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townsend\Documents\"/>
    </mc:Choice>
  </mc:AlternateContent>
  <bookViews>
    <workbookView xWindow="0" yWindow="0" windowWidth="20490" windowHeight="7755"/>
  </bookViews>
  <sheets>
    <sheet name="Tracker" sheetId="3" r:id="rId1"/>
    <sheet name="Contacts Advanced Find View" sheetId="1" r:id="rId2"/>
    <sheet name="hiddenSheet" sheetId="2" state="veryHidden" r:id="rId3"/>
  </sheets>
  <calcPr calcId="0"/>
  <pivotCaches>
    <pivotCache cacheId="9" r:id="rId4"/>
  </pivotCaches>
  <fileRecoveryPr repairLoad="1"/>
</workbook>
</file>

<file path=xl/sharedStrings.xml><?xml version="1.0" encoding="utf-8"?>
<sst xmlns="http://schemas.openxmlformats.org/spreadsheetml/2006/main" count="228054" uniqueCount="40970">
  <si>
    <t>(Do Not Modify) Contact</t>
  </si>
  <si>
    <t>(Do Not Modify) Row Checksum</t>
  </si>
  <si>
    <t>(Do Not Modify) Modified On</t>
  </si>
  <si>
    <t xml:space="preserve"> Full Name</t>
  </si>
  <si>
    <t>First Name</t>
  </si>
  <si>
    <t>Middle Name</t>
  </si>
  <si>
    <t>Last Name</t>
  </si>
  <si>
    <t>Job Title</t>
  </si>
  <si>
    <t>Company Name</t>
  </si>
  <si>
    <t>Banking Function (Company Name)</t>
  </si>
  <si>
    <t>Address 1: Country/Region</t>
  </si>
  <si>
    <t>Business Phone</t>
  </si>
  <si>
    <t>Email</t>
  </si>
  <si>
    <t>Owner</t>
  </si>
  <si>
    <t>Address 1: County</t>
  </si>
  <si>
    <t>Address 1: State/Province</t>
  </si>
  <si>
    <t>Address 1: UTC Offset</t>
  </si>
  <si>
    <t>Address 1: ZIP/Postal Code</t>
  </si>
  <si>
    <t>Address 2</t>
  </si>
  <si>
    <t>Address 3</t>
  </si>
  <si>
    <t>Contact type</t>
  </si>
  <si>
    <t>Description</t>
  </si>
  <si>
    <t>Do not allow Bulk Emails</t>
  </si>
  <si>
    <t>Do not allow Bulk Mails</t>
  </si>
  <si>
    <t>Do not allow Emails</t>
  </si>
  <si>
    <t>Do not allow Faxes</t>
  </si>
  <si>
    <t>Do not allow Mails</t>
  </si>
  <si>
    <t>Do not allow Phone Calls</t>
  </si>
  <si>
    <t>Email Address 2</t>
  </si>
  <si>
    <t>Email Address 3</t>
  </si>
  <si>
    <t>Government</t>
  </si>
  <si>
    <t>Process</t>
  </si>
  <si>
    <t>Process Stage</t>
  </si>
  <si>
    <t>Role</t>
  </si>
  <si>
    <t>Source of Data</t>
  </si>
  <si>
    <t>Status</t>
  </si>
  <si>
    <t>Status Reason</t>
  </si>
  <si>
    <t>9f06ae2b-f440-e111-90df-1cc1de6d3b11</t>
  </si>
  <si>
    <t>y9NCMbEMq+Olif5vymFx58xQqSLrTMcdGXnZzQewTroecLU0M1DleRqDKTLNQv0RlO1GuUVARMsZnWYlOddknQ==</t>
  </si>
  <si>
    <t>A "Uncle" Gyan</t>
  </si>
  <si>
    <t>A "Uncle"</t>
  </si>
  <si>
    <t/>
  </si>
  <si>
    <t>Gyan</t>
  </si>
  <si>
    <t>Head, Treasury</t>
  </si>
  <si>
    <t>Bhutan National Bank  |  BNB</t>
  </si>
  <si>
    <t>Front Office</t>
  </si>
  <si>
    <t>Bhutan</t>
  </si>
  <si>
    <t>gyanadn@bnb.com.bt</t>
  </si>
  <si>
    <t>Joe Locke</t>
  </si>
  <si>
    <t>They seem to have a small treasury operation and he is in charge. I was referred to him as and he is known as "Uncle Gen".</t>
  </si>
  <si>
    <t>Allow</t>
  </si>
  <si>
    <t>No</t>
  </si>
  <si>
    <t>Active</t>
  </si>
  <si>
    <t>e7c9cf7e-8ea5-e111-b70a-1cc1de6d3b11</t>
  </si>
  <si>
    <t>J2XDC9qPL/IxPP3VJZrPHM3ojZwit91zMY1lPDimDvKSokodR13k+tHfxjcn4SrL1LPWH6srT7AZbg7/v5fUvA==</t>
  </si>
  <si>
    <t>A Baranov</t>
  </si>
  <si>
    <t>A</t>
  </si>
  <si>
    <t>Baranov</t>
  </si>
  <si>
    <t>Head of FX</t>
  </si>
  <si>
    <t>Sberbank</t>
  </si>
  <si>
    <t>Russian Federation</t>
  </si>
  <si>
    <t>+7 495 747 3815</t>
  </si>
  <si>
    <t>avbaranov@sberbank.ru</t>
  </si>
  <si>
    <t>117997</t>
  </si>
  <si>
    <t>74e747e2-10d0-e111-8d12-984be17c38f7</t>
  </si>
  <si>
    <t>Zetm1DEX88j/RVlST2JuC2Y5DpAnZuXMBXZ3LksPTrwYM5rePuNYhEpZMkGORQ2SmeyhDmgm8aFDVqUgg503dw==</t>
  </si>
  <si>
    <t>A Madzorera</t>
  </si>
  <si>
    <t>Madzorera</t>
  </si>
  <si>
    <t>Head,IT</t>
  </si>
  <si>
    <t>BancABC</t>
  </si>
  <si>
    <t>+263 4 369701 to 15</t>
  </si>
  <si>
    <t>amadzorera@bancabc.com</t>
  </si>
  <si>
    <t>Kali Damachi</t>
  </si>
  <si>
    <t>13ea445c-f7cf-e111-8d12-984be17c38f7</t>
  </si>
  <si>
    <t>8mDUV/WCzTEZgFqfLkhKEolliQPjfaTgnwDBexEIBS4/RfXrIAkZE6wKXjzkx/YbTx2cMMqZZUgFNMKdQiG4oQ==</t>
  </si>
  <si>
    <t>A Murahwa</t>
  </si>
  <si>
    <t>Murahwa</t>
  </si>
  <si>
    <t>Head,Treasury</t>
  </si>
  <si>
    <t>Zimbabwe</t>
  </si>
  <si>
    <t>amurahwa@bancabc.com</t>
  </si>
  <si>
    <t>ec13fb62-305e-e111-bade-18a905732a1b</t>
  </si>
  <si>
    <t>3Oi/c8uOGU7SjGT/2ILaBc0FsjcP8TmcuCl9fo9fhEk6gG969xRvamygE7hbEDFaWJ1FfrEx1BrP4WE8WxvT5g==</t>
  </si>
  <si>
    <t>A Ram</t>
  </si>
  <si>
    <t>Ram</t>
  </si>
  <si>
    <t>IT Manager</t>
  </si>
  <si>
    <t>Syndicate Bank</t>
  </si>
  <si>
    <t>United Kingdom</t>
  </si>
  <si>
    <t>mgr.systems@syndicatebank.co.uk</t>
  </si>
  <si>
    <t>EC3M ILH</t>
  </si>
  <si>
    <t>Spoke to the Head of Treasury and he referred me to the IT Manager after I told him the nature of the call. I spoke to Mr Ram and he gave me the above email address.</t>
  </si>
  <si>
    <t>e8b9d4f0-bb29-e211-8cb6-984be17c38f7</t>
  </si>
  <si>
    <t>vY/o7LKhqoS1cIBdwtH2KrHDc9d1MHKMiANyLv+3vZouOXQDT07jgKWDfK2e9FOSTSYyj/E+X/TuUOZ+gwmS2w==</t>
  </si>
  <si>
    <t>A Rojo</t>
  </si>
  <si>
    <t>Rojo</t>
  </si>
  <si>
    <t>Head, Foreign Currency Exchange</t>
  </si>
  <si>
    <t>IBC Bank</t>
  </si>
  <si>
    <t>USA</t>
  </si>
  <si>
    <t>+1 956 722-7611</t>
  </si>
  <si>
    <t>arojo@ibc.com</t>
  </si>
  <si>
    <t>TX 78042-1359</t>
  </si>
  <si>
    <t>KD - Spoke to her, was a bad line, but she didn't seem to understand what FX and  a deal capture system is.</t>
  </si>
  <si>
    <t>7f5e08e5-da63-e211-b345-984be17c3814</t>
  </si>
  <si>
    <t>IQiGVVbgrWLrzTqLtYYLt2yzgydXmQEVDgPRIUObacUQ+AR4Vo3/ksiAJmgnkdy8Ie8AoaXXhSEgqSdH83y2tA==</t>
  </si>
  <si>
    <t>A. (Harry) van Wolferen</t>
  </si>
  <si>
    <t>A. (Harry)</t>
  </si>
  <si>
    <t>van Wolferen</t>
  </si>
  <si>
    <t xml:space="preserve">Directeur, Treasury &amp; Financial Markets </t>
  </si>
  <si>
    <t>Friesland Bank</t>
  </si>
  <si>
    <t>Netherlands</t>
  </si>
  <si>
    <t>058 299 4140</t>
  </si>
  <si>
    <t>a.vanwolferen@frieslandbank.nl</t>
  </si>
  <si>
    <t>8900 AA</t>
  </si>
  <si>
    <t>2da60fa0-b3d7-e011-b80c-18a905730937</t>
  </si>
  <si>
    <t>KKSG2rx5Tx+q73CbxB/eDsEXOTDTZMJPSNcm9zi14siKEef3ra2qRzxUjIv5zAP8NxWVHGguYCUDLjuKytJXZg==</t>
  </si>
  <si>
    <t>A. Al Anzoor</t>
  </si>
  <si>
    <t>A.</t>
  </si>
  <si>
    <t>Al Anzoor</t>
  </si>
  <si>
    <t>Vice President</t>
  </si>
  <si>
    <t>BMB Investment Bank</t>
  </si>
  <si>
    <t>Bahrain</t>
  </si>
  <si>
    <t>ali.anzoor@bmb.com.bh</t>
  </si>
  <si>
    <t>8001934e-0411-e111-90c3-18a905732a1b</t>
  </si>
  <si>
    <t>lzim00pur6fZCFOEAR5Q8fRxr6tPpdv85dhCDaYrAvAedokAT7q1yo6JJDLGQqXIiKUo3cMiIaiFyV3nlRrT8A==</t>
  </si>
  <si>
    <t>A. Moyen Uddin</t>
  </si>
  <si>
    <t>M.M.</t>
  </si>
  <si>
    <t>Moyen Uddin</t>
  </si>
  <si>
    <t>Head of Information Technology</t>
  </si>
  <si>
    <t>Eastern Bank</t>
  </si>
  <si>
    <t>Bangladesh</t>
  </si>
  <si>
    <t>+88 02 956 0833</t>
  </si>
  <si>
    <t>moyenuddin@ebl-bd.com</t>
  </si>
  <si>
    <t>I have been trying to get hold of him for weeks as it seems the switchboard rarely picks up. Finally got through to him, direct line and email provided.</t>
  </si>
  <si>
    <t>bfa61016-9c0f-e111-8fb2-18a905732a1b</t>
  </si>
  <si>
    <t>NMB61CHbBuTyeicbST8M4YiRpQLKOXhnNN5dQ1H7asB5Y0D+ZNbyOlBpO0sVINnZwhQejNacDqDJGw8wTH+0pA==</t>
  </si>
  <si>
    <t>A. Shah Alam</t>
  </si>
  <si>
    <t>K. M.</t>
  </si>
  <si>
    <t>Shah Alam</t>
  </si>
  <si>
    <t>Executive Vice President, International Division (Treasury Back Office)</t>
  </si>
  <si>
    <t>Dutch-Bangla Bank</t>
  </si>
  <si>
    <t>Dhaka-1000</t>
  </si>
  <si>
    <t>f56208e5-da63-e211-b345-984be17c3814</t>
  </si>
  <si>
    <t>qQyEe+qO3CdKxDn0pcocfD4nd/Zy8QueBsVbDDR83i5m8XU/+qieIYu3gFapmixBCa21vI6nmmua4b8Qy4VlZg==</t>
  </si>
  <si>
    <t>A. V. Ramakant Sarma</t>
  </si>
  <si>
    <t>A. V.</t>
  </si>
  <si>
    <t>Ramakant Sarma</t>
  </si>
  <si>
    <t>Asst. General Manager</t>
  </si>
  <si>
    <t>India</t>
  </si>
  <si>
    <t>022-22188206</t>
  </si>
  <si>
    <t>avrksarma@syndicatebank.co.in</t>
  </si>
  <si>
    <t>400005</t>
  </si>
  <si>
    <t>90a01bf6-67f9-e011-8bcb-1cc1de6d3b11</t>
  </si>
  <si>
    <t>xJxEhiuwh0wFEehJGIQAwEOZVk4VpPEb2Xn2mYyNKV0ZLf0JrguXX9LjYC06hvBZJD9F1QgMY8N3RkvfpCmBnw==</t>
  </si>
  <si>
    <t>A.E. Abdiyev</t>
  </si>
  <si>
    <t>A.E.</t>
  </si>
  <si>
    <t>Abdiyev</t>
  </si>
  <si>
    <t>Director, IT Department</t>
  </si>
  <si>
    <t>Amrahbank</t>
  </si>
  <si>
    <t>Azerbaijan</t>
  </si>
  <si>
    <t>Baku 1025</t>
  </si>
  <si>
    <t>3baf0fa0-b3d7-e011-b80c-18a905730937</t>
  </si>
  <si>
    <t>eF5dJUCH/4PA3XCvu3/Jp7zg9rYWpt5TJ5bsnI1Wgcvo+LC06ep0wt6akux36aE1TMlIAfhJntalgEaxsqnCvw==</t>
  </si>
  <si>
    <t>A.Fawaz Al-Laham</t>
  </si>
  <si>
    <t>A.Fawaz</t>
  </si>
  <si>
    <t>Al-Laham</t>
  </si>
  <si>
    <t>Manager</t>
  </si>
  <si>
    <t>Saudi Investment</t>
  </si>
  <si>
    <t>Saudi Arabia</t>
  </si>
  <si>
    <t>flahham@saib.com.sa</t>
  </si>
  <si>
    <t>4191a30b-65d5-e011-8620-1cc1de0875ed</t>
  </si>
  <si>
    <t>KpRXV4g+fxqhu+focBSOmSz2PpDNe5STIBu4ak4XefVFRMZ3uopZj5EKgRlFxVP61gm/r06oOSVO7Zy8AVYkYw==</t>
  </si>
  <si>
    <t>Aad Verboon</t>
  </si>
  <si>
    <t>Aad</t>
  </si>
  <si>
    <t>Verboon</t>
  </si>
  <si>
    <t>Senior</t>
  </si>
  <si>
    <t>Fortis Bank</t>
  </si>
  <si>
    <t>eCommerce</t>
  </si>
  <si>
    <t>(+)31205357098</t>
  </si>
  <si>
    <t>aad.verboon@nl.fortis.com</t>
  </si>
  <si>
    <t>f9a30fa0-b3d7-e011-b80c-18a905730937</t>
  </si>
  <si>
    <t>LUx5hZoIiD1PHM7jmaLBrwaYZkUW8Ku9d3bqLWsf0ig4u9vkKElgTBcEEFoS+BHudMQGaaBPbB9hUe9j8IiG2g==</t>
  </si>
  <si>
    <t>Aart-Jan Lensvelt</t>
  </si>
  <si>
    <t>Aart-Jan</t>
  </si>
  <si>
    <t>Lensvelt</t>
  </si>
  <si>
    <t>Assistant Treasurer</t>
  </si>
  <si>
    <t>Bank Mendes Gans</t>
  </si>
  <si>
    <t>+31 20 523 5311</t>
  </si>
  <si>
    <t>a.lensvelt@mendesgans.nl</t>
  </si>
  <si>
    <t>1017 CE</t>
  </si>
  <si>
    <t>2193a30b-65d5-e011-8620-1cc1de0875ed</t>
  </si>
  <si>
    <t>VUF8LR0EnyuM76uC8uuxB6eleZStbyVhlbaWYdWx7liLUrj+xXo1B7SEy03+SrjBxAYoPvg+jAhAVEvGHZxdpQ==</t>
  </si>
  <si>
    <t>Aase Hansen-Love</t>
  </si>
  <si>
    <t>Aase</t>
  </si>
  <si>
    <t>Hansen-Love</t>
  </si>
  <si>
    <t>Director</t>
  </si>
  <si>
    <t>Rabobank</t>
  </si>
  <si>
    <t>(+)31302169896</t>
  </si>
  <si>
    <t>aase.hansen-love@rabobank.com</t>
  </si>
  <si>
    <t>b3a80fa0-b3d7-e011-b80c-18a905730937</t>
  </si>
  <si>
    <t>nAQ5OsvUlehnLFaNJB5Ee3aNuotiS8+OR8jLZSZef+RYsDat8tcEoTGn3BB80SfAr0LqPavOv9HzohGpON4BqQ==</t>
  </si>
  <si>
    <t>Aasmund Midttun</t>
  </si>
  <si>
    <t>Aasmund</t>
  </si>
  <si>
    <t>Midttun</t>
  </si>
  <si>
    <t>Dealer</t>
  </si>
  <si>
    <t>DnB NORD Bank</t>
  </si>
  <si>
    <t>Norway</t>
  </si>
  <si>
    <t>asmund.midttun@dnbnor.no</t>
  </si>
  <si>
    <t>53805a40-bd19-e111-9768-18a905732a1b</t>
  </si>
  <si>
    <t>cMP1FjB7gzDqVPBozdY2qvZOgJUT072DX2z8Cwyn4Wt30fR57Jz6ONYm5xPlKMpHlGEGw2CteoAPHycZ3V09qw==</t>
  </si>
  <si>
    <t>Abayomi Oluyomi</t>
  </si>
  <si>
    <t>Abayomi</t>
  </si>
  <si>
    <t>Oluyomi</t>
  </si>
  <si>
    <t>Deputy General Manager, Treasury Department</t>
  </si>
  <si>
    <t>Union Bank of Nigeria</t>
  </si>
  <si>
    <t>Nigeria</t>
  </si>
  <si>
    <t>+234 (1) 2669505, 2702841</t>
  </si>
  <si>
    <t>saoluyomi@unionbankng.com</t>
  </si>
  <si>
    <t>P.M.B 2027</t>
  </si>
  <si>
    <t>3e0be7c0-bd6d-e111-ad45-18a905732a1b</t>
  </si>
  <si>
    <t>P0NRw6VAJ+Xy8oEsrQfUn8SrxPCo+tVcziXa5OkMgwXuWGjJKMzUCrxGBcVjkpvP3YEWNQbYBEMZ63K2n/h+tA==</t>
  </si>
  <si>
    <t>Abbas Kureshi</t>
  </si>
  <si>
    <t>Abbas</t>
  </si>
  <si>
    <t>Kureshi</t>
  </si>
  <si>
    <t>Senior Dealer, Treasury</t>
  </si>
  <si>
    <t>Commercial Bank of Dubai</t>
  </si>
  <si>
    <t>UAE</t>
  </si>
  <si>
    <t>+971 4 2121 000/ +971 4 2112888</t>
  </si>
  <si>
    <t>cbd-try@cbd.ae</t>
  </si>
  <si>
    <t>3e37cf56-f36b-e411-88bd-6c3be5be9388</t>
  </si>
  <si>
    <t>4jQN5GHCyRFmY6fMV8t3BM3q/4k7vAAg7u+/kg6xe5KLoEC6E+TKwL4SHQBRfLZuglKGUnz77Z2ssdPojZWcOw==</t>
  </si>
  <si>
    <t>Abdel Borow</t>
  </si>
  <si>
    <t>Abdel</t>
  </si>
  <si>
    <t>Borow</t>
  </si>
  <si>
    <t>Libyan (Arab) Foreign Bank</t>
  </si>
  <si>
    <t>Matt Townsend</t>
  </si>
  <si>
    <t>Mr Borow is "Second in Command"</t>
  </si>
  <si>
    <t>BACB</t>
  </si>
  <si>
    <t>ae121481-5a85-e111-8615-1cc1de0875ed</t>
  </si>
  <si>
    <t>mLEsfNm20HDKXhb/Zyy4IhdKmNZ8P4kL7KA8+/QA/AXsNDlbwbpCb5IwL2r9om8/gKmD7jWpaRnh1Zg/Myubfw==</t>
  </si>
  <si>
    <t>Abdel Karim Taha</t>
  </si>
  <si>
    <t>Abdel Karim</t>
  </si>
  <si>
    <t>Taha</t>
  </si>
  <si>
    <t>VP &amp; Deputy Head Of IT</t>
  </si>
  <si>
    <t>Unb</t>
  </si>
  <si>
    <t>United Arab Emirates</t>
  </si>
  <si>
    <t>ataha@unb.ae</t>
  </si>
  <si>
    <t>Meftec 2012</t>
  </si>
  <si>
    <t>e6111481-5a85-e111-8615-1cc1de0875ed</t>
  </si>
  <si>
    <t>Fbjp8lgkrV05IwnOMWQvU9faftYee8WFSW+tjv9Fit1qTBYTMF6tL9DSqHrvRyfqj+Z5Ww5z2+qI5hVQBmhfcA==</t>
  </si>
  <si>
    <t>Abdelhamid Soliman</t>
  </si>
  <si>
    <t>Abdelhamid</t>
  </si>
  <si>
    <t>Soliman</t>
  </si>
  <si>
    <t>IT Director</t>
  </si>
  <si>
    <t>Misr Iran Development Bank</t>
  </si>
  <si>
    <t>Egypt</t>
  </si>
  <si>
    <t>Soliman@mist.com.eg</t>
  </si>
  <si>
    <t>94b60c7a-582a-e111-8e9f-18a905732a1b</t>
  </si>
  <si>
    <t>x06ufhWPilHzpIATn1ypeHHQQRR9OmvfRofka8uE9U7pRhfyJPfTpCKGpTRDdLu62QVXwJzr22ZnCiy1iyA6PA==</t>
  </si>
  <si>
    <t>Abdellatif Hlioui</t>
  </si>
  <si>
    <t>Abdellatif</t>
  </si>
  <si>
    <t>Hlioui</t>
  </si>
  <si>
    <t>Chief of Financial Market BO &amp; Custody</t>
  </si>
  <si>
    <t>Banque Internationale Arabe de Tunisie</t>
  </si>
  <si>
    <t>Tunisia</t>
  </si>
  <si>
    <t>1000</t>
  </si>
  <si>
    <t>66850cd8-4545-e211-8c7c-984be17c38f7</t>
  </si>
  <si>
    <t>gE6Ah1TVIhY/x9cIGvRfrFp9wOx1eLZlBzYrgJEEvh/7HWx8S4JAGJApTlEf3UvDWVVRC7ZB6jsDPJ9oYGqIMQ==</t>
  </si>
  <si>
    <t>Abdelmalek Benabdeljalil</t>
  </si>
  <si>
    <t>Abdelmalek</t>
  </si>
  <si>
    <t>Benabdeljalil</t>
  </si>
  <si>
    <t>Head of Trading Room</t>
  </si>
  <si>
    <t>Banque Marocaine du Commerce Extérieur (BMCE Bank)</t>
  </si>
  <si>
    <t>Morocco</t>
  </si>
  <si>
    <t>+ 212 522430142</t>
  </si>
  <si>
    <t>a.benabdeljalil@bmcek.co.ma</t>
  </si>
  <si>
    <t>a6121481-5a85-e111-8615-1cc1de0875ed</t>
  </si>
  <si>
    <t>ZwRD1NDRCRAiTy4OT/NlXqw4NjNwZM+9Gk1IEAPzFTUA4AcBqV0HVOIuWavvbwrBh0YwEIKAk/9qWP/Qve2Wxw==</t>
  </si>
  <si>
    <t>Abdelrazag Abdelrazag</t>
  </si>
  <si>
    <t>Abdelrazag</t>
  </si>
  <si>
    <t>United Capital Bank</t>
  </si>
  <si>
    <t>Sudan</t>
  </si>
  <si>
    <t>abdelrazag@bankalmal.com</t>
  </si>
  <si>
    <t>c6121481-5a85-e111-8615-1cc1de0875ed</t>
  </si>
  <si>
    <t>ohscq19gaujhgA0RXasQJnmd0sNAdtob7F4m33kAucE88S/YyOZSQIKSBIHJoFy+G42ot9Kx1xAxBdcXSR7Hlw==</t>
  </si>
  <si>
    <t>Abderrahmen Benothman</t>
  </si>
  <si>
    <t>Abderrahmen</t>
  </si>
  <si>
    <t>Benothman</t>
  </si>
  <si>
    <t>Attijari Bank Tunisia</t>
  </si>
  <si>
    <t>benothman.abderrahmen@attijaribank.com.tn</t>
  </si>
  <si>
    <t>0da9af80-71c9-e411-913e-6c3be5be9388</t>
  </si>
  <si>
    <t>juxMjKrlBQYuEo271UU9CoS0yvZ65HB+XLDmbG3E+DiWr6Z1tpOu7UqPYmEtuJ2CsFiGTCtsOryrujPpcOxT4A==</t>
  </si>
  <si>
    <t>Abdi Omer</t>
  </si>
  <si>
    <t>Abdi</t>
  </si>
  <si>
    <t>Omer</t>
  </si>
  <si>
    <t>CIO</t>
  </si>
  <si>
    <t>Dahabshiil</t>
  </si>
  <si>
    <t>00 971 4359 8521</t>
  </si>
  <si>
    <t>abdi.omar@dahabshiil.com</t>
  </si>
  <si>
    <t>David Woolcock</t>
  </si>
  <si>
    <t>2ba60fa0-b3d7-e011-b80c-18a905730937</t>
  </si>
  <si>
    <t>tuxTPgh0Hmp4gVEwZwonmUmSDHV32avHACVqiIy6YCwYPCQeha1Cw6sS89QkVk6TOCJqcW9XXD7Rka1JguVYRA==</t>
  </si>
  <si>
    <t>Abdul Ahmed</t>
  </si>
  <si>
    <t>Abdul</t>
  </si>
  <si>
    <t>Ahmed</t>
  </si>
  <si>
    <t>abdulrahman.mohammed@bmb.com.bh</t>
  </si>
  <si>
    <t>b2ca09e9-b1f8-e011-8ed5-18a905732a1b</t>
  </si>
  <si>
    <t>QTBslWwaGIJfKkT9OXJUv9k4wTTw2PLa8XhvfmoCp8hEG7pLnA37jpmJPfgtfdrP8WdlgsHipQ+I8hzzXmDzzA==</t>
  </si>
  <si>
    <t>Abdul Al Hussain Abdul Haq</t>
  </si>
  <si>
    <t>Al Hussain Abdul Haq</t>
  </si>
  <si>
    <t>Head of Treasury</t>
  </si>
  <si>
    <t>Al Salam Bank</t>
  </si>
  <si>
    <t>+973 17560208</t>
  </si>
  <si>
    <t>P.O. Box 18282</t>
  </si>
  <si>
    <t>HQ in Bahrain.
back on Thursday 30th March</t>
  </si>
  <si>
    <t>e0eb2aa3-1c3e-e211-8aa3-984be17c9a93</t>
  </si>
  <si>
    <t>frLyHzPhpJXIWHgJ5MY3/6pD1RZMqq1aOVK20loUYUxeI0RMxnvYPb0RdOBkBEi9OX+P7azXulrb9iKgkgk1hg==</t>
  </si>
  <si>
    <t>Abdul Al Rushood</t>
  </si>
  <si>
    <t>Wahab</t>
  </si>
  <si>
    <t>Al Rushood</t>
  </si>
  <si>
    <t>Group Head of Treasury</t>
  </si>
  <si>
    <t>Kuwait Finance House</t>
  </si>
  <si>
    <t>Kuwait</t>
  </si>
  <si>
    <t>+965 22964653 /+965 22964652</t>
  </si>
  <si>
    <t>corp@kfh.com</t>
  </si>
  <si>
    <t>Safat 13110</t>
  </si>
  <si>
    <t>b7a90fa0-b3d7-e011-b80c-18a905730937</t>
  </si>
  <si>
    <t>k/IVTP+GqLLOsSLKS9aSUWx4tU8cAHUFzgBevZpwUaVgAKS+ppfyeCRBAKUEAEa9gWtG66QIquQ/qGhUIPxt6g==</t>
  </si>
  <si>
    <t>Abdul Aziz Al Baghli</t>
  </si>
  <si>
    <t>Aziz Al Baghli</t>
  </si>
  <si>
    <t>Chief Dealer</t>
  </si>
  <si>
    <t>Gulf Bank</t>
  </si>
  <si>
    <t>aabaghli@gulfbank.com.kw</t>
  </si>
  <si>
    <t>36121481-5a85-e111-8615-1cc1de0875ed</t>
  </si>
  <si>
    <t>xUfR13dKAS9exHElpcLCX+LfR/bUUHpfrrwckxWruQ1uAd2A49r19vaysyrHeEX3DEYpggyI0CPOWS+SC4JiMg==</t>
  </si>
  <si>
    <t>Abdul Aziz Humoudi</t>
  </si>
  <si>
    <t>Abdul Aziz</t>
  </si>
  <si>
    <t>Humoudi</t>
  </si>
  <si>
    <t>Assistant General Manager</t>
  </si>
  <si>
    <t>Agricultural Bank Of Sudan</t>
  </si>
  <si>
    <t>abdalaziz-humoudi@alziraai.com</t>
  </si>
  <si>
    <t>8af69a76-cd19-e111-9768-18a905732a1b</t>
  </si>
  <si>
    <t>cjKTZykPaXF13NqL1wqEddO+WtTDNmMM1m22B44hyhrMaajX2eav0rSWSWjxSgGkL8KPrw4UmoV+tylYxPkQ9g==</t>
  </si>
  <si>
    <t>Abdul Bandawe</t>
  </si>
  <si>
    <t>Bandawe</t>
  </si>
  <si>
    <t>Head, IT</t>
  </si>
  <si>
    <t>Amana Bank</t>
  </si>
  <si>
    <t>Tanzania</t>
  </si>
  <si>
    <t>abdul.bandawe@amanabank.co.tz</t>
  </si>
  <si>
    <t>552f5a79-e324-e111-9897-1cc1de6d3b11</t>
  </si>
  <si>
    <t>DEEktMj3NUXfq5Zpz3wSpsTXwygAD6b8ljL4duJi4JpiTLZ0mTzojUT6h+47VraGsbjaFh+ci1dJ16h94bd2Kg==</t>
  </si>
  <si>
    <t>Abdul Dia</t>
  </si>
  <si>
    <t>Aziz</t>
  </si>
  <si>
    <t>Dia</t>
  </si>
  <si>
    <t>Group Head, Treasury</t>
  </si>
  <si>
    <t>Ecobank</t>
  </si>
  <si>
    <t>Rwanda</t>
  </si>
  <si>
    <t>Ecobankcapital@ecobank.com</t>
  </si>
  <si>
    <t>None of the Telephone numbers are working in Rwanda. He is head of Ecobank Capital(Subsidiary of Ecobank) Treasury. The only contact details available are a general Email address. Will try and find IT people also.</t>
  </si>
  <si>
    <t>e9ab0fa0-b3d7-e011-b80c-18a905730937</t>
  </si>
  <si>
    <t>nxJaTg83FhzI4chwiTjPiXQN+hmawDqRcV86up9gQNs+cu4imwWh/MTxtS2ewnPe7w/KyL0lK17oYwOF97CRxA==</t>
  </si>
  <si>
    <t>Abdul Rahiem Dubelaar</t>
  </si>
  <si>
    <t>Rahiem Dubelaar</t>
  </si>
  <si>
    <t>Consultant</t>
  </si>
  <si>
    <t>(+)9659019051</t>
  </si>
  <si>
    <t>abdulrahmeen.dubelaar@kfh.com</t>
  </si>
  <si>
    <t>a8d26772-3d6c-e111-ad45-18a905732a1b</t>
  </si>
  <si>
    <t>63M05KRmG6SLmz55B7a+uAUb/XW0irg/73lncUT6+NoGeerW9mPKRyP/LcwhU3qJaW6W2DH0xU+wEblnAre1IQ==</t>
  </si>
  <si>
    <t>Abdul Rajab</t>
  </si>
  <si>
    <t>Rahman</t>
  </si>
  <si>
    <t>Rajab</t>
  </si>
  <si>
    <t>Treasurer</t>
  </si>
  <si>
    <t>National Bank of Kuwait</t>
  </si>
  <si>
    <t>+973 17 155 555</t>
  </si>
  <si>
    <t>P.O. Box 5290</t>
  </si>
  <si>
    <t>spoke to abdul - they just installed kondor plus</t>
  </si>
  <si>
    <t>f7a10fa0-b3d7-e011-b80c-18a905730937</t>
  </si>
  <si>
    <t>ELpydKOET+0MgzWtOsKhAM78Vg4Pi/fYcvHzEso1llmwR6/91Ljrwi6ect8NaCwdPwnSb1UcTnInYlJQEbJbQw==</t>
  </si>
  <si>
    <t>Abdulatif Al Muhaideb</t>
  </si>
  <si>
    <t>Abdulatif</t>
  </si>
  <si>
    <t>Al Muhaideb</t>
  </si>
  <si>
    <t>Senior Dealer</t>
  </si>
  <si>
    <t>Al Bank Al Saudi Al Fransi</t>
  </si>
  <si>
    <t>aalmuhaideb@alfransi.com.sa</t>
  </si>
  <si>
    <t>3d5c08e5-da63-e211-b345-984be17c3814</t>
  </si>
  <si>
    <t>MWqnjytGzDrM39PmIB6Se0e8G5jDHDOpYzSQDPdj6u5BxOlz1Na4EJGrJP+lk2iG/OariVJEpfWbPCASCqMzmA==</t>
  </si>
  <si>
    <t>Abdulla Ahmed Al-Tamimi</t>
  </si>
  <si>
    <t>Abdulla Ahmed</t>
  </si>
  <si>
    <t>Al-Tamimi</t>
  </si>
  <si>
    <t>ALM Manager - Treasury</t>
  </si>
  <si>
    <t>BBK</t>
  </si>
  <si>
    <t>+973 17228558</t>
  </si>
  <si>
    <t>a.altamimi@bbkonline.com</t>
  </si>
  <si>
    <t>f5a50fa0-b3d7-e011-b80c-18a905730937</t>
  </si>
  <si>
    <t>iEOK+DCvaarTkMF1IlVs98PnmDVIl3FhX6cP3UY7299VL7d2qM7XSpQ82cms1cxLzMLAqxywwOD4kNcba7yoDQ==</t>
  </si>
  <si>
    <t>Abdulla Al Tamimi</t>
  </si>
  <si>
    <t>Abdulla</t>
  </si>
  <si>
    <t>Al Tamimi</t>
  </si>
  <si>
    <t>altamimi@bbkonline.com</t>
  </si>
  <si>
    <t>c5efb117-f06c-e111-af36-1cc1de6d3b11</t>
  </si>
  <si>
    <t>j8qAA0KSRAlgTdmSotCOKNW4s4OJ5/8rkHkI/+22GnKsf7gjutCnHLNt81brqf1p9vbxOFYd8/dsmczozvxeyw==</t>
  </si>
  <si>
    <t>Abdulla Saudi</t>
  </si>
  <si>
    <t>Saudi</t>
  </si>
  <si>
    <t>Managing Director</t>
  </si>
  <si>
    <t>Capital Investment Holding Co.</t>
  </si>
  <si>
    <t>P.O. Box 11544</t>
  </si>
  <si>
    <t>b1ae0fa0-b3d7-e011-b80c-18a905730937</t>
  </si>
  <si>
    <t>bfHs3e9lAqXOQyY7fGeSFInugr9gY6MwyGehlujkJrthucQSXHaJXHr3MOFhzVPYkZ0yqMtaGzK5qonHuw9g+g==</t>
  </si>
  <si>
    <t>Abdullah Al-Zahrani</t>
  </si>
  <si>
    <t>Abdullah</t>
  </si>
  <si>
    <t>Al-Zahrani</t>
  </si>
  <si>
    <t>Riyad Bank</t>
  </si>
  <si>
    <t>abdullah.al-zahrani@riyadbank.com</t>
  </si>
  <si>
    <t>f9a10fa0-b3d7-e011-b80c-18a905730937</t>
  </si>
  <si>
    <t>+SdLfA/5aVwqWDKBP4e4NM7+vQ09k3M2v/8cbOToAIjxiuXXwWsE9+TPijKaFhfJepZU4YKljvL2/g1CZHiSVQ==</t>
  </si>
  <si>
    <t>Abdullah Alzamil</t>
  </si>
  <si>
    <t>Alzamil</t>
  </si>
  <si>
    <t>(+)96614084609</t>
  </si>
  <si>
    <t>asalzamil@alfransi.com.sa</t>
  </si>
  <si>
    <t>47ad0fa0-b3d7-e011-b80c-18a905730937</t>
  </si>
  <si>
    <t>ejEgr2Gll44Le9Yp+XPf8IJjScEnmc48lCSUs5FzIbY71O8ERem09TUci0SnVdkrzLd19yWfg2GwJtdvmFw3OA==</t>
  </si>
  <si>
    <t>Abdullah Bin Mahfooz</t>
  </si>
  <si>
    <t>Bin Mahfooz</t>
  </si>
  <si>
    <t>National Commercial Bank</t>
  </si>
  <si>
    <t>(+)96626463749</t>
  </si>
  <si>
    <t>abm.binmahfouz@alahli.com</t>
  </si>
  <si>
    <t>44121481-5a85-e111-8615-1cc1de0875ed</t>
  </si>
  <si>
    <t>AsSb27NI13UUZBZfujpyiDrCw1MbY2ZaSYtJ7KFtMqR9+ZWDR8HneY2xOhB8nYAUxaFguAp1muKAqRmSPbR+7A==</t>
  </si>
  <si>
    <t>Abdullah Farooqui</t>
  </si>
  <si>
    <t>Farooqui</t>
  </si>
  <si>
    <t>General Manager IT</t>
  </si>
  <si>
    <t>Karachi Stock Exchange Limited</t>
  </si>
  <si>
    <t>Pakistan</t>
  </si>
  <si>
    <t>abdullah.jan@kse.com.pk</t>
  </si>
  <si>
    <t>31af0fa0-b3d7-e011-b80c-18a905730937</t>
  </si>
  <si>
    <t>2tNMg0g1P1kDodx/iVoiMK57dmXqhQJAxJ1X4FOBBCT2e4Xy/ZvOlYAc3vJF9iPIYGUE6P9TuxIb2QwZY/x7KQ==</t>
  </si>
  <si>
    <t>Abdulrahman Al-Ajaji</t>
  </si>
  <si>
    <t>Abdulrahman</t>
  </si>
  <si>
    <t>Al-Ajaji</t>
  </si>
  <si>
    <t>Saudi British Bank (Sabb)</t>
  </si>
  <si>
    <t>abdulrahmanalajaji@sabb.com</t>
  </si>
  <si>
    <t>2baf0fa0-b3d7-e011-b80c-18a905730937</t>
  </si>
  <si>
    <t>mQpj5bVhzzelozc5bWTWB5N/iDXXRrSRiP92BVIV5V75Pk8jWIcAMnkWD4+wdaN2JZfTV2DzgzXYVj3P+ORGkQ==</t>
  </si>
  <si>
    <t>Abdulrahman Al-Babtain</t>
  </si>
  <si>
    <t>Al-Babtain</t>
  </si>
  <si>
    <t>Head</t>
  </si>
  <si>
    <t>(+)96612764800</t>
  </si>
  <si>
    <t>abdulrahmanalbabtain@sabb.com</t>
  </si>
  <si>
    <t>ebae0fa0-b3d7-e011-b80c-18a905730937</t>
  </si>
  <si>
    <t>YpsbN5Par75rmoncio33aN2l+TFClsw7JAH6aidfIF/kb7CCk6zkLGirE7+ih0BGG8O0OOlu93GHrHyHqvQzrQ==</t>
  </si>
  <si>
    <t>Abdulrahman Al-Gheriri</t>
  </si>
  <si>
    <t>Al-Gheriri</t>
  </si>
  <si>
    <t>Samba Financial Group</t>
  </si>
  <si>
    <t>abdulrahman.al-gheriri@samba.com</t>
  </si>
  <si>
    <t>b4111927-5668-e111-b3c2-18a905732a1b</t>
  </si>
  <si>
    <t>ybLRIVE4BJwmfj6iUCgUBbCAqzLTM7aHJqd9tRlb1lAMGasuPpX+ZHCu1Z2C7PxaVFPcZxdm9+n4mAX4MbnHLQ==</t>
  </si>
  <si>
    <t>Abdulrahman Saif</t>
  </si>
  <si>
    <t>Saif</t>
  </si>
  <si>
    <t>Assistant General Manager, Treasury and Investment</t>
  </si>
  <si>
    <t>973 1722 3388</t>
  </si>
  <si>
    <t>8cc3c835-898f-e111-b308-18a905732a1b</t>
  </si>
  <si>
    <t>vu1+dXPbKlNFZG4c3u7znaK9MAZ3QKsxCurZqmpnhYZd5M76CrVY93pOT0H9x3yzr7YvvuP384nLDRK16K7MLQ==</t>
  </si>
  <si>
    <t>Abdulrahman Yinusa</t>
  </si>
  <si>
    <t>Yinusa</t>
  </si>
  <si>
    <t>Executive Director/ Chief Financial Officer</t>
  </si>
  <si>
    <t>Diamond Bank</t>
  </si>
  <si>
    <t>+234-1-2701500, +234-1-2620740 - 9,+ 234 -1- 62838</t>
  </si>
  <si>
    <t>enquiries@diamondbank</t>
  </si>
  <si>
    <t>e2669aa0-f66c-e111-af36-1cc1de6d3b11</t>
  </si>
  <si>
    <t>dst4ww8KLTxXIL7PtxUC293SA4+JrOsZME9KkUyILnO4jpp0b4JrI/oBpT+NgxmUr/VJT8ZocG+AX+tYTYRQBQ==</t>
  </si>
  <si>
    <t>Abdulrazaq Al Jassim</t>
  </si>
  <si>
    <t>Abdulrazaq</t>
  </si>
  <si>
    <t>Al Jassim</t>
  </si>
  <si>
    <t>TAIB Bank B.S.C.</t>
  </si>
  <si>
    <t>+973 1754 9465</t>
  </si>
  <si>
    <t>P.O. Box 20485</t>
  </si>
  <si>
    <t>f1ae0fa0-b3d7-e011-b80c-18a905730937</t>
  </si>
  <si>
    <t>Bkt6gZLnWIMqmCaHnYFGBhe+HyRXgvRFmJey//zIYVZ/6Uha9oXXIBusn7Jsk80hVlhROLpwmZb2gVrUAfSeNA==</t>
  </si>
  <si>
    <t>Abdulrehman Al-Fadda</t>
  </si>
  <si>
    <t>Abdulrehman</t>
  </si>
  <si>
    <t>Al-Fadda</t>
  </si>
  <si>
    <t>(+)96614799078</t>
  </si>
  <si>
    <t>abdulrahman.al-fadda@samba.com</t>
  </si>
  <si>
    <t>bd7d5067-05cc-e111-b7a6-984be17c9a93</t>
  </si>
  <si>
    <t>KgTowPzTBMerkM6MyVO5fVcmqNDtrNsgVtpiUeREBBIuy1/GS4I4U8VBqjk9Rvsw5obWii5FZTxvhmBrOSR/0A==</t>
  </si>
  <si>
    <t>Abdul-Samed Iddrisu</t>
  </si>
  <si>
    <t>Abdul-Samed</t>
  </si>
  <si>
    <t>Iddrisu</t>
  </si>
  <si>
    <t>Executive Head, Transaction Banking &amp; Technology</t>
  </si>
  <si>
    <t>ADB - Agricultural Development Bank</t>
  </si>
  <si>
    <t>Ghana</t>
  </si>
  <si>
    <t>+233 302 770403</t>
  </si>
  <si>
    <t>aiddrisu@agricbank.com</t>
  </si>
  <si>
    <t>d8f28cb8-36fa-e011-8ed5-18a905732a1b</t>
  </si>
  <si>
    <t>CDGmSnP1LkbBGcnDXJuJXeBqSalR88VWroZBJSqf6Y8/Gh91EQbClnDMIvGyTFsQSw/PngLpEpAG13bHB+JH3Q==</t>
  </si>
  <si>
    <t>Abdus Sobhan Khan</t>
  </si>
  <si>
    <t>Abdus</t>
  </si>
  <si>
    <t>Sobhan Khan</t>
  </si>
  <si>
    <t>Executive Vice President &amp; Head of Treasury</t>
  </si>
  <si>
    <t>National Bank Limited</t>
  </si>
  <si>
    <t>+880-2-9551200</t>
  </si>
  <si>
    <t>sobhan.id@nationalbankbd.com</t>
  </si>
  <si>
    <t>He's the head of treasury/Dealing. Full contact details provided.</t>
  </si>
  <si>
    <t>98359ae3-6010-e111-923f-1cc1de6d3b11</t>
  </si>
  <si>
    <t>bavfQmVc9QEuKQLTsGWT+C9+ewZBiIZ0JRDOBntiUjwmxYLWuyvEe9vKpBH1jH6Vnjq1q4W0vE1ic2nBD+bzaw==</t>
  </si>
  <si>
    <t>Abdussalam Abushagour</t>
  </si>
  <si>
    <t>Abdussalam</t>
  </si>
  <si>
    <t>F.</t>
  </si>
  <si>
    <t>Abushagour</t>
  </si>
  <si>
    <t>Head, Informatics</t>
  </si>
  <si>
    <t>Libya</t>
  </si>
  <si>
    <t>abushagour@lafbank.com</t>
  </si>
  <si>
    <t>6fa20fa0-b3d7-e011-b80c-18a905730937</t>
  </si>
  <si>
    <t>d3UBD73YupS3i8DGIpDlTommfLm6K0zC6bEjOwIRlcgQ3kSe7qI7uH2ckDSc7lZ3acuNZKN0JDGfvbNr0j2Fuw==</t>
  </si>
  <si>
    <t>Abed Dayeh</t>
  </si>
  <si>
    <t>Abed</t>
  </si>
  <si>
    <t>Dayeh</t>
  </si>
  <si>
    <t>General Manager</t>
  </si>
  <si>
    <t>Arab Jordan Investment Bank</t>
  </si>
  <si>
    <t>Cyprus</t>
  </si>
  <si>
    <t>(+)35725351351</t>
  </si>
  <si>
    <t>ajibcy@ajibcy.net</t>
  </si>
  <si>
    <t>70bba89f-526c-e111-ad45-18a905732a1b</t>
  </si>
  <si>
    <t>E87KqVyVNdssBGIk6E5F04NSP8aBVSk8elhjxJ4J5d2xgd49mPz/tKJv+gKDkQnXOhxosk65vqJvINpWO7PWxA==</t>
  </si>
  <si>
    <t>ABHIJIT MAJUMDER</t>
  </si>
  <si>
    <t>ABHIJIT</t>
  </si>
  <si>
    <t>MAJUMDER</t>
  </si>
  <si>
    <t>Manager (Systems , Administration &amp; Compliance)</t>
  </si>
  <si>
    <t>State Bank of India</t>
  </si>
  <si>
    <t>+973 1750 5160, 1750 5156</t>
  </si>
  <si>
    <t>sbigen@batelco.com.bh</t>
  </si>
  <si>
    <t>P.O. Box 10763</t>
  </si>
  <si>
    <t>40121481-5a85-e111-8615-1cc1de0875ed</t>
  </si>
  <si>
    <t>0Y+z461ncD8Nqw9gMIp9xv/8MTbvwWRvVxJFbURwuG7Hb9C7jtbLQ14Sa82S/7QKxGsE/+BDn/ic4/ZFc0vUtw==</t>
  </si>
  <si>
    <t>Abidrabbu Mustafa</t>
  </si>
  <si>
    <t>Abidrabbu</t>
  </si>
  <si>
    <t>Mustafa</t>
  </si>
  <si>
    <t>Head Of IT</t>
  </si>
  <si>
    <t>Watheeqa Capital Co.</t>
  </si>
  <si>
    <t>amustafa@watheeqa.com</t>
  </si>
  <si>
    <t>7fa50fa0-b3d7-e011-b80c-18a905730937</t>
  </si>
  <si>
    <t>FqmPJxLdPFFWtgoYfd1eBf8tXtwTis7Jc6zGHfpocJORzCJtLMpyusPAf9Sfx9xLNP9TMRQjv4I+2hONSU3GMA==</t>
  </si>
  <si>
    <t>Abir Ben Abdessalem</t>
  </si>
  <si>
    <t>Abir</t>
  </si>
  <si>
    <t>Ben Abdessalem</t>
  </si>
  <si>
    <t>Trader</t>
  </si>
  <si>
    <t>(+)21671337091</t>
  </si>
  <si>
    <t>abir.abdessalem@biat.com.tn</t>
  </si>
  <si>
    <t>6c28740d-eb8e-e111-b308-18a905732a1b</t>
  </si>
  <si>
    <t>4y+7Iuo+Qwwoib33W3ENUj+s1RqSWZ6Ai91t/rky5wzpumvXY2VV/5XUPAGx2al8e4Lhv3BvQKd2rvkW4pc/2A==</t>
  </si>
  <si>
    <t>Abiye Koko</t>
  </si>
  <si>
    <t>Abiye</t>
  </si>
  <si>
    <t>Koko</t>
  </si>
  <si>
    <t>Head IT Services, CIO</t>
  </si>
  <si>
    <t>enquiries@diamondbank.com</t>
  </si>
  <si>
    <t>4b5d08e5-da63-e211-b345-984be17c3814</t>
  </si>
  <si>
    <t>eoKGuzaU0Jv09cLIYJu5Lipb4AlIqQ3ijY1aYFrvNo++xIfMNjwuH6Z0SlF8yZeJCCH5wL3J5ixRaJ474ZTZ5A==</t>
  </si>
  <si>
    <t>Abnash S. Grewal</t>
  </si>
  <si>
    <t>Abnash S.</t>
  </si>
  <si>
    <t>Grewal</t>
  </si>
  <si>
    <t>Managing Director\, Global Head Of Local Markets Trading</t>
  </si>
  <si>
    <t>Commerzbank</t>
  </si>
  <si>
    <t>+44(0)20.7475.1094</t>
  </si>
  <si>
    <t>Abnash.Grewal@commerzbank.com</t>
  </si>
  <si>
    <t>UK</t>
  </si>
  <si>
    <t>EC2V 7PG</t>
  </si>
  <si>
    <t>f1b25703-dc03-e111-9203-1cc1de6d3b11</t>
  </si>
  <si>
    <t>0FMOWSy3AZGrARHZ9zvUovgoiwZoaegyw0tIS4MAghQqWzK9x3+xxeRycrEhy5Vm8FS/dc0OlQt4mSNKZX2SpQ==</t>
  </si>
  <si>
    <t>Aboagye Oduro</t>
  </si>
  <si>
    <t>Aboagye</t>
  </si>
  <si>
    <t>D.</t>
  </si>
  <si>
    <t>Oduro</t>
  </si>
  <si>
    <t>Head of Management Information Systems</t>
  </si>
  <si>
    <t>CAL Bank</t>
  </si>
  <si>
    <t>doduro@calbank.net</t>
  </si>
  <si>
    <t>P.O.Box 14596</t>
  </si>
  <si>
    <t>Spoke to him. Gave me his mobile number.</t>
  </si>
  <si>
    <t>afcf37c0-204c-e111-9040-18a905732a1b</t>
  </si>
  <si>
    <t>lvjjpAGs0wqngqqC4+sgF1nPtrT7K0fRLcZGXaRUfd+IZyvvvlm//3A+vbEqV0PO3eA3qnJe9KhUqVnJBmb2Ow==</t>
  </si>
  <si>
    <t>Abu Abu</t>
  </si>
  <si>
    <t>Abu</t>
  </si>
  <si>
    <t>Inkoleko</t>
  </si>
  <si>
    <t>+27842927630</t>
  </si>
  <si>
    <t>abu@inkolekofinance.co.za</t>
  </si>
  <si>
    <t>Cnr Murray and Van Der Merwe Street, Office No.1B Die Gewels Building, Nelspruit, Mpumalanga, 1201</t>
  </si>
  <si>
    <t>2a121481-5a85-e111-8615-1cc1de0875ed</t>
  </si>
  <si>
    <t>mt+f7U54mVrFHIzI3S3aFyJBgn6AVqV0t/lO4CSdBLtNv6FuKAiWmgfWUHe8/aRXvQ1ZNC4UfphRfSNPNZPNeg==</t>
  </si>
  <si>
    <t>Abu Elkassem Elghareeb</t>
  </si>
  <si>
    <t>Abu Elkassem</t>
  </si>
  <si>
    <t>Elghareeb</t>
  </si>
  <si>
    <t>Head Of Business Technology Development</t>
  </si>
  <si>
    <t>Central Bank Of Egypt</t>
  </si>
  <si>
    <t>kassem.elghareeb@cbe.org.eg</t>
  </si>
  <si>
    <t>43ad0fa0-b3d7-e011-b80c-18a905730937</t>
  </si>
  <si>
    <t>lhhMrsTBmJ8rIQst7qz0mEg5TX3yTBblU5bnT5cG+YHLXGn+Z7+xRO4nHnzKusqxLFF+sxIUumIYgc6cFFpOww==</t>
  </si>
  <si>
    <t>Abubaker Ba Aghil</t>
  </si>
  <si>
    <t>Abubaker</t>
  </si>
  <si>
    <t>Ba Aghil</t>
  </si>
  <si>
    <t>(+)96626463742</t>
  </si>
  <si>
    <t>a.baaghil@alahli.com</t>
  </si>
  <si>
    <t>42121481-5a85-e111-8615-1cc1de0875ed</t>
  </si>
  <si>
    <t>mWCRlSWAvIJOFTM/qrgrpZTojMF9sSgIn5A7akX1Iq6pobBRVxwVnXCCxh+3tDcJBCdDSKINy35TlHk1g1hAWw==</t>
  </si>
  <si>
    <t>Abubaker Mahgoub</t>
  </si>
  <si>
    <t>Mahgoub</t>
  </si>
  <si>
    <t>Computer Engeneer</t>
  </si>
  <si>
    <t>Sudanese Islamic Bank</t>
  </si>
  <si>
    <t>info@sib.sd</t>
  </si>
  <si>
    <t>a0121481-5a85-e111-8615-1cc1de0875ed</t>
  </si>
  <si>
    <t>rnD+UO1kfW97hoV78H66l3ddWcPty1Ip/hZWKj4cN6ZNhDKT0j3r8/B6WQGu4iqfQ8uQ4ONUpXH4pXkmkvjXDQ==</t>
  </si>
  <si>
    <t>Abubakr Elkhalifa</t>
  </si>
  <si>
    <t>Abubakr</t>
  </si>
  <si>
    <t>Elkhalifa</t>
  </si>
  <si>
    <t>General Managerinformation  Technology</t>
  </si>
  <si>
    <t>Central Bank Of Sudan</t>
  </si>
  <si>
    <t>abubakr.elkhalifa@cbos.gov.sd</t>
  </si>
  <si>
    <t>db47f504-9b0f-e111-8fb2-18a905732a1b</t>
  </si>
  <si>
    <t>xIOhTFW9xLoHnAiiJSBK7tpNS73yQjF+9r0xokrrr/qeZLmcDHLzBqz/vVmYzNlTBrWx88tv+1azh8AOonGoVg==</t>
  </si>
  <si>
    <t>Abul Khan</t>
  </si>
  <si>
    <t>Abul</t>
  </si>
  <si>
    <t>Kashem</t>
  </si>
  <si>
    <t>Khan</t>
  </si>
  <si>
    <t>Senior Vice President, Information Technology Divsion</t>
  </si>
  <si>
    <t>+880 2 7170026</t>
  </si>
  <si>
    <t>it.head@dbbl.com.bd</t>
  </si>
  <si>
    <t>Direct number and email given.   IT Division: +880 2 7170027-29, 7171006</t>
  </si>
  <si>
    <t>4da30fa0-b3d7-e011-b80c-18a905730937</t>
  </si>
  <si>
    <t>gbECNB8SjAUvonhYKqf5/8ja4m4OGeXznw/jHByfKov2QuZ5GdkqzXVwYJGd3K6895TxGeQr1KXHtXt2BZbFGQ==</t>
  </si>
  <si>
    <t>Achim Klenner</t>
  </si>
  <si>
    <t>Achim</t>
  </si>
  <si>
    <t>Klenner</t>
  </si>
  <si>
    <t>Banco Do Brasil</t>
  </si>
  <si>
    <t>Germany</t>
  </si>
  <si>
    <t>achim.klenner@bb.com.br</t>
  </si>
  <si>
    <t>39ac0fa0-b3d7-e011-b80c-18a905730937</t>
  </si>
  <si>
    <t>R4TVulVRb4gHgMC+xz3V1xlUCGffWzd41o8i7oZbqYx2W65+vZK2vZevib4uplc/Bejqudn6esoR6kQGN+kzGQ==</t>
  </si>
  <si>
    <t>Achim Quary</t>
  </si>
  <si>
    <t>Quary</t>
  </si>
  <si>
    <t>LBBW</t>
  </si>
  <si>
    <t>Luxembourg</t>
  </si>
  <si>
    <t>achim.quary@lbbw.lu</t>
  </si>
  <si>
    <t>309a4800-3de4-e011-922a-1cc1de6d3b11</t>
  </si>
  <si>
    <t>quYwz3lt+QZHoDmEOrpqGWhUl3sLt7i+IS16xPncCdD54huHoTL8S0NpWl4b1rHn8mR7kjUZgz3E+K6+JGFTyA==</t>
  </si>
  <si>
    <t>ACI Egypt</t>
  </si>
  <si>
    <t>ACI</t>
  </si>
  <si>
    <t>http://www.aciegypt.com/index.php?option=com_content&amp;view=article&amp;id=26&amp;Itemid=41
Rita El Hage is old contact</t>
  </si>
  <si>
    <t>8d2655f3-02e9-e011-928d-1cc1de6d3b11</t>
  </si>
  <si>
    <t>DVMsytC0OBAIVoIr38iBMIoYpicCdWzL39BsZO6DPUU6rzj/IxzZesH6vxmn3bam+9D537idJlvxJ6JD7pD4Hg==</t>
  </si>
  <si>
    <t>d41f10fa-3ce4-e011-922a-1cc1de6d3b11</t>
  </si>
  <si>
    <t>YRxxoaorJXzXnH9PVJ31k1PqrHges1vkuvDl0IIaHY5k6wa3H/MBCZrbGvkxGz0xERqX+oyZwYgDgMLeeOOwzw==</t>
  </si>
  <si>
    <t>ACI London</t>
  </si>
  <si>
    <t>London</t>
  </si>
  <si>
    <t xml:space="preserve">Morgan Mc Donnell President from way back? </t>
  </si>
  <si>
    <t>942655f3-02e9-e011-928d-1cc1de6d3b11</t>
  </si>
  <si>
    <t>lkrGoSo8KHq8Ujgu4JTfDR7cmuOr6zc6/TNStM3HNTeWMrxSXZq3MzKOPXk5JExVogdEVeGSA0e+KTwD7Knvbw==</t>
  </si>
  <si>
    <t>Morgan Mc Donnell President from way back?</t>
  </si>
  <si>
    <t>d21f10fa-3ce4-e011-922a-1cc1de6d3b11</t>
  </si>
  <si>
    <t>Q9dA8Il6JliIfA6hkmCRH61RuTRp2WXhE1CGvpG164Ur5DeV6zVMHNSWQz5y2PrisS/X2XvATZgH8wdQ7kI0Sg==</t>
  </si>
  <si>
    <t>ACI Paris</t>
  </si>
  <si>
    <t>Paris</t>
  </si>
  <si>
    <t>435040043668</t>
  </si>
  <si>
    <t xml:space="preserve">Manfried Wiebogen 
Old contact 
</t>
  </si>
  <si>
    <t>992655f3-02e9-e011-928d-1cc1de6d3b11</t>
  </si>
  <si>
    <t>0baEH6BZRca9B7Ks7eW3Z4vLFxZqgc+XfypxqaxM7TnHDqQiw3zkF0jGX/yfK/QBoYOES4IWMu4BM+MWnAEOcA==</t>
  </si>
  <si>
    <t>Manfried Wiebogen 
Old contact</t>
  </si>
  <si>
    <t>d4200b29-14e9-e011-bf32-18a905730937</t>
  </si>
  <si>
    <t>acp7WojZfVgT+9dZbjl01SAde+5vP52YuIySRcLv+DWZ+Z71VAJ4KfHWbBr7Up4TueJ7d1NaG2D8iF0J8Q1gyw==</t>
  </si>
  <si>
    <t>Adafe Omojughare</t>
  </si>
  <si>
    <t>Adafe</t>
  </si>
  <si>
    <t>Omojughare</t>
  </si>
  <si>
    <t>eomojughare@diamondbank.com</t>
  </si>
  <si>
    <t>f5330df4-3eaa-e111-b308-18a905732a1b</t>
  </si>
  <si>
    <t>BmGmIbU+h/qMuxgnHKxKaH/RmwqICm9OS7Vyt9TOIc9m8f91eGg9X6YO7+fGAh0+eYtkW0pq5+0r+SCCBVqdlg==</t>
  </si>
  <si>
    <t>Adam Boyd</t>
  </si>
  <si>
    <t>Adam</t>
  </si>
  <si>
    <t>Boyd</t>
  </si>
  <si>
    <t>General Manager Global Markets</t>
  </si>
  <si>
    <t>ASB Bank</t>
  </si>
  <si>
    <t>+64 (9) 301-5645</t>
  </si>
  <si>
    <t>adam.boyd@asb.co.nz</t>
  </si>
  <si>
    <t>1140</t>
  </si>
  <si>
    <t>7b6308e5-da63-e211-b345-984be17c3814</t>
  </si>
  <si>
    <t>ObK/O6Q1zI/72+CHI4A0YslPK9j5tLzutIFbNgL1Z7yyV761ge6WAk4TWhFzEqyqdUNRuR9Cr9Tru4/B/i0ELg==</t>
  </si>
  <si>
    <t>Adam Brand</t>
  </si>
  <si>
    <t>Brand</t>
  </si>
  <si>
    <t>Analyst</t>
  </si>
  <si>
    <t>Westpac</t>
  </si>
  <si>
    <t>Australia</t>
  </si>
  <si>
    <t>61 2 8254 8952</t>
  </si>
  <si>
    <t>abrand@westpac.com.au</t>
  </si>
  <si>
    <t>N5W</t>
  </si>
  <si>
    <t>2000</t>
  </si>
  <si>
    <t>e9ac0fa0-b3d7-e011-b80c-18a905730937</t>
  </si>
  <si>
    <t>dDgX7fkPYWGADu2jBxSWNpkWN9N88CLqnnnxmg00UvZK3+WKc+ka6ppsVxJ8PIF3odWcpZl6j5ExjJcW5b/TgQ==</t>
  </si>
  <si>
    <t>Adam Byskiniewicz</t>
  </si>
  <si>
    <t>Byskiniewicz</t>
  </si>
  <si>
    <t>Nardowy Bank Polski</t>
  </si>
  <si>
    <t>Poland</t>
  </si>
  <si>
    <t>adam.byskiniewicz@mail.nbp.pl</t>
  </si>
  <si>
    <t>e9f5d7a3-3b14-e111-80c2-1cc1de0875ed</t>
  </si>
  <si>
    <t>ZKVg05nCzRpfQLWH2Hwd8LPm/Pgm7mF/0Tc9EL/uhmDilfGq13v+Aalny1qRK+gYFAkVI3Mf7XGh8kR122Voqw==</t>
  </si>
  <si>
    <t>Adam Cole</t>
  </si>
  <si>
    <t>Cole</t>
  </si>
  <si>
    <t>RBC</t>
  </si>
  <si>
    <t>44 2 7  29 7 78</t>
  </si>
  <si>
    <t>adam.cole@rbccm.com</t>
  </si>
  <si>
    <t>92121481-5a85-e111-8615-1cc1de0875ed</t>
  </si>
  <si>
    <t>hRhv1lQR+Y0dis5s84Go2xtJc4XvjhoVukWh8OFztx3/rdkvSj2IEfFwS88DaZOlndluFhFk/3SZgxWNRijE6w==</t>
  </si>
  <si>
    <t>Adam Dutton</t>
  </si>
  <si>
    <t>Dutton</t>
  </si>
  <si>
    <t>Security And Risk Manager Gt Cm Emea</t>
  </si>
  <si>
    <t>Deutsche Bank</t>
  </si>
  <si>
    <t>adam.dutton@db.com</t>
  </si>
  <si>
    <t>bd957504-72b1-e211-8cfd-984be17c38f7</t>
  </si>
  <si>
    <t>6LAMmMv9+J6u9hu03D/qdzxE+DS32dHsUPNYI5sZQX+udF2rJ7v7JSMvksSvp4FEE9xV/lxWKgK9oT9OjSlrtA==</t>
  </si>
  <si>
    <t>Adam Gable</t>
  </si>
  <si>
    <t>Gable</t>
  </si>
  <si>
    <t>Product Manager - Treasury</t>
  </si>
  <si>
    <t>Temenos</t>
  </si>
  <si>
    <t>Both</t>
  </si>
  <si>
    <t>+44 207423 3700</t>
  </si>
  <si>
    <t>99aa0fa0-b3d7-e011-b80c-18a905730937</t>
  </si>
  <si>
    <t>1py4QWZG7PhF0jP+YF0diHgbhmNL260IgipC/J4HFB6KS5XrFtvzEU/3w4XW3DdK+J3sY7pPmSwfbXrXLYZvdw==</t>
  </si>
  <si>
    <t>Adam Kaminski</t>
  </si>
  <si>
    <t>Kaminski</t>
  </si>
  <si>
    <t>ING Bank Slaski S.A.</t>
  </si>
  <si>
    <t>(+)48228204620</t>
  </si>
  <si>
    <t>adam.kaminski@ingbank.pl</t>
  </si>
  <si>
    <t>2f6208e5-da63-e211-b345-984be17c3814</t>
  </si>
  <si>
    <t>xWqDB867V/2vz7mee6K/G2e1Vymb3vrds99wxunoXxBvHdalCyXzJF8Il0aVJJMWKGE5XuJK9w3cofzo74oljg==</t>
  </si>
  <si>
    <t>Adam Pearson</t>
  </si>
  <si>
    <t>Pearson</t>
  </si>
  <si>
    <t>Chief Dealer\, European Spot Desk Merchant Banking</t>
  </si>
  <si>
    <t>SEB</t>
  </si>
  <si>
    <t>46850623085</t>
  </si>
  <si>
    <t>adam.pearson@seb.se</t>
  </si>
  <si>
    <t>40</t>
  </si>
  <si>
    <t>21a90fa0-b3d7-e011-b80c-18a905730937</t>
  </si>
  <si>
    <t>kRvMVt6h3kkL2dz67UQDcwXa+8VqkGryMwgtPmOOxBBkWe2jDUSGyzryd+ijb0fw5WEsMjXvilE/yjWDSRFjpA==</t>
  </si>
  <si>
    <t>Adam Ripp</t>
  </si>
  <si>
    <t>Ripp</t>
  </si>
  <si>
    <t>EFG Private Bank</t>
  </si>
  <si>
    <t>(+)442074919471</t>
  </si>
  <si>
    <t>adam.ripp@efgl.com</t>
  </si>
  <si>
    <t>7bab0fa0-b3d7-e011-b80c-18a905730937</t>
  </si>
  <si>
    <t>DMMXmAyc9hOcIXdchOeODeuio/h529/8Kzh7l1nAF1BgeC06caljrjKpXhXnAavRycUVPSlWRyb7QVq40LSiCA==</t>
  </si>
  <si>
    <t>Adam Szilagyi</t>
  </si>
  <si>
    <t>Szilagyi</t>
  </si>
  <si>
    <t>K &amp; H Bank</t>
  </si>
  <si>
    <t>Hungary</t>
  </si>
  <si>
    <t>adam.szilagyi@khb.hu</t>
  </si>
  <si>
    <t>c994a30b-65d5-e011-8620-1cc1de0875ed</t>
  </si>
  <si>
    <t>bPUC1JpuslMQD+aauPaSF5VI4RQsgR9ukoPlGoFJ/SEU+fUMMVJAHYhiorhutsFrPA3YpCIa98+9SW2tTagT/w==</t>
  </si>
  <si>
    <t>Adam Walczak</t>
  </si>
  <si>
    <t>Walczak</t>
  </si>
  <si>
    <t>TD Securities</t>
  </si>
  <si>
    <t>(+)442076384142</t>
  </si>
  <si>
    <t>adam.walczak@tdsecurities.com</t>
  </si>
  <si>
    <t>cc010e74-68fa-e011-8ed5-18a905732a1b</t>
  </si>
  <si>
    <t>DAHRs4jx9LXAdMZVT9ZYpcxpcwq/p8AWwylyrQzqqoEjIgRN3w95exlVKJrH3wGf++aq6oCN05w2DQdV1bFVXQ==</t>
  </si>
  <si>
    <t>Adams Nyinaku</t>
  </si>
  <si>
    <t>Adams</t>
  </si>
  <si>
    <t>Nyinaku</t>
  </si>
  <si>
    <t>Assistant Director,Treasury Department</t>
  </si>
  <si>
    <t>Bank of Ghana</t>
  </si>
  <si>
    <t>+233 302 660838/+233 302 666902-8/+233 302 668242</t>
  </si>
  <si>
    <t>adams.nyinaku@bog.gov.gh</t>
  </si>
  <si>
    <t>P.O. Box GP 2674</t>
  </si>
  <si>
    <t>Contact details provided. Was given direct number by lady in treasury department.</t>
  </si>
  <si>
    <t>a202a70c-e315-e111-9768-18a905732a1b</t>
  </si>
  <si>
    <t>lRl01/R5cN13PxubHfGHm07jorm94FMiv17qnHg7LQFQaJBiAAZlgBdLa+jFX0ZEIaYwc0niVQEbgXnG1lOL0A==</t>
  </si>
  <si>
    <t>Adedapo Olagunju</t>
  </si>
  <si>
    <t>Adedapo</t>
  </si>
  <si>
    <t>Olagunju</t>
  </si>
  <si>
    <t>Group Treasurer</t>
  </si>
  <si>
    <t>Access Bank (Ghana)</t>
  </si>
  <si>
    <t>+234 (0) 1 4616621</t>
  </si>
  <si>
    <t>adedapo.olagunju@accessbankplc.com</t>
  </si>
  <si>
    <t>Victoria Island, Lagos State</t>
  </si>
  <si>
    <t>0d454180-acf5-e111-8c45-984be17c9a93</t>
  </si>
  <si>
    <t>5tWajVDVr9vtlWFE5Vp1x3RvxS54BWQf7yiTRZmBMOc54YCvGNNbYZe21Tozj64GS/gzZv3JjcDhcXHl5lF3xA==</t>
  </si>
  <si>
    <t>Adegboyega Kazeem</t>
  </si>
  <si>
    <t>Adegboyega</t>
  </si>
  <si>
    <t>Kazeem</t>
  </si>
  <si>
    <t>Enterprise Bank</t>
  </si>
  <si>
    <t>+234 1 46195700 /71/73</t>
  </si>
  <si>
    <t>adegboyega.kareem@entbankng.com</t>
  </si>
  <si>
    <t>a025e5a9-f86c-e111-af36-1cc1de6d3b11</t>
  </si>
  <si>
    <t>1UHUsV44aObKb6SbgCH/C35cpbig0rg+jeh9qj610jeyt/uANujOIRXY5Fpylu2ZKbBNGkU4An0FmbhQfwyTlw==</t>
  </si>
  <si>
    <t>Adel Abdullah Al Belushi</t>
  </si>
  <si>
    <t>Adel Abdullah</t>
  </si>
  <si>
    <t>Al Belushi</t>
  </si>
  <si>
    <t>FVP - Head of Financial Institutions</t>
  </si>
  <si>
    <t>Al Baraka Bank</t>
  </si>
  <si>
    <t>+973 1752 5604</t>
  </si>
  <si>
    <t>P.O. Box 1882</t>
  </si>
  <si>
    <t>cfa90fa0-b3d7-e011-b80c-18a905730937</t>
  </si>
  <si>
    <t>eF07Y7sj7+g6XS/DuAhcAH8hoxsFaDa8QF4K0x8Z9jnM2OzjYSHTEVI/RhkLitcRuRv6VRSNtiz8QAe70Rry4g==</t>
  </si>
  <si>
    <t>Adel Al-Bahar</t>
  </si>
  <si>
    <t>Adel</t>
  </si>
  <si>
    <t>Al-Bahar</t>
  </si>
  <si>
    <t>Funding Manager</t>
  </si>
  <si>
    <t>Gulf Investment Corporation</t>
  </si>
  <si>
    <t>(+)9652225000</t>
  </si>
  <si>
    <t>aalbahar@gic.com.kw</t>
  </si>
  <si>
    <t>08131481-5a85-e111-8615-1cc1de0875ed</t>
  </si>
  <si>
    <t>Y4Ti+b/6MXsPPI9+C940eQvoOEsDTFJMzBioTjuNaAWdrTrC5n0DAzPb/aWHwHZwwt2hAIFr9oUGnrEQrCyNnA==</t>
  </si>
  <si>
    <t>Adel Al-Malki</t>
  </si>
  <si>
    <t>Al-Malki</t>
  </si>
  <si>
    <t>General Manager Information Technology</t>
  </si>
  <si>
    <t>Qatar National Bank</t>
  </si>
  <si>
    <t>Qatar</t>
  </si>
  <si>
    <t>adel.malki@qnb.com.qa</t>
  </si>
  <si>
    <t>88d3c189-05e2-e111-b7ee-984be17c9a93</t>
  </si>
  <si>
    <t>Tj5IuloSBv+x2552hjhpwr3bL0FdSwUIfIiU9DTSl8ZDapGH/5YMkzZYfva9tzWnuPy0S2WbJ6u0sd1t0gPSIw==</t>
  </si>
  <si>
    <t>Adel Bin Fayek Al-Gahtani</t>
  </si>
  <si>
    <t>Bin Fayek Al-Gahtani</t>
  </si>
  <si>
    <t>DGM-Money Market Head</t>
  </si>
  <si>
    <t>Alinma Bank</t>
  </si>
  <si>
    <t>+966920028000</t>
  </si>
  <si>
    <t>11586</t>
  </si>
  <si>
    <t>47ae0fa0-b3d7-e011-b80c-18a905730937</t>
  </si>
  <si>
    <t>uCx13+CmhpEG08Pq7O27EEfDzz6z7N7ClPIiWeLN1FccdBwtZCPwb+gfYcNieLA1CRro+jsyxkqerzht+7A4oQ==</t>
  </si>
  <si>
    <t>Adel Fadlallah</t>
  </si>
  <si>
    <t>Fadlallah</t>
  </si>
  <si>
    <t>(+)97444536721</t>
  </si>
  <si>
    <t>adel.fadlallah@qnb.com.qa</t>
  </si>
  <si>
    <t>11f4ff37-fa33-e211-8aa3-984be17c9a93</t>
  </si>
  <si>
    <t>NU6hGaadc7g1RRt9rQNGKz8RIX9aBe6uXJSTLO+ywN+LyHtHMSyu9eM7EN63xzabn6UGFqmR3xjddTqNfmCJJQ==</t>
  </si>
  <si>
    <t>Adel Jabre</t>
  </si>
  <si>
    <t>Jabre</t>
  </si>
  <si>
    <t>Bankmed</t>
  </si>
  <si>
    <t>Lebanon</t>
  </si>
  <si>
    <t>+961 1 362155 / 65, 961 1 360763 / 64</t>
  </si>
  <si>
    <t>jabrea@bankmed.com.lb</t>
  </si>
  <si>
    <t>fbc28e04-7501-e111-8a4c-18a905732a1b</t>
  </si>
  <si>
    <t>QZNI087GDX6giHQuLEMqwi8HNqQrCfnIAOZseHVSQcP+djDebDg0xF/h+K7K4ClsHRQdbnUnuvwWh0sj6rGoFQ==</t>
  </si>
  <si>
    <t>Adel Malawi</t>
  </si>
  <si>
    <t>Malawi</t>
  </si>
  <si>
    <t>Head of Group Treasury</t>
  </si>
  <si>
    <t>Banque Saudi Fransi</t>
  </si>
  <si>
    <t>+966 1 289 9999</t>
  </si>
  <si>
    <t>Riyadh 11554</t>
  </si>
  <si>
    <t>e9a10fa0-b3d7-e011-b80c-18a905730937</t>
  </si>
  <si>
    <t>lufK5Qai8UUn13C//QnfwR0mguu+dlxqr+Cfe6kmMQF5bSRUt5lRNzFPaveomcj+hJGpRllLJ7S6yLkYep9nJw==</t>
  </si>
  <si>
    <t>Adel Mallawi</t>
  </si>
  <si>
    <t>Mallawi</t>
  </si>
  <si>
    <t>(+)96614084500</t>
  </si>
  <si>
    <t>amallawi@alfransi.com.sa</t>
  </si>
  <si>
    <t>c3ac0fa0-b3d7-e011-b80c-18a905730937</t>
  </si>
  <si>
    <t>S6KfQpd+7UAhCXyAug9ApJlyEy6zY4c2TEhuYL1p21E58hEFWE7XMmpLbxH90vTH6bT6QVrgycqL9zmA4ov0Pw==</t>
  </si>
  <si>
    <t>Adi Shachaf</t>
  </si>
  <si>
    <t>Adi</t>
  </si>
  <si>
    <t>Shachaf</t>
  </si>
  <si>
    <t>Mizrahi Tefahot Bank Limited</t>
  </si>
  <si>
    <t>Israel</t>
  </si>
  <si>
    <t>(+)97237552250</t>
  </si>
  <si>
    <t>adis@umtb.co.il</t>
  </si>
  <si>
    <t>538fa30b-65d5-e011-8620-1cc1de0875ed</t>
  </si>
  <si>
    <t>99b+SXBl8gV4VhwQE7pAkzWzHGrjvJzKzhWZVPfyMFNlpDiGRuLDSIu47GSuj4Kj8igkGRXP4lV2eFv8Avhi6w==</t>
  </si>
  <si>
    <t>Adil Chowdhury</t>
  </si>
  <si>
    <t>Adil</t>
  </si>
  <si>
    <t>Chowdhury</t>
  </si>
  <si>
    <t>Bank of Nova Scotia</t>
  </si>
  <si>
    <t>Hong Kong</t>
  </si>
  <si>
    <t>(+)85225281415</t>
  </si>
  <si>
    <t>adil.chowdhury@scotiabank.com</t>
  </si>
  <si>
    <t>aa96eb6b-331c-e211-8cb6-984be17c38f7</t>
  </si>
  <si>
    <t>NqbrWiR/N45VRk2T04MmhQ9+sTTc2GVQ4h5uFSquma5QUgqf2xrqmWQ4jgvwXo+fynosy1rkI2vvd8xbv2RORg==</t>
  </si>
  <si>
    <t>Adina Georgescu</t>
  </si>
  <si>
    <t>Adina</t>
  </si>
  <si>
    <t>Georgescu</t>
  </si>
  <si>
    <t>Treasury Division Deputy Manager</t>
  </si>
  <si>
    <t>Alpha Bank</t>
  </si>
  <si>
    <t>Romania</t>
  </si>
  <si>
    <t>+40 21 4557 119</t>
  </si>
  <si>
    <t>ageorgescu@alphabank.ro</t>
  </si>
  <si>
    <t>f743089a-7c03-e411-8719-6c3be5beee6c</t>
  </si>
  <si>
    <t>M/bvR6FIcpkq4u+yDpHlSAthiO80nsDa0NHDjOF4Awerg9rZwiesjPyQZeel5IZrPo8yTUbuv9vNsrIpjC1WaQ==</t>
  </si>
  <si>
    <t>Aditya Dutt</t>
  </si>
  <si>
    <t>Aditya</t>
  </si>
  <si>
    <t>Dutt</t>
  </si>
  <si>
    <t>Senior Vice President</t>
  </si>
  <si>
    <t>Renaissance Capital</t>
  </si>
  <si>
    <t>Bermuda</t>
  </si>
  <si>
    <t>+1 441 4513 295</t>
  </si>
  <si>
    <t>akd@renre.com</t>
  </si>
  <si>
    <t>Carlton Smith</t>
  </si>
  <si>
    <t>#RMS2014</t>
  </si>
  <si>
    <t>8fffa16b-3214-e111-9768-18a905732a1b</t>
  </si>
  <si>
    <t>A8/+O82W5pAKMD8QlpxWfLgpUHEMTHuCKTFW/HsQzeaCazeQih8xa6ByVr19E7gScPmkxvTp8foFMmixNTaprQ==</t>
  </si>
  <si>
    <t>Aditya Sanghi</t>
  </si>
  <si>
    <t>Sanghi</t>
  </si>
  <si>
    <t>Senior Managing Director - Investment Banking</t>
  </si>
  <si>
    <t>YES Bank Ltd</t>
  </si>
  <si>
    <t>aditya.sanghi@yesbank.in</t>
  </si>
  <si>
    <t>Mumbai – 400 018</t>
  </si>
  <si>
    <t>53a70fa0-b3d7-e011-b80c-18a905730937</t>
  </si>
  <si>
    <t>65Tb8Tgcj/kf+A6UYVaAAfjhYCTTxB1W1dAT3Q4zX5jcY5wMCEP795AG3FLQkczC6PUEDNpPf6w+bXEQNXZcog==</t>
  </si>
  <si>
    <t>Adli Ghazal</t>
  </si>
  <si>
    <t>Adli</t>
  </si>
  <si>
    <t>Ghazal</t>
  </si>
  <si>
    <t>Commercial Bank of Kuwait</t>
  </si>
  <si>
    <t>+965 22990581</t>
  </si>
  <si>
    <t>aghazal@cbk.com</t>
  </si>
  <si>
    <t>189d4c6f-4194-e111-b70a-1cc1de6d3b11</t>
  </si>
  <si>
    <t>Zh/lesOenN1Y+IzTzGrYMTmR+kgvNT+lkfVPMMkv5tgOkiGqf3DDBsNu4aOkooi+M2PymsTYRbLIjAUPMmrlig==</t>
  </si>
  <si>
    <t>Adnan Afzal</t>
  </si>
  <si>
    <t>Adnan</t>
  </si>
  <si>
    <t>Afzal</t>
  </si>
  <si>
    <t>Inbox Systems</t>
  </si>
  <si>
    <t>Dubai +971 505689054/ Pakistan +92 3132503993</t>
  </si>
  <si>
    <t>mdadnan@gmail.com</t>
  </si>
  <si>
    <t>meftec 2012</t>
  </si>
  <si>
    <t>7322178d-f96c-e111-af36-1cc1de6d3b11</t>
  </si>
  <si>
    <t>rEkIMtRDR9sKXQ4BQUkV3wjLygKk42OikC1obnCuy58JNyMxRLWNGNRDbPqxN3FZnMtmJXMVIIVf0q8OeXEzUQ==</t>
  </si>
  <si>
    <t>Adnan Yousif</t>
  </si>
  <si>
    <t>Yousif</t>
  </si>
  <si>
    <t>President &amp; Chief Executive</t>
  </si>
  <si>
    <t>+973 1753 0058</t>
  </si>
  <si>
    <t>42e0ae22-ff77-e111-a4b1-1cc1de6d3b11</t>
  </si>
  <si>
    <t>Xu5jkyo6qsSxhfeBzcbF6mdqkPoKjJXdRtESM/1dQqJJ1Fq8GejEhZf69tPp9Ug4SdUtewd+xmU4xtPblHAyIQ==</t>
  </si>
  <si>
    <t>Adnan Zaki</t>
  </si>
  <si>
    <t>Zaki</t>
  </si>
  <si>
    <t>Information Technology(Acting)</t>
  </si>
  <si>
    <t>MCB Bank (Formerly Muslim Commercial Bank)</t>
  </si>
  <si>
    <t>+92 (0)21-32414536, 21-32413943, 21-32410624</t>
  </si>
  <si>
    <t>cd90a30b-65d5-e011-8620-1cc1de0875ed</t>
  </si>
  <si>
    <t>kUg1X97Oql8vopCx7IimJuO5sQ0gzOTDMP07+qNpPPjRq5kicqTYdFY5Ry94av3gE66lPcNr4+u17SicVamRKw==</t>
  </si>
  <si>
    <t>Adrian Berchtold</t>
  </si>
  <si>
    <t>Adrian</t>
  </si>
  <si>
    <t>Berchtold</t>
  </si>
  <si>
    <t>Credit Suisse</t>
  </si>
  <si>
    <t>Switzerland</t>
  </si>
  <si>
    <t>adrian.berchtold@credit-suisse.com</t>
  </si>
  <si>
    <t>63af0fa0-b3d7-e011-b80c-18a905730937</t>
  </si>
  <si>
    <t>97NWWDfw2+nDh5ZioMmIKIShLBKxl1xNW04AT4Kp8IQSllVsIPw0fLsOXmqx3E4ng8xXevfL6ixR08O9aDiyig==</t>
  </si>
  <si>
    <t>Adrian Ching</t>
  </si>
  <si>
    <t>Ching</t>
  </si>
  <si>
    <t>Senior Trader</t>
  </si>
  <si>
    <t>Security Bank Corporation</t>
  </si>
  <si>
    <t>Philippines</t>
  </si>
  <si>
    <t>aching@securitybank.com.ph</t>
  </si>
  <si>
    <t>d75a08e5-da63-e211-b345-984be17c3814</t>
  </si>
  <si>
    <t>Xv3SOUNRSJlgqYAARxAsjl3BvSOfY08LNrSI9Z2I8tmhu26UNoONp3kxUO/cfIl95h8F+frKeweJEW+fd8IrQg==</t>
  </si>
  <si>
    <t>Adrian Hall</t>
  </si>
  <si>
    <t>Hall</t>
  </si>
  <si>
    <t>Senior Manager</t>
  </si>
  <si>
    <t>Allied Irish Bank</t>
  </si>
  <si>
    <t>Ireland</t>
  </si>
  <si>
    <t>(353-1) 641 7203</t>
  </si>
  <si>
    <t>Adrian.A.Hall@aib.ie</t>
  </si>
  <si>
    <t>cb5f08e5-da63-e211-b345-984be17c3814</t>
  </si>
  <si>
    <t>gj+tGYZZQUHUzkzQ98kLH1pMn3fD1N25QXRmq89rQImwz/9+cq7egJneUiC2p9HgmSNHs3vR2sduK0jTNARPWQ==</t>
  </si>
  <si>
    <t>Adrian Hill</t>
  </si>
  <si>
    <t>Hill</t>
  </si>
  <si>
    <t>Senior Manager Spot FX</t>
  </si>
  <si>
    <t>Lloyds Bank</t>
  </si>
  <si>
    <t>(020) 7283 1000</t>
  </si>
  <si>
    <t>adrian.hill@lloydstsb.co.uk</t>
  </si>
  <si>
    <t>ab8fa30b-65d5-e011-8620-1cc1de0875ed</t>
  </si>
  <si>
    <t>GILfrHu2UhAvMRP8aB7BdP2VZMutq+OedHz6DvToFxm7t5J6hd0z5lzml1dlElL7s9qmrsXOvkYS8B6+4zztGA==</t>
  </si>
  <si>
    <t>Adrian McGowan</t>
  </si>
  <si>
    <t>McGowan</t>
  </si>
  <si>
    <t>Barclays Bank Plc</t>
  </si>
  <si>
    <t>Singapore</t>
  </si>
  <si>
    <t>(+)6553083683</t>
  </si>
  <si>
    <t>adrian.mcgowan@barcap.com</t>
  </si>
  <si>
    <t>bfae0fa0-b3d7-e011-b80c-18a905730937</t>
  </si>
  <si>
    <t>ffNlJ7RDSVbPcjlbMv63s454b9Dh3u1r/7HtcL2/WNtghp6qIiDfZV/DJHBslOgGNlFqeXUQk1DS7bAl4yqSoQ==</t>
  </si>
  <si>
    <t>Adrian Parvulescu</t>
  </si>
  <si>
    <t>Parvulescu</t>
  </si>
  <si>
    <t>Romanian Commercial Bank S.A.</t>
  </si>
  <si>
    <t>Oman</t>
  </si>
  <si>
    <t>(+)40213158467</t>
  </si>
  <si>
    <t>adrian.parvulescu@bcr.ro</t>
  </si>
  <si>
    <t>dda30fa0-b3d7-e011-b80c-18a905730937</t>
  </si>
  <si>
    <t>f4U4TK58S12WX2mCag3eqQgMv5e2BxnJu1b0keJ0H1qZh1a7QeoxPxbZvgDC259cwYDeULoF3kMF4IbA9YBTvA==</t>
  </si>
  <si>
    <t>Adrian Sager</t>
  </si>
  <si>
    <t>Sager</t>
  </si>
  <si>
    <t>Executive Director</t>
  </si>
  <si>
    <t>Bank Julius Baer</t>
  </si>
  <si>
    <t>adrian.sager@juliusbaer.com</t>
  </si>
  <si>
    <t>Do Not Allow</t>
  </si>
  <si>
    <t>31a20fa0-b3d7-e011-b80c-18a905730937</t>
  </si>
  <si>
    <t>s05oI79rZEoXmrexSvY2b1jpUoV/RNAg9jcWSngIJXcTgifUKszqr/oFFU3DJLmBfC0wVFVSKdgl4qN0fPrI4g==</t>
  </si>
  <si>
    <t>Adrian Sandu</t>
  </si>
  <si>
    <t>Sandu</t>
  </si>
  <si>
    <t>Anglo Romanian Bank Ltd</t>
  </si>
  <si>
    <t>(+)442075885648</t>
  </si>
  <si>
    <t>adrian.sandu@anglorom.com</t>
  </si>
  <si>
    <t>4ba40fa0-b3d7-e011-b80c-18a905730937</t>
  </si>
  <si>
    <t>Uoabj1ZwYGlKrmCiOImVKjwJpzgkTjDfEP8dejUmPcAhzefFXa1qOFyKXp3SNQMI/zWSBuA3yW3PjzqY9vYa4Q==</t>
  </si>
  <si>
    <t>Adrian Schonauer</t>
  </si>
  <si>
    <t>Schonauer</t>
  </si>
  <si>
    <t>Bank of New Yourk Inter Maritime bank</t>
  </si>
  <si>
    <t>(+)41229068814</t>
  </si>
  <si>
    <t>adrian.schonauer@bny-imb.com</t>
  </si>
  <si>
    <t>a3aa0fa0-b3d7-e011-b80c-18a905730937</t>
  </si>
  <si>
    <t>p1+Ip6IyHF/ArG1zJx44PxBKgQvAmfOv2YBGcntgv+Sdu8ho7DPF0njuy1pdhh+CcXsm+NwvcNQlsOsD2J/Oiw==</t>
  </si>
  <si>
    <t>Adrian Skubij</t>
  </si>
  <si>
    <t>Skubij</t>
  </si>
  <si>
    <t>(+)48228204626</t>
  </si>
  <si>
    <t>adrian.skubij@ingbank.pl</t>
  </si>
  <si>
    <t>99a70fa0-b3d7-e011-b80c-18a905730937</t>
  </si>
  <si>
    <t>QtF30M/pDJiccMpaaf9vP1rd/OTkSAuLqVJ2RwFmy9ZMIBzme958Mp+HVQeCUyaLG6BG/HQYZnuMHatZzTL08g==</t>
  </si>
  <si>
    <t>Adrian Spain</t>
  </si>
  <si>
    <t>Spain</t>
  </si>
  <si>
    <t>Head, Money Markets</t>
  </si>
  <si>
    <t>Commonwealth Bank of Australia</t>
  </si>
  <si>
    <t>(+)44 207 710 3975</t>
  </si>
  <si>
    <t>spaina@cba.com.au</t>
  </si>
  <si>
    <t>EC4V 4HA</t>
  </si>
  <si>
    <t>8da70fa0-b3d7-e011-b80c-18a905730937</t>
  </si>
  <si>
    <t>bJqcD5KgqmFxd9TtRYlbBBoGyS8sqJIl6BMTUy88jnQKumPFzqmD7HVVY6j08KuZQyeVZmNQDugHtjKtB1ctcQ==</t>
  </si>
  <si>
    <t>Adrien Biondi</t>
  </si>
  <si>
    <t>Adrien</t>
  </si>
  <si>
    <t>Biondi</t>
  </si>
  <si>
    <t>(+)3524779112354</t>
  </si>
  <si>
    <t>adrien.bondi@commerzbank.com</t>
  </si>
  <si>
    <t>829f85a4-c5e0-e311-8c20-d89d67645014</t>
  </si>
  <si>
    <t>NSad/ij4IXs2u/jwqy+iNHJxvQs8oxo4pAaIWCLb982re4pAkbPK4sIVsmhpPCB4SslPaoF6RpjgYUh+Zqaabw==</t>
  </si>
  <si>
    <t>Adrienne Miller</t>
  </si>
  <si>
    <t>Adrienne</t>
  </si>
  <si>
    <t>Miller</t>
  </si>
  <si>
    <t>Project Manager</t>
  </si>
  <si>
    <t>British Arab Commercial Bank</t>
  </si>
  <si>
    <t>+44 (020) 76487777 x 2316</t>
  </si>
  <si>
    <t>Adrienne.Miller@bacb.co.uk</t>
  </si>
  <si>
    <t>EC4N 8BJ</t>
  </si>
  <si>
    <t>Decision Maker</t>
  </si>
  <si>
    <t>MWT</t>
  </si>
  <si>
    <t>bddbf16e-55c0-e111-8b44-984be17c38f7</t>
  </si>
  <si>
    <t>S6zHwZI5XjtDnjZ4GCIVUrvjhNtTyPMcTVNb80L6QzTIAZa1LtSD5MXFvX3grejSFt1I83KC9vAkv2R2VY5BAg==</t>
  </si>
  <si>
    <t>Aegir Pordarson</t>
  </si>
  <si>
    <t>Aegir</t>
  </si>
  <si>
    <t>Pordarson</t>
  </si>
  <si>
    <t>Head of IT ops</t>
  </si>
  <si>
    <t>HBI hf</t>
  </si>
  <si>
    <t>Iceland</t>
  </si>
  <si>
    <t>aegir.pordarson@nbi.is</t>
  </si>
  <si>
    <t>Says not interested in a front office they have STP and Murex and several systems front to back</t>
  </si>
  <si>
    <t>d5644268-9d0f-e111-8fb2-18a905732a1b</t>
  </si>
  <si>
    <t>toRNq9KL7qK6oL+aXQmXTsHWtY0j/jTT8PGzfNtHrL0a8O3D9lirKb5MjxXzyW92l6gPLf/yHMoK2ThJb760OQ==</t>
  </si>
  <si>
    <t>Afig Khudayev</t>
  </si>
  <si>
    <t>Afig</t>
  </si>
  <si>
    <t>Aslan oglu</t>
  </si>
  <si>
    <t>Khudayev</t>
  </si>
  <si>
    <t>Director of Treasury Department</t>
  </si>
  <si>
    <t>Kapital Bank</t>
  </si>
  <si>
    <t>afiq.khudayev@kapitalbank.az</t>
  </si>
  <si>
    <t>AZ1014</t>
  </si>
  <si>
    <t>0791c87b-dc21-e211-8c45-984be17c9a93</t>
  </si>
  <si>
    <t>umvhPf7lLGdbEv+4mXK6Q3V9iBFit57vfTPRJwnMag1cfvujF9Y27q3mkN3Kg96S1xjiOGPuTTd/K0yrButXgw==</t>
  </si>
  <si>
    <t>Afrodita Cepić</t>
  </si>
  <si>
    <t>Afrodita</t>
  </si>
  <si>
    <t>Cepić</t>
  </si>
  <si>
    <t>Head of Securities Department</t>
  </si>
  <si>
    <t>Balkan Investment Bank</t>
  </si>
  <si>
    <t>+387 (0)51 245 142</t>
  </si>
  <si>
    <t>afrodita.cepic@bib.ba</t>
  </si>
  <si>
    <t>78000</t>
  </si>
  <si>
    <t>ff8ea30b-65d5-e011-8620-1cc1de0875ed</t>
  </si>
  <si>
    <t>OLkNDS5RY1tshJzBL4YPdwyJRjp8J6CwrTtzhznp1V9G6Bspafdf39yiU292pBsVR1Ufy03ey33i5Sq4G2lfjQ==</t>
  </si>
  <si>
    <t>Agamemnon Loutsios</t>
  </si>
  <si>
    <t>Agamemnon</t>
  </si>
  <si>
    <t>Loutsios</t>
  </si>
  <si>
    <t>Bank of Cyprus Public Company Ltd</t>
  </si>
  <si>
    <t>(+)35722378222</t>
  </si>
  <si>
    <t>yiannos.assiotis@cy.bankofcyprus.com</t>
  </si>
  <si>
    <t>5195a30b-65d5-e011-8620-1cc1de0875ed</t>
  </si>
  <si>
    <t>IC840+PgzARpsLkaEm6BLkBkS0UIAyeFa7Dqd0ba9JiwsL75QN2SVsnwLkCIZ0Zel1QyxnCJ3Lt+9cQq5jN9SQ==</t>
  </si>
  <si>
    <t>Agata Dunaj</t>
  </si>
  <si>
    <t>Agata</t>
  </si>
  <si>
    <t>Dunaj</t>
  </si>
  <si>
    <t>West LB</t>
  </si>
  <si>
    <t>agata_dunaj@westlb.pl</t>
  </si>
  <si>
    <t>22912a91-51ec-e111-8a39-984be17c38f7</t>
  </si>
  <si>
    <t>mUG/S1g651gAf6NFuGT0TZWVg/4VnMdORS2wcQx31R9aRg7iBzgsdub+YX1Btsu2D2niynI8s95jdZJgLRkh0w==</t>
  </si>
  <si>
    <t>Agatha Nana Akua Sedor</t>
  </si>
  <si>
    <t>Agatha</t>
  </si>
  <si>
    <t>Nana Akua Sedor</t>
  </si>
  <si>
    <t>Treasury Assistant</t>
  </si>
  <si>
    <t>Ghana Commercial Bank</t>
  </si>
  <si>
    <t>0302-664232</t>
  </si>
  <si>
    <t>asedor@gcb.com.gh</t>
  </si>
  <si>
    <t>8bac0fa0-b3d7-e011-b80c-18a905730937</t>
  </si>
  <si>
    <t>2+dA0ma4Yt7XlbAPNfaaOJm+Mhr+SEWFwwfDHoHquMR5oeSOJTkwyVPDpTpythBjwx0VZWGAUzy/msh3h72MKw==</t>
  </si>
  <si>
    <t>Agnes Pivarcsi</t>
  </si>
  <si>
    <t>Agnes</t>
  </si>
  <si>
    <t>Pivarcsi</t>
  </si>
  <si>
    <t>Magyar Nemzeti Bank</t>
  </si>
  <si>
    <t>pivarcsia@mnb.hu</t>
  </si>
  <si>
    <t>d1af0fa0-b3d7-e011-b80c-18a905730937</t>
  </si>
  <si>
    <t>yA+IKvYd6GkA8YHiOP+lHNkogTH5ce0EE0e7E9JuxoRqIYXP0W6rqGD6cIyRFLnj23xy5MIXNBl07p/PbeG2og==</t>
  </si>
  <si>
    <t>Agnieszka Cieszkowska</t>
  </si>
  <si>
    <t>Agnieszka</t>
  </si>
  <si>
    <t>Cieszkowska</t>
  </si>
  <si>
    <t>Societe Generale S.A. Oddzial w Polsce</t>
  </si>
  <si>
    <t>agnieszka.cieszkowska@sgcib.com</t>
  </si>
  <si>
    <t>23f4d7a3-3b14-e111-80c2-1cc1de0875ed</t>
  </si>
  <si>
    <t>EuwDlqfi7qvU9x+A5kduMZMdp2mlCQtdiR3qXsncvxm4S44bexg8bEdGfxx/kB0o+PYlM/wOve6+PdOOjyJ0pg==</t>
  </si>
  <si>
    <t>Agust Schweitz Eriksson</t>
  </si>
  <si>
    <t>Agust</t>
  </si>
  <si>
    <t>Schweitz Eriksson</t>
  </si>
  <si>
    <t>Landsbankinn</t>
  </si>
  <si>
    <t>(354)41  4</t>
  </si>
  <si>
    <t>agust.s.eriksson@landsbanki.is</t>
  </si>
  <si>
    <t>412d2aa4-43e4-e011-b9f1-1cc1de0875ed</t>
  </si>
  <si>
    <t>JTx0F4VgbuWBPEBC667I/at5CKKN/M+9TeHcZXW+boXW44rsaa/3as1bmoTgg6AmfnCiQZZPUIKNTcSctpmKMg==</t>
  </si>
  <si>
    <t>ed93a30b-65d5-e011-8620-1cc1de0875ed</t>
  </si>
  <si>
    <t>BGjXtFyF+RyP/9hiN+TwT7FGBralWyv0O8MRy8nSBQnwHDFJxyBryr8JaZeRYHPLaC8FvCh8v1dpRan6vbNYMA==</t>
  </si>
  <si>
    <t>Ah Heng Tee</t>
  </si>
  <si>
    <t>Ah</t>
  </si>
  <si>
    <t>Heng Tee</t>
  </si>
  <si>
    <t>SG CIB Societe Generale</t>
  </si>
  <si>
    <t>(+)653267812</t>
  </si>
  <si>
    <t>ah-heng.tee@socgen.com</t>
  </si>
  <si>
    <t>5c121481-5a85-e111-8615-1cc1de0875ed</t>
  </si>
  <si>
    <t>wzeRsGV40Q2EysPA76qfUDS84q4P8WB8C4HHQlFsL2xg1rDQA4lql2r9Zc/OLEnGgYoQpme+sLM8SigYyue6VA==</t>
  </si>
  <si>
    <t>Ahed Okasha</t>
  </si>
  <si>
    <t>Ahed</t>
  </si>
  <si>
    <t>Okasha</t>
  </si>
  <si>
    <t>Assistant Vice President</t>
  </si>
  <si>
    <t>Gulf Investment House</t>
  </si>
  <si>
    <t>A.OKASHA@GIH.COM.KW</t>
  </si>
  <si>
    <t>83119a9c-c0ff-e011-8a4c-18a905732a1b</t>
  </si>
  <si>
    <t>XY+3fFJ30hGag37sTDCkZznRzXg+Js+IP5nrMDE2afq5vfACqTDkgbtHyi2M8PNY9jAQqk+9ao89f0drjkEV6A==</t>
  </si>
  <si>
    <t>Ahmad Al-Daqqa</t>
  </si>
  <si>
    <t>Ahmad</t>
  </si>
  <si>
    <t>Al-Daqqa</t>
  </si>
  <si>
    <t>Head of Treasury Operations Unit</t>
  </si>
  <si>
    <t>Capital Bank of Jordan</t>
  </si>
  <si>
    <t>Jordan</t>
  </si>
  <si>
    <t>P.O. Box: 941283</t>
  </si>
  <si>
    <t>Will call back for further details. Having trouble getting through to anyone.</t>
  </si>
  <si>
    <t>e30cfc0a-9ae0-e111-8a39-984be17c38f7</t>
  </si>
  <si>
    <t>6Qhh9iURSJHpom5JqNC7dkfUiFdjmaR+1SUk6trJ0lxTXbtjFbb3lZgJDRfGuyK90FNp07UmSXSHbaZG828nog==</t>
  </si>
  <si>
    <t>Ahmad Ali</t>
  </si>
  <si>
    <t>Ali</t>
  </si>
  <si>
    <t>AVP &amp; Chief Dealer, FX &amp; Money Markets</t>
  </si>
  <si>
    <t>Union National Bank</t>
  </si>
  <si>
    <t>+971 2 6984221/ 222</t>
  </si>
  <si>
    <t>Ahmad.Mustafa@unb.ae</t>
  </si>
  <si>
    <t>405a1cf0-0f3e-e211-8aa3-984be17c9a93</t>
  </si>
  <si>
    <t>vpA/trBAX4YRRv47o0OVxGZ7qOtSBZNOqO8h3JAGkxDWTYNSaEApMKsubSxGVu8ijFuPme20nimuNTzeQK+zUw==</t>
  </si>
  <si>
    <t>Ahmad Al-Sumait</t>
  </si>
  <si>
    <t>Eissa</t>
  </si>
  <si>
    <t>Al-Sumait</t>
  </si>
  <si>
    <t>Senior Dealer-Money Market,Treasury Dept.</t>
  </si>
  <si>
    <t>+965 22964658 Ext: (4658)</t>
  </si>
  <si>
    <t>ahmed.alsumait@kfh.com</t>
  </si>
  <si>
    <t>5a6bfbdf-fa33-e211-8aa3-984be17c9a93</t>
  </si>
  <si>
    <t>Wo0rkd9qZj6lRe5OMYjwj//2hMZOWo0+T7fNqgNAqMwImrx9jZ/41X8ZzTcNP+boQAHnhvZESqQ2sk62xHKwRw==</t>
  </si>
  <si>
    <t>Ahmad Alwan</t>
  </si>
  <si>
    <t>Alwan</t>
  </si>
  <si>
    <t>Head of FX &amp; Treasury Marketing Unit</t>
  </si>
  <si>
    <t>alwana@bankmed.com.lb</t>
  </si>
  <si>
    <t>KD-His bloomberg email: aalwan@bloomberg.net</t>
  </si>
  <si>
    <t>bd2c2aa4-43e4-e011-b9f1-1cc1de0875ed</t>
  </si>
  <si>
    <t>bOiqJt34EPAO5i4+qE2iYsBApEYfLwE4FaCTkLtiVqmWi+w2VhOHDj6ZTZT1OIzbrwKDol9epx5ALsWq0xJCPQ==</t>
  </si>
  <si>
    <t>Ahmad Elayan</t>
  </si>
  <si>
    <t>Elayan</t>
  </si>
  <si>
    <t>The Housing Bank for Trade &amp; Finance</t>
  </si>
  <si>
    <t>d8111481-5a85-e111-8615-1cc1de0875ed</t>
  </si>
  <si>
    <t>kKSj9SRil8jrrM7Hd6TQvXXCpiUW1cPfCMQQRwW+Tg9pcR4Z33f4zJ++B2eX0eMmv8yiw6WzCqCMwlMAaXXNbw==</t>
  </si>
  <si>
    <t>Ahmad Nabulsi</t>
  </si>
  <si>
    <t>Nabulsi</t>
  </si>
  <si>
    <t>Al Khaleej Takaful Group</t>
  </si>
  <si>
    <t>itmanager@alkhaleej.com</t>
  </si>
  <si>
    <t>2b2d2aa4-43e4-e011-b9f1-1cc1de0875ed</t>
  </si>
  <si>
    <t>OlBuLdjHoXvj1PTGc5bsjTNPq5gKHqlEamtGn1DsczFwZobxREiUfXUQ6t99O5ybV774djhgySb5mAKy4Ox+PQ==</t>
  </si>
  <si>
    <t>Ahmad Sabbah</t>
  </si>
  <si>
    <t>Sabbah</t>
  </si>
  <si>
    <t>Jordan Data Systems</t>
  </si>
  <si>
    <t>e8705625-166d-e111-af36-1cc1de6d3b11</t>
  </si>
  <si>
    <t>6Lsxdkv80R8wwYE/Ahf8poUBTcgPDCONf7oUKht7tMtyqFe+zt4izXQwz7m06QZJIX4RendgcjFC/GgeJbKusQ==</t>
  </si>
  <si>
    <t>Ahmad Said</t>
  </si>
  <si>
    <t>Hussain</t>
  </si>
  <si>
    <t>Said</t>
  </si>
  <si>
    <t>Board Member</t>
  </si>
  <si>
    <t>ZamZam Bank</t>
  </si>
  <si>
    <t>Ethiopia</t>
  </si>
  <si>
    <t>+251 11 155 9769</t>
  </si>
  <si>
    <t>P.O.Box 170907</t>
  </si>
  <si>
    <t>Two mobile numbers given on website does not say whom they belong to.
Mob: +251 91 122 6443;  +251 91 100 0140</t>
  </si>
  <si>
    <t>5fa70fa0-b3d7-e011-b80c-18a905730937</t>
  </si>
  <si>
    <t>p2ygPUCqmUDixq8dy4BHM00UJG8Urg6box7vdCraYLsD+9/XHBVVFotHDPTnNgTE6HFOfTSUuUgID6Y8nPKEtQ==</t>
  </si>
  <si>
    <t>Ahmad Salamah</t>
  </si>
  <si>
    <t>Salamah</t>
  </si>
  <si>
    <t>(+)96522990835</t>
  </si>
  <si>
    <t>asalamah@cbk.com</t>
  </si>
  <si>
    <t>25be9aff-b5f8-e011-8ed5-18a905732a1b</t>
  </si>
  <si>
    <t>+nHz516QVYFT3waI5ndcQKs6TIDJpexf3kvrIg9ThC2m3qxbzAgCiBpqh/gE/ob3rjaNNkR/OGU4AR3DtEE5Cw==</t>
  </si>
  <si>
    <t>Head of IT</t>
  </si>
  <si>
    <t>+973 17560064</t>
  </si>
  <si>
    <t>a.alhamad@alsalambahrain.com</t>
  </si>
  <si>
    <t>Was not given full name. I spoke to him directly and he said that a Mr Rashad would be responsible for T24 product. Said I should go through switchboard when asked for Direct number.</t>
  </si>
  <si>
    <t>39a20fa0-b3d7-e011-b80c-18a905730937</t>
  </si>
  <si>
    <t>CULsnhsjpJZS83frfYsAAFAwSpJp1pmHE/IsfLqg2hpuOX3zi03YSfkVb+jP5zrRyTCjFxii3jlUdAxsRjGWpw==</t>
  </si>
  <si>
    <t>Ahmed Abu Khalil</t>
  </si>
  <si>
    <t>Abu Khalil</t>
  </si>
  <si>
    <t>Arab Bank</t>
  </si>
  <si>
    <t>(+)9744387888</t>
  </si>
  <si>
    <t>ahmed.abukhalil@arabbank.com.qa</t>
  </si>
  <si>
    <t>f9a50fa0-b3d7-e011-b80c-18a905730937</t>
  </si>
  <si>
    <t>4s5SFwiktFzNt9XJebJ9JCx9lZeCWGhcH256C882DAQpYWRO++mYuq9aHnlV+yuOxW1t+jUZ4NeU2FTegfsksA==</t>
  </si>
  <si>
    <t>Ahmed Al Muharraqi</t>
  </si>
  <si>
    <t>Al Muharraqi</t>
  </si>
  <si>
    <t>ahmed.almuharraqi@bbkonline.com</t>
  </si>
  <si>
    <t>86121481-5a85-e111-8615-1cc1de0875ed</t>
  </si>
  <si>
    <t>wFuMbc5t7xUtPM/m6fPly/yYVqvTSa8ju5tVUsM+o8EI7jtBo5epXzLhKn2mjSAkQvq8k2Owg4CaY/YZRG7eXw==</t>
  </si>
  <si>
    <t>Ahmed Al Naeemi</t>
  </si>
  <si>
    <t>Al Naeemi</t>
  </si>
  <si>
    <t>CAPIVEST</t>
  </si>
  <si>
    <t>anaeemi@capivest.com</t>
  </si>
  <si>
    <t>1cf16b90-1211-e111-90c3-18a905732a1b</t>
  </si>
  <si>
    <t>TsSgNuRcZLKD/KMZwaCiVf5hiDpMJSGrHmvuZSRQER8Q5uvzS2/cD0Bo3oySmsXveTp6I6lnmLcYZ85pEqrPbg==</t>
  </si>
  <si>
    <t>Ahmed Al Suwaidi</t>
  </si>
  <si>
    <t>Al Suwaidi</t>
  </si>
  <si>
    <t>Senior Manager, Treasury</t>
  </si>
  <si>
    <t>Ithmaar Bank (Shamil Bank)</t>
  </si>
  <si>
    <t>+973 17585106</t>
  </si>
  <si>
    <t>ahmed.alsowaidi@ithmaarbank.com</t>
  </si>
  <si>
    <t>77a20fa0-b3d7-e011-b80c-18a905730937</t>
  </si>
  <si>
    <t>QNSlss3tdP4rdBQKvJd/ss1i2W4sbmkRSwtuRvDMfloqmRhEseA0npEDYKdmcc5XUscIPM9CVt9uFYOluw4CEw==</t>
  </si>
  <si>
    <t>Ahmed Al Tamimi</t>
  </si>
  <si>
    <t>Head of Foreign Exchange</t>
  </si>
  <si>
    <t>Arab National Bank</t>
  </si>
  <si>
    <t>+96614021240</t>
  </si>
  <si>
    <t>aaltamimi@anb.com.sa</t>
  </si>
  <si>
    <t>3bad0fa0-b3d7-e011-b80c-18a905730937</t>
  </si>
  <si>
    <t>D3rczNcH0EqACaFLtASuw8ygeA8XpeBl6QUSLPlIFkVvrpllGwZVxNvDyMyXRI8If106Lo9wbbmTOdNqDFO7SQ==</t>
  </si>
  <si>
    <t>Ahmed Al-Attas</t>
  </si>
  <si>
    <t>Al-Attas</t>
  </si>
  <si>
    <t>(+)96626463755</t>
  </si>
  <si>
    <t>ah.alattas@alahi.com</t>
  </si>
  <si>
    <t>dc121481-5a85-e111-8615-1cc1de0875ed</t>
  </si>
  <si>
    <t>eGKrwGO804dsq4316qC1g+PVHWQv10F/a4LnVA6q/f75QTgSxiIUUmRLsHLEINNexZ+nuW2feXMr4kAgsdnc4Q==</t>
  </si>
  <si>
    <t>Ahmed Alhassan</t>
  </si>
  <si>
    <t>Alhassan</t>
  </si>
  <si>
    <t>Bank Aljazira</t>
  </si>
  <si>
    <t>ahalhassan@baj.com.sa</t>
  </si>
  <si>
    <t>c6b1dc81-7401-e111-8a4c-18a905732a1b</t>
  </si>
  <si>
    <t>razVCHrbY/PrnyN0LdFfDn69KsGKRlwxcLXHD7gIOZO7+opRVi4h2XGvvL3agRqTmSlzBdhomUDqpC8Mo5Lx5w==</t>
  </si>
  <si>
    <t>Ahmed AlKassim</t>
  </si>
  <si>
    <t>AlKassim</t>
  </si>
  <si>
    <t>Information Technology Division Manager</t>
  </si>
  <si>
    <t>PO Box 56006</t>
  </si>
  <si>
    <t>47a20fa0-b3d7-e011-b80c-18a905730937</t>
  </si>
  <si>
    <t>Nq+NtpQCGf5uelLXLKck30qAVmG69DoMg8OVfVcx3Frh/Hs+4sqBT9OZJCPf+TaIGGDkqHeYtV7OEdbIE9ByGA==</t>
  </si>
  <si>
    <t>Ahmed Dweiri</t>
  </si>
  <si>
    <t>Dweiri</t>
  </si>
  <si>
    <t>Arab Bank Plc</t>
  </si>
  <si>
    <t>adweiri@arabbankusa.com</t>
  </si>
  <si>
    <t>0a131481-5a85-e111-8615-1cc1de0875ed</t>
  </si>
  <si>
    <t>fXBVbH7c+89+1Fq2jflTtWiDcAwXiZio3iIID8fl4IXaB5pSGWf7I5Du1h7Asyz1KwI8BDuhk/LvDaj4sqJ5Kg==</t>
  </si>
  <si>
    <t>Ahmed Fagir</t>
  </si>
  <si>
    <t>Fagir</t>
  </si>
  <si>
    <t>FAGIRY@SIB.SD</t>
  </si>
  <si>
    <t>5fa20fa0-b3d7-e011-b80c-18a905730937</t>
  </si>
  <si>
    <t>U8YCj92AjPN9eVJ3SDJAvSINkp7HBo/gbm3eG5rhTp6lecWxx4nIGxih3Ux+YtSn5gVXRP1jD+yUd95ernkkpw==</t>
  </si>
  <si>
    <t>Ahmed Hassan</t>
  </si>
  <si>
    <t>Hassan</t>
  </si>
  <si>
    <t>Arab Banking Corporation</t>
  </si>
  <si>
    <t>ahmed.alihassan@arabbanking.com</t>
  </si>
  <si>
    <t>4052828f-213e-e211-8aa3-984be17c9a93</t>
  </si>
  <si>
    <t>ig4tiRw8xX1l/oszJd3BWVwckg5r4+ktRHViG7BuzIPHzE4AtMvO0jygs23SZgKEjX4RgEawi6PDliEjodLoGg==</t>
  </si>
  <si>
    <t>Ahmed Soppel</t>
  </si>
  <si>
    <t>Gamaleldin Mohamed Abdelkader Aly</t>
  </si>
  <si>
    <t>Soppel</t>
  </si>
  <si>
    <t>Banque Misr</t>
  </si>
  <si>
    <t>+202 23977147</t>
  </si>
  <si>
    <t>AGAbdElKader@banquemisr.com</t>
  </si>
  <si>
    <t>5b751b10-9afd-e111-8cb6-984be17c38f7</t>
  </si>
  <si>
    <t>LrHA4XuAI6ahSbzzx0Z4/mC+jdzAmwa2W9uFTOFsSuvF8lpGBDzNfCHvBCDgVgUZtsJe2EW41+87d3ZfVUXQCQ==</t>
  </si>
  <si>
    <t>AHMED YUSUF</t>
  </si>
  <si>
    <t>AHMED</t>
  </si>
  <si>
    <t>YUSUF</t>
  </si>
  <si>
    <t>Executive Director, IT &amp; Operations</t>
  </si>
  <si>
    <t>Unity Bank</t>
  </si>
  <si>
    <t>+234 9-4616700-5, 9-2342553</t>
  </si>
  <si>
    <t>2995a30b-65d5-e011-8620-1cc1de0875ed</t>
  </si>
  <si>
    <t>PYcfK268Gf1cZs8JADVVqcQJ0vTeNBUMRiUPI5HXNttW/u1+Cnj9MjgMCzks3xhudUOBtPt1IJn8pJIH7Y/EVw==</t>
  </si>
  <si>
    <t>Aidan Maher</t>
  </si>
  <si>
    <t>Aidan</t>
  </si>
  <si>
    <t>Maher</t>
  </si>
  <si>
    <t>UniCredit Bank Ireland Plc</t>
  </si>
  <si>
    <t>(+)35316750730</t>
  </si>
  <si>
    <t>aidan.maher@unicreditgroup.ie</t>
  </si>
  <si>
    <t>4f6208e5-da63-e211-b345-984be17c3814</t>
  </si>
  <si>
    <t>FrE45aXbFk6QUORjkgqBnomN/IdHzV9z+O8fXw8imVgwCehTAOU/PQLcKgBeHg7EMJypL25b03IUZzMv+Lo7Xg==</t>
  </si>
  <si>
    <t>Aidas Molis</t>
  </si>
  <si>
    <t>Aidas</t>
  </si>
  <si>
    <t>Molis</t>
  </si>
  <si>
    <t>Head of Treasury Operations,  Trading and Capital Markets</t>
  </si>
  <si>
    <t>Lithuania</t>
  </si>
  <si>
    <t>+370 (5) 268 2353</t>
  </si>
  <si>
    <t>aidas.molis@seb.lt</t>
  </si>
  <si>
    <t>1116</t>
  </si>
  <si>
    <t>c96108e5-da63-e211-b345-984be17c3814</t>
  </si>
  <si>
    <t>OpyO5b1qrlzyiJZjbwnQVZB77CEeHUVvyH0i1I2R6hJNjJJILocJP4PqbxSHQ6jfe6vDkUbTxTaq7uRhLfhosA==</t>
  </si>
  <si>
    <t>Aiden Hopfner</t>
  </si>
  <si>
    <t>Aiden</t>
  </si>
  <si>
    <t>Hopfner</t>
  </si>
  <si>
    <t>Manager, Europe Financial Institutions eCommerce</t>
  </si>
  <si>
    <t>RBS</t>
  </si>
  <si>
    <t>(020) 7085 2079</t>
  </si>
  <si>
    <t>aiden.hopfner@rbos.com</t>
  </si>
  <si>
    <t>EC2M 3UR</t>
  </si>
  <si>
    <t>f6111481-5a85-e111-8615-1cc1de0875ed</t>
  </si>
  <si>
    <t>yW9Nm+E0WK9USRxYgknsb5r62Bu3Tt/Y64L8xwbY9utPrmzwQxs0WH4gt8+wELpyZq1VzQm4bz6+fO64fKbvvw==</t>
  </si>
  <si>
    <t>Aiedh Al Zahrani</t>
  </si>
  <si>
    <t>Aiedh</t>
  </si>
  <si>
    <t>Al Zahrani</t>
  </si>
  <si>
    <t>Svp App D&amp;D</t>
  </si>
  <si>
    <t>Aiedh.al-zahrani@riyadbank.com</t>
  </si>
  <si>
    <t>3393a30b-65d5-e011-8620-1cc1de0875ed</t>
  </si>
  <si>
    <t>/stdFsF1NZDY6uRPfD/Tq11banC7SgHRPDsZ+YGfkUV6RoFms0C0WMDYCSY0yLXlVQsW0guP1E5jSiJ813j7qA==</t>
  </si>
  <si>
    <t>Aimee McCormack</t>
  </si>
  <si>
    <t>Aimee</t>
  </si>
  <si>
    <t>McCormack</t>
  </si>
  <si>
    <t>(+)12129167900</t>
  </si>
  <si>
    <t>aimee.mccormack@rabobank.com</t>
  </si>
  <si>
    <t>23e2a136-3409-e111-9074-18a905732a1b</t>
  </si>
  <si>
    <t>Lv09/FATpnpbzGSBqqYqN3ibqdWUchxknXCHuKW6o5bxwNE2k7h3ltO6oDvYuciZ1+Yk3cv1yoi+ykKf6BYpiQ==</t>
  </si>
  <si>
    <t>Aisling Kane</t>
  </si>
  <si>
    <t>Aisling</t>
  </si>
  <si>
    <t>Kane</t>
  </si>
  <si>
    <t>Chief Operating Officer</t>
  </si>
  <si>
    <t>Metro Bank</t>
  </si>
  <si>
    <t>inquiries@metrobank.plc.uk</t>
  </si>
  <si>
    <t>WC1B 5HA</t>
  </si>
  <si>
    <t>All they have on the website is a call centre number and the call centre do not have any phone numbers for the corporate office, they are told to give out a general email address. Aisling Kane is the person in charge of IT Infrastructure.</t>
  </si>
  <si>
    <t>0e6e78f3-3ce4-e011-922a-1cc1de6d3b11</t>
  </si>
  <si>
    <t>vRJ7o8J8BbsadVm06XQBIXVENijOciTLXuCgyWaHmliAmzMQ8LWoM8LNz+JXquOxmlrzXdemnuR24wE+ddpAUg==</t>
  </si>
  <si>
    <t>Aitor Rementaria</t>
  </si>
  <si>
    <t>Aitor</t>
  </si>
  <si>
    <t>Echevarria</t>
  </si>
  <si>
    <t>Rementaria</t>
  </si>
  <si>
    <t xml:space="preserve">Systems and IT Director Global Markets </t>
  </si>
  <si>
    <t>BBVA</t>
  </si>
  <si>
    <t>34 913743402</t>
  </si>
  <si>
    <t>aitor.echevarria@grupobbva.com</t>
  </si>
  <si>
    <t xml:space="preserve">South america, head office in Madrid </t>
  </si>
  <si>
    <t>a0b92251-5814-e111-9768-18a905732a1b</t>
  </si>
  <si>
    <t>GNcm99kFDMwud316TVInjWveaXJgF/50+dg3B+ywv5TZ4eF7F0Ru0ijgntwCfQU2hqco1VeyZt36qKXeS87mFQ==</t>
  </si>
  <si>
    <t>Ajay Bathija</t>
  </si>
  <si>
    <t>Ajay</t>
  </si>
  <si>
    <t>Bathija</t>
  </si>
  <si>
    <t>Executive Vice President, Capital Markets</t>
  </si>
  <si>
    <t>Fullerton India</t>
  </si>
  <si>
    <t>Mumbai 400 051</t>
  </si>
  <si>
    <t>33a90fa0-b3d7-e011-b80c-18a905730937</t>
  </si>
  <si>
    <t>1Fx61+nvCLNZ7CRdK+UindjzuX0UGHLgCX2B0C5gjJ5L9ucLM8jDmw0XUBDPTPv2UuN2SFDz48T1QPItUdP1Iw==</t>
  </si>
  <si>
    <t>Ajay Sehgal</t>
  </si>
  <si>
    <t>Sehgal</t>
  </si>
  <si>
    <t>Emirates NBD</t>
  </si>
  <si>
    <t>(+)97147015002</t>
  </si>
  <si>
    <t>ajays@emiratesbank.com</t>
  </si>
  <si>
    <t>1194a30b-65d5-e011-8620-1cc1de0875ed</t>
  </si>
  <si>
    <t>W0htDj3QSLhUviBvMFGCTBDIMxVq9bzIWzjtE5BxRjw1rROEVa3NB0lvOsSfQHccDNX2yolbdq1nr2FqaLiLXA==</t>
  </si>
  <si>
    <t>Ajaz Jafri</t>
  </si>
  <si>
    <t>Ajaz</t>
  </si>
  <si>
    <t>Jafri</t>
  </si>
  <si>
    <t>(+)12122786911</t>
  </si>
  <si>
    <t>ajaz.jafri@sgcib.com</t>
  </si>
  <si>
    <t>e1a10fa0-b3d7-e011-b80c-18a905730937</t>
  </si>
  <si>
    <t>1ge2C3a+E7AVvXDeSsZCJOov1mhKogC8vLSqAc5W93x4BjvapnN6MsC2cIwoJfJuJ1aHDsSXo/P8q+GqrhMUAA==</t>
  </si>
  <si>
    <t>Aji Kuriakose</t>
  </si>
  <si>
    <t>Aji</t>
  </si>
  <si>
    <t>Kuriakose</t>
  </si>
  <si>
    <t>Al Ahli Bank of Kuwait K.S.C</t>
  </si>
  <si>
    <t>Kenya</t>
  </si>
  <si>
    <t>ajik@abkuwait.com</t>
  </si>
  <si>
    <t>302219b9-fb56-e111-b7be-1cc1de6d3b11</t>
  </si>
  <si>
    <t>H0W1Iq/Tq/j13XP3VSZjEQMtqhh9NuRvGxoX2P3QHBUaI1pV8nBtUeyMzvrZtOj73BvBOLTM1gpVd/EeiByHog==</t>
  </si>
  <si>
    <t>Ajith Samarakoon</t>
  </si>
  <si>
    <t>Ajith</t>
  </si>
  <si>
    <t>Samarakoon</t>
  </si>
  <si>
    <t>Dealer, Treasury</t>
  </si>
  <si>
    <t>Bank of Ceylon (UK) Ltd</t>
  </si>
  <si>
    <t>0207 456 0478</t>
  </si>
  <si>
    <t>Ajith@bankofceylon.co.uk</t>
  </si>
  <si>
    <t>EC2M 4WD</t>
  </si>
  <si>
    <t>3b5b08e5-da63-e211-b345-984be17c3814</t>
  </si>
  <si>
    <t>H0p/VAKQ+GJ4jBqAieQv95J4RCHkvIbO+rlbX9y4G3dDlNTycsD7GlgFOfaWb2mt+IgCCUkBOlcACFxIxy5lNQ==</t>
  </si>
  <si>
    <t>Akash Kapoor</t>
  </si>
  <si>
    <t>Akash</t>
  </si>
  <si>
    <t>Kapoor</t>
  </si>
  <si>
    <t>Associate Director, Private Clients</t>
  </si>
  <si>
    <t>+44 (0) 20 71668100</t>
  </si>
  <si>
    <t>akash.kapoor@juliusbaer.com</t>
  </si>
  <si>
    <t>SW1A 1NF</t>
  </si>
  <si>
    <t>fdac0fa0-b3d7-e011-b80c-18a905730937</t>
  </si>
  <si>
    <t>uTUvKUu0J6XpjwLCj8JKsNdVomE+BA15fd13pv0tl+eusVUroewpAYwdf525f/m1BQ7tndbZ8/nq8A3WpxA09w==</t>
  </si>
  <si>
    <t>Akbar Assiri</t>
  </si>
  <si>
    <t>Akbar</t>
  </si>
  <si>
    <t>Assiri</t>
  </si>
  <si>
    <t>National Bank of Bahrain</t>
  </si>
  <si>
    <t>(+)97317227722</t>
  </si>
  <si>
    <t>assiri@bloomberg.net</t>
  </si>
  <si>
    <t>ed5d08e5-da63-e211-b345-984be17c3814</t>
  </si>
  <si>
    <t>FRJo2oTGJIGitWpUv72/rOOZprPrfyGG/z6YdU0HBUFWcotcTzvoaV1OalFkuHsuSPK2t/14OJ7z5Cu+9ApgCQ==</t>
  </si>
  <si>
    <t>Aki Sandhu</t>
  </si>
  <si>
    <t>Aki</t>
  </si>
  <si>
    <t>Sandhu</t>
  </si>
  <si>
    <t>Global Foreign Exchange</t>
  </si>
  <si>
    <t>+44(0)2075479009</t>
  </si>
  <si>
    <t>akwinder.sandhu@db.com</t>
  </si>
  <si>
    <t>7b92a30b-65d5-e011-8620-1cc1de0875ed</t>
  </si>
  <si>
    <t>TuBaAiP9YHofInfS8/ndtgUMrglyRiZcmwmp6jjfBd1NOZEvnIe/FGh6AhgJkmCMj4BnLlWxGVvUVVEUUs9//g==</t>
  </si>
  <si>
    <t>Akiko Takiya</t>
  </si>
  <si>
    <t>Akiko</t>
  </si>
  <si>
    <t>Takiya</t>
  </si>
  <si>
    <t>Nomura</t>
  </si>
  <si>
    <t>(+)352463888420</t>
  </si>
  <si>
    <t>akiko.takiya@nomura.com</t>
  </si>
  <si>
    <t>86ba057b-db48-e111-9040-18a905732a1b</t>
  </si>
  <si>
    <t>7IvjrByi4w3yWLU5TOAVpoFeVlxm3EL4NCIecW27is28nyKgeier8w1lOB5OW5A0Zz7SXhXFJ7ETUGKcbpXmsQ==</t>
  </si>
  <si>
    <t>Akinsowon Dawodu</t>
  </si>
  <si>
    <t>Akinsowon</t>
  </si>
  <si>
    <t>Dawodu</t>
  </si>
  <si>
    <t>Citibank (Global)</t>
  </si>
  <si>
    <t>akinsowon.dawodu@citi.com</t>
  </si>
  <si>
    <t>6b8fa30b-65d5-e011-8620-1cc1de0875ed</t>
  </si>
  <si>
    <t>m++faWincU9IBAiJ5cQEdbCLpBhfJ9WaiFCnBvrx9KWhkW+CdAJwxbfbl1Mhax6jJXuQHwMpfFr7a/Rf42dxbQ==</t>
  </si>
  <si>
    <t>Akira Hoshino</t>
  </si>
  <si>
    <t>Akira</t>
  </si>
  <si>
    <t>Hoshino</t>
  </si>
  <si>
    <t>Bank of Tokyo-Mitsubishi UFJ</t>
  </si>
  <si>
    <t>Japan</t>
  </si>
  <si>
    <t>akira_hoshino@mufg.jp</t>
  </si>
  <si>
    <t>b35b08e5-da63-e211-b345-984be17c3814</t>
  </si>
  <si>
    <t>4MPjhCf4Lbi/uSdM3GGJn32kka9RRz2/w4VEbLwdFtJzPk+2HFgIRQwwuToGVgMGue5mqTjLIpyn0m0hAF2T3w==</t>
  </si>
  <si>
    <t xml:space="preserve">Senior Manager, Sales &amp; Trading Group </t>
  </si>
  <si>
    <t>+44 (0) 20-7577-1921</t>
  </si>
  <si>
    <t>akira.hoshino@uk.mufg.jp</t>
  </si>
  <si>
    <t>EC2M 2SX</t>
  </si>
  <si>
    <t>1a6a542a-3a14-e111-9768-18a905732a1b</t>
  </si>
  <si>
    <t>jB5P0rG1ZeVtYuObQbiaNdShb8AHpIwxn4C+LI4Snf/TRpUU1654yYkJk6L7bFHhbsmiyB0W35gc8yl71s/kUA==</t>
  </si>
  <si>
    <t>Akira Watanabe</t>
  </si>
  <si>
    <t>Watanabe</t>
  </si>
  <si>
    <t>Managing Executive Officer,Head of Global Markets Group</t>
  </si>
  <si>
    <t>Shinsei Bank</t>
  </si>
  <si>
    <t>Tokyo 100-8501</t>
  </si>
  <si>
    <t>498fa30b-65d5-e011-8620-1cc1de0875ed</t>
  </si>
  <si>
    <t>Yqo6LVg5LdGsOZRvNuRtaogIXVlq7hxLzGFbLeTuaPJRkscYzp94n/hyjFrDGEqnQfXQSOxBMUmwumtTQv+3JA==</t>
  </si>
  <si>
    <t>Akito Nishiwaki</t>
  </si>
  <si>
    <t>Akito</t>
  </si>
  <si>
    <t>Nishiwaki</t>
  </si>
  <si>
    <t>Canada</t>
  </si>
  <si>
    <t>akito_nishiwaki@scoticapital.com</t>
  </si>
  <si>
    <t>52121481-5a85-e111-8615-1cc1de0875ed</t>
  </si>
  <si>
    <t>zCrsg6j2xYvfmm+mcldpTspSc92K7D6MD7+LIB24xCHwLMhIsRsWJocc0KxdeBZhphbD9a2+M+2chouu47o9Vg==</t>
  </si>
  <si>
    <t>Akl Noun</t>
  </si>
  <si>
    <t>Akl</t>
  </si>
  <si>
    <t>Noun</t>
  </si>
  <si>
    <t>Svp/Head Of IT</t>
  </si>
  <si>
    <t>Invest Ad</t>
  </si>
  <si>
    <t>a.noun@investad.com</t>
  </si>
  <si>
    <t>dcdf46cc-a525-e111-8f7f-18a905732a1b</t>
  </si>
  <si>
    <t>jF+kBbsopR93J2eMOEIZb2zbdozgPPwTpZRdpaeF3HfJbGXsw9c+6XAeJ2RTs/fY6zLDLZdnMuXop6of2jdoSA==</t>
  </si>
  <si>
    <t>Ákos Takáts</t>
  </si>
  <si>
    <t>Ákos</t>
  </si>
  <si>
    <t>Takáts</t>
  </si>
  <si>
    <t>Deputy CEO, IT and Bank Operations Division</t>
  </si>
  <si>
    <t>OTP Bank</t>
  </si>
  <si>
    <t>66f64c88-7bc7-e111-8b44-984be17c38f7</t>
  </si>
  <si>
    <t>j8K3D8nGTP/sXGGG5rXk/UhvfDnVtLLUwrYkfPwWJQgxIwCoupzcB9aly8h7DMCH9DdtO4jWhl1Fx8JR5CzDlQ==</t>
  </si>
  <si>
    <t>Akosa Dakwa</t>
  </si>
  <si>
    <t>Akosa</t>
  </si>
  <si>
    <t>Dakwa</t>
  </si>
  <si>
    <t>Bank of Africa-Ghana</t>
  </si>
  <si>
    <t>+233-302-249690</t>
  </si>
  <si>
    <t>akosa.dakwa@boa.com.gh</t>
  </si>
  <si>
    <t>7cf97c3f-30fa-e011-8ed5-18a905732a1b</t>
  </si>
  <si>
    <t>swA/gpZ6fBxzKUVDSLFUA12BsL2vRDQouN8T3kjWL+VQc4xZ17kWjmZfSRq7sRryAxVS2nUIY94CXn5n+EDo1A==</t>
  </si>
  <si>
    <t>Akram Hussain</t>
  </si>
  <si>
    <t>Akram</t>
  </si>
  <si>
    <t>General Manager, Treasury Division</t>
  </si>
  <si>
    <t>Janata Bank</t>
  </si>
  <si>
    <t>+ 880 02 9551552</t>
  </si>
  <si>
    <t>treasury@janatabank-bd.com</t>
  </si>
  <si>
    <t>Treasury Division phone number provided. Unable to obtain his email or direct number. Hes in charge of Dealing too.</t>
  </si>
  <si>
    <t>ed8fa30b-65d5-e011-8620-1cc1de0875ed</t>
  </si>
  <si>
    <t>ocd6waMoC7Tzm8Ye8Mc/7EljgslGaUD2z+q8NDwkrOEgk0QlYUTlcLTAjBL2zDU7G66aIqVHj7UyKrOmDHragQ==</t>
  </si>
  <si>
    <t>Al Abusharif</t>
  </si>
  <si>
    <t>Al</t>
  </si>
  <si>
    <t>Abusharif</t>
  </si>
  <si>
    <t>Director FX Trading</t>
  </si>
  <si>
    <t>BMO Bank of Montreal</t>
  </si>
  <si>
    <t>+1 312 845-4080</t>
  </si>
  <si>
    <t>al.abusharif@bmo.com</t>
  </si>
  <si>
    <t>Illinois</t>
  </si>
  <si>
    <t>IL 60603</t>
  </si>
  <si>
    <t>bf91a30b-65d5-e011-8620-1cc1de0875ed</t>
  </si>
  <si>
    <t>LCR/76zRDqzj5Cx0UIbZ1vEe644oF0ScXBAYR0bI68AzOB78q1OukWxm3yYt3xnvbwUGPo/w522pxM9PLJeOhw==</t>
  </si>
  <si>
    <t>Al Pugliesi</t>
  </si>
  <si>
    <t>Pugliesi</t>
  </si>
  <si>
    <t>Julius Baer</t>
  </si>
  <si>
    <t>al.pugliesi@juliusbaer.com</t>
  </si>
  <si>
    <t>1372b7e7-546c-e111-ad45-18a905732a1b</t>
  </si>
  <si>
    <t>4QriwrHL+zZgll/0JTztm1GfWizTQxnQQqVr45vcmalieYD9xv7+4O6jIkmQt/Ik5Ts7jn5B17/ul1nYWfJ7WQ==</t>
  </si>
  <si>
    <t>Alaa Buhussain</t>
  </si>
  <si>
    <t>Alaa</t>
  </si>
  <si>
    <t>Buhussain</t>
  </si>
  <si>
    <t>Acting Head of Investments</t>
  </si>
  <si>
    <t>Addax Bank</t>
  </si>
  <si>
    <t>DEPT_IG@addaxbank.com</t>
  </si>
  <si>
    <t>P.O. Box 11159</t>
  </si>
  <si>
    <t>25fc7364-0395-e111-b70a-1cc1de6d3b11</t>
  </si>
  <si>
    <t>VPEJaCAlxCGPY+Ei8xBDiJ1qBmC0WMVTZwk/YoLkZmPk6j2LpTvocMOyQ4yR2gC+fad2mIdkYH3Bm2FiI6pWqQ==</t>
  </si>
  <si>
    <t>Alaa Elahdan</t>
  </si>
  <si>
    <t>Elahdan</t>
  </si>
  <si>
    <t>MANARET LIBYA for Information Technology</t>
  </si>
  <si>
    <t>+218 2173 19751/+218 918561816</t>
  </si>
  <si>
    <t>MEFTEC 2012</t>
  </si>
  <si>
    <t>a4e7f77d-3695-e111-b70a-1cc1de6d3b11</t>
  </si>
  <si>
    <t>ZTrutanNUKz0jVPxc3NYhF9N3IjSbGl/N9RhRBmrN25OuJG5T30EZ8oaRUReN0D94s6zSu9VPyCKHZIX0KPSzg==</t>
  </si>
  <si>
    <t>Chairman</t>
  </si>
  <si>
    <t>UniFast Solutions</t>
  </si>
  <si>
    <t>+971 507 497229/+201 01350549/+218 913473564</t>
  </si>
  <si>
    <t>uniFAST@rakfzbc.ae</t>
  </si>
  <si>
    <t>c55a08e5-da63-e211-b345-984be17c3814</t>
  </si>
  <si>
    <t>/x240s1E5111/6PF5ivKny6yG2YdUzDBUiosRALlLz1Vn7/6nrpvevPtC4dmNDwjGQ/B19u9pmE2R5NMVMnrtw==</t>
  </si>
  <si>
    <t>Aladin Al-Khatib</t>
  </si>
  <si>
    <t>Aladin</t>
  </si>
  <si>
    <t>Al-Khatib</t>
  </si>
  <si>
    <t>EVP - Treasury Banking Group</t>
  </si>
  <si>
    <t>Al Hilal Bank</t>
  </si>
  <si>
    <t>+971 (2) 499 4343</t>
  </si>
  <si>
    <t>aalkhatib@ALHILALBANK.AE</t>
  </si>
  <si>
    <t>b74c2889-2b4b-e111-9040-18a905732a1b</t>
  </si>
  <si>
    <t>eoxFqo97jgBrBajBRluUn3hs2tdjwKnE/E+adwc3zepTUiXnM1QqQ4PDIslD5u3zeSNDnkCQKxFbzBdtaywlLQ==</t>
  </si>
  <si>
    <t>Aladin Mousa Al Khatib</t>
  </si>
  <si>
    <t>Fayez</t>
  </si>
  <si>
    <t>Mousa Al Khatib</t>
  </si>
  <si>
    <t>EVP, Treasury Group</t>
  </si>
  <si>
    <t>+971 (0) 2499 4343</t>
  </si>
  <si>
    <t>aalkhatib@alhilalbank.ae</t>
  </si>
  <si>
    <t>I have tried to contact the Head Office on several occasions without success. I called one of the branches and was given his contact details.
Adress given is that of the branch I spoke with.</t>
  </si>
  <si>
    <t>e3a70fa0-b3d7-e011-b80c-18a905730937</t>
  </si>
  <si>
    <t>tNKA97xlauMoTSUgnNuIxeX3E1n3/wHAysnHe/c1PlYWJXoMT97ARf//8socDJTU5djH2QgrDMC+fATHQKvL3A==</t>
  </si>
  <si>
    <t>Alain Azoug</t>
  </si>
  <si>
    <t>Alain</t>
  </si>
  <si>
    <t>Azoug</t>
  </si>
  <si>
    <t>Credit du Nord</t>
  </si>
  <si>
    <t>France</t>
  </si>
  <si>
    <t>(+)33140225735</t>
  </si>
  <si>
    <t>alain.azoug@cdn.fr</t>
  </si>
  <si>
    <t>13a90fa0-b3d7-e011-b80c-18a905730937</t>
  </si>
  <si>
    <t>K5BqSd+KwZqn6Tu4CEOromGw+aB/fOXq1/70O82fWjh+nAjpc+7+iJeNiTgIvCv22iSH0f4NosRJXaE0l8MlJQ==</t>
  </si>
  <si>
    <t>Alain Christen</t>
  </si>
  <si>
    <t>Christen</t>
  </si>
  <si>
    <t>EFG Bank</t>
  </si>
  <si>
    <t>(+)41229187545</t>
  </si>
  <si>
    <t>alain.christen@efgbank.com</t>
  </si>
  <si>
    <t>15a90fa0-b3d7-e011-b80c-18a905730937</t>
  </si>
  <si>
    <t>FTVwEZKKrFpWSImyPOov16AYX3OB9wpLCEuRE2Bru7B/9wZ9BX2P3/8M4mO8vHiVrUPtaAMpns3eKTPbDJDdCg==</t>
  </si>
  <si>
    <t>Alain Devanthery</t>
  </si>
  <si>
    <t>Devanthery</t>
  </si>
  <si>
    <t>alain.devanthery@efgbank.com</t>
  </si>
  <si>
    <t>23b10fa0-b3d7-e011-b80c-18a905730937</t>
  </si>
  <si>
    <t>BqbXVErCWYrh3PLVlra8N5WGepLYLE/tMPGA+TvQHVZldJ4vcG5im4deKS1Rsw/+66LN/D+NQjlggPoqhEZ6nA==</t>
  </si>
  <si>
    <t>Alain Gisiger</t>
  </si>
  <si>
    <t>Gisiger</t>
  </si>
  <si>
    <t>UBS</t>
  </si>
  <si>
    <t>alain.gisiger@ubs.com</t>
  </si>
  <si>
    <t>47a50fa0-b3d7-e011-b80c-18a905730937</t>
  </si>
  <si>
    <t>XvdUVxl55Eo8cuqf5akQWKWFaQ9CyssblfiduBdRL6RS57GVT6qqCwTNduN/z5oTZBR2UkjB5fr1/wbpfjyAuA==</t>
  </si>
  <si>
    <t>Alain Gueritee</t>
  </si>
  <si>
    <t>Gueritee</t>
  </si>
  <si>
    <t>Banque de France</t>
  </si>
  <si>
    <t>alain.gueritee@banque-france.fr</t>
  </si>
  <si>
    <t>19616d7a-116c-e511-80ea-3863bb35af60</t>
  </si>
  <si>
    <t>ySavXhbKGb76nzJlIWtgEo2/t0Ok4LKJF34Pa8iqgxKuL+qTwvf4kkCobvbTcrpiZYcz0NBWt7/ARjzJsIveIA==</t>
  </si>
  <si>
    <t>Alain Mercier</t>
  </si>
  <si>
    <t>Mercier</t>
  </si>
  <si>
    <t>Deputy Head of IT</t>
  </si>
  <si>
    <t>Banque et Caisse d'Epargne de I'Etat</t>
  </si>
  <si>
    <t>Paul Carter</t>
  </si>
  <si>
    <t>5fa90fa0-b3d7-e011-b80c-18a905730937</t>
  </si>
  <si>
    <t>v/UuFV57K14YSQOgWO3XQrsxvW0GIrtko+eTKXTIqasZTvo3J8uZgtAebJjte8Kr2k+ayH4avsvefOTt297Mpw==</t>
  </si>
  <si>
    <t>Alain Rotty</t>
  </si>
  <si>
    <t>Rotty</t>
  </si>
  <si>
    <t>Ethias Bank</t>
  </si>
  <si>
    <t>Belgium</t>
  </si>
  <si>
    <t>(+)3222109677</t>
  </si>
  <si>
    <t>alain.rotty@ethias.be</t>
  </si>
  <si>
    <t>63a50fa0-b3d7-e011-b80c-18a905730937</t>
  </si>
  <si>
    <t>kh2hOH/7/4OWBKQluPPf9GC1t4MJIkjQLcM492etuImkmnpl5kA2Zb5Kh7nDoV91in1ZDksRBWCDeGVq2dk+7g==</t>
  </si>
  <si>
    <t>Alain Strapart</t>
  </si>
  <si>
    <t>Strapart</t>
  </si>
  <si>
    <t>Banque Degroof (Luxembourg) S.A.</t>
  </si>
  <si>
    <t>(+)3222879516</t>
  </si>
  <si>
    <t>alain.strapart@degroof.be</t>
  </si>
  <si>
    <t>67a50fa0-b3d7-e011-b80c-18a905730937</t>
  </si>
  <si>
    <t>yLuttm2CHQ7CcbIhWxPXO0sjGJCNwEjDPgTYwxdkvmPQEZMzEJl/qe42TCf5luNVFTcKKJHPCqYDyoirM1uNCA==</t>
  </si>
  <si>
    <t>Alain Uhres</t>
  </si>
  <si>
    <t>Uhres</t>
  </si>
  <si>
    <t>Senior Mananger</t>
  </si>
  <si>
    <t>(+)35240155234</t>
  </si>
  <si>
    <t>a.uhres@bcee.lu</t>
  </si>
  <si>
    <t>feda3392-8b22-e111-8f7f-18a905732a1b</t>
  </si>
  <si>
    <t>MNSBVQKbnmzgRNTmr4n/NnMOVQZBAa6LXljr0GfCWfbb2uGO0qx5rCpRTEXKitUIlAOnQlJx9LKBXGEXvu/UKw==</t>
  </si>
  <si>
    <t>Alain Vander Stichelen</t>
  </si>
  <si>
    <t>Vander Stichelen</t>
  </si>
  <si>
    <t>Director and Operations Manager</t>
  </si>
  <si>
    <t>Byblos Bank</t>
  </si>
  <si>
    <t>byblos.europe@byblosbankeur.com</t>
  </si>
  <si>
    <t>I tried to call them a couple of times and the switchboard wouldn't transfer me and insisted we send an email first.
he would not speak to me at all, receptionist was very rude.</t>
  </si>
  <si>
    <t>56847f99-af45-e111-8dd0-18a905732a1b</t>
  </si>
  <si>
    <t>vDE2X1HigbKCUKJaTD2iiXPgV/puIWeSsLpohFRfcw3NGrcgrs/dQfxaMeS0bAqVbpPt/m05DGccb1sKP/yfbQ==</t>
  </si>
  <si>
    <t>Alain Wanna</t>
  </si>
  <si>
    <t>Wanna</t>
  </si>
  <si>
    <t>Deputy General Manager, Head of Group Financial Markets Division</t>
  </si>
  <si>
    <t>+961 1 335200</t>
  </si>
  <si>
    <t>awanna@byblosbank.com.lb</t>
  </si>
  <si>
    <t>2e6e78f3-3ce4-e011-922a-1cc1de6d3b11</t>
  </si>
  <si>
    <t>Scel7U9OTj45V+sRpFvIRfxvQaNW6k84gLOB4doWZ1gQUe0WaWqnkX1fE+xSIbyasy7CYXcj12y6xDQ7c4jG5g==</t>
  </si>
  <si>
    <t>Alain-Guy Menoncin</t>
  </si>
  <si>
    <t>Alain-Guy</t>
  </si>
  <si>
    <t>Menoncin</t>
  </si>
  <si>
    <t xml:space="preserve">Deputy General Manager </t>
  </si>
  <si>
    <t>33 1 447748 00</t>
  </si>
  <si>
    <t>alain.menoncin@fr.mufg.jp</t>
  </si>
  <si>
    <t xml:space="preserve">Paris </t>
  </si>
  <si>
    <t>56c5911b-daf8-e011-8bcb-1cc1de6d3b11</t>
  </si>
  <si>
    <t>Hu1VKiTW3wla1FfCG9hNqEwIPoGLcXgVaiz4UyxqzgYzOSL2c9K4kkoupj+mq3PE8mcWh2Z+k4ebHoVVbuw7/g==</t>
  </si>
  <si>
    <t>Alakbarov Akbar</t>
  </si>
  <si>
    <t>Alakbarov</t>
  </si>
  <si>
    <t>Fatullah</t>
  </si>
  <si>
    <t>National Bank of Azerbaijan</t>
  </si>
  <si>
    <t>Fatulla_Alekberov@cbar.az</t>
  </si>
  <si>
    <t>cb tomorrow to confirm phone number and other contacts.</t>
  </si>
  <si>
    <t>5baf0fa0-b3d7-e011-b80c-18a905730937</t>
  </si>
  <si>
    <t>ysUYpSLv9x1e1RbAfPVcB9w2emjAsXyZ9G9HB5v8qhzpiV5vnRvycnCGmKjlORB6zDqQYXw/8mtvs1A9XaY1TQ==</t>
  </si>
  <si>
    <t>Alan Atienza</t>
  </si>
  <si>
    <t>Alan</t>
  </si>
  <si>
    <t>Atienza</t>
  </si>
  <si>
    <t>aatienza@securitybank.com.ph</t>
  </si>
  <si>
    <t>d1a80fa0-b3d7-e011-b80c-18a905730937</t>
  </si>
  <si>
    <t>YK4qEnavF3rBhyUKyLtN4qHMED4MBebRekFP7+eo3ErA0xC+jEdrUx6VGUxsn8cmgyd2IULWwl7abhjAV7u+pA==</t>
  </si>
  <si>
    <t>Alan Choo</t>
  </si>
  <si>
    <t>Choo</t>
  </si>
  <si>
    <t>DnB NOR Bank ASA, Singapore Branch</t>
  </si>
  <si>
    <t>alan.choo@dnbnor.no</t>
  </si>
  <si>
    <t>73f3d7a3-3b14-e111-80c2-1cc1de0875ed</t>
  </si>
  <si>
    <t>FqXQDGmRGEkdvDGbfmA1mVom7irNNkiQTId+7ZLiDpzIDTOQDiFSs3j+9A3zSXBgs1JAZNjCB5Iaq553EF1nuA==</t>
  </si>
  <si>
    <t>Alan Clarke</t>
  </si>
  <si>
    <t>Clarke</t>
  </si>
  <si>
    <t>HSBC</t>
  </si>
  <si>
    <t>020 7991 1645</t>
  </si>
  <si>
    <t>alan.clarke@hsbcgroup.com</t>
  </si>
  <si>
    <t>515c08e5-da63-e211-b345-984be17c3814</t>
  </si>
  <si>
    <t>NDFiMohKwzNK904rcjCv1FPPsWU8wlPuFKbYbdZmiKPsTb6p9wacugXSZPbXb/tQpQCW2YrxaU7nUBxsecMykA==</t>
  </si>
  <si>
    <t>Global Markets � Global Foreign Exchange Product Manager</t>
  </si>
  <si>
    <t>+44 207 648 7577</t>
  </si>
  <si>
    <t>alan.clarke@bbvauk.com</t>
  </si>
  <si>
    <t>EC4N 6EU</t>
  </si>
  <si>
    <t>698ea30b-65d5-e011-8620-1cc1de0875ed</t>
  </si>
  <si>
    <t>2CNn+BBrwbmcfjo2vI2R9Yf54vnyK5E2EkYKeDD+P2dpd7rkodXSmS25pZZQd8h/96B4yCjoEFxlCAecYRB4WQ==</t>
  </si>
  <si>
    <t>Alan Desira</t>
  </si>
  <si>
    <t>Desira</t>
  </si>
  <si>
    <t>ABN AMRO</t>
  </si>
  <si>
    <t>alan.desira@rbs.com</t>
  </si>
  <si>
    <t>9f8ea30b-65d5-e011-8620-1cc1de0875ed</t>
  </si>
  <si>
    <t>6tiRBIrEvDIZRbrAcumlGvRjzXQGcG/1xWgnWYnBXzB33gwHMetQBzSNRId1DoA2VAVsvXzGbY6Izln6VlL+Ng==</t>
  </si>
  <si>
    <t>Alan Dillon</t>
  </si>
  <si>
    <t>Dillon</t>
  </si>
  <si>
    <t>Anglo Irish Bank</t>
  </si>
  <si>
    <t>alandillon@angloirishbank.ie</t>
  </si>
  <si>
    <t>232d2aa4-43e4-e011-b9f1-1cc1de0875ed</t>
  </si>
  <si>
    <t>yExtw27vMTmx4/1mQt35rrWQoGFkouZRfl5ui24Tp2LJa0tbQJAql9rc9ZYGRmXFl8o8PJNW/LLoQcWGYPhWtQ==</t>
  </si>
  <si>
    <t>Alan Duke</t>
  </si>
  <si>
    <t>Duke</t>
  </si>
  <si>
    <t>Treasury Sales Group European Treasury</t>
  </si>
  <si>
    <t>Mizuho Corporate Bank Ltd</t>
  </si>
  <si>
    <t>02077862510</t>
  </si>
  <si>
    <t>alan.duke@mhcb.co.uk</t>
  </si>
  <si>
    <t>3117e972-97c0-e311-901c-d89d6763cf50</t>
  </si>
  <si>
    <t>xWrxnlCBvTDVe8WA3gIO/U4DydhQEES7KgXxWvWQ9EqsRBNCBAlpYVAp2Faw4k5Ia9MVQUEbRQH1HNYmbDeE5w==</t>
  </si>
  <si>
    <t>Alan Joyce</t>
  </si>
  <si>
    <t>Joyce</t>
  </si>
  <si>
    <t>Project Manager (RFP Contact)</t>
  </si>
  <si>
    <t>Bank of Ireland</t>
  </si>
  <si>
    <t>Alan.Joyce@boi.com</t>
  </si>
  <si>
    <t>Dublin 2</t>
  </si>
  <si>
    <t xml:space="preserve">Alan Joyce
				Bank of Ireland,
				Grand Canal Quay,
				Dublin 2
				Email: Alan.Joyce@boi.com
</t>
  </si>
  <si>
    <t>b393a30b-65d5-e011-8620-1cc1de0875ed</t>
  </si>
  <si>
    <t>V2eTX0ZvcNTHi5Yt4PKX55dr3Mg/GuFoPSKmtqgc1FlzrDn8PdtL+y8cBrpKEJ4HBg4gedK2fVyfcWrghIgGtA==</t>
  </si>
  <si>
    <t>Alan Lally</t>
  </si>
  <si>
    <t>Lally</t>
  </si>
  <si>
    <t>Scotiabank (Ireland) Ltd</t>
  </si>
  <si>
    <t>(+)35317902110</t>
  </si>
  <si>
    <t>alan_lally@scotiabank.ie</t>
  </si>
  <si>
    <t>c193a30b-65d5-e011-8620-1cc1de0875ed</t>
  </si>
  <si>
    <t>ox5NZmyTgBU7afQ1fnta9km8i5DPj+OBcbTO3hGDKlqlaXl3P+pA7m0MO+QqIQlAwRTyR143G6eH1HotdlIrAQ==</t>
  </si>
  <si>
    <t>Alan Loader</t>
  </si>
  <si>
    <t>Loader</t>
  </si>
  <si>
    <t>Sales</t>
  </si>
  <si>
    <t>(+)442072464674</t>
  </si>
  <si>
    <t>alan.loader@seb.co.uk</t>
  </si>
  <si>
    <t>2d6208e5-da63-e211-b345-984be17c3814</t>
  </si>
  <si>
    <t>C9KKpbquq7a1zUoE6zFCad12QsC51XiF2cDYXVg1bV9zYmsvujCFafVgEcEUR+VrPm4x2GBY9v2/WTYwRVmCjw==</t>
  </si>
  <si>
    <t>Senior Foreign Exchange Sales</t>
  </si>
  <si>
    <t>+44.0.20.7246.4497</t>
  </si>
  <si>
    <t>EC4M 6XX</t>
  </si>
  <si>
    <t>302c2a13-9558-e111-bade-18a905732a1b</t>
  </si>
  <si>
    <t>BJFvlSvSflOluUCBcJ0bvuLR3gpBC98NVNX3+6MXMtG3aDaLoUka29r9sZyBcqqZsAb+uaAjwDrNIEaMXof6Ig==</t>
  </si>
  <si>
    <t>Alan Mclean</t>
  </si>
  <si>
    <t>Mclean</t>
  </si>
  <si>
    <t>Erste Group Bank AG - London</t>
  </si>
  <si>
    <t>alan.mclean@erstegroup.com</t>
  </si>
  <si>
    <t>EC3V 3QE</t>
  </si>
  <si>
    <t>512d2aa4-43e4-e011-b9f1-1cc1de0875ed</t>
  </si>
  <si>
    <t>2o76llKuo147KiCow0SLDv49JQJIPcEH0k9c9V5nZ/Dto+jXS1hhmGSZ8/tMOh7VRWfjelqk0RwfkDpy8+jkDg==</t>
  </si>
  <si>
    <t>Alan Morhaim</t>
  </si>
  <si>
    <t>Morhaim</t>
  </si>
  <si>
    <t>Bank Leumi (UK) Plc</t>
  </si>
  <si>
    <t>81ab4622-1e53-e511-8123-c4346bad4044</t>
  </si>
  <si>
    <t>DuUOoMPs/W7mhbO6+QSwnnIYWy34JuyjOFseeKEhPIZDu+KZojeL2cefL3+xeKwqfyaqhQCNtY4uuGodQt6TkA==</t>
  </si>
  <si>
    <t>Alan Scott</t>
  </si>
  <si>
    <t>Scott</t>
  </si>
  <si>
    <t>360T</t>
  </si>
  <si>
    <t>+49 69 900 289 763</t>
  </si>
  <si>
    <t>alan.scott@360t.com</t>
  </si>
  <si>
    <t>dba70fa0-b3d7-e011-b80c-18a905730937</t>
  </si>
  <si>
    <t>gsJUVX5xuxOUssCe0v0/5oI2Z7IqQO0sSuubDLs0y3rdPIoAvZV1X98h3k4xOQ7bsSgoh4I+IHCM7+FOT3gKEA==</t>
  </si>
  <si>
    <t>Alan Spekes</t>
  </si>
  <si>
    <t>Spekes</t>
  </si>
  <si>
    <t>Coutts &amp; Co</t>
  </si>
  <si>
    <t>alan.spekes@coutts.com</t>
  </si>
  <si>
    <t>ee8f50fb-d5d7-e011-8ff0-18a905732a1b</t>
  </si>
  <si>
    <t>IuuJFg5/nIsQxsnlC4cs6XHaV8M04vPALv85Qjn7gsx8NIEY3LI7aTYl3FhnIuUh2RExxR3N5znqRGHeEkqEXA==</t>
  </si>
  <si>
    <t>Alan Tan</t>
  </si>
  <si>
    <t>Tan</t>
  </si>
  <si>
    <t>CIMB Bank Berhad</t>
  </si>
  <si>
    <t>00603 2084 6693</t>
  </si>
  <si>
    <t>alan.tan@cimb.com</t>
  </si>
  <si>
    <t>95b259b0-968f-e111-b308-18a905732a1b</t>
  </si>
  <si>
    <t>rbItl/PGN6WYvn5OMCwLGuxt+LnEXyoC6/IU3Zt0Z0ke0TAy1tUbzT2aCWkZZRzlC1aPSLheht49P0mF3v1uNA==</t>
  </si>
  <si>
    <t>Alan Wong</t>
  </si>
  <si>
    <t>Wong</t>
  </si>
  <si>
    <t>EVP, Head of Operations</t>
  </si>
  <si>
    <t>Ta Chong Bank</t>
  </si>
  <si>
    <t>Taiwan</t>
  </si>
  <si>
    <t>+886 2 8786 9888</t>
  </si>
  <si>
    <t>Responsible for entire banking operations for TC Bank covering Corporate,Consumer &amp; Treasury.</t>
  </si>
  <si>
    <t>396208e5-da63-e211-b345-984be17c3814</t>
  </si>
  <si>
    <t>Ouq1pTkNJOCzXPD6uDLL7780N1pgIQt3Xl3lzEbdVG2kRSSWV9mGNMjFoK1EMEmvsDbWnB5d9+G/eM13lL46Eg==</t>
  </si>
  <si>
    <t>Alastair Crane</t>
  </si>
  <si>
    <t>Alastair</t>
  </si>
  <si>
    <t>Crane</t>
  </si>
  <si>
    <t>Global eFX Sales</t>
  </si>
  <si>
    <t>+44 207 246 4050</t>
  </si>
  <si>
    <t>alastair.crane@seb.co.uk</t>
  </si>
  <si>
    <t>91a90fa0-b3d7-e011-b80c-18a905730937</t>
  </si>
  <si>
    <t>Z0RbPjFWga8XZxN7SYvsqGG0ABk7nKlDNWTyIjzxE82w5tC5zsUjrV++E3al49chfzyNLQPgy5HAVOKlYmgahQ==</t>
  </si>
  <si>
    <t>Alastair Johnston</t>
  </si>
  <si>
    <t>Johnston</t>
  </si>
  <si>
    <t>FIBI Bank (UK) Plc</t>
  </si>
  <si>
    <t>(+)442076968074</t>
  </si>
  <si>
    <t>alastair.johnston@fibi.co.uk</t>
  </si>
  <si>
    <t>b76108e5-da63-e211-b345-984be17c3814</t>
  </si>
  <si>
    <t>4v4INtZUGIMXQwfxF0XTPWyCVDswMhFKgxkr3vZ/Xfr9vUZjesXQyO9FbIAP9ofUoxWGFcbu5mapSrj8WO9qjw==</t>
  </si>
  <si>
    <t>Alastair Stewart Doodson</t>
  </si>
  <si>
    <t>Alastair Stewart</t>
  </si>
  <si>
    <t>Doodson</t>
  </si>
  <si>
    <t>+44(0)2070855104</t>
  </si>
  <si>
    <t>alastair.doodson@rbs.com</t>
  </si>
  <si>
    <t>446572e9-3f6c-e111-ad45-18a905732a1b</t>
  </si>
  <si>
    <t>tn0yVvuGMMIQSr6CpTTP6Lz2yRf1PJUfVvuP56DYVZ5+1j2kAludwZJlxkmGNONgK1snjFQZUWIseNwOQ90bfw==</t>
  </si>
  <si>
    <t>Alawi Taher</t>
  </si>
  <si>
    <t>Alawi</t>
  </si>
  <si>
    <t>Taher</t>
  </si>
  <si>
    <t>Senior Manager/Treasury Operations</t>
  </si>
  <si>
    <t>c7ac0fa0-b3d7-e011-b80c-18a905730937</t>
  </si>
  <si>
    <t>dP+IIbFvXtz2SiXzjHFMhY4+YJhANmKM3Mo8GCeZel2iSnKD2F1sR8/UlikUVeR893t5h/V8LWQOgXUiaLfq8g==</t>
  </si>
  <si>
    <t>Albert Muhadri</t>
  </si>
  <si>
    <t>Albert</t>
  </si>
  <si>
    <t>Muhadri</t>
  </si>
  <si>
    <t>amuhadri@mizuho.ch</t>
  </si>
  <si>
    <t>d5ae0fa0-b3d7-e011-b80c-18a905730937</t>
  </si>
  <si>
    <t>xhTK8gWUsQ3kwfLiEEBhIukAqcICcRdlLffT/9KTgdQ6B/acMV7Ue+j6ILY7hjUO+4flJdp7ee4OkkiHnEtArQ==</t>
  </si>
  <si>
    <t>Albert Popkov</t>
  </si>
  <si>
    <t>Popkov</t>
  </si>
  <si>
    <t>Russian Regional Development Bank</t>
  </si>
  <si>
    <t>popkov@vbrr.ru</t>
  </si>
  <si>
    <t>8fa70fa0-b3d7-e011-b80c-18a905730937</t>
  </si>
  <si>
    <t>L1TgzbTzdHFsMyMwknTDK602BRhO5hBiH0N5fC7pVStkteTNujo6g/y+Ll47RRP5a5jnGhGC9YoQl9h04cdZeQ==</t>
  </si>
  <si>
    <t>Albert Prendiville</t>
  </si>
  <si>
    <t>Prendiville</t>
  </si>
  <si>
    <t>(+)35316491180</t>
  </si>
  <si>
    <t>albert.prendiville@commerzbank.com</t>
  </si>
  <si>
    <t>c7a60fa0-b3d7-e011-b80c-18a905730937</t>
  </si>
  <si>
    <t>VYH3kZ6n9Heod3MhUMLiRSMjeT+JyXhsO9fAMewa809CHOWPw4hk0jTcp2CoIwa69OJXMtA2MS72mBs0JkomOw==</t>
  </si>
  <si>
    <t>Albert Prouza</t>
  </si>
  <si>
    <t>Prouza</t>
  </si>
  <si>
    <t>Ceskoslovenska Obchodni Banka, A.S.</t>
  </si>
  <si>
    <t>Czech Republic</t>
  </si>
  <si>
    <t>(+)420261351111</t>
  </si>
  <si>
    <t>aprouza@csob.cz</t>
  </si>
  <si>
    <t>34288c77-9d25-e111-8f7f-18a905732a1b</t>
  </si>
  <si>
    <t>FTbsVzTWccGtsxGmlVEtuHp0SCbE3CtsyoniBRf9erZXUt9ma7wPcCdsmjW3N8guX43KuqgIaXU26PdwNU66Aw==</t>
  </si>
  <si>
    <t>Albert Reznik</t>
  </si>
  <si>
    <t>Reznik</t>
  </si>
  <si>
    <t>Vice Chairperson of the Council</t>
  </si>
  <si>
    <t>Baltic International Bank   |   BIB</t>
  </si>
  <si>
    <t>Latvia</t>
  </si>
  <si>
    <t>office@bib.eu</t>
  </si>
  <si>
    <t>LV-1050</t>
  </si>
  <si>
    <t>The swichboard said I would need to email them first. This happened both times I tried to contact them.She referred me to him as the person responsible for IT.</t>
  </si>
  <si>
    <t>d5cfd416-0b3b-e211-8c7c-984be17c38f7</t>
  </si>
  <si>
    <t>mIR4wp0+3Xk91+LUBidDFYlbNHM1AcRpzHWID2PRQmiAvqQpeNUGW4zvceuawu1lAtvyvDRJ0g+4TwqQ6EKd4Q==</t>
  </si>
  <si>
    <t>Albert Wagner</t>
  </si>
  <si>
    <t>Wagner</t>
  </si>
  <si>
    <t>Chief Executive</t>
  </si>
  <si>
    <t>Volkskreditbank</t>
  </si>
  <si>
    <t>Austria</t>
  </si>
  <si>
    <t>+43 732 76 37-0</t>
  </si>
  <si>
    <t>albert.wagner@vkb-bank.at</t>
  </si>
  <si>
    <t>116 · 4010</t>
  </si>
  <si>
    <t>c1aa0fa0-b3d7-e011-b80c-18a905730937</t>
  </si>
  <si>
    <t>DfEiV6eYM+1pEevZ4OeZsPIS6rxdf2bGMz1ekOJ0NnReWsEYIJj4zPavTSkpEVZdWg0dEJQs9mxN7/BIW1zYqQ==</t>
  </si>
  <si>
    <t>Alberto Fabiani</t>
  </si>
  <si>
    <t>Alberto</t>
  </si>
  <si>
    <t>Fabiani</t>
  </si>
  <si>
    <t>Interbanca SpA</t>
  </si>
  <si>
    <t>Italy</t>
  </si>
  <si>
    <t>(+)39027731514</t>
  </si>
  <si>
    <t>alberto.fabiani@ge.com</t>
  </si>
  <si>
    <t>216008e5-da63-e211-b345-984be17c3814</t>
  </si>
  <si>
    <t>4Yuv3CvBIZBSFmilwHRumlGa1vYRGMeYp64vNCirY5+gG0JAeKv0b5+I6L2T7RS2giaiq/ZR4nebQP48RXZ0tA==</t>
  </si>
  <si>
    <t>Alberto Festa</t>
  </si>
  <si>
    <t>Festa</t>
  </si>
  <si>
    <t>Application Support Manager</t>
  </si>
  <si>
    <t>NAB</t>
  </si>
  <si>
    <t>+44 207 710 1780</t>
  </si>
  <si>
    <t>alberto.festa@eu.nabgroup.com</t>
  </si>
  <si>
    <t>EC2V 7QQ</t>
  </si>
  <si>
    <t>d3a20fa0-b3d7-e011-b80c-18a905730937</t>
  </si>
  <si>
    <t>jmETfjSekhcgHH7KAc9jkil61CneHO956oh+HycLuRfOsjD0lTAda2D73MAQ9dS67gzxJWH2WpdqR8FGh0mxpA==</t>
  </si>
  <si>
    <t>Alberto Gnoli</t>
  </si>
  <si>
    <t>Gnoli</t>
  </si>
  <si>
    <t>Banca di Roma SpA</t>
  </si>
  <si>
    <t>alberto.gnoli@jp.bdroma.com</t>
  </si>
  <si>
    <t>e7a20fa0-b3d7-e011-b80c-18a905730937</t>
  </si>
  <si>
    <t>pdHYDq0qD+M6ALC9hOX6moXxPvwCILrDxb8y4LlaF2hf57/pnDsF7VdX9cIjpv6AzqTtqYCf00fGMEMFAfq8Hw==</t>
  </si>
  <si>
    <t>Alberto Goldin</t>
  </si>
  <si>
    <t>Goldin</t>
  </si>
  <si>
    <t>Intessa San Poalo</t>
  </si>
  <si>
    <t>(+)390280212933</t>
  </si>
  <si>
    <t>alberto.goldin@bancaintesa.it</t>
  </si>
  <si>
    <t>d330f8ff-b924-e111-8f7f-18a905732a1b</t>
  </si>
  <si>
    <t>LHe2NiYZTFD/oednBi3bLaG0xRVsyrS+Q1qkKT8LUcOswkl/ps12xPSj4h6qYB4qV0AEMH1nbLcuaIIl4uT3xw==</t>
  </si>
  <si>
    <t>Alberto Mellone</t>
  </si>
  <si>
    <t>Mellone</t>
  </si>
  <si>
    <t>Associate Director AMR FX Division</t>
  </si>
  <si>
    <t>RCG UK</t>
  </si>
  <si>
    <t>0207 9654553 / 8497</t>
  </si>
  <si>
    <t>amellone@rcgdirect.co.uk</t>
  </si>
  <si>
    <t>71afac59-5ed3-e211-8bc5-984be17c9a93</t>
  </si>
  <si>
    <t>Mr922yQ9KwQ831VytpM1DP6fYEk0IlpMzz7mXLRde/vWq4KNRutgGjYSOCpX0Ae0t6J5E+hvdnEbjEE+4MvKKw==</t>
  </si>
  <si>
    <t>Vice President Institutional Sales</t>
  </si>
  <si>
    <t>FXCM</t>
  </si>
  <si>
    <t>+44 (0) 207 903 6184</t>
  </si>
  <si>
    <t>amellone@fxcm.com</t>
  </si>
  <si>
    <t>EC3R 6AD</t>
  </si>
  <si>
    <t>1107b81f-ef07-e211-8cb6-984be17c38f7</t>
  </si>
  <si>
    <t>dW/J9w7HCJ6a+Siu/Q3zhum5UOy0tsny80zSRx98/aLdIAuJ0tRLI2LEVy4vBM+iitO24ZJlXs4X4DoCJEZFcA==</t>
  </si>
  <si>
    <t>Alcides Calvo Jimenez</t>
  </si>
  <si>
    <t>Alcides</t>
  </si>
  <si>
    <t>Calvo Jimenez</t>
  </si>
  <si>
    <t>Banco de Costa Rica</t>
  </si>
  <si>
    <t>+ 1 506 2284-6600</t>
  </si>
  <si>
    <t>0fa30fa0-b3d7-e011-b80c-18a905730937</t>
  </si>
  <si>
    <t>hyHaB2kexVUhrGmix4QIKF6J3mAAfOSixyebqZ8eBnwHKCuTpBFHH9K1HoIQrce51WYYa2MkVV0xvx1SnUEH7A==</t>
  </si>
  <si>
    <t>Aldo Bortolotti</t>
  </si>
  <si>
    <t>Aldo</t>
  </si>
  <si>
    <t>Bortolotti</t>
  </si>
  <si>
    <t>Banca Popolare de Milano</t>
  </si>
  <si>
    <t>(+)390276019000</t>
  </si>
  <si>
    <t>aldo.bortolotti@bpm.it</t>
  </si>
  <si>
    <t>fda10fa0-b3d7-e011-b80c-18a905730937</t>
  </si>
  <si>
    <t>/13WqfewDt9KzhVF1uz1bIY7C0WD1xQeZMed7rmZ6XItFxYis6flU5xG6bZ2ODzeT3LybEHdLhyk0+pIab+TNw==</t>
  </si>
  <si>
    <t>Aleksandr Krasny</t>
  </si>
  <si>
    <t>Aleksandr</t>
  </si>
  <si>
    <t>Krasny</t>
  </si>
  <si>
    <t>Alfa Bank</t>
  </si>
  <si>
    <t>krasny@alfabank.ru</t>
  </si>
  <si>
    <t>21b20fa0-b3d7-e011-b80c-18a905730937</t>
  </si>
  <si>
    <t>SvwZKTiuPaGZGbQYo4MGiTS0yYn7zUfDKgOLIjcrILg6F7R1ICTxqvna6iN3UXsAUbj06/Zkg/v7FaJna+Ka7A==</t>
  </si>
  <si>
    <t>Aleksandr Uzunov</t>
  </si>
  <si>
    <t>Uzunov</t>
  </si>
  <si>
    <t>VTB</t>
  </si>
  <si>
    <t>(+)74957979344</t>
  </si>
  <si>
    <t>suzuno@vtb24.ru</t>
  </si>
  <si>
    <t>01a20fa0-b3d7-e011-b80c-18a905730937</t>
  </si>
  <si>
    <t>tygFwqxKePEikR2eff58HtxDlupad04drWTsd1wgghY0Vf3fhNjZbENQod2BvZFglz49lDDh7fns3J9uix+K+g==</t>
  </si>
  <si>
    <t>Aleksey Lyatchenko</t>
  </si>
  <si>
    <t>Aleksey</t>
  </si>
  <si>
    <t>Lyatchenko</t>
  </si>
  <si>
    <t>lyaschenko@alfabank.ru</t>
  </si>
  <si>
    <t>cb5a08e5-da63-e211-b345-984be17c3814</t>
  </si>
  <si>
    <t>+rZ729zegvhVUszSv037xN6H4GFG6bdYjtxDdulzYM8y5zakip2ocDjOAuvxd9drCUlv3jGMF2DmJ4nKr1vd/g==</t>
  </si>
  <si>
    <t>DIRECTOR, IN?ERNA?IONAL FX</t>
  </si>
  <si>
    <t>Russia</t>
  </si>
  <si>
    <t>(+7) 495 783 5131</t>
  </si>
  <si>
    <t>107078</t>
  </si>
  <si>
    <t>31ad0fa0-b3d7-e011-b80c-18a905730937</t>
  </si>
  <si>
    <t>i41us1yZLnW5mefiHHSRDFU0IlLQ4qi05KaniX157+qFVDhSSqvZo6iM2vj/6mv+PtzG3h8ZCnLUixBVAFE86g==</t>
  </si>
  <si>
    <t>Alena Kuklisova</t>
  </si>
  <si>
    <t>Alena</t>
  </si>
  <si>
    <t>Kuklisova</t>
  </si>
  <si>
    <t>National Bank of Slovakia</t>
  </si>
  <si>
    <t>Slovak Republic</t>
  </si>
  <si>
    <t>alena.kuklisova@nbs.sk</t>
  </si>
  <si>
    <t>53a40fa0-b3d7-e011-b80c-18a905730937</t>
  </si>
  <si>
    <t>J6mZrZhaty992wogC+DwQ8zonc2Q/llmI0SVAs38WFAXfeQiS/uFFE68h+uf4nHSiB4kYPgOD7daMaZq5nihSA==</t>
  </si>
  <si>
    <t>Alenka Gedrih</t>
  </si>
  <si>
    <t>Alenka</t>
  </si>
  <si>
    <t>Gedrih</t>
  </si>
  <si>
    <t>Bank of Slovenia</t>
  </si>
  <si>
    <t>Slovenia</t>
  </si>
  <si>
    <t>(+)38614719631</t>
  </si>
  <si>
    <t>alenka.gedrih@bsi.si</t>
  </si>
  <si>
    <t>57a40fa0-b3d7-e011-b80c-18a905730937</t>
  </si>
  <si>
    <t>OJpn8Men0CKoznqcwToKZbuiZksfDwpAc2+JOGiUow9tfAJvwd6ZHeKPtlxPIZpnJKzmeEW/MnY9Suv7JhujiA==</t>
  </si>
  <si>
    <t>Alenka Snoj</t>
  </si>
  <si>
    <t>Snoj</t>
  </si>
  <si>
    <t>Head of Markets</t>
  </si>
  <si>
    <t>(+)38614719635</t>
  </si>
  <si>
    <t>alenka.snoj@bsi.si</t>
  </si>
  <si>
    <t>7baa0fa0-b3d7-e011-b80c-18a905730937</t>
  </si>
  <si>
    <t>4VKmkf4QxfMoe9ZGBR640/fG5IHZLmPx5CUh9MeYfTXw6kleUzNW7vYU8dtefK3GHr7URh5CIh0k4yaPCW0NTA==</t>
  </si>
  <si>
    <t>Ales Celeryn</t>
  </si>
  <si>
    <t>Ales</t>
  </si>
  <si>
    <t>Celeryn</t>
  </si>
  <si>
    <t>head</t>
  </si>
  <si>
    <t>ING Bank N.V.</t>
  </si>
  <si>
    <t>(+)420257474373</t>
  </si>
  <si>
    <t>ales.celeryn@ing.cz</t>
  </si>
  <si>
    <t>f68c15da-3f48-e211-8c7c-984be17c38f7</t>
  </si>
  <si>
    <t>9KsMPO1tiw4Z24Rrr3NjlsvMFHH9A+ioEfX8CIReeicfLdhBGx3MEW1wH/9ucI56j9t/TasUvOiBp9bVwPsdQg==</t>
  </si>
  <si>
    <t>Alesandro Anatasi</t>
  </si>
  <si>
    <t>Alesandro</t>
  </si>
  <si>
    <t>Anatasi</t>
  </si>
  <si>
    <t>FX Desk</t>
  </si>
  <si>
    <t>Cassa di Risparmio di Rimini - CARIM</t>
  </si>
  <si>
    <t>+39 0541 701 111</t>
  </si>
  <si>
    <t>estero@bancacarim.it</t>
  </si>
  <si>
    <t>47921</t>
  </si>
  <si>
    <t>KD- He said to email him and he will forward info to the person  in charge.</t>
  </si>
  <si>
    <t>cfaa0fa0-b3d7-e011-b80c-18a905730937</t>
  </si>
  <si>
    <t>qfT+ypZIxB1oeH6wdB5OFMjo67nMm9M9kzABLvQnxb1NpmkYW3PMedqMd21Kv95gWiZ3eZfeuyPrPXxOtW2k7g==</t>
  </si>
  <si>
    <t>Alessandro Allievi</t>
  </si>
  <si>
    <t>Alessandro</t>
  </si>
  <si>
    <t>Allievi</t>
  </si>
  <si>
    <t>allesandro.allievi@interbanca.it</t>
  </si>
  <si>
    <t>47a30fa0-b3d7-e011-b80c-18a905730937</t>
  </si>
  <si>
    <t>mYuvpsI4eZ4/xbPbUeUtitB4u9acd6Ygtxses2eBzs7eNUXtKRzfwbx5MzjHaEbwpPUKxbcxHVPi07xLXVy7Pg==</t>
  </si>
  <si>
    <t>Alessandro Gajano</t>
  </si>
  <si>
    <t>Gajano</t>
  </si>
  <si>
    <t>agajano@bb.com.br</t>
  </si>
  <si>
    <t>f1a20fa0-b3d7-e011-b80c-18a905730937</t>
  </si>
  <si>
    <t>/7LxRVdYQZqU62+/vX9tqSomV1Lb5wamukufA27fTLcoTBIChLk7WRojjyE0bXy7tUMKsp/LTS8eUaVy6XTzmQ==</t>
  </si>
  <si>
    <t>Alessandro Pezzati</t>
  </si>
  <si>
    <t>Pezzati</t>
  </si>
  <si>
    <t>Chief</t>
  </si>
  <si>
    <t>Banca Mediolanum SpA</t>
  </si>
  <si>
    <t>(+)390290493388</t>
  </si>
  <si>
    <t>alessandro.pezzati@mediolanum.it</t>
  </si>
  <si>
    <t>0b5b08e5-da63-e211-b345-984be17c3814</t>
  </si>
  <si>
    <t>i0D77EkDIyoFG+NAPDmTyYMYIvI2XeZY4XjpbyGIUEb0J3sowYI9OhHASj92EBRATii1LwHH9EbEwHMkMp+TYQ==</t>
  </si>
  <si>
    <t>Alessandro Ravogli</t>
  </si>
  <si>
    <t>Ravogli</t>
  </si>
  <si>
    <t>Head of Fixed Income - Capital Markets - Risk Trading</t>
  </si>
  <si>
    <t>Banca IMI</t>
  </si>
  <si>
    <t>+39 (02) 7261.2112</t>
  </si>
  <si>
    <t>alessandro.ravogli@bancaimi.com</t>
  </si>
  <si>
    <t>20121</t>
  </si>
  <si>
    <t>1ba90fa0-b3d7-e011-b80c-18a905730937</t>
  </si>
  <si>
    <t>+RJzfGqqgr/gFfmem6WbumbuN7RT9W1LD+eZiGeFEcR+/Kn8kEtmBx+sgbzFSLE4XXOVuy0HaJiBayhiozmodw==</t>
  </si>
  <si>
    <t>Alessandro Roberto Agrefilo</t>
  </si>
  <si>
    <t>Roberto Agrefilo</t>
  </si>
  <si>
    <t>EFG Bank Monaco (SAM)</t>
  </si>
  <si>
    <t>Monaco</t>
  </si>
  <si>
    <t>(+)37793151141</t>
  </si>
  <si>
    <t>roberto.agrefilo@efgbank.com</t>
  </si>
  <si>
    <t>3601c37b-036a-e111-af36-1cc1de6d3b11</t>
  </si>
  <si>
    <t>hmT0gXlGG8QKI7TORICp4Qkv1GZZTsv/zawE5y6sD9GB0X7EODB4jDjWzQC8Iaj8nqjERnA9lORH0oJRNVQbdw==</t>
  </si>
  <si>
    <t>Alev Nagib</t>
  </si>
  <si>
    <t>Alev</t>
  </si>
  <si>
    <t>Isler</t>
  </si>
  <si>
    <t>Nagib</t>
  </si>
  <si>
    <t>Finansbank</t>
  </si>
  <si>
    <t>alev.nagib@finansbak.com.tr</t>
  </si>
  <si>
    <t>P.O. Box 2435</t>
  </si>
  <si>
    <t>5b8fa30b-65d5-e011-8620-1cc1de0875ed</t>
  </si>
  <si>
    <t>h17vgHl/wCmv8qRmPkyeNUYiN7i2SCpubLSg6bxjdjOPd2/Mi+5kl6GDGms096zdL0om8+POLW+PJpoQ4NqG3Q==</t>
  </si>
  <si>
    <t>Alex Boot-Handford</t>
  </si>
  <si>
    <t>Alex</t>
  </si>
  <si>
    <t>Boot-Handford</t>
  </si>
  <si>
    <t>alex_boothandford@scotiacapital.com</t>
  </si>
  <si>
    <t>37a60fa0-b3d7-e011-b80c-18a905730937</t>
  </si>
  <si>
    <t>zxEFIxXxncz089xQaXNQjFvUzkpFx9bhVSoUVAwclwv/X09IVr6v33aRpFAdYGC8JHRL6PT0z2G8mGDWC2ENqw==</t>
  </si>
  <si>
    <t>Alex Faichnie</t>
  </si>
  <si>
    <t>Faichnie</t>
  </si>
  <si>
    <t>BNP Paribas Securities Services</t>
  </si>
  <si>
    <t>Channel Islands</t>
  </si>
  <si>
    <t>alex.faichnie@bnpparibas.com</t>
  </si>
  <si>
    <t>ea1e25f4-b90b-e111-926a-1cc1de6d3b11</t>
  </si>
  <si>
    <t>aVjr8jq95bcs5wWQgIhqtgnWo5icn/XbEWyShe9qR81y2eyt2UPWzropD+CxtyO983HZvMwzZCJ+jwaYIt87UQ==</t>
  </si>
  <si>
    <t>Alex Gomes</t>
  </si>
  <si>
    <t>Gomes</t>
  </si>
  <si>
    <t>Head of Projects, IT</t>
  </si>
  <si>
    <t>Votorantim Bank</t>
  </si>
  <si>
    <t>Brazil</t>
  </si>
  <si>
    <t>CEP: 04794-000</t>
  </si>
  <si>
    <t>This guy would not give me the information - told me he was not head of IT projects and he would not help me locate that person or any one and told me to email the bank and was rude...</t>
  </si>
  <si>
    <t>93a80fa0-b3d7-e011-b80c-18a905730937</t>
  </si>
  <si>
    <t>SPY11RFFzto9NxeJcWPs5SCTEaw6wbQ2AhdJD4wco9BI80ztcJJeuu5lrQRJMR3VXB05oPM9MYfoZSTJAM+zjA==</t>
  </si>
  <si>
    <t>Alex Hornung</t>
  </si>
  <si>
    <t>Hornung</t>
  </si>
  <si>
    <t>Dexia Banque Internationale a Luxembourg S.A.</t>
  </si>
  <si>
    <t>(+)35245905272</t>
  </si>
  <si>
    <t>alex.hornung@dexia-bil.com</t>
  </si>
  <si>
    <t>0b5d08e5-da63-e211-b345-984be17c3814</t>
  </si>
  <si>
    <t>sqc9b5DvB76SqPfYiQ2MEIosfRpaOyOgSULPLVQyq/quD+I+3d11MgotdhUj1SFb8VeZAhGT1xUG1y4fEV+GFQ==</t>
  </si>
  <si>
    <t>Alex Jackson</t>
  </si>
  <si>
    <t>Jackson</t>
  </si>
  <si>
    <t>Director Corporate Sales Head</t>
  </si>
  <si>
    <t>+44 (0) 20 7986 1550</t>
  </si>
  <si>
    <t>alex.jackson@citigroup.com</t>
  </si>
  <si>
    <t>E145LB</t>
  </si>
  <si>
    <t>075d08e5-da63-e211-b345-984be17c3814</t>
  </si>
  <si>
    <t>6raQSys+8szoRXMETr3eSWANoojNpm+fJMb5L5T3ygXQ8Swri+hrmgtWkHO1m/5WSi6V1GLxlQhGHDIzuxMpkA==</t>
  </si>
  <si>
    <t>Alex Knight</t>
  </si>
  <si>
    <t>Knight</t>
  </si>
  <si>
    <t>Head of FX e-Commerce</t>
  </si>
  <si>
    <t>612 8225 6083</t>
  </si>
  <si>
    <t>alex.knight@citigroup.com</t>
  </si>
  <si>
    <t>NSW</t>
  </si>
  <si>
    <t>7791a30b-65d5-e011-8620-1cc1de0875ed</t>
  </si>
  <si>
    <t>G0Wwq0yFzX7BJaABPiiHKlytJN4ng2wpeHmdqdTHo7DzdPevCQgP5vXsyEQBWHoEzd6uHnp5c0ko1r3u5gpEYA==</t>
  </si>
  <si>
    <t>Alex Kwan</t>
  </si>
  <si>
    <t>Kwan</t>
  </si>
  <si>
    <t>alexkwan@hsbc.com.sg</t>
  </si>
  <si>
    <t>47b00fa0-b3d7-e011-b80c-18a905730937</t>
  </si>
  <si>
    <t>57MJfPQeBIcZ5G/rXOS8JZ5CY/z90e904SajtOOF6GpSL4nfPtxmzCS3gPE8twD0Wk2JZtcEO2eebumga5a+8g==</t>
  </si>
  <si>
    <t>Alex Lai</t>
  </si>
  <si>
    <t>Lai</t>
  </si>
  <si>
    <t>Standard Bank</t>
  </si>
  <si>
    <t>(+)85228227550</t>
  </si>
  <si>
    <t>allex.lai@standardbank.com.hk</t>
  </si>
  <si>
    <t>85a70fa0-b3d7-e011-b80c-18a905730937</t>
  </si>
  <si>
    <t>mIUz2PNJ986byE7W2ELQolNHAWJi6M0t5PpUmoARJOXTshCdCYrDxn08jUSntE8k4K7J8xzDtAw+EbnZ33gu6w==</t>
  </si>
  <si>
    <t>Alex Meijer</t>
  </si>
  <si>
    <t>Meijer</t>
  </si>
  <si>
    <t>Commerzbank AG Kantoor Amsterdam</t>
  </si>
  <si>
    <t>alex.meijer@commerzbank.com</t>
  </si>
  <si>
    <t>51ac0fa0-b3d7-e011-b80c-18a905730937</t>
  </si>
  <si>
    <t>8oOfAKLwlfxua7kj4li6ShXsixKnawY21Qoajicrw7aXjgDwbM7LUrsGHySeiBes7r/nWefyoA3uQjkOE0Tp5Q==</t>
  </si>
  <si>
    <t>alex.meijer@lloydstsb.nl</t>
  </si>
  <si>
    <t>dba60fa0-b3d7-e011-b80c-18a905730937</t>
  </si>
  <si>
    <t>OLVklW2P7QzyRFiZRyWV1Z+YALhfsl35YTCP8T3/Fniw85gc3Jj4TXqGpdGUAImw8vLBfZ0anXllGGQE03kzgg==</t>
  </si>
  <si>
    <t>Alex Ngain</t>
  </si>
  <si>
    <t>Ngain</t>
  </si>
  <si>
    <t>CfC Stanbic Bank Kenya</t>
  </si>
  <si>
    <t>(+)254203268416</t>
  </si>
  <si>
    <t>ngainea@stanbic.com</t>
  </si>
  <si>
    <t>192d2aa4-43e4-e011-b9f1-1cc1de0875ed</t>
  </si>
  <si>
    <t>b3SvcFcszPlSHEc4gQ5V6GmzvaoJ6Q7mDKGZvmat+mzu0ZtEQvMs5ojkTnNqDtKdNrq77vejOasmUpyZhKHzMA==</t>
  </si>
  <si>
    <t>Alex Romero</t>
  </si>
  <si>
    <t>Romero</t>
  </si>
  <si>
    <t>26f4e4c5-d4d7-e011-8ff0-18a905732a1b</t>
  </si>
  <si>
    <t>3DY09i4s1Ljk2w2cfjyFK9Vi6651Mfr4IYxZZP/FbW4+u4DtVR67BU5T196DF+ScUWPqzli4sOVUDhBuwsfyZQ==</t>
  </si>
  <si>
    <t>Alex Sim</t>
  </si>
  <si>
    <t>Sim</t>
  </si>
  <si>
    <t>Business Management Treasury</t>
  </si>
  <si>
    <t>OCBC Bank</t>
  </si>
  <si>
    <t>006535442266</t>
  </si>
  <si>
    <t>simyxalex@ocbc.com</t>
  </si>
  <si>
    <t>77a40fa0-b3d7-e011-b80c-18a905730937</t>
  </si>
  <si>
    <t>JxsG90iFSu6bIVlH+89g8GfpZJoChcoZfU8490dROpwE0POzzROmmuAYNqXMBIBWXePz4lc2q9f3pTo3iLMcmQ==</t>
  </si>
  <si>
    <t>Alex Wong</t>
  </si>
  <si>
    <t>alex_cw_wong@btm.com.hk</t>
  </si>
  <si>
    <t>b06afd85-d6d7-e011-8ff0-18a905732a1b</t>
  </si>
  <si>
    <t>F5yeVrAtHuiGBHyfN59K24aXLIWmgXuQOiqlocSHtuaqLzcy3H6pPxoPVMIJYu62XA9NC9cEYqKtf6GatgYVSQ==</t>
  </si>
  <si>
    <t>Alex Wong Shing Fu</t>
  </si>
  <si>
    <t>Wong Shing Fu</t>
  </si>
  <si>
    <t>Associate Corporate Forex and Trading</t>
  </si>
  <si>
    <t>63293255</t>
  </si>
  <si>
    <t>alex.wong@cimb.com</t>
  </si>
  <si>
    <t>4f96e582-9034-e211-8c7c-984be17c38f7</t>
  </si>
  <si>
    <t>38WqfqkIYmkzHj/S2ZDOwNchCXGnlf2AEwy0odtTeb9o3P6MChGbXT4HjO5Q61ziPkCzlOeUrOkyZ5tmU/cTcQ==</t>
  </si>
  <si>
    <t>Alexander Akhmedov</t>
  </si>
  <si>
    <t>Alexander</t>
  </si>
  <si>
    <t>Akhmedov</t>
  </si>
  <si>
    <t>Head of FX and interest rates desk</t>
  </si>
  <si>
    <t>Bank of Moscow</t>
  </si>
  <si>
    <t>RUSSIA</t>
  </si>
  <si>
    <t>+7 495 925 8000/+7 (495) 380-02-72</t>
  </si>
  <si>
    <t>info@mmbank.ru</t>
  </si>
  <si>
    <t>107996</t>
  </si>
  <si>
    <t>0394a30b-65d5-e011-8620-1cc1de0875ed</t>
  </si>
  <si>
    <t>BsX3Q7omFip8ZA9DsJ5ztK5ekLV/Qs+Sg4Bw1rezNSQ7tgoj6frxdRhGGtgrv/B0LpVihyJnKh6NmmE1EbwY5A==</t>
  </si>
  <si>
    <t>Alexander Broderick</t>
  </si>
  <si>
    <t>Broderick</t>
  </si>
  <si>
    <t>(+)442076767515</t>
  </si>
  <si>
    <t>sandy.broderick@sgcib.com</t>
  </si>
  <si>
    <t>ddae0fa0-b3d7-e011-b80c-18a905730937</t>
  </si>
  <si>
    <t>Z4UG39GakbZF/0/xBRCtYMQ7LZ7kY7UKgeU7ElrGCu8ZnN5WdoXPZw813CjUqgs1mTTCqU6vCERRMnUBSEyfcw==</t>
  </si>
  <si>
    <t>Alexander Egorov</t>
  </si>
  <si>
    <t>Egorov</t>
  </si>
  <si>
    <t>egorov@vbrr.ru</t>
  </si>
  <si>
    <t>a9ad0fa0-b3d7-e011-b80c-18a905730937</t>
  </si>
  <si>
    <t>5yIWO6KDBwrwXg2rzJJoRmRAybcmI1JEHyFndVVic1qJ/6m+URxnxXVe7wXNh7O6GGkCrC2ZehipsPVjS8wteQ==</t>
  </si>
  <si>
    <t>Alexander Flatner</t>
  </si>
  <si>
    <t>Flatner</t>
  </si>
  <si>
    <t>Norges Bank</t>
  </si>
  <si>
    <t>efl@moa.norges-bank.no</t>
  </si>
  <si>
    <t>195c08e5-da63-e211-b345-984be17c3814</t>
  </si>
  <si>
    <t>UAXNzjAyGnTCI7+wrvDAgcHJFuWSMiN8vOSpi/kIpQBWKbCfrQ0LTEvkhbgoxa6y9MvHUVJbqUF7Kq8HLSwcCA==</t>
  </si>
  <si>
    <t>Alexander H�bner</t>
  </si>
  <si>
    <t>H�bner</t>
  </si>
  <si>
    <t>Senior Vice President  Head of Sales Corporates National Treasury Products</t>
  </si>
  <si>
    <t>Bayern LB</t>
  </si>
  <si>
    <t>+49 (89) 2171-23187</t>
  </si>
  <si>
    <t>alexander.huebner@bayernlb.de</t>
  </si>
  <si>
    <t>80333</t>
  </si>
  <si>
    <t>d15a08e5-da63-e211-b345-984be17c3814</t>
  </si>
  <si>
    <t>6jRzD3SiX0CpdbZqLvxSPHqq/h0Nnwej1H63wvOFRkzli9EAlR8epGgMF+36TJguZi4w7IJtyNLIMXohOnH4dA==</t>
  </si>
  <si>
    <t>Alexander KRASNY</t>
  </si>
  <si>
    <t>KRASNY</t>
  </si>
  <si>
    <t xml:space="preserve">DIRECTOR, FX International Desk </t>
  </si>
  <si>
    <t>(+7495) 785 7431</t>
  </si>
  <si>
    <t>9dab0fa0-b3d7-e011-b80c-18a905730937</t>
  </si>
  <si>
    <t>wWTYvKaHDVvxRZ1LGsT/ixNwPvWNHZ7rc8YPSR+ec2qOAN8RF44af87FLXPxMP0NHLoRONPzVmhIuY+qkQYPBw==</t>
  </si>
  <si>
    <t>Alexander Lehmann</t>
  </si>
  <si>
    <t>Lehmann</t>
  </si>
  <si>
    <t>KBC Bank</t>
  </si>
  <si>
    <t>alexander.lehmann@kbc.be</t>
  </si>
  <si>
    <t>1143f1ca-aa87-e111-b70a-1cc1de6d3b11</t>
  </si>
  <si>
    <t>MiKYvo75uP8xE/8tG5v8PYeEOLSJ6SBqVDJYOMsQKXS9t/d5OxKsJvY6jG4Nvu3RsdQuCqdZnee3q+V/EdvdAw==</t>
  </si>
  <si>
    <t>Alexander Meyknecht</t>
  </si>
  <si>
    <t>B</t>
  </si>
  <si>
    <t>Meyknecht</t>
  </si>
  <si>
    <t>IT Department</t>
  </si>
  <si>
    <t>Banco Itau BBA International, S.A.</t>
  </si>
  <si>
    <t>+44 (0) 20 7070 4334</t>
  </si>
  <si>
    <t>alexander.meyknecht@itaubba.com</t>
  </si>
  <si>
    <t>EC2A 2EW</t>
  </si>
  <si>
    <t>efaa0fa0-b3d7-e011-b80c-18a905730937</t>
  </si>
  <si>
    <t>imreNvQnA+RPvQzGxGGj06gGTlRsLY0K/2t2jZMUg531KPb8Uvnyn56lyGfoHbZz4GuCu9gH5hXMOmdrHuonMw==</t>
  </si>
  <si>
    <t>Alexander Morozov</t>
  </si>
  <si>
    <t>Morozov</t>
  </si>
  <si>
    <t>International Moscow Bank</t>
  </si>
  <si>
    <t>amorozov@imbank.ru</t>
  </si>
  <si>
    <t>b3f3d7a3-3b14-e111-80c2-1cc1de0875ed</t>
  </si>
  <si>
    <t>aNo6Ac0DuGFD75BKDM+G33s0ztzQRDDSHIna5gQvxjIhQF3bTPvnzISrPuwVE02PtbX1meIsfituZmLhbpKkTg==</t>
  </si>
  <si>
    <t>7 (495) 258 72</t>
  </si>
  <si>
    <t>imbank@imbank.ru</t>
  </si>
  <si>
    <t>ceebf9ee-8725-e111-8f7f-18a905732a1b</t>
  </si>
  <si>
    <t>J3oZd636ebTG2Vpci1xLM+GGW1SwYZ/6L9U0eagykLwXiG6b0haavPATQKQl9jIesM1uZDyd5Dl5rAltmHOwaQ==</t>
  </si>
  <si>
    <t>Alexander Oleshko</t>
  </si>
  <si>
    <t>Oleshko</t>
  </si>
  <si>
    <t>Director of IT Department</t>
  </si>
  <si>
    <t>Prominvest Bank</t>
  </si>
  <si>
    <t>Ukraine</t>
  </si>
  <si>
    <t>alexander.oleshko@pib.ua</t>
  </si>
  <si>
    <t>01001</t>
  </si>
  <si>
    <t>I was unable to reach him directly. The automated telephone is in Ukrainian I pressed option 1 then 0 and the person I spoke to was able to transfer to someone who could speak english.</t>
  </si>
  <si>
    <t>eb5f08e5-da63-e211-b345-984be17c3814</t>
  </si>
  <si>
    <t>EgxdKV7J4qgXp0gf97A0nauYsLCi/EfW0bNZV8Uf7rsR6TpjeZ+2AluOQ+geUWa7fWMlU5sclCti8l09UYlePw==</t>
  </si>
  <si>
    <t>Alexander PANASENKO</t>
  </si>
  <si>
    <t>PANASENKO</t>
  </si>
  <si>
    <t>Senior FX Dealer</t>
  </si>
  <si>
    <t>Metallinvestbank</t>
  </si>
  <si>
    <t>+7 (495) 784-6942</t>
  </si>
  <si>
    <t>pai@metib.ru</t>
  </si>
  <si>
    <t>109074</t>
  </si>
  <si>
    <t>9bb10fa0-b3d7-e011-b80c-18a905730937</t>
  </si>
  <si>
    <t>cJgwEoH5AwEX0dtbeQ/Hm3IdXZHAxmhTwDWMtTM+lF6F+WidKbtgxQVS8TVNVltH1ujO/jPtXomvhABW7WndYA==</t>
  </si>
  <si>
    <t>Alexander Prosviryakov</t>
  </si>
  <si>
    <t>Prosviryakov</t>
  </si>
  <si>
    <t>alexander.prosviryakov@ubs.com</t>
  </si>
  <si>
    <t>276308e5-da63-e211-b345-984be17c3814</t>
  </si>
  <si>
    <t>ShV4poGygZkvCkKvG2WodACsn5SCzmcfWJ9uXRM5kSsUN7TG6Hqa/OWkguOunNioDNFl+O7ipxmPQiBC+ebL9g==</t>
  </si>
  <si>
    <t>Director Representative Office</t>
  </si>
  <si>
    <t>+7 (495) 648 2264</t>
  </si>
  <si>
    <t>Alexander.Prosviryakov@ubs.com</t>
  </si>
  <si>
    <t>115054</t>
  </si>
  <si>
    <t>b4e86d88-b8a4-e111-b70a-1cc1de6d3b11</t>
  </si>
  <si>
    <t>UQmrXnrYD+Ia6Ppj1twessCkiRfVAaAZ4dL8YTL/sqr0d+1QRdoaYMNzmIZSFf5UnzUczzDlAn/yTDMKqsWNWw==</t>
  </si>
  <si>
    <t>Alexander Pugach</t>
  </si>
  <si>
    <t>Pugach</t>
  </si>
  <si>
    <t>Chief Executive Officer, Uralsib Asset Management</t>
  </si>
  <si>
    <t>Uralsib</t>
  </si>
  <si>
    <t>+7 (495) 723 7067</t>
  </si>
  <si>
    <t>Apugach@uralsib.ru</t>
  </si>
  <si>
    <t>119048</t>
  </si>
  <si>
    <t>1b5c08e5-da63-e211-b345-984be17c3814</t>
  </si>
  <si>
    <t>ts1EaCbnLGCnI5zlllFdogFTx8NLBugopS8WEgY/HzEnfERwgFyRqXLD3ykN9ZnPf3f7DUlOhVlBlwnMNyL9WA==</t>
  </si>
  <si>
    <t>Alexander Reisinger</t>
  </si>
  <si>
    <t>Reisinger</t>
  </si>
  <si>
    <t>Sales Real Estate &amp; Institutional Customers</t>
  </si>
  <si>
    <t>+49 (89) 2171-23205</t>
  </si>
  <si>
    <t>alexander.reisinger@bayernlb.de</t>
  </si>
  <si>
    <t>25e342f1-0633-e211-8a1c-984be17c38f7</t>
  </si>
  <si>
    <t>I8DbNteFSR9hgsNTPFF16nDS+KXqqHn4YFsTHX6ql4ajUI9MJy6QYZ7LgPXk3qQnHi0IiiDNmXWh7ps1baW2bg==</t>
  </si>
  <si>
    <t>Alexander Roiko</t>
  </si>
  <si>
    <t>I</t>
  </si>
  <si>
    <t>Roiko</t>
  </si>
  <si>
    <t>Head of Foreign Exchange and Money Markets</t>
  </si>
  <si>
    <t>SG - Rosbank</t>
  </si>
  <si>
    <t>+7 (495) 2047461</t>
  </si>
  <si>
    <t>aroiko@mx.rosbank.ru</t>
  </si>
  <si>
    <t>f5ad0fa0-b3d7-e011-b80c-18a905730937</t>
  </si>
  <si>
    <t>/HDauCwtklsv6ieq0bxA7YdJaQx0OwsBhyS/t7uPWSL/Yb2b6JTZDHrDQ1bwa3nRYKREIPa+hLeDjmRA2oaaWA==</t>
  </si>
  <si>
    <t>Alexander Smirnov</t>
  </si>
  <si>
    <t>Smirnov</t>
  </si>
  <si>
    <t>Chief Trader</t>
  </si>
  <si>
    <t>OJSC VTB Bank</t>
  </si>
  <si>
    <t>alex_smirnov@msk.vtb.ru</t>
  </si>
  <si>
    <t>a5555325-82a5-e111-b70a-1cc1de6d3b11</t>
  </si>
  <si>
    <t>SqGUOZtNacCqWjqrTnWnapiq4e0fS6MW2vHB4wBViSZXtaQ4YEUk5x8D+Vm13byDMZI3e6Rirw6Ma6kORq6q/Q==</t>
  </si>
  <si>
    <t>Alexander Sokolovsky</t>
  </si>
  <si>
    <t>Sokolovsky</t>
  </si>
  <si>
    <t>CTO</t>
  </si>
  <si>
    <t>Troika Dialog</t>
  </si>
  <si>
    <t>+7 495 258 0500</t>
  </si>
  <si>
    <t>tradingdesk@troika.ru</t>
  </si>
  <si>
    <t>125009</t>
  </si>
  <si>
    <t>45ab0fa0-b3d7-e011-b80c-18a905730937</t>
  </si>
  <si>
    <t>PDSnDM1KYcw58bcSSoubc1fWeKHQcWz3vIuuaj4TNHfZoj5S2EsSd4wKPatanUQ4m1usdaUEdOzQ0QIItvl4xA==</t>
  </si>
  <si>
    <t>Alexander Susanin</t>
  </si>
  <si>
    <t>Susanin</t>
  </si>
  <si>
    <t>Joint Stock Company Bank of Khanty-Mansiysk</t>
  </si>
  <si>
    <t>a.susanin@khmb,.ru</t>
  </si>
  <si>
    <t>eca5be1f-d5ff-e011-8a4c-18a905732a1b</t>
  </si>
  <si>
    <t>BBrBWQpicNUpIKTrVEaeHYfJIpQk5MJZCTW2i9rMyTLTjOd8FX4YoEHC2LYn4ZNP9i+mN4hzhJyxm0Bd/1jqcw==</t>
  </si>
  <si>
    <t>Alexander Teplih</t>
  </si>
  <si>
    <t>Teplih</t>
  </si>
  <si>
    <t>Head of Business Technologies Division</t>
  </si>
  <si>
    <t>Aizkraukles Banka</t>
  </si>
  <si>
    <t>I spoke to him and he said that they are already implementing T24 and a Front Office solution and therefore wouldn't need anything more.</t>
  </si>
  <si>
    <t>2dac0fa0-b3d7-e011-b80c-18a905730937</t>
  </si>
  <si>
    <t>Y5o/LBQXYo6s1Gjcbn3m5RinMgcR4AAcPAi4HceUG1rM4gpry7EyS4thHInbq8BX0aCix3Px1ld5ihxk4AqPnw==</t>
  </si>
  <si>
    <t>Alexander Tuchkov</t>
  </si>
  <si>
    <t>Tuchkov</t>
  </si>
  <si>
    <t>Lanta Bank</t>
  </si>
  <si>
    <t>taa@lanta.ru</t>
  </si>
  <si>
    <t>49ad0fa0-b3d7-e011-b80c-18a905730937</t>
  </si>
  <si>
    <t>FPWHEk6xwyy7EWhQ8q48HUZCK/fItL4m5hv2JwgbnEfvGjxPOUscFqqM6W2NMkIBhXwtzu0y/Ex70Qj6yLYjwQ==</t>
  </si>
  <si>
    <t>Alexander Udod</t>
  </si>
  <si>
    <t>Udod</t>
  </si>
  <si>
    <t>National Reserve Bank</t>
  </si>
  <si>
    <t>(+)74959371179</t>
  </si>
  <si>
    <t>audod@nrb.ru</t>
  </si>
  <si>
    <t>6739ef3c-e733-e211-8aa3-984be17c9a93</t>
  </si>
  <si>
    <t>1/xG/rXeqHAJLNNwNf6j2z392eSUhLR/AVcuP5SueQmSlKniJ/JEIfgwzcn7vaE3WSd5DNJHWDKNbIqMFbNpGA==</t>
  </si>
  <si>
    <t>Alexandra Sutorina</t>
  </si>
  <si>
    <t>Alexandra</t>
  </si>
  <si>
    <t>Sutorina</t>
  </si>
  <si>
    <t>Cheif Dealer</t>
  </si>
  <si>
    <t>Tallinn Business Bank</t>
  </si>
  <si>
    <t>Estonia</t>
  </si>
  <si>
    <t>372 6688037</t>
  </si>
  <si>
    <t>a.sutorina@tbb.ee</t>
  </si>
  <si>
    <t>15097</t>
  </si>
  <si>
    <t>0d5e08e5-da63-e211-b345-984be17c3814</t>
  </si>
  <si>
    <t>p6GQOclUEykUFYd6G/R2j8we8sFIAg+AAvNBUk4xZkCQeYtDRvLnfXUtZayJiQseTWhUOuHMhY2uccEQVQ/c7w==</t>
  </si>
  <si>
    <t>Alexandre Maillard</t>
  </si>
  <si>
    <t>Alexandre</t>
  </si>
  <si>
    <t>Maillard</t>
  </si>
  <si>
    <t>Vice President, Global Liquidity Solutions</t>
  </si>
  <si>
    <t>+41 (1) 227 37 63</t>
  </si>
  <si>
    <t>alex.maillard@db.com</t>
  </si>
  <si>
    <t>8023</t>
  </si>
  <si>
    <t>60146ba0-e0e6-e111-b7ee-984be17c9a93</t>
  </si>
  <si>
    <t>rkqZwTXAJlrpnZ1oU2ZcaTRXtj86dvmp0aroiJ+ixtr77oGG8QAb2kGMCoknKsMFBQD0v68eG6lUxOw7TGdC9g==</t>
  </si>
  <si>
    <t>Alexandre Seignat</t>
  </si>
  <si>
    <t>Seignat</t>
  </si>
  <si>
    <t>Head of Treasury for EMEA</t>
  </si>
  <si>
    <t>CA-CIB</t>
  </si>
  <si>
    <t>+ 33 1 4189 0000</t>
  </si>
  <si>
    <t>alexandre.seignat@ca-cib.com</t>
  </si>
  <si>
    <t>92920</t>
  </si>
  <si>
    <t>9da50fa0-b3d7-e011-b80c-18a905730937</t>
  </si>
  <si>
    <t>bCXPer6jDyvUD/M3XnB4nSxftGPuKzu5/rGZK/y/OOaKQuID4pDux+vTvrrvR9m2TiefbmZIaRysrLuKNbxGuQ==</t>
  </si>
  <si>
    <t>Alexandre Volpicelli</t>
  </si>
  <si>
    <t>Volpicelli</t>
  </si>
  <si>
    <t>Banque Privee Edmond De Rothschild</t>
  </si>
  <si>
    <t>(+)41228189301</t>
  </si>
  <si>
    <t>avolpicelli@bper.ch</t>
  </si>
  <si>
    <t>c7ae0fa0-b3d7-e011-b80c-18a905730937</t>
  </si>
  <si>
    <t>okrmMdaLJZzdpsBBpcV6o7wER0Xh88dYWOup1rok9H7YPGq0iRL2RN3vpTtypxFIRWZClhpwMga0CRe/TpFj+Q==</t>
  </si>
  <si>
    <t>Alexandru Dascalescu</t>
  </si>
  <si>
    <t>Alexandru</t>
  </si>
  <si>
    <t>Dascalescu</t>
  </si>
  <si>
    <t>FX Dealer</t>
  </si>
  <si>
    <t>alexandru.dascalescu@bcr.ro</t>
  </si>
  <si>
    <t>72863c2a-caa4-e111-b70a-1cc1de6d3b11</t>
  </si>
  <si>
    <t>tL1eeb6wNoYyhlQtjtv08oeReDoiaJ1Vd0YUQg+qjeruIZze0OfCe9TKLEy9vfoRsii6iTjvwRXAv3PErVzzhQ==</t>
  </si>
  <si>
    <t>Alexey Babichev</t>
  </si>
  <si>
    <t>Alexey</t>
  </si>
  <si>
    <t>Babichev</t>
  </si>
  <si>
    <t>AK BARS Bank</t>
  </si>
  <si>
    <t>Tatarstan/Russia</t>
  </si>
  <si>
    <t>+ 7 (843) 519-38-34</t>
  </si>
  <si>
    <t>ababichev@akbars.ru</t>
  </si>
  <si>
    <t>61aa0fa0-b3d7-e011-b80c-18a905730937</t>
  </si>
  <si>
    <t>kJrKLOaufIWubNZoesclAjffKon62YGD58H4Pi7XZPEmTdctJaq4yJTWnxd30cqWtXGbTASRRIuGCNtdjNCVTw==</t>
  </si>
  <si>
    <t>Alexey Borichev</t>
  </si>
  <si>
    <t>Borichev</t>
  </si>
  <si>
    <t>Head of Trading</t>
  </si>
  <si>
    <t>ING Bank (Eurasia) ZAO</t>
  </si>
  <si>
    <t>(+)74957555179</t>
  </si>
  <si>
    <t>alexey.borichev@ingbank.com</t>
  </si>
  <si>
    <t>6faa0fa0-b3d7-e011-b80c-18a905730937</t>
  </si>
  <si>
    <t>I3J0d55Q0W5FhWz9hDc5R6zR3scTGnD3Bt6lnGf8Mg6fnRilwL8JpkMzlTcejGyNkLhJ2+A981HzSGS9qgseew==</t>
  </si>
  <si>
    <t>Alexey Dubensky</t>
  </si>
  <si>
    <t>Dubensky</t>
  </si>
  <si>
    <t>(+)74959336842</t>
  </si>
  <si>
    <t>alexey.dubensky@ingbank.com</t>
  </si>
  <si>
    <t>a9ae0fa0-b3d7-e011-b80c-18a905730937</t>
  </si>
  <si>
    <t>e54yETjtdkPI/OezK05Ood9wtHEJqLw+m8XJh+ifUs7Xygj6J4Gh7IeJ5CzVoyhs1a9WN9YViqBsbrE/x0shzw==</t>
  </si>
  <si>
    <t>Alexey Generalov</t>
  </si>
  <si>
    <t>Generalov</t>
  </si>
  <si>
    <t>Rietumu Bank</t>
  </si>
  <si>
    <t>(+)37127025284</t>
  </si>
  <si>
    <t>alex@rietumu.lv</t>
  </si>
  <si>
    <t>83a40fa0-b3d7-e011-b80c-18a905730937</t>
  </si>
  <si>
    <t>UpvjzxZg8HDDt/H8Af6iS5H6HpU6XKGaKAiH8rvDLJG//6W8UVXuqNL8WKlASqmUYQmonmCY+RCHong3I7WguA==</t>
  </si>
  <si>
    <t>Alexey Kucheryavy</t>
  </si>
  <si>
    <t>Kucheryavy</t>
  </si>
  <si>
    <t>Bank Petrocommerce</t>
  </si>
  <si>
    <t>kucheryavy.a.v@pkb.ru</t>
  </si>
  <si>
    <t>cf5a08e5-da63-e211-b345-984be17c3814</t>
  </si>
  <si>
    <t>ted43NJHNUBuSG+83XeWkdnbd0429YVKzHLPm5PAGosc8FAdUb6hWi5WdSIf0q+vW1nTArvfqmZq2hIO/0zLFA==</t>
  </si>
  <si>
    <t>ALEXEY LYATCHENKO</t>
  </si>
  <si>
    <t>ALEXEY</t>
  </si>
  <si>
    <t>LYATCHENKO</t>
  </si>
  <si>
    <t>Director, International FX</t>
  </si>
  <si>
    <t>+7 (495) 783 5128</t>
  </si>
  <si>
    <t>lyatchenko@alfabank.ru</t>
  </si>
  <si>
    <t>cdae74c8-3b3a-e211-8c7c-984be17c38f7</t>
  </si>
  <si>
    <t>Wfl1ZTFnNN8aASsolmIVkS1ZRxsZFIbIzIHV8ZBzNJSk2OXEOOmg28rzO+aHy37SalTYZgEBmm+LJx9lvUJUFA==</t>
  </si>
  <si>
    <t>Alexey Mikhaylov</t>
  </si>
  <si>
    <t>Mikhaylov</t>
  </si>
  <si>
    <t>Deputy Treasurer</t>
  </si>
  <si>
    <t>Vnesheconombank-Bank for Foreign Economic Affairs</t>
  </si>
  <si>
    <t>+7 (495) 662-1515</t>
  </si>
  <si>
    <t>kapital@veb.ru</t>
  </si>
  <si>
    <t>65aa0fa0-b3d7-e011-b80c-18a905730937</t>
  </si>
  <si>
    <t>k7c42O7l/fkSwEmLODY0hGqJ+S7RJNcUozf6aE7TY1h1toDBhRtRjun6X+nppIQJm/sjthhj8J+8jqnFOj5zFQ==</t>
  </si>
  <si>
    <t>Alexey Safronov</t>
  </si>
  <si>
    <t>Safronov</t>
  </si>
  <si>
    <t>(+)74957555165</t>
  </si>
  <si>
    <t>alexey.safronov@ingbank.com</t>
  </si>
  <si>
    <t>d2281ab1-4aa3-e111-b308-18a905732a1b</t>
  </si>
  <si>
    <t>CoF6jBAfrK77kz53vFrV/apjveG0KDgeNiKmcsIY1/zfvPevEPdgvOPxSwSejZ8Oidak5AvlocTMTH1X1HD+YA==</t>
  </si>
  <si>
    <t>Alexey Tretyakov</t>
  </si>
  <si>
    <t>Tretyakov</t>
  </si>
  <si>
    <t>Director, Head of Financial Markets Operations</t>
  </si>
  <si>
    <t>NOMOS Bank</t>
  </si>
  <si>
    <t>+7 495 725-32-41</t>
  </si>
  <si>
    <t>tretyakov_av@nomos.ru</t>
  </si>
  <si>
    <t>109240</t>
  </si>
  <si>
    <t>KD - He is in charge of amongst other things, FX</t>
  </si>
  <si>
    <t>81a40fa0-b3d7-e011-b80c-18a905730937</t>
  </si>
  <si>
    <t>0zej7L2MDnU9uQ5o2Y3NooX1qa8QiWAO2AglKGzkwMvynFqGXMVv77VJPY52koBNto43QuNkYGc/MtI0+trw3w==</t>
  </si>
  <si>
    <t>Alexey Veselov</t>
  </si>
  <si>
    <t>Veselov</t>
  </si>
  <si>
    <t>alexeyv@pkb.ru</t>
  </si>
  <si>
    <t>f1aa0fa0-b3d7-e011-b80c-18a905730937</t>
  </si>
  <si>
    <t>K76HoBkfPf/hztGFaqJvIBijRzcYhzBX32L2JtdXzk8vvbG6YnTU+DoxOXD/ZNzRV9htL5UWbbgm/Ba+Gl3LWg==</t>
  </si>
  <si>
    <t>Alexey Zaytsev</t>
  </si>
  <si>
    <t>Zaytsev</t>
  </si>
  <si>
    <t>azaytsev@imbank.ru</t>
  </si>
  <si>
    <t>2bac0fa0-b3d7-e011-b80c-18a905730937</t>
  </si>
  <si>
    <t>8BgyAWpb4TlD75s1DDghsQORcGWPHeC5B4KxJxwE/OGOkiNqrrYMpaNsRdFnzi6PlcSKQmLePgmeoWRkYB4R6Q==</t>
  </si>
  <si>
    <t>Alexey Zmeev</t>
  </si>
  <si>
    <t>Zmeev</t>
  </si>
  <si>
    <t>zal@lanta.ru</t>
  </si>
  <si>
    <t>a1a60fa0-b3d7-e011-b80c-18a905730937</t>
  </si>
  <si>
    <t>f01O81ptOY6axLJz1WuUuSByUSBzww2Y4X6XWaAJb8oryHgRLDUVSrw90ukanAPDMQG4wrWIJPYs2JIokN1y+g==</t>
  </si>
  <si>
    <t>Alexia Stricker</t>
  </si>
  <si>
    <t>Alexia</t>
  </si>
  <si>
    <t>Stricker</t>
  </si>
  <si>
    <t>(+)390471232154</t>
  </si>
  <si>
    <t>maria.alexia.stricker@sparkasse.it</t>
  </si>
  <si>
    <t>4590a30b-65d5-e011-8620-1cc1de0875ed</t>
  </si>
  <si>
    <t>GLyiIsxD0RLYWHpMjOUQ4YqzxgXZP70RYMpAAlx/PIOd/+lPFieNo0Qo6pjPWucpTEHnRey0QI+EZ605txL5yQ==</t>
  </si>
  <si>
    <t>Alfie Foschini</t>
  </si>
  <si>
    <t>Alfie</t>
  </si>
  <si>
    <t>Foschini</t>
  </si>
  <si>
    <t>alfie.foschini@americas.bnpparibas.com</t>
  </si>
  <si>
    <t>f3b10fa0-b3d7-e011-b80c-18a905730937</t>
  </si>
  <si>
    <t>L2fjHxyZPlBZpP+FuRrJORg/L9PEB5oFHwi7wjYGzSHTwYmhQjBMJFboiVAIrG+ouis0Vc3PRiD3nEnvQ8j2ZQ==</t>
  </si>
  <si>
    <t>Alfonso Jimenez</t>
  </si>
  <si>
    <t>Alfonso</t>
  </si>
  <si>
    <t>Jimenez</t>
  </si>
  <si>
    <t>Union Bank N.A.</t>
  </si>
  <si>
    <t>alfonso.jiminex@uboc.com</t>
  </si>
  <si>
    <t>6bf3d7a3-3b14-e111-80c2-1cc1de0875ed</t>
  </si>
  <si>
    <t>ZZJn7VU9ERqm19GAOLv0MOoyrP4qFX1yRaUtakk59s9bC2agpXS6+TZknFBSS+0rUMcLH6AFeuWtIImgesoPLg==</t>
  </si>
  <si>
    <t>ALFONSO Q. Banta-JR</t>
  </si>
  <si>
    <t>ALFONSO</t>
  </si>
  <si>
    <t>Q. Banta-JR</t>
  </si>
  <si>
    <t>junbanta@hsbc.com.ph</t>
  </si>
  <si>
    <t>8118878f-bca3-e311-9be3-6c3be5be9388</t>
  </si>
  <si>
    <t>1y/Es0OFMYOnNiKgbtoGySGfv+/+G6FLJcqVQ97fLSSkyNiRqNZ+VV+peLBvVswt5r69SYgH4pQlaMrp3tY6hQ==</t>
  </si>
  <si>
    <t>Alfred Schorno</t>
  </si>
  <si>
    <t>Alfred</t>
  </si>
  <si>
    <t>Schorno</t>
  </si>
  <si>
    <t>Member of the Board</t>
  </si>
  <si>
    <t>+466990028937</t>
  </si>
  <si>
    <t>alfred.schorno@360t.com</t>
  </si>
  <si>
    <t>392db8b4-9b3f-e211-8c7c-984be17c38f7</t>
  </si>
  <si>
    <t>DsMvlvA1JTENR/H7SFo6x0ChIjendYlkVifonohuZPnFdAMUrqKCU3GQ8IfGWWENKFFTYBOCjwiinH9lPTNBxg==</t>
  </si>
  <si>
    <t>Alfred Zapfel</t>
  </si>
  <si>
    <t>Zapfel</t>
  </si>
  <si>
    <t>Manager, Treasury (Money + FX Trading)</t>
  </si>
  <si>
    <t>Misr Bank - Europe GmbH</t>
  </si>
  <si>
    <t>+49 (0) 69 / 29974 250</t>
  </si>
  <si>
    <t>alfred.zapfel@misr.de</t>
  </si>
  <si>
    <t>60015</t>
  </si>
  <si>
    <t>a7a20fa0-b3d7-e011-b80c-18a905730937</t>
  </si>
  <si>
    <t>aSw1A67zqJnJy5+VG6fv1az3BT1WF4SU4rPSWH65OFNkNwALKhllkhIJu1rE8p9QvkVWbBCRH84pnE24YeKQjw==</t>
  </si>
  <si>
    <t>Alfredo Larghi</t>
  </si>
  <si>
    <t>Alfredo</t>
  </si>
  <si>
    <t>Larghi</t>
  </si>
  <si>
    <t>Banca Akros SpA</t>
  </si>
  <si>
    <t>(+)390243444625</t>
  </si>
  <si>
    <t>alfredo.larghi@bancaakros.it</t>
  </si>
  <si>
    <t>f26eada1-44f7-e111-8cb6-984be17c38f7</t>
  </si>
  <si>
    <t>Xyjq7KvvCquxLvKo7ODkCdpv1HNSLrFDdyeurMpH1CRGIklWfe157uTs1MyPJe8gG4+NA0mQkrVEiWKXH0yeCA==</t>
  </si>
  <si>
    <t>Alfredo Lima de Menezes</t>
  </si>
  <si>
    <t>Lima de Menezes</t>
  </si>
  <si>
    <t>Department Officer Treasury</t>
  </si>
  <si>
    <t>Banco Bradesco</t>
  </si>
  <si>
    <t>+55-11-3684-3311</t>
  </si>
  <si>
    <t>e87afdbb-38b9-e111-934b-1cc1de6d3b11</t>
  </si>
  <si>
    <t>JxER5MpQQCAn+r8kiN/NfFo3MHaUXrz9uVMBuQ384KqTYtbj967TCiyI/g5uh47w38bvFKC8cGcW/QBR/EUwaA==</t>
  </si>
  <si>
    <t>AlHassan Andani</t>
  </si>
  <si>
    <t>AlHassan</t>
  </si>
  <si>
    <t>Andani</t>
  </si>
  <si>
    <t>Stanbic Bank (Ghana)</t>
  </si>
  <si>
    <t>+233 302 930915</t>
  </si>
  <si>
    <t>andania@stanbic.com.gh</t>
  </si>
  <si>
    <t>f4866020-e2af-e111-9215-1cc1de6d3b11</t>
  </si>
  <si>
    <t>euL8ZyBVE3jdvLX9xlHWJUwnv38m2VhfamPJy1Zj1QAYFV8m634xkUGSN/rsuFcHxtAzITopms3z3qq5B4+HPQ==</t>
  </si>
  <si>
    <t>Ali Abu Swai</t>
  </si>
  <si>
    <t>Abu Swai</t>
  </si>
  <si>
    <t>President</t>
  </si>
  <si>
    <t>Jordan Forex</t>
  </si>
  <si>
    <t>+962 (6) 5100200 EXT.:207</t>
  </si>
  <si>
    <t>president@jordan-forex.com</t>
  </si>
  <si>
    <t>Peter Morgan-Hare</t>
  </si>
  <si>
    <t>f3a50fa0-b3d7-e011-b80c-18a905730937</t>
  </si>
  <si>
    <t>Am3UeMHpNX+EHlr1gNUvd+YLoSMdlUR2+vM6nkKzeKbpVhIF9+mqd1F+xcmJM7PaC6S7or4IX1zfD/UPSSjjsw==</t>
  </si>
  <si>
    <t>Ali Abul</t>
  </si>
  <si>
    <t>abul@bbkonline.com</t>
  </si>
  <si>
    <t>44e6c9ae-60cd-e411-8170-d89d6763cf50</t>
  </si>
  <si>
    <t>kiKL3rDx5kirbsRSCfXTc1TIx0r93pCQMWePCY2iX09C5jrHnpb2gVA/FDjEChXTR/7TUfmXmPvnql/ou/J7TQ==</t>
  </si>
  <si>
    <t>Ali Ahmed</t>
  </si>
  <si>
    <t>IT Infrastructure Administrator</t>
  </si>
  <si>
    <t>+9714  3598521</t>
  </si>
  <si>
    <t>ali.ahmed@dahabshiil.com</t>
  </si>
  <si>
    <t>Tara Little</t>
  </si>
  <si>
    <t>fb35a5ed-b23f-e211-8c7c-984be17c38f7</t>
  </si>
  <si>
    <t>f5jpCAHIsOIHuvad6AkFcWvk3Lp+KlKEmuQSy3/aFvSSydHo6bDZHGdHwzFM/DpVCNy5sKOSezlPjFh1omL7uQ==</t>
  </si>
  <si>
    <t>Ali Ahmed Al Lawati</t>
  </si>
  <si>
    <t>Al Lawati</t>
  </si>
  <si>
    <t>National Bank of Oman</t>
  </si>
  <si>
    <t>+968 248 11711</t>
  </si>
  <si>
    <t>AliAhmed@nbo.co.om</t>
  </si>
  <si>
    <t>112</t>
  </si>
  <si>
    <t>1719f3f6-9d0f-e111-8fb2-18a905732a1b</t>
  </si>
  <si>
    <t>r0zwslolqbOGwig/LGGJ0pNT5k88q9FPeIvP46UvwRraAmhGqKSGFmB9uAu68dYJAaSOFvU3nIVDGE1hUaWGRg==</t>
  </si>
  <si>
    <t>Ali Akhundov</t>
  </si>
  <si>
    <t>Kamil oglu</t>
  </si>
  <si>
    <t>Akhundov</t>
  </si>
  <si>
    <t>Director of Information Technologies Department</t>
  </si>
  <si>
    <t>ali.akhundov@kapitalbank.az</t>
  </si>
  <si>
    <t>475b08e5-da63-e211-b345-984be17c3814</t>
  </si>
  <si>
    <t>f9d/IfudlPkUzPrpolTRRo2k6sCCGPznFiCiLc5Hq8A3wF3qIKmkH7iT72KRlhYi3hYfeKovirUr3W6BFW5O0w==</t>
  </si>
  <si>
    <t>Ali Al - Lawati</t>
  </si>
  <si>
    <t>Ali Al -</t>
  </si>
  <si>
    <t>Lawati</t>
  </si>
  <si>
    <t>Dealer - Money Markets</t>
  </si>
  <si>
    <t>Bank Muscat</t>
  </si>
  <si>
    <t>(+968)24767196</t>
  </si>
  <si>
    <t>alimohammed@bankmuscat.com</t>
  </si>
  <si>
    <t>f7ac0fa0-b3d7-e011-b80c-18a905730937</t>
  </si>
  <si>
    <t>PHA8NN5WJLy54Y7NisOvPmI7fVL1VKXTN2SDTNotwyNtQYz0JKe7QZYLx9KQ1qSFHwzlD6VpiZmq0uTxe0T3ow==</t>
  </si>
  <si>
    <t>Ali Al-Moulani</t>
  </si>
  <si>
    <t>Al-Moulani</t>
  </si>
  <si>
    <t>(+)97317214942</t>
  </si>
  <si>
    <t>almoulani@bloomberg.net</t>
  </si>
  <si>
    <t>85a50fa0-b3d7-e011-b80c-18a905730937</t>
  </si>
  <si>
    <t>2Gos3FxSYdG0o3zVE6mEh1Hhn3N4ikiZY/M9lWjwsIwhXMcz/J0VqyggdThM2ESTf/4jPRmFqN1onenbBWnkFA==</t>
  </si>
  <si>
    <t>Ali Dallagi</t>
  </si>
  <si>
    <t>Dallagi</t>
  </si>
  <si>
    <t>ali.dallagi@biat.com.tn</t>
  </si>
  <si>
    <t>6d8ea30b-65d5-e011-8620-1cc1de0875ed</t>
  </si>
  <si>
    <t>OmXrGBGGL2OqGOUGXIoyIZjE2KmqTwBNoXwPQv6EwNTN0HQkWe58XEbZdp8UCTSnRPEdAf2dJDRb6HfWts5CMA==</t>
  </si>
  <si>
    <t>Ali Debbagh</t>
  </si>
  <si>
    <t>Debbagh</t>
  </si>
  <si>
    <t>ali.debbagh@rbs.com</t>
  </si>
  <si>
    <t>bda10fa0-b3d7-e011-b80c-18a905730937</t>
  </si>
  <si>
    <t>VEbMj9xbacWvG03gqgJr35a502ZPROdzHwK8miPYzfnMLkfMu7bj4hq6NLntl7LcoVQRChBFI4I9ZUxANNQzUg==</t>
  </si>
  <si>
    <t>Ali Ghuloom</t>
  </si>
  <si>
    <t>Ghuloom</t>
  </si>
  <si>
    <t>Ahli United Bank (UK) Plc</t>
  </si>
  <si>
    <t>ali.ghuloom@ahliunited.com</t>
  </si>
  <si>
    <t>61a20fa0-b3d7-e011-b80c-18a905730937</t>
  </si>
  <si>
    <t>L4+35CxTaw49xkV1tkpbY70M+FNFvQECKQRqWuTyhf1PsEv2lAC4FVJlQiWb7m5rvKiy/z/L/NYM3+9luE4o6w==</t>
  </si>
  <si>
    <t>Ali Lutfalla</t>
  </si>
  <si>
    <t>Lutfalla</t>
  </si>
  <si>
    <t>ali.lutfalla@arabbanking.com</t>
  </si>
  <si>
    <t>59a20fa0-b3d7-e011-b80c-18a905730937</t>
  </si>
  <si>
    <t>Xzes54ktISJZ8ky+CBKkxWC4Me4e9G5MAe18mIjzkGCFAcFsLeUxqcBb5PiFquvK+kysRv3uqGnQuycyL/wS8g==</t>
  </si>
  <si>
    <t>Ali Mirza</t>
  </si>
  <si>
    <t>Mirza</t>
  </si>
  <si>
    <t>ali.mirza@arabbanking.com</t>
  </si>
  <si>
    <t>66121481-5a85-e111-8615-1cc1de0875ed</t>
  </si>
  <si>
    <t>eLHjYJnvhg/i/6xfru2oycgGJ1tK0KgRjupPhYPC9D2M2t6cIcBoRjpWS93U3eUjf493eUGRhf5pjBHOMMRgOg==</t>
  </si>
  <si>
    <t>Ali Sajwani</t>
  </si>
  <si>
    <t>Sajwani</t>
  </si>
  <si>
    <t>Cio</t>
  </si>
  <si>
    <t>Sajwani@emiratesnbd.com</t>
  </si>
  <si>
    <t>05b20fa0-b3d7-e011-b80c-18a905730937</t>
  </si>
  <si>
    <t>YWu6sd7NVcDZ5yjfiZfakzacDk7oY8Ij3zVD0VlxZdxa9gTGsQawyhaLPTq1RYHF5eWN/H9AuAmZDZaFwooyCg==</t>
  </si>
  <si>
    <t>Ali Sarhan</t>
  </si>
  <si>
    <t>Sarhan</t>
  </si>
  <si>
    <t>Officer</t>
  </si>
  <si>
    <t>United Gulf Bank</t>
  </si>
  <si>
    <t>(+)97317533500</t>
  </si>
  <si>
    <t>asarhan@ugbbah.com</t>
  </si>
  <si>
    <t>44f8c2bb-d16d-e111-ad45-18a905732a1b</t>
  </si>
  <si>
    <t>8+iWyhV8kmzlCcyFJynetoM8iY2HhqjTWkroilLPcspMNVvSbBAv6HmkO8qaI0zJxPO+op/pWrJSKCYWEOj6yQ==</t>
  </si>
  <si>
    <t>Ali Tuglu</t>
  </si>
  <si>
    <t>Tuglu</t>
  </si>
  <si>
    <t>Executive Vice President- Information Technologies</t>
  </si>
  <si>
    <t>Bank Asya Katilim Bankasi</t>
  </si>
  <si>
    <t>Turkey</t>
  </si>
  <si>
    <t>+90 (216) 633 50 00</t>
  </si>
  <si>
    <t>ali.tuglu@bankasya.com.tr</t>
  </si>
  <si>
    <t>34768</t>
  </si>
  <si>
    <t>2baf444c-7652-e111-9821-1cc1de6d3b11</t>
  </si>
  <si>
    <t>L3BgBKoWWHfV9VRvCKrcIUBJhZlYvnZG1nskmLGoJSebbmPuJzB/5kZjF2hcQ801lj700IFibhJ5688jSQ35Lw==</t>
  </si>
  <si>
    <t>Alice Aveline</t>
  </si>
  <si>
    <t>Alice</t>
  </si>
  <si>
    <t>Aveline</t>
  </si>
  <si>
    <t>Director, Interest Rate and Currency Risk Management</t>
  </si>
  <si>
    <t>Eurohypo S.A.</t>
  </si>
  <si>
    <t>+44 (0)20 7759 7451</t>
  </si>
  <si>
    <t>alice.aveline@eurohypo.com</t>
  </si>
  <si>
    <t>WC2E 9RA</t>
  </si>
  <si>
    <t>26f9747f-9e7d-e111-b569-18a905732a1b</t>
  </si>
  <si>
    <t>x6dIt9kQ3aJJVHen/2nHlTINVkqUV3uqwkbFdfUmuEF8HW4NyXbN7GR4229d1ftR8jh48W3X6T8WaXTA0BRD4g==</t>
  </si>
  <si>
    <t>Alison Chmiel</t>
  </si>
  <si>
    <t>Alison</t>
  </si>
  <si>
    <t>Chmiel</t>
  </si>
  <si>
    <t>Deputy Managing Director</t>
  </si>
  <si>
    <t>IKANO Bank SE</t>
  </si>
  <si>
    <t>0115 850 3000.</t>
  </si>
  <si>
    <t>Her role incorporates that of Finance Director and Company Secretary and she is also responsible for IT services and project delivery within Ikano.</t>
  </si>
  <si>
    <t>3f2d2aa4-43e4-e011-b9f1-1cc1de0875ed</t>
  </si>
  <si>
    <t>G1sGzqx6nNeUUEvraxhlfKpiaIZjvhhsOhOpaM6vUZT5s1mDV/Ctz1BmTbvg/qYrbIRSMKgEPd0D8lf9lztMdQ==</t>
  </si>
  <si>
    <t>Alistair Hassard</t>
  </si>
  <si>
    <t>Alistair</t>
  </si>
  <si>
    <t>Hassard</t>
  </si>
  <si>
    <t>Legal &amp; General Investment Management Ltd</t>
  </si>
  <si>
    <t>cf1f10fa-3ce4-e011-922a-1cc1de6d3b11</t>
  </si>
  <si>
    <t>XWjT9WutkJ9D1+HUGhgBEFG8nzvTgLq96OduYEUIplxDl0Umvo0rFp0rJXteXSmzuafqdmy1iDqQMnFqdQUDyA==</t>
  </si>
  <si>
    <t>Alistair Mair</t>
  </si>
  <si>
    <t>Mair</t>
  </si>
  <si>
    <t xml:space="preserve">Treasury Manager </t>
  </si>
  <si>
    <t>Aegon Asset Management</t>
  </si>
  <si>
    <t>01315493241</t>
  </si>
  <si>
    <t>alastiar.mair@aegon.co.uk</t>
  </si>
  <si>
    <t xml:space="preserve">http://www.aegonam.co.uk/
</t>
  </si>
  <si>
    <t>476108e5-da63-e211-b345-984be17c3814</t>
  </si>
  <si>
    <t>dWc7hnjK30rBbCPBgi72gY4MCnlTR10+esQ3+7MkKS8RZvzLDFTzGHBaQV/vy8EFq/olGZlfLX+NOtTZNteiKQ==</t>
  </si>
  <si>
    <t>Alistair Mules</t>
  </si>
  <si>
    <t>Mules</t>
  </si>
  <si>
    <t>Managing Director  Head of Corporate Markets Europe</t>
  </si>
  <si>
    <t>020 7664 9843</t>
  </si>
  <si>
    <t>alistair.mules@rabobank.com</t>
  </si>
  <si>
    <t>EC4V3RL</t>
  </si>
  <si>
    <t>ec966bc7-d45b-e111-bade-18a905732a1b</t>
  </si>
  <si>
    <t>4cevCzPP8CX2mB4yRjWcrJdEcQFGe1BUOaYGQF3KPX4eScYvMTd2o8LHW5IHfAytRaOS87h2ilujNqAlUD4T4g==</t>
  </si>
  <si>
    <t>Allan Patten</t>
  </si>
  <si>
    <t>Allan</t>
  </si>
  <si>
    <t>Patten</t>
  </si>
  <si>
    <t>info@theaccessbankukltd.co.uk</t>
  </si>
  <si>
    <t>Allen said they have a full solution and would not tell me at all what it was or how long they had it, but not looking to replace for a while would not let me ask anymore questions really</t>
  </si>
  <si>
    <t>60d92d7d-00ee-e011-8ebc-18a905732a1b</t>
  </si>
  <si>
    <t>l4EEg2Fb+lBkFUci0K8Bo9s8ieskFtR2QdnleOZEQ2cwKL4QxWHYJrMs1Ha8OPE5j//hTHosrtmlVUvIVBujZw==</t>
  </si>
  <si>
    <t>Allan Pattern</t>
  </si>
  <si>
    <t>Pattern</t>
  </si>
  <si>
    <t>European Treasury Forex Group Deputy General Manager</t>
  </si>
  <si>
    <t>0207 7862409</t>
  </si>
  <si>
    <t>allan.patten@mhcb.co.uk</t>
  </si>
  <si>
    <t>c60a660b-f6fe-e011-8a4c-18a905732a1b</t>
  </si>
  <si>
    <t>50mCpLlt1Ka9CQ7XjL4Z2kz/0OcOCw7sA3wBUkR47J/kWrqF1zM6wziPpLqmwi2gpxjgTcfoJYO8GXTw14k35A==</t>
  </si>
  <si>
    <t>Almaz Worku</t>
  </si>
  <si>
    <t>Almaz</t>
  </si>
  <si>
    <t>Worku</t>
  </si>
  <si>
    <t>Director, Financial Management</t>
  </si>
  <si>
    <t>Construction and Business Bank</t>
  </si>
  <si>
    <t>+251 115-527728</t>
  </si>
  <si>
    <t>P.O.Box 3480</t>
  </si>
  <si>
    <t>Person i spoke to had limited english but think he has some responsibilty for treasury.</t>
  </si>
  <si>
    <t>8dd87b41-ddff-e011-8a4c-18a905732a1b</t>
  </si>
  <si>
    <t>v9rY8ebuoDrillbqKGK+w3EGi/3le1kenH1DbEeyWZwIpHMrSTlSqEJPioBVIwAzYPP7hj25vvUYMwdWoDb83g==</t>
  </si>
  <si>
    <t>Alon Nodelman</t>
  </si>
  <si>
    <t>Alon</t>
  </si>
  <si>
    <t>Nodelman</t>
  </si>
  <si>
    <t>Head of Accounting, Statements and Cash Operations</t>
  </si>
  <si>
    <t>LV - 1050</t>
  </si>
  <si>
    <t>I was told that the person responsible for treasury does not speak english and it would be better to send an email so they could direct me accordingly. Sent email to forex@bib.eu. Will call back for other</t>
  </si>
  <si>
    <t>23f53299-0795-e111-b70a-1cc1de6d3b11</t>
  </si>
  <si>
    <t>ttsuHr6NhXn9M4D98XdFymYK6P3w+NrohDWJwu1T/fHbSxvgsjmfVr5+B0/zqHAHesyl/WMj6SSqx/rbddqZEQ==</t>
  </si>
  <si>
    <t>Alper Ozisik</t>
  </si>
  <si>
    <t>Alper</t>
  </si>
  <si>
    <t>Ozisik</t>
  </si>
  <si>
    <t>Solution Development Manager</t>
  </si>
  <si>
    <t>Mobinex</t>
  </si>
  <si>
    <t>+90 216 318 37 06/ +90 532 252 3604</t>
  </si>
  <si>
    <t>alper.ozisik@mobinex.biz</t>
  </si>
  <si>
    <t>PK.. 34696</t>
  </si>
  <si>
    <t>ab5b08e5-da63-e211-b345-984be17c3814</t>
  </si>
  <si>
    <t>digje4BPN3fXui7Nc4kQi6eCWcBPwb9LXbuIC0wdhAioW5jnWY1AXrQesX8u2aoHxGS6N5S9i/TPyk345QEu/Q==</t>
  </si>
  <si>
    <t>Alpesh Limbachia</t>
  </si>
  <si>
    <t>Alpesh</t>
  </si>
  <si>
    <t>Limbachia</t>
  </si>
  <si>
    <t>Manager - Treasury Systems Systems Infrastructure Department - Systems Group</t>
  </si>
  <si>
    <t>+44 (0) 20-7577-1819</t>
  </si>
  <si>
    <t>alpesh.limbachia@uk.mufg.jp</t>
  </si>
  <si>
    <t>4d94a30b-65d5-e011-8620-1cc1de0875ed</t>
  </si>
  <si>
    <t>eJdQ4bR6vGcklRlOdTwe2vOFmKnsxuAA712PObFYLPBrxzWpln6wPe7LJ2U8KkguxzD3baPNzQoDJGWQlLNDlQ==</t>
  </si>
  <si>
    <t>Alson Choi</t>
  </si>
  <si>
    <t>Alson</t>
  </si>
  <si>
    <t>Choi</t>
  </si>
  <si>
    <t>State Street Global Markets</t>
  </si>
  <si>
    <t>(+)85229789298</t>
  </si>
  <si>
    <t>aychoi@statestreet.com</t>
  </si>
  <si>
    <t>cc4a4f30-bb6d-e111-ad45-18a905732a1b</t>
  </si>
  <si>
    <t>3/qyFQrqZYsC7cTVeuPE72wP9tQLgctDImmnBgYA3D5tdfel1jlmR/qCcqq4CbdMa6YgNG17tGJuqlPX9e1ccg==</t>
  </si>
  <si>
    <t>Altaf Najvani</t>
  </si>
  <si>
    <t>Altaf</t>
  </si>
  <si>
    <t>Najvani</t>
  </si>
  <si>
    <t>a7af0fa0-b3d7-e011-b80c-18a905730937</t>
  </si>
  <si>
    <t>/zJjD58nse5mGgGZPY2Pw6AXW4exfKn3nezK8BDCmdcgXI7PSYo6dKwTwVyIwSHi443eBXWXSYDA/4a0WGGyPg==</t>
  </si>
  <si>
    <t>Altan Tuncer</t>
  </si>
  <si>
    <t>Altan</t>
  </si>
  <si>
    <t>Tuncer</t>
  </si>
  <si>
    <t>(+)902122822077</t>
  </si>
  <si>
    <t>altan.tuncer@sgib.com</t>
  </si>
  <si>
    <t>8b8fa2ed-2649-e211-8aa3-984be17c9a93</t>
  </si>
  <si>
    <t>nWGSWwS404hl3GCaWbY1zZ+CX/Xoge+qu8aCxqVFqY9LirAKMdSUpJxsB/X1VpzLWqdBVVtk3fcveoV5RTAeqw==</t>
  </si>
  <si>
    <t>Altfried Lütkenhaus</t>
  </si>
  <si>
    <t>Altfried</t>
  </si>
  <si>
    <t>M</t>
  </si>
  <si>
    <t>Lütkenhaus</t>
  </si>
  <si>
    <t>Head,Corporate, Treasury</t>
  </si>
  <si>
    <t>Frankfurter Sparkasse</t>
  </si>
  <si>
    <t>+49 69 26410</t>
  </si>
  <si>
    <t>online@frankfurter-sparkasse.de</t>
  </si>
  <si>
    <t>60311</t>
  </si>
  <si>
    <t>KD- Would not transfer me said i should give them my email address and the person would get back to me. The two people i spoke to on the switchboard did not speak english, a lady did transfer to someone who did.</t>
  </si>
  <si>
    <t>43a70fa0-b3d7-e011-b80c-18a905730937</t>
  </si>
  <si>
    <t>8C8Vh9mWNa8i7/6q7tNOWP93v3dP7KMEPCMrg9sLRji6v9JX+3LXhlMMqTtoQItTG++Q13E0IISHvUWGN/BtaQ==</t>
  </si>
  <si>
    <t>Alwin Pickar</t>
  </si>
  <si>
    <t>Alwin</t>
  </si>
  <si>
    <t>Pickar</t>
  </si>
  <si>
    <t>Clearstream Banking S.A. Luxembourg</t>
  </si>
  <si>
    <t>(+)35224335324</t>
  </si>
  <si>
    <t>apickar.cb@clearstream.com</t>
  </si>
  <si>
    <t>33aa0fa0-b3d7-e011-b80c-18a905730937</t>
  </si>
  <si>
    <t>KlI2oB2itMcA+NKXqHmYcfP7uI1TKkrmsiS8d0h7dYw3pnvt2U9Wxg8XhTAK1w20Eo2V8yMS5LXYBqPZ4LISVg==</t>
  </si>
  <si>
    <t>Alwin Schneider</t>
  </si>
  <si>
    <t>Schneider</t>
  </si>
  <si>
    <t>HSBC Trinkaus &amp; Burkhardt AG</t>
  </si>
  <si>
    <t>(+)3524718479005</t>
  </si>
  <si>
    <t>forex@hsbctrinkaus.lu</t>
  </si>
  <si>
    <t>65a50fa0-b3d7-e011-b80c-18a905730937</t>
  </si>
  <si>
    <t>UQ3b0CsqCJGcGYN12ci/XZeWxrDBQaNpYhz5EGqOdrw+jxyceXET+tL2LKgPzEbpI+q3X107ct0f1UHgjZQOtQ==</t>
  </si>
  <si>
    <t>Aly Kohll</t>
  </si>
  <si>
    <t>Aly</t>
  </si>
  <si>
    <t>Kohll</t>
  </si>
  <si>
    <t>Head Of Financial Markets</t>
  </si>
  <si>
    <t>(+)35240155262</t>
  </si>
  <si>
    <t>a.kohll@bcee.lu</t>
  </si>
  <si>
    <t>spoke to ally and he tells me they recently moved from mysis to Kondor plus so not interested</t>
  </si>
  <si>
    <t>ed2c2aa4-43e4-e011-b9f1-1cc1de0875ed</t>
  </si>
  <si>
    <t>m62JjyviezmRoGyiPaLLRkb05dAxonl+pDHRHArd3NKmQGdxoScgSmeD/3ECfO8VZUMyLMULNEo+9hVjmIGjgA==</t>
  </si>
  <si>
    <t>Aly Wilson</t>
  </si>
  <si>
    <t>Wilson</t>
  </si>
  <si>
    <t>FX Market Space</t>
  </si>
  <si>
    <t>26121481-5a85-e111-8615-1cc1de0875ed</t>
  </si>
  <si>
    <t>SnNcMxVE6gqLToAQz3gdMOODzUfP0z3hOXXIOZ5n+CArT8CRMqQSbhNYIT/OI+B/xXROUz36bsjdpweMnZbSGw==</t>
  </si>
  <si>
    <t>Amal Ibrahim</t>
  </si>
  <si>
    <t>Amal</t>
  </si>
  <si>
    <t>Ibrahim</t>
  </si>
  <si>
    <t>amal-it@alziraai.com</t>
  </si>
  <si>
    <t>78c2ef22-9a72-e111-b569-18a905732a1b</t>
  </si>
  <si>
    <t>3tQJyeEm0V0GklM1FDNsZz9ioE0znpTTVuRFLTCvORDHK7/0PptIaeg5aVQWUqzyjUWnjP35Xr6FwoxLP5b2OA==</t>
  </si>
  <si>
    <t>Amanda Loram</t>
  </si>
  <si>
    <t>Amanda</t>
  </si>
  <si>
    <t>Loram</t>
  </si>
  <si>
    <t>Client Director</t>
  </si>
  <si>
    <t>Virgin Bank Limited</t>
  </si>
  <si>
    <t>01935 382 621</t>
  </si>
  <si>
    <t>BA21 4DQ</t>
  </si>
  <si>
    <t>78e039e0-c436-e111-91f8-1cc1de6d3b11</t>
  </si>
  <si>
    <t>Hcy8Qmk2NYhuZcEsqWqNX7wJ/7oD+PjSKwoeqGFqDgMtMNwzc7gfcChR39ZNZOGwSjvTOiDUWHuFul5O9HhC5g==</t>
  </si>
  <si>
    <t>Amani abu Zaid</t>
  </si>
  <si>
    <t>Amani</t>
  </si>
  <si>
    <t>abu Zaid</t>
  </si>
  <si>
    <t>Head of the Investment &amp; Treasury Group Internal Support Unit - Manager</t>
  </si>
  <si>
    <t>Investbank</t>
  </si>
  <si>
    <t>amani.abuzaid@investbank.jo</t>
  </si>
  <si>
    <t>11195</t>
  </si>
  <si>
    <t>She wanted to be emailed information as well as.</t>
  </si>
  <si>
    <t>6b91a30b-65d5-e011-8620-1cc1de0875ed</t>
  </si>
  <si>
    <t>pXyJkx4v9iTaK2UAdOeDNPiE7l6T5s31lRvXjwHKfCS3laoT8cv8SEJAX7oZvA4Q/Uv9kOU00m+8jkVBsstONg==</t>
  </si>
  <si>
    <t>Amar Darira</t>
  </si>
  <si>
    <t>Amar</t>
  </si>
  <si>
    <t>Darira</t>
  </si>
  <si>
    <t>(+)6565380201</t>
  </si>
  <si>
    <t>amar.darira@hsbc.com.sg</t>
  </si>
  <si>
    <t>2f90a30b-65d5-e011-8620-1cc1de0875ed</t>
  </si>
  <si>
    <t>iHISE1/cHv0INkO8lI+Py/NjGReI/g8iFWMl85QvW55EmlgQXSJp9GhxhkKrHxkT5mqAz2dsi8Ioda44QGcglw==</t>
  </si>
  <si>
    <t>Amaury Demarta</t>
  </si>
  <si>
    <t>Amaury</t>
  </si>
  <si>
    <t>Demarta</t>
  </si>
  <si>
    <t>amaury.demarta@bnpparibas.com</t>
  </si>
  <si>
    <t>7394a30b-65d5-e011-8620-1cc1de0875ed</t>
  </si>
  <si>
    <t>/deCayWUI3izhKjSx752W4Oa36Z+hUVFN2vqaEpYG8ro6hsAHP6ZwmDPSR/O8ND2Qvn5xEOUTJGtTB0cCsQYUw==</t>
  </si>
  <si>
    <t>Ambrose Campana</t>
  </si>
  <si>
    <t>Ambrose</t>
  </si>
  <si>
    <t>Campana</t>
  </si>
  <si>
    <t>(+)16477756034</t>
  </si>
  <si>
    <t>amcampana@statestreet.com</t>
  </si>
  <si>
    <t>bfa10fa0-b3d7-e011-b80c-18a905730937</t>
  </si>
  <si>
    <t>8Rrr5LuvE4/JUM0NAPLr8+TQVHbvQR4L+M8gO/wMjHxb5hLnX6qggdRzsndcM5t2fKKIJUnevrF3ECRZxtyROQ==</t>
  </si>
  <si>
    <t>Ameer Mohammed</t>
  </si>
  <si>
    <t>Ameer</t>
  </si>
  <si>
    <t>Mohammed</t>
  </si>
  <si>
    <t>ameer.mohammed@ahliunited.com</t>
  </si>
  <si>
    <t>57a60fa0-b3d7-e011-b80c-18a905730937</t>
  </si>
  <si>
    <t>lagzmOVoFJDaKuk6SESDsIV/9bI4PgZELmq+vK6QUIChrvcAZRIUJuWq47TnE3kTYrFtU6G4wxig49hR/I9EIg==</t>
  </si>
  <si>
    <t>Amer Mismar</t>
  </si>
  <si>
    <t>Amer</t>
  </si>
  <si>
    <t>Mismar</t>
  </si>
  <si>
    <t>Head of Sales</t>
  </si>
  <si>
    <t>amer.mismar@bacb.co.uk</t>
  </si>
  <si>
    <t>32e62b61-9ce0-e111-8a39-984be17c38f7</t>
  </si>
  <si>
    <t>aiJm0sC/6yUGu5as4g/Ew2ukBmYze9s2SPcK6DKt0Ldi7REhIaUdvpn2Z/3WgS/2Vtr1nw4SDYmO0huqITlOqA==</t>
  </si>
  <si>
    <t>Amer Ta'an</t>
  </si>
  <si>
    <t>Ta'an</t>
  </si>
  <si>
    <t>VP &amp; Deputy Head of ITD</t>
  </si>
  <si>
    <t>+971 2 6741600</t>
  </si>
  <si>
    <t>295c08e5-da63-e211-b345-984be17c3814</t>
  </si>
  <si>
    <t>Puc4Jvd6qk9qnqUFlPJeufmQpSUZpUVrdl5+GqoS9Q8TO1yKcCWommUuf7DnuBOUfn9AjFMOb/qsp6mv0Py9YQ==</t>
  </si>
  <si>
    <t>America Juhasz Garcia</t>
  </si>
  <si>
    <t>America Juhasz</t>
  </si>
  <si>
    <t>Garcia</t>
  </si>
  <si>
    <t>Treasury Products</t>
  </si>
  <si>
    <t>49 89 2171-22233</t>
  </si>
  <si>
    <t>americo.juhasz@bayernlb.com</t>
  </si>
  <si>
    <t>375c08e5-da63-e211-b345-984be17c3814</t>
  </si>
  <si>
    <t>jLaJ7JuVOJkIrePjQiwWUYP//g5lfhMn0UUaEyrp19yykSCTykUk3ldZ2Z/6NpjXfPVPXb6quybzCZ3jD4m+QQ==</t>
  </si>
  <si>
    <t>Americo Juhasz Garcia</t>
  </si>
  <si>
    <t>Americo Juhasz</t>
  </si>
  <si>
    <t>Director, Treasury Products  Sales Corporates International</t>
  </si>
  <si>
    <t>+49 (89) 2171 22233</t>
  </si>
  <si>
    <t>americo.juhasz@bayernlb.de</t>
  </si>
  <si>
    <t>D-80333</t>
  </si>
  <si>
    <t>bff0d7a3-3b14-e111-80c2-1cc1de0875ed</t>
  </si>
  <si>
    <t>lTbXVagS1fGQMNiDP2yXgNihLBln2MGCTRe67zmrnYTB3UemEYMfHTfalv/NhW06cKCL4BmjUmuPeAt0VkQ/HQ==</t>
  </si>
  <si>
    <t>Americo Mendes</t>
  </si>
  <si>
    <t>Americo</t>
  </si>
  <si>
    <t>Mendes</t>
  </si>
  <si>
    <t>Information Technology Director</t>
  </si>
  <si>
    <t>55 (61) 3102-0000</t>
  </si>
  <si>
    <t>amendes@bb.com.br</t>
  </si>
  <si>
    <t>c7972414-7b65-e211-8d79-984be17c9a93</t>
  </si>
  <si>
    <t>bBKJu2evme0qU+X8S0s2HXfQfNJvOxufU72pm30IZOcV8nG/ot6kHC34C/+wRgNmLKuC7pTW/n7w8HBkODC/Ow==</t>
  </si>
  <si>
    <t>Americo Mendes Junior</t>
  </si>
  <si>
    <t>Mendes Junior</t>
  </si>
  <si>
    <t>Banco Regional De Brasilia</t>
  </si>
  <si>
    <t>nykmendesjr@gmail.com</t>
  </si>
  <si>
    <t>Americo jined the Bank from Banco Do Brasil where he oversaw the implementation of Flexcube</t>
  </si>
  <si>
    <t>d0e3c3ab-3ce2-e111-b7ee-984be17c9a93</t>
  </si>
  <si>
    <t>DThjXqmN7ig78IHy+eHYcY7qUZ+xJ3f267hFaMQaolCSbgXtQRMo4Kbi/kw1hNN+p3IFhuaCvvFiGMSg5m0Gog==</t>
  </si>
  <si>
    <t>Amina Amoah</t>
  </si>
  <si>
    <t>Amina</t>
  </si>
  <si>
    <t>Amoah</t>
  </si>
  <si>
    <t>Secretary to Mr Niyinaku</t>
  </si>
  <si>
    <t>amina.amoah@bog.gov.gh</t>
  </si>
  <si>
    <t>P. O. Box GP 2674</t>
  </si>
  <si>
    <t>07a20576-eace-e411-8170-d89d6763cf50</t>
  </si>
  <si>
    <t>DauZuIihxu6jjVj3k7gKowudt9haLBwgB3H+XjKYmoxZbfhxyr0iNad6kguNLI8B4LABD3NrsLKCDJRdilH2gQ==</t>
  </si>
  <si>
    <t>Amir Mehrad</t>
  </si>
  <si>
    <t>Amir</t>
  </si>
  <si>
    <t>Mehrad</t>
  </si>
  <si>
    <t>Effective FX</t>
  </si>
  <si>
    <t>02034407848</t>
  </si>
  <si>
    <t>amir.mehrad@effectivefx.co.uk</t>
  </si>
  <si>
    <t>EC4V 3BJ</t>
  </si>
  <si>
    <t>39ab0fa0-b3d7-e011-b80c-18a905730937</t>
  </si>
  <si>
    <t>LrNAXW6fvPq54T9Wo3wBsqCknyd5JO4AQEczY7EnJwLS3N5vYvvrgqgnLVqjx31jRWCHiCgkDn99FyBnxDtp8A==</t>
  </si>
  <si>
    <t>Amir Tal</t>
  </si>
  <si>
    <t>Tal</t>
  </si>
  <si>
    <t>Israel Discount Bank of New York</t>
  </si>
  <si>
    <t>(+)12125518144</t>
  </si>
  <si>
    <t>atal@idbny.com</t>
  </si>
  <si>
    <t>0d90a30b-65d5-e011-8620-1cc1de0875ed</t>
  </si>
  <si>
    <t>b8cx9odIMdK3LT6VUpG1rCfyVdIc202lm50rbA9PqKoD03FavphSWBMKkNoCqzFrRzmGMlXFBsaRieD1CoD8dw==</t>
  </si>
  <si>
    <t>Amit Agrawal</t>
  </si>
  <si>
    <t>Amit</t>
  </si>
  <si>
    <t>Agrawal</t>
  </si>
  <si>
    <t>(+)61296196198</t>
  </si>
  <si>
    <t>amit.agrawal@au.bnpparibas.com</t>
  </si>
  <si>
    <t>e3b7f534-f26c-e111-af36-1cc1de6d3b11</t>
  </si>
  <si>
    <t>zh/n7eAGwUhnxp+aPDseV2Hhb5b6yTN6dLPXkoX6/LFOFEubw6buRkvCIsTfoHOStdbeL3m+3eIeFe20vD2asg==</t>
  </si>
  <si>
    <t>Amit Chitale</t>
  </si>
  <si>
    <t>Chitale</t>
  </si>
  <si>
    <t>Dealer - Treasury</t>
  </si>
  <si>
    <t>HDFC Bank</t>
  </si>
  <si>
    <t>+973 1657 7003 / 7004</t>
  </si>
  <si>
    <t>amit.chitale@hdfcbank.com</t>
  </si>
  <si>
    <t>P.O. Box 20246</t>
  </si>
  <si>
    <t>6991a30b-65d5-e011-8620-1cc1de0875ed</t>
  </si>
  <si>
    <t>sAdbF+dDBCL5W5I2PtvjeT6svFxtIJQROc04UGCl36tgFsRhac/0SjNYcCNoAb6XBeDFQP9ERJP3BXdAN74Q0Q==</t>
  </si>
  <si>
    <t>Amit Gupta</t>
  </si>
  <si>
    <t>Gupta</t>
  </si>
  <si>
    <t>amitgupta@hsbc.com</t>
  </si>
  <si>
    <t>56cd24d4-8017-e211-8cb6-984be17c38f7</t>
  </si>
  <si>
    <t>+GxnzL9c2X9uvKs4U1e+Cb7WyjH4ZWFCCoIds+vbtNgBjJUDaTtuxkZD7W+AWOZkbUWV0L4nf6wPh8OHsKXKag==</t>
  </si>
  <si>
    <t>Amit Kumar</t>
  </si>
  <si>
    <t>Kumar</t>
  </si>
  <si>
    <t>Bank of India</t>
  </si>
  <si>
    <t>01534 630456</t>
  </si>
  <si>
    <t>amit.kumar2@bankofindia.co.in</t>
  </si>
  <si>
    <t>JE2 3RA</t>
  </si>
  <si>
    <t>KD-He answered the phone seems like a small operation.</t>
  </si>
  <si>
    <t>395f08e5-da63-e211-b345-984be17c3814</t>
  </si>
  <si>
    <t>VfXdAMeRMKBbQQNRjDZvyzDOiEeNQQAHiVeUt2sGRxgMq7iigCTWk36VygSrQzR2brdYDft59etHg7wvPHgNDw==</t>
  </si>
  <si>
    <t>Amit Lowenstein</t>
  </si>
  <si>
    <t>Lowenstein</t>
  </si>
  <si>
    <t>Head Of Treasury</t>
  </si>
  <si>
    <t>Israel Discount Bank Ltd</t>
  </si>
  <si>
    <t>972-3-5145508</t>
  </si>
  <si>
    <t>amit.lowenstein@discountbank.co.il</t>
  </si>
  <si>
    <t>65136</t>
  </si>
  <si>
    <t>122d9967-8ee2-e411-bce6-d89d6763cf50</t>
  </si>
  <si>
    <t>7KPch/rv261LriYCHvD7WeOjo2AeDWTy1GeKJTyLO7Ef2Hw0rld4bUuE8ZhwzrUuR//JvXl0CdvHcyr5wS8uhA==</t>
  </si>
  <si>
    <t>Ammar Bin Mujeeb</t>
  </si>
  <si>
    <t>Ammar Bin</t>
  </si>
  <si>
    <t>Mujeeb</t>
  </si>
  <si>
    <t>Head of Enterprise It Architecture</t>
  </si>
  <si>
    <t>Dubai Islamic Bank</t>
  </si>
  <si>
    <t>00 971 4 5569 300</t>
  </si>
  <si>
    <t>ammar.mujeeb@dib.ae</t>
  </si>
  <si>
    <t>98121481-5a85-e111-8615-1cc1de0875ed</t>
  </si>
  <si>
    <t>eu8mQZ/f0H4lJBhjhI4d3lyQ6yFNevtrBPUcmxIcQ+sGBouZs9su2PIR3kWj3LCNldZNhSoaSJ/ERDSTZOC87A==</t>
  </si>
  <si>
    <t>Ammar Khudairi</t>
  </si>
  <si>
    <t>Ammar</t>
  </si>
  <si>
    <t>Khudairi</t>
  </si>
  <si>
    <t>Arab Islamic Bank</t>
  </si>
  <si>
    <t>ammark@aibnk.com</t>
  </si>
  <si>
    <t>d2121481-5a85-e111-8615-1cc1de0875ed</t>
  </si>
  <si>
    <t>kZcDE9xuRXst6SdH0MIvs3m/wW1DNwds/VgQX+0WwitUREbJtwSVTTDLc5FePyX8E/nIrhKi5cexV4rvtoCuoA==</t>
  </si>
  <si>
    <t>Ammar Mujeeb</t>
  </si>
  <si>
    <t>Head Of Information Technology</t>
  </si>
  <si>
    <t>Dubai</t>
  </si>
  <si>
    <t>+971-4-2959999</t>
  </si>
  <si>
    <t>ammarm@dibpak.com</t>
  </si>
  <si>
    <t>8a7d5cd9-5c40-e211-8aa3-984be17c9a93</t>
  </si>
  <si>
    <t>mJi31uMi1aHzfC9o6iu6BkkyJ38m0Wkk9fVd6I4UCrPCIJ9qi/+iuMSFY5Ynt34WdGhBWkD3GTpGeGoc9Q3u8g==</t>
  </si>
  <si>
    <t>Amr Bahaa</t>
  </si>
  <si>
    <t>Amr</t>
  </si>
  <si>
    <t>Bahaa</t>
  </si>
  <si>
    <t>Sudanese Egyptian Bank</t>
  </si>
  <si>
    <t>+249 1 83250000 Ext. 100</t>
  </si>
  <si>
    <t>abahaa@sebank.sd</t>
  </si>
  <si>
    <t>b990a30b-65d5-e011-8620-1cc1de0875ed</t>
  </si>
  <si>
    <t>8dPzWYpOo+nYrRpefq8x9hJaTMY6PY2BhBCAM+7UkqYLxtG6e19sneofPyWSd5GvsgYL6/lGXQ1/64XnnN0QlQ==</t>
  </si>
  <si>
    <t>Amr el Ganainy</t>
  </si>
  <si>
    <t>el Ganainy</t>
  </si>
  <si>
    <t>General Manager - Financial Markets</t>
  </si>
  <si>
    <t>Commercial International Bank</t>
  </si>
  <si>
    <t>amr.elganainy@cibeg.com</t>
  </si>
  <si>
    <t>55a20fa0-b3d7-e011-b80c-18a905730937</t>
  </si>
  <si>
    <t>C0fR8aNUlukVK4tNC+ER0EXjrYRWD5M3zYqOL7/dT36bcfYJ+HTi9fFZP4g/c6dHbxGDBpqOO+o+VMQ2Igbiwg==</t>
  </si>
  <si>
    <t>Amr Ghadallah</t>
  </si>
  <si>
    <t>Ghadallah</t>
  </si>
  <si>
    <t>(+)97317543375</t>
  </si>
  <si>
    <t>amr.ghadallah@arabbanking.com</t>
  </si>
  <si>
    <t>a8121481-5a85-e111-8615-1cc1de0875ed</t>
  </si>
  <si>
    <t>0ziCC61hpMuzX1Z4xKBuQK63cU0F4f+70piWmAY3/J8QtxJrViNtN8eZiqL3YQxbhIFhMyjix0im3OHn+CFvuw==</t>
  </si>
  <si>
    <t>Amr Madkour</t>
  </si>
  <si>
    <t>Madkour</t>
  </si>
  <si>
    <t>Head Of Itd - Egypt Region</t>
  </si>
  <si>
    <t>National Bank of Abu Dhabi</t>
  </si>
  <si>
    <t>amr.madkour@egypt.nbad.com</t>
  </si>
  <si>
    <t>d39f1b08-a45c-e111-b7be-1cc1de6d3b11</t>
  </si>
  <si>
    <t>EPqx1nhOQ/92UUjIA6I+JEkeWsd3RZPhCXi0Ub9GcKviGmjP3Ugfl2A7AFCu+Jt0+5rJ77jBqmeq2JKMT/m4SQ==</t>
  </si>
  <si>
    <t>Amr Turk</t>
  </si>
  <si>
    <t>Turk</t>
  </si>
  <si>
    <t>BLOM Bank France</t>
  </si>
  <si>
    <t>blom@blombanklondon.co.uk</t>
  </si>
  <si>
    <t>SW3 1LZ</t>
  </si>
  <si>
    <t>Switchboard would not tell me who was in charge of the Dealing room, referred me to the general email address.</t>
  </si>
  <si>
    <t>235d08e5-da63-e211-b345-984be17c3814</t>
  </si>
  <si>
    <t>RKom1o9MpKWiQi7ZKrSeAwaCf5UeQ6k/QtqoxTLZ0yAWaceCw+EeCPQpl9ryI27JSspm5aqezbHQ3m6IS7pmSA==</t>
  </si>
  <si>
    <t>Amr Y. El Ganainy</t>
  </si>
  <si>
    <t>Amr Y. El</t>
  </si>
  <si>
    <t>Ganainy</t>
  </si>
  <si>
    <t>(+202)37472278</t>
  </si>
  <si>
    <t>a9a60fa0-b3d7-e011-b80c-18a905730937</t>
  </si>
  <si>
    <t>v9Y/KXHSzA2//JYkE8cThSRMt7abrVDCc72yKl/klYNfqYOHDP0wYac4xhFD3eSgtwbxQY4ptrRkml7u2c96Xg==</t>
  </si>
  <si>
    <t>Ana Alcover</t>
  </si>
  <si>
    <t>Ana</t>
  </si>
  <si>
    <t>Alcover</t>
  </si>
  <si>
    <t>CatalunyaCaixa</t>
  </si>
  <si>
    <t>ana.alcover@caixacatalunya.es</t>
  </si>
  <si>
    <t>5baa0fa0-b3d7-e011-b80c-18a905730937</t>
  </si>
  <si>
    <t>eJvogq9ozCdElIS98oVEq7gi7KzDNuK+JJki9atGv4+4hkcbJ+z1X7AAqs1t3Ztf5mhFBCsPbLjlRJ1j4En7KQ==</t>
  </si>
  <si>
    <t>Ana Babic</t>
  </si>
  <si>
    <t>Babic</t>
  </si>
  <si>
    <t>IKB Deutsche Industriebank AG</t>
  </si>
  <si>
    <t>ana.babic@ikb.de</t>
  </si>
  <si>
    <t>edfc72d4-d6d7-e011-8ff0-18a905732a1b</t>
  </si>
  <si>
    <t>yTCbubp9PGaXAtkqXJ+y6roEstofC4Otj2y6j5iRSa0oz8t+NCaNwcJQVr5UUlKNAjkRn+sHuxuBtogDoYQwvA==</t>
  </si>
  <si>
    <t>Ana Siti Salwana</t>
  </si>
  <si>
    <t>Siti Salwana</t>
  </si>
  <si>
    <t>VP Global Corporate Sales</t>
  </si>
  <si>
    <t>632812929</t>
  </si>
  <si>
    <t>salwana.hamid@cimb.com</t>
  </si>
  <si>
    <t>89a30fa0-b3d7-e011-b80c-18a905730937</t>
  </si>
  <si>
    <t>tIFnCifc1qQ5Mlpz2qlffZBehoQKCBr/CPiUzP/CUz3UxmX62e/GD6QhT1+Bt4eKs+i9SnXcspfT/zqdJ4VpWA==</t>
  </si>
  <si>
    <t>Ana Vasconcelos</t>
  </si>
  <si>
    <t>Vasconcelos</t>
  </si>
  <si>
    <t>BANIF - Banco Internacional do Funchal</t>
  </si>
  <si>
    <t>Portugal</t>
  </si>
  <si>
    <t>(+)351217211556</t>
  </si>
  <si>
    <t>ana.mdias@banif.pt</t>
  </si>
  <si>
    <t>d9436003-1611-e111-90c3-18a905732a1b</t>
  </si>
  <si>
    <t>MHo/Lz+AOkEFOXJdb1e/uLLJFR9PN97HGGXibz3OqMJ5nstQyBjSMBAIyGAA70AzNBpfBaRf0d0OSb+/nLlksQ==</t>
  </si>
  <si>
    <t>Anar Aliyev</t>
  </si>
  <si>
    <t>Anar</t>
  </si>
  <si>
    <t>Aliyev</t>
  </si>
  <si>
    <t>Director of the Settlements Department</t>
  </si>
  <si>
    <t>Bank Respublika  |   BR</t>
  </si>
  <si>
    <t>(+994 12) 598 08 00 Ex 203</t>
  </si>
  <si>
    <t>anara@bankrespublika.az</t>
  </si>
  <si>
    <t>AZ1095</t>
  </si>
  <si>
    <t>b0ab88c3-5122-e111-8f7f-18a905732a1b</t>
  </si>
  <si>
    <t>0Ij/ombgMkJ5WGkTrptg4kjPaMWQxScBS7tgTEXRI+nx1a0FRg+2gOMFapOXEK+0sHgRoLWH7GrCGPd5SmEoCA==</t>
  </si>
  <si>
    <t>Anar Nuriyev</t>
  </si>
  <si>
    <t>Nuriyev</t>
  </si>
  <si>
    <t>TexnikaBANK</t>
  </si>
  <si>
    <t>anar@texnikabank.az</t>
  </si>
  <si>
    <t>He said that they don't need any solutions as they have implemented T24, but he said we should email him our proposal anyway.</t>
  </si>
  <si>
    <t>33af0fa0-b3d7-e011-b80c-18a905730937</t>
  </si>
  <si>
    <t>H+cMUdk2or5MGwvp57/GcMvf+8Jym7cPtzB1zeAADx4w1gs9nlMXOAHNsP7FwiCq8gPG/qtAwI2vD1Ko/Ky1Ig==</t>
  </si>
  <si>
    <t>Anas Al-Ubaid</t>
  </si>
  <si>
    <t>Anas</t>
  </si>
  <si>
    <t>Al-Ubaid</t>
  </si>
  <si>
    <t>anasalubaid@sabb.com</t>
  </si>
  <si>
    <t>b12c2aa4-43e4-e011-b9f1-1cc1de0875ed</t>
  </si>
  <si>
    <t>VnmuEfcFrpdNRBRckWaqQElrFtQorJDJaYLnWZyOY0xI8io1k9OAL3GKQTbEQKk9H/ujiN1+Psc7Fx6xoqNSJg==</t>
  </si>
  <si>
    <t>Anas Ayesh</t>
  </si>
  <si>
    <t>Ayesh</t>
  </si>
  <si>
    <t>Export &amp; Finance Bank</t>
  </si>
  <si>
    <t>867ef25e-82a5-e111-b70a-1cc1de6d3b11</t>
  </si>
  <si>
    <t>JqO3u+ZfGtNr4o9oPv19fi6Vy64N7ecqq+09M1Z/5uCOZwr12CpEU+pfzuU2US2eU6QfGcrl57QZTN/O/bMCyg==</t>
  </si>
  <si>
    <t>Anastasia Lebedeva</t>
  </si>
  <si>
    <t>Anastasia</t>
  </si>
  <si>
    <t>Lebedeva</t>
  </si>
  <si>
    <t>Head of IT Procurement</t>
  </si>
  <si>
    <t>25410da1-ab0b-e111-926a-1cc1de6d3b11</t>
  </si>
  <si>
    <t>PUAFZ1r/GQp9hOI21UTzpivQ4yhg9DN+3iqEIqI5jHvOfv4uivzjNZby9SzLhguwXmhYOC4rk57C+fgGp4lMFw==</t>
  </si>
  <si>
    <t>Anastasios Karkazis</t>
  </si>
  <si>
    <t>Anastasios</t>
  </si>
  <si>
    <t>Karkazis</t>
  </si>
  <si>
    <t>General Manager- Back Offices and Processes</t>
  </si>
  <si>
    <t>Emporiki Bank</t>
  </si>
  <si>
    <t>Greece</t>
  </si>
  <si>
    <t>102 35 Athens</t>
  </si>
  <si>
    <t>No answer,will call back again.
Receptionist would not put me through</t>
  </si>
  <si>
    <t>9f5b08e5-da63-e211-b345-984be17c3814</t>
  </si>
  <si>
    <t>y+1/v30LL9Vet1oqrsPThm0BZxkb2cj8hKK7mujOAUvryKpGZfgAjhft4K+rBTigrnswn5YiGOsud35CwFNNlA==</t>
  </si>
  <si>
    <t>Anastaslya Amirova</t>
  </si>
  <si>
    <t>Anastaslya</t>
  </si>
  <si>
    <t>Amirova</t>
  </si>
  <si>
    <t>Manager, Financial Institutions Dept.</t>
  </si>
  <si>
    <t>BANK OF KHANTY-MANSIYSK</t>
  </si>
  <si>
    <t>+7 (495) 221 18 23</t>
  </si>
  <si>
    <t>aamirova@khmb.ru</t>
  </si>
  <si>
    <t>125124</t>
  </si>
  <si>
    <t>4a664b4d-0049-e211-8aa3-984be17c9a93</t>
  </si>
  <si>
    <t>IwIF+Eg1/Ac1ocoY5ToplXEFHUsN8EDYDR8VQtK6jZO9z4QnmEkVj6M/9l9/XXMWpDbu73IwwWoWGAxDhih2FA==</t>
  </si>
  <si>
    <t>Anders Borgcrantz</t>
  </si>
  <si>
    <t>Anders</t>
  </si>
  <si>
    <t>Borgcrantz</t>
  </si>
  <si>
    <t>Executive Vice President and CFO</t>
  </si>
  <si>
    <t>Länsförsäkringar Bank</t>
  </si>
  <si>
    <t>Sweden</t>
  </si>
  <si>
    <t>+46 (0)8-588 412 51</t>
  </si>
  <si>
    <t>anders.borgcrantz@lansforsakringar.se</t>
  </si>
  <si>
    <t>106 50</t>
  </si>
  <si>
    <t>316208e5-da63-e211-b345-984be17c3814</t>
  </si>
  <si>
    <t>5WYEAdbqE1DOIxzGR+fm0HMsO5ze75/uCZXHkFWUoCMpHt/ZaYJXslq5HFy3hzbQG17avaLTu/+45iAmy/sFkg==</t>
  </si>
  <si>
    <t>Anders Erlandsson</t>
  </si>
  <si>
    <t>Erlandsson</t>
  </si>
  <si>
    <t>Merchant Banking</t>
  </si>
  <si>
    <t>+46 (8) 506 231 22</t>
  </si>
  <si>
    <t>anders.erlandsson@seb.se</t>
  </si>
  <si>
    <t>SE-10640</t>
  </si>
  <si>
    <t>a5ad0fa0-b3d7-e011-b80c-18a905730937</t>
  </si>
  <si>
    <t>/6e/dcHSvlkZ2an0Z5rV+NgezVJaglabMbKHIBG8iCPa3qhy6EJ7NXDsmTl6SVnIw0VxEBCqt+UWWaEzjtQ60Q==</t>
  </si>
  <si>
    <t>Anders Lennehag</t>
  </si>
  <si>
    <t>Lennehag</t>
  </si>
  <si>
    <t>Nordea</t>
  </si>
  <si>
    <t>anders.lennehag@nordea.com</t>
  </si>
  <si>
    <t>2ba2604c-036a-e111-af36-1cc1de6d3b11</t>
  </si>
  <si>
    <t>1uq6BIbZIJNm+lVVp0Pw0Qr+FddevzKMDCGbbRnmdzNuBiaR8TMk32nDo5l+sV/cRQ3bcx9feyRJZAmlMhERTQ==</t>
  </si>
  <si>
    <t>Anders Myrhoj</t>
  </si>
  <si>
    <t>Myrhoj</t>
  </si>
  <si>
    <t>Head of Department IT, Front Office and International</t>
  </si>
  <si>
    <t>Jyske Bank</t>
  </si>
  <si>
    <t>4589897462</t>
  </si>
  <si>
    <t>myrhoj@jyskebank.dk</t>
  </si>
  <si>
    <t>c15d08e5-da63-e211-b345-984be17c3814</t>
  </si>
  <si>
    <t>3GNRrFxWfP4jELChUKLfL+yHM7cNtFFzTkgQaNLB/QZ3MgyEkxPAHxy2YV2azxe0yTn5lDQ8F4Vg+Vd8H2b3Nw==</t>
  </si>
  <si>
    <t>ANDERS SVENSSON</t>
  </si>
  <si>
    <t>ANDERS</t>
  </si>
  <si>
    <t>SVENSSON</t>
  </si>
  <si>
    <t>Senior Dealer, Corporate &amp; Institutional Sales</t>
  </si>
  <si>
    <t>Danske Bank</t>
  </si>
  <si>
    <t>Denmark</t>
  </si>
  <si>
    <t>+45 (33) 44 67 66</t>
  </si>
  <si>
    <t>andsv@danskebank.dk</t>
  </si>
  <si>
    <t>ad94a30b-65d5-e011-8620-1cc1de0875ed</t>
  </si>
  <si>
    <t>ZcC//vaHR2b0UVEGg6Wv8c9t1sTfnF9JxvzWPSwYCgG4qDRj151jnrNlMiNlpcp4KuNd3n4a3wiDE5qo3QFRUg==</t>
  </si>
  <si>
    <t>Anders Thorsson</t>
  </si>
  <si>
    <t>Thorsson</t>
  </si>
  <si>
    <t>Swedbank</t>
  </si>
  <si>
    <t>(+)4687009750</t>
  </si>
  <si>
    <t>anders.thorsson@swedbank.com</t>
  </si>
  <si>
    <t>df6208e5-da63-e211-b345-984be17c3814</t>
  </si>
  <si>
    <t>E2IdsR1NmMOo0GDR1jLg/z8augK6kklIYE6LMMAnlawcGTv2KXdI7uxQGYXHXj5XVY94K5fXL/BmtRVwy5TyIw==</t>
  </si>
  <si>
    <t>+46 (8) 700 94 34</t>
  </si>
  <si>
    <t>105 34</t>
  </si>
  <si>
    <t>4ba90fa0-b3d7-e011-b80c-18a905730937</t>
  </si>
  <si>
    <t>bR7Fwh06hkv+5zMuFs8K4sQ6qx2iQ5XZVH/xmvglKBpjo7W+oL7NNrJAHzOxLtc/v0DTsawy/41RG3pdG+v1XQ==</t>
  </si>
  <si>
    <t>Andre Beck</t>
  </si>
  <si>
    <t>Andre</t>
  </si>
  <si>
    <t>Beck</t>
  </si>
  <si>
    <t>Erste Europaische Pfandbrief-und Kommunalkreditbank AG</t>
  </si>
  <si>
    <t>(+)352263485411</t>
  </si>
  <si>
    <t>andre.beck@eepk.lu</t>
  </si>
  <si>
    <t>65a90fa0-b3d7-e011-b80c-18a905730937</t>
  </si>
  <si>
    <t>m1KNT6PkHrAUPZpSY7Um7J7e4xu5szKlTdKyp1RAl8JWeit5IFlF0XzGTua8raUoAz9jdAbnLkldLRoQQiz0xA==</t>
  </si>
  <si>
    <t>Andre Heidloff</t>
  </si>
  <si>
    <t>Heidloff</t>
  </si>
  <si>
    <t>andre.heidloff@eurohypo.com</t>
  </si>
  <si>
    <t>61af0fa0-b3d7-e011-b80c-18a905730937</t>
  </si>
  <si>
    <t>ENVhW5x5BIJoBT5YSDbPlv2lzUAuI5SvCrdiv8J85ltV+j0jGNTbGuN/S/b3h2T8wvjUnh1oLqkFC++NJ+2QYQ==</t>
  </si>
  <si>
    <t>Andre Ibarra</t>
  </si>
  <si>
    <t>Ibarra</t>
  </si>
  <si>
    <t>aibarra@bloomberg.net</t>
  </si>
  <si>
    <t>2e8c17dd-2be5-e111-8a39-984be17c38f7</t>
  </si>
  <si>
    <t>8lYM5OCtev6c/LZqcSIpEoRQf3t/VWZrW5AodhIarrBZcX6nqhkYnAkRwbPeHbJ+GRcwWtWzAfDeW/xvnHBCHA==</t>
  </si>
  <si>
    <t>André Justin</t>
  </si>
  <si>
    <t>André</t>
  </si>
  <si>
    <t>Justin</t>
  </si>
  <si>
    <t>Head,IT &amp; Change Management</t>
  </si>
  <si>
    <t>Banque CIC (Suisse) SA</t>
  </si>
  <si>
    <t>+41 61 264 12 00</t>
  </si>
  <si>
    <t>aj@cic.ch</t>
  </si>
  <si>
    <t>4001</t>
  </si>
  <si>
    <t>8995a30b-65d5-e011-8620-1cc1de0875ed</t>
  </si>
  <si>
    <t>2TAEMKzVgjOPdD1t8xaA3djPRtBUpCCqixJ4Eegons9iWXqRPxYOK4eQ7ysxDVgj9L+9XrBwambuM4V0Or+xWg==</t>
  </si>
  <si>
    <t>Andre Kalbitz</t>
  </si>
  <si>
    <t>Kalbitz</t>
  </si>
  <si>
    <t>Zurcher Kantonalbank (Zurich Cantonalbank)</t>
  </si>
  <si>
    <t>(+)41442936131</t>
  </si>
  <si>
    <t>andre.kalbitz@zkb.ch</t>
  </si>
  <si>
    <t>dfaf0fa0-b3d7-e011-b80c-18a905730937</t>
  </si>
  <si>
    <t>E3Tieat8VkBiU2vD/guygfJi/oUWaSK3F32RYowhXyBgyWk3oRRQpBCRYyGSXzQiCbC7XUatOLjA6gv6aqyiHg==</t>
  </si>
  <si>
    <t>Andre Marais</t>
  </si>
  <si>
    <t>Marais</t>
  </si>
  <si>
    <t>South African Reserve Bank</t>
  </si>
  <si>
    <t>South Africa</t>
  </si>
  <si>
    <t>(+)27123134951</t>
  </si>
  <si>
    <t>andre.marais@resbank.co.za</t>
  </si>
  <si>
    <t>7d8fa30b-65d5-e011-8620-1cc1de0875ed</t>
  </si>
  <si>
    <t>5iGZ4M7FyOGit5L9sQYpa2GaQtbXvReiuRNVgZYHUojfWfTmnQoNg8q/hJN7wm/OAL3AMXC61sgsYMn2Wjm1KQ==</t>
  </si>
  <si>
    <t>Andre Muller</t>
  </si>
  <si>
    <t>Muller</t>
  </si>
  <si>
    <t>Banque Cantonale de Geneve</t>
  </si>
  <si>
    <t>ame@bcge.ch</t>
  </si>
  <si>
    <t>1bb10fa0-b3d7-e011-b80c-18a905730937</t>
  </si>
  <si>
    <t>4PhUHcyuPTmp5fu8qny8pUI9fYASVut76uiuO9EwMYJ01ehPzqI2zvYUfOjWMlmdxqOp0NHSWYU4xoktg8J/PA==</t>
  </si>
  <si>
    <t>Andre Pache</t>
  </si>
  <si>
    <t>Pache</t>
  </si>
  <si>
    <t>(+)41212153450</t>
  </si>
  <si>
    <t>andre.pache@ubs.com</t>
  </si>
  <si>
    <t>39a60fa0-b3d7-e011-b80c-18a905730937</t>
  </si>
  <si>
    <t>jMkZlReA47clAfjfnrUdN3dxBvH5srCsGc8+6s0UNCwnjyyDLGMxwx6HbP6IQtIsSfQo2+GUD/zM2ErDkVb/3g==</t>
  </si>
  <si>
    <t>Andre Sappe</t>
  </si>
  <si>
    <t>Sappe</t>
  </si>
  <si>
    <t>andre.sappe@bnpparibas.com</t>
  </si>
  <si>
    <t>f17e7719-ab87-e111-b70a-1cc1de6d3b11</t>
  </si>
  <si>
    <t>CdiCwV7WurN/qUN5/mYgnYjLGWA65AgBKBCkkpaR9oU03uxMfp2Wn/ackPwqYYi/GiYFwV7lJBmikThdPkiVzQ==</t>
  </si>
  <si>
    <t>Andre Schibuola</t>
  </si>
  <si>
    <t>Schibuola</t>
  </si>
  <si>
    <t>Head of Products(Fixed Income, Inflation, Currencies, Equity)</t>
  </si>
  <si>
    <t>44 207 663 7830</t>
  </si>
  <si>
    <t>andre.schibuola@itaubba.com</t>
  </si>
  <si>
    <t>f5af0fa0-b3d7-e011-b80c-18a905730937</t>
  </si>
  <si>
    <t>dHeTtdGwGb+TiHUAuebsFncOaBbaC1ck4W4n6heNCbms+1SD7WHWjjI4HL5a6A9dz2Kjk6O108vkEnlO3jHvlg==</t>
  </si>
  <si>
    <t>Andre Stene</t>
  </si>
  <si>
    <t>Stene</t>
  </si>
  <si>
    <t>Sparebank 1 SMN</t>
  </si>
  <si>
    <t>(+)4773586506</t>
  </si>
  <si>
    <t>andre.bekkevold.stene@smn.no</t>
  </si>
  <si>
    <t>41a90fa0-b3d7-e011-b80c-18a905730937</t>
  </si>
  <si>
    <t>CzWhLAV3McDRSQs0lP7lvc0t6iVYQaTo5XVj7+JGyonlzCXk2vWAq67xzLQ+Qn21Q5Vzgsf1F/NlNfxmPv4V8g==</t>
  </si>
  <si>
    <t>Andre Strebel</t>
  </si>
  <si>
    <t>Strebel</t>
  </si>
  <si>
    <t>Entris Banking AG</t>
  </si>
  <si>
    <t>andre.strebel@entris-banking.ch</t>
  </si>
  <si>
    <t>576308e5-da63-e211-b345-984be17c3814</t>
  </si>
  <si>
    <t>rHss3i69KIKFqjdyLWou/LcMbkZ0p0iulfnEum/xXkQV6Mskm2Tx6OHUGjYUySQ+juBtJm5eH1xEgJqi7rUqag==</t>
  </si>
  <si>
    <t>Andre Utecht</t>
  </si>
  <si>
    <t>Utecht</t>
  </si>
  <si>
    <t>Global FX Sales Corporates/Model Trading Corporate and Investment Banking</t>
  </si>
  <si>
    <t>UniCredit Bank AG</t>
  </si>
  <si>
    <t>+49 (89) 378 13898</t>
  </si>
  <si>
    <t>andre.utecht1@unicreditgroup.de</t>
  </si>
  <si>
    <t>D-81925</t>
  </si>
  <si>
    <t>1fb00fa0-b3d7-e011-b80c-18a905730937</t>
  </si>
  <si>
    <t>X3hnP2JWs8y2ZVROJROl4+5aXUN14zAwgr6Q9Vn29NzIz6mYUSzzKCTvy1jAEOdQFn9oAx7V1hcb7/NOVXOwAA==</t>
  </si>
  <si>
    <t>Andre Van der Merwe</t>
  </si>
  <si>
    <t>Van der Merwe</t>
  </si>
  <si>
    <t>andre.vandemerwe@standardbank.co.za</t>
  </si>
  <si>
    <t>fba90fa0-b3d7-e011-b80c-18a905730937</t>
  </si>
  <si>
    <t>7oRB10Aaxjh8+TsSHtVryceMsvCT+8mtqB1O2aQPutiBCg6casIGaj2ZYWJmWish2QOhI33mj5XL4fnw2vmF5Q==</t>
  </si>
  <si>
    <t>Andre Vella</t>
  </si>
  <si>
    <t>Vella</t>
  </si>
  <si>
    <t>HSBC Bank Malta Plc</t>
  </si>
  <si>
    <t>Malta</t>
  </si>
  <si>
    <t>andrevella@hsbc.com</t>
  </si>
  <si>
    <t>e1a20fa0-b3d7-e011-b80c-18a905730937</t>
  </si>
  <si>
    <t>zRWjT0s5vNS/1s/ZMiOJUgcgcecth63COOUBC9xP2xcGGumvMbMFFxUqyr8ViBdDarGnfqDUP4a8dSvz+y4BZA==</t>
  </si>
  <si>
    <t>Andrea Bermani</t>
  </si>
  <si>
    <t>Andrea</t>
  </si>
  <si>
    <t>Bermani</t>
  </si>
  <si>
    <t>(+)390280212993</t>
  </si>
  <si>
    <t>andrea.bermani@bancaintesa.it</t>
  </si>
  <si>
    <t>19b10fa0-b3d7-e011-b80c-18a905730937</t>
  </si>
  <si>
    <t>64XNYfVsZcxo7IsjpShHhDbKLlUh1QCAhsPyIy9PJj77nmZasR2gzNHKQc91OmTlQKOjOWFz0Fahq5oVxemF4Q==</t>
  </si>
  <si>
    <t>Andrea Bertoglio</t>
  </si>
  <si>
    <t>Bertoglio</t>
  </si>
  <si>
    <t>andrea.bertoglio@ubs.com</t>
  </si>
  <si>
    <t>b9a20fa0-b3d7-e011-b80c-18a905730937</t>
  </si>
  <si>
    <t>SSBaY2Vy8AAn6hbNjW6U0tj3K/zh6wLm38ouI2VCkF1oJ/dJ8T61+fCgKzTiQjUv0bliReEKhSafF+0k9y8l6g==</t>
  </si>
  <si>
    <t>Andrea Castellani</t>
  </si>
  <si>
    <t>Castellani</t>
  </si>
  <si>
    <t>Banca Delle Marche SpA</t>
  </si>
  <si>
    <t>(+)390731539456</t>
  </si>
  <si>
    <t>andrea.castellani@bancamarche.it</t>
  </si>
  <si>
    <t>57ac10bd-c719-e211-8cb6-984be17c38f7</t>
  </si>
  <si>
    <t>skqaAGdR69t6+aHQXGe5qTOhyzugPdkhyelwlMJsyWFx9PwwN/CGTg10ARHbKjte+pcD76kkx5GM7l6+qNqJqA==</t>
  </si>
  <si>
    <t>Andrea Coye</t>
  </si>
  <si>
    <t>Coye</t>
  </si>
  <si>
    <t>Supervisor, Foreign Exchange</t>
  </si>
  <si>
    <t>Central Bank of Belize</t>
  </si>
  <si>
    <t>Belize</t>
  </si>
  <si>
    <t>+501 223-6194</t>
  </si>
  <si>
    <t>cbbrsh@btl.net</t>
  </si>
  <si>
    <t>27a30fa0-b3d7-e011-b80c-18a905730937</t>
  </si>
  <si>
    <t>QatARiXr6zj4mgaKAMGiIrk2lKrcQh1BjHw3EXo1dGfWEQLqY82XOQJIHF992YH5mP2JBBiL/craSHG+kDvHQg==</t>
  </si>
  <si>
    <t>Andrea Crescini</t>
  </si>
  <si>
    <t>Crescini</t>
  </si>
  <si>
    <t>Banca Unione di Credito</t>
  </si>
  <si>
    <t>andrea.crescini@buc.ch</t>
  </si>
  <si>
    <t>6ba30fa0-b3d7-e011-b80c-18a905730937</t>
  </si>
  <si>
    <t>F82Ko4hlZKvnysfCEiBzkbOgqdbtyMyIIXXfT1a82gb3ZJnjRJGownjCDUk/JIkHvsSaMjFWpNlbS7FWlU9EBw==</t>
  </si>
  <si>
    <t>Andrea Dayan</t>
  </si>
  <si>
    <t>Dayan</t>
  </si>
  <si>
    <t>Banco Popolare di Novara</t>
  </si>
  <si>
    <t>(+)390321662794</t>
  </si>
  <si>
    <t>dayana@bpn.it</t>
  </si>
  <si>
    <t>d9a20fa0-b3d7-e011-b80c-18a905730937</t>
  </si>
  <si>
    <t>5aoczUJMTgR31SpFQ+oqT39iYGgVZ9mRGN7N1z4b2PTuasglwnxnfMvoC2psk8cnncEZpw3A76j2Yh9gXEI6OA==</t>
  </si>
  <si>
    <t>Andrea Gallorini</t>
  </si>
  <si>
    <t>Gallorini</t>
  </si>
  <si>
    <t>Banca Eturia</t>
  </si>
  <si>
    <t>andrea.gallorini@bancaetruia.it</t>
  </si>
  <si>
    <t>35aa0fa0-b3d7-e011-b80c-18a905730937</t>
  </si>
  <si>
    <t>IvbxaMusaeezQAfXz/irDH9aGByUzXDx9KC6Z+dSnMMBdAW2DPu7pc6FmzHjZR6GQVeuVH/+HfQgFapNjzEqLA==</t>
  </si>
  <si>
    <t>Andrea Lanzi</t>
  </si>
  <si>
    <t>Lanzi</t>
  </si>
  <si>
    <t>andrea.lanzi@trinkaus.de</t>
  </si>
  <si>
    <t>89a60fa0-b3d7-e011-b80c-18a905730937</t>
  </si>
  <si>
    <t>hwWosIsMc8RgS1qTavrVKef1gWevqv2iIu0dHvEkkxB6MlAA8dJoIshEoXjq4Ns3sDtIFjaUgie9/9UONpAPtA==</t>
  </si>
  <si>
    <t>Andrea Merucci</t>
  </si>
  <si>
    <t>Merucci</t>
  </si>
  <si>
    <t>CACEIS</t>
  </si>
  <si>
    <t>(+)35247672367</t>
  </si>
  <si>
    <t>andrea.meucci@cail.lu</t>
  </si>
  <si>
    <t>99a90fa0-b3d7-e011-b80c-18a905730937</t>
  </si>
  <si>
    <t>r4FLEuKxNfiIKKZm6DtH3hF09eIKqZQ9qKoMBWHlJFzcuHmhC516Su62Vpa9I7p6locigGzYMXyElg4CvJvxiQ==</t>
  </si>
  <si>
    <t>Andrea Povero</t>
  </si>
  <si>
    <t>Povero</t>
  </si>
  <si>
    <t>andrea.povero@fortis.com</t>
  </si>
  <si>
    <t>cda20fa0-b3d7-e011-b80c-18a905730937</t>
  </si>
  <si>
    <t>+oYR6X7PLzh4c9qbXp1y9Ls45YG6ZgqbVbqrbQZATRdr0DhBM2XZ0y70mVKrFlsxILTgsdHa4aat6/zT/yFPcA==</t>
  </si>
  <si>
    <t>Andrea Rusconi</t>
  </si>
  <si>
    <t>Rusconi</t>
  </si>
  <si>
    <t>Banca dello Stato del Cantone Ticino</t>
  </si>
  <si>
    <t>(+)41918037183</t>
  </si>
  <si>
    <t>andrea.rusconi@bancastato.ch</t>
  </si>
  <si>
    <t>c5b10fa0-b3d7-e011-b80c-18a905730937</t>
  </si>
  <si>
    <t>if5Db++1WXn87sQGnOe59bAjWCp7H/kAkPs5gQoIj26Ne+GvlRLJTfV2diN9fJyum86fql3QTlxjSribMraQ6w==</t>
  </si>
  <si>
    <t>Andrea Sabato</t>
  </si>
  <si>
    <t>Sabato</t>
  </si>
  <si>
    <t>Unicredit Intl Bank (Luxembourg) S.A.</t>
  </si>
  <si>
    <t>(+)352220842214</t>
  </si>
  <si>
    <t>andrea.sabato@unicreditgroup.lu</t>
  </si>
  <si>
    <t>8b0aa7e7-0a3b-e211-8c7c-984be17c38f7</t>
  </si>
  <si>
    <t>R4PhPCVUD1fvpD7PZAWe10h4VD2TSc0bCEXfoIRu1MYh1dlgPDTMp0jSx20Cz6RtKJwE8iSDCwunVSc2iMAg8g==</t>
  </si>
  <si>
    <t>Andrea Scholz</t>
  </si>
  <si>
    <t>Scholz</t>
  </si>
  <si>
    <t>Treasury Back Office</t>
  </si>
  <si>
    <t>+43 732 7637 - 158</t>
  </si>
  <si>
    <t>andrea.scholz@vkb-bank.at</t>
  </si>
  <si>
    <t>23c4d5d1-d13e-e211-8aa3-984be17c9a93</t>
  </si>
  <si>
    <t>DnqWkIywthIti0wbCXfOks08nF/M1xtp+jwxtEAKBmXsa+IZUysKktAxjMHTPXMiUmpx1/juRNIjcR3gZPgnGg==</t>
  </si>
  <si>
    <t>Andreas Berning</t>
  </si>
  <si>
    <t>Andreas</t>
  </si>
  <si>
    <t>Berning</t>
  </si>
  <si>
    <t>North Rhine Westphalia Bank(NRW Bank)</t>
  </si>
  <si>
    <t>+49 211 91741-9407</t>
  </si>
  <si>
    <t>andreas.berning@nrwbank.de</t>
  </si>
  <si>
    <t>40213</t>
  </si>
  <si>
    <t>dd4a4afb-7b0c-e211-8c45-984be17c9a93</t>
  </si>
  <si>
    <t>WfYVmvSuytU+1im0jD0/MEGqDbr7mCGNoHp2EDCguVOL4ttqlHbbmhPFBpt9wl39UrI47qbMrYQ6gQdRDzjE0Q==</t>
  </si>
  <si>
    <t>Andreas Businger</t>
  </si>
  <si>
    <t>Businger</t>
  </si>
  <si>
    <t>Senior Investment Manager</t>
  </si>
  <si>
    <t>Turicum Private Bank</t>
  </si>
  <si>
    <t>Gibraltar</t>
  </si>
  <si>
    <t>+350 200 44144</t>
  </si>
  <si>
    <t>andreas.businger@turicum.com</t>
  </si>
  <si>
    <t>17b20fa0-b3d7-e011-b80c-18a905730937</t>
  </si>
  <si>
    <t>l1i/iCbIg3/0s+BoiMZUOoaDnXO2vyjw7/zw9QMhSuw34DdIceEV8uKxTkUPy0nK894MV60/EikIs5uD4Z7tQw==</t>
  </si>
  <si>
    <t>Andreas Gantenbein</t>
  </si>
  <si>
    <t>Gantenbein</t>
  </si>
  <si>
    <t>Valartis Bank AG</t>
  </si>
  <si>
    <t>(+)41433368309</t>
  </si>
  <si>
    <t>a.gantenbein@valartis.ch</t>
  </si>
  <si>
    <t>f4d66331-4245-e211-8c7c-984be17c38f7</t>
  </si>
  <si>
    <t>acUs22/dGn1t17nX3290A56KdSCT91hDcOK083uqnCQQxQMA5hfLVI1fizjtpRAAh6+/FWET6NDLGtL2+jlRmA==</t>
  </si>
  <si>
    <t>Andreas Glaser</t>
  </si>
  <si>
    <t>Glaser</t>
  </si>
  <si>
    <t>GMAC Bank</t>
  </si>
  <si>
    <t>+49 6142-8780</t>
  </si>
  <si>
    <t>info@gmac-bank.de</t>
  </si>
  <si>
    <t>65428</t>
  </si>
  <si>
    <t>e89e43da-7beb-e111-8a39-984be17c38f7</t>
  </si>
  <si>
    <t>lcpZfxJPxBorlPAP+BrdazNpBcrk+Upk0tuKMmm8PlFCLCMbkOX/af2XCBLA7zu+Zbj6h/rTd5L0057/YJoakw==</t>
  </si>
  <si>
    <t>Andreas Hof</t>
  </si>
  <si>
    <t>Hof</t>
  </si>
  <si>
    <t>Head of Sales &amp; Customer Relationship Center</t>
  </si>
  <si>
    <t>Helaba Landesbank Hessen-Thüringen</t>
  </si>
  <si>
    <t>+49 69/91 32-35 67</t>
  </si>
  <si>
    <t>andreas.hof@helaba.de</t>
  </si>
  <si>
    <t>D-60311</t>
  </si>
  <si>
    <t>7fac0fa0-b3d7-e011-b80c-18a905730937</t>
  </si>
  <si>
    <t>9beVqRd3nWm3Jboq45TwrBPhAo/fR/by9hf/SFrBt5jH5DM9xfOMMKZ5SsACIJOusDO6WMS6StGISGef0DJm+g==</t>
  </si>
  <si>
    <t>Andreas Kruger</t>
  </si>
  <si>
    <t>Kruger</t>
  </si>
  <si>
    <t>M.M.Warburg &amp; CO</t>
  </si>
  <si>
    <t>(+)494032822643</t>
  </si>
  <si>
    <t>akrueger@mmwarburg.com</t>
  </si>
  <si>
    <t>4fa80fa0-b3d7-e011-b80c-18a905730937</t>
  </si>
  <si>
    <t>Lg+dgoHJ/u9HZx/7FrAfRlUyvOt2Os/rZDSDD7CW4+1pbigTURNk8Bj6VF1TOcitFDwycOis9D5TShoRvpb4+g==</t>
  </si>
  <si>
    <t>Andreas Menke</t>
  </si>
  <si>
    <t>Menke</t>
  </si>
  <si>
    <t>Dekabank Deutsche Girozentrale</t>
  </si>
  <si>
    <t>andreas.menke@deka.de</t>
  </si>
  <si>
    <t>3fb10fa0-b3d7-e011-b80c-18a905730937</t>
  </si>
  <si>
    <t>hifp5rhT4iXBY+7asbbYxnMqHNBWz2IBBuf8nEKydrv1eXGZvFu0zlEl0jxdlo3xLuhrUIYXZSYWSBkzQ4fWqg==</t>
  </si>
  <si>
    <t>Andreas Mentele</t>
  </si>
  <si>
    <t>Mentele</t>
  </si>
  <si>
    <t>(+)41712252245</t>
  </si>
  <si>
    <t>andreas.mentele@ubs.com</t>
  </si>
  <si>
    <t>27b3f2a0-6644-e211-8aa3-984be17c9a93</t>
  </si>
  <si>
    <t>jQBC+LeUOwwqIxBir9RjYuz2Uk/ngK2T8Ot+3ArV3LzRpKRJXb4hXYvryxiw2wTlkXA2vMIIVb/uBteo+UxgYw==</t>
  </si>
  <si>
    <t>Andreas Merkte</t>
  </si>
  <si>
    <t>Merkte</t>
  </si>
  <si>
    <t>Head, Money and Capital Markets</t>
  </si>
  <si>
    <t>Berliner Volksbank</t>
  </si>
  <si>
    <t>+49 30 3063-0</t>
  </si>
  <si>
    <t>andreas.merkte@berliner-volksbank.de</t>
  </si>
  <si>
    <t>10787</t>
  </si>
  <si>
    <t>815a08e5-da63-e211-b345-984be17c3814</t>
  </si>
  <si>
    <t>OB4YFQuYzndcYz2jX0s5gtSVpTtYF+8/jPr1t7AIQ8/iPG8nSZrt5eQXkGW8nM64ZnNIm9sJIRLU2D8zQcyvog==</t>
  </si>
  <si>
    <t>Andreas M�hlemann</t>
  </si>
  <si>
    <t>M�hlemann</t>
  </si>
  <si>
    <t>Leiter Forex &amp; Advisory Mitglied der Direktion</t>
  </si>
  <si>
    <t>Aargauische Kantonalbank</t>
  </si>
  <si>
    <t>+41 (0) 62 835 77 71</t>
  </si>
  <si>
    <t>andreas.muehlemann@akb.ch</t>
  </si>
  <si>
    <t>5001</t>
  </si>
  <si>
    <t>93a10fa0-b3d7-e011-b80c-18a905730937</t>
  </si>
  <si>
    <t>eNUz4VkgTvblBHq5vvyszqtJP8gRtSdFRRdlRloS438D0248YudbuZ8jkQIxfJGZaCoEMVkd2umk9tPDxMQCPg==</t>
  </si>
  <si>
    <t>Andreas Muehlemann</t>
  </si>
  <si>
    <t>Muehlemann</t>
  </si>
  <si>
    <t>Head, Forex and Advisory</t>
  </si>
  <si>
    <t>+41 (0)62 835 77 77</t>
  </si>
  <si>
    <t>018fa30b-65d5-e011-8620-1cc1de0875ed</t>
  </si>
  <si>
    <t>PNgz9yeV06pzFyKEvVaENkKbdiViP7RST2UCZeOLSX6JEQELnS3JfDBwbphvFB0FsR/XjPRp+90xvV1AyTbjNA==</t>
  </si>
  <si>
    <t>Andreas Panayiotou</t>
  </si>
  <si>
    <t>Panayiotou</t>
  </si>
  <si>
    <t>andreas.panayiotou@cy.bankofcyprus.com</t>
  </si>
  <si>
    <t>326dcfe7-68c9-e411-913e-6c3be5be9388</t>
  </si>
  <si>
    <t>zMYzi30IVUVAlJ18CHUIYKVbCq5qP7KKI0xgM9Jkmp3XWz1XrvovIKvg4jzTwhTL4OShzFivk+2E1bLtWZUz5w==</t>
  </si>
  <si>
    <t>Andreas Polycarpou</t>
  </si>
  <si>
    <t>Polycarpou</t>
  </si>
  <si>
    <t>Head of Dealing Desk</t>
  </si>
  <si>
    <t>Lionsman Capital Markets</t>
  </si>
  <si>
    <t>00357 25 761122</t>
  </si>
  <si>
    <t>andreas@lionsmancm.com</t>
  </si>
  <si>
    <t>d9ab0fa0-b3d7-e011-b80c-18a905730937</t>
  </si>
  <si>
    <t>b9H83StR1parU/EX0SpyTEz5/eLGolRKqvx8LflZnqIdWxm0KqrdaxyfHwbbkqwF1t3o5tQWQm7mXpQSBE8B+w==</t>
  </si>
  <si>
    <t>Andreas Saamann</t>
  </si>
  <si>
    <t>Saamann</t>
  </si>
  <si>
    <t>KfW Bankengruppe</t>
  </si>
  <si>
    <t>(+)496974314608</t>
  </si>
  <si>
    <t>andreas.saamann@kfw.de</t>
  </si>
  <si>
    <t>8f5f08e5-da63-e211-b345-984be17c3814</t>
  </si>
  <si>
    <t>I81H0iOe+1udaSstTvumiYRDTH4oxfLniVwkaZir75u/utZAdQdowuyOD0a4YRAzp3KyEros6g4i95mjIWHRLA==</t>
  </si>
  <si>
    <t xml:space="preserve">Vice President, MM &amp; FX </t>
  </si>
  <si>
    <t>+49 (69) 7431-4608</t>
  </si>
  <si>
    <t>6590a30b-65d5-e011-8620-1cc1de0875ed</t>
  </si>
  <si>
    <t>2tEjFoXUpTNk2Eb0cvESxIePCol40PV+qW+9KcSJbJT5SSQ5suVU4V7a7FV7oYvBgwG7twONEC6yMb0sNX8tqQ==</t>
  </si>
  <si>
    <t>Andreas Schuler</t>
  </si>
  <si>
    <t>Schuler</t>
  </si>
  <si>
    <t>(+)41582125777</t>
  </si>
  <si>
    <t>andreas.schuler@bnpparibas.com</t>
  </si>
  <si>
    <t>1d5e08e5-da63-e211-b345-984be17c3814</t>
  </si>
  <si>
    <t>6LSzmw2qdSLy8/fjViSlRaXYy0Hc0ej4S4ZVCXGv2lyxqqdZ2eSIzc+6C+Ih706p+JrjyL5iGolL7nQGrjDiiQ==</t>
  </si>
  <si>
    <t>Andreas Stadelmaier</t>
  </si>
  <si>
    <t>Stadelmaier</t>
  </si>
  <si>
    <t>Vice President  Institutional Client Group, F + 0 Sales</t>
  </si>
  <si>
    <t>+49 (69) 910 304 64</t>
  </si>
  <si>
    <t>andreas.stadelmaier@db.com</t>
  </si>
  <si>
    <t>D-60262</t>
  </si>
  <si>
    <t>7fa80fa0-b3d7-e011-b80c-18a905730937</t>
  </si>
  <si>
    <t>Vi1z7zStnKfAkT+OKIhGrsRx2gr0AuOKqDq0woZQwGEtwNcjloxgSXcGNc80SfWVBz597VcBjj9eFxhjSreuxw==</t>
  </si>
  <si>
    <t>Andreas Witt</t>
  </si>
  <si>
    <t>Witt</t>
  </si>
  <si>
    <t>(+)35242122512</t>
  </si>
  <si>
    <t>andreas-b.witt@db.com</t>
  </si>
  <si>
    <t>55f2d7a3-3b14-e111-80c2-1cc1de0875ed</t>
  </si>
  <si>
    <t>Z32LUXVa7jM5LN4vm1APidBAe0H9n4zeP0FQMt62vSNAITs2inowjmfjDxwSDy20fwbVU5EUh8mL+qeTNOA9rA==</t>
  </si>
  <si>
    <t>Andreas Zehnpfennig</t>
  </si>
  <si>
    <t>Zehnpfennig</t>
  </si>
  <si>
    <t>andreas.zehnpfenning@commerzbank.com</t>
  </si>
  <si>
    <t>e7a40fa0-b3d7-e011-b80c-18a905730937</t>
  </si>
  <si>
    <t>gelkjgQBviGeJ2TQn86h72BUD9sGYVeXCvr0Z0S1Wh+4O+Yc4K5vdd1ZhLMwgbMFsApzVVoAFu+lvSaPyt8ADw==</t>
  </si>
  <si>
    <t>Andreas Zellmann</t>
  </si>
  <si>
    <t>Zellmann</t>
  </si>
  <si>
    <t>Bankhaus B. Metzler seel. Sohn &amp; Co KGaA</t>
  </si>
  <si>
    <t>azellmann@metzler.com</t>
  </si>
  <si>
    <t>47af0fa0-b3d7-e011-b80c-18a905730937</t>
  </si>
  <si>
    <t>T91NY+z3fnOW6koQAqqJbjXmQxBLk1zXtk9EpIfmfh/fwfrIU5sIYZSmXJ/bySCo07SQHVGv12s4PUKVb9LmWA==</t>
  </si>
  <si>
    <t>Andrei Golikov</t>
  </si>
  <si>
    <t>Andrei</t>
  </si>
  <si>
    <t>Golikov</t>
  </si>
  <si>
    <t>(+)74959575512</t>
  </si>
  <si>
    <t>treasury@sberbank.ru</t>
  </si>
  <si>
    <t>a199c78f-6900-e511-80fe-c4346badb10c</t>
  </si>
  <si>
    <t>nhc5aMiI7UiUl/6ecpQ9LuKBS0K1oeSVPU+6bf1M/98OKOgdVGf6Y9BPwDsYdNPhiC4N8vUXaqm3Eypni/Vthg==</t>
  </si>
  <si>
    <t>Andrei Kivirian</t>
  </si>
  <si>
    <t>Kivirian</t>
  </si>
  <si>
    <t>Head of Int Payments</t>
  </si>
  <si>
    <t>AS Expobank</t>
  </si>
  <si>
    <t>371 67 043 510</t>
  </si>
  <si>
    <t>03ae0fa0-b3d7-e011-b80c-18a905730937</t>
  </si>
  <si>
    <t>vNHl1esdv9DaFGN4J9Rh4BVr54t1sog08D4MiHW5GBcwLPMwNBBGSiwvXKbntMw+/3KGLAhHaYMMkASDbhB/GQ==</t>
  </si>
  <si>
    <t>Andrei Krasnov</t>
  </si>
  <si>
    <t>Krasnov</t>
  </si>
  <si>
    <t>tp12@msk.vtb.ru</t>
  </si>
  <si>
    <t>256208e5-da63-e211-b345-984be17c3814</t>
  </si>
  <si>
    <t>bIcnsAxoK4GZ6/Xth12evDXJE5tMzmMEMeDPKPt4pWbdl2TA35513klYl3gAQK16fof3pw84YlyAHS1FCN489Q==</t>
  </si>
  <si>
    <t>Andrei V. Baranov</t>
  </si>
  <si>
    <t>Andrei V.</t>
  </si>
  <si>
    <t>Senior Dealer International FX &amp; ?? Operations</t>
  </si>
  <si>
    <t>+7 (095) 747-38-41</t>
  </si>
  <si>
    <t>money@sbrf.ru</t>
  </si>
  <si>
    <t>7fa40fa0-b3d7-e011-b80c-18a905730937</t>
  </si>
  <si>
    <t>hmnSMPw50gNSSp0uVoXMpJfEdBZOhDWLr3eHbp1LIp7iAs6P/J6SeNCNlwi6QT9OnWtotU9vvfdjRi/uQnfrBw==</t>
  </si>
  <si>
    <t>Andrei Vinogradov</t>
  </si>
  <si>
    <t>Vinogradov</t>
  </si>
  <si>
    <t>vinogradov.a.b@pkb.ru</t>
  </si>
  <si>
    <t>ffad0fa0-b3d7-e011-b80c-18a905730937</t>
  </si>
  <si>
    <t>hH1Pd3ANW4Ap4v3jmYUZhDm8aVYG8YKtjWz8QBUJLWP/OT4Dl+puhYcK/au/btcGjj2zZG+tb3gquQDuL52ssQ==</t>
  </si>
  <si>
    <t>Andrei Voronin</t>
  </si>
  <si>
    <t>Voronin</t>
  </si>
  <si>
    <t>td21@msk.vtb.ru</t>
  </si>
  <si>
    <t>32585efc-f732-e211-8a1c-984be17c38f7</t>
  </si>
  <si>
    <t>wSDP7Kzpax5YtG6MbAoFiH5h1F/2nhVCkWOTWSmZj1wTzPoomB0cKivH3pdeRhlcRfU6SoqP5hKKVAlU6FI76w==</t>
  </si>
  <si>
    <t>Andrej Meža</t>
  </si>
  <si>
    <t>Andrej</t>
  </si>
  <si>
    <t>Meža</t>
  </si>
  <si>
    <t>General Manager &amp; Chief Dealer</t>
  </si>
  <si>
    <t>Nova Ljubljanska Banka</t>
  </si>
  <si>
    <t>+386 1 476 91 81</t>
  </si>
  <si>
    <t>andrej.meza@nlb.si</t>
  </si>
  <si>
    <t>1520</t>
  </si>
  <si>
    <t>89f2d7a3-3b14-e111-80c2-1cc1de0875ed</t>
  </si>
  <si>
    <t>nN8iK1lkYU6eCnAa1QwvWukFQ365HQHK/1caL49DQy2G724lbeU6hVqVwrib7C09teqH7q1MrADkYlZtsjfB5g==</t>
  </si>
  <si>
    <t>Andrej Subaric</t>
  </si>
  <si>
    <t>Subaric</t>
  </si>
  <si>
    <t>41 44 334 62 98</t>
  </si>
  <si>
    <t>andrej.subaric@credit-suisse.com</t>
  </si>
  <si>
    <t>b9c19f23-07fc-e111-8cb6-984be17c38f7</t>
  </si>
  <si>
    <t>O5yQkLHeuuMXBhT3JpI8vhFwvn1hHLqn4+cHFSDTzzgvdpsX4cLjj89jf8xCKW3H08YJd0S6rNzOiAQnBj52rA==</t>
  </si>
  <si>
    <t>Andres Prida</t>
  </si>
  <si>
    <t>Andres</t>
  </si>
  <si>
    <t>Gustavo</t>
  </si>
  <si>
    <t>Prida</t>
  </si>
  <si>
    <t>Deputy Chief Operating and Technology Officer</t>
  </si>
  <si>
    <t>Banco Patagonia</t>
  </si>
  <si>
    <t>Argentina</t>
  </si>
  <si>
    <t>+54-11-4132 6280</t>
  </si>
  <si>
    <t>aprida@bancopatagonia.com.ar</t>
  </si>
  <si>
    <t>8fbce8cd-e607-e211-8cb6-984be17c38f7</t>
  </si>
  <si>
    <t>r1rOwbFTtq+1/yJ/hhyiH2WcRJmHIvQSqUIu7q61SYLSRRmPM7AF6YiqS1qh12W78qqq/UkGG3KWiWDbT7TJlg==</t>
  </si>
  <si>
    <t>Andrew Alleyne</t>
  </si>
  <si>
    <t>Andrew</t>
  </si>
  <si>
    <t>Alleyne</t>
  </si>
  <si>
    <t>Dancap Bank(Barbados) Inc.</t>
  </si>
  <si>
    <t>Barbados</t>
  </si>
  <si>
    <t>+1 246 429-3728</t>
  </si>
  <si>
    <t>andrewalleyne@dancapbank.com</t>
  </si>
  <si>
    <t>4b2d2aa4-43e4-e011-b9f1-1cc1de0875ed</t>
  </si>
  <si>
    <t>TodKOJbJfW2fqGKfU6toDEZ25IHcLV0dH7geaec49nYyXCwRcLgCGPeSfjYw85jDr4OqjC6BdgzR+XcPCTCmlA==</t>
  </si>
  <si>
    <t>Andrew Bateman</t>
  </si>
  <si>
    <t>Bateman</t>
  </si>
  <si>
    <t>SunGard</t>
  </si>
  <si>
    <t>37ab0fa0-b3d7-e011-b80c-18a905730937</t>
  </si>
  <si>
    <t>xzXCKWi9e9GRgK8t6Y5AoMRMOGJ7bX41GRUF076+Tw+WAKnPzYaeHIqERRXIH79TzvV6ggVVikX4ZHFry8IOkw==</t>
  </si>
  <si>
    <t>Andrew Beesley</t>
  </si>
  <si>
    <t>Beesley</t>
  </si>
  <si>
    <t>a.beesley@israeldiscountbank.co.uk</t>
  </si>
  <si>
    <t>13687930-a787-e111-b70a-1cc1de6d3b11</t>
  </si>
  <si>
    <t>Zi1ewZGsXZ6F5IO54nNbrM9I64yNGMK/hV+SiL3U4xNIzItfJqjLcR/B34oWYumjmlkCy/q2NL1PIMBWNVBlNw==</t>
  </si>
  <si>
    <t>Andrew Brown</t>
  </si>
  <si>
    <t>Brown</t>
  </si>
  <si>
    <t>Global Head of Foreign Exchange</t>
  </si>
  <si>
    <t>+44 207 623 3060</t>
  </si>
  <si>
    <t>andrew.brown@bbvauk.com</t>
  </si>
  <si>
    <t>77a80fa0-b3d7-e011-b80c-18a905730937</t>
  </si>
  <si>
    <t>ALnSjQRZMUUqWdMseqxpYtJ5oV3TpTE6EGtznInvBXme+XMgD4s7lbrdKBa/K9vHrAje27JxN/6cTLtlcz6n2A==</t>
  </si>
  <si>
    <t>Andrew Burdon</t>
  </si>
  <si>
    <t>Burdon</t>
  </si>
  <si>
    <t>andrew.burdon@db.com</t>
  </si>
  <si>
    <t>bb5b08e5-da63-e211-b345-984be17c3814</t>
  </si>
  <si>
    <t>sawbHDUvKPq8HDOZVwKArj8ecxuE6YMeG6UwekvDVcblFYLojryhpRlH74Ct24zHewX+UE87GwoseNL+dl8K6A==</t>
  </si>
  <si>
    <t>Andrew Burley</t>
  </si>
  <si>
    <t>Burley</t>
  </si>
  <si>
    <t>Vice President  Head of Non-Japanese Sales</t>
  </si>
  <si>
    <t>+44 (0) 20 7667 7620</t>
  </si>
  <si>
    <t>andrew.burley@uk.mufg.jp</t>
  </si>
  <si>
    <t>c18ea30b-65d5-e011-8620-1cc1de0875ed</t>
  </si>
  <si>
    <t>/cokoG2sls1j//Vev07Z7ju6yN8gp00FLvIobyUiTo0DmdvRUcb1GBBtDsrI0bNY2W6joGMhvsK5Qh2IOWvoQA==</t>
  </si>
  <si>
    <t>Andrew Carrington</t>
  </si>
  <si>
    <t>Carrington</t>
  </si>
  <si>
    <t>ANZ</t>
  </si>
  <si>
    <t>New Zealand</t>
  </si>
  <si>
    <t>(+)6443819844</t>
  </si>
  <si>
    <t>andrew.carrington@anz.com</t>
  </si>
  <si>
    <t>ad8ea30b-65d5-e011-8620-1cc1de0875ed</t>
  </si>
  <si>
    <t>aeJ9sISEugOk8QVhv2jxsfhx4FwURPkBsHRV1LdaW2IoTW08wPefPe+WBc2wscZyVk8Gpn87KhV48HfGxdtkog==</t>
  </si>
  <si>
    <t>Andrew Chapman</t>
  </si>
  <si>
    <t>Chapman</t>
  </si>
  <si>
    <t>andrew.chapman2@anz.com</t>
  </si>
  <si>
    <t>e16108e5-da63-e211-b345-984be17c3814</t>
  </si>
  <si>
    <t>d+Enlh0JCNW/BceLXylZnGlQltzRVfoEOF2iH9227s9SxzecZv3uEL6dKcETu1XSSXyqb6brRCIxF7bfI256Dg==</t>
  </si>
  <si>
    <t>Andrew Cheesman</t>
  </si>
  <si>
    <t>Cheesman</t>
  </si>
  <si>
    <t>Product Development Manager Prime Brokerage &amp; Margin Trading</t>
  </si>
  <si>
    <t>(020) 7085 3715</t>
  </si>
  <si>
    <t>andrew.cheesman@rbos.com</t>
  </si>
  <si>
    <t>8390a30b-65d5-e011-8620-1cc1de0875ed</t>
  </si>
  <si>
    <t>MURjGlZTWkTF2hHXzTGtPGcl1nVYMDLY0yVAqUpyYt618OdG02+WH5xm2ru/24b9axqVAydZv4JbzbvpN1rKOw==</t>
  </si>
  <si>
    <t>Andrew Cole</t>
  </si>
  <si>
    <t>(+)442072145318</t>
  </si>
  <si>
    <t>andrew.cole@uk.calyon.com</t>
  </si>
  <si>
    <t>b4fa5100-12ab-e111-9215-1cc1de6d3b11</t>
  </si>
  <si>
    <t>leBayjAjID/8rygKeVseDfblXPbA5i+Zido+O3JxSP6drRnc8DWeAg1wKriwh+6Q3AX+s1H6KGQ3Hz8LU0zS3g==</t>
  </si>
  <si>
    <t>Andrew Connell</t>
  </si>
  <si>
    <t>Connell</t>
  </si>
  <si>
    <t>Chief Dealer Currency Trading</t>
  </si>
  <si>
    <t>+61-3-9273-4991</t>
  </si>
  <si>
    <t>e0121481-5a85-e111-8615-1cc1de0875ed</t>
  </si>
  <si>
    <t>Ux5zizxod4ZhYc267dNJQq+zqKSX+SFsrYjAWPME1QxZzHIFIHhoPFs74UDUq6XIT6YpO1aoJYIANTLILL6kcg==</t>
  </si>
  <si>
    <t>Andrew Corera</t>
  </si>
  <si>
    <t>Corera</t>
  </si>
  <si>
    <t>Chief Information Officer</t>
  </si>
  <si>
    <t>Standard Chartered</t>
  </si>
  <si>
    <t>stefan.corera@sc.com</t>
  </si>
  <si>
    <t>07f2d7a3-3b14-e111-80c2-1cc1de0875ed</t>
  </si>
  <si>
    <t>pJ8Z+2d7w6OuJ4VL/+LotmcF3znWaEeaZRTcxiTJjZplWapUUwFCPLIYO8Cn/5dFnEc/AjIRQ5CHZwNheDBk3A==</t>
  </si>
  <si>
    <t>Andrew Coyne</t>
  </si>
  <si>
    <t>Coyne</t>
  </si>
  <si>
    <t>andrew.coyne@citigroup.com</t>
  </si>
  <si>
    <t>2794a30b-65d5-e011-8620-1cc1de0875ed</t>
  </si>
  <si>
    <t>eXEB5WyCw3AraSieierFkFOfdqd7hY5ucFD804yLJaw5CfNDTqprdXZwxfxQzeOG6uIhgC/RW2M22mk6OpBi8Q==</t>
  </si>
  <si>
    <t>Andrew Daley</t>
  </si>
  <si>
    <t>Daley</t>
  </si>
  <si>
    <t>andrew.daley@standardbank.com</t>
  </si>
  <si>
    <t>bad6456d-bf2b-e111-9344-1cc1de6d3b11</t>
  </si>
  <si>
    <t>eXf87It1Xg6GYAgEtx8FGW+urMvy0l9KgkD+IwuAER6b25AZ+AZyF2CggFI3zNPIsmRsAWJW04k4JwdTI0/KJg==</t>
  </si>
  <si>
    <t>Managing Director, Head Corporate Banking Europe and Middle East</t>
  </si>
  <si>
    <t>+44 20 3145 6660</t>
  </si>
  <si>
    <t>EC2V 7JE</t>
  </si>
  <si>
    <t>I was told that all the management decisiond are done from the London office or South Africa. His responsibilities include treasury.</t>
  </si>
  <si>
    <t>a56208e5-da63-e211-b345-984be17c3814</t>
  </si>
  <si>
    <t>1hGff6swX2Uaubl8/BO5CpLUFbSm0WK1BpMumM05MNapIcVJXfXJuj13p+WVv62HZxHBB2HnND+FxIDeYYA9nw==</t>
  </si>
  <si>
    <t>Head Treasury Sales CEEMEA</t>
  </si>
  <si>
    <t>+44 20 7929 6213</t>
  </si>
  <si>
    <t>EC4R 2SB</t>
  </si>
  <si>
    <t>3b5c08e5-da63-e211-b345-984be17c3814</t>
  </si>
  <si>
    <t>HVZ1EJZCrhDjNAkVAxzy9G9a99AVtKf65XR9TpF77UC0lDHlpuv32hLucsQz7N1Y1E9CKv5KDuXk2ABmoWB5Dg==</t>
  </si>
  <si>
    <t>Andrew Darroch</t>
  </si>
  <si>
    <t>Darroch</t>
  </si>
  <si>
    <t>020 7577 4940</t>
  </si>
  <si>
    <t>andrew.darroch@bayernlb.co.uk</t>
  </si>
  <si>
    <t>EC2A 2NB</t>
  </si>
  <si>
    <t>dff6d7a3-3b14-e111-80c2-1cc1de0875ed</t>
  </si>
  <si>
    <t>B6li+JE+6T9Ph9KthyP1vmyb/M42YlsuPgEr0qGtmFuEAJmaCXvY3u4DmECJYeRLSqFYKDQVokaMV0Sd82zaPA==</t>
  </si>
  <si>
    <t>Andrew Durrant</t>
  </si>
  <si>
    <t>Durrant</t>
  </si>
  <si>
    <t>andrew.durrant@ubs.com</t>
  </si>
  <si>
    <t>75ad0fa0-b3d7-e011-b80c-18a905730937</t>
  </si>
  <si>
    <t>tiPdgDJT+dWIzpT4MmlQLkr6BcraSFwwlhwZuHoUs9xXGyGXFsa9fZm5i92ixlz54xRPdSm4Y+SiUtKcy2LsdA==</t>
  </si>
  <si>
    <t>Andrew Eady</t>
  </si>
  <si>
    <t>Eady</t>
  </si>
  <si>
    <t>Newedge Group (UK) Ltd</t>
  </si>
  <si>
    <t>andrew.eady@newedge.com</t>
  </si>
  <si>
    <t>79a80fa0-b3d7-e011-b80c-18a905730937</t>
  </si>
  <si>
    <t>I+utskS1BqAS2U7Hm+phlLgfS/PDNoiR+cSYqlDwwavinTmbZKYFBG9mb/tDB40sTJI0Vr/1sWt2gn00qmZEfA==</t>
  </si>
  <si>
    <t>Andrew Falle</t>
  </si>
  <si>
    <t>Falle</t>
  </si>
  <si>
    <t>andrew.falle@db.com</t>
  </si>
  <si>
    <t>ef92a30b-65d5-e011-8620-1cc1de0875ed</t>
  </si>
  <si>
    <t>UQtj1S0Wfl08a724BaBLLSHF+qKOoo6AgD5sEY4mTS/Clk7XIXrjr8xF9va6G1mQUh3R0hzEZQv1wqAhwpt3kg==</t>
  </si>
  <si>
    <t>Andrew Franks</t>
  </si>
  <si>
    <t>Franks</t>
  </si>
  <si>
    <t>Northern Trust</t>
  </si>
  <si>
    <t>amf1@ntrs.com</t>
  </si>
  <si>
    <t>29b00fa0-b3d7-e011-b80c-18a905730937</t>
  </si>
  <si>
    <t>h6PStVxCWPm1lDAmELsCwf39X1MieAcT1CYN4QRTRoZq7hw++BjAnxKVnKcQJTSpboFzzNe9wsdXy56l5P/luQ==</t>
  </si>
  <si>
    <t>Andrew Goslett</t>
  </si>
  <si>
    <t>Goslett</t>
  </si>
  <si>
    <t>andrew.goslett@standardbank.co.za</t>
  </si>
  <si>
    <t>6591a30b-65d5-e011-8620-1cc1de0875ed</t>
  </si>
  <si>
    <t>yOaqh1kO/CulPigLZGbNMBUzkDb6BN0kVqttErA+ZoN5bDuuQM1n7rENWkbvzyZI8m8jLP4FdJ5AJwIsnFkngg==</t>
  </si>
  <si>
    <t>Andrew Higgott</t>
  </si>
  <si>
    <t>Higgott</t>
  </si>
  <si>
    <t>andrewhiggott@hsbc.co.nz</t>
  </si>
  <si>
    <t>5fad0fa0-b3d7-e011-b80c-18a905730937</t>
  </si>
  <si>
    <t>VB6tARRYjjEA6CQuodBYNoJ8AvG+n4U4UM/ZE5XozS505O/ykyVOD6zwD6I2e1xtXpjOupK93vKBKOMhQ97tBA==</t>
  </si>
  <si>
    <t>Andrew Jackman</t>
  </si>
  <si>
    <t>Jackman</t>
  </si>
  <si>
    <t>Natixis</t>
  </si>
  <si>
    <t>(+)12128725016</t>
  </si>
  <si>
    <t>andrew.jackman@natixis.us</t>
  </si>
  <si>
    <t>cf6208e5-da63-e211-b345-984be17c3814</t>
  </si>
  <si>
    <t>T5iTzp02fdAxqH6EGkq/qHH5zsL660J3wDQcLasVdu9RCiCe6PeRRFjgfn+Son/zRO8fcflQxThWnu3pzPLy9Q==</t>
  </si>
  <si>
    <t>Andrew Kidd</t>
  </si>
  <si>
    <t>Kidd</t>
  </si>
  <si>
    <t>+44 (0) 20 3395 7820</t>
  </si>
  <si>
    <t>akidd@statestreet.com</t>
  </si>
  <si>
    <t>E14 5HJ</t>
  </si>
  <si>
    <t>e9b00fa0-b3d7-e011-b80c-18a905730937</t>
  </si>
  <si>
    <t>maXgVkhl15ay7tX4wao6kHaEcpZEl3ueXAtASmOS7BZomAUfN0scswBHqJg5NJ/FJUu0ZBvFNuO5LC4j6AXXNA==</t>
  </si>
  <si>
    <t>Andrew Lam</t>
  </si>
  <si>
    <t>Lam</t>
  </si>
  <si>
    <t>(+)85229718253</t>
  </si>
  <si>
    <t>andrew.lam@ubs.com</t>
  </si>
  <si>
    <t>bfd8863d-93b8-e211-a1a0-984be17c9a93</t>
  </si>
  <si>
    <t>7lNlycodasDt1IJWuNRPCCRlN10nkf9lMqhstYYoq42hxDxfGlLf6ZLNLj7S6J/FYA+o4RBaJjVFKWEC8dscVQ==</t>
  </si>
  <si>
    <t>Andrew Martin</t>
  </si>
  <si>
    <t>Martin</t>
  </si>
  <si>
    <t>andrew.martin@bacb.co.uk</t>
  </si>
  <si>
    <t>ff8fa30b-65d5-e011-8620-1cc1de0875ed</t>
  </si>
  <si>
    <t>OV5s6zmOkAaGVqCEDk5/LIc0fQqjuzJ98vMEwo+MW2AJFut7XDvitqgHypHTZzfFCsEL7eSOHNZ1R5YFErf3UQ==</t>
  </si>
  <si>
    <t>Andrew McGill</t>
  </si>
  <si>
    <t>McGill</t>
  </si>
  <si>
    <t>andrew.mcgill@au.bnpparibas.com</t>
  </si>
  <si>
    <t>dda60fa0-b3d7-e011-b80c-18a905730937</t>
  </si>
  <si>
    <t>KGExHOUsPG820SNqRKfaWWJyYZL5cIBeOzVCFAitaXKkD2a7tM7iNC3XQkme19vWlSMgeUyrWtZGKG6rNYShEA==</t>
  </si>
  <si>
    <t>Andrew Murugu</t>
  </si>
  <si>
    <t>Murugu</t>
  </si>
  <si>
    <t>Head of Global Markets</t>
  </si>
  <si>
    <t>(+)254203638688</t>
  </si>
  <si>
    <t>murugua@stanbic.com</t>
  </si>
  <si>
    <t>7befa68a-a872-e111-b569-18a905732a1b</t>
  </si>
  <si>
    <t>sKHKfyHr+9GXTgCUYa7VcuIbYSvHLyAy4zHg1Fk6vObj1LFtduL36yJ74hLmOS9ZnLCKLVSGJr/R4akLVKkLkg==</t>
  </si>
  <si>
    <t>Andrew Norris</t>
  </si>
  <si>
    <t>Norris</t>
  </si>
  <si>
    <t>Director of Operations</t>
  </si>
  <si>
    <t>Pensions Bank Limited</t>
  </si>
  <si>
    <t>0116 204 3150</t>
  </si>
  <si>
    <t>banking@pensionsbank.co.uk</t>
  </si>
  <si>
    <t>LE1 6TE</t>
  </si>
  <si>
    <t>1b4aa744-a2eb-e111-8a39-984be17c38f7</t>
  </si>
  <si>
    <t>Az9QrCk+3qRzMBgSbkGBq97o9M9HUJzPFMu2O0CHHW6Gl5VU0qtq7ZGn5MHB+7E2UxJNKzKN5qsmgc18bQERRQ==</t>
  </si>
  <si>
    <t>Andrew Pappoe</t>
  </si>
  <si>
    <t>Cyril</t>
  </si>
  <si>
    <t>Pappoe</t>
  </si>
  <si>
    <t>Treasury Department</t>
  </si>
  <si>
    <t>+233 302 666902 Ex:4375</t>
  </si>
  <si>
    <t>cyril.pappoe@bog.gov.gh</t>
  </si>
  <si>
    <t>adad0fa0-b3d7-e011-b80c-18a905730937</t>
  </si>
  <si>
    <t>n7KF4Ya46wZP2oHypvWEiNDDG5GwnqUrqwUmexjyzVjDvm+KpXhH27iJ8MWySk1QI6V5xpIg98BgGjMDxS6zPw==</t>
  </si>
  <si>
    <t>Andrew Peat</t>
  </si>
  <si>
    <t>Peat</t>
  </si>
  <si>
    <t>Norinchukin Bank</t>
  </si>
  <si>
    <t>(+)442079203691</t>
  </si>
  <si>
    <t>apeat@nochubank.or.jp</t>
  </si>
  <si>
    <t>ed92a30b-65d5-e011-8620-1cc1de0875ed</t>
  </si>
  <si>
    <t>0vJ+sCfP65X8FVHzd0lv2OAf+2MkoaUdYkG7wrY0mebN4KT5RPfJZ1WwlNTzbGq7CFoBYKp5iS1W4Di3cE/3GQ==</t>
  </si>
  <si>
    <t>Andrew Priest</t>
  </si>
  <si>
    <t>Priest</t>
  </si>
  <si>
    <t>(+)442076387944</t>
  </si>
  <si>
    <t>ap9@ntrs.com</t>
  </si>
  <si>
    <t>01a90fa0-b3d7-e011-b80c-18a905730937</t>
  </si>
  <si>
    <t>mFA1uPxy2tjWPwP9Cu7lxM7sCv1QWgRIkb2mFhwCOz72T11i/WMNgccwNrLxXu+chVXbXBAF3q7jz75vak3LSw==</t>
  </si>
  <si>
    <t>Andrew Puplett</t>
  </si>
  <si>
    <t>Puplett</t>
  </si>
  <si>
    <t>EAA Covered Bond Bank Plc</t>
  </si>
  <si>
    <t>(+)35318290040</t>
  </si>
  <si>
    <t>andrew.puplett@eaa.ie</t>
  </si>
  <si>
    <t>2ba40fa0-b3d7-e011-b80c-18a905730937</t>
  </si>
  <si>
    <t>Lb3IBBft7iiAb+UOkU//4xpa47u/E0Mx0R6owQZaCMHFhtxWhefSF0pBiGj1GP8Nwjvw8rM+7PUWoY64Qk9Y4A==</t>
  </si>
  <si>
    <t>Andrew Shankland</t>
  </si>
  <si>
    <t>Shankland</t>
  </si>
  <si>
    <t>Bank of England</t>
  </si>
  <si>
    <t>andrew.shankland@bankofengland.co.uk</t>
  </si>
  <si>
    <t>33f3d7a3-3b14-e111-80c2-1cc1de0875ed</t>
  </si>
  <si>
    <t>E9gNqDJakmqHSKyTBUw4tnG+DmFp4JPVAsu/0s/YNWptEAShkyd4qQeJZK5q6NmLOuIEtmVazjMAy42dtef5Pw==</t>
  </si>
  <si>
    <t>Andrew W Kairu</t>
  </si>
  <si>
    <t>W Kairu</t>
  </si>
  <si>
    <t>Ghana International Bank</t>
  </si>
  <si>
    <t>0788 782 5041</t>
  </si>
  <si>
    <t>andrew.kairu@ghanabank.co.uk</t>
  </si>
  <si>
    <t>a32c2aa4-43e4-e011-b9f1-1cc1de0875ed</t>
  </si>
  <si>
    <t>sVqQO1iL/ZTy7Q9WS0WQIQupGu4p8tZosN7oq1pnA5a4Nr153uL2J2nIg4PXGfo/k1y5g07nZVQv6Umsha4Veg==</t>
  </si>
  <si>
    <t>Andrew W. Kairu</t>
  </si>
  <si>
    <t>W. Kairu</t>
  </si>
  <si>
    <t>79f3d7a3-3b14-e111-80c2-1cc1de0875ed</t>
  </si>
  <si>
    <t>ZWJTBtiuuMfrHSPgtvnuisHx7GOJjqjHVbBN+uUOJrHIsQM6dz0Si7cmGh2gKp0YP5qyfdJ7Uf7PN4CbpL6Jaw==</t>
  </si>
  <si>
    <t>Andrew Yeend</t>
  </si>
  <si>
    <t>Yeend</t>
  </si>
  <si>
    <t>HSH Nordbank</t>
  </si>
  <si>
    <t>andrew.yeend@hsh-nordbank.com</t>
  </si>
  <si>
    <t>e95e08e5-da63-e211-b345-984be17c3814</t>
  </si>
  <si>
    <t>GySsMa3+84Ikou4K/wshQonNIE1LWzEsK41eY1gpyjNg/JXGrvrAkTIOhiIcaxUqB05tfPKqxIoqTNZvuxuRlQ==</t>
  </si>
  <si>
    <t>Head of Foreign Exchange &amp; Precious Metals Trading</t>
  </si>
  <si>
    <t>+49 (431) 900 25514</t>
  </si>
  <si>
    <t>24103</t>
  </si>
  <si>
    <t>71aa0fa0-b3d7-e011-b80c-18a905730937</t>
  </si>
  <si>
    <t>DjvVRnRgILPiRQiZf/R461uac1Y0OPufZkRWgeKPR7BGz4mfff/3tuWl8V27+tav4w4YKSJst5C5YkWvsRXCAw==</t>
  </si>
  <si>
    <t>Andrey Genechko</t>
  </si>
  <si>
    <t>Andrey</t>
  </si>
  <si>
    <t>Genechko</t>
  </si>
  <si>
    <t>(+)74959334738</t>
  </si>
  <si>
    <t>andrey.genechko@ingbank.com</t>
  </si>
  <si>
    <t>6baa0fa0-b3d7-e011-b80c-18a905730937</t>
  </si>
  <si>
    <t>i531z1ktFG0/lsbvOvzZLzKo+W8kWtApZN7Nbtl16CKiLEpMTuRZdXi7ExMOZaXuZ/76EaNDDTbCA/YCg6aF0w==</t>
  </si>
  <si>
    <t>Andrey Kasyanenko</t>
  </si>
  <si>
    <t>Kasyanenko</t>
  </si>
  <si>
    <t>(+)74957555174</t>
  </si>
  <si>
    <t>andrey.kasyanenko@ingbank.com</t>
  </si>
  <si>
    <t>6a8066e3-8c46-e511-810f-c4346bada1fc</t>
  </si>
  <si>
    <t>79AygTdMKXRKEpz4UDmYR73yWLKSPkBy2ft+zspkK/1gzR52j1ef3dPjAtB2lC32jfSNRhGI6prl038gcCJmXw==</t>
  </si>
  <si>
    <t>Andrey Kazakhov</t>
  </si>
  <si>
    <t>Kazakhov</t>
  </si>
  <si>
    <t>Belgazprombank</t>
  </si>
  <si>
    <t>91fefb19-8746-e511-810f-c4346bada1fc</t>
  </si>
  <si>
    <t>0KNXqwLZUiHu0Zu2oSvg1DSshsuVzh5ppIXqzV356WeBuyNxG6/OSXhEVgLyQ6olOMYsM7msDa+IwNchMup5JA==</t>
  </si>
  <si>
    <t>Andrey Mikitenko</t>
  </si>
  <si>
    <t>Mikitenko</t>
  </si>
  <si>
    <t>Head of Direction of Payments etc</t>
  </si>
  <si>
    <t>00 375 29 5 148 148</t>
  </si>
  <si>
    <t>39ae0fa0-b3d7-e011-b80c-18a905730937</t>
  </si>
  <si>
    <t>QT0dmfl631E3mX0OYCCjw7CxDxE25sDDn5M/RFxjO6gT/nmBgtdwnb12XikFVKM9YlNV4l5YQuK66QLp5kSbzQ==</t>
  </si>
  <si>
    <t>Andrey Ostrovsky</t>
  </si>
  <si>
    <t>Ostrovsky</t>
  </si>
  <si>
    <t>Promsvyazbank</t>
  </si>
  <si>
    <t>ostrovsky@psbank.ru</t>
  </si>
  <si>
    <t>c15b08e5-da63-e211-b345-984be17c3814</t>
  </si>
  <si>
    <t>QKIB2mquOjKuPdCIeE3n6XZFpbjW8Ps/5BcJWFkhgASCLuYxBN1NbM0pspNd8vJGSRGvpCYi0cwxC0803H6Q9Q==</t>
  </si>
  <si>
    <t>Andrey Rebrov</t>
  </si>
  <si>
    <t>Rebrov</t>
  </si>
  <si>
    <t xml:space="preserve"> Head �f FX ��rk�t, Financial Markets Department </t>
  </si>
  <si>
    <t>(+7 495) 745 8676</t>
  </si>
  <si>
    <t>rebrov@pkb.ru</t>
  </si>
  <si>
    <t>127051</t>
  </si>
  <si>
    <t>c75a08e5-da63-e211-b345-984be17c3814</t>
  </si>
  <si>
    <t>JmKW/MteIeljqDfSmuv6wuV3eFyRhpUXcaf2fF8FmZyZRs03YVHCn4fg6RRz2qkakSOJ+NFNvrMTnZb+TiFbgg==</t>
  </si>
  <si>
    <t>Andrey Shibaev</t>
  </si>
  <si>
    <t>Shibaev</t>
  </si>
  <si>
    <t>Director Domestic FX</t>
  </si>
  <si>
    <t>+7 (495) 785 7425</t>
  </si>
  <si>
    <t>ashibaev@alfabank.ru</t>
  </si>
  <si>
    <t>176108e5-da63-e211-b345-984be17c3814</t>
  </si>
  <si>
    <t>O/gCtN8+lGKeYlj28PlMIjqSjg1CF8mQEpX3OYrSU1vPJdWcoy6w/N4echmVh58mVYDwVCFc6VamUvb8CeU/nA==</t>
  </si>
  <si>
    <t>Andrey Skabelin</t>
  </si>
  <si>
    <t>Skabelin</t>
  </si>
  <si>
    <t>Head of FX Sales and Trading</t>
  </si>
  <si>
    <t>+7 (495) 411 5134</t>
  </si>
  <si>
    <t>skabelin@psbank.ru</t>
  </si>
  <si>
    <t>109052</t>
  </si>
  <si>
    <t>adae0fa0-b3d7-e011-b80c-18a905730937</t>
  </si>
  <si>
    <t>G1LFVgDo5QrX0HIsQSH012SvnW5ZdUm2g4w+8ScxvRZSG9W9BOdqf4inLLaIejLXWM/oCx8wHVHHbryU2DiOyQ==</t>
  </si>
  <si>
    <t>Andrey Skutelsky</t>
  </si>
  <si>
    <t>Skutelsky</t>
  </si>
  <si>
    <t>skut@rietumu.lv</t>
  </si>
  <si>
    <t>ebaa0fa0-b3d7-e011-b80c-18a905730937</t>
  </si>
  <si>
    <t>iYRlnctEhnUMNBbZZk5RE4kiQJSXJrVCkFWtc+3oM38Ix9/HbxpUZ225Hc9jzwjnBGhND8HZWS/+PSoSbLFbAQ==</t>
  </si>
  <si>
    <t>Andrey Yumatov</t>
  </si>
  <si>
    <t>Yumatov</t>
  </si>
  <si>
    <t>(+)74952587268</t>
  </si>
  <si>
    <t>ayumatov@imbank.ru</t>
  </si>
  <si>
    <t>2077c34e-593d-e211-8c7c-984be17c38f7</t>
  </si>
  <si>
    <t>MdCg00eXqWVg9U+s2n+gTZgT2rec9eepbxtN2rnfJ7TQSPj6QzDLT431iAJxmdaZ70ZIElrEESs3ffm0nEBGxw==</t>
  </si>
  <si>
    <t>Andrey Zonov</t>
  </si>
  <si>
    <t>Zonov</t>
  </si>
  <si>
    <t>Trader of Financial markets departament of the Treasury</t>
  </si>
  <si>
    <t>Kit Finance Investment Bank</t>
  </si>
  <si>
    <t>+7 (495) 641 4414 (ext. 50609, 50251),+7 (495) 64</t>
  </si>
  <si>
    <t>a.zonov@kf.ru</t>
  </si>
  <si>
    <t>3d37f2ac-8bf2-e111-8c45-984be17c9a93</t>
  </si>
  <si>
    <t>70s1L+ny3OODQKpkkB/ktHQnWyBpZJUCrlaU365FLgc7h/BP/UFmoF+3JRutPVqFBauZPkC0A/8cFv4alg9XRw==</t>
  </si>
  <si>
    <t>Andries Du Toit</t>
  </si>
  <si>
    <t>Andries</t>
  </si>
  <si>
    <t>Du Toit</t>
  </si>
  <si>
    <t>FIRST RAND BANK</t>
  </si>
  <si>
    <t>+27 11 282 1808</t>
  </si>
  <si>
    <t>andries.dutoit@firstrand.co.za</t>
  </si>
  <si>
    <t>2196</t>
  </si>
  <si>
    <t>KD- Spoke to his secretary and asked for FX Manager, she said to email him and he would forward it to the appropriate people.</t>
  </si>
  <si>
    <t>db89a2de-8500-e111-8a4c-18a905732a1b</t>
  </si>
  <si>
    <t>qGLc63ikh7QuVtaduXCLYBWb7s5V8/ddgVJH5TrXCiOh9fQCHMrCqewGyc8BjY+0v4M5VEyGkDZTnLjdy2sajw==</t>
  </si>
  <si>
    <t>Andris Nikitins</t>
  </si>
  <si>
    <t>Andris</t>
  </si>
  <si>
    <t>Nikitins</t>
  </si>
  <si>
    <t>Head of Technical Support Department</t>
  </si>
  <si>
    <t>Bank of Latvia</t>
  </si>
  <si>
    <t>+371 67022800</t>
  </si>
  <si>
    <t>andris.nikitins@bank.lv</t>
  </si>
  <si>
    <t>b5fe4697-0815-e111-932c-1cc1de6d3b11</t>
  </si>
  <si>
    <t>WvwrQjAknHoqDYBTQCpz82d7I/qSjtmxBZr+4cRfbfd+NkebDxJuShp6PE9Tmm5zBQpc3+VWqLaThNbzvi2/FQ==</t>
  </si>
  <si>
    <t>Andrius Byckovas</t>
  </si>
  <si>
    <t>Andrius</t>
  </si>
  <si>
    <t>Byckovas</t>
  </si>
  <si>
    <t>info@seb.lt</t>
  </si>
  <si>
    <t>LT-01103 Vilnius</t>
  </si>
  <si>
    <t>When I called and asked to be put through to the Head of IT Dept(Centre) I was told that as its a first call they can't put me through and I would have to email them at the general email address first before they respond to me. They have an IT Centre that is spilt into: IT Development Department, Core Banking Programme(CBP) IT Project, Strategy &amp; Architecture Unit and IT Operations Department. By the looks of things their are several people with Managerial responsibilities involved in Core Banking Systems Software and it may be better to send email addressed to the IT Centre and/or the departments mentioned.</t>
  </si>
  <si>
    <t>7f9f5ae1-c81d-e211-8c45-984be17c9a93</t>
  </si>
  <si>
    <t>6kcubygkvI2iAaSLYgkYx/MgJkBvg1L0r1fZ+HNGHqR20XNuvh9VbJpnnImORiiq5H4Ap6vv+msFD6/K6g3+vw==</t>
  </si>
  <si>
    <t>Andrius Dauksas</t>
  </si>
  <si>
    <t>Dauksas</t>
  </si>
  <si>
    <t>Treasury Department Director</t>
  </si>
  <si>
    <t>Bankas Finasta</t>
  </si>
  <si>
    <t>+370 5 203 22 33</t>
  </si>
  <si>
    <t>info@finasta.com</t>
  </si>
  <si>
    <t>LT-01124</t>
  </si>
  <si>
    <t>KD - switchboard would not transfer me or give his personal email. Suggested I send email to general address.</t>
  </si>
  <si>
    <t>ada30fa0-b3d7-e011-b80c-18a905730937</t>
  </si>
  <si>
    <t>pky/iABVrkH2strh0A6t3LqlE+HeKPzXowlIIvqlstHtvVMKVcgR1Vyggwbg/PKxyiKvu75aQ/LVSpF7/UpZBg==</t>
  </si>
  <si>
    <t>Andrzej Cyran</t>
  </si>
  <si>
    <t>Andrzej</t>
  </si>
  <si>
    <t>Cyran</t>
  </si>
  <si>
    <t>Bank Gospodarstwa Krajowego</t>
  </si>
  <si>
    <t>andrzej.cyran@bgk.com.pl</t>
  </si>
  <si>
    <t>b3a30fa0-b3d7-e011-b80c-18a905730937</t>
  </si>
  <si>
    <t>d+4UB53joXYsc6iCansleyT/gB2dZE/KZnFlWHupNN+fmYQzWIuaAjV8Z8fz9tPs4kj+nElga5Sval6KdcKE0w==</t>
  </si>
  <si>
    <t>Andrzej Gaszkowski</t>
  </si>
  <si>
    <t>Gaszkowski</t>
  </si>
  <si>
    <t>Bank Handlowy w Warszawie S.A.</t>
  </si>
  <si>
    <t>(+)48226577655</t>
  </si>
  <si>
    <t>andrzej.maciej.gaszkowski@citigroup.com</t>
  </si>
  <si>
    <t>cbaf0fa0-b3d7-e011-b80c-18a905730937</t>
  </si>
  <si>
    <t>9phFngf8AdGxWs/b9NTSCKsM5Au2pYK+W3y3V4/HzyQrG94nX9P0NCCgVR6WFgWvG2FUF2sgYRss5NZWqqTyQg==</t>
  </si>
  <si>
    <t>Andrzej Skraba</t>
  </si>
  <si>
    <t>Skraba</t>
  </si>
  <si>
    <t>andrzej.skraba@sgcib.com</t>
  </si>
  <si>
    <t>d7af0fa0-b3d7-e011-b80c-18a905730937</t>
  </si>
  <si>
    <t>vHSiS1iApils3xIp+dpqcOcpCr0ARDrVLuGOKurdibkKtdJt9tJ85w/viYxUa+AsFZKpD08NxARJaNZHVms2wQ==</t>
  </si>
  <si>
    <t>Andrzej Spratek</t>
  </si>
  <si>
    <t>Spratek</t>
  </si>
  <si>
    <t>andrej.spratek@socgen.com</t>
  </si>
  <si>
    <t>81aa0fa0-b3d7-e011-b80c-18a905730937</t>
  </si>
  <si>
    <t>z5XK1Z2S3MX3+MHPOIsFx0UPBJIrLCtpW8LyTKo+pFqd/2pE+Bm5a2WTf2NCoDcTHcEaR7izar0xThTs6btwKQ==</t>
  </si>
  <si>
    <t>Andrzej Walkowiak</t>
  </si>
  <si>
    <t>Walkowiak</t>
  </si>
  <si>
    <t>(+)48228204670</t>
  </si>
  <si>
    <t>andrzej.walkowiak@ingbank.pl</t>
  </si>
  <si>
    <t>c43eb978-fb4c-e111-9821-1cc1de6d3b11</t>
  </si>
  <si>
    <t>6yQcOPfkNMaidvYRhjWD+29ZH/kGHuIj9EQ3/OQm/lyR7XaJfr1dxuXoj1j1lYmOwTH20wy1BlN/Or7sPghkQA==</t>
  </si>
  <si>
    <t>Andy Copsey</t>
  </si>
  <si>
    <t>Andy</t>
  </si>
  <si>
    <t>Copsey</t>
  </si>
  <si>
    <t>Head of Administration and Infrastructure</t>
  </si>
  <si>
    <t>Handelsbanken Finans AB</t>
  </si>
  <si>
    <t>020 7578 8062</t>
  </si>
  <si>
    <t>anco02@handelsbanken.co.uk</t>
  </si>
  <si>
    <t>E1W 1WY</t>
  </si>
  <si>
    <t>d691ac25-1a4c-e111-9040-18a905732a1b</t>
  </si>
  <si>
    <t>PGfcXPGBlQHC4fFM7abotQapGgFRJruhazW/rhXyfR4jDUg0gNiIiF4ZlUGyl4Cea60CAK/DbzIc9v2MEa+iyQ==</t>
  </si>
  <si>
    <t>Andy Cox</t>
  </si>
  <si>
    <t>Cox</t>
  </si>
  <si>
    <t>Julian Hodge Bank Limited</t>
  </si>
  <si>
    <t>andy.cox@jhb.co.uk</t>
  </si>
  <si>
    <t>CF10 3BZ</t>
  </si>
  <si>
    <t>They don't have an office in London. The Head Office is in Cardiff.
The Treasury department consists of two people. Mr Andy Cox, Head of Treasury, said that they use an in-house software that they are happy with but doesn't mind having a look at what our software can do, its functionalities etc.
They only trade bonds. no FX and MM</t>
  </si>
  <si>
    <t>87b10fa0-b3d7-e011-b80c-18a905730937</t>
  </si>
  <si>
    <t>A7J0CC0uNgJUSy9Nvr+AsZijWF/pTOSLmUcB4sqDislmqfOltfJfeaLRTdXSXDHn5pkQSO1CG4IECK1bAZhZcQ==</t>
  </si>
  <si>
    <t>Andy Flotron</t>
  </si>
  <si>
    <t>Flotron</t>
  </si>
  <si>
    <t>andre.flotron@ubs.com</t>
  </si>
  <si>
    <t>5aaa8b03-3d53-e111-ade1-18a905732a1b</t>
  </si>
  <si>
    <t>Z3sHKDWDpzFcCb9BJNM1c2ki9oBzqk+oZ76eHbZd6AwkTXs13X4gwezyQG7TzDksM5omdNetvh1Slm4R1/k87A==</t>
  </si>
  <si>
    <t>Andy Green</t>
  </si>
  <si>
    <t>Green</t>
  </si>
  <si>
    <t>C Hoare &amp; Co</t>
  </si>
  <si>
    <t>andy.green@hoaresbank.co.uk</t>
  </si>
  <si>
    <t>EC4P 4DQ</t>
  </si>
  <si>
    <t>f92c2aa4-43e4-e011-b9f1-1cc1de0875ed</t>
  </si>
  <si>
    <t>gQR19MXw7r4f8hUeMiin0n48rxHpc6kF4XBqtkxzcF6ycw3eSyRhNQU92UXMXe34rB7N20Qlc3H7+heH4ejhXA==</t>
  </si>
  <si>
    <t>Andy Hazell</t>
  </si>
  <si>
    <t>Hazell</t>
  </si>
  <si>
    <t>Baxter Solutions</t>
  </si>
  <si>
    <t>a1c77f04-978f-e111-b308-18a905732a1b</t>
  </si>
  <si>
    <t>hczwY88RlNz84u+cgvL/XSEb6mUvgn2HaaXva8+nsXQhbnd11K6FKI/ZWmoyvlV7hiLmtoNx3DX0qEDAV9fdQQ==</t>
  </si>
  <si>
    <t>Andy Ho</t>
  </si>
  <si>
    <t>Ho</t>
  </si>
  <si>
    <t>SEVP, CFO</t>
  </si>
  <si>
    <t>61b10fa0-b3d7-e011-b80c-18a905730937</t>
  </si>
  <si>
    <t>8can9CNSACwbe1l6qhLRRCReGjQQfcsXVJa7CqlF8bzyi142M0h5CUcnq5WjB/v4eln4H9YES7a6lQWi8h/ofQ==</t>
  </si>
  <si>
    <t>Andy Jardine</t>
  </si>
  <si>
    <t>Jardine</t>
  </si>
  <si>
    <t>(+)41442391254</t>
  </si>
  <si>
    <t>andy.jardine@ubs.com</t>
  </si>
  <si>
    <t>3fa40fa0-b3d7-e011-b80c-18a905730937</t>
  </si>
  <si>
    <t>MnNVgCZYc83eUskx/TMCz9rZQkYqd5P8FhnYL9zf2a6FlGdEHOc/pQAKMdhXICg3lSglPvItqlxdTgaBbE10tA==</t>
  </si>
  <si>
    <t>Andy McClinton</t>
  </si>
  <si>
    <t>McClinton</t>
  </si>
  <si>
    <t>andy.mcclinton@bmo.com</t>
  </si>
  <si>
    <t>cda50fa0-b3d7-e011-b80c-18a905730937</t>
  </si>
  <si>
    <t>pbiR83F/R5d8zVT23U/ZiBfz8qdc9SXpyAD/cOnxtm/H1CTz+gxcuaiQtIwCcIGK1QNpOMF1YmuZJ3htP6/qtA==</t>
  </si>
  <si>
    <t>Andy Moffat</t>
  </si>
  <si>
    <t>Moffat</t>
  </si>
  <si>
    <t>Barclays Bank Plc (Money Markets)</t>
  </si>
  <si>
    <t>(+)442077739152</t>
  </si>
  <si>
    <t>andrew.moffat@barclayscapital.com</t>
  </si>
  <si>
    <t>ec9aaf2d-ee77-e111-a4b1-1cc1de6d3b11</t>
  </si>
  <si>
    <t>WfNkpyp1WnK21tHjulX0WkEz6LNCOUTBK8ZH8BXpMw2HiLrtMphUBggcmz0WUZVL+NR3GYdHpD+O5QlaNJcoVg==</t>
  </si>
  <si>
    <t>Andy Mouncey</t>
  </si>
  <si>
    <t>Mouncey</t>
  </si>
  <si>
    <t>Kleinwort Benson Bank Ltd</t>
  </si>
  <si>
    <t>0203 207 7710</t>
  </si>
  <si>
    <t>andy.mouncey@kleinwortbenson.com</t>
  </si>
  <si>
    <t>W1S 1FE</t>
  </si>
  <si>
    <t>79a60fa0-b3d7-e011-b80c-18a905730937</t>
  </si>
  <si>
    <t>I3yu0IejApis/V3Au6P8WDU8BHep4Lk95xmkjQrsmaB/CHmDxIRnP0jtQncGNgN+giq1s1RfCIgPfVfsnCFWAw==</t>
  </si>
  <si>
    <t>Andy Nicolle</t>
  </si>
  <si>
    <t>Nicolle</t>
  </si>
  <si>
    <t>Butterfield Bank</t>
  </si>
  <si>
    <t>(+)1481714999</t>
  </si>
  <si>
    <t>andy.nicolle@butterfield.gg</t>
  </si>
  <si>
    <t>5193a30b-65d5-e011-8620-1cc1de0875ed</t>
  </si>
  <si>
    <t>sEjP5wwCt44yi/huFg84Tw7XRZzutx7eh6eWY85buWxwp3CrY/Dpp5g4jmJm1FoalNrohzLH4Hdc1c8BgybioA==</t>
  </si>
  <si>
    <t>Andy Scott</t>
  </si>
  <si>
    <t>(+)442070297019</t>
  </si>
  <si>
    <t>andy.scott@rbccm.com</t>
  </si>
  <si>
    <t>35a60fa0-b3d7-e011-b80c-18a905730937</t>
  </si>
  <si>
    <t>mN7z/fVfuzrj0UdoSJFbjHxA2teBwgl36GciRaWq/jcw6hPILMXpg+giFhxZA92ToAL3n2FpeHeKSz2Qee7yyQ==</t>
  </si>
  <si>
    <t>Andy Skimmings</t>
  </si>
  <si>
    <t>Skimmings</t>
  </si>
  <si>
    <t>andy.skimmings@bnpparibas.com</t>
  </si>
  <si>
    <t>e1e2f821-4fe4-e011-968c-18a905732a1b</t>
  </si>
  <si>
    <t>o9e+rO+1th/yQq5nwetKaQt3jYyNCxcygWUWYOltZTyU/PY6Qc/dprvQcAFt9KDeDyU9WnBed+IgDWZi+xfa6A==</t>
  </si>
  <si>
    <t>Andy Southon</t>
  </si>
  <si>
    <t>Southon</t>
  </si>
  <si>
    <t>KIO (Kuwaiti Investment Bank)</t>
  </si>
  <si>
    <t>+44 2072964811</t>
  </si>
  <si>
    <t>asouthon@kio.uk.com</t>
  </si>
  <si>
    <t>2b6008e5-da63-e211-b345-984be17c3814</t>
  </si>
  <si>
    <t>wq5In/uVBp+Azk/vqCh0TmoAQKuJFQG6PkH/448Fd8B+2LXve91cYnIL+QqQGGzlBVJDKxTqxIqTwyWsUEhPaw==</t>
  </si>
  <si>
    <t>Andy Tyrrell-Clark</t>
  </si>
  <si>
    <t>Tyrrell-Clark</t>
  </si>
  <si>
    <t>Global Head of Currency Options &amp; Commodities</t>
  </si>
  <si>
    <t>+44 20 7710 2950</t>
  </si>
  <si>
    <t>andy.tyrrell-clark@eu.nabgroup.com</t>
  </si>
  <si>
    <t>9d6008e5-da63-e211-b345-984be17c3814</t>
  </si>
  <si>
    <t>JPP0trI9NqyLIxZmGz1qiPAuO3+J5NZwq0pIUcwzZvr9S5Cn/7DmPWj2GenpDQDAzJEtyz0HxK9axcMpOslYoQ==</t>
  </si>
  <si>
    <t>Ange Mertner</t>
  </si>
  <si>
    <t>Ange</t>
  </si>
  <si>
    <t>Mertner</t>
  </si>
  <si>
    <t>Senior Analyst, e-Markets</t>
  </si>
  <si>
    <t>+46 (8) 534 912 31</t>
  </si>
  <si>
    <t>ange.mertner@nordea.com</t>
  </si>
  <si>
    <t>10571</t>
  </si>
  <si>
    <t>8b1564b1-d80e-e211-8cb6-984be17c38f7</t>
  </si>
  <si>
    <t>ZtDcjKRrivfNnA2Nx9ulYnSXfBfxSpm5uHeGEo80ylakQD9UrCgLitO1YtaVtil5jiD2ftLSWKZ+QhRf2LC6Tw==</t>
  </si>
  <si>
    <t>Angel Belmonte</t>
  </si>
  <si>
    <t>Angel</t>
  </si>
  <si>
    <t>Martínez</t>
  </si>
  <si>
    <t>Belmonte</t>
  </si>
  <si>
    <t>Chief IT Officer</t>
  </si>
  <si>
    <t>Andorra Banc Grup Agricol Reig SA</t>
  </si>
  <si>
    <t>Andorra</t>
  </si>
  <si>
    <t>+376. 873. 300</t>
  </si>
  <si>
    <t>angel.martinez@andbank.com</t>
  </si>
  <si>
    <t>AD700</t>
  </si>
  <si>
    <t>e4836ba4-ef18-e511-8100-c4346bad01b4</t>
  </si>
  <si>
    <t>L0zpwOY4MASnagAGAtFp6Y+iJyv42DQs3BATcQwtiIni/QUL4ScmktZH/MMQ8ZiycpQrTE6nusDodSa5joWa3g==</t>
  </si>
  <si>
    <t>Angel Martinez Belmonte</t>
  </si>
  <si>
    <t>Martinez Belmonte</t>
  </si>
  <si>
    <t>Andbanc</t>
  </si>
  <si>
    <t>00 376. 873. 300</t>
  </si>
  <si>
    <t>bae2a6fb-7fd1-e111-b7a6-984be17c9a93</t>
  </si>
  <si>
    <t>Gibqd0iBnIKHIwKjIhl5+7sCoaDDyCnyDmhK0deSa5+g5Ri1BVBrUq/XWXKoisCpzh96UV6Il/lSN1mV68pT/A==</t>
  </si>
  <si>
    <t>Angela Mambure</t>
  </si>
  <si>
    <t>Angela</t>
  </si>
  <si>
    <t>Mambure</t>
  </si>
  <si>
    <t>Chief Dealer - Foreign Markets</t>
  </si>
  <si>
    <t>ZB Bank</t>
  </si>
  <si>
    <t>+263 4 751168 to 75</t>
  </si>
  <si>
    <t>mambure@zb.co.zw</t>
  </si>
  <si>
    <t>P.O. Box 3198</t>
  </si>
  <si>
    <t>7b90a30b-65d5-e011-8620-1cc1de0875ed</t>
  </si>
  <si>
    <t>eT7NtUnGidyr0dvPbvD61vPXaYI1D47nlBt+UbubYwYTwN+N4/EeAPLDDi67QJdpuoeE174moRIyem2feff9DQ==</t>
  </si>
  <si>
    <t>Angela Nagel</t>
  </si>
  <si>
    <t>Nagel</t>
  </si>
  <si>
    <t>Bremer Landesbank</t>
  </si>
  <si>
    <t>(+)494213322274</t>
  </si>
  <si>
    <t>angela.nagel@bremerlandesbank.de</t>
  </si>
  <si>
    <t>c3ae0fa0-b3d7-e011-b80c-18a905730937</t>
  </si>
  <si>
    <t>Xl+NmN/APYS5RY8Tfc3Pv2aaPTAzwNup8MH7YhYdlmOe2qWc9Yanfe9n4KcL4nm24j1KfG6QUTi/0ucraM37Gw==</t>
  </si>
  <si>
    <t>Angelica Mocanu</t>
  </si>
  <si>
    <t>Angelica</t>
  </si>
  <si>
    <t>Mocanu</t>
  </si>
  <si>
    <t>(+)40213158484</t>
  </si>
  <si>
    <t>angelica.mocanu@bcr.ro</t>
  </si>
  <si>
    <t>17a20fa0-b3d7-e011-b80c-18a905730937</t>
  </si>
  <si>
    <t>JzEms00gXAF1W2nhuQkmIwhi/+7iTqy2/3LkT0wCfOnpZpz5EPvOxxzdf+dq4mqpY+TT/DDFJLJ3HEES6+8ltA==</t>
  </si>
  <si>
    <t>Angelo Raimondi</t>
  </si>
  <si>
    <t>Angelo</t>
  </si>
  <si>
    <t>Raimondi</t>
  </si>
  <si>
    <t>Senior Treasurer</t>
  </si>
  <si>
    <t>Allianz</t>
  </si>
  <si>
    <t>angelo.raimobndi@rasbank.it</t>
  </si>
  <si>
    <t>4da50fa0-b3d7-e011-b80c-18a905730937</t>
  </si>
  <si>
    <t>RtCuueyHjGz8awAAVXwc61O4ZIpCHlIZF0NsMTqwGgAWIZUxN+GcTPkF6/z5d14nbzeRrz7cdyDyn5eZ/apMAg==</t>
  </si>
  <si>
    <t>Angelos Athanasopoulos</t>
  </si>
  <si>
    <t>Angelos</t>
  </si>
  <si>
    <t>Athanasopoulos</t>
  </si>
  <si>
    <t>(+)33142924852</t>
  </si>
  <si>
    <t>angelos.athanasopoulos@banque-france.fr</t>
  </si>
  <si>
    <t>fd5d08e5-da63-e211-b345-984be17c3814</t>
  </si>
  <si>
    <t>9yU/Lh3d3/seAmeKP5RoG+fWSCMdTHvVusZfH6nsrPpkfNYDLA+k6ZKOHLvWcCCfQkaYCIME+Nry3eAvT5le5g==</t>
  </si>
  <si>
    <t>Angus Greig</t>
  </si>
  <si>
    <t>Angus</t>
  </si>
  <si>
    <t>Greig</t>
  </si>
  <si>
    <t>GC&amp;C - London Head of SpotTrading</t>
  </si>
  <si>
    <t>(020) 7547 2208</t>
  </si>
  <si>
    <t>angus.greig@db.com</t>
  </si>
  <si>
    <t>EC2N 2DB</t>
  </si>
  <si>
    <t>c38ea30b-65d5-e011-8620-1cc1de0875ed</t>
  </si>
  <si>
    <t>yN0tZIqtC9kRiFZ++xH6UZJ5L98sR1wPNVKK3TM9QqNzPDUZEMAdvJK2JSbLqM7XcleLK8XVRq/maVjZAmXNtg==</t>
  </si>
  <si>
    <t>Angus Taylor</t>
  </si>
  <si>
    <t>Taylor</t>
  </si>
  <si>
    <t>angus.taylor@anz.com</t>
  </si>
  <si>
    <t>4d6e348d-4d18-e211-8cb6-984be17c38f7</t>
  </si>
  <si>
    <t>MZBSOxEbPeL3cdYkrdUm6uUI07aWVZu+mIpmyHA81VOs0OvGHUJGNpk6aQ386ODNr8vee+hQAignq+OHI9ke/A==</t>
  </si>
  <si>
    <t>Anh Nguyen Hoang</t>
  </si>
  <si>
    <t>Anh</t>
  </si>
  <si>
    <t>Nguyen Hoang</t>
  </si>
  <si>
    <t>Head of eBanking at VIB (Vietnam International Bank)</t>
  </si>
  <si>
    <t>VIB (Vietnam International Bank)</t>
  </si>
  <si>
    <t>Vietnam</t>
  </si>
  <si>
    <t>84462585858</t>
  </si>
  <si>
    <t>b9a60fa0-b3d7-e011-b80c-18a905730937</t>
  </si>
  <si>
    <t>ZnmJtbSvHhVUb2wo6wS5l5x9e90vyXdBxV8voXsdpcqXWFdiWS9qarh31NDsBWeET3H6HC7z+xT0VbolfiMrBg==</t>
  </si>
  <si>
    <t>Aniko Gergely</t>
  </si>
  <si>
    <t>Aniko</t>
  </si>
  <si>
    <t>Gergely</t>
  </si>
  <si>
    <t>Central-European International Bank Ltd</t>
  </si>
  <si>
    <t>agergely@cib.hu</t>
  </si>
  <si>
    <t>19f2d7a3-3b14-e111-80c2-1cc1de0875ed</t>
  </si>
  <si>
    <t>skyHHMSjW0oOms9NWlt1x83I/DMbetX+33HdlkE2NEi/Yern8aUY7LF7k4jYPpgc53yBOF4OoitKr2Rq/BGjtg==</t>
  </si>
  <si>
    <t>ANIL PRASAD</t>
  </si>
  <si>
    <t>ANIL</t>
  </si>
  <si>
    <t>PRASAD</t>
  </si>
  <si>
    <t>anil.prasad@citigroup.com</t>
  </si>
  <si>
    <t>ed5c08e5-da63-e211-b345-984be17c3814</t>
  </si>
  <si>
    <t>vddu797FZzie81ubZBoLFK7nQoTeJqg8PtU12hssW7w/BIAX+mCz9kurJveR5jxXnUVjUkxJ/6rCGWiVAVI+5g==</t>
  </si>
  <si>
    <t>Anil Prasad</t>
  </si>
  <si>
    <t>Anil</t>
  </si>
  <si>
    <t>Prasad</t>
  </si>
  <si>
    <t>Global Head of FX and Local Markets</t>
  </si>
  <si>
    <t>+44 20 7986 1995</t>
  </si>
  <si>
    <t>822241af-624e-e111-9821-1cc1de6d3b11</t>
  </si>
  <si>
    <t>AuR0qpwe9KJwpt79+RwEBVPf0sZ6NmrPVtoVPa0aKFfsvqKsadbI99L3wvVXlPCorWQfxs2lmsGIUfNGOGwkEg==</t>
  </si>
  <si>
    <t>Anil Singh</t>
  </si>
  <si>
    <t>Singh</t>
  </si>
  <si>
    <t>Punjab National Bank (International) Limited</t>
  </si>
  <si>
    <t>treasury@pnbint.com</t>
  </si>
  <si>
    <t>EC2V 7NQ.</t>
  </si>
  <si>
    <t>Man I spoke to wouldnt transfer me said that their are many people responsible for the Treasury and should said mail to the departments general email address. When asked who I should address the email to he said Mr Singh would be the person to contact.</t>
  </si>
  <si>
    <t>1cd445b6-5917-e111-932c-1cc1de6d3b11</t>
  </si>
  <si>
    <t>4JrbD4/TkqwamFqiIkC0lhxh3p7bfMLmveHp+/VR4l16vKXo4y+KLuLng4iMzu5aE/eivaxC05UxSjAgh4hU/w==</t>
  </si>
  <si>
    <t>Aniq Aziz</t>
  </si>
  <si>
    <t>Aniq</t>
  </si>
  <si>
    <t>International Markets and Investments</t>
  </si>
  <si>
    <t>State Bank of Pakistan   |   SBP</t>
  </si>
  <si>
    <t>76646ce8-216d-e111-af36-1cc1de6d3b11</t>
  </si>
  <si>
    <t>999Zv87fdQgqxCObMk46g8QvxDLM3iUjmN8aA9hUF4Tw9EwvOFsBXjXIXsZQ1+o47oZ3vhpr+Q8DeDa6j4Hejw==</t>
  </si>
  <si>
    <t>Anis Asghar</t>
  </si>
  <si>
    <t>Anis</t>
  </si>
  <si>
    <t>Asghar</t>
  </si>
  <si>
    <t>Vice President - Head of Operations</t>
  </si>
  <si>
    <t>Ajman Bank</t>
  </si>
  <si>
    <t>+971 6 7479999</t>
  </si>
  <si>
    <t>anis@ajmanbank.ae</t>
  </si>
  <si>
    <t>a73ca01a-3de4-e011-922a-1cc1de6d3b11</t>
  </si>
  <si>
    <t>2LE2RPYn8iRI9dyHrzsMlE6C7+B7nTQQAtXOoUcWZXyIfwjcDAoiEDBxuYMyoAGJK1LX8N4f2DIfQ+p3Rzqo4w==</t>
  </si>
  <si>
    <t>Anita Hawser</t>
  </si>
  <si>
    <t>Anita</t>
  </si>
  <si>
    <t>Hawser</t>
  </si>
  <si>
    <t>Global Finance</t>
  </si>
  <si>
    <t>+44 (0) 208 533 4824</t>
  </si>
  <si>
    <t>anita.hawser@financial-i.com</t>
  </si>
  <si>
    <t>22571e8d-0e4b-e511-8118-c4346bad4044</t>
  </si>
  <si>
    <t>Va2AVR8edY/KJqDz6Bgvzg9enlWsHn1oI/AmE1OOuYRBngamGkNP0uFQQgjBzpEkUx6BFnHDOxcTbJyElOX+Fg==</t>
  </si>
  <si>
    <t>Anita Rohrer</t>
  </si>
  <si>
    <t>Rohrer</t>
  </si>
  <si>
    <t>Person responsible for payments</t>
  </si>
  <si>
    <t>Berne Kantonalbank</t>
  </si>
  <si>
    <t>a3ad0fa0-b3d7-e011-b80c-18a905730937</t>
  </si>
  <si>
    <t>Si/F80d5D7hI1HREXzlu6jcMS54jl359eRftdCR46VY1uq1tKVn8kwiUvkhekI6/K5uCfKf8qEDLOEAf8jnxDw==</t>
  </si>
  <si>
    <t>Anita Thulin</t>
  </si>
  <si>
    <t>Thulin</t>
  </si>
  <si>
    <t>anita.thulin@nordea.com</t>
  </si>
  <si>
    <t>bbb00fa0-b3d7-e011-b80c-18a905730937</t>
  </si>
  <si>
    <t>rdTliJyJYkzaoLSjspKZH4eF8vjF5NC0lkL90G4Tb9NYcjNDQXdYf/0sMOF1t/NPl/Qz1qyDv9h+ZbzIT1sIKg==</t>
  </si>
  <si>
    <t>Anitha Rao</t>
  </si>
  <si>
    <t>Anitha</t>
  </si>
  <si>
    <t>Rao</t>
  </si>
  <si>
    <t>(+)442076457509</t>
  </si>
  <si>
    <t>deal@syndicatebank.co.uk</t>
  </si>
  <si>
    <t>d207119b-f369-e111-af36-1cc1de6d3b11</t>
  </si>
  <si>
    <t>kRf8CJzLGE9x4PrWfy3QsNCrmyu0NaNmG/P/aOUMX5bWL+TR/QuUwC3oNmguYJC3OcdAZmvMS1Kl3f0WNnVqLg==</t>
  </si>
  <si>
    <t>Anjum Mirza</t>
  </si>
  <si>
    <t>Anjum</t>
  </si>
  <si>
    <t>Noman</t>
  </si>
  <si>
    <t>Country Head</t>
  </si>
  <si>
    <t>Bank Alfalah</t>
  </si>
  <si>
    <t>+973 1720 3111</t>
  </si>
  <si>
    <t>anjumk@bankalfalah.com</t>
  </si>
  <si>
    <t>P.O. Box 1375</t>
  </si>
  <si>
    <t>7da80fa0-b3d7-e011-b80c-18a905730937</t>
  </si>
  <si>
    <t>132Kpvv3TF3dQ6Eob8QsJ7fIM/Utfyo5p6HoX5n+xSsMH5UFKcX9MP32j4eTQzt7BwL8qRHxlEfPDDHjj9ITYg==</t>
  </si>
  <si>
    <t>Anke Greif</t>
  </si>
  <si>
    <t>Anke</t>
  </si>
  <si>
    <t>Greif</t>
  </si>
  <si>
    <t>(+)35242122501</t>
  </si>
  <si>
    <t>anke.greif@db.com</t>
  </si>
  <si>
    <t>dd5e08e5-da63-e211-b345-984be17c3814</t>
  </si>
  <si>
    <t>mUtKIIXg2/4Eg+Ou2ITHCQcIOjha4UnFQEYd1VUEfkVwos2jWKaRGTJY+PmUDrqqgb4SicRyvFcL55p5uoZxVQ==</t>
  </si>
  <si>
    <t>Ann Burling</t>
  </si>
  <si>
    <t>Ann</t>
  </si>
  <si>
    <t>Burling</t>
  </si>
  <si>
    <t>PA</t>
  </si>
  <si>
    <t>(020) 7991 5665</t>
  </si>
  <si>
    <t>ann.burling@hsbcgroup.com</t>
  </si>
  <si>
    <t>185dd10c-3de4-e011-922a-1cc1de6d3b11</t>
  </si>
  <si>
    <t>9P09kzW38Ah3EhpdU/+yY+kFqSfTlEXBSsrKVoVhGPvrMVa+pZK+MWSk7ZWIdi/qYor04fGR5QgAgM+Sp4fS/A==</t>
  </si>
  <si>
    <t>Anna Bravington</t>
  </si>
  <si>
    <t>Anna</t>
  </si>
  <si>
    <t>Bravington</t>
  </si>
  <si>
    <t>Kelso PR</t>
  </si>
  <si>
    <t>7d1bbee6-02e9-e011-928d-1cc1de6d3b11</t>
  </si>
  <si>
    <t>SoNbBN7m6hJgAd5ysoPhdBB4ZN1mJgdPgSYyz1TacoapSCyKOLlno411saJxW1w+7HVjcDmkrgcL4oA+28vN4g==</t>
  </si>
  <si>
    <t>47a90fa0-b3d7-e011-b80c-18a905730937</t>
  </si>
  <si>
    <t>zPe8p4SzJvLznWR1OIP+fAvR8T0WwObNQvvFQpcAQ1BHEKsELofUyM5FvKTpoGBDJ4iNza+l5YprZ+vQ3n0dQg==</t>
  </si>
  <si>
    <t>Anna Farago</t>
  </si>
  <si>
    <t>Farago</t>
  </si>
  <si>
    <t>Erste Bank Group AG</t>
  </si>
  <si>
    <t>anna.gaspar@erstebank.hu</t>
  </si>
  <si>
    <t>a43ca01a-3de4-e011-922a-1cc1de6d3b11</t>
  </si>
  <si>
    <t>3ctqUO3wM4mYtQiDGjqGjOWuXKoFwhh3UHg+/w6CTE+JfQCZxC5wk3PMmYc8r35A+mMcbx7KOnJPS8FPyEmNcA==</t>
  </si>
  <si>
    <t>Anna Hill</t>
  </si>
  <si>
    <t>Treasury Today</t>
  </si>
  <si>
    <t xml:space="preserve">Just a note – Eleanor Hill has left FX MM as editor (already!) – she is now back at Treasury Today.
</t>
  </si>
  <si>
    <t>781bbee6-02e9-e011-928d-1cc1de6d3b11</t>
  </si>
  <si>
    <t>vdOyy0JW2AgBfgR6CVSWnZLorcVQ4OQe+VeaaWAAlsVZYhLpbTCD90catJZgWR9XTpdKQ+V5ZAbdA8RqfYeoPA==</t>
  </si>
  <si>
    <t>Just a note – Eleanor Hill has left FX MM as editor (already!) – she is now back at Treasury Today.</t>
  </si>
  <si>
    <t>a3a30fa0-b3d7-e011-b80c-18a905730937</t>
  </si>
  <si>
    <t>INMhjCJ2XVo244Nhlc8DGAiSuGwy2429hzKFJZyyTqCzmockpJ6sQWHpPHpqw3AXY1kNWIWHGEhI1bkeY3ExAQ==</t>
  </si>
  <si>
    <t>Anna Lewinska</t>
  </si>
  <si>
    <t>Lewinska</t>
  </si>
  <si>
    <t>anna.lewinski@bgk.com.pl</t>
  </si>
  <si>
    <t>ad5e08e5-da63-e211-b345-984be17c3814</t>
  </si>
  <si>
    <t>pH/5Bx1DIMt4oSo6t/U+ueYX9SWHxQVsSoAG3aBPSJg9WqgTbTlvR3wT+no0eZUxqJ9uPkAW2fYIWAd93zUHOw==</t>
  </si>
  <si>
    <t>Anna Marby</t>
  </si>
  <si>
    <t>Marby</t>
  </si>
  <si>
    <t>Sales &amp; Marketing Manager, e-solutions</t>
  </si>
  <si>
    <t>Handelsbanken Capital Markets</t>
  </si>
  <si>
    <t>46 8 701 81 64</t>
  </si>
  <si>
    <t>anma34@handelsbanken.se</t>
  </si>
  <si>
    <t>10670</t>
  </si>
  <si>
    <t>1baa0fa0-b3d7-e011-b80c-18a905730937</t>
  </si>
  <si>
    <t>SJkCX0B9+qXOku+dv26ruoryC7+kEL/HNkd7CdxwOnjPFKSSmF2cGX3cfTLoJl6kqjOaUsGeSMGWOLeqYj4urg==</t>
  </si>
  <si>
    <t>Anne Herlemont-Webb</t>
  </si>
  <si>
    <t>Anne</t>
  </si>
  <si>
    <t>Herlemont-Webb</t>
  </si>
  <si>
    <t>(+)3225079101</t>
  </si>
  <si>
    <t>anne.herlemont@ccf.com</t>
  </si>
  <si>
    <t>c194a30b-65d5-e011-8620-1cc1de0875ed</t>
  </si>
  <si>
    <t>NxArI70cV+2Nvzn7QM3wi/5rUS8U6GaqemrP0VeDFP5L/5yBgrNtVbxvMWkrLo4OL3rkYnl3g3TejMWUJi+oWA==</t>
  </si>
  <si>
    <t>Anne Langford</t>
  </si>
  <si>
    <t>Langford</t>
  </si>
  <si>
    <t>anne.langford@tdsecurities.com</t>
  </si>
  <si>
    <t>8d5a08e5-da63-e211-b345-984be17c3814</t>
  </si>
  <si>
    <t>r8em3m0YDni28fd0M1lzRJSx9fhg9v2QE6OGQxr3fDqPzRkhnwjlqNLfC90oc1ZTluaoyuipWKFjtjzQ0KwmNg==</t>
  </si>
  <si>
    <t>Anne Queree</t>
  </si>
  <si>
    <t>Queree</t>
  </si>
  <si>
    <t>Press Relations Manager</t>
  </si>
  <si>
    <t>+44 (0) 20 7678 1675</t>
  </si>
  <si>
    <t>anne.queree@uk.abnamro.com</t>
  </si>
  <si>
    <t>c576ec5a-12ab-e111-9215-1cc1de6d3b11</t>
  </si>
  <si>
    <t>/pFybtWrgQfwJHfOp4G0jWwKtQW4kELGzOFlT8/IcoYyFhEYhgKlRm566Jdzg2dz6yplALvCANZkD2inJ4HUmw==</t>
  </si>
  <si>
    <t>Anne Weatherston</t>
  </si>
  <si>
    <t>Weatherston</t>
  </si>
  <si>
    <t>69a90fa0-b3d7-e011-b80c-18a905730937</t>
  </si>
  <si>
    <t>1hNrbfQmuaTjAByes/6x+LEcObw12VYclTeCoZ5220P5h8vSEQUdO3Ly8scIHPgrbKarGMHD4vVVgN2mxrhqRQ==</t>
  </si>
  <si>
    <t>Anneli Peshkoff</t>
  </si>
  <si>
    <t>Anneli</t>
  </si>
  <si>
    <t>Peshkoff</t>
  </si>
  <si>
    <t>European Investment Bank (EIB-BEI)</t>
  </si>
  <si>
    <t>(+)352248596044</t>
  </si>
  <si>
    <t>a.peshkoff@bei.org</t>
  </si>
  <si>
    <t>694d5bfe-732e-e211-8d9f-984be17c9a93</t>
  </si>
  <si>
    <t>zPtk/ok9MDdHFQqYasCkZ+YJSsYTmCHYan2jUzff7ScgtBZb8HAW2OSNBIdswHeiKhN0kL21dw8HyDb2cnvqEQ==</t>
  </si>
  <si>
    <t>Annette Pessagno</t>
  </si>
  <si>
    <t>Annette</t>
  </si>
  <si>
    <t>Pessagno</t>
  </si>
  <si>
    <t>Executive Director,Treasury Services</t>
  </si>
  <si>
    <t>JP Morgan Chase</t>
  </si>
  <si>
    <t>+1 713 216-7307</t>
  </si>
  <si>
    <t>annette.pessagno@chase.com</t>
  </si>
  <si>
    <t>TX77002</t>
  </si>
  <si>
    <t>71ae0fa0-b3d7-e011-b80c-18a905730937</t>
  </si>
  <si>
    <t>DapVUsNSoSOhq/y4/LVf0qnQK4wxWnOWb5JbT3T6W1HKD5Sd4xSZ4bG3Mgnvs3ZuwA6wIQvBuXcYMO9F2uDfzw==</t>
  </si>
  <si>
    <t>Annie North</t>
  </si>
  <si>
    <t>Annie</t>
  </si>
  <si>
    <t>North</t>
  </si>
  <si>
    <t>Money Market</t>
  </si>
  <si>
    <t>Raiffeisen Bank International</t>
  </si>
  <si>
    <t>(+)442079338114</t>
  </si>
  <si>
    <t>annie.north@uk.rzb.at</t>
  </si>
  <si>
    <t>5a6da452-0507-e211-8c45-984be17c9a93</t>
  </si>
  <si>
    <t>xiLz0o7Vk9cDtM8VVYxpMOxqgAEnx4xHeTtD0DdtJgp8HyquM7YuxFT+WmRDoTaJlmBtjl/ZhdH2oPIxXobPFA==</t>
  </si>
  <si>
    <t>Ann-Marie Bush</t>
  </si>
  <si>
    <t>Ann-Marie</t>
  </si>
  <si>
    <t>Bush</t>
  </si>
  <si>
    <t>Manager of Treasury</t>
  </si>
  <si>
    <t>Caledonian Insurance Services</t>
  </si>
  <si>
    <t>Cayman Islands</t>
  </si>
  <si>
    <t>+1 (345) 914-4970</t>
  </si>
  <si>
    <t>ann-marie.bush@caledonian.com</t>
  </si>
  <si>
    <t>Grand Cayman KY1-110</t>
  </si>
  <si>
    <t>c7abb6ae-5714-e111-9768-18a905732a1b</t>
  </si>
  <si>
    <t>dPm9MeQbrYA4vEvm/wNUPZkYiEGLzYShQfge6tRpp7+kVswK9lXIIwOgQXOxCgbQH9FE5CMb6gikh84dTGWpFg==</t>
  </si>
  <si>
    <t>Anoop Handa</t>
  </si>
  <si>
    <t>Anoop</t>
  </si>
  <si>
    <t>Handa</t>
  </si>
  <si>
    <t>Executive Vice President, Technology</t>
  </si>
  <si>
    <t>namaste@fullertonindia.com</t>
  </si>
  <si>
    <t>The call centre staffs understanding of english is very limited. I have called several times and all the staff say they can't give you their email addresses or direct lines. I was referred to a general email address.
emails FAO him</t>
  </si>
  <si>
    <t>0fe5d45d-5302-e211-8c45-984be17c9a93</t>
  </si>
  <si>
    <t>OhHX0N0p/kbTYtB658c+CTxtq3tDuGVEv5IcNuXPOPaqBzVOkEpn0JclxOp/tUBj16Qv0XSnrqTCzY5oDJ0evw==</t>
  </si>
  <si>
    <t>Antanas Suraucius</t>
  </si>
  <si>
    <t>Antanas</t>
  </si>
  <si>
    <t>Suraucius</t>
  </si>
  <si>
    <t>UKIO BANKAS</t>
  </si>
  <si>
    <t>37037787650</t>
  </si>
  <si>
    <t>a.suraucius@ub.lt</t>
  </si>
  <si>
    <t>8d5e08e5-da63-e211-b345-984be17c3814</t>
  </si>
  <si>
    <t>7cnWZdPlzwvZXb5mzIBClx1N8pgoIjgqfZapIz/j25hV6esQ8J9luvFB4BG5ehPIESbPhQO2b2kcZAdedsdj9A==</t>
  </si>
  <si>
    <t>Anthony Abunassar</t>
  </si>
  <si>
    <t>Anthony</t>
  </si>
  <si>
    <t>Abunassar</t>
  </si>
  <si>
    <t>Int. Management Controls</t>
  </si>
  <si>
    <t>Goldman Sachs</t>
  </si>
  <si>
    <t>020 77745869</t>
  </si>
  <si>
    <t>anthony.abunassar@gs.com</t>
  </si>
  <si>
    <t>50bcb845-c2a4-e111-b308-18a905732a1b</t>
  </si>
  <si>
    <t>LsxYgEPi9fHV4w4J2z7QndYBgAXXJOWeBW6d+Wdb4sv3D2WIdxIStlJMd2OAPphNskl1LXQEtj4sCukkiILdvQ==</t>
  </si>
  <si>
    <t>Anthony Asare</t>
  </si>
  <si>
    <t>Asare</t>
  </si>
  <si>
    <t>Treasury Manager</t>
  </si>
  <si>
    <t>233 302664232</t>
  </si>
  <si>
    <t>akasare@gcb.com.gh</t>
  </si>
  <si>
    <t>Confirmed with Anthony that we will have the webex set up for Wednesday 11am ghana time - so 12noon for us. then we can book up the meeting for the end of the month - he is all set for the 6th.
here is in a meeting 0 try again tomorrow</t>
  </si>
  <si>
    <t>e7b10fa0-b3d7-e011-b80c-18a905730937</t>
  </si>
  <si>
    <t>DVUELaSosUeOXjuw/prohAQQtVt+CYgQYBoQ6ddZ9VqEuAYiuyfRzCn95ubT+A2doyziS473h6Id2sLpMU6e0A==</t>
  </si>
  <si>
    <t>Anthony Bedikian</t>
  </si>
  <si>
    <t>Bedikian</t>
  </si>
  <si>
    <t>anthony.bedikian@uboc.com</t>
  </si>
  <si>
    <t>8fea3e8b-4acf-e111-b7a6-984be17c9a93</t>
  </si>
  <si>
    <t>fVcWYUYC1qLROlR1l2EyxD387zxxeFNVMC9/e/K2LoQ63LW6kUEJL9oq29OaF6s1GVYm8JdbctZG+5sz1/lt2g==</t>
  </si>
  <si>
    <t>Anthony Bennin</t>
  </si>
  <si>
    <t>Bennin</t>
  </si>
  <si>
    <t>Director, Treasury</t>
  </si>
  <si>
    <t>FIDELITY BANK</t>
  </si>
  <si>
    <t>+233-302-214490</t>
  </si>
  <si>
    <t>abennin@myfidelitybank.net</t>
  </si>
  <si>
    <t>53b00fa0-b3d7-e011-b80c-18a905730937</t>
  </si>
  <si>
    <t>MCc+tR6vG1f0Q424VMWI/9q8zUrQ7B52w1H1zn2XwH1ruTD3XotsPFEgztaPVYXZd9RRCE2aeFmq6StaOoHQPw==</t>
  </si>
  <si>
    <t>Anthony Bisegna</t>
  </si>
  <si>
    <t>Bisegna</t>
  </si>
  <si>
    <t>acbisegna@statestreet.com</t>
  </si>
  <si>
    <t>31a90fa0-b3d7-e011-b80c-18a905730937</t>
  </si>
  <si>
    <t>jxW9e/R3vIJqH+Q4mdOeILoF0fCKGBlQ4HcvCvCNfDC0erMkae2iopZ1I4oYd9GtovLsBnkhV6lQEGos+WH1rA==</t>
  </si>
  <si>
    <t>Anthony Bush</t>
  </si>
  <si>
    <t>(+)97147015004</t>
  </si>
  <si>
    <t>tonyb@emiratesbank.com</t>
  </si>
  <si>
    <t>c9b10fa0-b3d7-e011-b80c-18a905730937</t>
  </si>
  <si>
    <t>j5W9NyfjAEKftCZ87x0QFU4ChWR2+bIPCO0oV/y82E34W+8a+6s3b1mqsnHYWJHWmvxbshHlMCAwm09IdkNDGQ==</t>
  </si>
  <si>
    <t>Anthony Corea</t>
  </si>
  <si>
    <t>Corea</t>
  </si>
  <si>
    <t>UniCredit Group</t>
  </si>
  <si>
    <t>bob.corea@unicreditgroup.eu</t>
  </si>
  <si>
    <t>1da90fa0-b3d7-e011-b80c-18a905730937</t>
  </si>
  <si>
    <t>NuwLKt9UpgG01S4JsYoviL0drSTjjAU0jnsLAEgx0Lm96FRQsivR9MeNyjFdpqJYF6lXIzs0YrChOSdMaiVEOg==</t>
  </si>
  <si>
    <t>Anthony Goodwin</t>
  </si>
  <si>
    <t>Goodwin</t>
  </si>
  <si>
    <t>EFG Eurobank Ergasias S.A.</t>
  </si>
  <si>
    <t>tgoodwin@efgeuroergasias.co.uk</t>
  </si>
  <si>
    <t>7d6108e5-da63-e211-b345-984be17c3814</t>
  </si>
  <si>
    <t>bauT3Lj7gxaSdeJrJpRENm3n/sOZyujV5KpbzTNAlKwlZJqp7/WbCPp3CNV53UpuKD6JW0HAoCjSg9TRcc++yg==</t>
  </si>
  <si>
    <t>Anthony Grant</t>
  </si>
  <si>
    <t>Grant</t>
  </si>
  <si>
    <t>Customer Dealing</t>
  </si>
  <si>
    <t>Rand Merchant Bank</t>
  </si>
  <si>
    <t>27112699836</t>
  </si>
  <si>
    <t>anthony.grant@rmb.co.za</t>
  </si>
  <si>
    <t>Sandton 2196</t>
  </si>
  <si>
    <t>b1ab0fa0-b3d7-e011-b80c-18a905730937</t>
  </si>
  <si>
    <t>6mR+CnBgvWBSdpmdqMzkSHCihqG5GJXg423W4+djWEb/DUyMfjEXn2gdEH0rBOLQHNsffS2DFy54Rr7xE7Q9oQ==</t>
  </si>
  <si>
    <t>Anthony Guest</t>
  </si>
  <si>
    <t>Guest</t>
  </si>
  <si>
    <t>(+)442078646331</t>
  </si>
  <si>
    <t>anthony.guest@kbc.be</t>
  </si>
  <si>
    <t>59b10fa0-b3d7-e011-b80c-18a905730937</t>
  </si>
  <si>
    <t>abL4pF2B+0HRTgm54gh2KO1l6xrcOwIhqbBdF6C52wEUpc4KfmPR20dTHetYGm5rz8kBZbam7k9sS6Q0zB3HLA==</t>
  </si>
  <si>
    <t>Anthony Hall</t>
  </si>
  <si>
    <t>(+)41442391228</t>
  </si>
  <si>
    <t>anthony.hall@ubs.com</t>
  </si>
  <si>
    <t>41a20fa0-b3d7-e011-b80c-18a905730937</t>
  </si>
  <si>
    <t>L6l0CaDINYOYhQc3kwRVXPqHyYcee5fEKO9ho1eM+sWmXrpUBggLwkorikSNY4oY07+ecIq9p7VVNBBcr8L58A==</t>
  </si>
  <si>
    <t>Anthony Issa</t>
  </si>
  <si>
    <t>Issa</t>
  </si>
  <si>
    <t>Arab Bank Australia</t>
  </si>
  <si>
    <t>(+)61293778955</t>
  </si>
  <si>
    <t>anthony.issa@arabbank.com.au</t>
  </si>
  <si>
    <t>d7f5d7a3-3b14-e111-80c2-1cc1de0875ed</t>
  </si>
  <si>
    <t>mcxqUcNEhdoi5UHASmpYgi1J2IsWAoJDYwaMbIfzsESQhbu5NeTpUgzqPOlpCWvL/xkh74+7vog71Fs8ug2WAw==</t>
  </si>
  <si>
    <t>Anthony Kritikides</t>
  </si>
  <si>
    <t>Kritikides</t>
  </si>
  <si>
    <t>612 9 33 3333</t>
  </si>
  <si>
    <t>anthony.kritikides@rbccm.com</t>
  </si>
  <si>
    <t>b8f35af0-2af5-e311-8a5b-d89d6763cf50</t>
  </si>
  <si>
    <t>EHPYZwU+X6j7STNonszjOWPgKqy+3Hmvva+ctZqbkF2llSRndFSKgWRXjaVhrhjkelUvRXFzbuT2J5vJTOOfcg==</t>
  </si>
  <si>
    <t>Anthony McNeice</t>
  </si>
  <si>
    <t>McNeice</t>
  </si>
  <si>
    <t>Anthony.McNeice@boi.com</t>
  </si>
  <si>
    <t>32f4095e-4729-e411-9ef8-d89d67645014</t>
  </si>
  <si>
    <t>M9oRpv3inwkDU7KZMYjEn6lpL2YLAY2sp2MeMbdXz0o7BfJDgaxHFeSmwIUS4IN20D6baNEoLguWjVIiVRa9nw==</t>
  </si>
  <si>
    <t>Anthony Okpanachi</t>
  </si>
  <si>
    <t>Okpanachi</t>
  </si>
  <si>
    <t>00233 302681168/70/81</t>
  </si>
  <si>
    <t>AOKPANACHI@ecobank.com</t>
  </si>
  <si>
    <t>1cd9c294-ae0f-e111-b4a1-1cc1de0875ed</t>
  </si>
  <si>
    <t>ZCAasHKhprza0f+vG5/PGb3VndX3QSmsNOYm2T77Ad0cUiOzRnEc3LnN1yPmPG05f05H6ifGrc/fVhNH0XQvYw==</t>
  </si>
  <si>
    <t>Anthony R Withers</t>
  </si>
  <si>
    <t>Anthony R</t>
  </si>
  <si>
    <t>Withers</t>
  </si>
  <si>
    <t>020 7661 4702</t>
  </si>
  <si>
    <t>anthony.withers@lloyds.co.uk</t>
  </si>
  <si>
    <t>EC2V</t>
  </si>
  <si>
    <t>85914248-eada-e011-8e0d-18a905732a1b</t>
  </si>
  <si>
    <t>OA7Ru5vfk0XqSSQsm4Z44loEAsbNla7MTvqe0Ci0/1W9+ISXOfsI8Zo94bjeZTxkJ1ZlH4RrSfKZHqHpTZGDVQ==</t>
  </si>
  <si>
    <t>Anthony Russell</t>
  </si>
  <si>
    <t>Russell</t>
  </si>
  <si>
    <t>IT Development Manager</t>
  </si>
  <si>
    <t>0207 296 4809</t>
  </si>
  <si>
    <t>trussell@kio.uk.com</t>
  </si>
  <si>
    <t>860c6792-4768-e511-80e0-3863bb34ba68</t>
  </si>
  <si>
    <t>zobdp6igH+IeaEs5lpoJbkk404zG7dXn9H68bvDr3IMN66Ut/vPewO3/ysZ/d3jUqKAzJafNoHpA+HGAOaD4hA==</t>
  </si>
  <si>
    <t>Antionio Diaz Villarejo</t>
  </si>
  <si>
    <t>Antionio</t>
  </si>
  <si>
    <t>Diaz Villarejo</t>
  </si>
  <si>
    <t>Bank Inter</t>
  </si>
  <si>
    <t>Oliver Eggert</t>
  </si>
  <si>
    <t>f0edb7b1-ddf4-e011-9270-1cc1de6d3b11</t>
  </si>
  <si>
    <t>kZcX6xfSrco52UCDWedVJ1qORWWP4O4XO7Etm9mo9hv5GEacKrIrnzcyE5PrEa0LnjDm0Jjl19b8SwK49Xd5Qw==</t>
  </si>
  <si>
    <t>Antish Baungally</t>
  </si>
  <si>
    <t>Antish</t>
  </si>
  <si>
    <t>Baungally</t>
  </si>
  <si>
    <t>ABC Banking</t>
  </si>
  <si>
    <t>Mauritius</t>
  </si>
  <si>
    <t>230 942 5990</t>
  </si>
  <si>
    <t>Antish.Baungally@abcbanking.mu</t>
  </si>
  <si>
    <t>I reached Antish - nice guy says they dal through reuters but have nothing to inteface for STP - no front office. Wants the info and will let me know if we can arrange a CB next week.  G_it@abcbanking.mu
ABC Banking – Mauritius 
http://www.abcbanking.mu/treasury.aspx
Spoke to there head of IT in Mauritius whose looking at my info now and sounded keen as they have no front office, just Reuters to place trades and they are inputting everything manually, they appear to be interested in an interface for STP and are using Flexcube. Antish said we should have a call next week if the info looks good. Awaiting response. I shall have OE assist.</t>
  </si>
  <si>
    <t>cc4b0dda-9a0c-e211-8c45-984be17c9a93</t>
  </si>
  <si>
    <t>q8qoiYS8N8pGOOsg9Nby0OvedZfwBs+kqKS3StoB8SKYL8+E3TWsgXh8yXfyM7gGnos1DLWicVF5YUFX6A+m6Q==</t>
  </si>
  <si>
    <t>Antoinette Tesha</t>
  </si>
  <si>
    <t>Antoinette</t>
  </si>
  <si>
    <t>Tesha</t>
  </si>
  <si>
    <t>Head of eTrading</t>
  </si>
  <si>
    <t>ABSA Bank</t>
  </si>
  <si>
    <t>+27 11 895 6000</t>
  </si>
  <si>
    <t>antoinette.tesha@absacapital.com</t>
  </si>
  <si>
    <t>c40c3b23-dda8-e111-b70a-1cc1de6d3b11</t>
  </si>
  <si>
    <t>eUh/jXGEDS7F1/plf/xy1rc89qLSElW4xS8RcFqRX6K9Onvlsx0n4bpbvFzPI1MyT/TYeVeKx/J4BSmP32BenA==</t>
  </si>
  <si>
    <t>Anton Kuzmin</t>
  </si>
  <si>
    <t>Anton</t>
  </si>
  <si>
    <t>Kuzmin</t>
  </si>
  <si>
    <t>OTKRITIE Financial Corporation JSC</t>
  </si>
  <si>
    <t>+7 (495) 232 03 00</t>
  </si>
  <si>
    <t>kuzmin@open.ru</t>
  </si>
  <si>
    <t>105064</t>
  </si>
  <si>
    <t>e1f6d7a3-3b14-e111-80c2-1cc1de0875ed</t>
  </si>
  <si>
    <t>QE3svLG6VyMOByBNb5+vK8cQCW4sgANAwOsPW+2tDpCPfQtvumT+qooHg6KpKo1/QsrJZePZJMFlm6bFLs5Niw==</t>
  </si>
  <si>
    <t>Anton Petkin</t>
  </si>
  <si>
    <t>Petkin</t>
  </si>
  <si>
    <t>anton.petkin@ubs.com</t>
  </si>
  <si>
    <t>215c08e5-da63-e211-b345-984be17c3814</t>
  </si>
  <si>
    <t>FsLRtvmOpkk8keZnE90OGJZChvcebqHRdnG3n4cn4twVTWd/MjGwm5y9Q3iCRl3k7FSOmu9nZZ8DikiMU/mWeA==</t>
  </si>
  <si>
    <t>Anton Spitlbauer</t>
  </si>
  <si>
    <t>Spitlbauer</t>
  </si>
  <si>
    <t>Financial Markets Distribution</t>
  </si>
  <si>
    <t>Anton.Spitlbauer@bayernlb.de</t>
  </si>
  <si>
    <t>db8ea30b-65d5-e011-8620-1cc1de0875ed</t>
  </si>
  <si>
    <t>wm/WcUwlC1DGFL5O8r0IGa4KbzvZp2/x75UBA1Jgmzi/mfM/vVOVqOZm4zpuiMZHxTKbm67+LiRjR/9i6Eic5Q==</t>
  </si>
  <si>
    <t>Antonio Anselmi</t>
  </si>
  <si>
    <t>Antonio</t>
  </si>
  <si>
    <t>Anselmi</t>
  </si>
  <si>
    <t>Banca Nazionale del Lavoro</t>
  </si>
  <si>
    <t>simona.delgreco@bnlmail.com</t>
  </si>
  <si>
    <t>67b10fa0-b3d7-e011-b80c-18a905730937</t>
  </si>
  <si>
    <t>wHIlVHk8Pplh64+FdWKjUgvYYOILhdyI0TdK0uFAE8ivdRqob4UpuL+ffqcAmVSCRNcXAOVBAkQirYYWUEDFwg==</t>
  </si>
  <si>
    <t>Antonio Basile</t>
  </si>
  <si>
    <t>Basile</t>
  </si>
  <si>
    <t>(+)41442391562</t>
  </si>
  <si>
    <t>antonio-a.basile@ubs.com</t>
  </si>
  <si>
    <t>4daa0fa0-b3d7-e011-b80c-18a905730937</t>
  </si>
  <si>
    <t>IWVr5l8HKWP/EUPd2ybGIMKgj+xPRNohKNKZQtyjGV+LQPq+lq/quql0uqpYr3Itxbx8vgwEYHroe8ANXmMZdQ==</t>
  </si>
  <si>
    <t>Antonio D'Alessandro</t>
  </si>
  <si>
    <t>D'Alessandro</t>
  </si>
  <si>
    <t>ICCREA Banca SpA</t>
  </si>
  <si>
    <t>adalessandro@iccrea.bcc.it</t>
  </si>
  <si>
    <t>a5af0fa0-b3d7-e011-b80c-18a905730937</t>
  </si>
  <si>
    <t>255GuzxBv5LSuFnFyHILgGpxWsnfmFirXNlIQzYcvNawJNP8TPeUYMYVHGPINVojwrjFUMqVGzWdHCmSINkvUg==</t>
  </si>
  <si>
    <t>Antonio Lorusso</t>
  </si>
  <si>
    <t>Lorusso</t>
  </si>
  <si>
    <t>Principal</t>
  </si>
  <si>
    <t>Societe Europeenne de Banque</t>
  </si>
  <si>
    <t>(+)352461411561</t>
  </si>
  <si>
    <t>antonio.lorusso@seb.lu</t>
  </si>
  <si>
    <t>2ba30fa0-b3d7-e011-b80c-18a905730937</t>
  </si>
  <si>
    <t>6isYLwrmZy6tK7AeqDKjf50sY6nCGRL2sBO8Q4aEyvGubdSaUVOmmPEpEH+RbbFEkbFcLDaoWJYy9bl5knsMRQ==</t>
  </si>
  <si>
    <t>Antonio Pascali</t>
  </si>
  <si>
    <t>Pascali</t>
  </si>
  <si>
    <t>Bancaperta</t>
  </si>
  <si>
    <t>pascali.antonio@creval.it</t>
  </si>
  <si>
    <t>81a30fa0-b3d7-e011-b80c-18a905730937</t>
  </si>
  <si>
    <t>mWRCP93fLqvAPqLaTM8bIVAkASnoK2pI+8yPkMDrYdfISmOqLnXwEw0AsK/0d1S3sXtADUW5q/0Z4yxtEzMv3w==</t>
  </si>
  <si>
    <t>Antonio Teixeira</t>
  </si>
  <si>
    <t>Teixeira</t>
  </si>
  <si>
    <t>(+)351217211561</t>
  </si>
  <si>
    <t>antonio.teixeira@banif.pt</t>
  </si>
  <si>
    <t>6fc39cc4-9d04-e111-8a4c-18a905732a1b</t>
  </si>
  <si>
    <t>TGYlxgsvitLsDOlBx76IDUBDa9dOUcwrJknEKEyEHWM2iIJVHrFTo1MdiLnyvo6j3KKwWcOEtg+aLL36c09xmQ==</t>
  </si>
  <si>
    <t>Antonis Halaris</t>
  </si>
  <si>
    <t>Antonis</t>
  </si>
  <si>
    <t>Halaris</t>
  </si>
  <si>
    <t>Vice President – Treasurer</t>
  </si>
  <si>
    <t>Aegean Baltic Bank</t>
  </si>
  <si>
    <t>+30 210 62 34 146</t>
  </si>
  <si>
    <t>antonio.halaris@ab-bank.com</t>
  </si>
  <si>
    <t>Spoke to him and is awaiting an email from us.
VH spoke to Antonis Jan 13 and he says no budget and no spending on treasury this year. All very dismal.</t>
  </si>
  <si>
    <t>0b652bf5-2611-e111-b80b-18a905730937</t>
  </si>
  <si>
    <t>zNmrJtWlv+cyDTxyWlt1vmL4qRPGhsTOa6dtpzUXDHuA/XGyfJmBe7E9LoUSNRniIIK3d3TJa+SeEcakg128Ug==</t>
  </si>
  <si>
    <t>Antony Grant</t>
  </si>
  <si>
    <t>Antony</t>
  </si>
  <si>
    <t>b1f5d7a3-3b14-e111-80c2-1cc1de0875ed</t>
  </si>
  <si>
    <t>qe8KFgQuKueJR9SrvUX18puIMEKBdw1DkRTj7hejkDdp5W36LVRuQjVWzOufFK+AfMpqpzvwO4BLFWdtgwsrNg==</t>
  </si>
  <si>
    <t>32f234e7-2711-e111-b9f7-1cc1de0875ed</t>
  </si>
  <si>
    <t>wLJ3dXg9Cvnbs4vkRhJMKEbxOhl+k3JWef0QOfFh/z8wnVluwXZXO2hOVfWqVHyTL95Uxjmrtcu4cF5gtiaF2A==</t>
  </si>
  <si>
    <t>c96208e5-da63-e211-b345-984be17c3814</t>
  </si>
  <si>
    <t>YtujDRaqs6FO0eDf9zUv5JDMdH2m+tVlK35uC4EDH7DNa66bBf0PZHuOEwvVGkLHIIx/BYUlAJXwNh1zAzR1ww==</t>
  </si>
  <si>
    <t>Antony Wright</t>
  </si>
  <si>
    <t>Wright</t>
  </si>
  <si>
    <t>eBusiness Product Manager</t>
  </si>
  <si>
    <t>+44 (0) 20 7280 6027</t>
  </si>
  <si>
    <t>Antony.Wright@uk.standardchartered.com</t>
  </si>
  <si>
    <t>EC3M 2RY</t>
  </si>
  <si>
    <t>e35c08e5-da63-e211-b345-984be17c3814</t>
  </si>
  <si>
    <t>1g54C7tD+c5iv6C48+AWQn2LSbQ3ksemIW91A7+PCMBYxj/cmItqM+vcE4qiPt2mGfI1GEsLLPtKQsL+DaGHtg==</t>
  </si>
  <si>
    <t>Antti Paulasto</t>
  </si>
  <si>
    <t>Antti</t>
  </si>
  <si>
    <t>Paulasto</t>
  </si>
  <si>
    <t>Citi</t>
  </si>
  <si>
    <t>+41(58)7507421</t>
  </si>
  <si>
    <t>antti.paulasto@citi.com</t>
  </si>
  <si>
    <t>8022</t>
  </si>
  <si>
    <t>f35c08e5-da63-e211-b345-984be17c3814</t>
  </si>
  <si>
    <t>R+ZXuWSWR2LMmiiEyOVTKk3yFJR3U0LXhexHCsd5TsmWOUT+ZIZElhdcG7H+Ko3IXzXvcc6DvbMGSKK1WReuEA==</t>
  </si>
  <si>
    <t>Director Foreign Exchange</t>
  </si>
  <si>
    <t>+41 (58) 750 7421</t>
  </si>
  <si>
    <t>CH-8022</t>
  </si>
  <si>
    <t>db5d08e5-da63-e211-b345-984be17c3814</t>
  </si>
  <si>
    <t>whmRjn+LHk1yNxUS0Y4QV6k3+jBd9XFVyNMKE8vfzlccfiqI6w9LiGoUal6xornZgEv+2PYYCra3TL4YaILBjw==</t>
  </si>
  <si>
    <t>Anu Kavonius</t>
  </si>
  <si>
    <t>Anu</t>
  </si>
  <si>
    <t>Kavonius</t>
  </si>
  <si>
    <t>Manager, Foreign Exchange and Deposits</t>
  </si>
  <si>
    <t>Finland</t>
  </si>
  <si>
    <t>+358 (10) 513 3925</t>
  </si>
  <si>
    <t>anu.kavonius@sampo. fi</t>
  </si>
  <si>
    <t>FIN-00075</t>
  </si>
  <si>
    <t>0d7b8814-3969-e111-b3c2-18a905732a1b</t>
  </si>
  <si>
    <t>1UMvloE4rg6T3XvVdcb5g9EP2t0xVZLX/RhkJun3P3PQC5hSxw0kG/CofdyO6BmbZ0Rexp3kj1YbeFfQ6y1vGw==</t>
  </si>
  <si>
    <t>Anupam Alok</t>
  </si>
  <si>
    <t>Anupam</t>
  </si>
  <si>
    <t>Alok</t>
  </si>
  <si>
    <t>Head - Treasury</t>
  </si>
  <si>
    <t>ICICI Bank</t>
  </si>
  <si>
    <t>bahrain@icicibank.com</t>
  </si>
  <si>
    <t>P.O. Box 1494</t>
  </si>
  <si>
    <t>3242a0b8-5414-e111-9768-18a905732a1b</t>
  </si>
  <si>
    <t>lsESa/hcBn5s4ThVRsvzzUMXZYbvFSCaGK62UCNlSIz8bjvF7V6mmG+Y1WCzgYKOOELZhS7pw7HqV0+Ik3kMHg==</t>
  </si>
  <si>
    <t>Anwarullah Shariff</t>
  </si>
  <si>
    <t>Anwarullah</t>
  </si>
  <si>
    <t>Shariff</t>
  </si>
  <si>
    <t>Head of IT Infrastructure</t>
  </si>
  <si>
    <t>contactus@dib.ae</t>
  </si>
  <si>
    <t>have been trying to contact them at the head office for weeks only twice someone answered and they either put me on hold then hung up or hung up straight away. The call centre can't transfer you and only refer you back to the head office number. Its the same for the other numbers on the website.</t>
  </si>
  <si>
    <t>e43df099-738e-e311-b658-6c3be5be9388</t>
  </si>
  <si>
    <t>hxGyS3KEoqKyjO158lelUV1WEjIkOMRrsO9n5Ijhzipv5bjGC0bip437wnguesDYJXQvW/wFDDjpcBlGFxm9+Q==</t>
  </si>
  <si>
    <t>Aparty Behera</t>
  </si>
  <si>
    <t>Aparty</t>
  </si>
  <si>
    <t>Behera</t>
  </si>
  <si>
    <t>Oracle Financial Services Software Ltd.</t>
  </si>
  <si>
    <t>aparty.behera@oracle.com</t>
  </si>
  <si>
    <t>752d2aa4-43e4-e011-b9f1-1cc1de0875ed</t>
  </si>
  <si>
    <t>xbGX6lroDxHv2ISnBZPAAiaUAcpVULi36W6aMB3WHLKeSmArAZOOf9NSI2YGi2VauzjP+FO78igJGcFyDaI0Wg==</t>
  </si>
  <si>
    <t>Aphisak Kiewkarnkha</t>
  </si>
  <si>
    <t>Aphisak</t>
  </si>
  <si>
    <t>Kiewkarnkha</t>
  </si>
  <si>
    <t>Siam Commercial Bank</t>
  </si>
  <si>
    <t>Thailand</t>
  </si>
  <si>
    <t>396e1b5b-cc78-e111-a4b1-1cc1de6d3b11</t>
  </si>
  <si>
    <t>Zny5w0zlYIvV9t5hYu8KJLMnED036pyaXrqvcw9wbvaVotdxphle499QkbEQln9T4+v9sX0zXKC6oG8z/n2ISg==</t>
  </si>
  <si>
    <t>Aqeela Nabi</t>
  </si>
  <si>
    <t>Aqeela</t>
  </si>
  <si>
    <t>Nabi</t>
  </si>
  <si>
    <t>United Bank Limited</t>
  </si>
  <si>
    <t>973 17213165</t>
  </si>
  <si>
    <t>aqeela_nabi@ublint.com</t>
  </si>
  <si>
    <t>very nice, they are manual everything - but she only does 4-5 trades a day, low volume and only manages arbitrage. I can email her but she said to speak to Imad Hadd in HQ dubai where the decisions are made.</t>
  </si>
  <si>
    <t>97c3f107-8522-e111-8f7f-18a905732a1b</t>
  </si>
  <si>
    <t>31J9vu79TAIfoJ1DgmeN3B4QNtTW2k0x0iDbnKups0PcOwmA797k0s1KKze3taE4J2QOE5SuT+xRebRVs9vDFA==</t>
  </si>
  <si>
    <t>Aquiles Zuniga Vasquez</t>
  </si>
  <si>
    <t>Aquiles</t>
  </si>
  <si>
    <t>Roberto</t>
  </si>
  <si>
    <t>Zuniga Vasquez</t>
  </si>
  <si>
    <t>Head of Systems</t>
  </si>
  <si>
    <t>Banco Ficohsa</t>
  </si>
  <si>
    <t>Honduras</t>
  </si>
  <si>
    <t>amayer@grupoficohsa.hn</t>
  </si>
  <si>
    <t>The Head office switchboard don't seem to speak english at all. They have an representative office and contact details in Florida.</t>
  </si>
  <si>
    <t>d0b17993-ee77-e111-a4b1-1cc1de6d3b11</t>
  </si>
  <si>
    <t>lLt4gX3Z5aLot1yTxBE5r3bS+TryYJJmMaKYSO90cGEB9tY/O+I9awlUCEydlX5UvRfMqjqLLPMgQ+0tOtT4zg==</t>
  </si>
  <si>
    <t>Arafat El Murad</t>
  </si>
  <si>
    <t>Arafat</t>
  </si>
  <si>
    <t>El Murad</t>
  </si>
  <si>
    <t>Procurement</t>
  </si>
  <si>
    <t>0097124993295</t>
  </si>
  <si>
    <t>aelmurad@alhilalbank.ae</t>
  </si>
  <si>
    <t>Hi
Thank you for your time
For procurement , you can contact Mr. Arafat El Murad on +971-2-499 3295
For Business Analyst, you can contact Mrs. Tabbassum on +971-2-499 4514
Best Regards	
Maged Mostafa Ahmed
	AVP, Applications and Business Solutions -ITD
alhilalbank.ae
	Al Hilal Bank - P.O. Box 63111, Abu Dhabi, UAE
T: +971 249 94427
F: +971-2-6390635
Email: Mahmed@alhilalbank.ae
Time zone : GMT + 04:00 hrs</t>
  </si>
  <si>
    <t>57f2d7a3-3b14-e111-80c2-1cc1de0875ed</t>
  </si>
  <si>
    <t>luoy017A4bUyGIoTt5EUnSVl8xh/cs+fR8S9B5QFJms2J0xBX+KvIBzek4m57HnlRPCag1VcsfDsCtCR5AlkbA==</t>
  </si>
  <si>
    <t>Arancha del Rio Garcia</t>
  </si>
  <si>
    <t>Arancha</t>
  </si>
  <si>
    <t>del Rio Garcia</t>
  </si>
  <si>
    <t>2  7653 7915</t>
  </si>
  <si>
    <t>arancha.delriogarcia@commerzbank.com</t>
  </si>
  <si>
    <t>535d08e5-da63-e211-b345-984be17c3814</t>
  </si>
  <si>
    <t>CBX/UH01Zua4LT+q40zw5+dVnN/uCRGMhIakGaFhSNY35b+5Rr077NarqM+rZQlva1qB7FFFtF3h58HW3iJSbw==</t>
  </si>
  <si>
    <t>Corporates and Markets  FIC Trading, eFX Sales</t>
  </si>
  <si>
    <t>020 7475 2528</t>
  </si>
  <si>
    <t>4aa9ca6e-ee06-e211-8c45-984be17c9a93</t>
  </si>
  <si>
    <t>ZYXq9z3aB9m2mdpCH0Fmkq7GwOMdYwRWpiWd/53dVxmOMY8EMy9zPJgIxuknhiZztQIas078sAH7cHH/2MOxiQ==</t>
  </si>
  <si>
    <t>Ardin Richardson</t>
  </si>
  <si>
    <t>Ardin</t>
  </si>
  <si>
    <t>Richardson</t>
  </si>
  <si>
    <t>Head, Management Information System</t>
  </si>
  <si>
    <t>National Bank of Anguilla</t>
  </si>
  <si>
    <t>Anguilla, W.I.</t>
  </si>
  <si>
    <t>+264 497-2101</t>
  </si>
  <si>
    <t>ardinr@nba.ai</t>
  </si>
  <si>
    <t>cba80fa0-b3d7-e011-b80c-18a905730937</t>
  </si>
  <si>
    <t>Cu2sQmoO2dctdug61j8RZfZXzsEAgtnBjaRGFjMaqm9Sy0Qas6BAr93wdgyzQXTrJJ/xpWmjMaE2cNPo2AuXZQ==</t>
  </si>
  <si>
    <t>Are Rodahl</t>
  </si>
  <si>
    <t>Are</t>
  </si>
  <si>
    <t>Rodahl</t>
  </si>
  <si>
    <t>DnB NOR Bank ASA, London Branch</t>
  </si>
  <si>
    <t>are.rodahl@dnbnor.no</t>
  </si>
  <si>
    <t>6ba20fa0-b3d7-e011-b80c-18a905730937</t>
  </si>
  <si>
    <t>/pVkmx6gyZMdJ3Y6xdzpdtEi4RneVc99jl9DL/wJNlaOQUdx2v4NFeVniu03QcDR/yHv3620K+drlu5ZzRBg9w==</t>
  </si>
  <si>
    <t>Aref Barbir</t>
  </si>
  <si>
    <t>Aref</t>
  </si>
  <si>
    <t>Barbir</t>
  </si>
  <si>
    <t>aref.barbeer@arabbanking.com</t>
  </si>
  <si>
    <t>478fa30b-65d5-e011-8620-1cc1de0875ed</t>
  </si>
  <si>
    <t>AukzAJ2WI5iH3M8MpOiwvP/rZf7aMknoV9cDEKul50yNxmrZvl+cYPviyouNvr8sSN3KlI4mNVelOoYtporjtw==</t>
  </si>
  <si>
    <t>Ari Zaionz</t>
  </si>
  <si>
    <t>Ari</t>
  </si>
  <si>
    <t>Zaionz</t>
  </si>
  <si>
    <t>ari.zaionz@scotiacapital.com</t>
  </si>
  <si>
    <t>efa30fa0-b3d7-e011-b80c-18a905730937</t>
  </si>
  <si>
    <t>zF6suryZKCPqwj84AiE8BZ4m8QnfGIF/+7+S2k9Cikqn4JdXizkt1j7UAxR3DGPljmnDZSlcTCgne+XgbZ974Q==</t>
  </si>
  <si>
    <t>Arianit Buzhala</t>
  </si>
  <si>
    <t>Arianit</t>
  </si>
  <si>
    <t>Buzhala</t>
  </si>
  <si>
    <t>Bank Leumi (Switzerland) Ltd</t>
  </si>
  <si>
    <t>arianit.buzhala@leumi.ch</t>
  </si>
  <si>
    <t>f3f6d7a3-3b14-e111-80c2-1cc1de0875ed</t>
  </si>
  <si>
    <t>IC3QH4U4GkUWPnELvFPbDBc2YXqpTVhdED5EpcWb9Qlhj6VwRegl/V1zd7gJu3PhbPAjKPWUmZEsH2YWSqn5Iw==</t>
  </si>
  <si>
    <t>Arie Adler</t>
  </si>
  <si>
    <t>Arie</t>
  </si>
  <si>
    <t>Adler</t>
  </si>
  <si>
    <t>arie.adler@ubs.om</t>
  </si>
  <si>
    <t>3f5f08e5-da63-e211-b345-984be17c3814</t>
  </si>
  <si>
    <t>x8I4lojKgj26QrEU9pFgBjUfiYZngP9StNRaFt15AcPtE6c/TtY6CPMHvXfiwHc5VVhmkwF5kFOvm8kpz9iHMw==</t>
  </si>
  <si>
    <t>Ariel Gretz</t>
  </si>
  <si>
    <t>Ariel</t>
  </si>
  <si>
    <t>Gretz</t>
  </si>
  <si>
    <t>Treasury Applications and System Analyst</t>
  </si>
  <si>
    <t>972-3-5145530</t>
  </si>
  <si>
    <t>ariel.gretz@discountbank.co.il</t>
  </si>
  <si>
    <t>89b4244a-bbff-e411-80f6-c4346bada1fc</t>
  </si>
  <si>
    <t>wnJF0UqfU4l1y6F6lCy1tvfvechePlsr6k4EqUh8xAjNeioxRs65i6XVkXJ93gTIPN71MM40+n1P22kS8TKt2A==</t>
  </si>
  <si>
    <t>Head of systems and Applications (Front Office)</t>
  </si>
  <si>
    <t>Israel Discount Bank</t>
  </si>
  <si>
    <t>00 972 3 514 5530</t>
  </si>
  <si>
    <t>63a20fa0-b3d7-e011-b80c-18a905730937</t>
  </si>
  <si>
    <t>SvsCxWve9RUN+aZbXLqIo2vsfSAj8KOy+Jfs4dHRnoiXmUCW8GSZHFRsjF4tFcxFtOhI6L30lh/EZNyHL+4vug==</t>
  </si>
  <si>
    <t>Arif Mumtaz</t>
  </si>
  <si>
    <t>Arif</t>
  </si>
  <si>
    <t>Mumtaz</t>
  </si>
  <si>
    <t>arif.mumtaz@arabbanking.com</t>
  </si>
  <si>
    <t>4ba50fa0-b3d7-e011-b80c-18a905730937</t>
  </si>
  <si>
    <t>y1/TFh6/GFiKg0zeqfx/GKBr2/o9Eit7xibeAug4xG0bwirJ24g7kaDtPSr+RSTiy27/nUHscOqlFopc0CVLeA==</t>
  </si>
  <si>
    <t>Arnaud De Plasse</t>
  </si>
  <si>
    <t>Arnaud</t>
  </si>
  <si>
    <t>De Plasse</t>
  </si>
  <si>
    <t>arnaud.deplasse@banque-france.fr</t>
  </si>
  <si>
    <t>2ba50fa0-b3d7-e011-b80c-18a905730937</t>
  </si>
  <si>
    <t>XhsJymtLAplYLTpXCFnnNuGpJnyncF/iCelBBeFDphU65OhNYxkHNVJuBVKKEFebdDjixLOqrEkR8Wd0g/hM7w==</t>
  </si>
  <si>
    <t>Arnaud Dirassen</t>
  </si>
  <si>
    <t>Dirassen</t>
  </si>
  <si>
    <t>(+)33142925193</t>
  </si>
  <si>
    <t>arnaud.dirassen@banque-france.fr</t>
  </si>
  <si>
    <t>ef93a30b-65d5-e011-8620-1cc1de0875ed</t>
  </si>
  <si>
    <t>E7voF7LJAeRkW9oQ0pCVPN7qDJWY/65H69+HO+pACuKNWB7TicYi43zSGYUPt+8/x/k2rbgNLBYJNdVQfRfm4Q==</t>
  </si>
  <si>
    <t>Arnaud Guillon</t>
  </si>
  <si>
    <t>Guillon</t>
  </si>
  <si>
    <t>(+)652224956</t>
  </si>
  <si>
    <t>arnaud.guillon@socgen.com</t>
  </si>
  <si>
    <t>dfae0fa0-b3d7-e011-b80c-18a905730937</t>
  </si>
  <si>
    <t>wkbscNWQTRhfdH6cZIc8MvCYlfER64aa5dxrc/EdV3Hzn2FEpb2Cet7/CUNBGcLz75Midjsq1u4rQHCIZ94g0A==</t>
  </si>
  <si>
    <t>Arnd Waleczek</t>
  </si>
  <si>
    <t>Arnd</t>
  </si>
  <si>
    <t>Waleczek</t>
  </si>
  <si>
    <t>Sal Oppenheim Jr. &amp; Cie. Komm. auf Aktien</t>
  </si>
  <si>
    <t>fxdept@soppdedd.com</t>
  </si>
  <si>
    <t>916008e5-da63-e211-b345-984be17c3814</t>
  </si>
  <si>
    <t>XCMNXzFcj58HzrTO8kT1fhQYrZVNDcjz6AfIgjY7zZFbTxaf0qd0K9ec0GU0W6XulHowQPfNxfTRmgwORYpJog==</t>
  </si>
  <si>
    <t>Arn-Johan Grotenfelt</t>
  </si>
  <si>
    <t>Arn-Johan</t>
  </si>
  <si>
    <t>Grotenfelt</t>
  </si>
  <si>
    <t>Chief Sales Manager</t>
  </si>
  <si>
    <t>+358 (9) 369 50580</t>
  </si>
  <si>
    <t>arn-johan.grotenfeIt@nordea.com</t>
  </si>
  <si>
    <t>20</t>
  </si>
  <si>
    <t>47aa0fa0-b3d7-e011-b80c-18a905730937</t>
  </si>
  <si>
    <t>k5a5KR9jhRkCoicyLYW43wAX95dqLzNQXIwusoWjosy3OtozHmRR27wP+UEHnLyAJ9ayLkTvHvpbM8TVdcokQA==</t>
  </si>
  <si>
    <t>Arno Allgeyer</t>
  </si>
  <si>
    <t>Arno</t>
  </si>
  <si>
    <t>Allgeyer</t>
  </si>
  <si>
    <t>Hypo Real Estate Bank AG Germany</t>
  </si>
  <si>
    <t>arno.allgeyer@hyporealestate.de</t>
  </si>
  <si>
    <t>6ba50fa0-b3d7-e011-b80c-18a905730937</t>
  </si>
  <si>
    <t>Qh1zDsoL8UookFT0mY8F47Ky2t5prYmg3PNR2w6XbnTvpojY4Vnk8+PURkmE/wNHqcfixTNrVwlbFZ/koSgECQ==</t>
  </si>
  <si>
    <t>Arno Forman</t>
  </si>
  <si>
    <t>Forman</t>
  </si>
  <si>
    <t>(+)35240155230</t>
  </si>
  <si>
    <t>fx.fim@bcee.lu</t>
  </si>
  <si>
    <t>2390a30b-65d5-e011-8620-1cc1de0875ed</t>
  </si>
  <si>
    <t>NRre6MlDAPSf0kRRbmSBjZzSNxMEFZsqc8VlsLBmGme8nXf72MQOiArtmPReZuGm9OaoDkUGONVzbiQTdr1KDw==</t>
  </si>
  <si>
    <t>Arnoud Doornbos</t>
  </si>
  <si>
    <t>Arnoud</t>
  </si>
  <si>
    <t>Doornbos</t>
  </si>
  <si>
    <t>(+)31206271633</t>
  </si>
  <si>
    <t>arnoud.doornbos@bnpparibas.com</t>
  </si>
  <si>
    <t>c1d856bf-8679-e111-a4b1-1cc1de6d3b11</t>
  </si>
  <si>
    <t>5K15auhTTYSrwFB6rXIL8S0j/RdukwAcIoZhREcTxhtDo6CrFdk9ObXQs6ITgKH6FFDzreH+uq388YRu6+lhfg==</t>
  </si>
  <si>
    <t>Arqam Ajawi</t>
  </si>
  <si>
    <t>Arqam</t>
  </si>
  <si>
    <t>Ajawi</t>
  </si>
  <si>
    <t>Head of Treasury and FI</t>
  </si>
  <si>
    <t>ALUBAF Arab International Bank</t>
  </si>
  <si>
    <t>973 17 517 721</t>
  </si>
  <si>
    <t>Arqam.ajawi@alubafbank.com</t>
  </si>
  <si>
    <t>Mr. Arqam Ajawi – Head of Treasury &amp; FI
Tel : + 973 17 517 721
I just spoke to Mahmood, March 20 - he liked the proposal and likes the product likes the proposal - pushing me back and saying to speak to his new head of treasury middle of next week. He thinks they are not going to be aggressive enough for this yet, they do small volumes still,  location move now in july. He did think we have done an excellent job and also said they do want to be connected to reuters. 
He would love to see us and also says when the project becomes more real they will have to compare with other vendors. Email him and get the contact
said he was in a meeting and to call back next week. this was 14th April.</t>
  </si>
  <si>
    <t>b3f54241-4ba3-e111-b308-18a905732a1b</t>
  </si>
  <si>
    <t>n/qC1EKM8IhK3EFb+GXvm4zwl4t/8ptVV+hB50zOT+B2xSMyqkDNpR0Cv1M65V0wVXhSwaDIlHO+Rg2L4SAEJw==</t>
  </si>
  <si>
    <t>Artem Gavrilov</t>
  </si>
  <si>
    <t>Artem</t>
  </si>
  <si>
    <t>Gavrilov</t>
  </si>
  <si>
    <t>Head of FX &amp; Interest Rates</t>
  </si>
  <si>
    <t>+7 495 737-73-55</t>
  </si>
  <si>
    <t>shmelev_ms@nomos.ru</t>
  </si>
  <si>
    <t>KD - cb tomorrow AM, details of his boss,Mr Tretyakov entered on CRM. 21/5
22/5 Spoke to another department and they gave me the above email address for him.</t>
  </si>
  <si>
    <t>94d3c3fd-d7cc-e111-b7a6-984be17c9a93</t>
  </si>
  <si>
    <t>63waCmvI+vCcJu4YoZbnTazNIuFGwJ3nJDCv//b/FesRs6LLfiQcI009iJk8/zDEQTHi/oOEYnkwGE7ZLdOLBg==</t>
  </si>
  <si>
    <t>Arthur</t>
  </si>
  <si>
    <t>International Commercial Bank Ltd</t>
  </si>
  <si>
    <t>+ 233 30 2236 136 / 2235 819 / 2235 730</t>
  </si>
  <si>
    <t>arthur@icbank-gh.com</t>
  </si>
  <si>
    <t>f9196fd3-dba0-e111-b308-18a905732a1b</t>
  </si>
  <si>
    <t>I1Xz1JiIN5AqOkCsV81LcbXmm0F7t1Cd1sYi8URwCRMntvCwv1z/HAdCs6Ur2t959NxA2fmijLBoc4UrFCud6g==</t>
  </si>
  <si>
    <t>Arthur De Kock</t>
  </si>
  <si>
    <t>De Kock</t>
  </si>
  <si>
    <t>Head of Electronic Banking</t>
  </si>
  <si>
    <t>South African Bank of Athens Ltd</t>
  </si>
  <si>
    <t>+27 11 634 4300</t>
  </si>
  <si>
    <t>arthurd@bankofathens.co.za</t>
  </si>
  <si>
    <t>2001</t>
  </si>
  <si>
    <t>d192a30b-65d5-e011-8620-1cc1de0875ed</t>
  </si>
  <si>
    <t>QV8qZntCKyjlQ0S2y6IvYaeYR+nnQ6+LDadu0sIdr8wWb1xdqRNSDWT9E+Lew3qkc/5Tufl2tgaPJFKUrAj1YQ==</t>
  </si>
  <si>
    <t>Arthur Melhoos</t>
  </si>
  <si>
    <t>Melhoos</t>
  </si>
  <si>
    <t>arthur.melhoos@nordea.com</t>
  </si>
  <si>
    <t>1be22b5b-2007-e211-8c45-984be17c9a93</t>
  </si>
  <si>
    <t>vE6mSztfGX+r+cUPgRvcWl9F6NXHwLORCAbKV0HvCcgrTS6PZjg9Gl0YGFdEReJMzPuOckznheGOParyXLVboQ==</t>
  </si>
  <si>
    <t>Arthur Smith</t>
  </si>
  <si>
    <t>Smith</t>
  </si>
  <si>
    <t>Information Technology Manager</t>
  </si>
  <si>
    <t>AMPHORA BANK &amp; TRUST CORPORATION</t>
  </si>
  <si>
    <t>+1 246 421-7674</t>
  </si>
  <si>
    <t>arthur.smith@amphorabank.com</t>
  </si>
  <si>
    <t>22026</t>
  </si>
  <si>
    <t>cff4d7a3-3b14-e111-80c2-1cc1de0875ed</t>
  </si>
  <si>
    <t>n7hKu3iyMFSOggvXcWwo6dGWinOFiAUPwz349yqW32M56l/0yZ5mILiL4ahRx96ClMJUhOv7fQIXP1G+8/nq8w==</t>
  </si>
  <si>
    <t>arto kuokkanen</t>
  </si>
  <si>
    <t>arto</t>
  </si>
  <si>
    <t>kuokkanen</t>
  </si>
  <si>
    <t>arto.kuokkanen@nordea.com</t>
  </si>
  <si>
    <t>956008e5-da63-e211-b345-984be17c3814</t>
  </si>
  <si>
    <t>p6HFfJhZzmMsjmN/nV3j3A7lHGAuHHKPW9G0/l7iSD0m2lq7p+PQKr4LZnpOpmsqJKcNgNrbb71sf0XTabSnig==</t>
  </si>
  <si>
    <t>Arto Kuokkanen</t>
  </si>
  <si>
    <t>Arto</t>
  </si>
  <si>
    <t>Kuokkanen</t>
  </si>
  <si>
    <t>Head of Large Corporate Sales</t>
  </si>
  <si>
    <t>+358 (9) 369 50152</t>
  </si>
  <si>
    <t>ad6008e5-da63-e211-b345-984be17c3814</t>
  </si>
  <si>
    <t>On2xdw1mIl+SjeinV5xmScCc58yzQ5uox80t6HuL1ly/wao4X7DySdHw5gcKkem+UpS2JaCUaQUM3ZPwpR9kLA==</t>
  </si>
  <si>
    <t>Director Head of FX/MM Sales</t>
  </si>
  <si>
    <t>+358 (9) 3695 0152</t>
  </si>
  <si>
    <t>a9a30fa0-b3d7-e011-b80c-18a905730937</t>
  </si>
  <si>
    <t>ZrUgVsbnNbmXd39zDLZ1Pw2aVNJeIMGuVVwW9cWGRsu/pdvG99MiWO9lYVWCpxZqFX/vz/FF6CIo6TW/z++O9g==</t>
  </si>
  <si>
    <t>Artur Czaplinski</t>
  </si>
  <si>
    <t>Artur</t>
  </si>
  <si>
    <t>Czaplinski</t>
  </si>
  <si>
    <t>artur.czaplinski@bgk.com.pl</t>
  </si>
  <si>
    <t>aba30fa0-b3d7-e011-b80c-18a905730937</t>
  </si>
  <si>
    <t>kkUuh7vEF/unuNZuRF8C/FTKSaluyvkOX0AJRfUhOi5Zad8homgoqq1vTlW9Wzw8HB/HWwVrbvJvEC/+vu17Qg==</t>
  </si>
  <si>
    <t>Artur Rutkowski</t>
  </si>
  <si>
    <t>Rutkowski</t>
  </si>
  <si>
    <t>artur.rutkowski@bgk.com.pl</t>
  </si>
  <si>
    <t>e3ac0fa0-b3d7-e011-b80c-18a905730937</t>
  </si>
  <si>
    <t>+684FOhmbNefHl2NI1vRNGDCDK5ywNdj1dygX2d3V7ow7A2x1Xv86m9uEUiOzSfjVT8RaVutNijMPxGnErGlOQ==</t>
  </si>
  <si>
    <t>Artur Walczak</t>
  </si>
  <si>
    <t>(+)48226207928</t>
  </si>
  <si>
    <t>artur.walczak@mail.nbp.pl</t>
  </si>
  <si>
    <t>b7a30fa0-b3d7-e011-b80c-18a905730937</t>
  </si>
  <si>
    <t>B0QOsJr5GF8aKEBQ8xyoRVXLuxgRcE1Kod3h7xJPqtNdws4WmrmjM3RPn4Oku9YPoSX1wclJ9a4jA0iQUSjEMw==</t>
  </si>
  <si>
    <t>Artur Wrobel</t>
  </si>
  <si>
    <t>Wrobel</t>
  </si>
  <si>
    <t>(+)48226577593</t>
  </si>
  <si>
    <t>artur.wrobel@citi.com</t>
  </si>
  <si>
    <t>3bc4bb94-e0b6-e111-903b-18a905732a1b</t>
  </si>
  <si>
    <t>8k6bUPqaErmv/MDkGi9CjqPCKspKnns3Xeo4oK11JK09GMmy4d5CeCQBzqcoZ8mVz3CWxqOmu78+EczPV+kbOw==</t>
  </si>
  <si>
    <t>Arvind Kuma</t>
  </si>
  <si>
    <t>Arvind</t>
  </si>
  <si>
    <t>Kuma</t>
  </si>
  <si>
    <t>Managing Director AGM</t>
  </si>
  <si>
    <t>Bank of Baroda (Ghana) Ltd.</t>
  </si>
  <si>
    <t>+ 233-302 248460 / 250072</t>
  </si>
  <si>
    <t>md.ghana@bankofbaroda.com</t>
  </si>
  <si>
    <t>fb975482-a28f-e111-b308-18a905732a1b</t>
  </si>
  <si>
    <t>6Vbu3Ss8VEjaTWMtjRqeRASyfhyny7lWpI4y8rdWTAqgFaLvQTaq90f2DbeTqM8ejy2PuXYYfj4I+/JXvrvaag==</t>
  </si>
  <si>
    <t>Arya Madanmohan</t>
  </si>
  <si>
    <t>Arya</t>
  </si>
  <si>
    <t>Madanmohan</t>
  </si>
  <si>
    <t>Director - Business development</t>
  </si>
  <si>
    <t>Mphasis - Banking</t>
  </si>
  <si>
    <t>Arya.Madanmohan@mphasis.com</t>
  </si>
  <si>
    <t>EC2V 7RS</t>
  </si>
  <si>
    <t>f2111481-5a85-e111-8615-1cc1de0875ed</t>
  </si>
  <si>
    <t>93Ij1UajkcZWgkMKV68nMmr+5hXiaA3UTZthQOGXxHNpgm+QVueyWT2at6/aCKo57m5vtdEsIauPSo989NIodw==</t>
  </si>
  <si>
    <t>Asad Alim</t>
  </si>
  <si>
    <t>Asad</t>
  </si>
  <si>
    <t>Alim</t>
  </si>
  <si>
    <t>Head Of Information Systems</t>
  </si>
  <si>
    <t>Bankislami Pakistan Limited</t>
  </si>
  <si>
    <t>asad.alim@bankislami.com.pk</t>
  </si>
  <si>
    <t>be121481-5a85-e111-8615-1cc1de0875ed</t>
  </si>
  <si>
    <t>qh+qa96pUm+mCXwund+uCEhYePomizDHOSLiF55Sz/XIMj8VgHYOB12BVM1Bs3/SOBsHwimFi3Jfr7aqf8bM4A==</t>
  </si>
  <si>
    <t>Asadollah Sohrabi</t>
  </si>
  <si>
    <t>Asadollah</t>
  </si>
  <si>
    <t>Sohrabi</t>
  </si>
  <si>
    <t>Bank Saderat Plc</t>
  </si>
  <si>
    <t>ASAD.SOHRABI@BSI.CO.AE</t>
  </si>
  <si>
    <t>edca921e-09b6-e111-916e-18a905732a1b</t>
  </si>
  <si>
    <t>JLrUd4lSQevV6syaqmYqrIAFRCaqkbI7aFxIuKseWC2VmO/4UnjIaiw24uaEatL0rTGya8WRhbcX22N6iZLTmQ==</t>
  </si>
  <si>
    <t>Asare Akuffo</t>
  </si>
  <si>
    <t>Akuffo</t>
  </si>
  <si>
    <t>HFC Bank</t>
  </si>
  <si>
    <t>+233 30 2 242090-4</t>
  </si>
  <si>
    <t>aakuffo@hfcbank.com.gh</t>
  </si>
  <si>
    <t>KD - Spoke to sec, said to go through switchboard to reach him.</t>
  </si>
  <si>
    <t>0a242f32-b619-e111-9768-18a905732a1b</t>
  </si>
  <si>
    <t>obPLDs+VhTIFhxwuWUPDtOhrM40jvKY2t8EV1MZGLd74wHAGpSQj+Y430JmZtZR/TCr1Qr+55Rss7l18T728Vw==</t>
  </si>
  <si>
    <t>ASHISH SHARMA</t>
  </si>
  <si>
    <t>ASHISH</t>
  </si>
  <si>
    <t>KUMAR</t>
  </si>
  <si>
    <t>SHARMA</t>
  </si>
  <si>
    <t>Head Payment Solution</t>
  </si>
  <si>
    <t>Siddhartha Bank</t>
  </si>
  <si>
    <t>Nepal</t>
  </si>
  <si>
    <t>db5e08e5-da63-e211-b345-984be17c3814</t>
  </si>
  <si>
    <t>YyU5HTbPMzoSBBwbAno4QFt1SrpN1GUJccgtnOh2eiymoLkC8d0yNoFxmRUMlJ0uQQdgjhvJCVNMqXWiuQQ4Vw==</t>
  </si>
  <si>
    <t>Ashley Daffin</t>
  </si>
  <si>
    <t>Ashley</t>
  </si>
  <si>
    <t>Daffin</t>
  </si>
  <si>
    <t>Director, Institutional Sales</t>
  </si>
  <si>
    <t>+44 (20) 7991 5657</t>
  </si>
  <si>
    <t>ashley.daffin@hsbcgroup.com</t>
  </si>
  <si>
    <t>eba50fa0-b3d7-e011-b80c-18a905730937</t>
  </si>
  <si>
    <t>QLYmsyQpNAupYfp0LKeHlWofMPwbD7z1DsZm1ZAFSmQFPnkfouBAIEJL0aCaOQYt5eL7+oUeyFw94EweAjJLiw==</t>
  </si>
  <si>
    <t>Ashley Honey</t>
  </si>
  <si>
    <t>Honey</t>
  </si>
  <si>
    <t>(+)12124122001</t>
  </si>
  <si>
    <t>ashley.honey@barcap.com</t>
  </si>
  <si>
    <t>552c9419-cd4c-e111-9821-1cc1de6d3b11</t>
  </si>
  <si>
    <t>wGljdHMs7ADmfPqMQwx3rbEMWi6qjfhI9TpOrg84D4Xl0Ojm3g98oI5RQ4lrolYj+gn3htM549m8vasctOOLgw==</t>
  </si>
  <si>
    <t>Ashley King</t>
  </si>
  <si>
    <t>King</t>
  </si>
  <si>
    <t>Treasury</t>
  </si>
  <si>
    <t>Arbuthnot Latham &amp; Co.</t>
  </si>
  <si>
    <t>020 7012 2599</t>
  </si>
  <si>
    <t>ashleyking@arbuthnot.co.uk</t>
  </si>
  <si>
    <t>EC2Y 9AR</t>
  </si>
  <si>
    <t>2ba20fa0-b3d7-e011-b80c-18a905730937</t>
  </si>
  <si>
    <t>6hM3RqpZ4+Dognx6GcA6xGPvhdv96giwyC6u7c1vETkV+WaI1jLKLNXRT0jCMVCWauJmEZhtyqUg5KXDRCkdsQ==</t>
  </si>
  <si>
    <t>Ashley Patterson</t>
  </si>
  <si>
    <t>Patterson</t>
  </si>
  <si>
    <t>American Express Bank</t>
  </si>
  <si>
    <t>ashley.r.patterson@aexp.com</t>
  </si>
  <si>
    <t>436308e5-da63-e211-b345-984be17c3814</t>
  </si>
  <si>
    <t>SB6VIuFOS6tiZ5RINEGd2U75gZDX0/H6UzH69FOYGPJCTci424+1ybb6jEfp3NOpb+EncuBhuUmHvtkcZtDyIw==</t>
  </si>
  <si>
    <t>Ashley Thomson</t>
  </si>
  <si>
    <t>Thomson</t>
  </si>
  <si>
    <t>Director\, FX ECommerce Client Solutions</t>
  </si>
  <si>
    <t>-2394450</t>
  </si>
  <si>
    <t>ashley.thomson@ubs.com</t>
  </si>
  <si>
    <t>Zurich</t>
  </si>
  <si>
    <t>8098</t>
  </si>
  <si>
    <t>fb93a30b-65d5-e011-8620-1cc1de0875ed</t>
  </si>
  <si>
    <t>nft9KRfbdkS7jnLsY4apCCnqcfZS03vmoGvSs/JC2zR8F0xGIDvClUwxaH+2R/SIgp9ia9vBwcXa2oxPX/Yg7Q==</t>
  </si>
  <si>
    <t>Ashley Warren</t>
  </si>
  <si>
    <t>Warren</t>
  </si>
  <si>
    <t>(+)442076767415</t>
  </si>
  <si>
    <t>ashley.warren@sgcib.com</t>
  </si>
  <si>
    <t>16c743ad-e692-e211-8bc1-984be17c9a93</t>
  </si>
  <si>
    <t>JvsL/kIj/Os3Nt/am558SyMHx4dMzFeg7z+dn4lIbrSl/dTBH0O+nlvu2j0UfTuVekoWsfhLSAuulXk/Io//XQ==</t>
  </si>
  <si>
    <t>Ashok Gautam</t>
  </si>
  <si>
    <t>Ashok</t>
  </si>
  <si>
    <t>Gautam</t>
  </si>
  <si>
    <t>SVP &amp; Head Global Markets</t>
  </si>
  <si>
    <t>Axis Bank</t>
  </si>
  <si>
    <t>91 22 2425 3805</t>
  </si>
  <si>
    <t>400025</t>
  </si>
  <si>
    <t>DW had conversation at the ACI Singapore</t>
  </si>
  <si>
    <t>ACI Singapore</t>
  </si>
  <si>
    <t>3d000ca9-441f-e111-9768-18a905732a1b</t>
  </si>
  <si>
    <t>eEZj6rEIk9sPTmKrbakS67osLSYTsxyaHlNg7TrQ9uDSuYDo+CXkeVDXl2fAEf9xLl6sjSUQ8LT5LnE0jRFyvw==</t>
  </si>
  <si>
    <t>Ashraf Agha</t>
  </si>
  <si>
    <t>Ashraf</t>
  </si>
  <si>
    <t>Agha</t>
  </si>
  <si>
    <t>FX Sales and Business Development Manager</t>
  </si>
  <si>
    <t>Marex Spectron</t>
  </si>
  <si>
    <t>02076504104</t>
  </si>
  <si>
    <t>aagha@marexspectron.com</t>
  </si>
  <si>
    <t>28173d24-1369-e111-b3c2-18a905732a1b</t>
  </si>
  <si>
    <t>8Y2AvGggtCaR/+s302Eep0jTJ9S0Qt4qL1AYJ+qpgFM/MeOBCDpJNwhKhlVtrGC0EhgpyAAcDuyZ0Cyw4TDmTQ==</t>
  </si>
  <si>
    <t>Ashraf Atabani</t>
  </si>
  <si>
    <t>Atabani</t>
  </si>
  <si>
    <t>+973 17533233</t>
  </si>
  <si>
    <t>aatabani@ugbbah.com</t>
  </si>
  <si>
    <t>Good call - he made it clear that the bank had no strategy to have a new system in 2012 - they are trading low volumes and only have 3 traders, plus the manager so 3. he asked some good questions, how does this work with reuters, they are connected to bloomberg too and he wanted to understand the RTNS and TOF he will be at Meftec and will meet me at the stand. he asked about who we were talking to in the ME and was very recpetive - but said not this year most likely. Liked that we covered all asset classes, liked the deal import /export and limit keeping and said yes to calling a dealer too.</t>
  </si>
  <si>
    <t>ae3d5466-db06-e111-9074-18a905732a1b</t>
  </si>
  <si>
    <t>dj/EyToaTKhtQKHYJH1omtZgIz9/XTwxQOE08VKEPvL/rGDhyZnHIebDeZLENWaz2Cvs0tOWR4MdLP7yH9hwHg==</t>
  </si>
  <si>
    <t>Ashraf Shokry</t>
  </si>
  <si>
    <t>Shokry</t>
  </si>
  <si>
    <t>Chief Operating Officer, Chief Information Officer</t>
  </si>
  <si>
    <t>+971 6 7018224</t>
  </si>
  <si>
    <t>ashraf@ajmanbank.ae</t>
  </si>
  <si>
    <t>P O Box 7770</t>
  </si>
  <si>
    <t>I have tried to contact them on many occasions and no one ever answers the phone at any of there branches. General email address provided.</t>
  </si>
  <si>
    <t>9d804667-d7c7-e411-944c-6c3be5beee6c</t>
  </si>
  <si>
    <t>AjhUvYoCr8pbnE5yYUfZiKKYRDNgJ+iykKtbQLDN3VTlQtihP7gz0UP1avMQ5F9vKnk7MJv473lfczbpzjb8iA==</t>
  </si>
  <si>
    <t>Ashwin Ramphul</t>
  </si>
  <si>
    <t>Ashwin</t>
  </si>
  <si>
    <t>Ramphul</t>
  </si>
  <si>
    <t>Head of Core Systems</t>
  </si>
  <si>
    <t>Mauritius Commercial Bank</t>
  </si>
  <si>
    <t>(230) 404 4704</t>
  </si>
  <si>
    <t>ae0767a3-8b2d-e211-8d9f-984be17c9a93</t>
  </si>
  <si>
    <t>2c9yeWoJdqBUGl6/YdwE3sAnhZufMctIDseciTCWlvpi64voDgIIkmft+CD8uYTGitv66zXnk0jLUOrH8dygnw==</t>
  </si>
  <si>
    <t>Asif Gulamali</t>
  </si>
  <si>
    <t>Asif</t>
  </si>
  <si>
    <t>Gulamali</t>
  </si>
  <si>
    <t>Treasury Management Assistant VP</t>
  </si>
  <si>
    <t>CapitalOne Bank</t>
  </si>
  <si>
    <t>+1 713 435-5632</t>
  </si>
  <si>
    <t>asif.gulamali@capitalonebank.com</t>
  </si>
  <si>
    <t>TX 77008</t>
  </si>
  <si>
    <t>758ea30b-65d5-e011-8620-1cc1de0875ed</t>
  </si>
  <si>
    <t>yq6kiN1pqhcDVsjPX4PXjgjWzsTMfENo6Zx1chsAhJHxdeaX5ceDFhHxczriDImF0PuMo4LJO7UjbnQXdkRwqA==</t>
  </si>
  <si>
    <t>Asitava Chanda</t>
  </si>
  <si>
    <t>Asitava</t>
  </si>
  <si>
    <t>Chanda</t>
  </si>
  <si>
    <t>asitava.chanda@rbs.com</t>
  </si>
  <si>
    <t>f7ae0fa0-b3d7-e011-b80c-18a905730937</t>
  </si>
  <si>
    <t>NLukdMQNh9QoCEPw37owDk3qgpUXRL0tYYZkJ54pgn5e4TA+YuhGY3Z84Ix2CHgiJD98GhNU0Qbn4zK1aOL1bw==</t>
  </si>
  <si>
    <t>Askari Naqvi</t>
  </si>
  <si>
    <t>Askari</t>
  </si>
  <si>
    <t>Naqvi</t>
  </si>
  <si>
    <t>askari.naqvi@samba.com</t>
  </si>
  <si>
    <t>fc121481-5a85-e111-8615-1cc1de0875ed</t>
  </si>
  <si>
    <t>xhd9UF+Mj50H8bhHv+aETPPMGFzdG2zCa6gEgl1D3d5r/mJ3UcI+j82+CSER403yCujcb6ZtL7i8XHilTEov/g==</t>
  </si>
  <si>
    <t>Aslan Demir</t>
  </si>
  <si>
    <t>Aslan</t>
  </si>
  <si>
    <t>Demir</t>
  </si>
  <si>
    <t>Kuwait Turkish Participation Bank</t>
  </si>
  <si>
    <t>aslan.demir@kuveytturk.com.tr</t>
  </si>
  <si>
    <t>2b3a269b-cbab-e111-9215-1cc1de6d3b11</t>
  </si>
  <si>
    <t>S3slEMMc3Z4Mkl/MHXwO8HZwTD5ltd/ue/o1CNAFXBBiZwqcOjI5XJQvC7ZejnR/ixVG7WD6R5pxAH6CoWM3vA==</t>
  </si>
  <si>
    <t>Asmuni bin Sudin</t>
  </si>
  <si>
    <t>Asmuni</t>
  </si>
  <si>
    <t>bin Sudin</t>
  </si>
  <si>
    <t>Chief Operations Officer</t>
  </si>
  <si>
    <t>Agrobank</t>
  </si>
  <si>
    <t>Malaysia</t>
  </si>
  <si>
    <t>+603-2731 1600</t>
  </si>
  <si>
    <t>info@agrobank.com.my</t>
  </si>
  <si>
    <t>50726</t>
  </si>
  <si>
    <t>96121481-5a85-e111-8615-1cc1de0875ed</t>
  </si>
  <si>
    <t>pgk7T2AZLOmqtLwwY/WIAlt30337tmWHDApsSed/iL7Zf7hfy2A7tx0A5sjTmOAkByTEff08CsEKH4nd3jQdwQ==</t>
  </si>
  <si>
    <t>Asrar Uddin</t>
  </si>
  <si>
    <t>Asrar</t>
  </si>
  <si>
    <t>Uddin</t>
  </si>
  <si>
    <t>Albaraka Islamic Bank</t>
  </si>
  <si>
    <t>ASRAR@BARAKAONLINE.COM</t>
  </si>
  <si>
    <t>afa10fa0-b3d7-e011-b80c-18a905730937</t>
  </si>
  <si>
    <t>KLX+zMF3twt3FvQb1DBMa9ssiaW8rgmQk67uc/voclJit/5GY8ltrLayzyv8sIPp2BhxXM4x64xeEyVJ7XksUA==</t>
  </si>
  <si>
    <t>Assad Riyany</t>
  </si>
  <si>
    <t>Assad</t>
  </si>
  <si>
    <t>Riyany</t>
  </si>
  <si>
    <t>Head of Treasury Sales</t>
  </si>
  <si>
    <t>ABC International Bank</t>
  </si>
  <si>
    <t>020 7776 4039</t>
  </si>
  <si>
    <t>assad.riyany@arabbanking.com</t>
  </si>
  <si>
    <t>EC2R 6AB</t>
  </si>
  <si>
    <t>6ff0d7a3-3b14-e111-80c2-1cc1de0875ed</t>
  </si>
  <si>
    <t>Pu0z11CHLYn33Gl2IWY96DL2thBldiyXRF3JC74wuFWiFRpwiOjyl2QrvdOZShHgFp85MLwWeWUqZqvKsyzlHw==</t>
  </si>
  <si>
    <t>Athanasios Stathas</t>
  </si>
  <si>
    <t>Athanasios</t>
  </si>
  <si>
    <t>Stathas</t>
  </si>
  <si>
    <t>Head of Retail and Institutional Sales Desk</t>
  </si>
  <si>
    <t>Attica Bank</t>
  </si>
  <si>
    <t>30 210  3667224</t>
  </si>
  <si>
    <t>stathas.athanasios@atticabank.gr</t>
  </si>
  <si>
    <t>31b10fa0-b3d7-e011-b80c-18a905730937</t>
  </si>
  <si>
    <t>O55UjX76WFhEE7BZSmJFXLme7MJHoR3ysPPv/ryoaK7WErWn1iXZH7EYnlEqjnzOhBXQwOr0ymnch7Q/hyoASA==</t>
  </si>
  <si>
    <t>Athos Cereghetti</t>
  </si>
  <si>
    <t>Athos</t>
  </si>
  <si>
    <t>Cereghetti</t>
  </si>
  <si>
    <t>(+)41918018300</t>
  </si>
  <si>
    <t>athos.cereghetti@ubs.com</t>
  </si>
  <si>
    <t>e387bfaf-fb6c-e111-af36-1cc1de6d3b11</t>
  </si>
  <si>
    <t>yh40sn0Nr+OfzXj7+Dz81omFw1AsDoy6GJDVqyxyIcfvuhxa8T1iJSgpiZHpTpKVS7PGNkGf49X0EpqOQ8BNvQ==</t>
  </si>
  <si>
    <t>Atif Abdulmalik</t>
  </si>
  <si>
    <t>Atif</t>
  </si>
  <si>
    <t>Abdulmalik</t>
  </si>
  <si>
    <t>Chief Executive Officer</t>
  </si>
  <si>
    <t>Arcapita Bank</t>
  </si>
  <si>
    <t>+973 1721 8333</t>
  </si>
  <si>
    <t>P.O. Box 1406</t>
  </si>
  <si>
    <t>4e48f6fb-e7fe-e011-8a4c-18a905732a1b</t>
  </si>
  <si>
    <t>oOYUcBrVLdlUCgiwRuaxVp7bctEt9Bm7gz6HNg8bDJ4iEGKnAMevGsNZMARLbMd5MC1LTXqc7z0xKUq8cg41lw==</t>
  </si>
  <si>
    <t>Ato Belay Gorfu</t>
  </si>
  <si>
    <t>Ato Belay</t>
  </si>
  <si>
    <t>Gorfu</t>
  </si>
  <si>
    <t>Vice President, Finance</t>
  </si>
  <si>
    <t>Commercial Bank of Ethiopia   |  CBE</t>
  </si>
  <si>
    <t>+251 11 552 2288</t>
  </si>
  <si>
    <t>cbe_cc@combanketh.com</t>
  </si>
  <si>
    <t>P.O.Box 255</t>
  </si>
  <si>
    <t>Was referred to him as person in charge of Currencies,Treasury. General email address provided.</t>
  </si>
  <si>
    <t>3102aa9e-ecfe-e011-8a4c-18a905732a1b</t>
  </si>
  <si>
    <t>OCdskYVQNkd2NyCqSJT58kAb2wRFKBs+45DW1IaVLvbto7l38NHvJVrnONcb+AKZFzMVhUNdnEPGKvUzbwgqfw==</t>
  </si>
  <si>
    <t>Ato Ermias Andarge</t>
  </si>
  <si>
    <t>Ato Ermias</t>
  </si>
  <si>
    <t>Andarge</t>
  </si>
  <si>
    <t>Director, Finance &amp; Accounts Department</t>
  </si>
  <si>
    <t>Bank of Abyssinia</t>
  </si>
  <si>
    <t>+251 11 551 4156</t>
  </si>
  <si>
    <t>info@bankofabyssinia.com</t>
  </si>
  <si>
    <t>Was referred to him as an alternate contact to Mr Maeregehiwot, he has similar responsibilities. Direct number provided unable to obtain email.</t>
  </si>
  <si>
    <t>81ae67a1-e8fe-e011-8a4c-18a905732a1b</t>
  </si>
  <si>
    <t>pMwEHatRaZdoQr9gOknWYkAIUsl6weW/eEfzPsOzc+WApLjxj8f6cDY9pFe73L3m3u5F30AUNZXD80qZvyATFg==</t>
  </si>
  <si>
    <t>Ato Mohamed Nuredin</t>
  </si>
  <si>
    <t>Ato Mohamed</t>
  </si>
  <si>
    <t>Nuredin</t>
  </si>
  <si>
    <t>Vice President, Trade Services</t>
  </si>
  <si>
    <t>Referred to him as in charge of dealing. Unable to obtain direct number or email.</t>
  </si>
  <si>
    <t>914e1303-edfe-e011-8a4c-18a905732a1b</t>
  </si>
  <si>
    <t>riv/7owUdjLqKYF7zDM9Af2uGuNb6qYH4L2ll7cDJ7QHU4jBxl9SHCuc4X009Kr95DlwZgkgcdWRBguz+1TJXA==</t>
  </si>
  <si>
    <t>Ato Tefera Tolossa</t>
  </si>
  <si>
    <t>Ato Tefera</t>
  </si>
  <si>
    <t>Tolossa</t>
  </si>
  <si>
    <t>A/Director, Information Systems Dep’t</t>
  </si>
  <si>
    <t>Hes in charge of IT. unable to obtain direct number, email.</t>
  </si>
  <si>
    <t>73ab0fa0-b3d7-e011-b80c-18a905730937</t>
  </si>
  <si>
    <t>eACrh5eIEeUtdsQo+m6G+Tce3M8L8Oy1NNJzCJd1Uzi/nRn8XnPYGnGco+dvc+Y1eJjGrSVBVxbfXyOl73Op+g==</t>
  </si>
  <si>
    <t>Attila Behan</t>
  </si>
  <si>
    <t>Attila</t>
  </si>
  <si>
    <t>Behan</t>
  </si>
  <si>
    <t>(+)3613289971</t>
  </si>
  <si>
    <t>attila.behan@khb.hu</t>
  </si>
  <si>
    <t>37a70fa0-b3d7-e011-b80c-18a905730937</t>
  </si>
  <si>
    <t>NoQNw3I3PTDPXaetPhGy0OB9Vt3gdf+Oo5mZZLybdq1S2a03TF6nTlpYU4mI1hqEs+fqt5neTqqwxqLX3JkMVg==</t>
  </si>
  <si>
    <t>Attila Dencsi</t>
  </si>
  <si>
    <t>Dencsi</t>
  </si>
  <si>
    <t>attila.dencsi@citicorp.com</t>
  </si>
  <si>
    <t>1795a30b-65d5-e011-8620-1cc1de0875ed</t>
  </si>
  <si>
    <t>u/vRqwc0UTvjrnqQ+61vkwDiq+f6QMcZ3SUpaBMcMgaE7cajJbFY/vH4TW4be9fwtDdjtg/RQPgH8tKDlo0RKQ==</t>
  </si>
  <si>
    <t>Attila Mizser</t>
  </si>
  <si>
    <t>Mizser</t>
  </si>
  <si>
    <t>Unicredit Bank Hungary Zrt</t>
  </si>
  <si>
    <t>attila.mizser@unicreditbank.hu</t>
  </si>
  <si>
    <t>29a70fa0-b3d7-e011-b80c-18a905730937</t>
  </si>
  <si>
    <t>JuzZV0pCg43lswz/rx+/0ryHLbys0Df755HWzcbhdhVBWxvKewv/tUj0Vh9hS1b8cD/9UBhZEz4WOT5ysPpMbg==</t>
  </si>
  <si>
    <t>Attila Oezel</t>
  </si>
  <si>
    <t>Oezel</t>
  </si>
  <si>
    <t>Citibank Private Bank Switzerland Ltd</t>
  </si>
  <si>
    <t>(+)41587507883</t>
  </si>
  <si>
    <t>attila.oezel@citi.com</t>
  </si>
  <si>
    <t>ef052641-5fd3-e211-8bc5-984be17c9a93</t>
  </si>
  <si>
    <t>QWvVUfT4xuRQwrNuoLbuRubMZTxGLOCNHvz25nvCrFcM4qhfTYY/gaeLmWZYuxK7+djiscAiTq3gV6tnE3hgeA==</t>
  </si>
  <si>
    <t>Atul Pande</t>
  </si>
  <si>
    <t>Atul</t>
  </si>
  <si>
    <t>Pande</t>
  </si>
  <si>
    <t>PhaseShift</t>
  </si>
  <si>
    <t>atul@phase-shift.co.uk</t>
  </si>
  <si>
    <t>2d6ecf28-4e18-e211-8cb6-984be17c38f7</t>
  </si>
  <si>
    <t>8rDgAXpGMPxokU+F+caNT0mjqSFKLWr36ujpVV3MUrxGKTRk0ATxaHt0QgZkwdKn0sT/lTb449bKIQtIRgUQuQ==</t>
  </si>
  <si>
    <t>Au Duc Chung</t>
  </si>
  <si>
    <t>Au Duc</t>
  </si>
  <si>
    <t>Chung</t>
  </si>
  <si>
    <t>E-Comm &amp; Mobile Banking Team Leader</t>
  </si>
  <si>
    <t>Techcombank</t>
  </si>
  <si>
    <t>fda70fa0-b3d7-e011-b80c-18a905730937</t>
  </si>
  <si>
    <t>4y0PsUhMXQ2nd3Q2NFlGMHvSBjzFXdGlHsUr05kyNlCmJtkdUT5uuUebXTL8DKOltzHTW9qPLB/V2VZVMUyWgw==</t>
  </si>
  <si>
    <t>Aude Montrichard</t>
  </si>
  <si>
    <t>Aude</t>
  </si>
  <si>
    <t>Montrichard</t>
  </si>
  <si>
    <t>Credit Mutuel Arkea</t>
  </si>
  <si>
    <t>aude.montrichard@arkea.com</t>
  </si>
  <si>
    <t>f49012d3-fe0e-e211-8cb6-984be17c38f7</t>
  </si>
  <si>
    <t>XdEQULRmYCaBXsPLgvIPPDHQFX8pcBc7/bDusrTn9lgN8lyV+vH2O6vw3e7XHawc50+VF89hzLwvkfitQVp7wg==</t>
  </si>
  <si>
    <t>Audrey Way</t>
  </si>
  <si>
    <t>Audrey</t>
  </si>
  <si>
    <t>Way</t>
  </si>
  <si>
    <t>Assistant Vice President, Interbank Foreign Exchange</t>
  </si>
  <si>
    <t>+441 292-2520</t>
  </si>
  <si>
    <t>audreyway@bntb.bm</t>
  </si>
  <si>
    <t>HM12</t>
  </si>
  <si>
    <t>15b10fa0-b3d7-e011-b80c-18a905730937</t>
  </si>
  <si>
    <t>UZwrykavpeXQOiUu/tCenaHNlSjgW/+KLnxm8CM8b/7senjzk8MxvMF1A3zDeqVef+EC7dgiOZ9BrfTq3vFFhg==</t>
  </si>
  <si>
    <t>Augusto Argentino</t>
  </si>
  <si>
    <t>Augusto</t>
  </si>
  <si>
    <t>Argentino</t>
  </si>
  <si>
    <t>(+)41612882533</t>
  </si>
  <si>
    <t>augusto.argentino@ubs.com</t>
  </si>
  <si>
    <t>86c953d3-6739-e211-8c7c-984be17c38f7</t>
  </si>
  <si>
    <t>ncU9185QHT2RckZgTaQMhLD8w9z3d73dzpjbtX2M+1Xbhki50efJFOa0ppEhnL3aJY7xLuQWGgcRn0kIBOnixg==</t>
  </si>
  <si>
    <t>Augusto De Vincenzo</t>
  </si>
  <si>
    <t>De Vincenzo</t>
  </si>
  <si>
    <t>Senior Dealer- Advisor,Direct Execution Service</t>
  </si>
  <si>
    <t>Verwaltungs &amp; Privat-Bank</t>
  </si>
  <si>
    <t>Liechtenstein</t>
  </si>
  <si>
    <t>+423 235 69 00</t>
  </si>
  <si>
    <t>augusto.devincenzo@vpbank.com</t>
  </si>
  <si>
    <t>9490</t>
  </si>
  <si>
    <t>402977e1-4df7-e111-8cb6-984be17c38f7</t>
  </si>
  <si>
    <t>6NhGdMDkj6hgAzlDou3xpvONsRz5dzUydgIPWX7EIsm0V2JKY+69uYjKO6tZhbwjhg1cmeIsliJaO0XRg+yVbA==</t>
  </si>
  <si>
    <t>Aurélio Conrado Bon</t>
  </si>
  <si>
    <t>Aurélio</t>
  </si>
  <si>
    <t>Conrado Bon</t>
  </si>
  <si>
    <t>Managing Officer IT</t>
  </si>
  <si>
    <t>9ef597f0-618e-e311-b658-6c3be5be9388</t>
  </si>
  <si>
    <t>XeSD5sAL7omtoLCJzpPhGoAqJYVWAZuYpHIvFYaPAmI//7TYSj0Ic1tVeVv1/XaS4ULyI4YL18jhHWgdrbdiYg==</t>
  </si>
  <si>
    <t>Austin Alva</t>
  </si>
  <si>
    <t>Austin</t>
  </si>
  <si>
    <t>Alva</t>
  </si>
  <si>
    <t>Manager - Alliances</t>
  </si>
  <si>
    <t>+91 22 6718 4944</t>
  </si>
  <si>
    <t>austin.alva@oracle.com</t>
  </si>
  <si>
    <t>Maharashtra</t>
  </si>
  <si>
    <t>Mumbai 400063</t>
  </si>
  <si>
    <t>196308e5-da63-e211-b345-984be17c3814</t>
  </si>
  <si>
    <t>DHavVUPDfu/cECFwEUVMcYS2yINvDwCQjc27cXvDqo6LMQH1lXLXcol5e39yWAai9BdJZa93fzgNxnibglqooA==</t>
  </si>
  <si>
    <t>Avinash Acharya</t>
  </si>
  <si>
    <t>Avinash</t>
  </si>
  <si>
    <t>Acharya</t>
  </si>
  <si>
    <t>Director\, Trader\, E-FX Trading</t>
  </si>
  <si>
    <t>-2391266</t>
  </si>
  <si>
    <t>avinash.acharya@ubs.com</t>
  </si>
  <si>
    <t>c5a30fa0-b3d7-e011-b80c-18a905730937</t>
  </si>
  <si>
    <t>N53YIkNA6vaADsDt0GpJK2YHLeeb5TKHlcpiRflypRW+60ILFor2PNMJa+BJ4t/XnrqBdxoi/ukyPDxnbpFmmw==</t>
  </si>
  <si>
    <t>Avner Hoffenbratel</t>
  </si>
  <si>
    <t>Avner</t>
  </si>
  <si>
    <t>Hoffenbratel</t>
  </si>
  <si>
    <t>Bank Hapoalim</t>
  </si>
  <si>
    <t>(+)97235673961</t>
  </si>
  <si>
    <t>avner.hoffenbtratel@mailpoalim.co.il</t>
  </si>
  <si>
    <t>ef492fed-3ce4-e011-922a-1cc1de6d3b11</t>
  </si>
  <si>
    <t>GL/+3yAKgzB9YI9ivFFC1kUsW7Bm5/O/ZrrK2giFa8LwUJUbJjAsuNu54Ykn+28OeIcyWjU+duAx6O0qUvB01Q==</t>
  </si>
  <si>
    <t>Axel Munz</t>
  </si>
  <si>
    <t>Axel</t>
  </si>
  <si>
    <t>Munz</t>
  </si>
  <si>
    <t>Executive Director Financial Markets - IT-Services</t>
  </si>
  <si>
    <t>49 (0)7 11/1 27- 7 50 05</t>
  </si>
  <si>
    <t>Axel.Munz@LBBW.de</t>
  </si>
  <si>
    <t xml:space="preserve">Axel Munz
Executive Director
Financial Markets - IT-Services (8991/H) Landesbank Baden-Württemberg Am Hauptbahnhof 2
70173 Stuttgart
Phone +49 (0)7 11/1 27- 7 50 05
Mobile +49 (0)175/43 72 902
Fax +49 (0)7 11/1 27- 7 43 09
mailto: Axel.Munz@LBBW.de
http://www.LBBW.de &lt;http://www.lbbw.de/&gt; 
The last email dialogue I could find between Keith and Axel, I only ever spoke to Axel on the phone.
-----Original Message-----
From: Joe Locke On Behalf Of Keith Tebbutt
Sent: 03 February 2011 10:06
To: Joe Locke
Subject: FW: Antwort: FW: Eurobase implementation
-----Original Message-----
From: Axel Munz [mailto:Axel.Munz@LBBW.de]
Sent: 22 November 2010 21:32
To: Keith Tebbutt
Cc: Ralf Elmer; Katja Freiler; Norbert Strozynski
Subject: Antwort: FW: Eurobase implementation
Hi Keith,
thanks for our telephone conversation last week.
As discussed we would prefer to arrange a workshop with you to get a bit more details about the solutions from Eurobase during Tuesday morning on Dec, 7th.
I would suggest to meet from 10:00 - 12:00 to discuss how Eurobase can help us with our further developement of our FX/MM environment.
Let me give you some background information about our infrastructure and the potential positions where we need to do something:
position keeping : Kondor+ (set for the future) pricing FX/MM (spot and forward): Digitec's D-3 (set for the future) FX Aggregator: LMP from Tradertools (implementation aggregation module phase until
Q1 / 2011, implementation limit order module after that)
---------------------------------------------------
single dealer platform for our clients: TR's RET FXtrader (further usage under investigation) connect to 360T: via RET (to be replaced) connect to Bloomberg: N/A at the moment
--&gt; We are looking at least for a distribution platform with following
essential interfaces:
- interfaces to various multidealer platforms like 360T, Bloomberg and single dealer
  platform RET
- interface to D-3 (or RMDS as a carrier)
- interface to Kondor+
--&gt; Additional there might be a replacement of RET
This "construction plan" is not finished yet ... your input will be appreciated.
Would it be possible to show us a demonstration of your Siena eTrader, Gateway and Rate Manager ?
Additional information regarding the train connection Stuttgart -
Düsseldorf:
You could also use the train instead of taking a flight from Stgt to Düsseldorf.
The travel time via train is about 2 h 45 minutes.
best regards
Axel
______________________________________________
Axel Munz
Executive Director
Financial Markets - IT-Services (8991/H) Landesbank Baden-Württemberg Am Hauptbahnhof 2
70173 Stuttgart
Phone +49 (0)7 11/1 27- 7 50 05
Mobile +49 (0)175/43 72 902
Fax +49 (0)7 11/1 27- 7 43 09
mailto: Axel.Munz@LBBW.de
http://www.LBBW.de
Landesbank Baden-Wuerttemberg
Anstalt des oeffentlichen Rechts
Hauptsitze: Stuttgart, Karlsruhe, Mannheim, Mainz HRA 12704 Amtsgericht Stuttgart
                                                                                                                      An 
                                            &lt;axel.munz@lbbw.de&gt;, &lt;norbert.sytrozynski@lbbw.de&gt;, &lt;ralf.elmer@lbbw.de&gt;     
   "Keith Tebbutt"                                                                                                 Kopie 
   &lt;keith.tebbutt@eurobase.com&gt;                                                                                          
                                                                                                                   Thema 
   18.11.2010 16:50                         FW: Eurobase implementation                                                  
Gentlemen,
I thought you may be interested in seeing some detail of one of our more recent implementations.
Please feel free to contact me if you have any questions or require any further information.
Best regards,
Keith Tebbutt
Banking Solutions
Eurobase International
T +44 (0)870 241 5681
F +44 (0)207 626 6203
M+44 (0)7960 250667
1st Floor - 31 Bury Street - London - EC3A 5AG www.eurobase.com
</t>
  </si>
  <si>
    <t>2191a30b-65d5-e011-8620-1cc1de0875ed</t>
  </si>
  <si>
    <t>OAQxXo+8sQNolJ4DJgfYF/Bv0AtWPEWTCvSFsXzIPjfljXRU0y6z8hVOqlIBf5wTTth2OzX1ul1A0xESMKEbNg==</t>
  </si>
  <si>
    <t>Ayelet Graiver</t>
  </si>
  <si>
    <t>Ayelet</t>
  </si>
  <si>
    <t>Graiver</t>
  </si>
  <si>
    <t>First International Bank of Israel</t>
  </si>
  <si>
    <t>graiver.a@fibimail.co.il</t>
  </si>
  <si>
    <t>e7a90fa0-b3d7-e011-b80c-18a905730937</t>
  </si>
  <si>
    <t>msaOio1cDdT+lw+GyJIw+/pkdbuyGiF7I0m4DhYTYOMvpECKIXhJ6Ah7TH1bfi26f91aM7+bhyMTlGl/pY4TYg==</t>
  </si>
  <si>
    <t>Ayhan Kalaylioglu</t>
  </si>
  <si>
    <t>Ayhan</t>
  </si>
  <si>
    <t>Kalaylioglu</t>
  </si>
  <si>
    <t>ayhan.kalaylioglu@hsbc.com.tr</t>
  </si>
  <si>
    <t>30d9c294-ae0f-e111-b4a1-1cc1de0875ed</t>
  </si>
  <si>
    <t>mREkflJYzaLSWvVK56fFOi8TaHEdRstG0j/MCB64YGsZG/l1lNAp+9I1uGxSoIEzLX+jry2s898E20lPRHRQog==</t>
  </si>
  <si>
    <t>Ayman A Hamad</t>
  </si>
  <si>
    <t>Ayman A</t>
  </si>
  <si>
    <t>Hamad</t>
  </si>
  <si>
    <t>Senior Consultant</t>
  </si>
  <si>
    <t>962 6 5502000</t>
  </si>
  <si>
    <t>ayman.hamad@jds.com.jo</t>
  </si>
  <si>
    <t>2d2d2aa4-43e4-e011-b9f1-1cc1de0875ed</t>
  </si>
  <si>
    <t>5cmxN9slAwrb/lA22IkL83LRoWXPhYoQCR9jeD3KZ9yaajTe4lbiF4GFE2MtzwLL+FCw+wjncIL8siCLM5I5bg==</t>
  </si>
  <si>
    <t>Ayman A. Hamad</t>
  </si>
  <si>
    <t>Ayman</t>
  </si>
  <si>
    <t>A. Hamad</t>
  </si>
  <si>
    <t>e5a10fa0-b3d7-e011-b80c-18a905730937</t>
  </si>
  <si>
    <t>AIoZY6qKjMjT/M+PuD8g0ZmU9ANN9a37ZwalBogwLII0xdHqfqo/WWG7RswLCv2O2ORU/NynUPE+4ovaCYpQwQ==</t>
  </si>
  <si>
    <t>Aymeric de Reynies</t>
  </si>
  <si>
    <t>Aymeric</t>
  </si>
  <si>
    <t>de Reynies</t>
  </si>
  <si>
    <t>(+)96614084545</t>
  </si>
  <si>
    <t>adereynies@alfransi.com.sa</t>
  </si>
  <si>
    <t>507a58d8-dee9-e011-9167-18a905732a1b</t>
  </si>
  <si>
    <t>/ryxKoQHVwLMaUbM5SLndDi23wNlIeR3Z8h+ELuIlWYOFYMbQdCk981foQ5KqRKLwr0eKMI1mZFrreyMSxDkZg==</t>
  </si>
  <si>
    <t>Aymeric Peurois</t>
  </si>
  <si>
    <t>Peurois</t>
  </si>
  <si>
    <t>Stratford Capital</t>
  </si>
  <si>
    <t>0033145000507</t>
  </si>
  <si>
    <t>ap@stratford-capital.com</t>
  </si>
  <si>
    <t>619cedcc-def5-e111-8c45-984be17c9a93</t>
  </si>
  <si>
    <t>sGnjhbLxGolpqn8IlPUqAjwMomVJq+nm4WgfEkgx2k8/o/RLcL3HdbSa5HxlKKooSzXPyi7WKjfj1EWfFZZB4w==</t>
  </si>
  <si>
    <t>Ayo Babatunde</t>
  </si>
  <si>
    <t>Ayo</t>
  </si>
  <si>
    <t>Babatunde</t>
  </si>
  <si>
    <t>+234 1270 1323 / +234 8063 262265</t>
  </si>
  <si>
    <t>ayobabatunde@ecobank.com</t>
  </si>
  <si>
    <t>27cfabbc-4429-e411-84b0-6c3be5beee6c</t>
  </si>
  <si>
    <t>q7Z6VhxrjYpnDYsmWtnse3CK0NVnuXLvhU0cL0uGOoLRaFdKxvXXlN+csiaX2xR8e0dkKclRuWiTVjZqArtfyg==</t>
  </si>
  <si>
    <t>Ayodeji Durojaiye</t>
  </si>
  <si>
    <t>Ayodeji</t>
  </si>
  <si>
    <t>Durojaiye</t>
  </si>
  <si>
    <t>First City Group</t>
  </si>
  <si>
    <t>nigeria</t>
  </si>
  <si>
    <t>Ayodeji.Durojaiye@firstcitygroup.com</t>
  </si>
  <si>
    <t>52173b04-2c6d-e111-af36-1cc1de6d3b11</t>
  </si>
  <si>
    <t>Ne5ayz1wdT6Ru0BeBxR/ohw8OxIXaskmy8ZS0p+lFobxUjXX3XrovGDDAh5iW01peD7Z1Jqe+KFPc6zSWJ32lQ==</t>
  </si>
  <si>
    <t>Aysenur Melikzade</t>
  </si>
  <si>
    <t>Aysenur</t>
  </si>
  <si>
    <t>Samasti</t>
  </si>
  <si>
    <t>Melikzade</t>
  </si>
  <si>
    <t>Lead Architect, West African Project</t>
  </si>
  <si>
    <t>bfa90fa0-b3d7-e011-b80c-18a905730937</t>
  </si>
  <si>
    <t>fSnmiwQ40v3kw1hIP08fS7MyTSpupCwxKFQHs9DPUjLRsITvf17IjSaRzdyHuhCtzumFw+bOCGXuizwBm/3ukg==</t>
  </si>
  <si>
    <t>Azim Mahomed</t>
  </si>
  <si>
    <t>Azim</t>
  </si>
  <si>
    <t>Mahomed</t>
  </si>
  <si>
    <t>Fixed Income Dealer</t>
  </si>
  <si>
    <t>Gulf International Bank (UK) Limited</t>
  </si>
  <si>
    <t>(+)442072593224</t>
  </si>
  <si>
    <t>azim.mahomed@gibuk.com</t>
  </si>
  <si>
    <t>6ba70fa0-b3d7-e011-b80c-18a905730937</t>
  </si>
  <si>
    <t>ckqCHpiKqWnMXffbKgeXTgEsonhUy5knMVtyC0vlkj0ukIsgTu+SdY9jylvHJPqI2vg0UqQ3zHIg5fGGNHWzAg==</t>
  </si>
  <si>
    <t>Azim Qazi</t>
  </si>
  <si>
    <t>Qazi</t>
  </si>
  <si>
    <t>Commercial Bank of Qatar</t>
  </si>
  <si>
    <t>(+)9745143811</t>
  </si>
  <si>
    <t>azim.qazi@cbq.com.qa</t>
  </si>
  <si>
    <t>2aa2ec55-186d-e111-af36-1cc1de6d3b11</t>
  </si>
  <si>
    <t>84evBDZ6puPX6vcmlaIUE/VytDhG85GbVq31Zj+m+Etfp/TakKArlbfbYIwb1AuNt6uRmx+/AC1whwo9K7LThg==</t>
  </si>
  <si>
    <t>Azimullah Khan</t>
  </si>
  <si>
    <t>Azimullah</t>
  </si>
  <si>
    <t>Senior Vice President - Technology Head</t>
  </si>
  <si>
    <t>Summit Bank Limited</t>
  </si>
  <si>
    <t>+9221 32468400-10/ 11</t>
  </si>
  <si>
    <t>info@summitbank.com.pk</t>
  </si>
  <si>
    <t>76121481-5a85-e111-8615-1cc1de0875ed</t>
  </si>
  <si>
    <t>GaoMdQEYFsY2zcAw8nb2WyeJ2w0JyaHPTylF8SWQiizDtkvqYdKIR0iiHRr69nHPg0tvL37H7z+uC11HTCwZ5A==</t>
  </si>
  <si>
    <t>Aziz Ahmed</t>
  </si>
  <si>
    <t>Head Of I.T.</t>
  </si>
  <si>
    <t>Wall Street Exchange Centre Llc</t>
  </si>
  <si>
    <t>aziz@wallstreet.ae</t>
  </si>
  <si>
    <t>0393a30b-65d5-e011-8620-1cc1de0875ed</t>
  </si>
  <si>
    <t>Bx1x4JRs2e0IK6Rg3THIhDXwD3WhqbVryu9QKT/rxmEuQoh4DoehksUQNz1GPrrqmkXmYS2R/LdjMTi9oVgLqw==</t>
  </si>
  <si>
    <t>B. Fallesen</t>
  </si>
  <si>
    <t>B.</t>
  </si>
  <si>
    <t>Fallesen</t>
  </si>
  <si>
    <t>Nykredit</t>
  </si>
  <si>
    <t>bral@nykred.dk</t>
  </si>
  <si>
    <t>4da51dbb-0015-e111-932c-1cc1de6d3b11</t>
  </si>
  <si>
    <t>gSHypGPfoEnkNuR9OqghnEkhL2zp+X8xmVElbdeCcjnVbbmMoegmzUdB0npZh2KqbzjEtk3tuTvxswjzrLg3vA==</t>
  </si>
  <si>
    <t>B. Murali Nair</t>
  </si>
  <si>
    <t>B. Murali</t>
  </si>
  <si>
    <t>Nair</t>
  </si>
  <si>
    <t>Chief Technology Officer</t>
  </si>
  <si>
    <t>Lakshmi Vilas Bank  |  LVB</t>
  </si>
  <si>
    <t>Murali.yoganandham@lvbank.in</t>
  </si>
  <si>
    <t>Chennai 600 006 T.N</t>
  </si>
  <si>
    <t>172d2aa4-43e4-e011-b9f1-1cc1de0875ed</t>
  </si>
  <si>
    <t>fXokwALdjiVH8Uy6CQttsTd8udE2VVe62G6v73O5P98D8y2UFH8hAODd/AiRyGi/oRhAnpndylz6iv984ygdaA==</t>
  </si>
  <si>
    <t>B.N.B Mettle-Nunoo</t>
  </si>
  <si>
    <t>B.N.B</t>
  </si>
  <si>
    <t>Mettle-Nunoo</t>
  </si>
  <si>
    <t>2df2d29b-be15-e111-9768-18a905732a1b</t>
  </si>
  <si>
    <t>DjY1povGKNawK661N6iE/YpD7LRXALcMEnCesa20K8sq6/EG0nJThQ+6+ytSYeLWAXpkdvbzuHEv9BgtQUkD1Q==</t>
  </si>
  <si>
    <t>Babar Waseim</t>
  </si>
  <si>
    <t>Babar</t>
  </si>
  <si>
    <t>Waseim</t>
  </si>
  <si>
    <t>Senior Vice President, IT</t>
  </si>
  <si>
    <t>Askari Bank</t>
  </si>
  <si>
    <t>babar.waseim@askaribank.com.pk</t>
  </si>
  <si>
    <t>I spoke to him and he said that they had just spent alot of money buying flexcube/Iflex and are in the process of implementing it and have migrated most of their branches out to it; he said that they will have to wait and see what the system is like before deciding if they like it. But he was happy to receive information about our solutions and would pass it on to the higher management.</t>
  </si>
  <si>
    <t>7344aedd-fa69-e111-af36-1cc1de6d3b11</t>
  </si>
  <si>
    <t>BMIV6fCuPs+Lmj7HYJgYQ5FG5+k2nc6nJKpAX+gS6bqX8EqdiQcWrIZYVSYrbEtKd18kguxnBgk7AsZLCaRrxg==</t>
  </si>
  <si>
    <t>Badeea Ismail</t>
  </si>
  <si>
    <t>Badeea</t>
  </si>
  <si>
    <t>Ashar</t>
  </si>
  <si>
    <t>Ismail</t>
  </si>
  <si>
    <t>Manager - Treasury</t>
  </si>
  <si>
    <t>Bahrain Development Bank B.S.C</t>
  </si>
  <si>
    <t>+973 1751 1111</t>
  </si>
  <si>
    <t>badeea.ismail@bdb-bh.com</t>
  </si>
  <si>
    <t>P.O. Box 20501</t>
  </si>
  <si>
    <t>496008e5-da63-e211-b345-984be17c3814</t>
  </si>
  <si>
    <t>IIeIoBsYc+QhBSNuAC41DSv38amdLzqYjq7E85jRJwF3+i0lvJHWE5Cf6+EicqoBeWluDNUW8Kopy65HnIDGgQ==</t>
  </si>
  <si>
    <t>Badr-Eddine Amrani</t>
  </si>
  <si>
    <t>Badr-Eddine</t>
  </si>
  <si>
    <t>Amrani</t>
  </si>
  <si>
    <t>Institutional Sales - Banks Group</t>
  </si>
  <si>
    <t>33 1 53 40 37 31</t>
  </si>
  <si>
    <t>badreddine.amrani@nxbp.fr</t>
  </si>
  <si>
    <t>504b78fd-1175-e211-8c54-984be17c9a93</t>
  </si>
  <si>
    <t>inopCpRoB9v+m7V6shDr/OUybzXUM0fgihjRwhW8HeazWiGu6/QoXcxnoewO+sxvByN4QHT4Jcbs8jIEajkccA==</t>
  </si>
  <si>
    <t>Badria Salman</t>
  </si>
  <si>
    <t>Badria</t>
  </si>
  <si>
    <t>Salman</t>
  </si>
  <si>
    <t>Sales &amp; Relationship Manager</t>
  </si>
  <si>
    <t>Bahrain Association of Banks</t>
  </si>
  <si>
    <t>+973 1782 3008</t>
  </si>
  <si>
    <t>advertising@banksbahrain.org</t>
  </si>
  <si>
    <t>efa90fa0-b3d7-e011-b80c-18a905730937</t>
  </si>
  <si>
    <t>KDgsxEjukpKfdC426zPi4ioifIXbMrrCoqH+5gn4OK3z0Utqx1Fr7Rk6q3I58myQ5yzcVC9KGz1w1g2UMYpx9Q==</t>
  </si>
  <si>
    <t>Bahadir Arik</t>
  </si>
  <si>
    <t>Bahadir</t>
  </si>
  <si>
    <t>Arik</t>
  </si>
  <si>
    <t>bahadir.arik@hsbc.com.tr</t>
  </si>
  <si>
    <t>2a178c52-5217-e111-932c-1cc1de6d3b11</t>
  </si>
  <si>
    <t>AJqhmMos9R+pnYkAz4uSvSGzlTs34VKZz1B+iYWFD5Jx9jKnZu9Mu7bgDnxI7JTpLhQ3PmQDpts6crfas8QXYQ==</t>
  </si>
  <si>
    <t>Bahati Sanga</t>
  </si>
  <si>
    <t>Bahati</t>
  </si>
  <si>
    <t>J.</t>
  </si>
  <si>
    <t>Sanga</t>
  </si>
  <si>
    <t>Head of Information &amp; Communication Technology</t>
  </si>
  <si>
    <t>Tanzania Investment Bank</t>
  </si>
  <si>
    <t>+255 22 2411099</t>
  </si>
  <si>
    <t>bjsanga@tib.co.tz</t>
  </si>
  <si>
    <t>f7b00fa0-b3d7-e011-b80c-18a905730937</t>
  </si>
  <si>
    <t>rgpdmxCfL3pJn+HBxKeFqkJHkgH34afCfKjC5/TEnimeUumymiS6Q9N0/V3YjF5T3tikp2qN/IKorJ3m19QYYw==</t>
  </si>
  <si>
    <t>Bala Venkatesan</t>
  </si>
  <si>
    <t>Bala</t>
  </si>
  <si>
    <t>Venkatesan</t>
  </si>
  <si>
    <t>balasubramanian.venkatesan@ubs.com</t>
  </si>
  <si>
    <t>4f0a9054-5c95-e211-8a64-984be17c38f7</t>
  </si>
  <si>
    <t>22lzymBAEgxF0JWajKiIJaBZo9Trb0oUNfRWPcRFKGYqeaPp6vCG/PEdwgxfR2OD1kGPHRc2Ul843Jf5urllAg==</t>
  </si>
  <si>
    <t>Balasz Kosztolanczy</t>
  </si>
  <si>
    <t>Balasz</t>
  </si>
  <si>
    <t>Kosztolanczy</t>
  </si>
  <si>
    <t>Dorsum</t>
  </si>
  <si>
    <t>+36 1 487 3030</t>
  </si>
  <si>
    <t>Balasz.Kosztolanczy@dorsum.eu</t>
  </si>
  <si>
    <t>3315d94b-3311-e111-90c3-18a905732a1b</t>
  </si>
  <si>
    <t>S60JP1VcMAj2ZIOwvMgRFkKWCXjEKomjgmfCo69buOs6VUKr1pFRGbAS5MMlHYeN5Fmlj/dnGK5ah405ay5OgQ==</t>
  </si>
  <si>
    <t>Balazs Horvath</t>
  </si>
  <si>
    <t>Balazs</t>
  </si>
  <si>
    <t>Horvath</t>
  </si>
  <si>
    <t>Head of Flexcube Development Division</t>
  </si>
  <si>
    <t>FHB Bank</t>
  </si>
  <si>
    <t>info@fhb.hu</t>
  </si>
  <si>
    <t>I called the Head Office and a Branch Office and they both told me that  as he works in the back offices he doesn't have a telephone number or direct email.</t>
  </si>
  <si>
    <t>adac0fa0-b3d7-e011-b80c-18a905730937</t>
  </si>
  <si>
    <t>mr/nKQcPJhG4c0dk4XgJPZqSSsURQ4PfRBLW87EqI+Wr4lZ2JZaeJ7+FHRi/dwYPbZIhebUausu10bnwXXhQcg==</t>
  </si>
  <si>
    <t>Balazs Konya</t>
  </si>
  <si>
    <t>Konya</t>
  </si>
  <si>
    <t>MFB Hungarian Development Bank Private Ltd Company</t>
  </si>
  <si>
    <t>konya.balazs@mfb.hu</t>
  </si>
  <si>
    <t>cdac0fa0-b3d7-e011-b80c-18a905730937</t>
  </si>
  <si>
    <t>FFwlKtF57oHiv8cfT7dSo2ecGuT/V11SgkjEWTXh1y7A8StJTQF3/0BVjn0rp5qKEGB5QHJeesNnFRyJfQrnbA==</t>
  </si>
  <si>
    <t>Balazs Varga</t>
  </si>
  <si>
    <t>Varga</t>
  </si>
  <si>
    <t>MKB Bank</t>
  </si>
  <si>
    <t>(+)3612687705</t>
  </si>
  <si>
    <t>balazs.varga@mkb.hu</t>
  </si>
  <si>
    <t>51b10fa0-b3d7-e011-b80c-18a905730937</t>
  </si>
  <si>
    <t>HY83ncJvM9HEjQsLGsi4jDjRfvvJDsvbGFQHUuoNf1ca4k5kVJ+GDgw8XGKC2++I0X7guh8++Z/nRltPC5T3uw==</t>
  </si>
  <si>
    <t>Balz Schuermann</t>
  </si>
  <si>
    <t>Balz</t>
  </si>
  <si>
    <t>Schuermann</t>
  </si>
  <si>
    <t>(+)41442397375</t>
  </si>
  <si>
    <t>balz.schuermann@ubs.com</t>
  </si>
  <si>
    <t>51a40fa0-b3d7-e011-b80c-18a905730937</t>
  </si>
  <si>
    <t>jDdgZZ+3eZfdyJ6Th/Nz4v2dJ/IvCS1qughrC1IXYkzPjZdWR4DGIh80+cFOUCvfFuNhtCs/4aIV4bjmZIzofQ==</t>
  </si>
  <si>
    <t>Barbara Zalar</t>
  </si>
  <si>
    <t>Barbara</t>
  </si>
  <si>
    <t>Zalar</t>
  </si>
  <si>
    <t>(+)38614719630</t>
  </si>
  <si>
    <t>barbara.zalar@bsi.si</t>
  </si>
  <si>
    <t>e92c2aa4-43e4-e011-b9f1-1cc1de0875ed</t>
  </si>
  <si>
    <t>rxe9hP+BUGf1bKfv7oKt0pqXZGh4OackFwm27okuuAURuZMWiNkY+c4aTA/V8Ku69p5LCEiOiuyFZHO53B95Xw==</t>
  </si>
  <si>
    <t>Baris Akcali</t>
  </si>
  <si>
    <t>Baris</t>
  </si>
  <si>
    <t>Akcali</t>
  </si>
  <si>
    <t>Brambles Industries Plc</t>
  </si>
  <si>
    <t>6601ed65-278d-e111-b308-18a905732a1b</t>
  </si>
  <si>
    <t>DZ6GipaGUxYUJuIgEBWVfJKxYVc3jrpv+YKD0/8Ht8n2lsRcdI34pUiIZISaJ6GiKdBIcIZfDxrzlM4a9ylwSQ==</t>
  </si>
  <si>
    <t>Barry Atkins</t>
  </si>
  <si>
    <t>Barry</t>
  </si>
  <si>
    <t>Atkins</t>
  </si>
  <si>
    <t>Head of Infrastructure</t>
  </si>
  <si>
    <t>07909 978678/+44-20-7236-1010</t>
  </si>
  <si>
    <t>Barry.atkins@bmo.com</t>
  </si>
  <si>
    <t>EC4V 4HG</t>
  </si>
  <si>
    <t>9bf1d7a3-3b14-e111-80c2-1cc1de0875ed</t>
  </si>
  <si>
    <t>pnuLpVCgBSgayeN3b9of88cwDsKxDHzggninXNDe209k0xpgE3B2G3Scr3nuBWxdcQEVWPgTVZEX4XhNCn3kLw==</t>
  </si>
  <si>
    <t>07909 978678</t>
  </si>
  <si>
    <t>barry.atkins@bmo.com</t>
  </si>
  <si>
    <t>b72c2aa4-43e4-e011-b9f1-1cc1de0875ed</t>
  </si>
  <si>
    <t>HGfQkZYuzv1IhGR3ar2Inr0SQZjS1YB/fBjC6Ve9PLFrx+sDVwK5NaMAiXfUplfPc9PxQugg77oXNoMZINcG2A==</t>
  </si>
  <si>
    <t>95a60fa0-b3d7-e011-b80c-18a905730937</t>
  </si>
  <si>
    <t>QIxQvj/ppVqO2K9GucDxpUsUFzAp0xvsS81wy5n8UPPKRI4R5B8cM/k0A5q3+KJmEYAqa23DlZNxssD1+dhWHQ==</t>
  </si>
  <si>
    <t>Barry Gallogly</t>
  </si>
  <si>
    <t>Gallogly</t>
  </si>
  <si>
    <t>Caixa Geral de Depositos S.A.</t>
  </si>
  <si>
    <t>(+)12125570025</t>
  </si>
  <si>
    <t>barry.gallogly@cgdus.com</t>
  </si>
  <si>
    <t>236108e5-da63-e211-b345-984be17c3814</t>
  </si>
  <si>
    <t>zuONm7zxWI4ySEgtljL6HDOZWa+VVx9r2dUw6nJHgJ6mjojqP8F1pdYfGC/QePujG5euVzJ/RL/tZ6g9koQqyw==</t>
  </si>
  <si>
    <t>Barry Jeddo</t>
  </si>
  <si>
    <t>Jeddo</t>
  </si>
  <si>
    <t>Executive Director RI Vehicle Management</t>
  </si>
  <si>
    <t>+44 (0) 20 7664 9975</t>
  </si>
  <si>
    <t>barrv.jeddo@rabobank.com</t>
  </si>
  <si>
    <t>EC4V 3RL</t>
  </si>
  <si>
    <t>2b6108e5-da63-e211-b345-984be17c3814</t>
  </si>
  <si>
    <t>E81/3dI5+4hvX0V81NLAjdG5VQeM9xpYA83hRdRBeLHzloy/CKuXD9llUiXZpYMZQwPYu9Jb4Xr7L8PrxQrV0Q==</t>
  </si>
  <si>
    <t>Executive Director, RI Vehicle Management</t>
  </si>
  <si>
    <t>+44 (20) 7664 9975</t>
  </si>
  <si>
    <t>barry.jeddo@rabobank.com</t>
  </si>
  <si>
    <t>91ab0fa0-b3d7-e011-b80c-18a905730937</t>
  </si>
  <si>
    <t>4O+dSI4n2joa80S8wr0QPH34SeuSKNQdX5ptyLDkuT2UYG+iZani+nvakVG1f0MRDPEoByAVfRro1Ea03sUHUg==</t>
  </si>
  <si>
    <t>Barry McKeon</t>
  </si>
  <si>
    <t>McKeon</t>
  </si>
  <si>
    <t>barry.mckeon@kbc.ie</t>
  </si>
  <si>
    <t>cd8ea30b-65d5-e011-8620-1cc1de0875ed</t>
  </si>
  <si>
    <t>thXlOEeDsZhWtgLD24MucJxAeYfo0kL0sodAldhtSUz0foGfGMQy2sKfLF9ADzyjYkE2I6w5xZiTiBzmdtvdRA==</t>
  </si>
  <si>
    <t>Barry Morris</t>
  </si>
  <si>
    <t>Morris</t>
  </si>
  <si>
    <t>(+)6444710060</t>
  </si>
  <si>
    <t>morrism@anz.com</t>
  </si>
  <si>
    <t>15a80fa0-b3d7-e011-b80c-18a905730937</t>
  </si>
  <si>
    <t>b40oCpwbdoP/pgt+cmFKLUJmh4Fvgh0Ik5ks0E8fKnrc4uDBsZxtASSdD5b/gbdEXqFMc2iZZJYqqfUfXkxqYA==</t>
  </si>
  <si>
    <t>Barry Pang</t>
  </si>
  <si>
    <t>Pang</t>
  </si>
  <si>
    <t>Dah Sing Bank Ltd</t>
  </si>
  <si>
    <t>barrypang@dahsing.com</t>
  </si>
  <si>
    <t>555d08e5-da63-e211-b345-984be17c3814</t>
  </si>
  <si>
    <t>ZMF58OyWLqknqI/8Iw3z61UdXNVVFRuc8s0nIGpb5hkDEmvVVnsuvVHwdhoYFzq1i6Vk487ctz12at6IJjTLCg==</t>
  </si>
  <si>
    <t>Barry Ratsma</t>
  </si>
  <si>
    <t>Ratsma</t>
  </si>
  <si>
    <t>Business Manager</t>
  </si>
  <si>
    <t>+44 (0) 20 74759844</t>
  </si>
  <si>
    <t>barry.ratsma@commerzbank.com</t>
  </si>
  <si>
    <t>EC2P 2XY</t>
  </si>
  <si>
    <t>3b8fa30b-65d5-e011-8620-1cc1de0875ed</t>
  </si>
  <si>
    <t>ewUjqXe+ytaUYGoli3dAGe0ywhX1U36TUZNdF+kaBTYX4zSBBHU7i5XJnbk3npkCmg1pNVjyWffj0ks6D/yaoQ==</t>
  </si>
  <si>
    <t>Barry Wainstein</t>
  </si>
  <si>
    <t>Wainstein</t>
  </si>
  <si>
    <t>barry_wainstein@scotiacapital.com</t>
  </si>
  <si>
    <t>ad0d2a8a-d306-e111-9074-18a905732a1b</t>
  </si>
  <si>
    <t>Kjpw1Nm+zwSG1fwlk7oQ0/d5XHi4r2i8wFi+3s5Zyq8lfymIS2alK5knZG7/PMm/LoHsSVoEdag7iqNl3aWqOw==</t>
  </si>
  <si>
    <t>Barry Weisblatt</t>
  </si>
  <si>
    <t>Weisblatt</t>
  </si>
  <si>
    <t>Head of Structured Products</t>
  </si>
  <si>
    <t>VPBank</t>
  </si>
  <si>
    <t>vpbs@vpbs.com.vn</t>
  </si>
  <si>
    <t>695f08e5-da63-e211-b345-984be17c3814</t>
  </si>
  <si>
    <t>+jkU5TwBTsWTl6m6OjipsoB1hIrmQYuO3QZE1tYMq3ISep1TV8xl3QYSChg3ekD/Vt7LS+6hG+F/66j79EUSxw==</t>
  </si>
  <si>
    <t>Bart de Lange</t>
  </si>
  <si>
    <t>Bart</t>
  </si>
  <si>
    <t>de Lange</t>
  </si>
  <si>
    <t>Head of Forex and Money Markets</t>
  </si>
  <si>
    <t>KAS Bank</t>
  </si>
  <si>
    <t>The Netherlands</t>
  </si>
  <si>
    <t>(31 20) 557 5449</t>
  </si>
  <si>
    <t>bart.de.lange@kasbank.com</t>
  </si>
  <si>
    <t>1012</t>
  </si>
  <si>
    <t>83992df7-a00f-e111-b4a1-1cc1de0875ed</t>
  </si>
  <si>
    <t>0isPv/Xr5rd3oyKa4nezDLML0VakqtZ6ilYc56mKV9BXHQasxlNz2JCQH3blsydYN6TmcTVjd90Ez4erruy43w==</t>
  </si>
  <si>
    <t>Bart Joris</t>
  </si>
  <si>
    <t>Joris</t>
  </si>
  <si>
    <t>Corporate Sales</t>
  </si>
  <si>
    <t>ING Wholesale Banking</t>
  </si>
  <si>
    <t>32 2 557 15 83</t>
  </si>
  <si>
    <t>bart.joris@ing.be</t>
  </si>
  <si>
    <t>B-1000</t>
  </si>
  <si>
    <t>052d2aa4-43e4-e011-b9f1-1cc1de0875ed</t>
  </si>
  <si>
    <t>P5+HBRJIsanndINu1KpmvNXdrQuDRRvmgKvk4egyESc7b5GiI32x2ZHSzLJLxCMTYjqd9+6gaHSnhIC0rvJlYw==</t>
  </si>
  <si>
    <t>6794a30b-65d5-e011-8620-1cc1de0875ed</t>
  </si>
  <si>
    <t>ookKGKJ3aRR/Wst7WCt8GkhrA5MMlnQ8I4itzICnawLGCqEMgNGO0tfU7yCCoT2sIwVzYrEuszHt4nZh9p0xsQ==</t>
  </si>
  <si>
    <t>Bart Wakabayashi</t>
  </si>
  <si>
    <t>Wakabayashi</t>
  </si>
  <si>
    <t>(+)81345307635</t>
  </si>
  <si>
    <t>bwakabayashi@statestreet.com</t>
  </si>
  <si>
    <t>97aa0fa0-b3d7-e011-b80c-18a905730937</t>
  </si>
  <si>
    <t>1qHi9BmOsKnwfl3tR0PEb2c/OwxZFCEcYVKfGZu/ZD4qkXEwkWPESmlS1mIX31eyJiNmKeAx+QCZSpzVS7YBFg==</t>
  </si>
  <si>
    <t>Bartlomiej Rostek</t>
  </si>
  <si>
    <t>Bartlomiej</t>
  </si>
  <si>
    <t>Rostek</t>
  </si>
  <si>
    <t>(+)48228204616</t>
  </si>
  <si>
    <t>bartlomiej.rostak@ingbank.pl</t>
  </si>
  <si>
    <t>5795a30b-65d5-e011-8620-1cc1de0875ed</t>
  </si>
  <si>
    <t>ovy1p57Rc3ogQpG3HojQ/es+511z+JkfPS2TK6BNOMWjT0JgEjBNmLGw+UMPhgeuDEkw5Ct/l3zUi4CcLI+tfA==</t>
  </si>
  <si>
    <t>Bartlomiej Rutkowski</t>
  </si>
  <si>
    <t>bartlomiej_rutkowski@westlb.pl</t>
  </si>
  <si>
    <t>8baa0fa0-b3d7-e011-b80c-18a905730937</t>
  </si>
  <si>
    <t>ywPjSW9tkkaEZoNV00glKj9gqHSIZ5xn8QJ+t5GhNj5FkQ1+fBaKrgAtj5NGLoxnk7T78oUZQpw5K9legTM26A==</t>
  </si>
  <si>
    <t>Bartlomiej Wit</t>
  </si>
  <si>
    <t>Wit</t>
  </si>
  <si>
    <t>(+)48228204682</t>
  </si>
  <si>
    <t>bartlomiej.wit@ingbank.pl</t>
  </si>
  <si>
    <t>0d812723-7e22-e111-8f7f-18a905732a1b</t>
  </si>
  <si>
    <t>OdHjstDf9r41OQW3Smuy0V+cdKIeQHwZYrfCETGBk0SiO4p0dvDONKB5m3gi1T4xjc8NWrpWNc3818+qO+fORQ==</t>
  </si>
  <si>
    <t>Bartosz Kurek</t>
  </si>
  <si>
    <t>Bartosz</t>
  </si>
  <si>
    <t>Kurek</t>
  </si>
  <si>
    <t>Head of IT Operations</t>
  </si>
  <si>
    <t>Bank Ochrony Srodowiska</t>
  </si>
  <si>
    <t>+48 22 850 8720</t>
  </si>
  <si>
    <t>bartosz.kurek@bosbank.pl</t>
  </si>
  <si>
    <t>196108e5-da63-e211-b345-984be17c3814</t>
  </si>
  <si>
    <t>Ks+qvS2N9vGR7hAOJiidWMg/ViXn0YYdLXOguJRl6AVpntWnksZDQr+kzZwQaTWBheoVsZoMkIAZZLmoTgwdrA==</t>
  </si>
  <si>
    <t>Bas Janssen</t>
  </si>
  <si>
    <t>Bas</t>
  </si>
  <si>
    <t>Janssen</t>
  </si>
  <si>
    <t>Site Manager Financial Markets e-Commerce</t>
  </si>
  <si>
    <t>+37 (0) 302768553</t>
  </si>
  <si>
    <t>bas.janssen@rabobank.com</t>
  </si>
  <si>
    <t>3527 CB</t>
  </si>
  <si>
    <t>91a30fa0-b3d7-e011-b80c-18a905730937</t>
  </si>
  <si>
    <t>8Aijov1kZBgI6KAZaptjWQ0y536SDKFhACt3KrFfKTwR6DvuOlXpPDdDz0/K13kd6w2Dmswf8T9eg9NaAcCIwA==</t>
  </si>
  <si>
    <t>Bashir Al Subhi</t>
  </si>
  <si>
    <t>Bashir</t>
  </si>
  <si>
    <t>Al Subhi</t>
  </si>
  <si>
    <t>Bank Dhofar Saog</t>
  </si>
  <si>
    <t>(+)96824750514</t>
  </si>
  <si>
    <t>bashirs@bankdhofar.com</t>
  </si>
  <si>
    <t>332d2aa4-43e4-e011-b9f1-1cc1de0875ed</t>
  </si>
  <si>
    <t>RJuEsdPZQUMThm9UQVvWfCasBnkS9LxDoyaLOP/xqFm6kBwqe3tYW7mmNcgYZXMrctNiv0O4RNrTY9yz6CzMNA==</t>
  </si>
  <si>
    <t>Basil A. Kekhia</t>
  </si>
  <si>
    <t>Basil</t>
  </si>
  <si>
    <t>A. Kekhia</t>
  </si>
  <si>
    <t>Jordan International Bank Plc</t>
  </si>
  <si>
    <t>49ab0fa0-b3d7-e011-b80c-18a905730937</t>
  </si>
  <si>
    <t>xgZaWJYO956EDvzNA6025kfrp8j6tBivLLjc0jX9hWGqfmL8S6GONJOt8EEf6Gyr5/n0wvp0PGIijsbQnXqPqQ==</t>
  </si>
  <si>
    <t>Basil Kekhia</t>
  </si>
  <si>
    <t>Kekhia</t>
  </si>
  <si>
    <t>basil.kehia@jordanbank.co.uk</t>
  </si>
  <si>
    <t>W1K 2AP</t>
  </si>
  <si>
    <t>255b08e5-da63-e211-b345-984be17c3814</t>
  </si>
  <si>
    <t>1NVRyRvKGTlTrCaz4QS75+p15MYkL8s8OCm+jesftKuaZXuzPfROMgPs7AJflq4zo3xzo+wz7sYdpxmgniQTQQ==</t>
  </si>
  <si>
    <t>Basilio Filipe Pereira Leal</t>
  </si>
  <si>
    <t>Basilio</t>
  </si>
  <si>
    <t>Filipe Pereira Leal</t>
  </si>
  <si>
    <t>Deputy Manager</t>
  </si>
  <si>
    <t>217 211 935</t>
  </si>
  <si>
    <t>basilio.leal@banif.pt</t>
  </si>
  <si>
    <t>7fa30fa0-b3d7-e011-b80c-18a905730937</t>
  </si>
  <si>
    <t>V2GUcNcYgZZ99yD9ZAxAOsroCXTCjiWMauWy7rDKxlN16a4ShhjgRXiV5lda7PVay/7fC/abZCBmIuBKETL1dQ==</t>
  </si>
  <si>
    <t>Basilio Leal</t>
  </si>
  <si>
    <t>Leal</t>
  </si>
  <si>
    <t>(+)351217211935</t>
  </si>
  <si>
    <t>795c51b1-6b01-e111-8a4c-18a905732a1b</t>
  </si>
  <si>
    <t>1UeXNkmlw79PxMED/JiORXYe/OtsvSUGaXl4gShR96J1w4pfQiZG9BI24M4lIhDaDWzfQRRJ53oHye1SS6c1MQ==</t>
  </si>
  <si>
    <t>Basir Shamsie</t>
  </si>
  <si>
    <t>Basir</t>
  </si>
  <si>
    <t>Shamsie</t>
  </si>
  <si>
    <t>Head of Treasury &amp; Investment Banking</t>
  </si>
  <si>
    <t>JS Bank</t>
  </si>
  <si>
    <t>+92 21 32630194</t>
  </si>
  <si>
    <t>basir.shamsie@jsbl.com</t>
  </si>
  <si>
    <t>P.O. Box 4847</t>
  </si>
  <si>
    <t>direct line and email given. He was out of office at the time of call.</t>
  </si>
  <si>
    <t>c3a10fa0-b3d7-e011-b80c-18a905730937</t>
  </si>
  <si>
    <t>bfEeH9mFvIk3ws3TIn1z093RzHGyOKwOuPXJxwfFKsshwVuYlGuR5fsKGw/vfTdWMDKm0/QWU3mHSwIbuIxxvQ==</t>
  </si>
  <si>
    <t>Bassam Alali</t>
  </si>
  <si>
    <t>Bassam</t>
  </si>
  <si>
    <t>Alali</t>
  </si>
  <si>
    <t>(+)9731717585826</t>
  </si>
  <si>
    <t>bassam.alali@ahliunited.com</t>
  </si>
  <si>
    <t>7c121481-5a85-e111-8615-1cc1de0875ed</t>
  </si>
  <si>
    <t>K0TAxqlkqZB2RI1BKH5xd42sS7y3hmgzg355tdJt351GHdglQWsLiroGKq0kJDB6xdxghXB79mfKsbH9WMtfnA==</t>
  </si>
  <si>
    <t>Bassam Elayyan</t>
  </si>
  <si>
    <t>Elayyan</t>
  </si>
  <si>
    <t>Head Of Information Technology Dept</t>
  </si>
  <si>
    <t>Islamic International Arab Bank</t>
  </si>
  <si>
    <t>Bassam.Elayyan@iiabank.com.jo</t>
  </si>
  <si>
    <t>db93a30b-65d5-e011-8620-1cc1de0875ed</t>
  </si>
  <si>
    <t>YEb7XP6Mpnm9weUdMy7mIxFcqvZuwLIcrtN9Lexk3s7d7i/V1YdWegvlbhxCN66sB0lMEs2FS1ElQVJRhNf8lQ==</t>
  </si>
  <si>
    <t>Bassam Senno</t>
  </si>
  <si>
    <t>Senno</t>
  </si>
  <si>
    <t>(+)33142133710</t>
  </si>
  <si>
    <t>bassam.senno@sgcib.com</t>
  </si>
  <si>
    <t>25ad0fa0-b3d7-e011-b80c-18a905730937</t>
  </si>
  <si>
    <t>rsJ+zqbcp6HjaoZmH16GMC495g3HdeF208rbgmcSvuw87KBK2OhR8nsvxbHptJkDiqmknf0JVoE/zQoA0vZnEA==</t>
  </si>
  <si>
    <t>Bassem Boustany</t>
  </si>
  <si>
    <t>Bassem</t>
  </si>
  <si>
    <t>Boustany</t>
  </si>
  <si>
    <t>bassemb@nbk.com</t>
  </si>
  <si>
    <t>e1aa0fa0-b3d7-e011-b80c-18a905730937</t>
  </si>
  <si>
    <t>JB33sHgCiBnSHLbrPxpCuSwbuZsI85SUfVzmGGxGX4G1oMkch3po2DYqr5izzFKszHGYt4T98yVH6/mRdn+2SQ==</t>
  </si>
  <si>
    <t>Bat Molomzhamts</t>
  </si>
  <si>
    <t>Bat</t>
  </si>
  <si>
    <t>Molomzhamts</t>
  </si>
  <si>
    <t>International Bank for Economic Cooperation</t>
  </si>
  <si>
    <t>mbu@ibec.ru</t>
  </si>
  <si>
    <t>ec989332-9c04-e111-8a4c-18a905732a1b</t>
  </si>
  <si>
    <t>l/iIJCdc218FZ3+m04Xr+s7RaUDX4aVf+giiAki2X2Pv80bhU+Z66vWqiuPc4v286WUfZBMnhmLRHI3JgL/Hmw==</t>
  </si>
  <si>
    <t>Batzopoulos</t>
  </si>
  <si>
    <t>Head of Banking Systems</t>
  </si>
  <si>
    <t>+30 210 62 34 181</t>
  </si>
  <si>
    <t>it@ab-bank.com</t>
  </si>
  <si>
    <t>Spoke to him directly, asked for his email and that is the address he provided. Seemed reluctant to give out his name too.
he is on holiday until Monday</t>
  </si>
  <si>
    <t>87a60fa0-b3d7-e011-b80c-18a905730937</t>
  </si>
  <si>
    <t>8pAO2hIaWaUmCO3eql9y4+9Ujyq7p+KxV1Rdt0UjPZY8Ydv6fy9DXiBch2UCdM7ER+5bYOYfpO20VTScBLm/IA==</t>
  </si>
  <si>
    <t>Beat Imoberdorf</t>
  </si>
  <si>
    <t>Beat</t>
  </si>
  <si>
    <t>Imoberdorf</t>
  </si>
  <si>
    <t>(+)35247672376</t>
  </si>
  <si>
    <t>beat.imoberdorf@cail.lu</t>
  </si>
  <si>
    <t>bd5c08e5-da63-e211-b345-984be17c3814</t>
  </si>
  <si>
    <t>dPV4JXXOPiIZhnZd2ECQwtsBpvcTjd1GL4qCX5q2GL9hERPpywhRin+qos5UZFNDUXRxtqV4RpeZbZwRLtUr3g==</t>
  </si>
  <si>
    <t>Forex Manager</t>
  </si>
  <si>
    <t>352 4767 2376</t>
  </si>
  <si>
    <t>bea.imoberdorf@caceis.com</t>
  </si>
  <si>
    <t>2520</t>
  </si>
  <si>
    <t>07b00fa0-b3d7-e011-b80c-18a905730937</t>
  </si>
  <si>
    <t>NtgWnmRczSTRE3XWB8Pp+yBJToAtvifacWeGJR3narNkkSqZ2QYgaOKX+zymtOtNQOQi/tWjuPKeqtus81KkMg==</t>
  </si>
  <si>
    <t>Beat Kundig</t>
  </si>
  <si>
    <t>Kundig</t>
  </si>
  <si>
    <t>St. Galler Kantonalbank</t>
  </si>
  <si>
    <t>forex@sgkb.ch</t>
  </si>
  <si>
    <t>ad8fa30b-65d5-e011-8620-1cc1de0875ed</t>
  </si>
  <si>
    <t>iL31x3XNmEN90HnFq25f8SRY45ocIHJhgw8fhdRtnicwoTnSq8c37dGnnXs8EbKlOPN6mSqHIWvs3EDYuv5RJA==</t>
  </si>
  <si>
    <t>Beat Schlegel</t>
  </si>
  <si>
    <t>Schlegel</t>
  </si>
  <si>
    <t>Head Treasury &amp; Interest Rate Trading</t>
  </si>
  <si>
    <t>Basler Kantonalbank</t>
  </si>
  <si>
    <t>(+)41612662266</t>
  </si>
  <si>
    <t>beat.schlegel@bkb.ch</t>
  </si>
  <si>
    <t>a18fa30b-65d5-e011-8620-1cc1de0875ed</t>
  </si>
  <si>
    <t>s4T+OleGToTN6ON/vwZG9XtCx49uejN+HZDmCil2hL4Ci+8lOlkEAbiNM4Ev75jGkx0pkUaxIDuwmRCSH7noAg==</t>
  </si>
  <si>
    <t>Beat Wust</t>
  </si>
  <si>
    <t>Wust</t>
  </si>
  <si>
    <t>+41 61 2641200</t>
  </si>
  <si>
    <t>wb@cic.ch</t>
  </si>
  <si>
    <t>5395a30b-65d5-e011-8620-1cc1de0875ed</t>
  </si>
  <si>
    <t>Bi6Rts6kUop6gTS1u0/khyPgxa9KcaoVX0PdwRLU2lRQINNT88mM4BJyKvfdMFX1vdBfEBuOkohDlk++hKWKrw==</t>
  </si>
  <si>
    <t>Beata Lewandowska</t>
  </si>
  <si>
    <t>Beata</t>
  </si>
  <si>
    <t>Lewandowska</t>
  </si>
  <si>
    <t>beata_lewandowska@westlb.pl</t>
  </si>
  <si>
    <t>0fab0fa0-b3d7-e011-b80c-18a905730937</t>
  </si>
  <si>
    <t>t+WBPi9ph8T3Vg11EUjpAEyPKPGmjDSJIQqp/70zgwhs+x8bNrwRUW+QFutRR1ZVuFWTElrkPZ1kCtB/DYaILQ==</t>
  </si>
  <si>
    <t>Beatrice Pechtl</t>
  </si>
  <si>
    <t>Beatrice</t>
  </si>
  <si>
    <t>Pechtl</t>
  </si>
  <si>
    <t>INTL FCStone</t>
  </si>
  <si>
    <t>bpechtl@intlglobalcurrencies.com</t>
  </si>
  <si>
    <t>5bae0fa0-b3d7-e011-b80c-18a905730937</t>
  </si>
  <si>
    <t>F5BkNboZFaM5dKiC7TZZ2/8GSdxQuPiYUNYtLRg1Fq85r6f+wKqWQ/jQdgh0Ucf+ol6FYnNinYbF4BFVCOFp+g==</t>
  </si>
  <si>
    <t>Beatrix Stark-Krejcirik</t>
  </si>
  <si>
    <t>Beatrix</t>
  </si>
  <si>
    <t>Stark-Krejcirik</t>
  </si>
  <si>
    <t>(+)431515200</t>
  </si>
  <si>
    <t>stark@rcb.at</t>
  </si>
  <si>
    <t>0ba50fa0-b3d7-e011-b80c-18a905730937</t>
  </si>
  <si>
    <t>iPgQ+zNwnP9gtTD9llyGZRyQD+woa96pRGnEKy/G6IsOvO1Y+2AHG8sQ+yTpjNWO4Q/UtBcSmUQF2P+obZQEDQ==</t>
  </si>
  <si>
    <t>Bechara Serhal</t>
  </si>
  <si>
    <t>Bechara</t>
  </si>
  <si>
    <t>Serhal</t>
  </si>
  <si>
    <t>Banque Audi S.A.L.</t>
  </si>
  <si>
    <t>bechara.serhal@audi.com.lb</t>
  </si>
  <si>
    <t>02121481-5a85-e111-8615-1cc1de0875ed</t>
  </si>
  <si>
    <t>dIPIpn4QUeOdvnvVWQMLqu000NOCAAnlTdUGoRGnnVyAJZmMPjNTwBiKExHeZCwdJpm4Us+QiriabQ3iQrZi8g==</t>
  </si>
  <si>
    <t>Belhassen Naouar</t>
  </si>
  <si>
    <t>Belhassen</t>
  </si>
  <si>
    <t>Naouar</t>
  </si>
  <si>
    <t>Head Of The IT Department</t>
  </si>
  <si>
    <t>Tunis Stock Exchange</t>
  </si>
  <si>
    <t>belhassen.naouar@bvmt.com.tn</t>
  </si>
  <si>
    <t>75af0fa0-b3d7-e011-b80c-18a905730937</t>
  </si>
  <si>
    <t>E3LrBOxc8mcXjTJFRhKMbD45We1An3TMVG4YYS/OlD5oC001OibAFSQRN1ErPae+3aSks1SxfcxudtgnTl/GUg==</t>
  </si>
  <si>
    <t>Ben Franklin</t>
  </si>
  <si>
    <t>Ben</t>
  </si>
  <si>
    <t>Franklin</t>
  </si>
  <si>
    <t>SG Hambros Bank Limited</t>
  </si>
  <si>
    <t>(+)1481704277</t>
  </si>
  <si>
    <t>ben.franklin@sghambros.com</t>
  </si>
  <si>
    <t>6be000a6-c2f8-e011-8bcb-1cc1de6d3b11</t>
  </si>
  <si>
    <t>lresk9HkhdExvIJWIPZAE3JB/ickF02TgK9g+yOwsix3Wm+DUNeFxSyahWZJtG/Y3GCJdn2eqbABTf+t2WtVtw==</t>
  </si>
  <si>
    <t>Ben McMillan</t>
  </si>
  <si>
    <t>McMillan</t>
  </si>
  <si>
    <t>Global Head of FX, institutional banking and markets</t>
  </si>
  <si>
    <t>0061 2 9117 0089</t>
  </si>
  <si>
    <t>'Ben.McMillan@cba.com.au'</t>
  </si>
  <si>
    <t>From: Joe Locke 
Sent: 29 April 2009 22:37
To: Joe Locke; David Mallinder; 'George.Song@cba.com.au'
Cc: 'Ben.McMillan@cba.com.au'; 'christopher.van-eenoo@cba.com.au'
Subject: RE: Performance Statistics re SC
Dear George,
Further to your request for visibility regarding the performance and scalability of Eurobase’s e-solutions, I am pleased to provide the following:
1.	Selected results from Eurobase’s internal performance and scalability tests 
2.	A draft Case Study report from Sogeti (They have only recently engaged upon this exercise and the attached is the latest draft with which we have been provided). 
I would also like to take this opportunity to briefly explain the background to the performance and scalability testing we have undertaken over the past 12 months.
Whilst performance testing has been an ongoing exercise for us, and the performance of our systems well established, we identified two significant opportunities last year:
Firstly, a key customer of Eurobase identified a requirement for our Siena Gateway to be used to support upwards of 100 connections (each delivering streaming prices and receiving trade requests). The architecture of our software supports the ability to scale significantly, however this had not been proven for such</t>
  </si>
  <si>
    <t>1b6008e5-da63-e211-b345-984be17c3814</t>
  </si>
  <si>
    <t>AscJBvoKcb4baKibv93F8Hzva8VgIOSfj3eoZKEuHt4a8EeNXvOX0H8KDwnjgvtCgt+ddaIAueR9HEqWsg+zWQ==</t>
  </si>
  <si>
    <t>+61 (2) 9312 0683</t>
  </si>
  <si>
    <t>Ben.McMillan@cba.com.au</t>
  </si>
  <si>
    <t>c1ec04a9-07ee-e011-8ebc-18a905732a1b</t>
  </si>
  <si>
    <t>zM15lgtZc91VnepKA0SAzbpMxmIMzpfif3XKyfakKx+hTJODV4MX/l5FQVfefp040cNkf4w6Zg/upZaBvYIG6A==</t>
  </si>
  <si>
    <t>Ben Rickard</t>
  </si>
  <si>
    <t>Rickard</t>
  </si>
  <si>
    <t>Director eBusiness</t>
  </si>
  <si>
    <t>HBOS Treasury Services</t>
  </si>
  <si>
    <t>02075748598</t>
  </si>
  <si>
    <t>benrickard@hbosts.com</t>
  </si>
  <si>
    <t>f4684e59-f3cb-e411-8170-d89d6763cf50</t>
  </si>
  <si>
    <t>dGev3TFW4L8mN30jAkwAC04rOmRP9W0OJ3ut3R56ln8DhirZRqWnZlcNq/bfBwK+8nzzlIX6zBq7dwx/itN3AA==</t>
  </si>
  <si>
    <t>Ben Stephens</t>
  </si>
  <si>
    <t>Stephens</t>
  </si>
  <si>
    <t>Crossbar/England pl</t>
  </si>
  <si>
    <t>8f5e08e5-da63-e211-b345-984be17c3814</t>
  </si>
  <si>
    <t>W/bIXmPVMPHbg5BDNiloQH37oJQHUZxKzcshA28seT8Gxgup7SdRRdMYGZb2E0HGCsqgCJ/KrQUNKkhRtjrmuA==</t>
  </si>
  <si>
    <t>Ben Weinberg</t>
  </si>
  <si>
    <t>Weinberg</t>
  </si>
  <si>
    <t>+44.(0).20.7051.0003</t>
  </si>
  <si>
    <t>ben.weinberg@gs.com</t>
  </si>
  <si>
    <t>72d566a2-3f2c-e311-b58d-984be17c38f7</t>
  </si>
  <si>
    <t>ZMRjPIFWdLSeesiJbDIRSH4GUegHL0zrD9JVSp92shXfCs06lr9FM9H50eG8/HMXQu7JzXMvHRYFALFTydWuQw==</t>
  </si>
  <si>
    <t>Benedek Dobos</t>
  </si>
  <si>
    <t>Benedek</t>
  </si>
  <si>
    <t>Dobos</t>
  </si>
  <si>
    <t>+36 13732633</t>
  </si>
  <si>
    <t>benedek.dobos@erstebank.hu</t>
  </si>
  <si>
    <t>e3f6d7a3-3b14-e111-80c2-1cc1de0875ed</t>
  </si>
  <si>
    <t>UXu/pW6T2ZgrLnNOV/MSLC06WaAC/TSTCdhIyRombtnnSBynDPwo89TDHAjOJ2ORbLZlr+WVNyLNYH3ErlC9fQ==</t>
  </si>
  <si>
    <t>Benedikt Germanier</t>
  </si>
  <si>
    <t>Benedikt</t>
  </si>
  <si>
    <t>Germanier</t>
  </si>
  <si>
    <t>benedikt.germanier@ubs.com</t>
  </si>
  <si>
    <t>d1ad0fa0-b3d7-e011-b80c-18a905730937</t>
  </si>
  <si>
    <t>0BbvdEcfhKAwf+VSnV5FZs5NQPoTSUw1C0vt6m2RfmeP3pTjohbTTHn09MM7urYA8PLyQ1uemHzYcNC1WVd0zg==</t>
  </si>
  <si>
    <t>Benhamin Huerta</t>
  </si>
  <si>
    <t>Benhamin</t>
  </si>
  <si>
    <t>Huerta</t>
  </si>
  <si>
    <t>bjh3@ntrs.com</t>
  </si>
  <si>
    <t>457b19b2-27b9-e111-934b-1cc1de6d3b11</t>
  </si>
  <si>
    <t>/2//BYjrulcht9ZjVLgmnUR5v/i0Xz4S6LXURBwuXSxBbKomTzfbQwcdR3U7YKnaVIIRhveg+P9uKC5S57qJQw==</t>
  </si>
  <si>
    <t>Benjamin Dabrah</t>
  </si>
  <si>
    <t>Benjamin</t>
  </si>
  <si>
    <t>Dabrah</t>
  </si>
  <si>
    <t>Barclays Bank of Ghana Ltd.</t>
  </si>
  <si>
    <t>+233 302 674759</t>
  </si>
  <si>
    <t>oral.appiah@barclays.com</t>
  </si>
  <si>
    <t>KD- PA( Mr Oral Appiah) email and number given.
Switchboard take a long time to answer the phone.</t>
  </si>
  <si>
    <t>316008e5-da63-e211-b345-984be17c3814</t>
  </si>
  <si>
    <t>WnAJ/vXUdYpCEzMfSs3Y3NqA6xzJW+49tNBrJlXM+lnboe56V2GKW0rAoTEMWCrMOr4Fw1uA+sitcxzpxd/9cQ==</t>
  </si>
  <si>
    <t>Benjamin P Clarkin</t>
  </si>
  <si>
    <t>Benjamin P</t>
  </si>
  <si>
    <t>Clarkin</t>
  </si>
  <si>
    <t>Director, Foreign Exchange  Institutional Sales, Europe</t>
  </si>
  <si>
    <t>020 7600 0735</t>
  </si>
  <si>
    <t>ben.ctarkin@eu.nabgroup.com</t>
  </si>
  <si>
    <t>97f2d7a3-3b14-e111-80c2-1cc1de0875ed</t>
  </si>
  <si>
    <t>+cPu36s2tTNFgT5cB0pnHhSRmaAcpnyD9Obw4kJauF41TSsC0G6V7hDDCfWO2AGfamMj6ZgxauBbU4BJGtfsag==</t>
  </si>
  <si>
    <t>Benjamin Weinberg</t>
  </si>
  <si>
    <t>0207 888 1264</t>
  </si>
  <si>
    <t>benjamin.weinberg@credit-suisse.com</t>
  </si>
  <si>
    <t>3b91a30b-65d5-e011-8620-1cc1de0875ed</t>
  </si>
  <si>
    <t>3JbSipAUfbVzUOE3QrNCRo4HMpw7S+2vNuiHsAiGnqc3so4dQF4ML4ln7TRgtxRBcKZop/mnvtD6I9T22nLtug==</t>
  </si>
  <si>
    <t>Benno Alberts</t>
  </si>
  <si>
    <t>Benno</t>
  </si>
  <si>
    <t>Alberts</t>
  </si>
  <si>
    <t>benno.alberts@nl.abnamro.com</t>
  </si>
  <si>
    <t>9baf0fa0-b3d7-e011-b80c-18a905730937</t>
  </si>
  <si>
    <t>EDu2B+ROze8x7fou3o18QiRpOgdB+DWYYOoeaMvrhXx3QH9eCrF9uVC3edEr0CjpmvJAbko+ZR8ZWR295ztTcw==</t>
  </si>
  <si>
    <t>Benno Honsdrecht</t>
  </si>
  <si>
    <t>Honsdrecht</t>
  </si>
  <si>
    <t>SNS Bank Nederland N.V.</t>
  </si>
  <si>
    <t>(+)31205508457</t>
  </si>
  <si>
    <t>benno.honsdrecht@snsams.nl</t>
  </si>
  <si>
    <t>29652bf5-2611-e111-b80b-18a905730937</t>
  </si>
  <si>
    <t>y79FVE0a91qBB8I+fOjp/RhZoDzxkTsib2GEmhhWLAOYtPZUFpqVhPGl8sr381uWzxO0RX/GHI48wxONOqe5SQ==</t>
  </si>
  <si>
    <t>Benny Kristensen</t>
  </si>
  <si>
    <t>Benny</t>
  </si>
  <si>
    <t>Kristensen</t>
  </si>
  <si>
    <t>Executive Vice President</t>
  </si>
  <si>
    <t>Sydbank</t>
  </si>
  <si>
    <t>45 61 62 55 31</t>
  </si>
  <si>
    <t>bbkr@sybank.dk</t>
  </si>
  <si>
    <t>b8440752-ee06-e111-9074-18a905732a1b</t>
  </si>
  <si>
    <t>dSN0p3YyqKx6rEeg+R9R3HJhXSeJkV+Kz8iAfD5rG1ag1JQA0eogU947WBIl5eIqdw8A0TnE1s1E37w7s1cJ9w==</t>
  </si>
  <si>
    <t>Benson Ogunlere</t>
  </si>
  <si>
    <t>Benson</t>
  </si>
  <si>
    <t>Ogunlere</t>
  </si>
  <si>
    <t>Head of Treasury Operations</t>
  </si>
  <si>
    <t>Keystone Bank(formerly Bank PHB)</t>
  </si>
  <si>
    <t>+234 1 271 9755</t>
  </si>
  <si>
    <t>bensonogunlere@keystonebankng.com</t>
  </si>
  <si>
    <t>Hes head of trasduty/Dealing. Department number given.</t>
  </si>
  <si>
    <t>06c9e0e8-200a-e111-9074-18a905732a1b</t>
  </si>
  <si>
    <t>oU70+NoKppJ3AJ5a5WiG3OTDgNWEPVaZyt288fBrtYDhh94Lx8Fvt7uaNKIwZ8qzwZFFE+opt07qTEEnnhqI4w==</t>
  </si>
  <si>
    <t>Berat Isa</t>
  </si>
  <si>
    <t>Berat</t>
  </si>
  <si>
    <t>Isa</t>
  </si>
  <si>
    <t>Kosovo</t>
  </si>
  <si>
    <t>berat.isa@raiffeisen-kosovo.com</t>
  </si>
  <si>
    <t>Was transferred straight to him but he had left for the day, email provided.</t>
  </si>
  <si>
    <t>99a80fa0-b3d7-e011-b80c-18a905730937</t>
  </si>
  <si>
    <t>0WF7lhUNBZtA02WsrcSbX26zWow6N1cRfBX4IZQmhBFiSWSH9J49NFgY+8I/jNl+4MIcooUm38Yr8hVWhtmrgQ==</t>
  </si>
  <si>
    <t>Bernado Grisanti</t>
  </si>
  <si>
    <t>Bernado</t>
  </si>
  <si>
    <t>Grisanti</t>
  </si>
  <si>
    <t>Dexia Crediop SpA</t>
  </si>
  <si>
    <t>(+)390647713908</t>
  </si>
  <si>
    <t>bernado.grisanti@dexia.crediop.it</t>
  </si>
  <si>
    <t>5da90fa0-b3d7-e011-b80c-18a905730937</t>
  </si>
  <si>
    <t>2bNkTCYMADAo0cqcGkyPDRUsQSgBphjOZevv27Nsn3RDfxQLbrDf0Q5I7WKRoXzBKkI+GHdxp8Cr+G18ce09UQ==</t>
  </si>
  <si>
    <t>Bernard Delatte</t>
  </si>
  <si>
    <t>Bernard</t>
  </si>
  <si>
    <t>Delatte</t>
  </si>
  <si>
    <t>bernard.delatte@ethias.be</t>
  </si>
  <si>
    <t>ebab0fa0-b3d7-e011-b80c-18a905730937</t>
  </si>
  <si>
    <t>lVR0s1Kzvpb7AlDZ00QquAfiB7B57wsoqhoh52I6Y4E4jRX032+WeuwIJF36bgcHdoV/7lIyujUoCiNY6wTp6Q==</t>
  </si>
  <si>
    <t>Bernard Dubuc</t>
  </si>
  <si>
    <t>Dubuc</t>
  </si>
  <si>
    <t>Capital Markets Treasury and FX Director</t>
  </si>
  <si>
    <t>La Compagnie Financiere Edmond de Rothschild Banque</t>
  </si>
  <si>
    <t>00 33 1 40 17 24 80</t>
  </si>
  <si>
    <t>bernard.dubuc@lcfr.fr</t>
  </si>
  <si>
    <t>08ce424a-05ee-e011-8ebc-18a905732a1b</t>
  </si>
  <si>
    <t>7Iqo0rLk3QzhmhrQO8JKPfvRZuZr6PB63JMVK6e190tpwtpGPXlpwrRhs1JF1iWjq6uJaV+uhueGgiS8G6rQNA==</t>
  </si>
  <si>
    <t>Bernard Fischer</t>
  </si>
  <si>
    <t>Fischer</t>
  </si>
  <si>
    <t>Chief Dealer FX</t>
  </si>
  <si>
    <t>00 352 42 10 49 55</t>
  </si>
  <si>
    <t>bernard.fischer@fortis.lu</t>
  </si>
  <si>
    <t>3833466c-5117-e111-932c-1cc1de6d3b11</t>
  </si>
  <si>
    <t>8kLhJ+eaLO1uJCu6Q4oRDkavsYy7b892XoYCpVndYnZ0Shi4N/UhtIuznP7PuaL7leFRFa+1aJVkPtelSu061A==</t>
  </si>
  <si>
    <t>Bernard Mono</t>
  </si>
  <si>
    <t>P.</t>
  </si>
  <si>
    <t>Mono</t>
  </si>
  <si>
    <t>Head of Treasury &amp; Funding</t>
  </si>
  <si>
    <t>+255 22 2411112</t>
  </si>
  <si>
    <t>bpmono@tib.co.tz</t>
  </si>
  <si>
    <t>Although its given as his direct line on the website, its his dept number, they transferred me to him easily but he was busy.</t>
  </si>
  <si>
    <t>8fa50fa0-b3d7-e011-b80c-18a905730937</t>
  </si>
  <si>
    <t>hUeYM+aTDQ7v+UyJyh11bnk4hk2ZM30kF0atB6iWpl2OtVeZClGmQmm6On4k8XBeK2XXsJMRH1BgFt6szjn+vA==</t>
  </si>
  <si>
    <t>Bernard Sanchez</t>
  </si>
  <si>
    <t>Sanchez</t>
  </si>
  <si>
    <t>Banque Palatine</t>
  </si>
  <si>
    <t>b.sanchez@palatine.fr</t>
  </si>
  <si>
    <t>9da80fa0-b3d7-e011-b80c-18a905730937</t>
  </si>
  <si>
    <t>WS6R4GP3JlIYWl3Jizd92cKIpeFASxiBlYj/dGcDFDzO8NKNByL44Q99sDB4+gXBAAUrwJI41nsSox82fQMCsQ==</t>
  </si>
  <si>
    <t>Bernd Etmer</t>
  </si>
  <si>
    <t>Bernd</t>
  </si>
  <si>
    <t>Etmer</t>
  </si>
  <si>
    <t>Die Sparkasse Bremen AG</t>
  </si>
  <si>
    <t>bernd.etmer@sparkasse-bremen.de</t>
  </si>
  <si>
    <t>39f0d7a3-3b14-e111-80c2-1cc1de0875ed</t>
  </si>
  <si>
    <t>QVdUifPF3DmHXlsCLJaXQD9Yo/F4RfIoq6UrS5gL96WpzSW4n4orGqYiq4c+ns2R04c8Z4bYjmjetxalgMRDTA==</t>
  </si>
  <si>
    <t>Bernd Fessler</t>
  </si>
  <si>
    <t>Fessler</t>
  </si>
  <si>
    <t>43-1-89   2 54 - 1</t>
  </si>
  <si>
    <t>bernd.fessler@angloirishbank.at</t>
  </si>
  <si>
    <t>fdab0fa0-b3d7-e011-b80c-18a905730937</t>
  </si>
  <si>
    <t>YmqTT3yZ3iAMsgaD9lAyKuxyIuPs2SxQsGw+y/jFOPcMHk9QThFi9TSADcLb9NOZYPRYyhhwnksXeA8r2xuzWg==</t>
  </si>
  <si>
    <t>Bernd Hallecker</t>
  </si>
  <si>
    <t>Hallecker</t>
  </si>
  <si>
    <t>Landesbank Berlin</t>
  </si>
  <si>
    <t>bernd.hallecker@lbb.de</t>
  </si>
  <si>
    <t>9d5f08e5-da63-e211-b345-984be17c3814</t>
  </si>
  <si>
    <t>G9FjTY/OE8AJVnoG2jAqiVDfiS006aOf0EtWRW18LZyZYuK4Tz1W09WbHxT21Q4IjfteSsFQsN4wv4WQNJZM+g==</t>
  </si>
  <si>
    <t>+49 30 /245 615 00</t>
  </si>
  <si>
    <t>10178</t>
  </si>
  <si>
    <t>3faa0fa0-b3d7-e011-b80c-18a905730937</t>
  </si>
  <si>
    <t>DPDd3JxemJd4xBh9QQrUXPmM+C6zLXAs8yBbPDYhIxbNwaHiOl/HvEjz7Vyl3GrUfuuVd6uU2bUSv1Z3sPzTjQ==</t>
  </si>
  <si>
    <t>Bernd Kuck</t>
  </si>
  <si>
    <t>Kuck</t>
  </si>
  <si>
    <t>bernd.kuck@trinkaus.de</t>
  </si>
  <si>
    <t>8795a30b-65d5-e011-8620-1cc1de0875ed</t>
  </si>
  <si>
    <t>Q/hEidgwSmTA4m9RCamE5K5TqI4mHLGhK1f69TqZnUo4ZIJoOEebFzrWPzHgbLA+Tqgjn1gZAZjnne72o66nDg==</t>
  </si>
  <si>
    <t>Bernd Roth</t>
  </si>
  <si>
    <t>Roth</t>
  </si>
  <si>
    <t>(+)41442936133</t>
  </si>
  <si>
    <t>bernd.roth@zkb.ch</t>
  </si>
  <si>
    <t>9ba30fa0-b3d7-e011-b80c-18a905730937</t>
  </si>
  <si>
    <t>ObKOXXHNxUhqHTv75d46hsi2U0RwhycBzrpO2u4IholD39NVZpydRUhYKobCOykE/NcoM6TPNDNOTLydfTamqQ==</t>
  </si>
  <si>
    <t>Bernhard Huber</t>
  </si>
  <si>
    <t>Bernhard</t>
  </si>
  <si>
    <t>Huber</t>
  </si>
  <si>
    <t>Bank fur Tirol und Vorarlberg AG</t>
  </si>
  <si>
    <t>bernhard.huber@btv.at</t>
  </si>
  <si>
    <t>fb94a30b-65d5-e011-8620-1cc1de0875ed</t>
  </si>
  <si>
    <t>HnsqNYcYyHJ1X7vpS6FyM9fWtcUEapvOGl33COUTB37Fz/T2WEjmRPPMX4NSh+YemeQuqZfr5ENgbYuru48bMQ==</t>
  </si>
  <si>
    <t>Bernhard Lerchl</t>
  </si>
  <si>
    <t>Lerchl</t>
  </si>
  <si>
    <t>(+)43(0)5050582079</t>
  </si>
  <si>
    <t>bernhard.lerchl@unicreditgroup.de</t>
  </si>
  <si>
    <t>c1a40fa0-b3d7-e011-b80c-18a905730937</t>
  </si>
  <si>
    <t>BAl7bdVBcrYks88xnGBSe3AB1rIW9Vqz5o9YSeDTj1R19da80AeFszbs4h9pvI1x7KzNxqZo4S3/nQUVI5tsLQ==</t>
  </si>
  <si>
    <t>Bernhard Oberle</t>
  </si>
  <si>
    <t>Oberle</t>
  </si>
  <si>
    <t>Bank Vontobel AG</t>
  </si>
  <si>
    <t>bernhard.oberle@vontobel.ch</t>
  </si>
  <si>
    <t>d78fa30b-65d5-e011-8620-1cc1de0875ed</t>
  </si>
  <si>
    <t>rCZpgn2tR2NIeBI0kNjrzK9Bhk7FHuv3cg1laTOgcvrHxtxusXMv+i4iGLMlNSYppQmnwlC/FkGWj/vzAnt+Og==</t>
  </si>
  <si>
    <t>Bernhard Russ</t>
  </si>
  <si>
    <t>Russ</t>
  </si>
  <si>
    <t>bernard.russ@bayernlb.co.uk</t>
  </si>
  <si>
    <t>d44710b8-7147-e111-8e79-18a905732a1b</t>
  </si>
  <si>
    <t>ef8KP/p9pOU2M/LFaGRonxcGtKL2X+b9W5cvpOnteGMl3pwWJ8YPLoHkHpmFX11zGLqtka/tWsPUeKWX9nBDcg==</t>
  </si>
  <si>
    <t>Bernhard Wondrak</t>
  </si>
  <si>
    <t>Wondrak</t>
  </si>
  <si>
    <t>Head of Treasury Control</t>
  </si>
  <si>
    <t>bernhard.wondrak@commerzbank.com</t>
  </si>
  <si>
    <t>D-60261</t>
  </si>
  <si>
    <t>I was told that the Treasury is dealt with in Germany.</t>
  </si>
  <si>
    <t>2b39efba-bb83-e111-b308-18a905732a1b</t>
  </si>
  <si>
    <t>0rmSasfThLeZYtp7uB6/YaJo2f7gcQIQW4DnxmS5pkIP9j5hRxI/Z3mVCl9C4gHhjD8ffHuZS1zEJLajW6Goig==</t>
  </si>
  <si>
    <t>Bernie Adamson</t>
  </si>
  <si>
    <t>Bernie</t>
  </si>
  <si>
    <t>Adamson</t>
  </si>
  <si>
    <t>Global Head of IT Infrastructure</t>
  </si>
  <si>
    <t>+44 20 7809 3000</t>
  </si>
  <si>
    <t>bernie.adamson@rabobank.com</t>
  </si>
  <si>
    <t>91a70fa0-b3d7-e011-b80c-18a905730937</t>
  </si>
  <si>
    <t>ie+hcLfK2QBWOEaUYkkNDg0+lk4yGa6k6PirTmMAxGc2sC1J2kDllUE01UqYWEVPEeeJ+sVctIejVafVjmnZnw==</t>
  </si>
  <si>
    <t>Bernie Kipping</t>
  </si>
  <si>
    <t>Kipping</t>
  </si>
  <si>
    <t>(+)442073296333</t>
  </si>
  <si>
    <t>kippinb@cba.com.au</t>
  </si>
  <si>
    <t>575d08e5-da63-e211-b345-984be17c3814</t>
  </si>
  <si>
    <t>tKYIswzcc/9PBRNtxqdI0a7chgMB7XnbDtve5j8NOEhSmhe2jpwVrfbwtCmb7CH3iPdjY9uy0gedfx0bsLvEXg==</t>
  </si>
  <si>
    <t>Head Of Foreign Exchange Trading</t>
  </si>
  <si>
    <t>0044 207 329 6333</t>
  </si>
  <si>
    <t>KIPPINB@cba.com.au</t>
  </si>
  <si>
    <t>3fac0fa0-b3d7-e011-b80c-18a905730937</t>
  </si>
  <si>
    <t>qjQt0fiomYe+vSp2fx9N+Ovi/JxP8lHDV866c4cZDPQs8lh+OIc9uf1ljFU5N+KjxG0qiOSG/apif9s6rterUg==</t>
  </si>
  <si>
    <t>Berthy Strasser</t>
  </si>
  <si>
    <t>Berthy</t>
  </si>
  <si>
    <t>Strasser</t>
  </si>
  <si>
    <t>berthe.strasser@lbbw.lu</t>
  </si>
  <si>
    <t>d9a60fa0-b3d7-e011-b80c-18a905730937</t>
  </si>
  <si>
    <t>5dzN+D/4zWgQg2tEfWTg+7U4LjGv1FdN8fdvw6LISYiRCSS24/Z0IsSJupZpJGQZuJo73Pmwjd2oCaJVqxyOSg==</t>
  </si>
  <si>
    <t>Bethuel Karanja</t>
  </si>
  <si>
    <t>Bethuel</t>
  </si>
  <si>
    <t>Karanja</t>
  </si>
  <si>
    <t>(+)254203268415</t>
  </si>
  <si>
    <t>karanjab@stanbic.com</t>
  </si>
  <si>
    <t>f971e785-9646-e111-90df-1cc1de6d3b11</t>
  </si>
  <si>
    <t>nMA6KL0KQ+9O2JDOrApcd/1QuW7qjw3rEvXrjvCpX5LJFurN21bTN4SlW2S03E3JrrGPVlqBoFjm5DwrsNuZCw==</t>
  </si>
  <si>
    <t>Betrand Sarthre</t>
  </si>
  <si>
    <t>Betrand</t>
  </si>
  <si>
    <t>Sarthre</t>
  </si>
  <si>
    <t>KBL</t>
  </si>
  <si>
    <t>betrand.sarthre@kblrichelieu.fr</t>
  </si>
  <si>
    <t>F-75008 PARIS</t>
  </si>
  <si>
    <t>switchboard would not transfer me after asking what was the nature of my call said I had to email first. I was referred to Mr Sarthre after asking for the Head of Treasury.</t>
  </si>
  <si>
    <t>135e08e5-da63-e211-b345-984be17c3814</t>
  </si>
  <si>
    <t>pR19IcULruawHfGrFgqcbeyIBMlu07f7NT0cv3IWRHtYXp8KteuAuAw26mJ8a+V9UFLFDLatvgrgSBVB0+KA4w==</t>
  </si>
  <si>
    <t>Betsy Waters</t>
  </si>
  <si>
    <t>Betsy</t>
  </si>
  <si>
    <t>Waters</t>
  </si>
  <si>
    <t>United States</t>
  </si>
  <si>
    <t>00 1 212 250 8861</t>
  </si>
  <si>
    <t>betsy.waters@db.com</t>
  </si>
  <si>
    <t>NY 10005</t>
  </si>
  <si>
    <t>11a30fa0-b3d7-e011-b80c-18a905730937</t>
  </si>
  <si>
    <t>1Jgm/wnI2E8lJc7kCIknnneG34xIlzeX+O25c2g7bFJPfbx7B9MY2FdSJU5fsj3PKaL/tTStLwLC1rZeCtQVkQ==</t>
  </si>
  <si>
    <t>Bettino Calcaterra</t>
  </si>
  <si>
    <t>Bettino</t>
  </si>
  <si>
    <t>Calcaterra</t>
  </si>
  <si>
    <t>(+)390277002151</t>
  </si>
  <si>
    <t>bettino.calcaterra@bmp.it</t>
  </si>
  <si>
    <t>34fba563-045e-e111-bade-18a905732a1b</t>
  </si>
  <si>
    <t>yJrVCcAfzbeWtJpc0Xz65Iy3WnI5SIV6lhslAZl/8FqnVmkp7/TqhZkYl6hiNrEQfg566tCN7hn0FDmzwQ0KYA==</t>
  </si>
  <si>
    <t>Beverley Purkiss</t>
  </si>
  <si>
    <t>Beverley</t>
  </si>
  <si>
    <t>Purkiss</t>
  </si>
  <si>
    <t>Director, Investment management</t>
  </si>
  <si>
    <t>Smith &amp; Williamson Investment Management Ltd</t>
  </si>
  <si>
    <t>020 7131 4592</t>
  </si>
  <si>
    <t>beverley.purkiss@smith.williamson.co.uk</t>
  </si>
  <si>
    <t>EC2R 6AY</t>
  </si>
  <si>
    <t>She runs the Treasury Desk at Smith Williamson with a team of three covering fixed deposits on/off balance sheet, a Cash Management Facility to clients and foreign exchange. Beverley is also lead fund manager on the Smith &amp; Williamson Cash Trust (formerly Nucleus Cash Trust).</t>
  </si>
  <si>
    <t>7d1edb6d-d72c-e211-8d9f-984be17c9a93</t>
  </si>
  <si>
    <t>Xs2eEqcqcyvqFhYOVKXeFPpE6s75GJkuSAZeGHwCIvTmY5R2834M1bVPQ5j7gF3rTSHQ0moiRolpaLhTSLsSLw==</t>
  </si>
  <si>
    <t>Beverly Gaines</t>
  </si>
  <si>
    <t>Beverly</t>
  </si>
  <si>
    <t>Gaines</t>
  </si>
  <si>
    <t>Senior Vice President,Investment Program Manager</t>
  </si>
  <si>
    <t>Happy State Bank</t>
  </si>
  <si>
    <t>+1 (806) 349-9916</t>
  </si>
  <si>
    <t>Beverly.Gaines@lpl.com</t>
  </si>
  <si>
    <t>TX  79042</t>
  </si>
  <si>
    <t>523c7592-e52c-e311-b58d-984be17c38f7</t>
  </si>
  <si>
    <t>aXOlTl4nJKl05F5HI/6+Efiq7hs82k8/oNVvqeacShkxzbfmEb69pkyvorQG9PUb4UtSvg4SMh9bn24FO87UyA==</t>
  </si>
  <si>
    <t>Bhavyen Kamdar</t>
  </si>
  <si>
    <t>Bhavyen</t>
  </si>
  <si>
    <t>Kamdar</t>
  </si>
  <si>
    <t>Developer</t>
  </si>
  <si>
    <t>Dion Global</t>
  </si>
  <si>
    <t>Bhavyen.Kamdar@dionglobal.com</t>
  </si>
  <si>
    <t>c7b00fa0-b3d7-e011-b80c-18a905730937</t>
  </si>
  <si>
    <t>hed+zjMCBP0wHpcRaV552D7eVcMAqiZIoRzU+96jouilNeud6FFs0vG7EnH7DdSKtxVsqKWUxxDFLlObn0KbyA==</t>
  </si>
  <si>
    <t>Bibiana Valachova</t>
  </si>
  <si>
    <t>Bibiana</t>
  </si>
  <si>
    <t>Valachova</t>
  </si>
  <si>
    <t>Tatra Banka A.S.</t>
  </si>
  <si>
    <t>bibiana_valachova@tatrabanka.sk</t>
  </si>
  <si>
    <t>5537ac8a-bc3a-e511-8106-c4346bad01b4</t>
  </si>
  <si>
    <t>l/tCb0oshgZzZ7sx9epZkEp+ckYR3AZL7x3MjqgSOYUNSrQqG6gO+Y8v1XH+YTYGi+hjXN6vqYFcDEwtT6J07Q==</t>
  </si>
  <si>
    <t>Bill Bartley</t>
  </si>
  <si>
    <t>Bill</t>
  </si>
  <si>
    <t>Bartley</t>
  </si>
  <si>
    <t>Front Office Platform Consultant BEX</t>
  </si>
  <si>
    <t>bill.bartley@fxbex.com</t>
  </si>
  <si>
    <t>2d6d7cf1-1f20-e111-9768-18a905732a1b</t>
  </si>
  <si>
    <t>p2p42RfH5Z07MJVSetG47FmfPKq5jyHZypo9K9wrleLx+v6/o3C+9o6QqV8sbJfOI5w5pZ9OlebGe00lIf0DzQ==</t>
  </si>
  <si>
    <t>Bill Golden</t>
  </si>
  <si>
    <t>Golden</t>
  </si>
  <si>
    <t>NC Department of State Treasurer</t>
  </si>
  <si>
    <t>+1 919 807-3049</t>
  </si>
  <si>
    <t>Bill.Golden@nctreasurer.com</t>
  </si>
  <si>
    <t>NC 27603-1385</t>
  </si>
  <si>
    <t>dfa50fa0-b3d7-e011-b80c-18a905730937</t>
  </si>
  <si>
    <t>wXD8Io5aPQ+V5ndddH5dd9qIEDP4D5eWoUw13BxIjkWlrznYuuqmNnWz/Dg4Ef3+JIO3qcIX4q8XEWCVQfftNA==</t>
  </si>
  <si>
    <t>Bill Hirschberg</t>
  </si>
  <si>
    <t>Hirschberg</t>
  </si>
  <si>
    <t>(+)12124124000</t>
  </si>
  <si>
    <t>william.hirschberg@barclayscapital.com</t>
  </si>
  <si>
    <t>d194a30b-65d5-e011-8620-1cc1de0875ed</t>
  </si>
  <si>
    <t>k+RTadvIHZp1sG+E7PNdfKTa50v8DOoH9JJkqxgmdq1rxnFbRl+HVdHCaWTx3/1pOjWRS1nxndNb0ygVRiq7wA==</t>
  </si>
  <si>
    <t>Bill Kellett</t>
  </si>
  <si>
    <t>Kellett</t>
  </si>
  <si>
    <t>Director - spot trading</t>
  </si>
  <si>
    <t>Toronto Dominion Bank</t>
  </si>
  <si>
    <t>'william.kellett@tdsecurities.com'</t>
  </si>
  <si>
    <t>30250b29-14e9-e011-bf32-18a905730937</t>
  </si>
  <si>
    <t>R2+f5XJb/YIJao0rpZPDywsqxMmMfwx36k6A2wLPnJRVA3Z8QIE77lJSb4r8b4SOwStol+TEwRhymQeDHcmaHg==</t>
  </si>
  <si>
    <t>Bill Riker</t>
  </si>
  <si>
    <t>Riker</t>
  </si>
  <si>
    <t>COO</t>
  </si>
  <si>
    <t>(441)295-4513</t>
  </si>
  <si>
    <t>cmm@renre.com</t>
  </si>
  <si>
    <t>Philippa Drew</t>
  </si>
  <si>
    <t>6393a30b-65d5-e011-8620-1cc1de0875ed</t>
  </si>
  <si>
    <t>0fHDPaogFPW5SAipih2grEC4DIpnhH6uCsSGQ4qnwNdQQ4dFQxunUlSDOZ5liPDDkKgz8vsdIIaEVey98szwFw==</t>
  </si>
  <si>
    <t>Bill Tae</t>
  </si>
  <si>
    <t>Tae</t>
  </si>
  <si>
    <t>bill.tae@rbos.com</t>
  </si>
  <si>
    <t>6db10fa0-b3d7-e011-b80c-18a905730937</t>
  </si>
  <si>
    <t>vQWXDcg+GHUcacJXGfppLwJCig9n8ITPo9SJDcDM43RIWB6OJHznFBgIVHYa/QFEBfMA5yhnkZOtFPJY3u2O+Q==</t>
  </si>
  <si>
    <t>Bimbola Fawehinmi</t>
  </si>
  <si>
    <t>Bimbola</t>
  </si>
  <si>
    <t>Fawehinmi</t>
  </si>
  <si>
    <t>(+)41442391216</t>
  </si>
  <si>
    <t>bimbola.fawehinmi@ubs.com</t>
  </si>
  <si>
    <t>c998b9c0-2b6d-e111-af36-1cc1de6d3b11</t>
  </si>
  <si>
    <t>3KChOzbhs9xLmm5Kx8EUn1FYBrJ0hh6lw3+b2TgxP+f0oZA/Lywnm8yiW97PQJuD0+Q9XpXL/+x4i0FkVuXCwg==</t>
  </si>
  <si>
    <t>Binnur Akinturk</t>
  </si>
  <si>
    <t>Binnur</t>
  </si>
  <si>
    <t>Akinturk</t>
  </si>
  <si>
    <t>01b00fa0-b3d7-e011-b80c-18a905730937</t>
  </si>
  <si>
    <t>WnUcfNUURnWtGKxmij1JtK/Z1SxJFKQIP9PeN3RAMpHkzckJRM1nKUJsBoHvX5H6EV0yBze02ATvwcKuNw/OfQ==</t>
  </si>
  <si>
    <t>Bitten Maele</t>
  </si>
  <si>
    <t>Bitten</t>
  </si>
  <si>
    <t>Maele</t>
  </si>
  <si>
    <t>FX Manager</t>
  </si>
  <si>
    <t>(+)4751509442</t>
  </si>
  <si>
    <t>ann.helen.mele@sr-bank.no</t>
  </si>
  <si>
    <t>cf5d08e5-da63-e211-b345-984be17c3814</t>
  </si>
  <si>
    <t>6K0tV81bCK8QhBsaGvcaCay7p+6eZ7iZdt3SfsDtmFNT64ho1HM7D0/HzoSWvKgcs084QkF/fYObuyiC/VVMHw==</t>
  </si>
  <si>
    <t>Bjarne Lohmann</t>
  </si>
  <si>
    <t>Bjarne</t>
  </si>
  <si>
    <t>Lohmann</t>
  </si>
  <si>
    <t>0rganisation &amp; Udvikling</t>
  </si>
  <si>
    <t>00 45 334 41990</t>
  </si>
  <si>
    <t>blo@danskebank.dk</t>
  </si>
  <si>
    <t>9f5f08e5-da63-e211-b345-984be17c3814</t>
  </si>
  <si>
    <t>k7z0d2B8MODPRXnRovN2juC1wNfP5qHXSeFmOHx+fsohz6wSPRQGTuAY+AflsUHKkcOS+DlSO2C8KXGnOmWnnQ==</t>
  </si>
  <si>
    <t>Bjarni Kristjansson</t>
  </si>
  <si>
    <t>Bjarni</t>
  </si>
  <si>
    <t>Kristjansson</t>
  </si>
  <si>
    <t>Senior Trader - FX Spot</t>
  </si>
  <si>
    <t>+354 (410) 7315</t>
  </si>
  <si>
    <t>bjarni.kristjansson@landsbanki.is</t>
  </si>
  <si>
    <t>IS-155</t>
  </si>
  <si>
    <t>49a90fa0-b3d7-e011-b80c-18a905730937</t>
  </si>
  <si>
    <t>ioy0F9fojFzkWQkumGn/TRgal/ufz+cAlMxy+Bi2t4QP/CkdKywd0VLAzRyHcjzARko9WsSc7v3MQPHPQnCFXw==</t>
  </si>
  <si>
    <t>Bjoern Senger</t>
  </si>
  <si>
    <t>Bjoern</t>
  </si>
  <si>
    <t>Senger</t>
  </si>
  <si>
    <t>(+)352263485415</t>
  </si>
  <si>
    <t>bjoern.senger@eepk.lu</t>
  </si>
  <si>
    <t>fdaf0fa0-b3d7-e011-b80c-18a905730937</t>
  </si>
  <si>
    <t>QmeDX3/5lQfoTuFIX8JlqGRM8MThJcfwCIK/zjUDkqmWsSovC2OcpbxPrnxQtVHCW3u8zZQpCEJkEfYkJ1sVvA==</t>
  </si>
  <si>
    <t>Bjoern Sivertsen</t>
  </si>
  <si>
    <t>Sivertsen</t>
  </si>
  <si>
    <t>(+)4751509446</t>
  </si>
  <si>
    <t>bjorn.sivertsen@sr-bank.no</t>
  </si>
  <si>
    <t>4595a30b-65d5-e011-8620-1cc1de0875ed</t>
  </si>
  <si>
    <t>5mKvPrn5RxanxwMZHgicezwniuSmu0xED3IwwNnrbAWSVb00YEXC22vMA8FLqHvM4oXRXTH4wlCW4gZH2Vzj/Q==</t>
  </si>
  <si>
    <t>Bjork Hupfeld</t>
  </si>
  <si>
    <t>Bjork</t>
  </si>
  <si>
    <t>Hupfeld</t>
  </si>
  <si>
    <t>(+)4822653050</t>
  </si>
  <si>
    <t>bjork_hupfeld@westlb.pl</t>
  </si>
  <si>
    <t>c5f4d7a3-3b14-e111-80c2-1cc1de0875ed</t>
  </si>
  <si>
    <t>kEf+7XQoBZGqHkIRU8AJcY1vRiRQ51hnrw2sFldk8hBe4VDwJBU2J4J317xjtGwyX7APiRXDGDpOZqv1eHlmXQ==</t>
  </si>
  <si>
    <t>Bjorn Bendt-Ove</t>
  </si>
  <si>
    <t>Bjorn</t>
  </si>
  <si>
    <t>Bendt-Ove</t>
  </si>
  <si>
    <t>bent-ove.bjorn@nordea.com</t>
  </si>
  <si>
    <t>13700f79-feed-e011-8ebc-18a905732a1b</t>
  </si>
  <si>
    <t>ueUCnjR6McWTbpMOUrB5IoFcBptjtJ1DQr0EqmgJQWSW5eMZ6yUtAWETrGSfGZgiyBtdEHUpWToxikHXpdCOLA==</t>
  </si>
  <si>
    <t>Bjorn Lundvall</t>
  </si>
  <si>
    <t>Lundvall</t>
  </si>
  <si>
    <t>VP Head of IT and E-Commerce Markets</t>
  </si>
  <si>
    <t>46 8 701 39 26</t>
  </si>
  <si>
    <t>bjlu03@handelsbanken.se</t>
  </si>
  <si>
    <t>a35e08e5-da63-e211-b345-984be17c3814</t>
  </si>
  <si>
    <t>iyuD/7dyO2X1fcruJhrJLesE+SScsn20fbzTij00vpDjSgOISm271oP+N1trBkhAey4ecNBfQFXnpOuq+2wf9Q==</t>
  </si>
  <si>
    <t>Bj�rn Lundvall</t>
  </si>
  <si>
    <t>Bj�rn</t>
  </si>
  <si>
    <t>Vice President, Head of IT &amp;  e-commerce markets</t>
  </si>
  <si>
    <t>+46 (8) 701 3926</t>
  </si>
  <si>
    <t>bb8ea30b-65d5-e011-8620-1cc1de0875ed</t>
  </si>
  <si>
    <t>b0QU8+KHBMUQ2Ynv12A6PlRZGxCxshcB1gGoUzsGLd/ANGqE9EZKENwBaAh5I61O56KOw7Y2VIKi3AJtmMjtQw==</t>
  </si>
  <si>
    <t>Blair Curry</t>
  </si>
  <si>
    <t>Blair</t>
  </si>
  <si>
    <t>Curry</t>
  </si>
  <si>
    <t>(+)6445761058</t>
  </si>
  <si>
    <t>curryb@anz.com</t>
  </si>
  <si>
    <t>9d6108e5-da63-e211-b345-984be17c3814</t>
  </si>
  <si>
    <t>4F/d27slbNVtf9bWOu9So4mo6NZr0A182X6BQYbsZic1WYajjw2dkAPwkddx4l4xsqdKhveVcXbhXf0CjxUSUw==</t>
  </si>
  <si>
    <t>Blair McPherson</t>
  </si>
  <si>
    <t>McPherson</t>
  </si>
  <si>
    <t xml:space="preserve">Global Head, Technical Sales </t>
  </si>
  <si>
    <t>RBC IS</t>
  </si>
  <si>
    <t>+44 (0) 20 7248 3946</t>
  </si>
  <si>
    <t>blair.mcpherson@rbcdexia.com</t>
  </si>
  <si>
    <t>EC4V 4DE</t>
  </si>
  <si>
    <t>a992a30b-65d5-e011-8620-1cc1de0875ed</t>
  </si>
  <si>
    <t>QE8j084SH2WU6NEfhdpDe1otiv5Niz9twb0B6sBadeh9HLfGIkqcp9DYwFErKmu/hs0SMEvtM6+ZKLe6Cga5FQ==</t>
  </si>
  <si>
    <t>Bo Knudsholt</t>
  </si>
  <si>
    <t>Bo</t>
  </si>
  <si>
    <t>Knudsholt</t>
  </si>
  <si>
    <t>(+)4533331901</t>
  </si>
  <si>
    <t>bo.knudsholt@nordea.com</t>
  </si>
  <si>
    <t>c3a80fa0-b3d7-e011-b80c-18a905730937</t>
  </si>
  <si>
    <t>687Joq96jT1jOyOrT7XnmEomw4NS7nMksZBuJv5TTwFbKoveSQNJAqBmCA/IxzIqwOanGOF1PusNFT3I2ykpdQ==</t>
  </si>
  <si>
    <t>Bo Nicolaisen</t>
  </si>
  <si>
    <t>Nicolaisen</t>
  </si>
  <si>
    <t>bo.nicolaisen@dnb.no</t>
  </si>
  <si>
    <t>ab94a30b-65d5-e011-8620-1cc1de0875ed</t>
  </si>
  <si>
    <t>uEhGwIEIoLsxIodKZ4BZVbAtfn1bxQiJLTWUT7IsMxGipSoBc3KcSK2xWwe+YmShMiTP5qmo9Uxx68bNZVctYQ==</t>
  </si>
  <si>
    <t>Bo Sundstrom</t>
  </si>
  <si>
    <t>Sundstrom</t>
  </si>
  <si>
    <t>(+)4697009750</t>
  </si>
  <si>
    <t>bo.sundstrom@swedbank.com</t>
  </si>
  <si>
    <t>df3b5606-3de4-e011-922a-1cc1de6d3b11</t>
  </si>
  <si>
    <t>N1yzkxR9AQrvyNz8DkoNrIc1Zu9BdljCBGPY1w0HXtSqEibE165S2tbmm+2AQZj7sBtAQANAwlGaZpjQRRdR4g==</t>
  </si>
  <si>
    <t>Bo Westlund</t>
  </si>
  <si>
    <t>Westlund</t>
  </si>
  <si>
    <t xml:space="preserve">Project Manager IT? </t>
  </si>
  <si>
    <t xml:space="preserve">+4687639968 </t>
  </si>
  <si>
    <t>bo.westlund@seb.se</t>
  </si>
  <si>
    <t>http://en.wikipedia.org/wiki/Skandinaviska_Enskilda_Banken
SEB
Bo Westlund I called today: 28/7 
Gave me a very full description of past relationship with eurobase, said we looked at 2 parts. 
Price engine: 
They had a preselected vendor outsourced that was dealing with their equity based price distribution in the past and this was their first choice to build, they went to Eurobase as a 2nd choice that did not provide better we than the plan A company and they went that way. 
UI single bank: 
They felt their own solution for their customers was more advanced, they could see it was a good offering  but internally they felt they could do better. Bos' words were there was no specific edge he could see that we could really top their system. They also looked at Caplin for their UI but went inhouse with FXplatform2.0 I assume he means this SEB trading station
http://www.cisionwire.com/seb-ext/r/seb-launch-electronic-fx-trading-of-cnh-via-the-seb-trading-station,e211654
He said they have remained focused on pricing and risk management but looking at other solutions, not ours. (I would like to have listed our strengths here but just need more experience) I pushed about any other avenues they may have requirements with but Bo said all was well. I did say we were updating eTrader and had a launch for it around october, and that I would call him then. He said he'd be happy to see the updated system in October.
24/11/2011
VH spoke to Bo - he said no to SDP but in 2012 they may - depending on budget, they have no answer if money will be released yet - but they hope to focus on pricing to tier 2s on the forward desk. they want lower latency and to use interest rate curves. I said I would email him and hopefully they may keep us in mind for next year.</t>
  </si>
  <si>
    <t>336208e5-da63-e211-b345-984be17c3814</t>
  </si>
  <si>
    <t>kSyDwskNSJk1UYTWK2/poKOx0XfWhG5x/2WAtx/jEadHXeL/FN6E+O2BqsZY7nJqXA1OLzlbyAZEb0m1Y+Khug==</t>
  </si>
  <si>
    <t>FX Development Merchant Banking</t>
  </si>
  <si>
    <t>10640</t>
  </si>
  <si>
    <t>cc8ada96-f556-e111-b7be-1cc1de6d3b11</t>
  </si>
  <si>
    <t>potcDnYPY9LgLX/2kLsF7QT84uyfOfSfp7j3ACRgjHS8G6hu+UjTPDYCopwmmLI+0yUVYIXYQxzl1zjBcezPFg==</t>
  </si>
  <si>
    <t>Bob Dziengeleski</t>
  </si>
  <si>
    <t>Bob</t>
  </si>
  <si>
    <t>Dziengeleski</t>
  </si>
  <si>
    <t>Managing Director &amp; CEO</t>
  </si>
  <si>
    <t>Bank of Beirut</t>
  </si>
  <si>
    <t>bdziengeleski@bankofbeirut.co.uk</t>
  </si>
  <si>
    <t>W1J 5HS</t>
  </si>
  <si>
    <t>16453ad8-8b21-e111-9768-18a905732a1b</t>
  </si>
  <si>
    <t>1teQvAFiMazZGOqX1Lf1dzrByG4la4iga9oZH/j/5acPdqSPIcxXze+HyBxHDnyeqpjQkN7AhbGWWm+cpyDCKQ==</t>
  </si>
  <si>
    <t>Bob Hughes</t>
  </si>
  <si>
    <t>Hughes</t>
  </si>
  <si>
    <t>National Bank of Vanuatu</t>
  </si>
  <si>
    <t>Vanuatu</t>
  </si>
  <si>
    <t>info@nbv.vu</t>
  </si>
  <si>
    <t>P.O Box 249</t>
  </si>
  <si>
    <t>Due to time difference(20:00 when we start work here 09:00)I am unable to contact them directly. But contact names and a general email address are provided.</t>
  </si>
  <si>
    <t>343cb87c-3cd9-e011-8ff0-18a905732a1b</t>
  </si>
  <si>
    <t>aIAP4nNUxKCnZ3J50cC2+86WNQLOgeY0uxyTF6SDxJe8SABOjfISHLNjYiGE7U7KOZqof49dBhKV77sWllzvqA==</t>
  </si>
  <si>
    <t>Bob Hyman</t>
  </si>
  <si>
    <t>Hyman</t>
  </si>
  <si>
    <t>Foreign Exchange Global Financial Markets Department</t>
  </si>
  <si>
    <t>Bank of China</t>
  </si>
  <si>
    <t>02072828715</t>
  </si>
  <si>
    <t>bhyman@mail.notes.bank-of-china.com</t>
  </si>
  <si>
    <t>7db10fa0-b3d7-e011-b80c-18a905730937</t>
  </si>
  <si>
    <t>NNKPvgm3uxeXhBelK+J1w9m6lumJOtmEwfcnc1766Vj+NFfAP7Qr3NyN7OejY678HFg3HcdrTA4hO2/jimiRNQ==</t>
  </si>
  <si>
    <t>Bob Jackson</t>
  </si>
  <si>
    <t>bob.jackson@ubs.com</t>
  </si>
  <si>
    <t>49a40fa0-b3d7-e011-b80c-18a905730937</t>
  </si>
  <si>
    <t>KwKsZpht3rMciemJG7yRa+aQLC3y/wndnDThe0fylABhbRUuTl+X8Jf960vJuwTm5kBIuNZvaOHmfCdedrEmHg==</t>
  </si>
  <si>
    <t>Bob Roth</t>
  </si>
  <si>
    <t>(+)13128454050</t>
  </si>
  <si>
    <t>robert.roth@bmo.com</t>
  </si>
  <si>
    <t>c5a8c633-ab19-e111-9768-18a905732a1b</t>
  </si>
  <si>
    <t>sIGRkqTIFDrxWGbnrhS7hn5O3ENbI9K3djS8xDXYqT4l3mkqF9LbK/4MR/yGU74kAzlJmYpDUwyoaVksApfjaA==</t>
  </si>
  <si>
    <t>Bob Thompson</t>
  </si>
  <si>
    <t>Thompson</t>
  </si>
  <si>
    <t>Chief Manager, IT</t>
  </si>
  <si>
    <t>Central Bank of UAE</t>
  </si>
  <si>
    <t>+971 2 691 5582, +9712-6652220 Ex 5475</t>
  </si>
  <si>
    <t>itpu@cbuae.gov.ae</t>
  </si>
  <si>
    <t>I spoken to his secretary, the first number given is her number. She provided me with the email given.</t>
  </si>
  <si>
    <t>872fe4d8-5ae5-e111-8a39-984be17c38f7</t>
  </si>
  <si>
    <t>lzUFPVhnWQVKRA+gQZCjkIZfzX2Jiu38ufg//pCvinnBPsv5cMp8sNxdGtPEUYXjJdH6K/T9ZPe0ZDudyfuWew==</t>
  </si>
  <si>
    <t>Bob Tull</t>
  </si>
  <si>
    <t>Tull</t>
  </si>
  <si>
    <t>Managing Director, FX and Commodities</t>
  </si>
  <si>
    <t>Fifth Third Bank</t>
  </si>
  <si>
    <t>+1-800-972-3030</t>
  </si>
  <si>
    <t>OH 45202-3191</t>
  </si>
  <si>
    <t>57af0fa0-b3d7-e011-b80c-18a905730937</t>
  </si>
  <si>
    <t>4uOZ40r1xEkND2LIP2+82uprpZQjqSBhbEQlgU05VJ8QaJkBaBDvtSMLIQ37n9fP4mNsyByjagaBytXDdmqOsg==</t>
  </si>
  <si>
    <t>Bobby Reyes</t>
  </si>
  <si>
    <t>Bobby</t>
  </si>
  <si>
    <t>Reyes</t>
  </si>
  <si>
    <t>jrreyes@securitybank.com.ph</t>
  </si>
  <si>
    <t>f10907ac-4c39-e211-8c7c-984be17c38f7</t>
  </si>
  <si>
    <t>W4TV8nOJ39ztJC9em9ffTHASeJT/XGtCGk/5Df9JWPzQDBbKIoxDO6r8WR14z5s2Hp/wMrU/usLeJdx3lnvhjg==</t>
  </si>
  <si>
    <t>Bobby Sankeshwar</t>
  </si>
  <si>
    <t>Sankeshwar</t>
  </si>
  <si>
    <t>Sharjah Islamic Bank</t>
  </si>
  <si>
    <t>+971 6 5999171</t>
  </si>
  <si>
    <t>bobby.sankeshwar@sib.ae</t>
  </si>
  <si>
    <t>cdae0fa0-b3d7-e011-b80c-18a905730937</t>
  </si>
  <si>
    <t>+k1lLDKUxEd5JjvV8EchkD6hfbwZkmTMboc6GzL5TnSq8D/I6cP7xY2yFEfQa7jm5lMfm+/N8m+Vgm7oI1fWaA==</t>
  </si>
  <si>
    <t>Bogdan Ramniceanu</t>
  </si>
  <si>
    <t>Bogdan</t>
  </si>
  <si>
    <t>Ramniceanu</t>
  </si>
  <si>
    <t>bogdanpaul.ramniceanu@bcr.ro</t>
  </si>
  <si>
    <t>afa30fa0-b3d7-e011-b80c-18a905730937</t>
  </si>
  <si>
    <t>qOgA9t3fiHcvFWE+t/Tu23pYFsytzfGQ7YeE1O2LRX4BGrVdcnn5f+qNByAuoHeIwbUC/pC1tc0G1oYRexOMcQ==</t>
  </si>
  <si>
    <t>Bogumil Modzelewski</t>
  </si>
  <si>
    <t>Bogumil</t>
  </si>
  <si>
    <t>Modzelewski</t>
  </si>
  <si>
    <t>bogumil.modzelewski@bgk.com.pl</t>
  </si>
  <si>
    <t>26630c0b-b48f-e111-b308-18a905732a1b</t>
  </si>
  <si>
    <t>FpmTgoTJl+OI1vlCDC3IZS/y76IwWHfnacCEms+4Pko0A12kFV27+PumkgSesOn/D8rDhTMu1MahbTJT0sJqng==</t>
  </si>
  <si>
    <t>Bohdan Szymanik</t>
  </si>
  <si>
    <t>Bohdan</t>
  </si>
  <si>
    <t>Szymanik</t>
  </si>
  <si>
    <t>Kiwibank</t>
  </si>
  <si>
    <t>+64 4 473 11 33</t>
  </si>
  <si>
    <t>bohdan.szymanik@kiwibank.co.nw</t>
  </si>
  <si>
    <t>6f128dba-4f28-e411-84b0-6c3be5beee6c</t>
  </si>
  <si>
    <t>qmrtwK2vM7XOv2uhgCz8xKBaFdxdHJpwqTX7+NWX+HXoVnUjqKC5q3wdxlbkWFqQywrqwWClUlGA++wJC744dg==</t>
  </si>
  <si>
    <t>BOI Centre</t>
  </si>
  <si>
    <t>BOI</t>
  </si>
  <si>
    <t>IT</t>
  </si>
  <si>
    <t>Centre</t>
  </si>
  <si>
    <t>Dublin 18.</t>
  </si>
  <si>
    <t>BOI IT Centre
Old Bray Road,
Cabinteely,
Dublin 18.</t>
  </si>
  <si>
    <t>7fad0fa0-b3d7-e011-b80c-18a905730937</t>
  </si>
  <si>
    <t>0v+kLEJy9MoEkqSBKkFNjl6fXgI6uKvaEBKWI3gcMsjtDPc6tIndH9oWSSivH0PA6P96z14VIP04bq4lUl8TxA==</t>
  </si>
  <si>
    <t>Bojan Plibersek</t>
  </si>
  <si>
    <t>Bojan</t>
  </si>
  <si>
    <t>Plibersek</t>
  </si>
  <si>
    <t>NLB d.d.</t>
  </si>
  <si>
    <t>bojan.plibersek@nlb.si</t>
  </si>
  <si>
    <t>f3a90fa0-b3d7-e011-b80c-18a905730937</t>
  </si>
  <si>
    <t>6dVQlB0gK7op36mrEIwPAFpam87p1vetqc8TTHmSFiB0kDXpesCMtL+b5KKS6q4/B5ggLW+Zt5UYgGX6QeO4+g==</t>
  </si>
  <si>
    <t>Bora Dirik</t>
  </si>
  <si>
    <t>Bora</t>
  </si>
  <si>
    <t>Dirik</t>
  </si>
  <si>
    <t>bora.dirik@hsbc.com.tr</t>
  </si>
  <si>
    <t>e3a80fa0-b3d7-e011-b80c-18a905730937</t>
  </si>
  <si>
    <t>D1zSm8mfI0Bo2xeh58oqNIn2w3Q5yN6IUAa4t35jFHZzInq2iQvt/r/vlNC8YLUUVHvGCF9C5V3ObgP76oINsw==</t>
  </si>
  <si>
    <t>Boris Siegers</t>
  </si>
  <si>
    <t>Boris</t>
  </si>
  <si>
    <t>Siegers</t>
  </si>
  <si>
    <t>DVB Bank SE</t>
  </si>
  <si>
    <t>(+)496997504616</t>
  </si>
  <si>
    <t>boris.siegers@dvbbank.com</t>
  </si>
  <si>
    <t>c3b00fa0-b3d7-e011-b80c-18a905730937</t>
  </si>
  <si>
    <t>viFsjUNZ+ZMpMhAP/To9Jv4lSl/AAnd4PKHZ0j4ojUA4TrmjC5lDgugrLRaNtY102Gvc+ckpftWzeQykCzJ0NQ==</t>
  </si>
  <si>
    <t>Boris Somorovsky</t>
  </si>
  <si>
    <t>Somorovsky</t>
  </si>
  <si>
    <t>boris_somorovsky@tatrabanka.sk</t>
  </si>
  <si>
    <t>eb8ea30b-65d5-e011-8620-1cc1de0875ed</t>
  </si>
  <si>
    <t>KrOGbanJmj5qb3ohW8sIhCxF3Iyg5hps0DFwbWM2v7Y6ifZSTLlwHbeV4r9kAkast6/bcDXkIwHrRJzZjhaXfw==</t>
  </si>
  <si>
    <t>Borja Ollo Iparraguirre</t>
  </si>
  <si>
    <t>Borja</t>
  </si>
  <si>
    <t>Ollo Iparraguirre</t>
  </si>
  <si>
    <t>VP - Rates &amp; Fx Trader</t>
  </si>
  <si>
    <t>Banco Santander</t>
  </si>
  <si>
    <t>(+)85239213081</t>
  </si>
  <si>
    <t>boollo@gruposantander.com</t>
  </si>
  <si>
    <t>17384e4a-bf24-e111-9897-1cc1de6d3b11</t>
  </si>
  <si>
    <t>iKNRdQB1MVjKp3tOOkCyHHVSnayg/SjyuM/qICQKMH3Qw/0pSM4bYwKdjHb96ECkoK4AQ6cupBV56XC7BPJtcQ==</t>
  </si>
  <si>
    <t>Bounthanh Vongsoury</t>
  </si>
  <si>
    <t>Bounthanh</t>
  </si>
  <si>
    <t>Vongsoury</t>
  </si>
  <si>
    <t>Phongsavanh Bank   |   PSV Bank</t>
  </si>
  <si>
    <t>Laos</t>
  </si>
  <si>
    <t>info@phongsavanhbank.com</t>
  </si>
  <si>
    <t>81ae0fa0-b3d7-e011-b80c-18a905730937</t>
  </si>
  <si>
    <t>sIbGTdvXS6rEcXM6A8bWr6tafPrA8A152j/EsxGORWPGOCeVVXaT5TuyTtFZgxUyWCKq1RM0hguWXh1AAq7vGQ==</t>
  </si>
  <si>
    <t>Boyan Petkov</t>
  </si>
  <si>
    <t>Boyan</t>
  </si>
  <si>
    <t>Petkov</t>
  </si>
  <si>
    <t>Raiffeisenbank (Bulgaria) AD</t>
  </si>
  <si>
    <t>Bulgaria</t>
  </si>
  <si>
    <t>(+)359291985443</t>
  </si>
  <si>
    <t>boyan.petkov@raiffeisen.bg</t>
  </si>
  <si>
    <t>33ae0fa0-b3d7-e011-b80c-18a905730937</t>
  </si>
  <si>
    <t>ggxyLaycl2fmvnKjkKnQKv7cVu+7UHcjRwKbORnZuTRuqszkF/YcLX3p5+fsFO/EJDP/RiMPXg4QzoRcVHX3mg==</t>
  </si>
  <si>
    <t>Branimir Britvic</t>
  </si>
  <si>
    <t>Branimir</t>
  </si>
  <si>
    <t>Britvic</t>
  </si>
  <si>
    <t>Privredna Bank Zagreb D.D.</t>
  </si>
  <si>
    <t>Croatia</t>
  </si>
  <si>
    <t>(+)3851062101108</t>
  </si>
  <si>
    <t>branimir.britvic@pbz.hr</t>
  </si>
  <si>
    <t>d7ad0fa0-b3d7-e011-b80c-18a905730937</t>
  </si>
  <si>
    <t>9bOW20OwvkWIR62n3CDbENb91JgKzZ2na0ZQMIQYiGYhboZ468rXAXzAFg0ftT/wQi0dgV9PF9cHk0yToiSqwg==</t>
  </si>
  <si>
    <t>Branka Cerkvenic</t>
  </si>
  <si>
    <t>Branka</t>
  </si>
  <si>
    <t>Cerkvenic</t>
  </si>
  <si>
    <t>Nova Kreditna Banka Maribor</t>
  </si>
  <si>
    <t>(+)38622292208</t>
  </si>
  <si>
    <t>bcerkvenic@nkbm.si</t>
  </si>
  <si>
    <t>b840d415-e867-e311-86b2-d89d67645014</t>
  </si>
  <si>
    <t>k/t4/dzD2p6utHF8we0LeAv7e/9QJ4YF9IfI7J8advjuUs2eGE3sLAkNTHIR+4PjcGxHFw9bJ/1GRze32opeFw==</t>
  </si>
  <si>
    <t>Breda Griffin</t>
  </si>
  <si>
    <t>Breda</t>
  </si>
  <si>
    <t>Griffin</t>
  </si>
  <si>
    <t>Zenith Bank (UK) Limited</t>
  </si>
  <si>
    <t>Breda.Griffin@zenith-bank.co.uk</t>
  </si>
  <si>
    <t>Existing Contact</t>
  </si>
  <si>
    <t>363864e4-c52c-e211-8d9f-984be17c9a93</t>
  </si>
  <si>
    <t>OJWxpxgrm39TD0y+GHobXsBPw5b+tdUrxJtVQH+x09ABe32GeKF/86huClC2SHDZOGkC5RA8Pr9Mv7a+zFUJwQ==</t>
  </si>
  <si>
    <t>Brenda Riggin</t>
  </si>
  <si>
    <t>Brenda</t>
  </si>
  <si>
    <t>Riggin</t>
  </si>
  <si>
    <t>Senior Vice President, Senior Operations Manager &amp; Treasury Management</t>
  </si>
  <si>
    <t>Northstar Bank of Texas</t>
  </si>
  <si>
    <t>+1 940-383-6200</t>
  </si>
  <si>
    <t>treasurysupport@nstarbank.com</t>
  </si>
  <si>
    <t>TX 76201</t>
  </si>
  <si>
    <t>3f8fa30b-65d5-e011-8620-1cc1de0875ed</t>
  </si>
  <si>
    <t>BkJroYkCRivHClSG0kKooeeN9Jr2SZPbQQvoQygPAYKPMtI2HuHbfZHlfyzOvt3VH1cYA+VblsBiVOJ0koFxAg==</t>
  </si>
  <si>
    <t>Brendan Luxton</t>
  </si>
  <si>
    <t>Brendan</t>
  </si>
  <si>
    <t>Luxton</t>
  </si>
  <si>
    <t>(+)14168666105</t>
  </si>
  <si>
    <t>brendan_luxton@scotiacapital.com</t>
  </si>
  <si>
    <t>358fa30b-65d5-e011-8620-1cc1de0875ed</t>
  </si>
  <si>
    <t>3yH/S3C+ujlX3UB1yPNRegoA87z8m6gIrrsti19rz3eiKE5Ur+yr1hrYuPev2TZWEtIS9mo/RKBOOTRBq2jlbA==</t>
  </si>
  <si>
    <t>Brendan Marsh</t>
  </si>
  <si>
    <t>Marsh</t>
  </si>
  <si>
    <t>Bank of New Zealand</t>
  </si>
  <si>
    <t>(+)6444724767</t>
  </si>
  <si>
    <t>brendan_marsh@bnz.co.nz</t>
  </si>
  <si>
    <t>b190a30b-65d5-e011-8620-1cc1de0875ed</t>
  </si>
  <si>
    <t>dDMLOMUj57z+6pyPnLGoaR/06zX1MZdyv9VIKkqOSHK2qsa62JQ1IP9utvLr7nowbpdDGT1eW6v3Py28XcmQoQ==</t>
  </si>
  <si>
    <t>Brendan O'Regan</t>
  </si>
  <si>
    <t>O'Regan</t>
  </si>
  <si>
    <t>(+)6493971938</t>
  </si>
  <si>
    <t>brendan.oregan@citigroup.com</t>
  </si>
  <si>
    <t>ed8ea30b-65d5-e011-8620-1cc1de0875ed</t>
  </si>
  <si>
    <t>P882LM4T70dku67+oIxjvRCGD3W9btM0abrGM8Qe/ASTOuMEsKnNOBnywaycc3DhwwED7UE2gQQaWv/gJhCCBg==</t>
  </si>
  <si>
    <t>Brendan Seaver</t>
  </si>
  <si>
    <t>Seaver</t>
  </si>
  <si>
    <t>Bank of America Merrill Lynch</t>
  </si>
  <si>
    <t>(+)35314072111</t>
  </si>
  <si>
    <t>brendan.j.seaver@bankofamerica.com</t>
  </si>
  <si>
    <t>4b788522-bdaf-e111-9215-1cc1de6d3b11</t>
  </si>
  <si>
    <t>GiWIDXncwomfryR10H5OHJSZ5XjWJl/RDI35SqFTyaHF3XIIOsydwni4AKfGy7qHXFyUE1+7nrrnWINZ6PMlPg==</t>
  </si>
  <si>
    <t>Brendan White</t>
  </si>
  <si>
    <t>White</t>
  </si>
  <si>
    <t>Group Executive, Business Banking, Agribusiness &amp; Financial Markets</t>
  </si>
  <si>
    <t>Bank of Queensland</t>
  </si>
  <si>
    <t>1f92a30b-65d5-e011-8620-1cc1de0875ed</t>
  </si>
  <si>
    <t>qljUwAEBqOnVPC8bPrmyhWzz2Vozr+w2uA5PKuu3OMsvSGk95XV1+PdJhUZa5aK/5Q/ZlU71JzMjBYptfzGaLg==</t>
  </si>
  <si>
    <t>Brent Aggar</t>
  </si>
  <si>
    <t>Brent</t>
  </si>
  <si>
    <t>Aggar</t>
  </si>
  <si>
    <t>Macquarie Group</t>
  </si>
  <si>
    <t>baggar@macquarie.com.au</t>
  </si>
  <si>
    <t>ef8fa30b-65d5-e011-8620-1cc1de0875ed</t>
  </si>
  <si>
    <t>zcgnsjV+JP4mmWwp/9WoKBy0PZCysg+1Ob2wjOOZ+sV8+LFHHbOLV8M3Hj9wyJKWljx/vUW4YODCvQDUaS/t1Q==</t>
  </si>
  <si>
    <t>Bret Blanton</t>
  </si>
  <si>
    <t>Bret</t>
  </si>
  <si>
    <t>Blanton</t>
  </si>
  <si>
    <t>bret.blanton@bmo.com</t>
  </si>
  <si>
    <t>65ab0fa0-b3d7-e011-b80c-18a905730937</t>
  </si>
  <si>
    <t>Oa1hWi+aLc7ohnnwOp7Sb5Q3ceAFq3hKT+rxNBlKqTAl7sNFiqW2zZDSWlG7NBdk/bfHMZYguoL1HC7lK+ZMKw==</t>
  </si>
  <si>
    <t>Brian Baek</t>
  </si>
  <si>
    <t>Brian</t>
  </si>
  <si>
    <t>Baek</t>
  </si>
  <si>
    <t>brb@jyskebank.dk</t>
  </si>
  <si>
    <t>1994a30b-65d5-e011-8620-1cc1de0875ed</t>
  </si>
  <si>
    <t>DL2EbDPtS+c2/lYrjneghj1h/88HZm9Obr3VKlt/nAH5G4qRkf3ccjaI4aXmFEn/rNGMMf8st8oRbnX7H6Vs5w==</t>
  </si>
  <si>
    <t>Brian Baltes</t>
  </si>
  <si>
    <t>Baltes</t>
  </si>
  <si>
    <t>(+)12122786910</t>
  </si>
  <si>
    <t>brian.baltes@us.socgen.com</t>
  </si>
  <si>
    <t>30d77d09-013e-e111-8dd0-18a905732a1b</t>
  </si>
  <si>
    <t>t+mrKgFI3aRJuQN7TRFcJcV362BW/iYoi9ZzW6xB5O3lGcBlrwDxaecS87AY5zlQvsenH32cJU0DAUH+k3G+jQ==</t>
  </si>
  <si>
    <t>Brian Chen</t>
  </si>
  <si>
    <t>Chen</t>
  </si>
  <si>
    <t>Manager,Treasury</t>
  </si>
  <si>
    <t>Chinatrust Commercial Bank</t>
  </si>
  <si>
    <t>HK</t>
  </si>
  <si>
    <t>treasury@chinatrust.com.hk</t>
  </si>
  <si>
    <t>He is in charge of the treasury department but he said that he would have to consult the main decision maker at head office when I asked who that was he said to email him and he would forward the information to them.</t>
  </si>
  <si>
    <t>bf5a08e5-da63-e211-b345-984be17c3814</t>
  </si>
  <si>
    <t>j6U2/oN88bZPpu3U5euIe0k5vtq69BibC+8RrIfnmF0C4lMLvqBQH8Dv9ucKKtd3eL5poymiu3a27DQBbUbspQ==</t>
  </si>
  <si>
    <t>Brian Colgan</t>
  </si>
  <si>
    <t>Colgan</t>
  </si>
  <si>
    <t>Head of Treasury Services - Ireland</t>
  </si>
  <si>
    <t>Eire</t>
  </si>
  <si>
    <t>+353 (1) 670 0176</t>
  </si>
  <si>
    <t>brian.m.colgan@aib.ie</t>
  </si>
  <si>
    <t>1</t>
  </si>
  <si>
    <t>e35b021c-ec4c-e111-9821-1cc1de6d3b11</t>
  </si>
  <si>
    <t>0NBBSQWXCUAJc2BqcM/7EUo85nSvTBwxtmIE/C+MGitZDYjYWINphwhuAxBZXcIyqCFia0fXQyscDZus0TClqA==</t>
  </si>
  <si>
    <t>Brian Farrell</t>
  </si>
  <si>
    <t>Farrell</t>
  </si>
  <si>
    <t>Managing Director,Treasury</t>
  </si>
  <si>
    <t>Depfa Bank plc</t>
  </si>
  <si>
    <t>+353 1 792-2010</t>
  </si>
  <si>
    <t>brian.farrell@depfa.com</t>
  </si>
  <si>
    <t>Dublin 1</t>
  </si>
  <si>
    <t>2f93a30b-65d5-e011-8620-1cc1de0875ed</t>
  </si>
  <si>
    <t>/gYrKbt1gkZlFuwBMz4cS9clkup/mbI8DYN5arwXGwdYlTuJG9YsaJdod0Fe+hUKcnpWy/MWY74dV5tnF5d4ag==</t>
  </si>
  <si>
    <t>Brian Gould</t>
  </si>
  <si>
    <t>Gould</t>
  </si>
  <si>
    <t>(+)442076649515</t>
  </si>
  <si>
    <t>brian.gould@rabobank.com</t>
  </si>
  <si>
    <t>df5e08e5-da63-e211-b345-984be17c3814</t>
  </si>
  <si>
    <t>CsXpEWB9MsMZ8NTocEXSjWibnnLdrEl+eABxn+3gk2MiPqNdHRxys2DLt+OeRW7dGLcQOVSygx4NNoBAMeoHCw==</t>
  </si>
  <si>
    <t>Brian Gracey</t>
  </si>
  <si>
    <t>Gracey</t>
  </si>
  <si>
    <t>Head Of Treasury Operations</t>
  </si>
  <si>
    <t>(020) 7992 3085</t>
  </si>
  <si>
    <t>brian.s.gracey@hsbcgroup.com</t>
  </si>
  <si>
    <t>1593a30b-65d5-e011-8620-1cc1de0875ed</t>
  </si>
  <si>
    <t>9reVS+GzNmWUSr/lL3jSU45ftH+yZw7DT+TAYOjPEBNHraWr4MSCU6VflsttOJ7rgKiP6JzJomWY0oFSVntpNw==</t>
  </si>
  <si>
    <t>Brian Jaspers</t>
  </si>
  <si>
    <t>Jaspers</t>
  </si>
  <si>
    <t>Prudential Financial</t>
  </si>
  <si>
    <t>(+)12127783905</t>
  </si>
  <si>
    <t>brian_jaspers@prusec.com</t>
  </si>
  <si>
    <t>d3ad0fa0-b3d7-e011-b80c-18a905730937</t>
  </si>
  <si>
    <t>lAPjD5Eb8xFbS2w/nMHKqRgjedloQVjl10Qtn3S2J6GYojDL+3Wu0euA1LGcsRJl0HVobpDfY5eA4oWxmDXmUQ==</t>
  </si>
  <si>
    <t>Brian Liebovich</t>
  </si>
  <si>
    <t>Liebovich</t>
  </si>
  <si>
    <t>bfl2@ntrs.com</t>
  </si>
  <si>
    <t>65b20fa0-b3d7-e011-b80c-18a905730937</t>
  </si>
  <si>
    <t>S91C/yJtaGufC2rPM0sC4P+hR1u7e9iS3lMOaHyEiB6BtqprOagOs3QyjEjC/saPcZ+DJ/pmXCoDFQ5+Oarz0g==</t>
  </si>
  <si>
    <t>Brian McGowan</t>
  </si>
  <si>
    <t>Zurich Bank</t>
  </si>
  <si>
    <t>(+)35314179270</t>
  </si>
  <si>
    <t>brian.mcgowan@zurich.com</t>
  </si>
  <si>
    <t>03c19ad7-159d-e211-8b28-984be17c9a93</t>
  </si>
  <si>
    <t>lhPc16wYrH6WVyMMyhsBTKI8CGTAXGYj9M1h29TXuUgEYq1PTRjDRBV8NrCcuBSHkQSvwIEv/37SHySCLXthbA==</t>
  </si>
  <si>
    <t>Brian Moran</t>
  </si>
  <si>
    <t>Moran</t>
  </si>
  <si>
    <t>Head of Corporate &amp; Institutional Treasury Services</t>
  </si>
  <si>
    <t>+353 1641 8915</t>
  </si>
  <si>
    <t>brian.d.moran@aib.ie</t>
  </si>
  <si>
    <t>847514b6-8dd1-e111-b7a6-984be17c9a93</t>
  </si>
  <si>
    <t>hfxhaBeAJt5UGCquM2DQ5C4uiMCuhwgbYpPpO5pYXwiZjAbDE9hU97pnb4HhrtVpwvhghtOvPwcdqH8FwLj4iA==</t>
  </si>
  <si>
    <t>Brian Ngwendere</t>
  </si>
  <si>
    <t>Ngwendere</t>
  </si>
  <si>
    <t>Head, System Development</t>
  </si>
  <si>
    <t>bngwendere@zb.co.zw</t>
  </si>
  <si>
    <t>4fa70fa0-b3d7-e011-b80c-18a905730937</t>
  </si>
  <si>
    <t>jmQNC7qkzR5Unliv/nCCjSuDV08LydibvBmVuvVkqfXxPPoDdCvJHI9prUzqt8XgQft2aTsrDRu4eB6hiXR9/w==</t>
  </si>
  <si>
    <t>Brian Petrak</t>
  </si>
  <si>
    <t>Petrak</t>
  </si>
  <si>
    <t>Comercia Bank</t>
  </si>
  <si>
    <t>(+)13132223150</t>
  </si>
  <si>
    <t>brian_j_petrak@comercia.com</t>
  </si>
  <si>
    <t>572d2aa4-43e4-e011-b9f1-1cc1de0875ed</t>
  </si>
  <si>
    <t>x0JHi6zaQGbs8yQc94xjMedmHL6C51HBPV6MoPoZ0upddOr0vEZ5p48ZyS3Fk8nmekXYyUzQmf3M5+Jb0ZK6iw==</t>
  </si>
  <si>
    <t>Brian Stephens</t>
  </si>
  <si>
    <t>NBG Bank</t>
  </si>
  <si>
    <t>b3ad0fa0-b3d7-e011-b80c-18a905730937</t>
  </si>
  <si>
    <t>7e4u0L+EowuN4fHWt4yQVy3Y06t+uuckajvV9GZ4+IIHM3BabdbwBZxrlqLyEqdtoHvmfwD9aI3Ophw2E/ACpg==</t>
  </si>
  <si>
    <t>Brian Telford</t>
  </si>
  <si>
    <t>Telford</t>
  </si>
  <si>
    <t>Northern Bank Limited</t>
  </si>
  <si>
    <t>(+)4428900049601/+44 028 908 91111</t>
  </si>
  <si>
    <t>brian.telford@northernbank.co.uk</t>
  </si>
  <si>
    <t>KD - Email: brte@northernbank.co.uk
        Tel: +44 028 908 91111</t>
  </si>
  <si>
    <t>dd94a30b-65d5-e011-8620-1cc1de0875ed</t>
  </si>
  <si>
    <t>uE6HGltbyDSGRnXbNHL0FMyKV0Omm28FKPQFPsrzEUtkbrbt4L33GBx8p85cpedSHov0WHiKGtRCy7EQscIRdQ==</t>
  </si>
  <si>
    <t>Brian Trinh</t>
  </si>
  <si>
    <t>Trinh</t>
  </si>
  <si>
    <t>(+)14169822600</t>
  </si>
  <si>
    <t>brian.trinh@tdsecurities.com</t>
  </si>
  <si>
    <t>f1a60fa0-b3d7-e011-b80c-18a905730937</t>
  </si>
  <si>
    <t>3FnzOlkOu924WLEeIkYyUyzsn9Lpo59H1V/AoP3Eagao4jEqVR443jMws9NZK5l/Jry7EYXd/njC8XIF+YpDlw==</t>
  </si>
  <si>
    <t>Brian Tsang</t>
  </si>
  <si>
    <t>Tsang</t>
  </si>
  <si>
    <t>Chong Hing Bank Ltd</t>
  </si>
  <si>
    <t>(+)85237687221</t>
  </si>
  <si>
    <t>briantsang@chbank.com</t>
  </si>
  <si>
    <t>e75f08e5-da63-e211-b345-984be17c3814</t>
  </si>
  <si>
    <t>4JH+zoA5/VcIzT5QmwCdoP1TfyiYCaECR70NMBnpONFIoACBvQqkNMDV1aJjcfHRtHVAaK/yU5NN7aTbOaX5tA==</t>
  </si>
  <si>
    <t>Bronislav �. ERMAK</t>
  </si>
  <si>
    <t>Bronislav �.</t>
  </si>
  <si>
    <t>ERMAK</t>
  </si>
  <si>
    <t>Chief Dealer of Foreign Exchange</t>
  </si>
  <si>
    <t>MDM Bank</t>
  </si>
  <si>
    <t>(095) 721-3838</t>
  </si>
  <si>
    <t>bron@mdmbonk.com</t>
  </si>
  <si>
    <t>115035</t>
  </si>
  <si>
    <t>7bf2d7a3-3b14-e111-80c2-1cc1de0875ed</t>
  </si>
  <si>
    <t>982j91iQQRiS20sn1GYwcuPBgaF6DkBTpwRQBHd3O5saY/erSs1JGRAYLVH2nP2x9YwkAkB375Bch7aezlC5Yw==</t>
  </si>
  <si>
    <t>Brook Teeter</t>
  </si>
  <si>
    <t>Brook</t>
  </si>
  <si>
    <t>Teeter</t>
  </si>
  <si>
    <t>brook.teeter@credit-suisse.com</t>
  </si>
  <si>
    <t>8d713211-23a4-e111-b308-18a905732a1b</t>
  </si>
  <si>
    <t>maLo1BDMOzxqwFdz284EwVhtGu+EiXRi+N6B8H5h5MMeuYtcdOoLyD/pqh8U+GP+7aUNPYGZbLfg5GA1ShgVvg==</t>
  </si>
  <si>
    <t>Bruce Bruck</t>
  </si>
  <si>
    <t>Bruce</t>
  </si>
  <si>
    <t>Bruck</t>
  </si>
  <si>
    <t>+7 (495) 956-67-27</t>
  </si>
  <si>
    <t>3f6108e5-da63-e211-b345-984be17c3814</t>
  </si>
  <si>
    <t>Gh4fU6eiPBDv7k+4kgBfvwUsUfu4vkzOTIOHjlb4R7UkUOfKDbTR9NF9dp4qE2BzycuXUXdNY7toHWrlA7nwQw==</t>
  </si>
  <si>
    <t>Bruce Duncan</t>
  </si>
  <si>
    <t>Duncan</t>
  </si>
  <si>
    <t>Head of eDistribution</t>
  </si>
  <si>
    <t>+44 (0) 20 7809 3000</t>
  </si>
  <si>
    <t>duncanb@rabo-bank.com</t>
  </si>
  <si>
    <t>EC4 3RL</t>
  </si>
  <si>
    <t>ef91a30b-65d5-e011-8620-1cc1de0875ed</t>
  </si>
  <si>
    <t>n3UJD/PH3cy70UHAdziFSEERHb8hQfQS1KbMA/L4Ad9akHU15oLZ7/i1DbpQCZozooxFw/OMiR3NkEuGjTd0Ow==</t>
  </si>
  <si>
    <t>Bruce Kellaway</t>
  </si>
  <si>
    <t>Kellaway</t>
  </si>
  <si>
    <t>(+)442070506005</t>
  </si>
  <si>
    <t>bruce.kellaway@lloydsbanking.com</t>
  </si>
  <si>
    <t>d76773d2-0630-e211-8d9f-984be17c9a93</t>
  </si>
  <si>
    <t>qexmX8aoJ4r8aX8+IckOlE0U/W7dqRMRzjT8wM3vfbAYvMI30sDp7PCQ/9xQn0iJFklA9MOsRmt8KVR7FTCxfw==</t>
  </si>
  <si>
    <t>Bruce McNei</t>
  </si>
  <si>
    <t>McNei</t>
  </si>
  <si>
    <t>President &amp; Chief Operating Officer</t>
  </si>
  <si>
    <t>Meridian Bank Texas</t>
  </si>
  <si>
    <t>+1 817-334-4601</t>
  </si>
  <si>
    <t>bruce.mcneil@meridianbanktexas.com</t>
  </si>
  <si>
    <t>Texas</t>
  </si>
  <si>
    <t>TX 76102</t>
  </si>
  <si>
    <t>73b00fa0-b3d7-e011-b80c-18a905730937</t>
  </si>
  <si>
    <t>Z1Ft+DwQY8lrgkzbveIBYVddu1UCT//7G+q0SwnK87tDduaNumSw2vXGO1kmu4zPshl7jfM49rp0TaPEUK2HAw==</t>
  </si>
  <si>
    <t>Bruce Richards</t>
  </si>
  <si>
    <t>Richards</t>
  </si>
  <si>
    <t>Suncorp Metway Ltd</t>
  </si>
  <si>
    <t>(+)61733624049</t>
  </si>
  <si>
    <t>bruce.richards@suncorp.com.au</t>
  </si>
  <si>
    <t>05f2d7a3-3b14-e111-80c2-1cc1de0875ed</t>
  </si>
  <si>
    <t>6MLtfghD9KNiWhNJXYClkljj9OBQ1WY0YkgXNpwPox3+iwzKW++KK829cZyREeIiOAtDscfIH77bzlNR+wKl+g==</t>
  </si>
  <si>
    <t>Bruce Wolf</t>
  </si>
  <si>
    <t>Wolf</t>
  </si>
  <si>
    <t>1 212 723 6831</t>
  </si>
  <si>
    <t>bruce.wolf@citi.com</t>
  </si>
  <si>
    <t>e75c08e5-da63-e211-b345-984be17c3814</t>
  </si>
  <si>
    <t>VOIPufu99J9Aml4v6g6M4SA79GtNrrzjdwv604yu8RZ5S1ZjlY0UOq0ndGpCixxMThT0rh/DV1R1F55l4csB+g==</t>
  </si>
  <si>
    <t>Director Global Banks, Foreign Exchange</t>
  </si>
  <si>
    <t>+1 (212) 723 6831</t>
  </si>
  <si>
    <t>NY</t>
  </si>
  <si>
    <t>10013</t>
  </si>
  <si>
    <t>cba70fa0-b3d7-e011-b80c-18a905730937</t>
  </si>
  <si>
    <t>aFWEEl11lrT5KVb/o/lQ0WlctqDsvBDG9dXyJfLjM+tW1mBywvvtBRppRq3Pmob1WDQujRQC8774uG5qAaRqow==</t>
  </si>
  <si>
    <t>Brunello Riccardi</t>
  </si>
  <si>
    <t>Brunello</t>
  </si>
  <si>
    <t>Riccardi</t>
  </si>
  <si>
    <t>Corner Banca S.A.</t>
  </si>
  <si>
    <t>brunello.riccardi@corner.ch</t>
  </si>
  <si>
    <t>1da50fa0-b3d7-e011-b80c-18a905730937</t>
  </si>
  <si>
    <t>IIcvBBqxhglRjMP5ly07KwK+D3Yrz4MiRX1mHN9FtFKgzam1dBDuBbPC6rbHNpMQoSuJpSckOC7DRyR9gKHVzw==</t>
  </si>
  <si>
    <t>Bruno Deborne</t>
  </si>
  <si>
    <t>Bruno</t>
  </si>
  <si>
    <t>Deborne</t>
  </si>
  <si>
    <t>(+)33142924880</t>
  </si>
  <si>
    <t>bruno.deborne@banque-france.fr</t>
  </si>
  <si>
    <t>c990a30b-65d5-e011-8620-1cc1de0875ed</t>
  </si>
  <si>
    <t>wQYfx5uh+VVr8fPc7V2WCUcKLsiGef5RiTY1VlxHV5lfPbOzM68vl+PA9SAXliEYg5QnaUM1ljlVXWC3hmhAsg==</t>
  </si>
  <si>
    <t>Bruno Langfritz</t>
  </si>
  <si>
    <t>Langfritz</t>
  </si>
  <si>
    <t>Managing Director (Head of FX Sales)</t>
  </si>
  <si>
    <t>+41588888270</t>
  </si>
  <si>
    <t>bruno.langfritz@juliusbaer.com</t>
  </si>
  <si>
    <t>Reuters: JBMZ</t>
  </si>
  <si>
    <t>Prospect Meeting</t>
  </si>
  <si>
    <t>13d9f71f-77d4-e411-b2c2-6c3be5be9388</t>
  </si>
  <si>
    <t>MNcnItl7ZXNsMsPpfJTIwR8S4eAcLYj4LASh6qwaIO6V7Wk6L2fxHrldloyuoWC3WN3Um3wtRdn/RzM8YxzPOQ==</t>
  </si>
  <si>
    <t>Bruno Silveira</t>
  </si>
  <si>
    <t>Silveira</t>
  </si>
  <si>
    <t>Enterprise Architect</t>
  </si>
  <si>
    <t>020 3402 7500</t>
  </si>
  <si>
    <t>c7ab0fa0-b3d7-e011-b80c-18a905730937</t>
  </si>
  <si>
    <t>/RiZmlYlcVXLhTvdcscppQQvrKLRvYiqmcJgBseXT1Q8Zb7dYHPOkmH2xFkWtXDN4pAmwqqsTjjwbqVU+S4Euw==</t>
  </si>
  <si>
    <t>Bruno Trinquet</t>
  </si>
  <si>
    <t>Trinquet</t>
  </si>
  <si>
    <t>Senior, MM Dealer</t>
  </si>
  <si>
    <t>(+)35226210311</t>
  </si>
  <si>
    <t>bruno.trinquet@kbl-bank.com</t>
  </si>
  <si>
    <t>2bb00fa0-b3d7-e011-b80c-18a905730937</t>
  </si>
  <si>
    <t>r+DbLKYeq8Fnr5hKrwXNspP58w94uZE8xAD1O0lS6/4ONf7osY5U7VjSkRAEe2l28ZLPkLfWKoB3xrFNX4C4Ww==</t>
  </si>
  <si>
    <t>Bryan Brownrigg</t>
  </si>
  <si>
    <t>Bryan</t>
  </si>
  <si>
    <t>Brownrigg</t>
  </si>
  <si>
    <t>bryan.brownrigg@standardbank.co.za</t>
  </si>
  <si>
    <t>afa50fa0-b3d7-e011-b80c-18a905730937</t>
  </si>
  <si>
    <t>cOGwv/Du4zbCcX0Sp5iTp9Dy6sORMxHkH/UJB7jJPK9ysOTOPwdNttiUHs1+a2ToUSVMcRAgVeB8h6RNL/qgjQ==</t>
  </si>
  <si>
    <t>Bryan Conway</t>
  </si>
  <si>
    <t>Conway</t>
  </si>
  <si>
    <t>Barclays Bank Ireland Plc</t>
  </si>
  <si>
    <t>bryan.conway@barclayscapital.com</t>
  </si>
  <si>
    <t>872cf75f-7c03-e411-8719-6c3be5beee6c</t>
  </si>
  <si>
    <t>Lji4D8MF+864QFP87lCUIHMw5giUwaHNW3fonaLJ+NQS8bJ37SwospyzfmMUxbc5sg9l8NYjlhREeV89JX2reA==</t>
  </si>
  <si>
    <t>Bryan Dalton</t>
  </si>
  <si>
    <t>Dalton</t>
  </si>
  <si>
    <t>bmd@renre.com</t>
  </si>
  <si>
    <t>f18fa30b-65d5-e011-8620-1cc1de0875ed</t>
  </si>
  <si>
    <t>u6fdYBPiN3Pp+60rZSHq3eCjpU2zg8bBXgUnc2aAWzSBRwjaCPieCDwqjRhINAtzUvophSd/e7LzoZfmvLejRg==</t>
  </si>
  <si>
    <t>Bryan Keane</t>
  </si>
  <si>
    <t>Keane</t>
  </si>
  <si>
    <t>Director - FX Trading</t>
  </si>
  <si>
    <t>(+)13128454060</t>
  </si>
  <si>
    <t>bryan.keane@bmo.com</t>
  </si>
  <si>
    <t>e3a90fa0-b3d7-e011-b80c-18a905730937</t>
  </si>
  <si>
    <t>2Yev7Cqb+UsidJGy4SmLp7nb6UcaEDrtcZYsP6B8233vJtORXR8c0k4Qxk690qFhD39cqFbjzZ831LNaEKeq6Q==</t>
  </si>
  <si>
    <t>Brynjar Gudmundsson</t>
  </si>
  <si>
    <t>Brynjar</t>
  </si>
  <si>
    <t>Gudmundsson</t>
  </si>
  <si>
    <t>brynjar.t.gudmundsson@nbi.is</t>
  </si>
  <si>
    <t>dba90fa0-b3d7-e011-b80c-18a905730937</t>
  </si>
  <si>
    <t>IMrBPKIAMEVORMcJCInDWnyYwVQzGdMPNA7YxhFG4ecTwMF65g+jYQDVh8qI2hi19bK5zN9SFUeHeMAB/gByZQ==</t>
  </si>
  <si>
    <t>Brynjolfur Gunnarsson</t>
  </si>
  <si>
    <t>Brynjolfur</t>
  </si>
  <si>
    <t>Gunnarsson</t>
  </si>
  <si>
    <t>(+)3544107316</t>
  </si>
  <si>
    <t>brynjolfur.h.gunnarsson@nbi.is</t>
  </si>
  <si>
    <t>3fd2e8db-dacc-e111-b7a6-984be17c9a93</t>
  </si>
  <si>
    <t>W/MHQu6A0ldaphHs+7pbeFuKYgMfSGuHaxKDt7k+SgfkGWds1ysqIkFzqkjpZ2FV5EEOb47HBbHjpZ5oK1YJlw==</t>
  </si>
  <si>
    <t>Buabeng</t>
  </si>
  <si>
    <t>buabeng@icbank-gh.com</t>
  </si>
  <si>
    <t>c988bc81-a42d-e211-8d9f-984be17c9a93</t>
  </si>
  <si>
    <t>9U3BY6RIoXYVt0ah7546F/82f3FU2thv2GzENkQm2V/EZcrQrndmpThDtM5HJ/iDH5NEQC0n2WGKxAHXgOQGkw==</t>
  </si>
  <si>
    <t>Buddy Funderburg</t>
  </si>
  <si>
    <t>Buddy</t>
  </si>
  <si>
    <t>Funderburg</t>
  </si>
  <si>
    <t>SVP, Treasury Management Sales</t>
  </si>
  <si>
    <t>Amegy Bank of Texas</t>
  </si>
  <si>
    <t>+1 713-232-2426</t>
  </si>
  <si>
    <t>buddy.funderburg@amegybank.com</t>
  </si>
  <si>
    <t>TX 77210-4837</t>
  </si>
  <si>
    <t>42fd2fe6-066d-e111-af36-1cc1de6d3b11</t>
  </si>
  <si>
    <t>GAyY0sU9EZu28E4VJWThHYkfxrfODb3YKBX7P7a8pNuJTnQAd+QsmVA3GzGrF8NPhQvGSgSoFWDuOLWjRSflnQ==</t>
  </si>
  <si>
    <t>Burak Gocmen</t>
  </si>
  <si>
    <t>Burak</t>
  </si>
  <si>
    <t>Gocmen</t>
  </si>
  <si>
    <t>Network &amp; Communications Manager</t>
  </si>
  <si>
    <t>Abu Dhabi Commercial Bank ADCB</t>
  </si>
  <si>
    <t>+971 2 6962222</t>
  </si>
  <si>
    <t>P. O. Box: 939</t>
  </si>
  <si>
    <t>eba90fa0-b3d7-e011-b80c-18a905730937</t>
  </si>
  <si>
    <t>LbiHNxjNcSjhqcVNw6h937lQsQbNJOJcigYKCfVQHSGS1bGe+d0zxSdd3qQoq2MydahriKSR6UeV5u8Ru3JbDw==</t>
  </si>
  <si>
    <t>Burcu Yasar</t>
  </si>
  <si>
    <t>Burcu</t>
  </si>
  <si>
    <t>Yasar</t>
  </si>
  <si>
    <t>sinasi.karabay@hsbc.com.tr</t>
  </si>
  <si>
    <t>6fa1926b-e4c7-e411-944c-6c3be5beee6c</t>
  </si>
  <si>
    <t>UkgsENudzHhEVqS8A8AGE9zdvGi2J2FNgs/cvVgAyP5SqBiC+cdPmcwB+H8/cvj+z7bqzlbPykVpDPwVKRefOQ==</t>
  </si>
  <si>
    <t>Burhan Khalid</t>
  </si>
  <si>
    <t>Burhan</t>
  </si>
  <si>
    <t>Khalid</t>
  </si>
  <si>
    <t>E channels development manager</t>
  </si>
  <si>
    <t>Ahli United Bank of Kuwait</t>
  </si>
  <si>
    <t>965 22 312 099</t>
  </si>
  <si>
    <t>Burhan.khalid@ahliunited.com</t>
  </si>
  <si>
    <t>don’t know</t>
  </si>
  <si>
    <t>bf1cc575-f5c7-e411-944c-6c3be5beee6c</t>
  </si>
  <si>
    <t>9cMKtzR6s7u59Cyx4ObyFMNT+/ySLLow2f06cqCXmoJH47pt3JlB8azbWqhrabF3l6BUTAxGOzAP34BYI1Ofng==</t>
  </si>
  <si>
    <t>1bab0fa0-b3d7-e011-b80c-18a905730937</t>
  </si>
  <si>
    <t>rwfZp/1n4djGJDhRnBByp032chyFh44dfG+0UXMPc7bLikM4gm72Y7+xvXGEOv/nBr+CebuPtukf3e9vl3NE0Q==</t>
  </si>
  <si>
    <t>Byard Bridge</t>
  </si>
  <si>
    <t>Byard</t>
  </si>
  <si>
    <t>Bridge</t>
  </si>
  <si>
    <t>(+)12124853549</t>
  </si>
  <si>
    <t>bbridge@intlglobalcurrencies.com</t>
  </si>
  <si>
    <t>43b00fa0-b3d7-e011-b80c-18a905730937</t>
  </si>
  <si>
    <t>09LdcN23I8+uOTpSdCgAXnC5iajNX8zQ2NOVPWkIK101s9FEnwJbzZGQX8NJJ+UY728YV3N3LzL61zkn7sml2A==</t>
  </si>
  <si>
    <t>Byron Tong</t>
  </si>
  <si>
    <t>Byron</t>
  </si>
  <si>
    <t>Tong</t>
  </si>
  <si>
    <t>(+)85228227808</t>
  </si>
  <si>
    <t>byron.tong@standardbank.com.hk</t>
  </si>
  <si>
    <t>e7637321-8121-e111-9768-18a905732a1b</t>
  </si>
  <si>
    <t>Fxo91XJzkjWgskgisCLfDRwN/MfSHY09GxvEPcXTwd66PSZXErDefHoOGmM+Q5Y0V7Hn5xSOU0FtFn7guUIAKw==</t>
  </si>
  <si>
    <t>C Kumar</t>
  </si>
  <si>
    <t>C</t>
  </si>
  <si>
    <t>Kollam District Co-Operative Bank</t>
  </si>
  <si>
    <t>Kollamdcb@yahoo.in</t>
  </si>
  <si>
    <t>He was execeptionally difficult to understand and was not helped by a bad line, he got a bit irritated by my lack of comprehension . All the people I spoke to had a similar level of english and weren't very helpful. I will call back for other job titles. I'm not sure how big or well established they are as the Bank seems to have a Yahoo Mail address.</t>
  </si>
  <si>
    <t>dda70fa0-b3d7-e011-b80c-18a905730937</t>
  </si>
  <si>
    <t>Oo2lH4COe2cviCBXMmlJaniM90u2k0RijIFzY0OXztg1rFo2aUJ/rS302/n6+PJKXquuEmSZJ2KXGEr4Nraxag==</t>
  </si>
  <si>
    <t>C. Bianchi</t>
  </si>
  <si>
    <t>C.</t>
  </si>
  <si>
    <t>Bianchi</t>
  </si>
  <si>
    <t>Credem International (Lux) S.A.</t>
  </si>
  <si>
    <t>cbianchi@credem.lu</t>
  </si>
  <si>
    <t>0593a30b-65d5-e011-8620-1cc1de0875ed</t>
  </si>
  <si>
    <t>XHus6LCR+4wuNW5uuO1UiYSj2tBIwmEBkCpBbe4r/LjheBnRbdBwIBPq/edo1dxKa5deWgVTmzE859xsTw6HwQ==</t>
  </si>
  <si>
    <t>C. Nielsen</t>
  </si>
  <si>
    <t>Nielsen</t>
  </si>
  <si>
    <t>clk@nykred.dk</t>
  </si>
  <si>
    <t>f5f4d7a3-3b14-e111-80c2-1cc1de0875ed</t>
  </si>
  <si>
    <t>S5AURksDNq20ouh12nleArQjzQ8x/f6kXUwX0/WmS1nc9ZS9w2vHX8CP4z9oCJJXLMVL27gotq526tZG2MKwhg==</t>
  </si>
  <si>
    <t>Caldeira Vincent Emmanuel</t>
  </si>
  <si>
    <t>Caldeira</t>
  </si>
  <si>
    <t>Vincent Emmanuel</t>
  </si>
  <si>
    <t>(3 5)442-266</t>
  </si>
  <si>
    <t>CaldeiraV@ocbc.com</t>
  </si>
  <si>
    <t>a78ea30b-65d5-e011-8620-1cc1de0875ed</t>
  </si>
  <si>
    <t>PzwGMGSiqAp/Mrt+nR5UpKczZSLLb9v8EhjFrlEbq1hlobsHaNK7bZ5FPdeCS06dwWSIHWDO57UPL3Tb2I9dxA==</t>
  </si>
  <si>
    <t>Cameron Bagrie</t>
  </si>
  <si>
    <t>Cameron</t>
  </si>
  <si>
    <t>Bagrie</t>
  </si>
  <si>
    <t>Chief Economist</t>
  </si>
  <si>
    <t>(+)6448022212</t>
  </si>
  <si>
    <t>bagriec@anz.com</t>
  </si>
  <si>
    <t>f15b08e5-da63-e211-b345-984be17c3814</t>
  </si>
  <si>
    <t>koXWMxKujbD/Fp5Bez1IV02s9p9Fsv/Px7xL5hW/Z/BJ9BIDD0jy2VjloA/Y0Hl1vIcKfjVdKL3fsvpaNJmnTw==</t>
  </si>
  <si>
    <t>Cameron Booth</t>
  </si>
  <si>
    <t>Booth</t>
  </si>
  <si>
    <t>Assistant VP</t>
  </si>
  <si>
    <t>+44 (0) 20 7773 9086</t>
  </si>
  <si>
    <t>cameron.booth@barcap.com</t>
  </si>
  <si>
    <t>E14 4BB</t>
  </si>
  <si>
    <t>6595a30b-65d5-e011-8620-1cc1de0875ed</t>
  </si>
  <si>
    <t>VF9zEB3ivR35mQTtaLpYA0YlJ6QpyMtL9k/NpftZHjFKGk2B9vxvkJIgBCL4Tu52CwGDxzHzcv9FsbekGSn9uw==</t>
  </si>
  <si>
    <t>Cameron Mitchell</t>
  </si>
  <si>
    <t>Mitchell</t>
  </si>
  <si>
    <t>cmitchell@westpac.com.au</t>
  </si>
  <si>
    <t>836308e5-da63-e211-b345-984be17c3814</t>
  </si>
  <si>
    <t>NVGuAXlskNu9V0862TLw6aTqRbbCT3IOYfrPOLIdUjyTE/dny/7rsZpEFqg9l85JGvrCK9unXfELcNDm7EKm6A==</t>
  </si>
  <si>
    <t>Senior Manager, Foreign Exchange Sales</t>
  </si>
  <si>
    <t>+44 (0) 20 7621 7670</t>
  </si>
  <si>
    <t>cmitchell@Westpac.com.au</t>
  </si>
  <si>
    <t>EC3A 8LE</t>
  </si>
  <si>
    <t>93a20fa0-b3d7-e011-b80c-18a905730937</t>
  </si>
  <si>
    <t>D8ocN53Z/C6/nqf5hT7+ogsY2N2/dLRKVwIxXsVNA2ecp+FZ+RgWi2pZ2+L62HRBgyv4htyGd//M6HfNEKPWfQ==</t>
  </si>
  <si>
    <t>Cameron Whiteley</t>
  </si>
  <si>
    <t>Whiteley</t>
  </si>
  <si>
    <t>Australia &amp; New Zealand Banking Group Ltd</t>
  </si>
  <si>
    <t>(+)12127306138</t>
  </si>
  <si>
    <t>cameron.whiteley@anz.com</t>
  </si>
  <si>
    <t>29af0fa0-b3d7-e011-b80c-18a905730937</t>
  </si>
  <si>
    <t>N3Xg4AaE9xbV60JJZ0eUIYXgtN0kdFTVIbOOmqPH1yGVRrVap9CyUHBPCkXNAYLAXN4AQ1y63f2IennB8IVUfQ==</t>
  </si>
  <si>
    <t>Camille Kanaan</t>
  </si>
  <si>
    <t>Camille</t>
  </si>
  <si>
    <t>Kanaan</t>
  </si>
  <si>
    <t>(+)96612764020</t>
  </si>
  <si>
    <t>camillekanaan@sabb.com</t>
  </si>
  <si>
    <t>af3ca01a-3de4-e011-922a-1cc1de6d3b11</t>
  </si>
  <si>
    <t>/tOUQXEFuVSvUmUbnlisqr+XOxq69rRV0XOR86foAjwctIz8Vtl7OyP+KdCrcUdQS4Dwzn6AeiVL9I+2LTgQXw==</t>
  </si>
  <si>
    <t>Carl Martin</t>
  </si>
  <si>
    <t>Carl</t>
  </si>
  <si>
    <t>Banking Products Director</t>
  </si>
  <si>
    <t>Eurobase</t>
  </si>
  <si>
    <t>carl.martin@eurobase.com</t>
  </si>
  <si>
    <t>5df4a6e0-02e9-e011-928d-1cc1de6d3b11</t>
  </si>
  <si>
    <t>GMmuXMIh9Z+OulBpoPw3CvYhoHB4N9rR8ORXjS8NcHmDH9qfLehfvGiSZqhztqFwlljibUYzJD86OBbXgPX3Ig==</t>
  </si>
  <si>
    <t>3790a30b-65d5-e011-8620-1cc1de0875ed</t>
  </si>
  <si>
    <t>DXnDEzpGPe2nmoaSgWl1cCX/qKULDNWjxRMbFUcvdHnbyXwme7+cE6JjEC/7VB2mpYO0O8xX7EJ3PjwmrgFsXw==</t>
  </si>
  <si>
    <t>Carl Teece</t>
  </si>
  <si>
    <t>Teece</t>
  </si>
  <si>
    <t>carl.teece@uk.bnpparibas.com</t>
  </si>
  <si>
    <t>4391a30b-65d5-e011-8620-1cc1de0875ed</t>
  </si>
  <si>
    <t>HSkSsi0lx3FC1q9AKUWrb+CKN3aOL5YL4+LW9V0ia3oSc+crwv9egNuGB+H9+sRjzJvWP3Fg4O+JafmHShARsA==</t>
  </si>
  <si>
    <t>Carl van Driel</t>
  </si>
  <si>
    <t>van Driel</t>
  </si>
  <si>
    <t>carl.van.driel@nl.fortis.com</t>
  </si>
  <si>
    <t>60ca88da-0112-e211-8cb6-984be17c38f7</t>
  </si>
  <si>
    <t>iAj4t7HZ+A4l3wMqRovud/YteDgLmIrDRAN0Gy4mRUe98pxRGooR8EGYhtmt7C60ywGpoua312DUzF9rAm5l4w==</t>
  </si>
  <si>
    <t>Carles Bernada</t>
  </si>
  <si>
    <t>Carles</t>
  </si>
  <si>
    <t>Bernada</t>
  </si>
  <si>
    <t>Director of Organisation and Information Systems</t>
  </si>
  <si>
    <t>Banca Privada d'Andorra</t>
  </si>
  <si>
    <t>+376 873 501</t>
  </si>
  <si>
    <t>c.bernada@bpd.ad</t>
  </si>
  <si>
    <t>9bb00fa0-b3d7-e011-b80c-18a905730937</t>
  </si>
  <si>
    <t>ysJLpHieJxXgWRoRNCrrgrdiigH6kmSWxWX2TaCmGIftke15KRHG8dI+BllG+ONBnEcoT9V4wgNV80LHxQ3ONQ==</t>
  </si>
  <si>
    <t>Carl-Johnan Svensson</t>
  </si>
  <si>
    <t>Carl-Johnan</t>
  </si>
  <si>
    <t>Svensson</t>
  </si>
  <si>
    <t>kasv11@handelsbanken.se</t>
  </si>
  <si>
    <t>dfab0fa0-b3d7-e011-b80c-18a905730937</t>
  </si>
  <si>
    <t>e6ed9sh6TPgzLp8BS/lg9lW673FXe+RV+eTpDsAhzKneyVaYUkBlBkaI0slTktS/GcwAW9g9Hb7MOEiQayAing==</t>
  </si>
  <si>
    <t>Carlo Barz</t>
  </si>
  <si>
    <t>Carlo</t>
  </si>
  <si>
    <t>Barz</t>
  </si>
  <si>
    <t>(+)496974314606</t>
  </si>
  <si>
    <t>carlo.barz@kfw.de</t>
  </si>
  <si>
    <t>56a836cf-65e4-e011-922a-1cc1de6d3b11</t>
  </si>
  <si>
    <t>L6rOxY2ND68J+2CC5GFr02cZAtdWfRiEOY/w2gAwmpPwRkkvGlBBfX8nZl+Ibw7ABUKHL2VrROf/Td51Oh/spg==</t>
  </si>
  <si>
    <t>Carlo Koelzer</t>
  </si>
  <si>
    <t>Koelzer</t>
  </si>
  <si>
    <t>Group CEO &amp; Member of the Board</t>
  </si>
  <si>
    <t>00 49 69 900 289 12</t>
  </si>
  <si>
    <t>carlo.koelzer@360t.com</t>
  </si>
  <si>
    <t>D-60322</t>
  </si>
  <si>
    <t>e1b10fa0-b3d7-e011-b80c-18a905730937</t>
  </si>
  <si>
    <t>O+277aqkXUYiayLqT4TrAvWLOb8p3pM2PSdvJDh+HAkces3jXB39tcVa6qxEXTLxs78dIZ3HQjKTRGTgW68nGQ==</t>
  </si>
  <si>
    <t>Carlo Messina</t>
  </si>
  <si>
    <t>Messina</t>
  </si>
  <si>
    <t>UBP Union Bancaire Privee</t>
  </si>
  <si>
    <t>(+)41228193082</t>
  </si>
  <si>
    <t>cam@ubp.ch</t>
  </si>
  <si>
    <t>367ed861-6deb-e111-8a39-984be17c38f7</t>
  </si>
  <si>
    <t>mY8dnJv6iw5qpqziPn6Au9T7sp1VAuVPxbluXCVkGMflmXhxPiGeMIwAcOFuZv03Gvbpq/W7uk8tW4a7/ldGug==</t>
  </si>
  <si>
    <t>Chief Financial Officer</t>
  </si>
  <si>
    <t>Intesa SanPaolo Bank</t>
  </si>
  <si>
    <t>+39 011 555 1</t>
  </si>
  <si>
    <t>carlo.messina@intesasanpaolo.com</t>
  </si>
  <si>
    <t>10121</t>
  </si>
  <si>
    <t>Also has overall responsibilty for Treasury.</t>
  </si>
  <si>
    <t>1b92a30b-65d5-e011-8620-1cc1de0875ed</t>
  </si>
  <si>
    <t>CItwdvET/7gbZLibMrnJ3Fkwjty1yXqUhHWSPNJ7luvLcJQg61Q8N2kuv/8+XLsrpnXQUqDTaJTh1mv/DFoSCw==</t>
  </si>
  <si>
    <t>Carlo Pruscino</t>
  </si>
  <si>
    <t>Pruscino</t>
  </si>
  <si>
    <t>cpruscin@macquarie.com.au</t>
  </si>
  <si>
    <t>76483d2f-190a-e111-9074-18a905732a1b</t>
  </si>
  <si>
    <t>7ONRK0+PnkeUVsJ/snOP6DigHAcSWzCAwWelocTi3cfV4Ba8R7CAbIWnYgK8roOeEXw+XWJqEzk6+ZKB66xuPQ==</t>
  </si>
  <si>
    <t>Carlo Stoever</t>
  </si>
  <si>
    <t>Stoever</t>
  </si>
  <si>
    <t>Head, Financial Markets, Treasury</t>
  </si>
  <si>
    <t>Banque Raiffeisen</t>
  </si>
  <si>
    <t>+352 20 501</t>
  </si>
  <si>
    <t>carlo.stoever@raiffeisen.lu</t>
  </si>
  <si>
    <t>Switchboard put me straight through to him.</t>
  </si>
  <si>
    <t>bba20fa0-b3d7-e011-b80c-18a905730937</t>
  </si>
  <si>
    <t>HL6bOx0jlINbynR8ecWrkB56pOqHJN7OluZ+1EmVQeJXbzSBSBFLep0+6EZOtAR7Gi5KQpK0UhkKHOMPqwyQwg==</t>
  </si>
  <si>
    <t>Carlo Tomasini</t>
  </si>
  <si>
    <t>Tomasini</t>
  </si>
  <si>
    <t>(+)41918037601</t>
  </si>
  <si>
    <t>carlo.tomasini@bancastato.ch</t>
  </si>
  <si>
    <t>0fa50fa0-b3d7-e011-b80c-18a905730937</t>
  </si>
  <si>
    <t>Nrwz9vXuxQC5mE5W4mzlm7IUWkObQY3FClogm5c40TZCaScuZZXdf64IY+l8b1qZ8ZWCl3ZnxGnt9btG1KfmYA==</t>
  </si>
  <si>
    <t>Carlo Valentini</t>
  </si>
  <si>
    <t>Valentini</t>
  </si>
  <si>
    <t>Banque BPP S.A.</t>
  </si>
  <si>
    <t>(+)35227207961</t>
  </si>
  <si>
    <t>carlo.valentini@bbpp.lu</t>
  </si>
  <si>
    <t>0f6208e5-da63-e211-b345-984be17c3814</t>
  </si>
  <si>
    <t>XrBntjBKbZ3Di9Zo7oxb7iq2b24Z4ZHL/TMh3jdNO7LwaLrx+3vijAtf+YaA1EFOx1nZndmbr2KyHHmHcbBbOg==</t>
  </si>
  <si>
    <t>Carlos Borederas</t>
  </si>
  <si>
    <t>Carlos</t>
  </si>
  <si>
    <t>Val</t>
  </si>
  <si>
    <t>Borederas</t>
  </si>
  <si>
    <t>Resposable de Proyectos</t>
  </si>
  <si>
    <t>Santander</t>
  </si>
  <si>
    <t>+34 (0) 91 289 3683</t>
  </si>
  <si>
    <t>cval@gruposantander.com</t>
  </si>
  <si>
    <t>28660</t>
  </si>
  <si>
    <t>b5a70fa0-b3d7-e011-b80c-18a905730937</t>
  </si>
  <si>
    <t>IU5hvIDOFZo5X0A10Bjczgv2XG8Zhlkw8bZ37OgU/l7yNDphZoZCdRO2Er0Mqz8Jw9BFN9glWmCmIcT1t7ho8w==</t>
  </si>
  <si>
    <t>Carlos Escolano</t>
  </si>
  <si>
    <t>Escolano</t>
  </si>
  <si>
    <t>Confederación Española de Caja de Ahorros</t>
  </si>
  <si>
    <t>(+)34915310954</t>
  </si>
  <si>
    <t>cescola@ceca.es</t>
  </si>
  <si>
    <t>1d70d422-eb15-e111-9768-18a905732a1b</t>
  </si>
  <si>
    <t>IIqYwV6Wulo7mdq3d//2qa2ckm5SwRaaQA4kraEur4WHgR8ndLl9CVwM9LIEBpSZ7ueAqPhDLhRxyU4u42pnWg==</t>
  </si>
  <si>
    <t>Carlos Fernandez</t>
  </si>
  <si>
    <t>Fernandez</t>
  </si>
  <si>
    <t>Vice President, ITC Manager</t>
  </si>
  <si>
    <t>Banco de Sabadell</t>
  </si>
  <si>
    <t>+1 305 351 4330</t>
  </si>
  <si>
    <t>carlos.fernandez@sabadellunited.com</t>
  </si>
  <si>
    <t>Miami, Florida 33131</t>
  </si>
  <si>
    <t>He's in charge of the IT. Direct line and email given.
Carlos suggested that I speak to Felix Ribas, that they are using T24 and a customised version that they don't really like for Front Office so he thinks that Felix would be interested to see this.</t>
  </si>
  <si>
    <t>9ee08314-4f14-e111-932c-1cc1de6d3b11</t>
  </si>
  <si>
    <t>O5DVMRKfeUbUIL3ujJx43UpUYGG1LDIXBQFcJoNI02jx+jaLtdJh6AEh5+FH7JR4f/jv6tPYOaUCSvkbIfBGMA==</t>
  </si>
  <si>
    <t>Carlos Maccariello</t>
  </si>
  <si>
    <t>Eduardo</t>
  </si>
  <si>
    <t>Maccariello</t>
  </si>
  <si>
    <t>Product Director for foreign exchange</t>
  </si>
  <si>
    <t>Banco Itau International  |  formerly BankBoston</t>
  </si>
  <si>
    <t>Product Director for foreign exchange at Banco Itau Unibanco, among other responsibilities. He joined Banco Itau in 2002 and was previously director of recievables at Banco Safra. He holds a bachelor degree in accounting sciences from PUC.</t>
  </si>
  <si>
    <t>31a30fa0-b3d7-e011-b80c-18a905730937</t>
  </si>
  <si>
    <t>HYiF7IgRy8TcEUCFW+O7oNMZ9a+BY1WPa4AmCXHGQmncbG0MxqzDHpPUciCdM89PdWFqJu0pW1lsesp+HGLCDw==</t>
  </si>
  <si>
    <t>Carlos Ribeiro</t>
  </si>
  <si>
    <t>Ribeiro</t>
  </si>
  <si>
    <t>Banco Comercial Portugues S.A.</t>
  </si>
  <si>
    <t>carlos.lopesribeiro@milleniumbcp.pt</t>
  </si>
  <si>
    <t>96c3b1f9-5814-e211-8cb6-984be17c38f7</t>
  </si>
  <si>
    <t>g9NdJkE/N2sBtQcCKqOqyFUS7KDVI4hZ8xdKEZDffiASvLbf4KK6T9udut0wReTpyF61JC0tUR7wZhIb5CNaHA==</t>
  </si>
  <si>
    <t>Carlos Stevenson</t>
  </si>
  <si>
    <t>Stevenson</t>
  </si>
  <si>
    <t>Manager - Fiduciary &amp; Investment Services</t>
  </si>
  <si>
    <t>Alexandria Bancorp</t>
  </si>
  <si>
    <t>+1.246.228.8402</t>
  </si>
  <si>
    <t>carlos.stevenson@atcbarbados.com</t>
  </si>
  <si>
    <t>cdf0d7a3-3b14-e111-80c2-1cc1de0875ed</t>
  </si>
  <si>
    <t>+/oYmnUZjq50vNuzWzVRJTHUr+3JyG0uX0jYF08bsEt5hjvS0wZaMRadygd8T5/X4EjZmhJ089D0cbFE1ZtJ6Q==</t>
  </si>
  <si>
    <t>Carlos Val</t>
  </si>
  <si>
    <t>Managing Director,Capital Markets and Treasury Manager</t>
  </si>
  <si>
    <t>+34 902 11 22 11</t>
  </si>
  <si>
    <t>7194a30b-65d5-e011-8620-1cc1de0875ed</t>
  </si>
  <si>
    <t>VQjaRwLKG4ZEnITe3dr5wZio/ts5AJQcXVLvXm4nbV2XSENEqYSZCGmyjbaqTK6OjlyrmQM/chPztJZSyYzkaA==</t>
  </si>
  <si>
    <t>Carm Perricone</t>
  </si>
  <si>
    <t>Carm</t>
  </si>
  <si>
    <t>Perricone</t>
  </si>
  <si>
    <t>(+)16477756031</t>
  </si>
  <si>
    <t>cperricone@statestreet.com</t>
  </si>
  <si>
    <t>1142794b-ec06-e211-8c45-984be17c9a93</t>
  </si>
  <si>
    <t>PKq14tT8BRR34LxBOKPaIKdEuNsxSWpqQAkldwy73LjEB8EEBYkKVC3opxg3V/4py4bECxbN9kfCNYadaoTmgQ==</t>
  </si>
  <si>
    <t>Carmen Daniel</t>
  </si>
  <si>
    <t>Carmen</t>
  </si>
  <si>
    <t>Daniel</t>
  </si>
  <si>
    <t>Carmend@nba.ai</t>
  </si>
  <si>
    <t>1faf0fa0-b3d7-e011-b80c-18a905730937</t>
  </si>
  <si>
    <t>D6YhwVsykJJii4q96fJXGC3NkEOX3ZjSaygN6wb5lweoLeQuf2nefvlgcieCM5/EIsD4aqzHAPbxruTfRcSDfg==</t>
  </si>
  <si>
    <t>Carmen Lafont Arce</t>
  </si>
  <si>
    <t>Lafont Arce</t>
  </si>
  <si>
    <t>(+)34912572065</t>
  </si>
  <si>
    <t>clafont@gruposantander.com</t>
  </si>
  <si>
    <t>2791a30b-65d5-e011-8620-1cc1de0875ed</t>
  </si>
  <si>
    <t>Fq8yWuwbcpUL/lMRJSw6XUZR2KkMLJNcKGXxDjXZTddR/mshBSPF886VcM7EqkOFuRTSmNB9f6bwZT1dPFsv+A==</t>
  </si>
  <si>
    <t>Carmit Elkayam</t>
  </si>
  <si>
    <t>Carmit</t>
  </si>
  <si>
    <t>Elkayam</t>
  </si>
  <si>
    <t>elkayam.c@fibimail.co.il</t>
  </si>
  <si>
    <t>5153ee7c-ab87-e111-b70a-1cc1de6d3b11</t>
  </si>
  <si>
    <t>p3oPxFcy/kj8wORjtM7tu7OKWg+7V/EXA/3vWpZTx2H75ClqnknIF91PVcgknJKImMz2V8p3hq+sDpA7XXGd0A==</t>
  </si>
  <si>
    <t>Carmo Cal</t>
  </si>
  <si>
    <t>Carmo</t>
  </si>
  <si>
    <t>Cal</t>
  </si>
  <si>
    <t>carmo.cal@itaubba.com</t>
  </si>
  <si>
    <t>3792a30b-65d5-e011-8620-1cc1de0875ed</t>
  </si>
  <si>
    <t>z2SpuF90d/9WoEaJcxb+bFCytmSxh2FKT6V3KLKzBPjvrnQFW0U9YJR4Cfs0X77ZqNYKC5t1wnnHeCCw4Sl4CQ==</t>
  </si>
  <si>
    <t>Carol Chui</t>
  </si>
  <si>
    <t>Carol</t>
  </si>
  <si>
    <t>Chui</t>
  </si>
  <si>
    <t>carol.chiu@mizuho-cb.com</t>
  </si>
  <si>
    <t>c3ab0fa0-b3d7-e011-b80c-18a905730937</t>
  </si>
  <si>
    <t>yZhAIAcTfxu9lqfjYetYiqyMkW+yH5DlLDA8aL6ahvReK7NUWKSmF//qJwlJuhgV4/DsS7uXCIuMPFhS0G9NuA==</t>
  </si>
  <si>
    <t>Carol Jene</t>
  </si>
  <si>
    <t>Jene</t>
  </si>
  <si>
    <t>(+)35226210322</t>
  </si>
  <si>
    <t>carol.jene@kbl-bank.com</t>
  </si>
  <si>
    <t>03ac0fa0-b3d7-e011-b80c-18a905730937</t>
  </si>
  <si>
    <t>ssbZ+F32uGhX8EjvNXeLjpO+SwwhF1q68v13r5+ry7pSc+OHoewx65d4Vtmtsfxd8vUvgEhfTtg428brzQ5Krw==</t>
  </si>
  <si>
    <t>Carola Jost</t>
  </si>
  <si>
    <t>Carola</t>
  </si>
  <si>
    <t>Jost</t>
  </si>
  <si>
    <t>carola.jost@lbb.de</t>
  </si>
  <si>
    <t>eada6df1-dcf4-e011-9270-1cc1de6d3b11</t>
  </si>
  <si>
    <t>GCvOYgGgh5Lb/LFZ5fgixrUBF76IRPGH42ZCDYWOxXk0Bw5AV/mkhOD7ZkdIKc1MiCVESOFAcejDfMz3x0WYbA==</t>
  </si>
  <si>
    <t>Caroline Donald</t>
  </si>
  <si>
    <t>Caroline</t>
  </si>
  <si>
    <t>Donald</t>
  </si>
  <si>
    <t>I have emailed her to connect through linkedIn
I have emailed her to connect through linkedIn - they are also in a legal battle…</t>
  </si>
  <si>
    <t>15f744aa-3e5d-e111-bade-18a905732a1b</t>
  </si>
  <si>
    <t>3krHCU1yrXkdyFbadFRM3VYJ/1fBuKDMdG00I/GHI1o0sx50VPuWYbpKeLXWqJdlo1kFA8uOiCr75K2dmqogOA==</t>
  </si>
  <si>
    <t>Caroline Dowling</t>
  </si>
  <si>
    <t>Dowling</t>
  </si>
  <si>
    <t>Head of Settlements</t>
  </si>
  <si>
    <t>Ulster Bank Ireland Limited</t>
  </si>
  <si>
    <t>+353 1 643 1600</t>
  </si>
  <si>
    <t>caroline.dowling@ulsterbankCM.com</t>
  </si>
  <si>
    <t>BT1 5UB</t>
  </si>
  <si>
    <t>b9ad0fa0-b3d7-e011-b80c-18a905730937</t>
  </si>
  <si>
    <t>m+92CNpkDT3/PbscKv/uS3Ec4x97WlPvGDpMltp8hR6ZuCPj1Sklbh+Tg7q7dRWT8mhZmgLcrtatblowYmzsRw==</t>
  </si>
  <si>
    <t>Caroline King</t>
  </si>
  <si>
    <t>(+)442890049604</t>
  </si>
  <si>
    <t>caroline.king@northernbank.co.uk</t>
  </si>
  <si>
    <t>KD- Email: caki@northernbank.co.uk
       Tel: +44028 90891100</t>
  </si>
  <si>
    <t>b70c0b1b-7c03-e411-8719-6c3be5beee6c</t>
  </si>
  <si>
    <t>FcU3Flyf3mGczJH2pWf4/7X1DNoU/BWGrXPmlimKWt9SZJsWiw/aJB7/tKctX/0rvXN557iPSGYVYll/dHwJqA==</t>
  </si>
  <si>
    <t>Carr Cathal</t>
  </si>
  <si>
    <t>Carr</t>
  </si>
  <si>
    <t>Cathal</t>
  </si>
  <si>
    <t>cjc@renre.com</t>
  </si>
  <si>
    <t>d3fe87de-4231-e511-8111-c4346bad4044</t>
  </si>
  <si>
    <t>NTijtC1A/cV8Iinw9vJdEZYtStZSgUF2VZJYgL1+aM4YnLDsVw2PvTdUHdEzHdSIGDPPc+mdSNM3IuZCtPJjyg==</t>
  </si>
  <si>
    <t>Carson Cook</t>
  </si>
  <si>
    <t>Carson</t>
  </si>
  <si>
    <t>Cook</t>
  </si>
  <si>
    <t>Vice President of Foreign Exchange</t>
  </si>
  <si>
    <t>+1 7155797673</t>
  </si>
  <si>
    <t>carson.cook@fxbex.com</t>
  </si>
  <si>
    <t>e75d08e5-da63-e211-b345-984be17c3814</t>
  </si>
  <si>
    <t>v9Gm2Xrh1DPhcOUDIkJg0UaZ7UUj2iwQUoETU07yCjJ2L465cuVHOBUE/1xvHwjDBVdLprDoSVpemjcbtOPshw==</t>
  </si>
  <si>
    <t>Carsten G�hmann</t>
  </si>
  <si>
    <t>Carsten</t>
  </si>
  <si>
    <t>G�hmann</t>
  </si>
  <si>
    <t>Degussa</t>
  </si>
  <si>
    <t>(069) 3600-5370</t>
  </si>
  <si>
    <t>carsten.goehmann@degussa-bank.de</t>
  </si>
  <si>
    <t>60486</t>
  </si>
  <si>
    <t>4facb76e-8740-e211-8c7c-984be17c38f7</t>
  </si>
  <si>
    <t>r7UQS6VMtkUxz2aCaV9xKm1zFxF82Crw+QlsyfNlpGOF+ZZp9ASXsFwc+PrDVZ/bSz+9cYsQf20UIx4yfchI+g==</t>
  </si>
  <si>
    <t>Carsten Hammershøj</t>
  </si>
  <si>
    <t>Hammershøj</t>
  </si>
  <si>
    <t>Arbejdernes Landsbank</t>
  </si>
  <si>
    <t>+45 38 48 51 05</t>
  </si>
  <si>
    <t>carsten.hammer@al-bank.dk</t>
  </si>
  <si>
    <t>1502</t>
  </si>
  <si>
    <t>fbb10fa0-b3d7-e011-b80c-18a905730937</t>
  </si>
  <si>
    <t>gbBO9RG+EZRbzvVl9EH4OlgKeZgQ0oSRgmlUy9BU/nCCD+s2f/aTDqRB5ITzDJW3Ev4FLWH6lv8IZpVzxgkcEg==</t>
  </si>
  <si>
    <t>Carsten heering</t>
  </si>
  <si>
    <t>heering</t>
  </si>
  <si>
    <t>carsten.heering@uboc.com</t>
  </si>
  <si>
    <t>13ab0fa0-b3d7-e011-b80c-18a905730937</t>
  </si>
  <si>
    <t>065f5CKUa3EyoyjFufaTXT3mIohIF2eJY0JF08C8RzqzhEBKcAylNp+Wih2pSRYzIAcPo82B4rfM2Omv6zAGJA==</t>
  </si>
  <si>
    <t>Carsten Hils</t>
  </si>
  <si>
    <t>Hils</t>
  </si>
  <si>
    <t>chils@intlassets.com</t>
  </si>
  <si>
    <t>b192a30b-65d5-e011-8620-1cc1de0875ed</t>
  </si>
  <si>
    <t>vjICH4A72tyJk+nsNibNWtBcKRsOXcrGjBBtzM+x4TQGcuSHwGzX0myiG2kVh3QXHPuV27hA9InJjJ+9nanzOw==</t>
  </si>
  <si>
    <t>Carsten Poulsen</t>
  </si>
  <si>
    <t>Poulsen</t>
  </si>
  <si>
    <t>(+)4533331805</t>
  </si>
  <si>
    <t>carsten.poulsen@nordea.com</t>
  </si>
  <si>
    <t>8f92a30b-65d5-e011-8620-1cc1de0875ed</t>
  </si>
  <si>
    <t>YygvuBEEtyNsn4fJtcek7srzN85/GbS3y9ivUr6BmhVMBKdkFr9pMR1dDENqzmfukLNWLuw0k0Nv4+FLC+r1JA==</t>
  </si>
  <si>
    <t>Carsten Solgaard</t>
  </si>
  <si>
    <t>Solgaard</t>
  </si>
  <si>
    <t>carsten.solgaard@nordea.com</t>
  </si>
  <si>
    <t>ab79da4a-e047-e511-8118-c4346bad4044</t>
  </si>
  <si>
    <t>zdc8afzxp+VAABsbeXguhk+yOc36aOyv2+hLAWSkKTpMDRbiGAY0ehXTY6D2e3pUS2aN5O2QwOqpSqVxBKuhaQ==</t>
  </si>
  <si>
    <t>Casper Gjerris</t>
  </si>
  <si>
    <t>Casper</t>
  </si>
  <si>
    <t>Gjerris</t>
  </si>
  <si>
    <t>Lan and Sparbank</t>
  </si>
  <si>
    <t>35925b0d-45fa-e011-8ed5-18a905732a1b</t>
  </si>
  <si>
    <t>HWPYe+0tnz5uAGUNyltwAFE7/b3lv76U2hRVQTgFU1NA0UdbsEj8WI7dakgxyEmGyQfRCtAEedJQv5cYLuynKw==</t>
  </si>
  <si>
    <t>Catherine Boivie</t>
  </si>
  <si>
    <t>Catherine</t>
  </si>
  <si>
    <t>Aczel</t>
  </si>
  <si>
    <t>Boivie</t>
  </si>
  <si>
    <t>SVP, Information Technology and CEO, Inventure Solutions</t>
  </si>
  <si>
    <t>Vancity Credit Union</t>
  </si>
  <si>
    <t>95a50fa0-b3d7-e011-b80c-18a905730937</t>
  </si>
  <si>
    <t>ch1DDSp5GcMewu8tK5nCobk4lAIgndX9RpjvAXQ/OiCtYaA/hszNDyBx8gILCZqgBaqR4t0uFz3yCfRIF3+Ohw==</t>
  </si>
  <si>
    <t>Catherine Heurtaux</t>
  </si>
  <si>
    <t>Heurtaux</t>
  </si>
  <si>
    <t>c.heurtaux@palatine.fr</t>
  </si>
  <si>
    <t>7191a30b-65d5-e011-8620-1cc1de0875ed</t>
  </si>
  <si>
    <t>omAv+5DUgTqXkX5UH7tExvOSEVV1OP90peAXnB1jV3ss0SgRn5Am9RHm9umyH47HIyRWmIzVvEd1lm4JiGYT7Q==</t>
  </si>
  <si>
    <t>Catherine Ho</t>
  </si>
  <si>
    <t>catherineho@hsbc.com.sg</t>
  </si>
  <si>
    <t>e790a30b-65d5-e011-8620-1cc1de0875ed</t>
  </si>
  <si>
    <t>Ltpr+5VTwLDK1tYOaRv2iVtvt3JlJHsoPbbOJVFYv1U1og36745b0M1rohBjfCAyLd6fZgd8U0FVFeC0UuwUHQ==</t>
  </si>
  <si>
    <t>Catherine Man Ching So</t>
  </si>
  <si>
    <t>Man Ching So</t>
  </si>
  <si>
    <t>DBS BANK</t>
  </si>
  <si>
    <t>catherineso@dbs.com</t>
  </si>
  <si>
    <t>aba40fa0-b3d7-e011-b80c-18a905730937</t>
  </si>
  <si>
    <t>l+2Y1IKa1w8cEYgpMIlw8zZGtwp95uJg/owi50tykiPlWGD/2N5h6WIU5veS3Qiirvol1uLywgJQoajb4NzYag==</t>
  </si>
  <si>
    <t>Catherine Mumenthaler</t>
  </si>
  <si>
    <t>Mumenthaler</t>
  </si>
  <si>
    <t>Bank Sarasin</t>
  </si>
  <si>
    <t>catherine.mumenthaler@sarasin.ch</t>
  </si>
  <si>
    <t>cff1d7a3-3b14-e111-80c2-1cc1de0875ed</t>
  </si>
  <si>
    <t>xptjHWV5Ps9btvBhsYTWLyPamRwVxyziEPsrjh/nr4kFLLkUrF1YhCjGA4BrvPd5zYvvTKmkvrOETNZDSFKneQ==</t>
  </si>
  <si>
    <t>Cathie Long</t>
  </si>
  <si>
    <t>Cathie</t>
  </si>
  <si>
    <t>Long</t>
  </si>
  <si>
    <t>Director, e-FX sales &amp; marketing</t>
  </si>
  <si>
    <t>+44 207 214-7458</t>
  </si>
  <si>
    <t>cathie.long@ca-cib.com</t>
  </si>
  <si>
    <t>EC2A 2DA</t>
  </si>
  <si>
    <t>5f91a30b-65d5-e011-8620-1cc1de0875ed</t>
  </si>
  <si>
    <t>jMy4Xfr6JBRJjcFexqoPj4GgEldP4RwEXnxbhyAExV8NE86NR7U48Tudp1al8A3RwnevIvozBCv2YAGgBTs2cw==</t>
  </si>
  <si>
    <t>Catriona Meharry</t>
  </si>
  <si>
    <t>Catriona</t>
  </si>
  <si>
    <t>Meharry</t>
  </si>
  <si>
    <t>(+)6499134040</t>
  </si>
  <si>
    <t>catrionameharry@hsbc.co.nz</t>
  </si>
  <si>
    <t>e5f6d7a3-3b14-e111-80c2-1cc1de0875ed</t>
  </si>
  <si>
    <t>uWV2UXOKh8hX+dIVZUbH7XDgaDD/siJ6Uk/Tl+ensoNlZhhZbdpxZxloEnjIvPS/ZZMsNSLoDtf94TV6aVLDyA==</t>
  </si>
  <si>
    <t>Cecilia Chow</t>
  </si>
  <si>
    <t>Cecilia</t>
  </si>
  <si>
    <t>Chow</t>
  </si>
  <si>
    <t>cecilia.chow@ubs.com</t>
  </si>
  <si>
    <t>cca2f137-95f6-e111-8c45-984be17c9a93</t>
  </si>
  <si>
    <t>mRG8VRkP+sj+Bd2ANTPQoxwASYp3X2sQQDk5kS/Psb8uteUION/uO2FNf/vPKAEDrOgEuM8V87rfieNGrPDn3A==</t>
  </si>
  <si>
    <t>Cecilia Scalise</t>
  </si>
  <si>
    <t>Scalise</t>
  </si>
  <si>
    <t>Central Bank of Argentina</t>
  </si>
  <si>
    <t>+54 114348 3500</t>
  </si>
  <si>
    <t>cscalise@bcra.gov.ar</t>
  </si>
  <si>
    <t>c793a30b-65d5-e011-8620-1cc1de0875ed</t>
  </si>
  <si>
    <t>fgugf44ELc2NdktL22WuzYbGOAa9b5UE7jRjCzOPXyaNYQPfUTHhevEkX5uH0otzfzQYE2sY/66l4TjWFg/raQ==</t>
  </si>
  <si>
    <t>Cedric Beaurain</t>
  </si>
  <si>
    <t>Cedric</t>
  </si>
  <si>
    <t>Beaurain</t>
  </si>
  <si>
    <t>(+)33142133656</t>
  </si>
  <si>
    <t>cedric.beaurain@sgcib.com</t>
  </si>
  <si>
    <t>5b6208e5-da63-e211-b345-984be17c3814</t>
  </si>
  <si>
    <t>vXbyY65GRgzavKbzrLU4hDLmJstv08z8s0JMfV2khoxC0N3u4kNTOepZ/POJMKWma8P9YRQ8WNU2wv+dBwHL4Q==</t>
  </si>
  <si>
    <t>Global Head of FX Spot</t>
  </si>
  <si>
    <t>+33 (0) 1 4213 3656</t>
  </si>
  <si>
    <t>92987</t>
  </si>
  <si>
    <t>3dae0fa0-b3d7-e011-b80c-18a905730937</t>
  </si>
  <si>
    <t>DGU3wMXUhcPTB0NCfU6oUmPJ+DE4qKbndi9UT57NlqdyEn2o7VkcCn1GRyE02RhS2VbPk7IcqCoxlcsKmlqctw==</t>
  </si>
  <si>
    <t>Ceferino Aleman</t>
  </si>
  <si>
    <t>Ceferino</t>
  </si>
  <si>
    <t>Aleman</t>
  </si>
  <si>
    <t>ceferino.aleman@qnb.com.qa</t>
  </si>
  <si>
    <t>e9a70fa0-b3d7-e011-b80c-18a905730937</t>
  </si>
  <si>
    <t>KbtyPcy58TwXr6E/ZfF9J1bqzCFW/zUKZDg8yqqz+2kbs+Nwb1nKYY0a+1eJ9h+EoLJMLxZCkTYgX9+WNKMKpg==</t>
  </si>
  <si>
    <t>Cem Kurdoglu</t>
  </si>
  <si>
    <t>Cem</t>
  </si>
  <si>
    <t>Kurdoglu</t>
  </si>
  <si>
    <t>Credit Europe Bank Suisse</t>
  </si>
  <si>
    <t>(+)41228391944</t>
  </si>
  <si>
    <t>cem.kurdoglu@crediteurope.ch</t>
  </si>
  <si>
    <t>ffa40fa0-b3d7-e011-b80c-18a905730937</t>
  </si>
  <si>
    <t>haIS7m2Eb8gohTK1Waek4S48i9rl9pUp5e+EH82KYIOP5r9sHzaYvgNR+LQruZ40wsxyG4Qds6ip2l/Bni+7GQ==</t>
  </si>
  <si>
    <t>Ceren Mutluer</t>
  </si>
  <si>
    <t>Ceren</t>
  </si>
  <si>
    <t>Mutluer</t>
  </si>
  <si>
    <t>Bankpozitif</t>
  </si>
  <si>
    <t>(+)902165383434</t>
  </si>
  <si>
    <t>ceren.alis@bankpozitif.com.tr</t>
  </si>
  <si>
    <t>beb8105b-2609-e111-9074-18a905732a1b</t>
  </si>
  <si>
    <t>l6NhLnd1x6kssT2DtG2hSmCUu6FoxTV+ieV/+q48OA8YyONhztE1pJTc1XNNHZic1D1V84d+gCCMRmAh/ld+AA==</t>
  </si>
  <si>
    <t>Cesar Bia</t>
  </si>
  <si>
    <t>Cesar</t>
  </si>
  <si>
    <t>Bia</t>
  </si>
  <si>
    <t>Director of Finance</t>
  </si>
  <si>
    <t>Banco Terra</t>
  </si>
  <si>
    <t>Mozambique</t>
  </si>
  <si>
    <t>Caixa Postal 69</t>
  </si>
  <si>
    <t>90be617c-b90b-e111-926a-1cc1de6d3b11</t>
  </si>
  <si>
    <t>WOSqNvZJ2JOYRVAnK9I6U4VLqd85AFXPejpjVNQcY9rCSLCvTysJDfEDi5gcAWTKvGFYxXcMmMaO0UdfalpLTA==</t>
  </si>
  <si>
    <t>Cesar De Souza Lima</t>
  </si>
  <si>
    <t>De Souza Lima</t>
  </si>
  <si>
    <t>eda20fa0-b3d7-e011-b80c-18a905730937</t>
  </si>
  <si>
    <t>YuZXbDJgJjg1+BMUUcVb61nmmJ6CXLHIW6Ptu6oarIbYSiNXATG9imdGL7wZ7VxN5SDCXLA6hqnegSAEbAbuAA==</t>
  </si>
  <si>
    <t>Cesare Gheraldi</t>
  </si>
  <si>
    <t>Cesare</t>
  </si>
  <si>
    <t>Gheraldi</t>
  </si>
  <si>
    <t>(+)390290492354</t>
  </si>
  <si>
    <t>cesare.gheraldi@mediolanum.it</t>
  </si>
  <si>
    <t>d3af0fa0-b3d7-e011-b80c-18a905730937</t>
  </si>
  <si>
    <t>5Mw2HrGRErupjft6Y2X2uhJ/O5NvYsJkig2H/7JOmlr3z08mftWaQg7S047bSup78q38LNXiBJnGHUC3rcCKtA==</t>
  </si>
  <si>
    <t>Cezary Kolodziejczyk</t>
  </si>
  <si>
    <t>Cezary</t>
  </si>
  <si>
    <t>Kolodziejczyk</t>
  </si>
  <si>
    <t>cezary.cieplinska@sgcib.com</t>
  </si>
  <si>
    <t>4d40c296-ffed-e011-8ebc-18a905732a1b</t>
  </si>
  <si>
    <t>vgaGJ6NhxvbvDD1W5x6yeAuTKUlYt51pAxRZe2Ln9xOWXDLfZ1uX/n3bg8TQUUp6QeH/jxMOd6xKLPnTTEA6Dw==</t>
  </si>
  <si>
    <t>Chaicharoen Kotsombat</t>
  </si>
  <si>
    <t>Chaicharoen</t>
  </si>
  <si>
    <t>Kotsombat</t>
  </si>
  <si>
    <t>VP Manager Product Control Treasury Division</t>
  </si>
  <si>
    <t>00 25445684</t>
  </si>
  <si>
    <t>chaicharoen.kotsombat@scb.co.th</t>
  </si>
  <si>
    <t>Business card also shows email displaying chaicharoen.kotrsombat@scb.co.th   is this typo?</t>
  </si>
  <si>
    <t>e0aa9aa6-263e-e211-8aa3-984be17c9a93</t>
  </si>
  <si>
    <t>ePfqAjPMQCY3w+dYx7eIIBVRCTFRRwSe3S3uQvcX+KyO3PhhmLC97i2LX4+0XSPCpRXGzHWgqt41n4KuPkRDrg==</t>
  </si>
  <si>
    <t>Chakib Erquizi</t>
  </si>
  <si>
    <t>Chakib</t>
  </si>
  <si>
    <t>Erquizi</t>
  </si>
  <si>
    <t>General Manager Markets Bank</t>
  </si>
  <si>
    <t>Attijariwafa Bank</t>
  </si>
  <si>
    <t>+212 5 22544160</t>
  </si>
  <si>
    <t>C.Erquizi@attijariwafa.com</t>
  </si>
  <si>
    <t>20000</t>
  </si>
  <si>
    <t>95b00fa0-b3d7-e011-b80c-18a905730937</t>
  </si>
  <si>
    <t>MI/IZDo9CFoE40NSAqb1k95BaEyL7XzAdQq30HKAEaT/87EFKqzo+uUZT5Siy9isBuDd9coR6scniW0+TTp59g==</t>
  </si>
  <si>
    <t>Chan Seng Chang</t>
  </si>
  <si>
    <t>Chan</t>
  </si>
  <si>
    <t>Seng Chang</t>
  </si>
  <si>
    <t>(+)6565318391</t>
  </si>
  <si>
    <t>chch05@handelsbanken.se</t>
  </si>
  <si>
    <t>6190a30b-65d5-e011-8620-1cc1de0875ed</t>
  </si>
  <si>
    <t>qtZrSBslyeBP1+XgiKDc9TdBpOCQxIktPT/kCKhL3KbbXunoyh+9M4XbaLau6x+6BOt42Fmvxh3dEEEEGbiFCg==</t>
  </si>
  <si>
    <t>Chanant Charnchainarong</t>
  </si>
  <si>
    <t>Chanant</t>
  </si>
  <si>
    <t>Charnchainarong</t>
  </si>
  <si>
    <t>(+)6562103399</t>
  </si>
  <si>
    <t>chanant.charnchainarong@asia.bnpparibas.com</t>
  </si>
  <si>
    <t>e3799307-512d-e111-9344-1cc1de6d3b11</t>
  </si>
  <si>
    <t>n9RmMDmeK4dC9yUXhcVShUp798C9vMJ39/aM6OxC/zU3TpwIKgpxxWAR6GDgmTbMEwok0BHPv5O/Mgvd7C+zFg==</t>
  </si>
  <si>
    <t>Chandan Shrestha</t>
  </si>
  <si>
    <t>Chandan</t>
  </si>
  <si>
    <t>Shrestha</t>
  </si>
  <si>
    <t>Chief, Information Technology Division</t>
  </si>
  <si>
    <t>Agriculture Development Bank Nepal</t>
  </si>
  <si>
    <t>+977 1  4250737</t>
  </si>
  <si>
    <t>3da20fa0-b3d7-e011-b80c-18a905730937</t>
  </si>
  <si>
    <t>kU3DJwaEYnXFJsHT6RFIfClCEamGMw2Y6T9H3gAw/00anJ7vo7dX28JreKOYORG6ajyzhLdvulPL0OvQgsfdmg==</t>
  </si>
  <si>
    <t>Chandani Piyatilaka</t>
  </si>
  <si>
    <t>Chandani</t>
  </si>
  <si>
    <t>Piyatilaka</t>
  </si>
  <si>
    <t>chandani.piyatilaka@arabbank.com.qa</t>
  </si>
  <si>
    <t>6f8ea30b-65d5-e011-8620-1cc1de0875ed</t>
  </si>
  <si>
    <t>G3dzed0JW2+eq0oHf92fRQGAc3DPdSa1bjhchXwWGR2otWShI0RlSnYH5sAjV0+2I23lhnPrze0bMdZo5nmVjA==</t>
  </si>
  <si>
    <t>Chandrakant Whabi</t>
  </si>
  <si>
    <t>Chandrakant</t>
  </si>
  <si>
    <t>Whabi</t>
  </si>
  <si>
    <t>chandrakant.whabi@rbs.com</t>
  </si>
  <si>
    <t>37a90fa0-b3d7-e011-b80c-18a905730937</t>
  </si>
  <si>
    <t>z6oRlNC6oNdhajl0U5cB1e0f2Tg8RpMoPE0hthrO2D8xTqmiG4/6/isn4PXpN6NCs60PDt3BYtxpxzrg+tjpcA==</t>
  </si>
  <si>
    <t>Chandrashekhar Mujumdar</t>
  </si>
  <si>
    <t>Chandrashekhar</t>
  </si>
  <si>
    <t>Mujumdar</t>
  </si>
  <si>
    <t>(+)97142092213</t>
  </si>
  <si>
    <t>chandrashekharm@emiratesbank.com</t>
  </si>
  <si>
    <t>816108e5-da63-e211-b345-984be17c3814</t>
  </si>
  <si>
    <t>Qn0viaR1bgozYeIsJHxouz+6TaViEqdXtcl0y+aGv0wXHdvyj3n1qz4EM/jiR8YBqolejqfJrxTVTIt9uEEE6w==</t>
  </si>
  <si>
    <t>CHARL DE VLEESCHAUWER</t>
  </si>
  <si>
    <t>CHARL</t>
  </si>
  <si>
    <t>DE VLEESCHAUWER</t>
  </si>
  <si>
    <t>FX Spot</t>
  </si>
  <si>
    <t>+27 (11) 269-9854</t>
  </si>
  <si>
    <t>charl.devleeschauwer@rmb.co.za</t>
  </si>
  <si>
    <t>2ba70fa0-b3d7-e011-b80c-18a905730937</t>
  </si>
  <si>
    <t>huYHUUsd1z/rpQxx6duYfxDP3iVjxsBWkeZt3+/r4LWxmGk9glHaJ/jG22Giyxdu+WvIrTyKkyhSui+fkA62Zg==</t>
  </si>
  <si>
    <t>Charles Bayard</t>
  </si>
  <si>
    <t>Charles</t>
  </si>
  <si>
    <t>Bayard</t>
  </si>
  <si>
    <t>charles.bayard@citigroup.com</t>
  </si>
  <si>
    <t>835e08e5-da63-e211-b345-984be17c3814</t>
  </si>
  <si>
    <t>VCvZN2WnVvEfLWRcYioMY5Pax/tIyFc9mqJAlkK5BIaL63wOwrxsuZoSGJZrB/IeZbAZMK/FZ5hFvSc0IGBZtQ==</t>
  </si>
  <si>
    <t>Charles Gorman</t>
  </si>
  <si>
    <t>Gorman</t>
  </si>
  <si>
    <t>Executive Director Head of Foreign Exchange</t>
  </si>
  <si>
    <t>02 9320 1211</t>
  </si>
  <si>
    <t>charles.gorman@gsjbw.com</t>
  </si>
  <si>
    <t>eba93ff8-53dd-e011-9aaa-1cc1de6d3b11</t>
  </si>
  <si>
    <t>qtN7tMvIMdsypw/oqRdEusVut4GcmMI3+R95j97TE1p6t0icwotL8uBMucdFXKKM1eC6KDMZttjuRyJTeaQDgw==</t>
  </si>
  <si>
    <t>Charles Harris</t>
  </si>
  <si>
    <t>Harris</t>
  </si>
  <si>
    <t>E-Forex</t>
  </si>
  <si>
    <t>01208821801</t>
  </si>
  <si>
    <t>Charles@Aspmedialtd.com</t>
  </si>
  <si>
    <t>57b00fa0-b3d7-e011-b80c-18a905730937</t>
  </si>
  <si>
    <t>jT0buk7i4Ven7VE6sPq7H1IDJs7cq3nZtWWTBqe4UTHMBEH6hOOzyq9WLwmXYX//FJGCUod06Ck5rtbM89ScsA==</t>
  </si>
  <si>
    <t>Charles Holdstock</t>
  </si>
  <si>
    <t>Holdstock</t>
  </si>
  <si>
    <t>caholdstock@statestreet.com</t>
  </si>
  <si>
    <t>eabbb66d-69e4-e011-922a-1cc1de6d3b11</t>
  </si>
  <si>
    <t>mLwylnSlCbBY8z280yJarqA1c8nAuwXexKaAzxAEEQScTTAtbEEe4W6VBIOGUk1NPuLC0CyJEInRO127gqTukA==</t>
  </si>
  <si>
    <t>Charles Jago</t>
  </si>
  <si>
    <t>Jago</t>
  </si>
  <si>
    <t>Publisher</t>
  </si>
  <si>
    <t>charles@aspmedialtd.com</t>
  </si>
  <si>
    <t>1c4aceee-fb0e-e211-8cb6-984be17c38f7</t>
  </si>
  <si>
    <t>L6M6q/xbIOp22IxdfesfakZqM5X2SFhwRxseiTi9YERMi4p6M7DtkXzmWpp207+xYB7BC/NZR31MEU1Ufg4/Tg==</t>
  </si>
  <si>
    <t>Charles Lawrence</t>
  </si>
  <si>
    <t>Lawrence</t>
  </si>
  <si>
    <t>Senior Vice President, Treasury</t>
  </si>
  <si>
    <t>+441 278-5966</t>
  </si>
  <si>
    <t>charleslawrence@bntb.bm</t>
  </si>
  <si>
    <t>dd93a30b-65d5-e011-8620-1cc1de0875ed</t>
  </si>
  <si>
    <t>lJ3cyNmGYS49S2H7UL25LEPI0bbHvYEMdG9k4DSnXhpzs2miYWQSK+XPRR2YKS8vTNsMeOWq8CLEun8bxM4LVA==</t>
  </si>
  <si>
    <t>Charles Lecoq-Von-Lowis</t>
  </si>
  <si>
    <t>Lecoq-Von-Lowis</t>
  </si>
  <si>
    <t>(+)81355495961</t>
  </si>
  <si>
    <t>aurelien.cottard@sgcib.com</t>
  </si>
  <si>
    <t>15ac0fa0-b3d7-e011-b80c-18a905730937</t>
  </si>
  <si>
    <t>I2N1wS2NdICxtdLWymt873ZOw6+O0XDhpW8J7dcrHg/nveRH+OYW2VCIiwjFu7D1pCqlbZIkTqmeGxYjntix6A==</t>
  </si>
  <si>
    <t>Charles Nunziata</t>
  </si>
  <si>
    <t>Nunziata</t>
  </si>
  <si>
    <t>Landesbank Hessen-Thueringen Girozentrale</t>
  </si>
  <si>
    <t>nunziatac@bloomberg.net</t>
  </si>
  <si>
    <t>e6eb4033-44cb-e111-8d12-984be17c38f7</t>
  </si>
  <si>
    <t>aGlYuJPq/EtQ4WRQMYyBtZOsKgHCOJrFCYafNVoKtX9hGfh7R1JwJuGWFoQXH/J6pJYHPJHoSpi2n9EE9NxmFg==</t>
  </si>
  <si>
    <t>Charles Pinkrah</t>
  </si>
  <si>
    <t>Pinkrah</t>
  </si>
  <si>
    <t>Head, Information And Communication Technology</t>
  </si>
  <si>
    <t>ARB Apex Bank</t>
  </si>
  <si>
    <t>+233 302 772129/  +233 302 771738</t>
  </si>
  <si>
    <t>cpinkrah@arbapexbank.com</t>
  </si>
  <si>
    <t>2f8fa30b-65d5-e011-8620-1cc1de0875ed</t>
  </si>
  <si>
    <t>2WfDNuWTypSZ3yrKS1T5WR6AMIzHiplRH26aqKwRgjF4UmY0Le7VSMOGZaZ0hAOrU2oLsA+JDWGMSveq1C3Eag==</t>
  </si>
  <si>
    <t>Charles Roberts</t>
  </si>
  <si>
    <t>Roberts</t>
  </si>
  <si>
    <t>charles_roberts@bnz.co.nz</t>
  </si>
  <si>
    <t>b4ede9a0-4301-e111-8a4c-18a905732a1b</t>
  </si>
  <si>
    <t>2vRFu2oV+5fdGQMmyP1iMbv5nRgkYGKbflq64PCq7wi5gLsuc4rrnPe+JwfX920r1J+6gkPmV8ymXP6ioKT3yg==</t>
  </si>
  <si>
    <t>Charles Tan</t>
  </si>
  <si>
    <t>AmBank</t>
  </si>
  <si>
    <t>+603 2036 266 ex 6709</t>
  </si>
  <si>
    <t>P.O.Box 10233</t>
  </si>
  <si>
    <t>Office closed now call back to obtain email address and confirm number</t>
  </si>
  <si>
    <t>738ea30b-65d5-e011-8620-1cc1de0875ed</t>
  </si>
  <si>
    <t>RFjyiV1AW8kbD+AV2v0EZOMW4Ao3ZCBITpyvK+uOGZLYZVohAEOHZt4lUa8ZPcMe2SIqdo4BZvdVcBpKmCaE/Q==</t>
  </si>
  <si>
    <t>Charles Zakhya</t>
  </si>
  <si>
    <t>Zakhya</t>
  </si>
  <si>
    <t>charles.zakhya@rbs.com</t>
  </si>
  <si>
    <t>8192a30b-65d5-e011-8620-1cc1de0875ed</t>
  </si>
  <si>
    <t>+tCet4VQPtywrtIgoFrzz9U6zbfb4yQCFStUqYlutj+w31go/rKYYT8ibNnf1hWGyNrIXR7htiKazKWc+zI82Q==</t>
  </si>
  <si>
    <t>Charlie Cotes</t>
  </si>
  <si>
    <t>Charlie</t>
  </si>
  <si>
    <t>Cotes</t>
  </si>
  <si>
    <t>(+)442075211414</t>
  </si>
  <si>
    <t>charlie.cotes@nomura.com</t>
  </si>
  <si>
    <t>27a20fa0-b3d7-e011-b80c-18a905730937</t>
  </si>
  <si>
    <t>X/+FODu4K/WwJNHDCFdhZ6Dx5xGej5D9fkK7eGGqxEfnPfuqptj7fmDB+UmYGOVGW1bzMW/i/1nq7yHI9PtP3w==</t>
  </si>
  <si>
    <t>Charlie Johnson</t>
  </si>
  <si>
    <t>Johnson</t>
  </si>
  <si>
    <t>charles.w.johnson@aexp.com</t>
  </si>
  <si>
    <t>db5a08e5-da63-e211-b345-984be17c3814</t>
  </si>
  <si>
    <t>4lKKlH8nkEvoSdhegrPC55fxAfSBBrmeG/NJbWLBV/jI8MkvAO2+CChTN+W42ZlP+1W5/lziLohU5aJbh75Irw==</t>
  </si>
  <si>
    <t>+4410) 20 7588 6196</t>
  </si>
  <si>
    <t>SW1W ORR</t>
  </si>
  <si>
    <t>91a20fa0-b3d7-e011-b80c-18a905730937</t>
  </si>
  <si>
    <t>5/G6RH2uW3Iy3jI1YAaGbu6NCm4eOg8Zi9PR4/yhVJjAfgChLOylPmxKQF47qXSQvY/9CGd52pHUB9CSN0ixTg==</t>
  </si>
  <si>
    <t>Charlie Lachman</t>
  </si>
  <si>
    <t>Lachman</t>
  </si>
  <si>
    <t>(+)12128019813</t>
  </si>
  <si>
    <t>charles.lachman@anz.com</t>
  </si>
  <si>
    <t>a75a08e5-da63-e211-b345-984be17c3814</t>
  </si>
  <si>
    <t>b2TdBpQM5Ph1hgcnxNtiwivM9rWqM3AGQ+oiAa9pvtXcFD9H6/cM7hEf5YxkoL17Z+/zVTZ+kh79gJlz9JNfEQ==</t>
  </si>
  <si>
    <t>Charlie MacLaughlin</t>
  </si>
  <si>
    <t>MacLaughlin</t>
  </si>
  <si>
    <t>Director,  Foreign Exchange Sales</t>
  </si>
  <si>
    <t>+61 282592600</t>
  </si>
  <si>
    <t>charlie.maclaughlin@au.abnamro.com</t>
  </si>
  <si>
    <t>NSW 2001</t>
  </si>
  <si>
    <t>GPO Box 4675</t>
  </si>
  <si>
    <t>11ab0fa0-b3d7-e011-b80c-18a905730937</t>
  </si>
  <si>
    <t>Z0Osh9iTYr97www4QwM3Kom/aqaBjPl34wadwPGmWN7fjtPLQJHaqJuDkgaBmqgprVS2h1DfCDGXH6utJ9cPJw==</t>
  </si>
  <si>
    <t>Charlotte Hampshire</t>
  </si>
  <si>
    <t>Charlotte</t>
  </si>
  <si>
    <t>Hampshire</t>
  </si>
  <si>
    <t>champshire@intlglobalcurrencies.com</t>
  </si>
  <si>
    <t>fb90a30b-65d5-e011-8620-1cc1de0875ed</t>
  </si>
  <si>
    <t>8Bbcg5JtAnovZTl3/1M/4foJNWe4aSA3VkIaU+z6Cx/ifTu+K1+xbEWDqazSAkF0Lc52xIGizq071uMe7gJ2Fg==</t>
  </si>
  <si>
    <t>Charlotte Medlock</t>
  </si>
  <si>
    <t>Medlock</t>
  </si>
  <si>
    <t>Dexia Bank Belgium London Branch</t>
  </si>
  <si>
    <t>charlotte.medlock@dexia.com</t>
  </si>
  <si>
    <t>dd6108e5-da63-e211-b345-984be17c3814</t>
  </si>
  <si>
    <t>8IqJgsxYtE9OCUyJ4Fpa8YWDuPr3TkgvRAKhLrZq7RB3Ikhh1oshUQUpDKlI772IxSaItaMtNQj7SYcfuFBRkA==</t>
  </si>
  <si>
    <t>Charlotts Pheazey</t>
  </si>
  <si>
    <t>Charlotts</t>
  </si>
  <si>
    <t>Pheazey</t>
  </si>
  <si>
    <t>FICC ECommerce Sales EMEA</t>
  </si>
  <si>
    <t>4.40E+12</t>
  </si>
  <si>
    <t>charlotte.pheazey@rbs.com</t>
  </si>
  <si>
    <t>6d94a30b-65d5-e011-8620-1cc1de0875ed</t>
  </si>
  <si>
    <t>QlZ/+I+NnC7AeZHnxvf4C/QU20I2CRFFlVjw2XLNxeQQZ708jcvZqN28xHD3dfksnxava6XjFcy+Ij2YET7ljA==</t>
  </si>
  <si>
    <t>Chase Cicchetti</t>
  </si>
  <si>
    <t>Chase</t>
  </si>
  <si>
    <t>Cicchetti</t>
  </si>
  <si>
    <t>cccicchetti@statestreet.com</t>
  </si>
  <si>
    <t>f27f7d39-a2f9-e011-8bcb-1cc1de6d3b11</t>
  </si>
  <si>
    <t>HYsQsZ9enbbZDwjsi76yCbxYQjYlyGL8r85FmOBrhKDYF+xPKrBc97czwqnbU9/EFAPRL4DTNv+d3qP5m+sFqg==</t>
  </si>
  <si>
    <t>CHEAM Teang</t>
  </si>
  <si>
    <t>CHEAM</t>
  </si>
  <si>
    <t>Teang</t>
  </si>
  <si>
    <t>Executive Vice President &amp; Chief Treasury and International Officer</t>
  </si>
  <si>
    <t>ACLEDA Bank</t>
  </si>
  <si>
    <t>Cambodia</t>
  </si>
  <si>
    <t>+855 (0)23 998 777 / 430 999</t>
  </si>
  <si>
    <t>teang@acledabank.com.kh</t>
  </si>
  <si>
    <t>P.O. Box: 1149</t>
  </si>
  <si>
    <t>He has overall responsibility for Treasury division, unable to obtain direct number.</t>
  </si>
  <si>
    <t>336008e5-da63-e211-b345-984be17c3814</t>
  </si>
  <si>
    <t>9Bceo3TOtDsDNWc1TSBHElt7EH68oJexXubkVZT6RE7QXQp55pv1lp7qMpS2zAX18U8Wu1Y3J6RtL2vhzaMjZg==</t>
  </si>
  <si>
    <t>Che-Hwon Bae</t>
  </si>
  <si>
    <t>Che-Hwon</t>
  </si>
  <si>
    <t>Bae</t>
  </si>
  <si>
    <t>Foreign Exchange Global Capital Management Group</t>
  </si>
  <si>
    <t>+44 (0) 20 7710 2215</t>
  </si>
  <si>
    <t>che-hwon.bae@eu.nabgroup.com</t>
  </si>
  <si>
    <t>5f2f480e-912a-e211-8a1c-984be17c38f7</t>
  </si>
  <si>
    <t>+nAh9IbGnJa766yqq4mj+qGqxPdUCJAZ8HEI3D+YeU4yCuM+zjZHNwERJCoKhFxaaCyrba/R18XlI28vNwI+6g==</t>
  </si>
  <si>
    <t>Cheryl Traudt</t>
  </si>
  <si>
    <t>Cheryl</t>
  </si>
  <si>
    <t>Traudt</t>
  </si>
  <si>
    <t>SVP, Director Commercial Sales and Treasury Management</t>
  </si>
  <si>
    <t>Extraco Banks</t>
  </si>
  <si>
    <t>+1 866.398.7226</t>
  </si>
  <si>
    <t>TX 76501</t>
  </si>
  <si>
    <t>KD - Spoke to her, she said that they have no need  for anything new as they have a core banking system that they are entangeled with and have no need for anything else.</t>
  </si>
  <si>
    <t>476308e5-da63-e211-b345-984be17c3814</t>
  </si>
  <si>
    <t>Y/LhTevMh/EFVQxkMjCevbk5lk12uw/dcmNEwDzxuZnLFBs3tjYVxMhkPI/VSdFcgCo1yZPj0GglKEARsIJWRQ==</t>
  </si>
  <si>
    <t>Chetan Tolia</t>
  </si>
  <si>
    <t>Chetan</t>
  </si>
  <si>
    <t>Tolia</t>
  </si>
  <si>
    <t>+41-44-239.95.08</t>
  </si>
  <si>
    <t>chetan.tolia@ubs.com</t>
  </si>
  <si>
    <t>16d3fb02-b437-e111-8ea4-18a905732a1b</t>
  </si>
  <si>
    <t>Gh5q873G+DTPTydQ1U0wdzafCZkAZz1OD9M+Q5EoQR0poDsmXEpBB7jhj8mxvzzBND4h75nyC8BtKbzljo2xUw==</t>
  </si>
  <si>
    <t>Chhin Keosethaveary</t>
  </si>
  <si>
    <t>Chhin</t>
  </si>
  <si>
    <t>Keosethaveary</t>
  </si>
  <si>
    <t>VP and Treasury Manager</t>
  </si>
  <si>
    <t>PRASAC Microfinance Institution</t>
  </si>
  <si>
    <t>vaary@prasac.com.kh</t>
  </si>
  <si>
    <t>2412</t>
  </si>
  <si>
    <t>cdd2dcc8-e03d-e111-90df-1cc1de6d3b11</t>
  </si>
  <si>
    <t>2WUF31CaNR7Ho/YtVaTZxaZpmcq69FowSZrztQ+ic4xw4xnMIkbAN1KuHvp1gGtWL+uyg59Tsqf6cMGpH6W/rw==</t>
  </si>
  <si>
    <t>Chilemba Zulu</t>
  </si>
  <si>
    <t>Chilemba</t>
  </si>
  <si>
    <t>Zulu</t>
  </si>
  <si>
    <t>Forex Dealer</t>
  </si>
  <si>
    <t>Finance Bank Zambia</t>
  </si>
  <si>
    <t>Zambia</t>
  </si>
  <si>
    <t>+260 1 224 990</t>
  </si>
  <si>
    <t>czulu@financebank.com.zm</t>
  </si>
  <si>
    <t>a133a8e0-80f3-e111-8cb6-984be17c38f7</t>
  </si>
  <si>
    <t>wQqVgI1gq0WGfm+zTzoyRUjl/LEdb9cSESKLrsDdJuX2QJ1frYNe3GMamUxgkVBbDY7TuYQpSecISv/pgL5Flw==</t>
  </si>
  <si>
    <t>CHINEZE OSAKWE</t>
  </si>
  <si>
    <t>CHINEZE</t>
  </si>
  <si>
    <t>OSAKWE</t>
  </si>
  <si>
    <t>DGM, HEAD, TREASURY</t>
  </si>
  <si>
    <t>Fidelity Bank of Nigeria</t>
  </si>
  <si>
    <t>+234 1-448-5252</t>
  </si>
  <si>
    <t>chineze.osakwe@fidelitybankplc.com</t>
  </si>
  <si>
    <t>a3a20fa0-b3d7-e011-b80c-18a905730937</t>
  </si>
  <si>
    <t>/s+56M+L1+wREDAvMXEKz5apaqtsKZQR+Q0IXboaYzWMRihO2Aym58bXAMd61QeAuY96m/s4t9AQuPfOPrqo5w==</t>
  </si>
  <si>
    <t>Chirag Shah</t>
  </si>
  <si>
    <t>Chirag</t>
  </si>
  <si>
    <t>Shah</t>
  </si>
  <si>
    <t>Bache Commodities Limited</t>
  </si>
  <si>
    <t>chirag.shah@bache.com</t>
  </si>
  <si>
    <t>2c6f938a-2fed-e111-8a39-984be17c38f7</t>
  </si>
  <si>
    <t>TPOq7PwAP6TE+bbaoBymtm5jTMq16+tXNgDccMGe0t+XurCL/I1aD3D6bklD4aYkviGF1LwyjcMZWekedP7bmg==</t>
  </si>
  <si>
    <t>Chirst Vangheluwe</t>
  </si>
  <si>
    <t>Chirst</t>
  </si>
  <si>
    <t>Vangheluwe</t>
  </si>
  <si>
    <t>Antwerp Diamond Bank</t>
  </si>
  <si>
    <t>559 at end</t>
  </si>
  <si>
    <t>chirst.vangheluwe@adia.be</t>
  </si>
  <si>
    <t>e215615a-f46c-e111-af36-1cc1de6d3b11</t>
  </si>
  <si>
    <t>Y7r5oR9DJNdylAj4jL5HgGvoGirlA8mi5mwOr/aednrEQiE/XCXKqkA8cq2yLIuDU3U+9c8rVZjB5NlAkvRG0A==</t>
  </si>
  <si>
    <t>Chitranjan Gupta</t>
  </si>
  <si>
    <t>Chitranjan</t>
  </si>
  <si>
    <t>Head of Operations</t>
  </si>
  <si>
    <t>+973 1657 7006</t>
  </si>
  <si>
    <t>chitranjan.gupta@hdfcbank.com</t>
  </si>
  <si>
    <t>81a50fa0-b3d7-e011-b80c-18a905730937</t>
  </si>
  <si>
    <t>pMuI6815mEkelWEUXmTlEG4nKT9ZI1DQSXJk3TI6aTzW83etO01liRQkzrEvgAgtsJJHT+N59LZOxzTdNaC8gw==</t>
  </si>
  <si>
    <t>Chokri Dagdoug</t>
  </si>
  <si>
    <t>Chokri</t>
  </si>
  <si>
    <t>Dagdoug</t>
  </si>
  <si>
    <t>(+)21671240548</t>
  </si>
  <si>
    <t>chokri.dagdoug@biat.com.tn</t>
  </si>
  <si>
    <t>4bb00fa0-b3d7-e011-b80c-18a905730937</t>
  </si>
  <si>
    <t>ma+uMZ394zm/5vZlUT+Z6vLbBCYtxTR7+AHQxtL3lp9uJQjyhHrP1KeAi3WZgXA6xpPV6SmMcs7Jjrt15ZtlRw==</t>
  </si>
  <si>
    <t>Chor Wu Yap</t>
  </si>
  <si>
    <t>Chor</t>
  </si>
  <si>
    <t>Wu Yap</t>
  </si>
  <si>
    <t>(+)85228227825</t>
  </si>
  <si>
    <t>chorwu.yap@standardbank.com.hk</t>
  </si>
  <si>
    <t>995f08e5-da63-e211-b345-984be17c3814</t>
  </si>
  <si>
    <t>MORzUNtEQyp1NHFiprSs6diXsrpn/cvYZ4EcSV9WZccGcadyB10gJm0dR+iZEZUUWyj6Q2u/bUmxFshHvssPVA==</t>
  </si>
  <si>
    <t>Chris A Orphanou</t>
  </si>
  <si>
    <t>Chris A</t>
  </si>
  <si>
    <t>Orphanou</t>
  </si>
  <si>
    <t>Head Trading</t>
  </si>
  <si>
    <t>Laiki Bank</t>
  </si>
  <si>
    <t>+357 22811387</t>
  </si>
  <si>
    <t>corphanou@laiki.com</t>
  </si>
  <si>
    <t>CY-2025</t>
  </si>
  <si>
    <t>bc13f449-f82f-e211-8d9f-984be17c9a93</t>
  </si>
  <si>
    <t>+rTch8D8c4xWFoYyr7X/nBwGvgkkKRKVP2Umg6AQXZnFlCO54YJF754+3uwhXhe8dnSXeU1S1KWNA2fWMs0Spg==</t>
  </si>
  <si>
    <t>Chris Bannwolf</t>
  </si>
  <si>
    <t>Chris</t>
  </si>
  <si>
    <t>Bannwolf</t>
  </si>
  <si>
    <t>Executive Vice President/Chief Financial Officer</t>
  </si>
  <si>
    <t>Broadway National Bank</t>
  </si>
  <si>
    <t>+1 210.283.6611</t>
  </si>
  <si>
    <t>cbannwolf@broadwaybank.com</t>
  </si>
  <si>
    <t>TX 78217</t>
  </si>
  <si>
    <t>f9aa0fa0-b3d7-e011-b80c-18a905730937</t>
  </si>
  <si>
    <t>Hurb/d2p4MdgMbBn7JB+YAcuksGTx4OOzURUTT6zVEGJ0t20MZpVAhvFkBonwvrp+jjFQiPYWLcRFa6i/lt80Q==</t>
  </si>
  <si>
    <t>Chris Banyard</t>
  </si>
  <si>
    <t>Banyard</t>
  </si>
  <si>
    <t>chris.banyard@bancaintesa.co.uk</t>
  </si>
  <si>
    <t>346270eb-d241-e111-8dd0-18a905732a1b</t>
  </si>
  <si>
    <t>MAoguEnUpCiy2vXKbO7v0lNxmf7jjZjYEuI2p7AetfGVA5l/mpB4Pr4dFnT8HCCHE2AqRjvukv6uD8HwSYh1oQ==</t>
  </si>
  <si>
    <t>Chris Beck</t>
  </si>
  <si>
    <t>Aga Khan Fund for Economic Development</t>
  </si>
  <si>
    <t>Afghanistan</t>
  </si>
  <si>
    <t>chris.beck@akdn.org</t>
  </si>
  <si>
    <t>1211</t>
  </si>
  <si>
    <t>I tried to call him several times but he seems to be very busy he is either in meetings or out of office.
I was referred to him as the person in charge of the Treasury I was told he is the CFO.</t>
  </si>
  <si>
    <t>49f0d7a3-3b14-e111-80c2-1cc1de0875ed</t>
  </si>
  <si>
    <t>3uSOaYinru4eAW0mb4sJL6VnQ/+Hcy28ckBo9Z+ufbuhqn1Cea1wGecE4hi/5KXW0EM9rJf/M6KHGZHv3VRu9A==</t>
  </si>
  <si>
    <t>Chris Blease</t>
  </si>
  <si>
    <t>Blease</t>
  </si>
  <si>
    <t>07775 643925</t>
  </si>
  <si>
    <t>christopher.blease@arabbank.co.uk</t>
  </si>
  <si>
    <t>cd2c2aa4-43e4-e011-b9f1-1cc1de0875ed</t>
  </si>
  <si>
    <t>k9loLM98JAR5aAfA/mtJ7jW+xCnVdHaK/2vwj4kS3FU/eoLzdUm3U3Tymv5AnDSt7hscpSwa1IBS8J/wsesBuQ==</t>
  </si>
  <si>
    <t>3d2d2aa4-43e4-e011-b9f1-1cc1de0875ed</t>
  </si>
  <si>
    <t>7scDZKX1ydVRAR+R/FZOa6Uqjx/N4YhEJzHQVI7M403mrMHf+KsbggIdL2lGQP+L8NUey7+vYP2da4ieBNo5PQ==</t>
  </si>
  <si>
    <t>The Korea Development Bank</t>
  </si>
  <si>
    <t>99ac0fa0-b3d7-e011-b80c-18a905730937</t>
  </si>
  <si>
    <t>0wInaPLv3jbIK0E7OjB2IlAN/L1RX7HV+e4rQyaHet1PYLeuck9+/DceBN1xRR+mRpGDcF37jy3cEMcfS2gnrQ==</t>
  </si>
  <si>
    <t>Chris Bodell</t>
  </si>
  <si>
    <t>Bodell</t>
  </si>
  <si>
    <t>Merrill Lynch International Bank Limited</t>
  </si>
  <si>
    <t>(+)442079953952</t>
  </si>
  <si>
    <t>chris_bodell@ml.com</t>
  </si>
  <si>
    <t>a45db12d-67fb-e211-8b13-984be17c9a93</t>
  </si>
  <si>
    <t>fQzBWng/g8suhjxwkRWUG+t7CD+WucGf5c4dYZlDBwTAd3mBy63E7cn0y3sakpulPB2qUIqWm4x9TGNC9vWnhg==</t>
  </si>
  <si>
    <t>Chris Christou</t>
  </si>
  <si>
    <t>Christou</t>
  </si>
  <si>
    <t>Manager Treasury</t>
  </si>
  <si>
    <t>Alpha Bank (London)</t>
  </si>
  <si>
    <t>02073326767</t>
  </si>
  <si>
    <t>chrisc@alpha-bank.co.uk</t>
  </si>
  <si>
    <t>8f8ea30b-65d5-e011-8620-1cc1de0875ed</t>
  </si>
  <si>
    <t>MLAqmig2VB0xlACtOQ4cHkNhkHE9OQOVaGUcOVbAZSLEMpJ03JClV+Nl+FL4ILGcgZ0p/PL06bfk0xzbqewK7A==</t>
  </si>
  <si>
    <t>Chris Curley</t>
  </si>
  <si>
    <t>Curley</t>
  </si>
  <si>
    <t>chris.a.curley@aib.ie</t>
  </si>
  <si>
    <t>89ab0fa0-b3d7-e011-b80c-18a905730937</t>
  </si>
  <si>
    <t>DMx50h8uVtDtqbQt266HkZ53PVnv4B8NBJyyI+KkxhUaQosjfRbBJptS275ZC7wfqwKpk2zSonw87Ell+EzLPg==</t>
  </si>
  <si>
    <t>Chris Cusack</t>
  </si>
  <si>
    <t>Cusack</t>
  </si>
  <si>
    <t>chris.cusack@kbc.ie</t>
  </si>
  <si>
    <t>f5a90fa0-b3d7-e011-b80c-18a905730937</t>
  </si>
  <si>
    <t>cjkL07a0UBHS+ktsy6uK2BXWuVHkxwHeXk97PVNXhMMOBRiQmFd5HQDlAmvHat8sJ9E9GRT7ONk61Ul7HAUvqw==</t>
  </si>
  <si>
    <t>Chris D A Bond</t>
  </si>
  <si>
    <t>D A Bond</t>
  </si>
  <si>
    <t>chris.d.a.bond@us.hsbc.com</t>
  </si>
  <si>
    <t>f4ea3ac3-d7d7-e011-8ff0-18a905732a1b</t>
  </si>
  <si>
    <t>kDTnunk5+B/mHHb3RKMDav1d+HoTGrhAOJtNOTTo1o+KcTuT9+QcyzLuBYKaW9NPONv4RvpkFieibFNFRxDUeA==</t>
  </si>
  <si>
    <t>Chris Daley</t>
  </si>
  <si>
    <t>Head of FX Sales</t>
  </si>
  <si>
    <t>0061291170051</t>
  </si>
  <si>
    <t>daleyc@cba.com.au</t>
  </si>
  <si>
    <t>5f95a30b-65d5-e011-8620-1cc1de0875ed</t>
  </si>
  <si>
    <t>ekGJdkHw85bS4A90lvkfa/4AYzr5murA0LCAqBLoRqOObPywiUv7xoH72BY62tTRuhGBbHGMB+Y2SDR9fL/pUQ==</t>
  </si>
  <si>
    <t>Chris Dudley</t>
  </si>
  <si>
    <t>Dudley</t>
  </si>
  <si>
    <t>cdudley@westpac.com.au</t>
  </si>
  <si>
    <t>d995be42-15ed-e111-8a39-984be17c38f7</t>
  </si>
  <si>
    <t>uR4wMJYXdK9DJStM1WmCqezTYav+lIWaSWdC5+RTUkadGy/GYbfpgwvOE0cj8OjD5JbhSJemOrFe6Y1Lzd51wA==</t>
  </si>
  <si>
    <t>Chris Edwards</t>
  </si>
  <si>
    <t>Edwards</t>
  </si>
  <si>
    <t>Treasury Admin/Applications</t>
  </si>
  <si>
    <t>FBN Bank (UK) plc</t>
  </si>
  <si>
    <t>c.edwards@fbnbank.com</t>
  </si>
  <si>
    <t>4fac0fa0-b3d7-e011-b80c-18a905730937</t>
  </si>
  <si>
    <t>lo4WQncgYwbtz/XyRyNk2UCRiN4GQeJ3qdgPW6OOYk02KJxIEm3nO20XlFBKJITiLgaKqwT6khUauudd4AG7nw==</t>
  </si>
  <si>
    <t>Chris Gane</t>
  </si>
  <si>
    <t>Gane</t>
  </si>
  <si>
    <t>chris.gane@lloydstsb.nl</t>
  </si>
  <si>
    <t>c55f08e5-da63-e211-b345-984be17c3814</t>
  </si>
  <si>
    <t>kyJKOj86NWP5A0JF7kf4n23V0kUmxzLRquDdh+/dmODk3y3kWsdiF2SmgHo8bNdMjVyVs5+ue/SbvjcHKdrD+Q==</t>
  </si>
  <si>
    <t>Money Market Dealer</t>
  </si>
  <si>
    <t>+31 (0) 23 516 88 65</t>
  </si>
  <si>
    <t>29a20fa0-b3d7-e011-b80c-18a905730937</t>
  </si>
  <si>
    <t>wK+P6AqFZs6Wnx8r2LanQq1MHCTtfLGq/Het1tT0xO89PEvwjux2Z1zxnRCdpLqNcZUhTpDy499mhnbkkcxuqQ==</t>
  </si>
  <si>
    <t>Chris Hall</t>
  </si>
  <si>
    <t>christopher.hall@aexp.com</t>
  </si>
  <si>
    <t>0f5e08e5-da63-e211-b345-984be17c3814</t>
  </si>
  <si>
    <t>czTpcR5uGIxm5yZUwrLHAaOjM2NeQuUA2wX1tqPVKuaBMd8QPsI9OwPBU9reFntI30dqlTXeH+wlbQEbe7wBnw==</t>
  </si>
  <si>
    <t>Chris Hansen</t>
  </si>
  <si>
    <t>Hansen</t>
  </si>
  <si>
    <t>+44 (20) 7545 1631</t>
  </si>
  <si>
    <t>chris.j.hansen@db.com</t>
  </si>
  <si>
    <t>Ec2N 2DB</t>
  </si>
  <si>
    <t>095c08e5-da63-e211-b345-984be17c3814</t>
  </si>
  <si>
    <t>v49Iuvhli1eoToEmHZTm8ViNJQ0ruOoWMWi/Th0XX4WYbYjl5Hf7mMUd/5mPtfejxCzZF9IGkMvrM58/1UvrHA==</t>
  </si>
  <si>
    <t>Chris Holliman</t>
  </si>
  <si>
    <t>Holliman</t>
  </si>
  <si>
    <t>(020) 7773 2273</t>
  </si>
  <si>
    <t>chris.holliman@barcap.com</t>
  </si>
  <si>
    <t>BB</t>
  </si>
  <si>
    <t>856108e5-da63-e211-b345-984be17c3814</t>
  </si>
  <si>
    <t>ebxScWHtGITzhA1iN1Lzevyi4bJNuuO8X7ayj9JKtue1ME7I2mle1iVNCMgyrykvW9H3TIrGC89bqp3Ni5QIEg==</t>
  </si>
  <si>
    <t>Chris Jarvis</t>
  </si>
  <si>
    <t>Jarvis</t>
  </si>
  <si>
    <t>Manager, GTS Application Support</t>
  </si>
  <si>
    <t>+44 (20) 7653 4813</t>
  </si>
  <si>
    <t>chris.jarvis@rbccm.com</t>
  </si>
  <si>
    <t>5b95a30b-65d5-e011-8620-1cc1de0875ed</t>
  </si>
  <si>
    <t>jqFxDK0eG4y21v93ySY2eWFdT9ou3I5t2+2h6MtUjAmh9eGM6xOLHq2Pym2BOfRBjw8J6+nhcg13Lin4rmTlRw==</t>
  </si>
  <si>
    <t>Chris Jeans</t>
  </si>
  <si>
    <t>Jeans</t>
  </si>
  <si>
    <t>(+)442076217680</t>
  </si>
  <si>
    <t>cjeans@westpac.com.au</t>
  </si>
  <si>
    <t>1993a30b-65d5-e011-8620-1cc1de0875ed</t>
  </si>
  <si>
    <t>HrKscAABQ3KXiAqcqS34KZmdg1Pzfu2oa7woK4gOyklqfBcmuQXzM5lq88T6GroJW3/OyylXA50tVEBblXE6YA==</t>
  </si>
  <si>
    <t>Chris Kempson</t>
  </si>
  <si>
    <t>Kempson</t>
  </si>
  <si>
    <t>chris.kempson@rabobank.com</t>
  </si>
  <si>
    <t>b16208e5-da63-e211-b345-984be17c3814</t>
  </si>
  <si>
    <t>YIKEhIP3mKqOUQXQ2OsyY8xT+DXAW5PkG+qA1WE5qX2q2YkdjX8O+IaywMNl6nNB9Ia1NjHf2ROE6VADYzs3MA==</t>
  </si>
  <si>
    <t>Chris Knight</t>
  </si>
  <si>
    <t>Global Head of e-FX Trading</t>
  </si>
  <si>
    <t>+65 (6407) 2088</t>
  </si>
  <si>
    <t>Chris.G.Knight@sg.standardchartered.com</t>
  </si>
  <si>
    <t>49909</t>
  </si>
  <si>
    <t>4194a30b-65d5-e011-8620-1cc1de0875ed</t>
  </si>
  <si>
    <t>pNJCFxtzFdWDDnXUZgVmX7ItVzzldagot00edk9HMPK+54qKiaN+iIQ8BRSgPhMnyvHzVY6NalJVbISCnxXahg==</t>
  </si>
  <si>
    <t>Chris Kulaga</t>
  </si>
  <si>
    <t>Kulaga</t>
  </si>
  <si>
    <t>ckulaga@statestreet.com</t>
  </si>
  <si>
    <t>5594a30b-65d5-e011-8620-1cc1de0875ed</t>
  </si>
  <si>
    <t>mYHOMOQlFQQ5E4BBKlo6Fd9lN6bAs+yAuFf3BC6Let+itOP5eoRRqXcjALXiHrtph0LLSh793eRkaGSQyt+bhA==</t>
  </si>
  <si>
    <t>Chris Man</t>
  </si>
  <si>
    <t>Man</t>
  </si>
  <si>
    <t>(+)85228108012</t>
  </si>
  <si>
    <t>cman@statestreet.com</t>
  </si>
  <si>
    <t>732d2aa4-43e4-e011-b9f1-1cc1de0875ed</t>
  </si>
  <si>
    <t>jsssQ1Mr2hAzPSlL72EIDrzkBBtL+UAmr5Dh5Y+11tMu9o5Ypp1nxyUa72FoxvDO2GDOHco15pZOutWq5jq/lQ==</t>
  </si>
  <si>
    <t>Chris Morton</t>
  </si>
  <si>
    <t>Morton</t>
  </si>
  <si>
    <t>The Shaw Group Inc</t>
  </si>
  <si>
    <t>dc4f72cf-beaf-e111-9215-1cc1de6d3b11</t>
  </si>
  <si>
    <t>C+Lrg5iWgmoEDOcKVaxJZLSe/5esowfAqwML2o0dKGpLzvlZWME7wdqmrKeoyPcwgefvjR2GbnCVW1Rb7dO7Vg==</t>
  </si>
  <si>
    <t>Chris Nilon</t>
  </si>
  <si>
    <t>Nilon</t>
  </si>
  <si>
    <t>Group Executive, IT and Operations</t>
  </si>
  <si>
    <t>+61 7 3336 2420</t>
  </si>
  <si>
    <t>f3f5d7a3-3b14-e111-80c2-1cc1de0875ed</t>
  </si>
  <si>
    <t>7CvJd1IpqPPBV44OEp4ynSFYrMsUfz2dI1g+msKAs6A81zwE0Uh3+RCgIfDPz0iQPxplgFjVGYYYaRTrq6G2Yw==</t>
  </si>
  <si>
    <t>Chris Peters</t>
  </si>
  <si>
    <t>Peters</t>
  </si>
  <si>
    <t>4.42071E+11</t>
  </si>
  <si>
    <t>chris.peters@rbs.com</t>
  </si>
  <si>
    <t>7fb10fa0-b3d7-e011-b80c-18a905730937</t>
  </si>
  <si>
    <t>OEDXoSn3M1wKLwL6QOnG0LBsh1MeD1iB3IqHUL4wOiqCxxjk2mR24vdT9p8TWhyOWNE5lYcl8ObqpKHPK3KeAg==</t>
  </si>
  <si>
    <t>Chris Poulter</t>
  </si>
  <si>
    <t>Poulter</t>
  </si>
  <si>
    <t>chris.poulter@ubs.com</t>
  </si>
  <si>
    <t>558fa30b-65d5-e011-8620-1cc1de0875ed</t>
  </si>
  <si>
    <t>FwXP1SV3zPgu48qWcVXOdleOkFeIHaBPdiTsIGr1CyNs9h0u7ZZ5HG47XSVU2Wo4XJhpMq7m4JYz4hKFcoirrw==</t>
  </si>
  <si>
    <t>Chris Rooke</t>
  </si>
  <si>
    <t>Rooke</t>
  </si>
  <si>
    <t>chris_rooke@scotiacapital.com</t>
  </si>
  <si>
    <t>0b94a30b-65d5-e011-8620-1cc1de0875ed</t>
  </si>
  <si>
    <t>djOdOn+bbJCn14cigPjB4iQfZXnSZER4W9gq/Qu8Rhe0G9yaqv5ebOc2eAi8mKEDUFv0DAoEJYMBzjahJqInOA==</t>
  </si>
  <si>
    <t>Chris Sadler</t>
  </si>
  <si>
    <t>Sadler</t>
  </si>
  <si>
    <t>(+)442076767429</t>
  </si>
  <si>
    <t>chris.sadler@socgen.co.uk</t>
  </si>
  <si>
    <t>69ae0fa0-b3d7-e011-b80c-18a905730937</t>
  </si>
  <si>
    <t>da/6iLbpckZDiBGaaAFTnfm8RKXKuK6vJxlVOF0ZX8VhLvbhEQnIrR9Mx9V0rxSkCAsp+wjS4BN113r9eFfefg==</t>
  </si>
  <si>
    <t>Chris Shepherd</t>
  </si>
  <si>
    <t>Shepherd</t>
  </si>
  <si>
    <t>(+)442079338102</t>
  </si>
  <si>
    <t>chris.shepherd@uk.rzb.at</t>
  </si>
  <si>
    <t>876308e5-da63-e211-b345-984be17c3814</t>
  </si>
  <si>
    <t>cFuQkLQ2D58VlRT+OZ8ZNR7EoRYtYlykayXVwZBf+o0850LmmMIrmGzIihJ8VUCTPQrjlw/RCg/ZGImO0bmlpQ==</t>
  </si>
  <si>
    <t>Chris Stark</t>
  </si>
  <si>
    <t>Stark</t>
  </si>
  <si>
    <t>Senior Associate Institutional e-FX Sales</t>
  </si>
  <si>
    <t>cstark@westpac.com.au</t>
  </si>
  <si>
    <t>EC3A 7LL</t>
  </si>
  <si>
    <t>276108e5-da63-e211-b345-984be17c3814</t>
  </si>
  <si>
    <t>sR1S3YefKbDsnb5u9/pcPoHxLn1n7ITrsPDOccz1j25UbVKe1PlRVKtnnNQwHmtdsfIvpzlFfx5BJ2zQb0vNVA==</t>
  </si>
  <si>
    <t>Chris Sunderman</t>
  </si>
  <si>
    <t>Sunderman</t>
  </si>
  <si>
    <t>Manager Sales</t>
  </si>
  <si>
    <t>31302166177</t>
  </si>
  <si>
    <t>Chris.Sunderman@rabobank.com</t>
  </si>
  <si>
    <t>3521 CB</t>
  </si>
  <si>
    <t>4bb10fa0-b3d7-e011-b80c-18a905730937</t>
  </si>
  <si>
    <t>muw2k9MxkIbQNonRiBjsvAQKcwcnF2URdrXmf8uc3TPDIJNtKXzWxWyM7gdHC3bgZ1391EpZnR2HHY7etoVN7g==</t>
  </si>
  <si>
    <t>Chris Vogelgesang</t>
  </si>
  <si>
    <t>Vogelgesang</t>
  </si>
  <si>
    <t>chris.vogelgesang@ubs.com</t>
  </si>
  <si>
    <t>ec0cbfc4-aa9a-e111-b70a-1cc1de6d3b11</t>
  </si>
  <si>
    <t>CpfY7N9zDryHzs3oyjL/1i3GtOMODA7kVAcSRkaYwnb2rnGFPj22eryPxAJ1m1mfWWa9IUk9xn8Q1+dc3Y/TKw==</t>
  </si>
  <si>
    <t>Chris Wakefield</t>
  </si>
  <si>
    <t>Wakefield</t>
  </si>
  <si>
    <t>Assistant MD Treasury</t>
  </si>
  <si>
    <t>020 7601 1996</t>
  </si>
  <si>
    <t>wakefield@saderat-plc.com</t>
  </si>
  <si>
    <t>c0dddcf7-8379-e111-b569-18a905732a1b</t>
  </si>
  <si>
    <t>lQpVaCJ+9tDAuy57RdknA5fbF6qs97JnEr2NLmQNvDTOXwX2mbvWUwxxasWXIb05R0SjkdaZa1btiyeoE7GLtQ==</t>
  </si>
  <si>
    <t>Chris Wilgoss</t>
  </si>
  <si>
    <t>Wilgoss</t>
  </si>
  <si>
    <t>Crown Agents Bank Limited</t>
  </si>
  <si>
    <t>0208 643 3311</t>
  </si>
  <si>
    <t>chris.wilgoss@crownagents.co.uk</t>
  </si>
  <si>
    <t>SM1 1EL</t>
  </si>
  <si>
    <t>he says that they are in the process of changing systems now and to call back in the morning as he had some people with him
hew as very nice - 3 dealers, he says volume is reasonable for there size, all FX and MM - he says that over the last few months that they looked at 10 solutions and their idea was to have a full CBS from front to back. but he says he thinks the decision has been made to go with Sungard, but he does not like it. Says that they do investment swaps (captures an FX swap and positions it as a loan or deposit) Arbitrage swaps - I have spoken to the team about this and we do it for BdB . 
he said sungard haveto customise this and it is a very important part of their business. he wants information and to ask where they are with this as if he can he would like to look at the solution if things have not been sign. He said they started to look at 10 and he heard they were down to 3 and sungard were most likely.
away until next weel (14/4)
I spoke to a dealer as Chris was away and he said that he things sungard is a signed deal and they are starting to implemenet it. But call back in 2 weeks. 1/5/2012</t>
  </si>
  <si>
    <t>6c46d734-092f-e211-8a1c-984be17c38f7</t>
  </si>
  <si>
    <t>gscHAtavOB/jDNfGPp+mG0wXdp1iS91wgLc6RJtcZ3hVQEkO3DRIXA1TjpjCpA27cPnnLsDZqu5GNyFUA6zkEw==</t>
  </si>
  <si>
    <t>Chris Zieber</t>
  </si>
  <si>
    <t>Zieber</t>
  </si>
  <si>
    <t>SVP,Treasury Services and International Mgr</t>
  </si>
  <si>
    <t>Bank of Texas</t>
  </si>
  <si>
    <t>+1 713 289-5853</t>
  </si>
  <si>
    <t>czieber@bankoftexas.com</t>
  </si>
  <si>
    <t>TX 77010</t>
  </si>
  <si>
    <t>b15d08e5-da63-e211-b345-984be17c3814</t>
  </si>
  <si>
    <t>LW9uOraa+YY0R2OH6t+PUr+uviD6fBd97vfRDEoRuf5kqlfHYVhaEgWx/888mnK7BCr23JpbKZPJ6tMOgYDtPQ==</t>
  </si>
  <si>
    <t>Christel Leonhard</t>
  </si>
  <si>
    <t>Christel</t>
  </si>
  <si>
    <t>Leonhard</t>
  </si>
  <si>
    <t>Head of Customer Services</t>
  </si>
  <si>
    <t>+45 (45) 14 37 52</t>
  </si>
  <si>
    <t>christel.leonhard@danskebank.dk</t>
  </si>
  <si>
    <t>abb00fa0-b3d7-e011-b80c-18a905730937</t>
  </si>
  <si>
    <t>B/0+Lszb/DpEZTrTYRv9eZYfKnnzRKx+4sTdvUvR/5961X8F1N5hPB3yfbIoEao5QXAFxPGXm4OQTUXc3IWaCA==</t>
  </si>
  <si>
    <t>Christer Eriksson</t>
  </si>
  <si>
    <t>Christer</t>
  </si>
  <si>
    <t>Eriksson</t>
  </si>
  <si>
    <t>cher08@handelsbanken.se</t>
  </si>
  <si>
    <t>eb463af0-1aa4-e111-b308-18a905732a1b</t>
  </si>
  <si>
    <t>HmsRKjMnCmCFo3dO7SYvzXTKc1gNJF1q41LNTSNqh8om0ngrSwd9FberKivYWSbaI5EHhGEK3IC+bwEAPlryoA==</t>
  </si>
  <si>
    <t>Christiaan Oosthuizen</t>
  </si>
  <si>
    <t>Christiaan</t>
  </si>
  <si>
    <t>Oosthuizen</t>
  </si>
  <si>
    <t>Capitec Bank</t>
  </si>
  <si>
    <t>+27 21 809 5900</t>
  </si>
  <si>
    <t>enquiries@capitecbank.co.za</t>
  </si>
  <si>
    <t>7613</t>
  </si>
  <si>
    <t>9ff1d7a3-3b14-e111-80c2-1cc1de0875ed</t>
  </si>
  <si>
    <t>TW9QiggKYz8Tim8xOmDKhhH1j+JmmG2Pghb5Gq+3sDDfsuctCKKBvnv23jwkn0t9cTQzShYTDACX/WhUU+L82w==</t>
  </si>
  <si>
    <t>Christian Baudoin</t>
  </si>
  <si>
    <t>Christian</t>
  </si>
  <si>
    <t>Baudoin</t>
  </si>
  <si>
    <t>33 0 6 64 01 73 61</t>
  </si>
  <si>
    <t>christian.baudoin@bnpparibas.com</t>
  </si>
  <si>
    <t>736208e5-da63-e211-b345-984be17c3814</t>
  </si>
  <si>
    <t>N7YMiaRK/A/dLfxD4oUWrWiUNtwRAOcd50SC9Xk23yzhSycH71ZNdOjDo7prHNL+QKSex4xq7uwU4meLMUYckQ==</t>
  </si>
  <si>
    <t>E-Business Sales</t>
  </si>
  <si>
    <t>+33 (0) 1 42 13 63 69</t>
  </si>
  <si>
    <t>christian.baudoin@sgcib.com</t>
  </si>
  <si>
    <t>d1a20fa0-b3d7-e011-b80c-18a905730937</t>
  </si>
  <si>
    <t>ij/uk3WU1WPx+4mnlZ5Y28+C4ZwrVXVA6ugBxCnKEwq4ohL8gud+ebA7n5L3dx1zwY3zhx/vRfLfCHEinW6C1w==</t>
  </si>
  <si>
    <t>Christian Carbone</t>
  </si>
  <si>
    <t>Carbone</t>
  </si>
  <si>
    <t>christian.carbone@bancastato.ch</t>
  </si>
  <si>
    <t>8595a30b-65d5-e011-8620-1cc1de0875ed</t>
  </si>
  <si>
    <t>LCEc4z3Y/kWDsidK73YSYWPfqJ0KtisCQjaXL9/aV9MXx9ffXPbP0wa2lWGTLzNsINjS0TtCsDpbqB6XmsQzbA==</t>
  </si>
  <si>
    <t>Christian Christen</t>
  </si>
  <si>
    <t>WGZ Bank Luxembourg S.A.</t>
  </si>
  <si>
    <t>christian.christen@wgzbank.lu</t>
  </si>
  <si>
    <t>4790a30b-65d5-e011-8620-1cc1de0875ed</t>
  </si>
  <si>
    <t>d619jA7i6H6KLtrjamzIU6gkhSaAuj2aLoTcVKXd8pW1CsZKhPGQz7NDGpLZl71/3DTCRLWYKOscJvrQFckiIw==</t>
  </si>
  <si>
    <t>Christian Ethier</t>
  </si>
  <si>
    <t>Ethier</t>
  </si>
  <si>
    <t>christian.ethier@americas.bnpparibas.com</t>
  </si>
  <si>
    <t>f3ad0fa0-b3d7-e011-b80c-18a905730937</t>
  </si>
  <si>
    <t>jmbJ30WDN+jCAzaDzXv+L+kEeJ7q6Wl26JndfLp2KXm9zr7l0FKlYoY+EAW2aW36GjqTd3KUdmpPOFk1aFVTEQ==</t>
  </si>
  <si>
    <t>Christian Hackl</t>
  </si>
  <si>
    <t>Hackl</t>
  </si>
  <si>
    <t>Oberbank</t>
  </si>
  <si>
    <t>(+)4373278022644</t>
  </si>
  <si>
    <t>christian.hack.@oberbank.at</t>
  </si>
  <si>
    <t>4da90fa0-b3d7-e011-b80c-18a905730937</t>
  </si>
  <si>
    <t>IiW764vcLBWgPOs6ydwyIEWglg81K0R5oyQNLvbzQSBFyYkve84CmC01dT0yauUTpdwyvZ8SNqwwaootu8Q1pg==</t>
  </si>
  <si>
    <t>Christian Hein</t>
  </si>
  <si>
    <t>Hein</t>
  </si>
  <si>
    <t>(+)352263485413</t>
  </si>
  <si>
    <t>christian.hein@eepk.lu</t>
  </si>
  <si>
    <t>efad0fa0-b3d7-e011-b80c-18a905730937</t>
  </si>
  <si>
    <t>te3rSQY9iaz9AElHSoy3kfr83y+4oVx9UAdotJlPR3gUtUci41MNaPls3qXrits/9CoD08Ylccs7xi/hWoUwtQ==</t>
  </si>
  <si>
    <t>Christian Hintermuller</t>
  </si>
  <si>
    <t>Hintermuller</t>
  </si>
  <si>
    <t>(+)4373278022643</t>
  </si>
  <si>
    <t>christian.hintermueller@oberbank.at</t>
  </si>
  <si>
    <t>07a80fa0-b3d7-e011-b80c-18a905730937</t>
  </si>
  <si>
    <t>ShJMNh8Jg4N5PqcIJg5/FakcqCLVTzN6cwOo6ZbQ5sZE8VqZvw6IAsWAwcrp+aswRUuy9T9rxlmL5mTEm5Bxrw==</t>
  </si>
  <si>
    <t>Christian Huss</t>
  </si>
  <si>
    <t>Huss</t>
  </si>
  <si>
    <t>tom.girtgen@credit-suisse.com</t>
  </si>
  <si>
    <t>315c08e5-da63-e211-b345-984be17c3814</t>
  </si>
  <si>
    <t>IRMdSGkhrSVOhP/ImWY6B1c5x58uG9YRM1zgDthG7lpdS/ACtj7qDzsI8SMdBrzLnKP9T+NUDQ3c9XengXETPg==</t>
  </si>
  <si>
    <t>Christian Ivan Bacic</t>
  </si>
  <si>
    <t>Christian Ivan</t>
  </si>
  <si>
    <t>Bacic</t>
  </si>
  <si>
    <t>First Vice President</t>
  </si>
  <si>
    <t>4.99E+12</t>
  </si>
  <si>
    <t>christian-ivan.bacic@bayernlb.de</t>
  </si>
  <si>
    <t>fb5d08e5-da63-e211-b345-984be17c3814</t>
  </si>
  <si>
    <t>3Me+dHt9iogPpmdUcZXAG0J4TeeQTQvIxfhcKMqzgK4h0hTS0fl5aXyafO0V8xiktk9vAb2JPzS0IPZOu5KhsA==</t>
  </si>
  <si>
    <t>Christian Keinrath</t>
  </si>
  <si>
    <t>Keinrath</t>
  </si>
  <si>
    <t>Managing Director Head of Global Transaction Banking</t>
  </si>
  <si>
    <t>(+43-1) 53181102</t>
  </si>
  <si>
    <t>christian.keinrath@db.com</t>
  </si>
  <si>
    <t>898fa30b-65d5-e011-8620-1cc1de0875ed</t>
  </si>
  <si>
    <t>V7JvLmkETrfo523tSeoxUjl2D5yrUQc/uSqWUSdDf9sjdjM2HS+1hr/dcQt12rxCuPZUv3rEy9Xcmv2FoNZ2+g==</t>
  </si>
  <si>
    <t>Christian Melet</t>
  </si>
  <si>
    <t>Melet</t>
  </si>
  <si>
    <t>Banque Cantonale Vaudoise</t>
  </si>
  <si>
    <t>(+)41212124226</t>
  </si>
  <si>
    <t>christian.melet@bcv.ch</t>
  </si>
  <si>
    <t>1003</t>
  </si>
  <si>
    <t>5af234e7-2711-e111-b9f7-1cc1de0875ed</t>
  </si>
  <si>
    <t>YIqa0vQXzeumJqCZclyPAQ1M6zf58Gftw0+Dg8Xg2YQap15Bjxol2yMwjGNNu6ZVw5n37HDw2kpEDvDwz3dPIg==</t>
  </si>
  <si>
    <t>Christian Noetzel</t>
  </si>
  <si>
    <t>Noetzel</t>
  </si>
  <si>
    <t>211 826 71400</t>
  </si>
  <si>
    <t>christian.noetzel@westlb.de</t>
  </si>
  <si>
    <t>2d5d08e5-da63-e211-b345-984be17c3814</t>
  </si>
  <si>
    <t>jUH6kw2rGHYCQ2gNCP9j2BoCSN9erNBh5U7J5QkqDS1okcu6dKcaQioM/iFJdSltiZrNFSGY20RigagWprWvGQ==</t>
  </si>
  <si>
    <t>Christian Pfannkuchen</t>
  </si>
  <si>
    <t>Pfannkuchen</t>
  </si>
  <si>
    <t>+49 (69) 136 - 243 46</t>
  </si>
  <si>
    <t>christian.pfannkuchen@commerzbank.com</t>
  </si>
  <si>
    <t>91a80fa0-b3d7-e011-b80c-18a905730937</t>
  </si>
  <si>
    <t>Jl6BqyUTE8MdQzoDJ69xz67NGfO6pjgkSLu18za+/pWO+XvCoyU+sES2RZIXXrxVcBC5NlycO4P2yhRdQK6WCw==</t>
  </si>
  <si>
    <t>Christian Schmitz</t>
  </si>
  <si>
    <t>Schmitz</t>
  </si>
  <si>
    <t>christian.schmitz@dexia-bil.com</t>
  </si>
  <si>
    <t>9db10fa0-b3d7-e011-b80c-18a905730937</t>
  </si>
  <si>
    <t>rtAbOxkd0NF4B3MX5oKLqK1I4spaUwS/mG01AUNG6kUgfuYj3H+L5U7C/HBdKmOKEnQyxnOO5YrcH+x5vJQhZw==</t>
  </si>
  <si>
    <t>Christian Schuwey</t>
  </si>
  <si>
    <t>Schuwey</t>
  </si>
  <si>
    <t>Regional Head</t>
  </si>
  <si>
    <t>(+)41223895128</t>
  </si>
  <si>
    <t>christian.schuwey@ubs.com</t>
  </si>
  <si>
    <t>b38fa30b-65d5-e011-8620-1cc1de0875ed</t>
  </si>
  <si>
    <t>bQWTu37honmiIIrHVBkgg+NS2IXXIJlRN5HHUpwvmGReOIcYATwGQ+QH8kobz5MqsRys+/euD6vuUHyv+QCeWQ==</t>
  </si>
  <si>
    <t>Christian Schwyn</t>
  </si>
  <si>
    <t>Schwyn</t>
  </si>
  <si>
    <t>christian.schwyn@bkb.ch</t>
  </si>
  <si>
    <t>8fae0fa0-b3d7-e011-b80c-18a905730937</t>
  </si>
  <si>
    <t>vNLeBC8s1KdH/Mo2i1us47nDNEdK8JSMgcXUC/7Oc15TpQkdwLPYWHF3/0a+HETwVEZ6VCC7KArT2wErq6Dnog==</t>
  </si>
  <si>
    <t>Christian Stangl</t>
  </si>
  <si>
    <t>Stangl</t>
  </si>
  <si>
    <t>Raiffeisenlandesbank Niederösterreich-Wien</t>
  </si>
  <si>
    <t>(+)43(0)5170092336</t>
  </si>
  <si>
    <t>christian.stangl@raiffeisenbank.at</t>
  </si>
  <si>
    <t>8da20fa0-b3d7-e011-b80c-18a905730937</t>
  </si>
  <si>
    <t>oI0EWSgSJo8WIpHUMJdXtXOMrUJbV8Fp6QaTBZGYkpjg6kOo5aZHOi9SdJXCvOwRDsAJoBDtyES0EZ1CT0kKxQ==</t>
  </si>
  <si>
    <t>Christian Staub</t>
  </si>
  <si>
    <t>Staub</t>
  </si>
  <si>
    <t>Arion Bank hf</t>
  </si>
  <si>
    <t>christst@kbbanki.is</t>
  </si>
  <si>
    <t>a58fa30b-65d5-e011-8620-1cc1de0875ed</t>
  </si>
  <si>
    <t>r5ua9erDO/7SkwAHovPjwDKha7OyZpFtiGV5nf2iH7basEwoDDtS3M5Mgb1MfDcWp7mZt1OrW6DW/nJ5xT8TMA==</t>
  </si>
  <si>
    <t>Christian Stebler</t>
  </si>
  <si>
    <t>Stebler</t>
  </si>
  <si>
    <t>stc@cic.ch</t>
  </si>
  <si>
    <t>2da80fa0-b3d7-e011-b80c-18a905730937</t>
  </si>
  <si>
    <t>vMzsJ/kEqkWMA9XTH1CXy5w8R7vC9HWmZZvmc6f9k8PtLgh4Cy5cBbYt8W3KW+JbHGWoUggCYBqN0E0VLaFw/Q==</t>
  </si>
  <si>
    <t>Christian Wichmann</t>
  </si>
  <si>
    <t>Wichmann</t>
  </si>
  <si>
    <t>(+)4533443917</t>
  </si>
  <si>
    <t>chw@danskebank.dk</t>
  </si>
  <si>
    <t>b5b00fa0-b3d7-e011-b80c-18a905730937</t>
  </si>
  <si>
    <t>fOwIIhDjvYvTWP1UAYiyRTz1SopY1vrzmI01phriErIJqpSL28K+pYoaKgE+G6JRLYnXhFe56i0XgVnI5PyRYg==</t>
  </si>
  <si>
    <t>Christiane Junio</t>
  </si>
  <si>
    <t>Christiane</t>
  </si>
  <si>
    <t>Junio</t>
  </si>
  <si>
    <t>chju01@handelsbanken.lu</t>
  </si>
  <si>
    <t>05a80fa0-b3d7-e011-b80c-18a905730937</t>
  </si>
  <si>
    <t>axnuhUBgMVrq/CmJzVzg7+mPv0dAQbcmYxG9JY1KfEs2pWCFH17o3sArEFFAqaTLn79Pwxo505MdtfGTTmmjBg==</t>
  </si>
  <si>
    <t>Christiane Schuller</t>
  </si>
  <si>
    <t>Schuller</t>
  </si>
  <si>
    <t>christiane.schuller@credit-suisse.com</t>
  </si>
  <si>
    <t>4b5f08e5-da63-e211-b345-984be17c3814</t>
  </si>
  <si>
    <t>i+sJl9QGfEGNeUHlDkM97rg/lZYEfOFKDMdPS1JCWYwfUrH51/U54x+ae66htO+nj9789LCle4cxlBhX1Dnx5g==</t>
  </si>
  <si>
    <t>Christina Andersen</t>
  </si>
  <si>
    <t>Christina</t>
  </si>
  <si>
    <t>Andersen</t>
  </si>
  <si>
    <t>89897165</t>
  </si>
  <si>
    <t>c.a@jyskebank.dk</t>
  </si>
  <si>
    <t>f78ea30b-65d5-e011-8620-1cc1de0875ed</t>
  </si>
  <si>
    <t>ez253VOp71fgO9tvIDTf59+jGsG3J3vKZWMW7geGuN9wx4Qe2hiYJzjImofNN1ED+DJadJlyQLFsgZRFcem2IA==</t>
  </si>
  <si>
    <t>Christina Lim</t>
  </si>
  <si>
    <t>Lim</t>
  </si>
  <si>
    <t>(+)6562393272</t>
  </si>
  <si>
    <t>christina.l.lim@bankofamerica.com</t>
  </si>
  <si>
    <t>7df2d7a3-3b14-e111-80c2-1cc1de0875ed</t>
  </si>
  <si>
    <t>z1ZDmkxdh738a+wl2MP0mPI3eEyn9+uYHL6RMvHRg9OsJuFMtHpL/howGfk4i+z8B2hJ8h2Oh7DW+A39gS5lMA==</t>
  </si>
  <si>
    <t>Christina Makiguchi</t>
  </si>
  <si>
    <t>Makiguchi</t>
  </si>
  <si>
    <t>christina.makiguchi@credit-suisse.com</t>
  </si>
  <si>
    <t>99a50fa0-b3d7-e011-b80c-18a905730937</t>
  </si>
  <si>
    <t>ZFyPULa1o/oShvqES2n2+qClZSe+FaIIH91AFi8yb7WzbIloznXZfqxiZtCwGPuSy/4PXzhLVA7fkipHYg7ajw==</t>
  </si>
  <si>
    <t>Christine Chay</t>
  </si>
  <si>
    <t>Christine</t>
  </si>
  <si>
    <t>Chay</t>
  </si>
  <si>
    <t>ccay@bper.ch</t>
  </si>
  <si>
    <t>a6fcc5dc-2af5-e311-8a5b-d89d6763cf50</t>
  </si>
  <si>
    <t>iUIVjozUFPrtxooktc0mUBbF95f2LyX7qLHClKGnJzQ4r2o/POj8MeYUvIruAgnQ/rVkbSmocealzmeLw0yfEA==</t>
  </si>
  <si>
    <t>Christine Sullivan</t>
  </si>
  <si>
    <t>Sullivan</t>
  </si>
  <si>
    <t>Christine.Sullivan@boi.com</t>
  </si>
  <si>
    <t>63ae0fa0-b3d7-e011-b80c-18a905730937</t>
  </si>
  <si>
    <t>PDpQnX+e2xBwCvLzT6TlJ78ze40lxg0xQvLQZdIqasZ0sEhKu5X7wVZL8ZEMDIm2PROiNoqvIWAvx04onbdkgA==</t>
  </si>
  <si>
    <t>Christof Fust</t>
  </si>
  <si>
    <t>Christof</t>
  </si>
  <si>
    <t>Fust</t>
  </si>
  <si>
    <t>Raiffeisen Schweiz</t>
  </si>
  <si>
    <t>christof.fust@raiffeisen.ch</t>
  </si>
  <si>
    <t>4d6108e5-da63-e211-b345-984be17c3814</t>
  </si>
  <si>
    <t>AGhvK1cc7j0CMmuLkw3R62BS6pEGwsFQhCa+60pRXkdVrJOQg3CUWAL34nf6GO6PJ+E4Wpqa767VH7IoFnbmKQ==</t>
  </si>
  <si>
    <t>Head of FX-Trading</t>
  </si>
  <si>
    <t>+41 (0) 4422673 55</t>
  </si>
  <si>
    <t>8001</t>
  </si>
  <si>
    <t>47ac0fa0-b3d7-e011-b80c-18a905730937</t>
  </si>
  <si>
    <t>zmCoZ/aqZF7q1qALUZQbfnoEU7XDUOvOBY0zzlcBJ7A5UIsap7aGuCs8I8rf2505DqScycHY4SDSN0qT72QKug==</t>
  </si>
  <si>
    <t>Christoph Gudemann</t>
  </si>
  <si>
    <t>Christoph</t>
  </si>
  <si>
    <t>Gudemann</t>
  </si>
  <si>
    <t>Les Fils Dreyfus &amp; Cie S.A.</t>
  </si>
  <si>
    <t>christoph.guedemann@dreyfusbank.ch</t>
  </si>
  <si>
    <t>08b4e089-6939-e211-8c7c-984be17c38f7</t>
  </si>
  <si>
    <t>NPFSHshxM0k7po5axHbHURiNGGM50jcbbHUMfnAENs+4wl4yQ0mP92CZxXGrBp16jCDa4mHYKdi+fx0X29fHRQ==</t>
  </si>
  <si>
    <t>Christoph HoffMann</t>
  </si>
  <si>
    <t>HoffMann</t>
  </si>
  <si>
    <t>Dealer-FX Trading</t>
  </si>
  <si>
    <t>+423 235 6860</t>
  </si>
  <si>
    <t>christoph.hoffmann@vpbank.com</t>
  </si>
  <si>
    <t>KD-Spoke to him, he said to send him info and he would forward it to the relevant person. I have since found the relevant peoples details.</t>
  </si>
  <si>
    <t>d1a30fa0-b3d7-e011-b80c-18a905730937</t>
  </si>
  <si>
    <t>qQeI2OKlljD2AN7OfJIUZB8INfZXgH7EmtXPrWRAKMATPFUSW4b91mMHOOZABnI+fauUAXAH1su0NBN1+c2hJQ==</t>
  </si>
  <si>
    <t>Christoph Horn</t>
  </si>
  <si>
    <t>Horn</t>
  </si>
  <si>
    <t>chrisoph.horn@juliusbaer.com</t>
  </si>
  <si>
    <t>d5a30fa0-b3d7-e011-b80c-18a905730937</t>
  </si>
  <si>
    <t>FLbEGghlmdC6PS87ymv50Zp2vkUhSpBgcV4xPxxQ8X14XlE/uQ8Ig8+7+Iiy9T5m6m9/CD2t387a2zp3CUgxFg==</t>
  </si>
  <si>
    <t>Christoph Kummli</t>
  </si>
  <si>
    <t>Kummli</t>
  </si>
  <si>
    <t>christoph.kummli@juliusbaer.com</t>
  </si>
  <si>
    <t>375b08e5-da63-e211-b345-984be17c3814</t>
  </si>
  <si>
    <t>LdxD4VOIrVhWe87Zrccq431zscmJo+EJJyw+mOMOUTVMwGDnLykxLD84oRbspM2350e3Zy3j7tuL15zXU563JQ==</t>
  </si>
  <si>
    <t xml:space="preserve">Senior Vice President, Global Head OTC Options &amp; Emerging Markets </t>
  </si>
  <si>
    <t>+41 (0) 58 888 84 21</t>
  </si>
  <si>
    <t>8010</t>
  </si>
  <si>
    <t>62b9c436-280a-e111-9074-18a905732a1b</t>
  </si>
  <si>
    <t>9pL67XT9dNTMK3j/uLhC0wWjcQ1n4vabVFmvtOvDvUN5H4Q/Z5Tl7EWUoGHJOb+vzO8kQI/TAsRpYj9f/RtbMQ==</t>
  </si>
  <si>
    <t>Christoph Pflaumer</t>
  </si>
  <si>
    <t>Pflaumer</t>
  </si>
  <si>
    <t>Honda Bank</t>
  </si>
  <si>
    <t>+49</t>
  </si>
  <si>
    <t>christoph.pflaumer@honda-eu.com</t>
  </si>
  <si>
    <t>a3a40fa0-b3d7-e011-b80c-18a905730937</t>
  </si>
  <si>
    <t>SvrLv9gemuW4oiFPKZdvEFA+EegveWDIaimpV/oDM6Ihv1oditVPi9LAG549jFHSkjuvRedArc2N3A42+en67g==</t>
  </si>
  <si>
    <t>Christoph Sutterlin</t>
  </si>
  <si>
    <t>Sutterlin</t>
  </si>
  <si>
    <t>christoph.suetterlin@sarasin.ch</t>
  </si>
  <si>
    <t>472d2aa4-43e4-e011-b9f1-1cc1de0875ed</t>
  </si>
  <si>
    <t>9RkvkqxY90CoP1Ga+MA6KNn5boxLKtLdciW9iGL3FSqQeWVNcT8IE/VS2h9VqoNj1GpsQm/iMNuIZS8Ksd6Klw==</t>
  </si>
  <si>
    <t>J. Safra Sarasin</t>
  </si>
  <si>
    <t>f9a70fa0-b3d7-e011-b80c-18a905730937</t>
  </si>
  <si>
    <t>c70SxugJIsxER0oacSgUG5gX5Ul8d9bgfnjwWNb4U3Hy0lQCP+NHYOhXHEu8GRtgLP7oX2WchZWY2uN2BUg+yA==</t>
  </si>
  <si>
    <t>Christophe Aubery</t>
  </si>
  <si>
    <t>Christophe</t>
  </si>
  <si>
    <t>Aubery</t>
  </si>
  <si>
    <t>(+)33153003654</t>
  </si>
  <si>
    <t>christophe.aubery@arkea.com</t>
  </si>
  <si>
    <t>2fb20fa0-b3d7-e011-b80c-18a905730937</t>
  </si>
  <si>
    <t>1tlKHvg6E5ye2Gdkc8Bwld6T10FWRf/F+Y8QSBktNunvUiTWtcC3pPZ8Pl1WtcdWaUq9G43hQXhpDw/yxOejfA==</t>
  </si>
  <si>
    <t>Christophe Ayale</t>
  </si>
  <si>
    <t>Ayale</t>
  </si>
  <si>
    <t>VTB Bank (France) S.A.</t>
  </si>
  <si>
    <t>(+)33140063551</t>
  </si>
  <si>
    <t>ayalec@vtf-bank-france.fr</t>
  </si>
  <si>
    <t>0da90fa0-b3d7-e011-b80c-18a905730937</t>
  </si>
  <si>
    <t>bEolflaACcnlwpiWJ9VOc/ijbwyn6o5FePy6uCH2xirkiYlwLCvaDqUw6125+Hcn3JAv1RFVYPyptEgabIrH+w==</t>
  </si>
  <si>
    <t>Christophe Gayere</t>
  </si>
  <si>
    <t>Gayere</t>
  </si>
  <si>
    <t>(+)41229187525</t>
  </si>
  <si>
    <t>christophe.gayere@efgbank.com</t>
  </si>
  <si>
    <t>6da50fa0-b3d7-e011-b80c-18a905730937</t>
  </si>
  <si>
    <t>foFUWCpx9byDHFZSwHabMPYjIDNhdmbLxNhV2bfJfTwrrqFLqCBP04xVnjYHIREmZ6myglACh6j3z2hCqMwFcQ==</t>
  </si>
  <si>
    <t>Christophe Haissant</t>
  </si>
  <si>
    <t>Haissant</t>
  </si>
  <si>
    <t>Banque Federative du Credit Mutuel</t>
  </si>
  <si>
    <t>(+)496927135380</t>
  </si>
  <si>
    <t>haissach@cmcic.fr</t>
  </si>
  <si>
    <t>0fa90fa0-b3d7-e011-b80c-18a905730937</t>
  </si>
  <si>
    <t>usp0mqhwh/rQTFd6zktmfZ8T9L8+Mk50oN+gQEAxm/hee8lt1Z9pcEXdXV5hIGNul1VDxsVm2GeRPAM6Uiy0mA==</t>
  </si>
  <si>
    <t>Christophe Jacot</t>
  </si>
  <si>
    <t>Jacot</t>
  </si>
  <si>
    <t>christophe.jacot@efgbank.com</t>
  </si>
  <si>
    <t>07a90fa0-b3d7-e011-b80c-18a905730937</t>
  </si>
  <si>
    <t>IpnIohfUmRUW9aUNnJkook+iUvMor2o7nGn7MEg66JqR0q2eR3b6rMH9FHRcDDsA357JEPED1zIv0TyxEhNFtQ==</t>
  </si>
  <si>
    <t>Christophe Klein</t>
  </si>
  <si>
    <t>Klein</t>
  </si>
  <si>
    <t>christophe.klein@efgbank.com</t>
  </si>
  <si>
    <t>adaa0fa0-b3d7-e011-b80c-18a905730937</t>
  </si>
  <si>
    <t>Um969CSqdd2kjn6pSan1cKyIfOSAI8mdk3D8aLg0JNuRamYWn+6PG1W3S4U4MpZhh/iQXm7xA5l3VS/1aELsJg==</t>
  </si>
  <si>
    <t>Christophe Rodrigues</t>
  </si>
  <si>
    <t>Rodrigues</t>
  </si>
  <si>
    <t>ING Belgium S.A./N.V.</t>
  </si>
  <si>
    <t>(+)3225571421</t>
  </si>
  <si>
    <t>christophe.rodrigues@bbl.be</t>
  </si>
  <si>
    <t>a95e08e5-da63-e211-b345-984be17c3814</t>
  </si>
  <si>
    <t>uNk0p7BOq7egfRU8UUxUlvx6rNWMf9GMLX1H8yO1FK7X2y6tKGOdEr0PBpuxJzB+/EaVfEBcsvAUaGyUMttxiA==</t>
  </si>
  <si>
    <t>Christopher Bickford-Smith</t>
  </si>
  <si>
    <t>Christopher</t>
  </si>
  <si>
    <t>Bickford-Smith</t>
  </si>
  <si>
    <t>e-commerce Manager Trading</t>
  </si>
  <si>
    <t>+46 (8) 701 83 88</t>
  </si>
  <si>
    <t>chbi01@handelsbanken.se</t>
  </si>
  <si>
    <t>SE-106 70</t>
  </si>
  <si>
    <t>6dad0fa0-b3d7-e011-b80c-18a905730937</t>
  </si>
  <si>
    <t>sc+x7+EH1eLSwHe7vhpOLYA3AwjuEbgvkdGJXEOaaYJ9Fv60NjaW9kno3BWmUOUUHlSKD1RduBadkkRNWkn7WA==</t>
  </si>
  <si>
    <t>Christopher Callander</t>
  </si>
  <si>
    <t>Callander</t>
  </si>
  <si>
    <t>chris.callander@newedge.com</t>
  </si>
  <si>
    <t>51ad0fa0-b3d7-e011-b80c-18a905730937</t>
  </si>
  <si>
    <t>sgf++/3xQII/C2p+xteqgk0exQsMMfqfbIswLqfbIWl96nPxGPMzcwlwBCJd7PL+zuC+UScRXbnkP/18mHBxaw==</t>
  </si>
  <si>
    <t>Christopher Grant</t>
  </si>
  <si>
    <t>Nationwide Building Society</t>
  </si>
  <si>
    <t>christopher.grant@nationwide.co.uk</t>
  </si>
  <si>
    <t>52f234e7-2711-e111-b9f7-1cc1de0875ed</t>
  </si>
  <si>
    <t>3+KUPt9ZAMxBUUlRzn/eOyxSBhG3Omca2dr8nLH2OlXubkcviNXkFjB1kHF2mdzvJsIH4egQiiXRnKLe/y2vnw==</t>
  </si>
  <si>
    <t>Christopher Johnson</t>
  </si>
  <si>
    <t>Head FX E-Trading</t>
  </si>
  <si>
    <t>christopher.johnson@westlb.com</t>
  </si>
  <si>
    <t>3d90a30b-65d5-e011-8620-1cc1de0875ed</t>
  </si>
  <si>
    <t>UXWA9bsQ/rEgci0F5Qi95KO/qQms1+7DRjvGVGSurK1VIjku7rSD8z/Cov/776tWcmd2Hgj+Mff39Q+Y6cqh9g==</t>
  </si>
  <si>
    <t>Christopher King</t>
  </si>
  <si>
    <t>christopher.king@bnpparibas.com</t>
  </si>
  <si>
    <t>2f94a30b-65d5-e011-8620-1cc1de0875ed</t>
  </si>
  <si>
    <t>BDrgJ11yNzECc40xarCI4JjvjUDsl9VOWGcWk+Oyqyx1JDzZztqaGSVJtaBKhXT+BvHHblWmd4WD+ej4PKNvIw==</t>
  </si>
  <si>
    <t>Christopher Knight</t>
  </si>
  <si>
    <t>christopher.knight@hk.standardchartered.com</t>
  </si>
  <si>
    <t>b1a10fa0-b3d7-e011-b80c-18a905730937</t>
  </si>
  <si>
    <t>bte5zBNvpQKQ2CUybh0FqHTwo5WySwCzJLU1tIBEGNugQCYSKwzIPMdlBUYsoQc4eISMKwNQmdfoKDXJFiv0TQ==</t>
  </si>
  <si>
    <t>Christopher Lines</t>
  </si>
  <si>
    <t>Lines</t>
  </si>
  <si>
    <t>Senior Dealer Foreign Exchange</t>
  </si>
  <si>
    <t>chris.lines@arabbanking.com</t>
  </si>
  <si>
    <t>d32cddea-fa98-e111-b308-18a905732a1b</t>
  </si>
  <si>
    <t>t886cp6Kuc4bcPx4em5vzNbt70LcgTTBU663gP5y4+S61nHfz1mToTrniQFkCIcT9XHARWyLC8dHPzR0kdtO5Q==</t>
  </si>
  <si>
    <t>Christopher Nicholson</t>
  </si>
  <si>
    <t>Nicholson</t>
  </si>
  <si>
    <t>Director of Trading</t>
  </si>
  <si>
    <t>Jameson Bank</t>
  </si>
  <si>
    <t>416 643 7374</t>
  </si>
  <si>
    <t>Chris.Nicholson@JamesonBank.com</t>
  </si>
  <si>
    <t>3b92a30b-65d5-e011-8620-1cc1de0875ed</t>
  </si>
  <si>
    <t>YLWj3kpd4XFAm0kaodbEX3r2VJePF1Z8ndBrX4/V3ItzwawGnHSCkNQehghoBLAZX7zp2FZYrnZkKUlC08858A==</t>
  </si>
  <si>
    <t>Christopher Nicoll</t>
  </si>
  <si>
    <t>Nicoll</t>
  </si>
  <si>
    <t>Morgan Stanley</t>
  </si>
  <si>
    <t>(+)442074258000</t>
  </si>
  <si>
    <t>christopher.nicoll@morganstanley.com</t>
  </si>
  <si>
    <t>d9f5d7a3-3b14-e111-80c2-1cc1de0875ed</t>
  </si>
  <si>
    <t>JXZPh56jNcTHjxN06N/HzgjaByJo96wr5b+eVbbtfJDzz+k+0KpZKHWwgGv29qzmhNsZnbGp7eJEDLvaWagEow==</t>
  </si>
  <si>
    <t>Christopher Partridge</t>
  </si>
  <si>
    <t>Partridge</t>
  </si>
  <si>
    <t>416 842 692</t>
  </si>
  <si>
    <t>chrispher.partridge@rbccm.com</t>
  </si>
  <si>
    <t>044d31b1-06ee-e011-8ebc-18a905732a1b</t>
  </si>
  <si>
    <t>ZU2SgK70uGw15oxkSVXX0aYRfjMMEJU4gwfwYS6qzi7oz/RZCpz+oRpBRtKxbAgbny0xcrODHfgc2r1Eyw+nwA==</t>
  </si>
  <si>
    <t>Christopher Petitjean</t>
  </si>
  <si>
    <t>Petitjean</t>
  </si>
  <si>
    <t>IT Head of FX Trading and ETS</t>
  </si>
  <si>
    <t>02075953178</t>
  </si>
  <si>
    <t>christophe.petitjean@bnpparibas.com</t>
  </si>
  <si>
    <t>e4a88ccd-c2f8-e011-8bcb-1cc1de6d3b11</t>
  </si>
  <si>
    <t>sCmWamfW/l8zgYoviDuMBVFb6He89NYRa05BE/9C0u+HmO2SBgaTJA2ksiChsF2/u6w6guWs7HuiRTdSJpQWJw==</t>
  </si>
  <si>
    <t>Christopher Van-Eenoo</t>
  </si>
  <si>
    <t>Van-Eenoo</t>
  </si>
  <si>
    <t>'christopher.van-eenoo@cba.com.au'</t>
  </si>
  <si>
    <t>From: Joe Locke 
Sent: 29 April 2009 22:37
To: Joe Locke; David Mallinder; 'George.Song@cba.com.au'
Cc: 'Ben.McMillan@cba.com.au'; 'christopher.van-eenoo@cba.com.au'
Subject: RE: Performance Statistics re SC
Dear George,
Further to your request for visibility regarding the performance and scalability of Eurobase’s e-solutions, I am pleased to provide the following:
1.	Selected results from Eurobase’s internal performance and scalability tests 
2.	A draft Case Study report from Sogeti (They have only recently engaged upon this exercise and the attached is the latest draft with which we have been provided). 
I would also like to take this opportunity to briefly explain the background to the performance and scalability testing we have undertaken over the past 12 months.
Whilst performance testing has been an ongoing exercise for us, and the performance of our systems well established, we identified two significant opportunities last year:</t>
  </si>
  <si>
    <t>b9a10fa0-b3d7-e011-b80c-18a905730937</t>
  </si>
  <si>
    <t>banQeM00yr1ugxr6ytRnPrVwxm81dQIJU/MCmaeRSrpV8PRyV3oTLIIrKkg85Geg9KRiW5znNtf7Ntt8ENRkJQ==</t>
  </si>
  <si>
    <t>Christopher Wilmot</t>
  </si>
  <si>
    <t>Wilmot</t>
  </si>
  <si>
    <t>(+)9731717585805</t>
  </si>
  <si>
    <t>christopher.wilmot@ahliunited.com</t>
  </si>
  <si>
    <t>c2f487b8-495d-e111-bade-18a905732a1b</t>
  </si>
  <si>
    <t>KqzEStflWDtNjbicwOHzgZDvSxs82zkE3ZdPy/0kfHo3EFWRZ5P6oF+jVKxDwI+c3XOYJpF0qGOw8lBhW/c0vQ==</t>
  </si>
  <si>
    <t>Christopher Wright</t>
  </si>
  <si>
    <t>United National Bank Limited</t>
  </si>
  <si>
    <t>0207 290 8013</t>
  </si>
  <si>
    <t>chris.wright@unbankltd.com</t>
  </si>
  <si>
    <t>W1S 1BQ</t>
  </si>
  <si>
    <t>VH Spoke o Christopher Wright 14/3/2012 
Very nice and we get on well. He said they use Midas equation and they have a strong relationship with them. He does not like the system though. They are doing trades manually and have no STP for reuters and bloomberg dealing. He asked me specifically if we do RTFX and connect via broadband which I said yes we do. They have no real time updating on positions either. One person does a trade while the other is checking the limit and there is no real time.  He says that they do have some limit checking but not very good. 
He thinks they will be forced to move of this and automate things better, he wants information and I will call him back. he says they are small and not doing too much volume. 
LOTS MORE Qs to ask!
Spoke to chris on 23/4/2012 although he would love these things, he says there is no money and spoke to his collegues and thinks that this solution would be possible for the end for 2013. I mentioned his comment before about regulatory pressure to have real time limits which he really wants, but there is no budget and he assures me the budget is spent. He does say they may look at this sooner if the bank of englan intervene earlier about certain automation needed?</t>
  </si>
  <si>
    <t>ba083dee-9c55-e211-8aa3-984be17c9a93</t>
  </si>
  <si>
    <t>9EJyIA1cKzdF+nXQXLj9FemvHb4Fzwlb9qR9FAfQN23mnHPLKr3SCI3oGzce6f8Nz/aqT08YtEFP8wiLm0T/8A==</t>
  </si>
  <si>
    <t>Christos Papadakis</t>
  </si>
  <si>
    <t>Christos</t>
  </si>
  <si>
    <t>Papadakis</t>
  </si>
  <si>
    <t>HEAD-TREASURY ADMINISTRATION at Marfin Laiki bank</t>
  </si>
  <si>
    <t>+357 22 512530 /+357 22 512531</t>
  </si>
  <si>
    <t>Treasury@laiki.com</t>
  </si>
  <si>
    <t>2025</t>
  </si>
  <si>
    <t>bd79a05c-2328-e211-8cb6-984be17c38f7</t>
  </si>
  <si>
    <t>bDbV0RcCNxSHQwPIAX73rlNvJJyg1BkC+fxhk+3QcPZnxmRkeFETq38OnyrmtFLSS/HxR07uJgM9n0COcOKWog==</t>
  </si>
  <si>
    <t>Christy McCoy</t>
  </si>
  <si>
    <t>Christy</t>
  </si>
  <si>
    <t>McCoy</t>
  </si>
  <si>
    <t>Senior Vice President, CFO</t>
  </si>
  <si>
    <t>Lone Star Capital Bank</t>
  </si>
  <si>
    <t>+1 (210) 496-6116</t>
  </si>
  <si>
    <t>cmccoy@lscb.com</t>
  </si>
  <si>
    <t>TX 78232</t>
  </si>
  <si>
    <t>0f3bb02d-5ff3-e111-8c45-984be17c9a93</t>
  </si>
  <si>
    <t>iE2S0p5dBKLSgGmV8PC5U05kZr/3NaOMRIcIp6wKdZEY+SKf7jMcRkJ2yCoKkqODn5bZ5t8GYqVlt58pYOHwOA==</t>
  </si>
  <si>
    <t>Chukwuma Ivonye</t>
  </si>
  <si>
    <t>Chukwuma</t>
  </si>
  <si>
    <t>Ivonye</t>
  </si>
  <si>
    <t>+234 1 46195700</t>
  </si>
  <si>
    <t>chukwuma.ivonye@entbankng.com</t>
  </si>
  <si>
    <t>75a80fa0-b3d7-e011-b80c-18a905730937</t>
  </si>
  <si>
    <t>ZPjJZSf0jYVyG06H8nurorvSmI2VGFp8tcAkDo5QT830kU08ehn5HKISGV7uIGGJ/I1xlG0QFjjKJGgWq9Vo6A==</t>
  </si>
  <si>
    <t>Chun-ding Yu</t>
  </si>
  <si>
    <t>Chun-ding</t>
  </si>
  <si>
    <t>Yu</t>
  </si>
  <si>
    <t>chun-ding.yu@db.com</t>
  </si>
  <si>
    <t>ada50fa0-b3d7-e011-b80c-18a905730937</t>
  </si>
  <si>
    <t>jSzTRAuWS+igJTp4HjsZZdKNPMrvGNjnCmgx2BGLCpdiXWYZnI8G1KeN0jlbI3kFXZ/tF9p1d0WTO4sSE2ca3Q==</t>
  </si>
  <si>
    <t>Ciaran Kane</t>
  </si>
  <si>
    <t>Ciaran</t>
  </si>
  <si>
    <t>ciaran.kane@barcap.com</t>
  </si>
  <si>
    <t>998ea30b-65d5-e011-8620-1cc1de0875ed</t>
  </si>
  <si>
    <t>UfewUzg667mZMhe/I9AgEK9DJA8CIM/iJJk5gK3UscoT59/GjkBsszG5wslcSo9HHbvQ3mZ4NpzRDAm8+4KiCQ==</t>
  </si>
  <si>
    <t>Ciaran McArdle</t>
  </si>
  <si>
    <t>McArdle</t>
  </si>
  <si>
    <t>ciaranmcardle@angloirishbank.ie</t>
  </si>
  <si>
    <t>b3af0fa0-b3d7-e011-b80c-18a905730937</t>
  </si>
  <si>
    <t>XpP1ByJJXrzR6x7ACPOjRpAYSrwO8Xfcv+UCsYR58R2g+aV4QWD3gfv/JDCXjEdVHTyJBXsJixW0e7NuaM1Yxw==</t>
  </si>
  <si>
    <t>Cigdem Guclu</t>
  </si>
  <si>
    <t>Cigdem</t>
  </si>
  <si>
    <t>Guclu</t>
  </si>
  <si>
    <t>(+)902122821942</t>
  </si>
  <si>
    <t>cigdem.guclu@sgib.com</t>
  </si>
  <si>
    <t>0d652bf5-2611-e111-b80b-18a905730937</t>
  </si>
  <si>
    <t>G/nFvPK++Nc6C/cF5TJVhPXCIpCbDNM2WQ6uUaXjM9WA02o7dWQ4Ocl8xdq06xgAI6fPIES++4+5WaTKDjfvgQ==</t>
  </si>
  <si>
    <t>CJ Sinclair</t>
  </si>
  <si>
    <t>CJ</t>
  </si>
  <si>
    <t>Sinclair</t>
  </si>
  <si>
    <t>CEO</t>
  </si>
  <si>
    <t>b3f5d7a3-3b14-e111-80c2-1cc1de0875ed</t>
  </si>
  <si>
    <t>un6sq+IlqAcUza2SvpoTphdL/S8Y+HU3tiD1GfRIISCTASXANONDVYkHIoAj3UyGdNfVMG6/a4mnERG90gECJQ==</t>
  </si>
  <si>
    <t>34f234e7-2711-e111-b9f7-1cc1de0875ed</t>
  </si>
  <si>
    <t>dZfHYtplEV9oYthAShxkVyofHdlxL1pQCgyAUa98ICJvLn93ADhwjlgRQ4E5xxhvOX3nt9wCszxKeMn/0FoozQ==</t>
  </si>
  <si>
    <t>9b92a30b-65d5-e011-8620-1cc1de0875ed</t>
  </si>
  <si>
    <t>4ggw8DiiRKLQ1JrlkH9I1z3sm8F23j/B9eJFgIVnMjVyfoxx/UPW4kKqxKNtnDRZEh6Dsw6TMVp+l0ZRcqF6+A==</t>
  </si>
  <si>
    <t>Claes Von Holten Lindholm</t>
  </si>
  <si>
    <t>Claes</t>
  </si>
  <si>
    <t>Von Holten Lindholm</t>
  </si>
  <si>
    <t>claes.von.lindholm@nordea.com</t>
  </si>
  <si>
    <t>ad5a08e5-da63-e211-b345-984be17c3814</t>
  </si>
  <si>
    <t>e3QE7mtgBn8U2/nGoaDWiXHF3aZ/OvKKq2451Hda2/LzTiXQAuVK6OFbCVIncbo2znzV/lgorIUpFocglR7aeQ==</t>
  </si>
  <si>
    <t>Claes von Holten Lindholm</t>
  </si>
  <si>
    <t>von Holten Lindholm</t>
  </si>
  <si>
    <t>Executive, Head of G11 Spot FX Trading</t>
  </si>
  <si>
    <t>+44 20 7678 9014</t>
  </si>
  <si>
    <t>claes.von.holten.lindholm@uk.abnamro.com</t>
  </si>
  <si>
    <t>EC2M 4AA</t>
  </si>
  <si>
    <t>1ba50fa0-b3d7-e011-b80c-18a905730937</t>
  </si>
  <si>
    <t>quStP6lInDORi40r57aklVt4KT0z9aeAOEGe4NQM7Fm7yfxQ8UR8/uV2LjMSYL9HwW38GfULodxg5Q+qhR6JnA==</t>
  </si>
  <si>
    <t>Claire de Crevoisier</t>
  </si>
  <si>
    <t>Claire</t>
  </si>
  <si>
    <t>de Crevoisier</t>
  </si>
  <si>
    <t>claire.decrevoisier@banque-france.fr</t>
  </si>
  <si>
    <t>75a97d03-2bf5-e311-8a5b-d89d6763cf50</t>
  </si>
  <si>
    <t>MfzCvXFR4AzWpZPf0rLzuu/zHOReTEAa9keJwnkcv0gNRnnWXEnapoVEMmnHJTtSBk+3lZo0bSGdOghoG+/u6Q==</t>
  </si>
  <si>
    <t>Claire Duffy</t>
  </si>
  <si>
    <t>Duffy</t>
  </si>
  <si>
    <t>Claire.Duffy@boi.com</t>
  </si>
  <si>
    <t>25a70fa0-b3d7-e011-b80c-18a905730937</t>
  </si>
  <si>
    <t>XMvSPeAWsbard+WjdAkaZmuJ50lLMwi1IeO7uIH0SlhFSgDDualnpYYIEpc7V2yjSNNmVkr/bepUF6FG6lGwtw==</t>
  </si>
  <si>
    <t>Claire Wanner-Lacher</t>
  </si>
  <si>
    <t>Wanner-Lacher</t>
  </si>
  <si>
    <t>Citibank N.A. Treasury</t>
  </si>
  <si>
    <t>(+)41587507535</t>
  </si>
  <si>
    <t>claire.wanner@citigroup.com</t>
  </si>
  <si>
    <t>4bab0fa0-b3d7-e011-b80c-18a905730937</t>
  </si>
  <si>
    <t>4DgPcUdHGkvaFrmV8OCLcih6MkIxpsxKvn7uP/ynm/EmwJO/qqDGvdou4e+/br3zcWDLTgqGUVLt4oiRexgJMg==</t>
  </si>
  <si>
    <t>Claire Wilkins</t>
  </si>
  <si>
    <t>Wilkins</t>
  </si>
  <si>
    <t>+44 207 355 4361</t>
  </si>
  <si>
    <t>claire.wilkins@jordanbank.co.uk</t>
  </si>
  <si>
    <t>f791a30b-65d5-e011-8620-1cc1de0875ed</t>
  </si>
  <si>
    <t>FA1c5b9p3MfW//b2NLYDJ75m7SHmBOLJan68X48zGMYgTtk7ZMmUi/c9cVBtanl6zilvP6qJvfK4zeQkQROT/g==</t>
  </si>
  <si>
    <t>Clare Francis</t>
  </si>
  <si>
    <t>Clare</t>
  </si>
  <si>
    <t>Francis</t>
  </si>
  <si>
    <t>(+)442071581600</t>
  </si>
  <si>
    <t>clare.francis@lloydsbanking.com</t>
  </si>
  <si>
    <t>1d2d2aa4-43e4-e011-b9f1-1cc1de0875ed</t>
  </si>
  <si>
    <t>pNiPxL1aWZSRYLX2XC0gVRj1+4KgFw6j59Xk5C+aZWk5K+PYVInujNal6bOj5Z0/a+D9JI9dsfLlpyGizV6SGA==</t>
  </si>
  <si>
    <t>Clare Vincent-Silk</t>
  </si>
  <si>
    <t>Vincent-Silk</t>
  </si>
  <si>
    <t>Morley Fund Management</t>
  </si>
  <si>
    <t>86dabc7e-d853-e111-b7be-1cc1de6d3b11</t>
  </si>
  <si>
    <t>h09YF7qdDVc9GZN9K746BR8dJqP86HDaAnPbh4jhIBVi6B6CwQ/saHIaa6V4zzXHR7xLaIGmiHIazlnVaCoiHw==</t>
  </si>
  <si>
    <t>Clare Watson</t>
  </si>
  <si>
    <t>Watson</t>
  </si>
  <si>
    <t>+ 44 (0) 207 756 7010</t>
  </si>
  <si>
    <t>clare.watson@santandergbm.com</t>
  </si>
  <si>
    <t>NW1 3AN</t>
  </si>
  <si>
    <t>abb10fa0-b3d7-e011-b80c-18a905730937</t>
  </si>
  <si>
    <t>zQMkraBZZHC0/+9LopUCsUXPn3Dn4pwRn0pkxW4AFG+0Zre8AqGiuM84puRAgyKY7SfPiR+El6LprjrWN5Jjmg==</t>
  </si>
  <si>
    <t>Claude Biedermann</t>
  </si>
  <si>
    <t>Claude</t>
  </si>
  <si>
    <t>Biedermann</t>
  </si>
  <si>
    <t>(+)41223895400</t>
  </si>
  <si>
    <t>claude.biedermann@ubs.com</t>
  </si>
  <si>
    <t>01a60fa0-b3d7-e011-b80c-18a905730937</t>
  </si>
  <si>
    <t>qlKibj9Pw2AJiBZ+IjmSHZGY23GOGWdgX8SrBNJvwV0zuB3mE9A1Vftjv2sNhc9CReQKDbrkafP7nc/6NPKNIA==</t>
  </si>
  <si>
    <t>Claude Blunier</t>
  </si>
  <si>
    <t>Blunier</t>
  </si>
  <si>
    <t>BEKB/BCBE Berner Kantonalbank AG</t>
  </si>
  <si>
    <t>claude.blunier@bekb.ch</t>
  </si>
  <si>
    <t>1d7f52f8-c6f1-e111-8c45-984be17c9a93</t>
  </si>
  <si>
    <t>nBfBD4g4fofaHTZ1CPa4nEvBybwdzzQJroQEJhkqV6s+Hr02oFldB7j5asrYv4gZtwcDRoSlRdmq8rOo+xpwhg==</t>
  </si>
  <si>
    <t>Claude Forand</t>
  </si>
  <si>
    <t>Forand</t>
  </si>
  <si>
    <t>Treasury Operations</t>
  </si>
  <si>
    <t>Business Development Bank of Canada (BDC)</t>
  </si>
  <si>
    <t>+1 514 283-4221</t>
  </si>
  <si>
    <t>Quebec H3B 5E7</t>
  </si>
  <si>
    <t>KD - He has an online email form where you can mail him directly.
https://www.bdc.ca/en/contact_us/Pages/form.aspx?emailto=62#.UD30VaCjinQ</t>
  </si>
  <si>
    <t>0da60fa0-b3d7-e011-b80c-18a905730937</t>
  </si>
  <si>
    <t>qtIburYKpDvnlqlMCCdkShox+s9hPaDJtP5RbhTAXLd+K1QT21wmLEraEk5sYqu/SJ8D5vg0tZsgQiWZvn6Tgg==</t>
  </si>
  <si>
    <t>Claude Peffer</t>
  </si>
  <si>
    <t>Peffer</t>
  </si>
  <si>
    <t>BHF Bank</t>
  </si>
  <si>
    <t>claude.petter@bhf.lu</t>
  </si>
  <si>
    <t>15a60fa0-b3d7-e011-b80c-18a905730937</t>
  </si>
  <si>
    <t>Pbk9+abQY/9loHWvQe+MNK92FB9AdeR7gmcqpwwgNq59784N9yB7xVaS7utJlaxZ3oGpuzIy8pvG4seeVzD9KQ==</t>
  </si>
  <si>
    <t>Claude Wollner</t>
  </si>
  <si>
    <t>Wollner</t>
  </si>
  <si>
    <t>claude.wollner@bhf.lu</t>
  </si>
  <si>
    <t>1db10fa0-b3d7-e011-b80c-18a905730937</t>
  </si>
  <si>
    <t>/kFkfNWNcMo/Cb+PG1/1VqtjI1YgG73T+5kMFWXcXUeApME4A7FY4V1rCe5BWVrlmbmmpj+jAPMVVQCoujTPSw==</t>
  </si>
  <si>
    <t>Claude-Alain despland</t>
  </si>
  <si>
    <t>Claude-Alain</t>
  </si>
  <si>
    <t>despland</t>
  </si>
  <si>
    <t>claude-alain.despland@ubs.com</t>
  </si>
  <si>
    <t>7a4a69bb-6e7a-e111-a4b1-1cc1de6d3b11</t>
  </si>
  <si>
    <t>OYhekBpKLZCvEv1a7l2tuA44RVWeLpYk4MWdmnveSoaUrY1eqfa084PH64nFebrJ/easSTuz4VTghm5ufan+Jw==</t>
  </si>
  <si>
    <t>Claudia Alicus</t>
  </si>
  <si>
    <t>Claudia</t>
  </si>
  <si>
    <t>Alicus</t>
  </si>
  <si>
    <t>Director of Treasury</t>
  </si>
  <si>
    <t>EXIM Bank (Romania)</t>
  </si>
  <si>
    <t>+40 21 405 3127/9</t>
  </si>
  <si>
    <t>trezorerie@eximbank.ro</t>
  </si>
  <si>
    <t>01a30fa0-b3d7-e011-b80c-18a905730937</t>
  </si>
  <si>
    <t>xyAB8fzK37XE2RDYqgL+8Htxy/ZHGiTZmYADvwOR2EgJugfmsjwL5RpNEqHGWSi8TMkjfLOYzRqLwbDShHNFMw==</t>
  </si>
  <si>
    <t>Claudia Benci</t>
  </si>
  <si>
    <t>Benci</t>
  </si>
  <si>
    <t>Banca Monte Paschi Belgio S.A.</t>
  </si>
  <si>
    <t>(+)390257729869</t>
  </si>
  <si>
    <t>claudia.benci@banca.mps.it</t>
  </si>
  <si>
    <t>b7f0d7a3-3b14-e111-80c2-1cc1de0875ed</t>
  </si>
  <si>
    <t>rX2ZQg97njZuYygOyTbXepS81sMRXE+bie9zPbeqy44CLxnFqt1fhJfJ/+1nSrFcnSPH3u8wEj7kDPPOZDjgPA==</t>
  </si>
  <si>
    <t>Claudinei Jose de Sene</t>
  </si>
  <si>
    <t>Claudinei</t>
  </si>
  <si>
    <t>Jose de Sene</t>
  </si>
  <si>
    <t>61 3310 4057</t>
  </si>
  <si>
    <t>claudineisene@bb.com.br</t>
  </si>
  <si>
    <t>bbaf0fa0-b3d7-e011-b80c-18a905730937</t>
  </si>
  <si>
    <t>Zlh2VhwWiwKNojw+y10OABOsWLZQcYuKKSjHeXiceArfBB7Pery+rT1pX3tSCbgN5LKtFnsTXFAY6hHF/IiTKQ==</t>
  </si>
  <si>
    <t>Claudio Cocchis</t>
  </si>
  <si>
    <t>Claudio</t>
  </si>
  <si>
    <t>Cocchis</t>
  </si>
  <si>
    <t>(+)85221665797</t>
  </si>
  <si>
    <t>claudio.cocchis@sgcib.com</t>
  </si>
  <si>
    <t>ffa90fa0-b3d7-e011-b80c-18a905730937</t>
  </si>
  <si>
    <t>wYNS71c0eNtLwWj0RoAjdd22jeiZk2Ps+wfpmEICVhR+wsBi7RcLUrFKFaKspVRpU/mJ4xAySbEeT7ynD9Ztsw==</t>
  </si>
  <si>
    <t>Claudio Ghirlando</t>
  </si>
  <si>
    <t>Ghirlando</t>
  </si>
  <si>
    <t>claudioghirlando@hsbc.com</t>
  </si>
  <si>
    <t>b9b10fa0-b3d7-e011-b80c-18a905730937</t>
  </si>
  <si>
    <t>H0qX434NOinnB/w6DAN9Tw7XyAbMG83GP/aRfF/GjAbCUK2poxRnoBe9qIAHA1+vUNfRTOxGCXh8DFXzOIDcpw==</t>
  </si>
  <si>
    <t>Claudio Mandrioli</t>
  </si>
  <si>
    <t>Mandrioli</t>
  </si>
  <si>
    <t>Ugf Banca</t>
  </si>
  <si>
    <t>claudio.mandrioli@ugfbanca.it</t>
  </si>
  <si>
    <t>d7a30fa0-b3d7-e011-b80c-18a905730937</t>
  </si>
  <si>
    <t>+EbL2qcFkbF1kIe2gc6LLGyODHGHKiGstLF2Ouyp2vIp7B6et8yqayT6ZPZl+dscYUwKRNj8uHgJRNzeci2g1A==</t>
  </si>
  <si>
    <t>Claudio Schiavoni</t>
  </si>
  <si>
    <t>Schiavoni</t>
  </si>
  <si>
    <t>(+)41588888400</t>
  </si>
  <si>
    <t>claudio.schiavoni@juliusbaer.com</t>
  </si>
  <si>
    <t>372d2aa4-43e4-e011-b9f1-1cc1de0875ed</t>
  </si>
  <si>
    <t>d4viv/8apSDQPiBuBnInzd2fxS08RNqEY2zzGBBrGpQnfnewoM2m+r5bNPMPfUzu7GC3Vt7LdVqr8Df84t7WiA==</t>
  </si>
  <si>
    <t>355b08e5-da63-e211-b345-984be17c3814</t>
  </si>
  <si>
    <t>1zR+1IATqono5RPc/0BogFFj/RIQchZkpCYzQHDvmLtBqpAoDojfH8QnC8zW+GXXnmr0JoC04BqJ7vOkV7yeOw==</t>
  </si>
  <si>
    <t>Managing Director FX Sales Europe</t>
  </si>
  <si>
    <t>+41 (0) 58 888 8437</t>
  </si>
  <si>
    <t>B010</t>
  </si>
  <si>
    <t>ed5e08e5-da63-e211-b345-984be17c3814</t>
  </si>
  <si>
    <t>pXvvq9WnoJcwCETfgUtagOeeeUPc9ZlO0gSc5iviZbrAyD/2H+9FDhv42GMvUrCXDzM6ycap66EXPoEurpGMrA==</t>
  </si>
  <si>
    <t>Claus Anderson</t>
  </si>
  <si>
    <t>Claus</t>
  </si>
  <si>
    <t>Anderson</t>
  </si>
  <si>
    <t>00 45 33 449900</t>
  </si>
  <si>
    <t>claus.anderson@hsh-nordbank.dk</t>
  </si>
  <si>
    <t>d593ed61-07ca-e311-901c-d89d6763cf50</t>
  </si>
  <si>
    <t>utCo096UH/HxfxI7mXDPZTh4waQgIL4T9eCNQsosH18xDSpwKiru6qMA/fBI4Zg6FU5sIW/MDlmxV2fJHsz0JQ==</t>
  </si>
  <si>
    <t>Claus Callesen</t>
  </si>
  <si>
    <t>Callesen</t>
  </si>
  <si>
    <t>Claus.Callesen@sydbank.dk</t>
  </si>
  <si>
    <t>8f91a30b-65d5-e011-8620-1cc1de0875ed</t>
  </si>
  <si>
    <t>nNQrZrrHeLNybcknMWBqM8h3iGLyXCe6wiyz1N8s4fe7F0/TXFlWZq60w+UXIEPZfdGaINmMm+k7pOkbIbo+5A==</t>
  </si>
  <si>
    <t>Claus Herold</t>
  </si>
  <si>
    <t>Herold</t>
  </si>
  <si>
    <t>claus.herold@hsh-nordbank.com</t>
  </si>
  <si>
    <t>b35d08e5-da63-e211-b345-984be17c3814</t>
  </si>
  <si>
    <t>Bjmn/zQQWIVbDjUb1xp01NcPb82uRFrKFYYlQsEsBQ7K6xdBUHNQ0LA7zLOdLXexvBroMRur0v1jXGFbiZsByA==</t>
  </si>
  <si>
    <t>Claus Holmark</t>
  </si>
  <si>
    <t>Holmark</t>
  </si>
  <si>
    <t>Chief Dealer, Global Flow &amp; Solutions - E-trade</t>
  </si>
  <si>
    <t>+45 45143295</t>
  </si>
  <si>
    <t>claus.holmark@danskebank.dk</t>
  </si>
  <si>
    <t>DK-I092</t>
  </si>
  <si>
    <t>9192a30b-65d5-e011-8620-1cc1de0875ed</t>
  </si>
  <si>
    <t>ZlHTnC0KyxS+u5iyiE4gwAxYm/SWNvRhGJq2DYXqHTfGmxR4KFN/RUNvTgSDi2y6yi610EmJbyy8pUdIlGEJEw==</t>
  </si>
  <si>
    <t>Claus Holst</t>
  </si>
  <si>
    <t>Holst</t>
  </si>
  <si>
    <t>claus.holst@nordea.com</t>
  </si>
  <si>
    <t>c36008e5-da63-e211-b345-984be17c3814</t>
  </si>
  <si>
    <t>cUDeHCFYdD5IbNjBZ0G/jAAcxCDJ6eYmDpDWuluvKHG/jkTfhYdiavqW9hGoVcU0TIQHGl6OR7AXJvRfmY008g==</t>
  </si>
  <si>
    <t>Claus Kromann Nielsen</t>
  </si>
  <si>
    <t>Claus Kromann</t>
  </si>
  <si>
    <t>Chief Dealer Currency Products, Trading</t>
  </si>
  <si>
    <t>+45 (44) 55 18 42</t>
  </si>
  <si>
    <t>clk@nykredit.dk</t>
  </si>
  <si>
    <t>DK-1560</t>
  </si>
  <si>
    <t>9993a30b-65d5-e011-8620-1cc1de0875ed</t>
  </si>
  <si>
    <t>gahtfknSkZOHb+SYR7Z2AECGWOdYxTgyN/kGdc8ZDF0fU4mjIvIkH42yk9gGEyG4ND2vCWXwTU6+7QKEz2VPIw==</t>
  </si>
  <si>
    <t>Claus Nielsen</t>
  </si>
  <si>
    <t>Saxo Bank A/S</t>
  </si>
  <si>
    <t>cni@saxobank.com</t>
  </si>
  <si>
    <t>17ab0fa0-b3d7-e011-b80c-18a905730937</t>
  </si>
  <si>
    <t>mRZ2FANzIg84I4KaCuNYsdyURFFjlZ6RRSNAE3xWfbaNsNVYylkwCu0NFdlSfSKTF8TV/46RwHflXz3kLAHONA==</t>
  </si>
  <si>
    <t>Clayton McDonald</t>
  </si>
  <si>
    <t>Clayton</t>
  </si>
  <si>
    <t>McDonald</t>
  </si>
  <si>
    <t>cmcdonald@intlassets.com</t>
  </si>
  <si>
    <t>efa40fa0-b3d7-e011-b80c-18a905730937</t>
  </si>
  <si>
    <t>Z8BUiaw7Q2vO18Uk8vRTEgD3+/gFMp2px9an5helOva2cpSivyVhfc1asqQrAH4nmgc1KVU9+qAWCYhmRA482w==</t>
  </si>
  <si>
    <t>Clement Yeung</t>
  </si>
  <si>
    <t>Clement</t>
  </si>
  <si>
    <t>Yeung</t>
  </si>
  <si>
    <t>Bankok Bank PCL</t>
  </si>
  <si>
    <t>clement.yeung@bbl.co.th</t>
  </si>
  <si>
    <t>7f924a97-6c7d-e111-b569-18a905732a1b</t>
  </si>
  <si>
    <t>/7U0WaeMgoCTXdMLMXdgpfvpEuNfFHQrbikijBw7ZtrxyqNn54VzT4Ih9OD0j/gMy/O0jZO9JHFK3eVe/nSNaA==</t>
  </si>
  <si>
    <t>Clever Haparari</t>
  </si>
  <si>
    <t>Clever</t>
  </si>
  <si>
    <t>Haparari</t>
  </si>
  <si>
    <t>Senior Manager, IT Infrastructure</t>
  </si>
  <si>
    <t>First Banking Corporation (FBC) Zimbabwe</t>
  </si>
  <si>
    <t>+263 4 700312/700928/70776 1-upto 5</t>
  </si>
  <si>
    <t>clever.haparari@fbc.co.zw</t>
  </si>
  <si>
    <t>P.O. Box 1227</t>
  </si>
  <si>
    <t>bf2c2aa4-43e4-e011-b9f1-1cc1de0875ed</t>
  </si>
  <si>
    <t>sT7r0U7DAQGibzchpRi+1bOY5PpVyTYyc1+XD+kXMhA9B8eqO4RWWnLG/ZIqYvi2OTmJsmUPYKaaV1EjyZ603w==</t>
  </si>
  <si>
    <t>Cliff May</t>
  </si>
  <si>
    <t>Cliff</t>
  </si>
  <si>
    <t>May</t>
  </si>
  <si>
    <t>bfa80fa0-b3d7-e011-b80c-18a905730937</t>
  </si>
  <si>
    <t>DhX6F3Pn1GDRIXGpofRfg91Wz6hNAfnzVl0ROkkYy1JjPiZ/TMxJYfJdB6fVkKv90D1DxUdbbN35q8Tv2nXTMQ==</t>
  </si>
  <si>
    <t>Cliff Queen</t>
  </si>
  <si>
    <t>Queen</t>
  </si>
  <si>
    <t>(+)12126812550</t>
  </si>
  <si>
    <t>cliff.queen@dnbnor.no</t>
  </si>
  <si>
    <t>f15d08e5-da63-e211-b345-984be17c3814</t>
  </si>
  <si>
    <t>r0VSvmB98OjT3bwmkR0Cqz/ooMie3VTvAyWH8AStocSpJkNLcwJHttaWY7/nrnWQTEpRnqN/SrboCA+5vApZMg==</t>
  </si>
  <si>
    <t>Clifford Cheah</t>
  </si>
  <si>
    <t>Clifford</t>
  </si>
  <si>
    <t>Cheah</t>
  </si>
  <si>
    <t>6568831735</t>
  </si>
  <si>
    <t>clifford.cheah@db.com</t>
  </si>
  <si>
    <t>48583</t>
  </si>
  <si>
    <t>e76724c1-95b1-e211-a1a0-984be17c9a93</t>
  </si>
  <si>
    <t>r8p30tglXXSaivuA0XodT+9kLox3wPGfBQ/5b2EcK7g8kAjOMG5XKbp2O+3TP9YJdwIVgwcGF4ppOYEfSsENtw==</t>
  </si>
  <si>
    <t>Clive Bowles</t>
  </si>
  <si>
    <t>Clive</t>
  </si>
  <si>
    <t>Bowles</t>
  </si>
  <si>
    <t>CEO, SOFGEN</t>
  </si>
  <si>
    <t>SOFGEN</t>
  </si>
  <si>
    <t>+44 (0)20 7248 5922</t>
  </si>
  <si>
    <t>cbowles@sofgen.com</t>
  </si>
  <si>
    <t>EC2V 6JP</t>
  </si>
  <si>
    <t>ed91a30b-65d5-e011-8620-1cc1de0875ed</t>
  </si>
  <si>
    <t>yBbvIMKjKWujPUXHP8B91kwAZrRCahG8AHepXDlqs+R7j1aphaLGbC8Cfpl+44z3440Tpv4fM2AhLoSjWWKfyw==</t>
  </si>
  <si>
    <t>Clive Jones</t>
  </si>
  <si>
    <t>Jones</t>
  </si>
  <si>
    <t>(+)442070506004</t>
  </si>
  <si>
    <t>clive.jones2@lloydsbanking.com</t>
  </si>
  <si>
    <t>eb6108e5-da63-e211-b345-984be17c3814</t>
  </si>
  <si>
    <t>Sju8Ty+fzzGtrUpastc8/63G+hJLBxC49BSxXotY55qjje6fGRiAbip94UwvZydNY0qQnLu1upLS7Ah7W5/k6w==</t>
  </si>
  <si>
    <t>Clive Standish</t>
  </si>
  <si>
    <t>Standish</t>
  </si>
  <si>
    <t>Vice President, eCommerce NA</t>
  </si>
  <si>
    <t>212 401 3293</t>
  </si>
  <si>
    <t>clive.standish@rbos.com</t>
  </si>
  <si>
    <t>b7ac0fa0-b3d7-e011-b80c-18a905730937</t>
  </si>
  <si>
    <t>8Opw2xRph5BFskKSpMW1Akz1/3zmneEPQmnjH28PbJ4PpWS0dAfybO4SA3hfumLhANOIpGHmyPlf9MzrOOSyuQ==</t>
  </si>
  <si>
    <t>Cohen Dror</t>
  </si>
  <si>
    <t>Cohen</t>
  </si>
  <si>
    <t>Dror</t>
  </si>
  <si>
    <t>cohendr@umtb.co.il</t>
  </si>
  <si>
    <t>e3b10fa0-b3d7-e011-b80c-18a905730937</t>
  </si>
  <si>
    <t>m/di/Hi8xKZ22T9eWudcc8aaOuF98GP7AV4AhDk1RRiOTXebcgP8jURkdCetiuQv1n3JnwSnIeT/0zbypEFkpw==</t>
  </si>
  <si>
    <t>Colette Menoud</t>
  </si>
  <si>
    <t>Colette</t>
  </si>
  <si>
    <t>Menoud</t>
  </si>
  <si>
    <t>cme@ubp.ch</t>
  </si>
  <si>
    <t>c9a50fa0-b3d7-e011-b80c-18a905730937</t>
  </si>
  <si>
    <t>7LjFPr78XV0Cm/HG3j/Sd0gpJMVFTyEW9oULqmr5HduAPaU7w/B7II/gctHSpDdNS+Yjp7bTraqwoTopprNg7Q==</t>
  </si>
  <si>
    <t>Colin Bermingham</t>
  </si>
  <si>
    <t>Colin</t>
  </si>
  <si>
    <t>Bermingham</t>
  </si>
  <si>
    <t>(+)442077739925</t>
  </si>
  <si>
    <t>colin.bermingham@barclayscapital.com</t>
  </si>
  <si>
    <t>21a40fa0-b3d7-e011-b80c-18a905730937</t>
  </si>
  <si>
    <t>SxwZOHPSBzg7vyDK4gZseRf4BIvNVAbQX8PIbWgJ6Yi3fo+iXxCTlk+dV0McbugTmnQEKN5YSTsbDNilwRZK2Q==</t>
  </si>
  <si>
    <t>Colin Cheong</t>
  </si>
  <si>
    <t>Cheong</t>
  </si>
  <si>
    <t>Bank of East Asia</t>
  </si>
  <si>
    <t>cheongcch@hkbea.com.sg</t>
  </si>
  <si>
    <t>b1f4d7a3-3b14-e111-80c2-1cc1de0875ed</t>
  </si>
  <si>
    <t>PX5F/Z9U5EA+g9UzLnPeuj3Jah6hWTHLKKtl5IXzjzHFdn2NmsXyZGsYBjiOyFvnRRiA0UG/nVgrih62NdgEZA==</t>
  </si>
  <si>
    <t>Colin Clarkson</t>
  </si>
  <si>
    <t>Clarkson</t>
  </si>
  <si>
    <t>NDB Bank</t>
  </si>
  <si>
    <t>cclarkson@nedbank.co.uk</t>
  </si>
  <si>
    <t>3fa80fa0-b3d7-e011-b80c-18a905730937</t>
  </si>
  <si>
    <t>u7uLvY4l6N1dIfvWE8oKm+wOZuZWcKEmv9Vi/Kl6rG/kuGXRXXDm4snCyuOrJoA/O2zWst+HmRMhFW0MFwc6NQ==</t>
  </si>
  <si>
    <t>Colin Cunningham</t>
  </si>
  <si>
    <t>Cunningham</t>
  </si>
  <si>
    <t>(+)35314844606</t>
  </si>
  <si>
    <t>cun@nationalirishbank.ie</t>
  </si>
  <si>
    <t>9dad0fa0-b3d7-e011-b80c-18a905730937</t>
  </si>
  <si>
    <t>rM2UOhN5XjyRt0n1Eadl7vA39GaExGKGdvb/7lfsBKqVeMHPtEbFQPZ0BFOKUxs3Vgsd3Cn7sGjA+iERgk3Bfw==</t>
  </si>
  <si>
    <t>Colin Fuller</t>
  </si>
  <si>
    <t>Fuller</t>
  </si>
  <si>
    <t>Nord LB</t>
  </si>
  <si>
    <t>(+)12128126817</t>
  </si>
  <si>
    <t>colin.fuller@nordlb.com</t>
  </si>
  <si>
    <t>b71f10fa-3ce4-e011-922a-1cc1de6d3b11</t>
  </si>
  <si>
    <t>Qd8RzoZfUUyPBW53qtm0XwJmt00XSridpmNCzEDtsvLNmMUvaoc0k8H0JqYa5e7UYgA6sqFZg4bFpeBCbvVILw==</t>
  </si>
  <si>
    <t>Colin Janes</t>
  </si>
  <si>
    <t>Janes</t>
  </si>
  <si>
    <t xml:space="preserve">Head of IT </t>
  </si>
  <si>
    <t>02078264235</t>
  </si>
  <si>
    <t>colin.janes@anglorom.co.uk</t>
  </si>
  <si>
    <t xml:space="preserve">Front office? London Brach? </t>
  </si>
  <si>
    <t>d9ac0fa0-b3d7-e011-b80c-18a905730937</t>
  </si>
  <si>
    <t>tliTlBDye/dkoFoWU/hdwKh3Wrts3QdEXr1/aZvEqMSq0+3hJvVgPE35jZ+PCdgFIyNPluUnLLXo93a5+fppuA==</t>
  </si>
  <si>
    <t>Colin Kirkpatrick</t>
  </si>
  <si>
    <t>Kirkpatrick</t>
  </si>
  <si>
    <t>Assistant Director</t>
  </si>
  <si>
    <t>N M Rothschild &amp; Sons</t>
  </si>
  <si>
    <t>+44 20 7280 5000</t>
  </si>
  <si>
    <t>colin.kirkpatrick@rothschild.com</t>
  </si>
  <si>
    <t>f793a30b-65d5-e011-8620-1cc1de0875ed</t>
  </si>
  <si>
    <t>d+/iVZN5epKVhOfEied/KEaRdEYPeHKVWWi/ay6Uz/HFOAk2favoDdUEe+plZrUrhmWF57mEKdRryTlKou9PJQ==</t>
  </si>
  <si>
    <t>Colin Reeves</t>
  </si>
  <si>
    <t>Reeves</t>
  </si>
  <si>
    <t>(+)442076767341</t>
  </si>
  <si>
    <t>colin.reeves@sgcib.com</t>
  </si>
  <si>
    <t>8b92a30b-65d5-e011-8620-1cc1de0875ed</t>
  </si>
  <si>
    <t>gk2VIJejedtNm7X28fLAvAuWt7lEjAqpRI0Yyhkg3jAk3maxZEiL+EnXcHbD6L0/NSQho6zT8S1JUXnwp6qYmA==</t>
  </si>
  <si>
    <t>Colin Williams-Hawkes</t>
  </si>
  <si>
    <t>Williams-Hawkes</t>
  </si>
  <si>
    <t>colin.williams-hawkes@nordea.com</t>
  </si>
  <si>
    <t>17794695-ff53-e111-bade-18a905732a1b</t>
  </si>
  <si>
    <t>W5u5ODgHONrtTMwhtAo6zXb8leZQw7Qvv2qtlUxEsTbXelF8HJ35etCBUmzAkB/vL1AYFe+UgDR1SuTBBvH1Pg==</t>
  </si>
  <si>
    <t>Collins Antwi</t>
  </si>
  <si>
    <t>Collins</t>
  </si>
  <si>
    <t>K.A.</t>
  </si>
  <si>
    <t>Antwi</t>
  </si>
  <si>
    <t>Assistant Director (PDD), Treasury Department</t>
  </si>
  <si>
    <t>233 302 668730</t>
  </si>
  <si>
    <t>collins.antwi@bog.gov.gh</t>
  </si>
  <si>
    <t>Was nice bus said call back on Monday morning. I spoke to kwesi who said they will only use the t24 and upgrade to R11 and then after a lot of work we established the way they deal is only through reuters and bloomberg terminals. So kwesi insist that if I show it to the dealers,
collins antwi - then they may be ineterested.
vh spoke to collins, said he wants to look at information and will not set time aside with me until he has done that, he could also not answer my questions about FO and his dealers and how they operate, odd... will send and cb. email sent
no answer
vh called on May 9th will be back 20th
I spoke to collins on 21st May - he said he had not seen my info - sent again - they did have a connection from reuters to T24 but again could not answer my questions and was going into a meeting with reuters, so sending info and again and call back same time. Thursday at 3.30
back in the office next week.</t>
  </si>
  <si>
    <t>8bab0fa0-b3d7-e011-b80c-18a905730937</t>
  </si>
  <si>
    <t>J2Gk8E02jMSJg8c31T/SGZFxK2upVl3c1ug1qeWVtNueTXpVqknuEQPW5rvPVWz4co2b0Y1rZbovgsKkQP62+A==</t>
  </si>
  <si>
    <t>Conor McGowan</t>
  </si>
  <si>
    <t>Conor</t>
  </si>
  <si>
    <t>conor.mcgowan@kbc.ie</t>
  </si>
  <si>
    <t>c35a08e5-da63-e211-b345-984be17c3814</t>
  </si>
  <si>
    <t>W2jnVLjsxJ+ek6m6vE75kBw+oxWSflwLRlu3xUlvpV9QvAZY7cQEtYswFLMfJDIxUmf030E7ODcQia2pa32PyQ==</t>
  </si>
  <si>
    <t>Conor O'Neill</t>
  </si>
  <si>
    <t>O'Neill</t>
  </si>
  <si>
    <t>Senior Relationship Manager Corporate Treasury</t>
  </si>
  <si>
    <t>+353 (1) 6418039</t>
  </si>
  <si>
    <t>conor.h.o'neill@aib.ie</t>
  </si>
  <si>
    <t>5b88b8b4-1f15-e111-9768-18a905732a1b</t>
  </si>
  <si>
    <t>1fvxmsR1ljRI6MIUdILd4Tc4gz3eRlfrgnvLS0L+uBRNokyLRakmIpsEml+YbCtE/AtW+uoFvU6ds9Fbb4Zu1Q==</t>
  </si>
  <si>
    <t>Conrad Kwok</t>
  </si>
  <si>
    <t>Conrad</t>
  </si>
  <si>
    <t>Kwok</t>
  </si>
  <si>
    <t>Managing director and head of trading, and head of FX/gold derivatives</t>
  </si>
  <si>
    <t>Kwok is managing director of treasury and markets at DBS's Hong Kong Branch. He also heads FX/gold derivatives and was appointed head of trading in March 2011. Kwok joined DBS in 2000 and has been the driving force behind the FX derivatives business for DBS in Singapore and Hong Kong. Prior to joining DBS, Kwok spent 11 years at Chase Mahattan Bank in Singapore and Tokyo. A Hong Kong native, he holds a BA degree in finance and social studies from Canada's University of Western Ontario.</t>
  </si>
  <si>
    <t>9194a30b-65d5-e011-8620-1cc1de0875ed</t>
  </si>
  <si>
    <t>YxECbso3uhHGvGngH3hKkvI95V+yMlN3Bngqsf2aYiLTD5v/JSqbzJa9UTUzLSHkOpG6/28rGVDBku2hZWjNSQ==</t>
  </si>
  <si>
    <t>Conrad Lik</t>
  </si>
  <si>
    <t>Lik</t>
  </si>
  <si>
    <t>Sumitomo Mitsui Banking Corporation SMBC</t>
  </si>
  <si>
    <t>conrad.lok@smbc.com.hk</t>
  </si>
  <si>
    <t>5991a30b-65d5-e011-8620-1cc1de0875ed</t>
  </si>
  <si>
    <t>uGrQH4lBxpzQZtZaHS9etlm1vKtbuOprR8+vSXcZTqwzJKGPhASOJXUL64lgZ5NdPS4TzoW7Y9Xa74Zgr1m6ZQ==</t>
  </si>
  <si>
    <t>Constantinos Hadjisoteriou</t>
  </si>
  <si>
    <t>Constantinos</t>
  </si>
  <si>
    <t>Hadjisoteriou</t>
  </si>
  <si>
    <t>Hellenic Bank</t>
  </si>
  <si>
    <t>g.triantafyllides@hellenicbank.com</t>
  </si>
  <si>
    <t>cb5e08e5-da63-e211-b345-984be17c3814</t>
  </si>
  <si>
    <t>DO7Limyt13yCU4pDzCXNIt2GAStx70PTMJjEz907SfEtUsN5qIIk7R7+soea0rjzECNPxTnFVZcNkW814pzy6Q==</t>
  </si>
  <si>
    <t>+357 22500665</t>
  </si>
  <si>
    <t>c.hadjisoteriou@hellenicbank.com</t>
  </si>
  <si>
    <t>1394</t>
  </si>
  <si>
    <t>2590a30b-65d5-e011-8620-1cc1de0875ed</t>
  </si>
  <si>
    <t>dzInTLZ8jSCY27bii/srCWbYhsLcuHB11ot/FUsznfSihGKWtesnokFkAe5OcHUos0YCHQZuz0A6VcfQQBxFgQ==</t>
  </si>
  <si>
    <t>Corine Ijsebrands</t>
  </si>
  <si>
    <t>Corine</t>
  </si>
  <si>
    <t>Ijsebrands</t>
  </si>
  <si>
    <t>(+)31206234950</t>
  </si>
  <si>
    <t>corine.ijsebrands@bnpparibas.com</t>
  </si>
  <si>
    <t>b790a30b-65d5-e011-8620-1cc1de0875ed</t>
  </si>
  <si>
    <t>3TbkTIZFBZ1I0U7nlj2dys5qngGte9Fcju0Dc5jDMV20WnhZJt7cxJ5eS6m2ziStXhDOHufBuqs0ExgtRbeWnA==</t>
  </si>
  <si>
    <t>Cormac Donohoe</t>
  </si>
  <si>
    <t>Cormac</t>
  </si>
  <si>
    <t>Donohoe</t>
  </si>
  <si>
    <t>Citigroup</t>
  </si>
  <si>
    <t>cormac.donohoe@citigroup.com</t>
  </si>
  <si>
    <t>7995a30b-65d5-e011-8620-1cc1de0875ed</t>
  </si>
  <si>
    <t>MXKLtkPueshWbSzlzH4Ij9e8arUUbeCCFoC9XoDWBbs3EF1Pib7jN8EslwVv8whlRtQ/orcjP+D3coFCnE3VFA==</t>
  </si>
  <si>
    <t>Cornelia Bahn</t>
  </si>
  <si>
    <t>Cornelia</t>
  </si>
  <si>
    <t>Bahn</t>
  </si>
  <si>
    <t>WGZ Bank AG, Westdeutsche Genossenschafts-Zentralbank</t>
  </si>
  <si>
    <t>(+)492117782000</t>
  </si>
  <si>
    <t>cornelia.bahn@wgzbank.de</t>
  </si>
  <si>
    <t>415d08e5-da63-e211-b345-984be17c3814</t>
  </si>
  <si>
    <t>6ynMQsE2qrYDP6oUmX6AjIXE1J5qF+YGPsX/+jXno7BVqSSwq5xlowDw8zqhmt8zx0a+7mLJTbYiNU3GGBDCfw==</t>
  </si>
  <si>
    <t>Cornelia Born</t>
  </si>
  <si>
    <t>Born</t>
  </si>
  <si>
    <t>Electronic Distribution</t>
  </si>
  <si>
    <t>+49 69 136 4 77 42</t>
  </si>
  <si>
    <t>cornelia.born@commerzbank.com</t>
  </si>
  <si>
    <t>60327</t>
  </si>
  <si>
    <t>b680ffff-361c-e211-8cb6-984be17c38f7</t>
  </si>
  <si>
    <t>NAPBAR8coTPWDcp3c6wF0eeYgvGHymRhtmOcZxBOf2Rb3icQuqdYoqORYzf0+UAyhyv+QwucHkn8sihealTRAQ==</t>
  </si>
  <si>
    <t>Cosmin Bucur</t>
  </si>
  <si>
    <t>Cosmin</t>
  </si>
  <si>
    <t>Bucur</t>
  </si>
  <si>
    <t>RBS Bank Romania</t>
  </si>
  <si>
    <t>+40 21 3191 265</t>
  </si>
  <si>
    <t>cosmin.bucur@rbs.com</t>
  </si>
  <si>
    <t>020276</t>
  </si>
  <si>
    <t>c58ea30b-65d5-e011-8620-1cc1de0875ed</t>
  </si>
  <si>
    <t>8egeB0uzWVCN7PbNd9Raaxo/Nh9jYVrsLa/rCxt7yf9RY2TvjmmvpcBI8QbzcJhmLUZSU9+hcGDDJJ7meOKJhA==</t>
  </si>
  <si>
    <t>Craig Barkley</t>
  </si>
  <si>
    <t>Craig</t>
  </si>
  <si>
    <t>Barkley</t>
  </si>
  <si>
    <t>(+)6443819848</t>
  </si>
  <si>
    <t>barkleyc@anz.com</t>
  </si>
  <si>
    <t>2f6008e5-da63-e211-b345-984be17c3814</t>
  </si>
  <si>
    <t>26+1z+QIy9/yaj+2BoTSjONyazFuL5E/kBrhH1PnF9ub6mS3BADSgloQzac764hKMgCgtV+XujuBgkiM+kiTRw==</t>
  </si>
  <si>
    <t>Craig Davies</t>
  </si>
  <si>
    <t>Davies</t>
  </si>
  <si>
    <t>Associate Director Foreign Exchange Institutional Sales</t>
  </si>
  <si>
    <t>craig.davies@eu.nabgroup.com</t>
  </si>
  <si>
    <t>376008e5-da63-e211-b345-984be17c3814</t>
  </si>
  <si>
    <t>monSsc+QQzGvYyRVKVo4hQAGOhNQVdsAVJzN2CSPANauf0byQmbtxgazI60Qcz0RcmVNIb7y+VaeclzqjiWjHw==</t>
  </si>
  <si>
    <t>Associate Director Foreign Exchange  Institutional Sales, Wholesale Banking</t>
  </si>
  <si>
    <t>1992a30b-65d5-e011-8620-1cc1de0875ed</t>
  </si>
  <si>
    <t>MuuvD50lfc3VJVyQk4D7LMQPx9VzhdIcIk+TayxTrM6r8TjH82g2aXYqNW5BQ+zj3sk+49fLW0EhfQwKLWh3dg==</t>
  </si>
  <si>
    <t>Craig Ross</t>
  </si>
  <si>
    <t>Ross</t>
  </si>
  <si>
    <t>Executive</t>
  </si>
  <si>
    <t>cross@macquarie.com.au</t>
  </si>
  <si>
    <t>bf5d08e5-da63-e211-b345-984be17c3814</t>
  </si>
  <si>
    <t>4q+al2t9POyt118VM3K66meucUt4ICBnD75dok/qBvxkoc/TYGf2p5DLJI1f5371GcT7T1xtcUpR/Q6L10ZMow==</t>
  </si>
  <si>
    <t>CRESTA BRENDSTRUP</t>
  </si>
  <si>
    <t>CRESTA</t>
  </si>
  <si>
    <t>CASSANDRA</t>
  </si>
  <si>
    <t>BRENDSTRUP</t>
  </si>
  <si>
    <t>Institutional Sales</t>
  </si>
  <si>
    <t>+45 (33) 44 60 54</t>
  </si>
  <si>
    <t>ccn@danskebank.dk</t>
  </si>
  <si>
    <t>1092</t>
  </si>
  <si>
    <t>ab5d08e5-da63-e211-b345-984be17c3814</t>
  </si>
  <si>
    <t>K0GgRjkcSquI0qvocguLm4DZzRraC5Q5dYlkTI+rO0lzh4lv00Bfr64LSnRsUPboAvHad3HJwWRmHmDRUYSn+A==</t>
  </si>
  <si>
    <t>Cresta Cassandra Brendstrup</t>
  </si>
  <si>
    <t>Cresta Cassandra</t>
  </si>
  <si>
    <t>Brendstrup</t>
  </si>
  <si>
    <t>+4545 146054</t>
  </si>
  <si>
    <t>DK-1092</t>
  </si>
  <si>
    <t>196208e5-da63-e211-b345-984be17c3814</t>
  </si>
  <si>
    <t>E/bbmpUkypF1S4Isnm0uNCr6XWnCqmH9Wy1nk1WGH+VYhiHxMQi6MDP29PmiIfuOJmOVIj3Kj9RSpCmbfk62lQ==</t>
  </si>
  <si>
    <t>Crispin Wilson</t>
  </si>
  <si>
    <t>Crispin</t>
  </si>
  <si>
    <t>00 34 91 2572104</t>
  </si>
  <si>
    <t>c.wilson.madrid@sinvest.es</t>
  </si>
  <si>
    <t>b7a60fa0-b3d7-e011-b80c-18a905730937</t>
  </si>
  <si>
    <t>/AnHi5kQHq2oiPrgHerHtmdWaTQjtdOQiwKnHtz77bJtpXmsVmEilb6psRA00u9jawNEEJ+qbgTGMGgZqvUo+Q==</t>
  </si>
  <si>
    <t>Csaba Radnoti</t>
  </si>
  <si>
    <t>Csaba</t>
  </si>
  <si>
    <t>Radnoti</t>
  </si>
  <si>
    <t>cradnoti@cib.hu</t>
  </si>
  <si>
    <t>72dd4500-fe0e-e211-8cb6-984be17c38f7</t>
  </si>
  <si>
    <t>KVgKcJCqIRZMiqHcz5a97zX/KJ98CCCSPZBebT/OLraDCrzUCR9P5J6VSHm70XzFtULX/0RUVkGIUTetnaqKQQ==</t>
  </si>
  <si>
    <t>Curtis Dickinson</t>
  </si>
  <si>
    <t>Curtis</t>
  </si>
  <si>
    <t>Dickinson</t>
  </si>
  <si>
    <t>Executive Vice President, Group Capital Markets &amp; Treasury</t>
  </si>
  <si>
    <t>+441 298 4691</t>
  </si>
  <si>
    <t>f193a30b-65d5-e011-8620-1cc1de0875ed</t>
  </si>
  <si>
    <t>Fpze2nsJ7bSu4C4RUlUOH2vJy3dXFjRGoTUbqbE9SxLVPkJ+rFICgZxOjtSGVq6y1QBXTuoVZx/9mEWPzYECgA==</t>
  </si>
  <si>
    <t>Cynthia Low</t>
  </si>
  <si>
    <t>Cynthia</t>
  </si>
  <si>
    <t>Low</t>
  </si>
  <si>
    <t>(+)652214200</t>
  </si>
  <si>
    <t>cynthia.low@socgen.com</t>
  </si>
  <si>
    <t>0068d901-a325-e111-8f7f-18a905732a1b</t>
  </si>
  <si>
    <t>eJ99gC0GeLQp60Qc3Gp99aRdlLiL3VoMmZlgyBQmNVEnuh9NBJRYI2HYjlVhfDRkZx53fOmzZ0vX0fuoE1z2Zw==</t>
  </si>
  <si>
    <t>Cynthia Manful</t>
  </si>
  <si>
    <t>Manful</t>
  </si>
  <si>
    <t>EX Head of Treasury Department</t>
  </si>
  <si>
    <t>020 7653 0380</t>
  </si>
  <si>
    <t>EC2V 6AZ</t>
  </si>
  <si>
    <t>6b93a30b-65d5-e011-8620-1cc1de0875ed</t>
  </si>
  <si>
    <t>Kk5RCBiwaa1JxmsUIX2hVylgY5LQgRmDqfoIxRvg5yjqkEknl00a3rbDgaDuUeOJjVbqZciZyqog7ClNsgys7A==</t>
  </si>
  <si>
    <t>Cynthia Wu</t>
  </si>
  <si>
    <t>Wu</t>
  </si>
  <si>
    <t>cynthia.wu@rbos.com</t>
  </si>
  <si>
    <t>995e08e5-da63-e211-b345-984be17c3814</t>
  </si>
  <si>
    <t>7o/ys8dQq2NcdQHkHwr5Mg7cYNk01b2+T5PYMbD0+Y50i8XqPtUWqFczUat37bCCv5aWCs3jV0PSDpsQG0hG9g==</t>
  </si>
  <si>
    <t>Cyril Cottu</t>
  </si>
  <si>
    <t>Cottu</t>
  </si>
  <si>
    <t>+44 (0) 20 7774 5242</t>
  </si>
  <si>
    <t>cyril.cottu@gs.com</t>
  </si>
  <si>
    <t>EC4A2BB</t>
  </si>
  <si>
    <t>21ab0fa0-b3d7-e011-b80c-18a905730937</t>
  </si>
  <si>
    <t>vxKjwcEnTIs5x2VSjBpsv4SjbkWRFgwYgB5+Wz7ipJWOMg98N3OmCxGUtDZ6BGypwCsvIeAmhYgNvgqQ9f6w+Q==</t>
  </si>
  <si>
    <t>Cyril Granville</t>
  </si>
  <si>
    <t>Granville</t>
  </si>
  <si>
    <t>Investec Bank (Channel Islands) Ltd</t>
  </si>
  <si>
    <t>cyril.granville@investec-ci.com</t>
  </si>
  <si>
    <t>cab90f47-641f-e211-8cb6-984be17c38f7</t>
  </si>
  <si>
    <t>fSCb/tnl5KEdhTlDCwaXRIENAsMPcJGX3DIchUlQf7D5K3aTXMhWdmxkS39BpeEaVx/YKcP9dOVd0ptC5DSYGQ==</t>
  </si>
  <si>
    <t>Cyril Ilyin-Adaev</t>
  </si>
  <si>
    <t>Ilyin-Adaev</t>
  </si>
  <si>
    <t>Deputy general director</t>
  </si>
  <si>
    <t>AF Bank</t>
  </si>
  <si>
    <t>+7 495 739-52-55</t>
  </si>
  <si>
    <t>kirill@banki.ru</t>
  </si>
  <si>
    <t>115191</t>
  </si>
  <si>
    <t>bb2c2aa4-43e4-e011-b9f1-1cc1de0875ed</t>
  </si>
  <si>
    <t>x1Mbsm5eY9t7U/JM+K2BcHMbtkLNdzZ/XhxquCVItFXp8K+Ljm+9VH9ASFoXdCaX0AN1uqOyXkrQ8dlUVLlShQ==</t>
  </si>
  <si>
    <t>Daad Ahmad Al-Khandaqji</t>
  </si>
  <si>
    <t>Daad</t>
  </si>
  <si>
    <t>Ahmad Al-Khandaqji</t>
  </si>
  <si>
    <t>955f08e5-da63-e211-b345-984be17c3814</t>
  </si>
  <si>
    <t>mq6lxVNwrhBouvPnUeMIutykF7fBkxNsdWcuYsC2SDuu/l0sgAmmq+70aAUau34xqxYvz+FdZ8SOreu7zrnJ2Q==</t>
  </si>
  <si>
    <t>Dae-Hwan Kim</t>
  </si>
  <si>
    <t>Dae-Hwan</t>
  </si>
  <si>
    <t>Kim</t>
  </si>
  <si>
    <t xml:space="preserve">Head of Europe Centre, &amp; GENERAL MANAGER. LONDON BRANCH </t>
  </si>
  <si>
    <t>Korea Exchange Bank</t>
  </si>
  <si>
    <t>020-7325-6600</t>
  </si>
  <si>
    <t>adhkim@keb.co.kr</t>
  </si>
  <si>
    <t>EC2R 8E8</t>
  </si>
  <si>
    <t>9745caa5-9b0f-e111-b4a1-1cc1de0875ed</t>
  </si>
  <si>
    <t>lB9+7tbRB8IT//31LXzBaRTEJOYm3DONQmBnfJgPCgPmotAXGgZdBFhC6tYImbCkniX7kYiV3IgwhG0ZncXkNw==</t>
  </si>
  <si>
    <t>Dagmar Brosch</t>
  </si>
  <si>
    <t>Dagmar</t>
  </si>
  <si>
    <t>Brosch</t>
  </si>
  <si>
    <t>Foreign Exchange Vice President</t>
  </si>
  <si>
    <t>49 69 718 2688</t>
  </si>
  <si>
    <t>dagmar.brosch@bhf-bank.com</t>
  </si>
  <si>
    <t>60323</t>
  </si>
  <si>
    <t>758fa30b-65d5-e011-8620-1cc1de0875ed</t>
  </si>
  <si>
    <t>wK6NZUdg/T7lGwmW89TFw7Y9E75j+0GILju+2pE7GIbtrjlya+BJ016/RR+agnRW/acv+eAL46C1haNIS5T+gg==</t>
  </si>
  <si>
    <t>Daigo Murata</t>
  </si>
  <si>
    <t>Daigo</t>
  </si>
  <si>
    <t>Murata</t>
  </si>
  <si>
    <t>daigo_murata@mufg.jp</t>
  </si>
  <si>
    <t>3192a30b-65d5-e011-8620-1cc1de0875ed</t>
  </si>
  <si>
    <t>FdE0FDWa0wx7btO5gFR5YQVulN6jtu4cqQYYjSI5M+TmEn3Cj/9vqfwK6hI4jiGR/BSpk19FWO2YrxCk0EbxlQ==</t>
  </si>
  <si>
    <t>Daisuke Kimoto</t>
  </si>
  <si>
    <t>Daisuke</t>
  </si>
  <si>
    <t>Kimoto</t>
  </si>
  <si>
    <t>daisuke.kimoto@mizuho-cb.com</t>
  </si>
  <si>
    <t>c591a30b-65d5-e011-8620-1cc1de0875ed</t>
  </si>
  <si>
    <t>MthNSpiYvNMybKJWF8zrjWrfKZg5fCGSgXsELk/7XvGL9DhgOwzNxoKGSbMCAS8KNKngICY3snCcoqpPJnNj0A==</t>
  </si>
  <si>
    <t>Dalal Preidel</t>
  </si>
  <si>
    <t>Dalal</t>
  </si>
  <si>
    <t>Preidel</t>
  </si>
  <si>
    <t>dalal.preidel@juliusbaer.com</t>
  </si>
  <si>
    <t>31a70fa0-b3d7-e011-b80c-18a905730937</t>
  </si>
  <si>
    <t>iCm0a1H71btvNKoKjRTLLFpkvpEBBMYaNRQs9Hh4XSdhzwsJH+FWGpM8NOPo8NtrJVWgI14TtqBhmibkomLI1Q==</t>
  </si>
  <si>
    <t>Dalibor Tesic</t>
  </si>
  <si>
    <t>Dalibor</t>
  </si>
  <si>
    <t>Tesic</t>
  </si>
  <si>
    <t>dalibor.tesic@citigroup.com</t>
  </si>
  <si>
    <t>a55b08e5-da63-e211-b345-984be17c3814</t>
  </si>
  <si>
    <t>TZno8He208A80mevk9fSPPRp8CzcrCkLT7VXKsZDQOwTUkJHYEr2MAPrRlSvvlBtI8DBFzjs/jIhIz+E2jXSlw==</t>
  </si>
  <si>
    <t>Damaris Albarran</t>
  </si>
  <si>
    <t>Damaris</t>
  </si>
  <si>
    <t>Albarran</t>
  </si>
  <si>
    <t>Vice President Client Management</t>
  </si>
  <si>
    <t>Bank of New York Mellon</t>
  </si>
  <si>
    <t>+44 (20) 7964 4150</t>
  </si>
  <si>
    <t>dalbarran@bankofny.com</t>
  </si>
  <si>
    <t>EI45AL</t>
  </si>
  <si>
    <t>a468de89-0312-e211-8cb6-984be17c38f7</t>
  </si>
  <si>
    <t>HLu/Y+g9AkXRZC9q2jYecU/ePHh2ogRB6rzAaldPBfPnWxxCRldpEXjJUY/pZIM6M8YnPcH9TjLRaQ3w1BPgZw==</t>
  </si>
  <si>
    <t>Damian Forbes</t>
  </si>
  <si>
    <t>Damian</t>
  </si>
  <si>
    <t>Forbes</t>
  </si>
  <si>
    <t>Investment Portfolio Manager</t>
  </si>
  <si>
    <t>Deltec Bank</t>
  </si>
  <si>
    <t>Bahamas</t>
  </si>
  <si>
    <t>+1-242-302-4100</t>
  </si>
  <si>
    <t>P.O. BOX N-3229</t>
  </si>
  <si>
    <t>0f6db61a-6789-e111-b308-18a905732a1b</t>
  </si>
  <si>
    <t>O6rhj1ansjhpM1PJWpwkbyIoJKvCO/8v9zhxaAZ9WW0X60hmhGp5qtWnF8YIa6bg7jtKZuOxP7U5rQVpfn4D4w==</t>
  </si>
  <si>
    <t>Dan ?</t>
  </si>
  <si>
    <t>Dan</t>
  </si>
  <si>
    <t>?</t>
  </si>
  <si>
    <t>Head of Dealing Room</t>
  </si>
  <si>
    <t>Allfunds Bank SA</t>
  </si>
  <si>
    <t>0207 758 5000</t>
  </si>
  <si>
    <t>uk.ops@allfunds.com</t>
  </si>
  <si>
    <t>W1s 2RS</t>
  </si>
  <si>
    <t>KD - Spoke to a man in the Dealing room by the name of Dan(didnt give surname)who said he was in charge. He told me to said an email to the general email address.</t>
  </si>
  <si>
    <t>7d91a30b-65d5-e011-8620-1cc1de0875ed</t>
  </si>
  <si>
    <t>L8CQUInDNj6484LP3Qi8UGuVp4deECYVvrRnvkg00hfQFpmRJLvCrRaq7svnf3PmCDzGXh7nJ304DEZdnzqZmg==</t>
  </si>
  <si>
    <t>Dan Blake</t>
  </si>
  <si>
    <t>Blake</t>
  </si>
  <si>
    <t>(+)442079915061</t>
  </si>
  <si>
    <t>daniel.blake@hsbcib.com</t>
  </si>
  <si>
    <t>b5ab0fa0-b3d7-e011-b80c-18a905730937</t>
  </si>
  <si>
    <t>nC5N9UEsGDWrb5MCZE9YFmm5uh3/Bg/TZjUR1F/YSzQdLibRoZmRYhq1+j4bM4wKceCuSgIr69PsflenTmhEng==</t>
  </si>
  <si>
    <t>Dan Cunningham</t>
  </si>
  <si>
    <t>(+)442078646315</t>
  </si>
  <si>
    <t>daniel.cunningham@kbc.be</t>
  </si>
  <si>
    <t>95a20fa0-b3d7-e011-b80c-18a905730937</t>
  </si>
  <si>
    <t>2xCGfERFjundXL4DLZrSMFXWiJyHtfVX+i25JAThPf/zCyKQw0Mt/6YzXO8UXjHZInQ46abpeRvGc66TmR6YPA==</t>
  </si>
  <si>
    <t>Dan Falta</t>
  </si>
  <si>
    <t>Falta</t>
  </si>
  <si>
    <t>dan.falta@anz.com</t>
  </si>
  <si>
    <t>a393a30b-65d5-e011-8620-1cc1de0875ed</t>
  </si>
  <si>
    <t>6WuLp10iFJGsTr4H2A05epF7So8dhvkWIJQl/tAtF+PWAi1Z+hKTANHqGhkA3CzWNUJMprMrPHcM7cS5JfnC2A==</t>
  </si>
  <si>
    <t>Dan Larsen</t>
  </si>
  <si>
    <t>Larsen</t>
  </si>
  <si>
    <t>dla@saxobank.com</t>
  </si>
  <si>
    <t>b773aed7-29f5-e311-8a5b-d89d6763cf50</t>
  </si>
  <si>
    <t>BPXPo2lzbInWJrE4YvMZp9Epb1L1Goy8JRzXyVRwvLSyC75/2u70xnXm55w8G/+zIkQvwsgYwp7F/2t2pnqodg==</t>
  </si>
  <si>
    <t>Dan McCallig</t>
  </si>
  <si>
    <t>McCallig</t>
  </si>
  <si>
    <t>Daniel.McCallig@boi.com</t>
  </si>
  <si>
    <t>1bf2d7a3-3b14-e111-80c2-1cc1de0875ed</t>
  </si>
  <si>
    <t>Eex7P7Bde+RD8On5+PC/rTSZbKeI2i88Rq3SP9/KcXcm0CpKQI9YljIptzPOmC8+KUXeZPnsc82S8gZUVbMinQ==</t>
  </si>
  <si>
    <t>Dan Osborne</t>
  </si>
  <si>
    <t>Osborne</t>
  </si>
  <si>
    <t>daniel.osborne@citigroup</t>
  </si>
  <si>
    <t>a685faa6-0c96-e211-8a64-984be17c38f7</t>
  </si>
  <si>
    <t>VcdveDzYXwzX+rG7pxyJhL8k/F0jBfvlg9txGsB4uvnMOnzWDKPw/fnqR3kucCuLVPT0YAegV0LxC6heA/Auyg==</t>
  </si>
  <si>
    <t>Dan Osbourne</t>
  </si>
  <si>
    <t>Osbourne</t>
  </si>
  <si>
    <t>Co-founder &amp; partner</t>
  </si>
  <si>
    <t>eFXPath</t>
  </si>
  <si>
    <t>3d5f08e5-da63-e211-b345-984be17c3814</t>
  </si>
  <si>
    <t>AddWlhBMJIcYPcMXs2Gx3KyNvErPLsAOZ4QiM02MZ+IT1aSdWMrfIBsAAZ4OqXxT1mQETrDbLa6eUUvchGNqzA==</t>
  </si>
  <si>
    <t>Dan Trister</t>
  </si>
  <si>
    <t>Trister</t>
  </si>
  <si>
    <t>Head of Rates and FX Trading</t>
  </si>
  <si>
    <t>972-3-5145554</t>
  </si>
  <si>
    <t>dan.trister@discountbank.co.il</t>
  </si>
  <si>
    <t>3fb6c7c2-db99-e111-b308-18a905732a1b</t>
  </si>
  <si>
    <t>QKq8zjR1JsiU/m2FL8F16wXOqL+k8lETxL8G46DFKxWd9oWzkieln+ckJrzC8+9g6wNVTVxURfgyvuuSf6A82A==</t>
  </si>
  <si>
    <t>Danie Marx</t>
  </si>
  <si>
    <t>Danie</t>
  </si>
  <si>
    <t>Marx</t>
  </si>
  <si>
    <t>Managing Director Treasury and Capital Markets</t>
  </si>
  <si>
    <t>European Islamic Investment Bank Plc</t>
  </si>
  <si>
    <t>02078479919</t>
  </si>
  <si>
    <t>danie.marx@eiib.co.uk</t>
  </si>
  <si>
    <t>36f2c1e5-4e56-e111-bade-18a905732a1b</t>
  </si>
  <si>
    <t>UPFOJP/wk7B3Z9cKtCAu3GMn2i0N1ZIN8EEJkCDeBueB2Er5gYO34vJmyKszaHVp5tygu6fx9tIy4YgK316BXg==</t>
  </si>
  <si>
    <t>Managing Director, Treasury and Capital Markets</t>
  </si>
  <si>
    <t>+44 20 7847 9919</t>
  </si>
  <si>
    <t>EC1Y 4SA</t>
  </si>
  <si>
    <t>e0cd58a9-04b6-e111-916e-18a905732a1b</t>
  </si>
  <si>
    <t>fwucwGajuQel8ZvETk7UB1eLL3V7YXfQBPuvMyqSqrXMLMQXUQiWASgMM5N4FzeM4QYn2TUYPC37CpS6jOtxsQ==</t>
  </si>
  <si>
    <t>Daniel Asiedu</t>
  </si>
  <si>
    <t>Asiedu</t>
  </si>
  <si>
    <t>Managing Director/Chief Executive Officer</t>
  </si>
  <si>
    <t>Zenith Bank (Ghana)</t>
  </si>
  <si>
    <t>+233 302 660201</t>
  </si>
  <si>
    <t>daniel.asiedu@zenithbank.com.gh</t>
  </si>
  <si>
    <t>6391a30b-65d5-e011-8620-1cc1de0875ed</t>
  </si>
  <si>
    <t>p5LTrtAiesjbsiqjnfFtip/8UIGiXuHkXYCKhT/bO/wZHGmLWRzTHk/8SBSZaoj2nHG9ax1y9+7w6g9rwCLqow==</t>
  </si>
  <si>
    <t>Daniel Brdanovic</t>
  </si>
  <si>
    <t>Brdanovic</t>
  </si>
  <si>
    <t>danielbrdanovic@hsbc.co.nz</t>
  </si>
  <si>
    <t>91a10fa0-b3d7-e011-b80c-18a905730937</t>
  </si>
  <si>
    <t>PyqzhW7nOm6VskOMBSC7PQfOdKORfg0cuNeWtUkOONcU3eJmeK2pK1Oce/SkSao35GAu6mg5N38xSSYEya5yyQ==</t>
  </si>
  <si>
    <t>Daniel Buser</t>
  </si>
  <si>
    <t>Buser</t>
  </si>
  <si>
    <t>daniel.buser@akb.ch</t>
  </si>
  <si>
    <t>19652bf5-2611-e111-b80b-18a905730937</t>
  </si>
  <si>
    <t>Nr4O27H89ymKWtwUbXliktZeCpLyRE9c1DJWbBryRm5PLxGE/QLo/0+SfiDsbIKzvq1HhqeMIOlvmMwDgE29+Q==</t>
  </si>
  <si>
    <t>Daniel Condon</t>
  </si>
  <si>
    <t>Condon</t>
  </si>
  <si>
    <t>Director FM Operations Change</t>
  </si>
  <si>
    <t>daniel.condon@uk.standardchartered.com</t>
  </si>
  <si>
    <t>858fa30b-65d5-e011-8620-1cc1de0875ed</t>
  </si>
  <si>
    <t>17U6eqVQr4WO8MzOXYnym8pbbRPd1i3nmIDatQOFOor0uDp6ydIm9zG+jubf9a4OBdwrO0Id8GBWVZ/hP6Fmuw==</t>
  </si>
  <si>
    <t>Daniel Desveaux</t>
  </si>
  <si>
    <t>Desveaux</t>
  </si>
  <si>
    <t>FX Sales-Trader / Interbank Customer Desk</t>
  </si>
  <si>
    <t>(+)41212124247</t>
  </si>
  <si>
    <t>daniel.desveaux@bcv.ch</t>
  </si>
  <si>
    <t>d0723ff2-b3b4-e111-9215-1cc1de6d3b11</t>
  </si>
  <si>
    <t>YOL0d1eiQe1D3/pg3xk4RDNNvX/TCE9JbZ9WfKf1LSUeRjbI1K898yklczU3OoODMnbiAZmoVLBpyb3Bya535Q==</t>
  </si>
  <si>
    <t>Daniel Eyeson</t>
  </si>
  <si>
    <t>Eyeson</t>
  </si>
  <si>
    <t>Country Systems Support</t>
  </si>
  <si>
    <t>Standard Chartered Bank Ghana Limited</t>
  </si>
  <si>
    <t>+233(0) 21 768711</t>
  </si>
  <si>
    <t>Daniel.Eyeson@sc.com</t>
  </si>
  <si>
    <t>Standard Chartered Bank, Ghana, PO Box 768, Accra
from pierre silivant
never answers?!</t>
  </si>
  <si>
    <t>71af0fa0-b3d7-e011-b80c-18a905730937</t>
  </si>
  <si>
    <t>NwXEQhsCKeCPympn7Dsnz5y3zu1GL5aYAv3532uaytmsMZjEAjIXN2Yl2Xr4LA2Nji+aSaSxbhtkrsQevLHFIQ==</t>
  </si>
  <si>
    <t>Daniel Fraser</t>
  </si>
  <si>
    <t>Fraser</t>
  </si>
  <si>
    <t>(+)2075973348</t>
  </si>
  <si>
    <t>daniel.fraser@sghambros.com</t>
  </si>
  <si>
    <t>356308e5-da63-e211-b345-984be17c3814</t>
  </si>
  <si>
    <t>cXJF+E3asOBnF99c0iEKYjrJkCZ5WbTK9oCFd95PmEGniVwJSnNfFd3aEADgezjzCJP6XQBu6gT/1abnXFPFNQ==</t>
  </si>
  <si>
    <t>Daniel Gasteiger</t>
  </si>
  <si>
    <t>Gasteiger</t>
  </si>
  <si>
    <t xml:space="preserve">Director, FX Client Connectivity </t>
  </si>
  <si>
    <t>+41 (44) 239 31 94</t>
  </si>
  <si>
    <t>daniel.gasteiger@ubs.com</t>
  </si>
  <si>
    <t>298fa30b-65d5-e011-8620-1cc1de0875ed</t>
  </si>
  <si>
    <t>QyHi+ERj6NlfRmgmO1+7fKEO/LqbcOy6pIM3yTH6gTJCcxHRD23ThuPlyP5eniDWta10IVizEJJ2Di/v9ksP9A==</t>
  </si>
  <si>
    <t>Daniel Gowan</t>
  </si>
  <si>
    <t>Gowan</t>
  </si>
  <si>
    <t>Managing Director, Senior Trader Foreign Exchange</t>
  </si>
  <si>
    <t>+1 212 495 1784</t>
  </si>
  <si>
    <t>dan.gowan@bnymellon.com</t>
  </si>
  <si>
    <t>10286</t>
  </si>
  <si>
    <t>4190a30b-65d5-e011-8620-1cc1de0875ed</t>
  </si>
  <si>
    <t>HPI6noDZwX/pPzevee6Mh3ra8Xl/3AnxZ7bKlkM7LveqiD046toNWoZ+ro7kw3qPDLZNfTR+pZ1TgKnskhJkyA==</t>
  </si>
  <si>
    <t>Daniel Grenier</t>
  </si>
  <si>
    <t>Grenier</t>
  </si>
  <si>
    <t>daniel.grenier@americas.pnpparibas.com</t>
  </si>
  <si>
    <t>1fb10fa0-b3d7-e011-b80c-18a905730937</t>
  </si>
  <si>
    <t>Z+xqOXEoOIAFmA76PtJP0RkqUSxp3ux7ih4p+3oReN8zfiWdm9CuW9CIIMM6U6r5esjPnv4JyAPZ7JGS6tiRLw==</t>
  </si>
  <si>
    <t>Daniel Guex</t>
  </si>
  <si>
    <t>Guex</t>
  </si>
  <si>
    <t>daniel.guex@ubs.com</t>
  </si>
  <si>
    <t>f5f6d7a3-3b14-e111-80c2-1cc1de0875ed</t>
  </si>
  <si>
    <t>nJiJj3foKGQhp56RM4BCzrrDcE4YJlpVhuJeofdvvT03JTsBPU1XR1btuwYzC7fnIXxn7NxDrb6GiyrFpjGfNg==</t>
  </si>
  <si>
    <t>Daniel Haid</t>
  </si>
  <si>
    <t>Haid</t>
  </si>
  <si>
    <t>daniel.haid@ubs.com</t>
  </si>
  <si>
    <t>376308e5-da63-e211-b345-984be17c3814</t>
  </si>
  <si>
    <t>Urx5UGHvmAmUo/LGSgf8TJ1IJ7k4CqwcQl9MW1UDnCrkALjkQujnT9do0mQDuKh4CplaCLf9+rPyB4jYxHL+dQ==</t>
  </si>
  <si>
    <t>Executive Director Global Head Client Service Management</t>
  </si>
  <si>
    <t>+41 (44) 239 33 25</t>
  </si>
  <si>
    <t>c3a30fa0-b3d7-e011-b80c-18a905730937</t>
  </si>
  <si>
    <t>td9M9y/qaUdlcqD6fMForJwkhf8wns2ScVYEuaPgl1Rq9Gr6+faz9pOtaAH1qvfkq6Ss1EN+7tUdpkd90K7hHw==</t>
  </si>
  <si>
    <t>Daniel Hass</t>
  </si>
  <si>
    <t>Hass</t>
  </si>
  <si>
    <t>(+)97235673442</t>
  </si>
  <si>
    <t>daniel.hass@mailpoalim.co.il</t>
  </si>
  <si>
    <t>4e4ea5d5-caab-e111-916e-18a905732a1b</t>
  </si>
  <si>
    <t>IBJWAlhZ8F9JtXj5haA/ofTy2Mi+RLtFFtmhyrZr4SyPnc4+M1RWIZIOgYxuPXXZ2quhf+qN08oWg7UNpdkEzA==</t>
  </si>
  <si>
    <t>Daniel Ivagba</t>
  </si>
  <si>
    <t>Ivagba</t>
  </si>
  <si>
    <t>Head of Treasury Ops at Zenith Plc</t>
  </si>
  <si>
    <t>Zenith Bank (Nigeria)</t>
  </si>
  <si>
    <t>234-1 2782662</t>
  </si>
  <si>
    <t>I spoke to daniel, 1st June, very nice said they have had pheonix for 12 years and all the africa branches use this. he said i should really speak to the head of IT as they are in discussions with reuters to help them automate front to back office. he said speak to Francis Chukuyem as they deal with all the vendors and programmes and they look first at the system then they invite the banks stakeholders to a presentation.</t>
  </si>
  <si>
    <t>0eb682fd-def4-e011-9270-1cc1de6d3b11</t>
  </si>
  <si>
    <t>yS2TvCIasYEX7VkdWdUQHuiE8g2TYivAvYQ9opybIVSI5tfCqxIInuIiAsUeeabQXwdiHBCA1hYamYKbJrJ17w==</t>
  </si>
  <si>
    <t>Daniel Kreiger</t>
  </si>
  <si>
    <t>Kreiger</t>
  </si>
  <si>
    <t>Partner/Head of Trading Operations</t>
  </si>
  <si>
    <t>VS Capital Partners</t>
  </si>
  <si>
    <t>212-317-0194</t>
  </si>
  <si>
    <t>dkrieger@vscap.com</t>
  </si>
  <si>
    <t>The following information has been received: 
from : Daniel Krieger 
organisation : VS Capital Partners, LP 
contact email : dkrieger@vscap.com 
phone : 212-317-0194 
area of interest : Banking 
details : 
Inquiring about treasury and risk management solutions for fx-focused hedge fund strategy. We are options focused and trade only fx currently but may expand asset classes down the road. Please send along additional info etc, we are in the market for solutions.
best,
Dan Krieger
Partner/ Head of Trading Operations
VS Capital Partners, LP</t>
  </si>
  <si>
    <t>87a80fa0-b3d7-e011-b80c-18a905730937</t>
  </si>
  <si>
    <t>JMDfZyqS/G50rlVHPc52PL/Ij0cm9SPj/WVkPTi5fBUmWBnZ8/eYIlr+KK7Te+vUIwQdw965kOfZmlJ6TISYbw==</t>
  </si>
  <si>
    <t>Daniel Lakic</t>
  </si>
  <si>
    <t>Lakic</t>
  </si>
  <si>
    <t>Deutsche Pfandbriefbank AG</t>
  </si>
  <si>
    <t>daniel.lakic@pfandbriefbank.com</t>
  </si>
  <si>
    <t>a98fa30b-65d5-e011-8620-1cc1de0875ed</t>
  </si>
  <si>
    <t>aZApaBdkIKOV76azaEuLAlEJhzTK6FXzNkLQzRO+sNEaQmtR1OIIwhAIyIGvUrbBrEOI1HLVslKNs9stM/Y3LQ==</t>
  </si>
  <si>
    <t>Daniel Lee</t>
  </si>
  <si>
    <t>Lee</t>
  </si>
  <si>
    <t>(+)6563953000</t>
  </si>
  <si>
    <t>daniel.lee@barcap.com</t>
  </si>
  <si>
    <t>d9af0fa0-b3d7-e011-b80c-18a905730937</t>
  </si>
  <si>
    <t>rxegl/ZAejClaKuKI+IyF0UVnjIYb6ZzNjBXcsCEr9ebd/rfitnmRCI52MgSa1EJL97mTBdYX/1w58bu4P3MHw==</t>
  </si>
  <si>
    <t>Daniel Mminele</t>
  </si>
  <si>
    <t>Mminele</t>
  </si>
  <si>
    <t>daniel.mminele@resbank.co.za</t>
  </si>
  <si>
    <t>97e042d0-8ae1-e311-8c20-d89d67645014</t>
  </si>
  <si>
    <t>ew+0x4+LeKN307tGeo1rxSrpnLZptKEZCs6amYGC+vNONT8iiGyHUfUFDsJCuFCLYXVN4LUG8F+PX4G0K9mxFg==</t>
  </si>
  <si>
    <t>Daniel Ordibehesht</t>
  </si>
  <si>
    <t>Ordibehesht</t>
  </si>
  <si>
    <t>Technical Resource</t>
  </si>
  <si>
    <t>Daniel.Ordibehesht@boi.com</t>
  </si>
  <si>
    <t>e7a70fa0-b3d7-e011-b80c-18a905730937</t>
  </si>
  <si>
    <t>hw8dL9NH1c6KVE2GAmhhhcVAiOmcDlUbenZ40UwTbVxIZQMO3/DMv4qQ2DMJocoYstBlOPGtYAN2SQI69nje2w==</t>
  </si>
  <si>
    <t>Daniel Piniarski</t>
  </si>
  <si>
    <t>Piniarski</t>
  </si>
  <si>
    <t>(+)33140222555</t>
  </si>
  <si>
    <t>daniel.piniarski@cdn.fr</t>
  </si>
  <si>
    <t>895e08e5-da63-e211-b345-984be17c3814</t>
  </si>
  <si>
    <t>SNe2wCYRPt+JC7/a1ifrKHytuz04xhJfhgaLuGiPx0OCCKZGlROT36QuE937l6zER7BAlDS66TdM2kQKtSDZTA==</t>
  </si>
  <si>
    <t>Daniel Singer</t>
  </si>
  <si>
    <t>Singer</t>
  </si>
  <si>
    <t>Equities FX &amp; Derivatives Prime Brokerage</t>
  </si>
  <si>
    <t>(020) 7552 1338</t>
  </si>
  <si>
    <t>daniel.singer@gs.com</t>
  </si>
  <si>
    <t>EC4A 2BB</t>
  </si>
  <si>
    <t>51af0fa0-b3d7-e011-b80c-18a905730937</t>
  </si>
  <si>
    <t>axnPO8eRQ020AnzToORDFmtXBevrO3g+zM77I8sHzwppTAydLKqsuXroAQWaCTf0kjzp+WKwix3VI0O4C6Zmdg==</t>
  </si>
  <si>
    <t>Daniel Staehli</t>
  </si>
  <si>
    <t>Staehli</t>
  </si>
  <si>
    <t>Schroder &amp; Co Bank AG</t>
  </si>
  <si>
    <t>daniel.staehli@schroders.com</t>
  </si>
  <si>
    <t>75ac0fa0-b3d7-e011-b80c-18a905730937</t>
  </si>
  <si>
    <t>GZukoZKl/Or1m3KaWvp1qQ0gg+nqKoChr0YL5Il95cutXBasuqgTS+UeptLHAp2flnJKzHSPvx1EneDOIC0lPg==</t>
  </si>
  <si>
    <t>Daniel Stocker</t>
  </si>
  <si>
    <t>Stocker</t>
  </si>
  <si>
    <t>Luzerner Kantonalbank</t>
  </si>
  <si>
    <t>daniel.stocker@lukb.ch</t>
  </si>
  <si>
    <t>1f95a30b-65d5-e011-8620-1cc1de0875ed</t>
  </si>
  <si>
    <t>q++m1XKN+qruVhd81/XLBAr6D8V6sOG19FLZLze2tmHydV2Lyqm1+E10LiG48IC8txOGPIo2MinE9JpvpjAthQ==</t>
  </si>
  <si>
    <t>Daniel Szabo</t>
  </si>
  <si>
    <t>Szabo</t>
  </si>
  <si>
    <t>daniel.szabo@unicreditbank.hu</t>
  </si>
  <si>
    <t>a95a08e5-da63-e211-b345-984be17c3814</t>
  </si>
  <si>
    <t>xXfB5xw9QLiZwJ5CLyKlScrLjvHQwWjfLlIrSYWMNaqZ+m4erSVuOjG9yQFCkDEBGRjiSiMt0XHn6Kfxwlv53A==</t>
  </si>
  <si>
    <t>Daniel Tan</t>
  </si>
  <si>
    <t>Vice President &amp; Manager</t>
  </si>
  <si>
    <t>+65 (6231) 7748</t>
  </si>
  <si>
    <t>daniel.tan@sg.abnamro.com</t>
  </si>
  <si>
    <t>a793a30b-65d5-e011-8620-1cc1de0875ed</t>
  </si>
  <si>
    <t>uQ/x5ckG0gJRz3MoQwhYt19OG1wEZe/ythsr3bTD8TcZ7RUny2clSwmBqPX4Ykz1YvW3p+tfkifPa8/8JJEtww==</t>
  </si>
  <si>
    <t>Daniel Wong</t>
  </si>
  <si>
    <t>dwo@saxobank.com</t>
  </si>
  <si>
    <t>59ac0fa0-b3d7-e011-b80c-18a905730937</t>
  </si>
  <si>
    <t>Dk0Gv1XGaAsqyotVtWpFhFJj2mPP8hWWN9cUYzzs2JjUcr7pgXyZTC8953W4MX8jhCySZlFYGnThdBCFcpPSxg==</t>
  </si>
  <si>
    <t>Daniel Zufferey</t>
  </si>
  <si>
    <t>Zufferey</t>
  </si>
  <si>
    <t>Lombard Odier Darier Hentsch * Cie</t>
  </si>
  <si>
    <t>d.zufferey@lombardodier.com</t>
  </si>
  <si>
    <t>36281ae5-707a-e111-a4b1-1cc1de6d3b11</t>
  </si>
  <si>
    <t>O02WECDPfUg8pZud4XeIqP6LOZy4bKlK5JGwGXxbZITEgRTRkCe33AfBOKhUQpdb9rb3pm7ukPrPZY9qaERhnQ==</t>
  </si>
  <si>
    <t>Daniela RADULY</t>
  </si>
  <si>
    <t>Daniela</t>
  </si>
  <si>
    <t>RADULY</t>
  </si>
  <si>
    <t>Director, Department of Information Technology and Quality</t>
  </si>
  <si>
    <t>+40-21- 405 31 24</t>
  </si>
  <si>
    <t>informatica@eximbank.ro</t>
  </si>
  <si>
    <t>a3a60fa0-b3d7-e011-b80c-18a905730937</t>
  </si>
  <si>
    <t>BZ1dkx1StS6ovq21BmR6wGbt8sCAGjMDlTKdSjVghEtS8bAM8P7GoB9rAon7dmv3bBpilZciut14nagEq02z0A==</t>
  </si>
  <si>
    <t>Daniela Theiner</t>
  </si>
  <si>
    <t>Theiner</t>
  </si>
  <si>
    <t>(+)390471232161</t>
  </si>
  <si>
    <t>daniela.theiner@sparkasse.it</t>
  </si>
  <si>
    <t>1fa60fa0-b3d7-e011-b80c-18a905730937</t>
  </si>
  <si>
    <t>ySwW+yzTlaBXrNmesE1brTVq/NCkCX9xSC9b3J43fkYZ6+FN/UfKBSQCY8oJ2vBibNdtKI2T3gzV3u+QWHo25g==</t>
  </si>
  <si>
    <t>Daniele Brunero</t>
  </si>
  <si>
    <t>Daniele</t>
  </si>
  <si>
    <t>Brunero</t>
  </si>
  <si>
    <t>Biverbanca - Cassa di Risparmio di Biella e Vercelli SpA</t>
  </si>
  <si>
    <t>salamercati@biverbanca.it</t>
  </si>
  <si>
    <t>c3a20fa0-b3d7-e011-b80c-18a905730937</t>
  </si>
  <si>
    <t>QAc4wxfRJOM1k8ByEU2WcIUOfhnaihmT55RAIL1gxsNesMODza73RihYFuqNCxnCb2LFK62XlwIzW1KgokgFJw==</t>
  </si>
  <si>
    <t>Daniele Manzoni</t>
  </si>
  <si>
    <t>Manzoni</t>
  </si>
  <si>
    <t>(+)41918037157</t>
  </si>
  <si>
    <t>daniele.mazoni@bancastato.ch</t>
  </si>
  <si>
    <t>0fa60fa0-b3d7-e011-b80c-18a905730937</t>
  </si>
  <si>
    <t>2tFzT9XyBLGKHKYSiqW6YoieCFZZsxu4EM6hTHWmsOyBzMK5J4KnKklKw/n2TOeHdYKgWM6Ya3TCAZPCoy+FoQ==</t>
  </si>
  <si>
    <t>Danielle Ivesic-Bertoldo</t>
  </si>
  <si>
    <t>Danielle</t>
  </si>
  <si>
    <t>Ivesic-Bertoldo</t>
  </si>
  <si>
    <t>danielle.ivesic@bhf.lu</t>
  </si>
  <si>
    <t>fd3c0994-a921-e111-932c-1cc1de6d3b11</t>
  </si>
  <si>
    <t>rkVo3q0LfukhsdOUiNDeABmbJSeoA3kOxHRdtQr05ZhY7S/PWNPJPg/dl9fPNQTWocFhuVG5l6ukDkwd/ef3Aw==</t>
  </si>
  <si>
    <t>Danielle Savoie</t>
  </si>
  <si>
    <t>Savoie</t>
  </si>
  <si>
    <t>VP of Business Technology</t>
  </si>
  <si>
    <t>Caisse Centrale Desjardins</t>
  </si>
  <si>
    <t>514 581 7000 ext 7733</t>
  </si>
  <si>
    <t>She reffered me to someone else as he is super busy vp of business trech - danielle savoie but I was transfered o her assistant 5142817000 ext 7733</t>
  </si>
  <si>
    <t>c993a30b-65d5-e011-8620-1cc1de0875ed</t>
  </si>
  <si>
    <t>8w4aIU8j8e0RiBJMTaHaBwVvE9b7EAPAzy1er+54w4dYTzikomVdQjYGNto20UCdMe+RFYNG5TmW/Gg3nL5Qsw==</t>
  </si>
  <si>
    <t>Danielle Sindzingre</t>
  </si>
  <si>
    <t>Sindzingre</t>
  </si>
  <si>
    <t>danielle.sindzingre@sgcib.com</t>
  </si>
  <si>
    <t>5dab0fa0-b3d7-e011-b80c-18a905730937</t>
  </si>
  <si>
    <t>A80HQ9tp4oOebkGPVxNyYZ0lDiIH1rHu0r7ZziiNQI/MPP8htTBNyvjGH8VgpAiWPUNhiTXLguaFLjoVxZiDDA==</t>
  </si>
  <si>
    <t>Danny Holm</t>
  </si>
  <si>
    <t>Danny</t>
  </si>
  <si>
    <t>Holm</t>
  </si>
  <si>
    <t>dholm@jyskebank.dk</t>
  </si>
  <si>
    <t>3194a30b-65d5-e011-8620-1cc1de0875ed</t>
  </si>
  <si>
    <t>rk412QPKPVdUmBPxpoMNJ+FCWQEqEDEiYZlMK+nwCtY1RVgNLVJeHhv3tgJgV/PbdoMWn2U/r0VPbD/6Iq6m1g==</t>
  </si>
  <si>
    <t>Danny Li</t>
  </si>
  <si>
    <t>Li</t>
  </si>
  <si>
    <t>danny.li@hk.standardchartered.com</t>
  </si>
  <si>
    <t>b9ab0fa0-b3d7-e011-b80c-18a905730937</t>
  </si>
  <si>
    <t>JBdPG1O08h6pCzbwXAR27p/9d4nzdrEupClIWxzhRUm58TNJsVfbmYa6kxwX4bRezFp1U8sUhIpJW93i8S7IcA==</t>
  </si>
  <si>
    <t>Danny Miller</t>
  </si>
  <si>
    <t>(+)442078646332</t>
  </si>
  <si>
    <t>danny.miller@kbc.be</t>
  </si>
  <si>
    <t>9bab0fa0-b3d7-e011-b80c-18a905730937</t>
  </si>
  <si>
    <t>3lvnTfABW6B9nDUTYbx9TS+N/KEz5ZOGZIrLDV+ZCButw+x2S/bNIeqdVHAzWHiJSu+YBGGuQUPFXuMkPtDCrg==</t>
  </si>
  <si>
    <t>Danny Swinnen</t>
  </si>
  <si>
    <t>Swinnen</t>
  </si>
  <si>
    <t>danny.swinnen@kbc.be</t>
  </si>
  <si>
    <t>b1b10fa0-b3d7-e011-b80c-18a905730937</t>
  </si>
  <si>
    <t>DkM7pHaYg3ZHp0MejfKEAQ4C3M26Q0Ful5cYLAJNdh34eYlckv4+AESI/c5FGJqaGvxqSgUa4fDVKnL3O8vwTw==</t>
  </si>
  <si>
    <t>Dany Aouad</t>
  </si>
  <si>
    <t>Dany</t>
  </si>
  <si>
    <t>Aouad</t>
  </si>
  <si>
    <t>dany.aouad@ubs.com</t>
  </si>
  <si>
    <t>e7f6d7a3-3b14-e111-80c2-1cc1de0875ed</t>
  </si>
  <si>
    <t>MldnAWvf5me3M8XAYZfu5zVQW8Tzm1XSsALKSsKzrnTswIGnAtC3L2Un6w8XhEkKK44+x4kSzwqCpG4NhCsdoQ==</t>
  </si>
  <si>
    <t>Dany Aoud</t>
  </si>
  <si>
    <t>Aoud</t>
  </si>
  <si>
    <t>41 44 239 76 96</t>
  </si>
  <si>
    <t>dany.aoud@ubs.com</t>
  </si>
  <si>
    <t>d1f1d7a3-3b14-e111-80c2-1cc1de0875ed</t>
  </si>
  <si>
    <t>US5sapXv6z0tQehdUYUJXLIdPOyFTbpb2gLUMKZMEMQVecVdqlb/ECoSEeJwFbUEKg55mlLuGkeCZdDRCMffRA==</t>
  </si>
  <si>
    <t>Daragh Maher</t>
  </si>
  <si>
    <t>Daragh</t>
  </si>
  <si>
    <t>daragh.maher@uk.calyon.com</t>
  </si>
  <si>
    <t>KD - Now works as FX Strategist, Director at HSBC</t>
  </si>
  <si>
    <t>de805eb9-35fb-e111-8c45-984be17c9a93</t>
  </si>
  <si>
    <t>uF0cHGHPej8BkltQKmzEoOoyjiw6BYx73K6q+6sIul3yfTqws2zpYxYmcZsGFSqhx2W1oIEfakAD0bMMosKH+g==</t>
  </si>
  <si>
    <t>Dare Adeyeri</t>
  </si>
  <si>
    <t>Dare</t>
  </si>
  <si>
    <t>Adeyeri</t>
  </si>
  <si>
    <t>General Manager and Head, Technology Division</t>
  </si>
  <si>
    <t>Guaranty Trust Bank</t>
  </si>
  <si>
    <t>+234 1 448 0000, +234 803 900 3900</t>
  </si>
  <si>
    <t>dare.adeyeri@gtbank.com</t>
  </si>
  <si>
    <t>db92a30b-65d5-e011-8620-1cc1de0875ed</t>
  </si>
  <si>
    <t>fWhDb0z5IsDU5kfySJoLqxX6k8oNLlixx+Zo5Tfh0UOS394z1tc/OSA2+OtuAevijuRQ1bzSGmbZKhe4r5x+Nw==</t>
  </si>
  <si>
    <t>Darek Jaszczyk</t>
  </si>
  <si>
    <t>Darek</t>
  </si>
  <si>
    <t>Jaszczyk</t>
  </si>
  <si>
    <t>dariusz.jaszczyk@nordea.com</t>
  </si>
  <si>
    <t>1df2d7a3-3b14-e111-80c2-1cc1de0875ed</t>
  </si>
  <si>
    <t>0scyJde7/9yPj/g5bnXI0kOjfbHgODR7S55wSSRZS7l4/J2EL9NNZT6lY5KLuDYh2/pow52qYNnfUdCEEYq0qg==</t>
  </si>
  <si>
    <t>Daren Hill</t>
  </si>
  <si>
    <t>Daren</t>
  </si>
  <si>
    <t>daren.hill@citigroup.com</t>
  </si>
  <si>
    <t>6da60fa0-b3d7-e011-b80c-18a905730937</t>
  </si>
  <si>
    <t>hjFXR+h9Mr/3svDdrpFYKfqXmOzIfgnYEJSsvbn7bT0rWEo8dL/g4cC2oC6m5b90zj0wtMkl8yiG8FiJOr0XAA==</t>
  </si>
  <si>
    <t>Daren Riseley</t>
  </si>
  <si>
    <t>Riseley</t>
  </si>
  <si>
    <t>Burgan Bank</t>
  </si>
  <si>
    <t>(+)96522461714</t>
  </si>
  <si>
    <t>driseley@burgan.com</t>
  </si>
  <si>
    <t>59a60fa0-b3d7-e011-b80c-18a905730937</t>
  </si>
  <si>
    <t>jwiFFvSyv6Gc1INcDhDYE2ay0LAtp7vO4Hc8De29NIoO6Yl0WCuDVrXiDafP7zxmUbrEbSfiq7Jn5Kiu3mzdSw==</t>
  </si>
  <si>
    <t>Daren Rushbrook</t>
  </si>
  <si>
    <t>Rushbrook</t>
  </si>
  <si>
    <t>daren.rushbrook@bacb.co.uk</t>
  </si>
  <si>
    <t>d193a30b-65d5-e011-8620-1cc1de0875ed</t>
  </si>
  <si>
    <t>6d+wwyE+/ESaOtk/+hgrFr7nch0y4U/sWmtl73q743Nhf4oX6+3Pz6mJTxfW4acVGyiHaZkCe8vfWstUUNbvKg==</t>
  </si>
  <si>
    <t>Dario Averoldi</t>
  </si>
  <si>
    <t>Dario</t>
  </si>
  <si>
    <t>Averoldi</t>
  </si>
  <si>
    <t>(+)33142135146</t>
  </si>
  <si>
    <t>dario.averoldi@socgen.com</t>
  </si>
  <si>
    <t>9da60fa0-b3d7-e011-b80c-18a905730937</t>
  </si>
  <si>
    <t>BONOeqhjwlB9Gw+/gBKjR6lsG9947xEaHTluw1AVdCSEccTzEovgFcFiiIufCkP54V4W9fJgDoWuhVGkhLYVYQ==</t>
  </si>
  <si>
    <t>Dario Bogni</t>
  </si>
  <si>
    <t>Bogni</t>
  </si>
  <si>
    <t>(+)390471232150</t>
  </si>
  <si>
    <t>dario.bogni@sparkasse.it</t>
  </si>
  <si>
    <t>e994a30b-65d5-e011-8620-1cc1de0875ed</t>
  </si>
  <si>
    <t>AZzaZhEuCp5KlC6lbkN0S3ffmVdBHROI+u2K2cNiwt6AL7VWipQNSsqQwyoUFPDU6FW4yP9DwaorzUeMs4fPTQ==</t>
  </si>
  <si>
    <t>Dario Bruschi</t>
  </si>
  <si>
    <t>Bruschi</t>
  </si>
  <si>
    <t>(+)390288622972</t>
  </si>
  <si>
    <t>dario.bruschi@hvb.de</t>
  </si>
  <si>
    <t>4392a30b-65d5-e011-8620-1cc1de0875ed</t>
  </si>
  <si>
    <t>OwkheeqaJSW0pobMnFHQ2XrmnDDEYxc/bEWat1Q0G2/Lfya1aFmObQNE733UHz0JhvVJo1JqrJSDF0W4w7kZDA==</t>
  </si>
  <si>
    <t>Dario Carbone</t>
  </si>
  <si>
    <t>dario@bloomberg.net</t>
  </si>
  <si>
    <t>883f29ab-b384-e111-b308-18a905732a1b</t>
  </si>
  <si>
    <t>WgQNjsDxGPlqD1X0b+S4Hi6jI8HOIps1xabkvJD0853sMJYID62CiE73wMf47W/w0RjYe5mkpstO5iF/7yzdpw==</t>
  </si>
  <si>
    <t>Dario Mancini</t>
  </si>
  <si>
    <t>Mancini</t>
  </si>
  <si>
    <t>Banco Popolare S.c</t>
  </si>
  <si>
    <t>+44 20 7726 9549</t>
  </si>
  <si>
    <t>dario.mancini@bancopopolare.it</t>
  </si>
  <si>
    <t>EC2R 6JH</t>
  </si>
  <si>
    <t>d9a40fa0-b3d7-e011-b80c-18a905730937</t>
  </si>
  <si>
    <t>h9OWjtCF+buHbSAwYWYTSfiXsjIe020Q7TAxa0zT152cNUW+M96kYUZH0FFplr/s3Zu4R+KdbS2m7Qrlc16khQ==</t>
  </si>
  <si>
    <t>Dariusz Binkowski</t>
  </si>
  <si>
    <t>Dariusz</t>
  </si>
  <si>
    <t>Binkowski</t>
  </si>
  <si>
    <t>Bank Zachodni WBK</t>
  </si>
  <si>
    <t>(+)48225868432</t>
  </si>
  <si>
    <t>dariusz.binkowski@bzwbk.pl</t>
  </si>
  <si>
    <t>ab5c08e5-da63-e211-b345-984be17c3814</t>
  </si>
  <si>
    <t>FoC8AunzcwFsOSjuQEwQDjncRzIrZxkjxZeaYr5EnsCN4fxD+SlojQgpxxnVYVskXymeUuyYznu1ILALqNITtg==</t>
  </si>
  <si>
    <t>Dariusz Nalepa</t>
  </si>
  <si>
    <t>Nalepa</t>
  </si>
  <si>
    <t>Director Transactional Banking Department</t>
  </si>
  <si>
    <t>BRE Bank</t>
  </si>
  <si>
    <t>+48 (22) 829 01 05</t>
  </si>
  <si>
    <t>danusz.nalepa@brebank.pl</t>
  </si>
  <si>
    <t>00-950</t>
  </si>
  <si>
    <t>85a40fa0-b3d7-e011-b80c-18a905730937</t>
  </si>
  <si>
    <t>yOMJKLPWYrBhu8v0ykU6oYJAD5zNt3BUxNVFacp5dYGkPMy/EsDNVuTbWAL9b57fHWDjqAItmfIvAM1tcbwQcA==</t>
  </si>
  <si>
    <t>Dariusz Odzioba</t>
  </si>
  <si>
    <t>Odzioba</t>
  </si>
  <si>
    <t>Bank Polska Kasa Opieki, S.A.</t>
  </si>
  <si>
    <t>(+)48225246020</t>
  </si>
  <si>
    <t>dariusz.odzioba@pekao.com.pl</t>
  </si>
  <si>
    <t>4da70fa0-b3d7-e011-b80c-18a905730937</t>
  </si>
  <si>
    <t>+vGjZs9GWMHBrBcvf/gy+lOavzXFdg88TfB5WEhToR9t8YSZpw3RUVzRbXej90Jp28cA0paQWs3Oj/ndX4arVQ==</t>
  </si>
  <si>
    <t>Darlene Chiappetta</t>
  </si>
  <si>
    <t>Darlene</t>
  </si>
  <si>
    <t>Chiappetta</t>
  </si>
  <si>
    <t>(+)13132223153</t>
  </si>
  <si>
    <t>darlene_m_chiappetta@comercia.com</t>
  </si>
  <si>
    <t>5ff1d7a3-3b14-e111-80c2-1cc1de0875ed</t>
  </si>
  <si>
    <t>6lB5odNCjZXf+/bBHV1tQ5c9QqLVWzOu6xsc3pmv4S6TAC750kavB/3prxYbEhC1D3TLXqqaA/z5k+1/PbX9lA==</t>
  </si>
  <si>
    <t>Daron Bowes</t>
  </si>
  <si>
    <t>Daron</t>
  </si>
  <si>
    <t>Bowes</t>
  </si>
  <si>
    <t>( 788) 2 -7773</t>
  </si>
  <si>
    <t>daron.bowes@barclayscapital.com</t>
  </si>
  <si>
    <t>4b6308e5-da63-e211-b345-984be17c3814</t>
  </si>
  <si>
    <t>MnpJIIiKM2mitMWJ/qQ7BeJHnR2SuY1nbso6xuzFPW7ccyRQ5QOSEAqzTphD26yMtlCPH/2s8pkybaKz528zNA==</t>
  </si>
  <si>
    <t>Darren Brighton</t>
  </si>
  <si>
    <t>Darren</t>
  </si>
  <si>
    <t>Brighton</t>
  </si>
  <si>
    <t>Associate Director European FX E-Marketing</t>
  </si>
  <si>
    <t>+44 20-7567 0688</t>
  </si>
  <si>
    <t>darren.brighton@ubs.com</t>
  </si>
  <si>
    <t>EC2M 2RH</t>
  </si>
  <si>
    <t>55b10fa0-b3d7-e011-b80c-18a905730937</t>
  </si>
  <si>
    <t>rk6n8t96B8xrMkLGbImiSuencnbnV6+x4fp756FCFvUn+E6/YSbM6Y/nmbIFjnf8FaK3XqKUzTBVXHPaY3U69w==</t>
  </si>
  <si>
    <t>Darren Coote</t>
  </si>
  <si>
    <t>Coote</t>
  </si>
  <si>
    <t>(+)41442391241</t>
  </si>
  <si>
    <t>darren.coote@ubs.com</t>
  </si>
  <si>
    <t>01410b8f-e607-e211-8cb6-984be17c38f7</t>
  </si>
  <si>
    <t>rd7ItlPblZ6l2xhxe/NHdyZjhwWysBqOMYQG9+Nz0I3f+ZW+/34oTNMmUofra4JEWueapzddHVeCto6ju3Pfzw==</t>
  </si>
  <si>
    <t>Darren Treasure</t>
  </si>
  <si>
    <t>Treasure</t>
  </si>
  <si>
    <t>+1 246-429-3752</t>
  </si>
  <si>
    <t>dtreasure@dancapbank.com</t>
  </si>
  <si>
    <t>01af0fa0-b3d7-e011-b80c-18a905730937</t>
  </si>
  <si>
    <t>m8dKcSbjtGrBIKCRkd6J390CceUBreBFRy2RIsAbV6n7O2cxZBVtpfR6zpj0uL49zcesahMEjcV6LvtF0RQswg==</t>
  </si>
  <si>
    <t>Darsha hendahewa</t>
  </si>
  <si>
    <t>Darsha</t>
  </si>
  <si>
    <t>hendahewa</t>
  </si>
  <si>
    <t>Sampath Bank Plc</t>
  </si>
  <si>
    <t>Sri Lanka</t>
  </si>
  <si>
    <t>darsha@sampath.lk</t>
  </si>
  <si>
    <t>1b33461c-a3f8-e011-8ed5-18a905732a1b</t>
  </si>
  <si>
    <t>UwIoTS+CsOgJOTWC1i6/XIn+QD6oQcKlgBMbTFG3VEy9X7230KKgyxTZxjIPL65lru1MLGmcHYNcwtEV2aiNew==</t>
  </si>
  <si>
    <t>Daryl Skoog</t>
  </si>
  <si>
    <t>Daryl</t>
  </si>
  <si>
    <t>Skoog</t>
  </si>
  <si>
    <t>Senior Vice President, Technology</t>
  </si>
  <si>
    <t>Opportunity Albania</t>
  </si>
  <si>
    <t>(toll-free) +1 800.7WE.WILL (793-9455)</t>
  </si>
  <si>
    <t>60523</t>
  </si>
  <si>
    <t>Found details on  company website. Will call back when office is open in the U.S. at 16:00 UK time.</t>
  </si>
  <si>
    <t>04e3febf-2436-e111-8ea4-18a905732a1b</t>
  </si>
  <si>
    <t>OxAh4t88Io7yqLlNeDHBknXX8FbVvDZKlp6ffpH5V54orY+YKMrUdnSz1ULNgDkhTe/IHA2KCxhJ0k3S/YmsRQ==</t>
  </si>
  <si>
    <t>Dato' Lee Kok Kwan</t>
  </si>
  <si>
    <t>Dato' Lee</t>
  </si>
  <si>
    <t>Kok Kwan</t>
  </si>
  <si>
    <t>Deputy Chief Executive Officer, Group Treasury and Investments</t>
  </si>
  <si>
    <t>f751ecba-ad03-e111-9203-1cc1de6d3b11</t>
  </si>
  <si>
    <t>AJ012rHiV3b76Zj4hgpfQEuCRPZdAZmkm50m5xNvTMK55yWsEkH3A/LI+I7r3moS2ULTQPW49MitTkFeoJU6/g==</t>
  </si>
  <si>
    <t>Dauren Karabayer</t>
  </si>
  <si>
    <t>Dauren</t>
  </si>
  <si>
    <t>Karabayer</t>
  </si>
  <si>
    <t>Deputy Chairman: International Activities, Treasury and Subsidiaries</t>
  </si>
  <si>
    <t>Halyk Savings Bank of Kazakhstan  |  HSBK</t>
  </si>
  <si>
    <t>Kazakhstan</t>
  </si>
  <si>
    <t>+ 7 727 2446810</t>
  </si>
  <si>
    <t>adinadzh@halykbank.kz</t>
  </si>
  <si>
    <t>050008</t>
  </si>
  <si>
    <t>I spoke to his secretary(direct line to her provided) and she wouldnt give me his email address, said to email her and will forward the info onto him. Her name is Adina.</t>
  </si>
  <si>
    <t>118fa30b-65d5-e011-8620-1cc1de0875ed</t>
  </si>
  <si>
    <t>vME9lg7Wizsh/jcnx97nAAIfCXDNWA4LCmoHg1xtDTW0nYknTmH1XIzAQOJhzGgj8bkEmUtBY8VNNSg9701w+g==</t>
  </si>
  <si>
    <t>Dave Almeida</t>
  </si>
  <si>
    <t>Dave</t>
  </si>
  <si>
    <t>Almeida</t>
  </si>
  <si>
    <t>david.almeida@bnymellon.com</t>
  </si>
  <si>
    <t>e36108e5-da63-e211-b345-984be17c3814</t>
  </si>
  <si>
    <t>DXugXxbVJAefqbPyWFqDveH+abBlvM1Zq42BKCIWcropqIgWGONQzps48zJpNBIJiRw5kOtA03tv+99PAo1lGw==</t>
  </si>
  <si>
    <t>Dave Fagg</t>
  </si>
  <si>
    <t>Fagg</t>
  </si>
  <si>
    <t>Chief Dealer, Euro Money Markets</t>
  </si>
  <si>
    <t>(020) 7085 8173</t>
  </si>
  <si>
    <t>dave.fagg@rbos.com</t>
  </si>
  <si>
    <t>1da80fa0-b3d7-e011-b80c-18a905730937</t>
  </si>
  <si>
    <t>FHZKCEvvQTs3bBr0SyyXyU17lEHZpZyt3MRUHzw5UDGdxQZuCaPS6yhTgPOgAyyS1B45bvXpVkMj1aHHQwu6Ag==</t>
  </si>
  <si>
    <t>Dave Lee</t>
  </si>
  <si>
    <t>daveyplee@dahsing.com</t>
  </si>
  <si>
    <t>c785deda-2e4c-e111-9040-18a905732a1b</t>
  </si>
  <si>
    <t>vyCovzVAP339MfMZ/9kXNdEbp+k9F2m9evEJWYbSFrWIHNEoflbUJl8kwgh+ZKRTZYpFWO3WAdz/0gV6kuIQVw==</t>
  </si>
  <si>
    <t>Dave Pennant</t>
  </si>
  <si>
    <t>Pennant</t>
  </si>
  <si>
    <t>Union Bank UK Plc</t>
  </si>
  <si>
    <t>02079206141</t>
  </si>
  <si>
    <t>david.pennant@ubnl.co.uk</t>
  </si>
  <si>
    <t>introduced personally to VH
away until next week from 20th... feb
VH spoke to David Pennant was a little short, said it is all manual there and they have 2 dealers only, they are flexcube BO and most interesting thing to him was real time limit checking. send all info and cb in 2 weeks he said. ARRANGE A VISIT
30/4/2011 he said that they only have one guy dealing at the moment and he is getting on fine, he took my info to them and they are not that interested because there is no budget and they are doing ok and the dealers no what they are doing suggested I call Sunny - apparently he has left. Mentioned the COO and it was he who said nop budget.</t>
  </si>
  <si>
    <t>1ff2d7a3-3b14-e111-80c2-1cc1de0875ed</t>
  </si>
  <si>
    <t>kw8PFVmsLgszySXtf2kBGtZ8G4mfbpP+TjupCTW21dIGXzIY/E1rdvjHaNARqOhwzbI0wDare7qvR2CDXtt7cw==</t>
  </si>
  <si>
    <t>Dave Reid</t>
  </si>
  <si>
    <t>Reid</t>
  </si>
  <si>
    <t>dave.reid@citigroup.com</t>
  </si>
  <si>
    <t>ef5c08e5-da63-e211-b345-984be17c3814</t>
  </si>
  <si>
    <t>t2gCmlbEJKP2njQ2is5K91qxG/7qhm0ghQv+XSpC+cfX2nuHCB5T71jBPP6/Sg6fdvoRNqkI7kM/v0p6r0AAqA==</t>
  </si>
  <si>
    <t>Director, FX Prime Brokerage</t>
  </si>
  <si>
    <t>+44 (20) 7986 9769</t>
  </si>
  <si>
    <t>8994a30b-65d5-e011-8620-1cc1de0875ed</t>
  </si>
  <si>
    <t>hJW+5kNB3tTZf+BCAQ8AZySKFu0wub6p2qeu3bIDstE7R6q+DKSDF5qyDphtmEnB80Ws1dXMxMP500OnumUfwA==</t>
  </si>
  <si>
    <t>Dave Thomas</t>
  </si>
  <si>
    <t>Thomas</t>
  </si>
  <si>
    <t>Sumitomo Mitsui Banking Corporation Europe Ltd</t>
  </si>
  <si>
    <t>dave_thomas@gb.smbcgroup.com</t>
  </si>
  <si>
    <t>33a40fa0-b3d7-e011-b80c-18a905730937</t>
  </si>
  <si>
    <t>SYL8HRRys511Wv6RwF2qcbW96OSKtGjrccSXmQtt7lvO2xyBHycJUc/SiBdlNLvx7aMYYRSuOG0g7D8AKidGDw==</t>
  </si>
  <si>
    <t>Dave Tilson</t>
  </si>
  <si>
    <t>Tilson</t>
  </si>
  <si>
    <t>Global Head of Trading</t>
  </si>
  <si>
    <t>(+)35316093242</t>
  </si>
  <si>
    <t>david.tilson@boigm.com</t>
  </si>
  <si>
    <t>25aa0fa0-b3d7-e011-b80c-18a905730937</t>
  </si>
  <si>
    <t>b0BiTb7C1is9rUjZRI3eacbEqx9VlusWzesLyKAZQInfnYQhMEi9guCBxJuqX1eQyQsOMnzsvVDQtBVxBExKcw==</t>
  </si>
  <si>
    <t>Dave Wadley</t>
  </si>
  <si>
    <t>Wadley</t>
  </si>
  <si>
    <t>HSBC Private Bank (C.I.) Ltd</t>
  </si>
  <si>
    <t>(+)1481710751</t>
  </si>
  <si>
    <t>dave.wadley@hsbcpb.com</t>
  </si>
  <si>
    <t>1a6f4e8b-0a03-e211-8c45-984be17c9a93</t>
  </si>
  <si>
    <t>BFY0mvcSeLsoaZgd4nsy+tkNd86TRTEslNJwpYlrnEwyuo/1EMZZs8dUag86YvJywYzFpoXkMy6F1C5V74UoZA==</t>
  </si>
  <si>
    <t>David Adepoju</t>
  </si>
  <si>
    <t>David</t>
  </si>
  <si>
    <t>Adepoju</t>
  </si>
  <si>
    <t>Managing Director. Head, Global Markets</t>
  </si>
  <si>
    <t>Standard Chartered Bank(Nigeria)</t>
  </si>
  <si>
    <t>+234 (0)1 270 0025, 270 4600</t>
  </si>
  <si>
    <t>c15c08e5-da63-e211-b345-984be17c3814</t>
  </si>
  <si>
    <t>Kw7Ld990BsMqFB8E79cLdjLtxEdX/IyyYrov+AUHWkg2pgUs9ZAgCSaNiMz3F7k1poK2HtZDq4u9VpX+YlDT/w==</t>
  </si>
  <si>
    <t>David BAERT</t>
  </si>
  <si>
    <t>BAERT</t>
  </si>
  <si>
    <t>Direction des Operations Banque</t>
  </si>
  <si>
    <t>+352 (4767) 2807</t>
  </si>
  <si>
    <t>David.BAERT@caceis.com</t>
  </si>
  <si>
    <t>29a40fa0-b3d7-e011-b80c-18a905730937</t>
  </si>
  <si>
    <t>oewy+pRtxvuxPumxmcA2zjv3pQur3mYcEY7YaTDoRvZgaTl5BVrMGAhqmnKtuaAnMVWqbJ/Ox5PAFDhcOh7g/w==</t>
  </si>
  <si>
    <t>David Barley</t>
  </si>
  <si>
    <t>Barley</t>
  </si>
  <si>
    <t>david.barley@bankofengland.co.uk</t>
  </si>
  <si>
    <t>a1af0fa0-b3d7-e011-b80c-18a905730937</t>
  </si>
  <si>
    <t>r8+55orWWYYh83VeEyg35wY2/ssVy31C5lmSM1ZLMw/Ny1A43O/vF+o9joLqAoVjBFkN3VT6MLnSjxEHitzbvA==</t>
  </si>
  <si>
    <t>David Bartolacci</t>
  </si>
  <si>
    <t>Bartolacci</t>
  </si>
  <si>
    <t>(+)352461411598</t>
  </si>
  <si>
    <t>david.bartolacci@seb.lu</t>
  </si>
  <si>
    <t>935d08e5-da63-e211-b345-984be17c3814</t>
  </si>
  <si>
    <t>36I0qXcL/+NlGT7IK8DdM4YW3mm2Z8sFpQdoOSvVI1o16H6ACE9edH6PwjfpLztqg6D6Vz2BSq1rXlRI1PG3Ag==</t>
  </si>
  <si>
    <t>David Bicker</t>
  </si>
  <si>
    <t>Bicker</t>
  </si>
  <si>
    <t>Foreign Exchange\, E-trading</t>
  </si>
  <si>
    <t>+41(0)443337082</t>
  </si>
  <si>
    <t>david.bicker@credit-suisse.com</t>
  </si>
  <si>
    <t>f5a80fa0-b3d7-e011-b80c-18a905730937</t>
  </si>
  <si>
    <t>Dx4XwAn7mTBpY1PP903w75JiwVefvy5NhomnWLujxVz787NZwcsO/TAvAg++uex9KxJ+AoTQP3tyKHZRDUc1Sg==</t>
  </si>
  <si>
    <t>David Bistrovic</t>
  </si>
  <si>
    <t>Bistrovic</t>
  </si>
  <si>
    <t>DZ Privatbank S.A.</t>
  </si>
  <si>
    <t>(+)352451645810</t>
  </si>
  <si>
    <t>david.bistrovic@dz-privatbank.com</t>
  </si>
  <si>
    <t>4d91a30b-65d5-e011-8620-1cc1de0875ed</t>
  </si>
  <si>
    <t>77QvcwaaTGMQv3A60AgAHuyg9+eDklq5ES6tn7TBYVXaCoxuKzqSiQSt65JRSwIs2gBgt1Z7Dt0CfhceDfk5wg==</t>
  </si>
  <si>
    <t>David Bowen</t>
  </si>
  <si>
    <t>Bowen</t>
  </si>
  <si>
    <t>david.bowen@gs.com</t>
  </si>
  <si>
    <t>438fa30b-65d5-e011-8620-1cc1de0875ed</t>
  </si>
  <si>
    <t>VhDL064Ifxb/JEzQL42oZiIcOJZ2Si8Ov+tZzXPCUh6fyk73h8qrZu1+I8KmlaonEV/UqBR1W6CFndccfFlbZw==</t>
  </si>
  <si>
    <t>David Bradley</t>
  </si>
  <si>
    <t>Bradley</t>
  </si>
  <si>
    <t>david_bradley@scotiacapital.com</t>
  </si>
  <si>
    <t>0594a30b-65d5-e011-8620-1cc1de0875ed</t>
  </si>
  <si>
    <t>p+4SX6JYBhDkAnJK0CLzBnxfvqMQmiBNEVHyZAfpND4KzPb6flP+MOZcUskar04rCEWLmr1EQvdT61z485/EXA==</t>
  </si>
  <si>
    <t>David Burling</t>
  </si>
  <si>
    <t>(+)442076767332</t>
  </si>
  <si>
    <t>david.burling@socgen.co.uk</t>
  </si>
  <si>
    <t>dbbe63fa-edfe-e011-8d12-1cc1de0875ed</t>
  </si>
  <si>
    <t>0IeyTPFbQERUKma9xmgcytA6Q3aaEKtH7VAUTou8Q/XdPfxDz/hjTWNbGu7RmUjC2Ok7+TmNFSUuSGsBmqy0qg==</t>
  </si>
  <si>
    <t>David Burnell</t>
  </si>
  <si>
    <t>Burnell</t>
  </si>
  <si>
    <t>Enterprise Solutions Manager</t>
  </si>
  <si>
    <t>+44 (0)1932 757 518</t>
  </si>
  <si>
    <t>david.burnell@sungard.com</t>
  </si>
  <si>
    <t>Surrey</t>
  </si>
  <si>
    <t>KT16 8SH</t>
  </si>
  <si>
    <t>Chertsey
United Kingdom</t>
  </si>
  <si>
    <t>d15e08e5-da63-e211-b345-984be17c3814</t>
  </si>
  <si>
    <t>Hz6ecOeK9x6BoqhwX6fx6H9w2AxLxlOthhlV5mGDKWYy9wOIi1DpNrOTpeAZQc5gV3pEYL/L0vnm0co8KGuzxA==</t>
  </si>
  <si>
    <t>David Carroll</t>
  </si>
  <si>
    <t>Carroll</t>
  </si>
  <si>
    <t>Manager, Corporate and Commercial Sales</t>
  </si>
  <si>
    <t>44 20 7991 5737</t>
  </si>
  <si>
    <t>david.s.carroll@hsbcgroup.com</t>
  </si>
  <si>
    <t>E14 5HQ</t>
  </si>
  <si>
    <t>e5a60fa0-b3d7-e011-b80c-18a905730937</t>
  </si>
  <si>
    <t>G/g3JN5NkuQjvD8DFXt4KdmGUM8pUPg8ExnJYuT9Js68sPZpgK6qA3u+yfkXS5Hw7N4wD5WMS7HSunYakEXfIg==</t>
  </si>
  <si>
    <t>David Cartella</t>
  </si>
  <si>
    <t>Cartella</t>
  </si>
  <si>
    <t>CFM Monaco</t>
  </si>
  <si>
    <t>(+)37793102303</t>
  </si>
  <si>
    <t>dcartella@cfm.mc</t>
  </si>
  <si>
    <t>spoke to David - he said they have internally built systems through credit agricole and need nothing and could buy nothing</t>
  </si>
  <si>
    <t>1b652bf5-2611-e111-b80b-18a905730937</t>
  </si>
  <si>
    <t>DUiWjZW5wC+s9d55Rsob9FxGAxhKM6mvpZqg97tJ8oOSPz+2UlcvFeGPjBvYiKwfUqE3Or+EB+x1ETaBkq/aHw==</t>
  </si>
  <si>
    <t>David Castle</t>
  </si>
  <si>
    <t>Castle</t>
  </si>
  <si>
    <t>Managing Director- Global Head Mone</t>
  </si>
  <si>
    <t>(212)667- 351</t>
  </si>
  <si>
    <t>david.castle@standardchartered.com</t>
  </si>
  <si>
    <t>f2eeb8ce-f30a-e111-926a-1cc1de6d3b11</t>
  </si>
  <si>
    <t>fec0JiMWaxv5zzS8NGmHMRprb+UBGEELG1HJ1NsKIBIRMtE3NgN3GIoeivGsiE7nLrxusICXEohioZjtRCyarA==</t>
  </si>
  <si>
    <t>David Chen</t>
  </si>
  <si>
    <t>Bank SinoPac  |  SinoPac Holdings</t>
  </si>
  <si>
    <t>david.chen@sinopac.com</t>
  </si>
  <si>
    <t>It was difficult to speak to someone that could understand english. He works in the IT department, not sure in what capacity as his english was limited but he said to email him the information and then he will forward it to the right people.</t>
  </si>
  <si>
    <t>f95b08e5-da63-e211-b345-984be17c3814</t>
  </si>
  <si>
    <t>mtu3ktcs/N0QEE6uijQ+csp5NdApP+YWvmeAuc/29qcD/BIIZ4fb+bIYFDIn6utEeEnCtUxnkQix3DsIKOa/Gw==</t>
  </si>
  <si>
    <t>David Cooney</t>
  </si>
  <si>
    <t>Cooney</t>
  </si>
  <si>
    <t>+44 (20) 7773 5722</t>
  </si>
  <si>
    <t>david.cooney@barcap.com</t>
  </si>
  <si>
    <t>effcb3ec-f653-e111-b7be-1cc1de6d3b11</t>
  </si>
  <si>
    <t>zlgSrqqevI9fmVVN/Qn9euAPG0dftoi5zyI4CKmCGO4iVB3ZUvgu8+D0XdxZ/ZK9p7twBqNm6X3Aeu5RQsWa1A==</t>
  </si>
  <si>
    <t>David Cronin</t>
  </si>
  <si>
    <t>Cronin</t>
  </si>
  <si>
    <t>systems@uk.rbinternational.com</t>
  </si>
  <si>
    <t>EC4N 7TW</t>
  </si>
  <si>
    <t>372e2bc2-5923-e211-b23b-984be17c47be</t>
  </si>
  <si>
    <t>mt0CfRIiWiQJCFq8WifIAy/0ooa7X4Bomj25qqa1S0kSD8iR//Q4HWXyXR5cSy4fT2W7G0FPxChkWoT+e47IUw==</t>
  </si>
  <si>
    <t>David Curtis</t>
  </si>
  <si>
    <t>Persia International Bank Plc</t>
  </si>
  <si>
    <t>d.curtis@persiabank.co.uk</t>
  </si>
  <si>
    <t>EC2R 7HH</t>
  </si>
  <si>
    <t>SmartSourcing campaign 2012</t>
  </si>
  <si>
    <t>80d1bb29-40ef-e411-b843-6c3be5beee6c</t>
  </si>
  <si>
    <t>43tiMVPlFnc8Z3wApPnK2R5MaOkV/6MuPx1T39jHwmuXMozzY3IzHpRFEV7I+INE3tiYddreXvUHbiZvoRzqYQ==</t>
  </si>
  <si>
    <t>David Davis</t>
  </si>
  <si>
    <t>Davis</t>
  </si>
  <si>
    <t>General manager Finance &amp; Administration</t>
  </si>
  <si>
    <t>02076530420</t>
  </si>
  <si>
    <t>david.davis@ghanabank.co.uk</t>
  </si>
  <si>
    <t>2394a30b-65d5-e011-8620-1cc1de0875ed</t>
  </si>
  <si>
    <t>XyeSEO84w/0dJ0Xn0Nt2dElKq43a0R3N0vsC5Eju5GIrgyHYXxPK1EVP8B8qhV1T9G5wsaH+EczSSQ16ZXUing==</t>
  </si>
  <si>
    <t>David Ditmore</t>
  </si>
  <si>
    <t>Ditmore</t>
  </si>
  <si>
    <t>david.ditmore@standardbank.com</t>
  </si>
  <si>
    <t>23ab0fa0-b3d7-e011-b80c-18a905730937</t>
  </si>
  <si>
    <t>MC3nBB9q3E/sHnqETdeS3YbdywQ1Nzt3cYYJ3BwjWi5DQCaltfRvmMxGz7wjF65q7wSazRz89ShVWCgGvIOwmg==</t>
  </si>
  <si>
    <t>David Douglas</t>
  </si>
  <si>
    <t>Douglas</t>
  </si>
  <si>
    <t>david.douglas@investec-ci.com</t>
  </si>
  <si>
    <t>8f90a30b-65d5-e011-8620-1cc1de0875ed</t>
  </si>
  <si>
    <t>rvwf+1JdXCpcu40FMExxj31NR4DeRqMkgbZgfWWMRuzkD8+Zkzojn9ujvLS1IGTbD3RfZbWBwg+KusL+cRL7Ww==</t>
  </si>
  <si>
    <t>David Everitt</t>
  </si>
  <si>
    <t>Everitt</t>
  </si>
  <si>
    <t>Canadian Imperial Bank of Commerce</t>
  </si>
  <si>
    <t>david.everitt@cibc.co.uk</t>
  </si>
  <si>
    <t>5667e5bd-3b5b-e211-8c7c-984be17c38f7</t>
  </si>
  <si>
    <t>oRFauKts2t3Pz+getDdMM3XqML9j1yqWF6anf2Aq5h0a12Dn62pPaYmQTxhNVcf/D20kRbqKrhvcdIRwI1yCaA==</t>
  </si>
  <si>
    <t>David Farmery</t>
  </si>
  <si>
    <t>Farmery</t>
  </si>
  <si>
    <t>Message Automation</t>
  </si>
  <si>
    <t>02079474342</t>
  </si>
  <si>
    <t>david.farmery@messageautomation.com</t>
  </si>
  <si>
    <t>37a20fa0-b3d7-e011-b80c-18a905730937</t>
  </si>
  <si>
    <t>hik9DuXOWSUppc7320XxDIXyGddeFX5y/eQC6/ZfELXZ4aiexjQwZbiINvxXZ5fcTGlyyVdmBSbT4kO06QXmxQ==</t>
  </si>
  <si>
    <t>David Fendall</t>
  </si>
  <si>
    <t>Fendall</t>
  </si>
  <si>
    <t>(+)6564199373</t>
  </si>
  <si>
    <t>fendald1@anz.com</t>
  </si>
  <si>
    <t>c7a80fa0-b3d7-e011-b80c-18a905730937</t>
  </si>
  <si>
    <t>fRi2I4h0yhXBdVrqsnnxEnjxG/H2NNSqZ4/XCComaPyXvwuRox/ZuyKZ2cEpTr4dCywayBV200o+wBtOD7Hv4g==</t>
  </si>
  <si>
    <t>David Fletcher</t>
  </si>
  <si>
    <t>Fletcher</t>
  </si>
  <si>
    <t>david.fletcher@dnb.no</t>
  </si>
  <si>
    <t>aed9c294-ae0f-e111-b4a1-1cc1de0875ed</t>
  </si>
  <si>
    <t>OvDFJvL9aRjlhXb0V/Y7GcBKvu+Ebpk9VvK9mzOXO/EiRjtVDGc9UvqpRtIIh2wg/y/y2Dtq2IWKvL02CkdpRw==</t>
  </si>
  <si>
    <t>David Forster</t>
  </si>
  <si>
    <t>Forster</t>
  </si>
  <si>
    <t>Vice President Head of Systems, Accounts and Tax</t>
  </si>
  <si>
    <t>020 7972 9292</t>
  </si>
  <si>
    <t>david.forster@hsh-nordbank.co.uk</t>
  </si>
  <si>
    <t>95fcb9e9-b4f2-e111-8c45-984be17c9a93</t>
  </si>
  <si>
    <t>dQxjcbC0kKhnvbAMIwb/jIxxxbJ5wv5eHUi6n1v/KHMptEpDGXKfvApj7963NuaYrnz0uEPBkwU/845zWHnTVA==</t>
  </si>
  <si>
    <t>David Freundlich</t>
  </si>
  <si>
    <t>Freundlich</t>
  </si>
  <si>
    <t>Senior Dealer: Treasury</t>
  </si>
  <si>
    <t>FirstRand Bank Limited</t>
  </si>
  <si>
    <t>77af0fa0-b3d7-e011-b80c-18a905730937</t>
  </si>
  <si>
    <t>FyfFqQiu7zdvUe+HXLwi2GcTFW3YUSgAobQw3E0ueLVgUFCEdwqxBfp8nVA8HORWUeNAcdcqvI/Em/iGGN8pUQ==</t>
  </si>
  <si>
    <t>David Galica</t>
  </si>
  <si>
    <t>Galica</t>
  </si>
  <si>
    <t>(+)2075973349</t>
  </si>
  <si>
    <t>david.galica@sghambros.com</t>
  </si>
  <si>
    <t>078fa30b-65d5-e011-8620-1cc1de0875ed</t>
  </si>
  <si>
    <t>i9tvRY9awKHl+p99aC5rMXuv+sa+wvyKpVtEbrZH+1XjHLOEzDlaUoSTPVV+2+LGKgIVzHcgRD9gy9/gm7ByNA==</t>
  </si>
  <si>
    <t>David Gaudette</t>
  </si>
  <si>
    <t>Gaudette</t>
  </si>
  <si>
    <t>(+)14163598522</t>
  </si>
  <si>
    <t>dave.gaudette@bmo.com</t>
  </si>
  <si>
    <t>5dad0fa0-b3d7-e011-b80c-18a905730937</t>
  </si>
  <si>
    <t>axtAZNJPws4rBfroOWTlaBCS6d7/SlA6A+PJEghhADSJe0CF5wMO9UKD/KbMeYYwTyvmv14xpfHw3uKHy7ykeg==</t>
  </si>
  <si>
    <t>David Grimaldi</t>
  </si>
  <si>
    <t>Grimaldi</t>
  </si>
  <si>
    <t>(+)12125834932</t>
  </si>
  <si>
    <t>david.grimaldi@nyc.nxbp.com</t>
  </si>
  <si>
    <t>5192a30b-65d5-e011-8620-1cc1de0875ed</t>
  </si>
  <si>
    <t>pLk0wlkDEne1YEb76bnnuRSX1PSVAmof39ggPFac52MW843G/A7LEdzioWlel+WDiAYwvnnMU9WGkPx21OR6Jg==</t>
  </si>
  <si>
    <t>David Hand</t>
  </si>
  <si>
    <t>Hand</t>
  </si>
  <si>
    <t>National Bank of Canada</t>
  </si>
  <si>
    <t>(+)442074884294</t>
  </si>
  <si>
    <t>dave.hand@tres.bnc.ca</t>
  </si>
  <si>
    <t>4792a30b-65d5-e011-8620-1cc1de0875ed</t>
  </si>
  <si>
    <t>G21D2/3opeko9hs+xJwE3uy5VVNd9cvQxxpm1mSg8Ook6JHTVY8Q4XhygMwiQUX3AI3vag5rB1KICpK9HDTaeQ==</t>
  </si>
  <si>
    <t>David Hannigan</t>
  </si>
  <si>
    <t>Hannigan</t>
  </si>
  <si>
    <t>(+)12129169522</t>
  </si>
  <si>
    <t>david@nabny.com</t>
  </si>
  <si>
    <t>2d93a30b-65d5-e011-8620-1cc1de0875ed</t>
  </si>
  <si>
    <t>7XbST87Bw3s8FCl4wRrnW21VAymEl4kcPAy43r3pDf7HsF6opok4YnS8F5+7MfxESzfSNopWMqsLeoknG452cA==</t>
  </si>
  <si>
    <t>David Hardingham</t>
  </si>
  <si>
    <t>Hardingham</t>
  </si>
  <si>
    <t>david.hardingham@rabobank.com</t>
  </si>
  <si>
    <t>336108e5-da63-e211-b345-984be17c3814</t>
  </si>
  <si>
    <t>DBdHpzOyEO3ks6HwEihBxjaP8EDTzGqEhXv8gK6vZ+uVWJNVOESLGzUCz9klsIhEMhtqfW9iJDGa5voz+0djpA==</t>
  </si>
  <si>
    <t>Associate Director</t>
  </si>
  <si>
    <t>+44 (0) 20 7664 9507</t>
  </si>
  <si>
    <t>276008e5-da63-e211-b345-984be17c3814</t>
  </si>
  <si>
    <t>Glqou4/MwlI0OTDtfrgpFqWUh3HgEfonGf2PY45+qJ47TazZU2jkKL19ozZpfUEKvXT6MoWOz/A5aOZSbnG1bA==</t>
  </si>
  <si>
    <t>David Harrington</t>
  </si>
  <si>
    <t>Harrington</t>
  </si>
  <si>
    <t xml:space="preserve">Director, FX Corporate Sales </t>
  </si>
  <si>
    <t>+44 (0) 20 7796 3091</t>
  </si>
  <si>
    <t>david.harrington@eu.nabgraup.com</t>
  </si>
  <si>
    <t>356008e5-da63-e211-b345-984be17c3814</t>
  </si>
  <si>
    <t>cSjPxyj7Isehlw15H02Bsw2ARbzk1noJBynOJmgMKYwICQ4V+y833gGUMr6eYZZdLPuea9dQnHGeu1HK2Dzvvg==</t>
  </si>
  <si>
    <t>Director, Head of Corporate FX Sales Wholesale Banking</t>
  </si>
  <si>
    <t>020 7796 3091</t>
  </si>
  <si>
    <t>david.harrington@eu.nabgroup.com</t>
  </si>
  <si>
    <t>23a20fa0-b3d7-e011-b80c-18a905730937</t>
  </si>
  <si>
    <t>tKT5cgyj3wY/lKp1RohkKjTK5CgEcIdMfJmMDhY8hwafGUeUmtyAHQPWiWqQk64tARsbL0NLDZaG3aCNzs6fVg==</t>
  </si>
  <si>
    <t>David Hendrick</t>
  </si>
  <si>
    <t>Hendrick</t>
  </si>
  <si>
    <t>(+)442075886193</t>
  </si>
  <si>
    <t>david.j.hendrick@aexp.com</t>
  </si>
  <si>
    <t>875b08e5-da63-e211-b345-984be17c3814</t>
  </si>
  <si>
    <t>DdvFshWy1dIUYW+W2M8EkdDVgvuWOMLmH7LyQyR642loKrFutQHR3Gs3H8QIMpx4zzuvo7i95yH4lMYNRy/ezA==</t>
  </si>
  <si>
    <t>David Hennigan</t>
  </si>
  <si>
    <t>Hennigan</t>
  </si>
  <si>
    <t>+353 (1) 799 3150</t>
  </si>
  <si>
    <t>david.hennigan@boigm.com</t>
  </si>
  <si>
    <t>ac01d61d-2af5-e311-8a5b-d89d6763cf50</t>
  </si>
  <si>
    <t>PwC+8CDoGK78oca0N2LoeKF9BTnOs9e6DEuf5qvkEyhG9+nSQw5l49YUzeFxRSwrqUAJRVF5+LbPvl37bt+g4w==</t>
  </si>
  <si>
    <t>David.Hennigan@boigm.com</t>
  </si>
  <si>
    <t>67b00fa0-b3d7-e011-b80c-18a905730937</t>
  </si>
  <si>
    <t>YMBptfABFXy8wCjz5t0D9O6sGdsnAr1osGwLrIfoV8AI0xzpBl1EDge6VB1zV6YiCQkS9bJfIKWGE00+bI5ckA==</t>
  </si>
  <si>
    <t>David Hillhouse</t>
  </si>
  <si>
    <t>Hillhouse</t>
  </si>
  <si>
    <t>(+)61733624046</t>
  </si>
  <si>
    <t>david.hillhouse@suncorp.com.au</t>
  </si>
  <si>
    <t>435f08e5-da63-e211-b345-984be17c3814</t>
  </si>
  <si>
    <t>kdvStqBCovUwsvZgFcezOyzCT8Ix60vwSw5LRTWN1u1gVZDpHGngxoyFRIErnsuarHt9bsREW/hIoK9ZAdEn/Q==</t>
  </si>
  <si>
    <t>David Hudson</t>
  </si>
  <si>
    <t>Hudson</t>
  </si>
  <si>
    <t>+44 20 7777 3540</t>
  </si>
  <si>
    <t>david.f.hudson@jpmorgan.com</t>
  </si>
  <si>
    <t>EC2Y 5AJ</t>
  </si>
  <si>
    <t>cda30fa0-b3d7-e011-b80c-18a905730937</t>
  </si>
  <si>
    <t>AUAtdDBh08YlY4f5qtlZ8/9z6sfV1LSeBJz9kjuIDHJlaRvTfvcoImYNwnCA7jqkEyUsH3m+Q7PYVrjm2L+Mtg==</t>
  </si>
  <si>
    <t>David Humphreys</t>
  </si>
  <si>
    <t>Humphreys</t>
  </si>
  <si>
    <t>david.humphreys@mailpoalim.co.uk</t>
  </si>
  <si>
    <t>bdf08a93-4a2d-e111-9344-1cc1de6d3b11</t>
  </si>
  <si>
    <t>0ip0U7haEhyPOCL2IO/vfuLeTV1D8LIQ0z4I60O4JGAtIdv83cHVv7295GoVcR+/zczc41gpc+CI1ub+cdkS1g==</t>
  </si>
  <si>
    <t>020 7973 5490</t>
  </si>
  <si>
    <t>david.humphreys@bhimail.co.uk</t>
  </si>
  <si>
    <t>W1S 2ES</t>
  </si>
  <si>
    <t>He is on holiday till after christmas. He is the chief dealer of the FX Dealing Room. Their is no address given on the website just an online email form and telephone number.
they use T24 and Opix as a front office. he said that this decision is made from head office in isreal and they have only had Opix for about 1 year</t>
  </si>
  <si>
    <t>5093c849-4829-e411-9ef8-d89d67645014</t>
  </si>
  <si>
    <t>idUXkxCV8HHPxp0m3782GapSBN/xCYgwzrpLUYDcLXNoKoJ4Sbjzrq04cMZ78FainBJnxtfJBS96hk659NwB9A==</t>
  </si>
  <si>
    <t>David Igweta</t>
  </si>
  <si>
    <t>Igweta</t>
  </si>
  <si>
    <t>NIC Bank</t>
  </si>
  <si>
    <t>David.Igweta@nic-bank.com</t>
  </si>
  <si>
    <t>296008e5-da63-e211-b345-984be17c3814</t>
  </si>
  <si>
    <t>6S7Hl/axOcNF/ZuTgrSt2i8NTttEVijH3la1Wx8BYQDjb7Pzt7l1L9TY5S68HSL3mpDK4FJKA+0ckn06LPekLw==</t>
  </si>
  <si>
    <t>David Jones</t>
  </si>
  <si>
    <t>Managing Director &amp; Global Head, Foreign Exchange Mnagement Group</t>
  </si>
  <si>
    <t>+44 20 7606 3861</t>
  </si>
  <si>
    <t>david.d.jones@eu.nabgroup.com</t>
  </si>
  <si>
    <t>496108e5-da63-e211-b345-984be17c3814</t>
  </si>
  <si>
    <t>j0D07iWAEEgUa5F5nL2RcmiXl8SF07ZRO9bnsmWSwPHlAHdLYRUbmLUfgKqo8HqJzSBj1FwdKdxZQg6+889ZRA==</t>
  </si>
  <si>
    <t>David Kane</t>
  </si>
  <si>
    <t>Director Corporate Markets Europe</t>
  </si>
  <si>
    <t>020 7664 9744</t>
  </si>
  <si>
    <t>david.kane@rabobank.com</t>
  </si>
  <si>
    <t>0bad0fa0-b3d7-e011-b80c-18a905730937</t>
  </si>
  <si>
    <t>U+AwsE/S24eT4sTcS+Phu2EW4egwgbClNpS2wNkQOJ8F4EKLFvYjd8EmBrokepqeYIsu/k5nPZieGlJ2t8aH5g==</t>
  </si>
  <si>
    <t>David Kaylor</t>
  </si>
  <si>
    <t>Kaylor</t>
  </si>
  <si>
    <t>National Bank of Egypt</t>
  </si>
  <si>
    <t>(+)442077475450</t>
  </si>
  <si>
    <t>d.kaylor@nbeuk.com</t>
  </si>
  <si>
    <t>SW1Y 4AU</t>
  </si>
  <si>
    <t>KD - Hes's on holiday, will be back Tues 27/3.</t>
  </si>
  <si>
    <t>456108e5-da63-e211-b345-984be17c3814</t>
  </si>
  <si>
    <t>jxy6W/FAX52mIxj5Of0fyInpbhumQVGWDFICSDncv9mk664VyHzzrmMXg6iqJFYVXxpPZoYu3X9V/NzVRZ609w==</t>
  </si>
  <si>
    <t>David Kendall</t>
  </si>
  <si>
    <t>Kendall</t>
  </si>
  <si>
    <t>Director, Financial Engineer</t>
  </si>
  <si>
    <t>(020) 7809 3770</t>
  </si>
  <si>
    <t>kendalld@rabo-bank.com</t>
  </si>
  <si>
    <t>d4e8c71c-18ff-e011-8a4c-18a905732a1b</t>
  </si>
  <si>
    <t>zs10oGH1qkSQgyguyLr9zyGHvj4Po2uykO9KVkxLXh1MrO0eEHmXjh/YpMlXVwCddpNsXCQ5C17fBqXCg5BUBA==</t>
  </si>
  <si>
    <t>David Koh</t>
  </si>
  <si>
    <t>Koh</t>
  </si>
  <si>
    <t>Head of Treasury, China</t>
  </si>
  <si>
    <t>call for more info.</t>
  </si>
  <si>
    <t>a7e9e33d-3f5e-e111-bade-18a905732a1b</t>
  </si>
  <si>
    <t>82Ess0XXJwkApB9D60WqAgWZwhnQ3IeVU1RaKOilnHfQPavJAIS/gW73HZNmGuivGXA/kTnz1tKc4LHrKIh7+Q==</t>
  </si>
  <si>
    <t>David Lavers</t>
  </si>
  <si>
    <t>Lavers</t>
  </si>
  <si>
    <t>020 3144 0211</t>
  </si>
  <si>
    <t>david.lavers@jordanbank.co.uk</t>
  </si>
  <si>
    <t>wednesday 4th 11 am demo at their office - see if steve trenner will b there too</t>
  </si>
  <si>
    <t>195e08e5-da63-e211-b345-984be17c3814</t>
  </si>
  <si>
    <t>5Zj6aHOJZvwC/ZcqElefkjrANTvh7g/h1cgqv1FtXuFIhP6+/2liv2CTcnZit8tQ2Fk3hu9l+O22LQbvhrWIHw==</t>
  </si>
  <si>
    <t>David Leiphart</t>
  </si>
  <si>
    <t>Leiphart</t>
  </si>
  <si>
    <t>VP, Global Markets</t>
  </si>
  <si>
    <t>00 1 212 250 8080</t>
  </si>
  <si>
    <t>david.leiphart@db.com</t>
  </si>
  <si>
    <t>c36108e5-da63-e211-b345-984be17c3814</t>
  </si>
  <si>
    <t>ITUzuhKOCI0v6XjZ7lGKLSm6TJM01pXiZQ3NPAb4oINg35rxxHaItEapUkVJfU52oP1aZ7pJ2u78gn30QOU30g==</t>
  </si>
  <si>
    <t>David Lyons</t>
  </si>
  <si>
    <t>Lyons</t>
  </si>
  <si>
    <t>Spot FX E-Commerce Trading</t>
  </si>
  <si>
    <t>+44 (0) 20 7588 6866</t>
  </si>
  <si>
    <t>david.lyons@rbos.com</t>
  </si>
  <si>
    <t>df6108e5-da63-e211-b345-984be17c3814</t>
  </si>
  <si>
    <t>Vm17aZqmWor+BZ2RyXsUqvKp/P6SwL7l9hwuTTvHAsaQYVvOl6fjRJQHAJIJ2LpIRfDX0pY/5tY7/AxdYyFZ+w==</t>
  </si>
  <si>
    <t xml:space="preserve">Head of Electronic Trading &amp; Analysis, Spot FX </t>
  </si>
  <si>
    <t>+44 (0) 20 7085 4212</t>
  </si>
  <si>
    <t>7f6a77fc-7c03-e411-8719-6c3be5beee6c</t>
  </si>
  <si>
    <t>Va/jgTWLqWaTTLCh20D/j2GWIwWaTIFCRqVN/zKrWZngjqYBM5Q0zVVxju1doAxjqpEjYc7md6frDCSHXOq2iQ==</t>
  </si>
  <si>
    <t>David Marra</t>
  </si>
  <si>
    <t>Marra</t>
  </si>
  <si>
    <t>SVP and Chief Underwriting Officer – Casualty &amp; Specialty</t>
  </si>
  <si>
    <t>dam@renre.com</t>
  </si>
  <si>
    <t>7944c2fc-2115-e111-932c-1cc1de6d3b11</t>
  </si>
  <si>
    <t>yUCPgGTHx+KwvwPAMRgDk4tcwRrBRRRtJIQlCYu6wWiSBBLBQ8mogqB9Zk+nM6HBdKguzvwBeyH7+/QvtLxPkw==</t>
  </si>
  <si>
    <t>David Mwape</t>
  </si>
  <si>
    <t>Mwape</t>
  </si>
  <si>
    <t>DIRECTOR - INFORMATION AND COMMUNICATIONS TECHNOLOGY</t>
  </si>
  <si>
    <t>Bank of Zambia</t>
  </si>
  <si>
    <t>+260-211-221780</t>
  </si>
  <si>
    <t>dmwape@boz.zm</t>
  </si>
  <si>
    <t>LUSAKA 10101</t>
  </si>
  <si>
    <t>I spoke to him, he said that we should send an email to the general address and they will forward it to his department. Direct Line and fax given.</t>
  </si>
  <si>
    <t>c3a60fa0-b3d7-e011-b80c-18a905730937</t>
  </si>
  <si>
    <t>DOBAfzUIhBYiCfqcrOrMprbrSZf8cI/mv/0MwzEQi4aozwG8sZVvKnH0Kq597O7aA7vR5vd+y+aH/yq0s7A1Hg==</t>
  </si>
  <si>
    <t>David Netusil</t>
  </si>
  <si>
    <t>Netusil</t>
  </si>
  <si>
    <t>dnetusil@csob.cz</t>
  </si>
  <si>
    <t>f7595d81-5651-e511-8117-c4346bad01b4</t>
  </si>
  <si>
    <t>ZXcKQkcMwMcWZlCPeqQZlo0GWdndPIFtcL+Euil1PPfLE6EyNyEdQ4n3tqxILH++/RBz1Ob40a3gj7at9a5tKw==</t>
  </si>
  <si>
    <t>David Nicollier</t>
  </si>
  <si>
    <t>Nicollier</t>
  </si>
  <si>
    <t>Responsible for Systeme</t>
  </si>
  <si>
    <t>Gonet &amp; cie Banqiers Privee</t>
  </si>
  <si>
    <t>00 41 22 317 17 17</t>
  </si>
  <si>
    <t>Geneve</t>
  </si>
  <si>
    <t>Case postale 5009</t>
  </si>
  <si>
    <t>f5a30fa0-b3d7-e011-b80c-18a905730937</t>
  </si>
  <si>
    <t>09cgYpj/ruGAQ4Q3ylQVUVfGwezj45yVWBH3Houym5IAL2ACnUJbmifHOkrk6leJp/VehdXNzfTKgKn2LY3LaQ==</t>
  </si>
  <si>
    <t>David Norman</t>
  </si>
  <si>
    <t>Norman</t>
  </si>
  <si>
    <t>Fixed Income &amp; Equities Dealer</t>
  </si>
  <si>
    <t>dnorman@bankleumi.co.uk</t>
  </si>
  <si>
    <t>6793a30b-65d5-e011-8620-1cc1de0875ed</t>
  </si>
  <si>
    <t>6T8/3ZocGcCCslPJvIHcLAiJE8API2mI1ABc2AOFPQCZBZuI7Cb9Wap1cTmgckhIFawyUHQ2gypihnz12zb4mg==</t>
  </si>
  <si>
    <t>David Pan</t>
  </si>
  <si>
    <t>Pan</t>
  </si>
  <si>
    <t>david.pan@rbos.com</t>
  </si>
  <si>
    <t>d75f08e5-da63-e211-b345-984be17c3814</t>
  </si>
  <si>
    <t>K5VHnAcaLeSS0UIYrjC453+h6BY5XdjII1E4df7gF1wjzJyJijRMmA4AAlRkOnoHuYxO4YbObszJdUxsRLkRlA==</t>
  </si>
  <si>
    <t>David Patterson</t>
  </si>
  <si>
    <t>Manager, Business Support Unit</t>
  </si>
  <si>
    <t>(020) 7418 3666</t>
  </si>
  <si>
    <t>david.patterson2@lloydstsb.co.uk</t>
  </si>
  <si>
    <t>EC3R8BQ</t>
  </si>
  <si>
    <t>7992a30b-65d5-e011-8620-1cc1de0875ed</t>
  </si>
  <si>
    <t>sEGuuz0nAauTV1eyJ0m+xEqLnx6/0jO2fCbZhnHz3t/zZ3gtMY7nKed8RjUiVKxfguCM4lO6vT2L0pFuLVgAtA==</t>
  </si>
  <si>
    <t>David Peters</t>
  </si>
  <si>
    <t>(+)352463888233</t>
  </si>
  <si>
    <t>david.peters@nomura.com</t>
  </si>
  <si>
    <t>4121d7e3-bc3a-e511-8106-c4346bad01b4</t>
  </si>
  <si>
    <t>WwtNSe+KInszY6UHFDqldCS6AubGN8kiHzhKdh0m7R5v0hQvV5WgHtOcJQXXstlm7VNOiIHbYPPF32lGJ47yDg==</t>
  </si>
  <si>
    <t>David Podber</t>
  </si>
  <si>
    <t>Podber</t>
  </si>
  <si>
    <t>Front Office Platform Consultant</t>
  </si>
  <si>
    <t>david.podber@fxbex.com</t>
  </si>
  <si>
    <t>f0fee7cc-16a4-e111-b308-18a905732a1b</t>
  </si>
  <si>
    <t>XLLJ2sgKCD9O0KoM0jq9EqYv0+koE+KcXBb7+z8Ia2+hbgLfDN102NJDtK3eBkfhTNIyFiDO+EynJjTPOBb8pw==</t>
  </si>
  <si>
    <t>David Polkinghorne</t>
  </si>
  <si>
    <t>Polkinghorne</t>
  </si>
  <si>
    <t>Grindrod Bank</t>
  </si>
  <si>
    <t>+27 (0)31 333 6601</t>
  </si>
  <si>
    <t>davidp@grindrodbank.co.za</t>
  </si>
  <si>
    <t>95f2d7a3-3b14-e111-80c2-1cc1de0875ed</t>
  </si>
  <si>
    <t>UR8HytC/WfKhigE7NmIvIfUCPXRbTKGD4riPrRfTG2jqLNiN2XO0bx5/DMwhinUJgowxUy9fAJndbAC61ArokQ==</t>
  </si>
  <si>
    <t>David Power</t>
  </si>
  <si>
    <t>Power</t>
  </si>
  <si>
    <t>david.power@credit-suisse.com</t>
  </si>
  <si>
    <t>635c08e5-da63-e211-b345-984be17c3814</t>
  </si>
  <si>
    <t>GmMns2L8s0WifRTyNMoxBnGA6djeVMFaecQltOa8zoqXJ3wYXd35IDVipnSYWEe0PgKqfOJ24GgQSb88ZP/2/w==</t>
  </si>
  <si>
    <t>David Raccat</t>
  </si>
  <si>
    <t>Raccat</t>
  </si>
  <si>
    <t>Head of Global Treasury</t>
  </si>
  <si>
    <t>+33 (0) 1 42 98 42 24</t>
  </si>
  <si>
    <t>david.raccat@bnpparibas.com</t>
  </si>
  <si>
    <t>bf5c08e5-da63-e211-b345-984be17c3814</t>
  </si>
  <si>
    <t>1sGBzgHTgN8exrb5UPIA3QQZ6h2V9yoFZ9oizT+HAMe7pReHOAFmR+P2nqv7vXQw625Nh+kNvlQbaskQNCBEVQ==</t>
  </si>
  <si>
    <t>David Ranc</t>
  </si>
  <si>
    <t>Ranc</t>
  </si>
  <si>
    <t>Senior Sales</t>
  </si>
  <si>
    <t>352 4767 5941</t>
  </si>
  <si>
    <t>david.ranc@caceis.com</t>
  </si>
  <si>
    <t>35ab0fa0-b3d7-e011-b80c-18a905730937</t>
  </si>
  <si>
    <t>MozOgC84lG8+Hwa0MHPnHFPA3H2/Ivgr+HxxeVel0n9wUte4q8XOY9GOGTTGV2w5HRjsu7vELZF2HqQHY+Fu6A==</t>
  </si>
  <si>
    <t>David Reed</t>
  </si>
  <si>
    <t>Reed</t>
  </si>
  <si>
    <t>(+)442074991464</t>
  </si>
  <si>
    <t>d.reed@israeldiscountbank.co.uk</t>
  </si>
  <si>
    <t>f1b10fa0-b3d7-e011-b80c-18a905730937</t>
  </si>
  <si>
    <t>BR4xd4v8WWzDDSb+fAu2a8ucUVg5JhSPx39OvU95i8T9h1jDzHfppzP4RhslvR9UQpdM7l5nS8llCxiFPJdujQ==</t>
  </si>
  <si>
    <t>David Rhee</t>
  </si>
  <si>
    <t>Rhee</t>
  </si>
  <si>
    <t>david.ree@uboc.com</t>
  </si>
  <si>
    <t>11aa0fa0-b3d7-e011-b80c-18a905730937</t>
  </si>
  <si>
    <t>BpxaodH2++KMW1aBapnKk4BOu+gNyqRHQGfjdo7qad//MtyuwUqlf387oU6V0JaMcv128IXWmTRyeJu0tTtxSA==</t>
  </si>
  <si>
    <t>David Rose</t>
  </si>
  <si>
    <t>Rose</t>
  </si>
  <si>
    <t>HSBC Bank USA (Precious Metals)</t>
  </si>
  <si>
    <t>(+)442079928041</t>
  </si>
  <si>
    <t>david.b.rose@hsbcgroup.com</t>
  </si>
  <si>
    <t>7d2d2aa4-43e4-e011-b9f1-1cc1de0875ed</t>
  </si>
  <si>
    <t>Ow+tOB84BQGvxgi2i8/1zXIWe2lxDAWXvTBX6XwUsE9Go9h0zNyRbvh1kCTwdbDQJPGV1m2Z44TQJPtrJEU/YQ==</t>
  </si>
  <si>
    <t>David Rosenberg</t>
  </si>
  <si>
    <t>Rosenberg</t>
  </si>
  <si>
    <t>Director Head of Institutional FX Derivatives Sales</t>
  </si>
  <si>
    <t>02078266770</t>
  </si>
  <si>
    <t>chris.eagle@hvbeurope.com</t>
  </si>
  <si>
    <t>ea2e9f27-07ab-e111-9215-1cc1de6d3b11</t>
  </si>
  <si>
    <t>8mFsrGd233rMGeI0Jc7fxS4PFs4kIloe+1zWgwSLBIDgIvK5GEZJfxaRRUF4r2QSbr0sllIN95PgYGLLuNQCkw==</t>
  </si>
  <si>
    <t>David Rowe</t>
  </si>
  <si>
    <t>Rowe</t>
  </si>
  <si>
    <t>AMP Bank Ltd</t>
  </si>
  <si>
    <t>+ 612 9761 9912</t>
  </si>
  <si>
    <t>info@ampbanking.com.au</t>
  </si>
  <si>
    <t>2150</t>
  </si>
  <si>
    <t>8df3d7a3-3b14-e111-80c2-1cc1de0875ed</t>
  </si>
  <si>
    <t>CKfkN9uuYzGbvLO7HvQ+foSYbaoiIUnhEQphe3EfyJisZjcDjoowDRSZOsfsO64bgCHFGVHwIn1b7bj3VZ4/oQ==</t>
  </si>
  <si>
    <t>David Rutter</t>
  </si>
  <si>
    <t>Rutter</t>
  </si>
  <si>
    <t>Deputy CEO of ICAP Electronic Broking</t>
  </si>
  <si>
    <t>ICAP</t>
  </si>
  <si>
    <t>david.Rutter@us.icap.com</t>
  </si>
  <si>
    <t>Rutter is deputy chief executive of ICAP Electronic Broking. Prior to joining ICAP in 2003, he was a significant shareholder in Prebon. Rutter served in various capacities at Prebon, beginning in 1988. He was global chief executive of Prebon Enery and managing director of the Americas for Prebon Yamane.</t>
  </si>
  <si>
    <t>43a20fa0-b3d7-e011-b80c-18a905730937</t>
  </si>
  <si>
    <t>A+G3IxSCgctNbH2jQffxzc+CavlZdkjPaoKhhsbduO2u9tHgK3m+rPlyBXPELVCUvDAlJVRcndCnYhk5fwlmkg==</t>
  </si>
  <si>
    <t>David Scutt</t>
  </si>
  <si>
    <t>Scutt</t>
  </si>
  <si>
    <t>david.scutt@arabbank.com.au</t>
  </si>
  <si>
    <t>e95b08e5-da63-e211-b345-984be17c3814</t>
  </si>
  <si>
    <t>30e0xgYc+JfSxxZdv9iS77GuhOOfZ1vqudE8ErF+/0LbQaLyN4zK/Vx7NHDqyUwh7gd3Ap+tcFqucqBngq4JPg==</t>
  </si>
  <si>
    <t>David Seaman</t>
  </si>
  <si>
    <t>Seaman</t>
  </si>
  <si>
    <t>+44 (0) 20 7773 9314</t>
  </si>
  <si>
    <t>david.seaman@barcap.com</t>
  </si>
  <si>
    <t>c0d9c294-ae0f-e111-b4a1-1cc1de0875ed</t>
  </si>
  <si>
    <t>HE0WjD31pjQXVnBjtdVDzBf/O0lYTAOpdHXJ+gf0OQizfPu7YTSxfmzPtT/c8YDzIV3ifJT77WBPowQV1r1ILg==</t>
  </si>
  <si>
    <t>David Singh</t>
  </si>
  <si>
    <t>Head of Catastrophe Modelling
Reinsurance Division</t>
  </si>
  <si>
    <t>020-7991 8888</t>
  </si>
  <si>
    <t>davidsingh@hsbc.com</t>
  </si>
  <si>
    <t>E1 7LP</t>
  </si>
  <si>
    <t>f7f3d7a3-3b14-e111-80c2-1cc1de0875ed</t>
  </si>
  <si>
    <t>6ZnMp+FsIcGCjOFhE9Et86ORJQfZRAeJ2iiiPGur/YHoCMTg6MdtaDR4T6lu8Aqpnk/fxPutlm772JZmyXGdyw==</t>
  </si>
  <si>
    <t>David Slany</t>
  </si>
  <si>
    <t>Slany</t>
  </si>
  <si>
    <t>KOMERCNI BANK</t>
  </si>
  <si>
    <t>42  955 583 925</t>
  </si>
  <si>
    <t>david_slany@kb.cz</t>
  </si>
  <si>
    <t>39b20fa0-b3d7-e011-b80c-18a905730937</t>
  </si>
  <si>
    <t>JNma+f2Ocwi0y+qmCet29+N1WBQ/Q2u3bJKMSRGwJbqUg4H7m6GEcDjrX1Utu3O7CpR9cT5e+FPQfM7/O0nucg==</t>
  </si>
  <si>
    <t>David Smith</t>
  </si>
  <si>
    <t>david.smith@mosnar.com</t>
  </si>
  <si>
    <t>d15f08e5-da63-e211-b345-984be17c3814</t>
  </si>
  <si>
    <t>V/gwwoKL2cWHWZDVbYA86yogG470z404ZuLG1vH96iVxp9vsnoL8SQZ5j2RT5Tcr8Ov02DmRz1XWfTO9jJwFcQ==</t>
  </si>
  <si>
    <t>(020) 7418 3127</t>
  </si>
  <si>
    <t>david.smith2@lloydstsb.co.uk</t>
  </si>
  <si>
    <t>EC3R 8BQ</t>
  </si>
  <si>
    <t>23a90fa0-b3d7-e011-b80c-18a905730937</t>
  </si>
  <si>
    <t>nAQbUHe6YCj/Q8cElyALTTiERf5GAqlhH++1xDgLtlY97EBzNF/Gemk0zL7XLzEXJxIboskLCINU/tk5iStKpA==</t>
  </si>
  <si>
    <t>David Sommerville</t>
  </si>
  <si>
    <t>Sommerville</t>
  </si>
  <si>
    <t>sommervilled@efg-privatebank.co.uk</t>
  </si>
  <si>
    <t>c75d08e5-da63-e211-b345-984be17c3814</t>
  </si>
  <si>
    <t>BGGdB9lgBDvc+/3tudgIxgz6Jw/yebofVCR41sslWhB+cCgkAZ2EHTsJOweQUn0A3GFG3aiXdGufOuhGwEEyCg==</t>
  </si>
  <si>
    <t>David Steiner</t>
  </si>
  <si>
    <t>Steiner</t>
  </si>
  <si>
    <t>Head of Etrade</t>
  </si>
  <si>
    <t>+45 21550105</t>
  </si>
  <si>
    <t>david.steiner@danskebank.dk</t>
  </si>
  <si>
    <t>9fcf37c0-204c-e111-9040-18a905732a1b</t>
  </si>
  <si>
    <t>t9aKGzrnp3CGQQRbHX3qN7vuEIWY2q1AjE8G4SowiK3NMrE0sUkLd/LJD+S7ojHNIW6g15RWQbXL7/AsvPih2g==</t>
  </si>
  <si>
    <t>David Stewart</t>
  </si>
  <si>
    <t>Stewart</t>
  </si>
  <si>
    <t>Finance Manager</t>
  </si>
  <si>
    <t>Harrods Bank Ltd</t>
  </si>
  <si>
    <t>020 7225 6789</t>
  </si>
  <si>
    <t>dstewart@harrodsbank.co.uk</t>
  </si>
  <si>
    <t>SW1X 7XL</t>
  </si>
  <si>
    <t>The Switchboard told me that they don't have a Treasury department as such because they are a small bank with only 20 members. I was referred to Mr Stewart as a relevant contact.
	87-135 Brompton Road  SW1X 7XL
020 7225 6789</t>
  </si>
  <si>
    <t>3bf0d7a3-3b14-e111-80c2-1cc1de0875ed</t>
  </si>
  <si>
    <t>Rb3cE85dZa2CcE4gecCB70/1mW6R02wt8OZjK4Itf0B9QL/SsgMz+u5mxoVmI2L+aaLdMolyKXzMgVGJsSAEKA==</t>
  </si>
  <si>
    <t>David Stunell</t>
  </si>
  <si>
    <t>Stunell</t>
  </si>
  <si>
    <t>uktreasury@angloirishbank.co.uk</t>
  </si>
  <si>
    <t>ac78e346-b303-e111-9203-1cc1de6d3b11</t>
  </si>
  <si>
    <t>5neXTO+enQ/c5rO5qgYYF/uNgxZlJggeTp7T9pIM5E3Mc4/NSi2FGxyWtNUKHCPRNCEVR71l9pyuX9KgLmBCqw==</t>
  </si>
  <si>
    <t>David Thuo</t>
  </si>
  <si>
    <t>Thuo</t>
  </si>
  <si>
    <t>Kenya Commercial Bank  |  KCB</t>
  </si>
  <si>
    <t>+254-20 3270664/ 3270181/  343874</t>
  </si>
  <si>
    <t>No answer from any of the phone lines will try again another time</t>
  </si>
  <si>
    <t>5ba60fa0-b3d7-e011-b80c-18a905730937</t>
  </si>
  <si>
    <t>zyr9cNHyqlEKtQYY60/ci9amxg6VXqkDeEwxO9X4JrPnGroitLvlGVsmNYhEYgvgpbEuspb7ouKNebkC6glzLQ==</t>
  </si>
  <si>
    <t>David Townsend</t>
  </si>
  <si>
    <t>Townsend</t>
  </si>
  <si>
    <t>david.m.townsend@bacb.co.uk</t>
  </si>
  <si>
    <t>73f4d7a3-3b14-e111-80c2-1cc1de0875ed</t>
  </si>
  <si>
    <t>ZyzKgTlW+/G8NRI/sXEB6Bp0XrPDFXyAaAuZnZ6EmTwblDttE0b+ScZ8C7eIEoFNVMpwQN5Y3LpeLVMip29QgA==</t>
  </si>
  <si>
    <t>David Wallis</t>
  </si>
  <si>
    <t>Wallis</t>
  </si>
  <si>
    <t>david.wallis@morganstanley.com</t>
  </si>
  <si>
    <t>d9b17e5f-ad37-e111-8ea4-18a905732a1b</t>
  </si>
  <si>
    <t>1/9RIiqLfUc8w44/ubu2NTaebkkHcvcNR54P21waQAc6YQG5MmjfFAO9TCSTTbbhS2wOWu4Uu96WQVydKEanYA==</t>
  </si>
  <si>
    <t>David Watson</t>
  </si>
  <si>
    <t>Senior Treasury Manager</t>
  </si>
  <si>
    <t>Close Brothers</t>
  </si>
  <si>
    <t>020 7247 3994</t>
  </si>
  <si>
    <t>treasury@closebrothers.co.uk</t>
  </si>
  <si>
    <t>EC2A 4FT</t>
  </si>
  <si>
    <t>6bae0fa0-b3d7-e011-b80c-18a905730937</t>
  </si>
  <si>
    <t>GefETi3zreVjj5uxjIdecr8MHrkG3zKypsLTVT9E2i/vf8ny13uoJsHi+yJH+ibnUo2HehV3GqrZo5YWq6uMVw==</t>
  </si>
  <si>
    <t>David Watts</t>
  </si>
  <si>
    <t>Watts</t>
  </si>
  <si>
    <t>david.watts@uk.rzb.at</t>
  </si>
  <si>
    <t>53a30fa0-b3d7-e011-b80c-18a905730937</t>
  </si>
  <si>
    <t>hZ1gkgWQPiHOjaeT2jTTUaC1iJp2V4pl/e0z+Tymc/5Wou3FUUHVfRR4HxVV18XqsW/JsxaajrbJ62m1itVFSg==</t>
  </si>
  <si>
    <t>David Webber</t>
  </si>
  <si>
    <t>Webber</t>
  </si>
  <si>
    <t>david.webber@bb.com.br</t>
  </si>
  <si>
    <t>a8d9c294-ae0f-e111-b4a1-1cc1de0875ed</t>
  </si>
  <si>
    <t>GrEcfWxF5+qE+s7x7uWSeV5EgQwvmGJhAfJ8yMLCCHZMXxGHG+Nep+nZYWu/ggCLWnnS7XrXuWR2/xR5MLKdNQ==</t>
  </si>
  <si>
    <t>David West</t>
  </si>
  <si>
    <t>West</t>
  </si>
  <si>
    <t>01202 455900</t>
  </si>
  <si>
    <t>dave.west@hsbc.com</t>
  </si>
  <si>
    <t>Dorset</t>
  </si>
  <si>
    <t>BH2 5QY</t>
  </si>
  <si>
    <t>0f652bf5-2611-e111-b80b-18a905730937</t>
  </si>
  <si>
    <t>kkc9a7e8CHy/wdwk4vFTkV6GqjVqUu0haKBWE95H2spOIHE6yETuFCuU6kvobuRq/bq2MFuSZfvqJzLi/Xcrcg==</t>
  </si>
  <si>
    <t>David Wilkins</t>
  </si>
  <si>
    <t>Director- E-Commerce Pricing- Risk</t>
  </si>
  <si>
    <t>971 45  83797</t>
  </si>
  <si>
    <t>David.wilkins@standardchartered.com</t>
  </si>
  <si>
    <t>91d8424b-6ed9-e011-8ff0-18a905732a1b</t>
  </si>
  <si>
    <t>ur9QwHFGe4k88BnMDmJWk9plVgGwQKsW6s697/uoRsbLtTH9CDQCDQqY+FDC2scpJHhR0gQ4qnXdZ6u3kM8nPw==</t>
  </si>
  <si>
    <t>Woolcock</t>
  </si>
  <si>
    <t>Senior Director Head of Bank Sales</t>
  </si>
  <si>
    <t>FXAll</t>
  </si>
  <si>
    <t>02071739625</t>
  </si>
  <si>
    <t>David Woolcock
Senior Director, Head of Bank Sales
PH: +44 20 7173 9625
MB: +44 7870 590846
david.woolcock@fxall.com
FX Alliance Ltd.
CityPoint, 10th Floor,
One Ropemaker Street,
London EC2Y 9HT
United Kingdom
www.fxall.com</t>
  </si>
  <si>
    <t>55a40fa0-b3d7-e011-b80c-18a905730937</t>
  </si>
  <si>
    <t>Qgn2Dr3muXfqrBGu8f74F5x7XUCEU2Rq1wxplHFJnntO2uuPtR5HxsIQzxuFrbFcG71N35o3wNOIZb0XHT9S9w==</t>
  </si>
  <si>
    <t>Davorin Kovacic</t>
  </si>
  <si>
    <t>Davorin</t>
  </si>
  <si>
    <t>Kovacic</t>
  </si>
  <si>
    <t>davorin.kovacic@bsi.si</t>
  </si>
  <si>
    <t>6da40fa0-b3d7-e011-b80c-18a905730937</t>
  </si>
  <si>
    <t>edOecoC5Km3cCln6X4AkfYk/PT1eFjqO1qBRM5I2L8gkolat718X5C1yjxaCqNocLktaxJlTCYEg6HQzW6nSew==</t>
  </si>
  <si>
    <t>Davy Liu</t>
  </si>
  <si>
    <t>Davy</t>
  </si>
  <si>
    <t>Liu</t>
  </si>
  <si>
    <t>davy_yh_lui@btm.com.hk</t>
  </si>
  <si>
    <t>e7ae0fa0-b3d7-e011-b80c-18a905730937</t>
  </si>
  <si>
    <t>sCjeI1y1se1mOJ3AI8MHkDt52fJxSMtsRyrIGN7mLqoW1rsNzaPJyR1THHWeed9+llk6xGg6avVb3wRSWwbZoA==</t>
  </si>
  <si>
    <t>De Shujaat Nadeem</t>
  </si>
  <si>
    <t>De</t>
  </si>
  <si>
    <t>Shujaat Nadeem</t>
  </si>
  <si>
    <t>shujaat.nadeem@samba.com</t>
  </si>
  <si>
    <t>3f95a30b-65d5-e011-8620-1cc1de0875ed</t>
  </si>
  <si>
    <t>6Mg4Rd/w6RejdeAliNutiTmPiwiVhg5NvJdvFg3c4WOYZilUv/eUGOIYB39rkHk3+OMACfdM8SqIBc+QX3Gnjw==</t>
  </si>
  <si>
    <t>Dean Cutbush</t>
  </si>
  <si>
    <t>Dean</t>
  </si>
  <si>
    <t>Cutbush</t>
  </si>
  <si>
    <t>Wachovia</t>
  </si>
  <si>
    <t>dean.cutbush@wachovia.com</t>
  </si>
  <si>
    <t>a98ea30b-65d5-e011-8620-1cc1de0875ed</t>
  </si>
  <si>
    <t>1YvgYSnNX6ZhtQn2wvFMmNMXZ9DjLy9lbE9qXWfpKIWdxdCWPs9lFXue/MWR4wtbRngUcYHYndUXGEpvU/37Sg==</t>
  </si>
  <si>
    <t>Dean Edgerton</t>
  </si>
  <si>
    <t>Edgerton</t>
  </si>
  <si>
    <t>(+)6493779450</t>
  </si>
  <si>
    <t>edgertod@anz.com</t>
  </si>
  <si>
    <t>f1a10fa0-b3d7-e011-b80c-18a905730937</t>
  </si>
  <si>
    <t>5dzeOPuFyHQnDm8eGIeMqzkcv/E2MAuBN6/0MrXgaZ/MidF9YrZ94Z4TvWtUjsWlyvV2VLCwIokod+6QGSn4yw==</t>
  </si>
  <si>
    <t>Dean Mussi</t>
  </si>
  <si>
    <t>Mussi</t>
  </si>
  <si>
    <t>(+)96614084800</t>
  </si>
  <si>
    <t>dmussi@alfransi.com.sa</t>
  </si>
  <si>
    <t>af8ea30b-65d5-e011-8620-1cc1de0875ed</t>
  </si>
  <si>
    <t>Sx5rR4f5efairs3hLhbRM66ujUKIwnnezfoZei+zxGEKOZQZcbJFi4/e2OniGf3itfBoTyjiA8jI08tbwPa3Dg==</t>
  </si>
  <si>
    <t>Dean Spicer</t>
  </si>
  <si>
    <t>Spicer</t>
  </si>
  <si>
    <t>(+)6443819884</t>
  </si>
  <si>
    <t>spicerd@anz.com</t>
  </si>
  <si>
    <t>55217481-7651-e111-9040-18a905732a1b</t>
  </si>
  <si>
    <t>Pik/vR4Q4Hq4cMwiYcMZwVu9nn3v8p56HDeD7WHjwFYqae8p4SmAwlYqmPRf+EqKHB7WITIgHU6pp60/ElgvZA==</t>
  </si>
  <si>
    <t>Debasis Mishra</t>
  </si>
  <si>
    <t>Debasis</t>
  </si>
  <si>
    <t>Mishra</t>
  </si>
  <si>
    <t>02074544307</t>
  </si>
  <si>
    <t>mgr.system@sbilondon.com</t>
  </si>
  <si>
    <t>EC2V 8EA</t>
  </si>
  <si>
    <t>Spoke to the chief dealer, he said that all the IT is centralised in India and that they have no say on decisions. But he did give me the IT manager in Londons details for him to pass onto the relevant people in India.</t>
  </si>
  <si>
    <t>d1a50fa0-b3d7-e011-b80c-18a905730937</t>
  </si>
  <si>
    <t>1smJ0eVzoiywKOaOHfBslGRWy0JvEcAZDCUsH81S+h1dwOOYzk6G0hfwDa0RzFpqmyCy09+OMereLNSNW4ieYA==</t>
  </si>
  <si>
    <t>Debbie Laurel</t>
  </si>
  <si>
    <t>Debbie</t>
  </si>
  <si>
    <t>Laurel</t>
  </si>
  <si>
    <t>(+)442077739096</t>
  </si>
  <si>
    <t>debbie.laurel@barcap.com</t>
  </si>
  <si>
    <t>c7a50fa0-b3d7-e011-b80c-18a905730937</t>
  </si>
  <si>
    <t>8T6H/bdRptYS0agu2nCFOpKNILBZ1WuFXaKBbG90oDU4eZ4/+BF+PWJKoySuNpRvHR70mn7rJxHFipMxrfNW6A==</t>
  </si>
  <si>
    <t>Deborah Sommerville-Cotton</t>
  </si>
  <si>
    <t>Deborah</t>
  </si>
  <si>
    <t>Sommerville-Cotton</t>
  </si>
  <si>
    <t>deborah.sommerville-cotton@barclayscapital.com</t>
  </si>
  <si>
    <t>055e08e5-da63-e211-b345-984be17c3814</t>
  </si>
  <si>
    <t>qBxNGc9WbIQuedP5pOWpGwKrecBg/phZBoWFhrS6W5BciggevNuOEbFuBupNDdvn9gTfEp+T9bsWwa23yym5Jw==</t>
  </si>
  <si>
    <t>Deborah Thompson</t>
  </si>
  <si>
    <t>Prime Solutions, Global Currencies &amp; Commodities</t>
  </si>
  <si>
    <t>+44 (207) 545 9354</t>
  </si>
  <si>
    <t>deborah.thompson@db.com</t>
  </si>
  <si>
    <t>0dac0fa0-b3d7-e011-b80c-18a905730937</t>
  </si>
  <si>
    <t>k+3zYw0pqdWQ1WpF/SppGvWWMmc9oRvBQi1fMNVIR9jCh3Cc2cYgXB4tWU5jGtiI0OdId67B43vx1P+ffQ379A==</t>
  </si>
  <si>
    <t>Deborah Wallis</t>
  </si>
  <si>
    <t>Treasury Director</t>
  </si>
  <si>
    <t>(+)442075726400</t>
  </si>
  <si>
    <t>deborah.wallis@lbb.de</t>
  </si>
  <si>
    <t>ccb56279-772d-e211-8d9f-984be17c9a93</t>
  </si>
  <si>
    <t>k8pMLzHf4hiz5I4gv/VtVvvQUvQ5GV9HEtGFk6m6vqixbtirtiaH9M8VuR3gsocrnn3XPf9UEo+V8KUiaWTGMw==</t>
  </si>
  <si>
    <t>Debra Clayton</t>
  </si>
  <si>
    <t>Debra</t>
  </si>
  <si>
    <t>Sr. Vice President/CFO</t>
  </si>
  <si>
    <t>First Texas Bank</t>
  </si>
  <si>
    <t>+1 (512) 863-2567</t>
  </si>
  <si>
    <t>dclayton@firsttexasbank.com</t>
  </si>
  <si>
    <t>TX 78627</t>
  </si>
  <si>
    <t>15061763-1d47-e511-8118-c4346bad4044</t>
  </si>
  <si>
    <t>bTJcgjd8g7kZeoj3URxsS9RZjcva52/i8MITLKZZn8NGTvT04HdOOWFbBAXtIvBR7cWjDMcRXdotSe/c0o4wyg==</t>
  </si>
  <si>
    <t>Deepesh Saxena</t>
  </si>
  <si>
    <t>Deepesh</t>
  </si>
  <si>
    <t>Saxena</t>
  </si>
  <si>
    <t>00 968 74 865 440 Dir</t>
  </si>
  <si>
    <t>cc3d2570-8f84-e111-b308-18a905732a1b</t>
  </si>
  <si>
    <t>cRLozFpeyAccRIdsUoEw84gcb+SyDdX5aHHBzcBMa0Gby9CUHkZNFn0PjpJki/Kifz72kwhN04U1i4gAz35T4g==</t>
  </si>
  <si>
    <t>Deirdre Campbell</t>
  </si>
  <si>
    <t>Deirdre</t>
  </si>
  <si>
    <t>Campbell</t>
  </si>
  <si>
    <t>Director Treasury and Capital Markets Sales</t>
  </si>
  <si>
    <t>+44 20 72 47 00 56</t>
  </si>
  <si>
    <t>deirdre.campbell@bayernlb.co.uk</t>
  </si>
  <si>
    <t>cd8fa30b-65d5-e011-8620-1cc1de0875ed</t>
  </si>
  <si>
    <t>LGWAYhQUFE+uG0rpNhcDd71ZAr+RVPQknoS1CbX68yD6ayMlu8xrhNMwl74wCnsfY0BbhTAl6v8zQE8VzmmyjA==</t>
  </si>
  <si>
    <t>1f5c08e5-da63-e211-b345-984be17c3814</t>
  </si>
  <si>
    <t>Hnp/ZaDHRmL7InglPoOkIxoFsmYMydpd3+QstoPl3BtbHXrbvLS6/l3NknvB0thB1u/xwHgE8paiy7hwIPlspA==</t>
  </si>
  <si>
    <t>+44 20 7577 4940</t>
  </si>
  <si>
    <t>20ff4412-a722-e211-8c45-984be17c9a93</t>
  </si>
  <si>
    <t>eqD1QdroBkvdQJ7+IhxP5tisvtSVCfnBj7eAHvbo0x+OQ/ELjj9qXT5DvMF4mVc69naYqnjX6REcBISSsIaSQQ==</t>
  </si>
  <si>
    <t>Dejan Lazarevic</t>
  </si>
  <si>
    <t>Dejan</t>
  </si>
  <si>
    <t>Lazarevic</t>
  </si>
  <si>
    <t>Bobar Banka</t>
  </si>
  <si>
    <t>Bosna and Hercegovina</t>
  </si>
  <si>
    <t>+387 55 233 300</t>
  </si>
  <si>
    <t>dejan.lazarevic@bobarbanka.com</t>
  </si>
  <si>
    <t>76300</t>
  </si>
  <si>
    <t>0f70d66c-e021-e211-8c45-984be17c9a93</t>
  </si>
  <si>
    <t>6qnBtK53jlxmF1Q2DGPBhJng/0NXhF8oEmUUCPxfYwWG3VY/iblHSLcTNcZi9cj5M9S8t1CJG66twPgPVfzc9w==</t>
  </si>
  <si>
    <t>Dejan Radmanovic</t>
  </si>
  <si>
    <t>Radmanovic</t>
  </si>
  <si>
    <t>DIRECTOR OF TREASURY DEPARTMENT</t>
  </si>
  <si>
    <t>dejan.radmanovic@bib.ba</t>
  </si>
  <si>
    <t>16309e70-371c-e211-8cb6-984be17c38f7</t>
  </si>
  <si>
    <t>+oi9IDjMj2mNnEGTCqO99jRIKTp6MmXz9f6TSrtXwvNMp9sREBsaSe3zJY2EvHx3wk9wH6g4A9K3KTpPz8KYpA==</t>
  </si>
  <si>
    <t>Delia Cezar</t>
  </si>
  <si>
    <t>Delia</t>
  </si>
  <si>
    <t>Cezar</t>
  </si>
  <si>
    <t>+40 21 2020 629</t>
  </si>
  <si>
    <t>delia.cezar@rbs.com</t>
  </si>
  <si>
    <t>5aae5e82-24f1-e111-8c45-984be17c9a93</t>
  </si>
  <si>
    <t>MOfRpB1MiFokCV2bM47CLE3kvO5M7Ne7wNC/4by1nNZlfKtZt8dOOpdMKJbJDlf2XEEGg49bUoe8HKyog4Hf6g==</t>
  </si>
  <si>
    <t>Delobel Vo Van Dung</t>
  </si>
  <si>
    <t>Delobel</t>
  </si>
  <si>
    <t>Vo Van Dung</t>
  </si>
  <si>
    <t>Head of Money Markets &amp; FX Sales/Trading</t>
  </si>
  <si>
    <t>+352 26210 144</t>
  </si>
  <si>
    <t>mm.fx@kbl-bank.com</t>
  </si>
  <si>
    <t>L-2955 L</t>
  </si>
  <si>
    <t>a9a70fa0-b3d7-e011-b80c-18a905730937</t>
  </si>
  <si>
    <t>roLpKrRYnSMuuOgd0WqvY3Uj5YkoMy6Tc2AALhzhn+glDulERfKJd4pqtqroej44xsy9Hd0K+qOmDV24t4NIIw==</t>
  </si>
  <si>
    <t>Denis Avon</t>
  </si>
  <si>
    <t>Denis</t>
  </si>
  <si>
    <t>Avon</t>
  </si>
  <si>
    <t>Compagnie Monegasque de Banque</t>
  </si>
  <si>
    <t>tresorerie@cmb.mc</t>
  </si>
  <si>
    <t>18e5b061-fba3-e111-b308-18a905732a1b</t>
  </si>
  <si>
    <t>c2Wpdls/90znS+3A0iYMRx9oXvNoFAv4er7DDhXUYxdJSm3dsSO5YkW19dS6XBSdxq6miZ509Cqa2ZSqJeM5Hg==</t>
  </si>
  <si>
    <t>Denis Gayevsky</t>
  </si>
  <si>
    <t>Gayevsky</t>
  </si>
  <si>
    <t>Managing Director and Deputy Head of The Investment Block</t>
  </si>
  <si>
    <t>+7 (495) 380-02-72</t>
  </si>
  <si>
    <t>mos-broker@mos-broker.ru</t>
  </si>
  <si>
    <t>KD - I phoned the eTrading dept and asked to speak to someone in charge but the man i spoke to would not transfer me. I was referred to the general email address and he declined to give me a name. Found the above on internet. 22/5</t>
  </si>
  <si>
    <t>09f2d7a3-3b14-e111-80c2-1cc1de0875ed</t>
  </si>
  <si>
    <t>ESbGTValjKakxJAuWHNvJSQHij9+LahpRMF0FZPVwhfhlO8F1tMM8BBv87zFV3TUL2t/AisdT+5GNZUXVa9zDA==</t>
  </si>
  <si>
    <t>Denis Korshilov</t>
  </si>
  <si>
    <t>Korshilov</t>
  </si>
  <si>
    <t>7 (495) 643 15 6</t>
  </si>
  <si>
    <t>denis.korshilov@citi.com</t>
  </si>
  <si>
    <t>c4ff7a3f-ed34-e411-8ef5-d89d67645014</t>
  </si>
  <si>
    <t>0j3eJI+5wcIfTimyBjNOMnSQKZ9nPLSsuAgatF9StXrBzPZh7gmjqJXreF+F8qRuJxUouaSWP1x5aa+NzlapSg==</t>
  </si>
  <si>
    <t>Denis Rozhkov</t>
  </si>
  <si>
    <t>Rozhkov</t>
  </si>
  <si>
    <t>OJSC Promsvyazbank</t>
  </si>
  <si>
    <t>+7 495 777-10-20 ext. 777 440</t>
  </si>
  <si>
    <t>rozhkovdv@psbank.ru</t>
  </si>
  <si>
    <t>b7403732-573d-e211-8c7c-984be17c38f7</t>
  </si>
  <si>
    <t>/rY1l9f941IrOrUtgELP6cO9iELOljV2RvIG3KHsUqT6v5aO3JxQBAP6gXsg+VgOIn1yhoc7qeuMwjXGRfTjhg==</t>
  </si>
  <si>
    <t>Denis Sokolov</t>
  </si>
  <si>
    <t>Sokolov</t>
  </si>
  <si>
    <t>Head of Financial markets department of the Treasury</t>
  </si>
  <si>
    <t>+7 (495) 641 4414 (ext. 50610)/+7 (495) 644 31 35,</t>
  </si>
  <si>
    <t>D.Sokolov@kf.ru</t>
  </si>
  <si>
    <t>04428331-b7a8-e111-b70a-1cc1de6d3b11</t>
  </si>
  <si>
    <t>qYQqP4ZXrI1DRt7ri2X8c7uhLe1i9uJk5yUdwVwgcN+w48MPcDQl0MZyk2ohPJeOjsTxz0pd53hw6p08WtU/jQ==</t>
  </si>
  <si>
    <t>Denis Sotin</t>
  </si>
  <si>
    <t>Sotin</t>
  </si>
  <si>
    <t>TranCreditBank</t>
  </si>
  <si>
    <t>+7 495 788—0880</t>
  </si>
  <si>
    <t>denis.sotin@bnk.ru</t>
  </si>
  <si>
    <t>105066</t>
  </si>
  <si>
    <t>8d5f08e5-da63-e211-b345-984be17c3814</t>
  </si>
  <si>
    <t>V/RXOR0OpUGDLmVtYoc46mRFNVi39ANDkkQXlhdiHrU9LysOKq+iDxJ+RTlhiRKPCTvS7G8k3S0iMU15js9D+w==</t>
  </si>
  <si>
    <t>Denise Cissell Shade</t>
  </si>
  <si>
    <t>Denise Cissell</t>
  </si>
  <si>
    <t>Shade</t>
  </si>
  <si>
    <t xml:space="preserve">Senior Vice President, National Sales Manager </t>
  </si>
  <si>
    <t>Keybank</t>
  </si>
  <si>
    <t>917-368-2323</t>
  </si>
  <si>
    <t>denise_c_shade@keybank.com</t>
  </si>
  <si>
    <t>f58ea30b-65d5-e011-8620-1cc1de0875ed</t>
  </si>
  <si>
    <t>UoYwiUKUu0LDMbWqdRPIySAFGKd8aIzpUbIiNPNuTfslf+Hj4G6w+1EptJnyN2WZ54/lUbww028lZUmEOE5bvw==</t>
  </si>
  <si>
    <t>Denise Kho</t>
  </si>
  <si>
    <t>Denise</t>
  </si>
  <si>
    <t>Kho</t>
  </si>
  <si>
    <t>denise.b.kho@bankofamerica.com</t>
  </si>
  <si>
    <t>30d560a5-904a-e211-8c7c-984be17c38f7</t>
  </si>
  <si>
    <t>gWp19SIGzEELRLD4NvLB4ty91u7+K7iVyBuXCzCbd+3gr6fGX+ikB0EKo6VixFZVyFFUTY0p3b99cIzXrXAQnQ==</t>
  </si>
  <si>
    <t>Denise Shade</t>
  </si>
  <si>
    <t>Cissell</t>
  </si>
  <si>
    <t>Senior Vice President, National Sales Manager</t>
  </si>
  <si>
    <t>575 Fifth Avenue - 18th Floor
New York
USA
DW has provided this contact</t>
  </si>
  <si>
    <t>ec290b29-14e9-e011-bf32-18a905730937</t>
  </si>
  <si>
    <t>u1CeNklWoZpP6LSALMA6MSjO32KcIVXAM5FaRqLaxv1C6bOoWNC8mhRMo5WvBBH1tKXICtlXfpKuETwe2KM3vg==</t>
  </si>
  <si>
    <t>Dennis Case</t>
  </si>
  <si>
    <t>Dennis</t>
  </si>
  <si>
    <t>Case</t>
  </si>
  <si>
    <t>dcc1@ntrs.com</t>
  </si>
  <si>
    <t>19a80fa0-b3d7-e011-b80c-18a905730937</t>
  </si>
  <si>
    <t>ePqxjJX9i8b+iBc9kb32F/8/ZgdV6sEQJNqHC202BZVhlYR5MDAj7qBPQOAhoSGrEy8Ks3ws9SZ5ElnCjjRGhA==</t>
  </si>
  <si>
    <t>Dennis Chau</t>
  </si>
  <si>
    <t>Chau</t>
  </si>
  <si>
    <t>dennischau@dahsing.com</t>
  </si>
  <si>
    <t>a790a30b-65d5-e011-8620-1cc1de0875ed</t>
  </si>
  <si>
    <t>AUF2GzMmKOkKBHUj8yP5xJp5Q1kFOXkJJANECU/7upqIFH3/eBbR0KbgQz2zVgg/l2bNSbE91LzSMlXhGgSjsw==</t>
  </si>
  <si>
    <t>Dennis Lam</t>
  </si>
  <si>
    <t>dennis.lam@citi.com</t>
  </si>
  <si>
    <t>1f94a30b-65d5-e011-8620-1cc1de0875ed</t>
  </si>
  <si>
    <t>gFqb4siCPAUyuNzyMEhjLV0SrUw4NmZNj1Vf92qJGbMMB4bHag4EVzChy12Y+09PiLru6//O+MhBGz9aP+rdVg==</t>
  </si>
  <si>
    <t>Dennis Le Couilliard</t>
  </si>
  <si>
    <t>Le Couilliard</t>
  </si>
  <si>
    <t>d.lecouilliard@sboff.com</t>
  </si>
  <si>
    <t>77ad0fa0-b3d7-e011-b80c-18a905730937</t>
  </si>
  <si>
    <t>RKCEovXbQX8P8h/lMp8c7cCQoT+z5X1IZou85VIsjuShjp90GEKOUV0T4QxoCemtRquv03jRF5q8Ee85KevwVw==</t>
  </si>
  <si>
    <t>Dennis Sweeney</t>
  </si>
  <si>
    <t>Sweeney</t>
  </si>
  <si>
    <t>(+)442076768120</t>
  </si>
  <si>
    <t>dennis.sweeney@newedge.com</t>
  </si>
  <si>
    <t>988a5343-4c17-e111-932c-1cc1de6d3b11</t>
  </si>
  <si>
    <t>xJuMUxfGR58pxc2cIjcqA++blNQa9c7GRhlWGFC+4TgP2PU3c0tZ1DnaTLWSvEl5q0GaSMlQ3GoQEebIRDZsog==</t>
  </si>
  <si>
    <t>Dennis Wong</t>
  </si>
  <si>
    <t>+852 2916 1888 Ex1894</t>
  </si>
  <si>
    <t>dennis.wong@chinatrust.com.hk</t>
  </si>
  <si>
    <t>I spoke to him, due to time difference will have to call back to find out other job titles.</t>
  </si>
  <si>
    <t>41b00fa0-b3d7-e011-b80c-18a905730937</t>
  </si>
  <si>
    <t>RJIXeqrHCbncLxDwUPfwJRmsxOBpGBPUdkARirCkZLC6gtEICYF9ofZXbHooEFMfbyPys+7rnGarq+EV4hkJXQ==</t>
  </si>
  <si>
    <t>Denny Chong</t>
  </si>
  <si>
    <t>Denny</t>
  </si>
  <si>
    <t>Chong</t>
  </si>
  <si>
    <t>denny.chong@standardbank.com.hk</t>
  </si>
  <si>
    <t>cff5d7a3-3b14-e111-80c2-1cc1de0875ed</t>
  </si>
  <si>
    <t>Qi4a8Ib/KhN/lsm9Bly8W6GP0A8DlwwLqXUoYZg2OxPEtOt95Hv3dMjQPuSxy/SLoBTpOlvpw0dKXd6UmJue0A==</t>
  </si>
  <si>
    <t>Derek Hyman</t>
  </si>
  <si>
    <t>Derek</t>
  </si>
  <si>
    <t>(416)842-5266</t>
  </si>
  <si>
    <t>Derek.Hyman@rbccm.com</t>
  </si>
  <si>
    <t>5390a30b-65d5-e011-8620-1cc1de0875ed</t>
  </si>
  <si>
    <t>Emxb7FIj/LOdew7LbK6IfIu4rfCjo9KAboVVz7LYSvjSLNg7M/BfkHdVDzcxDQN/E+vsRWZj+UIPcexL3HPjKg==</t>
  </si>
  <si>
    <t>Derek Kwok</t>
  </si>
  <si>
    <t>(+)6562103296</t>
  </si>
  <si>
    <t>derek.kwok@asia.bnpparibas.com</t>
  </si>
  <si>
    <t>e5b00fa0-b3d7-e011-b80c-18a905730937</t>
  </si>
  <si>
    <t>5pgkUycVjDMXTeIuVaReprmyi1sVZtYuq+NsDMjoRIrNJyfTsgRKQOoAZ1r8fv3UpmQnjCEYaswc+Ugyl0SW8Q==</t>
  </si>
  <si>
    <t>Derek Lindsay</t>
  </si>
  <si>
    <t>Lindsay</t>
  </si>
  <si>
    <t>(+)85229715747</t>
  </si>
  <si>
    <t>derek.lindsay@ubs.com</t>
  </si>
  <si>
    <t>f4121481-5a85-e111-8615-1cc1de0875ed</t>
  </si>
  <si>
    <t>4NQdctHtg/yYCtSgmSve8yLXZQMxDbV5J1KRRFKhkaWs9RYznrFGkAxgtnkLvCaA5zJQcldLQ3eJsEcaSWjtPA==</t>
  </si>
  <si>
    <t>Derek Sham</t>
  </si>
  <si>
    <t>Sham</t>
  </si>
  <si>
    <t>Warba Bank</t>
  </si>
  <si>
    <t>derek.sham@warbabank.com</t>
  </si>
  <si>
    <t>556208e5-da63-e211-b345-984be17c3814</t>
  </si>
  <si>
    <t>Vzlk+qxn4yf3iBE4EFUnnXhDuq8OfOmbhuHMxYts8mgr5d608N+hCL6E1qiq8c85yPNw/HW4zdInudVTIP/KFw==</t>
  </si>
  <si>
    <t>Derek Simmross</t>
  </si>
  <si>
    <t>Simmross</t>
  </si>
  <si>
    <t>FX Options Trading</t>
  </si>
  <si>
    <t>+46 (8) 506 231 11</t>
  </si>
  <si>
    <t>derek.simmross@seb.se</t>
  </si>
  <si>
    <t>83a20fa0-b3d7-e011-b80c-18a905730937</t>
  </si>
  <si>
    <t>8k6WpWz1nCsiU+XmlUN9E4EV1M1V84O7sewfFTZb5dBmOvJgkT78h5LKUM5BcqxqKJ0zCMfdrgiUt7XEKXMyzA==</t>
  </si>
  <si>
    <t>Dermot Hardy</t>
  </si>
  <si>
    <t>Dermot</t>
  </si>
  <si>
    <t>Hardy</t>
  </si>
  <si>
    <t>Aareal Bank</t>
  </si>
  <si>
    <t>353 1 636 9237</t>
  </si>
  <si>
    <t>dermot.hardy@aareal-bank.com</t>
  </si>
  <si>
    <t>c4828731-f24b-e111-9040-18a905732a1b</t>
  </si>
  <si>
    <t>u2wXreSLiCebz/G0+TpCwvTSw9qTMc5VaoJVQ0aveizZu8HR0aSG1LhSZSLMtUKZ0Sr+bvTQGtBuNT2nFDA4Sg==</t>
  </si>
  <si>
    <t>+353 1 636 9237</t>
  </si>
  <si>
    <t>01ac0fa0-b3d7-e011-b80c-18a905730937</t>
  </si>
  <si>
    <t>C+o3YISAOUeVcnGnQQDbMabo1ad7aJYKfCohb90GQH+MIOpDkl5pfCObfLXx+cCFO7vosXOyYCSQBX23xd0vrA==</t>
  </si>
  <si>
    <t>Derrik Drasdo</t>
  </si>
  <si>
    <t>Derrik</t>
  </si>
  <si>
    <t>Drasdo</t>
  </si>
  <si>
    <t>derrik.drasdo@lbb.de</t>
  </si>
  <si>
    <t>b7f4d7a3-3b14-e111-80c2-1cc1de0875ed</t>
  </si>
  <si>
    <t>ZyWWZPQuAB6RFVQPBg546GWbp4y+e45lGpBNsWcSx3ISz0GwEvhEA5+3MuXv8KP9zlfdvWq+CfIkNkc/vnJM6g==</t>
  </si>
  <si>
    <t>Des Carroll</t>
  </si>
  <si>
    <t>Des</t>
  </si>
  <si>
    <t>dcarroll@nedbank.co.uk</t>
  </si>
  <si>
    <t>22b62eaf-a39a-e111-b70a-1cc1de6d3b11</t>
  </si>
  <si>
    <t>hU9+0vs4UlY6GUpLaQNIS6ci5xIVknPgFEq0RXd9d79/gCsDSz9/dXfF3+Simv5zpQNakoS15m/fvGgZoyQ+eQ==</t>
  </si>
  <si>
    <t>Des Rameaux</t>
  </si>
  <si>
    <t>Rameaux</t>
  </si>
  <si>
    <t>Spoke to des, he said it as all manual, less than 5 traders and they have just had something put in from head office as new technology, he is about 100, wanted me to post him information and knew nothing about the system to tell me what it was..... hard one to work with but will call back in 1 month and see if he knows how his knew system works.</t>
  </si>
  <si>
    <t>136008e5-da63-e211-b345-984be17c3814</t>
  </si>
  <si>
    <t>AFGVE+SCqCGW5Mbo09dNf5BbHfOwaAgwtVtS46KFrG4Vgh8add6YjIDe935H5TbWjudP/ci1mgQPzKJCR4DmbA==</t>
  </si>
  <si>
    <t>Desmond Amponsah</t>
  </si>
  <si>
    <t>Desmond</t>
  </si>
  <si>
    <t>Amponsah</t>
  </si>
  <si>
    <t>+44 20 7425-9284</t>
  </si>
  <si>
    <t>Desmond.Amponsah@morganstanley.com</t>
  </si>
  <si>
    <t>E14 4AD</t>
  </si>
  <si>
    <t>9b94a30b-65d5-e011-8620-1cc1de0875ed</t>
  </si>
  <si>
    <t>a3KefI55qV7GX0i6eTH+6Oyv3vCq1wld0epbqe0Wr7f+VuS1Yn253aAf4eyZ6YJmmSHklGq2oNm2mMWUN8LRaw==</t>
  </si>
  <si>
    <t>Desmond Siva</t>
  </si>
  <si>
    <t>Siva</t>
  </si>
  <si>
    <t>desmond_siva@smbcgroup.com</t>
  </si>
  <si>
    <t>6f90a30b-65d5-e011-8620-1cc1de0875ed</t>
  </si>
  <si>
    <t>5LlsLIZthIH4KfMLYzI1dQf7VvARdNIcir5uIGu3AC2LVJNoMtbIBlQ6Wdy6T9jObqT0J5evbEZwQOS8rdkHwg==</t>
  </si>
  <si>
    <t>Detlef Bilke</t>
  </si>
  <si>
    <t>Detlef</t>
  </si>
  <si>
    <t>Bilke</t>
  </si>
  <si>
    <t>(+)494213322392</t>
  </si>
  <si>
    <t>detlef.bilke@bremerlandesbank.de</t>
  </si>
  <si>
    <t>ad5c08e5-da63-e211-b345-984be17c3814</t>
  </si>
  <si>
    <t>/5FOiyzKxIFmBZd2rJhKYDaoa8ohU2W2GSezBqTaiJGtTFnATDLtXPUGV/fBE4ZOya40njUBlF/F3fjTKW/QUw==</t>
  </si>
  <si>
    <t>49419289</t>
  </si>
  <si>
    <t>e3ae0fa0-b3d7-e011-b80c-18a905730937</t>
  </si>
  <si>
    <t>4zA3gXWyFNU+3NRljCq+8lESh/aKKgot6o3Rhcv2SgkzkM9/vWGHwU2r3g36HNOi3X/48nErzMwYYRD6enwtUw==</t>
  </si>
  <si>
    <t>Detlef Hennig</t>
  </si>
  <si>
    <t>Hennig</t>
  </si>
  <si>
    <t>(+)496971345256</t>
  </si>
  <si>
    <t>detlef.hennig@oppenheim.de</t>
  </si>
  <si>
    <t>6795a30b-65d5-e011-8620-1cc1de0875ed</t>
  </si>
  <si>
    <t>cnswxVGsk7a0xfngbyO+E6MsQOTJZhbkbUZm5mcnvLWn+hhfNVXoHIkNJpyqVNIzsWmIeF8qg9b+duO/Q+lHwA==</t>
  </si>
  <si>
    <t>Detlef Kisters</t>
  </si>
  <si>
    <t>Kisters</t>
  </si>
  <si>
    <t>(+)492117782008</t>
  </si>
  <si>
    <t>detlef.kisters@wgzbank.de</t>
  </si>
  <si>
    <t>d98fa30b-65d5-e011-8620-1cc1de0875ed</t>
  </si>
  <si>
    <t>LHHOc/HYx6lcqY0PiErZ5Har7rsPEsstXZZXLecL42tKYLfX6sdr6N4+Zv40R8ET+jdTjtZe9rRF8SFhedAmEg==</t>
  </si>
  <si>
    <t>Detlef Kosior</t>
  </si>
  <si>
    <t>Kosior</t>
  </si>
  <si>
    <t>(+)49697182533</t>
  </si>
  <si>
    <t>detlef.kosior@bhf-bank.com</t>
  </si>
  <si>
    <t>3cc96acc-84fd-e111-8cb6-984be17c38f7</t>
  </si>
  <si>
    <t>giDoSmTSPEOmleUw+EOBtXUSYzjQ/lSXErSzYxIO4hl2PyFgGlCukWjJ9HwFU+LUewSmNhFUQwJmAgEaE+ShYw==</t>
  </si>
  <si>
    <t>Devendra Puri</t>
  </si>
  <si>
    <t>Devendra</t>
  </si>
  <si>
    <t>Puri</t>
  </si>
  <si>
    <t>Executive Director, Operations &amp; Technology</t>
  </si>
  <si>
    <t>Sterling Bank</t>
  </si>
  <si>
    <t>+234 1-2702300-8</t>
  </si>
  <si>
    <t>06131481-5a85-e111-8615-1cc1de0875ed</t>
  </si>
  <si>
    <t>YE4jHGZeRg5hN+Lcv2wV+o7Ux4gNbva7KvDGXnyIRdIrrqu3xbFzgxcPKLClg8rOvVuvDKMZPoPrXlbgZQVzrw==</t>
  </si>
  <si>
    <t>Dharapuram Mohan</t>
  </si>
  <si>
    <t>Dharapuram</t>
  </si>
  <si>
    <t>Mohan</t>
  </si>
  <si>
    <t>Ahli International Bank</t>
  </si>
  <si>
    <t>ds.mohan@ahlibank.com.qa</t>
  </si>
  <si>
    <t>ee0caf1b-ba3a-e111-8dd0-18a905732a1b</t>
  </si>
  <si>
    <t>9oD7ysM5NWXX+oXB/ccfCgf+Ry9ZWmf3OMy3kUw4qC8rfreL42G8YTE/ESUYfo0hK4rOIRVLiBAd39jL7wffzg==</t>
  </si>
  <si>
    <t>Dheerendranath Rattehally</t>
  </si>
  <si>
    <t>Dheerendranath</t>
  </si>
  <si>
    <t>S.</t>
  </si>
  <si>
    <t>Rattehally</t>
  </si>
  <si>
    <t>Chief Dealer and Assistant General Manager (Treasury)</t>
  </si>
  <si>
    <t>Commercial Bank of Africa (Kenya)</t>
  </si>
  <si>
    <t>00254202884254</t>
  </si>
  <si>
    <t>sdheer@cmb.co.ke</t>
  </si>
  <si>
    <t>He said that they have used T24 for the past 2 years and wanted an email with some information about what we do first.
He is Chief Dealer and Assistant General Manager (Treasury).
spoke to the guy on the sdheer email address again and he would not speak to me so sending an email call back</t>
  </si>
  <si>
    <t>42ea3a74-086d-e111-af36-1cc1de6d3b11</t>
  </si>
  <si>
    <t>rhUCGzWmOjCxJOs4HX3d/tW8Nt+Vgkbw0DGNw9vc0FvPFlRjSc61n1+ePKzrIhn4hUWBVfzboQ9dq1S3XKOifg==</t>
  </si>
  <si>
    <t>Dhiraj Mirchandaney</t>
  </si>
  <si>
    <t>Dhiraj</t>
  </si>
  <si>
    <t>Mirchandaney</t>
  </si>
  <si>
    <t>AVP, Senior Manager - eChannels Services</t>
  </si>
  <si>
    <t>bdcc72a2-2409-e111-9074-18a905732a1b</t>
  </si>
  <si>
    <t>llg8M4pP3dAzZtNbLJQF1lmJQEoPZoV499iLlpbDrxqpLRKYK2lfHrIgoR9DKIVcAf9Sqgf6hQ+RvRs4XP/uEQ==</t>
  </si>
  <si>
    <t>Diana Cazacu</t>
  </si>
  <si>
    <t>Diana</t>
  </si>
  <si>
    <t>Cazacu</t>
  </si>
  <si>
    <t>Director Of Operations</t>
  </si>
  <si>
    <t>+258 21 359908</t>
  </si>
  <si>
    <t>diana.cazacu@gmail.com</t>
  </si>
  <si>
    <t>I was told by the IT dept that she is the owner of T24 and would therefore be the best person to contact. Have been trying to get hold of her for some time seems to be very busy. She is also a Director of another company and was told by her secretary (phone number provided) that she prefers to use her Gmail acct rather than the banks email. Sometimes its difficult to get through to the switchboard as they either no answer or  level of english isnt very high.</t>
  </si>
  <si>
    <t>7ba30fa0-b3d7-e011-b80c-18a905730937</t>
  </si>
  <si>
    <t>io4U5UsLUn2F62VpHpKi6ni9wbBoCB2uyzbGa1X3fSrXTxfucsqDT/8r3wDxVTu9YUcVWQeD2rIP5R17nDrEFw==</t>
  </si>
  <si>
    <t>Diana Martin De Oro</t>
  </si>
  <si>
    <t>Martin De Oro</t>
  </si>
  <si>
    <t>Banco Popular Espanol</t>
  </si>
  <si>
    <t>dmartin@bancopopular.es</t>
  </si>
  <si>
    <t>f7800603-c8c9-e111-b7a6-984be17c9a93</t>
  </si>
  <si>
    <t>kg+yRlExbeALXk6bcGnJrijRIf35wZIWLD/uWLztP/wazNGNUFWO6jY3ia8RAo44IfdlvW4o1pWmelgTYfvRUw==</t>
  </si>
  <si>
    <t>Dichant</t>
  </si>
  <si>
    <t>Sparkasse Cologne Bonn</t>
  </si>
  <si>
    <t>Gernman</t>
  </si>
  <si>
    <t>0049 22122698510</t>
  </si>
  <si>
    <t>6e26d338-6e2e-e211-8d9f-984be17c9a93</t>
  </si>
  <si>
    <t>1gYW3XoM2FBURAE705trfbrmR+JwocTRrhmEExQldg3MR7G98xz3U7UEcW9Ur5GZGZCBsJzpavYd0EQa6Ph8+g==</t>
  </si>
  <si>
    <t>Dick Sadka</t>
  </si>
  <si>
    <t>Dick</t>
  </si>
  <si>
    <t>Sadka</t>
  </si>
  <si>
    <t>Senior Vice President,Treasury</t>
  </si>
  <si>
    <t>Moody National Bank</t>
  </si>
  <si>
    <t>+1 281 998-6461</t>
  </si>
  <si>
    <t>dsadka@moodybank.com</t>
  </si>
  <si>
    <t>TX 77478</t>
  </si>
  <si>
    <t>3992a30b-65d5-e011-8620-1cc1de0875ed</t>
  </si>
  <si>
    <t>qZfzU/XAQ0uaCnQXURD6yih6C6tRmBu4nYuwCrSQ7KnAIzhpVsvkiZSl9cjEXHZ21Xq6+YFmHzprI23TMx91uQ==</t>
  </si>
  <si>
    <t>Dick Wai</t>
  </si>
  <si>
    <t>Wai</t>
  </si>
  <si>
    <t>dick.wai@mizuho-cb.com</t>
  </si>
  <si>
    <t>9dae0fa0-b3d7-e011-b80c-18a905730937</t>
  </si>
  <si>
    <t>7BI9lDf59W4fnTGgVc1+YEh4fIcKY7Ph7wwK0GnOgY8pNexX1SF9nYlBpFKFCqTqTIQTXw3m9Ap/KygkX8y9cg==</t>
  </si>
  <si>
    <t>Didier Landry</t>
  </si>
  <si>
    <t>Didier</t>
  </si>
  <si>
    <t>Landry</t>
  </si>
  <si>
    <t>Renault Finance S.A.</t>
  </si>
  <si>
    <t>(+)41216120714</t>
  </si>
  <si>
    <t>landry@reno.ch</t>
  </si>
  <si>
    <t>e1a30fa0-b3d7-e011-b80c-18a905730937</t>
  </si>
  <si>
    <t>caeLJuQwFciLWsbpu6+yK2CwK0ZQkKDkjWd3nObXEti/dmx+CbT9yOZZl1cW5kRme8sWSQ82Gyk6v6JqNG9aJA==</t>
  </si>
  <si>
    <t>Diego Corazza</t>
  </si>
  <si>
    <t>Diego</t>
  </si>
  <si>
    <t>Corazza</t>
  </si>
  <si>
    <t>diego.corazza@juliusbaer.com</t>
  </si>
  <si>
    <t>b3a40fa0-b3d7-e011-b80c-18a905730937</t>
  </si>
  <si>
    <t>1Qpw+7cDA6Ree/06q7k1BgcyWHPMP90y0lkSRzS2Ix5eRV41tW5fQGDmuHHbs9kTnSSxVbJVFd2pXwM4CueA+Q==</t>
  </si>
  <si>
    <t>Diego Rusca</t>
  </si>
  <si>
    <t>Rusca</t>
  </si>
  <si>
    <t>(+)41442139228</t>
  </si>
  <si>
    <t>diego.rusca@sarasin.ch</t>
  </si>
  <si>
    <t>528aca4c-b93f-e211-8c7c-984be17c38f7</t>
  </si>
  <si>
    <t>gsvJh4I5YMriQyrTPM5PPY7l/JnYwzfv9ReXsYP/rwHDSRvUP6wKcYLqg7+jwEyiDamHp3WpP9gfljIdeWGrTA==</t>
  </si>
  <si>
    <t>DIEN Moussa</t>
  </si>
  <si>
    <t>DIEN</t>
  </si>
  <si>
    <t>Moussa</t>
  </si>
  <si>
    <t>Dealer/Trader</t>
  </si>
  <si>
    <t>Union de Banques Arabes et Françaises-U.B.A.F</t>
  </si>
  <si>
    <t>+33 (0)1 46405394 / 5395 / 5396</t>
  </si>
  <si>
    <t>moussa.dieng@ubaf.fr</t>
  </si>
  <si>
    <t>6b2d2aa4-43e4-e011-b9f1-1cc1de0875ed</t>
  </si>
  <si>
    <t>TjxILJfyCeoIiVfhT4eeUt+bdpzNk8KQYYPcZ3JIYEVgg4pxZexjcTzZzG/FNJPOMmGBLbswCX0W/HYaqNU2nQ==</t>
  </si>
  <si>
    <t>Dierk Rathjen</t>
  </si>
  <si>
    <t>Dierk</t>
  </si>
  <si>
    <t>Rathjen</t>
  </si>
  <si>
    <t>Olympus Optical Co</t>
  </si>
  <si>
    <t>23a60fa0-b3d7-e011-b80c-18a905730937</t>
  </si>
  <si>
    <t>wxwUoZI65o2Vhi9MUYlEVMv+sy52zWZD1vv3E3D1Mc6/5SiBpQXUdN65qn3KU7IkLqMHDNK3ZB/CvkWXQn5cZg==</t>
  </si>
  <si>
    <t>Dieter Dreier</t>
  </si>
  <si>
    <t>Dieter</t>
  </si>
  <si>
    <t>Dreier</t>
  </si>
  <si>
    <t>BKS Bank AG</t>
  </si>
  <si>
    <t>(+)434635858826</t>
  </si>
  <si>
    <t>dieter.dreier@bks.at</t>
  </si>
  <si>
    <t>796108e5-da63-e211-b345-984be17c3814</t>
  </si>
  <si>
    <t>hiPupuQ50C9TU5hTx099+ykcZVil8kNk4JJ71uS6GxK9I4oyyQeXTI4+erLoev8vJoKWne7QyMJSxMuqO5sMUA==</t>
  </si>
  <si>
    <t>Dieter Erasmus</t>
  </si>
  <si>
    <t>Erasmus</t>
  </si>
  <si>
    <t>Fixed Income, Currency and Commodities Sales and Structuring</t>
  </si>
  <si>
    <t>+44 (0) 207 939 1738</t>
  </si>
  <si>
    <t>dieter.erasmus@rmb.co.uk</t>
  </si>
  <si>
    <t>2b5c08e5-da63-e211-b345-984be17c3814</t>
  </si>
  <si>
    <t>oMVpffvKDlRWse1efE0X2SXIl7onVS5OuV+IwKcO69gRC+9kl2zXlzmdcWBCG2InJHJyol3AoUGAiSAk1Zu1rw==</t>
  </si>
  <si>
    <t>Dieter Gr�tz</t>
  </si>
  <si>
    <t>Gr�tz</t>
  </si>
  <si>
    <t>Assistant Vice President, Distributions International</t>
  </si>
  <si>
    <t>+49 (89) 2171-23817</t>
  </si>
  <si>
    <t>dieter.graetz@bayernlb.com</t>
  </si>
  <si>
    <t>43b10fa0-b3d7-e011-b80c-18a905730937</t>
  </si>
  <si>
    <t>rcj+9LcCYU8sQsfCs6bF15/lLyOMY9mTH7IG2DXztCorVMvZ8XQ+nQcN1oduRKXM8Pl0vc+tZCsmuuNL6E8p/w==</t>
  </si>
  <si>
    <t>Dieter Kuehni</t>
  </si>
  <si>
    <t>Kuehni</t>
  </si>
  <si>
    <t>dieter.kuehni@ubs.com</t>
  </si>
  <si>
    <t>596108e5-da63-e211-b345-984be17c3814</t>
  </si>
  <si>
    <t>88GTg9VbImT51Gs9hXb93UlxFLujiMl/pO/wJ3whH9LwtCQ4gROkYblb25WMwr04GMI9KbZBtKuQbDafDrLeWA==</t>
  </si>
  <si>
    <t>Dieter Mayer</t>
  </si>
  <si>
    <t>Mayer</t>
  </si>
  <si>
    <t>Business Analyst Middle Office</t>
  </si>
  <si>
    <t>+43 (1) 71170-3109</t>
  </si>
  <si>
    <t>dieter.mayer@rcm.at</t>
  </si>
  <si>
    <t>1010</t>
  </si>
  <si>
    <t>79ac0fa0-b3d7-e011-b80c-18a905730937</t>
  </si>
  <si>
    <t>bIO5Swne0s+BpCgwgMAN/+Dc9ssNcmRnA8tmIJ0VvMATebEAlqERWD7FRxoQh1KaxYm8iAhtTw3WFNFz7tJvJA==</t>
  </si>
  <si>
    <t>Dieter Wendemuth</t>
  </si>
  <si>
    <t>Wendemuth</t>
  </si>
  <si>
    <t>dwendemuth@mmwarburg.com</t>
  </si>
  <si>
    <t>773b7026-526c-e111-ad45-18a905732a1b</t>
  </si>
  <si>
    <t>+XdVIcBsIlc3u5VQp0o6Y5oZWlNWe+PhkX5gukRRi6c96iwaNW9AzhuggJTho9yDfEi0ISO5t00KVEBSQ6lOVA==</t>
  </si>
  <si>
    <t>DIGVIJAY SINGH</t>
  </si>
  <si>
    <t>DIGVIJAY</t>
  </si>
  <si>
    <t>PRATAP</t>
  </si>
  <si>
    <t>SINGH</t>
  </si>
  <si>
    <t>+973 1722 4706; 1750 5156</t>
  </si>
  <si>
    <t>sbideal@batelco.com.bh</t>
  </si>
  <si>
    <t>d9a10fa0-b3d7-e011-b80c-18a905730937</t>
  </si>
  <si>
    <t>CkacvBTqto4mk/6j8pF3lCz6qkElKT6K+76ZgcSKSG969LqF2jN0hDjv8usIjN+270FE4bBl4+ohfO+pdfeUrg==</t>
  </si>
  <si>
    <t>Dilawarkhan Mahadik</t>
  </si>
  <si>
    <t>Dilawarkhan</t>
  </si>
  <si>
    <t>Mahadik</t>
  </si>
  <si>
    <t>(+)9652400900</t>
  </si>
  <si>
    <t>dkhan@abkuwait.com</t>
  </si>
  <si>
    <t>fd2c2aa4-43e4-e011-b9f1-1cc1de0875ed</t>
  </si>
  <si>
    <t>XTsimbi1u8DJtCjBgs/jKtRRcngNCUolxhaWLfmd/KnaTRG6PLBo8cNa6/tnTfg8PkWwy3mBR2FYpjc0UgR73w==</t>
  </si>
  <si>
    <t>Dileepa Karunadasa</t>
  </si>
  <si>
    <t>Dileepa</t>
  </si>
  <si>
    <t>Karunadasa</t>
  </si>
  <si>
    <t>f3a60fa0-b3d7-e011-b80c-18a905730937</t>
  </si>
  <si>
    <t>8FNwZJMPLlkHYk0dWiZNKWwi8Kh/KYbUsHNt+kNYtoxVqy6dh+6l0NQpGjBSZIHGKNKru5Cww9IB7k44v7Ddpw==</t>
  </si>
  <si>
    <t>Dimiter Dimitrov</t>
  </si>
  <si>
    <t>Dimiter</t>
  </si>
  <si>
    <t>Dimitrov</t>
  </si>
  <si>
    <t>CIBANK</t>
  </si>
  <si>
    <t>ddimitrov@hq.eibank.bg</t>
  </si>
  <si>
    <t>0c8b9feb-04ee-e011-8ebc-18a905732a1b</t>
  </si>
  <si>
    <t>lqA7VKMTyZX82qwArGuu68wcBzMb05dR7rk5pQnxUR4WUWSNBLES+knmlow3jtLh9XD6Xd9NPbx+NUvALRwMKQ==</t>
  </si>
  <si>
    <t>Dimitri Petroff</t>
  </si>
  <si>
    <t>Dimitri</t>
  </si>
  <si>
    <t>Petroff</t>
  </si>
  <si>
    <t>e-Business Sales Treasury, Forex and Derivatives</t>
  </si>
  <si>
    <t>0033 1 42 13 44 94</t>
  </si>
  <si>
    <t>dimitri.petroff@sgcib.com</t>
  </si>
  <si>
    <t>5b6108e5-da63-e211-b345-984be17c3814</t>
  </si>
  <si>
    <t>mnQC8DJ8xK68ecBUB+7zdQTUBXacOShmsqX+v7BxGVZru+qDpKtnEaJte7g/MaDlyAByOcgQW2fAdoJkAqaJzA==</t>
  </si>
  <si>
    <t>Dimitri Puchayev</t>
  </si>
  <si>
    <t>Puchayev</t>
  </si>
  <si>
    <t>Global Treasury FX-Majors and Options</t>
  </si>
  <si>
    <t>+43 (1) 713 08 71</t>
  </si>
  <si>
    <t>dimitri.puchayev@rzb.at</t>
  </si>
  <si>
    <t>1030</t>
  </si>
  <si>
    <t>b0121481-5a85-e111-8615-1cc1de0875ed</t>
  </si>
  <si>
    <t>/IIHZqduR+SjtnYM458AE/6RjS/EuZQKBNw3QiwTwvQ4dOTaGHhNXMnCioIpO6JHH54V8kf6eo3o24p/tFQMsA==</t>
  </si>
  <si>
    <t>Dimple Gunawardana</t>
  </si>
  <si>
    <t>Dimple</t>
  </si>
  <si>
    <t>Gunawardana</t>
  </si>
  <si>
    <t>Pan Asia Bank</t>
  </si>
  <si>
    <t>dimple.gunawardana@pabcbank.com</t>
  </si>
  <si>
    <t>f614fa22-b62d-e211-8d9f-984be17c9a93</t>
  </si>
  <si>
    <t>UOi6bXH2D9/p8jJhpxkejnH0zjdG4+Iff6CzWdEBnt/EB+RLRYTZcedhNY59ntcfzdQDcJgOCeOs/mQ3z+wz+g==</t>
  </si>
  <si>
    <t>Dina Garcia</t>
  </si>
  <si>
    <t>Dina</t>
  </si>
  <si>
    <t>Vice President - Treasury Management</t>
  </si>
  <si>
    <t>The Bank of San Antonio</t>
  </si>
  <si>
    <t>+1 (210) 807-5527</t>
  </si>
  <si>
    <t>dina.garcia@thebankofsa.com</t>
  </si>
  <si>
    <t>TX 78230</t>
  </si>
  <si>
    <t>46975bb3-f6cb-e411-8170-d89d6763cf50</t>
  </si>
  <si>
    <t>v/8N39yKQMKEuFj7+GWL5NBHbnpkdNwxrPzxZ8jHk7UW7ucDMAbddINx4FWGvDjIbNiYJPqT7WNmjqsfZxfmPA==</t>
  </si>
  <si>
    <t>Dinesh Samson</t>
  </si>
  <si>
    <t>Dinesh</t>
  </si>
  <si>
    <t>Samson</t>
  </si>
  <si>
    <t>Chief Manager IT Development</t>
  </si>
  <si>
    <t>UAE Exchange</t>
  </si>
  <si>
    <t>+971 2 6105665</t>
  </si>
  <si>
    <t>dinesh.samson@uaeexchange.com</t>
  </si>
  <si>
    <t>b2856c59-0111-e111-90c3-18a905732a1b</t>
  </si>
  <si>
    <t>vIAuCasBsSOpJpAxoUCpo3MfOq97KVG9yQVWdXHxzRLLiKPhR7EKUuMZt73FcdLi0izK8bs3TACxNEMz/RQGYA==</t>
  </si>
  <si>
    <t>Dinesh Thomas</t>
  </si>
  <si>
    <t>Nations Trust Bank   |   NTB</t>
  </si>
  <si>
    <t>+94 11 4682 444 Ex 1</t>
  </si>
  <si>
    <t>dinesh.thomas@nationstrust.com</t>
  </si>
  <si>
    <t>When I called I was referred to him as the Head of IT but according to his Linkedin profile he is the Senior Manager for Business Solutions.</t>
  </si>
  <si>
    <t>fbb00fa0-b3d7-e011-b80c-18a905730937</t>
  </si>
  <si>
    <t>AkV/mDk81zAlqDLl0oCahPEbGtja/egy5gUEkCMLDACCRcfFOpqXCyzbvDetUWeYR1x998BOzgJqm9MKx35Qng==</t>
  </si>
  <si>
    <t>Dino Spinelli</t>
  </si>
  <si>
    <t>Dino</t>
  </si>
  <si>
    <t>Spinelli</t>
  </si>
  <si>
    <t>(+)6564958370</t>
  </si>
  <si>
    <t>dino.spinelli@ubs.com</t>
  </si>
  <si>
    <t>8bad0fa0-b3d7-e011-b80c-18a905730937</t>
  </si>
  <si>
    <t>zJ5RVbPnT0l/c4edVNWJmfpdBcRAdHFofGtYKae54KkR9nnid2YmvliU9U+z6EFHFqXZ8PeRl36zpBw8Xs2pVw==</t>
  </si>
  <si>
    <t>Dirk Bollmann</t>
  </si>
  <si>
    <t>Dirk</t>
  </si>
  <si>
    <t>Bollmann</t>
  </si>
  <si>
    <t>Head of Treasury Division</t>
  </si>
  <si>
    <t>(+)495113619624</t>
  </si>
  <si>
    <t>dirk.bollmann@nordlb.de</t>
  </si>
  <si>
    <t>7b6008e5-da63-e211-b345-984be17c3814</t>
  </si>
  <si>
    <t>2boDYlpY4yzFbmdI9nU9T/CFjF0XPfbb6MoNvjAawrtZmAiBEnF/9CUpMXZDet7GDKWpUmbi2a3Zq5MICbLQcg==</t>
  </si>
  <si>
    <t>+49(511)361-9624</t>
  </si>
  <si>
    <t>1df4d7a3-3b14-e111-80c2-1cc1de0875ed</t>
  </si>
  <si>
    <t>aXkD/4St50sww5NMaQFc04EzquM0DSv4dG5eshFZQ4mioADf5VxLENlpDMiSHhZ1tO3HRgq4Qsy9w5evbBh8BA==</t>
  </si>
  <si>
    <t>Dirk Kipp</t>
  </si>
  <si>
    <t>Kipp</t>
  </si>
  <si>
    <t>49 3  245-6263</t>
  </si>
  <si>
    <t>dirk.kipp@lbb.de</t>
  </si>
  <si>
    <t>d1b23ffd-8df9-e011-8bcb-1cc1de6d3b11</t>
  </si>
  <si>
    <t>Kn5zIyVl6xHdgkjF55Bs7aTMO+ygBIFOjZSSl0IDse/hhc0jgiz9MM+c1CGBeaECoG78SAJTPnGaEqvhfJtDsQ==</t>
  </si>
  <si>
    <t>Dirk Nijs</t>
  </si>
  <si>
    <t>Nijs</t>
  </si>
  <si>
    <t>Vice President ICT, Business Technical Solutions,Development,Infrastructure</t>
  </si>
  <si>
    <t>+32 3 204 74 44</t>
  </si>
  <si>
    <t>dnijs@adia.be</t>
  </si>
  <si>
    <t>B-2018 Antwerp</t>
  </si>
  <si>
    <t>8bf1d7a3-3b14-e111-80c2-1cc1de0875ed</t>
  </si>
  <si>
    <t>e27IybMTBVycA8H24PsB01q24UTHM+ESJqjBIUFmc5g2dRFuL1TDSuLUdxQVBYUmh0dTSyIHMrHqnhw396RDxg==</t>
  </si>
  <si>
    <t>Dirk Schmidtmann</t>
  </si>
  <si>
    <t>Schmidtmann</t>
  </si>
  <si>
    <t>69 718 2688</t>
  </si>
  <si>
    <t>dirk.schmidtmann@bhf-bank.com</t>
  </si>
  <si>
    <t>d72c2aa4-43e4-e011-b9f1-1cc1de0875ed</t>
  </si>
  <si>
    <t>qIX1tjmQ87/xX4YtPseRVMdrWs+Dd5XZvAgMmICzpHXyKIr6eG88llqaNQxMuLf+6BkghAjruRs2v/p+hktv7g==</t>
  </si>
  <si>
    <t>09a30fa0-b3d7-e011-b80c-18a905730937</t>
  </si>
  <si>
    <t>9eQhu6c8Q1XGSUMK/vnCLd7A7Ijc5Pp+66xtuGQ8gY5ulkSX7ZrAHxWxWcrEB9arRMi5cgf5SNOgjZCVvtQiHg==</t>
  </si>
  <si>
    <t>Dirk Stuer</t>
  </si>
  <si>
    <t>Stuer</t>
  </si>
  <si>
    <t>(+)3222207336</t>
  </si>
  <si>
    <t>dirk.stuer@montepaschi.be</t>
  </si>
  <si>
    <t>a7ab0fa0-b3d7-e011-b80c-18a905730937</t>
  </si>
  <si>
    <t>I/0fLPz9ajZasGBDoaAKoBaMZIbLiBKuafhRm405+JImz4N9IshPbFF1uuDkiZnsgdvg8i6lUxDdwTmMTm2qcQ==</t>
  </si>
  <si>
    <t>Dirk Van damme</t>
  </si>
  <si>
    <t>Van damme</t>
  </si>
  <si>
    <t>dirk.vandamme@kbc.be</t>
  </si>
  <si>
    <t>7b08bae5-7f46-e511-810f-c4346bada1fc</t>
  </si>
  <si>
    <t>1VZ07ogMrJqKKoWUjpwt8tDG7dWQaaCCTJMdAqIQ6KlBY+RbVAXqEecNqbq1cdNItd5eGYDYg0tqmfL7ZT8Wjw==</t>
  </si>
  <si>
    <t>Dmitirjs Kovelevs</t>
  </si>
  <si>
    <t>Dmitirjs</t>
  </si>
  <si>
    <t>Kovelevs</t>
  </si>
  <si>
    <t>Head of It</t>
  </si>
  <si>
    <t>Reģionālā investīciju banka</t>
  </si>
  <si>
    <t>00 371 67 359 000</t>
  </si>
  <si>
    <t>effa601c-4515-e311-8a6c-984be17c9a93</t>
  </si>
  <si>
    <t>OB9ImDY64H1SmSGOZp1apoTvi0wViJJu/FYRPuVYFMk9lyogE+uDxzrik0xrZqX8p8iAI0JKxfHIpMAXtSHasg==</t>
  </si>
  <si>
    <t>Dmitri Galinov</t>
  </si>
  <si>
    <t>Dmitri</t>
  </si>
  <si>
    <t>Galinov</t>
  </si>
  <si>
    <t>dmitri.galinov@fastmatchfx.com</t>
  </si>
  <si>
    <t>c95a08e5-da63-e211-b345-984be17c3814</t>
  </si>
  <si>
    <t>qhjVE13YDl9VU3cQ4Bs7mkKK3yPkyIT+Bs6RlN+vQirq29u0kcUtTAhiWzRTIAy7Ig0oR+ojWug6pcTxszcJVA==</t>
  </si>
  <si>
    <t>Dmitriy Mitrofanov</t>
  </si>
  <si>
    <t>Dmitriy</t>
  </si>
  <si>
    <t>Mitrofanov</t>
  </si>
  <si>
    <t>Vice-President Domestic FX</t>
  </si>
  <si>
    <t>(+7) 495 785 7425</t>
  </si>
  <si>
    <t>demitrofanov@alfabank.ru</t>
  </si>
  <si>
    <t>44333cb6-cfa8-e111-b70a-1cc1de6d3b11</t>
  </si>
  <si>
    <t>9n9IIVREhFpKsf8PlwwadQwctURhpUs0dwTMzMjMtuj/wne9e3/kNXPblU3IoToV6cnG8Zy9Sss9wFiQ2W7scw==</t>
  </si>
  <si>
    <t>Dmitriy Romaev</t>
  </si>
  <si>
    <t>Z</t>
  </si>
  <si>
    <t>Romaev</t>
  </si>
  <si>
    <t>CFO</t>
  </si>
  <si>
    <t>romaev@open.ru</t>
  </si>
  <si>
    <t>1fb20fa0-b3d7-e011-b80c-18a905730937</t>
  </si>
  <si>
    <t>RjqJ58lI2CmnZI5yHplPMeEpeqGs3EiFwNgKWP1FwDtyX5BdPH2CGXxkohRdD5oVkYssnKdckQHkM8OXbA4F3w==</t>
  </si>
  <si>
    <t>Dmitriy Samusev</t>
  </si>
  <si>
    <t>Samusev</t>
  </si>
  <si>
    <t>(+)74955040997</t>
  </si>
  <si>
    <t>samoussev@vtb24.ru</t>
  </si>
  <si>
    <t>f23dc233-4ca3-e111-b308-18a905732a1b</t>
  </si>
  <si>
    <t>OV6wrlYU9gXfklkYk6SrLLGKCX0ILSFq8TzhQ7+mPlMj3kcNX+TZsn9er6znNc1ih85vPKigWEDJkN3IKGvVEA==</t>
  </si>
  <si>
    <t>Dmitry Amsharinskiy</t>
  </si>
  <si>
    <t>Dmitry</t>
  </si>
  <si>
    <t>Amsharinskiy</t>
  </si>
  <si>
    <t>Managing Director, Information Technologies</t>
  </si>
  <si>
    <t>info@nomos.ru</t>
  </si>
  <si>
    <t>fbad0fa0-b3d7-e011-b80c-18a905730937</t>
  </si>
  <si>
    <t>keMPd1WzG4FQUTmiYaA3F+xxHVb8vSX7HiwdSBZHTNmWoOYCwChS9il6xnncgLPyxWhxHqTMHfZQ4+YdWGu2QQ==</t>
  </si>
  <si>
    <t>Dmitry Chepkunov</t>
  </si>
  <si>
    <t>Chepkunov</t>
  </si>
  <si>
    <t>dmitry_chepkunov@msk.vtb.ru</t>
  </si>
  <si>
    <t>d657701d-a350-e511-8117-c4346bad01b4</t>
  </si>
  <si>
    <t>MZytzTMyjZmTY12CnnO4WOdNKb1uVltN11DrYPE8Ak44FCryh7qKIjRSxJDKB14vkr07V8eTOcB+LgNWSkFpqg==</t>
  </si>
  <si>
    <t>Dmitry Lyskov</t>
  </si>
  <si>
    <t>Lyskov</t>
  </si>
  <si>
    <t>Russian Commercial Bank</t>
  </si>
  <si>
    <t>7da40fa0-b3d7-e011-b80c-18a905730937</t>
  </si>
  <si>
    <t>8iYV01e0eyo5xxKubDyHyQqZJtXVXKm8iRaYZK2Cwh70YQidriHISYQdAvJKmwHfwjZKBAKCd8Y9f6TOadoPug==</t>
  </si>
  <si>
    <t>Dmitry Popkov</t>
  </si>
  <si>
    <t>Head of Financial Market Department</t>
  </si>
  <si>
    <t>+7 495 411-6-411</t>
  </si>
  <si>
    <t>popkov.d.l@pkb.ru</t>
  </si>
  <si>
    <t>01ae0fa0-b3d7-e011-b80c-18a905730937</t>
  </si>
  <si>
    <t>jidG7+ZkO6OkoUzQmneKAUuEa1TO4mYtgKc5Gat6PcHewfG9nIV6JW/KVCc/OV/es98N3+60KXMVW3Xc/Wl2Rw==</t>
  </si>
  <si>
    <t>Dmitry Smirnov</t>
  </si>
  <si>
    <t>tp11@msk.vtb.ru</t>
  </si>
  <si>
    <t>6fa70fa0-b3d7-e011-b80c-18a905730937</t>
  </si>
  <si>
    <t>HHEhvCRiCAAbyMLsjc1UzmR7TMrZzIcVjps/DcUJvEhdbmvks19kfkxovQszt1AzweE7HC2U5nzHXeRFJYSsdA==</t>
  </si>
  <si>
    <t>Dmitry Solovjev</t>
  </si>
  <si>
    <t>Solovjev</t>
  </si>
  <si>
    <t>Commerzbank (Eurasia)</t>
  </si>
  <si>
    <t>dmitry.solovjev@commerzbank.com</t>
  </si>
  <si>
    <t>d7ae0fa0-b3d7-e011-b80c-18a905730937</t>
  </si>
  <si>
    <t>TVH9KaRDNmrODhqcbJVt13jIG2v3NdohkROO6012rAJjnh4i2mfO2ZeORNKFwNw3o6TmY1pLbK9xo4VlUgCJiQ==</t>
  </si>
  <si>
    <t>Dmitry Utkov</t>
  </si>
  <si>
    <t>Utkov</t>
  </si>
  <si>
    <t>utkov@vbrr.ru</t>
  </si>
  <si>
    <t>25ac0fa0-b3d7-e011-b80c-18a905730937</t>
  </si>
  <si>
    <t>yDGHu0Ar8SxmjvfwyyvHKnWjXDCx5eX+d4jSee1/WXdp1SVQUFbElsW7x3QNoL61op1MOLAUTjcGiw526IkfBQ==</t>
  </si>
  <si>
    <t>Dmitry Zubkov</t>
  </si>
  <si>
    <t>Zubkov</t>
  </si>
  <si>
    <t>zdi@lanta.ru</t>
  </si>
  <si>
    <t>07a30fa0-b3d7-e011-b80c-18a905730937</t>
  </si>
  <si>
    <t>Qrzko8hAur3yKiyYidIk9HlygLdFZ1khcXTXbwa7ozjwPJsw/MJJh95RU9HiaZH0YGG8istt6yam7n8vs6aLgA==</t>
  </si>
  <si>
    <t>Doariana boccardi</t>
  </si>
  <si>
    <t>Doariana</t>
  </si>
  <si>
    <t>boccardi</t>
  </si>
  <si>
    <t>doriana.boccardi@banca.mps.it</t>
  </si>
  <si>
    <t>b3f6c5a0-f7b6-e111-903b-18a905732a1b</t>
  </si>
  <si>
    <t>fvDVx0WjkytAKQLpnN536pHgm0IstUyxUaoGAagmzd34ih/rC/Iahba4JK4nu8ar9Te4N4n51rMyHLdy9mYdgA==</t>
  </si>
  <si>
    <t>Dolapo Ogundimu</t>
  </si>
  <si>
    <t>Dolapo</t>
  </si>
  <si>
    <t>Ogundimu</t>
  </si>
  <si>
    <t>+233 302 689 662</t>
  </si>
  <si>
    <t>Dolapo.Ogundimu@accessbankplc.com</t>
  </si>
  <si>
    <t>dbf5d7a3-3b14-e111-80c2-1cc1de0875ed</t>
  </si>
  <si>
    <t>DAIPWlO6X/dfB5jwooJ0XJWpXNeCPhfqjZTuj2gdRDn93YrsAB9judPuV3nN7IcU8Gm4QQQbAPZrJnWYOoProA==</t>
  </si>
  <si>
    <t>Dom Holland</t>
  </si>
  <si>
    <t>Dom</t>
  </si>
  <si>
    <t>Holland</t>
  </si>
  <si>
    <t>dom.holland@rbccm.com</t>
  </si>
  <si>
    <t>d18ea30b-65d5-e011-8620-1cc1de0875ed</t>
  </si>
  <si>
    <t>qs60MFBjI0NrsAuTjMTokNgOWdrwczXgzW2RLmg5eOR+owCy5QpeT/zkm/RPvFQ/oafFj5OK9Ajv4Arqh3uoXA==</t>
  </si>
  <si>
    <t>Domenico Bellocco</t>
  </si>
  <si>
    <t>Domenico</t>
  </si>
  <si>
    <t>Bellocco</t>
  </si>
  <si>
    <t>domencio.bellocco@bnlmail.com</t>
  </si>
  <si>
    <t>135b08e5-da63-e211-b345-984be17c3814</t>
  </si>
  <si>
    <t>/NbpdaTKZbaZYRo/nfon50rUcBEcW82/AcVbDGDjA3+eKy8yKjTQSH8zYFrTayh/+JweWm0lK7o2Prk4CW99DA==</t>
  </si>
  <si>
    <t>+39 (06) 4702 6975</t>
  </si>
  <si>
    <t>domen�co.bellocco@bnlmail.com</t>
  </si>
  <si>
    <t>9afec08b-1a2b-e111-8e9f-18a905732a1b</t>
  </si>
  <si>
    <t>w0eeDAutYSeQ8mNKyzsDnKF44QiY2Xpn70USszYxb3mC2nOpdFaS821EEHYkjHESElz55LlsctoCD9soDm3q8A==</t>
  </si>
  <si>
    <t>Domenico Gioffredi</t>
  </si>
  <si>
    <t>Gioffredi</t>
  </si>
  <si>
    <t>IT Manager/CIO, Vice President</t>
  </si>
  <si>
    <t>Bank Leumi</t>
  </si>
  <si>
    <t>infozh@leumi.ch</t>
  </si>
  <si>
    <t>CH- 8022 Zurich</t>
  </si>
  <si>
    <t>31a60fa0-b3d7-e011-b80c-18a905730937</t>
  </si>
  <si>
    <t>a9+26XhMtsPXqcvtvZ4460WUGLOibv456WLLF2znvqBaA+pSfEEU1BUvy5ryL2NLNKg5dCYHq33hYG7zuzKuKQ==</t>
  </si>
  <si>
    <t>Dominic Bullman</t>
  </si>
  <si>
    <t>Dominic</t>
  </si>
  <si>
    <t>Bullman</t>
  </si>
  <si>
    <t>dominic.bullman@bmb.com.bh</t>
  </si>
  <si>
    <t>d1f5d7a3-3b14-e111-80c2-1cc1de0875ed</t>
  </si>
  <si>
    <t>c28eM4DKF2R+rUUwi8xYgO2K1tBKRz48LZAlRvpig1/ytuek5lOo0URc+eEc04Sk7Gi6yNqGMM1Q1Xo0FxH/VA==</t>
  </si>
  <si>
    <t>Dominic Holland</t>
  </si>
  <si>
    <t>44 2  7 29 7  9</t>
  </si>
  <si>
    <t>dominic.holland@rbccm.com</t>
  </si>
  <si>
    <t>876108e5-da63-e211-b345-984be17c3814</t>
  </si>
  <si>
    <t>5PfJNKxi530/bSXYnLF4kU4twXopIj46BwNp9YJONjyZHI7cDa0YKL78wY2VHWAsw43d+d4TCwiTWQ1eG2IYkg==</t>
  </si>
  <si>
    <t>European Head of Ecommerce</t>
  </si>
  <si>
    <t>+44 20 7029 7767</t>
  </si>
  <si>
    <t>1594a30b-65d5-e011-8620-1cc1de0875ed</t>
  </si>
  <si>
    <t>AQiGF/BlxiEqD1Ug27kq0t98A9zD1Qcif5FsfbKQbpDPXIKKAHlJi2XVkfCFwMx+0I8WIxDdwIhXybUVDK+u1Q==</t>
  </si>
  <si>
    <t>Dominick Errichetti</t>
  </si>
  <si>
    <t>Dominick</t>
  </si>
  <si>
    <t>Errichetti</t>
  </si>
  <si>
    <t>(+)12122786906</t>
  </si>
  <si>
    <t>dominick.errichetti@sgcib.com</t>
  </si>
  <si>
    <t>678fa30b-65d5-e011-8620-1cc1de0875ed</t>
  </si>
  <si>
    <t>m9igujaxAWv1z8cMoDaVQOPGYNL21p0jFxBae0qXFyhv9fCguG2i540/Cjj75+62j9zLKcwbU5O6wSuLVAq9lQ==</t>
  </si>
  <si>
    <t>Dominique Collard</t>
  </si>
  <si>
    <t>Dominique</t>
  </si>
  <si>
    <t>Collard</t>
  </si>
  <si>
    <t>dominique_collard@scotiacapital.com</t>
  </si>
  <si>
    <t>9bae0fa0-b3d7-e011-b80c-18a905730937</t>
  </si>
  <si>
    <t>YjyNatX08YgOZ5jAJqENlfP5cX0oC4KMqC29eNB+D2FOdidlySWVxxBrrGUa9NwJ+FQS8wX6SE8MGc/1pJVfrw==</t>
  </si>
  <si>
    <t>Dominique Girard-Soppet</t>
  </si>
  <si>
    <t>Girard-Soppet</t>
  </si>
  <si>
    <t>(+)41216120611</t>
  </si>
  <si>
    <t>girard-soppet@reno.ch</t>
  </si>
  <si>
    <t>3fa60fa0-b3d7-e011-b80c-18a905730937</t>
  </si>
  <si>
    <t>NR5OE9enYlveM18edxLOvkhdUphHapJWwc7CdU4E9TGqjjTlcCAzgveswDDyHMO5RmDCi59br4nbvTw3FRoQDA==</t>
  </si>
  <si>
    <t>Dominique Goulem</t>
  </si>
  <si>
    <t>Goulem</t>
  </si>
  <si>
    <t>dominique.goulem@bnpparibas.com</t>
  </si>
  <si>
    <t>d993a30b-65d5-e011-8620-1cc1de0875ed</t>
  </si>
  <si>
    <t>trMbCOK1AV6jy7jgNTRjMLqtvjuZ72JW8A86rbPV8MhV/Tk2Vf9MJui1l1bb8qPw6T9Ognl1EaLFdm8X2LCq6g==</t>
  </si>
  <si>
    <t>Dominique Pages</t>
  </si>
  <si>
    <t>Pages</t>
  </si>
  <si>
    <t>(+)33142133633</t>
  </si>
  <si>
    <t>dominique.pages@socgen.com</t>
  </si>
  <si>
    <t>af1b1c7b-170a-e111-926a-1cc1de6d3b11</t>
  </si>
  <si>
    <t>nYIkswU9JAnzTeix54QeU+3TeX7KSPLjZeCHacXP7NfttvO4JkOQF+7QSfkG5boQdrlyv/KhCfEai+JXPvAQXA==</t>
  </si>
  <si>
    <t>Dominique Techer</t>
  </si>
  <si>
    <t>Techer</t>
  </si>
  <si>
    <t>Front Office IT Manager</t>
  </si>
  <si>
    <t>33 1 58 55 31 14</t>
  </si>
  <si>
    <t>dominique.techer@natixis.com</t>
  </si>
  <si>
    <t>688c8a56-53e1-e111-8a39-984be17c38f7</t>
  </si>
  <si>
    <t>z9kRTTiwSlx+AebnzjJjVNuoGj3vU/htrEUM/6yjUY/7f6wK/OmnAgXOXYoX5jNEQlBrKxFuXvXa3WsegON8Xw==</t>
  </si>
  <si>
    <t>Dominque Mensah</t>
  </si>
  <si>
    <t>Dominque</t>
  </si>
  <si>
    <t>Mensah</t>
  </si>
  <si>
    <t>Siyayi Boss</t>
  </si>
  <si>
    <t>3c1cb2b3-3806-e111-8a4c-18a905732a1b</t>
  </si>
  <si>
    <t>rZB/M53QTTGQ9Xi987VxeOIWOuYjBlq33/WYTM5ZZHtKBVpxEZ8aShNJWnGfSnRtcWpP/FAZ01J5ZMcTDO8q/w==</t>
  </si>
  <si>
    <t>Don Coulter</t>
  </si>
  <si>
    <t>Don</t>
  </si>
  <si>
    <t>Coulter</t>
  </si>
  <si>
    <t>Coast Capital Savings</t>
  </si>
  <si>
    <t>itvendor.proposal@eastcoastcapitalsavings.com</t>
  </si>
  <si>
    <t>Hes responsible for Treasury as well.
+1 604 517 7000
I spoke to a gentleman by the name of Spencer on the switchboard who said that we would need to contact another department with our proposal, not Don Coulter who has overall responsibilty for amongst other things Treasury. 
Spencer ,as promised, called me back out of our office hours and left the necessary contact details.</t>
  </si>
  <si>
    <t>6cc789b5-ee14-e111-932c-1cc1de6d3b11</t>
  </si>
  <si>
    <t>OPp1/OPlLDWYbv/2RerhbQ4FCZRNBh2/Bn2U/gTGRxGHwdwQC0aRSFQIUR/Gcem/mwJmMpnRpUb8UkwEyH+w5A==</t>
  </si>
  <si>
    <t>Don Ochola</t>
  </si>
  <si>
    <t>Ochola</t>
  </si>
  <si>
    <t>Imperial Bank</t>
  </si>
  <si>
    <t>+254 20 2874288</t>
  </si>
  <si>
    <t>margaret.kimanie@imperialbank.co.ke</t>
  </si>
  <si>
    <t>I spoke to a lady that said she was his PA. She gave me her number and email address when asked for his.</t>
  </si>
  <si>
    <t>99dc3e50-cd7c-e111-a4b1-1cc1de6d3b11</t>
  </si>
  <si>
    <t>zwcdnKYbY6cmilEfMVqIBYWPew1Bcw4nX5MoKxnDPYRN5pEl9fL404DZcYxjQIgx6vFavQOpIsZQUJxkFVIdqg==</t>
  </si>
  <si>
    <t>Don Urquhart</t>
  </si>
  <si>
    <t>Urquhart</t>
  </si>
  <si>
    <t>+44 20/73 34 45-00</t>
  </si>
  <si>
    <t>don.urquhart@helaba.de</t>
  </si>
  <si>
    <t>EC4V 4HN</t>
  </si>
  <si>
    <t>43a80fa0-b3d7-e011-b80c-18a905730937</t>
  </si>
  <si>
    <t>9QH8bBNnbB5t6KhPz5QXF7oXzihz66EUwVrFeQ4wNaDUsy5vn0tc6kcIMvjMdLseEYcYTZUs9TaqHMei2/ARww==</t>
  </si>
  <si>
    <t>Donal Haslam</t>
  </si>
  <si>
    <t>Donal</t>
  </si>
  <si>
    <t>Haslam</t>
  </si>
  <si>
    <t>(+)35314844609</t>
  </si>
  <si>
    <t>donh@nationalirishbank.ie</t>
  </si>
  <si>
    <t>878ea30b-65d5-e011-8620-1cc1de0875ed</t>
  </si>
  <si>
    <t>4smb/xH1EFzY+fKr6y6RzZLJawb+MBNTsjyxJe9SaUB9kXhx342fzbl8jDbitklc+2B74T37Dz6/Bp9d9HDIoQ==</t>
  </si>
  <si>
    <t>Donal Murphy</t>
  </si>
  <si>
    <t>Murphy</t>
  </si>
  <si>
    <t>donal.f.murphy@aib.ie</t>
  </si>
  <si>
    <t>e1ac0fa0-b3d7-e011-b80c-18a905730937</t>
  </si>
  <si>
    <t>vWBj5vKEvhKoIkAudoxVDcwQ9MQ/yX/ShvVYDh0fVuDiqazesA7OrwglQ8KxGIBQBSrlsa23R2wAMszoSCAd4w==</t>
  </si>
  <si>
    <t>Donald Malicki</t>
  </si>
  <si>
    <t>Malicki</t>
  </si>
  <si>
    <t>donald.malicki@mail.nbp.pl</t>
  </si>
  <si>
    <t>eda60fa0-b3d7-e011-b80c-18a905730937</t>
  </si>
  <si>
    <t>ybwaZNr1Sd+3rWQ+WuLAHNoPp1wWhr3CiLcm9wuM7fxo+hf5zSF29aWQCj2a5mnzsVqS7BWzF1BBweevsTt2/w==</t>
  </si>
  <si>
    <t>Donggno Zheng</t>
  </si>
  <si>
    <t>Donggno</t>
  </si>
  <si>
    <t>Zheng</t>
  </si>
  <si>
    <t>China Construction Bank</t>
  </si>
  <si>
    <t>dongguo_zheng@ccbff.de</t>
  </si>
  <si>
    <t>37b00fa0-b3d7-e011-b80c-18a905730937</t>
  </si>
  <si>
    <t>Le3rTj60CFhYpsaO0zNmZPfx7u9Lb5nAlziYG6B71x23pnIdPHSOi33M8tOIwIcbysSt5ntCulWSAYBrZxGKdw==</t>
  </si>
  <si>
    <t>Donna Arends</t>
  </si>
  <si>
    <t>Donna</t>
  </si>
  <si>
    <t>Arends</t>
  </si>
  <si>
    <t>(+)27113787704</t>
  </si>
  <si>
    <t>donna.arends@standardbank.co.za</t>
  </si>
  <si>
    <t>bdac0fa0-b3d7-e011-b80c-18a905730937</t>
  </si>
  <si>
    <t>TsMEbQORxyW2WOhybsNRmwUnN0Vo8p6iVOiPjV3J0wV9eysEGJuGXMjrpaYF2D+LH3NqWM7RCo9imTOCaL/iig==</t>
  </si>
  <si>
    <t>Donna Erlich</t>
  </si>
  <si>
    <t>Erlich</t>
  </si>
  <si>
    <t>kupferj@umtb.co.il</t>
  </si>
  <si>
    <t>f95cd10c-3de4-e011-922a-1cc1de6d3b11</t>
  </si>
  <si>
    <t>aqpI5SryQKHlDwVz79Zebq9F1fc03MpjQ4mhgEvAmfjEs8m5r7wcVxUX3gNjmhe9q8Ldps0PoELVqCXWW6Jc2w==</t>
  </si>
  <si>
    <t>Donna Huggins</t>
  </si>
  <si>
    <t>Huggins</t>
  </si>
  <si>
    <t>Wealth Management and Business Features Writer</t>
  </si>
  <si>
    <t>City AM</t>
  </si>
  <si>
    <t xml:space="preserve">City AM:  Donata Huggins – Wealth Management and Business Features Writer - http://www.cityam.com/
Career: 
2010 - City A.M., Wealth Management and Business Features Writer (September)
2010 - BBC, Daily Politics Election Special Debates (March)
2009 - Sky News, Politics Desk, Assistant Producer (July)
2008 - TimeOut Beijing, Staff Writer (January)
Education:
BA Chinese language (Mandarin) &amp; History from SOAS 
About City AM:  It says about itself: 
London's first free daily business newspaper. Both platforms cover financial, business news as well as sport and contemporary lifestyle. The free daily newspaper is read by over 350,000 professionals throughout the City, Canary Wharf and other areas of high business concentration. Our ABC certified distribution figure for the period from 4 April 2011 until 1 May 2011 is 103,899. Our readers are professionals, in full-time work and with an average salary of over £87,000 per annum – well over three times the national average.
Recent articles:
Adventures tailor-made for City boy weekends &lt;http://www.cityam.com/business-features/adventures-tailor-made-city-boy-weekends&gt; 
Donata Huggins meets three men who left the corporate world to launch a holidays firm specialising in fantastic short weekend breaks 
Meet the IT man behind JK Rowling’s Pottermore
Donata Huggins asks Tarek Nseir how his digital agency came to bag the most magical of e-publishing jobs
Russia’s lucrative residential offering
This article examines the mysterious Moscow homes market
</t>
  </si>
  <si>
    <t>30c8deec-02e9-e011-928d-1cc1de6d3b11</t>
  </si>
  <si>
    <t>purnha0nOGF/RMSdZM9RUc+yL5CfYd+DvVy8o+oyIVr+xkTuHfc4pOIojdxwDg7D3AfceVhRd0cdhK7etqnqcg==</t>
  </si>
  <si>
    <t>City AM:  Donata Huggins – Wealth Management and Business Features Writer - http://www.cityam.com/
Career: 
2010 - City A.M., Wealth Management and Business Features Writer (September)
2010 - BBC, Daily Politics Election Special Debates (March)
2009 - Sky News, Politics Desk, Assistant Producer (July)
2008 - TimeOut Beijing, Staff Writer (January)
Education:
BA Chinese language (Mandarin) &amp; History from SOAS 
About City AM:  It says about itself: 
London's first free daily business newspaper. Both platforms cover financial, business news as well as sport and contemporary lifestyle. The free daily newspaper is read by over 350,000 professionals throughout the City, Canary Wharf and other areas of high business concentration. Our ABC certified distribution figure for the period from 4 April 2011 until 1 May 2011 is 103,899. Our readers are professionals, in full-time work and with an average salary of over £87,000 per annum – well over three times the national average.
Recent articles:
Adventures tailor-made for City boy weekends &lt;http://www.cityam.com/business-features/adventures-tailor-made-city-boy-weekends&gt; 
Donata Huggins meets three men who left the corporate world to launch a holidays firm specialising in fantastic short weekend breaks 
Meet the IT man behind JK Rowling’s Pottermore
Donata Huggins asks Tarek Nseir how his digital agency came to bag the most magical of e-publishing jobs
Russia’s lucrative residential offering
This article examines the mysterious Moscow homes market</t>
  </si>
  <si>
    <t>f1ad0fa0-b3d7-e011-b80c-18a905730937</t>
  </si>
  <si>
    <t>BXBiJrnInitHpgg2bE42qbOaarKoIiYOMP2Xqwt6wl4TY1SJjVv6R2FrZqPLHL3qbvhZPNVEHDz6AFcDzCipCQ==</t>
  </si>
  <si>
    <t>Dora Laufenbock</t>
  </si>
  <si>
    <t>Dora</t>
  </si>
  <si>
    <t>Laufenbock</t>
  </si>
  <si>
    <t>(+)4373278022337</t>
  </si>
  <si>
    <t>dora.laufenboeck@oberbank.at</t>
  </si>
  <si>
    <t>c52c2aa4-43e4-e011-b9f1-1cc1de0875ed</t>
  </si>
  <si>
    <t>o5uySPuG3yWTNECfJqx4cz+NBWkOs7yZYGu5U2ZVNkMk3iwlz5BcEnui25c0IeLLXUWhwAs3/LWUaB6Dn8c7hQ==</t>
  </si>
  <si>
    <t>Dorai Subramanian</t>
  </si>
  <si>
    <t>Dorai</t>
  </si>
  <si>
    <t>Subramanian</t>
  </si>
  <si>
    <t>21966ed2-103d-e111-8dd0-18a905732a1b</t>
  </si>
  <si>
    <t>grVvc7flzO3ZB1i0vexLIMl+tuzIjK2lpKvmhVy8M9lBmFIBmtDkbNhr0MzWDA844WaCesHLpuQ0jJP3V7gz+A==</t>
  </si>
  <si>
    <t>Dorcas Neo</t>
  </si>
  <si>
    <t>Dorcas</t>
  </si>
  <si>
    <t>Neo</t>
  </si>
  <si>
    <t>+65 6351 4884</t>
  </si>
  <si>
    <t>dorcas.neo@chinatrust.com.sg</t>
  </si>
  <si>
    <t>048616</t>
  </si>
  <si>
    <t>d9a80fa0-b3d7-e011-b80c-18a905730937</t>
  </si>
  <si>
    <t>0WvUX4qFgNC+uFeVD2du/DgwgeiAsIpa8G9A+Yu1G01n6bsRy2hRDVkZXZKuLR6zR8ipB52oiZBev7jJpzHhmQ==</t>
  </si>
  <si>
    <t>Doris Chia</t>
  </si>
  <si>
    <t>Doris</t>
  </si>
  <si>
    <t>Chia</t>
  </si>
  <si>
    <t>doris.chia@dnbnor.no</t>
  </si>
  <si>
    <t>cfa20fa0-b3d7-e011-b80c-18a905730937</t>
  </si>
  <si>
    <t>yQGgcFDZs5n8BTLxgw0fcpWJYa5bYnSOO7U2mcqdLzqx8ZYhErTdgXBwjNCMKPBgHmr4js7RsZ8/5ea+eaqLwg==</t>
  </si>
  <si>
    <t>Doris Romer Coletto</t>
  </si>
  <si>
    <t>Romer Coletto</t>
  </si>
  <si>
    <t>(+)41918037156</t>
  </si>
  <si>
    <t>doris.romercoletto@bancastato.ch</t>
  </si>
  <si>
    <t>b1ac0fa0-b3d7-e011-b80c-18a905730937</t>
  </si>
  <si>
    <t>Uk0+duNNCOysnQW2YW7iMKeMij6EW645xpvJf8mOm0Mttk9QFB5qaSR5vMGKhY+1rYuCV0MAfK07HM04xiNErQ==</t>
  </si>
  <si>
    <t>Doron Levy</t>
  </si>
  <si>
    <t>Doron</t>
  </si>
  <si>
    <t>Levy</t>
  </si>
  <si>
    <t>Dealing Room Manager</t>
  </si>
  <si>
    <t>+972 37559178/ +97237559540</t>
  </si>
  <si>
    <t>levyd@uhtb.co.il</t>
  </si>
  <si>
    <t>KD- not sure if he still works there.</t>
  </si>
  <si>
    <t>5fae0fa0-b3d7-e011-b80c-18a905730937</t>
  </si>
  <si>
    <t>mB8T1fF0ngid8p1rSjeSohYk7qA5/BheGYP4pEuhzxDFmNI9ZaRk9F6jDk4yESfRZUn8tICH7/s2wq7KEOVKzg==</t>
  </si>
  <si>
    <t>Dorota Kaniewska</t>
  </si>
  <si>
    <t>Dorota</t>
  </si>
  <si>
    <t>Kaniewska</t>
  </si>
  <si>
    <t>Raiffeisen Polska S.A.</t>
  </si>
  <si>
    <t>(+)48225852605</t>
  </si>
  <si>
    <t>dorota.kaniewska@raiffeisen.pl</t>
  </si>
  <si>
    <t>a5a30fa0-b3d7-e011-b80c-18a905730937</t>
  </si>
  <si>
    <t>PxEJfnSiamzMS9oJGW5vGSwcqB2gHr6W/uT6Ox3txkAs9iB1gvAC3mitHX91Vtx9/rdocQ2ZmbSL8hllmv78Nw==</t>
  </si>
  <si>
    <t>Dorota Kowaleczko</t>
  </si>
  <si>
    <t>Kowaleczko</t>
  </si>
  <si>
    <t>dorota.kowaleczko@bgk.com.pl</t>
  </si>
  <si>
    <t>73a30fa0-b3d7-e011-b80c-18a905730937</t>
  </si>
  <si>
    <t>uyKjLaKnAZ4JbaoMmxz9/RIwk1CGYUtMVGJueRp5gpvMk7v1cfmqcB/yeAhgQjqOAWMhZCK3dCIfgB1PhpvDqg==</t>
  </si>
  <si>
    <t>Doroteo Martin Polo Jimenz</t>
  </si>
  <si>
    <t>Doroteo</t>
  </si>
  <si>
    <t>Martin Polo Jimenz</t>
  </si>
  <si>
    <t>(+)34915207286</t>
  </si>
  <si>
    <t>dmpolo@bancopopular.es</t>
  </si>
  <si>
    <t>4daecc6e-b48f-e111-b308-18a905732a1b</t>
  </si>
  <si>
    <t>VEmyTuCcFKB3iBEa8LZUPBBq4Sqa7Fn3T5ZTDbxf/8NNOyK9M98RMwl3m/N0LlCTaoUeBw5DoLWTieuZWXTc/w==</t>
  </si>
  <si>
    <t>Doug Jacobs</t>
  </si>
  <si>
    <t>Doug</t>
  </si>
  <si>
    <t>Jacobs</t>
  </si>
  <si>
    <t>Head of Core Banking Delivery</t>
  </si>
  <si>
    <t>d72e3a38-4e14-e111-9768-18a905732a1b</t>
  </si>
  <si>
    <t>cA9hR9Yu0jNW8W2rjdyO/Liyk9wwgnPnANitoUJpISd4vRw+QAz7Jfi7fFQXCpuFohmg7e4sYdf/D7IVWUeucg==</t>
  </si>
  <si>
    <t>Doug Vela</t>
  </si>
  <si>
    <t>Vela</t>
  </si>
  <si>
    <t>Ubank (formerly Teba Bank)</t>
  </si>
  <si>
    <t>doug.vela@ubank.co.za</t>
  </si>
  <si>
    <t>I was referred to him as the Head of IT.</t>
  </si>
  <si>
    <t>9594a30b-65d5-e011-8620-1cc1de0875ed</t>
  </si>
  <si>
    <t>xfhQOP4IRL0INU1lOy/Hafv/Ne6pn1ZMvJdrCD+UQk993pwIc6M+og9hg4vMnZ+lwSf7qyghDP0gQieTrgzf2g==</t>
  </si>
  <si>
    <t>Douglas Cheung</t>
  </si>
  <si>
    <t>Cheung</t>
  </si>
  <si>
    <t>douglas.cheung@smbc.com.hk</t>
  </si>
  <si>
    <t>cc094205-a0ca-e111-8d12-984be17c38f7</t>
  </si>
  <si>
    <t>wL3AYL0+VMzc8U+5tGj3KKMUKXW1eulW1UPet1ORvLmiTMoKTtDgf3vghf966SuiKSznMTyeMr8r/cGePWXUxg==</t>
  </si>
  <si>
    <t>Douglas Mapuranga</t>
  </si>
  <si>
    <t>Mapuranga</t>
  </si>
  <si>
    <t>Executive Director Information and Communication Technology</t>
  </si>
  <si>
    <t>TN Bank Ltd</t>
  </si>
  <si>
    <t>ZIMBABWE</t>
  </si>
  <si>
    <t>+263 4 700628, 253675.</t>
  </si>
  <si>
    <t>douglasm@tn.co.zw</t>
  </si>
  <si>
    <t>P.O. BOX 5220</t>
  </si>
  <si>
    <t>d55f08e5-da63-e211-b345-984be17c3814</t>
  </si>
  <si>
    <t>ZvNcLgzgN+idBQyECWp8MVg5GT7ZbKVa3CfnEgggL1b7jCS3uPE0tSoGxJvNNZEVZD3+gdJ+kicE770BAMyj4g==</t>
  </si>
  <si>
    <t>Douglas Reid</t>
  </si>
  <si>
    <t>+44 0131 260 0517</t>
  </si>
  <si>
    <t>dbreid@lloydstsb.co.uk</t>
  </si>
  <si>
    <t>EH2 4TS</t>
  </si>
  <si>
    <t>ad45caa5-9b0f-e111-b4a1-1cc1de0875ed</t>
  </si>
  <si>
    <t>s1e5qCxFqakZZFa5mqB3ty+pPEaRRgh7vrI44ZGAjsAOytqeBiCWhuwUDJ88aWOzjVBaIa0WOhPzDjaYEQBWuQ==</t>
  </si>
  <si>
    <t>Dr Joachim Kasler</t>
  </si>
  <si>
    <t>Dr Joachim</t>
  </si>
  <si>
    <t>Kasler</t>
  </si>
  <si>
    <t>Financial Markets Divisional Organisation Managing Director</t>
  </si>
  <si>
    <t>49 69 718 2142</t>
  </si>
  <si>
    <t>joachim.kaesler@bhf-bank.com</t>
  </si>
  <si>
    <t>e55d08e5-da63-e211-b345-984be17c3814</t>
  </si>
  <si>
    <t>UdYedfzMlr7Ph57pZbCbZ2RK+mxSZjavePBus/k3g59dzuSHKumBYzryeSbUBDe1vgDYl8W+GGLMM5Tg3z3OXw==</t>
  </si>
  <si>
    <t>Dr. Mario Herz</t>
  </si>
  <si>
    <t>Dr. Mario</t>
  </si>
  <si>
    <t>Herz</t>
  </si>
  <si>
    <t>Leiter Company Services</t>
  </si>
  <si>
    <t>++49(0)69-36002320</t>
  </si>
  <si>
    <t>mario.herz@degussa-bank.de</t>
  </si>
  <si>
    <t>4d62b727-a422-e211-8c45-984be17c9a93</t>
  </si>
  <si>
    <t>3Bz86Pzo53ADAbhl8Zbd2FEJzElQWaXcVCHmyXB98c5KTzCTROlELkHMcX79Ck/++jU+BasATz7KaF4B8EsROg==</t>
  </si>
  <si>
    <t>Dragica Tomić</t>
  </si>
  <si>
    <t>Dragica</t>
  </si>
  <si>
    <t>Tomić</t>
  </si>
  <si>
    <t>Director of Corporate Banking Sector</t>
  </si>
  <si>
    <t>dragica.tomic@bobarbanka.com</t>
  </si>
  <si>
    <t>61f1d7a3-3b14-e111-80c2-1cc1de0875ed</t>
  </si>
  <si>
    <t>mqYZWHDQxM7VSw7RjKdLNJRMSmO+rB4/FzVjH22kTsMP/Kgs5VtBCWFa1Z2Xfi/qvPAV0jxdr/Vyp4r4il0TwQ==</t>
  </si>
  <si>
    <t>Dragon Chow</t>
  </si>
  <si>
    <t>Dragon</t>
  </si>
  <si>
    <t>dragon.chow@barcap.com</t>
  </si>
  <si>
    <t>4997b63e-298d-e111-b308-18a905732a1b</t>
  </si>
  <si>
    <t>kDrhGckYiSxG6mukCz2huE9pEGRZcbF6TqLb7sFyoVfqz2IvVFD2syj7XSlz5h/lO4UC/lTduxhWrvRQUgB1Pw==</t>
  </si>
  <si>
    <t>Drew Newman</t>
  </si>
  <si>
    <t>Drew</t>
  </si>
  <si>
    <t>Newman</t>
  </si>
  <si>
    <t>+44-20-7236-1010</t>
  </si>
  <si>
    <t>drew.newman@bmo.com</t>
  </si>
  <si>
    <t>1b91a30b-65d5-e011-8620-1cc1de0875ed</t>
  </si>
  <si>
    <t>iH3/10igxW6XvhqVFMHixMlUCaEGKgbwKa7OkGqgb943Srn4CxvGQGUAlKM4XNDnCrVwr3Mo0sppvF/HZe9RKg==</t>
  </si>
  <si>
    <t>Dror Daniel Sachs</t>
  </si>
  <si>
    <t>Daniel Sachs</t>
  </si>
  <si>
    <t>(+)97235196700</t>
  </si>
  <si>
    <t>dror.sachs@fibimail.co.il</t>
  </si>
  <si>
    <t>795e08e5-da63-e211-b345-984be17c3814</t>
  </si>
  <si>
    <t>eFOvkDrgOthQ8Pi6KkR3ILnQhLqezJkvyB1l/AGyU5ye8N4IWYi0Cotc2ctPRKwyH2vOK75XKXpBzOzXl+kJVA==</t>
  </si>
  <si>
    <t>Dror Daniel</t>
  </si>
  <si>
    <t>Sachs</t>
  </si>
  <si>
    <t>Chief Dealer - Trading &amp; Sales Financial and Risk Management Division</t>
  </si>
  <si>
    <t>972 3 5196541 /6555</t>
  </si>
  <si>
    <t>Sachs.D@fibi.co.il</t>
  </si>
  <si>
    <t>65251</t>
  </si>
  <si>
    <t>2888d397-f354-e211-8aa3-984be17c9a93</t>
  </si>
  <si>
    <t>iTWActVdC5GuiypGbQQGr4dqM3lpj4Ws8K8Yd+DfRdUztzCLxxNLngcFd4riJLvgtsThzUD2tu5cay8ySOTfig==</t>
  </si>
  <si>
    <t>Dror Zaks</t>
  </si>
  <si>
    <t>Zaks</t>
  </si>
  <si>
    <t>Trading Room Director</t>
  </si>
  <si>
    <t>+972-3-519-6479/+972-3-519-6211</t>
  </si>
  <si>
    <t>dror.zaks@fibi.co.il</t>
  </si>
  <si>
    <t>66883</t>
  </si>
  <si>
    <t>cb70377b-2612-e211-8cb6-984be17c38f7</t>
  </si>
  <si>
    <t>FVsZan3osGBcpvYml4dBfO60E4gYZTqBrS+bgcBAMYFtFX9nD7L894Hc7zD6wDc9hzDhTF91aPea4y06dCoUIg==</t>
  </si>
  <si>
    <t>DUANE FRANCIS</t>
  </si>
  <si>
    <t>DUANE</t>
  </si>
  <si>
    <t>E.</t>
  </si>
  <si>
    <t>FRANCIS</t>
  </si>
  <si>
    <t>Mancal Bank (Barbados) Inc.</t>
  </si>
  <si>
    <t>+1 246 421-8600</t>
  </si>
  <si>
    <t>info@mancalbank.bb</t>
  </si>
  <si>
    <t>BB 22026</t>
  </si>
  <si>
    <t>KD- sec said to send info to general email address.</t>
  </si>
  <si>
    <t>cf6d2e95-cdb6-e111-903b-18a905732a1b</t>
  </si>
  <si>
    <t>vShafIyEA+rj+g359jCwB1baCHWCBtbJLc8Zpbm72hScWb6oeTwBcdOOVp+JAXouqA0lpkePrZbWHdIEmrkCwQ==</t>
  </si>
  <si>
    <t>Duke Duodu</t>
  </si>
  <si>
    <t>Osam</t>
  </si>
  <si>
    <t>Duodu</t>
  </si>
  <si>
    <t>Acting Managing Director</t>
  </si>
  <si>
    <t>+233 302 772129/ 771738</t>
  </si>
  <si>
    <t>apex@arb.com</t>
  </si>
  <si>
    <t>3b95a30b-65d5-e011-8620-1cc1de0875ed</t>
  </si>
  <si>
    <t>Cgh+MOxFvNEx8weINc+mUXg0r59BQBiyOcyWo4dNDT+ConRcKSpNy0eNOuBYwSiLOux6JOcAsdrk96taJVpoJw==</t>
  </si>
  <si>
    <t>Duncan Frost</t>
  </si>
  <si>
    <t>Frost</t>
  </si>
  <si>
    <t>duncan.frost@wachovia.com</t>
  </si>
  <si>
    <t>495d08e5-da63-e211-b345-984be17c3814</t>
  </si>
  <si>
    <t>EgLpvuRKVtv/FniPp+fSlHigsHDbFKcLsACHCTmuYLOjyWLySQAHrLHrU/UuIbByCLXmsAqFEQcSGA0xU0UtZg==</t>
  </si>
  <si>
    <t>Duncan Hartley</t>
  </si>
  <si>
    <t>Hartley</t>
  </si>
  <si>
    <t>Business Support</t>
  </si>
  <si>
    <t>+44 (20) 7469 3584</t>
  </si>
  <si>
    <t>duncan.hartley@commerzbankib.com</t>
  </si>
  <si>
    <t>EC3VOHR</t>
  </si>
  <si>
    <t>09f1d7a3-3b14-e111-80c2-1cc1de0875ed</t>
  </si>
  <si>
    <t>bgScizNwDV7oqpo9OzUi7rUPPsmFzQ+P3qsQK7M8jqEsV3MvkShsFCXLG1T0QPvwPZRR7+EXiwNBPA9ap/7MIg==</t>
  </si>
  <si>
    <t>Duncan Wilson</t>
  </si>
  <si>
    <t>0781 217 3633</t>
  </si>
  <si>
    <t>duncan.wilson@boigm.com</t>
  </si>
  <si>
    <t>8d58bdb5-1a41-e111-90df-1cc1de6d3b11</t>
  </si>
  <si>
    <t>ITpijH0FRimOTqV7M2p2sptaCKQthMm7zbPGjfbCTk+8wqTlAjHXwU6zEVRJdjPNt0xNW1K9PFn1mEmO4FsA6Q==</t>
  </si>
  <si>
    <t>Duong Thi Bich Lien</t>
  </si>
  <si>
    <t>Duong</t>
  </si>
  <si>
    <t>Thi Bich Lien</t>
  </si>
  <si>
    <t>Deputy General Director</t>
  </si>
  <si>
    <t>GP Bank</t>
  </si>
  <si>
    <t>I have tried the mainline number and the Forex dept several times without anyone answering. They only have an online email form.
She is on the Board of Management, her profile says that she has had experience in Treasury, like alot of Vietnamese and south east asian banks they dont specify job functions.</t>
  </si>
  <si>
    <t>3a121481-5a85-e111-8615-1cc1de0875ed</t>
  </si>
  <si>
    <t>TKBaMoaNQe2RCGQ9Mtt75wDVOAdr0wUzpwC3W1dAAVuUDmM5Wd9Rwm/9stz63YoBEulAdbqz+s4ijM1vwvxy5g==</t>
  </si>
  <si>
    <t>Durga Ande</t>
  </si>
  <si>
    <t>Durga</t>
  </si>
  <si>
    <t>Ande</t>
  </si>
  <si>
    <t>Kipco Asset Management Company</t>
  </si>
  <si>
    <t>prasad@kamconline.com</t>
  </si>
  <si>
    <t>fa5c731f-1278-e111-a4b1-1cc1de6d3b11</t>
  </si>
  <si>
    <t>wO+wbRmXFc6uOAN7rL5ODDwM0KMfTHdLgPVneoJ5cKgXWCcnZ0xGpWOMk+8pu9OBHJ/bDydMY8mkeee80+wuSQ==</t>
  </si>
  <si>
    <t>Dusan Toncic</t>
  </si>
  <si>
    <t>Dusan</t>
  </si>
  <si>
    <t>Toncic</t>
  </si>
  <si>
    <t>Treasury Product Manager</t>
  </si>
  <si>
    <t>Hypo Alpe Adria Bank</t>
  </si>
  <si>
    <t>+43 50202-0</t>
  </si>
  <si>
    <t>240f2769-9963-e111-b7be-1cc1de6d3b11</t>
  </si>
  <si>
    <t>3fujfrjrIfdUnRh1geEtlUokerVFLRMrLU+QJXeW0EmHm6exzykyUf0fSMxc/sH7N7ozD984JKDjAfohVN23NQ==</t>
  </si>
  <si>
    <t>Dwi Wibowo</t>
  </si>
  <si>
    <t>Dwi</t>
  </si>
  <si>
    <t>Wibowo</t>
  </si>
  <si>
    <t>Bank Mandiri (Europe) Limited</t>
  </si>
  <si>
    <t>dwi.wibowo@bkmandiri.co.uk</t>
  </si>
  <si>
    <t>Shaun Nicholson suggested I speak to him - do not call shaun</t>
  </si>
  <si>
    <t>03b00fa0-b3d7-e011-b80c-18a905730937</t>
  </si>
  <si>
    <t>nF4OD8aw9wWPTZvNtIkVD8xhFBewALSf3VxWH612S4NeA9ohFY2KpeX84rWHeJeZ7q5emratfyT1zB/TqEp42w==</t>
  </si>
  <si>
    <t>E Mokleiv</t>
  </si>
  <si>
    <t>E</t>
  </si>
  <si>
    <t>Mokleiv</t>
  </si>
  <si>
    <t>Sparebanken Vest</t>
  </si>
  <si>
    <t>sparebanken.vest@online.no</t>
  </si>
  <si>
    <t>29914994-eb06-e211-8c45-984be17c9a93</t>
  </si>
  <si>
    <t>kcztPcXcgq9ZKRseQp8DFK6GzfdpPDNPAfqaWAx5uCbJNLPhpMr3HSdpiT46KQWubpI1jy/H1tVLCIi+ejIbRQ==</t>
  </si>
  <si>
    <t>E. Banks</t>
  </si>
  <si>
    <t>Valentine</t>
  </si>
  <si>
    <t>Banks</t>
  </si>
  <si>
    <t>evalbanks@nba.ai</t>
  </si>
  <si>
    <t>a9af0fa0-b3d7-e011-b80c-18a905730937</t>
  </si>
  <si>
    <t>aDhn62+Hbx2AUpO8q8BP3rTxCVytMWgo6e713yLsmbiV+/mXTWRCpjnEPo46J5C12FIf5aFHS8aTBnRwu8eNRQ==</t>
  </si>
  <si>
    <t>Ebru Latifoglu</t>
  </si>
  <si>
    <t>Ebru</t>
  </si>
  <si>
    <t>Latifoglu</t>
  </si>
  <si>
    <t>ebru.latifoglu@sgib.com</t>
  </si>
  <si>
    <t>b5af0fa0-b3d7-e011-b80c-18a905730937</t>
  </si>
  <si>
    <t>YrEbybvd71pUifbmnZ7D3aVTU1cjR59QTbB5WhgJiVpUv/C3j8fnq+/DeY/Fc7wOvaKdWvwIZGW4eAVrSjeg3A==</t>
  </si>
  <si>
    <t>Ebru Oguz</t>
  </si>
  <si>
    <t>Oguz</t>
  </si>
  <si>
    <t>(+)902122821998</t>
  </si>
  <si>
    <t>ebru.oguz@sgib.com</t>
  </si>
  <si>
    <t>eda90fa0-b3d7-e011-b80c-18a905730937</t>
  </si>
  <si>
    <t>cEGiqp8xikJ+Pw+djlH/FWui4vxWQcd3i9L6EG8QacMp+6LekOtVHvELWxVDImNbcyevFvFHO47GH/0dQi/hDA==</t>
  </si>
  <si>
    <t>Ebru Oncu</t>
  </si>
  <si>
    <t>Oncu</t>
  </si>
  <si>
    <t>ebru.oncu@hsbc.com.tr</t>
  </si>
  <si>
    <t>7390a30b-65d5-e011-8620-1cc1de0875ed</t>
  </si>
  <si>
    <t>lVFjxv6SLaTpFqvI4HKfe17i3OPmX+DbInfTtXq1EP+AnmFu1OKMuCd5dNoaX6SONCVkPJ261b7zv6Rnaax31g==</t>
  </si>
  <si>
    <t>Eckart Brandstaedter</t>
  </si>
  <si>
    <t>Eckart</t>
  </si>
  <si>
    <t>Brandstaedter</t>
  </si>
  <si>
    <t>(+)494213322396</t>
  </si>
  <si>
    <t>eckart.brandstaedter@bremerlandesbank.de</t>
  </si>
  <si>
    <t>1480ae41-96d7-e411-820b-6c3be5beee6c</t>
  </si>
  <si>
    <t>2oalvq6h3UPAwjCxwDhZqHpqgdnsiIZ3MTFV/GehoyYdNhrlGwo8MaFhDyWItfPlTZc8XQl1oUhwWimkmnzxrg==</t>
  </si>
  <si>
    <t>Ed Beaumont</t>
  </si>
  <si>
    <t>Ed</t>
  </si>
  <si>
    <t>Beaumont</t>
  </si>
  <si>
    <t>Head of Options, EMEA</t>
  </si>
  <si>
    <t>AFEX</t>
  </si>
  <si>
    <t>ebeaumont@afex.com</t>
  </si>
  <si>
    <t>ebf6d7a3-3b14-e111-80c2-1cc1de0875ed</t>
  </si>
  <si>
    <t>9/msqJFlqxXH8zXZTg40RLEAgLgDRIk7N+oYzfa+oM/RBLfnJe9Jdh7J4TgFvNDXeZIgGhjIcpR2Ie8lS/8oEA==</t>
  </si>
  <si>
    <t>Ed Hulina</t>
  </si>
  <si>
    <t>Hulina</t>
  </si>
  <si>
    <t>ed.hulina@ubs.com</t>
  </si>
  <si>
    <t>a191a30b-65d5-e011-8620-1cc1de0875ed</t>
  </si>
  <si>
    <t>0iOzKSE1c1/tb22fcXpC1wJTZUGCYl00EC5oLG8kqy3A1IRg6gbp72JKX3yWuw2GRZw3lUjAz6GGpn4tcBCq+w==</t>
  </si>
  <si>
    <t>Ed Lausberg</t>
  </si>
  <si>
    <t>Lausberg</t>
  </si>
  <si>
    <t>ING Commercial Banking</t>
  </si>
  <si>
    <t>ed.lausberg@ingbank.com</t>
  </si>
  <si>
    <t>83a70fa0-b3d7-e011-b80c-18a905730937</t>
  </si>
  <si>
    <t>9g1AZ6XSqhYT75m8GBcelBmBsqY1j121uX8/fNvhSlxnAqroDl7j2RgZboOd22iypbFcULVS22sBDTOPJb/jKw==</t>
  </si>
  <si>
    <t>Ed Maaswinkel</t>
  </si>
  <si>
    <t>Maaswinkel</t>
  </si>
  <si>
    <t>(+)31205574768</t>
  </si>
  <si>
    <t>ed.maaswinkel@commerzbank.com</t>
  </si>
  <si>
    <t>5793a30b-65d5-e011-8620-1cc1de0875ed</t>
  </si>
  <si>
    <t>AaTXGsoK2sMsoCom2gMSKz51K3/LDOaHlvBn0yhANMKIxjnOavYnyMFS+N9Glt4jd0M2hDNjE1iqnscbHocEEg==</t>
  </si>
  <si>
    <t>Ed Monaghan</t>
  </si>
  <si>
    <t>Monaghan</t>
  </si>
  <si>
    <t>(+)44208426910</t>
  </si>
  <si>
    <t>ed.monaghan@rbccm.com</t>
  </si>
  <si>
    <t>836108e5-da63-e211-b345-984be17c3814</t>
  </si>
  <si>
    <t>l+FU5dbFqN5W3i1vg6MxG1UBCcWUxYm1B39fGLh8kHCrZUvY/xJ1sTiKQult05ne2LnFV+j+LDp41i0AZEcOEg==</t>
  </si>
  <si>
    <t>Managing Director, Foreign Exchange</t>
  </si>
  <si>
    <t>+44 20 7002 2505</t>
  </si>
  <si>
    <t>Ed.Monaghan@rbccm.com</t>
  </si>
  <si>
    <t>6cca0895-7552-e111-9821-1cc1de6d3b11</t>
  </si>
  <si>
    <t>v+TVastaXWXPZyxquPXyz7kmD6CgmTQRZVILiCC67p+WvicY0X/KocLoSoNnWZgelBiTyMXdAUxxweXBKoSUiA==</t>
  </si>
  <si>
    <t>Ed Stacy</t>
  </si>
  <si>
    <t>Stacy</t>
  </si>
  <si>
    <t>Head of Interest Rates and Currency Risk Management</t>
  </si>
  <si>
    <t>+44 (0)20 7759 7623</t>
  </si>
  <si>
    <t>ed.stacy@eurohypo.com</t>
  </si>
  <si>
    <t>d5a90fa0-b3d7-e011-b80c-18a905730937</t>
  </si>
  <si>
    <t>ovW4cqX4JveS5Wwh03Eyc6QAZtL2RAn5G0Q8m6Nh9cFOF6KW8E4DcFKsPh9XKXo2ri+FAoCYVfeXIDBh9JWf4g==</t>
  </si>
  <si>
    <t>Eddie Hoi</t>
  </si>
  <si>
    <t>Eddie</t>
  </si>
  <si>
    <t>Hoi</t>
  </si>
  <si>
    <t>Hang Seng Bank Ltd</t>
  </si>
  <si>
    <t>(+)85225372388</t>
  </si>
  <si>
    <t>eddiehoi@hangseng.com</t>
  </si>
  <si>
    <t>ba8a431b-11ab-e111-9215-1cc1de6d3b11</t>
  </si>
  <si>
    <t>X/sUHgz0DYMlOLBsLBgVe/t07fR+gjgwCpf/u9Gij7etAta0JMQWCSOnWTNoBcgYXDqrC5usE9eFsLsuDY113Q==</t>
  </si>
  <si>
    <t>Eddie Listorti</t>
  </si>
  <si>
    <t>Listorti</t>
  </si>
  <si>
    <t>Global Head of FX &amp; Commodities</t>
  </si>
  <si>
    <t>d024e2a9-784e-e111-9821-1cc1de6d3b11</t>
  </si>
  <si>
    <t>4j4xkKKVvVHnP2BVkNigQ1JHTB4ZDw05CU1ENKgZThZaVxgBBJpLMEsyE7tu+wfD0DzW7OiIrigyAnySp8JCTQ==</t>
  </si>
  <si>
    <t>Eddie Trahearn</t>
  </si>
  <si>
    <t>Trahearn</t>
  </si>
  <si>
    <t>Treasury Dealer</t>
  </si>
  <si>
    <t>Weatherbys Bank Limited</t>
  </si>
  <si>
    <t>+44 1933 304849</t>
  </si>
  <si>
    <t>etrahearn@weatherbys.co.uk</t>
  </si>
  <si>
    <t>NN8 4BX</t>
  </si>
  <si>
    <t>ba7fddf4-8fd4-e411-820b-6c3be5beee6c</t>
  </si>
  <si>
    <t>Sbn6mRqke89BRbkLDU/JDnbc+Tw26Kmxef0AcENfZji82Wt09dEf/i4yCAIo4Ix7mxTTxSOCO7XUotKyEuywAg==</t>
  </si>
  <si>
    <t>Eddy Ogbogu</t>
  </si>
  <si>
    <t>Eddy</t>
  </si>
  <si>
    <t>Ogbogu</t>
  </si>
  <si>
    <t>Exec Dir Head of Tech and Ops</t>
  </si>
  <si>
    <t>Eco Bank</t>
  </si>
  <si>
    <t>Ivory Coast</t>
  </si>
  <si>
    <t>00 228 22210303/22213168</t>
  </si>
  <si>
    <t>a5a40fa0-b3d7-e011-b80c-18a905730937</t>
  </si>
  <si>
    <t>G9sAW/Q1HVkL447LJqq+3PBJ6uwyDKmZICrIEb/IhTSp4PPdb5rb+9RVqfvLJIPMUg2re4EOjnjZvErXZpOKvQ==</t>
  </si>
  <si>
    <t>Edith Remund</t>
  </si>
  <si>
    <t>Edith</t>
  </si>
  <si>
    <t>Remund</t>
  </si>
  <si>
    <t>edith.remund@sarasin.ch</t>
  </si>
  <si>
    <t>57f1d7a3-3b14-e111-80c2-1cc1de0875ed</t>
  </si>
  <si>
    <t>5pTgJCsKvKqhpkqIv4p148WPCCXf/jA6oOlc1i2wiSWS3r0wWm90wNeypvZ3gqen1KZDYPHAEvwFXCE2hDhkaA==</t>
  </si>
  <si>
    <t>Edoardo Dimitri</t>
  </si>
  <si>
    <t>Edoardo</t>
  </si>
  <si>
    <t>edoardo.dimitri@barclayscapital.com</t>
  </si>
  <si>
    <t>59a90fa0-b3d7-e011-b80c-18a905730937</t>
  </si>
  <si>
    <t>1hFOXlgBjKwev5Bll4ivglkHFPTZ1qh+BLP5wzlc7GmdsZ8NyakjZ8McM7auam1qPndeJF/WjhThau7fNjhbIQ==</t>
  </si>
  <si>
    <t>Edward Curuana</t>
  </si>
  <si>
    <t>Edward</t>
  </si>
  <si>
    <t>Curuana</t>
  </si>
  <si>
    <t>edward.caruana@erstebank.com</t>
  </si>
  <si>
    <t>2f8f2de7-3ce4-e011-922a-1cc1de6d3b11</t>
  </si>
  <si>
    <t>NsRhKEn6rRKFrkKX46nyrHXfYlPYLdApe9orPyn66qKdm8wex0pk65xFYGeoUxLdbLTgOL3VLrlX3lgRHdZFSw==</t>
  </si>
  <si>
    <t>Edward Drew</t>
  </si>
  <si>
    <t xml:space="preserve">Account Manager </t>
  </si>
  <si>
    <t>Bobsguide</t>
  </si>
  <si>
    <t>44 020 7462 9015</t>
  </si>
  <si>
    <t>edward@bobsguide.com</t>
  </si>
  <si>
    <t>W1W 6QP</t>
  </si>
  <si>
    <t xml:space="preserve">Hi Victoria,
Eddie Drew (no relative of mine!) is our account manager at Bob’s Guide:
Edward Drew
Account Manager
www.bobsguide.com &lt;http://www.bobsguide.com/&gt; 
Northumberland House
155-157 Great Portland Street
London, W1W 6QP
direct: +44 (0)20 7462 9015
mobile:+44 (0)77 8743 7360
Best regards,
Pippa
</t>
  </si>
  <si>
    <t>a6736f0c-dbb6-e111-903b-18a905732a1b</t>
  </si>
  <si>
    <t>RKYYVDa/hX35I6XY7uOD8AC93HFeKvVetF/ExHC6cSIaIPxJdfFCqiXAmVhcG2MXf/7kXOWyey3Y3Me/QjTAWg==</t>
  </si>
  <si>
    <t>Edward Effah</t>
  </si>
  <si>
    <t>Effah</t>
  </si>
  <si>
    <t>Managing Director &amp; Chief Executive Officer</t>
  </si>
  <si>
    <t>+233 302 684180</t>
  </si>
  <si>
    <t>jacheampong@myfidelitybank.net</t>
  </si>
  <si>
    <t>KD - Sec email given.</t>
  </si>
  <si>
    <t>eb90a30b-65d5-e011-8620-1cc1de0875ed</t>
  </si>
  <si>
    <t>5/TQyri8gXhnCI9n3btPiPBS+5NJPPbKsHgSD8FBqkV6hjbYEkzo202ZXMuP/RuUR5TOrLJxNIBswIDaQNXmGQ==</t>
  </si>
  <si>
    <t>Edward Flack</t>
  </si>
  <si>
    <t>Flack</t>
  </si>
  <si>
    <t>Deutsche Postbank AG, London Branch</t>
  </si>
  <si>
    <t>(+)442075288292</t>
  </si>
  <si>
    <t>edward.flack@deutschepostbank.co.uk</t>
  </si>
  <si>
    <t>df5b08e5-da63-e211-b345-984be17c3814</t>
  </si>
  <si>
    <t>RlHALTp/nsPYyD4n5tkk6tejs1CAcqmHC36QCrpprfdxdmvNM9PqrN/TVGvkfMg8+MXzr0KI1MiVPG6+2qVaHw==</t>
  </si>
  <si>
    <t>Edward Howard</t>
  </si>
  <si>
    <t>Howard</t>
  </si>
  <si>
    <t>+44 (0) 20 7773 8709</t>
  </si>
  <si>
    <t>ed.howard@barcap.com</t>
  </si>
  <si>
    <t>b39115ce-0820-e111-9768-18a905732a1b</t>
  </si>
  <si>
    <t>+R3etZexfU80B4kVUKk1xIRgDXbqMm3B75oO+g0D9vAN9wpnkX6EkSu9ZeK/Tn0J9gN1w57IZSdiPcnebzcp7g==</t>
  </si>
  <si>
    <t>Edward Martinez</t>
  </si>
  <si>
    <t>Martinez</t>
  </si>
  <si>
    <t>Assistant Vice President, IT</t>
  </si>
  <si>
    <t>Philippine National Bank   |   PNB</t>
  </si>
  <si>
    <t>customercare@pnb.com.ph</t>
  </si>
  <si>
    <t>Due to time difference their offices  have been is closed for at least an hour by the time I start work. General email address provided.</t>
  </si>
  <si>
    <t>316308e5-da63-e211-b345-984be17c3814</t>
  </si>
  <si>
    <t>jlP0/0NjchA/SNWmpnqTgbN1k22aSDn+MmPX0flD2KCNGXHNvzEhL8jAbGDnA2UcxCe4rd0wfxDE8Yy1JgDC9Q==</t>
  </si>
  <si>
    <t>Edward Pla</t>
  </si>
  <si>
    <t>Pla</t>
  </si>
  <si>
    <t>Managing Director Global Head, FX Prime Services</t>
  </si>
  <si>
    <t>+41 (44) 2399565</t>
  </si>
  <si>
    <t>edward.pla@ubs.com</t>
  </si>
  <si>
    <t>f58fa30b-65d5-e011-8620-1cc1de0875ed</t>
  </si>
  <si>
    <t>ni8eb7C45R1rtJjvaan+aM2peDCZiC93xTRSOdB5f3v8l2jxcnWNTlzf50a3VJVV6XXHdDzSQdYfYrqADYyU8g==</t>
  </si>
  <si>
    <t>Edward Rizk</t>
  </si>
  <si>
    <t>Rizk</t>
  </si>
  <si>
    <t>edward.rizk@bmo.com</t>
  </si>
  <si>
    <t>ce3e0c62-575a-e211-8c7c-984be17c38f7</t>
  </si>
  <si>
    <t>RMTwmoRoiuDabkH1jaqzKj34CoAxmK2VZmfHmGMvriU3/yb91XsQYNfUsTJhIaLUOBHW4KHAtol1svx9svxkMA==</t>
  </si>
  <si>
    <t>Edward Trahearn</t>
  </si>
  <si>
    <t>edward.trahearn@ghanabank.co.uk</t>
  </si>
  <si>
    <t>VH spoke to ed 9/1/13
I said I had been in touch with mark and gino for some time and had found that T24 was being used without a dedicated front office and that i understand they did have some requirements. Ed confirmed that they need to start trading bond portfolios, quite straightforward fixed and floating. I said we did this and does he know much about Siena. He tells me he had a demo from Zenith and asked me for a cost and I gave him ball park of 100k per annum. He said Gino is away as has had a baby. I offered to visit for an informal chat and he resisted saying that they are at early stages. I asked if they will def buy a front office this year, he says yes and in the first half. He will want this to do all FO functions and manage realtime liquidity and everything else. He asked me if we integrate and can run bonds through the MM t24 component or do they need securities. He wants an answer with this on and which bonds we do. need to send him an email. 
They have 3 front office people</t>
  </si>
  <si>
    <t>4992a30b-65d5-e011-8620-1cc1de0875ed</t>
  </si>
  <si>
    <t>PCU5zBJRcLl0uBwvLKxztfpEKH50AlMne/AixIIy7Y+HZCxOKWY8uyvmhp/dF5zwsStEG/uV3HVBIGL599RVgw==</t>
  </si>
  <si>
    <t>Edward van der Schans</t>
  </si>
  <si>
    <t>van der Schans</t>
  </si>
  <si>
    <t>(+)12129169525</t>
  </si>
  <si>
    <t>edward.vanderschans@eunabgroup.com</t>
  </si>
  <si>
    <t>9193a30b-65d5-e011-8620-1cc1de0875ed</t>
  </si>
  <si>
    <t>TANJ6pPsrfhexqhXVdeHi5OXVD/xGQNP6Fz3BJtXrVtS+247Otp7F3SzmxeKNJKOY7sijO3gtrKcwE3MEcyDmg==</t>
  </si>
  <si>
    <t>Edward Voorhees</t>
  </si>
  <si>
    <t>Voorhees</t>
  </si>
  <si>
    <t>evo@saxobank.com</t>
  </si>
  <si>
    <t>3391a30b-65d5-e011-8620-1cc1de0875ed</t>
  </si>
  <si>
    <t>INBPS9+aveM7cboFempB6XWuZSDFYtcVXxC6zw/su5UI4pmj4XXcIAZnDS17Jk2EzJ+fnJfiIKsIXpGFSPO1Rg==</t>
  </si>
  <si>
    <t>Edwin Borsje</t>
  </si>
  <si>
    <t>Edwin</t>
  </si>
  <si>
    <t>Borsje</t>
  </si>
  <si>
    <t>(+)31205357387</t>
  </si>
  <si>
    <t>edwin.borsje@nl.fortis.com</t>
  </si>
  <si>
    <t>2f6108e5-da63-e211-b345-984be17c3814</t>
  </si>
  <si>
    <t>NhFsAvHr/kU7LQxTEDOe4x9eZyO7jE3e3WbLVvu9e1X8Yev55gzqGpQzUmnp+25jCyJV9SbqscLTMmP6+TFXPQ==</t>
  </si>
  <si>
    <t>Edwin Cuppen</t>
  </si>
  <si>
    <t>Cuppen</t>
  </si>
  <si>
    <t>Treasury Sales Financial Institutions Advisor</t>
  </si>
  <si>
    <t>+31 (0) 30-216 9761</t>
  </si>
  <si>
    <t>edwin.cuppen@rabobank.com</t>
  </si>
  <si>
    <t>3521 C8</t>
  </si>
  <si>
    <t>8faf0fa0-b3d7-e011-b80c-18a905730937</t>
  </si>
  <si>
    <t>Savvcv11AosaxyJjfMne0Li5pp3c6MUKId8QB0EixVJxxY15ZGsFDpKwib1wS+iStPBNQGKJvJKkZhU18XXkew==</t>
  </si>
  <si>
    <t>Edwin de Hoogen</t>
  </si>
  <si>
    <t>de Hoogen</t>
  </si>
  <si>
    <t>(+)31205508426</t>
  </si>
  <si>
    <t>edwin.dehoogen@snsams.nl</t>
  </si>
  <si>
    <t>3392a30b-65d5-e011-8620-1cc1de0875ed</t>
  </si>
  <si>
    <t>uqH4DaxdcYwWhcSJOMFICe8cphJK7ubNFegeunFG347DZXLTV6wBcvtGAw0L8MDfWnTVNcZUQRjQBO2qBi21yg==</t>
  </si>
  <si>
    <t>Edwin Lam</t>
  </si>
  <si>
    <t>edwin.lam@mizuho-cb.com</t>
  </si>
  <si>
    <t>17a80fa0-b3d7-e011-b80c-18a905730937</t>
  </si>
  <si>
    <t>PH4/BZw2GLxnrqltyu2vA6vS5fF7eGCwZ8vn+Y2h4DpvnyhS9Cgy1NpgSKBVsAmjLdVjDefyfhXH0r1tYcTq+w==</t>
  </si>
  <si>
    <t>Edwin Pun</t>
  </si>
  <si>
    <t>Pun</t>
  </si>
  <si>
    <t>edwinpun@dahsing.com</t>
  </si>
  <si>
    <t>9f93a30b-65d5-e011-8620-1cc1de0875ed</t>
  </si>
  <si>
    <t>UWDm1ojwP6VmHKZBydIrDEWGgxqdce/8Y/HNCybQVuTiLLnDsvPwIFqCnMgwVvJ7kLQpSZADFXvb+/cPpnjQxQ==</t>
  </si>
  <si>
    <t>Egemen Kaya</t>
  </si>
  <si>
    <t>Egemen</t>
  </si>
  <si>
    <t>Kaya</t>
  </si>
  <si>
    <t>eka@saxobank.com</t>
  </si>
  <si>
    <t>05b00fa0-b3d7-e011-b80c-18a905730937</t>
  </si>
  <si>
    <t>OnFuhpH7TymMdsdsO5vV4VMyBP8jxDon3uAwBZ+roxifs4Aamjn2movYDDo3NyauYMeXMiwGv5IXRRHeC5w0zA==</t>
  </si>
  <si>
    <t>Egil Iversen</t>
  </si>
  <si>
    <t>Egil</t>
  </si>
  <si>
    <t>Iversen</t>
  </si>
  <si>
    <t>(+)4755217353</t>
  </si>
  <si>
    <t>egil.iversen@spv.no</t>
  </si>
  <si>
    <t>0d4d18a7-8600-e111-8a4c-18a905732a1b</t>
  </si>
  <si>
    <t>Kp+LifC1yDF+M0eff6VX7w4M+kBsNJblrzCBKns3r2FqSdopKhNmH1wxRnbJ5zdFnID2/PDY7az3SqdQQbOUuw==</t>
  </si>
  <si>
    <t>Egons Gailitis</t>
  </si>
  <si>
    <t>Egons</t>
  </si>
  <si>
    <t>Gailitis</t>
  </si>
  <si>
    <t>Head of Payment Systems Department</t>
  </si>
  <si>
    <t>+371 67022442</t>
  </si>
  <si>
    <t>egons.gailitis@bank.lv</t>
  </si>
  <si>
    <t>Direct line and email provided.</t>
  </si>
  <si>
    <t>8da30fa0-b3d7-e011-b80c-18a905730937</t>
  </si>
  <si>
    <t>LU83BRepora2ufKD5l/kR7U/65KP2KMpPsw6XRfTjD1jgMNNBnIU7k5jqOdzOwFHZL8ZdniyZYUxORnhJWX+gg==</t>
  </si>
  <si>
    <t>Ehab AlJehani</t>
  </si>
  <si>
    <t>Ehab</t>
  </si>
  <si>
    <t>AlJehani</t>
  </si>
  <si>
    <t>(+)96626098800</t>
  </si>
  <si>
    <t>ejehani@baj.com.sa</t>
  </si>
  <si>
    <t>81b00fa0-b3d7-e011-b80c-18a905730937</t>
  </si>
  <si>
    <t>60L07z8hXqQpj6z5d+Hzebcd84WTpCKxuS57gNthBBU4gLDBww8TDZbkGwcA9BtMP7/5bK/ZoKTpUdcWWcIsUQ==</t>
  </si>
  <si>
    <t>Eija Salavirta</t>
  </si>
  <si>
    <t>Eija</t>
  </si>
  <si>
    <t>Salavirta</t>
  </si>
  <si>
    <t>Suomen Pankki - Finlands Bank</t>
  </si>
  <si>
    <t>eija.salavirta@bof.fi</t>
  </si>
  <si>
    <t>6fa40fa0-b3d7-e011-b80c-18a905730937</t>
  </si>
  <si>
    <t>ddUNg0elzn64Qx1Ip4zfSjJkf3/DiJFnxCK2KgmAdbR5BmhbClkMmZ+7sAtUV0Bcz4zfEz6zQVXMPuACeJGyOg==</t>
  </si>
  <si>
    <t>Eiji Mukai</t>
  </si>
  <si>
    <t>Eiji</t>
  </si>
  <si>
    <t>Mukai</t>
  </si>
  <si>
    <t>eiji_mukai@btm.com.hk</t>
  </si>
  <si>
    <t>8791a30b-65d5-e011-8620-1cc1de0875ed</t>
  </si>
  <si>
    <t>PRQTJtgdZcz8CjcFkE1fQxdWL0t2hD2p0q+Nb9FSG0C/L5rfVm0YphS/0ookGHBDQGzRMbn/MVp5uqeiAdZOKA==</t>
  </si>
  <si>
    <t>Eike Burgel</t>
  </si>
  <si>
    <t>Eike</t>
  </si>
  <si>
    <t>Burgel</t>
  </si>
  <si>
    <t>eike.buergel@hsh-nordbank.com</t>
  </si>
  <si>
    <t>81ab0fa0-b3d7-e011-b80c-18a905730937</t>
  </si>
  <si>
    <t>AT6czS97u0e9SoDIc5mH3Bp4sYWMrsOycfY3SF3co/DwLgkbnR34OasK51VStu3vyiMDCFVWMJbJvdlUvxrWug==</t>
  </si>
  <si>
    <t>Eileen Parsons</t>
  </si>
  <si>
    <t>Eileen</t>
  </si>
  <si>
    <t>Parsons</t>
  </si>
  <si>
    <t>eileen.parsons@kbc.ie</t>
  </si>
  <si>
    <t>0917b19f-083b-e211-8c7c-984be17c38f7</t>
  </si>
  <si>
    <t>0br1EBs9RrZ1tpJ98KAS8GWTc+dNWRowClsYyCoPVhXNF9tlH+YgwtUapC0ffAdXdVPBToxwus9iKvLvS4LAWw==</t>
  </si>
  <si>
    <t>Einar Leikanger</t>
  </si>
  <si>
    <t>Einar</t>
  </si>
  <si>
    <t>Leikanger</t>
  </si>
  <si>
    <t>Storebrand Bank Group</t>
  </si>
  <si>
    <t>+47 915 08 880</t>
  </si>
  <si>
    <t>einar.andreas.leikanger@storebrands.no</t>
  </si>
  <si>
    <t>a55a08e5-da63-e211-b345-984be17c3814</t>
  </si>
  <si>
    <t>C8r+917wBPv0ULKeBcm/LMi0vWHq3O/Zrw6NICB7yQ0/SC5u16iKeL+edp5xw3soqogVl0EE4NtJe//dAXhl9Q==</t>
  </si>
  <si>
    <t>Eisso VanderMeulan</t>
  </si>
  <si>
    <t>Eisso</t>
  </si>
  <si>
    <t>VanderMeulan</t>
  </si>
  <si>
    <t>Director, Foreign Exchange Prime Brokerage</t>
  </si>
  <si>
    <t>(312) 904-5570</t>
  </si>
  <si>
    <t>eisso.vandermeulen@abnamro.com</t>
  </si>
  <si>
    <t>Illionois</t>
  </si>
  <si>
    <t>60661</t>
  </si>
  <si>
    <t>ed965c56-67f9-e011-8bcb-1cc1de6d3b11</t>
  </si>
  <si>
    <t>JinpgtOlcq7LjncM0n4mXFzLRT7SgOgMS1BgZZhBZVWmuz0kolx0GJQkx0LUh6hM8kUEYKnDQErDQNbYND8ddg==</t>
  </si>
  <si>
    <t>EJ Hasanov</t>
  </si>
  <si>
    <t>EJ</t>
  </si>
  <si>
    <t>Hasanov</t>
  </si>
  <si>
    <t>ehasanov@amrahbank.az</t>
  </si>
  <si>
    <t>d3a90fa0-b3d7-e011-b80c-18a905730937</t>
  </si>
  <si>
    <t>2GaBGXyXlY2M2yp2GylT6xJ89M2/oxY2+eH5pOT1+KImr9Wc7sp+unfbFE2RrNJD5DA2GNe0y986Kw9AaHr6wQ==</t>
  </si>
  <si>
    <t>Ejaz Pervaiz</t>
  </si>
  <si>
    <t>Ejaz</t>
  </si>
  <si>
    <t>Pervaiz</t>
  </si>
  <si>
    <t>Habib Allied International Bank Ltd</t>
  </si>
  <si>
    <t>ejaz.pervaiz@habibbankuk.com</t>
  </si>
  <si>
    <t>7da50fa0-b3d7-e011-b80c-18a905730937</t>
  </si>
  <si>
    <t>IyZQ7ZFmH5eVS56iNyD/RY66m+oWv656LNXNPB+a1KmD/wa6ZTlNW+sI+PV82FPNVINE5yfxeXIcgy5JEJjF1Q==</t>
  </si>
  <si>
    <t>Ekbel el Fekih</t>
  </si>
  <si>
    <t>Ekbel</t>
  </si>
  <si>
    <t>el Fekih</t>
  </si>
  <si>
    <t>(+)21671332055</t>
  </si>
  <si>
    <t>ekbel.fekih@biat.com.tn</t>
  </si>
  <si>
    <t>15ae0fa0-b3d7-e011-b80c-18a905730937</t>
  </si>
  <si>
    <t>dolgeOKcV2/UV2wX0js7skjwHfTvsa79uj3a2zwhnTVJGVH/lkgSqxe+fP/4Xi9wP/nyeBtLWgEq3BlBN0aj3g==</t>
  </si>
  <si>
    <t>El Ulabi Hashem</t>
  </si>
  <si>
    <t>El</t>
  </si>
  <si>
    <t>Ulabi Hashem</t>
  </si>
  <si>
    <t>Piraeus Bank</t>
  </si>
  <si>
    <t>helulabi@piraeus.com.eg</t>
  </si>
  <si>
    <t>fdf5d7a3-3b14-e111-80c2-1cc1de0875ed</t>
  </si>
  <si>
    <t>wLSZcpP1hv+khNWbJjZ7ku16TTqPlGc88etXu0czWod4DUmns6cgabgnwQmg2AEHQUhQJo8anYxt5ncUcNirMg==</t>
  </si>
  <si>
    <t>Ela POPA</t>
  </si>
  <si>
    <t>Ela</t>
  </si>
  <si>
    <t>POPA</t>
  </si>
  <si>
    <t>ela.popa@rbs.com</t>
  </si>
  <si>
    <t>47a80fa0-b3d7-e011-b80c-18a905730937</t>
  </si>
  <si>
    <t>l8YslUS2H40g0T7CLvueT7wsoWvko4/k40GmPJAACTGSCUWRbFeyDgQqOaOazZh32soCpdlbhMBAvO+UzV2HJg==</t>
  </si>
  <si>
    <t>Elaine O'Shea</t>
  </si>
  <si>
    <t>Elaine</t>
  </si>
  <si>
    <t>O'Shea</t>
  </si>
  <si>
    <t>(+)35314844604</t>
  </si>
  <si>
    <t>elbe@nationalirishbank.ie</t>
  </si>
  <si>
    <t>8cb07d55-500f-e511-810a-c4346badb10c</t>
  </si>
  <si>
    <t>SjRKXAkItdp+wyEl3Jt90JZhmP2AA/opRUIq0ZAB0wJCYH6I87QsEFOUYsx+iqpOgMQxaCMNO6cc+78+le4sZg==</t>
  </si>
  <si>
    <t>Eldar Jabrayilov</t>
  </si>
  <si>
    <t>Eldar</t>
  </si>
  <si>
    <t>Jabrayilov</t>
  </si>
  <si>
    <t>Head of E Channels</t>
  </si>
  <si>
    <t>Bank Standard</t>
  </si>
  <si>
    <t>bb218ef4-f119-e211-8cb6-984be17c38f7</t>
  </si>
  <si>
    <t>9dIXMlZnA5haodtEFbfL/IvX3sF2ZPit4ld+i9avfzhG8C6gAdtCYsRcVGDKEoOqcvvZeDWWCpQVI06i2r+adg==</t>
  </si>
  <si>
    <t>Elena Briota</t>
  </si>
  <si>
    <t>Elena</t>
  </si>
  <si>
    <t>Briota</t>
  </si>
  <si>
    <t>Treasury BO</t>
  </si>
  <si>
    <t>Bancpost</t>
  </si>
  <si>
    <t>+40 21 3656271</t>
  </si>
  <si>
    <t>elena.briota@bancpost.ro</t>
  </si>
  <si>
    <t>020337</t>
  </si>
  <si>
    <t>fa99d09a-f6a0-e111-b308-18a905732a1b</t>
  </si>
  <si>
    <t>MEXWsOzsWunmpPKEIYMZcGTQu7IyeDRVz0E/T3EUKXO7F9uTUNOpd44VVoyGwdiSAnxau8CMOoBqLaBBD+UI/g==</t>
  </si>
  <si>
    <t>Elena Finashina</t>
  </si>
  <si>
    <t>Finashina</t>
  </si>
  <si>
    <t>Head of Financial Institutions Department</t>
  </si>
  <si>
    <t>Credit Bank of Moscow</t>
  </si>
  <si>
    <t>+7 (495) 797-4-222 ext. 6202</t>
  </si>
  <si>
    <t>finashina@mkb.ru</t>
  </si>
  <si>
    <t>107045</t>
  </si>
  <si>
    <t>7ea5ecd6-a9a5-e111-b70a-1cc1de6d3b11</t>
  </si>
  <si>
    <t>BhGqn8cRfew4JlzUafRk9RVo6pVNvUcetdAwblLDyiKxKligi3WuK6x1aEDGUezpRgv2dEWOwjkKIqTUGnwNLQ==</t>
  </si>
  <si>
    <t>Elena Gornaya</t>
  </si>
  <si>
    <t>Gornaya</t>
  </si>
  <si>
    <t>Deputy Chairman of the Management board of OJSC Bank ZENIT</t>
  </si>
  <si>
    <t>Bank Zenit</t>
  </si>
  <si>
    <t>+7 495 937-0737</t>
  </si>
  <si>
    <t>elena.gornaya@zenit.ru</t>
  </si>
  <si>
    <t>129110</t>
  </si>
  <si>
    <t>KD - I asked to be put through to the person responsible for online trading and was told that I have to email them first and was given a general email address: info@zenit.ru
 Ms Gornayas conatct details i found on the website. 24/5</t>
  </si>
  <si>
    <t>b858e089-53a6-e111-b70a-1cc1de6d3b11</t>
  </si>
  <si>
    <t>vrRgaWaCSwynL3biVJVpB6pGDshuT48r6GO7l3jPHc7EsXKMzu9PioxskLo1qxJR7uwu0/t5jRp9aKgm3VOJtA==</t>
  </si>
  <si>
    <t>Elena Korehova</t>
  </si>
  <si>
    <t>Korehova</t>
  </si>
  <si>
    <t>VP, Operational Dept.</t>
  </si>
  <si>
    <t>+7 (495) 411-6-411/ +7 (495) 625-91-81</t>
  </si>
  <si>
    <t>korehova@pkb.ru</t>
  </si>
  <si>
    <t>ddaa0fa0-b3d7-e011-b80c-18a905730937</t>
  </si>
  <si>
    <t>bsz54+KvCuRJnAWETmzv+dQt59+PvKMFan2IAkiixns9SYPGFmzHBD3gFwhRojn/vVHOXZzNTJIMYTcPuGxU7A==</t>
  </si>
  <si>
    <t>Elena Kuznetsova</t>
  </si>
  <si>
    <t>Kuznetsova</t>
  </si>
  <si>
    <t>kev@ibec.ru</t>
  </si>
  <si>
    <t>a36208e5-da63-e211-b345-984be17c3814</t>
  </si>
  <si>
    <t>QJ/59ujc0x+inmNJ3jtaNdsM8Qp/80hxmSYoL0/hZfVRziKPtlVu9Yey0jXaMNjSpdeDP+yW7dpW23u36CejCA==</t>
  </si>
  <si>
    <t>Elena Theodorou</t>
  </si>
  <si>
    <t>Theodorou</t>
  </si>
  <si>
    <t>+44(0)2031456513</t>
  </si>
  <si>
    <t>elena.theodorou@standardbank.com</t>
  </si>
  <si>
    <t>95ace670-2147-e511-8118-c4346bad4044</t>
  </si>
  <si>
    <t>N3xPnulnRWFLLVPGP9K2SNVy0NMn97uF7n7wKW5PLryQydoQS2+T7jllDIhvyw9s8Jhd9SFzX0aTVbjJrzyJtQ==</t>
  </si>
  <si>
    <t>Elena Yukhnich</t>
  </si>
  <si>
    <t>Yukhnich</t>
  </si>
  <si>
    <t>‎Head of Operations and IT Strategy</t>
  </si>
  <si>
    <t>00 375 17 217 64 64</t>
  </si>
  <si>
    <t>deca925c-de47-e511-810f-c4346bada1fc</t>
  </si>
  <si>
    <t>w3Hu45cLXyQskNnslfIQ5CkFjz5eb3Br0Ydi0IwOS/1WDqmGq8Xdoal0tl0RXQauu9EdbjPY6ro9/4TGeNSpAw==</t>
  </si>
  <si>
    <t>Alfa Bank Belarus</t>
  </si>
  <si>
    <t>Belarus</t>
  </si>
  <si>
    <t>00  375 17 217 64 64.</t>
  </si>
  <si>
    <t>7fe7abc7-944d-e111-9821-1cc1de6d3b11</t>
  </si>
  <si>
    <t>egjv8ZocnFyFQBJ/7G/t7r1XEoCZoCBdcLi3JLre0jeZOKGz7yH11rGlbFvmR0gLIL7WNCHYugUVnT9j0tB6Yw==</t>
  </si>
  <si>
    <t>Eleno Ngo</t>
  </si>
  <si>
    <t>Eleno</t>
  </si>
  <si>
    <t>Ngo</t>
  </si>
  <si>
    <t>Head, Dealing Room</t>
  </si>
  <si>
    <t>Bank of Philippine Islands</t>
  </si>
  <si>
    <t>eleno.ngo@bpieuropeplc.com</t>
  </si>
  <si>
    <t>EC2R 8AY</t>
  </si>
  <si>
    <t>His surname is pronounced something similar ro "Noah".</t>
  </si>
  <si>
    <t>21a50fa0-b3d7-e011-b80c-18a905730937</t>
  </si>
  <si>
    <t>+Jsm0il9IpE/f31mOSwOWw8WjEbwq+jHGMuDxJ0DROUqo4aD3aqWeTOi3fN9v7m/VeJr3rlNhkmtRZdGJFOqbA==</t>
  </si>
  <si>
    <t>Eleonore Salvador</t>
  </si>
  <si>
    <t>Eleonore</t>
  </si>
  <si>
    <t>Salvador</t>
  </si>
  <si>
    <t>eleonore.salvador@banque-france.fr</t>
  </si>
  <si>
    <t>ceca37a6-1720-e111-9768-18a905732a1b</t>
  </si>
  <si>
    <t>QURG1w5Rm4SBviG4XM+ai9RzNXlzurbnHYGd4cAL5Ldwgz/Co8Lh++kNxwe52dSl3BrkAMW7yJrOj2jQhvwxfQ==</t>
  </si>
  <si>
    <t>Elidio</t>
  </si>
  <si>
    <t>Banco Standard Totta de Mocambique</t>
  </si>
  <si>
    <t>+258 21 352500</t>
  </si>
  <si>
    <t>icumba@gmail.com</t>
  </si>
  <si>
    <t>I spoke to him. The company seems to be guarded and reluctant to give out details. I was told as I didn't have a name at first they wouldnt transfer me and he preferred to be reached on his personal email. Their does seem to be several people responsible for the IT.</t>
  </si>
  <si>
    <t>eb8fa30b-65d5-e011-8620-1cc1de0875ed</t>
  </si>
  <si>
    <t>4yiLhfKVoQzzMhNIqE5z0787RYtnlAP7xCAXTBuFXw+hvtxLn5QW+mXXt7rnrIKCICJwPkTmJMb7ncSEy9rD/w==</t>
  </si>
  <si>
    <t>Elie Azar</t>
  </si>
  <si>
    <t>Elie</t>
  </si>
  <si>
    <t>Azar</t>
  </si>
  <si>
    <t>elie.azar@bmo.com</t>
  </si>
  <si>
    <t>45af0fa0-b3d7-e011-b80c-18a905730937</t>
  </si>
  <si>
    <t>1e40fQYchwoH9q9grIREgXcCJsPWdkeT2XPdPYwD112n235GUhy3J1EXcOEhrodWZqL1LpidzmY5kwraVh3Dmw==</t>
  </si>
  <si>
    <t>Elie Bohbot</t>
  </si>
  <si>
    <t>Bohbot</t>
  </si>
  <si>
    <t>ebo@saxobanque.fr</t>
  </si>
  <si>
    <t>c24eb0c6-0c6a-e211-b7b7-984be17c38f7</t>
  </si>
  <si>
    <t>qEF5XYKDuF4dZVV2mZnjkJoTdiozF+37CNZGoxa3HsXyks6O44yg7oMn4m4+cWBUIIDs81phBr+yfAw8JSS8Fg==</t>
  </si>
  <si>
    <t>Elie Chami</t>
  </si>
  <si>
    <t>Chami</t>
  </si>
  <si>
    <t>00 961 1 980 246</t>
  </si>
  <si>
    <t>VH seems unable to reach - they hang up on me when I ask for him????? Connected on Linked in</t>
  </si>
  <si>
    <t>c6111481-5a85-e111-8615-1cc1de0875ed</t>
  </si>
  <si>
    <t>0JVBalgVTVRbR42TkRjddbXXNOiPuJdh0jYCdjPAOEH1e+9oFTHHkzEPtF8i37460qXIHO5ll8jmCXH/RYn2ng==</t>
  </si>
  <si>
    <t>Elie Hlayel</t>
  </si>
  <si>
    <t>Hlayel</t>
  </si>
  <si>
    <t>Xdcm</t>
  </si>
  <si>
    <t>Intercontinental Bank Of Lebanon S.A.L.</t>
  </si>
  <si>
    <t>ehalyel@ibl.com.lb</t>
  </si>
  <si>
    <t>d5aa0fa0-b3d7-e011-b80c-18a905730937</t>
  </si>
  <si>
    <t>vNQ8QTIeu9ssQHzT5fyo0TAKb54uEWDSHul48DigTmlHY40QF1hduLt2XUlzP6RqbZxHVZh43FqyucShzYB7xA==</t>
  </si>
  <si>
    <t>Elisabetta Giussani</t>
  </si>
  <si>
    <t>Elisabetta</t>
  </si>
  <si>
    <t>Giussani</t>
  </si>
  <si>
    <t>elisabetta.giussani@interbanca.it</t>
  </si>
  <si>
    <t>9d94a30b-65d5-e011-8620-1cc1de0875ed</t>
  </si>
  <si>
    <t>UbBbL6rP5lhxIQke6tIRct9sn2Vn4nSp0QY5b3bRRNmsXhPWPKK0tzqDa0wEtr0yrYu5rf9jzKK35BrnZ5twYg==</t>
  </si>
  <si>
    <t>Elizabeth Leung</t>
  </si>
  <si>
    <t>Elizabeth</t>
  </si>
  <si>
    <t>Leung</t>
  </si>
  <si>
    <t>elizabeth_leung@smbcgroup.com</t>
  </si>
  <si>
    <t>ad93a30b-65d5-e011-8620-1cc1de0875ed</t>
  </si>
  <si>
    <t>C8PsBpK/iASebbIml/FZc/G9rXAimmP5Qa8fzScFpOSFqGC+wR69VssXuq8FExQyf1AihkOfbO/1cAfIgV0lFQ==</t>
  </si>
  <si>
    <t>Elizabeth Mattson</t>
  </si>
  <si>
    <t>Mattson</t>
  </si>
  <si>
    <t>Senior Associate</t>
  </si>
  <si>
    <t>ema@saxobank.com</t>
  </si>
  <si>
    <t>fff5d7a3-3b14-e111-80c2-1cc1de0875ed</t>
  </si>
  <si>
    <t>OoPqRH7hpVPWq0+ACKqqEEHdwxnIy+KzAEBnxSDYS2d7zGJK2mFJtI5bOg0nSkH3IL3PN4fJ75+1PNu74p9lXg==</t>
  </si>
  <si>
    <t>Elizabeth Pentheroudaki</t>
  </si>
  <si>
    <t>Pentheroudaki</t>
  </si>
  <si>
    <t>21  459 6593</t>
  </si>
  <si>
    <t>elizabeth.pentheraudaki@rbs.com</t>
  </si>
  <si>
    <t>776108e5-da63-e211-b345-984be17c3814</t>
  </si>
  <si>
    <t>V62ovQHtf9y76djz6l/GfqjVqMmsaexGjUc4j14rPBJpqbSrIgHjS3ZDKSL7rAEvEiG9pEw8Lm4LrWREtmHNdQ==</t>
  </si>
  <si>
    <t>Elize Godley</t>
  </si>
  <si>
    <t>Elize</t>
  </si>
  <si>
    <t>Godley</t>
  </si>
  <si>
    <t>+44 (0) 207939 1755</t>
  </si>
  <si>
    <t>elize.godley@rmb.co.uk</t>
  </si>
  <si>
    <t>f0a7b981-fe2f-e211-8d9f-984be17c9a93</t>
  </si>
  <si>
    <t>91fQT/iQU9XtLLWoEokwmdjEbij1X4bp+cO/hsfi7AnxcCvfbywNZVjcktXGxJVAfaFHuwUHoYcw8GEzxk1rHw==</t>
  </si>
  <si>
    <t>Ellen Dawson</t>
  </si>
  <si>
    <t>Ellen</t>
  </si>
  <si>
    <t>Dawson</t>
  </si>
  <si>
    <t>SVP, Treasury Management</t>
  </si>
  <si>
    <t>Texas Capital Bank</t>
  </si>
  <si>
    <t>+1 800.839.2801</t>
  </si>
  <si>
    <t>ellen.dawson@texascapitalbank.com</t>
  </si>
  <si>
    <t>TX 75222-9775</t>
  </si>
  <si>
    <t>87f1d7a3-3b14-e111-80c2-1cc1de0875ed</t>
  </si>
  <si>
    <t>0EvyjCOEdGbvJXnuwg5nPXd/VAPxM6eXd0fMbGQNUtGIes5bnWe6r6mdWbyMSwmbmyjtvX8gH5afSeg+qQkaQQ==</t>
  </si>
  <si>
    <t>Ellen Hertzke</t>
  </si>
  <si>
    <t>Hertzke</t>
  </si>
  <si>
    <t>69 718 2695</t>
  </si>
  <si>
    <t>ellen.hertzke.bhf-bank.com</t>
  </si>
  <si>
    <t>53f3d7a3-3b14-e111-80c2-1cc1de0875ed</t>
  </si>
  <si>
    <t>OYZ2bUJmcQYPLaiFY95Pldk0RDuBSUzhMgi59FAuqEOrDPPEqZB4/eTAuNiysOEaw+eq9D8BIGOYZV4qcuBkDA==</t>
  </si>
  <si>
    <t>Ellen Johnn</t>
  </si>
  <si>
    <t>Johnn</t>
  </si>
  <si>
    <t>46 8 70 210 09 04</t>
  </si>
  <si>
    <t>eljo01@handelsbanken.se</t>
  </si>
  <si>
    <t>b991a30b-65d5-e011-8620-1cc1de0875ed</t>
  </si>
  <si>
    <t>RjmQZGxPMDuCDhQ0kDSTVNg24z11OnKkbLiOW/kFzrhw8Rmp3b4S0XYthtztMhT8DTnzN3QkCd6/8cZYzwEaTw==</t>
  </si>
  <si>
    <t>Elliot Mayerhoff</t>
  </si>
  <si>
    <t>Elliot</t>
  </si>
  <si>
    <t>Mayerhoff</t>
  </si>
  <si>
    <t>(+)12122971938</t>
  </si>
  <si>
    <t>elliot.mayerhoff@juliusbaer.com</t>
  </si>
  <si>
    <t>94121481-5a85-e111-8615-1cc1de0875ed</t>
  </si>
  <si>
    <t>egMk++AaTnudfviLBltOHuSiIakh7BrmiwLlqIti9fMG2W5L5axNXO1opaU0VBJ91XGwBTXHDlemZrzokqBA7w==</t>
  </si>
  <si>
    <t>Elmudathir Elrashid</t>
  </si>
  <si>
    <t>Elmudathir</t>
  </si>
  <si>
    <t>Elrashid</t>
  </si>
  <si>
    <t>Tadamon Islamic Bank</t>
  </si>
  <si>
    <t>elmudathir@tadamonbank-sd.com</t>
  </si>
  <si>
    <t>65ac0fa0-b3d7-e011-b80c-18a905730937</t>
  </si>
  <si>
    <t>w4xONED4U16FPqXv2ImMmfuwxiK0f91qEiXWNOS+Hbm9t9Oqfn4lHUK+aH0AaJ/yNhktxr2Wo6VDrn9YKnB1iQ==</t>
  </si>
  <si>
    <t>Elton Mendes de Brito</t>
  </si>
  <si>
    <t>Elton</t>
  </si>
  <si>
    <t>Mendes de Brito</t>
  </si>
  <si>
    <t>(+)41227092470</t>
  </si>
  <si>
    <t>e.mendesdebrito@lombardodier.com</t>
  </si>
  <si>
    <t>3593a30b-65d5-e011-8620-1cc1de0875ed</t>
  </si>
  <si>
    <t>n0Vz5C+eeaOpirP+qHtXfApIwpCXO/XHRjI6SoykRTjfAn7JIat6oBzqNIYZJY7RXi5Jzz48/feKRITHU1ucjA==</t>
  </si>
  <si>
    <t>Elwir Swietochowski</t>
  </si>
  <si>
    <t>Elwir</t>
  </si>
  <si>
    <t>Swietochowski</t>
  </si>
  <si>
    <t>Rabobank Polska S.A.</t>
  </si>
  <si>
    <t>elwir.swietochowski@rabobank.com</t>
  </si>
  <si>
    <t>37946c48-6594-e111-b308-18a905732a1b</t>
  </si>
  <si>
    <t>N6gmu099LhEE+7d2KsfX8RoAG9IqAGcUJT5t9ZcN0r+nfIY7E0qP/yR/QTHbVz8H/SO0ZOtu67gT4/HysRjvXA==</t>
  </si>
  <si>
    <t>Emad Majdalany</t>
  </si>
  <si>
    <t>Emad</t>
  </si>
  <si>
    <t>Majdalany</t>
  </si>
  <si>
    <t>Sales Manager</t>
  </si>
  <si>
    <t>MGS</t>
  </si>
  <si>
    <t>+965 9 6627711</t>
  </si>
  <si>
    <t>emajdalany@mgs-tech.com</t>
  </si>
  <si>
    <t>5da20fa0-b3d7-e011-b80c-18a905730937</t>
  </si>
  <si>
    <t>MENzFuaaXGdYfjTloH1sE3I03ksLrZUZ1UcpA7QlMvsP5N4rnSvKusxg3NarwklfbvttEnl5SQSsEjQ7MAvAww==</t>
  </si>
  <si>
    <t>Emad Saudi</t>
  </si>
  <si>
    <t>emad.saudi@arabbanking.com</t>
  </si>
  <si>
    <t>43a46faa-b5f5-e111-8c45-984be17c9a93</t>
  </si>
  <si>
    <t>GfJ2hvv7uXJt/0zqsC6mAB1tD95z+1Z3v+pp4KhTkoeC+GDipUj4MupQ5UhIhazpvD6pcf3a19+21sjP8Zybig==</t>
  </si>
  <si>
    <t>Emeka Eboegbune</t>
  </si>
  <si>
    <t>Emeka</t>
  </si>
  <si>
    <t>Eboegbune</t>
  </si>
  <si>
    <t>Group Head, IT</t>
  </si>
  <si>
    <t>First City Monument Bank Plc (FCMB)</t>
  </si>
  <si>
    <t>+234 1 279 3030</t>
  </si>
  <si>
    <t>emeka.eboegbune@firstcitygroup.com</t>
  </si>
  <si>
    <t>316108e5-da63-e211-b345-984be17c3814</t>
  </si>
  <si>
    <t>l9klmqsc+i+138qlNb6LcG/zybmcRFI9UsXeiFr9gdA6QhpqAldapIlRJgzEVdqrWYvkEar+ZoD+ZnczC61xDQ==</t>
  </si>
  <si>
    <t>Emile Elling</t>
  </si>
  <si>
    <t>Emile</t>
  </si>
  <si>
    <t>Elling</t>
  </si>
  <si>
    <t>Market Data Coordinator</t>
  </si>
  <si>
    <t>31653104588</t>
  </si>
  <si>
    <t>emile.elling@rabobank.com</t>
  </si>
  <si>
    <t>05a50fa0-b3d7-e011-b80c-18a905730937</t>
  </si>
  <si>
    <t>jiKQmuTtDdkIy+vvvxyuVazOslOvd6POOeGa8LA7vO9i0brY1RWC9nheiyjjk440wQgxw8eAlrnNqqh2gPDArw==</t>
  </si>
  <si>
    <t>Emile Shalala</t>
  </si>
  <si>
    <t>Shalala</t>
  </si>
  <si>
    <t>emile.shalala@audi.com.lb</t>
  </si>
  <si>
    <t>31a50fa0-b3d7-e011-b80c-18a905730937</t>
  </si>
  <si>
    <t>85xFskigfkKu3nBa40P9FZ4s1AjeuNNrcQ868vGEOqWIkrILhIVoT7ZB6taaivs3vVWTN5CSttCZzWTfyxUlRQ==</t>
  </si>
  <si>
    <t>Emilie Larragueta</t>
  </si>
  <si>
    <t>Emilie</t>
  </si>
  <si>
    <t>Larragueta</t>
  </si>
  <si>
    <t>(+)33142923324</t>
  </si>
  <si>
    <t>emilie.larragueta@banque-france fr</t>
  </si>
  <si>
    <t>afa40fa0-b3d7-e011-b80c-18a905730937</t>
  </si>
  <si>
    <t>aD1rO+oM0wndhTqsyHytZHo38R4Lag8l53r5MtS+IOjTRZABmPoMKiv1zhgKO97O8GPtpe1yjgmp/7PesaEZPQ==</t>
  </si>
  <si>
    <t>Emilio Amata</t>
  </si>
  <si>
    <t>Emilio</t>
  </si>
  <si>
    <t>Amata</t>
  </si>
  <si>
    <t>emilio.amati@sarasin.ch</t>
  </si>
  <si>
    <t>8f5d08e5-da63-e211-b345-984be17c3814</t>
  </si>
  <si>
    <t>FGtrvcpkx4B9ln4POPIU7bf6eiEujDwmUCPK8rqfIV9OChx21f5Lwn/H2XNQx4ABbsOasJa0sWFGvys6+213vA==</t>
  </si>
  <si>
    <t>Emily Eimer</t>
  </si>
  <si>
    <t>Emily</t>
  </si>
  <si>
    <t>Eimer</t>
  </si>
  <si>
    <t>+44(0)2078882062</t>
  </si>
  <si>
    <t>emily.eimer@credit-suisse.com</t>
  </si>
  <si>
    <t>E14 4qj</t>
  </si>
  <si>
    <t>f592a30b-65d5-e011-8620-1cc1de0875ed</t>
  </si>
  <si>
    <t>LXc8hixweRYhuPrAhIZ4YRmk+/chR9BgbD/TGFOV5VXaYohD+eFomRgw87f58lyMoMc78zUUhAaFj6GMsE2DIA==</t>
  </si>
  <si>
    <t>Emma Antcliffe</t>
  </si>
  <si>
    <t>Emma</t>
  </si>
  <si>
    <t>Antcliffe</t>
  </si>
  <si>
    <t>ejk1@ntrs.com</t>
  </si>
  <si>
    <t>a491b962-733c-e111-90df-1cc1de6d3b11</t>
  </si>
  <si>
    <t>Pg5M3PDQCg9XXMbqFM3cMKx9xr7Mu1Wz44ZotZEMGFV/+sv0UiIcW3E8VrjtfC5gSJ5umWmKxPFz/miByKoHzA==</t>
  </si>
  <si>
    <t>Emma Miti</t>
  </si>
  <si>
    <t>Miti</t>
  </si>
  <si>
    <t>Director, Banking Operations</t>
  </si>
  <si>
    <t>Zambia National Building Society</t>
  </si>
  <si>
    <t>+260 211 229191</t>
  </si>
  <si>
    <t>10101</t>
  </si>
  <si>
    <t>I have tried to contact them on many occasions at diffrent times of their day but no one ever answers the phone.
They don't have an email address just an online email form.</t>
  </si>
  <si>
    <t>c5ad0fa0-b3d7-e011-b80c-18a905730937</t>
  </si>
  <si>
    <t>b188jsZPrVZ4nphaUdS91VzSuqFetL6LZ8Z49lJmmZ5lVq9u2BYiVQuJhpg+x+Xyq5QitP+isg3W7TBuEgWSXQ==</t>
  </si>
  <si>
    <t>Emma Tait</t>
  </si>
  <si>
    <t>Tait</t>
  </si>
  <si>
    <t>Northern Rock Plc</t>
  </si>
  <si>
    <t>emma.tait@northernrock.co.uk</t>
  </si>
  <si>
    <t>bfad0fa0-b3d7-e011-b80c-18a905730937</t>
  </si>
  <si>
    <t>e6VGNmW51U/bltQXQ4OWK0FhEA7fFP0GbgAja9dteJ/EIJ5C1lCwtrDwABqULwSllz3VuDy4xUQ9Ec/A4HC5UQ==</t>
  </si>
  <si>
    <t>Emma Winter</t>
  </si>
  <si>
    <t>Winter</t>
  </si>
  <si>
    <t>(+)442880891100</t>
  </si>
  <si>
    <t>emma.winter@northernbank.co.uk</t>
  </si>
  <si>
    <t>11652bf5-2611-e111-b80b-18a905730937</t>
  </si>
  <si>
    <t>xMHISY49Da14Li/5Ud/SosdbbuEjIatThbKIdqnZytX3D/v53zr1C4OLa11qheWC7u4b8dnMOJB4n2WwfN9D+g==</t>
  </si>
  <si>
    <t>Emmanuel Ajayi</t>
  </si>
  <si>
    <t>Emmanuel</t>
  </si>
  <si>
    <t>Ajayi</t>
  </si>
  <si>
    <t>Head of African Sales</t>
  </si>
  <si>
    <t>emmanuel.ajayi@sc.com</t>
  </si>
  <si>
    <t>f19e4db5-63cb-e111-8d12-984be17c38f7</t>
  </si>
  <si>
    <t>xs5L9XApFfLqD5xahhrHHE3oDza23vUb/vIuLqlqQc66OKB6kaSppoKlPx/Ba9kL7tbzSlERI9k11zmZhogXlA==</t>
  </si>
  <si>
    <t>Emmanuel Ankrah</t>
  </si>
  <si>
    <t>Ankrah</t>
  </si>
  <si>
    <t>Head of Treasury Department</t>
  </si>
  <si>
    <t>Merchant Bank Ghana Ltd</t>
  </si>
  <si>
    <t>+233-30-2666331 to 6</t>
  </si>
  <si>
    <t>ankrahe@merbangh.com</t>
  </si>
  <si>
    <t>0190a30b-65d5-e011-8620-1cc1de0875ed</t>
  </si>
  <si>
    <t>BF2p5pjCY24RJRJu4qzIRM3cZccBJaMqppAfxFIN3ltqe5NFH1HUYRjaIzEy7ZzMsZ8Q3j10mCL3wVg+gq3Gxw==</t>
  </si>
  <si>
    <t>Emmanuel Kalogerakis</t>
  </si>
  <si>
    <t>Kalogerakis</t>
  </si>
  <si>
    <t>(+)61290255009</t>
  </si>
  <si>
    <t>emmanuel.kalogerakis@au.bnpparibas.com</t>
  </si>
  <si>
    <t>d7b10fa0-b3d7-e011-b80c-18a905730937</t>
  </si>
  <si>
    <t>yIw1uTSz+xlJ2WQgm7cSrGV5hFpGTu6nu2BxRJMv5/vQgLMjDCm3vgWXmnuW1tJZDjmcuL8SU3/yeO4d10/QKA==</t>
  </si>
  <si>
    <t>Emmanuel Locatelli</t>
  </si>
  <si>
    <t>Locatelli</t>
  </si>
  <si>
    <t>eml@ubp.ch</t>
  </si>
  <si>
    <t>156308e5-da63-e211-b345-984be17c3814</t>
  </si>
  <si>
    <t>SrregNmSXdOwPvo/UteIcPjl6mPTFpBr4xa7iol5MQqXe4SStV8ZjYTMMm/L6xIRMDagjtni+vLN/yT2pWlRwQ==</t>
  </si>
  <si>
    <t>+41 (22) 819 31 51</t>
  </si>
  <si>
    <t>3631598d-a2e0-e111-b7ee-984be17c9a93</t>
  </si>
  <si>
    <t>7nlAGJjyMkfoXh/7bLRDYxN7ctMk977NrVYJlnnjddt/ydJfwghmy7o7AcudV/t0g2PLhFUrJFun3ExUvVgc5g==</t>
  </si>
  <si>
    <t>Emmanuel Martey</t>
  </si>
  <si>
    <t>Martey</t>
  </si>
  <si>
    <t>Acting head of IT</t>
  </si>
  <si>
    <t>marteye@stanbic.com.gh</t>
  </si>
  <si>
    <t>d9a70fa0-b3d7-e011-b80c-18a905730937</t>
  </si>
  <si>
    <t>M90Zb8kp1AsKTj7noQR6KLLQKD3VdPWPznpOPDUTdwoBRkOEw0gfVkAoLx87YuehREjPQKFgzPbwE9pbtEKtHA==</t>
  </si>
  <si>
    <t>Emmanuel Martino</t>
  </si>
  <si>
    <t>Martino</t>
  </si>
  <si>
    <t>emmanuele.martino@corner.ch</t>
  </si>
  <si>
    <t>9f6c6132-6bfa-e011-8ed5-18a905732a1b</t>
  </si>
  <si>
    <t>lcwh8suaQw8uPlpsnjiThA+ISLvPoBnG+NRA/r5KIjhpdyCpTyguiyIL1Fx0atF4SAobqhN1ivTXAKoZ1hgH6g==</t>
  </si>
  <si>
    <t>Emmanuel Sarpong</t>
  </si>
  <si>
    <t>Y</t>
  </si>
  <si>
    <t>Sarpong</t>
  </si>
  <si>
    <t>Head, Banking and Treasury</t>
  </si>
  <si>
    <t>+233 302 772129</t>
  </si>
  <si>
    <t>esarpong@arbapexbank.com</t>
  </si>
  <si>
    <t>P. O. Box GP 20321</t>
  </si>
  <si>
    <t>17a50fa0-b3d7-e011-b80c-18a905730937</t>
  </si>
  <si>
    <t>/n52pGjL1NF9OdKqhJOu2Kj7bTmr/58HUu1dPaoDQwIiGJy0TR2RoK0JomLuTHLIRKYuoEwYnW85UhoKfsH13A==</t>
  </si>
  <si>
    <t>Emmanuelle Assouan</t>
  </si>
  <si>
    <t>Emmanuelle</t>
  </si>
  <si>
    <t>Assouan</t>
  </si>
  <si>
    <t>(+)33142922711</t>
  </si>
  <si>
    <t>emmanuelle.assouan@banque-france.fr</t>
  </si>
  <si>
    <t>f5a60fa0-b3d7-e011-b80c-18a905730937</t>
  </si>
  <si>
    <t>lvjNEArFmb9BJIZ7AVy6o4Mldmw9YJK3aiHqEFKkTUBjuI5NF83j+mBXncuGdiB+NbG6C/xprg4cD7BCPc51sQ==</t>
  </si>
  <si>
    <t>Encho Staykov</t>
  </si>
  <si>
    <t>Encho</t>
  </si>
  <si>
    <t>Staykov</t>
  </si>
  <si>
    <t>estaykov@hq.eibank.bg</t>
  </si>
  <si>
    <t>3b219a77-e411-e111-9768-18a905732a1b</t>
  </si>
  <si>
    <t>V5ffEAiWmdVdsURC3Bk5weE4GAbankHjm7+8/7bgAXQLYcQ3Y/ztUmUHzIJ/I5olU3ZJFyLtjodWAqNSkV4p/Q==</t>
  </si>
  <si>
    <t>Encik Zaki Bin Talib</t>
  </si>
  <si>
    <t>Encik</t>
  </si>
  <si>
    <t>Mohd</t>
  </si>
  <si>
    <t>Zaki Bin Talib</t>
  </si>
  <si>
    <t>Vice President,  Information Technology Division</t>
  </si>
  <si>
    <t>Permodalan Nasional Berhad</t>
  </si>
  <si>
    <t>+60 3 2050 5283</t>
  </si>
  <si>
    <t>mohdzaki@pnb.com.my</t>
  </si>
  <si>
    <t>50400 Kuala Lumpur</t>
  </si>
  <si>
    <t>He is in charge of IT. His secretarys number is given and she also asked to cc her in any email we send him. Her email address is: Rozita_i@pnb.com.my</t>
  </si>
  <si>
    <t>af5a08e5-da63-e211-b345-984be17c3814</t>
  </si>
  <si>
    <t>MouFMtn1M0B80lEZK3+E/ZjQB2+F/MtJz8rwOF/znNxLaPcFXTXZffTqnsHJc7JBC1KK8soiTeAZJOwCb6WCgA==</t>
  </si>
  <si>
    <t>Enda Homan</t>
  </si>
  <si>
    <t>Enda</t>
  </si>
  <si>
    <t>Homan</t>
  </si>
  <si>
    <t>+00 353 (1) 670 1977</t>
  </si>
  <si>
    <t>enda.r.homan@aib.ie</t>
  </si>
  <si>
    <t>e9802cd0-1524-e211-8c45-984be17c9a93</t>
  </si>
  <si>
    <t>wUhkjY6SeAr03NEDt1Ce71syNIteRVxATCZi7k9XyV8S/AVXB/j++I+ctz3e8eycRvzRClsKHNfh25EHsnNlrA==</t>
  </si>
  <si>
    <t>Endel Mustjogy</t>
  </si>
  <si>
    <t>Endel</t>
  </si>
  <si>
    <t>Mustjogy</t>
  </si>
  <si>
    <t>Head of Department, Treasury</t>
  </si>
  <si>
    <t>+372 6688 000</t>
  </si>
  <si>
    <t>info@tbb.ee</t>
  </si>
  <si>
    <t>KD - I was told to send email to the general address.</t>
  </si>
  <si>
    <t>d4121481-5a85-e111-8615-1cc1de0875ed</t>
  </si>
  <si>
    <t>tkphBScBvlyZkZs4oXGUbzyvzO5b0uOTSY7saHkWX9Qx2YswFV4EEVmoDpQXduZS/P9pGSC6F3SkskXkT7bI4g==</t>
  </si>
  <si>
    <t>Enfreme Carvalho</t>
  </si>
  <si>
    <t>Enfreme</t>
  </si>
  <si>
    <t>Carvalho</t>
  </si>
  <si>
    <t>International Investment Group</t>
  </si>
  <si>
    <t>frankie.carvalho@iigkw.com</t>
  </si>
  <si>
    <t>23a30fa0-b3d7-e011-b80c-18a905730937</t>
  </si>
  <si>
    <t>11oxcj4xl2HYPDm4JWvn8rnYZ+gLteq4FJo3L0a5pQOi4UT3CGc2NRCbMl3WnIE1N4WrEHc0Yn1vVtwEhvvQyg==</t>
  </si>
  <si>
    <t>Enrico Baroni</t>
  </si>
  <si>
    <t>Enrico</t>
  </si>
  <si>
    <t>Baroni</t>
  </si>
  <si>
    <t>Banca Sella Holding SpA</t>
  </si>
  <si>
    <t>enrico.baroni@sella.it</t>
  </si>
  <si>
    <t>b7b00fa0-b3d7-e011-b80c-18a905730937</t>
  </si>
  <si>
    <t>+vX0Uot6KtT6byRGmyQRSyYuCVRftLymRiseJJIDFuPMCBx8g22RJRAwDq/Z73ANk8M6cndmo6uDYVuQFkEx/Q==</t>
  </si>
  <si>
    <t>Enrico Betti</t>
  </si>
  <si>
    <t>Betti</t>
  </si>
  <si>
    <t>enbe01@hanelsbanken.lu</t>
  </si>
  <si>
    <t>aef3df89-7e79-e111-b569-18a905732a1b</t>
  </si>
  <si>
    <t>m0+5i+HT+IdvGBiDxb29/lWPbIGpxKv1CY4KAQqq8wGwOyi/icfRc26PIvStImLJydhew62CS54eTHNa7Nq98A==</t>
  </si>
  <si>
    <t>Enrico Pitono</t>
  </si>
  <si>
    <t>Pitono</t>
  </si>
  <si>
    <t>(44) 20 76530900</t>
  </si>
  <si>
    <t>enricopitono@ocbc.com</t>
  </si>
  <si>
    <t>EC4R 1EB</t>
  </si>
  <si>
    <t>17af0fa0-b3d7-e011-b80c-18a905730937</t>
  </si>
  <si>
    <t>+bxYUjYVRP1iIA6++fFsxfX0L6i7785vNVf7wCl6mHstVsQJ6DNStLKHoNOK5shzUK/Hl0dgVNBDApmHGR5LGg==</t>
  </si>
  <si>
    <t>Enrique Pastor</t>
  </si>
  <si>
    <t>Enrique</t>
  </si>
  <si>
    <t>Pastor</t>
  </si>
  <si>
    <t>emarzal.madrid@sinvest.es</t>
  </si>
  <si>
    <t>91ac0fa0-b3d7-e011-b80c-18a905730937</t>
  </si>
  <si>
    <t>2GRbW+AuQU1Ja/1jk+r2tbnttPds18caFJ37aiSQ7JVDgjUpQc/qfrwGPvXw+b34/Fj+hWVqQkosa/y9XGIENA==</t>
  </si>
  <si>
    <t>Enza Scognamiglio</t>
  </si>
  <si>
    <t>Enza</t>
  </si>
  <si>
    <t>Scognamiglio</t>
  </si>
  <si>
    <t>Mercantile Bank Ltd</t>
  </si>
  <si>
    <t>(+)27113020505</t>
  </si>
  <si>
    <t>escognamiglio@mercantile.co.za</t>
  </si>
  <si>
    <t>b52ff12c-daa0-e111-b308-18a905732a1b</t>
  </si>
  <si>
    <t>+FgWVl+NNMYNGWlQSYAQ+9sorGxBwB0WReEfuDcMC044/nArhJy66RGL3rMucNOLe+a5u7ms4LdqS+F7HaK82A==</t>
  </si>
  <si>
    <t>Enzo Pietropaulo</t>
  </si>
  <si>
    <t>Enzo</t>
  </si>
  <si>
    <t>Pietropaulo</t>
  </si>
  <si>
    <t>enzop@bankofathens.co.za</t>
  </si>
  <si>
    <t>b680a8e4-2af5-e311-8a5b-d89d6763cf50</t>
  </si>
  <si>
    <t>XRMvKwgpM+up3SM6+77m2CX1Jh7ugQGzMHKh4vP2bvkDGerqFhNffbro1xNlZGPTg07tae8BJpNtZVNvaOqE+Q==</t>
  </si>
  <si>
    <t>Eoghan Gleeson</t>
  </si>
  <si>
    <t>Eoghan</t>
  </si>
  <si>
    <t>Gleeson</t>
  </si>
  <si>
    <t>Eoghan.Gleeson@boi.com</t>
  </si>
  <si>
    <t>f414ed22-bd78-e111-b569-18a905732a1b</t>
  </si>
  <si>
    <t>5/E1TcWMztX8OL5YUVvTwlEY6mzZDxs6+pvGAXwKvxY6n9IJNyrg7NqZTruLLK1C969wOq5AaOT3FG8JH7jQfA==</t>
  </si>
  <si>
    <t>Erhard Gold</t>
  </si>
  <si>
    <t>Erhard</t>
  </si>
  <si>
    <t>Gold</t>
  </si>
  <si>
    <t>Head of Forex Trading</t>
  </si>
  <si>
    <t>Joh. Berenberg, Gossler &amp; Co KG</t>
  </si>
  <si>
    <t>+49 40 350 60-66</t>
  </si>
  <si>
    <t>erhard.gold@berenberg.com</t>
  </si>
  <si>
    <t>20354</t>
  </si>
  <si>
    <t>47b20fa0-b3d7-e011-b80c-18a905730937</t>
  </si>
  <si>
    <t>ebo9EUAjvorb8Qsf6DpE+y0uNlA8/+e5vLy3hPJqJIk5HFBTy2CrQSFxgvy8DoRSLtpb3zdTU8pZtBd5LZkqJw==</t>
  </si>
  <si>
    <t>Eric Blanc</t>
  </si>
  <si>
    <t>Eric</t>
  </si>
  <si>
    <t>Blanc</t>
  </si>
  <si>
    <t>Wells Fargo Bank N.A.</t>
  </si>
  <si>
    <t>(+)14153716526</t>
  </si>
  <si>
    <t>blancer@wellsfargo.com</t>
  </si>
  <si>
    <t>21661f56-4e14-e111-932c-1cc1de6d3b11</t>
  </si>
  <si>
    <t>7oczRHCk+4Y3FfJBuivujObr/elBUIdHXvjCnqDdJmDU1S9V5mVdmY6FwhrLrDb0pyaGRg4x4KXFFtLhRUiISQ==</t>
  </si>
  <si>
    <t>Eric Bommensath</t>
  </si>
  <si>
    <t>Bommensath</t>
  </si>
  <si>
    <t>Managing Director, head of fixed income, currencies and commodoties, and  head of trading, EMEA</t>
  </si>
  <si>
    <t>cfac0fa0-b3d7-e011-b80c-18a905730937</t>
  </si>
  <si>
    <t>u5xTOzIizaRuM/AxdxW2xlCLI5TJxjh8N+qJsc7umx2ynzbljR9ECt0l1diclziuC97JXDhwCYO1L4ZX45+g+Q==</t>
  </si>
  <si>
    <t>Eric Bouchayer</t>
  </si>
  <si>
    <t>Bouchayer</t>
  </si>
  <si>
    <t>Monte Paschi Banque</t>
  </si>
  <si>
    <t>ebouchayer@montepaschi-banque.fr</t>
  </si>
  <si>
    <t>f3a40fa0-b3d7-e011-b80c-18a905730937</t>
  </si>
  <si>
    <t>BFPZRKakAPEJwCGp9Ru5OXjfA/XYXQY1upMWvGwrCOC/GL4bMrb6QEiuvQNRE3XZUSZKLpZEbc7dLnhfXpmOzw==</t>
  </si>
  <si>
    <t>Eric Chan</t>
  </si>
  <si>
    <t>treasury.hkg@bbl.co.th</t>
  </si>
  <si>
    <t>f3a70fa0-b3d7-e011-b80c-18a905730937</t>
  </si>
  <si>
    <t>eMVCLKKlseIvKgzYsDc88tDcZi+3GBs9nBTfspVUU+NFY1+6u/g9aZD1+e0KxkOwr1fP9noU4jkWkam00gZd8A==</t>
  </si>
  <si>
    <t>Eric Cuzzucoli</t>
  </si>
  <si>
    <t>Cuzzucoli</t>
  </si>
  <si>
    <t>Credit Industriel et Commercial</t>
  </si>
  <si>
    <t>(+)33140162811</t>
  </si>
  <si>
    <t>cuzzucec@cmcic.fr</t>
  </si>
  <si>
    <t>c1ab0fa0-b3d7-e011-b80c-18a905730937</t>
  </si>
  <si>
    <t>3+ZZSCnJZCzgqiWxI4jyTJhXSGvjHdKlMMU91jeUY6u299lCGMlvQ8mKKWsMf5K1dwIRRJfcoECiIvQOIkEfjA==</t>
  </si>
  <si>
    <t>Eric Delaforge</t>
  </si>
  <si>
    <t>Delaforge</t>
  </si>
  <si>
    <t>Head, MM Dealer</t>
  </si>
  <si>
    <t>eric.delaforge@kbl-bank.com</t>
  </si>
  <si>
    <t>51a50fa0-b3d7-e011-b80c-18a905730937</t>
  </si>
  <si>
    <t>UbQCm9+rsXgUGMsqUW6r+V8KBQduAWiQUlHTje38AX1tgsfEWlfV3aEsWMYFySoLu5uh9dh+eBnmJuPQAWv/yg==</t>
  </si>
  <si>
    <t>Eric Diaz</t>
  </si>
  <si>
    <t>Diaz</t>
  </si>
  <si>
    <t>Banque de Gestion Privee Indosuez</t>
  </si>
  <si>
    <t>(+)33140756113</t>
  </si>
  <si>
    <t>eric.diaz@bgpi.com</t>
  </si>
  <si>
    <t>a690c7eb-0ce8-e311-808a-6c3be5beee6c</t>
  </si>
  <si>
    <t>kkRsB45mhwrG+wtPF0fij+5v2gzgFZDg6qdZJOqS263G/Ymh2vNjqE2V3HYbiiEWBaVzmJVrXhXyQCV+MiWk7w==</t>
  </si>
  <si>
    <t>Eric Forcythe-Reid</t>
  </si>
  <si>
    <t>Forcythe-Reid</t>
  </si>
  <si>
    <t>Eric.Forcythe-Reid@bacb.co.uk</t>
  </si>
  <si>
    <t>5fac0fa0-b3d7-e011-b80c-18a905730937</t>
  </si>
  <si>
    <t>5CHm3ujrPE9U+F8fu+XsKZFSGcY7AO2njGSi/LYQ9pAN7YNY0rEJsaUJiMkBmRuRN/bvR4cajJetRdE9C/s+hQ==</t>
  </si>
  <si>
    <t>Eric Francon</t>
  </si>
  <si>
    <t>Francon</t>
  </si>
  <si>
    <t>(+)41227093635</t>
  </si>
  <si>
    <t>e.francon@lombardodier.com</t>
  </si>
  <si>
    <t>bfaf0fa0-b3d7-e011-b80c-18a905730937</t>
  </si>
  <si>
    <t>/JqEF74/zVJTbkheubwMxjdBmQTEXUbKK03ZvRj8JGZtJ5lD+AGg1u6Zq0dLOIfeH8H8PM1kHAWT6doT6mKVGg==</t>
  </si>
  <si>
    <t>Eric Fung</t>
  </si>
  <si>
    <t>Fung</t>
  </si>
  <si>
    <t>(+)85221665464</t>
  </si>
  <si>
    <t>eric.fung@sgcib.com</t>
  </si>
  <si>
    <t>75b72931-3dd9-e011-8ff0-18a905732a1b</t>
  </si>
  <si>
    <t>fpXAVGBxtHVx2QAE0KpmZlhBXhr5qxF+HX35SOKBZNamYaBYs7HOKsf34hZ81RJugsUjmV70krMitwqNCE0b7Q==</t>
  </si>
  <si>
    <t>Eric Lai</t>
  </si>
  <si>
    <t>Vice President Wholesale Banking Technology</t>
  </si>
  <si>
    <t>416 944 7192</t>
  </si>
  <si>
    <t>eric.y.lai@tdsecurities.com</t>
  </si>
  <si>
    <t>8d6208e5-da63-e211-b345-984be17c3814</t>
  </si>
  <si>
    <t>KjLcF16hfooPOEnUJfck4vhrbnbpSf5V0xCN3THVJh0muvQi3jC6BRQm3jg6M4T0e41Y34leGrOGDVPzTokL4Q==</t>
  </si>
  <si>
    <t>Eric Minnen</t>
  </si>
  <si>
    <t>Minnen</t>
  </si>
  <si>
    <t>Assistant Manager</t>
  </si>
  <si>
    <t>+32- (0) 2-551-5134</t>
  </si>
  <si>
    <t>eric_minnen@be.smbcgroup.com</t>
  </si>
  <si>
    <t>f6117336-1ef1-e111-8c45-984be17c9a93</t>
  </si>
  <si>
    <t>61wkBEW2fJmTbeSja/h9lmdSL1tbBrHMkkGOChbiHpAKwQMdVa6L5nTAAmfEjQi1wGfuBCDdCEyuYZwfRXmHyg==</t>
  </si>
  <si>
    <t>Eric PIERRE</t>
  </si>
  <si>
    <t>PIERRE</t>
  </si>
  <si>
    <t>Technical Support, IT &amp; Electronic Trading</t>
  </si>
  <si>
    <t>+352 4797 3463</t>
  </si>
  <si>
    <t>eric.pierre@kbl-bank.com</t>
  </si>
  <si>
    <t>L-2955</t>
  </si>
  <si>
    <t>7f8fa30b-65d5-e011-8620-1cc1de0875ed</t>
  </si>
  <si>
    <t>fV7IkhSplRXxHysXVWs2PV4uNANa6/W3WcKyLsbWjiHZDrhDK2I2m/1SP3sC96Wq8+Aeykxbj+cKdA6cUPhnYg==</t>
  </si>
  <si>
    <t>Eric Vauthey</t>
  </si>
  <si>
    <t>Vauthey</t>
  </si>
  <si>
    <t>First Vice-President Head of Forex</t>
  </si>
  <si>
    <t>eric.vauthey@bcv.ch</t>
  </si>
  <si>
    <t>c75b08e5-da63-e211-b345-984be17c3814</t>
  </si>
  <si>
    <t>imEhoawWu0VXqnIYnDv5PquRum76EnxsR6LMPBEe9h7SJfzOS6hs2njRrA43kM4RLqREPmEb00ClBeh75bttew==</t>
  </si>
  <si>
    <t>Head of Foreign Exchange  Senior Vice President</t>
  </si>
  <si>
    <t>+41 (21) 212 42 52</t>
  </si>
  <si>
    <t>CH-1001</t>
  </si>
  <si>
    <t>3195a30b-65d5-e011-8620-1cc1de0875ed</t>
  </si>
  <si>
    <t>K2V/3SEjkLwx/ngQx+Xkf3dGLCm58dIk3pJ8iMPtRxmKpJAbKbLa4x8GoPP+gVQP/LX7+Z9wrMoOdgasFJQYlA==</t>
  </si>
  <si>
    <t>Erich Huttmair</t>
  </si>
  <si>
    <t>Erich</t>
  </si>
  <si>
    <t>Huttmair</t>
  </si>
  <si>
    <t>Volksbank AG</t>
  </si>
  <si>
    <t>(+)431313403410</t>
  </si>
  <si>
    <t>ehu@volksbank.com</t>
  </si>
  <si>
    <t>d80ec83f-a138-e211-8c7c-984be17c38f7</t>
  </si>
  <si>
    <t>4X4+XvAzDjDUUsTeQbLgvKsS0Rj7m1iwP8aMzvgPYtnHOOJc30DWWnQzutt487QyxwdBJhkAQBCP8jFikO9f+A==</t>
  </si>
  <si>
    <t>Erik de Boer</t>
  </si>
  <si>
    <t>Erik</t>
  </si>
  <si>
    <t>de Boer</t>
  </si>
  <si>
    <t>Director, Treasury and Financial Markets</t>
  </si>
  <si>
    <t>+31 58 2994499</t>
  </si>
  <si>
    <t>info@frieslandbank.nl</t>
  </si>
  <si>
    <t>0d2d2aa4-43e4-e011-b9f1-1cc1de0875ed</t>
  </si>
  <si>
    <t>GpMhUtj/kWdOmBPuTD1FdpSdFI5lR+gK3wJLdUL8FuMphQqV4xnN/14Xn2TvtvPi0C8g2it/ZwYsTogW/5h5kA==</t>
  </si>
  <si>
    <t>Erik Ekman</t>
  </si>
  <si>
    <t>Ekman</t>
  </si>
  <si>
    <t>4ff3d7a3-3b14-e111-80c2-1cc1de0875ed</t>
  </si>
  <si>
    <t>V9ElY5A3tLvuTq5iRm90r+dQZdp0QnejIeB5VNleMHioSgd9tLE/y7kPzI0GEiEl160o9zhLRGyOEbvXfnYZ6A==</t>
  </si>
  <si>
    <t>Erik Ekman, PH.D</t>
  </si>
  <si>
    <t>Ekman, PH.D</t>
  </si>
  <si>
    <t>46 703 81 21 46</t>
  </si>
  <si>
    <t>erek01@handelsbanken.se</t>
  </si>
  <si>
    <t>bb92a30b-65d5-e011-8620-1cc1de0875ed</t>
  </si>
  <si>
    <t>FN4DHsz/69bCMf+GKERllseW7ss5jz6xKrJf32stYj5GaB+Lko/qAFN3PLqWwuXBLtgM4kv+fLJYNi0JSGgJPA==</t>
  </si>
  <si>
    <t>Erik Hulvej</t>
  </si>
  <si>
    <t>Hulvej</t>
  </si>
  <si>
    <t>erik.hulvej@nordea.com</t>
  </si>
  <si>
    <t>555f08e5-da63-e211-b345-984be17c3814</t>
  </si>
  <si>
    <t>xLjxMu9Dic0eIB73ZE/3AeyCe4nMTG3qquGzSZe+GLZP4gcbgfGgAjr1VZFHYA+Kmp7wTAUsruPjEubyX5RjIw==</t>
  </si>
  <si>
    <t>Erik Isager</t>
  </si>
  <si>
    <t>Isager</t>
  </si>
  <si>
    <t>Head of Department</t>
  </si>
  <si>
    <t>45 89 22 20 50</t>
  </si>
  <si>
    <t>isager@jyskebank.dk</t>
  </si>
  <si>
    <t>8600</t>
  </si>
  <si>
    <t>b7a80fa0-b3d7-e011-b80c-18a905730937</t>
  </si>
  <si>
    <t>QjxR8t6BAN7uzkN+gPtkoONyGVq3q20M5W/kj3phxmPCfTZ1CL2yKQJZEhWfoPKv03d1zqMNGDfnG7CAufXmxQ==</t>
  </si>
  <si>
    <t>Erik Kongslie</t>
  </si>
  <si>
    <t>Kongslie</t>
  </si>
  <si>
    <t>erik.kongslie@dnbnor.no</t>
  </si>
  <si>
    <t>2bae0fa0-b3d7-e011-b80c-18a905730937</t>
  </si>
  <si>
    <t>4CedhmGZWHYTLBf9GU8/gDBaoYORwh8DyBVB7SwvVgjvvS/iWL67TsXdHJGyxNwm4eN0J3ba3FkqsUbpmSK9/Q==</t>
  </si>
  <si>
    <t>Erkka Wennonen</t>
  </si>
  <si>
    <t>Erkka</t>
  </si>
  <si>
    <t>Wennonen</t>
  </si>
  <si>
    <t>Pohjola</t>
  </si>
  <si>
    <t>(+)358102524283</t>
  </si>
  <si>
    <t>erkka.wennonen@pohjola.com</t>
  </si>
  <si>
    <t>d1f4d7a3-3b14-e111-80c2-1cc1de0875ed</t>
  </si>
  <si>
    <t>9hMYnQTaUrNgs8pwYz85SXQ5frGlBcfWCYoEQ/hW4cUQrTZZQyMRFs+zLsKSL+BdQs3qbU/O5jWdxX+btTGnkQ==</t>
  </si>
  <si>
    <t>Erkki Poutiainen</t>
  </si>
  <si>
    <t>Erkki</t>
  </si>
  <si>
    <t>Poutiainen</t>
  </si>
  <si>
    <t>erkki.poutiainen@nordea.com</t>
  </si>
  <si>
    <t>5da30fa0-b3d7-e011-b80c-18a905730937</t>
  </si>
  <si>
    <t>Ni14FRRGUlw4LF2lVDMiHqIB9gyfIT0oxNBqGtnJ5GrVnnbP7ME7MhVrJPIToQqLEcXzAIan/PZXGHlqRUjSuQ==</t>
  </si>
  <si>
    <t>Ernest Larenas</t>
  </si>
  <si>
    <t>Ernest</t>
  </si>
  <si>
    <t>Larenas</t>
  </si>
  <si>
    <t>Banco Espanol de Credito SA</t>
  </si>
  <si>
    <t>(+)12128355495</t>
  </si>
  <si>
    <t>elarenas@banesto-ny.com</t>
  </si>
  <si>
    <t>fd5d7613-6db5-e111-9215-1cc1de6d3b11</t>
  </si>
  <si>
    <t>7m0kjqikvn6zALMUbPSJ2cU7NrgqljGOfij1NTCf7IeGmi1wg2La5JpC3oHEEEHT6tQZJUSBrtsaBY9fFXgwzA==</t>
  </si>
  <si>
    <t>Ernest odei Kumi</t>
  </si>
  <si>
    <t>odei Kumi</t>
  </si>
  <si>
    <t>Group Head Treasury</t>
  </si>
  <si>
    <t>+233 302 611560,677704</t>
  </si>
  <si>
    <t>ernest.kumi@gtbank.com</t>
  </si>
  <si>
    <t>1457544b-1469-e111-b3c2-18a905732a1b</t>
  </si>
  <si>
    <t>g2eygNpt+YT/80L+zG74GctOLGWwZuc/s+WgQvfiDiSNlWwYAmA/QMFD3fwz9FT1K37yTgiZRmb0qZY/06qLGw==</t>
  </si>
  <si>
    <t>Ernesto Villacorta</t>
  </si>
  <si>
    <t>Ernesto</t>
  </si>
  <si>
    <t>N</t>
  </si>
  <si>
    <t>Villacorta</t>
  </si>
  <si>
    <t>Allied Bank</t>
  </si>
  <si>
    <t>villacortaen@alliedbank.com.ph</t>
  </si>
  <si>
    <t>SW1P 1JQ</t>
  </si>
  <si>
    <t>201063f3-d2f5-e111-8c45-984be17c9a93</t>
  </si>
  <si>
    <t>NYR6aTjfz0fEmNCVY44c9sNtVwaVUzRpThaY9ajtgVNON600YHpJ8R5RZq4MyTARs52Zbeyxlix1ufNkUL7vmA==</t>
  </si>
  <si>
    <t>Ernst Fanzott</t>
  </si>
  <si>
    <t>Ernst</t>
  </si>
  <si>
    <t>Fanzott</t>
  </si>
  <si>
    <t>Responsible for T24 imp accross group
emailed on linked in
I spoke to Earnst and he 
LinkedIn
Ernst Fanzott has sent you a message.
Date: 9/03/2012
Subject: RE: Thank you
Hi Victoria, 
feel free to contact me at any time. I didn´t have a call on my mobiles. However - here is the number: 0043 664 380 6567 
Upfront: In our SEE region the dealing application (if you speak about securities) is not used and we are just implementing it for the next side where again only basics are used. At the moment we are live with three sites on T24, including AA for loans, DB2 and all on R10. 
Looking forward to hear from you. 
Best Regards, 
Ernst 
But also said the he works directly for the banks IT service centre and they have the business analysts and expertise to manage this kind of projest, he asked me to send him my questions but also said that volumes and demand for FX and MM trading modules where low.  SEE region last year was reduced a lot. They are only live on 3 sites and above - AA  is arrangement architecture and the Database module 2
he said they are the best people to deal with and to send him info so I have done</t>
  </si>
  <si>
    <t>8983cce9-1a07-e211-8c45-984be17c9a93</t>
  </si>
  <si>
    <t>Vg7+YKP0m4X6k7fPd0IyAyeEr1X4iNmepSSxNL6IIOzTCYfXdx54dSj3YZWHrloIu7H7zk5qSLjA5jJttAYI/g==</t>
  </si>
  <si>
    <t>Errol Bodie</t>
  </si>
  <si>
    <t>Errol</t>
  </si>
  <si>
    <t>L.</t>
  </si>
  <si>
    <t>Bodie</t>
  </si>
  <si>
    <t>Manager, Information Technology</t>
  </si>
  <si>
    <t>The Central Bank of The Bahamas</t>
  </si>
  <si>
    <t>+1242 302 2783/+1 242 302 2600</t>
  </si>
  <si>
    <t>itd@centralbankbahamas.com</t>
  </si>
  <si>
    <t>2190a30b-65d5-e011-8620-1cc1de0875ed</t>
  </si>
  <si>
    <t>kQqgO34Bcz9i+bqnUJrlSqcOwn5ZHlkN51BqWlrO6C2lkJxzqG6YHTMBmdZ49psBNPWFuE5fMhBY/8A4/16pZg==</t>
  </si>
  <si>
    <t>Erwin de Groot</t>
  </si>
  <si>
    <t>Erwin</t>
  </si>
  <si>
    <t>de Groot</t>
  </si>
  <si>
    <t>erwin.degroot@bnpparibas.com</t>
  </si>
  <si>
    <t>3f91a30b-65d5-e011-8620-1cc1de0875ed</t>
  </si>
  <si>
    <t>iUbrPWxY21qXOBVC6oTAXuXk+glAP0dnKeKhzaK+xpuI8NDooiAXLp95NBwy7bE5xWLhYcQFraYf1DOLP0KyiA==</t>
  </si>
  <si>
    <t>Erwin Dolman</t>
  </si>
  <si>
    <t>Dolman</t>
  </si>
  <si>
    <t>(+)31205357074</t>
  </si>
  <si>
    <t>erwin.dolman@nl.fortis.com</t>
  </si>
  <si>
    <t>25a60fa0-b3d7-e011-b80c-18a905730937</t>
  </si>
  <si>
    <t>rfyPXvnjSnZeV7VCctzRZ2rNPAofe9qGOj1RFhTMO5mPzwWF8Rxfx/RDV3FUAcq5Ey4oirhDCtj4NyflkRg/+g==</t>
  </si>
  <si>
    <t>Erwin Loger</t>
  </si>
  <si>
    <t>Loger</t>
  </si>
  <si>
    <t>Chief Head</t>
  </si>
  <si>
    <t>erwin.loger@bks.at</t>
  </si>
  <si>
    <t>2edb3750-8065-e211-8d79-984be17c9a93</t>
  </si>
  <si>
    <t>MdhtytK80Zz0d8J7qVab/MJ6PM5zgY4FbJTBtuxsFWPhRka+BwpRfBxgsKrP36df/WGdyGaiSVLs3o4QtAjNtg==</t>
  </si>
  <si>
    <t>Erwin Riffault</t>
  </si>
  <si>
    <t>Riffault</t>
  </si>
  <si>
    <t>Consultant Manager</t>
  </si>
  <si>
    <t>Cap Fi OBO French Bank</t>
  </si>
  <si>
    <t>(33) 9 51 80 23 50</t>
  </si>
  <si>
    <t>erwin.riffault@capfi.fr</t>
  </si>
  <si>
    <t>3591a30b-65d5-e011-8620-1cc1de0875ed</t>
  </si>
  <si>
    <t>qFUkENrArkfsu39zQXoY9Eworww7tP0G0LK6aMxKFltolX3a89KyyoVyxi8LffpKrEYwcGrcdUn4U6LH7VTHlA==</t>
  </si>
  <si>
    <t>Erwin van der Ploeg</t>
  </si>
  <si>
    <t>van der Ploeg</t>
  </si>
  <si>
    <t>erwin.van.der.ploeg@nl.fortis.com</t>
  </si>
  <si>
    <t>29ae0fa0-b3d7-e011-b80c-18a905730937</t>
  </si>
  <si>
    <t>s7pbP34Fg/OUuUIYEaWaiBj7nDiW506vTSvkRacmKkExneSC+7kG+Rx51nwybvN6hpFHbbo90dGIQ8ZUBFy+SA==</t>
  </si>
  <si>
    <t>Esa Pernu</t>
  </si>
  <si>
    <t>Esa</t>
  </si>
  <si>
    <t>Pernu</t>
  </si>
  <si>
    <t>(+)358102527856</t>
  </si>
  <si>
    <t>esa.pernu@pohjola.com</t>
  </si>
  <si>
    <t>0e131481-5a85-e111-8615-1cc1de0875ed</t>
  </si>
  <si>
    <t>HhXcmwMGW/zKE0fPE9TRYRWYaMLtUQf4J1vbENWV6jFg39/uLe3TCGRlw5zriqbHrQzAOaA76YM4SlboOCVHcg==</t>
  </si>
  <si>
    <t>Esam Alkheshnam</t>
  </si>
  <si>
    <t>Esam</t>
  </si>
  <si>
    <t>Alkheshnam</t>
  </si>
  <si>
    <t>Manager IT Strategic Planning Dept.</t>
  </si>
  <si>
    <t>Central Bank Of Kuwait</t>
  </si>
  <si>
    <t>ealkheshnam@cbk.gov.kw</t>
  </si>
  <si>
    <t>ea111481-5a85-e111-8615-1cc1de0875ed</t>
  </si>
  <si>
    <t>7Etg1j6KDiQim7g/hLL4tEHG5Veg3b1IMftDS/Owc0t1fMjHZx71f0afx4tMqotAEElRFx39tgDez2+5mfQYZA==</t>
  </si>
  <si>
    <t>Esmael Ebrahim</t>
  </si>
  <si>
    <t>Esmael</t>
  </si>
  <si>
    <t>Ebrahim</t>
  </si>
  <si>
    <t>Kuwait Fund For Arab Economic Development</t>
  </si>
  <si>
    <t>esmael@kuwait-fund.org</t>
  </si>
  <si>
    <t>3791a30b-65d5-e011-8620-1cc1de0875ed</t>
  </si>
  <si>
    <t>0pD+UNfXk/XABEfb+8KZtL0i+KoZU/pybXX7iL6LTPZRZvlbyDtrlJV6NLZIqUJpUZyk0aCABlsC1mqPq/mG/Q==</t>
  </si>
  <si>
    <t>Esmeralda Hope</t>
  </si>
  <si>
    <t>Esmeralda</t>
  </si>
  <si>
    <t>Hope</t>
  </si>
  <si>
    <t>esmeralda.hope@nl.fortis.com</t>
  </si>
  <si>
    <t>19af0fa0-b3d7-e011-b80c-18a905730937</t>
  </si>
  <si>
    <t>YzDEXQz2Cb85zRvYy31DYcYnKv/5KWfRL13z3YmnVLmHaae5edbESg6WKUPo90T95AE2j2NlK6GV3gdNm/48zA==</t>
  </si>
  <si>
    <t>Esther Jimenez Duenas</t>
  </si>
  <si>
    <t>Esther</t>
  </si>
  <si>
    <t>Jimenez Duenas</t>
  </si>
  <si>
    <t>ejimenez@gruposantander.com</t>
  </si>
  <si>
    <t>ab90a30b-65d5-e011-8620-1cc1de0875ed</t>
  </si>
  <si>
    <t>KgMvltMh8CqwZCgo8VplGqfWz+wkconukx7fYOsX7YyvOHK/p+z5suMKi9E93vs2TTbC6p7yjeW/agzPU8UJyg==</t>
  </si>
  <si>
    <t>Esther Ow</t>
  </si>
  <si>
    <t>Ow</t>
  </si>
  <si>
    <t>esther.ow@citi.com</t>
  </si>
  <si>
    <t>6a9d9fac-b6b7-e211-a1a0-984be17c9a93</t>
  </si>
  <si>
    <t>fgSXeC5SlauPrwYxb2gQEM0qB8PyyKDaj2HrN4zKvcgudNnt/I3dHMEgjPYlM9Jms+QQgyy3epwUcvtnRqJYtA==</t>
  </si>
  <si>
    <t>Eszter Rizsanyi</t>
  </si>
  <si>
    <t>Eszter</t>
  </si>
  <si>
    <t>Rizsanyi</t>
  </si>
  <si>
    <t>ertekesitesi asszisztens</t>
  </si>
  <si>
    <t>Eszter.Rizsanyi@dorsum.eu</t>
  </si>
  <si>
    <t>075e08e5-da63-e211-b345-984be17c3814</t>
  </si>
  <si>
    <t>otNmhukA2Qvc+6iWnoq2g7ei+qzcWgrqJ+kU6MBTNh/Cq+tB1F8qS4RYfD3m6mUPCLrsQqCdOBB1DUGLfnFtmg==</t>
  </si>
  <si>
    <t>Etienne Alexiou</t>
  </si>
  <si>
    <t>Etienne</t>
  </si>
  <si>
    <t>Alexiou</t>
  </si>
  <si>
    <t>(020) 7545 1277</t>
  </si>
  <si>
    <t>etienne.alexiou@db.com</t>
  </si>
  <si>
    <t>EC2N2DB</t>
  </si>
  <si>
    <t>25a50fa0-b3d7-e011-b80c-18a905730937</t>
  </si>
  <si>
    <t>t3N1HYPeuAqXbuQ2IcYKOeB3oi+pZq1+e64p2WPk8TU3vYJyqvoeIpfd1Yct2+2Gt3IzBjV2ATbSnbxY63FxXg==</t>
  </si>
  <si>
    <t>Etienne Catera</t>
  </si>
  <si>
    <t>Catera</t>
  </si>
  <si>
    <t>etienne.catera@banque-france.fr</t>
  </si>
  <si>
    <t>bdae0fa0-b3d7-e011-b80c-18a905730937</t>
  </si>
  <si>
    <t>lKHDuXSrw1ZyeigemNkxkydirt3YiH/sYF0aSPEWINnXU9RzA+++N9HY4be0sLen43S6I3dL5gTDBxmlJHQmsA==</t>
  </si>
  <si>
    <t>Eugen Cirstea</t>
  </si>
  <si>
    <t>Eugen</t>
  </si>
  <si>
    <t>Cirstea</t>
  </si>
  <si>
    <t>eugen.cirstea@bcr.ro</t>
  </si>
  <si>
    <t>emailed him asking him for a phone number</t>
  </si>
  <si>
    <t>edf2d7a3-3b14-e111-80c2-1cc1de0875ed</t>
  </si>
  <si>
    <t>XsZeJE/wOuNs/nFuMk1H7ACnNWLGq11H5e/pfBtjZkMjhNBfUiSxE3hv0JyE0bEBYNwH8QGRkL0snSlADqZ3KQ==</t>
  </si>
  <si>
    <t>Eugen GRECESCU</t>
  </si>
  <si>
    <t>GRECESCU</t>
  </si>
  <si>
    <t>EXIM Bank</t>
  </si>
  <si>
    <t>eugen.grecescu@eximbank.ro</t>
  </si>
  <si>
    <t>a190a30b-65d5-e011-8620-1cc1de0875ed</t>
  </si>
  <si>
    <t>95cZp7KEU45r0f+KkOyL0A9lq45yH7gW3uZRBCeJ3qxm5Y6a7AuJEB/4aWMtHyIGdBd5lIkI/0+wB4OCzyKREg==</t>
  </si>
  <si>
    <t>Eugene Acevedo</t>
  </si>
  <si>
    <t>Eugene</t>
  </si>
  <si>
    <t>Acevedo</t>
  </si>
  <si>
    <t>eugene.acevedo@citi.com</t>
  </si>
  <si>
    <t>0bf2d7a3-3b14-e111-80c2-1cc1de0875ed</t>
  </si>
  <si>
    <t>BytiCA+X//bpNc8FQin1khLkhEAEnhhjFR1T+CtdTIrYh0gafw+bjK3kbiiZ+tcuJjcK2cT5binVUWws8PDSiA==</t>
  </si>
  <si>
    <t>Eugene Belin</t>
  </si>
  <si>
    <t>Belin</t>
  </si>
  <si>
    <t>7 (495) 643 1515</t>
  </si>
  <si>
    <t>eugene.belin@citi.com</t>
  </si>
  <si>
    <t>55a30fa0-b3d7-e011-b80c-18a905730937</t>
  </si>
  <si>
    <t>MOxVKP4PjMCNatZ4pu+po82ypL7JEEExfU1FP9C9mxYk7Tjx4C+TxIkWRsBdbicoDtgr09VytdljvHRWQEKnYA==</t>
  </si>
  <si>
    <t>Eugenio Gomes</t>
  </si>
  <si>
    <t>Eugenio</t>
  </si>
  <si>
    <t>(+)442076067984</t>
  </si>
  <si>
    <t>eugenio.gomes@bb.com.br</t>
  </si>
  <si>
    <t>87ae0fa0-b3d7-e011-b80c-18a905730937</t>
  </si>
  <si>
    <t>JLq3Ojpp0Q9lYIExB45+vohN3KaAYb07GjVpgpudF0vO2wnezWgSiZJk8arbQhUrcXaAeD83VcMR0WMtcC/vPQ==</t>
  </si>
  <si>
    <t>Eva Bobenicova</t>
  </si>
  <si>
    <t>Eva</t>
  </si>
  <si>
    <t>Bobenicova</t>
  </si>
  <si>
    <t>Raiffeisenbank A.S.</t>
  </si>
  <si>
    <t>(+)420221141802</t>
  </si>
  <si>
    <t>eva.bobenicova@rb.cz</t>
  </si>
  <si>
    <t>3fa70fa0-b3d7-e011-b80c-18a905730937</t>
  </si>
  <si>
    <t>Ti/tU/7zZVS9qT0O2uK9e9IcSgO5M6DSS7MVmb6NPcqbkJ9RYSb3hWX0cj7+LOfcdCA0Rt6jdQFSWLDaCG3kgA==</t>
  </si>
  <si>
    <t>Eva Komeny</t>
  </si>
  <si>
    <t>Komeny</t>
  </si>
  <si>
    <t>eva.komeny@citibank.com</t>
  </si>
  <si>
    <t>9df5d7a3-3b14-e111-80c2-1cc1de0875ed</t>
  </si>
  <si>
    <t>hpD3bvZhBDnc1WJ5UqivPRdOlNJM0KdaAchlFPcmvSORFYcq9uZfOZX3RSqZQzTnr1gUVlVDmR6vMRGpxq5mCw==</t>
  </si>
  <si>
    <t>Eva Marinkovic-Horvat</t>
  </si>
  <si>
    <t>Marinkovic-Horvat</t>
  </si>
  <si>
    <t>eva.marinkovic-horvat@rba.hr</t>
  </si>
  <si>
    <t>575f08e5-da63-e211-b345-984be17c3814</t>
  </si>
  <si>
    <t>2LbGq67iZTVtlYJeTddElf4bRhDasCm/yuDd0mvhWHLyXHAaauCTJZ9e0Av0joYgvgw5Bb/emqUaMwMmrXOV/Q==</t>
  </si>
  <si>
    <t>Eva Pausgaard</t>
  </si>
  <si>
    <t>Pausgaard</t>
  </si>
  <si>
    <t>45 89 22 20 53</t>
  </si>
  <si>
    <t>evapaus@jyskebank.dk</t>
  </si>
  <si>
    <t>f96108e5-da63-e211-b345-984be17c3814</t>
  </si>
  <si>
    <t>Nwa1D05Uwbcqr3nUNAg7kFxCADL6adLgaFFW6DyrmTbsYx1tEDcjLV1uSa45lmLfmf15i/IQLOdb3wKTp3Ox/Q==</t>
  </si>
  <si>
    <t>Eva Velayos</t>
  </si>
  <si>
    <t>Bueno</t>
  </si>
  <si>
    <t>Velayos</t>
  </si>
  <si>
    <t>Exec Director, Head of FX Corporate Sales Europe</t>
  </si>
  <si>
    <t>+34 (0) 91 257 20 15</t>
  </si>
  <si>
    <t>evbueno@gruposantander.com</t>
  </si>
  <si>
    <t>bf390386-bf1d-e211-8c45-984be17c9a93</t>
  </si>
  <si>
    <t>zLgoUZqgqg5StoUDWv7lfq4t/zX8B+6XRu1BSVIv8y1E+24WG1G/cap1EzmjtYrdSVkL2TLY13WzRM8cJeot3A==</t>
  </si>
  <si>
    <t>Evaldas Kavaliauskas</t>
  </si>
  <si>
    <t>Evaldas</t>
  </si>
  <si>
    <t>Kavaliauskas</t>
  </si>
  <si>
    <t>Head of IT Division</t>
  </si>
  <si>
    <t>Medicinos Bankas</t>
  </si>
  <si>
    <t>+370 5 264 4830</t>
  </si>
  <si>
    <t>evaldas.kavaliauskas@medbank.lt</t>
  </si>
  <si>
    <t>01114</t>
  </si>
  <si>
    <t>6db00fa0-b3d7-e011-b80c-18a905730937</t>
  </si>
  <si>
    <t>uckUc2gfL0UYvHSiLBRv3DiPEFwxr/+S1qoq2kVDaibQq/joKaUV4gIzfdd207vN3xMGO34WhoRl1cBO+F+5cw==</t>
  </si>
  <si>
    <t>Evan Jones</t>
  </si>
  <si>
    <t>Evan</t>
  </si>
  <si>
    <t>evan.jones@suncorp.com.au</t>
  </si>
  <si>
    <t>d594a30b-65d5-e011-8620-1cc1de0875ed</t>
  </si>
  <si>
    <t>zCnMp3nD8byCiK9gJtMVjJMF6aTMXy0ObXRLx7iVPHRXORlyZdefRiQ/Dd39EJ7POu/dbcgHHvswLR5MqaE0Hw==</t>
  </si>
  <si>
    <t>Evan Steed</t>
  </si>
  <si>
    <t>Steed</t>
  </si>
  <si>
    <t>evan.steed@tdsecurities.com</t>
  </si>
  <si>
    <t>915d08e5-da63-e211-b345-984be17c3814</t>
  </si>
  <si>
    <t>8hy8wfLbP6DoQ8D1iHLFmV/hkW3Q5vp1A+JGqbu1nk94Zugply3gGqzqpRx4MjL7SHyAizVXFDC8kc17K9dwuA==</t>
  </si>
  <si>
    <t>Evangelos Maniatopoulos</t>
  </si>
  <si>
    <t>Evangelos</t>
  </si>
  <si>
    <t>Maniatopoulos</t>
  </si>
  <si>
    <t>+44(0)2078838305</t>
  </si>
  <si>
    <t>evangelos.maniatopoulos@credit-suisse.com</t>
  </si>
  <si>
    <t>E14 4OJ</t>
  </si>
  <si>
    <t>73ae0fa0-b3d7-e011-b80c-18a905730937</t>
  </si>
  <si>
    <t>cP3T/OrJkx1W1GopF8wfm7zqq/PR+AQwLgF1B5EqY2PkbUqpDUPk0qxnBrEbTSabKyb2OW7KkmhMQNnK7OQZIA==</t>
  </si>
  <si>
    <t>Evelina Miltenova</t>
  </si>
  <si>
    <t>Evelina</t>
  </si>
  <si>
    <t>Miltenova</t>
  </si>
  <si>
    <t>(+)359291985441</t>
  </si>
  <si>
    <t>evelina.miltenova@raiffeisen.bg</t>
  </si>
  <si>
    <t>9fa90fa0-b3d7-e011-b80c-18a905730937</t>
  </si>
  <si>
    <t>VR+REq3UiIc06Aa0aK8/DZgcQRaXTC3NoZ6d1DQYgQboif+OzIo5SkwiRY3jtnRsOmewJtdX7VF112tK2TDZfw==</t>
  </si>
  <si>
    <t>Evelyn de Clercq</t>
  </si>
  <si>
    <t>Evelyn</t>
  </si>
  <si>
    <t>de Clercq</t>
  </si>
  <si>
    <t>evelyn.declerq@fortis.com</t>
  </si>
  <si>
    <t>3bae0fa0-b3d7-e011-b80c-18a905730937</t>
  </si>
  <si>
    <t>9KgMAVNi4P/wzC9kviGk0pR8aNUtGeJfD04a5beaZss69jGv8+b7hj/vGvDP9wG+WOuCkpFOkkYU/lq1m565YQ==</t>
  </si>
  <si>
    <t>Evgeney Voroshnin</t>
  </si>
  <si>
    <t>Evgeney</t>
  </si>
  <si>
    <t>Voroshnin</t>
  </si>
  <si>
    <t>voroshnin@psbank.ru</t>
  </si>
  <si>
    <t>d2762461-b7a4-e111-b70a-1cc1de6d3b11</t>
  </si>
  <si>
    <t>/vvFhPxSR/abRIJd2BbGJD5dmwKpaSS2Go2HLq2cqSpdrKLmXZ6Zco7AiXEbW6aVE5qLQ7DtO6kn92YOHYG8nQ==</t>
  </si>
  <si>
    <t>Evgeny Shetyashin</t>
  </si>
  <si>
    <t>Evgeny</t>
  </si>
  <si>
    <t>Shetyashin</t>
  </si>
  <si>
    <t>Head of Trading, Uralsib Capital</t>
  </si>
  <si>
    <t>+7 (495) 788-0888</t>
  </si>
  <si>
    <t>shetyashine@uralsib.ru</t>
  </si>
  <si>
    <t>d9aa0fa0-b3d7-e011-b80c-18a905730937</t>
  </si>
  <si>
    <t>6fWon5SgWh5d/SU/x79YvahW0y9Ov1e4i6v3Gi5//65uFJ8kFT37S3pqRsWxEjx+0SIv/yNhYEE6oXXhFK3SfA==</t>
  </si>
  <si>
    <t>Evgeny Stoyanov</t>
  </si>
  <si>
    <t>Stoyanov</t>
  </si>
  <si>
    <t>ses@ibec.ru</t>
  </si>
  <si>
    <t>0da40fa0-b3d7-e011-b80c-18a905730937</t>
  </si>
  <si>
    <t>qXFXOj7xsYwnHAKKF6weH5O2kVNJIvRPfF1wG1FyK+BeXvWSGqA/7bl/Rzrz8/pNKAYkUDhJkj6QoNT7GJhTzQ==</t>
  </si>
  <si>
    <t>Ewa Chareza</t>
  </si>
  <si>
    <t>Ewa</t>
  </si>
  <si>
    <t>Chareza</t>
  </si>
  <si>
    <t>Bank Millennium S.A.</t>
  </si>
  <si>
    <t>ewa.chareza@bankmillenium.pl</t>
  </si>
  <si>
    <t>a38ea30b-65d5-e011-8620-1cc1de0875ed</t>
  </si>
  <si>
    <t>OQKQSaDFkPycJloQJ39+MQLEegmjJZ/C7OWWoDEArbd4/CQeIYEfM4PwZDT0e6Z2rFGxkNhmtuIG+cmV5k9CJw==</t>
  </si>
  <si>
    <t>Ewan Henderson</t>
  </si>
  <si>
    <t>Ewan</t>
  </si>
  <si>
    <t>Henderson</t>
  </si>
  <si>
    <t>(+)6444711587</t>
  </si>
  <si>
    <t>hendere1@anz.com</t>
  </si>
  <si>
    <t>bd93a30b-65d5-e011-8620-1cc1de0875ed</t>
  </si>
  <si>
    <t>5faHYw4lqjNaKS43X6Azk70YDBMiZqeiQ+icJLRduXZ7pVfRwMmkUVXVIS9siAlf5iQpXJrsloWKUOhtfL1R/A==</t>
  </si>
  <si>
    <t>F Lockne</t>
  </si>
  <si>
    <t>F</t>
  </si>
  <si>
    <t>Lockne</t>
  </si>
  <si>
    <t>(+)46850623085</t>
  </si>
  <si>
    <t>peter.karlsson@seb.se</t>
  </si>
  <si>
    <t>f7f6d7a3-3b14-e111-80c2-1cc1de0875ed</t>
  </si>
  <si>
    <t>kR/EjF1rfjjrZnOUJJpPAsP75tsowAM70FA21Hxy37H0kgj69+S1skipQYy2SXLjDIRHJpt8HyXP3w2fe7QEVg==</t>
  </si>
  <si>
    <t>FABIAN SHEY</t>
  </si>
  <si>
    <t>FABIAN</t>
  </si>
  <si>
    <t>SHEY</t>
  </si>
  <si>
    <t>fabian.shey@ubs.com</t>
  </si>
  <si>
    <t>b1636069-3827-e211-8cb6-984be17c38f7</t>
  </si>
  <si>
    <t>I6In3ZlrYqahJCmaQgZDiMA8MNPlxyroW81wThk8t7CvmIpTv0VUD6nZwcRXP0hId/SRqLUW7Zxbm2vpu5EZYw==</t>
  </si>
  <si>
    <t>Fabio Filipozzi</t>
  </si>
  <si>
    <t>Fabio</t>
  </si>
  <si>
    <t>Filipozzi</t>
  </si>
  <si>
    <t>Head of Investment Division, Financial Markets Department</t>
  </si>
  <si>
    <t>Bank of Estonia(Eesti Pank)</t>
  </si>
  <si>
    <t>+372 6680964</t>
  </si>
  <si>
    <t>fabio.filipozzi@eestipank.ee</t>
  </si>
  <si>
    <t>15095</t>
  </si>
  <si>
    <t>556308e5-da63-e211-b345-984be17c3814</t>
  </si>
  <si>
    <t>p9Sa59ZYVnwLYxA0suxcHXjJy66NZL5DNOzG6Q9WTAuDMSIkM/QtgbNIRmMYUJzRs1mz6MSsi+lAXc9elaYVLw==</t>
  </si>
  <si>
    <t>Fabio Massoli</t>
  </si>
  <si>
    <t>Massoli</t>
  </si>
  <si>
    <t>+39 (02) 8862 8048</t>
  </si>
  <si>
    <t>fabio.massoli@unicreditgroup.eu</t>
  </si>
  <si>
    <t>1 - 20121</t>
  </si>
  <si>
    <t>11a50fa0-b3d7-e011-b80c-18a905730937</t>
  </si>
  <si>
    <t>GrA5nlXhSF970KX4oVLIfMzNy4L7eskmR3NVqhPnfKyapausZk4qEpjLfXzTGkGxR9VMXhqqCLwC8+xtDTtONg==</t>
  </si>
  <si>
    <t>Fabio Ruggieri</t>
  </si>
  <si>
    <t>Ruggieri</t>
  </si>
  <si>
    <t>(+)35227207755</t>
  </si>
  <si>
    <t>fabio.ruggieri@bbpp.lu</t>
  </si>
  <si>
    <t>e5a20fa0-b3d7-e011-b80c-18a905730937</t>
  </si>
  <si>
    <t>xachgyHaPZcVEfNc8CGUXQwBd2r+uSnfzZGvcvJ7jF6ZFvzhSklpnA4o+PxOE3TEnJF5GNIdGj8s9FhheWoUjg==</t>
  </si>
  <si>
    <t>Fabio Vacchelli</t>
  </si>
  <si>
    <t>Vacchelli</t>
  </si>
  <si>
    <t>(+)390280212932</t>
  </si>
  <si>
    <t>fabio.vacchelli@bancaintesa.it</t>
  </si>
  <si>
    <t>d793a30b-65d5-e011-8620-1cc1de0875ed</t>
  </si>
  <si>
    <t>ZFgQRqpqjdg5P9AIQCpIIK0+MWbylrjZSBbT46Ju+FAY/ykdTQYBMudAlSKpVIjrNoStN4VHaQXphSPFAov67g==</t>
  </si>
  <si>
    <t>Fabrice Farina</t>
  </si>
  <si>
    <t>Fabrice</t>
  </si>
  <si>
    <t>Farina</t>
  </si>
  <si>
    <t>(+)33142135147</t>
  </si>
  <si>
    <t>fabrice.farina@socgen.com</t>
  </si>
  <si>
    <t>bdb00fa0-b3d7-e011-b80c-18a905730937</t>
  </si>
  <si>
    <t>B3mcoOjg/LCYhL6MUvwzoEGhrQAMXdnm9tBUSY+dGOJr9jbDF0+KieOHPTfmAvh4Zbv04N638WXONwSHPOUORQ==</t>
  </si>
  <si>
    <t>Fabrice Pernin</t>
  </si>
  <si>
    <t>Pernin</t>
  </si>
  <si>
    <t>Synthesis Bank</t>
  </si>
  <si>
    <t>(+)41223179515</t>
  </si>
  <si>
    <t>fpe@synthesisbank.com</t>
  </si>
  <si>
    <t>13a20fa0-b3d7-e011-b80c-18a905730937</t>
  </si>
  <si>
    <t>omsfSZXzzy3aLuyWAO1OJ80iZuXI1r1dHLjWDjGGjOuhQTs632LbxZ80xmC6P89tabf/aOVGmAnIwcupsMRdDA==</t>
  </si>
  <si>
    <t>Fabrizio Cattaneo</t>
  </si>
  <si>
    <t>Fabrizio</t>
  </si>
  <si>
    <t>Cattaneo</t>
  </si>
  <si>
    <t>fabrizio.cattaneo@rasbank.it</t>
  </si>
  <si>
    <t>23f410cd-3a27-e111-9897-1cc1de6d3b11</t>
  </si>
  <si>
    <t>mAtp9isJ3ldtTwMCdnrCZDxtgtSOlXsCwmFvSPtwOSe+N0ng1qICDpSZjzcHfa9gEJdgbAsMh6FaMUKKrdONnw==</t>
  </si>
  <si>
    <t>Fabrizio Lugli</t>
  </si>
  <si>
    <t>Lugli</t>
  </si>
  <si>
    <t>Head of ICT Procurement</t>
  </si>
  <si>
    <t>fabrizio.lugli@banca.mps.it</t>
  </si>
  <si>
    <t>53100 Siena</t>
  </si>
  <si>
    <t>b5a20fa0-b3d7-e011-b80c-18a905730937</t>
  </si>
  <si>
    <t>NGGhJg0y2dMXi4in3RP0xdROORALH8rKAayUFWAaBiZ836qdKKvGJYehqkiq/U6NltO5EfTdqUTwFica8EsmUg==</t>
  </si>
  <si>
    <t>Fabrizio Sperandini</t>
  </si>
  <si>
    <t>Sperandini</t>
  </si>
  <si>
    <t>(+)390731539453</t>
  </si>
  <si>
    <t>fabrizio.sperandini@bancamarch.it</t>
  </si>
  <si>
    <t>ded21d56-79eb-e111-8a39-984be17c38f7</t>
  </si>
  <si>
    <t>vWTb8WNSQfq+Ngdwo71oJQphC3681uJyw/IdlyGcfcSTkYMA174P6bHwpPgBRgg/ywztBfnuEGMU1nncoNSgyg==</t>
  </si>
  <si>
    <t>Fabrizio Tallei</t>
  </si>
  <si>
    <t>Tallei</t>
  </si>
  <si>
    <t>Head of Fx and Non Euro Money Market</t>
  </si>
  <si>
    <t>+39 02 879 11</t>
  </si>
  <si>
    <t>Fabrizio.tallei@intesasanpaolo.com</t>
  </si>
  <si>
    <t>d98ea30b-65d5-e011-8620-1cc1de0875ed</t>
  </si>
  <si>
    <t>B7u0dSVQlZbWzfoXIVCLIdUPBPDvJsg6mRh2DUc9M7UtZuau5eu3hFOfvXBdn0ZVSUOaEg2UJZTvFnsqq25T6Q==</t>
  </si>
  <si>
    <t>Fabrizio Vallone</t>
  </si>
  <si>
    <t>Vallone</t>
  </si>
  <si>
    <t>fabrizio.vallone@bnlmail.com</t>
  </si>
  <si>
    <t>61be4772-546c-e111-ad45-18a905732a1b</t>
  </si>
  <si>
    <t>HCLOi9csXdsqtHDmBcRbru0anXCXu9Tq3WXm9qXRwuD2xuRcVhn5lyteRxPMNWMfclF1EzKujsHP2xB5lMS1dw==</t>
  </si>
  <si>
    <t>Fadel Hassan</t>
  </si>
  <si>
    <t>Fadel</t>
  </si>
  <si>
    <t>DEPT_IT@addaxbank.com</t>
  </si>
  <si>
    <t>574c59f6-3d69-e111-b3c2-18a905732a1b</t>
  </si>
  <si>
    <t>hfGGDZZZq2C95/0XI50bRS2xcIodFjibiAj3eiP4p3dhH4QCQVLWMYWEPG3HegUAQToBAbgFMSRFxGh7Z1AHXw==</t>
  </si>
  <si>
    <t>Fadhel Asbool</t>
  </si>
  <si>
    <t>Fadhel</t>
  </si>
  <si>
    <t>Asbool</t>
  </si>
  <si>
    <t>+973 17 567777</t>
  </si>
  <si>
    <t>fadhel.asbool@eskanbank.com</t>
  </si>
  <si>
    <t>PO Box 5370,</t>
  </si>
  <si>
    <t>33a60fa0-b3d7-e011-b80c-18a905730937</t>
  </si>
  <si>
    <t>c62xx3uQOb15tTWIP0VxJOKsIaVjP6YoE6trUEOmCiQLZ9JJzs9Tb5uW35mVsDhWgY81io0OOOzSf8Fm9/l7cA==</t>
  </si>
  <si>
    <t>Fadhel Makhlooq</t>
  </si>
  <si>
    <t>Makhlooq</t>
  </si>
  <si>
    <t>(+)973528196</t>
  </si>
  <si>
    <t>fadhal.makhlooq@bmb.com.bh</t>
  </si>
  <si>
    <t>3fae0fa0-b3d7-e011-b80c-18a905730937</t>
  </si>
  <si>
    <t>h685LVMl60WYQg07H1zBBeqnSOmXXbqpnqUQH5RgaAuyYXs3JkBARqidKZk3nFLbzO43NQ2W3t9TcIJG/NOqeg==</t>
  </si>
  <si>
    <t>Fahad Al Khalifa</t>
  </si>
  <si>
    <t>Fahad</t>
  </si>
  <si>
    <t>Al Khalifa</t>
  </si>
  <si>
    <t>(+)97444536766</t>
  </si>
  <si>
    <t>fahad.khalifa@qnb.com.qa</t>
  </si>
  <si>
    <t>e7a10fa0-b3d7-e011-b80c-18a905730937</t>
  </si>
  <si>
    <t>fYBKB2IZVCVwYK5wBaoT9KeNKaExUlwLXw+66+5NOHmjIBEC/2UlXs1YlYQByIGPccWGZWYJOlfjnPZcRhS9hg==</t>
  </si>
  <si>
    <t>Fahad Al Khattaf</t>
  </si>
  <si>
    <t>Al Khattaf</t>
  </si>
  <si>
    <t>falkhattaf@alfransi.com.sa</t>
  </si>
  <si>
    <t>608584ea-253e-e211-8aa3-984be17c9a93</t>
  </si>
  <si>
    <t>Eop3kFlKyFjtLcmVUnu7DgWnt/b2IwgZh5D/uFOONBdrQKyPwnByBLRFE3/F9UVDEcsCPDEpGP2SymM6rw8OOQ==</t>
  </si>
  <si>
    <t>Faical Leamari</t>
  </si>
  <si>
    <t>Faical</t>
  </si>
  <si>
    <t>Leamari</t>
  </si>
  <si>
    <t>Head of FX &amp; Commodities Trading</t>
  </si>
  <si>
    <t>+212 22 42 87 30</t>
  </si>
  <si>
    <t>f.leamari@attijariwafa.com</t>
  </si>
  <si>
    <t>df4a59e2-06a0-e111-b308-18a905732a1b</t>
  </si>
  <si>
    <t>KHKRBzWO/5cfOjTxpzF3DyRj1g+8UJjwIsfRw7Y+se7cfDJJZ7F8sKrMWFYkWLTddCHMAiEy0iUn65o0BFEFMw==</t>
  </si>
  <si>
    <t>Faisal Al Jabbal</t>
  </si>
  <si>
    <t>Faisal</t>
  </si>
  <si>
    <t>Al Jabbal</t>
  </si>
  <si>
    <t>Treasury, Manager</t>
  </si>
  <si>
    <t>+966 1 402 9828</t>
  </si>
  <si>
    <t>11564</t>
  </si>
  <si>
    <t>4c121481-5a85-e111-8615-1cc1de0875ed</t>
  </si>
  <si>
    <t>yLqroFa5b1oqArOS3sDAR2TFhLdUxHzTQdW9knuh54515R0zh28KULJzwr3t2IMUOHAY7vdPrGDKjQzf/5SoAw==</t>
  </si>
  <si>
    <t>Faisal Anwar</t>
  </si>
  <si>
    <t>Anwar</t>
  </si>
  <si>
    <t>Group Head (Operations &amp; Technology)</t>
  </si>
  <si>
    <t>Kasb Bank</t>
  </si>
  <si>
    <t>faisal.anwar@kasb.com</t>
  </si>
  <si>
    <t>67a70fa0-b3d7-e011-b80c-18a905730937</t>
  </si>
  <si>
    <t>yd3G1eKYIqnoDvVn1LxrYDdzklwFNut9wxDEHBohEhhrrs4X1ZlKh//FSvyi1U9Hm2gXgvwVdN09GuwtPiAb6g==</t>
  </si>
  <si>
    <t>Faisal Shukoor</t>
  </si>
  <si>
    <t>Shukoor</t>
  </si>
  <si>
    <t>faisal@cbq.com.qa</t>
  </si>
  <si>
    <t>e1ae5c9c-6e04-e111-8a4c-18a905732a1b</t>
  </si>
  <si>
    <t>w4m9ALHAvexsNbnKfQjMlErV+lMuWH61LH0e2LMLZoWOx0E0rpLroYTzTn4OMk64VCSk/WeiXSfahR9WoNB+dA==</t>
  </si>
  <si>
    <t>Faiz ur-Rehman</t>
  </si>
  <si>
    <t>Faiz</t>
  </si>
  <si>
    <t>ur-Rehman</t>
  </si>
  <si>
    <t>Meezan Bank</t>
  </si>
  <si>
    <t>+92 21 364 06105</t>
  </si>
  <si>
    <t>faiz.rehman@meezanbank.com</t>
  </si>
  <si>
    <t>Spoke to him, email and direct line given.</t>
  </si>
  <si>
    <t>f787ebe1-cadd-e411-a870-6c3be5be9388</t>
  </si>
  <si>
    <t>488lXN/hW3/UOfX5DiOj/fj+aDCT8+wnTaVNPrZuY1iC0mC+Q1VfYX4CIhBVJtuJ+Ozmqg7di13W73kHQ+rW+A==</t>
  </si>
  <si>
    <t>Faizal Mohamed Eledath</t>
  </si>
  <si>
    <t>Faizal Mohamed</t>
  </si>
  <si>
    <t>Eledath</t>
  </si>
  <si>
    <t>Gen Manager - CIO- Head of Transformation</t>
  </si>
  <si>
    <t>968 2477 8061</t>
  </si>
  <si>
    <t>5201175f-adf8-e011-8ed5-18a905732a1b</t>
  </si>
  <si>
    <t>728+iZjQj265zEfPPt4DabB2b7JHsHk3Hr0eHVEovhMmIXmAjxMqwMJP3SMR0yuX0K+YqYeWIyPos3O4KpDPuQ==</t>
  </si>
  <si>
    <t>Fajun Wang</t>
  </si>
  <si>
    <t>Fajun</t>
  </si>
  <si>
    <t>Wang</t>
  </si>
  <si>
    <t>Microcred</t>
  </si>
  <si>
    <t>China</t>
  </si>
  <si>
    <t>fwang@microcredchina.com</t>
  </si>
  <si>
    <t>Sichuan Province</t>
  </si>
  <si>
    <t>PR China - 610021</t>
  </si>
  <si>
    <t>This seems to be a small office with only 71 staff. local website is not working and no telephone number given.</t>
  </si>
  <si>
    <t>c18a35b5-0411-e111-90c3-18a905732a1b</t>
  </si>
  <si>
    <t>aLe40QpqNE2OFir3EgvupakMN0jfVxAT6889e5DjBSETUC3Fl+T2MbcSOan/kajUU29Pu+/Ly51DtDDNzOxg0w==</t>
  </si>
  <si>
    <t>Fakhrul Alam</t>
  </si>
  <si>
    <t>Fakhrul</t>
  </si>
  <si>
    <t>Alam</t>
  </si>
  <si>
    <t>Deputy Managing Director, Corporate Banking &amp; Treasury</t>
  </si>
  <si>
    <t>f393a30b-65d5-e011-8620-1cc1de0875ed</t>
  </si>
  <si>
    <t>iPsOgayOlSfp7uslxRH3wIz8cJ/6P/9LFkSiwxrtElxLQFY/Y7swBSzjvfDugOsNdqnWkoNurUucd8V8YiboDQ==</t>
  </si>
  <si>
    <t>Fan Kwok</t>
  </si>
  <si>
    <t>Fan</t>
  </si>
  <si>
    <t>fan.kwok@socgen.com</t>
  </si>
  <si>
    <t>cac94f8f-1d6d-e111-af36-1cc1de6d3b11</t>
  </si>
  <si>
    <t>g1vLLLnipRfb1jTZ1Wcuh7wMbTUzc/xS3eJ3DQDgWbaSMUYoWTiwE+sTnrzSKUvOoOiGZ8hm84CIfThm2GNY2w==</t>
  </si>
  <si>
    <t>Farhan Ahmed</t>
  </si>
  <si>
    <t>Farhan</t>
  </si>
  <si>
    <t>First Women Bank Limited</t>
  </si>
  <si>
    <t>+92 21-35657684-9</t>
  </si>
  <si>
    <t>75530</t>
  </si>
  <si>
    <t>39ad0fa0-b3d7-e011-b80c-18a905730937</t>
  </si>
  <si>
    <t>YtAw1mdQbYSca41U0MgqTo8oDtAozFIqDxaWfzHfYJ4G0NkBkU+iXVrWWJiU3gqP45/ZyTGnH/+b3uw5PPbk1w==</t>
  </si>
  <si>
    <t>Farhan Al-Anzi</t>
  </si>
  <si>
    <t>Al-Anzi</t>
  </si>
  <si>
    <t>(+)96626463750</t>
  </si>
  <si>
    <t>f.alanzi@alahli.com</t>
  </si>
  <si>
    <t>29b3b48b-186d-e111-af36-1cc1de6d3b11</t>
  </si>
  <si>
    <t>DW4smMO8+sk38M7TqxrXImDWSEsAfKy9EBBXUDFQxywOlMbK+3WpEm0TmcYanG27605n/v09c6tukbhqYXXIUA==</t>
  </si>
  <si>
    <t>Farhan Faruqi</t>
  </si>
  <si>
    <t>Faruqi</t>
  </si>
  <si>
    <t>Head Financial Institutions Division &amp; Cash Management</t>
  </si>
  <si>
    <t>+9221 32468400-10/11/+92 21 324 63531</t>
  </si>
  <si>
    <t>Alternative number I was given for the HQ, Tel: +92 111 124 725
Babar Saheed Khan, Mob: +92 322 2009 522 He is a colleague of Mr Faruqi
spoke to Babar - the bank is merging and I could not make out what he said at all when I asked more questions...</t>
  </si>
  <si>
    <t>cba90fa0-b3d7-e011-b80c-18a905730937</t>
  </si>
  <si>
    <t>tb2ubD1p8zUFBwAASuwFCwI3VFHzVfmZ1dmxkzRjfkVNm9PGMm9uiAm0u/Ir2OIWSDquhakL5VIvzqrC4v2kBw==</t>
  </si>
  <si>
    <t>Farid Abdulkarim</t>
  </si>
  <si>
    <t>Farid</t>
  </si>
  <si>
    <t>Abdulkarim</t>
  </si>
  <si>
    <t>fkarim@gic.com.kw</t>
  </si>
  <si>
    <t>f2e6899b-fc4b-e111-9040-18a905732a1b</t>
  </si>
  <si>
    <t>FPKc9Om6/c6Nr9BLdhiS0B79QUF3sTdpMkKe/wkFLCziva/0h4hrvD5MXMO3eZKslJUZeGeHqn41G+u8oniGnQ==</t>
  </si>
  <si>
    <t>Farid Barakat</t>
  </si>
  <si>
    <t>Barakat</t>
  </si>
  <si>
    <t>Regional Manager - Europe</t>
  </si>
  <si>
    <t>farid.barakat@nbad.com</t>
  </si>
  <si>
    <t>SW1X 7LY</t>
  </si>
  <si>
    <t>00d7ffd6-7d25-e111-8f7f-18a905732a1b</t>
  </si>
  <si>
    <t>4FCJDN0+Mlh5sephMl90q7f+XQ2+o7VCEUX2hZTqTa5kLEuyb/HuqAnA1Z76tqwll3uG2mdWrI4NapAkmAAqrA==</t>
  </si>
  <si>
    <t>Farid Zeynalov</t>
  </si>
  <si>
    <t>Zeynalov</t>
  </si>
  <si>
    <t>Head, IT Department</t>
  </si>
  <si>
    <t>farid@bankstandard.com</t>
  </si>
  <si>
    <t>AZ1005</t>
  </si>
  <si>
    <t>c04e3048-8821-e111-9768-18a905732a1b</t>
  </si>
  <si>
    <t>bGrJtAkaeuX93tCpziQPOCKrZ175Nzv6ZzBpNSNJvdASYwBVtzb8omCiKuJnGMkzPsg/MuE8j8Ouc6uIO+8oKg==</t>
  </si>
  <si>
    <t>Farook ?</t>
  </si>
  <si>
    <t>Farook</t>
  </si>
  <si>
    <t>Central Finance</t>
  </si>
  <si>
    <t>farook@cf.lk</t>
  </si>
  <si>
    <t>PO Box 1935</t>
  </si>
  <si>
    <t>He said they are not looking for any software as they have an inhouse development team that deals with that. He declined to give me his full name.</t>
  </si>
  <si>
    <t>872d2aa4-43e4-e011-b9f1-1cc1de0875ed</t>
  </si>
  <si>
    <t>kWBjY8c9q+sPrSCPvAtb8dIBP5alz4Kt/MKCkCW0SgS2EnN9dE2TMB+5HvW7Y4p96dzJmxO7GvAd9fn9mIvZzA==</t>
  </si>
  <si>
    <t>Farooq Muzammal</t>
  </si>
  <si>
    <t>Farooq</t>
  </si>
  <si>
    <t>Muzammal</t>
  </si>
  <si>
    <t>Marex Financil Ltd</t>
  </si>
  <si>
    <t>68ebfc8e-6094-e111-b308-18a905732a1b</t>
  </si>
  <si>
    <t>XNYbzGu4fqfiAE+LwcGT+8YjrhoUqfy1x2lbej5OxloxF5LijU9IWuk9EIRox1RUiQvSkE2JhHxAbdBBFsOH/w==</t>
  </si>
  <si>
    <t>Farshid Farhat</t>
  </si>
  <si>
    <t>Farshid</t>
  </si>
  <si>
    <t>Farhat</t>
  </si>
  <si>
    <t>TAT Group</t>
  </si>
  <si>
    <t>UAE:+971 50 4292405, Iran: +98 912 3155168</t>
  </si>
  <si>
    <t>farshid.farhat@tatgroup.me</t>
  </si>
  <si>
    <t>1990a30b-65d5-e011-8620-1cc1de0875ed</t>
  </si>
  <si>
    <t>7LGi45mJPU9jCiG6E+Q7BLTIxc9vtqi/NqmGF2HvAj4Z4b50dlx2EBWQUEUBn0keP+280Gq5PvLr+g0ieXdjtA==</t>
  </si>
  <si>
    <t>Fatima Abul</t>
  </si>
  <si>
    <t>Fatima</t>
  </si>
  <si>
    <t>(+)97317531116</t>
  </si>
  <si>
    <t>fatima.abul@bnpparibas.com</t>
  </si>
  <si>
    <t>dd8ea30b-65d5-e011-8620-1cc1de0875ed</t>
  </si>
  <si>
    <t>eatxiTjTrmhTbaeR2HQ6mOheiuXd77Zkwbtbc8hJQ3WQ7xx2TfiIRGXq6Ez9MWrk/0ZGYQbYoj9/Cw/7YDfZAA==</t>
  </si>
  <si>
    <t>Fausto Cazolai</t>
  </si>
  <si>
    <t>Fausto</t>
  </si>
  <si>
    <t>Cazolai</t>
  </si>
  <si>
    <t>fausto.cazolai@bnlmail.com</t>
  </si>
  <si>
    <t>7da20fa0-b3d7-e011-b80c-18a905730937</t>
  </si>
  <si>
    <t>0UR7/U8FX2hDKxQZ6B2Oj5NUUW2tuLEZlTnoeOl+Vnu1m+EzxOhnOFdnmiRUHDHqd+ulx8qrtwqGoMyUVspXyQ==</t>
  </si>
  <si>
    <t>Fayad Ayoub</t>
  </si>
  <si>
    <t>Fayad</t>
  </si>
  <si>
    <t>Ayoub</t>
  </si>
  <si>
    <t>Head of Fixed Income and Alternative Investments- Treasury Group</t>
  </si>
  <si>
    <t>+96614029913 / +96614029000 ext. 1209</t>
  </si>
  <si>
    <t>fayoub@anb.com.sa</t>
  </si>
  <si>
    <t>312d2aa4-43e4-e011-b9f1-1cc1de0875ed</t>
  </si>
  <si>
    <t>hv0RrVgTCF0eE2xtwj9TPX2NlxnagNozhsbWAiXfTV7446AxJpNYPoSGGe1cTiFvY8jv1TAUKTJkxCULPGpoEA==</t>
  </si>
  <si>
    <t>Fayez Al-Momani</t>
  </si>
  <si>
    <t>Al-Momani</t>
  </si>
  <si>
    <t>2af2aec2-b421-e111-932c-1cc1de6d3b11</t>
  </si>
  <si>
    <t>+xelJe5mt4ZYAcSHUZG/+ZecxpAiRoH1vMjIUWkxpcB7kvaBo4ISnS7Ww0YZkvmSFfk/jfvUJNRKDjG9axD32g==</t>
  </si>
  <si>
    <t>Felicia Kinderman</t>
  </si>
  <si>
    <t>Felicia</t>
  </si>
  <si>
    <t>Kinderman</t>
  </si>
  <si>
    <t>Business Unit Manager, Investment Banking, Banking and Financial Markets</t>
  </si>
  <si>
    <t>Investec Bank</t>
  </si>
  <si>
    <t>felicia.kinderman@investec.com.au</t>
  </si>
  <si>
    <t>Her Job title was the closest I could find to what we are looking for, with managerial responsibilty and had contact details listed. Investec and its website seems to be very large and complex and devoid of any general email address. They seem to prefer that they call/email you back.</t>
  </si>
  <si>
    <t>19a90fa0-b3d7-e011-b80c-18a905730937</t>
  </si>
  <si>
    <t>R7hn/Ykj68fgbzOy22ALidhVNiMSyuBQWjHLZkc9TXu26iCVv4d8coTKTb69GeNUq7eBVZXN7oLhK3LWCcqz3Q==</t>
  </si>
  <si>
    <t>Felix Imholz</t>
  </si>
  <si>
    <t>Felix</t>
  </si>
  <si>
    <t>Imholz</t>
  </si>
  <si>
    <t>(+)37793151131</t>
  </si>
  <si>
    <t>felix.imholz@efgbank.com</t>
  </si>
  <si>
    <t>4ed79984-afc9-e111-b7a6-984be17c9a93</t>
  </si>
  <si>
    <t>MJ5ocSSpDaL2vAshlv4F2gRq8QDG+4R13i379jF471dAGkY4mhqltEFi0bmydvgHieeWn5df+qH0SS/ZgpV3og==</t>
  </si>
  <si>
    <t>Felix Mangozho</t>
  </si>
  <si>
    <t>Mangozho</t>
  </si>
  <si>
    <t>EXECUTIVE DIRECTOR - TREASURY</t>
  </si>
  <si>
    <t>NMB Bank Ltd</t>
  </si>
  <si>
    <t>+263-4 759 651</t>
  </si>
  <si>
    <t>felixm@nmbz.co.zw</t>
  </si>
  <si>
    <t>P.O. Box 2564</t>
  </si>
  <si>
    <t>would not take my call so emailing.</t>
  </si>
  <si>
    <t>e78e11e0-feb5-e111-916e-18a905732a1b</t>
  </si>
  <si>
    <t>f9FZGcm679EGN38ntg0dTvrNhSt9Ez0Cu+Jogw8bgVa3Yc2wn6xX1zmMFAIcFpUm/7PCZc2TZgn1lnac3DlM0w==</t>
  </si>
  <si>
    <t>Felix Nyarko-Pong</t>
  </si>
  <si>
    <t>Nyarko-Pong</t>
  </si>
  <si>
    <t>UniBank</t>
  </si>
  <si>
    <t>/+233 302 229244+233 302 216000 Ex: 1004</t>
  </si>
  <si>
    <t>felix.nyarko-pong@unibankghana.com</t>
  </si>
  <si>
    <t>KD - secretary number given.</t>
  </si>
  <si>
    <t>2f93d979-c34d-e111-9040-18a905732a1b</t>
  </si>
  <si>
    <t>3BDVcXPhxmZatEUH9w4IipUTs9IpLpLGSzWH4+5VC4qASkw++/prFxoZ0y6Fs6woKiS1lj1DsNua7i2WYU/Tdg==</t>
  </si>
  <si>
    <t>Felix Ribas Vila</t>
  </si>
  <si>
    <t>Ribas Vila</t>
  </si>
  <si>
    <t>T24 Manager</t>
  </si>
  <si>
    <t>001 305 8081094</t>
  </si>
  <si>
    <t>ribasf@sabmia.com</t>
  </si>
  <si>
    <t>3bbf49da-524b-e111-9040-18a905732a1b</t>
  </si>
  <si>
    <t>bf0wCWGCMGz5E9Q9bYSRelGwbdPRDd8Ym8pFCleXIWxrMDC7U5NFsH1yVritTDA4lTgxXk1aqzmJorIbJNs87A==</t>
  </si>
  <si>
    <t>Felix Shavanho</t>
  </si>
  <si>
    <t>Shavanho</t>
  </si>
  <si>
    <t>Reserve Bank of Zimbabwe</t>
  </si>
  <si>
    <t>+263 4 703000</t>
  </si>
  <si>
    <t>shavanho@rbz.co.zw</t>
  </si>
  <si>
    <t>Felix is head of back office he said that they are still on globus. so far the banks decision is to upgrade to T24 by the end of this year, he said they are just figuring out how to pay for it. decision is made though he thinks. he says that there is no automation from the front end and that I should speak to Mr Manhimanzi</t>
  </si>
  <si>
    <t>621c4673-4629-e411-84b0-6c3be5beee6c</t>
  </si>
  <si>
    <t>cI3w1P/F0AS0sT6AXfvX42BP9yA0Up3Ud960VsTQSHnyS/sEhw8xp2Ur2sFPD87nesn2LUQn77pxSQwmU+h9Jg==</t>
  </si>
  <si>
    <t>Femi Aderibigbe</t>
  </si>
  <si>
    <t>Femi</t>
  </si>
  <si>
    <t>Aderibigbe</t>
  </si>
  <si>
    <t>Keystone Bank</t>
  </si>
  <si>
    <t>FemiAderibigbe@keystonebankng.com</t>
  </si>
  <si>
    <t>1518595d-4002-e211-8c45-984be17c9a93</t>
  </si>
  <si>
    <t>2r5ZeSwyzdPizhy/z0nLMIaNmuQnkJby9J88UX7k+ia8RQqLGRzO/ZRRP26X/5zfL4RqSWzoDnHlmFPCJCFcaw==</t>
  </si>
  <si>
    <t>Femi Olaloku</t>
  </si>
  <si>
    <t>Olaloku</t>
  </si>
  <si>
    <t>Exec Dir, Group Chief Operations Officer, IT</t>
  </si>
  <si>
    <t>UBA (United Bank for Africa)</t>
  </si>
  <si>
    <t>+234 700 2255 822,+234 1 280 8822</t>
  </si>
  <si>
    <t>cae49a3f-7d43-e211-8aa3-984be17c9a93</t>
  </si>
  <si>
    <t>MdqMG7PxPQdumxR4Xmiei4GsgRcbz04qsHSC2mWX88B15gWGY+jC1uAOwjIbI3rwtQGurhAarOaVJTWa7LJ4Mw==</t>
  </si>
  <si>
    <t>Ferdinand-Alexander Leisten</t>
  </si>
  <si>
    <t>Ferdinand-Alexander</t>
  </si>
  <si>
    <t>Leisten</t>
  </si>
  <si>
    <t>Head, Institutional Investments</t>
  </si>
  <si>
    <t>+49 221 145-2236</t>
  </si>
  <si>
    <t>ferdinand-alexander.leisten@oppenheim.de</t>
  </si>
  <si>
    <t>50667</t>
  </si>
  <si>
    <t>0df2d7a3-3b14-e111-80c2-1cc1de0875ed</t>
  </si>
  <si>
    <t>lZgvtOS5t6XB8V7YtGA1Az49qlkj1WAYvm692GYjkadAo3+Gvt0/321sKYAUW/7TB6R7jrmKnEJ9KwpSxtJ09Q==</t>
  </si>
  <si>
    <t>Fergal Walsh</t>
  </si>
  <si>
    <t>Fergal</t>
  </si>
  <si>
    <t>Walsh</t>
  </si>
  <si>
    <t>fergal.walsh@citigroup.com</t>
  </si>
  <si>
    <t>e2432873-662a-e111-8e9f-18a905732a1b</t>
  </si>
  <si>
    <t>g7tNojHS4Pe22uDaztnlrP7QBvA+TGFzdDQObqTFFYDzpwKJ5a1tFsJq7YFuIqnDKG6rWCgTAIAGo5y6UagVAw==</t>
  </si>
  <si>
    <t>Fernand Kong</t>
  </si>
  <si>
    <t>Fernand</t>
  </si>
  <si>
    <t>Kong</t>
  </si>
  <si>
    <t>Head, Foreign Exchange Department</t>
  </si>
  <si>
    <t>Silicon Valley Bank</t>
  </si>
  <si>
    <t>fkong@svb.com</t>
  </si>
  <si>
    <t>816208e5-da63-e211-b345-984be17c3814</t>
  </si>
  <si>
    <t>seKFFrB3pe4/tuSYNQq3fbaB7swRn5M/GJsEAdc/+Sy1wBK5bJezxxzC3OVIQHq1G3oHnuSFnVauEqwedeU7pg==</t>
  </si>
  <si>
    <t>Head of FX Trading</t>
  </si>
  <si>
    <t>408.654.7774</t>
  </si>
  <si>
    <t>California</t>
  </si>
  <si>
    <t>95054</t>
  </si>
  <si>
    <t>91a50fa0-b3d7-e011-b80c-18a905730937</t>
  </si>
  <si>
    <t>gHxMQ42nWXTRf5/WnE/epT++rMoKpNO1YF4RQ/yZ2B2mk1lM5d2/LmOjpCJW0AtwwAsSK2Z6rOYie8GTfqTn6Q==</t>
  </si>
  <si>
    <t>Ferrier Sylvie</t>
  </si>
  <si>
    <t>Ferrier</t>
  </si>
  <si>
    <t>Sylvie</t>
  </si>
  <si>
    <t>s.ferrier@palatine.fr</t>
  </si>
  <si>
    <t>d1b10fa0-b3d7-e011-b80c-18a905730937</t>
  </si>
  <si>
    <t>Z/+Lg+CH+/YVwuK9MVlxJon9OC4u1+QG2dSJnRDA0s8KWiWIKUvLdYs2Nufq0maUdwDKoijTkxodSxfq1768bA==</t>
  </si>
  <si>
    <t>Ferruccio Garlandoo</t>
  </si>
  <si>
    <t>Ferruccio</t>
  </si>
  <si>
    <t>Garlandoo</t>
  </si>
  <si>
    <t>(+)390288620234</t>
  </si>
  <si>
    <t>maurizio.biletta@unicreditgroup.eu</t>
  </si>
  <si>
    <t>5838f9e8-5f5a-e211-8c7c-984be17c38f7</t>
  </si>
  <si>
    <t>l9RKvltcXrEHBLJiRTKbB1twNudEfla9LVqVXguWr5TkbW2VXkwkUxqvU85b29d/x3X6u/HyjCFY4REPIyAaXQ==</t>
  </si>
  <si>
    <t>Festus Mensah</t>
  </si>
  <si>
    <t>Festus</t>
  </si>
  <si>
    <t>Unsure who he is</t>
  </si>
  <si>
    <t>but he went to Zenith to view siena with edward</t>
  </si>
  <si>
    <t>aa1a0b73-ef6d-e111-ad45-18a905732a1b</t>
  </si>
  <si>
    <t>p9JUuNiFkLsBVzOL8x42my2ogGROMKUA8qYNmNvrgz4xUncO/lUvr5DU33er2mC/3yAcU+BlkubuYsSyw38wog==</t>
  </si>
  <si>
    <t>Feyzullah Egriboyun</t>
  </si>
  <si>
    <t>Feyzullah</t>
  </si>
  <si>
    <t>Egriboyun</t>
  </si>
  <si>
    <t>EVP - Treasury, Investor Relations, Financial Institutions</t>
  </si>
  <si>
    <t>feyz@bankasya.com.tr</t>
  </si>
  <si>
    <t>05aa0fa0-b3d7-e011-b80c-18a905730937</t>
  </si>
  <si>
    <t>UALhzOcRqZtOgWyKGUPskfhjB7+A16jhswGzpp2aXweaBMRIABRlO/iZtX8UyZHKzD32aIrSBMb1Z/gVYPI0pA==</t>
  </si>
  <si>
    <t>Filip Koutny</t>
  </si>
  <si>
    <t>Filip</t>
  </si>
  <si>
    <t>Koutny</t>
  </si>
  <si>
    <t>HSBC Bank Plc - Prague Branch</t>
  </si>
  <si>
    <t>filip.koutny@hsbc.com</t>
  </si>
  <si>
    <t>17a70fa0-b3d7-e011-b80c-18a905730937</t>
  </si>
  <si>
    <t>/OjqfBcF/cjwyJsQO/mah2biI2LCJ+A4hwEuirZuYOPRfOxYBvUiqs+aqqIRSSgHPwC/gPv0mN1MjjmkrqHZ/A==</t>
  </si>
  <si>
    <t>Filip Rous</t>
  </si>
  <si>
    <t>Rous</t>
  </si>
  <si>
    <t>Citibank Europe Plc, Organizacni Slozka</t>
  </si>
  <si>
    <t>(+)420233061431</t>
  </si>
  <si>
    <t>filip.rous@citi.com</t>
  </si>
  <si>
    <t>8d8ea30b-65d5-e011-8620-1cc1de0875ed</t>
  </si>
  <si>
    <t>LNEFiahXvyitUviaq/jPFihub7tnNZ7/HpVUT/UjMmWr9srIS9Suohv7dhHVCdTMae176icf5PkweVX7Hys/cg==</t>
  </si>
  <si>
    <t>Finbarr Dowling</t>
  </si>
  <si>
    <t>Finbarr</t>
  </si>
  <si>
    <t>finbarr.m.dowling@aib.ie</t>
  </si>
  <si>
    <t>f16208e5-da63-e211-b345-984be17c3814</t>
  </si>
  <si>
    <t>AthOrBJAR0IOD6XkLbTmE/tIXp7YlF/biFdTHAUqLe6bBdGTMAb3bSk2EAXYgy9FTEiodcNv9cj4fd/hgCkq/Q==</t>
  </si>
  <si>
    <t>Finn Jensen</t>
  </si>
  <si>
    <t>Finn</t>
  </si>
  <si>
    <t>Jensen</t>
  </si>
  <si>
    <t>Chief Dealer Derivatives &amp; FX</t>
  </si>
  <si>
    <t>+45 (74) 36 37 01</t>
  </si>
  <si>
    <t>finje@sydbank.dk</t>
  </si>
  <si>
    <t>DK-6200</t>
  </si>
  <si>
    <t>cd1e1c86-f1d1-e311-8c20-d89d67645014</t>
  </si>
  <si>
    <t>exe96WluQcHzHtYBurMKjkLov3ViWHZ3wWmQ0tQT7FDe32XHxsiDCx7qdjH1P9RUE7K/+V6GjOSuayQhXbSIiQ==</t>
  </si>
  <si>
    <t>81888522-f3cb-e411-8170-d89d6763cf50</t>
  </si>
  <si>
    <t>b92iwh0bvYR5pdvxd1Fai2/35mxbTyQmKWFzri57neB2yGLT9d7nVL+I9hGalouCwYbUOD5CGQJqirB27qQasw==</t>
  </si>
  <si>
    <t>Fiona Dixon- Gill</t>
  </si>
  <si>
    <t>Fiona</t>
  </si>
  <si>
    <t>Dixon- Gill</t>
  </si>
  <si>
    <t>Dealing Manager</t>
  </si>
  <si>
    <t>01539 564 707</t>
  </si>
  <si>
    <t>Broker from Round 1 who said to call back and they would put you through to right contact...</t>
  </si>
  <si>
    <t>39bd85aa-6fc9-e411-913e-6c3be5be9388</t>
  </si>
  <si>
    <t>idP5/CncDyI8fEUKrXSH2rojSU6BnQs5nTFRevJqRk68C2TRDYSLkvm3+A1An1WcXx4IRjVPpjguRpFmzqRwGg==</t>
  </si>
  <si>
    <t>Fiona Soler</t>
  </si>
  <si>
    <t>Soler</t>
  </si>
  <si>
    <t>FXDD</t>
  </si>
  <si>
    <t>0035620133000</t>
  </si>
  <si>
    <t>fsoler@fxdd.mt</t>
  </si>
  <si>
    <t>135c08e5-da63-e211-b345-984be17c3814</t>
  </si>
  <si>
    <t>U3qklCqPh3B30/a8wlmcT4GSC4jz+7IuTAOZw0V4V9rO8fgYHswDt0hdA8G8de+ozQEyPjAbMqY0XEi2X8h4zQ==</t>
  </si>
  <si>
    <t>Fiona T. Johnstone</t>
  </si>
  <si>
    <t>Fiona T.</t>
  </si>
  <si>
    <t>Johnstone</t>
  </si>
  <si>
    <t>Senior Director</t>
  </si>
  <si>
    <t>+44 (20) 7955 5852</t>
  </si>
  <si>
    <t>fiona.johnstone@bayernlb.co.uk</t>
  </si>
  <si>
    <t>EC2A2NB</t>
  </si>
  <si>
    <t>e3e154a7-5214-e111-9768-18a905732a1b</t>
  </si>
  <si>
    <t>ZOyjyWIUG0IYTUj6rPtsRf1K0xbPclFz5BfIgTeLjzM8ulRl8TXqL9zLKx3QGjEZID+igjG38oHxJZNSrzu0UQ==</t>
  </si>
  <si>
    <t>Firas Askari</t>
  </si>
  <si>
    <t>Firas</t>
  </si>
  <si>
    <t>Managing Director, foreign exchange trading</t>
  </si>
  <si>
    <t>firas.askari@bmo.com</t>
  </si>
  <si>
    <t>058fa30b-65d5-e011-8620-1cc1de0875ed</t>
  </si>
  <si>
    <t>pyCxDEmAvtg0uFvgB486swJUHXMPOLkN8bUPe04t20MBRIJDKFXwT1k2xqIgCf+SKpKEs8zkl1N11RuP9YiBPw==</t>
  </si>
  <si>
    <t>f80058df-232b-e111-8e9f-18a905732a1b</t>
  </si>
  <si>
    <t>LZT+4HV0ft8fnqDM5GfmS4hgOFpZuKQSYFUBOkYHYHcyT2hS1S1Qlamx4+bN5xKCsu8Knj7GK6s9c8baVHoWIg==</t>
  </si>
  <si>
    <t>Firas Najjab</t>
  </si>
  <si>
    <t>Najjab</t>
  </si>
  <si>
    <t>Deputy Regional Manager-Business Group</t>
  </si>
  <si>
    <t>Cairo Amman Bank</t>
  </si>
  <si>
    <t>Palestine</t>
  </si>
  <si>
    <t>customercare@cab.ps</t>
  </si>
  <si>
    <t>1870,</t>
  </si>
  <si>
    <t>The phone line doesn't work all the time and no one answers. General email address provided.</t>
  </si>
  <si>
    <t>97a90fa0-b3d7-e011-b80c-18a905730937</t>
  </si>
  <si>
    <t>pFEMuge/nk0raquApJidfVe34yosMsuaddfqqG6QEVceBztYIobIILIRr3LiYQ9Hi8h8f9OROijT/Rvqy0Wcbg==</t>
  </si>
  <si>
    <t>Flavio Maspoli</t>
  </si>
  <si>
    <t>Flavio</t>
  </si>
  <si>
    <t>Maspoli</t>
  </si>
  <si>
    <t>Finter Bank Zurich</t>
  </si>
  <si>
    <t>f.maspoli@finter.ch</t>
  </si>
  <si>
    <t>dfa30fa0-b3d7-e011-b80c-18a905730937</t>
  </si>
  <si>
    <t>Vh+zTlqga29EBI66Nnx6BlJSN6xP9esXi4UqErjK3dP6bQpu0bcpCOGFnK8YmDrJG/5UK/TsU2dJVTW44QUMUg==</t>
  </si>
  <si>
    <t>Flavio Villa</t>
  </si>
  <si>
    <t>Villa</t>
  </si>
  <si>
    <t>flavio.villa@juliusbaer.com</t>
  </si>
  <si>
    <t>9d92a30b-65d5-e011-8620-1cc1de0875ed</t>
  </si>
  <si>
    <t>jFaiwed9/9qL7LqFuqfCjkJK5Ylq0lrAaEDovlxSLJBAxA/PcHoTwa2j4L91uz294XZEEOTPYl4x/+wmuq8L3A==</t>
  </si>
  <si>
    <t>Flemming Overgaard</t>
  </si>
  <si>
    <t>Flemming</t>
  </si>
  <si>
    <t>Overgaard</t>
  </si>
  <si>
    <t>flemming.overgaard@nordea.com</t>
  </si>
  <si>
    <t>6fab0fa0-b3d7-e011-b80c-18a905730937</t>
  </si>
  <si>
    <t>41iNjH/ylhnZMzkTjnmnO0A0nl0AkUxSLZeVHrILcuNPPAhjb/TPBXQIii8raFC2hq0d03P9qjU62yWYlhuo4w==</t>
  </si>
  <si>
    <t>Flemming Thygesen</t>
  </si>
  <si>
    <t>Thygesen</t>
  </si>
  <si>
    <t>thyge@jyskebank.dk</t>
  </si>
  <si>
    <t>cade96e9-36cf-e111-b7a6-984be17c9a93</t>
  </si>
  <si>
    <t>wMIXeuGoEcIaF5V4K5BKoaeWp1t1XQ5YK07ZkKcyh/v2WLexrOBUh7rTX3CE3aLFB9uqTwq9nfQ5In/hNu9b/Q==</t>
  </si>
  <si>
    <t>Florence Bruce</t>
  </si>
  <si>
    <t>Florence</t>
  </si>
  <si>
    <t>National Investment Bank</t>
  </si>
  <si>
    <t>+233-302-66170/1 to 10</t>
  </si>
  <si>
    <t>flo_bruce@yahoo.com</t>
  </si>
  <si>
    <t>KD - I spoke to one of her colleagues that gave me her Yahoo address; her company address if she has one should be first name.last name@nib-ghana.com as per the company format.</t>
  </si>
  <si>
    <t>7d90a30b-65d5-e011-8620-1cc1de0875ed</t>
  </si>
  <si>
    <t>Q0ot7pkO8u4RauhsDJmKesWVa38AOb8cR1TkJeAawZC7sKnKhzvC8pqzvzcaN/b9UYWlaI5GTRzWxZjNBzLMDg==</t>
  </si>
  <si>
    <t>Florijan Svetanic</t>
  </si>
  <si>
    <t>Florijan</t>
  </si>
  <si>
    <t>Svetanic</t>
  </si>
  <si>
    <t>(+)494213322397</t>
  </si>
  <si>
    <t>florijan.sventanic@bremerlandesbank.de</t>
  </si>
  <si>
    <t>155b66c7-3048-e111-8e79-18a905732a1b</t>
  </si>
  <si>
    <t>SRAiXxT3OouVSviGk99K1qU+wIz6n3DBScTUcIcSa7ameTJZLX7NztE61q1oys5rwCH4/C70RyTdFBOCG0UOwg==</t>
  </si>
  <si>
    <t>Florin Prunea</t>
  </si>
  <si>
    <t>Florin</t>
  </si>
  <si>
    <t>Prunea</t>
  </si>
  <si>
    <t>Manager, IT Divsion</t>
  </si>
  <si>
    <t>florin.prunea@emporiki.ro</t>
  </si>
  <si>
    <t>spoke to Florin, he does not make the decision and does not know who does, had flexcube many years not T24 and the system is built internally with a local partner for front office, he just said to call head office communications department - 0040214088300</t>
  </si>
  <si>
    <t>174ab91d-ef19-e211-8cb6-984be17c38f7</t>
  </si>
  <si>
    <t>26X1Tdbftlz+S1tuDkaWrmOS9AEcmq6IewSieNkfj/ZctwGURAsJzoI/ZZ/pXgoLXBaYtBDoa7brAb6bJgrGNg==</t>
  </si>
  <si>
    <t>Florin Tugneanu</t>
  </si>
  <si>
    <t>Tugneanu</t>
  </si>
  <si>
    <t>Treasury Chief Dealer</t>
  </si>
  <si>
    <t>Banca Comerciala Carpatica</t>
  </si>
  <si>
    <t>+40 26 9205181</t>
  </si>
  <si>
    <t>florin.tugneanu@carpatica.ro</t>
  </si>
  <si>
    <t>550135</t>
  </si>
  <si>
    <t>6b5f08e5-da63-e211-b345-984be17c3814</t>
  </si>
  <si>
    <t>6+J2W3h0bkZW90PC/f1BmKXvGUS/67jxc0jTZSMD/+Ye1GobVVP+sdKP5kmsY0jc4TOnfS+5YWH3w58t3vPzlw==</t>
  </si>
  <si>
    <t>Foppe Zwikstra</t>
  </si>
  <si>
    <t>Foppe</t>
  </si>
  <si>
    <t>Zwikstra</t>
  </si>
  <si>
    <t>Commercial Representative Treasury</t>
  </si>
  <si>
    <t>(31 20) 557 2500</t>
  </si>
  <si>
    <t>foppe.zwikstra@kasbank.com</t>
  </si>
  <si>
    <t>1000 DB</t>
  </si>
  <si>
    <t>d17ae424-d3f8-e011-8bcb-1cc1de6d3b11</t>
  </si>
  <si>
    <t>M04F57M3sp04l8wzEKiR40cyVJTNVqm3nbgwSwNyAV4mm+78GFy5ssgz1X8KYf7ASEYc3OVJIVUWcwjC7gsAWw==</t>
  </si>
  <si>
    <t>Fouad Al Khadar</t>
  </si>
  <si>
    <t>Fouad</t>
  </si>
  <si>
    <t>Al Khadar</t>
  </si>
  <si>
    <t>Head of Treasury Services</t>
  </si>
  <si>
    <t>Bahraini Saudi</t>
  </si>
  <si>
    <t>+973 17 56 0224</t>
  </si>
  <si>
    <t>fouad.mohsin@bsb.com.bh</t>
  </si>
  <si>
    <t>P.O. BOX 1159</t>
  </si>
  <si>
    <t>Will call back tomorrow for other job titles.
I have been told they do not deal with solutions - have to speak to parent es salam bank 00973 1756 00663</t>
  </si>
  <si>
    <t>41cb15a6-a7c8-e411-913e-6c3be5be9388</t>
  </si>
  <si>
    <t>HwLDDVbH9LYydBhgQV0GX/MLONpipmi6kpdHJ2ZAXYdphJWbsu/7ks1Z5jbrYW4D3t8iJ/z9VT/2UJH5vwwnrw==</t>
  </si>
  <si>
    <t>Fouad Baalbaaki</t>
  </si>
  <si>
    <t>Baalbaaki</t>
  </si>
  <si>
    <t>It Manager</t>
  </si>
  <si>
    <t>Banque de la Méditerranée</t>
  </si>
  <si>
    <t>00 961 1  373937</t>
  </si>
  <si>
    <t>00131481-5a85-e111-8615-1cc1de0875ed</t>
  </si>
  <si>
    <t>BDxnWk17KYaB17ckInqxNZgJa0W+KQhAQiIXs6lKfukxs5uBBj0SRX9tuqO827KR6Y7dlP4Dr4YZhjnsKl/vkw==</t>
  </si>
  <si>
    <t>Fouad Baalbaki</t>
  </si>
  <si>
    <t>Baalbaki</t>
  </si>
  <si>
    <t>IT Division Head</t>
  </si>
  <si>
    <t>baalbakif@hotmail.com.lb</t>
  </si>
  <si>
    <t>3fc45b85-9acc-e411-944c-6c3be5beee6c</t>
  </si>
  <si>
    <t>Hvqh2GeQ3MGOPGZkQ2whYxV/2G3LQAk1vLI+sILm74Bm/OArFD/UW6eaSLe29/mypc4x4EYbZeJ6sxwvxLxP1g==</t>
  </si>
  <si>
    <t>Fouad Baalbakif</t>
  </si>
  <si>
    <t>Baalbakif</t>
  </si>
  <si>
    <t>07a50fa0-b3d7-e011-b80c-18a905730937</t>
  </si>
  <si>
    <t>r1l8yyTpuy0AUE3xE2bsMMQJkHHPo9KI66+DUtn/TJ34Zliirv/7Zg15g98pXuOUWsjiHMg90AbCc/TM/0C8JA==</t>
  </si>
  <si>
    <t>Fouad Dibo</t>
  </si>
  <si>
    <t>Dibo</t>
  </si>
  <si>
    <t>fouad.dibo@banqueaudi.com</t>
  </si>
  <si>
    <t>c653af8a-09c8-e411-8170-d89d6763cf50</t>
  </si>
  <si>
    <t>bROEc+9xuqArBXUOU65VtoKcp6aJLcMYHAvBjBZa8BxA58Z96WwIuItLDPmFII5OHToth/yEDWzJGCt6JvozzQ==</t>
  </si>
  <si>
    <t>Fouad Fattouh</t>
  </si>
  <si>
    <t>Fattouh</t>
  </si>
  <si>
    <t>Amana Capital</t>
  </si>
  <si>
    <t>009611360930</t>
  </si>
  <si>
    <t>ce402a67-1f20-e111-9768-18a905732a1b</t>
  </si>
  <si>
    <t>36QVvILzx+Aaamd9ra6lM6h66LPOYld5R5gnBRAqWAnR9EGOQbFr0QrWXH5VY8YxQhB25dJ1e9Ry3k6a8Rg8rg==</t>
  </si>
  <si>
    <t>Fran Lawrence</t>
  </si>
  <si>
    <t>Fran</t>
  </si>
  <si>
    <t>Head, Financial Operations Division, Deputy State Treasurer</t>
  </si>
  <si>
    <t>+1 919 508-5953</t>
  </si>
  <si>
    <t>Fran.Lawrence@nctreasurer.com</t>
  </si>
  <si>
    <t>b193a30b-65d5-e011-8620-1cc1de0875ed</t>
  </si>
  <si>
    <t>MuVMg5EtZg0zeeQvg5yHDrplNdkbU42zpd6aRALfp6tqVe8yMvJQ364Hmxo3hWq9yn0A69gtqytgI57CgcJzLA==</t>
  </si>
  <si>
    <t>Fran O'Neill</t>
  </si>
  <si>
    <t>fran_oneill@scotiabank.ie</t>
  </si>
  <si>
    <t>3bb10fa0-b3d7-e011-b80c-18a905730937</t>
  </si>
  <si>
    <t>x9eueMYAeBAU72TsMtB83tHUJhzAGRYzvzc9B/UfV+6qv6A4zy8hfk3uDz7Kq6G+vh/dtAzZ3is6cEmy2x2BsQ==</t>
  </si>
  <si>
    <t>Francesca Pachoud-Hildbrand</t>
  </si>
  <si>
    <t>Francesca</t>
  </si>
  <si>
    <t>Pachoud-Hildbrand</t>
  </si>
  <si>
    <t>francesca.pachoud@ubs.com</t>
  </si>
  <si>
    <t>b3a90fa0-b3d7-e011-b80c-18a905730937</t>
  </si>
  <si>
    <t>w3o9hmASjln0g0CycwcmG+aPPPQOb7nCttur0HEXPzifW9bovkoTuvdLyY/ff9SfujDY0dqeGAgfIBsvpRRYlw==</t>
  </si>
  <si>
    <t>Francesco Agostino</t>
  </si>
  <si>
    <t>Francesco</t>
  </si>
  <si>
    <t>Agostino</t>
  </si>
  <si>
    <t>Gruppo Banca Popolare Di Vicenza</t>
  </si>
  <si>
    <t>fagostino@popvi.it</t>
  </si>
  <si>
    <t>176308e5-da63-e211-b345-984be17c3814</t>
  </si>
  <si>
    <t>smzlCQlRh2sgGyj3F8/Pey4oY9BERhUEHo59d+uz0/2ZsXsc67VYz/6ovQwREGsmDcSg+oMzZf7Q8uHFD+dMnw==</t>
  </si>
  <si>
    <t>Francesco Castiglione</t>
  </si>
  <si>
    <t>Castiglione</t>
  </si>
  <si>
    <t>+4122 (819) 31 58</t>
  </si>
  <si>
    <t>cti@ubp.ch</t>
  </si>
  <si>
    <t>89a50fa0-b3d7-e011-b80c-18a905730937</t>
  </si>
  <si>
    <t>53Rx6WKpLCN/k9syXsp0+LKjgY9eh8f8NyYtN/IwyoUsuzTcpRK4uBkvbyWVLyx6otM+FeIEPcnXNS7+6dSWhQ==</t>
  </si>
  <si>
    <t>Francesco Fumarola</t>
  </si>
  <si>
    <t>Fumarola</t>
  </si>
  <si>
    <t>Banque LBLux S.A.</t>
  </si>
  <si>
    <t>francesco.fumarola@lblux.lu</t>
  </si>
  <si>
    <t>d7a20fa0-b3d7-e011-b80c-18a905730937</t>
  </si>
  <si>
    <t>ExW0hW7UXXHnhcpJbZquFukPuKP+Lxnc8VA1XzJfT29E2PKni8OcmcrMazyGh45GXBSkkn0TLouL43+DBTD18w==</t>
  </si>
  <si>
    <t>Francesco Palazzi</t>
  </si>
  <si>
    <t>Palazzi</t>
  </si>
  <si>
    <t>francesco.palazzi@bancaetruria.it</t>
  </si>
  <si>
    <t>bda20fa0-b3d7-e011-b80c-18a905730937</t>
  </si>
  <si>
    <t>TKLwn1SxATkosXgP7QN1x4eJ5THRmDCbiMABd+cy0rn9YdkFL4F41Xpmiy0cr0631FFYw4Qa5QmiaWe+Y64arw==</t>
  </si>
  <si>
    <t>Francesco Pisano</t>
  </si>
  <si>
    <t>Pisano</t>
  </si>
  <si>
    <t>(+)41918037198</t>
  </si>
  <si>
    <t>francesco.pisano@bancastato.ch</t>
  </si>
  <si>
    <t>43e3db44-9bca-e111-8d12-984be17c38f7</t>
  </si>
  <si>
    <t>hDLZIEXEUmhtcSfqUSoaocz8Bnt/vHd2K3u2PMMrUUi4p5Ra5RIoOEpHqXY59IfOteFLryMNZ8Ovn3E9gEsK1w==</t>
  </si>
  <si>
    <t>Francis Bwanya</t>
  </si>
  <si>
    <t>Bwanya</t>
  </si>
  <si>
    <t>Stanbic Bank (Zimbabwe)</t>
  </si>
  <si>
    <t>+263-4 303749, 303664, 303875,</t>
  </si>
  <si>
    <t>bwanyaa@stanbic.com</t>
  </si>
  <si>
    <t>733189a3-d0ab-e111-916e-18a905732a1b</t>
  </si>
  <si>
    <t>AldjFtT+kvDZbzIIvF55mAyTJoJDvlEUA94qRM9kltdw95ccrma1eb56fAmOrGXskOfkey3aibirheliUWeYUg==</t>
  </si>
  <si>
    <t>Francis Chukwunyem</t>
  </si>
  <si>
    <t>Chukwunyem</t>
  </si>
  <si>
    <t>234-1-2783000 ext 1582</t>
  </si>
  <si>
    <t>francis.chukwunyem@zenithbank.com</t>
  </si>
  <si>
    <t>told to email FAO only</t>
  </si>
  <si>
    <t>abab0fa0-b3d7-e011-b80c-18a905730937</t>
  </si>
  <si>
    <t>TrPpsgR4/IY6xE9u4Lbs2jC7zWXeFLMU9lzz3civeZx8ikHzLSathtrHlSzMtnJQBaCwh/Jm6xiAe2XGwlgrMg==</t>
  </si>
  <si>
    <t>Francis Hamers</t>
  </si>
  <si>
    <t>Hamers</t>
  </si>
  <si>
    <t>francis.hamers@kbc.be</t>
  </si>
  <si>
    <t>91a60fa0-b3d7-e011-b80c-18a905730937</t>
  </si>
  <si>
    <t>jwseGPF46qewNBgcvA3xYjt3V4weVWZ+a2hA+W/nHK70CJMg+WfurTqX2n1TB/NRaW73MipO0U61A2vmX683Gg==</t>
  </si>
  <si>
    <t>Francis Infante</t>
  </si>
  <si>
    <t>Infante</t>
  </si>
  <si>
    <t>francis.infante@cgd-uk.com</t>
  </si>
  <si>
    <t>682175a3-1a83-e111-b308-18a905732a1b</t>
  </si>
  <si>
    <t>UXZg4o9saiT4RZ0qrW/p14rbE0vDIYI6ALH0QRExW9zHrrEHUavQNYmBZyg7MJEHn/EKbXT4hlvLlzqrslUjFQ==</t>
  </si>
  <si>
    <t>+44 207 2800200</t>
  </si>
  <si>
    <t>fdb00fa0-b3d7-e011-b80c-18a905730937</t>
  </si>
  <si>
    <t>w/jzrwktcBLziPmsb0rTd+v/CiM4Pe+UBcm04uSc/cD4c8gprjIBHIl0B1lrxxL2z5X9JlBIHvhqdtJtcuUG0Q==</t>
  </si>
  <si>
    <t>Francis Koh</t>
  </si>
  <si>
    <t>francis.koh@ubs.com</t>
  </si>
  <si>
    <t>e3a60fa0-b3d7-e011-b80c-18a905730937</t>
  </si>
  <si>
    <t>s4cyUCbvyWnPD3sl+sWOdAZM+Jt+ZQDflHVmS1hKOY16hDh7pxBSCyggddT23ezrQdDWELr/A1jLYtnFenS8vA==</t>
  </si>
  <si>
    <t>Franck Ciosi</t>
  </si>
  <si>
    <t>Franck</t>
  </si>
  <si>
    <t>Ciosi</t>
  </si>
  <si>
    <t>(+)37793258819</t>
  </si>
  <si>
    <t>franck.ciosi@cfm.mc</t>
  </si>
  <si>
    <t>59a50fa0-b3d7-e011-b80c-18a905730937</t>
  </si>
  <si>
    <t>DvmkrpEuqUItr8pEFq5r039iX9/7nq+p0/dSJnybfSJZHi5OQxsbiVOXH8FMhpm7KMi2hhHHxwTl/dnC3FwUDQ==</t>
  </si>
  <si>
    <t>Franck Heinen</t>
  </si>
  <si>
    <t>Heinen</t>
  </si>
  <si>
    <t>Banque de Luxembourg</t>
  </si>
  <si>
    <t>franck.heinen@bdl.lu</t>
  </si>
  <si>
    <t>93a50fa0-b3d7-e011-b80c-18a905730937</t>
  </si>
  <si>
    <t>cbUTJRnJVopl1Imh5BBk1tEvwfgva1peqbZnOHOjac5cEvSkTURVX8WSldnr+dTeCV5bi1Dgm/kTIZSy8ZgVdw==</t>
  </si>
  <si>
    <t>Franco Gambillo</t>
  </si>
  <si>
    <t>Franco</t>
  </si>
  <si>
    <t>Gambillo</t>
  </si>
  <si>
    <t>f.gambillo@palatine.fr</t>
  </si>
  <si>
    <t>9ba90fa0-b3d7-e011-b80c-18a905730937</t>
  </si>
  <si>
    <t>T+uXO8juNu/v2Gg0p3RafogV5XVk/cEQYE9JWacEWw2THWUKw1KNKxLqzuUHVOMB1UuLkkWPspc1JAWl7pkLLA==</t>
  </si>
  <si>
    <t>Franco Mora</t>
  </si>
  <si>
    <t>Mora</t>
  </si>
  <si>
    <t>franco.hora@fortis.com</t>
  </si>
  <si>
    <t>e794a30b-65d5-e011-8620-1cc1de0875ed</t>
  </si>
  <si>
    <t>OZ6XTonz2VmBdVOTjJ4ud6i0W+tQZtlqkshIUpJAoHFYHpxeumoZGTXjsKaBaPwatSmzK7ATGZFbT3/qpFE35A==</t>
  </si>
  <si>
    <t>Franco Spiccia</t>
  </si>
  <si>
    <t>Spiccia</t>
  </si>
  <si>
    <t>franco.spiccia@hvb.de</t>
  </si>
  <si>
    <t>f40b54dc-4347-e111-9794-1cc1de6d3b11</t>
  </si>
  <si>
    <t>SKDNgoHBZimM+04s3gNQrr4qS2iDM9C9gqbtOF4kbA8LuVMDiQTLLBLUhqe1YLG4dbksWTCqMmKsD+ZDN/8qzg==</t>
  </si>
  <si>
    <t>Francois Akl</t>
  </si>
  <si>
    <t>Francois</t>
  </si>
  <si>
    <t>Federal Bank</t>
  </si>
  <si>
    <t>francois.akl@fbl.com.lb</t>
  </si>
  <si>
    <t>2209 Beirut</t>
  </si>
  <si>
    <t>87fc4d0b-7314-e211-8cb6-984be17c38f7</t>
  </si>
  <si>
    <t>DQorDSt8objEd7Fu1PRx+1otPdEzxy0XW6h2gtpXZZUc9y0EGWlBGiBjot4kKvjmpXOZnEiFodC3SOM2fuAX4g==</t>
  </si>
  <si>
    <t>Francois Balaa</t>
  </si>
  <si>
    <t>Balaa</t>
  </si>
  <si>
    <t>Head of Information Technology Department</t>
  </si>
  <si>
    <t>Bank of Beirut and the Arab Countries (BBAC)</t>
  </si>
  <si>
    <t>+961 (1) 360 460 - 366 630/1</t>
  </si>
  <si>
    <t>Francois_balaa@bbac.com.lb</t>
  </si>
  <si>
    <t>1107 2080</t>
  </si>
  <si>
    <t>3f92a30b-65d5-e011-8620-1cc1de0875ed</t>
  </si>
  <si>
    <t>AVsn8Emifdd1FujjXkPWTGMsZ+zeux1PgBtk4By9FlqwMYK1r8dvHOaxOnV10hurCRWvTkPevAMwpBeN46iYPA==</t>
  </si>
  <si>
    <t>Francois Blanc</t>
  </si>
  <si>
    <t>francois.blanc@nxbp.fr</t>
  </si>
  <si>
    <t>d9b10fa0-b3d7-e011-b80c-18a905730937</t>
  </si>
  <si>
    <t>zmfSVt59gRcp8KWWTQbPjKN7OBGVsji+GrXgY3a5ICRD+qiiAp5RPOsqgkeTDuXUi5ovD8DcsPOz/JcDs74GsA==</t>
  </si>
  <si>
    <t>Francois Castiglione</t>
  </si>
  <si>
    <t>15a50fa0-b3d7-e011-b80c-18a905730937</t>
  </si>
  <si>
    <t>iFKdmJY/2iSL5KpeDBuXTqIyGM8l4V8+yousyaL8hsy0vKa91ov+1CdxANa8zQ4fXmjkHxj3lHG2UdNVro7vNw==</t>
  </si>
  <si>
    <t>Francois Haas</t>
  </si>
  <si>
    <t>Haas</t>
  </si>
  <si>
    <t>(+)33142923106</t>
  </si>
  <si>
    <t>francois.haas@banque-france.fr</t>
  </si>
  <si>
    <t>cbd0c8e3-2f27-e111-9897-1cc1de6d3b11</t>
  </si>
  <si>
    <t>jlNORz/wRoul6pX/TXlMUPVO3eFrNDhrPcc41zfXPx25zZwf5urMeaTfzrvAvKijHO7gkbvYQCTJuWc8cyrX8w==</t>
  </si>
  <si>
    <t>Director, Market Operations</t>
  </si>
  <si>
    <t>75001</t>
  </si>
  <si>
    <t>ead22182-0869-e111-b3c2-18a905732a1b</t>
  </si>
  <si>
    <t>Resx2/Obf08PGZOODlt8Ixtp5LS+a6Zn6arjAQ9zi0Ii9WbI1QkVG4V3g8hvjQttk25tHsMwn8P3y2cdB42riA==</t>
  </si>
  <si>
    <t>Francois Heritier</t>
  </si>
  <si>
    <t>Heritier</t>
  </si>
  <si>
    <t>+44 207 3296266</t>
  </si>
  <si>
    <t>Francois.Heritier@cba.com.au</t>
  </si>
  <si>
    <t>edf5d7a3-3b14-e111-80c2-1cc1de0875ed</t>
  </si>
  <si>
    <t>z+zvNjQ8CtAWfKRc8InWdzihjiroDnrAmSFDBlmLqGVp4b4X2p6sJh3qnyXY7sNtuc+8buMWEpY8kMgqTuQM7Q==</t>
  </si>
  <si>
    <t>44 2 7  29 7112</t>
  </si>
  <si>
    <t>francois.heritier@rbccm.com</t>
  </si>
  <si>
    <t>7592a30b-65d5-e011-8620-1cc1de0875ed</t>
  </si>
  <si>
    <t>xoodWipnQ9HHNUrgtGAS7R3jaY4c0DgzvIPPQjh3lcXrgm9ETeIRRLVUCp4QwlpO+IGQm1kJ4PxLtYJ3FeXB2w==</t>
  </si>
  <si>
    <t>Francois John</t>
  </si>
  <si>
    <t>John</t>
  </si>
  <si>
    <t>(+)352463888224</t>
  </si>
  <si>
    <t>francois.john@nomura.com</t>
  </si>
  <si>
    <t>a3d36579-4de5-e111-8a39-984be17c38f7</t>
  </si>
  <si>
    <t>yptOJAx5Qlk0HCG17K78PIM8gD4FTQcUCaE5KBrLUfA6zCCbojUJ3pvNMpFdSYc2N0aSjYZtELF9oc/v/OH8ag==</t>
  </si>
  <si>
    <t>Francois Laurin</t>
  </si>
  <si>
    <t>Laurin</t>
  </si>
  <si>
    <t>+1514 283-1325</t>
  </si>
  <si>
    <t>'francois.laurin@bdc.ca'</t>
  </si>
  <si>
    <t>KD - He has an online email form where you can mail him directly.
https://www.bdc.ca/en/contact_us/Pages/form.aspx?emailto=61#.UD30OaCjinQ</t>
  </si>
  <si>
    <t>4dce9ed6-7dc3-e211-8b6a-984be17c9a93</t>
  </si>
  <si>
    <t>7l+Y2DXRh/AAs0Qhh6wYnASrdGiwC+39K9tHHO2M5yCt0VTA9FOwpVKViW55WmAvgsasuYxyk7QoXCUOEm7scA==</t>
  </si>
  <si>
    <t>Francois Nembrini</t>
  </si>
  <si>
    <t>Nembrini</t>
  </si>
  <si>
    <t>+44 20 7398 4058</t>
  </si>
  <si>
    <t>fnembrini@fxcm.com</t>
  </si>
  <si>
    <t>DW</t>
  </si>
  <si>
    <t>2396b61b-a100-e111-8a4c-18a905732a1b</t>
  </si>
  <si>
    <t>DOKEwJUgzjrrBhcUP0GKnM03Nkgmp6dFtAj1JGcXO4rFnfgRQqVJq+fhEfQ0uR7+RIlXeMDwLmxjZT5goHNHHw==</t>
  </si>
  <si>
    <t>Francois Thuillier</t>
  </si>
  <si>
    <t>Thuillier</t>
  </si>
  <si>
    <t>IT Supervisor</t>
  </si>
  <si>
    <t>East-West United Bank</t>
  </si>
  <si>
    <t>Was referred to him as the head of IT but the switchboard lady wasn't very helpful, english wasn't very good said he was out of the office till early next week.
Try call back then. They seem to be a very private organisation as they is absolutely no names mentioned on the website.</t>
  </si>
  <si>
    <t>1daa0fa0-b3d7-e011-b80c-18a905730937</t>
  </si>
  <si>
    <t>G/6dzNNxX4qb9SxxZBP+wdzBdc7Wk+qa4KxkSJbR7wfLQVHDEt6gBLk7cs1bZTZ2+aVwyXZsZxkKKiq/HyZxOQ==</t>
  </si>
  <si>
    <t>Francoise Baguette</t>
  </si>
  <si>
    <t>Francoise</t>
  </si>
  <si>
    <t>Baguette</t>
  </si>
  <si>
    <t>francoise.baguette@ccf.com</t>
  </si>
  <si>
    <t>e5a70fa0-b3d7-e011-b80c-18a905730937</t>
  </si>
  <si>
    <t>vrv+jrp/MeXsI3mPJAFxHwBHGubfqW8xvk+eBo7O41aaOngH9b2OKvIOpJHW/USSnEDdFhQicBcm+I2fEi86ng==</t>
  </si>
  <si>
    <t>Francoise Cornillere Septfons</t>
  </si>
  <si>
    <t>Cornillere Septfons</t>
  </si>
  <si>
    <t>(+)33140224070</t>
  </si>
  <si>
    <t>francoise.cornillere_septfons@cdn.fr</t>
  </si>
  <si>
    <t>6fa50fa0-b3d7-e011-b80c-18a905730937</t>
  </si>
  <si>
    <t>bMGfoUkimgGUWxmkI80DWBqjZhL25/edhihZ8nkLibV0JKDcfhVqULLQkqpFCKeScUACUDwp21tf5ji/u4iB6Q==</t>
  </si>
  <si>
    <t>Francois-Xavier Cabay</t>
  </si>
  <si>
    <t>Francois-Xavier</t>
  </si>
  <si>
    <t>Cabay</t>
  </si>
  <si>
    <t>Banque Havilland Luxembourg S.A.</t>
  </si>
  <si>
    <t>francois@kaupthing.lu</t>
  </si>
  <si>
    <t>2faa0fa0-b3d7-e011-b80c-18a905730937</t>
  </si>
  <si>
    <t>KEaBEdc2wt7QZZ7Y4F0gxuQoyUATT79jAOc/uFRJhW1U9ICl7uivZVGDD2EpTSWjGvVlXM7vcCIp4q9h3Wlpgw==</t>
  </si>
  <si>
    <t>Francois-Xavier Dufour</t>
  </si>
  <si>
    <t>Dufour</t>
  </si>
  <si>
    <t>HSBC Private Bank Monaco</t>
  </si>
  <si>
    <t>(+)37793152571</t>
  </si>
  <si>
    <t>francois.chenevard@hsbcrepublic.com</t>
  </si>
  <si>
    <t>0b8f4ff7-3ab9-e111-934b-1cc1de6d3b11</t>
  </si>
  <si>
    <t>9eNcWR3i/cAmL/YqmwT52kYqjFtoCbG26nb8tzdoPAP7zmuHazLyZFBXFJtEXn7zquET/aapUs6cpt+3+dZ8yg==</t>
  </si>
  <si>
    <t>Frank Adu</t>
  </si>
  <si>
    <t>Frank</t>
  </si>
  <si>
    <t>Adu</t>
  </si>
  <si>
    <t>+233 302 680084</t>
  </si>
  <si>
    <t>fadu@calbank.net</t>
  </si>
  <si>
    <t>c97207f2-d9f4-e011-9270-1cc1de6d3b11</t>
  </si>
  <si>
    <t>ZbkqOnOf9440BFk2TXtVDI0jXTSu38sE312jxjRfJvnRx+vWpA8vz8uwab6BjjaPi6+Thic0xwfeI6cgeWqqJQ==</t>
  </si>
  <si>
    <t>Frank Caestecker</t>
  </si>
  <si>
    <t>Caestecker</t>
  </si>
  <si>
    <t>Head of IT Globally</t>
  </si>
  <si>
    <t>Frank.caestecker@kbc.be</t>
  </si>
  <si>
    <t>a56008e5-da63-e211-b345-984be17c3814</t>
  </si>
  <si>
    <t>jTkp+m/ONlVS+uJ6/oeAL5QfpOEkRoTXKhdY7dzhiaV0cCjxc2AruEQEYYWRiNL5QhnziTUYVenyIZLU18KiPg==</t>
  </si>
  <si>
    <t>Frank Forslund</t>
  </si>
  <si>
    <t>Forslund</t>
  </si>
  <si>
    <t>Global Head FX/MM CLS processes</t>
  </si>
  <si>
    <t>4722485594</t>
  </si>
  <si>
    <t>frank.forslund@nordea.com</t>
  </si>
  <si>
    <t>3daa0fa0-b3d7-e011-b80c-18a905730937</t>
  </si>
  <si>
    <t>p8dvHUlJt7pSo9xfASJ/5S5NfGqCAK5WKQLQX2rTfkxyhG8q7jjWenKh/1WW0FO6Rf980hUDx4jez5d+T9s9Nw==</t>
  </si>
  <si>
    <t>Frank Jordan</t>
  </si>
  <si>
    <t>(+)49211910612</t>
  </si>
  <si>
    <t>frank.jordan@trinkaus.de</t>
  </si>
  <si>
    <t>a1a80fa0-b3d7-e011-b80c-18a905730937</t>
  </si>
  <si>
    <t>wXAAkkn1sGGhku3UYXC7eYL9721QsPM73BZ+iktLMWa4P1n5j2k/uZy91duPtxI+e685zv4ZR531xBg35KaU7A==</t>
  </si>
  <si>
    <t>Frank Lorenz</t>
  </si>
  <si>
    <t>Lorenz</t>
  </si>
  <si>
    <t>frank.lorenz@sparkasse-bremen.de</t>
  </si>
  <si>
    <t>335d08e5-da63-e211-b345-984be17c3814</t>
  </si>
  <si>
    <t>DjHcz6t6APevRtbUKWyTVoqSbHwZRhU7eBn6EDh2FYcJr6cQ+/o3a06AxQNYVYOouuH6TGKD5fSkv1NwG8T8fA==</t>
  </si>
  <si>
    <t>Frank Manganella</t>
  </si>
  <si>
    <t>Manganella</t>
  </si>
  <si>
    <t>Head of NA FIC Sales</t>
  </si>
  <si>
    <t>+1 (212) 895-6888</t>
  </si>
  <si>
    <t>Frank.Manganella@commerzbank.com</t>
  </si>
  <si>
    <t>NY 10281 - 1050</t>
  </si>
  <si>
    <t>3d95a30b-65d5-e011-8620-1cc1de0875ed</t>
  </si>
  <si>
    <t>7loB49RZCmO0lVvwiLZH3BayB4wzk+eI9HYsPsLxNxhJt6XqSA7nhQ0mFQzAdGAbktk6T+IG7A4E59C7qRu/HQ==</t>
  </si>
  <si>
    <t>Frank Nagels</t>
  </si>
  <si>
    <t>Nagels</t>
  </si>
  <si>
    <t>frank.nagels@wachovia.com</t>
  </si>
  <si>
    <t>7e73cf89-ebf1-e111-8c45-984be17c9a93</t>
  </si>
  <si>
    <t>9ZexsgBVArdVJVuagL5o62AAfyqvTwyDNCKz/NjTAOxuwop73ougoj8wSV2dWXqzs41EyfElnbQZ6FbtRm/tqg==</t>
  </si>
  <si>
    <t>FX Trader</t>
  </si>
  <si>
    <t>+41 (0)61 269 57 07</t>
  </si>
  <si>
    <t>fna@bkb.ch</t>
  </si>
  <si>
    <t>4002</t>
  </si>
  <si>
    <t>3f5d08e5-da63-e211-b345-984be17c3814</t>
  </si>
  <si>
    <t>R3H//sLTcoEoA/PibLrHz34SYDgxStsg6ZjvRJVG12Yt1hCU+tQeHgIJCU+9PmZGDXXdB7CqyBTokFnC3hVsuw==</t>
  </si>
  <si>
    <t>Frank Scherf</t>
  </si>
  <si>
    <t>Scherf</t>
  </si>
  <si>
    <t>Relationship Manager</t>
  </si>
  <si>
    <t>+49 (69) 136 - 400 92</t>
  </si>
  <si>
    <t>frank.scherf@commerzbank.com</t>
  </si>
  <si>
    <t>855e08e5-da63-e211-b345-984be17c3814</t>
  </si>
  <si>
    <t>UgQ4AMz0ShaSJcuwRLJtrMi25tpWlEwcluFptU7pf211bfb02gF7IBjaUSfNvBsyEU3r+JF8ts29zHvBOXaFAg==</t>
  </si>
  <si>
    <t>Frank Smith</t>
  </si>
  <si>
    <t>+44 (20) 7552 2214</t>
  </si>
  <si>
    <t>frank.smith@gs.com</t>
  </si>
  <si>
    <t>4abef811-d8c5-e111-b7a6-984be17c9a93</t>
  </si>
  <si>
    <t>Xw1ModXONULYLq6eHnsMF8fSSXUq5BHFzDS+vTenojsI/V41OcRDrzxO9siGZNjUQWmJWHk1iDiASh75RWNeow==</t>
  </si>
  <si>
    <t>Frank Spielgern</t>
  </si>
  <si>
    <t>Spielgern</t>
  </si>
  <si>
    <t>0049 22122696210</t>
  </si>
  <si>
    <t>mr dichant - FX dealer does not speak to customers or solutions directly for customers - Mr Schuma - michael schumacher 49221226996214
pronounced mikel</t>
  </si>
  <si>
    <t>eda50fa0-b3d7-e011-b80c-18a905730937</t>
  </si>
  <si>
    <t>fkwlidOiU1ZNgijT60KfDa3aH3Q4v9Nn3QWvKd7Npkkbspt2GtDu+LPe2ZRvHIVrLVLZ79cB0rAKInRfGBpLSw==</t>
  </si>
  <si>
    <t>Frank Tuminello</t>
  </si>
  <si>
    <t>Tuminello</t>
  </si>
  <si>
    <t>ftuminello@bayernlbny.com</t>
  </si>
  <si>
    <t>e15e08e5-da63-e211-b345-984be17c3814</t>
  </si>
  <si>
    <t>Gg4vfaqY2ADYG6gqUgxFBKFrwIwqpatQ6EK+biREEmVnzk/1kFMh1axnRuMBqvh4F9tlFlrnn8cKfKHos/zHzw==</t>
  </si>
  <si>
    <t>Fran�ois Azat- Thierr�e</t>
  </si>
  <si>
    <t>Fran�ois</t>
  </si>
  <si>
    <t>Azat- Thierr�e</t>
  </si>
  <si>
    <t>E-commerce Treasury and Capital Markets</t>
  </si>
  <si>
    <t>+33 (1) 40 70 77 93</t>
  </si>
  <si>
    <t>francois.athierree@ccf.com</t>
  </si>
  <si>
    <t>75419</t>
  </si>
  <si>
    <t>7da70fa0-b3d7-e011-b80c-18a905730937</t>
  </si>
  <si>
    <t>bwJkGv1BVe1mnc4Xwk8AhM04e8CD9oyDFAJPwKLGFIXjcjfpCX54XfQf1MBUgQ3GOIub/AA0jOyDpGelsAY1fA==</t>
  </si>
  <si>
    <t>Frans Belder</t>
  </si>
  <si>
    <t>Frans</t>
  </si>
  <si>
    <t>Belder</t>
  </si>
  <si>
    <t>frans.belder@commerzbank.com</t>
  </si>
  <si>
    <t>75a90fa0-b3d7-e011-b80c-18a905730937</t>
  </si>
  <si>
    <t>bBQWhc2F2ZxAMcYMrf2X9Ne2B8sXuHAnVJGUeqqodn/tBcdmfO3ASWUWKUdT9m/nwrc85vsd2erFPNwWNhxtqA==</t>
  </si>
  <si>
    <t>Frans Beltman</t>
  </si>
  <si>
    <t>Beltman</t>
  </si>
  <si>
    <t>F. Van Lanschot Bankiers N.V.</t>
  </si>
  <si>
    <t>h.beltman@vanlanschot.com</t>
  </si>
  <si>
    <t>4791a30b-65d5-e011-8620-1cc1de0875ed</t>
  </si>
  <si>
    <t>5P4QM987tU0Z+rFoRTW21ovJrMihA9qUGL4czPWfU45pEUDY+vMR5rK1FFtlQE+s+2uQlRZB+lJ/N5+OTDVsTA==</t>
  </si>
  <si>
    <t>Frans Krom</t>
  </si>
  <si>
    <t>Krom</t>
  </si>
  <si>
    <t>frans.krom@nl.fortis.com</t>
  </si>
  <si>
    <t>dbaa0fa0-b3d7-e011-b80c-18a905730937</t>
  </si>
  <si>
    <t>EmV/7bw5VTGOTLm1F7Mu2TcB8bX2AfiixfT37Og157ixBoVeh+NjoiNix4ESFYG1o9/savjdjuRSOb5AxLcDUA==</t>
  </si>
  <si>
    <t>Frantisek Sejnoha</t>
  </si>
  <si>
    <t>Frantisek</t>
  </si>
  <si>
    <t>Sejnoha</t>
  </si>
  <si>
    <t>shf@ibec.ru</t>
  </si>
  <si>
    <t>33ad0fa0-b3d7-e011-b80c-18a905730937</t>
  </si>
  <si>
    <t>zXM32Y5/E0CDtRnrtfjX+wFdK+xQPozx0yznSI4E5qpwBVINQyZf2ZoEYFmrR8VM8GVPbKHvRYmZPCwro6RmbA==</t>
  </si>
  <si>
    <t>Frantisek Szulenyi</t>
  </si>
  <si>
    <t>Szulenyi</t>
  </si>
  <si>
    <t>frantisek.szulenyi@nbs.sk</t>
  </si>
  <si>
    <t>2f95a30b-65d5-e011-8620-1cc1de0875ed</t>
  </si>
  <si>
    <t>PNliJJcRuL1kBtU6NQNkVrDX+6/4e66nXp7rVfcKZE6DN8lrljF6irqFLz3Req/rdX0qBNupTtcGPH1vv+cqzg==</t>
  </si>
  <si>
    <t>Franz Schleifer</t>
  </si>
  <si>
    <t>Franz</t>
  </si>
  <si>
    <t>Schleifer</t>
  </si>
  <si>
    <t>franz.schleifer@oevag.volksbank.at</t>
  </si>
  <si>
    <t>3d93a30b-65d5-e011-8620-1cc1de0875ed</t>
  </si>
  <si>
    <t>cVGr2xchrJkifKL1XTEBZoT2x8VwxmaEBrhL6OEYNKkOxC/MOPlGnnIo2e1pGzDx2yzBS4c75GWJt/hO5NlZpA==</t>
  </si>
  <si>
    <t>Franz-Christian Mach</t>
  </si>
  <si>
    <t>Franz-Christian</t>
  </si>
  <si>
    <t>Mach</t>
  </si>
  <si>
    <t>(+)4317130871</t>
  </si>
  <si>
    <t>franz-christian.mach@rzb.at</t>
  </si>
  <si>
    <t>2bb10fa0-b3d7-e011-b80c-18a905730937</t>
  </si>
  <si>
    <t>XiarqDi3cYWEZKOrv2JiAQ2t11BzVcIglyXlaL5s5TbUNJmHeb3Uvr6Ub7EfjUku2wtEgzj+lmFnqdrj6kFPoQ==</t>
  </si>
  <si>
    <t>Franziska Pfister</t>
  </si>
  <si>
    <t>Franziska</t>
  </si>
  <si>
    <t>Pfister</t>
  </si>
  <si>
    <t>(+)41412081080</t>
  </si>
  <si>
    <t>franziska.pfister@ubs.com</t>
  </si>
  <si>
    <t>c991a30b-65d5-e011-8620-1cc1de0875ed</t>
  </si>
  <si>
    <t>lUzmbLYQjBQHwUSJtCVFuboR1kvOnf8OU4xIlifR3AgaGh5DvzeCP0eejdP/245oOf2ocICHGs/XCi0Wv20cKQ==</t>
  </si>
  <si>
    <t>Fred Etheart</t>
  </si>
  <si>
    <t>Fred</t>
  </si>
  <si>
    <t>Etheart</t>
  </si>
  <si>
    <t>fred.etheart@juliusbaer.com</t>
  </si>
  <si>
    <t>db8fa30b-65d5-e011-8620-1cc1de0875ed</t>
  </si>
  <si>
    <t>ty1/pvIhLGfVJYXI52WY9aS813usfcYVg5ip38kmvT6FjvNjtjCFA7HYo1EsK5IigrSBJYFv+AKrQYmHyq/LHQ==</t>
  </si>
  <si>
    <t>Fred Harleman</t>
  </si>
  <si>
    <t>Harleman</t>
  </si>
  <si>
    <t>(+)49697182695</t>
  </si>
  <si>
    <t>fred.harleman@bhf-bank.com</t>
  </si>
  <si>
    <t>042d0b29-14e9-e011-bf32-18a905730937</t>
  </si>
  <si>
    <t>idbAkSZ9Hl1J/r0dCiVW3qMH6eaDZ6En4gGvGLgxMWs1fCXDfa58TQlLtOdnx/1+/5+Z5YljYPorSpk142+2og==</t>
  </si>
  <si>
    <t>Fred R. Donner</t>
  </si>
  <si>
    <t>R. Donner</t>
  </si>
  <si>
    <t>241d0262-9604-e111-8a4c-18a905732a1b</t>
  </si>
  <si>
    <t>K9Gqv5LMZBWXD7/G1LSiJGkM21vlYW36bqzBPNrw0Rg+995Bb3nAA0ptdw0pI+boESeYNEA/TzouK/0AOA/d3g==</t>
  </si>
  <si>
    <t>Freddie Rakwadi</t>
  </si>
  <si>
    <t>Freddie</t>
  </si>
  <si>
    <t>Rakwadi</t>
  </si>
  <si>
    <t>Head, Information Systems</t>
  </si>
  <si>
    <t>Botswana Building Society</t>
  </si>
  <si>
    <t>Botswana</t>
  </si>
  <si>
    <t>freddie@bbs.co.bw</t>
  </si>
  <si>
    <t>He was in a meeting. I was given his email and mobile number.</t>
  </si>
  <si>
    <t>4d90a30b-65d5-e011-8620-1cc1de0875ed</t>
  </si>
  <si>
    <t>kYCfLT1xRiBXseDfCoJlhznrQnXwKXEmuShXIdFzq7mS3P66f6fHjVm70X1Nm3Ul0JSi9ueliIo86nE/iBcN1Q==</t>
  </si>
  <si>
    <t>Frederic Mayrand</t>
  </si>
  <si>
    <t>Frederic</t>
  </si>
  <si>
    <t>Mayrand</t>
  </si>
  <si>
    <t>(+)15142857575</t>
  </si>
  <si>
    <t>frederic.mayrand@americas.bnpparibas.com</t>
  </si>
  <si>
    <t>759f3859-530c-e111-923f-1cc1de6d3b11</t>
  </si>
  <si>
    <t>WWSyJ9IIwBx711X8WFNurpXHLOJcCHjrPjRN1hJeY0nt4uUrJfq7jYnDomekt3qoMzgKxqZMR+hHjpPC20IivA==</t>
  </si>
  <si>
    <t>Frederic Simon</t>
  </si>
  <si>
    <t>Simon</t>
  </si>
  <si>
    <t>Global Business Manager FX</t>
  </si>
  <si>
    <t>+44207.214.5425</t>
  </si>
  <si>
    <t>frederic.simon@ca-cib.com</t>
  </si>
  <si>
    <t>97a50fa0-b3d7-e011-b80c-18a905730937</t>
  </si>
  <si>
    <t>bbezBoI3NoPWw9qOtDVQCNUlpm9xBGevSdkPUeTE9g6HByXsfmcQSnhPaxeHu0A42NeujDJA4igxly2D6BixJQ==</t>
  </si>
  <si>
    <t>Frederic Wang</t>
  </si>
  <si>
    <t>f.wang@palatine.fr</t>
  </si>
  <si>
    <t>3167afb2-7351-e511-8122-c4346badb10c</t>
  </si>
  <si>
    <t>6q5xBJhC5lyorNGZfpmhj5iMGtNrvYdbogZfoFBNX6q3so8AIU6DXsySp8SUvqTdLawd4Un3FfVC2eP+BBKTAg==</t>
  </si>
  <si>
    <t>Frederick DeVillard</t>
  </si>
  <si>
    <t>Frederick</t>
  </si>
  <si>
    <t>DeVillard</t>
  </si>
  <si>
    <t>Bordier &amp; cie</t>
  </si>
  <si>
    <t>00 41 58 258 00 00</t>
  </si>
  <si>
    <t>Case postale 5515</t>
  </si>
  <si>
    <t>b36108e5-da63-e211-b345-984be17c3814</t>
  </si>
  <si>
    <t>qQcjWhFVu8HklI3RGgbEIL65RbzJljwLp62ajwIraVHDdauB2QT26+BWPMqstIWJ71i7WwbODjbBJ4LRfBWTsQ==</t>
  </si>
  <si>
    <t>Frederick Francis</t>
  </si>
  <si>
    <t>416-955-5555</t>
  </si>
  <si>
    <t>frederick.francis@rbc.com</t>
  </si>
  <si>
    <t>ON</t>
  </si>
  <si>
    <t>M5W1P9</t>
  </si>
  <si>
    <t>e590a30b-65d5-e011-8620-1cc1de0875ed</t>
  </si>
  <si>
    <t>lWKIFigBsZXxiJh+3Kgi63kC17hzJXu+X9o/DDOkhn7Sze5J0GZci5GNN2/Oa3gcHebpWsUjRg4GDxEBwA6oFQ==</t>
  </si>
  <si>
    <t>Fredrik Behring</t>
  </si>
  <si>
    <t>Fredrik</t>
  </si>
  <si>
    <t>Behring</t>
  </si>
  <si>
    <t>fbeh@danskebank.se</t>
  </si>
  <si>
    <t>d76208e5-da63-e211-b345-984be17c3814</t>
  </si>
  <si>
    <t>CdCvsAqEq+eoq8UrF9bvlt2YhHJJXsY18maCxEpwNVh51OX/0WaGrCDNGayXPQBfOy+60NUOa7bJJfQLogQwWQ==</t>
  </si>
  <si>
    <t>Fredrik Burman</t>
  </si>
  <si>
    <t>Burman</t>
  </si>
  <si>
    <t>e-Trading specialist FX/FI e-Commerce &amp; Business Enabling</t>
  </si>
  <si>
    <t>+46 (8) 585 918 00</t>
  </si>
  <si>
    <t>fredrik.burman@swedbank.se</t>
  </si>
  <si>
    <t>SE-105 34</t>
  </si>
  <si>
    <t>3b93a30b-65d5-e011-8620-1cc1de0875ed</t>
  </si>
  <si>
    <t>U0UoCbYw3bdNmGQee5uSSvfEtHYKVRXgeyd/8KWGJLWQjk+hwxYin7WDBYa0DB8fKwzWmjAdaxojAzNt6L0B8Q==</t>
  </si>
  <si>
    <t>Friedrich Chlebecek</t>
  </si>
  <si>
    <t>Friedrich</t>
  </si>
  <si>
    <t>Chlebecek</t>
  </si>
  <si>
    <t>(+)4317130826</t>
  </si>
  <si>
    <t>friedrich.chlebecek@rzb.at</t>
  </si>
  <si>
    <t>27b20fa0-b3d7-e011-b80c-18a905730937</t>
  </si>
  <si>
    <t>LyPFFnlunIHs7bE0Eee2A95ePVkH+RltZ873RQJZj2Xp0laApVUWuiTaJxidRfVfiedm7zMn//a+bQrGjYM0cA==</t>
  </si>
  <si>
    <t>Friedrich Heider</t>
  </si>
  <si>
    <t>Heider</t>
  </si>
  <si>
    <t>VTB Bank (Austria) AG</t>
  </si>
  <si>
    <t>(+)431515350</t>
  </si>
  <si>
    <t>f.heider@donau-bank.at</t>
  </si>
  <si>
    <t>e7a80fa0-b3d7-e011-b80c-18a905730937</t>
  </si>
  <si>
    <t>RS1p31CQMId4g78oHs58nbJY8O9EP/1Vn/RnQ765qYyN1tnBRpU442h1hNoOhGasUm6wj2HN+3suPzomE+8atQ==</t>
  </si>
  <si>
    <t>Frithjog Schneider</t>
  </si>
  <si>
    <t>Frithjog</t>
  </si>
  <si>
    <t>(+)496997504613</t>
  </si>
  <si>
    <t>frithjof.schneider@dvbbank.com</t>
  </si>
  <si>
    <t>25b20fa0-b3d7-e011-b80c-18a905730937</t>
  </si>
  <si>
    <t>1TSeDONQVPAy5UnhjJF3z2Lqj+tb4Auz7pFjTiiGh4EOz+x/UWMFsEpWm3WWYZcGBdxO+0aCE2kJxm2I7vJGpw==</t>
  </si>
  <si>
    <t>Fritz Traxler</t>
  </si>
  <si>
    <t>Fritz</t>
  </si>
  <si>
    <t>Traxler</t>
  </si>
  <si>
    <t>f.traxler@donau-bank.at</t>
  </si>
  <si>
    <t>906ac0c0-98e0-e111-8a39-984be17c38f7</t>
  </si>
  <si>
    <t>x7jI+0AJ8RXlusNQs4fxLZUccpfjObeDDeuquce7QrJ6pCuAXkdWM/dj2zHn1GxyTPr6KmZLbjlkwim++nTWxw==</t>
  </si>
  <si>
    <t>Fuad Zeidan</t>
  </si>
  <si>
    <t>Fuad</t>
  </si>
  <si>
    <t>Zeidan</t>
  </si>
  <si>
    <t>SVP &amp; Head, Treasury &amp; Investment Group</t>
  </si>
  <si>
    <t>+971 2 6984226</t>
  </si>
  <si>
    <t>Fuad.Zeidan@unb.ae</t>
  </si>
  <si>
    <t>5190a30b-65d5-e011-8620-1cc1de0875ed</t>
  </si>
  <si>
    <t>gAgvZw8njQeDaaAvsdPmDZcWGRiEU3Koa3kjMeNV7oG79owVEc3nl75VTCE707oytgkUjEvg12YBfudxznALGg==</t>
  </si>
  <si>
    <t>Fukky Tantang</t>
  </si>
  <si>
    <t>Fukky</t>
  </si>
  <si>
    <t>Tantang</t>
  </si>
  <si>
    <t>(+)6562103371</t>
  </si>
  <si>
    <t>fukky.tantang@asia.bnpparibas.com</t>
  </si>
  <si>
    <t>8f94a30b-65d5-e011-8620-1cc1de0875ed</t>
  </si>
  <si>
    <t>cSs1x5qcQOep03GnGg7RExuvJk7gblZkF2M5Sz3lo/XM3p3/GE6K02u81jEg6Lxfo6aprNgtu9kFuB5nBZkbng==</t>
  </si>
  <si>
    <t>Funkeung Lo</t>
  </si>
  <si>
    <t>Funkeung</t>
  </si>
  <si>
    <t>Lo</t>
  </si>
  <si>
    <t>funkeung.lo@smbc.com.hk</t>
  </si>
  <si>
    <t>771257ca-8af9-e011-8bcb-1cc1de6d3b11</t>
  </si>
  <si>
    <t>A959sZVZZzxsaP5trl3CMUjd0VZuGZcldbntbnQuEhIf88+OB0/OooWG90xXCwEV0eZaqY60pDKA+fVJiEYQFQ==</t>
  </si>
  <si>
    <t>G Blommaert</t>
  </si>
  <si>
    <t>G</t>
  </si>
  <si>
    <t>Blommaert</t>
  </si>
  <si>
    <t>Head of Commercial Office and Treasury</t>
  </si>
  <si>
    <t>tel. +32 3 204 74 72</t>
  </si>
  <si>
    <t>Was told he is the person who is has overall responsibility for Treasury, he is out of the office till thursday 20/10/11 but the head of treasury/dealing room with day to day responsibility is Mr. W Van Offenwert.</t>
  </si>
  <si>
    <t>29a90fa0-b3d7-e011-b80c-18a905730937</t>
  </si>
  <si>
    <t>Ngmj3zonFEWZU9ZECyagnPxXtaXQYLT7YVzIdIDSpYlnriX/bWF3kjz330Bicqb/fbthVQniWgKOdG27d1JITQ==</t>
  </si>
  <si>
    <t>G Nikolaidis</t>
  </si>
  <si>
    <t>Nikolaidis</t>
  </si>
  <si>
    <t>Egnatia Bank S.A.</t>
  </si>
  <si>
    <t>treasury@egnatiabank.gr</t>
  </si>
  <si>
    <t>20121481-5a85-e111-8615-1cc1de0875ed</t>
  </si>
  <si>
    <t>1lfgHhxYsls84OBDU+2jSINbnIaCEXVXXISFLD6I6kE1bFYfWjdhpipN04xv2MCOhSyXa02E7JR3vSgnRxGuRA==</t>
  </si>
  <si>
    <t>Gaafar Ahmed</t>
  </si>
  <si>
    <t>Gaafar</t>
  </si>
  <si>
    <t>Fibs</t>
  </si>
  <si>
    <t>gaafarom@fibsudan.com</t>
  </si>
  <si>
    <t>VH has emailed him as he clicked on a mailshot</t>
  </si>
  <si>
    <t>c1c922be-4729-e411-9ef8-d89d67645014</t>
  </si>
  <si>
    <t>h6QfYAkDRwjrvmt6nMuJm74uYvNYvmtqOvULxZprJdyvrZh1+AP+r7/5QnkbcEpwjoVjgeoimz9Q+00lG23X/Q==</t>
  </si>
  <si>
    <t>GAB Treasury</t>
  </si>
  <si>
    <t>GAB</t>
  </si>
  <si>
    <t>Gulf African Bank</t>
  </si>
  <si>
    <t>gab.treasury@gab.co.ke</t>
  </si>
  <si>
    <t>4d383ecd-cc2c-e311-8b28-984be17c9a93</t>
  </si>
  <si>
    <t>59pAbd1gasZG1JWK8dArtMGg4ZaLZ16nN9M9p7riqcwYE8EBo00jY1RAbiCmCkVDuZovhbyYui3WVQAT3vOqbA==</t>
  </si>
  <si>
    <t>Gabor Aradi</t>
  </si>
  <si>
    <t>Gabor</t>
  </si>
  <si>
    <t>Aradi</t>
  </si>
  <si>
    <t>Gabor.Aradi@erstebank.hu</t>
  </si>
  <si>
    <t>Email Contact</t>
  </si>
  <si>
    <t>fe822031-a525-e111-8f7f-18a905732a1b</t>
  </si>
  <si>
    <t>0+TapsMuBFj4feg26AkhBC9HwQ67LLUiP6sBNqhWxAeLbgMz1sSElemZn+K3g7hCP8F6lLF50X0bHSIeXxUFcg==</t>
  </si>
  <si>
    <t>Gábor Czikora</t>
  </si>
  <si>
    <t>Gábor</t>
  </si>
  <si>
    <t>Czikora</t>
  </si>
  <si>
    <t>Managing Director, IT Development Directorate</t>
  </si>
  <si>
    <t>Mr Tamas Farkas said that he was in charge of IT but after further research I have found that their are several people in charge of IT as they have at least two different Directorate. Mr Gabor Czikora job title might be more relevant.</t>
  </si>
  <si>
    <t>3da70fa0-b3d7-e011-b80c-18a905730937</t>
  </si>
  <si>
    <t>Z7kKp5b42wCsZN5zIYV4+D6ER+CPUp6Yn+h9ga4yvlZsgJTJzQ0ueAOY7Y6A9Pol+CdTHcrRifnYdl+jwxZTjg==</t>
  </si>
  <si>
    <t>Gabor Jakab</t>
  </si>
  <si>
    <t>Jakab</t>
  </si>
  <si>
    <t>gabor.jakab@citibank.com</t>
  </si>
  <si>
    <t>45a90fa0-b3d7-e011-b80c-18a905730937</t>
  </si>
  <si>
    <t>rz2/KiJuBdtx2WFWPGmPN07NdHhobvznacKeoEw4XEBREdBoffZFJEg9ntiNN6Iwo5Aq62m2oy3yzI1Bc6MOng==</t>
  </si>
  <si>
    <t>Gabor Kabai</t>
  </si>
  <si>
    <t>Kabai</t>
  </si>
  <si>
    <t>gabor.kabai@erstebank.hu</t>
  </si>
  <si>
    <t>4dae0fa0-b3d7-e011-b80c-18a905730937</t>
  </si>
  <si>
    <t>DU2OnH5VyLlNEx3xG8+ve+QG2aIxDrnx+zzRs54oAGdWDwAkl1On83OaOZ6m2Qf6ibDckr0eQ8XoTdKNO5ittw==</t>
  </si>
  <si>
    <t>Gabor Liener</t>
  </si>
  <si>
    <t>Liener</t>
  </si>
  <si>
    <t>gliener@raiffeisen.hu</t>
  </si>
  <si>
    <t>2195a30b-65d5-e011-8620-1cc1de0875ed</t>
  </si>
  <si>
    <t>S/k547dEIoIsPmJBOVgJxX1M5clgaOPh2tPMkmXA36FN33N2CRi3co/BUlczVLOswWQxd/8Lt33MVLuf9efx9w==</t>
  </si>
  <si>
    <t>Gabor Motyovszki</t>
  </si>
  <si>
    <t>Motyovszki</t>
  </si>
  <si>
    <t>gabor.motyovszki@unicreditbank.hu</t>
  </si>
  <si>
    <t>41a50fa0-b3d7-e011-b80c-18a905730937</t>
  </si>
  <si>
    <t>VpHYSk4ChRtj++dtLMRGoq9WXDpRWWHE7+Yye3tt95G3N0jc0Ou0ar+s2dl3WHa8dKquSK17CXq6ryWxfWaIGw==</t>
  </si>
  <si>
    <t>Gabor Szucs</t>
  </si>
  <si>
    <t>Szucs</t>
  </si>
  <si>
    <t>gabor.szucs@banque-france.fr</t>
  </si>
  <si>
    <t>8a958a26-0d19-e211-8cb6-984be17c38f7</t>
  </si>
  <si>
    <t>LNt/zNjycaye9bwHx0MTkIplsbUocO55gL+r56n3nRmRlixjnraSUrJQxcBfVh+AgkTvJo/DnNdx874Ikpjy7g==</t>
  </si>
  <si>
    <t>Gabriel Stoicea</t>
  </si>
  <si>
    <t>Gabriel</t>
  </si>
  <si>
    <t>Stoicea</t>
  </si>
  <si>
    <t>Deputy Director, IT</t>
  </si>
  <si>
    <t>CEC Bank</t>
  </si>
  <si>
    <t>+40-(0)21-311.11.19</t>
  </si>
  <si>
    <t>gabriel.stoicea@cec.ro</t>
  </si>
  <si>
    <t>030022</t>
  </si>
  <si>
    <t>2f5d08e5-da63-e211-b345-984be17c3814</t>
  </si>
  <si>
    <t>csI1nBPxTUKtDJ+m6yMfNIzzD7WFIgT56TDdH3Ib55pnJ+mmb/p1yLc1zcdoviI/mo0x4iLh82ZS87wd7B8SQA==</t>
  </si>
  <si>
    <t>Gabriele Kenter</t>
  </si>
  <si>
    <t>Gabriele</t>
  </si>
  <si>
    <t>Kenter</t>
  </si>
  <si>
    <t>Fixed Income Sales eFX Sales</t>
  </si>
  <si>
    <t>+49 (69) 136 - 84444</t>
  </si>
  <si>
    <t>gabriele.kenter@commerzbank.com</t>
  </si>
  <si>
    <t>8be51e00-423a-e211-8aa3-984be17c9a93</t>
  </si>
  <si>
    <t>AcXzFREQOTKSVs6DaJOhAOKEQOQl0LSsCtBG3R3xK2/3xds+X5sDfNFmN9LK5ubRoZXdDLy587RCTSjq+mMHZw==</t>
  </si>
  <si>
    <t>Gabriele Sarais</t>
  </si>
  <si>
    <t>Sarais</t>
  </si>
  <si>
    <t>Mediobanca</t>
  </si>
  <si>
    <t>255e08e5-da63-e211-b345-984be17c3814</t>
  </si>
  <si>
    <t>HDsv83weJ99/8NM1E0nPuu6B9OjbWFnrq662hru671RjjCWB+xKcJknn/Gh6L4u31FV7qd9+H2etMCuAPxhiiw==</t>
  </si>
  <si>
    <t>Gabriele Vollmer</t>
  </si>
  <si>
    <t>Vollmer</t>
  </si>
  <si>
    <t>Deutsche Schiffsbank</t>
  </si>
  <si>
    <t>(0421)3609-259</t>
  </si>
  <si>
    <t>gabriele.vollmer@schiffsbank.com</t>
  </si>
  <si>
    <t>40d8b3d4-3153-e111-ade1-18a905732a1b</t>
  </si>
  <si>
    <t>22ohxkcq/qE/ZTiXwratsiAepvL7TejFxlGvJbrEPBZwi9hvHpKQi5G5SO5Xs2z/oRb4GR/DXeXArqyi16hiVQ==</t>
  </si>
  <si>
    <t>Gadzonas</t>
  </si>
  <si>
    <t>Bank of Greece</t>
  </si>
  <si>
    <t>00302103202747</t>
  </si>
  <si>
    <t>VH spoke to Helen Mavroedis who told me to speak to him and say he name as a refernce</t>
  </si>
  <si>
    <t>995d08e5-da63-e211-b345-984be17c3814</t>
  </si>
  <si>
    <t>XuZrmPjCynJxcyK1kA8PCgdzntkAtIUgRCQJSap64O3Vebh1P6kegBqF0rQVEaBHXlwMVC5KjRarNSR4tGSEkA==</t>
  </si>
  <si>
    <t>Gael de Boissard</t>
  </si>
  <si>
    <t>Gael</t>
  </si>
  <si>
    <t>de Boissard</t>
  </si>
  <si>
    <t>Managing director, co-head of European fixed income</t>
  </si>
  <si>
    <t>+44 (20) 7888 3428</t>
  </si>
  <si>
    <t>gael.deboissard@credit-suisse.com</t>
  </si>
  <si>
    <t>E14 4QJ</t>
  </si>
  <si>
    <t>7594a30b-65d5-e011-8620-1cc1de0875ed</t>
  </si>
  <si>
    <t>/wc8z9dnnwYSPBL6mdc+cGgQTayOSgVblCij/iVutUUWI5iT8XPgh2u9T5tNyE/QsbebKKm8laZ1mpri7fdhRA==</t>
  </si>
  <si>
    <t>Gaetan Reid</t>
  </si>
  <si>
    <t>Gaetan</t>
  </si>
  <si>
    <t>greid@statestreet.com</t>
  </si>
  <si>
    <t>7f45caa5-9b0f-e111-b4a1-1cc1de0875ed</t>
  </si>
  <si>
    <t>TS34SYy+VJgcnGrm9PS1kCvqvHnK//64RpsaC7YD1+tyIRk/SF20Oow+APQuLZCxKWnMM/bfmGuwfrP516aqHQ==</t>
  </si>
  <si>
    <t>Galya Goranchovska</t>
  </si>
  <si>
    <t>Galya</t>
  </si>
  <si>
    <t>Goranchovska</t>
  </si>
  <si>
    <t>e-commerce Product Manager</t>
  </si>
  <si>
    <t>Belgie</t>
  </si>
  <si>
    <t>32 02 565 63 99</t>
  </si>
  <si>
    <t>galya.goranchovska@fortisbank.com</t>
  </si>
  <si>
    <t>0f2d2aa4-43e4-e011-b9f1-1cc1de0875ed</t>
  </si>
  <si>
    <t>gbVfX5C8u79NRYZrvhYt7bTCkqajPcKWDR+Ut6EciJLf/nVgrJfCCunJ1lNuiGN63iqkRBp3XEFBtHQicW67wA==</t>
  </si>
  <si>
    <t>611b8f89-d115-e111-9768-18a905732a1b</t>
  </si>
  <si>
    <t>QG2fVSEP+QQiJZ8cEwI59aksXoEIqbr150cyREal+dsKX+9Qrs3IBeJypfxFYg1XEWq5LzBqJoDWggAkx+yEnQ==</t>
  </si>
  <si>
    <t>Galym Temirov</t>
  </si>
  <si>
    <t>Galym</t>
  </si>
  <si>
    <t>Temirov</t>
  </si>
  <si>
    <t>Advanced Bank of Asia   |   ABA</t>
  </si>
  <si>
    <t>g.temirov@ababank.com</t>
  </si>
  <si>
    <t>According to his Linkedin Profile he is The CTO of the bank. Email obtained from internet.</t>
  </si>
  <si>
    <t>80121481-5a85-e111-8615-1cc1de0875ed</t>
  </si>
  <si>
    <t>2hafugrGltnzB8di38jQ+cpfUjVxCr8pknHKAnCaB8hIJ8lWCNvFf3iVLKllebWpash7kTwUrX8vF1Qzv6HRRQ==</t>
  </si>
  <si>
    <t>Ganapati Baadkar</t>
  </si>
  <si>
    <t>Ganapati</t>
  </si>
  <si>
    <t>Baadkar</t>
  </si>
  <si>
    <t>Ahli Bank S.A.O.G.</t>
  </si>
  <si>
    <t>g.baadkar@ahlibank-oman.com</t>
  </si>
  <si>
    <t>27ab0fa0-b3d7-e011-b80c-18a905730937</t>
  </si>
  <si>
    <t>EFrI4CzbWDEnd7Dh5oyU3Bv6slxnlYOrSSNdZhf/Q8uNzqN0DBBuWSY59kBdL5jCtE0l6W6Z/yPgfLMVnQ5dcQ==</t>
  </si>
  <si>
    <t>Gareth Leek</t>
  </si>
  <si>
    <t>Gareth</t>
  </si>
  <si>
    <t>Leek</t>
  </si>
  <si>
    <t>gleek@investec.co.uk</t>
  </si>
  <si>
    <t>9945caa5-9b0f-e111-b4a1-1cc1de0875ed</t>
  </si>
  <si>
    <t>gMfWyuSSnZZXHrS7FqqXNlUxYyYKHJP/kEqu5rOgnuX8T49wX9KkPUxsgd1naSfBDHJCBDmySJC9MfrpodRIfA==</t>
  </si>
  <si>
    <t>Garret Grogan</t>
  </si>
  <si>
    <t>Garret</t>
  </si>
  <si>
    <t>Grogan</t>
  </si>
  <si>
    <t>garret.grogan@boigm.com</t>
  </si>
  <si>
    <t>dab0c9da-f1f6-e311-8719-6c3be5beee6c</t>
  </si>
  <si>
    <t>YVIIig3bQV/ny4rCVvYUgf+Og8Jsv+W1eqRjM7cpUL6tJkXWl35SgAC2j1x2bwPpklCTjOsDMezoHJffpvc04g==</t>
  </si>
  <si>
    <t>Garrett Quill</t>
  </si>
  <si>
    <t>Garrett</t>
  </si>
  <si>
    <t>Quill</t>
  </si>
  <si>
    <t>Garrett.Quill@boi.com</t>
  </si>
  <si>
    <t>6191a30b-65d5-e011-8620-1cc1de0875ed</t>
  </si>
  <si>
    <t>pBp8R9UziswoBRdJpqXS9TaZPTfjSBieG9VydYAjjCSNghld+OdvyySME2/nTjp4yCyNVjqYPnkRtjA+8oXv0Q==</t>
  </si>
  <si>
    <t>Garry Dean</t>
  </si>
  <si>
    <t>Garry</t>
  </si>
  <si>
    <t>garrydean@hsbc.co.nz</t>
  </si>
  <si>
    <t>3193a30b-65d5-e011-8620-1cc1de0875ed</t>
  </si>
  <si>
    <t>hRjl4oQjcUYFr35+RdHeKsj8qRXvHTL5ACx5+PwpEzUWeRzT1P8KW983D2oFYs7Rsrfh+2cpKS+6Fnn+eDB5Rg==</t>
  </si>
  <si>
    <t>Gary Andrews</t>
  </si>
  <si>
    <t>Gary</t>
  </si>
  <si>
    <t>Andrews</t>
  </si>
  <si>
    <t>gary.andrews@rabobank.com</t>
  </si>
  <si>
    <t>6bb5801e-4f56-e111-b7be-1cc1de6d3b11</t>
  </si>
  <si>
    <t>mQPtoNso36a9KKqBSh7FkhrnIJ+SNCr3d3Sx0uPPV7G6+78oGLAfmTj3jCJUBkUZU8SGo7G5exLaGaeohBAbnw==</t>
  </si>
  <si>
    <t>Gary Bone</t>
  </si>
  <si>
    <t>Bone</t>
  </si>
  <si>
    <t>02070122310</t>
  </si>
  <si>
    <t>garybone@arbuthnot.co.uk</t>
  </si>
  <si>
    <t>1/3/2012 spoke to Gary, they have been using BM Plus for years and years only trade FX and have 3 dealers - he saysmaybe they could look but he has a lot going on and cb in 1 month and see if we can get a meet. MP plus is f and back office I think he could be persuaded.</t>
  </si>
  <si>
    <t>72698394-2c4c-e111-9040-18a905732a1b</t>
  </si>
  <si>
    <t>GwKZTi/xoCiKcJ3r5Q2gLq9lP29kMDatCFyqSYbAUSO1rMBJT97WA+fs1n/qrQYwUA+TJkUU5+oNjmz1UmuOAw==</t>
  </si>
  <si>
    <t>Gary Carney</t>
  </si>
  <si>
    <t>Carney</t>
  </si>
  <si>
    <t>Islamic Bank of Britain plc</t>
  </si>
  <si>
    <t>0121 452 7320</t>
  </si>
  <si>
    <t>gary.carney@islamic-bank.com</t>
  </si>
  <si>
    <t>B16 6AQ</t>
  </si>
  <si>
    <t>He is in charge of the Treasury for the bank.</t>
  </si>
  <si>
    <t>59ad0fa0-b3d7-e011-b80c-18a905730937</t>
  </si>
  <si>
    <t>q6sBH0eFvcrFx7Zi+C7//xkhBOZerKmAw8DDuNL7AuUVptTKQFIYHPhmPsYlPRe9ojdRF3UGqcfkfpFOw/hgKw==</t>
  </si>
  <si>
    <t>Gary Egloff</t>
  </si>
  <si>
    <t>Egloff</t>
  </si>
  <si>
    <t>Head of Funding</t>
  </si>
  <si>
    <t>(+)12128725013</t>
  </si>
  <si>
    <t>gary.egloff@natixis.us</t>
  </si>
  <si>
    <t>7330149d-805c-e111-bade-18a905732a1b</t>
  </si>
  <si>
    <t>vBi7UvJg0xRnWYsaIHspE9TkjKO2VJPWJDRbfFN8tzf7mVojVbSNUPPdsrbBHRn41ltw6PnjL8C+ZJLw7SYm9A==</t>
  </si>
  <si>
    <t>Gary Howard</t>
  </si>
  <si>
    <t>WC2R 0QS</t>
  </si>
  <si>
    <t>65a30fa0-b3d7-e011-b80c-18a905730937</t>
  </si>
  <si>
    <t>0BTT5UOKy3Cf4DqewBzlZoGxxM12/IgYQhWfC+LFQKdYCy55R4EqxiWZe8PukGr3VTbQJxXiCsmrr9+qKhCL2g==</t>
  </si>
  <si>
    <t>Gary Lyons</t>
  </si>
  <si>
    <t>Banco Espirito Santo</t>
  </si>
  <si>
    <t>(+)12127023450</t>
  </si>
  <si>
    <t>glyons@besny.com</t>
  </si>
  <si>
    <t>8594a30b-65d5-e011-8620-1cc1de0875ed</t>
  </si>
  <si>
    <t>IxHRCNLNs2ftTsIpt0FZUxPwP42mzx5Ayx//DrQG4tLqn8uOKZbVXjWntjgtvqZtRMAGQD1tVzlLfKXDHVhIrQ==</t>
  </si>
  <si>
    <t>Gary Miles</t>
  </si>
  <si>
    <t>Miles</t>
  </si>
  <si>
    <t>gary_miles@gb.smbcgroup.com</t>
  </si>
  <si>
    <t>d35e08e5-da63-e211-b345-984be17c3814</t>
  </si>
  <si>
    <t>13aqYwb732QZUOULVVBauskdRjwQNQWi5VueS3qtk9Vpjen6C4Ogd7dzgq+BValvfkC8wjoSv4ycHjG70sYAvg==</t>
  </si>
  <si>
    <t>Gary Nettleingham</t>
  </si>
  <si>
    <t>Nettleingham</t>
  </si>
  <si>
    <t>Managing Director Head of European Foreign Exchange Trading</t>
  </si>
  <si>
    <t>+44 207 992 8057</t>
  </si>
  <si>
    <t>gary.nettleingham@hsbcgroup.com</t>
  </si>
  <si>
    <t>fd93a30b-65d5-e011-8620-1cc1de0875ed</t>
  </si>
  <si>
    <t>c5uxaI8MsgVoYYnVHLUfY8k9BLAohjbC8DzL1Wyw7XNf4u7Fq/kVzW1kLS0dRFOy0N0V+atz8EYOc4TUNbFeEQ==</t>
  </si>
  <si>
    <t>Gary Richards</t>
  </si>
  <si>
    <t>(+)442076767410</t>
  </si>
  <si>
    <t>gareth.richards@sgcib.com</t>
  </si>
  <si>
    <t>1d652bf5-2611-e111-b80b-18a905730937</t>
  </si>
  <si>
    <t>rarT+JCNxg+pN6dD3T+FlggBVI9qKGGc7aNfKVR6Q+qd3UJxeVhTmU1IS+XoyN39CTrpcsJckiuDJZOlc5t3ig==</t>
  </si>
  <si>
    <t>Gary Smock</t>
  </si>
  <si>
    <t>Smock</t>
  </si>
  <si>
    <t>Senior Manager Financial Market Sys</t>
  </si>
  <si>
    <t>gary.smock@uk.standardchartered.com</t>
  </si>
  <si>
    <t>f190a30b-65d5-e011-8620-1cc1de0875ed</t>
  </si>
  <si>
    <t>azBeNXu5YF9qsVLN88Lqg/1BCvlqXXh2ceNJ1fyGfRHSDkFnYXhRCQyHHcIRgj6+VxgsXc+aoqeqtL5/NpZbXQ==</t>
  </si>
  <si>
    <t>Gary Webber</t>
  </si>
  <si>
    <t>(+)442076342300</t>
  </si>
  <si>
    <t>gary.webber@deutschepostbank.co.uk</t>
  </si>
  <si>
    <t>6aab192f-8958-e111-bade-18a905732a1b</t>
  </si>
  <si>
    <t>kJV+NClCg0+ss7oyJNKVhZ/RYkYgGqcflzz9vl5rmXFuKbJXWAfgRKPW+I0ceMR/TVJh5Voc61eBZB3eKvyzjQ==</t>
  </si>
  <si>
    <t>Gary Whitham</t>
  </si>
  <si>
    <t>Whitham</t>
  </si>
  <si>
    <t>Senior Dealer M M &amp; F X</t>
  </si>
  <si>
    <t>Europe Arab Bank Plc</t>
  </si>
  <si>
    <t>+44(0)20 7315 8702</t>
  </si>
  <si>
    <t>gary.whitham@eabplc.com</t>
  </si>
  <si>
    <t>EC2R 6AD</t>
  </si>
  <si>
    <t>2ae9f35a-4e01-e111-8a4c-18a905732a1b</t>
  </si>
  <si>
    <t>GqGcAN35buMnqUo4br8+fdGDepu5ZtNbI5l8XBKw2JU9oOqbtk2GASMH9xbOGqF/+1uVI2t5+mlcw89SaRSMkw==</t>
  </si>
  <si>
    <t>Gath Woji</t>
  </si>
  <si>
    <t>Gath</t>
  </si>
  <si>
    <t>Woji</t>
  </si>
  <si>
    <t>ASO Savings &amp; Loans</t>
  </si>
  <si>
    <t>+234 9 291 1816</t>
  </si>
  <si>
    <t>gath.woji@asoplc.com</t>
  </si>
  <si>
    <t>First name pronounced "GA-TA". Direct line and email given.</t>
  </si>
  <si>
    <t>61a50fa0-b3d7-e011-b80c-18a905730937</t>
  </si>
  <si>
    <t>aWR1qHBCcF3SI2TP0dOuEaky0mwLYbd/ymVw8woeQXRrD2Tj6bAKR5YMurJ+JD3Xx04X48BJjloXObNt2eteAw==</t>
  </si>
  <si>
    <t>Gautier Bataille</t>
  </si>
  <si>
    <t>Gautier</t>
  </si>
  <si>
    <t>Bataille</t>
  </si>
  <si>
    <t>gautier.bataille@degroof.be</t>
  </si>
  <si>
    <t>b3ab0fa0-b3d7-e011-b80c-18a905730937</t>
  </si>
  <si>
    <t>TI8tWzdNiw7lNFIA6LEZH1iqdDIzTxMCL6bZMrz6Ii9NxvI5qneXb2yEch5h4wKgxpfHHFukocB7t1MxJnVQiQ==</t>
  </si>
  <si>
    <t>Gavin Allan</t>
  </si>
  <si>
    <t>Gavin</t>
  </si>
  <si>
    <t>(+)442078646318</t>
  </si>
  <si>
    <t>gavin.allan@kbc.be</t>
  </si>
  <si>
    <t>1d455325-25a0-e111-b308-18a905732a1b</t>
  </si>
  <si>
    <t>2RKzHiBaOpuEvMXKGyOUCaYGZq1iXLIAMrHotGR6baJ+Oml9CQcn+qpYj27bRGnPa5NVDaxTFHSD5Fc8odt0hA==</t>
  </si>
  <si>
    <t>Gavin Du Plessis</t>
  </si>
  <si>
    <t>Du Plessis</t>
  </si>
  <si>
    <t>+27 (0)31 333 6600</t>
  </si>
  <si>
    <t>gavind@grindrodbank.co.za</t>
  </si>
  <si>
    <t>f55cd10c-3de4-e011-922a-1cc1de6d3b11</t>
  </si>
  <si>
    <t>XEXYhoAs8YUcmmDY9vMKdu9LpS9PsLnd+wWAe2RBCiwKFNhwh7jRPZNbzo1khlTMeR9+OnX2FzjEtaC7+R8/GA==</t>
  </si>
  <si>
    <t>Gavin Foster</t>
  </si>
  <si>
    <t>Foster</t>
  </si>
  <si>
    <t>Head of Forex Director</t>
  </si>
  <si>
    <t>Hotspot FXI</t>
  </si>
  <si>
    <t>gavin.foster@lcgfx.com</t>
  </si>
  <si>
    <t xml:space="preserve">Gavin Foster &lt;mailto:gavin.foster@lcgfx.com&gt;  
gavin.foster@lcgfx.com 
Head of Forex
Director
+ 44 (0)20 7456 7035 Graeme Watkins &lt;mailto:graeme.watkins@lcgfx.com&gt;  
graeme.watkins@lcgfx.com 
Forex Operations
+ 44 (0)20 7456 7032 Dealing 
+ 44 (0)20 7456 7030 Support &lt;mailto:support@lcgfx.com&gt;  
support@lcgfx.com 
+ 44 (0)20 7456 7031 
</t>
  </si>
  <si>
    <t>055b08e5-da63-e211-b345-984be17c3814</t>
  </si>
  <si>
    <t>j5nby3bgUHUX9Im+MGN8qxmrZkHuPdPgYAfVDP/Mm/8btOfyjDSCGoVp0x3nRL02wqqI9zGTmeJh9/3dWMuUBg==</t>
  </si>
  <si>
    <t>Gavin Ortu</t>
  </si>
  <si>
    <t>Ortu</t>
  </si>
  <si>
    <t>CM - Risk Trading FX</t>
  </si>
  <si>
    <t>+39 (02) 7261 5892</t>
  </si>
  <si>
    <t>gavino.ortu@bancaimi.com</t>
  </si>
  <si>
    <t>f72950ee-29f5-e311-8a5b-d89d6763cf50</t>
  </si>
  <si>
    <t>bc3bVSXOn8rzt5NtpPTk2YV3c3YnAz7nNm3bB62oaURq9cUVD2KWslcjAW/C5jFge1tVXGt/SKGf4zteZjl2ZQ==</t>
  </si>
  <si>
    <t>Gavin Ryan</t>
  </si>
  <si>
    <t>Ryan</t>
  </si>
  <si>
    <t>Gavin.Ryan@boigm.com</t>
  </si>
  <si>
    <t>03f1d7a3-3b14-e111-80c2-1cc1de0875ed</t>
  </si>
  <si>
    <t>qWmXmqW2QKHo3e34/eEVWOQ52wO+mc7vi0KWJ+2W35NugH4Y3xhUoOJ6cjRFPRHSWUotoI8VZ4TNSAxB11Rj/w==</t>
  </si>
  <si>
    <t>Gavin Rylands</t>
  </si>
  <si>
    <t>Rylands</t>
  </si>
  <si>
    <t>Head of Institutional Sales</t>
  </si>
  <si>
    <t>+353 (1) 670 2652</t>
  </si>
  <si>
    <t>gavin.rylands@boigm.com</t>
  </si>
  <si>
    <t>fba60fa0-b3d7-e011-b80c-18a905730937</t>
  </si>
  <si>
    <t>j3xDPJ82B431iY00yENIbu+Grond/ES7zpeiVwi21MiMNJ3w0lPCHsjccX6B58u0j0A+lWPZ97vT4Tn2NYafgg==</t>
  </si>
  <si>
    <t>Gavin Wells</t>
  </si>
  <si>
    <t>Wells</t>
  </si>
  <si>
    <t>(+)442079866690</t>
  </si>
  <si>
    <t>gavin.wells@citigroup.com</t>
  </si>
  <si>
    <t>52f168be-2e11-e111-99f0-1cc1de6d3b11</t>
  </si>
  <si>
    <t>E4R2s1HcuxmKKN066rLUpCC+osRAvL3NevETR3JNTtsg3afZUe452EnDTs/7XZdtT9djtDjTntgC6r5Yjpz5iw==</t>
  </si>
  <si>
    <t>Gayla Goranchovska</t>
  </si>
  <si>
    <t>Gayla</t>
  </si>
  <si>
    <t>33b00fa0-b3d7-e011-b80c-18a905730937</t>
  </si>
  <si>
    <t>EA9UBFBQLVgh6tCbxYtwdPyvFBkbzDEt4uKuKskPwWx79EE9b2Akq1nH6ssEYDEJkMG1XvWxLqN2uSRQByiN+g==</t>
  </si>
  <si>
    <t>Gayton Gallie</t>
  </si>
  <si>
    <t>Gayton</t>
  </si>
  <si>
    <t>Gallie</t>
  </si>
  <si>
    <t>gayton.gallie@standardbank.co.za</t>
  </si>
  <si>
    <t>b799424d-d5f8-e111-8c45-984be17c9a93</t>
  </si>
  <si>
    <t>LgkLYSNnld6Badqg85eJy9l0OTIoTEXbODDqBedgfQ734tusC0HCIu/KyEDDZdczUysjC6Ei1do5X499+sIb+g==</t>
  </si>
  <si>
    <t>Gboyega Dada</t>
  </si>
  <si>
    <t>Gboyega</t>
  </si>
  <si>
    <t>Dada</t>
  </si>
  <si>
    <t>gboyega.dada@entbankng.com</t>
  </si>
  <si>
    <t>d8ae8f20-5259-e111-b7be-1cc1de6d3b11</t>
  </si>
  <si>
    <t>Odi7lFTN/w91dp5fzx2rjJEflok0eoqZRMhpwrJCLCcjdFcuArNzoITNkLKEyDPN2qvE62gDeTK3e+3YORERqQ==</t>
  </si>
  <si>
    <t>Ged Hally</t>
  </si>
  <si>
    <t>Ged</t>
  </si>
  <si>
    <t>Hally</t>
  </si>
  <si>
    <t>Senior Manager, Settlements, IT &amp; Accounting</t>
  </si>
  <si>
    <t>Kexim Bank (UK) Ltd</t>
  </si>
  <si>
    <t>+44 207 562 5505</t>
  </si>
  <si>
    <t>ged.hally@keximbank.co.uk</t>
  </si>
  <si>
    <t>EC2M 6XB</t>
  </si>
  <si>
    <t>11f3d7a3-3b14-e111-80c2-1cc1de0875ed</t>
  </si>
  <si>
    <t>2XLbNMJChgOB6ZahxmqdbL7zAD4/A8BOFssRhb31CUAgDYf/HSqb+cmLfWINPx6NBXs93+ghuao1kUzlUrVQLw==</t>
  </si>
  <si>
    <t>Geert Blancke</t>
  </si>
  <si>
    <t>Geert</t>
  </si>
  <si>
    <t>Blancke</t>
  </si>
  <si>
    <t>32 0 496 19 08 12</t>
  </si>
  <si>
    <t>geert.blancke@fortis.com</t>
  </si>
  <si>
    <t>152d2aa4-43e4-e011-b9f1-1cc1de0875ed</t>
  </si>
  <si>
    <t>nt83d6D3mCrb08aVtm/2lDVBaI7+FDh+rDboYBEHWYQni8XUYRY6kpm6PREi1A3mfk9OGhwMlorTGScVHqyPCA==</t>
  </si>
  <si>
    <t>41a60fa0-b3d7-e011-b80c-18a905730937</t>
  </si>
  <si>
    <t>3tK7ayX2dMvZxb50t1H8LeAlVqegMcVlhPggakI9hFDDtt5qDEnwv0Nrd5UDandfS/CftP7J6iv8dVsrN3fB/w==</t>
  </si>
  <si>
    <t>Geert Van der Heyden</t>
  </si>
  <si>
    <t>Van der Heyden</t>
  </si>
  <si>
    <t>Bnpparibas Fortis Bank</t>
  </si>
  <si>
    <t>geert.vanderheyden@fortisbank.com</t>
  </si>
  <si>
    <t>45a60fa0-b3d7-e011-b80c-18a905730937</t>
  </si>
  <si>
    <t>c6wjo6nvHexUjDCWISXH3JJegVW3kz2CBJdNHxC8apIUZ8OknTl0W8la5MMG/r0D0gjfbtaExUr9xAs4Iuw1bA==</t>
  </si>
  <si>
    <t>Geert Van Thuyne</t>
  </si>
  <si>
    <t>Van Thuyne</t>
  </si>
  <si>
    <t>(+)3235656389</t>
  </si>
  <si>
    <t>geert.vanthuyne@fortisbank.com</t>
  </si>
  <si>
    <t>ad91a30b-65d5-e011-8620-1cc1de0875ed</t>
  </si>
  <si>
    <t>WupdZzJDtH+UF71AnQTWfp1okYwcwjpgeDsl8PkQ/0S89HPYaCEruv8FpvZKzOe7lpZv+qbvrH3mfDehPbCduw==</t>
  </si>
  <si>
    <t>Geert Wijnhoven</t>
  </si>
  <si>
    <t>Wijnhoven</t>
  </si>
  <si>
    <t>geert.wijnhoven@ingbank.com</t>
  </si>
  <si>
    <t>ada80fa0-b3d7-e011-b80c-18a905730937</t>
  </si>
  <si>
    <t>j9KXUPJJPQoHcmlfwMI0u44XQve2SorpKTMYZ87wGtMTfyyHZbDBz7Pt6omLAb+kbw3sU8GhoGadxbM7mDbSKQ==</t>
  </si>
  <si>
    <t>Geir Hagevik</t>
  </si>
  <si>
    <t>Geir</t>
  </si>
  <si>
    <t>Hagevik</t>
  </si>
  <si>
    <t>geir.hagevik@dnbnor.no</t>
  </si>
  <si>
    <t>1baf0fa0-b3d7-e011-b80c-18a905730937</t>
  </si>
  <si>
    <t>rSWN0ZBgQdKAFM9JZspwlnqdwssrwiSRTjm/tXGwsMUHbq4mHZ6PjQWMi++PnSCHHJCLOpyj1o9corr/dPbg7Q==</t>
  </si>
  <si>
    <t>Gema Grajal Camacho</t>
  </si>
  <si>
    <t>Gema</t>
  </si>
  <si>
    <t>Grajal Camacho</t>
  </si>
  <si>
    <t>gergrajal@gruposantander.com</t>
  </si>
  <si>
    <t>075dd10c-3de4-e011-922a-1cc1de6d3b11</t>
  </si>
  <si>
    <t>EdwzOBRV2wxwk36JGDimZStIVOZbuf9ETqbsWtEYIgbN+Jgz8qa46pcz85wHufryRInvxNTgTcUSFn+JvKWmag==</t>
  </si>
  <si>
    <t>GENARO INMAN</t>
  </si>
  <si>
    <t>GENARO</t>
  </si>
  <si>
    <t>VILLALOBOS</t>
  </si>
  <si>
    <t>INMAN</t>
  </si>
  <si>
    <t xml:space="preserve">Administration and Finance </t>
  </si>
  <si>
    <t>Mexican Bank Interacciones</t>
  </si>
  <si>
    <t>gvillalobos@interacciones.com</t>
  </si>
  <si>
    <t xml:space="preserve">JUAN ALFONSO HERNANDEZ RODRIGUEZ
Was CCd jahernandez@interacciones.com
Webex maybe with Olly 
Qualify real need/requirements, time frame, current BO system, in market to buy/ just initial research
Brazilian case study BdB?
Genaro Villalobos Inman
Administración y Finanzas
T. 5326.8600 ext. 6549
interacciones.com
Dear Victoria,
Actually I do need more information about your system, I’m looking for a Treasury Management System, specifically in a management software of bonds, money market and fx. Any information regarding this will be helpful for our purpose. I will very grateful if you can send me all the available information of your system to analyze it.
Best regards,
Genaro Villalobos Inman
Administración y Finanzas
T. 5326.8600 ext. 6549
interacciones.com
</t>
  </si>
  <si>
    <t>2dd93db5-e1d7-e011-8ff0-18a905732a1b</t>
  </si>
  <si>
    <t>gZfXHX9rQDkap8ld5bapcloEjGN5qgNhHfKihVWXONjdm4+Eu8iNNmG1l7iNLUXJrSrl+Di+509Uf+BJ3AiuNA==</t>
  </si>
  <si>
    <t>Genaro Villalobos Inman</t>
  </si>
  <si>
    <t>Genaro</t>
  </si>
  <si>
    <t>Villalobos Inman</t>
  </si>
  <si>
    <t>Administration and Finance</t>
  </si>
  <si>
    <t>Interacciones</t>
  </si>
  <si>
    <t>00525553268600</t>
  </si>
  <si>
    <t>gvillalobos@interraciones.com</t>
  </si>
  <si>
    <t>Enquired for FO - email attached to account. Also CCd in colleague Jaun Alfonso Hernandez Rodriguez not been able to reach</t>
  </si>
  <si>
    <t>3bc5ef0a-270a-e111-9074-18a905732a1b</t>
  </si>
  <si>
    <t>5bqcCEuzTmJNX36Qeuuzsin2Js8HFwMdQeRcZwiNBumoNu7ua6sjBEAjfPll/5/PGO9Dg+P1oyLHXWEsWt61OQ==</t>
  </si>
  <si>
    <t>Genc Vojka</t>
  </si>
  <si>
    <t>Genc</t>
  </si>
  <si>
    <t>Vojka</t>
  </si>
  <si>
    <t>IT System Specialist</t>
  </si>
  <si>
    <t>d3f5d7a3-3b14-e111-80c2-1cc1de0875ed</t>
  </si>
  <si>
    <t>s0uCP6VGt3xnGydgrRDbXJmxOCHYFX7ZsTLU9Pubr4VXdjY5L9lhKiGQ8LN/phdwCAj/zk3lmWLSrOAvz0J5vg==</t>
  </si>
  <si>
    <t>Geoff Jones</t>
  </si>
  <si>
    <t>Geoff</t>
  </si>
  <si>
    <t>2070290076</t>
  </si>
  <si>
    <t>geoff.jones@rbccm.com</t>
  </si>
  <si>
    <t>8b6108e5-da63-e211-b345-984be17c3814</t>
  </si>
  <si>
    <t>ahtC3bajh9QFayxTWmi9XRb/WF6nJHYdt2pOH9jK/63FRUScwFPREo5NNxnfvBQAWLiU8aUYqkjT+0SrR3O7CQ==</t>
  </si>
  <si>
    <t>e-FX, Global FI &amp; Currencies</t>
  </si>
  <si>
    <t>+44 20 7029 0076</t>
  </si>
  <si>
    <t>f9f6d7a3-3b14-e111-80c2-1cc1de0875ed</t>
  </si>
  <si>
    <t>qO2kEjU38azL/51f3g/K9gt/aTxXym7nkCt/yExBbYRyNQSlsBpfRx5MGel2935IG6WiT24eUre8zkK6vlp9PQ==</t>
  </si>
  <si>
    <t>Geoff Kendrick</t>
  </si>
  <si>
    <t>Kendrick</t>
  </si>
  <si>
    <t>geoff.kendrick@ubs.com</t>
  </si>
  <si>
    <t>ed5b08e5-da63-e211-b345-984be17c3814</t>
  </si>
  <si>
    <t>lxoMGlp98Ism3ErEpbJB9YRCkA+Ya/N5Ni/2UEeZkNbBojEX5RBhp111sdcDdjwelEHsRa/84oFUd82uMnbAbQ==</t>
  </si>
  <si>
    <t>Geoffrey Brown</t>
  </si>
  <si>
    <t>Geoffrey</t>
  </si>
  <si>
    <t>Director Corporate FX Risk Management</t>
  </si>
  <si>
    <t>+1 (212) 412 6920</t>
  </si>
  <si>
    <t>geoffrey.brown@barcap.com</t>
  </si>
  <si>
    <t>10166</t>
  </si>
  <si>
    <t>fd91a30b-65d5-e011-8620-1cc1de0875ed</t>
  </si>
  <si>
    <t>H7Y0ycbPKQqZjpoLfYEOzTuOhxu6keNZGHEZnsvuh71gHYHCp8YliywxCZhZ5bx1qKslxSz4PwJ9CF7jI6Pguw==</t>
  </si>
  <si>
    <t>Geoffrey Irvin</t>
  </si>
  <si>
    <t>Irvin</t>
  </si>
  <si>
    <t>(+)442070506006</t>
  </si>
  <si>
    <t>geoff.irvin@lloydsbanking.com</t>
  </si>
  <si>
    <t>bf8fa30b-65d5-e011-8620-1cc1de0875ed</t>
  </si>
  <si>
    <t>DWH+57Ntoi/Ckzqzz2Ii5YdJDoKNBW4FJ5b1f25FTRezDP+iaOsgE6QKguu6jvmsd4b1bTln4VQppMsxgztZFA==</t>
  </si>
  <si>
    <t>Georg Kordick</t>
  </si>
  <si>
    <t>Georg</t>
  </si>
  <si>
    <t>Kordick</t>
  </si>
  <si>
    <t>(+)4989217123818</t>
  </si>
  <si>
    <t>georg.kordick@bayernlb.de</t>
  </si>
  <si>
    <t>275c08e5-da63-e211-b345-984be17c3814</t>
  </si>
  <si>
    <t>j7PnI764rlLnkjp1R6nI9zNhr9hN4/s1EsEPcgQEFZ9ZydSkGpgVUrTh0YXj2+2yFwSQR91YJOJEeEdq5IPJCw==</t>
  </si>
  <si>
    <t>Chief Dealer Forwards</t>
  </si>
  <si>
    <t>+49 (89) 2171 23818</t>
  </si>
  <si>
    <t>georg.kordick@bayernlb.com</t>
  </si>
  <si>
    <t>3b5d08e5-da63-e211-b345-984be17c3814</t>
  </si>
  <si>
    <t>7yOeyKpdre+hQ3dGUC2vHwtYa5uP0w0P8QQqpHT+lEyiCn4tDoEDLlKVO9CMPV41si+OfRCB7jwHcLwluTcHDQ==</t>
  </si>
  <si>
    <t>Georg Raasch</t>
  </si>
  <si>
    <t>Raasch</t>
  </si>
  <si>
    <t>Director Relationship Manager</t>
  </si>
  <si>
    <t>+49 (69) 136 - 2 4941</t>
  </si>
  <si>
    <t>georg.raasch@commerzbank.com</t>
  </si>
  <si>
    <t>bb8fa30b-65d5-e011-8620-1cc1de0875ed</t>
  </si>
  <si>
    <t>MhbUf6tLGM/2SveXLFX7BZEMDeQtNXTWj1VNYP/uxg0l8cxYQEXNh43U/0N3z4iwXZ0Sm400TLJUyfdh+ME70A==</t>
  </si>
  <si>
    <t>Georg Traber</t>
  </si>
  <si>
    <t>Traber</t>
  </si>
  <si>
    <t>(+)4989217123830</t>
  </si>
  <si>
    <t>georg.traber@bayernlb.de</t>
  </si>
  <si>
    <t>bdbad781-59cf-e111-b7a6-984be17c9a93</t>
  </si>
  <si>
    <t>3wWk1kmUji5Egug4/xjZh2AUlHXmXZo4gAyAvla+Yz23R0SD2FzPabEziJt+N10TKuXXGj6Y1fX0MewCiLezmg==</t>
  </si>
  <si>
    <t>George Asante</t>
  </si>
  <si>
    <t>George</t>
  </si>
  <si>
    <t>Asante</t>
  </si>
  <si>
    <t>Country Treasurer</t>
  </si>
  <si>
    <t>+233 302 680682</t>
  </si>
  <si>
    <t>george.asante@barclays.com</t>
  </si>
  <si>
    <t>ff5b08e5-da63-e211-b345-984be17c3814</t>
  </si>
  <si>
    <t>ylqoecXUrhnvbFmnLl5tR+nTDDcaRxEPe7cES7he7J10jcCFz+mT/wmYjxPfCHOjnihRKuNRN8B00uoRdXGfJQ==</t>
  </si>
  <si>
    <t>George Athanasopoulos</t>
  </si>
  <si>
    <t>+44 (0) 20 7773 8333</t>
  </si>
  <si>
    <t>george.athanasopoulos@barcap.com</t>
  </si>
  <si>
    <t>E144BB</t>
  </si>
  <si>
    <t>4ade8bbd-06cc-e111-b7a6-984be17c9a93</t>
  </si>
  <si>
    <t>s5/ZvL2syFi1kgkhdLcBte+rNuhDI81uW2v2RoQVJsYzkWDdQuRffwOvvxa/CI5TCH5WwwHY5YQKeKouWNsPYQ==</t>
  </si>
  <si>
    <t>George Baah-Danquah</t>
  </si>
  <si>
    <t>Baah-Danquah</t>
  </si>
  <si>
    <t>+233 302 262074</t>
  </si>
  <si>
    <t>gbaah-danquah@agricbank.com</t>
  </si>
  <si>
    <t>9a33c1e2-80eb-e111-8a39-984be17c38f7</t>
  </si>
  <si>
    <t>4/0OXovZBdSi4KXEEekPc5JyUhpNcGdpLh4yPw9/de7LV/tTWPAomAyn3w/+SLGUUA3ATejVUGXrEz738SA/HQ==</t>
  </si>
  <si>
    <t>George Biney</t>
  </si>
  <si>
    <t>Biney</t>
  </si>
  <si>
    <t>Audit and Internal Control</t>
  </si>
  <si>
    <t>george.biney@zenithbank.com.gh</t>
  </si>
  <si>
    <t>P.M.B CT 393</t>
  </si>
  <si>
    <t>VH met in Accra at meeting</t>
  </si>
  <si>
    <t>536308e5-da63-e211-b345-984be17c3814</t>
  </si>
  <si>
    <t>p54BorDDuX3vHxCxbmV+BTkK9F6FivgXPMVQG00zGeZqQdMl3Z0kT3DSl7+2O2vzwJGIwcX2SS01WWX1yB0bxw==</t>
  </si>
  <si>
    <t>George De Luca</t>
  </si>
  <si>
    <t>George De</t>
  </si>
  <si>
    <t>Luca</t>
  </si>
  <si>
    <t>Head of Corporate Sales - Treasury</t>
  </si>
  <si>
    <t>020 7826 6403</t>
  </si>
  <si>
    <t>george.deluca@unicreditgroup.eu</t>
  </si>
  <si>
    <t>EC2Y 5ET</t>
  </si>
  <si>
    <t>0a9c1136-0149-e211-8aa3-984be17c9a93</t>
  </si>
  <si>
    <t>ZXioEKV51YPO/aywFXvt5f3F9Cirmwe5A/NVMRkThriRBQZYrqnDKEN+EITpSIKu2YJ//ITBas/JjSzdWn/6+Q==</t>
  </si>
  <si>
    <t>George Enstrom</t>
  </si>
  <si>
    <t>Enstrom</t>
  </si>
  <si>
    <t>Front Office Treasury</t>
  </si>
  <si>
    <t>+46 8 58 84 00 00</t>
  </si>
  <si>
    <t>george.enstrom@lansforsakringar.se</t>
  </si>
  <si>
    <t>3e77eb71-6135-e211-8aa3-984be17c9a93</t>
  </si>
  <si>
    <t>b1szb0elKRaIje3+kGjAT/F2Pk0In+jKNOqJL8zoE6LXOjZoPtRy1ckOyJUAPmyPfoywemcA+Ee9UUZliTkDJA==</t>
  </si>
  <si>
    <t>George Kapasakis</t>
  </si>
  <si>
    <t>Kapasakis</t>
  </si>
  <si>
    <t>Assistant General Manager, Treasury</t>
  </si>
  <si>
    <t>+965 22412360</t>
  </si>
  <si>
    <t>gkapasakis@gulfbank.com.kw</t>
  </si>
  <si>
    <t>05345ee5-610c-e111-8fb2-18a905732a1b</t>
  </si>
  <si>
    <t>3q/ZToq/hBQoCt3xHArmhyxzy9qL88LIzi330J3D9hRuewrBuy/G9ljLbZn8+ACo4Y08iakuM3jB1n4R0RSOCw==</t>
  </si>
  <si>
    <t>George Keshelashvili</t>
  </si>
  <si>
    <t>Keshelashvili</t>
  </si>
  <si>
    <t>Group CIO</t>
  </si>
  <si>
    <t>Bank of Georgia</t>
  </si>
  <si>
    <t>Georgia</t>
  </si>
  <si>
    <t>+995 32 2 444 444</t>
  </si>
  <si>
    <t>gkeshelashvili@bog.g</t>
  </si>
  <si>
    <t>77bff1f9-ab0b-e111-926a-1cc1de6d3b11</t>
  </si>
  <si>
    <t>N8SH+UyJwzKQniKjpewVg6uPZSRfqvTZmqK3+kodjHbR29U+GjG9UP2iOuqtCmcVq25sNW71ajtwgRHoXl59Vw==</t>
  </si>
  <si>
    <t>George Koutsoudakis</t>
  </si>
  <si>
    <t>D</t>
  </si>
  <si>
    <t>Koutsoudakis</t>
  </si>
  <si>
    <t>General Manager of the Enterprises, Investment &amp; Private Banking General Division</t>
  </si>
  <si>
    <t>0ff2d7a3-3b14-e111-80c2-1cc1de0875ed</t>
  </si>
  <si>
    <t>5ngl15n481BLkHobbOtYgwBI7pBJkH2x01zlMTuTpG9NzDw5XWESD9w0rVq8+RE/v/sNRFIw6qaTiaIqqIyRRg==</t>
  </si>
  <si>
    <t>George Kyriakarakos</t>
  </si>
  <si>
    <t>Kyriakarakos</t>
  </si>
  <si>
    <t>21  3292361</t>
  </si>
  <si>
    <t>george.kyriakarakos@citi.com</t>
  </si>
  <si>
    <t>bdad0fa0-b3d7-e011-b80c-18a905730937</t>
  </si>
  <si>
    <t>ypkzJ49TLnTk85U0Rggx6AIyHNG4WuzyI4+TiavJ1FcCjEyWifURETHa68Mx5yFFJIRQFriMt9YXFSFxBEybmg==</t>
  </si>
  <si>
    <t>George McMaster</t>
  </si>
  <si>
    <t>McMaster</t>
  </si>
  <si>
    <t>(+)442890049609</t>
  </si>
  <si>
    <t>george.mcmaster@northernbank.co.uk</t>
  </si>
  <si>
    <t>4bb20fa0-b3d7-e011-b80c-18a905730937</t>
  </si>
  <si>
    <t>XdwutVEXjTfaupvg89DHBeZgDpzsTnH5yXq1oH3/nZxPFe6rOOw2zXA8OtgskrEr9d2Q2DqfDQKMAg9wcH4RqA==</t>
  </si>
  <si>
    <t>George Mellis</t>
  </si>
  <si>
    <t>Mellis</t>
  </si>
  <si>
    <t>mellisg@wellsfargo.com</t>
  </si>
  <si>
    <t>55c98605-b5b4-e111-9215-1cc1de6d3b11</t>
  </si>
  <si>
    <t>O5lTIo7SGE6TL/kFgDGoEAzKFVAIZCs0+jREzfqemawRXUPYxFPcfoR5yPShFLcFeWbPNHok4OfOqUOfPS3I8A==</t>
  </si>
  <si>
    <t>George Mensah</t>
  </si>
  <si>
    <t>Standard Bank Ghana</t>
  </si>
  <si>
    <t>+233 (0)302 68 7670 - 8</t>
  </si>
  <si>
    <t>mensahg@stanbic.com.gh</t>
  </si>
  <si>
    <t>I spoke to George Mensah - he seemed reluctant to tell me which CBS they are currently on, but does say that they are looking to replace the CBS system next year so there is no point integrating to it. he would like information and I suggested that we visit them during our trip. He says that some decisions will be group and some will be local, we will be part of the decision locally and can promote our system if he likes it. He wants to be sent information and says we can be included in considerations when they begin the process at the end of this year. 
I did not mention Pierre silavant who knows him and Standbic is a customer. part of Standard bank.</t>
  </si>
  <si>
    <t>09ab2686-3ac1-e111-b7a6-984be17c9a93</t>
  </si>
  <si>
    <t>n+OptEU+MbKUuZyGDZUt8/9lo/GwJE6ghzJO95O3OZF21mxnoja7yHcv8pd6gJqv7Lby3xYqad/68kVWVNqKXA==</t>
  </si>
  <si>
    <t>'mensahg@stanbic.com.gh'</t>
  </si>
  <si>
    <t>Dear Mr Mensah, 
Thank you for your time on the phone today. As discussed, I understand Standbic Bank will undergo a selection process to implement a new core banking system, to include a front office dealing system and this implementation is planned for 2013. Would you mind telling me when you will begin a formal process to choose a system so that I can contact you at this time and I hope we can be included in your considerations? 
As discussed I am speaking with various banks in Accra regarding our Siena Front Office solution, there is a high level of interest and we will be visiting the area in the next 6 weeks in order to have further presentations and begin implementation talks with these banks. 
As a typical example we have implemented the Siena Front Office with Zenith Bank London last year who use the T24 core banking system to automate all dealer activities. We also implemented the Reuters RTNS and TOF capabilities for their Reuters dealing functions to communicate directly with the back office. Our solution is low cost and can be deployed swiftly and we have proven integration capabilities with T24, Flexcube and Midas systems. 
I have attached two documents for you to read which I think will give you a better summary of our Siena Front Office. I would also like to suggest that we meet with you during out visit to Accra. I understand you are not looking to deliver a new solution until 2013 however it would be ideal for us to be introduced and I hope in your best interests to have a greater understanding of which proven soIutions are available to you. I  think it is important that we show you the strength of our solution, both functionally, and in terms of usability and also our ability to successfully take an organisation from a manual style of trading operation, into an automated front office operation.
I have included an information sheet about the Siena Front Office and a recent case study describing the Zenith Bank implementation. I hope to hear</t>
  </si>
  <si>
    <t>f8b640a4-9e04-e111-8a4c-18a905732a1b</t>
  </si>
  <si>
    <t>jMhoYsKLvGPhQWl2OijhEtMOtzcjwBCtHgDw49iojctcvCjO41q4aMwEe507FpIA0ZUvVUrTFXZsFWi2UeHk4w==</t>
  </si>
  <si>
    <t>George Parzigas</t>
  </si>
  <si>
    <t>Parzigas</t>
  </si>
  <si>
    <t>george.parzigas@ab-bank.com</t>
  </si>
  <si>
    <t>1dad0fa0-b3d7-e011-b80c-18a905730937</t>
  </si>
  <si>
    <t>7Hv5NatzV71OiTWHYZhbF1DKnZE56PBCEvZAecejZrsBNKIueqIzH6AoJNyg7UK3btQWVvQiMIY/L2S73eyN7A==</t>
  </si>
  <si>
    <t>George Richani</t>
  </si>
  <si>
    <t>Richani</t>
  </si>
  <si>
    <t>georger@nbk.com</t>
  </si>
  <si>
    <t>717a6290-c2f8-e011-8bcb-1cc1de6d3b11</t>
  </si>
  <si>
    <t>sibe/Q04X600xe5OOfyJi0iA5/veCv1l3maO61A9yIzhRU65k16OUF13vuKk8Bkz4CVOg4L+0lXnKkJeNBiP/Q==</t>
  </si>
  <si>
    <t>George Song</t>
  </si>
  <si>
    <t>Song</t>
  </si>
  <si>
    <t>'George.Song@cba.com.au'</t>
  </si>
  <si>
    <t>From: Joe Locke 
Sent: 29 April 2009 22:37
To: Joe Locke; David Mallinder; 'George.Song@cba.com.au'
Cc: 'Ben.McMillan@cba.com.au'; 'christopher.van-eenoo@cba.com.au'
Subject: RE: Performance Statistics re SC
Dear George,
Further to your request for visibility regarding the performance and scalability of Eurobase’s e-solutions, I am pleased to provide the following:
1.	Selected results from Eurobase’s internal performance and scalability tests 
2.	A draft Case Study report from Sogeti (They have only recently engaged upon this exercise and the attached is the latest draft with which we have been provided).</t>
  </si>
  <si>
    <t>f98fa30b-65d5-e011-8620-1cc1de0875ed</t>
  </si>
  <si>
    <t>k+bvI9qaUsI5Rn0ZLi21DtbXxmBE71GJ6QuzhzUj8j3DaSn00SJrh4BnyA3ge6PT81vK/J8QJfR+ysUs3V3bNQ==</t>
  </si>
  <si>
    <t>George Voutiritsas</t>
  </si>
  <si>
    <t>Voutiritsas</t>
  </si>
  <si>
    <t>george.voutiritsas@bmo.com</t>
  </si>
  <si>
    <t>f7a40fa0-b3d7-e011-b80c-18a905730937</t>
  </si>
  <si>
    <t>DOez3zPVwyK1tjwVAw4vDfXvvDyPB7id+YpqveeEj2bG2J1RdOYg/fKXEeVtSOBxZJ4saM8Zek3sOaUo9HNcXQ==</t>
  </si>
  <si>
    <t>George Yuen</t>
  </si>
  <si>
    <t>Yuen</t>
  </si>
  <si>
    <t>george.yuen@bbl.co.th</t>
  </si>
  <si>
    <t>2475cc88-d2a8-e111-b70a-1cc1de6d3b11</t>
  </si>
  <si>
    <t>UbWcnqd4R8nh9Sx84tRp7FttlrEx+vJM+z5cUCUun0nSwfKhYaMZ8HYGlO6L7c0FZsOHYCZFwaMtEHDWGrxFjw==</t>
  </si>
  <si>
    <t>George Zarya</t>
  </si>
  <si>
    <t>Zarya</t>
  </si>
  <si>
    <t>Director, Electronic Trading Services, Otkritie Capital</t>
  </si>
  <si>
    <t>+7(495) 777-56-56 (ext.4358) or +7 (495) 735-40-65</t>
  </si>
  <si>
    <t>Zarya@open.ru</t>
  </si>
  <si>
    <t>99ae0fa0-b3d7-e011-b80c-18a905730937</t>
  </si>
  <si>
    <t>YR1KeZrJRLT/FApIN3L3yp662eSvq8f99D8qVKkOxJ7knwRyksCGhGpko+wuf8ZIsQFDnK2TCHXLdOawB0Q4pw==</t>
  </si>
  <si>
    <t>Georges Albert Despland</t>
  </si>
  <si>
    <t>Georges</t>
  </si>
  <si>
    <t>Albert Despland</t>
  </si>
  <si>
    <t>(+)41216120600</t>
  </si>
  <si>
    <t>despland@reno.ch</t>
  </si>
  <si>
    <t>bc02fac5-e5ff-e011-9203-1cc1de6d3b11</t>
  </si>
  <si>
    <t>Vsqo/jLEed3nj0zKEiTsDdVngtNckf6dvL5HFboj+LcSsQVExdRI0GzPNNZmXrpRZzi1y+eWJbL3UbBGvrWQng==</t>
  </si>
  <si>
    <t>Georges Khoury</t>
  </si>
  <si>
    <t>Khoury</t>
  </si>
  <si>
    <t>Head of Treasury and Capital Markets</t>
  </si>
  <si>
    <t>Banque Libano-Francais</t>
  </si>
  <si>
    <t>georges.khoury@eblf.com</t>
  </si>
  <si>
    <t>Will call back to try to obtain direct number.</t>
  </si>
  <si>
    <t>17b10fa0-b3d7-e011-b80c-18a905730937</t>
  </si>
  <si>
    <t>eohFuASnNXAx0QsdpCb//3J1f3Pin/YsbYAcP8aRW+a9Snf6H/Ka+XpbPW6Cu0tc2PMNOleQsC8HgRP715peiw==</t>
  </si>
  <si>
    <t>Georges Muehlemann</t>
  </si>
  <si>
    <t>(+)41313362444</t>
  </si>
  <si>
    <t>george.muehlemann@ubs.com</t>
  </si>
  <si>
    <t>09a50fa0-b3d7-e011-b80c-18a905730937</t>
  </si>
  <si>
    <t>pvWtL21/AwIC8+1FJWrBprPzW+8CYKJUQox7OD4jWt0lp/a5FEeHPUZHUbbzV5J8egxMLDQWOoik/OfDFMNSCg==</t>
  </si>
  <si>
    <t>Georges Wakim</t>
  </si>
  <si>
    <t>Wakim</t>
  </si>
  <si>
    <t>georges.wakim@audi.com.lb</t>
  </si>
  <si>
    <t>23ae7ab2-e93e-e211-8aa3-984be17c9a93</t>
  </si>
  <si>
    <t>rz2zyU6gC6NmKyS86+MbC9hRPM9e2EebOlIN4JmWdqbE6f+JxLJhdn57QyQ+bdQ5pgRjzpb8EigwUczCc7/lLg==</t>
  </si>
  <si>
    <t>Georg-Heinrich Sieveking</t>
  </si>
  <si>
    <t>Georg-Heinrich</t>
  </si>
  <si>
    <t>Sieveking</t>
  </si>
  <si>
    <t>Investitionsbank Berlin</t>
  </si>
  <si>
    <t>+49 30 2125 3700</t>
  </si>
  <si>
    <t>georg-heinrich.sieveking@ibb.de</t>
  </si>
  <si>
    <t>10179</t>
  </si>
  <si>
    <t>93af0fa0-b3d7-e011-b80c-18a905730937</t>
  </si>
  <si>
    <t>sdK4xtMAdem7mFWuIrkgbgj8szy9zPNHWkicEonb3m9vkeZQat+1O0GB42zxf2yCnEMTftRVGAUY6INyQwZtQw==</t>
  </si>
  <si>
    <t>Ger van der Knapp</t>
  </si>
  <si>
    <t>Ger</t>
  </si>
  <si>
    <t>van der Knapp</t>
  </si>
  <si>
    <t>(+)31205508424</t>
  </si>
  <si>
    <t>ger.vanderknapp@snsams.nl</t>
  </si>
  <si>
    <t>0d2d2bc2-5923-e211-b23b-984be17c47be</t>
  </si>
  <si>
    <t>3KLx1qwkJCczTRho6tw8NWJ9tIwTcPDyHFCLw7oo2/nf/ArvWqafudbBkSlKpeB4j7hpCAJc9VnWJvQv0CEoWg==</t>
  </si>
  <si>
    <t>Gerald Birkett</t>
  </si>
  <si>
    <t>Gerald</t>
  </si>
  <si>
    <t>Birkett</t>
  </si>
  <si>
    <t>Reliance Bank Ltd</t>
  </si>
  <si>
    <t>gerald.birkett@reliancebankltd.com</t>
  </si>
  <si>
    <t>EC3R 8EB</t>
  </si>
  <si>
    <t>f1b00fa0-b3d7-e011-b80c-18a905730937</t>
  </si>
  <si>
    <t>725e4VXtcpidY9T/KoEVBnE558Te4ZqdALNWPe4ZGlTw55E+dOF7S0nArKWIErhmh5DOeNrKk8qT2Dqn6VcV/A==</t>
  </si>
  <si>
    <t>Gerald Chan</t>
  </si>
  <si>
    <t>(+)6564318667</t>
  </si>
  <si>
    <t>gerald.chan@ubs.com</t>
  </si>
  <si>
    <t>2144fef8-b2f5-e111-8c45-984be17c9a93</t>
  </si>
  <si>
    <t>vFIxKxYZq9xLsn8SeP9eGe0IxJG8y8mVY6O9AtxNsVHVEX3fviTZvK9blgjNrAv4QQRhLEiSc5jmHtP8xAWCfg==</t>
  </si>
  <si>
    <t>Gerald Ikem</t>
  </si>
  <si>
    <t>Ikem</t>
  </si>
  <si>
    <t>Group Head, Treasury and Financial Markets</t>
  </si>
  <si>
    <t>gerald.ikem@firstcitygroup.com</t>
  </si>
  <si>
    <t>d95e08e5-da63-e211-b345-984be17c3814</t>
  </si>
  <si>
    <t>PQjX6TiStZydIaOcC+8nKdZGZfiAn+g9yRYCvKhQgTEgNrf88HvqleFZ+xYICNh9W4x8GTNLS+sMkFcE/fZE7g==</t>
  </si>
  <si>
    <t>Gerald Tham</t>
  </si>
  <si>
    <t>Tham</t>
  </si>
  <si>
    <t>Manager E- Treasury and Operations</t>
  </si>
  <si>
    <t>(65) 6530 6991</t>
  </si>
  <si>
    <t>gerald.k.w.tham@hsbc.com.sg</t>
  </si>
  <si>
    <t>8904e77a-e1e6-e111-b7ee-984be17c9a93</t>
  </si>
  <si>
    <t>xsKC632mSlpVTqHwScciMJ35P0wJ5SIuVZVuroHU3LQouVvOOp4fVt0XM675LHoYDefkhHKDHL3f1aTSrWLw4g==</t>
  </si>
  <si>
    <t>Geraldine Cametti</t>
  </si>
  <si>
    <t>Geraldine</t>
  </si>
  <si>
    <t>Cametti</t>
  </si>
  <si>
    <t>Executive Director - Head of Money Market and Treasury Sales</t>
  </si>
  <si>
    <t>Geraldine.cametti@ca-cib.com</t>
  </si>
  <si>
    <t>8195a30b-65d5-e011-8620-1cc1de0875ed</t>
  </si>
  <si>
    <t>7Vl+8VAeWbKyCzKEK7EK4fc9KPEZKTngK1SKm3MST+XhOYoxua7Cr6IKZjOuN4oY3EmjiqcvfXn5KvZlFf/BDg==</t>
  </si>
  <si>
    <t>Geraldine Walsh</t>
  </si>
  <si>
    <t>WGZ Bank Ireland Plc</t>
  </si>
  <si>
    <t>(+)35318291021</t>
  </si>
  <si>
    <t>geraldine.walsh@wgz.ie</t>
  </si>
  <si>
    <t>d0062cdb-51fb-e111-8c45-984be17c9a93</t>
  </si>
  <si>
    <t>Gn4Cf+Lrn2Wn94F58n3eKscJG3iL/79r+zXBmk+58je96xFPtyIauoZ4lYu8JlCJXrkmLKBwL46zC0D/PJKPtg==</t>
  </si>
  <si>
    <t>Geraldo Afonso da Silva</t>
  </si>
  <si>
    <t>Geraldo Afonso</t>
  </si>
  <si>
    <t>Afonso Dezena</t>
  </si>
  <si>
    <t>da Silva</t>
  </si>
  <si>
    <t>Vice-Presidency of Technology</t>
  </si>
  <si>
    <t>Brasil</t>
  </si>
  <si>
    <t>+ 55 (61) 3102-0000</t>
  </si>
  <si>
    <t>vitec@bb.com.br</t>
  </si>
  <si>
    <t>70.073-901</t>
  </si>
  <si>
    <t>295b7415-1b07-e211-8c45-984be17c9a93</t>
  </si>
  <si>
    <t>k7sWObzTq4Zf7RrYQLVta0RWGBN69xd/mP9fpuZAhSD+2tNSWS5eOp9I3atKmtP6mEtb7FKVqWzPxpK5xNa70A==</t>
  </si>
  <si>
    <t>Gerard Horton</t>
  </si>
  <si>
    <t>Gerard</t>
  </si>
  <si>
    <t>Horton</t>
  </si>
  <si>
    <t>Manager, Exchange Control</t>
  </si>
  <si>
    <t>+1 242 302 2649/+1 242 302 2600</t>
  </si>
  <si>
    <t>ECD@centralbankbahamas.com</t>
  </si>
  <si>
    <t>0bb00fa0-b3d7-e011-b80c-18a905730937</t>
  </si>
  <si>
    <t>eXFQTnn1LHbL4qcq8uTpxeUqcTiP44u0RVbC7EGwGog8bZqOI4/81d+UDWLpB//eIoJ6l0kJFZXQUmcYBLeu6w==</t>
  </si>
  <si>
    <t>Gerard Scholte</t>
  </si>
  <si>
    <t>Scholte</t>
  </si>
  <si>
    <t>Staalbankiers</t>
  </si>
  <si>
    <t>achmea.bank@treasury@achmea.nl</t>
  </si>
  <si>
    <t>3991a30b-65d5-e011-8620-1cc1de0875ed</t>
  </si>
  <si>
    <t>rdDI6w+cywaXSnclBZmRcp1g4qE89DHHBKQCR9WLebNvFn8+dWQJZhPGdO6OZPY9zH1B+5k1LbcrH3moMgmogQ==</t>
  </si>
  <si>
    <t>Gerard Timmerman</t>
  </si>
  <si>
    <t>Timmerman</t>
  </si>
  <si>
    <t>gerard.timmerman@nl.fortis.com</t>
  </si>
  <si>
    <t>0f5d08e5-da63-e211-b345-984be17c3814</t>
  </si>
  <si>
    <t>c0wVbYN4cDcIwCY8HSnndLKTvVF9qXHhLxp4yezYYpnYOLgacf+mBfVCPNp92VqMEP/hUdCujD3k5SHVvd9Lrw==</t>
  </si>
  <si>
    <t>Gerardo Sacco</t>
  </si>
  <si>
    <t>Gerardo</t>
  </si>
  <si>
    <t>Sacco</t>
  </si>
  <si>
    <t>Vice President FX</t>
  </si>
  <si>
    <t>+44 (0) 20 7986 1512</t>
  </si>
  <si>
    <t>gerardo.sacco@citigroup.com</t>
  </si>
  <si>
    <t>54f234e7-2711-e111-b9f7-1cc1de0875ed</t>
  </si>
  <si>
    <t>dkFjFQ9brp7ZeXXZ14/Ec2pWmIbT5+r0B+itM0lKUxIl4NRdwhI+wuV1kS0CCWeClLlpY+pZzioH7Q/NewvIFQ==</t>
  </si>
  <si>
    <t>Gerd Boerker</t>
  </si>
  <si>
    <t>Gerd</t>
  </si>
  <si>
    <t>Boerker</t>
  </si>
  <si>
    <t>gerd.boerker@westlb.com</t>
  </si>
  <si>
    <t>3993a30b-65d5-e011-8620-1cc1de0875ed</t>
  </si>
  <si>
    <t>bX9g595ysdhkCj8lhfal/rqAqPVlpp+UyyvkK2PAzTdCtO4iGxa2RsXsbpu9XyflanPP6UluVm2vrBqhSMiNjw==</t>
  </si>
  <si>
    <t>Gerhard Herda</t>
  </si>
  <si>
    <t>Gerhard</t>
  </si>
  <si>
    <t>Herda</t>
  </si>
  <si>
    <t>gerhard.herda@rzb.at</t>
  </si>
  <si>
    <t>536108e5-da63-e211-b345-984be17c3814</t>
  </si>
  <si>
    <t>PICVd09SY75Yk58+FdmoBEExXUAtUjHBIPKJw3wa8V75i6sgPOhlVtE2y7qMYCJ4l8JXS31ZrWvQqkBlEsHO+g==</t>
  </si>
  <si>
    <t>Senior Director  Head of Foreign Exchange</t>
  </si>
  <si>
    <t>gerhard.herda@rbinternational.com</t>
  </si>
  <si>
    <t>A-1030</t>
  </si>
  <si>
    <t>676108e5-da63-e211-b345-984be17c3814</t>
  </si>
  <si>
    <t>BJQrY83OtshYPhIYPf6orlIis4YkOeKroByy6cXNUBNVnKmtK5hBIn+htczSNR64fR9gagpbKXFZRph3ehWHuQ==</t>
  </si>
  <si>
    <t>+43 (1) 7130871</t>
  </si>
  <si>
    <t>e3190a7f-0b95-e111-b70a-1cc1de6d3b11</t>
  </si>
  <si>
    <t>WVhT9VLqCQgAt6ra6mhyPkGqReoGcVOMzhGIvrB50JXZdlO1A0C+EFf3fEmGlWw/qaJCrn5Uh79dG60Aa2HCoQ==</t>
  </si>
  <si>
    <t>Gerhard Hess</t>
  </si>
  <si>
    <t>Hess</t>
  </si>
  <si>
    <t>Regional Sales Director</t>
  </si>
  <si>
    <t>TONBELLER AG</t>
  </si>
  <si>
    <t>+49 62 51 7000-360/+49 171 227 94 67</t>
  </si>
  <si>
    <t>ghe@tonbeller.com</t>
  </si>
  <si>
    <t>D-64625</t>
  </si>
  <si>
    <t>c9fda82f-5544-e211-8aa3-984be17c9a93</t>
  </si>
  <si>
    <t>APHW3UYyNK5k9Wq5IgKdr10aB7zTe0ypFJcuHR7kqd84HMk/uTyPStkcwKXit5MMpIrhcVV5w13UydRgHGBAjQ==</t>
  </si>
  <si>
    <t>Gerhard Jurksch</t>
  </si>
  <si>
    <t>Jurksch</t>
  </si>
  <si>
    <t>Head, International Business</t>
  </si>
  <si>
    <t>Sparkasse Aachen</t>
  </si>
  <si>
    <t>+49 (0)241 444 3170</t>
  </si>
  <si>
    <t>gerhard.jurksch@sparkasse-aachen.de</t>
  </si>
  <si>
    <t>52059</t>
  </si>
  <si>
    <t>KD- I asked to speak to the person in charge of the treasury/Forex and was referred to him. He was in a meeting.</t>
  </si>
  <si>
    <t>dcd39c33-1078-e111-a4b1-1cc1de6d3b11</t>
  </si>
  <si>
    <t>UW0vmYV3FEnt4mjKSjtseX+oGa66N9vG04KwLIgH9DU/ed6hC4eCNYB+5rHVRB2DTLcQ+u2aC8CwiFXrBpq48w==</t>
  </si>
  <si>
    <t>Gerhard Kristoph</t>
  </si>
  <si>
    <t>Kristoph</t>
  </si>
  <si>
    <t>Head of International Payment Services</t>
  </si>
  <si>
    <t>+43 (0)50202 2182</t>
  </si>
  <si>
    <t>gerhard.kristoph@hypo-alpe-adria.com</t>
  </si>
  <si>
    <t>29b20fa0-b3d7-e011-b80c-18a905730937</t>
  </si>
  <si>
    <t>MJPHVrdgnRxnDKodyTFCqHqFmIITZ/tuRUxH+vJvnkcnf0YIBGZDkCWZDq3qUrvT1J3E6Rgoqsm5/TgouKCKvw==</t>
  </si>
  <si>
    <t>Gerhard Vallant</t>
  </si>
  <si>
    <t>Vallant</t>
  </si>
  <si>
    <t>g.vallant@vtb-bank.at</t>
  </si>
  <si>
    <t>d93dc9b1-1ea4-e111-b308-18a905732a1b</t>
  </si>
  <si>
    <t>jVT5IrwI2OL8OTC29NhzrZ2IlZzHORuc5QtCld7KpqJNfOuyAdTIkb1xwDMvMTI8QwpvfHa6BRbGzAKaX9sYhg==</t>
  </si>
  <si>
    <t>Gerhardus Fourie</t>
  </si>
  <si>
    <t>Gerhardus</t>
  </si>
  <si>
    <t>Metselaar</t>
  </si>
  <si>
    <t>Fourie</t>
  </si>
  <si>
    <t>Head,Operations</t>
  </si>
  <si>
    <t>45a70fa0-b3d7-e011-b80c-18a905730937</t>
  </si>
  <si>
    <t>6qiopKn/GcQ0xgRzUSEsOOutVYPo0mrd0IEUa5pewLqYs/9qXrcxPJpfDsExnRLl4Bssp7GHfPKMMPMiRPZ5cw==</t>
  </si>
  <si>
    <t>Germain Lorang</t>
  </si>
  <si>
    <t>Germain</t>
  </si>
  <si>
    <t>Lorang</t>
  </si>
  <si>
    <t>glorang.cb@clearstream.com</t>
  </si>
  <si>
    <t>2d94a30b-65d5-e011-8620-1cc1de0875ed</t>
  </si>
  <si>
    <t>JAlCYZdtiyIkW2nOsxRKWacYJ7Wv4qR5Ko2bxLBXmk8sTO4AqUBXvjmYfR/4woHfZCV2P4U9ZToQQzepE7Whmw==</t>
  </si>
  <si>
    <t>Gerrard Katz</t>
  </si>
  <si>
    <t>Gerrard</t>
  </si>
  <si>
    <t>Katz</t>
  </si>
  <si>
    <t>gerrard.katz@hk.standardchartered.com</t>
  </si>
  <si>
    <t>ff5cd10c-3de4-e011-922a-1cc1de6d3b11</t>
  </si>
  <si>
    <t>iFMpi7HBZ/URDZhqFEuQATpP2mbYwwYncgu4OEAlJVPzaqdk5H7wtJSwtrnuME6cqMCZ+kMw6+e6kuBe5DrReQ==</t>
  </si>
  <si>
    <t>Gerrie Lambe</t>
  </si>
  <si>
    <t>Gerrie</t>
  </si>
  <si>
    <t>Lambe</t>
  </si>
  <si>
    <t>Senior Editor</t>
  </si>
  <si>
    <t>Banker, The</t>
  </si>
  <si>
    <t>The Banker:  Gerrie Lambe – Senior Editor: http://www.thebanker.com/
Career: 
2011 - The Banker, Senior Editor (April)
2003 - The Banker, Capital Markets &amp; Investment Banking Editor 
2001 - freelance - including: Financial News, Financial Times, Sunday Times, The Banker, Securities Industry News 
2000 - Profit &amp; Loss magazine, P&amp;L Services, Deputy Editor (FX and derivatives, owned, launched and run by Julie Ros, ex-FX Week editor and Waters bureau chief in London) 
1998 - Banking Technology, Deputy Editor 
1997 - Banking Technology, Reporter
Education:
MA International Relations
About The Banker:  It describes itself as:  
Established in 1926 and published by FT Business, The Banker provides global financial intelligence to the international banking and finance community. Published monthly, with a strong emphasis on overseas &amp; international issues.
Recent articles:
Hedge fund borrowing levels remain subdued &lt;http://www.ft.com/cms/s/0/76a9a3c8-50be-11e0-9227-00144feab49a.html&gt; 
More than two years on from the height of the financial crisis, leverage has not returned to the levels seen in 2007 and early 2008. Today, the picture is one of more leverage on offer than hedge funds want to use.
Asia fails to balance currency and inflationary pressures &lt;http://www.thebanker.com/World/Asia-Pacific/Asia-fails-to-balance-currency-and-inflationary-pressures&gt; 
Asian policy-makers have been trying to balance currency management with controlling inflation. Rising inflation and rising currencies suggest policy makers have failed to get the balance right.
Defaults down and volumes up, but some worries remain &lt;http://www.thebanker.com/Reports/Financial-Markets-Series/Reinventing-the-bond-markets/Defaults-down-and-volumes-up-but-some-worries-remain&gt; 
The boom in high-yield markets has continued into 2011 and money continues to flow into emerging market debt - leading some to talk about bubbles and a return to bad habits. Elsewhere in the debt markets, the</t>
  </si>
  <si>
    <t>8a1bbee6-02e9-e011-928d-1cc1de6d3b11</t>
  </si>
  <si>
    <t>LzTDji0MwAiKXSyRf3WozJZIHjFpmOuK6HeN1YnHo/7+eOrf/souoNePoLu2ZwytyXkeweF4I9j77TAAng7WBQ==</t>
  </si>
  <si>
    <t>2393a30b-65d5-e011-8620-1cc1de0875ed</t>
  </si>
  <si>
    <t>/yyiC2+JMYtmVahQkJslykUAjZsh07ND7mUzckfr8PJVKLl9oAsFgRKMx5cj6BVVuDLf4+GYSVNjNuMEXb/DBQ==</t>
  </si>
  <si>
    <t>Gerrie Veen</t>
  </si>
  <si>
    <t>Veen</t>
  </si>
  <si>
    <t>(+)31302169649</t>
  </si>
  <si>
    <t>gerrie.veen@rabobank.com</t>
  </si>
  <si>
    <t>376108e5-da63-e211-b345-984be17c3814</t>
  </si>
  <si>
    <t>28h2iXA8mRyuHiaCd2tZ6WdQ8L/rVHBBMSJ5FBfqsMg8F19f3Pob2drVgo+53toRjjmpfBd0eoTrrZ2Lbm5Hfw==</t>
  </si>
  <si>
    <t>Gerry Hughes</t>
  </si>
  <si>
    <t>Gerry</t>
  </si>
  <si>
    <t>M.D., Global Head of Position Management</t>
  </si>
  <si>
    <t>+44 (20) 7809 3036</t>
  </si>
  <si>
    <t>gerry.hughes@rabobank.com</t>
  </si>
  <si>
    <t>898ea30b-65d5-e011-8620-1cc1de0875ed</t>
  </si>
  <si>
    <t>mjLsM3R9Sq3/KHLXnUFah1XY9yDOlxdghaI0Vt7XyxOZv3sLDmSJFYIoLl0nJGJZDqzY2XWfnQZx/C2oWv5ZJw==</t>
  </si>
  <si>
    <t>Gerry O'Connor</t>
  </si>
  <si>
    <t>O'Connor</t>
  </si>
  <si>
    <t>gerry.p.o.connor@aib.ie</t>
  </si>
  <si>
    <t>055d08e5-da63-e211-b345-984be17c3814</t>
  </si>
  <si>
    <t>GTpmmuDq5VDiKlrFTQ6FXhOtuga2vbtc4SMlTRokRdi4+NB0bdb5bj9I0jdmWQYbHbAk6MWQ4xE/dcBr5fxS5Q==</t>
  </si>
  <si>
    <t>Gerry Sacco</t>
  </si>
  <si>
    <t>Vice President e-Commerce</t>
  </si>
  <si>
    <t>E14 5LB</t>
  </si>
  <si>
    <t>e3af0fa0-b3d7-e011-b80c-18a905730937</t>
  </si>
  <si>
    <t>KlGQUWWLu32DFfbElfPdcVLy4xnKieJrArbQtiFnas/wffIv4Nc2xYCvKgx5/2bDp3mYLXkpjPdwOoxrZnWeEQ==</t>
  </si>
  <si>
    <t>Gert Clemmensen</t>
  </si>
  <si>
    <t>Gert</t>
  </si>
  <si>
    <t>Clemmensen</t>
  </si>
  <si>
    <t>Spar Nord Bank A/S</t>
  </si>
  <si>
    <t>(+)4596344193</t>
  </si>
  <si>
    <t>gcl@sparnord.dk</t>
  </si>
  <si>
    <t>09652bf5-2611-e111-b80b-18a905730937</t>
  </si>
  <si>
    <t>iK/xhKow72r8zO9JnVdKqgrk3LDxo3CN8ZCkeY/tbzpr/EIi9t0bGxY1pcKivhiaY+c9v++C5yFUl15ttAgm2A==</t>
  </si>
  <si>
    <t>Gert Visser</t>
  </si>
  <si>
    <t>Visser</t>
  </si>
  <si>
    <t>27 11 282 8282</t>
  </si>
  <si>
    <t>gert.visser@rmb.co.za</t>
  </si>
  <si>
    <t>692d2aa4-43e4-e011-b9f1-1cc1de0875ed</t>
  </si>
  <si>
    <t>9l+7tiy/jbfdGk7NoLcXpgGtkQgHa946qzWFh4Y719WfHZ7eXk9VTe3apJ++S5KjsYvUwHGY/laxkOBpVoFcjQ==</t>
  </si>
  <si>
    <t>7b6108e5-da63-e211-b345-984be17c3814</t>
  </si>
  <si>
    <t>NFtrOupnCmkDYC9DvQ/MelZbB2Yo80WZUbvtUuTemES1d5jWVAYDU9PThpwJ0Lx74tmfjaHOpDZPfd8CHGkWKQ==</t>
  </si>
  <si>
    <t>2703000</t>
  </si>
  <si>
    <t>1d95a30b-65d5-e011-8620-1cc1de0875ed</t>
  </si>
  <si>
    <t>1hs6IQ62oBbwjgbIW78JV+92qvM5JbWLcS6XBQnf2gmTk9L9wfXBWl2X0NNrXTcv/3SUCVTNwBJB3WyQmJSuuA==</t>
  </si>
  <si>
    <t>Geza Kerekes</t>
  </si>
  <si>
    <t>Geza</t>
  </si>
  <si>
    <t>Kerekes</t>
  </si>
  <si>
    <t>geza.kerekes@unicreditbank.hu</t>
  </si>
  <si>
    <t>c4e65046-e7ff-e011-9203-1cc1de6d3b11</t>
  </si>
  <si>
    <t>hgpQTgPBN4l0iF5A2Hgmet29pn7V18LgMV20/VtsnGvDCg1XTDnM3grFfA4gWNnVxDmpwYX49yFUYkzIMqmw6Q==</t>
  </si>
  <si>
    <t>Ghassan Sawaya</t>
  </si>
  <si>
    <t>Ghassan</t>
  </si>
  <si>
    <t>Sawaya</t>
  </si>
  <si>
    <t>gus.sawaya@eblf.com</t>
  </si>
  <si>
    <t>1107 2060</t>
  </si>
  <si>
    <t>He's in charge of IT.</t>
  </si>
  <si>
    <t>710aa117-276d-e111-af36-1cc1de6d3b11</t>
  </si>
  <si>
    <t>3VVghj9gEaiq9hL0mlQU+7t2Hr96kY/eU/k2kv4FnaXQnNo4o+/Zj+p/0Gu/HaVRTf8hD4l+tSrnxMLL/VMd5Q==</t>
  </si>
  <si>
    <t>Ghazi Qarout</t>
  </si>
  <si>
    <t>Ghazi</t>
  </si>
  <si>
    <t>Nabeeh</t>
  </si>
  <si>
    <t>Qarout</t>
  </si>
  <si>
    <t>SVP, IT</t>
  </si>
  <si>
    <t>+971 (0) 2499 4444</t>
  </si>
  <si>
    <t>gqarout@alhilalbank.ae</t>
  </si>
  <si>
    <t>e2121481-5a85-e111-8615-1cc1de0875ed</t>
  </si>
  <si>
    <t>TwAT1ErsVszC2BAOPVoUxwh/3Y9NOZpo0QskxxLER/wSJCVtsMsYH80gi/WEFDPGacwotZ8JWmsZUyP9jHIk9g==</t>
  </si>
  <si>
    <t>Ghulam Mohatarem</t>
  </si>
  <si>
    <t>Ghulam</t>
  </si>
  <si>
    <t>Mohatarem</t>
  </si>
  <si>
    <t>United Gulf Bank Bahrain</t>
  </si>
  <si>
    <t>gmohatarem@ugbbah.com</t>
  </si>
  <si>
    <t>ada20fa0-b3d7-e011-b80c-18a905730937</t>
  </si>
  <si>
    <t>AvhY136Oh84RjTn9VnEV8uie9qRvjkTwgHFV3bzu+rVc3ZZ+Ox/Smm6NJRfhy5Pym3zw5qb2Djbd6UQ3RiqGYA==</t>
  </si>
  <si>
    <t>Giacomo Burro</t>
  </si>
  <si>
    <t>Giacomo</t>
  </si>
  <si>
    <t>Burro</t>
  </si>
  <si>
    <t>Banca Carige SpA</t>
  </si>
  <si>
    <t>giacomo.burro@carige.it</t>
  </si>
  <si>
    <t>633ec962-2c4b-e511-810e-c4346bad01b4</t>
  </si>
  <si>
    <t>yIkm+/O6QA9lSYyDcl9qW/0Gw1xSGAUjJ9Pdwjofg18fFHPSLOXFi6LRxgjrzf3FflrcOwib3xzLevhXOzVIyA==</t>
  </si>
  <si>
    <t>Giancarlo Paolini</t>
  </si>
  <si>
    <t>Giancarlo</t>
  </si>
  <si>
    <t>Paolini</t>
  </si>
  <si>
    <t>Hypo Alpe Adria Bank (INT)</t>
  </si>
  <si>
    <t>00 43 58 37 201</t>
  </si>
  <si>
    <t>b3a20fa0-b3d7-e011-b80c-18a905730937</t>
  </si>
  <si>
    <t>cHVeqAXeajT038r/UGohCKZGwwD/QzrJr6ogUTrjnCM4x+0U+SrHtZRBZzt7G0We23YrV84W78S7OgTYlqlvzg==</t>
  </si>
  <si>
    <t>Gianluigi D'Amone</t>
  </si>
  <si>
    <t>Gianluigi</t>
  </si>
  <si>
    <t>D'Amone</t>
  </si>
  <si>
    <t>gianluigi.damone@bancamarche.it</t>
  </si>
  <si>
    <t>cba20fa0-b3d7-e011-b80c-18a905730937</t>
  </si>
  <si>
    <t>LUnDhRnSNn3zLBzxmw1GQZ0KiFmdCurX5JQrYnB+Up9SZVaayHgn4/0KwZRirixESI9xAl0HRAcuGJh4C04SrA==</t>
  </si>
  <si>
    <t>Gianni Cristini</t>
  </si>
  <si>
    <t>Gianni</t>
  </si>
  <si>
    <t>Cristini</t>
  </si>
  <si>
    <t>gianni.cristini@bancastato.ch</t>
  </si>
  <si>
    <t>a9a20fa0-b3d7-e011-b80c-18a905730937</t>
  </si>
  <si>
    <t>gE1/qBrWzeUDvQMVRGaLA6Gc6JV19QoqRZOg71awwBkce7btqiIjM2T0UjFisdZrlrTKmjukKC1+Z5K32GY/VQ==</t>
  </si>
  <si>
    <t>Gianni Grimaldi</t>
  </si>
  <si>
    <t>(+)390243444623</t>
  </si>
  <si>
    <t>gianni.frimaldi@bancaakros.it</t>
  </si>
  <si>
    <t>1da60fa0-b3d7-e011-b80c-18a905730937</t>
  </si>
  <si>
    <t>/bdoa8oGi64yU0AAa4L9Ywm7fREGqAbdcDcVWvE79CcmDcOj2sa9zwOm5NrtVIs9u3fv5DMn3FHiqFZEeabfkw==</t>
  </si>
  <si>
    <t>Gianni Ronco</t>
  </si>
  <si>
    <t>Ronco</t>
  </si>
  <si>
    <t>(+)390153508413</t>
  </si>
  <si>
    <t>salacambi@biverbanca.it</t>
  </si>
  <si>
    <t>4db10fa0-b3d7-e011-b80c-18a905730937</t>
  </si>
  <si>
    <t>sEdev8ytqY2Xbv0MTjJLSSehsATLIVESgNP8bhX9qFrIpq+AVyUaZYjKG1Cf74lwzfj0k5vEpJfv/1rYzLuRGQ==</t>
  </si>
  <si>
    <t>Gideon Hyams</t>
  </si>
  <si>
    <t>Gideon</t>
  </si>
  <si>
    <t>Hyams</t>
  </si>
  <si>
    <t>(+)41442391210</t>
  </si>
  <si>
    <t>gideon.hyams@ubs.com</t>
  </si>
  <si>
    <t>3b5f08e5-da63-e211-b345-984be17c3814</t>
  </si>
  <si>
    <t>Z9+481tzv4iC5T64Oh9P0M2ZuMzNP836pkMonMKN2T3F+wyAGBlQuuymzlyuJeieSiLc5jgL/xzmVubqM6wzlQ==</t>
  </si>
  <si>
    <t>Gideon Sadeh</t>
  </si>
  <si>
    <t>Sadeh</t>
  </si>
  <si>
    <t>Head Of Treasury Sales</t>
  </si>
  <si>
    <t>97237950333</t>
  </si>
  <si>
    <t>gideon.sadeh@discountbank.co.il</t>
  </si>
  <si>
    <t>63a80fa0-b3d7-e011-b80c-18a905730937</t>
  </si>
  <si>
    <t>xyHnhxOm7KRVFbxLJj1F0ssD+n98DnkBQUBGtv2W88a6yglDETXSSbowsQgSdA0Nhpvd7BnDRr1wQQOFdTlJcA==</t>
  </si>
  <si>
    <t>Gijs de Vet</t>
  </si>
  <si>
    <t>Gijs</t>
  </si>
  <si>
    <t>de Vet</t>
  </si>
  <si>
    <t>Delta Lloyd Bank N.V.</t>
  </si>
  <si>
    <t>gijs_de_vet@dlbank.nl</t>
  </si>
  <si>
    <t>9fb10fa0-b3d7-e011-b80c-18a905730937</t>
  </si>
  <si>
    <t>PEghWWEXAsU2mrUHr17TVr5NDRg629kczNdXbSmNExfnqdf77ZUVrYvnXtBoTjPHRFPhMDDwDE3yN7OxngqwVQ==</t>
  </si>
  <si>
    <t>Gilbert Kolly</t>
  </si>
  <si>
    <t>Gilbert</t>
  </si>
  <si>
    <t>Kolly</t>
  </si>
  <si>
    <t>(+)41223895151</t>
  </si>
  <si>
    <t>gilbert.kolly@ubs.com</t>
  </si>
  <si>
    <t>2d90a30b-65d5-e011-8620-1cc1de0875ed</t>
  </si>
  <si>
    <t>qzQubw70GAmHLhvzEb3ftmlOEQJgiZJjxW3scucCJ9MxBKjUjfRe/orf/to5FCjfOJasfunyftJpVZjX++wgzg==</t>
  </si>
  <si>
    <t>Gilles Amyot</t>
  </si>
  <si>
    <t>Gilles</t>
  </si>
  <si>
    <t>Amyot</t>
  </si>
  <si>
    <t>gilles.amyot@bnpparibas.com</t>
  </si>
  <si>
    <t>85a60fa0-b3d7-e011-b80c-18a905730937</t>
  </si>
  <si>
    <t>83E67HarZzQFqcurJfs3eH/20loV9SNXt1+RtxwgU5Z+b1NaZh8xd9+2OMa51+x8eNy20opoh5VgLhf4nm/WkQ==</t>
  </si>
  <si>
    <t>Gilles Normand</t>
  </si>
  <si>
    <t>Normand</t>
  </si>
  <si>
    <t>gilles.normand@caceis.com</t>
  </si>
  <si>
    <t>2391a30b-65d5-e011-8620-1cc1de0875ed</t>
  </si>
  <si>
    <t>+bJx/pM+T739qw9t/Yh362CzT0QDtL1FgKC/SG/dKbdWuheKo7zNARMFfspPoQnqBUHGYrUnkqzyNxYdypZflQ==</t>
  </si>
  <si>
    <t>Gilles Touboul</t>
  </si>
  <si>
    <t>Touboul</t>
  </si>
  <si>
    <t>gilles.touboul@fibimail.co.il</t>
  </si>
  <si>
    <t>5b91a30b-65d5-e011-8620-1cc1de0875ed</t>
  </si>
  <si>
    <t>hmVBqDpH5IlNBt6CDN6yVqXrmdVQPMM0uHd5e/x7iQw1f7skxaDE30O9yjSZAoKlL71ICjMFb/h+JSTDQjH11w==</t>
  </si>
  <si>
    <t>Gillian Bowler</t>
  </si>
  <si>
    <t>Gillian</t>
  </si>
  <si>
    <t>Bowler</t>
  </si>
  <si>
    <t>Manager, Foreign Exchange</t>
  </si>
  <si>
    <t>Henderson Global Investors</t>
  </si>
  <si>
    <t>0207 818 4310</t>
  </si>
  <si>
    <t>gillian.bowler@henderson.com</t>
  </si>
  <si>
    <t>952c2aa4-43e4-e011-b9f1-1cc1de0875ed</t>
  </si>
  <si>
    <t>zZ4XnLyfDOE7HPBVa3yRFZ4yNBySxeDCpI1sRAVUGp96Vnf6hA/vbbzGEp1yCkIFoet8xNCeZ6ZzhTEoHcZZTw==</t>
  </si>
  <si>
    <t>55ac0fa0-b3d7-e011-b80c-18a905730937</t>
  </si>
  <si>
    <t>El58Fxr0PsGg4S9SzZIouGUETURNv3O7PAfrO6tmdrf8z24yF/VJ7Jxng1f2KDfiXKiELDQB9pHtAUwb6MEKxw==</t>
  </si>
  <si>
    <t>Gillian Campbell</t>
  </si>
  <si>
    <t>(+)1534845115</t>
  </si>
  <si>
    <t>campbellg@lloydstsb-offshore.com</t>
  </si>
  <si>
    <t>955b08e5-da63-e211-b345-984be17c3814</t>
  </si>
  <si>
    <t>plYUJo6K+5B1J1iU/5rdIOKFw6007LnM3Nc5eGf4Zhv1/iXWBcYxeu4XtnLA+uX0OnWDqdGTqI97WeWzrxByAA==</t>
  </si>
  <si>
    <t>Gillian Murphy</t>
  </si>
  <si>
    <t>Customer Service Manager</t>
  </si>
  <si>
    <t>+00 353 (1) 609 3509</t>
  </si>
  <si>
    <t>gillian.murphy@boigm.com</t>
  </si>
  <si>
    <t>73171d6a-a125-e111-8f7f-18a905732a1b</t>
  </si>
  <si>
    <t>DpwaCt3QbAf2TYVDIiskoRG+LIXbB7YfoDC6LMqmHFo0Bis4rkXDuIXswb4DcIgQwgc4n4hOmSvsgH1oy66VKQ==</t>
  </si>
  <si>
    <t>Gino Brenzini</t>
  </si>
  <si>
    <t>Gino</t>
  </si>
  <si>
    <t>Brenzini</t>
  </si>
  <si>
    <t>02076530353</t>
  </si>
  <si>
    <t>gino.brenzini@ghanabank.co.uk</t>
  </si>
  <si>
    <t>I spoke to him directly, he said to send the information to the above email address.
it.dept@ghanabank.co.uk</t>
  </si>
  <si>
    <t>afa20fa0-b3d7-e011-b80c-18a905730937</t>
  </si>
  <si>
    <t>5mGgJF91V+vD5nEJYKMk+ZHMrojvJXN/ZwQcpHDN96IWI5APLIRWVQxNQbOH7ztyd9WGA/Hwua0smgFDkXR5sQ==</t>
  </si>
  <si>
    <t>Gino Guerisoli</t>
  </si>
  <si>
    <t>Guerisoli</t>
  </si>
  <si>
    <t>gino.guerisoli@carige.it</t>
  </si>
  <si>
    <t>b7b10fa0-b3d7-e011-b80c-18a905730937</t>
  </si>
  <si>
    <t>KOpi3Vs+UdC9C+EP2NBdJTyBJCy5GI0aWX0i2Vfh63wC0D92HbmRlsftswK8Iv7/5+2zcD4O6GkrPTZ/JAfMBQ==</t>
  </si>
  <si>
    <t>Gino Michelini</t>
  </si>
  <si>
    <t>Michelini</t>
  </si>
  <si>
    <t>gino.michelini@ugfbanca.it</t>
  </si>
  <si>
    <t>3908581c-28e2-e211-8afc-984be17c9a93</t>
  </si>
  <si>
    <t>rjVT6dvWYrHc8uz4SQ86I8vZ+DCoxrfESCuWYrP1vx22xyg+GS+WtNRR5+kNud7xJt3J/rYr8FDx+pCqVII8ZQ==</t>
  </si>
  <si>
    <t>Giorgio Cavallari</t>
  </si>
  <si>
    <t>Giorgio</t>
  </si>
  <si>
    <t>Cavallari</t>
  </si>
  <si>
    <t>CTO?</t>
  </si>
  <si>
    <t>Banco Popolare  (Italy)</t>
  </si>
  <si>
    <t>giorgio.cavallari@bancopopolare.it</t>
  </si>
  <si>
    <t>075b08e5-da63-e211-b345-984be17c3814</t>
  </si>
  <si>
    <t>N4+M1FguSvVmNBbMxMRmm404L8od9jE3aSsgSPbQxunp7xJ6rMjcP/SHCF+QMLuy0jbpfsvOqlSM5p0V4l+B6Q==</t>
  </si>
  <si>
    <t>Giorgio Flego</t>
  </si>
  <si>
    <t>Flego</t>
  </si>
  <si>
    <t>+39 (02) 7261 5911</t>
  </si>
  <si>
    <t>giorgi.flego@bancaimi.com</t>
  </si>
  <si>
    <t>9d5d08e5-da63-e211-b345-984be17c3814</t>
  </si>
  <si>
    <t>aca4HoQjo5GLqbLvoErc2v9BLcHrh3zu5B2cKDh1fFn2yMIOT0hFz1hHHwhgntYbMTxwaIIxbVAxlDIOwZdMOA==</t>
  </si>
  <si>
    <t>Giorgio Giacomelli</t>
  </si>
  <si>
    <t>Giacomelli</t>
  </si>
  <si>
    <t>Director Head FX Bank Sales</t>
  </si>
  <si>
    <t>+41 (0) 44 333 72 34</t>
  </si>
  <si>
    <t>giorgio.giacomelli@credit-suisse.com</t>
  </si>
  <si>
    <t>8070</t>
  </si>
  <si>
    <t>49a30fa0-b3d7-e011-b80c-18a905730937</t>
  </si>
  <si>
    <t>1m3fNP4KEvWZmI+d9n+rXmRNbKTZ+7hrM/oEtcJX3CFvLcLeMZf7AbsApkbDRaw5AlbV3JtGXj316vFzmDdZ5A==</t>
  </si>
  <si>
    <t>Giorgio Zeolla</t>
  </si>
  <si>
    <t>Zeolla</t>
  </si>
  <si>
    <t>gzeolla@bb.com.br</t>
  </si>
  <si>
    <t>eb94a30b-65d5-e011-8620-1cc1de0875ed</t>
  </si>
  <si>
    <t>EZOa/ZjLn9/knDaRpmgc9EikmRJYi+mUBE2AY+0qshg5ankDWuNxv/CVSfWAvQZC08awLbVryyP8yKvXtIT/Mg==</t>
  </si>
  <si>
    <t>Giovanni Cagnetta</t>
  </si>
  <si>
    <t>Giovanni</t>
  </si>
  <si>
    <t>Cagnetta</t>
  </si>
  <si>
    <t>giovanni.cagnetta@ubm.it</t>
  </si>
  <si>
    <t>5da50fa0-b3d7-e011-b80c-18a905730937</t>
  </si>
  <si>
    <t>d9bCezGCPBMgoIyLgvayb98YkebQPKoLUYGut7yvCv033AESlTxwPhTTTOD9F3fds43dw2eRxuFKvRJRTjtDdQ==</t>
  </si>
  <si>
    <t>Giovanni Feraudo</t>
  </si>
  <si>
    <t>Feraudo</t>
  </si>
  <si>
    <t>(+)352453545</t>
  </si>
  <si>
    <t>Giovanni.feraudo@degroof.lu</t>
  </si>
  <si>
    <t>fecfe87b-f182-e111-b308-18a905732a1b</t>
  </si>
  <si>
    <t>htc84Izzh185sKPzXieIrLVc89/0zhDdwufndv4N6VqRryhT6iagiTB/5ZqUNTAxW3A4T2wtKjHrm7GooBcAow==</t>
  </si>
  <si>
    <t>Giovanni Folonari</t>
  </si>
  <si>
    <t>Folonari</t>
  </si>
  <si>
    <t>CNH Financial Services S.A.S</t>
  </si>
  <si>
    <t>+39 1100 8634</t>
  </si>
  <si>
    <t>cfb10fa0-b3d7-e011-b80c-18a905730937</t>
  </si>
  <si>
    <t>Ypv52HawXQsWHiQUIpG+dNdAzcw3FX8/LDfkVjT3mWMi/ivCRaeNZR378qBk7sFssDhDrxBkq3eUB06AKzOsIg==</t>
  </si>
  <si>
    <t>Giovanni Gianotti</t>
  </si>
  <si>
    <t>Gianotti</t>
  </si>
  <si>
    <t>(+)390288620218</t>
  </si>
  <si>
    <t>giovanni.gianotti@unicreditgroup.eu</t>
  </si>
  <si>
    <t>c5aa0fa0-b3d7-e011-b80c-18a905730937</t>
  </si>
  <si>
    <t>HRcgjZ7xaWnFeoLj39tnG5yZ7kw0ESSMrJxgG/VeGvri9MOMVLk262dY0Qc7InvVSetxi7f0Z+JNazlpsYN+3Q==</t>
  </si>
  <si>
    <t>Giovanni Nembrini</t>
  </si>
  <si>
    <t>giovanni.nembrini@interbanca.it</t>
  </si>
  <si>
    <t>a35f08e5-da63-e211-b345-984be17c3814</t>
  </si>
  <si>
    <t>OPPBvQjXXZdEasRTCo7M8TmdraO7o4aXSW1SzGzJ0ZheQEvXsmnS2dUfsCkm+IZSWcH06Z66t1gJq6N3iIs6/Q==</t>
  </si>
  <si>
    <t>Giovanni Totaro</t>
  </si>
  <si>
    <t>Totaro</t>
  </si>
  <si>
    <t>Vice President FX Spot</t>
  </si>
  <si>
    <t>+49 (7) 11 127 7 51 44</t>
  </si>
  <si>
    <t>giovanni.totaro@lbbw.de</t>
  </si>
  <si>
    <t>70173</t>
  </si>
  <si>
    <t>d58ea30b-65d5-e011-8620-1cc1de0875ed</t>
  </si>
  <si>
    <t>VMnIgX3ZaWK0ZYvBe+0zxiSc4JZEClMUPoHoUkXaHq/Pjunf5sCrlVlpR51v6hGxYEJr3FfHf8SVAEOPU+3dDg==</t>
  </si>
  <si>
    <t>Giuliana Luzi</t>
  </si>
  <si>
    <t>Giuliana</t>
  </si>
  <si>
    <t>Luzi</t>
  </si>
  <si>
    <t>giuliana.luzi@bnlmail.com</t>
  </si>
  <si>
    <t>43aa0fa0-b3d7-e011-b80c-18a905730937</t>
  </si>
  <si>
    <t>BVsliXhmj+W8se+MLz7ix3sARdgglmNaHc8bHSFrGegsf0nu1bcPQ+i5J7KZ2NXzc0wwI3KJqtlEKTMMP5iDkA==</t>
  </si>
  <si>
    <t>Giulio Modonutti</t>
  </si>
  <si>
    <t>Giulio</t>
  </si>
  <si>
    <t>Modonutti</t>
  </si>
  <si>
    <t>giulio.modonutti@hypo-alpe-adria.com</t>
  </si>
  <si>
    <t>b2121481-5a85-e111-8615-1cc1de0875ed</t>
  </si>
  <si>
    <t>TcaFI6cRNjoX1ewUDk4vsx+zImmjou50OvJk63Zhw51Vuvc23IoTcdMYUe8fvMdHZdPFFqHp8/8S+fzhsaVvdw==</t>
  </si>
  <si>
    <t>Giuma Kordi</t>
  </si>
  <si>
    <t>Giuma</t>
  </si>
  <si>
    <t>Kordi</t>
  </si>
  <si>
    <t>Assistant Gm For IT&amp;Operation Division</t>
  </si>
  <si>
    <t>Arab Turkish Bank</t>
  </si>
  <si>
    <t>gkordi@atbank.com.tr</t>
  </si>
  <si>
    <t>11a20fa0-b3d7-e011-b80c-18a905730937</t>
  </si>
  <si>
    <t>ZScLig71s/zezaSBhAa09EWhlWucVaRPIff6v7NRICosu1UczL18lG229gffcdXqoEw4J41zMLsWI+ZugRwmHw==</t>
  </si>
  <si>
    <t>Giuseppe Alloni</t>
  </si>
  <si>
    <t>Giuseppe</t>
  </si>
  <si>
    <t>Alloni</t>
  </si>
  <si>
    <t>Giuseppe.alloni@rasbank.it</t>
  </si>
  <si>
    <t>e3a20fa0-b3d7-e011-b80c-18a905730937</t>
  </si>
  <si>
    <t>69UoF0O0PcYAYWagYXNvZ8T6V0eElfr5uZZzSWv3yxNB46BlGK5LS46W7H1UWL8wkYSs8ouN2QSKpXOuriBxMw==</t>
  </si>
  <si>
    <t>Giuseppe Botto</t>
  </si>
  <si>
    <t>Botto</t>
  </si>
  <si>
    <t>(+)390280212991</t>
  </si>
  <si>
    <t>botto.giuseppe@bancaintesa.it</t>
  </si>
  <si>
    <t>f39f2584-28e5-e111-8a39-984be17c38f7</t>
  </si>
  <si>
    <t>i2hY5qAXJZkN4NnE04vIQbvD0Y2/jfSTT41Gc02UkjANv2HheF1SucHO/onx08a/88qujuDbCN0leHwE1CwiLQ==</t>
  </si>
  <si>
    <t>Giuseppe Paone</t>
  </si>
  <si>
    <t>Paone</t>
  </si>
  <si>
    <t>Head Securities Trading</t>
  </si>
  <si>
    <t>+41 61 264 12 39</t>
  </si>
  <si>
    <t>gp@cic.ch</t>
  </si>
  <si>
    <t>5ac4185c-0a0a-e111-9074-18a905732a1b</t>
  </si>
  <si>
    <t>h8ZkeI9E0HkTHECmz1mhtC8LIEbm5kZJNDV+U+pHbKHnvJN3Idakh/vfnCgAErT9Tvmr8pWHWix1bsXg++987A==</t>
  </si>
  <si>
    <t>Gladis Diaz Murillo</t>
  </si>
  <si>
    <t>Gladis</t>
  </si>
  <si>
    <t>Mireya</t>
  </si>
  <si>
    <t>Diaz Murillo</t>
  </si>
  <si>
    <t>Head, Technology Investigation and Evaluation</t>
  </si>
  <si>
    <t>Bansefi</t>
  </si>
  <si>
    <t>Mexico</t>
  </si>
  <si>
    <t>+52 55 54814920</t>
  </si>
  <si>
    <t>gmdiaz@banksefi.gob.mz</t>
  </si>
  <si>
    <t>apparently wrong number?</t>
  </si>
  <si>
    <t>12a6e0c6-40f7-e111-8cb6-984be17c38f7</t>
  </si>
  <si>
    <t>iBlmqurXfYG0HT05xDPzR5XTenBN7Z9uNVkUNNqNYyJmZqEo61r4PvIHlIUFJAQkQovOzh8zYx0n4qH/9atiLQ==</t>
  </si>
  <si>
    <t>Gladmore Mutoko</t>
  </si>
  <si>
    <t>Gladmore</t>
  </si>
  <si>
    <t>Mutoko</t>
  </si>
  <si>
    <t>mutokog@zb.co.zw</t>
  </si>
  <si>
    <t>73a70fa0-b3d7-e011-b80c-18a905730937</t>
  </si>
  <si>
    <t>j/JIWDkfom/7enDtMxiS/TSu31za3yhJ3HCy3kxJiSZRpIsxbopTrJhdbTO5ipj29GBnukMmGh2Ki0KnHDjTLw==</t>
  </si>
  <si>
    <t>Gleb Ermolenko</t>
  </si>
  <si>
    <t>Gleb</t>
  </si>
  <si>
    <t>Ermolenko</t>
  </si>
  <si>
    <t>gleb.ermolenko@commerzbank.com</t>
  </si>
  <si>
    <t>77a70fa0-b3d7-e011-b80c-18a905730937</t>
  </si>
  <si>
    <t>0kqKJcf85DLps0blAPGSb4KPvg+Xq+wVcfZpUw7UXAqHHhJea3IhvJ34GCw93lSB0lwmhZbX2y7SbIUxVC/ArQ==</t>
  </si>
  <si>
    <t>Gleb Sorokin</t>
  </si>
  <si>
    <t>Sorokin</t>
  </si>
  <si>
    <t>(+)74952878355</t>
  </si>
  <si>
    <t>gleb.sorokin@commerzbank.com</t>
  </si>
  <si>
    <t>12879658-a32d-e211-8d9f-984be17c9a93</t>
  </si>
  <si>
    <t>JYvQQQMxh9Vz2egHx0Jk2JM1qC+f5NAuQqPMc5YJgpD5FIFriKM761HbzDf+2UfFH5+zD9t+1lzKY5NZ+3RDnQ==</t>
  </si>
  <si>
    <t>Glen Baird</t>
  </si>
  <si>
    <t>Glen</t>
  </si>
  <si>
    <t>Baird</t>
  </si>
  <si>
    <t>+1 713 232 1574</t>
  </si>
  <si>
    <t>glen.baird@amegybank.com</t>
  </si>
  <si>
    <t>emailed him</t>
  </si>
  <si>
    <t>5bf6d7a3-3b14-e111-80c2-1cc1de0875ed</t>
  </si>
  <si>
    <t>4jZdkRBYjkFeN054B3CGkHmZ7cJmqNJdCJ+cHuiBiaPrKvf/EIIJtWZGbCr+niTvEUoIqyqZQFhnxl4pwHCl1A==</t>
  </si>
  <si>
    <t>Glen Beamson</t>
  </si>
  <si>
    <t>Beamson</t>
  </si>
  <si>
    <t>glen.beamson@standardbank.com</t>
  </si>
  <si>
    <t>35b00fa0-b3d7-e011-b80c-18a905730937</t>
  </si>
  <si>
    <t>RuTqAWdnl786+LRb9PqPLg6axjEPLql/ZemTjKOzXMaEIqrHoDp3jz3WymLT2a9CbmQ0Y90Bv1Rf7qWD5HDKdw==</t>
  </si>
  <si>
    <t>Glen Thompson</t>
  </si>
  <si>
    <t>glen.thompson@standardbank.co.za</t>
  </si>
  <si>
    <t>23a70fa0-b3d7-e011-b80c-18a905730937</t>
  </si>
  <si>
    <t>0oS0BTsm27BlT6SZxX3bKMZzs7SP6tPsX2TwMhyNvnrSp9A7ywA9RfMVL/zvSVjiekeQGu1hBO9vh4rBxkViTg==</t>
  </si>
  <si>
    <t>Glenn Chase</t>
  </si>
  <si>
    <t>Glenn</t>
  </si>
  <si>
    <t>(+)41587507800</t>
  </si>
  <si>
    <t>glenn.e.chase@citigroup.com</t>
  </si>
  <si>
    <t>8dd5a033-0a30-e211-8d9f-984be17c9a93</t>
  </si>
  <si>
    <t>BLguFDnuxZ+xUp7KhZXiuRJ0vRYlU11uhFnX3CsO4uYL+6j5Udmdh70wcJrgxsgDSWdywvFL4xRtu/zWOlLxeA==</t>
  </si>
  <si>
    <t>Glenn Monroe</t>
  </si>
  <si>
    <t>Monroe</t>
  </si>
  <si>
    <t>Chairman of the Board &amp; CEO</t>
  </si>
  <si>
    <t>+1  817-334-4614</t>
  </si>
  <si>
    <t>glenn.monroe@meridianbanktexas.com</t>
  </si>
  <si>
    <t>d36008e5-da63-e211-b345-984be17c3814</t>
  </si>
  <si>
    <t>l1a0Y3nhH0pCghTzby49dBFv7e7GE/Qd9SudqwXtumPiLL7+WX8f29m0f84QMLuPRzDWh5ftFLnMVDfy4o26FA==</t>
  </si>
  <si>
    <t>G�nther Dratlehner</t>
  </si>
  <si>
    <t>G�nther</t>
  </si>
  <si>
    <t>Dratlehner</t>
  </si>
  <si>
    <t>Head of Foreign Exchange and Equity Trading</t>
  </si>
  <si>
    <t>+43 732 /7802 - 25 44</t>
  </si>
  <si>
    <t>guenther.dratlehner@oberbank.at</t>
  </si>
  <si>
    <t>a50fc1c5-f78d-e111-b308-18a905732a1b</t>
  </si>
  <si>
    <t>ZbC2+WBYWkCoBiylEsNVIiFZGib0MUXQV8+eywoPmjijDSi+4oBI7cUw+8MlIDmte4tn8/l68ogvdZ7mGLYOgQ==</t>
  </si>
  <si>
    <t>Goharulayn Afzal</t>
  </si>
  <si>
    <t>Goharulayn</t>
  </si>
  <si>
    <t>Group Head Operations, IT &amp; Productivity</t>
  </si>
  <si>
    <t>Silkbank</t>
  </si>
  <si>
    <t>+92 21 111 007455</t>
  </si>
  <si>
    <t>goharulayn.afzal@silkbank.com.pk</t>
  </si>
  <si>
    <t>3f6308e5-da63-e211-b345-984be17c3814</t>
  </si>
  <si>
    <t>cszh0a7nHR+lNREUuJvw6lgcZKDYjSADXMj2hnY6mBMkOpv8GDW2SICi0Bk9OJawnWFVbSGHDV4AdvK77uJRqA==</t>
  </si>
  <si>
    <t>Golan Kendler</t>
  </si>
  <si>
    <t>Golan</t>
  </si>
  <si>
    <t>Kendler</t>
  </si>
  <si>
    <t>-291</t>
  </si>
  <si>
    <t>golan.kendler@ubs.com</t>
  </si>
  <si>
    <t>a3bdfbf3-4802-e211-8c45-984be17c9a93</t>
  </si>
  <si>
    <t>ivBDSZyAuqgyTvQCMGazTPlnJ5dh7iNUz+dsHPyPhuElr7rGiRinSHgj4emaEPDfCsA9HYagaF++Y09pTvFrzQ==</t>
  </si>
  <si>
    <t>Gonzalo Fuentealba</t>
  </si>
  <si>
    <t>Gonzalo</t>
  </si>
  <si>
    <t>Fuentealba</t>
  </si>
  <si>
    <t>Assistant Director, Technology</t>
  </si>
  <si>
    <t>Banco Penta</t>
  </si>
  <si>
    <t>Chile</t>
  </si>
  <si>
    <t>+56 2 873 3000</t>
  </si>
  <si>
    <t>b3a70fa0-b3d7-e011-b80c-18a905730937</t>
  </si>
  <si>
    <t>sIA5v4spvbAH4ieLgi/ohevOkqlHH4iNb8gaVjXdId4j9cvAHDXP1pz3sG0BRQhPldksEAjEpuF/HxaAB1lOug==</t>
  </si>
  <si>
    <t>Gonzalo Villegas</t>
  </si>
  <si>
    <t>Villegas</t>
  </si>
  <si>
    <t>villegas@ceca.es</t>
  </si>
  <si>
    <t>2ded3826-5790-e111-b70a-1cc1de6d3b11</t>
  </si>
  <si>
    <t>inqwRuKXY9tDvf/DA7dbxsig814hz/yicKszSL0WcdyCL1N+YkeCpBNeCKa4xIiyhKv1QDYiyy2RrSeMzfDc1w==</t>
  </si>
  <si>
    <t>GopKumar</t>
  </si>
  <si>
    <t>Kerala State Co-operative Bank</t>
  </si>
  <si>
    <t>+91 471 – 2547200</t>
  </si>
  <si>
    <t>kscb@vsnl.com</t>
  </si>
  <si>
    <t>The people I spoke to had basic english skills with a very thick and difficult to understand accent. They said he was in a meeting and referred me to the general email address. I have tried to contact them before several times and onlyu got through to anyone recently.</t>
  </si>
  <si>
    <t>87ad0fa0-b3d7-e011-b80c-18a905730937</t>
  </si>
  <si>
    <t>5V2bfZLQSEQY2rOA5j/ryJlbCeMyuaIJdscGjpyEAXIpTB9itCBt0I1GdQKytilarzD4OQuPIi6U+MsmH4AxFw==</t>
  </si>
  <si>
    <t>Goran Pusic</t>
  </si>
  <si>
    <t>Goran</t>
  </si>
  <si>
    <t>Pusic</t>
  </si>
  <si>
    <t>goran.pusic@nlb.si</t>
  </si>
  <si>
    <t>97b00fa0-b3d7-e011-b80c-18a905730937</t>
  </si>
  <si>
    <t>87h2z49hmQWEZ9WDq+K0XPexL6bKWM5WW5PsAIJ5mZpfan98y4pVGxPc284MR7EUT/A+ycNx11AImuKUnLJy1w==</t>
  </si>
  <si>
    <t>Goran Rylander</t>
  </si>
  <si>
    <t>Rylander</t>
  </si>
  <si>
    <t>gory01@handelsbanken.se</t>
  </si>
  <si>
    <t>d16108e5-da63-e211-b345-984be17c3814</t>
  </si>
  <si>
    <t>AigicYUIJHnK8XP5pVQEFttpVUh19g942q3EjTNVlbeZvQl7TCgCF3YNQhbRCMlHU1MlVubWQn2xyALiL+zvBQ==</t>
  </si>
  <si>
    <t>Gordon Alexander</t>
  </si>
  <si>
    <t>Gordon</t>
  </si>
  <si>
    <t>Head Of e-Delivery</t>
  </si>
  <si>
    <t>(020) 7375 5007</t>
  </si>
  <si>
    <t>gordon.alexander@rbos.com</t>
  </si>
  <si>
    <t>EC2M 3UR.</t>
  </si>
  <si>
    <t>b31f10fa-3ce4-e011-922a-1cc1de6d3b11</t>
  </si>
  <si>
    <t>ZUTiyG6RR0IgKwnHC81tSHMvOOxIKJIamkSUtyRZIx8P6J8yOfZ8V9uaJvmzyGggJ7oH5sRvdoi5f3RhYEW/Ag==</t>
  </si>
  <si>
    <t>Gordon Parker</t>
  </si>
  <si>
    <t>Parker</t>
  </si>
  <si>
    <t xml:space="preserve">Head of Finance and Operations </t>
  </si>
  <si>
    <t>02077107040</t>
  </si>
  <si>
    <t>gordonparker@angloirishbank.co.uk</t>
  </si>
  <si>
    <t xml:space="preserve">London branch </t>
  </si>
  <si>
    <t>31b00fa0-b3d7-e011-b80c-18a905730937</t>
  </si>
  <si>
    <t>rvLORqHFhd1EBE4IWmnoaEhD2pr2xHAQayrWGbAq74dN5TBGWf6awqZidgZAyM9ko4YUSGUETCRxgG4S2tDBGg==</t>
  </si>
  <si>
    <t>Gordon Sikhakhane</t>
  </si>
  <si>
    <t>Sikhakhane</t>
  </si>
  <si>
    <t>(+)27113787777</t>
  </si>
  <si>
    <t>gordon.sikhakhane@standardbank.co.za</t>
  </si>
  <si>
    <t>a36108e5-da63-e211-b345-984be17c3814</t>
  </si>
  <si>
    <t>gIIx7csZUpY1UQmZHUtfgOCFvQ1+Vnkhf22qq2g8NZqh4mMrER6FngGVic2GwlE3o7ANS8tYurwhyoALSPqFOw==</t>
  </si>
  <si>
    <t>GORDON WALLACE</t>
  </si>
  <si>
    <t>GORDON</t>
  </si>
  <si>
    <t>WALLACE</t>
  </si>
  <si>
    <t>FX TRADER</t>
  </si>
  <si>
    <t>+352 (2605) 6949</t>
  </si>
  <si>
    <t>gordan.wallace@rbcdexia-is.net</t>
  </si>
  <si>
    <t>8393a30b-65d5-e011-8620-1cc1de0875ed</t>
  </si>
  <si>
    <t>Ft8HGV8f6PBHih14p/58Lw3zvRIo0iZWFxmAftASSzo6gp7WFfob1HEh/X9PaweKSYSw+4eUgaD5Yb20VTpmVQ==</t>
  </si>
  <si>
    <t>Gorlyn Adam</t>
  </si>
  <si>
    <t>Gorlyn</t>
  </si>
  <si>
    <t>gorlyn.adam@rbos.com</t>
  </si>
  <si>
    <t>13b20fa0-b3d7-e011-b80c-18a905730937</t>
  </si>
  <si>
    <t>Onc+WeX4Xm/xV7H0G45gpMiKtI5y6iKsq4/cE155tlWsnVSv4IVOXQ1eBZ3ITHiJS2MYx1r+YBMRYz0r8xlP9A==</t>
  </si>
  <si>
    <t>Grace Tong</t>
  </si>
  <si>
    <t>Grace</t>
  </si>
  <si>
    <t>grace.tong@ubs.com</t>
  </si>
  <si>
    <t>16ff6e6d-7c2a-e211-8a1c-984be17c38f7</t>
  </si>
  <si>
    <t>cPdN8Lij4hnHoCY4qsBEHMjtRBb036F2QGune4J4j6q2omlXtx5TlyA7PvA6F/PqakGGTf3ACdddN+hsejGwKQ==</t>
  </si>
  <si>
    <t>Grace Zuniga</t>
  </si>
  <si>
    <t>Zuniga</t>
  </si>
  <si>
    <t>Cashier</t>
  </si>
  <si>
    <t>Jourdanton state bank</t>
  </si>
  <si>
    <t>+1  (830) 769-3557</t>
  </si>
  <si>
    <t>gracez@jsbbank.com</t>
  </si>
  <si>
    <t>TX 78026</t>
  </si>
  <si>
    <t>2b8fa30b-65d5-e011-8620-1cc1de0875ed</t>
  </si>
  <si>
    <t>F8dYQE/NTtaleTv9rGH8+9Uz4m3JMYg+MaNdkzAkaH6/lryftBO8uCkJ6AkR1zRzx1lTBN71rK1SyjnFitFg8g==</t>
  </si>
  <si>
    <t>Graeme Liddell</t>
  </si>
  <si>
    <t>Graeme</t>
  </si>
  <si>
    <t>Liddell</t>
  </si>
  <si>
    <t>graeme.liddell@bnz.co.nz</t>
  </si>
  <si>
    <t>67b20fa0-b3d7-e011-b80c-18a905730937</t>
  </si>
  <si>
    <t>QUs+yU+B7dBWW7VpDEiZK0LS7q4YWdYEQ3BlkKUzEEt0vgSrv/RsuZpY1aBdIwLPQoZBrBpCHp1juwCt58tgwA==</t>
  </si>
  <si>
    <t>Graham Corr</t>
  </si>
  <si>
    <t>Graham</t>
  </si>
  <si>
    <t>Corr</t>
  </si>
  <si>
    <t>(+)35314179278</t>
  </si>
  <si>
    <t>graham.corr@zurichbank.com</t>
  </si>
  <si>
    <t>095d08e5-da63-e211-b345-984be17c3814</t>
  </si>
  <si>
    <t>W4VTl+S0W+KDCz9ry9ZCvRiFwGKK6cyrxkVcuq2RgZpK7U+uTnl+G/Io7YmqIfnt/wCPnOGm/RCi6ImJ63feoQ==</t>
  </si>
  <si>
    <t>Graham Eldridge</t>
  </si>
  <si>
    <t>Eldridge</t>
  </si>
  <si>
    <t>+44 (0) 20 7986 1515</t>
  </si>
  <si>
    <t>graham.eldridge@citigroup.com</t>
  </si>
  <si>
    <t>b9f4d7a3-3b14-e111-80c2-1cc1de0875ed</t>
  </si>
  <si>
    <t>ifB6owGsd3h6gCQrswwnP4W2Vw3dJDz888yJcjgmsk3wg3EWHYuhJuS85lmV08eVnFeHFE8ES3RcgV4zISPmUQ==</t>
  </si>
  <si>
    <t>Graham Hardy</t>
  </si>
  <si>
    <t>44 ( ) 2 7   2 3426</t>
  </si>
  <si>
    <t>ghardy@nedbank.co.uk</t>
  </si>
  <si>
    <t>81b10fa0-b3d7-e011-b80c-18a905730937</t>
  </si>
  <si>
    <t>Wk1j6jbwNl/ABW930w0+E9h9yxLbv0b4NT1xgt4T8iRqcTTdJtj/Bk0zdMvKT4VFEeL6pGKJgYhur/Pk+1NbHg==</t>
  </si>
  <si>
    <t>Graham Harris</t>
  </si>
  <si>
    <t>graham.harris@ubs.com</t>
  </si>
  <si>
    <t>af90a30b-65d5-e011-8620-1cc1de0875ed</t>
  </si>
  <si>
    <t>FLvANtx1pU5KKLcwRXU5nZuLhQCvCg7ebjjxA9eRmcCi+okJqdCm1k+T2KNozaa8q2dai9BXjlcQJL4qL+Ezxw==</t>
  </si>
  <si>
    <t>Graham Hughes</t>
  </si>
  <si>
    <t>(+)6493071939</t>
  </si>
  <si>
    <t>graham.hughes@citigroup.com</t>
  </si>
  <si>
    <t>bb94a30b-65d5-e011-8620-1cc1de0875ed</t>
  </si>
  <si>
    <t>4cW49oTFMio56Ci7DdHBex5qc0VrBtYfkvvgJoIJsw9UlJq95TJqRwFrwzXbfagDHjywhHM7KYQ3ungRjExF0Q==</t>
  </si>
  <si>
    <t>Graham Hutchins</t>
  </si>
  <si>
    <t>Hutchins</t>
  </si>
  <si>
    <t>james.prasad@tdsecurities.com</t>
  </si>
  <si>
    <t>17ae0fa0-b3d7-e011-b80c-18a905730937</t>
  </si>
  <si>
    <t>tacOSAXgiwfyAbPmAZ7LOgieQITo5EPwhsw9Vz9L31AeZ7wP1udx+NVDe7zZbb8ZqFC/jDNEHFBGFYWfzoMBLw==</t>
  </si>
  <si>
    <t>Graham Martin</t>
  </si>
  <si>
    <t>0207 920 6000</t>
  </si>
  <si>
    <t>gmartin@piraeusbank.co.uk</t>
  </si>
  <si>
    <t>EC2N 1PB</t>
  </si>
  <si>
    <t>cb5d08e5-da63-e211-b345-984be17c3814</t>
  </si>
  <si>
    <t>SuPRf3HaovsirXpkrbVJ8gtSeaerqS564mYRE8R1k5OfZOpI1VkkKcjheePGH+/lSqFk/QxBcSRVzdsAM6vF+g==</t>
  </si>
  <si>
    <t>Graham Philp</t>
  </si>
  <si>
    <t>Philp</t>
  </si>
  <si>
    <t>Chief Dealer Money Markets</t>
  </si>
  <si>
    <t>(020) 7410 8650</t>
  </si>
  <si>
    <t>gph@uk.danskebank.com</t>
  </si>
  <si>
    <t>EC4N 7DT</t>
  </si>
  <si>
    <t>6fad0fa0-b3d7-e011-b80c-18a905730937</t>
  </si>
  <si>
    <t>SILVAjCnG+ncVNJIu0fiN7xe/id6e2v1wBXuclLd9HQxqo3Hdx8PNucsmj+IaCbisDPqMR7CUsRed9odBSGAhA==</t>
  </si>
  <si>
    <t>Graham Pyle</t>
  </si>
  <si>
    <t>Pyle</t>
  </si>
  <si>
    <t>graham.pyle@newedge.com</t>
  </si>
  <si>
    <t>2fb00fa0-b3d7-e011-b80c-18a905730937</t>
  </si>
  <si>
    <t>Smxj1JeIMyLGxXHzQi1r7PoeEpYLJzr2vvAsXECb8rvzdvThOrHMVb73LENMM7QPL6i/PR6xlIMJNU7hcyS5ZA==</t>
  </si>
  <si>
    <t>Graham Reed</t>
  </si>
  <si>
    <t>graham.reed@standardbank.co.za</t>
  </si>
  <si>
    <t>59a30fa0-b3d7-e011-b80c-18a905730937</t>
  </si>
  <si>
    <t>uhqG5wFUVVYyZTkC+9vrK7XI+3Ng528Sbm1XfZzRokwBOhMtn/9OiefaQRofAWooLNulFTP/lG8iRdp97xQhXw==</t>
  </si>
  <si>
    <t>Graham Richards</t>
  </si>
  <si>
    <t>graham.richards@bb.com.br</t>
  </si>
  <si>
    <t>155b08e5-da63-e211-b345-984be17c3814</t>
  </si>
  <si>
    <t>P3c4OCy9Bz9lmsTuhYzxQRCSQB0Xm5SvuMF2QYz5lDhChFG7q1g1RZbeZ8YBm9jQcdt8fJRasHW/AK1h1sZ3WQ==</t>
  </si>
  <si>
    <t>+44(0)207.606.7984</t>
  </si>
  <si>
    <t>EC2V 8ES</t>
  </si>
  <si>
    <t>f392a30b-65d5-e011-8620-1cc1de0875ed</t>
  </si>
  <si>
    <t>7wQNSzB6A2JbdvXCEA3qkfwgCh+oc+RuJ+rf0Yb9hnIc/VD76zfS8Xk416CYfT1pq7tty4UF+mh8oWeCt4SSrA==</t>
  </si>
  <si>
    <t>Grant Foreman</t>
  </si>
  <si>
    <t>Foreman</t>
  </si>
  <si>
    <t>gf6@ntrs.com</t>
  </si>
  <si>
    <t>6033ca0b-023e-e211-8aa3-984be17c9a93</t>
  </si>
  <si>
    <t>yDbcWJdpaMiBPTt0gf+KTfIyrlkY3fvf1z32XX78v2ebbqnHQR7Ycmlus+xRQ3s9cZbWqQWR7HM9414QVb+P3w==</t>
  </si>
  <si>
    <t>Grant Jackson</t>
  </si>
  <si>
    <t>General Manager, Treasury</t>
  </si>
  <si>
    <t>+965 22449501</t>
  </si>
  <si>
    <t>gjackson@gulfbank.com.kw</t>
  </si>
  <si>
    <t>3fd40649-4d05-e111-8a4c-18a905732a1b</t>
  </si>
  <si>
    <t>j8OOUL+hAfHBR9Ynv97dDW8CGt0GXMvURXh89E8MslP/BC+ESZkJNVf+oDowzNxaC7JbuDP4BHwCEi7R2sLCzQ==</t>
  </si>
  <si>
    <t>Grant Joseph</t>
  </si>
  <si>
    <t>Joseph</t>
  </si>
  <si>
    <t>Saudi Hollandi Bank</t>
  </si>
  <si>
    <t>+966 1 401-0288/406-7888</t>
  </si>
  <si>
    <t>gjoseph@shb.com.sa</t>
  </si>
  <si>
    <t>4fb20fa0-b3d7-e011-b80c-18a905730937</t>
  </si>
  <si>
    <t>flSPwAPkRRTO12977pHeTrDCujVXl2QlzNPmaByzjXJ0Qs9OMddGBJbJ8mwqzkk1i15VG7UtwE7u1cQ1ElfHXQ==</t>
  </si>
  <si>
    <t>Grant Murray</t>
  </si>
  <si>
    <t>Murray</t>
  </si>
  <si>
    <t>Yorkshire Bank</t>
  </si>
  <si>
    <t>(+)441132472128</t>
  </si>
  <si>
    <t>grant.murray@eu-nabgroup.com</t>
  </si>
  <si>
    <t>d794a30b-65d5-e011-8620-1cc1de0875ed</t>
  </si>
  <si>
    <t>a9HHZjAz5eEE40i4aAoFd10aCKUy/CXJjqe/8fypTSMqITMHrGTpPpA1da14KUqmp6l13q5xM9CqzLGwjGnZsg==</t>
  </si>
  <si>
    <t>Greg Debienne</t>
  </si>
  <si>
    <t>Greg</t>
  </si>
  <si>
    <t>Debienne</t>
  </si>
  <si>
    <t>greg.debienne@tdsecurities.com</t>
  </si>
  <si>
    <t>cd6108e5-da63-e211-b345-984be17c3814</t>
  </si>
  <si>
    <t>rsK7bYbBjFDSgRN7b6wH1WHoTCvFrPPNWtdl9XbjSG8kVb/eMyePkhLyQisMXd7EnTJicQBQL/MYrmXMWx0QiA==</t>
  </si>
  <si>
    <t>Greg Edwards</t>
  </si>
  <si>
    <t>Director, eSales eCommerce/Ventures</t>
  </si>
  <si>
    <t>(020) 7085 3009</t>
  </si>
  <si>
    <t>greg.edwards@rbos.com</t>
  </si>
  <si>
    <t>999cb706-b38f-e111-b308-18a905732a1b</t>
  </si>
  <si>
    <t>2w1d0t3c4Th5J8lRkCmVJbfaMkvcB1zwa5UYhlUNL5cysaiCr7QN0iktwKdOn41BoojP+tS6nzjX5Ao3KMr/Fw==</t>
  </si>
  <si>
    <t>Greg Holden</t>
  </si>
  <si>
    <t>Holden</t>
  </si>
  <si>
    <t>Head of Channel Application Delivery</t>
  </si>
  <si>
    <t>greg.holden@kiwibank.co.nw</t>
  </si>
  <si>
    <t>e96108e5-da63-e211-b345-984be17c3814</t>
  </si>
  <si>
    <t>p3x0tMYBhWYJ1PJ0cySZyWfG4AaLm+Vphd9wbYudbfxy4C9OXHXzz+E6OnjHRn80itDsesZJLpkii+Tg4NQ/4Q==</t>
  </si>
  <si>
    <t>Greg Ross</t>
  </si>
  <si>
    <t>FX Liquidity Consultant, Global FX Services</t>
  </si>
  <si>
    <t>+44 (0) 20 7085 8448</t>
  </si>
  <si>
    <t>greg.ross@rbos.com</t>
  </si>
  <si>
    <t>241b14d7-ab21-e111-9768-18a905732a1b</t>
  </si>
  <si>
    <t>wZDzoH0+fnxqKVAUk4RSBm+cIQaBEtO2W9QUKX9DA5xrOo5V1m6E+muxm3zhcYdF2eYVHWjEPzj1P0SSBWqEKA==</t>
  </si>
  <si>
    <t>Greg Stevens</t>
  </si>
  <si>
    <t>Stevens</t>
  </si>
  <si>
    <t>CEO and Company Secretary</t>
  </si>
  <si>
    <t>Maleny Credit Union</t>
  </si>
  <si>
    <t>info@mcusb.com.au</t>
  </si>
  <si>
    <t>Unable to contact directly due to time difference. General email address given.</t>
  </si>
  <si>
    <t>0bab0fa0-b3d7-e011-b80c-18a905730937</t>
  </si>
  <si>
    <t>qtWmlNoKgVFblFnW172pK025jvyPGT1l0S+VgxUOuh3EfjdzBiBJFhQ0icui37zvaenid7wPVOLqEkiVmiq5rQ==</t>
  </si>
  <si>
    <t>Greg Vincent</t>
  </si>
  <si>
    <t>Vincent</t>
  </si>
  <si>
    <t>(+)442072206087</t>
  </si>
  <si>
    <t>gvincent@intlglobalcurrencies.com</t>
  </si>
  <si>
    <t>ab8ea30b-65d5-e011-8620-1cc1de0875ed</t>
  </si>
  <si>
    <t>fhAYVW6TB0fUz7njt4sYRk0aahDHTf+aVfu3Rps6RkmOlzfgnmNm1LoMpyUt5/MSDUhthHipyR8kVuq/+I/jVg==</t>
  </si>
  <si>
    <t>Greg Wilson</t>
  </si>
  <si>
    <t>(+)6443821959</t>
  </si>
  <si>
    <t>greg.wilson@anz.com</t>
  </si>
  <si>
    <t>8df2d7a3-3b14-e111-80c2-1cc1de0875ed</t>
  </si>
  <si>
    <t>24cFS3PaZbd15XUNdjsPduAtW5D8B10sHB9Lk6y7bwoEkJSqHwk2n1n3AhSs3SPrfttUa5OGLVviF0GggZglOg==</t>
  </si>
  <si>
    <t>Greg Wood</t>
  </si>
  <si>
    <t>Wood</t>
  </si>
  <si>
    <t>greg.wood@credit-suisse.com</t>
  </si>
  <si>
    <t>81a60fa0-b3d7-e011-b80c-18a905730937</t>
  </si>
  <si>
    <t>02ceQn+rduvj8GY0aWZNPUS+1dDzZbhGue3F4zlh2M78Wm+4SqxW5YN8Ouipaww5WgoOkOF6WXHlX7lSMzbpuQ==</t>
  </si>
  <si>
    <t>Gregg Lynch</t>
  </si>
  <si>
    <t>Gregg</t>
  </si>
  <si>
    <t>Lynch</t>
  </si>
  <si>
    <t>(+)442077766783</t>
  </si>
  <si>
    <t>gregg.lynch@uk.butterfieldgroup.com</t>
  </si>
  <si>
    <t>EC2V 7NG</t>
  </si>
  <si>
    <t>1390a30b-65d5-e011-8620-1cc1de0875ed</t>
  </si>
  <si>
    <t>EAIM8FwCAfIxymWe49PT7fFOKd0Ha4GndbrALIQouEpF6iy+GNHc8FXgiCAoXeXN+milAh6Vk9h3+GbO3KJmWA==</t>
  </si>
  <si>
    <t>Gregoire Chazeau</t>
  </si>
  <si>
    <t>Gregoire</t>
  </si>
  <si>
    <t>Chazeau</t>
  </si>
  <si>
    <t>(+)97317866999</t>
  </si>
  <si>
    <t>gregoire.chazeau@bnpparibas.com</t>
  </si>
  <si>
    <t>6b95a30b-65d5-e011-8620-1cc1de0875ed</t>
  </si>
  <si>
    <t>HoyBL561YhkFZp6anr5ompFJM+7NCD9ezuXzth0OrExDH+GSxQU0zyuLa/kSBLnhwz1WNwR05sQKdryvCi2PZg==</t>
  </si>
  <si>
    <t>Gregor Gartz</t>
  </si>
  <si>
    <t>Gregor</t>
  </si>
  <si>
    <t>Gartz</t>
  </si>
  <si>
    <t>(+)492117782010</t>
  </si>
  <si>
    <t>gregor.gartz@wgzbank.de</t>
  </si>
  <si>
    <t>d96108e5-da63-e211-b345-984be17c3814</t>
  </si>
  <si>
    <t>5sZjSgfoX+07xN/3Jz12jXK2TOFVdXHERUNMQum6lxdGCD8HDCuaS1SAvIERDPwx+T0FIymRvwsOh5Q/TNBICw==</t>
  </si>
  <si>
    <t>Gregory Edwards</t>
  </si>
  <si>
    <t>Gregory</t>
  </si>
  <si>
    <t>Director API Sales, Integrated Treasury Solutions - eCommerce</t>
  </si>
  <si>
    <t>+44 (0) 20 7085 3009</t>
  </si>
  <si>
    <t>EC2M3UR</t>
  </si>
  <si>
    <t>8db10fa0-b3d7-e011-b80c-18a905730937</t>
  </si>
  <si>
    <t>AZ8EHc5PIlB+FhHmTcx46nnAebE6HI3DaAwAG0tPAYgEUpGhbnI4wtgn7gf3Lffl6vIYVRdG1opPKjQwJK3U0w==</t>
  </si>
  <si>
    <t>Gregory Minard</t>
  </si>
  <si>
    <t>Minard</t>
  </si>
  <si>
    <t>gregory.minard@ubs.com</t>
  </si>
  <si>
    <t>d994a30b-65d5-e011-8620-1cc1de0875ed</t>
  </si>
  <si>
    <t>P93GbrI3NAL0DyFqycsz6ayUX7RbuDiPHjzdyM+ikf1us63LjKn5lDjVUSreFfJM6il0T6AZTNCFSBwhDalgUA==</t>
  </si>
  <si>
    <t>Gregory Moore</t>
  </si>
  <si>
    <t>Moore</t>
  </si>
  <si>
    <t>(+)442076282262</t>
  </si>
  <si>
    <t>greg.moore@tdsecurities.com</t>
  </si>
  <si>
    <t>97a60fa0-b3d7-e011-b80c-18a905730937</t>
  </si>
  <si>
    <t>2L4/+b7HYQI3uhtVPfLW8oGWDMptjxf7P+vPIDsHqy4691LjTdwFTOpl4yoRkt56uQujosobR0WZttZsJeApTg==</t>
  </si>
  <si>
    <t>Gregory Stoessel</t>
  </si>
  <si>
    <t>Stoessel</t>
  </si>
  <si>
    <t>gregory.stoessel@cgdus.com</t>
  </si>
  <si>
    <t>d5b00fa0-b3d7-e011-b80c-18a905730937</t>
  </si>
  <si>
    <t>gOFn2w9XYx5FhVFCR9akAbukVbd7V/ALt/IXvht1q8V4uNJKrx5PCJXN8Ec8Et47+Q+I9FpumalgoemTdrj/FQ==</t>
  </si>
  <si>
    <t>Gregory Summers</t>
  </si>
  <si>
    <t>Summers</t>
  </si>
  <si>
    <t>(+)14412984656</t>
  </si>
  <si>
    <t>gregorysummers@bntb.bm</t>
  </si>
  <si>
    <t>edaf0fa0-b3d7-e011-b80c-18a905730937</t>
  </si>
  <si>
    <t>jeS1MCaQASUhAEX3JODq2LZ71IsCXAJW3MqodYLMSx4Yj4fIaeasuFPTXeRG97ndtlBJ3Qt5kU9WyxrgZLlhcQ==</t>
  </si>
  <si>
    <t>Grete Sjoeli</t>
  </si>
  <si>
    <t>Grete</t>
  </si>
  <si>
    <t>Sjoeli</t>
  </si>
  <si>
    <t>grete.sjoeli@smn.no</t>
  </si>
  <si>
    <t>4b5c08e5-da63-e211-b345-984be17c3814</t>
  </si>
  <si>
    <t>Joyam/bV4Fjw61Ugvwmtq+kb4AFj934rLovGtVSwjN6Hyn+2bZSozYNQEQglo4UMqbA/1YhwtdZiypi+njp4JA==</t>
  </si>
  <si>
    <t>Gr�goire de Lestapis</t>
  </si>
  <si>
    <t>Gr�goire</t>
  </si>
  <si>
    <t>de Lestapis</t>
  </si>
  <si>
    <t>Head of International Sales Managing Director</t>
  </si>
  <si>
    <t>34 915 379 938</t>
  </si>
  <si>
    <t>gdelestapis@grupobbva.com</t>
  </si>
  <si>
    <t>28033</t>
  </si>
  <si>
    <t>1fa70fa0-b3d7-e011-b80c-18a905730937</t>
  </si>
  <si>
    <t>L2y48ukBArqWINaCLN7B7VJ7puIzLCxeAcv0MZSkYnPlxHkZYxC7Qw5HwO7tqiZYZvBPxE+KTG7cGNKMQ7fN0g==</t>
  </si>
  <si>
    <t>Grigoriy Ananiev</t>
  </si>
  <si>
    <t>Grigoriy</t>
  </si>
  <si>
    <t>Ananiev</t>
  </si>
  <si>
    <t>(+)35929175202</t>
  </si>
  <si>
    <t>grigoriy.ananiev@citigroup.com</t>
  </si>
  <si>
    <t>2ce2bad1-78a9-e111-b70a-1cc1de6d3b11</t>
  </si>
  <si>
    <t>DCmfYvHBVdBE2853kNMsBbXdIt+GrfLMHgVkBbKUf5ZsMyPR0n9zDPR8DuN1IZhDt3occQDfr10G+RJo20pQPQ==</t>
  </si>
  <si>
    <t>Grigory Ostrovskiy</t>
  </si>
  <si>
    <t>Grigory</t>
  </si>
  <si>
    <t>Ostrovskiy</t>
  </si>
  <si>
    <t>Debt instruments trading</t>
  </si>
  <si>
    <t>Evrofinance Mosnarbank</t>
  </si>
  <si>
    <t>+7 495 967 8193</t>
  </si>
  <si>
    <t>info@evrofinance.ru</t>
  </si>
  <si>
    <t>121099</t>
  </si>
  <si>
    <t>aba20fa0-b3d7-e011-b80c-18a905730937</t>
  </si>
  <si>
    <t>UN4iOX8VuaTq+cDdEQ1iMPbBb/LS14flBUDfZN0kYeHjC0cGdFm8qnZqCyC4PScXStOt4b2YnxvbHkNGebbLjg==</t>
  </si>
  <si>
    <t>Gualtiero Castiglioni</t>
  </si>
  <si>
    <t>Gualtiero</t>
  </si>
  <si>
    <t>Castiglioni</t>
  </si>
  <si>
    <t>gualtiero.castiglioni@banvaakros.it</t>
  </si>
  <si>
    <t>e7ad0fa0-b3d7-e011-b80c-18a905730937</t>
  </si>
  <si>
    <t>5FbfSHpg7p+KsbDfW3LWUnSVYgavlFGRZKb/qs8QnI8QHVXLcEm6uXL12q2bhAnn7VYIFb8sbhx+6llQizL3AQ==</t>
  </si>
  <si>
    <t>Guenther Dratlehner</t>
  </si>
  <si>
    <t>Guenther</t>
  </si>
  <si>
    <t>(+)4373278022544</t>
  </si>
  <si>
    <t>e5ad0fa0-b3d7-e011-b80c-18a905730937</t>
  </si>
  <si>
    <t>EEVeWiKvs80xYQnOyQzJStkEvBRZAt8sCYolLOEMe1Nqh9Fgwep7gjmRpcvgxFV+tDwVEHu4Pmh4kN2FD6igWg==</t>
  </si>
  <si>
    <t>Guenther Suss</t>
  </si>
  <si>
    <t>Suss</t>
  </si>
  <si>
    <t>Deputy General Manager</t>
  </si>
  <si>
    <t>(+)4373278022635</t>
  </si>
  <si>
    <t>guenther.suess@oberbank.at</t>
  </si>
  <si>
    <t>5fb10fa0-b3d7-e011-b80c-18a905730937</t>
  </si>
  <si>
    <t>SrIygHtlrVDw/bZmFHozOJElSSNmdfPPsybHSgtyhg4l+qKF+KU+wv9r89loNrTwpqbQx/zaJ1mAsTmRatNAmQ==</t>
  </si>
  <si>
    <t>Guido Fiechter</t>
  </si>
  <si>
    <t>Guido</t>
  </si>
  <si>
    <t>Fiechter</t>
  </si>
  <si>
    <t>(+)41442391239</t>
  </si>
  <si>
    <t>guido.fiechter@ubs.com</t>
  </si>
  <si>
    <t>a9ab0fa0-b3d7-e011-b80c-18a905730937</t>
  </si>
  <si>
    <t>kQYuEkKWngi53RvyoKomMwX9rrtfxoTArMxaHurb1Rs5dM4f6PsaqoDhkB3v5utmygKPgUCTJvrc9zsi+eDF9w==</t>
  </si>
  <si>
    <t>Guido Wevers</t>
  </si>
  <si>
    <t>Wevers</t>
  </si>
  <si>
    <t>guido.wevers@kbc.be</t>
  </si>
  <si>
    <t>77a30fa0-b3d7-e011-b80c-18a905730937</t>
  </si>
  <si>
    <t>SX3mkmq1nvUbMuiLS00rqg87FJ7VspAXMTGopmK8brpBqo398HmkVTtozep46eTglr/h8zACa+XRJb23DGL3ug==</t>
  </si>
  <si>
    <t>Guillermo Diez Alonso</t>
  </si>
  <si>
    <t>Guillermo</t>
  </si>
  <si>
    <t>Diez Alonso</t>
  </si>
  <si>
    <t>gdiex@bancopopular.es</t>
  </si>
  <si>
    <t>35a30fa0-b3d7-e011-b80c-18a905730937</t>
  </si>
  <si>
    <t>HRNgG/kKXGJ4iTfOFOj+/2qzThOoboRRL+MT7+QFt6g5mm5hRU5Qw3tZkVIAV4tvi7fVsrrXPxpmNsawH//pAg==</t>
  </si>
  <si>
    <t>Guillermo Monroy</t>
  </si>
  <si>
    <t>Monroy</t>
  </si>
  <si>
    <t>monroyg@bancsabadell.com</t>
  </si>
  <si>
    <t>c3aa0fa0-b3d7-e011-b80c-18a905730937</t>
  </si>
  <si>
    <t>HVCT0yKOKqfbOzyyV+TgPjdF3ZvQYPiiiUQmEyIn1qEFjahI7pFkEl7KcQdABtCLZx9ShpD12Sqor3nO3BTM/g==</t>
  </si>
  <si>
    <t>Guiseppe Dominici</t>
  </si>
  <si>
    <t>Guiseppe</t>
  </si>
  <si>
    <t>Dominici</t>
  </si>
  <si>
    <t>guiseppe.dominici@interbanca.it</t>
  </si>
  <si>
    <t>bfaa0fa0-b3d7-e011-b80c-18a905730937</t>
  </si>
  <si>
    <t>Rk5RRtR21BhXfqoZgQJDLL5jVTIFTZmfTh65uHdgzvz17eeVnecA53KczAhClKRnYQeBG/v+UabYLgJnpiPiXg==</t>
  </si>
  <si>
    <t>Guiseppe Mellerio</t>
  </si>
  <si>
    <t>Mellerio</t>
  </si>
  <si>
    <t>guiseppe.mellerio@interbanca.it</t>
  </si>
  <si>
    <t>a1a90fa0-b3d7-e011-b80c-18a905730937</t>
  </si>
  <si>
    <t>UjkmRtUstUIaaPQHeZfrnYTSqpyd6xiJKDhFQwDeOuuvOMUCR0XNuiMkAJYH/zfzrULeXRYMTUHcX26U0Gkzew==</t>
  </si>
  <si>
    <t>Guiseppe Savino</t>
  </si>
  <si>
    <t>Savino</t>
  </si>
  <si>
    <t>giuseppe.savino@fortis.com</t>
  </si>
  <si>
    <t>63ab0fa0-b3d7-e011-b80c-18a905730937</t>
  </si>
  <si>
    <t>s3cW4DVBbTuRh01PgraUGVdozEcC7SqdVjzEuOLgNrT6GDfY28cfDCYbDa/dw8tG6T+8RimqalCKrAC/ptaE7A==</t>
  </si>
  <si>
    <t>Gunnar Kristensen</t>
  </si>
  <si>
    <t>Gunnar</t>
  </si>
  <si>
    <t>gmk@jyskebank.dk</t>
  </si>
  <si>
    <t>dda80fa0-b3d7-e011-b80c-18a905730937</t>
  </si>
  <si>
    <t>TN51yvX0Luo8NAOwDYAQSgj3DMiA8gtYytdolKDu/HD9L5E9e8VM81QiaTVirhz4NJJHg6v7YIpfYueTGpNWwQ==</t>
  </si>
  <si>
    <t>Gunnar Rieke</t>
  </si>
  <si>
    <t>Rieke</t>
  </si>
  <si>
    <t>DONNER &amp; REUSCHEL Privatbank AG</t>
  </si>
  <si>
    <t>(+)4940302175202</t>
  </si>
  <si>
    <t>gunnar.rieke@donner-reuschel.de</t>
  </si>
  <si>
    <t>afaa0fa0-b3d7-e011-b80c-18a905730937</t>
  </si>
  <si>
    <t>r3MSeGteHzWC8BqBVLK5446fjYU63XR74PfV0ymQboMc5LY0+47MPX0zEDcW2IojyCY5iShdwvECRx68zsVe9w==</t>
  </si>
  <si>
    <t>Gunter Fluyt</t>
  </si>
  <si>
    <t>Gunter</t>
  </si>
  <si>
    <t>Fluyt</t>
  </si>
  <si>
    <t>(+)3225571444</t>
  </si>
  <si>
    <t>gunter.fluyt@bbl.be</t>
  </si>
  <si>
    <t>9fa80fa0-b3d7-e011-b80c-18a905730937</t>
  </si>
  <si>
    <t>1psxoFS+aPsga+pTfEkM/5DerGrM7xjFtv7VTnK7d0nY7ytzU+xTTRuTrHF9s9i4VaDgM4y9R1bf246kFdfGpA==</t>
  </si>
  <si>
    <t>Gunter Spanjer</t>
  </si>
  <si>
    <t>Spanjer</t>
  </si>
  <si>
    <t>guenter.spanjer@sparkasse-bremen.de</t>
  </si>
  <si>
    <t>dda90fa0-b3d7-e011-b80c-18a905730937</t>
  </si>
  <si>
    <t>RBNmbw/9LDa0JuIfrWXnYPfsuCRDv+s0r+BQzHE94jAzg4+bwEQuWxK3xaE9M53e57KhkoFdRBVvy2PxoTn7sA==</t>
  </si>
  <si>
    <t>Guoni Einarsson</t>
  </si>
  <si>
    <t>Guoni</t>
  </si>
  <si>
    <t>Einarsson</t>
  </si>
  <si>
    <t>gudni.einarsson@nbi.is</t>
  </si>
  <si>
    <t>99d33c1a-586c-e111-ad45-18a905732a1b</t>
  </si>
  <si>
    <t>7rgXbyanU5VDAjopLKTr2iOEBmlrNvqHpS2p2dxSaKV030RBiaujenycBjDdd3wTfghMavxiBSMGVT84grVm5g==</t>
  </si>
  <si>
    <t>Gurinder Bedi</t>
  </si>
  <si>
    <t>Gurinder</t>
  </si>
  <si>
    <t>Bedi</t>
  </si>
  <si>
    <t>The Arab Investment Company (TAIC)</t>
  </si>
  <si>
    <t>+973 1758 8984</t>
  </si>
  <si>
    <t>gurinder@taicobu.com</t>
  </si>
  <si>
    <t>P.O. Box 5559</t>
  </si>
  <si>
    <t>9593a30b-65d5-e011-8620-1cc1de0875ed</t>
  </si>
  <si>
    <t>MEy+G7mdkfMWfWJjCDw5Cgt86n4oNfz/8gswEAAtUJmGvDKSkyJ69N1iv1iFSx1cfMvUha5W6n+DJuzTiALbxg==</t>
  </si>
  <si>
    <t>Gustave Rieunier</t>
  </si>
  <si>
    <t>Gustave</t>
  </si>
  <si>
    <t>Rieunier</t>
  </si>
  <si>
    <t>gr@saxobank.com</t>
  </si>
  <si>
    <t>9ba70fa0-b3d7-e011-b80c-18a905730937</t>
  </si>
  <si>
    <t>h5Ow1zIj521/FvVgkuLuP4NHPc6LDbHsKnIsOftqO6a2soQ8ZNeOT4baqKlCQ6OyV9d4qdA7fJKa/oaJOjopHw==</t>
  </si>
  <si>
    <t>Guy Chinery</t>
  </si>
  <si>
    <t>Guy</t>
  </si>
  <si>
    <t>Chinery</t>
  </si>
  <si>
    <t>(+)442077103975</t>
  </si>
  <si>
    <t>chinerg@cba.com.au</t>
  </si>
  <si>
    <t>8ff2d7a3-3b14-e111-80c2-1cc1de0875ed</t>
  </si>
  <si>
    <t>SOspBmtTRiPYM5W4q+aoK/A6gt+PLKaMEcrIh0/slNCiIByR4P9ECohwvScCp4qomdsURPyZY47KhHHdbZC6xw==</t>
  </si>
  <si>
    <t>Guy Cirillo</t>
  </si>
  <si>
    <t>Cirillo</t>
  </si>
  <si>
    <t>212 325   95</t>
  </si>
  <si>
    <t>guy.cirillo@credit-suisse.com</t>
  </si>
  <si>
    <t>2405bb67-3faa-e111-b308-18a905732a1b</t>
  </si>
  <si>
    <t>gVCJQS0buhQvEWerEDTzORK3MyrXsBeU25JWmGDpBiNdlXOyxtjDrCNwU5pCjPyE8FhLkB2l13uLwlzYVb3tww==</t>
  </si>
  <si>
    <t>Guy Curtis</t>
  </si>
  <si>
    <t>Head of Operations,Treasury &amp; Financial Markets</t>
  </si>
  <si>
    <t>+64 9 306 3000</t>
  </si>
  <si>
    <t>guy.curtis@asb.co.nz</t>
  </si>
  <si>
    <t>fdaa0fa0-b3d7-e011-b80c-18a905730937</t>
  </si>
  <si>
    <t>bc7tCWdS9Xe2+QsqHKfoSsIg7W2F7j1yrbQm3jBlzOktoeA9fTUEyCnZsxcwhoJhkcPzyOt9vGhFssEQsHlGXw==</t>
  </si>
  <si>
    <t>Guy DeCacqueray</t>
  </si>
  <si>
    <t>DeCacqueray</t>
  </si>
  <si>
    <t>(+)442076513636</t>
  </si>
  <si>
    <t>guy.decacqueray@intesasanpaolo.co.uk</t>
  </si>
  <si>
    <t>71fbf908-cb78-e111-b569-18a905732a1b</t>
  </si>
  <si>
    <t>bwGGGIqDMKtlZurcsV0KB/GJ36mgA2xKnbhTTWuBFYeWEYLxKc7gtG9/qcoPFvAJT+2eGcHePhe19Rqku9DYyg==</t>
  </si>
  <si>
    <t>Manager,Fixed Income MMkt Sales / Funding - Treasury</t>
  </si>
  <si>
    <t>EC4N 1SA</t>
  </si>
  <si>
    <t>55a50fa0-b3d7-e011-b80c-18a905730937</t>
  </si>
  <si>
    <t>ZHNiRTUbeIkm9rS9fO0IHRSTQ/h6rQkjLV3DrIddwgK8ni28DDyPNpklrbTzro5OHLqBTpTktHpIwQ99F9At3g==</t>
  </si>
  <si>
    <t>Guy Gierenz</t>
  </si>
  <si>
    <t>Gierenz</t>
  </si>
  <si>
    <t>guy.gierenz@bdl.lu</t>
  </si>
  <si>
    <t>798ea30b-65d5-e011-8620-1cc1de0875ed</t>
  </si>
  <si>
    <t>LLPX02LJB1aL8lzT/NHNJhz2xItyPYcI67MuegmJiN358R1fpBBUwOKpXfE5Eu1Bqpis5EueTEA0GafCkbGBfw==</t>
  </si>
  <si>
    <t>Guy Groenvynck</t>
  </si>
  <si>
    <t>Groenvynck</t>
  </si>
  <si>
    <t>guy.groenvynck@lu.abnamro.com</t>
  </si>
  <si>
    <t>a5a50fa0-b3d7-e011-b80c-18a905730937</t>
  </si>
  <si>
    <t>FAPkXpxIef7xZ8McGmYJQoSVGP72EYjlDBO3030TEKA4xsGcTcnj61IwMiWK10qNq2QuE7rGYYgpLUC5vphzmQ==</t>
  </si>
  <si>
    <t>Guy Hoffmann</t>
  </si>
  <si>
    <t>Hoffmann</t>
  </si>
  <si>
    <t>(+)35224502243</t>
  </si>
  <si>
    <t>guy.hoffmann@raiffeisen.lu</t>
  </si>
  <si>
    <t>0b6008e5-da63-e211-b345-984be17c3814</t>
  </si>
  <si>
    <t>GesE+aaw8jE9pGveuSObTY0Db7JCyBJUzGnLjbFI4bqsktQ3+9MlA895UUZI7rNXr5kvLnGK+/Iwl1Ymb6NZNQ==</t>
  </si>
  <si>
    <t>Guy Hopkins</t>
  </si>
  <si>
    <t>Hopkins</t>
  </si>
  <si>
    <t>020 7677 7352</t>
  </si>
  <si>
    <t>guy.hopkins@morganstanley.com</t>
  </si>
  <si>
    <t>49b00fa0-b3d7-e011-b80c-18a905730937</t>
  </si>
  <si>
    <t>3IqhPOf1MxX64rFwhjgSnOJacjNxMkDa1CEK6MsgTIvMyLEDLt35dAtE6pxNqOtdL2B+/xJ+7gw4UzAwCHVEgw==</t>
  </si>
  <si>
    <t>Guy Johnston</t>
  </si>
  <si>
    <t>(+)85228227813</t>
  </si>
  <si>
    <t>guy.johnston@standardbank.com.hk</t>
  </si>
  <si>
    <t>cb6208e5-da63-e211-b345-984be17c3814</t>
  </si>
  <si>
    <t>EMAZmr6u/BAziVFd4/4mKGebdqwd8j05HQ5oe4CTxcWlbi6mMzA4rBq918g0+ASQWrxl8juSinpyIyzl7QisfQ==</t>
  </si>
  <si>
    <t>Guy Kirby</t>
  </si>
  <si>
    <t>Kirby</t>
  </si>
  <si>
    <t>Managing Director Head of Institutional Sales</t>
  </si>
  <si>
    <t>(020) 7283 5072</t>
  </si>
  <si>
    <t>gkirby@statestreet.com</t>
  </si>
  <si>
    <t>EC3V 3LL</t>
  </si>
  <si>
    <t>3d83e979-07ab-e111-9215-1cc1de6d3b11</t>
  </si>
  <si>
    <t>RkEdkttSLwTTz0HzBhWv9MlsjT3a4hvImDyDyJIr1KIvqBHPnOH3Os5d9HI/HDZvdOrzFt2YXxxxzES9b/v9vw==</t>
  </si>
  <si>
    <t>Guy Morgan</t>
  </si>
  <si>
    <t>Morgan</t>
  </si>
  <si>
    <t>Deputy Group Treasurer &amp; Bank Treasurer</t>
  </si>
  <si>
    <t>b5f4d7a3-3b14-e111-80c2-1cc1de0875ed</t>
  </si>
  <si>
    <t>IRtLI3++dOliGyGR21GLbiRC7BnX7AVMGPD4qn4HY+xRWpKwU/zs+dJrVPV21i4DJEhGwOEyov23JZEFPJkqIA==</t>
  </si>
  <si>
    <t>Guy Strahlendorf</t>
  </si>
  <si>
    <t>Strahlendorf</t>
  </si>
  <si>
    <t>+2711 294-451</t>
  </si>
  <si>
    <t>guys@nedbankcapital.co.za</t>
  </si>
  <si>
    <t>9faf0fa0-b3d7-e011-b80c-18a905730937</t>
  </si>
  <si>
    <t>4JOF8NzrUR5wECXdjKMW7fSKrvQscPuM1NcWodK+W3uRutQlwAgJiTLEYP7KNGq7DOkS4x+MVzuNLUuDNbeM3w==</t>
  </si>
  <si>
    <t>Guy Wandivinit</t>
  </si>
  <si>
    <t>Wandivinit</t>
  </si>
  <si>
    <t>(+)352461411520</t>
  </si>
  <si>
    <t>guy.wandivinit@seb.lu</t>
  </si>
  <si>
    <t>35a70fa0-b3d7-e011-b80c-18a905730937</t>
  </si>
  <si>
    <t>JziBReaJd/uMhAn0vGyWG+4jIYuPGevJ3vrGduqZ6Ser/MuJJfkljuM2yTMl3vX0qpGn7JQnXdpQuIf5rRR10Q==</t>
  </si>
  <si>
    <t>Gyaorgy Bukta</t>
  </si>
  <si>
    <t>Gyaorgy</t>
  </si>
  <si>
    <t>Bukta</t>
  </si>
  <si>
    <t>gyorgy.bukta@citibank.com</t>
  </si>
  <si>
    <t>53ae0fa0-b3d7-e011-b80c-18a905730937</t>
  </si>
  <si>
    <t>LDmeRC304VCnQj7P+SnstHMRDfxDXfrbiMqb2285pvz7nn8xMLad/pomEYbKBggW89iIxbVmAgu5s07igtCUeQ==</t>
  </si>
  <si>
    <t>Gyorgy Eder</t>
  </si>
  <si>
    <t>Gyorgy</t>
  </si>
  <si>
    <t>Eder</t>
  </si>
  <si>
    <t>(+)3614844810</t>
  </si>
  <si>
    <t>gyorgy.eder@raiffeisen.hu</t>
  </si>
  <si>
    <t>59a70fa0-b3d7-e011-b80c-18a905730937</t>
  </si>
  <si>
    <t>sqvkfGWtOqAUMeCiuomN4wuBvJLbxqcaSGVUhbNQLdsqpB0w3zWwg/29kCi4QTnBeAAUn7LJSiOGbRwEYqsBKQ==</t>
  </si>
  <si>
    <t>H. Abdul Munaf</t>
  </si>
  <si>
    <t>H.</t>
  </si>
  <si>
    <t>Abdul Munaf</t>
  </si>
  <si>
    <t>+965 22990000</t>
  </si>
  <si>
    <t>hmunaf@cbk.com</t>
  </si>
  <si>
    <t>0193a30b-65d5-e011-8620-1cc1de0875ed</t>
  </si>
  <si>
    <t>QvW6uhin/x1lP3h1proX+q+TwW9BCWURiSkiZBeXnn8Vf3GNjudqasi6H7jjE0+WOzxAdNvrKrAMdVqcoUgKOA==</t>
  </si>
  <si>
    <t>H. Als</t>
  </si>
  <si>
    <t>Als</t>
  </si>
  <si>
    <t>als@nykred.dk</t>
  </si>
  <si>
    <t>03f4d7a3-3b14-e111-80c2-1cc1de0875ed</t>
  </si>
  <si>
    <t>LaB0g+NIpxH0cQgeocyPHsm8taiu9zUkmVM2qNuA7HpfKiv6A6olGaqbQPqzxSfogTSOeanf6Cc7E2rT90AgxQ==</t>
  </si>
  <si>
    <t>Ha- Jong-Soo</t>
  </si>
  <si>
    <t>Ha-</t>
  </si>
  <si>
    <t>Jong-Soo</t>
  </si>
  <si>
    <t>82-2-729-877</t>
  </si>
  <si>
    <t>jsha@keb.co.kr</t>
  </si>
  <si>
    <t>13ae0fa0-b3d7-e011-b80c-18a905730937</t>
  </si>
  <si>
    <t>Hs+NNX/56AGrPiYc3hAt7YMOtyCG8IQfbDZMJBsITeM0/jgmjfOyOH2uT8JHeUz3npqtyE1p8oZiZuwBHioRrQ==</t>
  </si>
  <si>
    <t>Hablas Ahmed</t>
  </si>
  <si>
    <t>Hablas</t>
  </si>
  <si>
    <t>ahablas@piraeus.com.eg</t>
  </si>
  <si>
    <t>5b454465-ef35-e111-8ea4-18a905732a1b</t>
  </si>
  <si>
    <t>gXFGsYYFOGGJoy4cGz/nQkp5nKIhIEAX3QK9Roen6+XAMubaWos2Mgf+4A1/O2aHajP9a8wJcG4BKGvf9FYt3w==</t>
  </si>
  <si>
    <t>Hadi Abu Soud</t>
  </si>
  <si>
    <t>Hadi</t>
  </si>
  <si>
    <t>Abu Soud</t>
  </si>
  <si>
    <t>Executive Manager, Treasury and International Portfolios</t>
  </si>
  <si>
    <t>20dac294-ae0f-e111-b4a1-1cc1de0875ed</t>
  </si>
  <si>
    <t>p6cspph8AcpesYm6dk1f7kGkXJixqVQOq1wDZ7Otl4ii9JIrI+a8s48PJXth4eR95g7d20bmyCYqzF93y4uU6w==</t>
  </si>
  <si>
    <t>Hadi Y. Abu-So'ud</t>
  </si>
  <si>
    <t>Hadi Y.</t>
  </si>
  <si>
    <t>Abu-So'ud</t>
  </si>
  <si>
    <t>Head of the Dealing Room
Foreign Exchange &amp; International Portfolio Dept</t>
  </si>
  <si>
    <t>Jordan Investment &amp; Finance Bank</t>
  </si>
  <si>
    <t>5665145/5665164</t>
  </si>
  <si>
    <t>hadi@jifbank.com</t>
  </si>
  <si>
    <t>292d2aa4-43e4-e011-b9f1-1cc1de0875ed</t>
  </si>
  <si>
    <t>aJkSXbAkxjVXt52TvTK4jp6Bjv5eomQ1AM4VZu4HrCjm1LGP5rRwBj8jv1ptMBamIvH64JATouOsH4FSjQClaQ==</t>
  </si>
  <si>
    <t>Y. Abu-So'ud</t>
  </si>
  <si>
    <t>2f9ed4b7-4629-e411-84b0-6c3be5beee6c</t>
  </si>
  <si>
    <t>Uu+uwqHe60colm2GezDv+KOaUOn/z/Sm8JUxm5jfL6zQinvqBW+Zh0+Z3+4hQ/9JRkpq/41BqtrRve3/ioPbsA==</t>
  </si>
  <si>
    <t>Hafiz Bakare</t>
  </si>
  <si>
    <t>Hafiz</t>
  </si>
  <si>
    <t>Bakare</t>
  </si>
  <si>
    <t>HafizBakare@keystonebankng.com</t>
  </si>
  <si>
    <t>f20a7160-2efa-e011-8ed5-18a905732a1b</t>
  </si>
  <si>
    <t>sO1t9HD8hCmFGoXX/eWQCyNc3Z8UJRYe030EaaGjh+NFEahOecMr6ef85HC10D4nmaDLx0sjy3lOrnNAT5dX2Q==</t>
  </si>
  <si>
    <t>Hafiz Md. Hasan Babu</t>
  </si>
  <si>
    <t>Hafiz Md.</t>
  </si>
  <si>
    <t>Hasan Babu</t>
  </si>
  <si>
    <t>General Manager (IT) (IT &amp; MIS Division)</t>
  </si>
  <si>
    <t>+ 880-2-7175433</t>
  </si>
  <si>
    <t>hasanbabu@janatabank-bd.com</t>
  </si>
  <si>
    <t>He's the Head of IT.</t>
  </si>
  <si>
    <t>67f2d7a3-3b14-e111-80c2-1cc1de0875ed</t>
  </si>
  <si>
    <t>SnTVhkCMlI/Z9YzThDjaoDVaEYGR5BhTXAmYjih98nfGXFYb+QOBiqhjvl0p5UQQdmfC7HDtyIZju4I/WXsgYA==</t>
  </si>
  <si>
    <t>Hagen Dubois</t>
  </si>
  <si>
    <t>Hagen</t>
  </si>
  <si>
    <t>Dubois</t>
  </si>
  <si>
    <t>069136 407 98</t>
  </si>
  <si>
    <t>hagen.dubois@commerzbank.com</t>
  </si>
  <si>
    <t>d9e35c80-be0e-e111-8fb2-18a905732a1b</t>
  </si>
  <si>
    <t>Y1tViULprGxlacdmStL/8s2FLsxddQlCW2bCZ5EYp8av4DBHgkX8Wz7MUrUYQQVXxnyeAoSpOkckFRC6za00mA==</t>
  </si>
  <si>
    <t>Haggai William</t>
  </si>
  <si>
    <t>Haggai</t>
  </si>
  <si>
    <t>William</t>
  </si>
  <si>
    <t>Information Communication and Technology Manager</t>
  </si>
  <si>
    <t>IDB Capital</t>
  </si>
  <si>
    <t>+254 20 3202209</t>
  </si>
  <si>
    <t>bizcare@idbkenya.com</t>
  </si>
  <si>
    <t>He's in charge of IT for the bank, was referred to the general email address when asked for his email but Switchboard provided his direct number.</t>
  </si>
  <si>
    <t>69a20fa0-b3d7-e011-b80c-18a905730937</t>
  </si>
  <si>
    <t>+nZ+8YRDsSyInxQ/4051YDY60locgFBQDhgVuKMoOu7sdPIai9k7ZkidLpMJmG5l7ZHnoqWcQI9nKaQvO8tKRg==</t>
  </si>
  <si>
    <t>Haitham Ahmed</t>
  </si>
  <si>
    <t>Haitham</t>
  </si>
  <si>
    <t>haitham.ahmed@arabbanking.com</t>
  </si>
  <si>
    <t>60447d32-9484-e111-b308-18a905732a1b</t>
  </si>
  <si>
    <t>PLxQR1np+D/5JqRHa4q3WrU2dRcn/cR3cqmf2pxRfvyqlbhVRABI+2PuMAeLoLMjnNDWzFQuDJWBztXk4xfu1w==</t>
  </si>
  <si>
    <t>Haitham Kheir</t>
  </si>
  <si>
    <t>Mohamed</t>
  </si>
  <si>
    <t>Kheir</t>
  </si>
  <si>
    <t>+249 183480000</t>
  </si>
  <si>
    <t>P.O.Box 8134</t>
  </si>
  <si>
    <t>KD - Acct created,told to input as is. 12/4</t>
  </si>
  <si>
    <t>04121481-5a85-e111-8615-1cc1de0875ed</t>
  </si>
  <si>
    <t>9n1YvJeg4l73qAHYKRJuObUK9+X7PvwdwsVycPFoQedcvDwToYPp0mtv3V1ingzI4SxTv3KgKEuuYdT6+YrcvQ==</t>
  </si>
  <si>
    <t>Haitham.khair@qnb.com.qa</t>
  </si>
  <si>
    <t>da111481-5a85-e111-8615-1cc1de0875ed</t>
  </si>
  <si>
    <t>t8lkTw7t1wmwsABI7Ndnvw56Yn4ILui0gwcLg3sHdglqBKxc9oVk8SyhnZiFJ1WRELw/SM3BNktNc6FIM3wuqA==</t>
  </si>
  <si>
    <t>Haitham Zainal</t>
  </si>
  <si>
    <t>Zainal</t>
  </si>
  <si>
    <t>Family Bank</t>
  </si>
  <si>
    <t>h.zainal@familybankbh.com</t>
  </si>
  <si>
    <t>a6232c4a-bd24-e111-9897-1cc1de6d3b11</t>
  </si>
  <si>
    <t>JRhFXut30he7Sjim24B0sx6hlgoGx+ZgEX5gdnjkfgrxRe76abJVdtSQAsburIAUd1Yb+qCFoQmXSq2/TycyYQ==</t>
  </si>
  <si>
    <t>Haiwen Hsu</t>
  </si>
  <si>
    <t>Haiwen</t>
  </si>
  <si>
    <t>Hsu</t>
  </si>
  <si>
    <t>haiwen.hsu@chinatrust.com</t>
  </si>
  <si>
    <t>NY10017</t>
  </si>
  <si>
    <t>589da612-2d77-e111-a4b1-1cc1de6d3b11</t>
  </si>
  <si>
    <t>9P0pxd03mZpHP9xSrhCWQ05P8/EW2cQ2dtt1Bu64ZMGxuXsIkpPR3Up5ZGFZmt3MXiOAkU0eM+Vc8kkk37AN1w==</t>
  </si>
  <si>
    <t>Haji Hamidi</t>
  </si>
  <si>
    <t>Haji</t>
  </si>
  <si>
    <t>Hamudullah</t>
  </si>
  <si>
    <t>Hamidi</t>
  </si>
  <si>
    <t>Head of Clearing and Settlement</t>
  </si>
  <si>
    <t>Afghan United Bank</t>
  </si>
  <si>
    <t>+93-20-2203836, +93-20-2203837</t>
  </si>
  <si>
    <t>2b5d3813-0c11-e111-90c3-18a905732a1b</t>
  </si>
  <si>
    <t>DLeCPO42XTy2lsWsHmz0u2iJJRt8cBqN3EfCoCttXZU6l2CeWAcEhfCy84dPMKwwFQkF/wz1ZhQqCIipKy/Gmw==</t>
  </si>
  <si>
    <t>HAJIYEV Tofiq</t>
  </si>
  <si>
    <t>HAJIYEV</t>
  </si>
  <si>
    <t>Rashad</t>
  </si>
  <si>
    <t>Tofiq</t>
  </si>
  <si>
    <t>Director, Central Treasury Department</t>
  </si>
  <si>
    <t>International Bank of Azerbaijan</t>
  </si>
  <si>
    <t>+99412 437 7900 Ex 1316</t>
  </si>
  <si>
    <t>rashad.hajiev@ibar.az</t>
  </si>
  <si>
    <t>be0634fa-840f-e111-8fb2-18a905732a1b</t>
  </si>
  <si>
    <t>ueAfbtcvz1WBuTdnDg415mq8XzO5Eg5LF5hIMt7zMMpN7m5CebNOdCnQpN7huqY3QC3Sx5wr6EaIbhYRpL/nSw==</t>
  </si>
  <si>
    <t>Hajnalka Horvath</t>
  </si>
  <si>
    <t>Hajnalka</t>
  </si>
  <si>
    <t>Deputy General Manager,Syndications and International Bank Support Division</t>
  </si>
  <si>
    <t>+36 1 268 7237</t>
  </si>
  <si>
    <t>horvath.hajnalka@mkb.hu</t>
  </si>
  <si>
    <t>The Division covers Treasury activities also.</t>
  </si>
  <si>
    <t>b4121481-5a85-e111-8615-1cc1de0875ed</t>
  </si>
  <si>
    <t>3ifvNsj6XxwQb2vZlpL7UvLwbUJhQa/WjO4sXZ91hBWeURFdlkiBaYX7TlA5avcnvrzVM59ltZDoaHfmQhqKeQ==</t>
  </si>
  <si>
    <t>Hakam Abu-Zarour</t>
  </si>
  <si>
    <t>Hakam</t>
  </si>
  <si>
    <t>Abu-Zarour</t>
  </si>
  <si>
    <t>Global Investment House</t>
  </si>
  <si>
    <t>hzarour@global.com.kw</t>
  </si>
  <si>
    <t>e4111481-5a85-e111-8615-1cc1de0875ed</t>
  </si>
  <si>
    <t>8FcDSBrgDl7JhE0DVi3D0XcsVlRJvnTZXjaTazCGLUhmocju+5SDYclcf8idLQgupjiZe1RLNubIwcearVutLg==</t>
  </si>
  <si>
    <t>Hakan Gulseven</t>
  </si>
  <si>
    <t>Hakan</t>
  </si>
  <si>
    <t>Gulseven</t>
  </si>
  <si>
    <t>Turkishbank A.S.</t>
  </si>
  <si>
    <t>h.gulseven@turkishbank.com</t>
  </si>
  <si>
    <t>9db00fa0-b3d7-e011-b80c-18a905730937</t>
  </si>
  <si>
    <t>kH+a76vWTO29Q5z80e03/LgLXkBkWI15s1aaF7s1nHbXAeW5ugu9tm9TNbMQZUSqhGvzxgH3TJBska/KqsQ3SQ==</t>
  </si>
  <si>
    <t>Hakan Larsson</t>
  </si>
  <si>
    <t>Larsson</t>
  </si>
  <si>
    <t>(+)4684634519</t>
  </si>
  <si>
    <t>hala04@handelsbanken.se</t>
  </si>
  <si>
    <t>5391a30b-65d5-e011-8620-1cc1de0875ed</t>
  </si>
  <si>
    <t>K5KGrZqmztJ7eTzoMYYASDyNBezobLFJbouMjEm5yLgby3aOjKJkryr1IQfdNme5RcY+UDshvKnMh7sDzl37HQ==</t>
  </si>
  <si>
    <t>Head of FX &amp; Emerging Markets</t>
  </si>
  <si>
    <t>46 70 688 45 19</t>
  </si>
  <si>
    <t>hala@handelsbanken.se</t>
  </si>
  <si>
    <t>a75e08e5-da63-e211-b345-984be17c3814</t>
  </si>
  <si>
    <t>6DmdxPMV6OAWOL5cK+w1BhY12rKuBZ56gvEreeI78BcU+6Li7bhtlZT2B+L65VPXfxAEvmgoSJ6eFUQg3OSkFg==</t>
  </si>
  <si>
    <t>+46 (8) 463 45 19</t>
  </si>
  <si>
    <t>6952ee38-5e40-e211-8aa3-984be17c9a93</t>
  </si>
  <si>
    <t>Gq8LoOX38Koq7fAjpBOwmQVw+ObiKpTpXB8wbT4T9C0CYEQJA3yma2dibEcgrv3iK2plECJBFfND85aOp1CV5w==</t>
  </si>
  <si>
    <t>Hala Elrabbat</t>
  </si>
  <si>
    <t>Hala</t>
  </si>
  <si>
    <t>Elrabbat</t>
  </si>
  <si>
    <t>Senior Deputy General Manager - Treasury</t>
  </si>
  <si>
    <t>+202 35703529</t>
  </si>
  <si>
    <t>hala.elrabbat@midb.com.eg</t>
  </si>
  <si>
    <t>93b35cb3-946e-e111-ad45-18a905732a1b</t>
  </si>
  <si>
    <t>24Prq2GDgzkLXAh4m84iBib8bSS62WCXNOxgNPKCrmhxtsDy+K/4xtMNRH2WantqugNEaVqhf1PCGpRDf5YVFQ==</t>
  </si>
  <si>
    <t>Hamad Al Khamiri</t>
  </si>
  <si>
    <t>Ishaq</t>
  </si>
  <si>
    <t>Al Khamiri</t>
  </si>
  <si>
    <t>+973 17 56 0203</t>
  </si>
  <si>
    <t>hamad.ishaq@bsb.com.bh</t>
  </si>
  <si>
    <t>33c61f08-3f34-e511-8106-c4346bad01b4</t>
  </si>
  <si>
    <t>Ieo82Y3q/L/NEnwQ7TqWwp9Wh6xljW7dQGS3pPzKGtZuKGEhqHjDdGZrTaH2+r+zUzt6TM4PkPxVdwK6tQKREg==</t>
  </si>
  <si>
    <t>Hamad Khadadah</t>
  </si>
  <si>
    <t>Khadadah</t>
  </si>
  <si>
    <t>Acting Head of It</t>
  </si>
  <si>
    <t>9fbf6c71-bc55-e211-8aa3-984be17c9a93</t>
  </si>
  <si>
    <t>D3LmAFvzydXiDBC3pNKfQSjGqrY/9Hx76PeMuup5ihWr3d9nhSgsXkZQFi8MkoMlAZaqxtWEeJ1kf5NrCn+S5g==</t>
  </si>
  <si>
    <t>Hamadi Ammari</t>
  </si>
  <si>
    <t>Hamadi</t>
  </si>
  <si>
    <t>Ammari</t>
  </si>
  <si>
    <t>Stusid Bank (société tuniso - saoudienne d’investissement et de développement)</t>
  </si>
  <si>
    <t>+216 71 235243</t>
  </si>
  <si>
    <t>ammari.hamadi@stusidbank.com.tn</t>
  </si>
  <si>
    <t>1082 - 1002</t>
  </si>
  <si>
    <t>000af4b6-813b-e111-90df-1cc1de6d3b11</t>
  </si>
  <si>
    <t>N5HxiGKiCNi9qb0RuyF2ONDujL/CyCBdQ/hOAPbFxwzpI9pM7GMuKfsDZxvf+dh8Al22FTTH836lhi+552RjZg==</t>
  </si>
  <si>
    <t>Hamid Al-Hashimi</t>
  </si>
  <si>
    <t>Hamid</t>
  </si>
  <si>
    <t>Al-Hashimi</t>
  </si>
  <si>
    <t>Senior Treasury Dealer - FX &amp; MM</t>
  </si>
  <si>
    <t>Bank AlKhair (formerly Unicorn Investment Bank)</t>
  </si>
  <si>
    <t>+973 17 566 000 ex6227</t>
  </si>
  <si>
    <t>halhashimi@bankalkhair.com</t>
  </si>
  <si>
    <t>86422561-dbf4-e011-9270-1cc1de6d3b11</t>
  </si>
  <si>
    <t>tx16sfE17V01x+tWsA69Yxc7Uu1nrAcSLs1mU3wom4lxf4jEj/zvaJ7TFGvnla8Dqpqr6DmZq1GWIG7SUHD00w==</t>
  </si>
  <si>
    <t>Hamid sa</t>
  </si>
  <si>
    <t>sa</t>
  </si>
  <si>
    <t>Mashreq Bank</t>
  </si>
  <si>
    <t>hamidsa@mashreqbank.com</t>
  </si>
  <si>
    <t>Obtained the name and only an email address for him. Got a name and email - Hamidsa@mashreqbank.com  They also said they are not using Flexcube but looking to implement it. 
Email sent direct to Hamid, awaiting response.</t>
  </si>
  <si>
    <t>ca80b2fc-3d34-e511-810e-c4346badb10c</t>
  </si>
  <si>
    <t>AlJWzj4QjE2PdQEUS00hhcalcjbzia5sYZU5EiKudJ4RHrD6Kl6iOqjU7ZW5qX1qPP7Mo9oYuza4ecM6mWU6CA==</t>
  </si>
  <si>
    <t>Hamida Elmahrdji</t>
  </si>
  <si>
    <t>Hamida</t>
  </si>
  <si>
    <t>Elmahrdji</t>
  </si>
  <si>
    <t>IT PLanning and Architecture</t>
  </si>
  <si>
    <t>4b6108e5-da63-e211-b345-984be17c3814</t>
  </si>
  <si>
    <t>/EmnHTSBS0iHjSQiC2OL4+GJobJY4hbPthVZINL0rNfeS79gLCeYDaq+gdRJttyKKl0WFskCsS6274Rw8Zl0+w==</t>
  </si>
  <si>
    <t>Hamish McLoughlin</t>
  </si>
  <si>
    <t>Hamish</t>
  </si>
  <si>
    <t>McLoughlin</t>
  </si>
  <si>
    <t>Global Head of Foreign Exchonge</t>
  </si>
  <si>
    <t>+44 (0) 20 7664 9519</t>
  </si>
  <si>
    <t>hamish.mcloughlin@rabobank.com</t>
  </si>
  <si>
    <t>46121481-5a85-e111-8615-1cc1de0875ed</t>
  </si>
  <si>
    <t>6VRreyIPeMcwaVWbndYd7sJOj7ysmCSIrqj6M46dsTv1kBcVKMIvFQDkXozmuaPxmPL/gWu/ebMo0Fywdz1gKA==</t>
  </si>
  <si>
    <t>Hamood Al Shaqsi</t>
  </si>
  <si>
    <t>Hamood</t>
  </si>
  <si>
    <t>Al Shaqsi</t>
  </si>
  <si>
    <t>Muscat Securities Market</t>
  </si>
  <si>
    <t>hamood@msm.gov.om</t>
  </si>
  <si>
    <t>51a20fa0-b3d7-e011-b80c-18a905730937</t>
  </si>
  <si>
    <t>PBTObKcq70u3WdsWaUltvMOfjotYbVIqNw1mMus3Gchi9PjSufHuxJZCb9uHP4tuxV+ypiFpnFHzYltnG3bmUg==</t>
  </si>
  <si>
    <t>Hanadi Al Asmi</t>
  </si>
  <si>
    <t>Hanadi</t>
  </si>
  <si>
    <t>Al Asmi</t>
  </si>
  <si>
    <t>hanadi_hassan@arabbank.com.bh</t>
  </si>
  <si>
    <t>79a50fa0-b3d7-e011-b80c-18a905730937</t>
  </si>
  <si>
    <t>/im9zDx/jtrku40ny+K4StOhrTQG1K8I9C8UuyBSgqfZIMGsGVo4FEx52qlDn42935+YOrsLAdVWtfAJ1K67Fw==</t>
  </si>
  <si>
    <t>Hanene Cherif</t>
  </si>
  <si>
    <t>Hanene</t>
  </si>
  <si>
    <t>Cherif</t>
  </si>
  <si>
    <t>(+)21671345894</t>
  </si>
  <si>
    <t>hanene.turki@biat.com.tn</t>
  </si>
  <si>
    <t>b75c764b-f035-e111-8ea4-18a905732a1b</t>
  </si>
  <si>
    <t>omrnYYlrbVTMXITaEopeYTzgX4vwbd0Z2j6lTmQ3G6XPFTeROdnWmasECpoSPVXjqJlcXGaTnYiGiRNB4qJM/A==</t>
  </si>
  <si>
    <t>Hani Al-Ali</t>
  </si>
  <si>
    <t>Hani</t>
  </si>
  <si>
    <t>Al-Ali</t>
  </si>
  <si>
    <t>Chief Investment Officer</t>
  </si>
  <si>
    <t>hani.al-ali@investbank.jo</t>
  </si>
  <si>
    <t>He is on holiday at the moment I spoke to another manager in charge of treasuy dept support unit(Ms Amani abu Zaid).</t>
  </si>
  <si>
    <t>afbb4cfc-7172-e111-b569-18a905732a1b</t>
  </si>
  <si>
    <t>P/vvnaQp88+tNEK9E4RR/6JQuO2KuiZH/x6s1mh1Kyp9HzmqhFehUkZt4UHSeIYLdci7Gq1+hVfPVZjqDAmzMQ==</t>
  </si>
  <si>
    <t>Hani Ali Ghayath</t>
  </si>
  <si>
    <t>Ali Ghayath</t>
  </si>
  <si>
    <t>Senior Manager - Information Technology</t>
  </si>
  <si>
    <t>+973 1751 1175</t>
  </si>
  <si>
    <t>hani.ghayath@bdb-bh.com</t>
  </si>
  <si>
    <t>No one ever answers the head office switchboard. I was given his direct line by another branch office(+ 973 17 290984).</t>
  </si>
  <si>
    <t>37af0fa0-b3d7-e011-b80c-18a905730937</t>
  </si>
  <si>
    <t>YlCfx7ZQlWlLTRQBAzwZPg71qt2B8qTSirMyRux7nfa8yDxKbIA7bZz1n57tOOvXc6TWWhGm8oMYCJgQXX+rBQ==</t>
  </si>
  <si>
    <t>Hani Al-Medaini</t>
  </si>
  <si>
    <t>Al-Medaini</t>
  </si>
  <si>
    <t>hani.almedaini@sabb.com</t>
  </si>
  <si>
    <t>b8121481-5a85-e111-8615-1cc1de0875ed</t>
  </si>
  <si>
    <t>GWYN/71O8AuYMx4xK6kkDZ4gd2rczdS1XFv2qWlNcfQYq4/eWYoJBXNTUl7/Il8p9otj98sS+5GYu+/cVupseg==</t>
  </si>
  <si>
    <t>Hani Amer</t>
  </si>
  <si>
    <t>Director, Information Technology Dept.</t>
  </si>
  <si>
    <t>Palestine Monetary Authority</t>
  </si>
  <si>
    <t>+970 2 241 5250</t>
  </si>
  <si>
    <t>hamer@pma.ps</t>
  </si>
  <si>
    <t>fa111481-5a85-e111-8615-1cc1de0875ed</t>
  </si>
  <si>
    <t>pSQG6xFwfuhzdClKQ8X6WbdD9o2uM2WAQJNZVngg0d9VZZPk8gbUok0c4ADuYjh4Mskh3ZYl4NNCvtzcaU41+Q==</t>
  </si>
  <si>
    <t>Hani El Debsi</t>
  </si>
  <si>
    <t>El Debsi</t>
  </si>
  <si>
    <t>H.debsy@al-baraka.com</t>
  </si>
  <si>
    <t>Dionne Aiken</t>
  </si>
  <si>
    <t>dbb00fa0-b3d7-e011-b80c-18a905730937</t>
  </si>
  <si>
    <t>1CLqWfN6XF1wk1LBTR//tBCqyT/rpBszbkU24f3Noko5Y0jxy6Jtz3Dj3OiUvWMTxMznI7HC29QD3N287+BArw==</t>
  </si>
  <si>
    <t>Hani Fakhro</t>
  </si>
  <si>
    <t>Fakhro</t>
  </si>
  <si>
    <t>The International Banking Corporation</t>
  </si>
  <si>
    <t>(+)97317532040</t>
  </si>
  <si>
    <t>hani.fakhro@tibc-bahrain.com</t>
  </si>
  <si>
    <t>2da90fa0-b3d7-e011-b80c-18a905730937</t>
  </si>
  <si>
    <t>qfJMnl6tUsTGtfMeFyZbrzytq1yuNya7Od7gEqKFfrviariIg4aqhBbVAC2alSK6iCM7dRX86SrW033mNEV69Q==</t>
  </si>
  <si>
    <t>Hani Ragheb</t>
  </si>
  <si>
    <t>Ragheb</t>
  </si>
  <si>
    <t>hanir@emiratesnbd.com</t>
  </si>
  <si>
    <t>97060dc3-958f-e111-b308-18a905732a1b</t>
  </si>
  <si>
    <t>YsFKP4oKEvYe1aevnl5bUnetlNl+lSBuSk0zdyG1i75rRjXz6KYZKdgUITZ/miRUWvJ79bjn32QhYOiN1sKQrQ==</t>
  </si>
  <si>
    <t>Hank Chang</t>
  </si>
  <si>
    <t>Hank</t>
  </si>
  <si>
    <t>Chang</t>
  </si>
  <si>
    <t>SVP, Public Relations</t>
  </si>
  <si>
    <t>+886 2 8786 9888 extension 8879</t>
  </si>
  <si>
    <t>dahan1967@tcbank.com.tw</t>
  </si>
  <si>
    <t>c1b00fa0-b3d7-e011-b80c-18a905730937</t>
  </si>
  <si>
    <t>XHKSgLzkY9PYSdVrFAodoRqoIIiZmtcHQa1D8bkcgzTPQAFjURQTR5m6dzeZNmNf+/MKfUMpB2ylJbvPzNNy7w==</t>
  </si>
  <si>
    <t>Hannah Koubayssi</t>
  </si>
  <si>
    <t>Hannah</t>
  </si>
  <si>
    <t>Koubayssi</t>
  </si>
  <si>
    <t>T C Ziraat Bankasi AS</t>
  </si>
  <si>
    <t>(+)442076004986</t>
  </si>
  <si>
    <t>hkoubayssi@ziraatbank.co.uk</t>
  </si>
  <si>
    <t>9392a30b-65d5-e011-8620-1cc1de0875ed</t>
  </si>
  <si>
    <t>rTR/1u/jiGq8B88xnHej7JKsudDfEiHwAhPcXoR3KfqZ8WVGdMxTCm4FWtSQRUp0NLZapjboYgAl9oy5Dw2khA==</t>
  </si>
  <si>
    <t>Hanne Rongsted</t>
  </si>
  <si>
    <t>Hanne</t>
  </si>
  <si>
    <t>Rongsted</t>
  </si>
  <si>
    <t>hanne.rongsted@nordea.com</t>
  </si>
  <si>
    <t>d55d08e5-da63-e211-b345-984be17c3814</t>
  </si>
  <si>
    <t>WZArrW+cDNQpNispa0/5PND+jXacvcAenuQLzLScu8A8BfrEkxuPAdPIsW+yPblo6H7G9YDfjqAPTpMXGUwukg==</t>
  </si>
  <si>
    <t>Hannu Heinonen</t>
  </si>
  <si>
    <t>Hannu</t>
  </si>
  <si>
    <t>Heinonen</t>
  </si>
  <si>
    <t>First VP, Head of FX</t>
  </si>
  <si>
    <t>00 358 10 513 3748</t>
  </si>
  <si>
    <t>hannu.h.heinonen@sampo.fi</t>
  </si>
  <si>
    <t>0f6108e5-da63-e211-b345-984be17c3814</t>
  </si>
  <si>
    <t>3LSXg6+lK9F0uk/B5toH0mY8MaLSam5O6Ii6vkIdYDsvTprBaw40z65LSkhaTRKVnu4LVElW1hI74vgCOMp6gQ==</t>
  </si>
  <si>
    <t>Hannu Kari</t>
  </si>
  <si>
    <t>Kari</t>
  </si>
  <si>
    <t>System Specialist</t>
  </si>
  <si>
    <t>+35810252 2513</t>
  </si>
  <si>
    <t>hannu.kari@pohjola.com</t>
  </si>
  <si>
    <t>13</t>
  </si>
  <si>
    <t>a75f08e5-da63-e211-b345-984be17c3814</t>
  </si>
  <si>
    <t>2YNjYuIt2zIFOzx98U9yuRD47vISMcpQInD9rxM3G6Ol4VfMI7uF1K4d933Af0tC8seEdstqil/zxAVS4jZTHg==</t>
  </si>
  <si>
    <t>Hans Albrecht E�linger</t>
  </si>
  <si>
    <t>Hans Albrecht</t>
  </si>
  <si>
    <t>E�linger</t>
  </si>
  <si>
    <t>Director  Interbank Marketing FX/MM</t>
  </si>
  <si>
    <t>+49 (711) 127 75109</t>
  </si>
  <si>
    <t>hans-albrecht.esslinger@lbbw.de</t>
  </si>
  <si>
    <t>b95d08e5-da63-e211-b345-984be17c3814</t>
  </si>
  <si>
    <t>xElGgBQ7N/zvgjdWo9k9e848lBOKM8uiStGFKmWoyLrwx5nzB1Q2XWcndzAYgTQi4IA6N7uKYja9C0p0skP/Ww==</t>
  </si>
  <si>
    <t>Hans Blinke</t>
  </si>
  <si>
    <t>Hans</t>
  </si>
  <si>
    <t>Blinke</t>
  </si>
  <si>
    <t>Head of Cash Management Sales</t>
  </si>
  <si>
    <t>46 561 607 41</t>
  </si>
  <si>
    <t>hans.blinke@danskebank.se</t>
  </si>
  <si>
    <t>10392</t>
  </si>
  <si>
    <t>2593a30b-65d5-e011-8620-1cc1de0875ed</t>
  </si>
  <si>
    <t>lPTSIdxOfzL8tTEB5vcg6Gsoc3Z9euLTqGrqJ8t8IT0quieUqxpeBONa7s/6vOPuQWXhbepmXWumwnQvdoZWcw==</t>
  </si>
  <si>
    <t>Hans Daamen</t>
  </si>
  <si>
    <t>Daamen</t>
  </si>
  <si>
    <t>(+)31302169793</t>
  </si>
  <si>
    <t>hans.daamen@rabobank.com</t>
  </si>
  <si>
    <t>9fb00fa0-b3d7-e011-b80c-18a905730937</t>
  </si>
  <si>
    <t>9stumo7YC7jEmX5ZyyD6lq2+ZPbpBWI6JwI96JdL82FLuoGxEcO/f2IwdlR/9eI8MWg3VaRz7sul5S4V8ObZwA==</t>
  </si>
  <si>
    <t>Hans Gryde</t>
  </si>
  <si>
    <t>Gryde</t>
  </si>
  <si>
    <t>(+)4684634520</t>
  </si>
  <si>
    <t>hagr04@handelsbanken.se</t>
  </si>
  <si>
    <t>5fab0fa0-b3d7-e011-b80c-18a905730937</t>
  </si>
  <si>
    <t>VTMHFoNnvGjbxJROwwBS9wJXBHsVY7cvKAlsjlE5Fu76ndBv8Qj18mhJN3lHMLFOvAaduo/myElntrDlu7VbQA==</t>
  </si>
  <si>
    <t>Hans Haenrik Jensen</t>
  </si>
  <si>
    <t>Haenrik Jensen</t>
  </si>
  <si>
    <t>hhjensen@jyskebank.dk</t>
  </si>
  <si>
    <t>edad0fa0-b3d7-e011-b80c-18a905730937</t>
  </si>
  <si>
    <t>ZG7ZGt/ZokWUKOtK8kPsGpNvhnLlA6ubEBhv8pmRAf+1cCb6uAk0raOHYL5X0Ei45d94I3JdZaUK8ZHd7zxo5Q==</t>
  </si>
  <si>
    <t>Hans Hamberger</t>
  </si>
  <si>
    <t>Hamberger</t>
  </si>
  <si>
    <t>(+)4373278022226</t>
  </si>
  <si>
    <t>hans.hamberger@oberbank.at</t>
  </si>
  <si>
    <t>59aa0fa0-b3d7-e011-b80c-18a905730937</t>
  </si>
  <si>
    <t>KxUo37LXAQhZXIyEh9eIM3lsJTDk56MNRcgCHSB/QXeOUsJk6iDV93V1BDrVmA7bIjq0N2GFXWBYOv0b4BdD/g==</t>
  </si>
  <si>
    <t>Hans Herbert Waschull</t>
  </si>
  <si>
    <t>Herbert Waschull</t>
  </si>
  <si>
    <t>hans-herbert.waschull@ikb.de</t>
  </si>
  <si>
    <t>e5af0fa0-b3d7-e011-b80c-18a905730937</t>
  </si>
  <si>
    <t>KGYkXBwvjGBMDhwy35oOFaWH1RTHZCQRqxZdCFhybL5O8fhgNut9/qJEl8wzsYE7Kq1hPtRWIjDNozDdt6peZA==</t>
  </si>
  <si>
    <t>Hans Laursen</t>
  </si>
  <si>
    <t>Laursen</t>
  </si>
  <si>
    <t>hla@sparnord.dk</t>
  </si>
  <si>
    <t>616108e5-da63-e211-b345-984be17c3814</t>
  </si>
  <si>
    <t>FiAGpZwNZ3d0P+Jh7KPJ3OI+EJv377KBm1NUMqnBKPC3sRBDegsFRz/LW6yXBruDgWRPW8yyR8Q5iHAcSA18GA==</t>
  </si>
  <si>
    <t>Hans Rettl</t>
  </si>
  <si>
    <t>Rettl</t>
  </si>
  <si>
    <t>Head of FI Sales Department</t>
  </si>
  <si>
    <t>+43 (1) 71707 3300</t>
  </si>
  <si>
    <t>hans.rettl@rzb.at</t>
  </si>
  <si>
    <t>f861ddaf-a038-e211-8c7c-984be17c38f7</t>
  </si>
  <si>
    <t>+ih72AxtGhdTIrkwXtUU0rZmvfySvdqwbLIBEbkbp+lk079VIkrzqKq1CtKwngfJMp8nnANhjdCiiiROonsLgw==</t>
  </si>
  <si>
    <t>Hans Wessel</t>
  </si>
  <si>
    <t>Wessel</t>
  </si>
  <si>
    <t>Head of Front Office Treasury &amp; Financial Markets</t>
  </si>
  <si>
    <t>h.wessels@frieslandbank.nl</t>
  </si>
  <si>
    <t>e75e08e5-da63-e211-b345-984be17c3814</t>
  </si>
  <si>
    <t>haScHtIim+1v0/m3R1TjugD/GtcbYNaV+sH+dOnNjT8jkSdc1bKxENcGCbeT0T2u4GQnOp/SXzA0Iqbt7VtL5g==</t>
  </si>
  <si>
    <t>Hans-Joachim Otto</t>
  </si>
  <si>
    <t>Hans-Joachim</t>
  </si>
  <si>
    <t>Otto</t>
  </si>
  <si>
    <t>FX-Trading / Spot</t>
  </si>
  <si>
    <t>+49 (431) 900-25506</t>
  </si>
  <si>
    <t>hans-joachim.otto@hsh-nordbank.com</t>
  </si>
  <si>
    <t>d190a30b-65d5-e011-8620-1cc1de0875ed</t>
  </si>
  <si>
    <t>4MURndPPINmNG2lTgXe2HDtAe1S5qK+qc/mlF7hUnXwlvjqRG1M4KlOQ8xoRNB3+t2iJkfGWo8MiIbmF/49P7Q==</t>
  </si>
  <si>
    <t>Hans-Peter Raschle</t>
  </si>
  <si>
    <t>Hans-Peter</t>
  </si>
  <si>
    <t>Raschle</t>
  </si>
  <si>
    <t>hans-peter.raschle@credit-suisse.com</t>
  </si>
  <si>
    <t>3baa0fa0-b3d7-e011-b80c-18a905730937</t>
  </si>
  <si>
    <t>reLec85lwk9Sax70/XnXNncBMfW0z01AgRbIiaZ0XwnNtMDXUcIZ9HxuqjD+FXxi1j25PIalUMuvW/pNRlWQug==</t>
  </si>
  <si>
    <t>Hans-Peter Schneider</t>
  </si>
  <si>
    <t>hans-peter.schneider@trinkaus.de</t>
  </si>
  <si>
    <t>f9b00fa0-b3d7-e011-b80c-18a905730937</t>
  </si>
  <si>
    <t>MESYNeGxDu//+i8wyahODSWSZ0gZeZcgrpsiJAK8rdsGEJ3a4nSb8FWl7G+8rnL+CU5qC8CZ+y6RIMQF7CgtDg==</t>
  </si>
  <si>
    <t>Hans-Ueli Berger</t>
  </si>
  <si>
    <t>Hans-Ueli</t>
  </si>
  <si>
    <t>Berger</t>
  </si>
  <si>
    <t>hans-ueli.berger@ubs.com</t>
  </si>
  <si>
    <t>e9a6dc35-c749-e211-8c7c-984be17c38f7</t>
  </si>
  <si>
    <t>PwOjpDYRcLW+QXhAFQyZNcIQHJY8SPTVHAcD4okXLIvyxWWh1yii9jsonlQB25YDKG5MgyhtFl0senP5PfkDTw==</t>
  </si>
  <si>
    <t>Hans-Ulrich Nielsen</t>
  </si>
  <si>
    <t>Hans-Ulrich</t>
  </si>
  <si>
    <t>Sparkasse Hannover</t>
  </si>
  <si>
    <t>+49 0511 3000-0</t>
  </si>
  <si>
    <t>hans-ulrich.nielsen@sparkasse-hannover.de</t>
  </si>
  <si>
    <t>30175</t>
  </si>
  <si>
    <t>4003e9c2-213e-e211-8aa3-984be17c9a93</t>
  </si>
  <si>
    <t>752QJh1C9C9pdli2iKBu3545W7ZFebgSXixwje3NG5JBKUj5Fd3Hb5F84iCdLuFXAW42KO5Pc0u8HRGokn7KJA==</t>
  </si>
  <si>
    <t>Hany Saleeb</t>
  </si>
  <si>
    <t>Hany</t>
  </si>
  <si>
    <t>Fayez Fahmy</t>
  </si>
  <si>
    <t>Saleeb</t>
  </si>
  <si>
    <t>Asst. Manager FX</t>
  </si>
  <si>
    <t>hanyfs@banquemisr.com</t>
  </si>
  <si>
    <t>23b20fa0-b3d7-e011-b80c-18a905730937</t>
  </si>
  <si>
    <t>owTRxSk642CXSKdhrDw6bwtXt5KhAseDg9t6cZqxh9hgdF8p92KxkstH+EWF19VRBzDJL9rdJLNPbYDY5XyTLQ==</t>
  </si>
  <si>
    <t>Harald Beyer</t>
  </si>
  <si>
    <t>Harald</t>
  </si>
  <si>
    <t>Beyer</t>
  </si>
  <si>
    <t>h.beyer@vtbbank.at</t>
  </si>
  <si>
    <t>7790a30b-65d5-e011-8620-1cc1de0875ed</t>
  </si>
  <si>
    <t>xBNPqvrGwqIMRLDpxWu21K+lr2jBj350BxdfTVeMTjDgC7MmWcNTIYdJCZzniwO0DKMcDmx473hH4SUoQm46MA==</t>
  </si>
  <si>
    <t>Harald Heimpold</t>
  </si>
  <si>
    <t>Heimpold</t>
  </si>
  <si>
    <t>(+)494213322273</t>
  </si>
  <si>
    <t>harald.heimpold@bremerlandesbank.de</t>
  </si>
  <si>
    <t>e76208e5-da63-e211-b345-984be17c3814</t>
  </si>
  <si>
    <t>KeUeDgIfvp2J9ofKI3DISGXPiGnZTC8kWyPeszvhPlDPLh9NFNxOh2lYhkmCCNEvLomO2ou/NxJffZ0As6xJ7Q==</t>
  </si>
  <si>
    <t>Harald J. de Lange</t>
  </si>
  <si>
    <t>Harald J.</t>
  </si>
  <si>
    <t>Head of fixed income</t>
  </si>
  <si>
    <t>+47 (23) 11 62 00</t>
  </si>
  <si>
    <t>harald.de.lange@swedbank.com</t>
  </si>
  <si>
    <t>47a70fa0-b3d7-e011-b80c-18a905730937</t>
  </si>
  <si>
    <t>xad9sicNbjP5Ozk1zALvSv+/Ge+W7bNBbx079qCA42EzeLoJHDKkz63rr23s0fjJBIPMZuph6Y+vVYd8exl1nQ==</t>
  </si>
  <si>
    <t>Harald Kempf</t>
  </si>
  <si>
    <t>Kempf</t>
  </si>
  <si>
    <t>hkempf.cb@clearstream.com</t>
  </si>
  <si>
    <t>e5a40fa0-b3d7-e011-b80c-18a905730937</t>
  </si>
  <si>
    <t>ZOra2MEgaNh4J9n3+IBjqDDXZpxteVYbUgbSMoi0HJLmVAFr+5V11SmL+f+Fpm5T8Ia3iV/9sEglz2fXRG7+ow==</t>
  </si>
  <si>
    <t>Harald Mathe</t>
  </si>
  <si>
    <t>Mathe</t>
  </si>
  <si>
    <t>hmathe@metzler.com</t>
  </si>
  <si>
    <t>1e4b5310-22ff-e011-8a4c-18a905732a1b</t>
  </si>
  <si>
    <t>6U/xsoFurLL/cF9z7vsfxHSVYt1FIv9NkkqxpO4z1O2aDkwpZD16oI75LE16JMC2mB/6YPagO38f9Qrxa3nrjg==</t>
  </si>
  <si>
    <t>Harijs Ozols</t>
  </si>
  <si>
    <t>Harijs</t>
  </si>
  <si>
    <t>Ozols</t>
  </si>
  <si>
    <t>Head of Information Systems Department</t>
  </si>
  <si>
    <t>+ 371 67022378</t>
  </si>
  <si>
    <t>harijs.ozols@bank.lv</t>
  </si>
  <si>
    <t>Direct line and email given.</t>
  </si>
  <si>
    <t>4b8fa30b-65d5-e011-8620-1cc1de0875ed</t>
  </si>
  <si>
    <t>uV6N98QTEixhr9QirqEJyKWvwf7UDNuUMKe8yy9ZE7u85wpb/dOWlioVv/2dU/PQGLRJh7rc7kz1eLaUWdvdPw==</t>
  </si>
  <si>
    <t>Harjit Basra</t>
  </si>
  <si>
    <t>Harjit</t>
  </si>
  <si>
    <t>Basra</t>
  </si>
  <si>
    <t>harjit_basra@scotiacapital.com</t>
  </si>
  <si>
    <t>9794a30b-65d5-e011-8620-1cc1de0875ed</t>
  </si>
  <si>
    <t>Z1oFLfv6Imcjd39f/RQkJ7xD2vnLXMncR4ipIoVH9NuyoZB4zk9OO2T32Y6zd2KCBE4Fa6Q4nVguJgXTmLpBAg==</t>
  </si>
  <si>
    <t>Harold Ho</t>
  </si>
  <si>
    <t>Harold</t>
  </si>
  <si>
    <t>(+)85222062061</t>
  </si>
  <si>
    <t>harold.ho@smbc.com.hk</t>
  </si>
  <si>
    <t>73af0fa0-b3d7-e011-b80c-18a905730937</t>
  </si>
  <si>
    <t>qRv/xkBqmArbCgX3zhWNtSCser0IQJ1mHNu65nOFkk2yuMHiuwvP+jUDkTk4eMMQ95mhBSrmKvIeW8rdiwyAvg==</t>
  </si>
  <si>
    <t>Harold Loiseau</t>
  </si>
  <si>
    <t>Loiseau</t>
  </si>
  <si>
    <t>(+)2075973341</t>
  </si>
  <si>
    <t>harold.loiseau@sghambros.com</t>
  </si>
  <si>
    <t>79b00fa0-b3d7-e011-b80c-18a905730937</t>
  </si>
  <si>
    <t>KrDi7SPUKBxS3SbOy0J0P7yInfCrlGTO1pDTatsOcQwNnXx7Tw/3yRA0otsnxNphNz1REXkWMUcprBCArt00gw==</t>
  </si>
  <si>
    <t>Harri Lahdenpera</t>
  </si>
  <si>
    <t>Harri</t>
  </si>
  <si>
    <t>Lahdenpera</t>
  </si>
  <si>
    <t>(+)358108312205</t>
  </si>
  <si>
    <t>harri.lahdenpera@bof.fi</t>
  </si>
  <si>
    <t>c26d4133-8159-e111-b7be-1cc1de6d3b11</t>
  </si>
  <si>
    <t>Xfbv2DTOjnhgit0PIsrFkFDGKfMbej5f/J51wUIMSU6dYCurw9cf89+u73QPWszxEm/ElZUPUpOm1jDqTuP5Xw==</t>
  </si>
  <si>
    <t>Harris Giampanas</t>
  </si>
  <si>
    <t>Giampanas</t>
  </si>
  <si>
    <t>Senior Private Banker</t>
  </si>
  <si>
    <t>Bank J Safra (Gibraltar) Limited</t>
  </si>
  <si>
    <t>h.giampanas@jsafra.com</t>
  </si>
  <si>
    <t>W1J 5AU</t>
  </si>
  <si>
    <t>Treasury located in Geneva. Spoke to a Mr H Giampanas there who said that if we email him the info he will find the relevant people and forward it on to them. 17/2/12</t>
  </si>
  <si>
    <t>00a4475f-4829-e411-9ef8-d89d67645014</t>
  </si>
  <si>
    <t>EUJHNaUxrbITiwf/+QXHPNl9xi1ucarhBTOuHcJnJuOej3ZCCUFG1r5NpPCpiedp8CiBZvO+3egSc3Vila/90Q==</t>
  </si>
  <si>
    <t>Harris Masau</t>
  </si>
  <si>
    <t>Masau</t>
  </si>
  <si>
    <t>Harris.Musau@nic-bank.com</t>
  </si>
  <si>
    <t>20dd5ddc-8f00-e111-8a4c-18a905732a1b</t>
  </si>
  <si>
    <t>A+7DaFK1BjzANh+HNTdpiXumNZosvBXW+27Y4rpPtdKyRPm/PO3LV2r+stL4XdkPi13w85Ac11Zto0FzAi0hvA==</t>
  </si>
  <si>
    <t>Harry Mukaka</t>
  </si>
  <si>
    <t>Harry</t>
  </si>
  <si>
    <t>Mukaka</t>
  </si>
  <si>
    <t>HEAD, HEAD,TREASURY AND FINANCIAL INSTITUTIONS DIVISION</t>
  </si>
  <si>
    <t>National Bank of Malawi   |   NBM</t>
  </si>
  <si>
    <t>+265 1 820 622</t>
  </si>
  <si>
    <t>hmukakka@natbankmw.com</t>
  </si>
  <si>
    <t>Was told he's in the UK at the moment but the person I spoke to didnt have any direct number. Email provided.</t>
  </si>
  <si>
    <t>e6bab464-76e0-e111-8a39-984be17c38f7</t>
  </si>
  <si>
    <t>HJVEA12iziCAAXFvGeMerw8F0rZkBGDS8PeUykXQgBA2Xlo5fDmJ/NlPIHXVlF5cGPB9XDkT2L0LvgBdQ14IOg==</t>
  </si>
  <si>
    <t>Harsha Uttamchandani</t>
  </si>
  <si>
    <t>Harsha</t>
  </si>
  <si>
    <t>Uttamchandani</t>
  </si>
  <si>
    <t>Manager E-Channels</t>
  </si>
  <si>
    <t>Rakbank (National Bank of Ras Al Khaimah)</t>
  </si>
  <si>
    <t>+9717 2062222</t>
  </si>
  <si>
    <t>0c0ab25a-076d-e111-af36-1cc1de6d3b11</t>
  </si>
  <si>
    <t>xce94O2IMA0oyWBwqTWgbGoA7aw52sAlx4Xi6hfAQsJQREhqps2yIcSfbD4s4wpMRxQLi1P/c008V6LEpD6wvQ==</t>
  </si>
  <si>
    <t>Harshana Lajmi</t>
  </si>
  <si>
    <t>Harshana</t>
  </si>
  <si>
    <t>Lajmi</t>
  </si>
  <si>
    <t>SVP &amp; Head - Program Office</t>
  </si>
  <si>
    <t>5b6308e5-da63-e211-b345-984be17c3814</t>
  </si>
  <si>
    <t>BDEMqHI0QuTqa7V6nCRZBphmmZgunLEFhvVGNAIxz2FyB/bgk5RMfWe0toH1T6bfHCj6u0W1ZHtN+Cdh9YuV7A==</t>
  </si>
  <si>
    <t>Hartmut Pannars</t>
  </si>
  <si>
    <t>Hartmut</t>
  </si>
  <si>
    <t>Pannars</t>
  </si>
  <si>
    <t>Director Global FX Sales, Corporate and Investment Banking</t>
  </si>
  <si>
    <t>+49 (89) 378 14147</t>
  </si>
  <si>
    <t>hartmut.pannars@unicreditgroup.de</t>
  </si>
  <si>
    <t>718fa30b-65d5-e011-8620-1cc1de0875ed</t>
  </si>
  <si>
    <t>DpBzTFfjyIyCovQFJvNFK0BmYAijrSGC4kQ1VVITybkrJma8IeTxzYSs2BydbQd+/6LPG2q4+jFhji00cEgGXQ==</t>
  </si>
  <si>
    <t>Haruhiko Yamanaka</t>
  </si>
  <si>
    <t>Haruhiko</t>
  </si>
  <si>
    <t>Yamanaka</t>
  </si>
  <si>
    <t>haruhiko_yamanaka@mufg.jp</t>
  </si>
  <si>
    <t>38c5b82c-6010-e111-923f-1cc1de6d3b11</t>
  </si>
  <si>
    <t>AT/FrXWkUrsQf/xbUnNNuqZUJ7avlUcVncmWoOK4xgZ2Yi7zlULX8zNyTeCiI7XWYYb/+o2QRQAm/1D3baM/gg==</t>
  </si>
  <si>
    <t>Hasan Abulhasan</t>
  </si>
  <si>
    <t>Hasan</t>
  </si>
  <si>
    <t>K.</t>
  </si>
  <si>
    <t>Abulhasan</t>
  </si>
  <si>
    <t>Head, Treasury &amp; Foreign Exchange Dept</t>
  </si>
  <si>
    <t>h.abulhasan@lafbank.com</t>
  </si>
  <si>
    <t>3834812d-3ce1-e111-b7ee-984be17c9a93</t>
  </si>
  <si>
    <t>tcsQqP5ri2BOdW8t4xe95NmB4USsnYdl7CSdl+PbsKW17NoJ/y+X13xi/BcHlzfIHK79vSfl0hwow40zGIy8mA==</t>
  </si>
  <si>
    <t>Hasan Ali Al Hammadi</t>
  </si>
  <si>
    <t>Hasan Ali</t>
  </si>
  <si>
    <t>Al Hammadi</t>
  </si>
  <si>
    <t>AGM - Head of Dealing Room</t>
  </si>
  <si>
    <t>Masraf Al Rayan</t>
  </si>
  <si>
    <t>+974 4425 3333</t>
  </si>
  <si>
    <t>P O Box 28888</t>
  </si>
  <si>
    <t>9ba60fa0-b3d7-e011-b80c-18a905730937</t>
  </si>
  <si>
    <t>y5SgMVPhsnNLJvl5M57+A4oNtHPacnfN6ZLWfSJgK2iJFfFoTIK2FT+jzIKGmGilNG0ad8iypAI4F7TsSVbh7g==</t>
  </si>
  <si>
    <t>Hasan Habib</t>
  </si>
  <si>
    <t>Habib</t>
  </si>
  <si>
    <t>(+)97317502255</t>
  </si>
  <si>
    <t>hhhasan@capivest.com</t>
  </si>
  <si>
    <t>c0111481-5a85-e111-8615-1cc1de0875ed</t>
  </si>
  <si>
    <t>8dsFTXa9XFyv2nGSPDEy+6P+y8JwBfQMOXjfPvVhgl5hxWeQn/1R3D3gsOZS5c+3TVZse+p9BgvssvqWlE02Qw==</t>
  </si>
  <si>
    <t>Hassan Abuhassan</t>
  </si>
  <si>
    <t>Abuhassan</t>
  </si>
  <si>
    <t>Agm - Head Of IT</t>
  </si>
  <si>
    <t>Bahrain Islamic Bank</t>
  </si>
  <si>
    <t>hassan.abuhassan@bisb.com</t>
  </si>
  <si>
    <t>6fa88dcb-1469-e111-b3c2-18a905732a1b</t>
  </si>
  <si>
    <t>U005cz4av4KO+4j1nGu+wnHnnOfApj8uqyEfJKjvVZMXkIAteTu8B/oi3Z13qyDsx8SCHMMRYYoKMnOR4v2zFg==</t>
  </si>
  <si>
    <t>Hassan Al-Mulla</t>
  </si>
  <si>
    <t>Al-Mulla</t>
  </si>
  <si>
    <t>Acting Head of IT, Ops and Admin</t>
  </si>
  <si>
    <t>Gulf International Bank B.S.C.</t>
  </si>
  <si>
    <t>+973 1753 4000</t>
  </si>
  <si>
    <t>P.O. Box 1017</t>
  </si>
  <si>
    <t>41af0fa0-b3d7-e011-b80c-18a905730937</t>
  </si>
  <si>
    <t>C0qFAtc7m/KhlV2lkaoX0G7UdX4eyzqHBp5E2mSDaLuQ0wE3QF/6/TR7q2lAVWs8YZcw9zga7ff/hCYtEN3+fg==</t>
  </si>
  <si>
    <t>Hassan Bon Ali</t>
  </si>
  <si>
    <t>Bon Ali</t>
  </si>
  <si>
    <t>hbonali@saib.com.sa</t>
  </si>
  <si>
    <t>90121481-5a85-e111-8615-1cc1de0875ed</t>
  </si>
  <si>
    <t>7A5AukyWqJfIO0ceH+Zp5ymV93WqMnwTW3nwYtl0Vq/BebpgzdXnbG3u+dljWs3gd2VooZuthr8oSESnrOq/dw==</t>
  </si>
  <si>
    <t>Hassan Farhat</t>
  </si>
  <si>
    <t>Head IT</t>
  </si>
  <si>
    <t>hassan.farhat@blomfrance.ae</t>
  </si>
  <si>
    <t>065e9888-479f-e111-b70a-1cc1de6d3b11</t>
  </si>
  <si>
    <t>8PPr+qICLzLG+ayqQFglQBv2uzn1YdN+6EjKFd3/imuO5PEckj83SiZ56R0yaePN1JibLhdd2pDqR3MRlk9ZmA==</t>
  </si>
  <si>
    <t>Hassan Ismael</t>
  </si>
  <si>
    <t>Ismael</t>
  </si>
  <si>
    <t>+966 2 6618480</t>
  </si>
  <si>
    <t>h.ismael@aljaziracapital.com.sa</t>
  </si>
  <si>
    <t>Jeddah 21442</t>
  </si>
  <si>
    <t>7e121481-5a85-e111-8615-1cc1de0875ed</t>
  </si>
  <si>
    <t>DzJdnhlDGpsd95GoKQTLZTI42Qk0ZOH/hjjTomisZv/eryWdelJnjNZlEiO/tFUxzSV206oLwkJxP6BBu3AsSQ==</t>
  </si>
  <si>
    <t>Hassan Siddig</t>
  </si>
  <si>
    <t>Siddig</t>
  </si>
  <si>
    <t>Export Development Bank</t>
  </si>
  <si>
    <t>Hassan.siddig@edbank.sd</t>
  </si>
  <si>
    <t>a1bc405a-b2ff-e011-8a4c-18a905732a1b</t>
  </si>
  <si>
    <t>j6GbelSmci3qs3Z6YjgBOpFetD+xVmbEBgywR6n3Dkt5NaM6KihT/OtvfkHMTXTukee4oQknO9iVe+CK/q93hw==</t>
  </si>
  <si>
    <t>Hassan Solieman</t>
  </si>
  <si>
    <t>Solieman</t>
  </si>
  <si>
    <t>Deputy Head of Treasury and Dealing Room</t>
  </si>
  <si>
    <t>+202 3747 2000</t>
  </si>
  <si>
    <t>hassan.solieman@cibeg.com</t>
  </si>
  <si>
    <t>He is in charge at the moment as Rafik Madkour is in hospital. couldnt obtain direct number but email provided. A Mr Tamer El Zant, Head of Sector, Correspondent Banking was a helpful contact for information,  Direct line:+202 37472289, tamer.elzant@cibeg.com. Will call back to find out whos in charge of IT.</t>
  </si>
  <si>
    <t>b992a30b-65d5-e011-8620-1cc1de0875ed</t>
  </si>
  <si>
    <t>m36/rzOLsUi8VUTgZajyJay2flwX/ofb+YEkTMjGuVsJu+ltns/Lz1jOnMwew5CBR7Oil8DptepQVRAezczaKA==</t>
  </si>
  <si>
    <t>Hasse Nilsson</t>
  </si>
  <si>
    <t>Hasse</t>
  </si>
  <si>
    <t>Nilsson</t>
  </si>
  <si>
    <t>hasse.nilsson@nordea.com</t>
  </si>
  <si>
    <t>6b8ea30b-65d5-e011-8620-1cc1de0875ed</t>
  </si>
  <si>
    <t>B7zP57NhBTO56IeBG47TAlRpgMHOjzyAturB7dw+EnP09sTtAgv2wIIWqWHV/A19DgYZkS/pE487hY/HSEUSlg==</t>
  </si>
  <si>
    <t>Hatem Jerad</t>
  </si>
  <si>
    <t>Hatem</t>
  </si>
  <si>
    <t>Jerad</t>
  </si>
  <si>
    <t>(+)97143511011</t>
  </si>
  <si>
    <t>hatem.jerad@rbs.com</t>
  </si>
  <si>
    <t>3fad0fa0-b3d7-e011-b80c-18a905730937</t>
  </si>
  <si>
    <t>Y2FDTJL9fmfFIY6X2Z7MRI9pCJLXXZrjgMvA1nq5qGS6/DcbBZVJQ2LuSKiw4t4ZpeEv8Bm+ypv1mla2raRgbQ==</t>
  </si>
  <si>
    <t>Hattan Fairag</t>
  </si>
  <si>
    <t>Hattan</t>
  </si>
  <si>
    <t>Fairag</t>
  </si>
  <si>
    <t>(+)96626463747</t>
  </si>
  <si>
    <t>h.fairag@alahli.com</t>
  </si>
  <si>
    <t>a78fa30b-65d5-e011-8620-1cc1de0875ed</t>
  </si>
  <si>
    <t>KcXyuW/qE5/9L1yJlAd1xkcHzFoXCEgaNOJswuswoOnAVAm+ctzCvvPBE7L8Ow9ZDrwgs3FIc1hRasFmezQUdw==</t>
  </si>
  <si>
    <t>Hava Masyan</t>
  </si>
  <si>
    <t>Hava</t>
  </si>
  <si>
    <t>Masyan</t>
  </si>
  <si>
    <t>mah@cic.ch</t>
  </si>
  <si>
    <t>95ad0fa0-b3d7-e011-b80c-18a905730937</t>
  </si>
  <si>
    <t>f7OU6JVHwNg6VoPAEO8mie3O9ixWZ1XnNcVpJgDq4ndn8vy3jPwR8vycwCdDW0ZcddyBDPawCluXOv1QcE8Zow==</t>
  </si>
  <si>
    <t>Hazel Ng</t>
  </si>
  <si>
    <t>Hazel</t>
  </si>
  <si>
    <t>Ng</t>
  </si>
  <si>
    <t>(+)6564203188</t>
  </si>
  <si>
    <t>hazel.ng@nordlb.com</t>
  </si>
  <si>
    <t>5db20fa0-b3d7-e011-b80c-18a905730937</t>
  </si>
  <si>
    <t>V3+9HBpdtiUxSbL3fgOLf0Gi77Moz0ukKrMEUYOBPeRctKi77AStQOJzZeIaSBMfZt3ip4HgviVb1kShiU6agg==</t>
  </si>
  <si>
    <t>Hazel Wilkinson</t>
  </si>
  <si>
    <t>Wilkinson</t>
  </si>
  <si>
    <t>hazel.wilkinson@eu.nabgroup.com</t>
  </si>
  <si>
    <t>1e121481-5a85-e111-8615-1cc1de0875ed</t>
  </si>
  <si>
    <t>n4bdbQyPtQmhnNi9vae2HFtx7+o+1B6Nx3nkzrmrwsws6IjaPP0M/AfbfCr6wGXgDGYOQHFK+k4x4fcK4/qA4w==</t>
  </si>
  <si>
    <t>Hazem Elsherbiny</t>
  </si>
  <si>
    <t>Hazem</t>
  </si>
  <si>
    <t>Elsherbiny</t>
  </si>
  <si>
    <t>IT First General Manager</t>
  </si>
  <si>
    <t>Egyptian Arab Land Bank</t>
  </si>
  <si>
    <t>hazem.sherbiny@eal-bank.com</t>
  </si>
  <si>
    <t>0065903c-a0ca-e111-8d12-984be17c38f7</t>
  </si>
  <si>
    <t>x2CFVXFu8YlfB6RngoOCxPf/MMQfqLVY31Ej5tpsgbLJxBOGUPtrMteFxUlbLUsuNjTC/1EyJXzvADogDQcgcg==</t>
  </si>
  <si>
    <t>Hazvinei Kapfunde</t>
  </si>
  <si>
    <t>Hazvinei</t>
  </si>
  <si>
    <t>Kapfunde</t>
  </si>
  <si>
    <t>Executive Director Treasury</t>
  </si>
  <si>
    <t>+263 4 708444</t>
  </si>
  <si>
    <t>hazvineik@tn.co.zw</t>
  </si>
  <si>
    <t>bbad0fa0-b3d7-e011-b80c-18a905730937</t>
  </si>
  <si>
    <t>mQaNuDmixRyhlwT6q26Q1gzFq6j7AIhUKbnVbJjVyIlZvXc1LniQCPThxAmps5oWgbTs8yyOej0/ckzj3cEV+w==</t>
  </si>
  <si>
    <t>Heather Harman</t>
  </si>
  <si>
    <t>Heather</t>
  </si>
  <si>
    <t>Harman</t>
  </si>
  <si>
    <t>+44028 90049606</t>
  </si>
  <si>
    <t>hhar@northernbank.co.uk</t>
  </si>
  <si>
    <t>heather.harman@northernbank.co.uk</t>
  </si>
  <si>
    <t>57a80fa0-b3d7-e011-b80c-18a905730937</t>
  </si>
  <si>
    <t>gh0k5hfeg5Uqf4IeDIasW7tNiEA2Xz6K0ifVFTUVDy1j9grzqM4+epP+aepFLJs908vQrK48m6AQdiyy3ygLbQ==</t>
  </si>
  <si>
    <t>Heidi Amthor</t>
  </si>
  <si>
    <t>Heidi</t>
  </si>
  <si>
    <t>Amthor</t>
  </si>
  <si>
    <t>heidi.amthor@deka.de</t>
  </si>
  <si>
    <t>955e08e5-da63-e211-b345-984be17c3814</t>
  </si>
  <si>
    <t>1dWeg14FpXi5nKBB7FHVhFUs4JPXRv2CCRppm+oxPqwE+qkyINSJYyQDKOdhRw1L7Ln8mSYAUe6sHfRsdL9biw==</t>
  </si>
  <si>
    <t>Heidi Golding</t>
  </si>
  <si>
    <t>Golding</t>
  </si>
  <si>
    <t>+44 20 7774 9884</t>
  </si>
  <si>
    <t>heidi.golding@gs.com</t>
  </si>
  <si>
    <t>03a60fa0-b3d7-e011-b80c-18a905730937</t>
  </si>
  <si>
    <t>Iw1+3a6Pw7vIB+aiPNay4PGz9yBBXFU1T2scdMhD1tayzKswthSAJ0zrxvNg1F5PL2hSk3C5EhwmdE3EZcrrcQ==</t>
  </si>
  <si>
    <t>Heidi Meister</t>
  </si>
  <si>
    <t>Meister</t>
  </si>
  <si>
    <t>heidi.meister@bekb.ch</t>
  </si>
  <si>
    <t>e98ea30b-65d5-e011-8620-1cc1de0875ed</t>
  </si>
  <si>
    <t>IHHvuU/hf3DlIWtPZeF3MfWCoPRpHYrRiuWgAg+WGP4b8Y1ItdenKQYspIHn99DXcND88ppWwd/hE3E14HrxAQ==</t>
  </si>
  <si>
    <t>Heidi Shum</t>
  </si>
  <si>
    <t>Shum</t>
  </si>
  <si>
    <t>BBVA (HK)</t>
  </si>
  <si>
    <t>(+)85228020128</t>
  </si>
  <si>
    <t>heidi.schum@grupobbva.com</t>
  </si>
  <si>
    <t>b904643f-ce7c-e111-a4b1-1cc1de6d3b11</t>
  </si>
  <si>
    <t>drOjDuhzudevGZkvpHPHX7JIl3au0X8SPmtDrNYLCQUFsn0s1Pi0L+3hYP1Oe0zYAOqfyRvPqQWM78hydr97fw==</t>
  </si>
  <si>
    <t>Heiner Boehmer</t>
  </si>
  <si>
    <t>Heiner</t>
  </si>
  <si>
    <t>Boehmer</t>
  </si>
  <si>
    <t>General Manager London Branch</t>
  </si>
  <si>
    <t>(+44) 20/73 34 45-00</t>
  </si>
  <si>
    <t>33e7f135-2612-e211-8cb6-984be17c38f7</t>
  </si>
  <si>
    <t>ZBiU07rH13qZvp3IfWQdlYoVJaS3AfYW5DXEelVhIIddYZbPHQTso5B7I9iO3xbqw4JyoyZ632kg5D4pkON6QQ==</t>
  </si>
  <si>
    <t>HEINRICH FUNK</t>
  </si>
  <si>
    <t>HEINRICH</t>
  </si>
  <si>
    <t>FUNK</t>
  </si>
  <si>
    <t>President &amp; Managing Director</t>
  </si>
  <si>
    <t>KD- Sec said to send info to general email address .</t>
  </si>
  <si>
    <t>dba30fa0-b3d7-e011-b80c-18a905730937</t>
  </si>
  <si>
    <t>I4jT9kbYuBNHq8HvQxyPchhB8oUOe7P/dyVbFplR1TSgxU8VWiHxO6muJX1usLQ/Feeu6Fuw3MxbWIsKy4H4og==</t>
  </si>
  <si>
    <t>Heinz Henggeler</t>
  </si>
  <si>
    <t>Heinz</t>
  </si>
  <si>
    <t>Henggeler</t>
  </si>
  <si>
    <t>heinz.henggeler@juliusbaer.com</t>
  </si>
  <si>
    <t>0395a30b-65d5-e011-8620-1cc1de0875ed</t>
  </si>
  <si>
    <t>kXn1Y8xOcdT+MTwgcDeTWyPMZ8vwN+Bx32sbdpS+HhRLstrgJuadE5Dy1wFf/A3awh5QvCdiW0yTkCzdj3DiLQ==</t>
  </si>
  <si>
    <t>Heinz Meidlinger</t>
  </si>
  <si>
    <t>Meidlinger</t>
  </si>
  <si>
    <t>(+)435050582050</t>
  </si>
  <si>
    <t>heinz.meidlinger@unicreditgroup.at</t>
  </si>
  <si>
    <t>34da012a-2af5-e311-8a5b-d89d6763cf50</t>
  </si>
  <si>
    <t>zdVJBUY18GjOSomzYTxmhlPoPm8o4kf1Fe6h7GR8BnjXCj+ZUAgDwpEEcb5aBMC5cKAweHLjPlpNIn5PK21ZqA==</t>
  </si>
  <si>
    <t>Helen Faherty</t>
  </si>
  <si>
    <t>Helen</t>
  </si>
  <si>
    <t>Faherty</t>
  </si>
  <si>
    <t>Helen.Faherty@boi.com</t>
  </si>
  <si>
    <t>6750af10-4d09-e111-926a-1cc1de6d3b11</t>
  </si>
  <si>
    <t>r47qhpNWYktb9+zo4l/YjnUhXj8XkWaYfHPC//7VNyOWeGoKFpre2YSjIwtKyXnzY3x5OUWihO17OHUOc6vfmw==</t>
  </si>
  <si>
    <t>Helen Murasiranwa</t>
  </si>
  <si>
    <t>Murasiranwa</t>
  </si>
  <si>
    <t>Head of Treasury Back Office and International Banking</t>
  </si>
  <si>
    <t>Metbank</t>
  </si>
  <si>
    <t>hmurasiranwa@metbank.co.zw</t>
  </si>
  <si>
    <t>53ac0fa0-b3d7-e011-b80c-18a905730937</t>
  </si>
  <si>
    <t>Bc/CmxIH6VHHQUeJyinGZvsDyY56oTD10suWHCXfxOwoHGwdqAa12jpoW8MDOTsCi0bsCS9tLE3JAsHQT349yQ==</t>
  </si>
  <si>
    <t>Helen Sarah Gammons</t>
  </si>
  <si>
    <t>Sarah Gammons</t>
  </si>
  <si>
    <t>(+)41223073787</t>
  </si>
  <si>
    <t>helen.gammons@lloydsbank.ch</t>
  </si>
  <si>
    <t>f5a8029d-7bb1-e211-8cfd-984be17c38f7</t>
  </si>
  <si>
    <t>vNhxYv6WdQ5jr8fLqkF9P4EJ9di94KJQGwVafA4nMhM/0mx+otIhzO5/rAZwnOVOkAg3pzcR94UElqRWIZVFNA==</t>
  </si>
  <si>
    <t>Helen Thomas</t>
  </si>
  <si>
    <t>Sales Director - enterprise and services</t>
  </si>
  <si>
    <t>GFT</t>
  </si>
  <si>
    <t>+44 0207 7767676</t>
  </si>
  <si>
    <t>helen.thomas@gft.com</t>
  </si>
  <si>
    <t>3ff4d7a3-3b14-e111-80c2-1cc1de0875ed</t>
  </si>
  <si>
    <t>hNk29BnrWxAqW31MlWwYjqoPBkz7lM1SY0w2BDBY1IKe3OaA/il7eWZsV+wHcl189BWzdu6ze/V10+bBvCiCqw==</t>
  </si>
  <si>
    <t>Helen Woolcomb</t>
  </si>
  <si>
    <t>Woolcomb</t>
  </si>
  <si>
    <t>helen.woolcomb@lloydstsb.co.uk</t>
  </si>
  <si>
    <t>83ad0fa0-b3d7-e011-b80c-18a905730937</t>
  </si>
  <si>
    <t>yHhqGwiAyWyAgAWnV4vgBRyk+HOhSJxLD5snrS78QK5s64epd/EeBzJoS2vYROREmhBRiMyhzBr2+dZsKs+KGg==</t>
  </si>
  <si>
    <t>Helena Trpin</t>
  </si>
  <si>
    <t>Helena</t>
  </si>
  <si>
    <t>Trpin</t>
  </si>
  <si>
    <t>helena.trpin@nlb.si</t>
  </si>
  <si>
    <t>996008e5-da63-e211-b345-984be17c3814</t>
  </si>
  <si>
    <t>Of1S4p58iS7cg4P5OKxschEVaBhJMS0OZ1/4XHrcyousQGUoQcplWBmv6Au/rResgynKYi7uYX3JIrWJu/A4Bw==</t>
  </si>
  <si>
    <t>Hellevi Lehtim�ki</t>
  </si>
  <si>
    <t>Hellevi</t>
  </si>
  <si>
    <t>Lehtim�ki</t>
  </si>
  <si>
    <t>Head of Centralised FX/MM Operations</t>
  </si>
  <si>
    <t>+358 (9) 165 59802</t>
  </si>
  <si>
    <t>hellevi.lehtimaki@nordea.com</t>
  </si>
  <si>
    <t>e1ad0fa0-b3d7-e011-b80c-18a905730937</t>
  </si>
  <si>
    <t>MK6zWulq2xLpFBjR3UlovAhU6Yocx71Ql+dHjUM4ICyJDY+Z3XDIiElEAIXKxrLIMUmLC3YZisb4lAM1I1zNPg==</t>
  </si>
  <si>
    <t>Helmut Edlbauer</t>
  </si>
  <si>
    <t>Helmut</t>
  </si>
  <si>
    <t>Edlbauer</t>
  </si>
  <si>
    <t>General Manager, Head of Division, Global Financial Markets</t>
  </si>
  <si>
    <t>+43 (0)732/7802 - 32630</t>
  </si>
  <si>
    <t>helmut.edlbauer@oberbank.at</t>
  </si>
  <si>
    <t>2d5c08e5-da63-e211-b345-984be17c3814</t>
  </si>
  <si>
    <t>kKCM2S1iFLAQtu7j0TmdaxDnTWtZON6clhmcoDQ9iau8lneaCIFHJxUNf6oixHktHORDE6fdO/LdG+Ir2nLsfg==</t>
  </si>
  <si>
    <t>Helmut Schweiger</t>
  </si>
  <si>
    <t>Schweiger</t>
  </si>
  <si>
    <t>First Vice President, Distributions International</t>
  </si>
  <si>
    <t>helmut.schweiger@bayernlb.com</t>
  </si>
  <si>
    <t>3fab0fa0-b3d7-e011-b80c-18a905730937</t>
  </si>
  <si>
    <t>LSlbj3hI9GLHMeUrrB29weie1KSEizLKw0t/aYILM5pjtlfZ/XZKQzABu6Eel23QyaUTZG2X+863TZpKuJR0Ug==</t>
  </si>
  <si>
    <t>Helmut Springer</t>
  </si>
  <si>
    <t>Springer</t>
  </si>
  <si>
    <t>helmut.springer@berenberg.de</t>
  </si>
  <si>
    <t>a84b6b11-6739-e211-8c7c-984be17c38f7</t>
  </si>
  <si>
    <t>qV7h23usA3glf2ryGJE3o+ylSdIBSkoDvm72WYepyn55/n4rVlPNlreDuI5NOAFDgHdJpUgHNJEbcKz9WzzY0A==</t>
  </si>
  <si>
    <t>Hendrik Breitenstein</t>
  </si>
  <si>
    <t>Hendrik</t>
  </si>
  <si>
    <t>Breitenstein</t>
  </si>
  <si>
    <t>Head Group Trading</t>
  </si>
  <si>
    <t>+423 235 6891</t>
  </si>
  <si>
    <t>hendrik.breitenstein@vpbank.com</t>
  </si>
  <si>
    <t>67a80fa0-b3d7-e011-b80c-18a905730937</t>
  </si>
  <si>
    <t>b0IP+VTv7Uy4c8Rlvf3U6z6xXQBkshjTZeLKjWx+ZSydlzkrjNY0SuDpW6rQH1vdPBHV/bAq4g0cDJER79e8Tw==</t>
  </si>
  <si>
    <t>Hendrik Jan Luikinga</t>
  </si>
  <si>
    <t>Jan Luikinga</t>
  </si>
  <si>
    <t>luikinga@bloomberg.net</t>
  </si>
  <si>
    <t>91af0fa0-b3d7-e011-b80c-18a905730937</t>
  </si>
  <si>
    <t>XiHuV36Qy9YYzmnzKKUBotHECGDeNiahJTh+x3CTYW1pvLlp1jwL5FYUk9GUsKCNEIJxNE1nfAbvZsgw9mfzww==</t>
  </si>
  <si>
    <t>Henk Glotzbach</t>
  </si>
  <si>
    <t>Henk</t>
  </si>
  <si>
    <t>Glotzbach</t>
  </si>
  <si>
    <t>(+)31205508425</t>
  </si>
  <si>
    <t>henk.glotzbach@snsams.nl</t>
  </si>
  <si>
    <t>916208e5-da63-e211-b345-984be17c3814</t>
  </si>
  <si>
    <t>p/3KcmbvxBNpD5U76QBFoVShoiKjaYa4/9M9bm9VbQygMW6rHcPMf4PJjRWK2e4cGybbOyDYy9b7wA2od5kz7g==</t>
  </si>
  <si>
    <t>Henk J. Vos</t>
  </si>
  <si>
    <t>Henk J.</t>
  </si>
  <si>
    <t>Vos</t>
  </si>
  <si>
    <t>Manager Treasury and Foreign Exchange</t>
  </si>
  <si>
    <t>+31 (70) 310 17 40</t>
  </si>
  <si>
    <t>henk.vos@achmea.nl</t>
  </si>
  <si>
    <t>CH-2501</t>
  </si>
  <si>
    <t>5b5f08e5-da63-e211-b345-984be17c3814</t>
  </si>
  <si>
    <t>INAS6TzQlrQ7QYrXo+2aXSg5873TT3C++GCYpitzRAo3lzKdNyv53ryIZnyXVvV4J8TfxHE5IScOU4ULaXpW1g==</t>
  </si>
  <si>
    <t>Henning Mortensen</t>
  </si>
  <si>
    <t>Henning</t>
  </si>
  <si>
    <t>Mortensen</t>
  </si>
  <si>
    <t>Head of Department, JYSKE MARKETS Foreign Exchange Department</t>
  </si>
  <si>
    <t>+45 (8922) 4951</t>
  </si>
  <si>
    <t>henning-mortensen@jyskebank.dk</t>
  </si>
  <si>
    <t>d8763932-aea5-e211-89a1-984be17c9a93</t>
  </si>
  <si>
    <t>3sjSkH9wyIxk2I7pyO2qHonB4hTUv85FQEgMmODM74LbpH4D5lCq1ne81yDnlpqXFFao2fsFs1ylAetQbiYGVA==</t>
  </si>
  <si>
    <t>Henning Prelle</t>
  </si>
  <si>
    <t>Prelle</t>
  </si>
  <si>
    <t>Assistance Vice President - Treasury Products</t>
  </si>
  <si>
    <t>+49 89 2171 25887</t>
  </si>
  <si>
    <t>henning.prelle@bayernlb.de</t>
  </si>
  <si>
    <t>9f6008e5-da63-e211-b345-984be17c3814</t>
  </si>
  <si>
    <t>OCs2ybBT8jSX+OT6VRA8kvK7mtAurx9/ZLXF4f1Ngc+1M4xDIbuMjuHfwRqX5k82ZSeM7TWkiVr4UDVailb6yg==</t>
  </si>
  <si>
    <t>Henri Nummisalo</t>
  </si>
  <si>
    <t>Henri</t>
  </si>
  <si>
    <t>Nummisalo</t>
  </si>
  <si>
    <t>Director, e-Markets</t>
  </si>
  <si>
    <t>+358 (9) 165 59062</t>
  </si>
  <si>
    <t>henri.nummisalo@nordea.com</t>
  </si>
  <si>
    <t>576208e5-da63-e211-b345-984be17c3814</t>
  </si>
  <si>
    <t>gxDGzLdNeYYCbsvRrudwmyBs1JL7IocCFbhhnSjLsrOfZ3IEF5R8SzTkHp/VkJIM0m9X2oAX+1lvEzL+P/W/xQ==</t>
  </si>
  <si>
    <t>Henrik Dubajic</t>
  </si>
  <si>
    <t>Henrik</t>
  </si>
  <si>
    <t>Dubajic</t>
  </si>
  <si>
    <t>Head of FX Prime Brokerage</t>
  </si>
  <si>
    <t>+46 8 506 230 90</t>
  </si>
  <si>
    <t>henrik.dubajic@seb.se</t>
  </si>
  <si>
    <t>7f91a30b-65d5-e011-8620-1cc1de0875ed</t>
  </si>
  <si>
    <t>+rPSzHOlbDeF9jppZAy0U7UPRVAcw5+SNKqkIcmWMxR+lUOi78O/6czMLZ09Tq1PyyO7Lw2eaXqGXt5EdhYBnQ==</t>
  </si>
  <si>
    <t>Henrik Hasenberg</t>
  </si>
  <si>
    <t>Hasenberg</t>
  </si>
  <si>
    <t>henrik.hasenberg@hsh-nordbank.dk</t>
  </si>
  <si>
    <t>39a80fa0-b3d7-e011-b80c-18a905730937</t>
  </si>
  <si>
    <t>j4eQh5P3aRcEZyk6LC+WTQ/SCOP33DO2ySPfIKZANzFk8ma3/ft/bAT5xUaxHJvQrR5hsGJVV8GMbTIwWjIulA==</t>
  </si>
  <si>
    <t>Henrik Holleufer</t>
  </si>
  <si>
    <t>Holleufer</t>
  </si>
  <si>
    <t>Vice President at Danske Markets</t>
  </si>
  <si>
    <t>(+)4533341003</t>
  </si>
  <si>
    <t>henh@danskebank.dk</t>
  </si>
  <si>
    <t>83d2ec6b-fd3e-e211-8aa3-984be17c9a93</t>
  </si>
  <si>
    <t>qu2S2CbJ/vUlRjx0SYL7AG4uYl3WmbW7s+QvHHdBBDl+vNjM+V2MNJDQHoQOQp0KxFms68odDYoDBHKqDSxpwA==</t>
  </si>
  <si>
    <t>Henrik Jensen</t>
  </si>
  <si>
    <t>Bank Nordik</t>
  </si>
  <si>
    <t>Faroe Islands</t>
  </si>
  <si>
    <t>+298 32 66 63 01</t>
  </si>
  <si>
    <t>hej@banknordik.dk</t>
  </si>
  <si>
    <t>FO-110</t>
  </si>
  <si>
    <t>dd90a30b-65d5-e011-8620-1cc1de0875ed</t>
  </si>
  <si>
    <t>taW8KYD6B7lDWJG9cI/vhYw7KnxpTdyY/diVigyhkrvFEYGbE88rh+bEBD7OaCqoaiEkzwMg95d34KvAd+guIA==</t>
  </si>
  <si>
    <t>Henrik Larsen</t>
  </si>
  <si>
    <t>(+)46856880502</t>
  </si>
  <si>
    <t>henrik.larsen@danskebank.se</t>
  </si>
  <si>
    <t>25a80fa0-b3d7-e011-b80c-18a905730937</t>
  </si>
  <si>
    <t>px8KkO1nknXRFfgqoGI3poTQcU65vBazLboYZoMXS2OmC4lQb+YzHhX9qm/8v0zEofFptxLi7EpExnKS3xoi0g==</t>
  </si>
  <si>
    <t>Henrik Meinertz</t>
  </si>
  <si>
    <t>Meinertz</t>
  </si>
  <si>
    <t>SVP, Head of Trading</t>
  </si>
  <si>
    <t>(+)4545146050</t>
  </si>
  <si>
    <t>hmei@danskebank.dk</t>
  </si>
  <si>
    <t>61ab0fa0-b3d7-e011-b80c-18a905730937</t>
  </si>
  <si>
    <t>4MsETyUjGyIgUskMFDBtJx6fejpZpi+92rPBH9LMIeF8F7vLGiX5eK6xjRYwWL/rgCUqyAzhiLJHYf9kXEtsbQ==</t>
  </si>
  <si>
    <t>Henrik Mundbjerg</t>
  </si>
  <si>
    <t>Mundbjerg</t>
  </si>
  <si>
    <t>henrik.mundbjerg@jyskebank.dk</t>
  </si>
  <si>
    <t>bbf7f00f-413a-e211-8c7c-984be17c38f7</t>
  </si>
  <si>
    <t>qhTbvWxK5VTqn+DYOIk1Wn3ZMPDSVAwJorOqRA+Cg1FVOI3K59hXMmYgUlHhzIkF9RIT/YHN71DYhKiD+tx6KA==</t>
  </si>
  <si>
    <t>Henrik Nielsen</t>
  </si>
  <si>
    <t>Deputy Director, Interest Rate and Currency</t>
  </si>
  <si>
    <t>+45  96 34 41 54</t>
  </si>
  <si>
    <t>nie@sparnord.dk</t>
  </si>
  <si>
    <t>9100</t>
  </si>
  <si>
    <t>58cdc118-b637-e211-8aa3-984be17c9a93</t>
  </si>
  <si>
    <t>rwLe8e4kGjPBg7GABF09iIgiAmeh4fL0b1qjh6I30QZbRKOIB5LuPX1BJG6a8jy7zt/GF/wcZDQzelt+YGhn2A==</t>
  </si>
  <si>
    <t>Henrik Pryds</t>
  </si>
  <si>
    <t>Pryds</t>
  </si>
  <si>
    <t>Executive Vice President, Treasury</t>
  </si>
  <si>
    <t>+45 74 37 46 16</t>
  </si>
  <si>
    <t>h.pryds@sydbank.dk</t>
  </si>
  <si>
    <t>e792a30b-65d5-e011-8620-1cc1de0875ed</t>
  </si>
  <si>
    <t>SnupQMGGkvbod3V9LQfo6TWH3y8Dq5yeqdY5HueNhcW7gbpiyvfRmen6JWYnLJgVJ3MyKleypRmLNBG8LuPWUg==</t>
  </si>
  <si>
    <t>Henrik Rehn</t>
  </si>
  <si>
    <t>Rehn</t>
  </si>
  <si>
    <t>henrik.rehn@nordea.com</t>
  </si>
  <si>
    <t>9d8fa30b-65d5-e011-8620-1cc1de0875ed</t>
  </si>
  <si>
    <t>seUvq1vwgs7PAHtitCRv23fpDRhKvebBfq53RNYbQ2Oc0JxOk8hT9DVKkFKTBaLu729VYyPjf+GwHh9OLPluDg==</t>
  </si>
  <si>
    <t>Henrik Sjostrom</t>
  </si>
  <si>
    <t>Sjostrom</t>
  </si>
  <si>
    <t>Banque Carnegie Luxembourg S.A.</t>
  </si>
  <si>
    <t>(+)352493003</t>
  </si>
  <si>
    <t>henrik@carnegie.lu</t>
  </si>
  <si>
    <t>a36008e5-da63-e211-b345-984be17c3814</t>
  </si>
  <si>
    <t>KCCiA0449FVmSdCGdcKlKpmEG/39Of7D9MoQQz9358RYC7oJJWxwmbTJgQkSe/70B7KHpxTeY6j9HeCTtvv8mg==</t>
  </si>
  <si>
    <t>Henrik Ty�pp�nen</t>
  </si>
  <si>
    <t>Ty�pp�nen</t>
  </si>
  <si>
    <t>Senior Sales Manager</t>
  </si>
  <si>
    <t>+358 (9) 369 50344</t>
  </si>
  <si>
    <t>henrik.tyopponen@nordea.com</t>
  </si>
  <si>
    <t>a7b00fa0-b3d7-e011-b80c-18a905730937</t>
  </si>
  <si>
    <t>VSPZdrYMjPtHWoCHJMvskT1ZX7RH5GtaYwcer+VnDkumEEw6BaDjt+46bBVSCCQZlTYqbgGuiZMiQIzu+CLNTQ==</t>
  </si>
  <si>
    <t>Henrik Westberg</t>
  </si>
  <si>
    <t>Westberg</t>
  </si>
  <si>
    <t>hewe02@handelsbanken.se</t>
  </si>
  <si>
    <t>8cf29e71-700f-e111-8fb2-18a905732a1b</t>
  </si>
  <si>
    <t>Sw3jzYF1ZRuqZ0ZY71OfMw7UEvIOmDD3FtzIuaIaWXlL71n40hvs0n04U1ntdYoH0We+hHi9EEOSurGLNFzaxg==</t>
  </si>
  <si>
    <t>Henrique Matsinhe</t>
  </si>
  <si>
    <t>Henrique</t>
  </si>
  <si>
    <t>Eugénio</t>
  </si>
  <si>
    <t>Matsinhe</t>
  </si>
  <si>
    <t>Director,Currency Issuing and Payment Systems Department</t>
  </si>
  <si>
    <t>Banco de Mocambique</t>
  </si>
  <si>
    <t>4a121481-5a85-e111-8615-1cc1de0875ed</t>
  </si>
  <si>
    <t>iA0VCszq1umTHOPXYiCzbKEkUikf33oZ4xF6DUlizkz7Swg42ZQKFW0nrSrz9xIfOgFTFhwLI7/I0Nx9zB8Gwg==</t>
  </si>
  <si>
    <t>Henry George</t>
  </si>
  <si>
    <t>Henry</t>
  </si>
  <si>
    <t>Chief Technology Officer (Cto)</t>
  </si>
  <si>
    <t>Amex (Middle East)</t>
  </si>
  <si>
    <t>henry.george@americanexpress.com.bh</t>
  </si>
  <si>
    <t>b52881d3-feed-e011-8ebc-18a905732a1b</t>
  </si>
  <si>
    <t>nG+/2BP438AdwdAWyzcKNAHn1HE/OJyFxoJ0r2R8e5MWFZFZBRSCFGQ3U3ADxdIUGdfh/JpRCE9dQqFrGhnpXQ==</t>
  </si>
  <si>
    <t>Henry Ho</t>
  </si>
  <si>
    <t>Vice President Trading Solutions Global Financial Markets</t>
  </si>
  <si>
    <t>00 65 6878 8265</t>
  </si>
  <si>
    <t>henryho@dbs.com</t>
  </si>
  <si>
    <t>bf6108e5-da63-e211-b345-984be17c3814</t>
  </si>
  <si>
    <t>xHsPQTRl2eUReVrTqNHEnA73zMC7zynS4r1rpQuQqre5aMrCfOrmIoRuRLKJ/fTz4LacPIfNAEoopBEsc0SAEw==</t>
  </si>
  <si>
    <t>Henry Moss</t>
  </si>
  <si>
    <t>Moss</t>
  </si>
  <si>
    <t>Client Relationship Manager</t>
  </si>
  <si>
    <t>+44 (0) 20 7085 6900</t>
  </si>
  <si>
    <t>ElectronicTrading@rbos.com</t>
  </si>
  <si>
    <t>6994a30b-65d5-e011-8620-1cc1de0875ed</t>
  </si>
  <si>
    <t>G+pmdN0xYkvnaLbwzxeRdj/ZM+8K47yk7Imy9vqJxCoX+Hn1GD9iswx/Mr7Z6Tz+5RKAVALLxpvZFjw4vHFOaw==</t>
  </si>
  <si>
    <t>Henry Quek</t>
  </si>
  <si>
    <t>Quek</t>
  </si>
  <si>
    <t>henry.quek@statestreet.com</t>
  </si>
  <si>
    <t>25b00fa0-b3d7-e011-b80c-18a905730937</t>
  </si>
  <si>
    <t>00hBTkygXMz/QOhh8vVUWfxzGPF501WKeEFMFzLL6vgcFvqPx9dICOGsuw1gONdgVXQGIMOaeH1sVduyI9tcuw==</t>
  </si>
  <si>
    <t>Henry Roux</t>
  </si>
  <si>
    <t>Roux</t>
  </si>
  <si>
    <t>(+)27113787743</t>
  </si>
  <si>
    <t>henry.roux@standardbank.co.za</t>
  </si>
  <si>
    <t>5da60fa0-b3d7-e011-b80c-18a905730937</t>
  </si>
  <si>
    <t>JatAWuzUVm5aONDV4WlEwmUtV1XfL+tpVOxvLjnX6RcfVNqzZwATlULjzbWgAdYUTuR+CYX2DFr0W2xRwWlwBQ==</t>
  </si>
  <si>
    <t>Henry Wilkes</t>
  </si>
  <si>
    <t>Wilkes</t>
  </si>
  <si>
    <t>Brown Shipley</t>
  </si>
  <si>
    <t>henry.wilkes@bbh.com</t>
  </si>
  <si>
    <t>0ba40fa0-b3d7-e011-b80c-18a905730937</t>
  </si>
  <si>
    <t>hcQj60/iel5ZQPxO524pHt1sJklqOmksODbg2/q93HtN4Is1dbQhBEvsjMeXd3JGPnBjXdIOeWTPCKrD7HBMHA==</t>
  </si>
  <si>
    <t>Henryk Sulek</t>
  </si>
  <si>
    <t>Henryk</t>
  </si>
  <si>
    <t>Sulek</t>
  </si>
  <si>
    <t>henryk.sulek@bankmillenium.pl</t>
  </si>
  <si>
    <t>a5ab0fa0-b3d7-e011-b80c-18a905730937</t>
  </si>
  <si>
    <t>5R8C0iJCia9V57PQgMTL/P+6HyFfz/VdKd/tNavocIt4Nq+I90AkuyNUa3noWObNHgKU56grThajdWXZccco5A==</t>
  </si>
  <si>
    <t>Herbert D'Haese</t>
  </si>
  <si>
    <t>Herbert</t>
  </si>
  <si>
    <t>D'Haese</t>
  </si>
  <si>
    <t>herbert.dhaese@kbc.be</t>
  </si>
  <si>
    <t>3191a30b-65d5-e011-8620-1cc1de0875ed</t>
  </si>
  <si>
    <t>JLoCpoNEBPtWSiGzvkkiD8CMU57L6V4Hny2xMR8BsuHplnNZnsoMiOMu+ecS2iKe82U34T/eomd97uPi2MoGBg==</t>
  </si>
  <si>
    <t>Herman Weegenhuisen</t>
  </si>
  <si>
    <t>Herman</t>
  </si>
  <si>
    <t>Weegenhuisen</t>
  </si>
  <si>
    <t>herman.weegenhuisen@nl.fortis.com</t>
  </si>
  <si>
    <t>71e46914-3347-e511-8118-c4346bad4044</t>
  </si>
  <si>
    <t>L73TX+tyg61Tk5611a78kO+Z/eMiLI2thmfpAW9gMyjL5vQM+Yzmwy/4dQLhx7bJy5x27m7taWWn0/3XBIVsGw==</t>
  </si>
  <si>
    <t>Hermann =Tischendorf</t>
  </si>
  <si>
    <t>Hermann</t>
  </si>
  <si>
    <t>=Tischendorf</t>
  </si>
  <si>
    <t>Eurasian Bank</t>
  </si>
  <si>
    <t>00 7  (727) 250 77 05</t>
  </si>
  <si>
    <t>4f6008e5-da63-e211-b345-984be17c3814</t>
  </si>
  <si>
    <t>OyOp3Lg6ak7bkwgSJHARJfWsgLSimvDafNLl286bcquE0ulJGX+vXsV8Tnp8I1g1Z9X8RpHTyYRAqXGmG3uvHw==</t>
  </si>
  <si>
    <t>Herv� Rubiella</t>
  </si>
  <si>
    <t>Herv�</t>
  </si>
  <si>
    <t>Rubiella</t>
  </si>
  <si>
    <t>+33 (0) 1.58.32.10.37</t>
  </si>
  <si>
    <t>herve.rubiella@nxbp.fr</t>
  </si>
  <si>
    <t>1f91a30b-65d5-e011-8620-1cc1de0875ed</t>
  </si>
  <si>
    <t>3+lSQntV7meA34mLdk+2UyyDdn+7GhMdsl0noQTA0+eeLCoTsJ/dwVJXCfWRCS0aJTAvVr7KNuIFWZLDqsxPqw==</t>
  </si>
  <si>
    <t>Herve Knafo</t>
  </si>
  <si>
    <t>Herve</t>
  </si>
  <si>
    <t>Knafo</t>
  </si>
  <si>
    <t>herve.knafo@fibimail.co.il</t>
  </si>
  <si>
    <t>c6df030e-760c-e111-8fb2-18a905732a1b</t>
  </si>
  <si>
    <t>e7PCcFLfVaDsGSZQ0QBxL/ACdjYjCiVBo+Xs6dwksSfd+PxClXyZkvpoySYj39ou0DM7KN1uT64N2vr1vb1Gsw==</t>
  </si>
  <si>
    <t>Herve Lamini</t>
  </si>
  <si>
    <t>Lamini</t>
  </si>
  <si>
    <t>Head, Core Systems</t>
  </si>
  <si>
    <t>herve.lanini@leumi.lu</t>
  </si>
  <si>
    <t>After being put through to the treasury department I was told that Herve Lanini is the right person to contact as he's in charge of the Core Systems.</t>
  </si>
  <si>
    <t>43a50fa0-b3d7-e011-b80c-18a905730937</t>
  </si>
  <si>
    <t>9nU+7X79ZIQwS/ZYWvL+65dcl/FxFukFIk+L/ZK8GQU8L/iXUk6dIqMS2/Cme0cSNRL8BiHhgoEOp+H2ju0L1w==</t>
  </si>
  <si>
    <t>Herve Thoumiand</t>
  </si>
  <si>
    <t>Thoumiand</t>
  </si>
  <si>
    <t>herve.thoumiand@banque-france.fr</t>
  </si>
  <si>
    <t>45ad0fa0-b3d7-e011-b80c-18a905730937</t>
  </si>
  <si>
    <t>y1vS7GITfakz5rCqPPp/88JaGd0U+kckplqTy5J2i93XH+2soOPcqsMMXFKtetjbJyX8bO+g7AtSy6LqJp7g3A==</t>
  </si>
  <si>
    <t>Hesham Al-Aqeel</t>
  </si>
  <si>
    <t>Hesham</t>
  </si>
  <si>
    <t>Al-Aqeel</t>
  </si>
  <si>
    <t>(+)96612999739</t>
  </si>
  <si>
    <t>h.alaqeel@alahli.com</t>
  </si>
  <si>
    <t>77c46bf1-8304-e111-8a4c-18a905732a1b</t>
  </si>
  <si>
    <t>d12SGFHjEdTQlStAopHOIfats9zjN9K0xvrQDwijDC7FYqQedQJ0f/eATDB7MuKoBKOz9rnydi5eKW3cKVV4RQ==</t>
  </si>
  <si>
    <t>Hesham Farid</t>
  </si>
  <si>
    <t>EVP, Treasury and Capital Markets Department</t>
  </si>
  <si>
    <t>Apicorp</t>
  </si>
  <si>
    <t>hfarid@apicorp-arabia.com</t>
  </si>
  <si>
    <t>31423 Dammam</t>
  </si>
  <si>
    <t>Was difficult to get hold of at the time was in meeting spoke to 4 different people before getting email. Unable to get direct line.</t>
  </si>
  <si>
    <t>34121481-5a85-e111-8615-1cc1de0875ed</t>
  </si>
  <si>
    <t>RKr1lzinO17IlGjnA0TBQUVGiF6zePWmiCGZbEUsEdILsFSTP5dIjqI+JsOfgC9NxVgSBZb8aS3n2f245QgwQA==</t>
  </si>
  <si>
    <t>Hesham Mabrouk</t>
  </si>
  <si>
    <t>Mabrouk</t>
  </si>
  <si>
    <t>Bank Audi Sae</t>
  </si>
  <si>
    <t>hesham.mabrouk@banqueaudi.com</t>
  </si>
  <si>
    <t>af8e83b7-d8ff-e011-8a4c-18a905732a1b</t>
  </si>
  <si>
    <t>WG3AliZJ9HqTgEAWlmvwvt1k74BY5Swjgr0mdk/CNsN+4CDZhxoDf+52QwYqONcUO5jYvJFF0Z92kTracFK8WA==</t>
  </si>
  <si>
    <t>Hilangwa Maimbo</t>
  </si>
  <si>
    <t>Hilangwa</t>
  </si>
  <si>
    <t>Maimbo</t>
  </si>
  <si>
    <t>Director, Information Technology(EA)</t>
  </si>
  <si>
    <t>Maimboh@stanbic.com</t>
  </si>
  <si>
    <t>Will callm back to obtain direct number.</t>
  </si>
  <si>
    <t>f99ef675-6813-e511-810b-c4346bad4044</t>
  </si>
  <si>
    <t>qNG7S0k2ZVSnKHYWCjRTlgqLuBjzFihpXjtHciWZStIlT1FXCs12G4ExcX39sE7Q0IROMHCid4nTT/7DevavEw==</t>
  </si>
  <si>
    <t>Hilmar Karlsson</t>
  </si>
  <si>
    <t>Hilmar</t>
  </si>
  <si>
    <t>Karlsson</t>
  </si>
  <si>
    <t>Head of front Office and web solutions</t>
  </si>
  <si>
    <t>We contacted Hilmar end of June, Hilmar was off on holiday after David had spoken to him. David sent info David to chase for feedback</t>
  </si>
  <si>
    <t>78649f2d-3255-e511-8119-c4346bad01b4</t>
  </si>
  <si>
    <t>3IF04YJVaFWpkuEbEuyEDWDwxUQDxGEdEw2XYoHWDv0FQxVdLxnn8niTAoCfTQn0kXK1EQRfIH8B+pSwcmWhzA==</t>
  </si>
  <si>
    <t>Hils (Hilary) Hunt   (CNS)</t>
  </si>
  <si>
    <t>Hils (Hilary)</t>
  </si>
  <si>
    <t>Hunt   (CNS)</t>
  </si>
  <si>
    <t>CEO and founder</t>
  </si>
  <si>
    <t>CNS Treasury Software</t>
  </si>
  <si>
    <t>912e7dbe-3455-e511-8119-c4346bad01b4</t>
  </si>
  <si>
    <t>CrbBNtdjlVM9R+9Up9OkmyhPVQ1oGwj3jhri/53CaHoDpA1Kj46lAtAVRLjz1Pf6Xbna3E3ruM8SwcUGvBEUzA==</t>
  </si>
  <si>
    <t>Hils (Hilary) Hunt (TUATARA)</t>
  </si>
  <si>
    <t>Hunt (TUATARA)</t>
  </si>
  <si>
    <t>Co-Founder</t>
  </si>
  <si>
    <t>TUATARA Corporate Foreign Exchange &amp; Risk management.</t>
  </si>
  <si>
    <t>hils@tuatara.co.nz</t>
  </si>
  <si>
    <t>Hils cofounded TML with Mike Houlahan in 1991, and remains an active director. Hils’ main role in TML is working in partnership with Mike to drive and maintain the direction of the company. His high appreciation for risk management is reflected in the strategies he has developed for Tuatara as well as its clients.
Hils then cofounded CNS Treasury with Mike Houlahan in 2004 after developing Corporate Foreign Exchange Risk Management Software for internal use at Tuatara Management. For the past seven years Hils has led the team in bringing this proven, practical software to treasury departments around the world.
Hils’ innovative approach to management has led to CNS Treasury’s visual simplification of a company’s risk, enabling treasury departments to not only comply with regulations, but also to provide a clear picture of the company’s risk profile.
Hils began his career on the Sydney Futures Exchange floor in 1985, followed by extensive experience with banks and brokerage houses before founding Tuatara Management Ltd, in 1991.</t>
  </si>
  <si>
    <t>7991a30b-65d5-e011-8620-1cc1de0875ed</t>
  </si>
  <si>
    <t>DDYUcgDjFajN31p/f7QwOJIM3p7Z4uEY1awvOnqqyQycG81k8cGeq0/YuG/1loy7s1ya8ZpdfcJY+0J1T+zYJA==</t>
  </si>
  <si>
    <t>Hiran Cabraal</t>
  </si>
  <si>
    <t>Hiran</t>
  </si>
  <si>
    <t>Cabraal</t>
  </si>
  <si>
    <t>hirancabraal@hsbc.com.sg</t>
  </si>
  <si>
    <t>6394a30b-65d5-e011-8620-1cc1de0875ed</t>
  </si>
  <si>
    <t>TIyzTXcMqDmgWG7mA9p0V5e9Dp5uZCu15zTGrX9PDtFdb3Tn7sGTDJBrYiynoyx0DP+H0VDqB3p0F6SE9wKS4A==</t>
  </si>
  <si>
    <t>Hiromi Masaki</t>
  </si>
  <si>
    <t>Hiromi</t>
  </si>
  <si>
    <t>Masaki</t>
  </si>
  <si>
    <t>(+)81345307624</t>
  </si>
  <si>
    <t>hmasaki@statestreet.com</t>
  </si>
  <si>
    <t>c9ac0fa0-b3d7-e011-b80c-18a905730937</t>
  </si>
  <si>
    <t>xk7MSmVrU1hK7mxpSWiLhFQpm5Q0h2rrsk8ye/aPf+L0RylLGkKnbcbFR9p1v5w25SpPqarOO51pCIzedmPzcA==</t>
  </si>
  <si>
    <t>Hiromi Rebuffatti</t>
  </si>
  <si>
    <t>Rebuffatti</t>
  </si>
  <si>
    <t>hiromi.rebuffatti@mhcbeurope.com</t>
  </si>
  <si>
    <t>df93a30b-65d5-e011-8620-1cc1de0875ed</t>
  </si>
  <si>
    <t>uHQsuXUOZBz9/+9rVcqAlTuWcioCxHAzq0TZFnSdmRQ9s4MPoN+RKroU/qlazDLz4OWMfZ/bRoqpgPeIkflj4g==</t>
  </si>
  <si>
    <t>Hiroshi Mori</t>
  </si>
  <si>
    <t>Hiroshi</t>
  </si>
  <si>
    <t>Mori</t>
  </si>
  <si>
    <t>hiroshi.mori@sgcib.com</t>
  </si>
  <si>
    <t>b75b08e5-da63-e211-b345-984be17c3814</t>
  </si>
  <si>
    <t>jSs4IC9bi3fOApXO2yzUq5SkYVGTVyjplTQsdA21Ko5LFpWRrnFwHN3VqpWKKYpa1Fr5cIGgr1fJMnUzoET1Xg==</t>
  </si>
  <si>
    <t>Hiroshi Morimatsu</t>
  </si>
  <si>
    <t>Morimatsu</t>
  </si>
  <si>
    <t>Senior Associate E-FX</t>
  </si>
  <si>
    <t>+44 (0) 20 7577 1893</t>
  </si>
  <si>
    <t>hiroshi.morimatsu@uk.mufg.jp</t>
  </si>
  <si>
    <t>EC2M2SX</t>
  </si>
  <si>
    <t>b15b08e5-da63-e211-b345-984be17c3814</t>
  </si>
  <si>
    <t>G163TGOmr0gpSt/ZMb2WLQlKTkiL05jgb83rcP64lECAT2t55I9sVLAmfbUhJxjMRuHzvLYohhBj3B3v4gue3w==</t>
  </si>
  <si>
    <t>Hiroshi Morioka</t>
  </si>
  <si>
    <t>Morioka</t>
  </si>
  <si>
    <t xml:space="preserve">Deputy General Manager, Head of Sales &amp; Trading </t>
  </si>
  <si>
    <t>+44 (0) 20-7577-1</t>
  </si>
  <si>
    <t>hiroshi.morioka@uk.mufg.jp</t>
  </si>
  <si>
    <t>67a40fa0-b3d7-e011-b80c-18a905730937</t>
  </si>
  <si>
    <t>NENEbdhHrNR/mAlxagBb8DfM6bJjeHmZtHFtIRSq23igCawqn7Gxq+Uks7YLzyvqjLFd749RgGI3KEVvC3uZTA==</t>
  </si>
  <si>
    <t>Hiroshi Ueno</t>
  </si>
  <si>
    <t>Ueno</t>
  </si>
  <si>
    <t>hiroshi_ueno@btm.com.hk</t>
  </si>
  <si>
    <t>ebb00fa0-b3d7-e011-b80c-18a905730937</t>
  </si>
  <si>
    <t>tUYypwiFWlFbZUPVPvmUiCkdWzSqqhV3nyXXaIzqteg1QDdxzpLH0t5b4AixMGQlEcaxBjDtg3G8/NP65Y8F8Q==</t>
  </si>
  <si>
    <t>Hirotsugu Inoue</t>
  </si>
  <si>
    <t>Hirotsugu</t>
  </si>
  <si>
    <t>Inoue</t>
  </si>
  <si>
    <t>(+)81352933038</t>
  </si>
  <si>
    <t>hirotsugu.inour@ubs.com</t>
  </si>
  <si>
    <t>4793a30b-65d5-e011-8620-1cc1de0875ed</t>
  </si>
  <si>
    <t>f5rNhgwN/ve6fcn/QzKclfS19cxtM+M33aajn4uAJF11NIL321QstU/wgJTEv8HkX4UwoxtE8XYlGnGmPO3TNw==</t>
  </si>
  <si>
    <t>Hiroyasu Nakamura</t>
  </si>
  <si>
    <t>Hiroyasu</t>
  </si>
  <si>
    <t>Nakamura</t>
  </si>
  <si>
    <t>(+)81345777181</t>
  </si>
  <si>
    <t>hiroyasu.nakamura@rbccm.com</t>
  </si>
  <si>
    <t>6594a30b-65d5-e011-8620-1cc1de0875ed</t>
  </si>
  <si>
    <t>sjBkiI5jLo1Lkx8AYrzqSP1+Z5MoePN1BE809dz0hwLwpfVwh+exwj79XCgBeSJsbPQOg8z44XxtdwDNVtCo8g==</t>
  </si>
  <si>
    <t>Hisashi Osawa</t>
  </si>
  <si>
    <t>Hisashi</t>
  </si>
  <si>
    <t>Osawa</t>
  </si>
  <si>
    <t>(+)81345307626</t>
  </si>
  <si>
    <t>hosawa@statestreet.com</t>
  </si>
  <si>
    <t>0f90a30b-65d5-e011-8620-1cc1de0875ed</t>
  </si>
  <si>
    <t>tA2hpVt4C7dM4NeJcxwqH8U/1caI12S6/Nb26kfuR2jJSe0eA2W51VlmP1hmoo738f0XMr3oh1Zy3PcXdhpvEg==</t>
  </si>
  <si>
    <t>Hisham Al Kurdi</t>
  </si>
  <si>
    <t>Hisham</t>
  </si>
  <si>
    <t>Al Kurdi</t>
  </si>
  <si>
    <t>hisham.alkurdi@bnpparibas.com</t>
  </si>
  <si>
    <t>21ad0fa0-b3d7-e011-b80c-18a905730937</t>
  </si>
  <si>
    <t>L0rwJTmFP9eigJRG+5jOSQEPQw+2nbSkUip2/jKp1nRHaCZ/PjeApj3sbhwOZpubhIOYzEswx3OcEXK30yZAsQ==</t>
  </si>
  <si>
    <t>Hiyam Al-Mudhaf</t>
  </si>
  <si>
    <t>Hiyam</t>
  </si>
  <si>
    <t>Al-Mudhaf</t>
  </si>
  <si>
    <t>hmudhaf@nbk.com</t>
  </si>
  <si>
    <t>738fa30b-65d5-e011-8620-1cc1de0875ed</t>
  </si>
  <si>
    <t>UlGaeJzQKaH2Oq1YRFCLszTvhi0QwohPth9MRpm0KRcF7rWMm3IxbX8Qtuy7dPwvsQH8SPbIJlFidZIlLZTZPQ==</t>
  </si>
  <si>
    <t>Hkuniyuki Hirai</t>
  </si>
  <si>
    <t>Hkuniyuki</t>
  </si>
  <si>
    <t>Hirai</t>
  </si>
  <si>
    <t>kuniyuki_hirai@mufg.jp</t>
  </si>
  <si>
    <t>80d92060-681f-e111-932c-1cc1de6d3b11</t>
  </si>
  <si>
    <t>weptKKvPlUFm4zXK3Qn1qqldEFZrm1xkJK1K/P6A9Si8slmmUgpkjg1VjAlJ3mbnNQo8/AzZm/tTmFY1dbxYUg==</t>
  </si>
  <si>
    <t>Hogan Thring</t>
  </si>
  <si>
    <t>Hogan</t>
  </si>
  <si>
    <t>Thring</t>
  </si>
  <si>
    <t>Higher up than kenneth</t>
  </si>
  <si>
    <t>Central Bank of Swaziland</t>
  </si>
  <si>
    <t>Swaziland</t>
  </si>
  <si>
    <t>hogant@centralbank.org.sz</t>
  </si>
  <si>
    <t>he made decision just to work with temenos
Spoke to Hogante, he is still trying to get the temenos audit done and is looking for that to be complete by April, then he will open it up to vendors. Wants to see info and I asked him if we could be considered in his choice and he said let him look at the info and NOT that is was just temenos affiliates they would consider.</t>
  </si>
  <si>
    <t>11f2d7a3-3b14-e111-80c2-1cc1de0875ed</t>
  </si>
  <si>
    <t>Z9Q6IXoGF4f5uPo5c3Ce8OyrSxotJySITLHFjl69yww2lQiDkUFGS7tHwKJgNCh7qn24s8byMhwTUaK1pjeYIA==</t>
  </si>
  <si>
    <t>Holger Achnitz</t>
  </si>
  <si>
    <t>Holger</t>
  </si>
  <si>
    <t>Achnitz</t>
  </si>
  <si>
    <t>holger.achnitz@citigroup.com</t>
  </si>
  <si>
    <t>3dab0fa0-b3d7-e011-b80c-18a905730937</t>
  </si>
  <si>
    <t>JiJh15GYcxjnZiHCJ49+OPw9pU3Y6ft5udCvGfSe+LD8RNJfLSEMHXcV0xjmVJSfJwJR51NSLI7+09GfZbtrdw==</t>
  </si>
  <si>
    <t>Holger Jost</t>
  </si>
  <si>
    <t>(+)49403506066</t>
  </si>
  <si>
    <t>holger.jost@berenberg.de</t>
  </si>
  <si>
    <t>61f2d7a3-3b14-e111-80c2-1cc1de0875ed</t>
  </si>
  <si>
    <t>FxaE6Uxp/6BjwNRWszStOp59S4MQF3O7s0PUurqfiaAIbCn0MqJlBiWtX7SwpRCot4+zU3Rxnn/dU/Wp5YAihw==</t>
  </si>
  <si>
    <t>Holger Kemm</t>
  </si>
  <si>
    <t>Kemm</t>
  </si>
  <si>
    <t>069 136 2 95 95</t>
  </si>
  <si>
    <t>holger.kemm@commerzbank.com</t>
  </si>
  <si>
    <t>c72c2aa4-43e4-e011-b9f1-1cc1de0875ed</t>
  </si>
  <si>
    <t>reDbLDKVoPGyGDnualCCi85xrBuOfJS+8TxQQ/Hq3Y67RsFXgvsCc9Q1hFOTnbgt8m6tr57IMoKBxLVAGmb+og==</t>
  </si>
  <si>
    <t>455d08e5-da63-e211-b345-984be17c3814</t>
  </si>
  <si>
    <t>I1OzTiH9DzO3sMM7mlKdXrwjGWq5y3EMW5I7elyE2gzyU4G+xgNisOM0wIeJi86N1SqY47ndb+oyo6ca4A9bTw==</t>
  </si>
  <si>
    <t>Head of Electronic Distribution</t>
  </si>
  <si>
    <t>+49 (69) 136 2 95 95</t>
  </si>
  <si>
    <t>holger.kemm@commerzbankib.com</t>
  </si>
  <si>
    <t>4fa90fa0-b3d7-e011-b80c-18a905730937</t>
  </si>
  <si>
    <t>IoSgSiyQpt5RxS/CEJ8UzXPjz0XF8aK0jdfNaGkgbshl+jKCTD8YTKM65WuR/E5YovYCWlg63qQ8W5prLgwlWQ==</t>
  </si>
  <si>
    <t>Holger Koch</t>
  </si>
  <si>
    <t>Koch</t>
  </si>
  <si>
    <t>(+)352263485414</t>
  </si>
  <si>
    <t>holger.koch@eepk.lu</t>
  </si>
  <si>
    <t>dba80fa0-b3d7-e011-b80c-18a905730937</t>
  </si>
  <si>
    <t>Uom3IyDH8fm8d2SnGjGSNYlh+mRJsVAYDDDtWdd56y1/rZuSjI6+8E429y6DZg2xHFEt6YgAEQCDHIL+Tb6ClQ==</t>
  </si>
  <si>
    <t>Holger Leifeld</t>
  </si>
  <si>
    <t>Leifeld</t>
  </si>
  <si>
    <t>(+)4940302175437</t>
  </si>
  <si>
    <t>holger.leifeld@donner-reuschel.de</t>
  </si>
  <si>
    <t>11a60fa0-b3d7-e011-b80c-18a905730937</t>
  </si>
  <si>
    <t>339ij4hn+lz4otXrkWFqqNhTwnaSEECpGJQteWdZoPhAogeWPvlspsYbsJUXsjnuL0RtSzDfI6yhbpeHvF801g==</t>
  </si>
  <si>
    <t>Holger Rech</t>
  </si>
  <si>
    <t>Rech</t>
  </si>
  <si>
    <t>(+)352457658</t>
  </si>
  <si>
    <t>holger.rech@bhf.lu</t>
  </si>
  <si>
    <t>1191a30b-65d5-e011-8620-1cc1de0875ed</t>
  </si>
  <si>
    <t>UmS6jax6pGKsOsnAoBRQ+nMXopRwJxo4Gt1mFgo8bSSriOThZbW5mDZP8noKR/gxNgdbd8knDmjG8Jsz0Fmtkg==</t>
  </si>
  <si>
    <t>Holger Schad</t>
  </si>
  <si>
    <t>Schad</t>
  </si>
  <si>
    <t>DZ Bank</t>
  </si>
  <si>
    <t>holger.schad@dzbank.de</t>
  </si>
  <si>
    <t>4fb10fa0-b3d7-e011-b80c-18a905730937</t>
  </si>
  <si>
    <t>ebNsuAM/9+4eak8+KuUowdJM4KelkcXftW9lS/YnUQ8Z0nv6OHUuW0N8FPG99w3wm0BQj3Nm8rL/SDHCSSFibA==</t>
  </si>
  <si>
    <t>Holger Seger</t>
  </si>
  <si>
    <t>Seger</t>
  </si>
  <si>
    <t>(+)41442394975</t>
  </si>
  <si>
    <t>holger.seger@ubs.com</t>
  </si>
  <si>
    <t>ec1dd4f8-f86c-e111-af36-1cc1de6d3b11</t>
  </si>
  <si>
    <t>zwATQwvgKmRJ8kvv/KiLq5RrIUEOs2fucrSXqO/4prWdqPkGOStC07vMmeW3IKjeQfTrz09+ZiWYoh86KN2Nfw==</t>
  </si>
  <si>
    <t>Hood Ahmed</t>
  </si>
  <si>
    <t>Hood</t>
  </si>
  <si>
    <t>Hashem</t>
  </si>
  <si>
    <t>FVP - Head of IT Projects</t>
  </si>
  <si>
    <t>+973 1754 1122 Ext:285</t>
  </si>
  <si>
    <t>hhashem@barakaonline.com</t>
  </si>
  <si>
    <t>3ba30fa0-b3d7-e011-b80c-18a905730937</t>
  </si>
  <si>
    <t>7VFgsJ3hcCNQ8FWCu5cLcsyeYF4PC0c424XfH2kLLAJG1qYGRH/FZ+CgYt2EEvlmjmTS47w/J8vzaUaLXAFk8Q==</t>
  </si>
  <si>
    <t>Horaci Garcia</t>
  </si>
  <si>
    <t>Horaci</t>
  </si>
  <si>
    <t>garciaho@bancsabadell.com</t>
  </si>
  <si>
    <t>405cbe07-5d14-e111-9768-18a905732a1b</t>
  </si>
  <si>
    <t>HVywMgEOdPkcle1MeSWvFIHlbwIwt08OiyqlbbgSsOlykNZ0porOYNkYCUjXOZh+FRFXS1mN7QxF9AhQmUEGhg==</t>
  </si>
  <si>
    <t>Horacio Cebrero III</t>
  </si>
  <si>
    <t>Horacio</t>
  </si>
  <si>
    <t>Cebrero III</t>
  </si>
  <si>
    <t>Executive Vice President, Treasury Group</t>
  </si>
  <si>
    <t>f43b050d-4645-e211-8c7c-984be17c38f7</t>
  </si>
  <si>
    <t>0ZTZEaqiM6yyVI7n+qTz7voNC02sS+eV5SC/8HlS/ScFbzp3MvJHfgV9asGX/OHtn/k1vbxultQLvErOi49b3w==</t>
  </si>
  <si>
    <t>Houssam Barakat</t>
  </si>
  <si>
    <t>Houssam</t>
  </si>
  <si>
    <t>Head of Fx &amp; Derivatives</t>
  </si>
  <si>
    <t>+212-65-15-80-57</t>
  </si>
  <si>
    <t>h.barakat@bmcek.co.ma</t>
  </si>
  <si>
    <t>bf5f08e5-da63-e211-b345-984be17c3814</t>
  </si>
  <si>
    <t>YdRL0qG5gB9qVn7cAmFbkBcgSyA8en0xqozI9VPLUOnEP6FRxo04Otu0lP82bc0CF1ReLAhtlFDbAOG5I64FHA==</t>
  </si>
  <si>
    <t>Howard Grubb</t>
  </si>
  <si>
    <t>Grubb</t>
  </si>
  <si>
    <t>Head e-FX Algorithmic Trading</t>
  </si>
  <si>
    <t>+44 20 7158 1689</t>
  </si>
  <si>
    <t>howard.grubb@lloydsbanking.com</t>
  </si>
  <si>
    <t>EC2V 7AE</t>
  </si>
  <si>
    <t>92f69364-1678-e111-a4b1-1cc1de6d3b11</t>
  </si>
  <si>
    <t>lQizJM+I26KMk/EIeohf3thUY0iSQ3ONiHCbGOI3/QYcK44NUjxo+YVLSDOU5qzDJG9IVEshMlBC/ExW6AeQsQ==</t>
  </si>
  <si>
    <t>Howard Kim</t>
  </si>
  <si>
    <t>Kookmin Bank</t>
  </si>
  <si>
    <t>+44-20 7426-3550</t>
  </si>
  <si>
    <t>moersso@kdb.co.kr</t>
  </si>
  <si>
    <t>EC2M 3XD</t>
  </si>
  <si>
    <t>9bd9c040-968f-e111-b308-18a905732a1b</t>
  </si>
  <si>
    <t>MMeVf6DOJ82K82F3Hv9nBNms2rOC5/l7ucuqqA+1CRXhLAMFJ3ad8fyo/fUcIg6ev+W6F+C+ZpTU/UlZmTse9g==</t>
  </si>
  <si>
    <t>Hsiao-Lan Fang</t>
  </si>
  <si>
    <t>Hsiao-Lan</t>
  </si>
  <si>
    <t>Fang</t>
  </si>
  <si>
    <t>EVP - Head of Technology Management</t>
  </si>
  <si>
    <t>c0f88f4d-c56d-e111-ad45-18a905732a1b</t>
  </si>
  <si>
    <t>Ht+B9O4zPdGSH/NBrieLUmVXrR+awn9YS++SCWISw4MZwbHuoLSuuJ9Bxpm8jgsnWUKmYuvj9N+I8GIVjB1nvg==</t>
  </si>
  <si>
    <t>Huda Almammari</t>
  </si>
  <si>
    <t>Huda</t>
  </si>
  <si>
    <t>Almammari</t>
  </si>
  <si>
    <t>Al Masraf Bank</t>
  </si>
  <si>
    <t>Huda.almammari@al-masraf.ae</t>
  </si>
  <si>
    <t>PO Box No. 2484</t>
  </si>
  <si>
    <t>f2b168cd-594e-e111-9821-1cc1de6d3b11</t>
  </si>
  <si>
    <t>VBU1s/mgFUvZES8j0DkUWLkpThh2DgC8KoBMZyzD0mxxAdHjBjy6JuZ8rTokgq1LTdT8+XD9MOr7r48tcOSXsQ==</t>
  </si>
  <si>
    <t>Hugh Bennet</t>
  </si>
  <si>
    <t>Hugh</t>
  </si>
  <si>
    <t>Bennet</t>
  </si>
  <si>
    <t>Manager, Cash and Liquidity</t>
  </si>
  <si>
    <t>hugh.bennet@cibc.co.uk</t>
  </si>
  <si>
    <t>SE1 2QA</t>
  </si>
  <si>
    <t>The Treasury is split into Dealing(Mr. Wild) and cash/liquidity. I spoke to the Head of cash/liquidity, he said that they would probably not be interested as they are in the process of implementing Wall Street Software. They may only look at Siena it if it has features/functionalities that wall street doesn't cover.
VH called for mr WILDEY and he was not there. cb</t>
  </si>
  <si>
    <t>781fc891-f045-e111-90df-1cc1de6d3b11</t>
  </si>
  <si>
    <t>ek8znFLe1bhet5Fe5cl512jywc8u/gtn8X960sG3xQjt3o1wTjRu84eD7ucn43YMsFdESWkB0dWic7SS0emRXw==</t>
  </si>
  <si>
    <t>Hugh Daly</t>
  </si>
  <si>
    <t>Daly</t>
  </si>
  <si>
    <t>02079474343</t>
  </si>
  <si>
    <t>hugh.daly@message.automation.com</t>
  </si>
  <si>
    <t>796308e5-da63-e211-b345-984be17c3814</t>
  </si>
  <si>
    <t>L1G6pK7hTiFyQB3Zwcd8UcEh1uO1oR+Fi4LT9hx5dieO2c33HJLfN8Fsi62jQ8NxgQiW5L9LW+yW4NEIHmZZSw==</t>
  </si>
  <si>
    <t>Hugh Killen</t>
  </si>
  <si>
    <t>Killen</t>
  </si>
  <si>
    <t>Global Head of Institutional Foreign Exchange</t>
  </si>
  <si>
    <t>+44 (20) 7621 7777</t>
  </si>
  <si>
    <t>hkillen@westpac.com.au</t>
  </si>
  <si>
    <t>389a4800-3de4-e011-922a-1cc1de6d3b11</t>
  </si>
  <si>
    <t>NEXYREn+QHrSa2/sDmOy3j7ZwyRwVaFTRmjJ+PYvU6PNy0fiQO/hpMCf3eWB2Yd8X+SkLdQGLcxW8BJxwwsLjA==</t>
  </si>
  <si>
    <t>Hugh Whelan</t>
  </si>
  <si>
    <t>P</t>
  </si>
  <si>
    <t>Whelan</t>
  </si>
  <si>
    <t xml:space="preserve">Head of eFX Operations </t>
  </si>
  <si>
    <t>02074759095</t>
  </si>
  <si>
    <t>hugh.whelan@commerzbank.com</t>
  </si>
  <si>
    <t>375d08e5-da63-e211-b345-984be17c3814</t>
  </si>
  <si>
    <t>/ecBmUiv5v4/g3DnIe8vovQEEbXuCpmDRpDwSY5tidxHy+OpYel84kAhvZpK3lTK4fcJK3sVLyQr3L/cJqLpbA==</t>
  </si>
  <si>
    <t>+44 (0) 20 7623 8000</t>
  </si>
  <si>
    <t>Hugh.Whelan@commerzbank.com</t>
  </si>
  <si>
    <t>4b90a30b-65d5-e011-8620-1cc1de0875ed</t>
  </si>
  <si>
    <t>B3YyCXy3iMFwNWjLSqVTyikQlWj6UPWiEwH28GBA54cUZhg1cOFLvfiuBYM6GiYvIFgf/aLu+311nHHofRsQyA==</t>
  </si>
  <si>
    <t>Hughes Lajeunesse</t>
  </si>
  <si>
    <t>Lajeunesse</t>
  </si>
  <si>
    <t>hughes.lajeunesse@americas.bnpparibas.com</t>
  </si>
  <si>
    <t>69a80fa0-b3d7-e011-b80c-18a905730937</t>
  </si>
  <si>
    <t>uMKFw2DPtRK+d8AbgOSwHKDtLiI1hYXC5r453MK6OfxPpnwxWkyOdxIc4sNHGGki6ahJj1D4TVq1WOjJgUJLzg==</t>
  </si>
  <si>
    <t>Hugo Berkhout</t>
  </si>
  <si>
    <t>Hugo</t>
  </si>
  <si>
    <t>Berkhout</t>
  </si>
  <si>
    <t>(+)31205976360</t>
  </si>
  <si>
    <t>hugo_berkhout@dlbank.nl</t>
  </si>
  <si>
    <t>87a30fa0-b3d7-e011-b80c-18a905730937</t>
  </si>
  <si>
    <t>erpfPLJQRRW+A4bRgdKti6pn08rwdTnsC549l7e3USVY/lXHTunXV6odhuZbriUljQNoygXpJwu4Q7r3zRE1ug==</t>
  </si>
  <si>
    <t>Hugo Guerreiro</t>
  </si>
  <si>
    <t>Guerreiro</t>
  </si>
  <si>
    <t>(+)351217211560</t>
  </si>
  <si>
    <t>hugo.guerreiro@banif.pt</t>
  </si>
  <si>
    <t>0795a30b-65d5-e011-8620-1cc1de0875ed</t>
  </si>
  <si>
    <t>MGpi4XpY35txaDvEiBXui93hbyhKAvlK0t+4FVZxdIRb5tEAeTKQJFvCrcuTMa2k22qtBoZlQ5A+iNoMXPIBSA==</t>
  </si>
  <si>
    <t>Hugo Neuhold</t>
  </si>
  <si>
    <t>Neuhold</t>
  </si>
  <si>
    <t>(+)435050582799</t>
  </si>
  <si>
    <t>hugo.neuhold@unicreditgroup.at</t>
  </si>
  <si>
    <t>3b6308e5-da63-e211-b345-984be17c3814</t>
  </si>
  <si>
    <t>gLqe9x0X6s+hOIb//nZStuFXms0fZCKMVV4A9SDLiGXYTkSwgb8JnU9S/aN5oTGE9+cayqSCHhbpDq7VSMIy/w==</t>
  </si>
  <si>
    <t>Hugo Venter</t>
  </si>
  <si>
    <t>Venter</t>
  </si>
  <si>
    <t>Associate Director, FX e-Commerce Relationship Manager</t>
  </si>
  <si>
    <t>+44 20-75677524</t>
  </si>
  <si>
    <t>hugo.venter@ubs.com</t>
  </si>
  <si>
    <t>aba90fa0-b3d7-e011-b80c-18a905730937</t>
  </si>
  <si>
    <t>ZWzT7BcupjOOwmOrw5zk5zKzyR626wEakVogmPuKVVfI8Lx7DQrn6L1oWI62StKmQCslNxdsznuFO9EGWmVU7A==</t>
  </si>
  <si>
    <t>Huguette Verheijen-vd Loo</t>
  </si>
  <si>
    <t>Huguette</t>
  </si>
  <si>
    <t>Verheijen-vd Loo</t>
  </si>
  <si>
    <t>GE Artesia Bank</t>
  </si>
  <si>
    <t>(+)31205216010</t>
  </si>
  <si>
    <t>huguette.verheijen@artesia.nl</t>
  </si>
  <si>
    <t>42dd808b-ed18-e211-8cb6-984be17c38f7</t>
  </si>
  <si>
    <t>OuTDLOK3hmbuEIvQ/rHIgqvhKA5xtC11Tpo1KRLeuR5PvBnBNyj4EJize9cmp7XkO7mor2P/+pgtLovdkrAQVg==</t>
  </si>
  <si>
    <t>Hui</t>
  </si>
  <si>
    <t>NamABank</t>
  </si>
  <si>
    <t>008483929669980640</t>
  </si>
  <si>
    <t>a991a30b-65d5-e011-8620-1cc1de0875ed</t>
  </si>
  <si>
    <t>2Hy7w9cBkl3k8psimT8C6V6trU1vj2WqVKl4Q7CJPEm52WfgrM28ez9yXnyrHIc5332c1A8hLgIpSi8T9vFppA==</t>
  </si>
  <si>
    <t>Huib Verbeek</t>
  </si>
  <si>
    <t>Huib</t>
  </si>
  <si>
    <t>Verbeek</t>
  </si>
  <si>
    <t>huib.verbeek@ingbank.com</t>
  </si>
  <si>
    <t>b1696861-2b6d-e111-af36-1cc1de6d3b11</t>
  </si>
  <si>
    <t>UbweD/ouVjZiBqA16KE+eikOYn03GKb39gZ8HMAPA/e7DD/Pwjkr8tLSeqoI5KN0T7p36Z2j9naBdIHmVHPC3A==</t>
  </si>
  <si>
    <t>Hulya Atay</t>
  </si>
  <si>
    <t>Hulya</t>
  </si>
  <si>
    <t>Atay</t>
  </si>
  <si>
    <t>Project Leader</t>
  </si>
  <si>
    <t>16121481-5a85-e111-8615-1cc1de0875ed</t>
  </si>
  <si>
    <t>xhbQmXcOa7B1mYy1UnLetRO7IW3Jytg4h6XU6DQu5ExT4dION91w/ubLOtC09VFrgeBD+TNRwf4ki5GzxB2wDw==</t>
  </si>
  <si>
    <t>Humaid Mudhaffr</t>
  </si>
  <si>
    <t>Humaid</t>
  </si>
  <si>
    <t>Mudhaffr</t>
  </si>
  <si>
    <t>Saudi Credit &amp; Savings Bank</t>
  </si>
  <si>
    <t>hmudhaffr@simah.com</t>
  </si>
  <si>
    <t>75b10fa0-b3d7-e011-b80c-18a905730937</t>
  </si>
  <si>
    <t>P3c0hT9GcAB+87lCBIMuAng5FG1bxgTPlswtiGMtQHT9oz+kdy71FMyUxg71S47rTk38FRw7xZXcv76XZccBPA==</t>
  </si>
  <si>
    <t>Hunter Yeh</t>
  </si>
  <si>
    <t>Hunter</t>
  </si>
  <si>
    <t>Yeh</t>
  </si>
  <si>
    <t>(+)886287227884</t>
  </si>
  <si>
    <t>hunter.yeh@ubs.com</t>
  </si>
  <si>
    <t>f1a90fa0-b3d7-e011-b80c-18a905730937</t>
  </si>
  <si>
    <t>sG85MPtAFOb6gSfbMu/GPDzStABTrspsAAmbDIJ1WearaVBMzvsWXE1UshfL/l8jzl9KOE9PUWkSCH/li5eyNg==</t>
  </si>
  <si>
    <t>Hurol Ayaz</t>
  </si>
  <si>
    <t>Hurol</t>
  </si>
  <si>
    <t>Ayaz</t>
  </si>
  <si>
    <t>hurol.ayaz@hsbc.com.tr</t>
  </si>
  <si>
    <t>f8121481-5a85-e111-8615-1cc1de0875ed</t>
  </si>
  <si>
    <t>jdPBUChk9y5NYnRWZM8/g719W1UYGnizoPFpLL1GkOrf47Pz0umY2in0hJn0f8hXZm4Ngjh8sPPyn8fgOdvJNQ==</t>
  </si>
  <si>
    <t>Husain Mairza</t>
  </si>
  <si>
    <t>Husain</t>
  </si>
  <si>
    <t>Mairza</t>
  </si>
  <si>
    <t>Cio &amp; Dgm IT</t>
  </si>
  <si>
    <t>hmairza@gulfbank.com.kw</t>
  </si>
  <si>
    <t>6fa60fa0-b3d7-e011-b80c-18a905730937</t>
  </si>
  <si>
    <t>rAuqmwjRVYSPHHv75BEAWDjcUb9vnGmcPJrV1gTScbeLkZ1LHEbiTgpe0D0mH105vEIp7VQ/Dmr9tUQRMcZlJA==</t>
  </si>
  <si>
    <t>Hussain Abbas</t>
  </si>
  <si>
    <t>(+)96522988550</t>
  </si>
  <si>
    <t>aabbas@burgan.com</t>
  </si>
  <si>
    <t>b421eacb-bd20-e111-9768-18a905732a1b</t>
  </si>
  <si>
    <t>lGRVEUj8aEHSF45jrgK/CEaAEssIf3NaquPnTqbWrw2sDzAs5m3YZwIYW0AOM9voxMKcWhq8a+wSdI44Tlls5g==</t>
  </si>
  <si>
    <t>Hussain Abdul Haq</t>
  </si>
  <si>
    <t>Abdul Haq</t>
  </si>
  <si>
    <t>h.abdulhaq@alsalambahrain.com</t>
  </si>
  <si>
    <t>He's the Head of Treasury. The switchboard put me straight through to him but their was no answer. Email provided by switchboard.
emailed him
Al salam, 
Check with rashad the head of IT - I spoke to Hussain the head of the Treasury, he says he the bank cannot purchase yet as they are going to merge with another bank within the next few months. They have no front office system but are on T24. 2 traders now and will have 7 and he will manage the team. Low volumes now but looking to grow a lot and said to call back in a few months re the system. He will not be at meftec but I will try rashad again.</t>
  </si>
  <si>
    <t>d7a10fa0-b3d7-e011-b80c-18a905730937</t>
  </si>
  <si>
    <t>DvwyCSsVkZS6rMqxysPSXw646nyFtpu5HrAoDeYd7YGTEnzgNKkiCtpZ6Vvzw8vFi6N5ZWkQMn5ywBIrHuLYyQ==</t>
  </si>
  <si>
    <t>Hussain Al Aryan</t>
  </si>
  <si>
    <t>Al Aryan</t>
  </si>
  <si>
    <t>Executive Manager</t>
  </si>
  <si>
    <t>alaryan@abkuwait.com</t>
  </si>
  <si>
    <t>f3ac0fa0-b3d7-e011-b80c-18a905730937</t>
  </si>
  <si>
    <t>EKdJl1AvUSB1v4EwRM+a9+7MKm0QfXqY05EYsNMEv5MrKcuKsmdxurcn95e4BhNEIg5QUEVcLoiZp2S4es2yhA==</t>
  </si>
  <si>
    <t>Hussain Al Hussaini</t>
  </si>
  <si>
    <t>Al Hussaini</t>
  </si>
  <si>
    <t>hussain.alhussaini@nbb.com.bh</t>
  </si>
  <si>
    <t>25bfb5aa-fc6c-e111-af36-1cc1de6d3b11</t>
  </si>
  <si>
    <t>INtxGD/sKU/Aqigt48slPtjqrKk+/0IDUBAcQ7pJHPzLJslJVBoPmlrrBo9YuPExau3s99tRZHaspblPy2wrmg==</t>
  </si>
  <si>
    <t>Hussain Al- Hussaini</t>
  </si>
  <si>
    <t>Al- Hussaini</t>
  </si>
  <si>
    <t>Director, Head of Placement &amp; Distribution and Treasury</t>
  </si>
  <si>
    <t>Cappinova Investment Bank</t>
  </si>
  <si>
    <t>+973 1710 1015</t>
  </si>
  <si>
    <t>hussain.alhussaini@cappinovabank.com</t>
  </si>
  <si>
    <t>P.O. Box 5507</t>
  </si>
  <si>
    <t>c5392b48-e56d-e111-ad45-18a905732a1b</t>
  </si>
  <si>
    <t>RdZ9S/WLl9xj/1+9QEp0Y2KsWMhKndfXrN/DwSOAHr0MFWP4oAxxjdYB+oGGAXEsgqjTlGPJprDuBz9hlMOJsQ==</t>
  </si>
  <si>
    <t>Hussain Al Sadiq</t>
  </si>
  <si>
    <t>Al Sadiq</t>
  </si>
  <si>
    <t>+973 1710 1010</t>
  </si>
  <si>
    <t>hussain.alsadiq@cappinovabank.com</t>
  </si>
  <si>
    <t>e8bd5552-d36d-e111-ad45-18a905732a1b</t>
  </si>
  <si>
    <t>l/+yvBOnLehPBvMIt/EZUZqqDhfptz1coqbxkqqY6B8a+uNeE5b1AGQEw9cwqP3ys+0CUiAl83WxYXvr96QlPQ==</t>
  </si>
  <si>
    <t>Hussain Ali</t>
  </si>
  <si>
    <t>0097339400056 ext 411</t>
  </si>
  <si>
    <t>hussain.abraham@taib.com</t>
  </si>
  <si>
    <t>Spoke to Hussain, nice man - is planning to attend meftec, woudl like an email sent to him. They have a Quartz core banking system which is back office, the front it a brokerage based front toffice which they had in 2008 and by the end of the month he should no more as he thinks they will look to replace tha systems and wants our info.</t>
  </si>
  <si>
    <t>60121481-5a85-e111-8615-1cc1de0875ed</t>
  </si>
  <si>
    <t>k8du6txhlzk0Xe3V87FLU3zmnINzlnyQdZwnaujyuDTnodUKDNf4w4uFF4j46zRVnVl8SxzNzz6fWeJz8mL9ew==</t>
  </si>
  <si>
    <t>Hussain Al-Khamis</t>
  </si>
  <si>
    <t>Al-Khamis</t>
  </si>
  <si>
    <t>Savings &amp; Credit Bank</t>
  </si>
  <si>
    <t>hussain@scb.gov.kw</t>
  </si>
  <si>
    <t>0a121481-5a85-e111-8615-1cc1de0875ed</t>
  </si>
  <si>
    <t>CV9488LVldHJthjOUlpQjEgdLXa8WpB7xjPhSF7d0EbBS8U46RKkFtAdTxXFHdNV26qLD5jB3k07H90cJze2RQ==</t>
  </si>
  <si>
    <t>Hussain Alyami</t>
  </si>
  <si>
    <t>Alyami</t>
  </si>
  <si>
    <t>hussainahalyami@sabb.com</t>
  </si>
  <si>
    <t>05ad0fa0-b3d7-e011-b80c-18a905730937</t>
  </si>
  <si>
    <t>RgNCnKX4qPcFQEXj9AYSm3uF3sXTzVM21DoejWF6D0dBn9V2/J+NmlGYCeYDY8O1FGsal6ISUo8UJciymxcPfg==</t>
  </si>
  <si>
    <t>Hussain Ebrahim</t>
  </si>
  <si>
    <t>hdana@bloomberg.net</t>
  </si>
  <si>
    <t>53a20fa0-b3d7-e011-b80c-18a905730937</t>
  </si>
  <si>
    <t>2gKVKZCEIG7Nm0yXA03qlRnKZCQZXHwMgC3pCBdy3VNpsicuLZpX5UEQ+UWjZj1crvAl3rMafi+8Egjo5Phg/Q==</t>
  </si>
  <si>
    <t>Hussain Mansoor</t>
  </si>
  <si>
    <t>Mansoor</t>
  </si>
  <si>
    <t>(+)97317549046</t>
  </si>
  <si>
    <t>hussain.mansoor@arabbank.com.bh</t>
  </si>
  <si>
    <t>0547d1b3-0b69-e111-b3c2-18a905732a1b</t>
  </si>
  <si>
    <t>RJRUy2X3WZRecz2vqzuGNbec36SS93xZ0AuCq0tkGV93FeU4zUqBEGILJyFdRjMl3jwcSiLLvA8q1TPGU+G/xw==</t>
  </si>
  <si>
    <t>Hussam Saif</t>
  </si>
  <si>
    <t>Hussam</t>
  </si>
  <si>
    <t>Khaleeji Commercial Bank B.S.C.</t>
  </si>
  <si>
    <t>+973 17505444</t>
  </si>
  <si>
    <t>hsaif@khcbonline.com</t>
  </si>
  <si>
    <t>678ea30b-65d5-e011-8620-1cc1de0875ed</t>
  </si>
  <si>
    <t>bsw0tDLcq8YzPHp6GVPm9cGzHeCNXt56MsYvNZdlnSsf1AIyZftVfIsGK3wmHe2REMEILRQuN3rGzUMh0T6jTw==</t>
  </si>
  <si>
    <t>Hyeonmuk Mun</t>
  </si>
  <si>
    <t>Hyeonmuk</t>
  </si>
  <si>
    <t>Mun</t>
  </si>
  <si>
    <t>hyeonmuk.mun@rbs.com</t>
  </si>
  <si>
    <t>88e91163-aa00-e111-8a4c-18a905732a1b</t>
  </si>
  <si>
    <t>OJ24Ekvf11IgPnk+kjUj54psTTrFbxlyy9ruypLPikR3rDMRVr09WYgI/kwZvRroASMsCtaptAckTsL3HxqmXA==</t>
  </si>
  <si>
    <t>I El Boukhari</t>
  </si>
  <si>
    <t>El Boukhari</t>
  </si>
  <si>
    <t>Banque BMCE</t>
  </si>
  <si>
    <t>+212 522 498606</t>
  </si>
  <si>
    <t>ielboukhari@bmcebank.co.ma</t>
  </si>
  <si>
    <t>PO Box 13425</t>
  </si>
  <si>
    <t>She said she was responsible for the IT Dept. Direct line and email given.</t>
  </si>
  <si>
    <t>1dc45f7e-d845-e111-8dd0-18a905732a1b</t>
  </si>
  <si>
    <t>bWcEXL+/Mx5wGJK9Vr09bypvd3WznuKYWClaCBqOAUe5V+O5Id9xE6KoXhrp/LhQCsOldecKmsmbhWxzHJpN3A==</t>
  </si>
  <si>
    <t>I. Leventis</t>
  </si>
  <si>
    <t>I.</t>
  </si>
  <si>
    <t>Leventis</t>
  </si>
  <si>
    <t>Information Systems Department</t>
  </si>
  <si>
    <t>00302103202141</t>
  </si>
  <si>
    <t>dep.informationsystems@bankofgreece.gr</t>
  </si>
  <si>
    <t>GR 102 50</t>
  </si>
  <si>
    <t>Said I should speak to Helen, nice man</t>
  </si>
  <si>
    <t>47ab0fa0-b3d7-e011-b80c-18a905730937</t>
  </si>
  <si>
    <t>BsbT3mOskPdsHGHKNAw989TZv8REDvbJIqKh78AhSbpd6EFe3kvj71PCe1bj6dyPBzKvyhFe1TNN1g3LhWDKWQ==</t>
  </si>
  <si>
    <t>Iain Goodchild</t>
  </si>
  <si>
    <t>Iain</t>
  </si>
  <si>
    <t>Goodchild</t>
  </si>
  <si>
    <t>iain.goodchil@jordanbank.co.uk</t>
  </si>
  <si>
    <t>94426261-db63-e211-8aa3-984be17c9a93</t>
  </si>
  <si>
    <t>V/c/z+6hO1b189vRxg0ov/kdZm5Znx3rn5JWrmphHjOIqZNweNVEz0DPDD709YVXBAwjiqKgY/ck8FMSMXd+uQ==</t>
  </si>
  <si>
    <t>ASSISTANT TREASURER</t>
  </si>
  <si>
    <t>+44(0)2070122501</t>
  </si>
  <si>
    <t>iaingoodchild@arbuthnot.co.uk</t>
  </si>
  <si>
    <t>f5f8024a-a972-e111-b569-18a905732a1b</t>
  </si>
  <si>
    <t>tPt687v1cNqGWHv+mxGGtMFYDdQCIUkgnnMsE7ca0ZzUPsfhg5tV8iNeEWmUkIwKjpri2flwIBT46Ejm1Z1S8A==</t>
  </si>
  <si>
    <t>Iain Mansfield</t>
  </si>
  <si>
    <t>Mansfield</t>
  </si>
  <si>
    <t>6574167a-25a0-e111-b308-18a905732a1b</t>
  </si>
  <si>
    <t>Hgp2fE+o8KEJzDemRbtMbwP0g+p10Miprbp2ToKoC1cMfJpXgqOMQx+8xkf0BKuCKMNCmjrS7heViGYIdCZ1yA==</t>
  </si>
  <si>
    <t>Ian Anderson (CFA)</t>
  </si>
  <si>
    <t>Ian</t>
  </si>
  <si>
    <t>Anderson (CFA)</t>
  </si>
  <si>
    <t>+27 (0)31 333 6677</t>
  </si>
  <si>
    <t>iana@grindrodbank.co.za</t>
  </si>
  <si>
    <t>5def1889-7b03-e411-8719-6c3be5beee6c</t>
  </si>
  <si>
    <t>YdEfPo8n3F+Ir62KQALsxl2Z1J7tUX+NJS/FCzZMxH4kGQC3u0hFakD8W2FoL6AIQFTxIAZa/t1P8pDyXLD9nA==</t>
  </si>
  <si>
    <t>Ian Branagan</t>
  </si>
  <si>
    <t>Branagan</t>
  </si>
  <si>
    <t>+1 441 295 4513</t>
  </si>
  <si>
    <t>idb@renre.com</t>
  </si>
  <si>
    <t>45a40fa0-b3d7-e011-b80c-18a905730937</t>
  </si>
  <si>
    <t>9Wud8QnmoPzquX1Gi8xws8F7HcbEjn2Hvy2OQhruNbPWzio9XDHOCvxFTJU0ZMiw7Rmzf3L441UfQwPktOH9Kg==</t>
  </si>
  <si>
    <t>Ian Crawford</t>
  </si>
  <si>
    <t>Crawford</t>
  </si>
  <si>
    <t>ian.crawford@bmo.com</t>
  </si>
  <si>
    <t>fd6208e5-da63-e211-b345-984be17c3814</t>
  </si>
  <si>
    <t>klGS0ltuSDPARb4Z6DikSHd6uyKa5pxibvSJZfjaL53fu3Bwmida/QJ4pNx6WORdV22djcdjYLXGLh8NgOIXhQ==</t>
  </si>
  <si>
    <t>Ian Daniels</t>
  </si>
  <si>
    <t>Daniels</t>
  </si>
  <si>
    <t>EMEA Sales. Electronic Markets</t>
  </si>
  <si>
    <t>+44(0)2070859560</t>
  </si>
  <si>
    <t>ian.daniels@rbs.com</t>
  </si>
  <si>
    <t>Ec2m 3ur</t>
  </si>
  <si>
    <t>936208e5-da63-e211-b345-984be17c3814</t>
  </si>
  <si>
    <t>MifcESDfxYD+ctCDLSzvyl7N0fMk1+zuW9xo3l0NY+xO8oUI9del/KwNR8Z3cVe+NKYFrO3W57EJg01A4v3FAQ==</t>
  </si>
  <si>
    <t>Ian Ferdinand</t>
  </si>
  <si>
    <t>Ferdinand</t>
  </si>
  <si>
    <t>Head Of Settlements\, International</t>
  </si>
  <si>
    <t>+44(0)2031458706</t>
  </si>
  <si>
    <t>ian.ferdinand@standardbank.com</t>
  </si>
  <si>
    <t>0bb97b3c-eb06-e211-8c45-984be17c9a93</t>
  </si>
  <si>
    <t>xMs0NcRmAS562v/TMu+1bO92dFyciOtiAfSBnxGHV96eYgS1LA2N9dViYEheBNRx1nheE+L9mgWnH8KbXe7Zag==</t>
  </si>
  <si>
    <t>Ian Ferguson</t>
  </si>
  <si>
    <t>Ferguson</t>
  </si>
  <si>
    <t>ianf@nba.ai</t>
  </si>
  <si>
    <t>eb91a30b-65d5-e011-8620-1cc1de0875ed</t>
  </si>
  <si>
    <t>DF8DbpenZGi9RT0lIrhcUGGdScm0kgBI7H/0+V0LWnhU+nqemD3ZeyMt6YJdGk0cXraf93gEed4J7cEJD/eUrQ==</t>
  </si>
  <si>
    <t>Ian Firth</t>
  </si>
  <si>
    <t>Firth</t>
  </si>
  <si>
    <t>(+)442071581106</t>
  </si>
  <si>
    <t>ian.firth@lloydsbanking.com</t>
  </si>
  <si>
    <t>7ff2d7a3-3b14-e111-80c2-1cc1de0875ed</t>
  </si>
  <si>
    <t>6gHXN+Oqm8vIWpN8SOJhMj1MNexHxEKYOgZYk6Rzsky8KmRm1iPtHh6Z7dmBJygWCL7uL56Khi9bgj4xA/WchA==</t>
  </si>
  <si>
    <t>Ian Green</t>
  </si>
  <si>
    <t>ian.green@credit-suisse.com</t>
  </si>
  <si>
    <t>975d08e5-da63-e211-b345-984be17c3814</t>
  </si>
  <si>
    <t>6gIij08NU7qfCQOQ/YwPa7AIjpWQOOUfZDL0KcNeSas9Wg3S5LV6ZAmnoRnXYNBR2Bp4hReIrEgJ2Rqxsua94w==</t>
  </si>
  <si>
    <t>Managing Director, Fixed Income</t>
  </si>
  <si>
    <t>+44 (0) 20 7888 9058</t>
  </si>
  <si>
    <t>15927ee8-8958-e111-bade-18a905732a1b</t>
  </si>
  <si>
    <t>ZZ09BPSvpVLv7srev8ZtlP2vEFCFzzHXMOsKQkHo4gA2orforvQV/C3CVKK2D25vrACNnc4wh6luUZf9F/4uIw==</t>
  </si>
  <si>
    <t>Ian Greenwood</t>
  </si>
  <si>
    <t>Greenwood</t>
  </si>
  <si>
    <t>Chief Dealer Capital Markets</t>
  </si>
  <si>
    <t>+44(0)20 7315 8550</t>
  </si>
  <si>
    <t>ian.greenwood@eabplc.com</t>
  </si>
  <si>
    <t>4593a30b-65d5-e011-8620-1cc1de0875ed</t>
  </si>
  <si>
    <t>4GpoJHAd7uy9kPYfzPyIeYc+MpxJwqLIUb8N1KG6ija+6uzJ+a3a74FiRU0FitQYQXiGNCwLxTMBYpyfhSyoaA==</t>
  </si>
  <si>
    <t>Ian Martin</t>
  </si>
  <si>
    <t>ian.martin@rmb.co.za</t>
  </si>
  <si>
    <t>7f6108e5-da63-e211-b345-984be17c3814</t>
  </si>
  <si>
    <t>l8xujIh9KW3Ujeh8Qc9UvxTZxm/gTEeYf/69n+4zi14xuUxkYMXLqEfxzkO9nddR3gtcDb3RslHkp3Zk9tAWUQ==</t>
  </si>
  <si>
    <t>IAN MARTIN</t>
  </si>
  <si>
    <t>IAN</t>
  </si>
  <si>
    <t>MARTIN</t>
  </si>
  <si>
    <t>Foreign Exchange Trading</t>
  </si>
  <si>
    <t>+27 (11) 269-9569</t>
  </si>
  <si>
    <t>f593a30b-65d5-e011-8620-1cc1de0875ed</t>
  </si>
  <si>
    <t>sGYSMeIiYiBum/4pw5oubmNneUzjnrmrLf/URxu55mrHPVJcBx3dc1KGkji40+FrugIUhPQJ4Wa2cfXLj2Rvfg==</t>
  </si>
  <si>
    <t>Ian Michael</t>
  </si>
  <si>
    <t>Michael</t>
  </si>
  <si>
    <t>(+)442076767411</t>
  </si>
  <si>
    <t>ian.michael@sgcib.com</t>
  </si>
  <si>
    <t>07f1d7a3-3b14-e111-80c2-1cc1de0875ed</t>
  </si>
  <si>
    <t>WU5eWUg5lqO4ZyNoK8wBGKnseDr7LOnNy4Q5wocv+MSKhQIG87Jhe1zKkKvx7LDc9ocLn1SpiE+O9w3LtAqrGw==</t>
  </si>
  <si>
    <t>Ian Montgomery</t>
  </si>
  <si>
    <t>Montgomery</t>
  </si>
  <si>
    <t>0773 979 9429</t>
  </si>
  <si>
    <t>ian.montgomery@boigm.com</t>
  </si>
  <si>
    <t>55a60fa0-b3d7-e011-b80c-18a905730937</t>
  </si>
  <si>
    <t>8iGw8ycTynHj5HUQwnX9iipNe07ANOALmy7qZQFSP3b8srfjIK+9VqahwmLDPWSEHSNrvkWKqyUSmznCcmRTWw==</t>
  </si>
  <si>
    <t>Ian Moore</t>
  </si>
  <si>
    <t>(+)442076487782/ 5</t>
  </si>
  <si>
    <t>ian.j.moore@bacb.co.uk</t>
  </si>
  <si>
    <t>7c53ab15-ac68-e311-937f-6c3be5be9388</t>
  </si>
  <si>
    <t>e8X+8hiJdbDx+K0mod9vaJSOHL3DCRNQUzYR3Q4X5r8wuIO+J6aaM+qykkNTf2aeuy9xUwKPubqEuBEE+/HnVQ==</t>
  </si>
  <si>
    <t>Senior Manager Treasury</t>
  </si>
  <si>
    <t>+44 (0) 20 7948 7782</t>
  </si>
  <si>
    <t xml:space="preserve">Reuters Dealing : BACM	</t>
  </si>
  <si>
    <t>115e08e5-da63-e211-b345-984be17c3814</t>
  </si>
  <si>
    <t>w3R9c12BUc6MzTqKnUOYXkD7LOEl+T3FhMlzN/xY54trFnpyq8P4hvLyeNmDKcaRnh3u6aM1gCbFtuwYyfwHmw==</t>
  </si>
  <si>
    <t>Ian O'Flaherty</t>
  </si>
  <si>
    <t>O'Flaherty</t>
  </si>
  <si>
    <t>Managing Director, Global Head of E-Commerce</t>
  </si>
  <si>
    <t>+44 (20) 7545 4774</t>
  </si>
  <si>
    <t>ian.o-flaherty@db.com</t>
  </si>
  <si>
    <t>65ad0fa0-b3d7-e011-b80c-18a905730937</t>
  </si>
  <si>
    <t>3yRcq7yBECYApydxayKJGxqkCr9q5dUcNtTSsIL8ppPZW7Op8ICzxo3P7Ql6pkSHYkzwIvpqBIEPpHnBb8PEOg==</t>
  </si>
  <si>
    <t>Ian Penney</t>
  </si>
  <si>
    <t>Penney</t>
  </si>
  <si>
    <t>(+)442032160505</t>
  </si>
  <si>
    <t>ian.penny@uk.natixis.com</t>
  </si>
  <si>
    <t>c1a50fa0-b3d7-e011-b80c-18a905730937</t>
  </si>
  <si>
    <t>f3rSw3oPKol2FTpawNl6V1ZEgs2R25xYFctQ/PHjKbzkINsnxRwFdJM6f8T3YoM6EvwQgR6u4pBMp/bk69i45g==</t>
  </si>
  <si>
    <t>Ian Pike</t>
  </si>
  <si>
    <t>Pike</t>
  </si>
  <si>
    <t>(+)44207739650</t>
  </si>
  <si>
    <t>ian.pike@barclayscapital.com</t>
  </si>
  <si>
    <t>a96008e5-da63-e211-b345-984be17c3814</t>
  </si>
  <si>
    <t>VDnkAxuuRfVftRbQT8Ca9zeB8RYPSJbAyYKdWIfrdPaky2ruC3oxgO9A0kqvvXjNLxh/0oKmDZ0PFiyhjiN8Cw==</t>
  </si>
  <si>
    <t>Ian Steenstrup</t>
  </si>
  <si>
    <t>Steenstrup</t>
  </si>
  <si>
    <t>Senior Analyst</t>
  </si>
  <si>
    <t>+45 (33) 33 34 86</t>
  </si>
  <si>
    <t>Ian.steenstrup@nordea.com</t>
  </si>
  <si>
    <t>900</t>
  </si>
  <si>
    <t>272d2aa4-43e4-e011-b9f1-1cc1de0875ed</t>
  </si>
  <si>
    <t>td+VwNqxkr8xXsQmt6uhdFUsjV9RrLN2hScDUUDDiuo5OA0tPBkBd/4CA9D+Y9wYysh+BuIMOer16TaZ1oiYhA==</t>
  </si>
  <si>
    <t>Ian Symonds</t>
  </si>
  <si>
    <t>Symonds</t>
  </si>
  <si>
    <t>Executive - Trading Floor Support Group, European Operations &amp; Systems Department IT Production Services</t>
  </si>
  <si>
    <t>0207 012 4363</t>
  </si>
  <si>
    <t>ian.symonds@mhcb.co.uk</t>
  </si>
  <si>
    <t>f55f08e5-da63-e211-b345-984be17c3814</t>
  </si>
  <si>
    <t>h6zEp5Cbw6To6/peeJiDVB24wRtslLR0uijF2AP8P6s7kx9HH3a1vtFi6rk0uVCmcdTa7M9+A7G1PNwkcq4bWw==</t>
  </si>
  <si>
    <t>Executive - IT Business Support Group IT Production Services</t>
  </si>
  <si>
    <t>020 7012 4363</t>
  </si>
  <si>
    <t>EC2M 7DH</t>
  </si>
  <si>
    <t>f7a70fa0-b3d7-e011-b80c-18a905730937</t>
  </si>
  <si>
    <t>/E/lgXe7IjExIl7y4E9GCNnBkAJlVlwF/wkonMvJ7o0b5z4a9FvCfHLB3ZxUge31IKKjj2gJwO88zRZjlYZa2A==</t>
  </si>
  <si>
    <t>Ian Tait</t>
  </si>
  <si>
    <t>taitia@london.cic.fr</t>
  </si>
  <si>
    <t>35a20fa0-b3d7-e011-b80c-18a905730937</t>
  </si>
  <si>
    <t>hqERjFrWFZEPDNOG3z1ybkMfiXO8bJ7YQHcrYI8mnC/oUdBFvg5qf4aY17Vs/U8g3kBVQD8IGs9smltIhUubMA==</t>
  </si>
  <si>
    <t>Ian Taylor</t>
  </si>
  <si>
    <t>Ansbacher</t>
  </si>
  <si>
    <t>(+)442070894922</t>
  </si>
  <si>
    <t>ian.taylor@ansbacher.com</t>
  </si>
  <si>
    <t>f75b08e5-da63-e211-b345-984be17c3814</t>
  </si>
  <si>
    <t>yuvUzT+W3p2goNXG5zhVcTuds2xD9QsoJOnEYbny2jSiotdFvtsEWplgAPHCjBTqezzk7gx8oXWI5BU/cBnTXQ==</t>
  </si>
  <si>
    <t>Ian White</t>
  </si>
  <si>
    <t>FX Sales, Scandinavia &amp; Holland</t>
  </si>
  <si>
    <t>+44 (20) 7773 9582</t>
  </si>
  <si>
    <t>ian.white@barcap.com</t>
  </si>
  <si>
    <t>7fa20fa0-b3d7-e011-b80c-18a905730937</t>
  </si>
  <si>
    <t>xFcLXPUEUi9cL3SdXG6hmnebIBNKxo7glTtXGiNpX0BOnFu3oR6bSrBb9MHJ3kxpdxOwj+KlMZHO522rNMoE+w==</t>
  </si>
  <si>
    <t>Ian Wilkinson</t>
  </si>
  <si>
    <t>(+)442072974619</t>
  </si>
  <si>
    <t>iwilkinson@anblondon.com</t>
  </si>
  <si>
    <t>1831f096-b837-e211-8aa3-984be17c9a93</t>
  </si>
  <si>
    <t>dhvlKFzdXwGTrQE4An9WPBaxZob9kWRHS2Rox8RIqsvDZlwKIHecVUJGuj2gY7913nmN8howx5mx25aeJIqiRg==</t>
  </si>
  <si>
    <t>Ib Jensen</t>
  </si>
  <si>
    <t>Ib</t>
  </si>
  <si>
    <t>FX and Derivatives</t>
  </si>
  <si>
    <t>+45 74 37 37 23</t>
  </si>
  <si>
    <t>info@sydbank.dk</t>
  </si>
  <si>
    <t>2faf0fa0-b3d7-e011-b80c-18a905730937</t>
  </si>
  <si>
    <t>iA9wr7nrkBlwmiKKIVTt5oHOOqb9v3ZJRMF5W6sgUK3HYxtkaWpX9ZdD3Iuu2XT8uFv2sSTtF0VEy1sxOdl6lA==</t>
  </si>
  <si>
    <t>Ibrahim Al-Yami</t>
  </si>
  <si>
    <t>Al-Yami</t>
  </si>
  <si>
    <t>(+)966596680605</t>
  </si>
  <si>
    <t>jibrahim.alyami@sabb.com</t>
  </si>
  <si>
    <t>223f0584-3369-e111-b3c2-18a905732a1b</t>
  </si>
  <si>
    <t>UY1aaW8hHq6GB0rD2MDqHEJ+KaGWVR4DUHykxnE3rE5ytGht8lRxUnj8p0OG5puvPXyvHdZLvSS9206Zn+QHzA==</t>
  </si>
  <si>
    <t>Ibrahim Attia</t>
  </si>
  <si>
    <t>Attia</t>
  </si>
  <si>
    <t>Regional Manager</t>
  </si>
  <si>
    <t>The Housing Bank for Trade and Finance</t>
  </si>
  <si>
    <t>iattia@hbtf.com.bh</t>
  </si>
  <si>
    <t>P.O.Box : 5929</t>
  </si>
  <si>
    <t>ce111481-5a85-e111-8615-1cc1de0875ed</t>
  </si>
  <si>
    <t>Ai6A9OMLw1C8rC8ht17D+mpYOOhZFjStm1KKG+FQ/s12Q9mH00MjjgurgMMb4r38dSIa5rpBttY5wjqvt5NaTg==</t>
  </si>
  <si>
    <t>Ibrahim Maarawi</t>
  </si>
  <si>
    <t>Maarawi</t>
  </si>
  <si>
    <t>Lebanon &amp; Gulf Bank</t>
  </si>
  <si>
    <t>ibrahim.maarawi@lgbbank.com</t>
  </si>
  <si>
    <t>6ec4e2f0-156d-e111-af36-1cc1de6d3b11</t>
  </si>
  <si>
    <t>2d0z1W7OdqixXuhFPDNAB7yyrIh+eoHNcS0MEJ0jQEyXvqXqdaL+3wXzZgT+G89poiIbXKCSVN4+KaUblfkzKw==</t>
  </si>
  <si>
    <t>Ibrahim Muzeyen</t>
  </si>
  <si>
    <t>Dawd</t>
  </si>
  <si>
    <t>Muzeyen</t>
  </si>
  <si>
    <t>Board Director</t>
  </si>
  <si>
    <t>406de6e8-296d-e111-af36-1cc1de6d3b11</t>
  </si>
  <si>
    <t>8/UeSOJQq6FHpeozSN+j9uoYgbORrK31j1kJcs5D/2/MABMdO4MJGk5ToMkuJ6xu7CVCpX30xOnIMQ4luxV0Gw==</t>
  </si>
  <si>
    <t>İbrahim OGUDUCU</t>
  </si>
  <si>
    <t>İbrahim</t>
  </si>
  <si>
    <t>OGUDUCU</t>
  </si>
  <si>
    <t>Senior Vice President &amp; Head of Financial Institutions</t>
  </si>
  <si>
    <t>ioguducu@bankasya.com.tr</t>
  </si>
  <si>
    <t>3fa20fa0-b3d7-e011-b80c-18a905730937</t>
  </si>
  <si>
    <t>/EgOMo5cedeXI6rDF37v6uFCHAUNWx+5mquxDTiCEVfq0VmqVaTw/Ed7LadpivVUC4vZnKaubi7CLyAaJEU1TQ==</t>
  </si>
  <si>
    <t>Ibtisaam Lilla</t>
  </si>
  <si>
    <t>Ibtisaam</t>
  </si>
  <si>
    <t>Lilla</t>
  </si>
  <si>
    <t>ibtisaam.lilla@arabbank.com.qa</t>
  </si>
  <si>
    <t>6185173f-0f27-e111-9897-1cc1de6d3b11</t>
  </si>
  <si>
    <t>q8FTfBJ96BDK1MwBRZXu9QlPh11Dk0H2KGZD8jDHuc1i6gG2iz/V0fmks8FQa57CfYL7bhgL/8f1y+BRTQpBrQ==</t>
  </si>
  <si>
    <t>Ignacio Guinea</t>
  </si>
  <si>
    <t>Ignacio</t>
  </si>
  <si>
    <t>Guinea</t>
  </si>
  <si>
    <t>Directorof Planning and Technological Innovation</t>
  </si>
  <si>
    <t>Bankia (formerly Caja Madrid)</t>
  </si>
  <si>
    <t>compras@bankia.com</t>
  </si>
  <si>
    <t>It was difficult to speak to somone in english even though they have an english option. I was told that I should email them first. General email given above.</t>
  </si>
  <si>
    <t>55ecf665-f648-e111-9040-18a905732a1b</t>
  </si>
  <si>
    <t>tZfcMzMKyu81hjOxnQikoH8wa2Uk3hquy+DN2mfepvqhqMnxcM3eVWQzxv8S9AjZcKM46b+zrs3j1ZcRc2Wdvg==</t>
  </si>
  <si>
    <t>Ignatius Chicha</t>
  </si>
  <si>
    <t>Ignatius</t>
  </si>
  <si>
    <t>Chicha</t>
  </si>
  <si>
    <t>Treasury Head</t>
  </si>
  <si>
    <t>+260-1-220174</t>
  </si>
  <si>
    <t>ignatius.chicha@citi.com</t>
  </si>
  <si>
    <t>f95c08e5-da63-e211-b345-984be17c3814</t>
  </si>
  <si>
    <t>TKAt9FQBWUGTOqOwsmdxE3zwMrGlMwryX0TZSD5npDXf6FVIRftMj/0XoIGA6g2zOEz3/eVwsB9LY+3kl0dVPw==</t>
  </si>
  <si>
    <t>Via Pmident Country Treasurer</t>
  </si>
  <si>
    <t>260-1-229025-8</t>
  </si>
  <si>
    <t>ignatius.chicha@citigroup.com</t>
  </si>
  <si>
    <t>7daf0fa0-b3d7-e011-b80c-18a905730937</t>
  </si>
  <si>
    <t>YMFyYhwFm05flwDWiz/9PUi3DMdyagF9abHf9SRieAJs9pNzK4XaNMtd/cfOM/UhY53ZhtPSrYYfwy6Z7hw3fw==</t>
  </si>
  <si>
    <t>Igor Javorsek</t>
  </si>
  <si>
    <t>Igor</t>
  </si>
  <si>
    <t>Javorsek</t>
  </si>
  <si>
    <t>SKB Banka D.D. Societe Generale Group</t>
  </si>
  <si>
    <t>(+)38614715910</t>
  </si>
  <si>
    <t>igor.javorsek@skb.si</t>
  </si>
  <si>
    <t>bd105bd8-c533-e211-8af1-984be17c38f7</t>
  </si>
  <si>
    <t>SiAaT3EB2rZ30ZpWiOhAwYdLiKxLkjGw6Em65TrPJKH74+5hjvWTFikwp8RV7Dh/LAan7qVRvX3n7d9GowdODg==</t>
  </si>
  <si>
    <t>Igor Knyazev</t>
  </si>
  <si>
    <t>Knyazev</t>
  </si>
  <si>
    <t>+7 495 620-91-91</t>
  </si>
  <si>
    <t>mail@alfabank.ru</t>
  </si>
  <si>
    <t>e36008e5-da63-e211-b345-984be17c3814</t>
  </si>
  <si>
    <t>Fc/IkMPkxnT/AXts8ltP24O4zgA9KcgAQ86y1ox27MLxMgK26IYyNrL3tWKBQZxAkE9aIITrRRKinfCVy+ytrA==</t>
  </si>
  <si>
    <t>Igor N. Suzdaltsev</t>
  </si>
  <si>
    <t>Igor N.</t>
  </si>
  <si>
    <t>Suzdaltsev</t>
  </si>
  <si>
    <t>Project manager Treasury</t>
  </si>
  <si>
    <t>+7 (495) 228-80-30</t>
  </si>
  <si>
    <t>souzdaltsev@otpbank.ru</t>
  </si>
  <si>
    <t>125171</t>
  </si>
  <si>
    <t>7baf0fa0-b3d7-e011-b80c-18a905730937</t>
  </si>
  <si>
    <t>KyhoopgdJ4ZFTrNQkK/xgqh/EomerUVJ6CoXOWBBlpp8/yBfCudU+9ZSMGq2bvmQxVBKstpQxJQh3RzcEo4SWw==</t>
  </si>
  <si>
    <t>Igor Prelec</t>
  </si>
  <si>
    <t>Prelec</t>
  </si>
  <si>
    <t>(+)38614715093</t>
  </si>
  <si>
    <t>igor.prelec@skb.si</t>
  </si>
  <si>
    <t>2db20fa0-b3d7-e011-b80c-18a905730937</t>
  </si>
  <si>
    <t>mWOlYg+PjpC+HL1gOXY67eJsAHCsOdTpub+HAlLVy6u+pwv6thUMugUUEueG1+K/q52FhdE/yJ/PzpBz7QPA3A==</t>
  </si>
  <si>
    <t>Igor Pukahov</t>
  </si>
  <si>
    <t>Pukahov</t>
  </si>
  <si>
    <t>VTB Bank (Deutschland) AG</t>
  </si>
  <si>
    <t>(+)49692168294</t>
  </si>
  <si>
    <t>i.pukhov@vtb.de</t>
  </si>
  <si>
    <t>e56008e5-da63-e211-b345-984be17c3814</t>
  </si>
  <si>
    <t>5cvsLg3o+GNqYXugwI4yYlYEi0/XKw15jT8SBh8jEuYqsaqUTUFUjEGNawuYz6+D71WuQYWq13AHvjYOzlFkUg==</t>
  </si>
  <si>
    <t>Igor Souzdaltsev</t>
  </si>
  <si>
    <t>Souzdaltsev</t>
  </si>
  <si>
    <t>Head of Financial Institutions</t>
  </si>
  <si>
    <t>+7 (495) 228 8030</t>
  </si>
  <si>
    <t>Souzdaltsev@otpbank.ru</t>
  </si>
  <si>
    <t>105062</t>
  </si>
  <si>
    <t>03a90fa0-b3d7-e011-b80c-18a905730937</t>
  </si>
  <si>
    <t>DKlVbIjrkkCeZ+tkiLOQUk/bgwNjWKpMvyalyOZAEKT0DISqS0QcJp7JH5h53DPLgsLj7mlHN/UtlXS9wq+4XQ==</t>
  </si>
  <si>
    <t>Igor Stepin</t>
  </si>
  <si>
    <t>Stepin</t>
  </si>
  <si>
    <t>i.stepin@ewub.lu</t>
  </si>
  <si>
    <t>1fcf2223-f827-e111-9897-1cc1de6d3b11</t>
  </si>
  <si>
    <t>aLcIa1cAeRfbze61G8R8t3w9R34zbf5qk9vkrDKxLWH9F/AtaXBc5x7u5U4cZ4Gfi32o9Oo3XWgXhQI9EiKxeg==</t>
  </si>
  <si>
    <t>Head of Dealing Department</t>
  </si>
  <si>
    <t>mail@ewub.lu</t>
  </si>
  <si>
    <t>L-1840</t>
  </si>
  <si>
    <t>I asked to speak to him, was put on hold whilst the reception spoke to him and was told that he would prefer an email as an introduction; given general email address.
Send an email, sayd that he has had T24 in only recently and that they have no use for anything better</t>
  </si>
  <si>
    <t>09ae0fa0-b3d7-e011-b80c-18a905730937</t>
  </si>
  <si>
    <t>AM52hXsuGQfiaz0yc2goxpCreeI8nDoW2sI6aO1Mk7IDZz+ubZ9FgQZSlzk6SaLSqefbubgzISBnrfKCo83dZw==</t>
  </si>
  <si>
    <t>Igor Suzdaltsev</t>
  </si>
  <si>
    <t>(+)74952288030</t>
  </si>
  <si>
    <t>09f5d7a3-3b14-e111-80c2-1cc1de0875ed</t>
  </si>
  <si>
    <t>+OWCM53e7bJJ5OrkhvSyxqKzEmO+Ze/LjKsPLzgtIpvpbL4rkNYN13sdtGSMiRDJ02gs0TRxxeegIIZffbvvWQ==</t>
  </si>
  <si>
    <t>igor.suzdaltsev@otpbank.ru</t>
  </si>
  <si>
    <t>fba10fa0-b3d7-e011-b80c-18a905730937</t>
  </si>
  <si>
    <t>07W1nIBpd6vDm45V8MFOxqaM5TciNBhfo0la8LI51KNMpwdemHZrS3pKbk7lEWK7pzpEZ2VAIzOMIVFlKWCd7w==</t>
  </si>
  <si>
    <t>Igor Vasiliev</t>
  </si>
  <si>
    <t>Vasiliev</t>
  </si>
  <si>
    <t>viv@alfabank.ru</t>
  </si>
  <si>
    <t>93157a16-b7a4-e111-b70a-1cc1de6d3b11</t>
  </si>
  <si>
    <t>5Pv+htX5CCXVGaoMAC3xzut4Rbx+b2T6OIIAU9UfOt+mRXF8d/Wh5IfkwTa8BOrjpQ3+kN75UGd8FJjq08owSA==</t>
  </si>
  <si>
    <t>Igor Veretelnikov</t>
  </si>
  <si>
    <t>Veretelnikov</t>
  </si>
  <si>
    <t>Head of Internet Trading, Uralsib Capital</t>
  </si>
  <si>
    <t>veretelnikovi@uralsib.ru</t>
  </si>
  <si>
    <t>e3aa0fa0-b3d7-e011-b80c-18a905730937</t>
  </si>
  <si>
    <t>30beJOOmNxTABoF5DmT7Qye7lZ19BQ6zf16Z4S4JY9sXHQKA/88wwr1Fgo+YNSJihc6nrsLyKWe9x6bikoj7ug==</t>
  </si>
  <si>
    <t>Igorj Fufaev</t>
  </si>
  <si>
    <t>Igorj</t>
  </si>
  <si>
    <t>Fufaev</t>
  </si>
  <si>
    <t>fim@ibec.ru</t>
  </si>
  <si>
    <t>f7a50fa0-b3d7-e011-b80c-18a905730937</t>
  </si>
  <si>
    <t>lQBs1rZtMs2BP50Pe8IMMsZzGRL3bnkacuB4vSekROh3KV1jl9OAiyvr2w1TlIHoiExB1twRDxTZVIVIkvSNkQ==</t>
  </si>
  <si>
    <t>Ihab Al Agha</t>
  </si>
  <si>
    <t>Ihab</t>
  </si>
  <si>
    <t>Al Agha</t>
  </si>
  <si>
    <t>ihab.alagha@bbkonline.com</t>
  </si>
  <si>
    <t>3231cc06-266d-e111-af36-1cc1de6d3b11</t>
  </si>
  <si>
    <t>ZZpo2YdI/w0ovvArZ9Km/EQiI9cTPatZgwDwTbkliaYkcWRhnCJTgt5o0PQ613pDbXGbMLRFON3iDxq7DH6j8g==</t>
  </si>
  <si>
    <t>Ikram Bari</t>
  </si>
  <si>
    <t>Ikram</t>
  </si>
  <si>
    <t>Bari</t>
  </si>
  <si>
    <t>+971 2 6721900</t>
  </si>
  <si>
    <t>dda20fa0-b3d7-e011-b80c-18a905730937</t>
  </si>
  <si>
    <t>GApP0o/es+SGFuxZIOjMQeBN739odE3bMx9+O01MxKK4veJpunY5tZ01EP5vApMgHmROmd8ObHET37BC08WbrA==</t>
  </si>
  <si>
    <t>Ilaria Riccucci</t>
  </si>
  <si>
    <t>Ilaria</t>
  </si>
  <si>
    <t>Riccucci</t>
  </si>
  <si>
    <t>ilaria.riccucci@bancaetruria.it</t>
  </si>
  <si>
    <t>081f4522-700f-e111-8fb2-18a905732a1b</t>
  </si>
  <si>
    <t>fNh4iRQDo1Iluq/AsRgP+7W9urliyWnsoPnfmAkBkjae96Hvk4jygZI2zPSwJUrGMFHhvKicWtyPuqYCBkJh1A==</t>
  </si>
  <si>
    <t>Ilda Baltazar</t>
  </si>
  <si>
    <t>Ilda</t>
  </si>
  <si>
    <t>Elizabete Comiche</t>
  </si>
  <si>
    <t>Baltazar</t>
  </si>
  <si>
    <t>Director, Money Markets Department</t>
  </si>
  <si>
    <t>2c9a15f4-df0e-e111-8fb2-18a905732a1b</t>
  </si>
  <si>
    <t>Sup/xl0R5Bcg6lAG96712eiiT7J+1caPvgXQNfxxJ1/Rh3m0y2ZYWkvMfJonR3BaYcjrrvjPN3yM3wDvFBMF4A==</t>
  </si>
  <si>
    <t>Ileana Vattovez</t>
  </si>
  <si>
    <t>Ileana</t>
  </si>
  <si>
    <t>Vattovez</t>
  </si>
  <si>
    <t>+1 305 416 7866</t>
  </si>
  <si>
    <t>ileana.vattovez@itauinternational.com</t>
  </si>
  <si>
    <t>I was referred to her and she said that she was the head of treasury even though her Linkedin profile says she is "Senior Financial Analyst". Sounded interested, was looking forward to reading material.</t>
  </si>
  <si>
    <t>5d3759f5-9e0f-e111-8fb2-18a905732a1b</t>
  </si>
  <si>
    <t>yOSMobnB7QJdt4ToaJ3bVsYSYZ14BU866gxkPNsu3ZgteRMFHzWtq+Ws+UZ093wtqySWWewCfcbBzCiTkSHg1Q==</t>
  </si>
  <si>
    <t>Ilham Tairli</t>
  </si>
  <si>
    <t>Ilham</t>
  </si>
  <si>
    <t>Geybat oglu</t>
  </si>
  <si>
    <t>Tairli</t>
  </si>
  <si>
    <t>Director of Cash Management Department</t>
  </si>
  <si>
    <t>ilham.tahirli@kapitalbank.az</t>
  </si>
  <si>
    <t>3e121481-5a85-e111-8615-1cc1de0875ed</t>
  </si>
  <si>
    <t>B4VflwPJGCvuJoPywcaL4QJjacIpPCOy/N6j9lLqGMCb3ua3AlfwZ4qqQRoebUp1Z2UOezb8abQtEAFtvCwZNA==</t>
  </si>
  <si>
    <t>Imad Alawi</t>
  </si>
  <si>
    <t>Imad</t>
  </si>
  <si>
    <t>Palestine Commercial Bank - Pcb</t>
  </si>
  <si>
    <t>imad.alawi@pcb.ps</t>
  </si>
  <si>
    <t>7ccab7c1-cd78-e111-a4b1-1cc1de6d3b11</t>
  </si>
  <si>
    <t>mIDerakBSu40a8izI5d17pVR9yB+UP82Mb1JEuX3jkcZzk2URa+54/7FpPXb1MNg2GySDcwO3wC6bdsdV+p72g==</t>
  </si>
  <si>
    <t>Imad Haad</t>
  </si>
  <si>
    <t>Haad</t>
  </si>
  <si>
    <t>971(4)3590325/ +971 4 709 3727</t>
  </si>
  <si>
    <t>imad_khan@ublint.com</t>
  </si>
  <si>
    <t>Imran - vh spoke to on 28/3 in bahrain office 
Imran said that they have a inhouse solution for TM that is just Back Office - all deals are being placed manually. only 1 dealer in bahrain about 8-9 accross the branches in treasury. 
They are in the process of implementing a complete new CBS calles Symbols, accross 1200 branches and 300 already done. Imran says he could promote a front office system if he saw value in it and he will be attendig the meftec show. he said to speak to miss aqeela nabi who is the treasury manager. Spoke to her very nice, they are manual everything - but she only does 4-5 trades a day, low volume and only manages arbitrage. I can email her but she said to speak to Imad Hadd in HQ dubai where the decisions are made.</t>
  </si>
  <si>
    <t>4c6e109c-8d6e-e111-ad45-18a905732a1b</t>
  </si>
  <si>
    <t>fJExqYQK4w0F/igFArF79AfoXo78UvaFhDLd/xt+YvRjbNkrlzS3dVMreMo3lAK/l2XTYyiWjyRDyeyc1F07Tg==</t>
  </si>
  <si>
    <t>Imran Shamshair</t>
  </si>
  <si>
    <t>Imran</t>
  </si>
  <si>
    <t>Shamshair</t>
  </si>
  <si>
    <t>973 17506160</t>
  </si>
  <si>
    <t>imran_shamshair@ublint.com</t>
  </si>
  <si>
    <t>Imran said that they have a inhouse solution for TM that is just Back Office - all deals are being placed manually. only 1 dealer in bahrain about 8-9 accross the branches in treasury. 
They are in the process of implementing a complete new CBS calles Symbols, accross 1200 branches and 300 already done. Imran says he could promote a front office system if he saw value in it and he will be attendig the meftec show. he said to speak to miss aqeela nabi who is the treasury manager.</t>
  </si>
  <si>
    <t>97a30fa0-b3d7-e011-b80c-18a905730937</t>
  </si>
  <si>
    <t>t/t+Oq8tkBiX2NJGfdYRWrklnbQflJTsPlf8DmHOhtM1B2GoYpoVirGhwmzlHrSgx5fVjHbLS5iSP+J/OjJzcA==</t>
  </si>
  <si>
    <t>Imran Siddiqui</t>
  </si>
  <si>
    <t>Siddiqui</t>
  </si>
  <si>
    <t>imsiddiqui@bankdhofar.com</t>
  </si>
  <si>
    <t>cc111481-5a85-e111-8615-1cc1de0875ed</t>
  </si>
  <si>
    <t>CfF3is7Gh0r3GVp1n1plo0CdkrI9L54HrwWJ5dZBgj3NZ3jknwTv3HWj0ru63fgI4swV8VeXZEoJ4l28+FLX8g==</t>
  </si>
  <si>
    <t>Imran Soomro</t>
  </si>
  <si>
    <t>Soomro</t>
  </si>
  <si>
    <t>Js Bank Limited</t>
  </si>
  <si>
    <t>imran.soomo@jsbl.com</t>
  </si>
  <si>
    <t>718ea30b-65d5-e011-8620-1cc1de0875ed</t>
  </si>
  <si>
    <t>t+pVu7p5m4v0CQNE3+yBzX/jrfWLGksG+si9Fdj6IfZwP/6bRZP4zYY0N4LyZhr9Sdn35ER+ER90g/uIk82ubg==</t>
  </si>
  <si>
    <t>Inderpreet Singh</t>
  </si>
  <si>
    <t>Inderpreet</t>
  </si>
  <si>
    <t>inder.singh@rbs.com</t>
  </si>
  <si>
    <t>6593a30b-65d5-e011-8620-1cc1de0875ed</t>
  </si>
  <si>
    <t>gPVg+ihY4omtYGTPka/4tfAG5oaQ9MDWN34XiakGWDR0zoeHrutp+EBNPHB9sShSB1q02FCeNu0YGgp6+2itnw==</t>
  </si>
  <si>
    <t>Indy Advani</t>
  </si>
  <si>
    <t>Indy</t>
  </si>
  <si>
    <t>Advani</t>
  </si>
  <si>
    <t>indy.advani@rbos.com</t>
  </si>
  <si>
    <t>7195a30b-65d5-e011-8620-1cc1de0875ed</t>
  </si>
  <si>
    <t>cN6L8Hlwhk5cISxp4glF8KJUq7gKTAlxSu5k+wVw0PtNboQYsjns5BWyzgRoXAUkOLpV9a2Fvea5frAv8/Pq4w==</t>
  </si>
  <si>
    <t>Ines Burgartz</t>
  </si>
  <si>
    <t>Ines</t>
  </si>
  <si>
    <t>Burgartz</t>
  </si>
  <si>
    <t>ines.burgartz@wgzbank.de</t>
  </si>
  <si>
    <t>af45caa5-9b0f-e111-b4a1-1cc1de0875ed</t>
  </si>
  <si>
    <t>shVBonGUv1tqfesQBJmAph9DmaaGqBYhvXq7S91rhAOq8cQgkmJnGKNTs3XgzAUB8bbEPDZT6EPzpnIqnIPp6Q==</t>
  </si>
  <si>
    <t>Inge Jaixen</t>
  </si>
  <si>
    <t>Inge</t>
  </si>
  <si>
    <t>Jaixen</t>
  </si>
  <si>
    <t>Financial Markets Divisional Organisation</t>
  </si>
  <si>
    <t>49 69 718 5239</t>
  </si>
  <si>
    <t>inge.jaixen@bhf-bank.com</t>
  </si>
  <si>
    <t>f12c2aa4-43e4-e011-b9f1-1cc1de0875ed</t>
  </si>
  <si>
    <t>9Gi68Y83fNRQKCjdeLHHYaZmzrLV+E09rI0CdpMhNfG3R16S5i2RoS974OZQ3E21YFzimmccmSSatWZFFaH1dA==</t>
  </si>
  <si>
    <t>a794a30b-65d5-e011-8620-1cc1de0875ed</t>
  </si>
  <si>
    <t>LKDC2EWWKD1tsYaCwgJE3506ITAhz5B3Pg5jXJ0Z0HwkZv0zNZgq8SsCL6cWpt277pkBJr7kzdk/W4WLSZ4D8g==</t>
  </si>
  <si>
    <t>Ingela Saarinen-Kindbom</t>
  </si>
  <si>
    <t>Ingela</t>
  </si>
  <si>
    <t>Saarinen-Kindbom</t>
  </si>
  <si>
    <t>ingela.saarinen-kindbom@swedbank.com</t>
  </si>
  <si>
    <t>85a80fa0-b3d7-e011-b80c-18a905730937</t>
  </si>
  <si>
    <t>iGq6gVdPQrYZ5QsWuenpKTvW7oCjIb/ca1d3OpsaL5t5PRkZoBhVyM3z87r9CUdPmxxrIXlBJe+zEVNd++5iiw==</t>
  </si>
  <si>
    <t>Ingo Brockerhoff</t>
  </si>
  <si>
    <t>Ingo</t>
  </si>
  <si>
    <t>Brockerhoff</t>
  </si>
  <si>
    <t>info.b4rockerhoff@pfandbriefbank.com</t>
  </si>
  <si>
    <t>e5a90fa0-b3d7-e011-b80c-18a905730937</t>
  </si>
  <si>
    <t>SH+yfgMfgF+XlnTU7JgF6dhezRINBqkyfOXVFf0UUaLXrp/zuTeBiG8PoAlsNnh2bKp4Qh3A4t1jCtdUhO8ydQ==</t>
  </si>
  <si>
    <t>Ingolfur Askelsson</t>
  </si>
  <si>
    <t>Ingolfur</t>
  </si>
  <si>
    <t>Askelsson</t>
  </si>
  <si>
    <t>(+)3544106755</t>
  </si>
  <si>
    <t>infolfur.askelsson@nbi.is</t>
  </si>
  <si>
    <t>4da80fa0-b3d7-e011-b80c-18a905730937</t>
  </si>
  <si>
    <t>R68h1YnWBGeCYg5rfjr1hAOUKcm4nBkPhzM87zV9IRX6JwLNzlCvlj01A8/rIpCh5pY/lQ+eKfqJ1d9CCGlghg==</t>
  </si>
  <si>
    <t>Ingrid Schad</t>
  </si>
  <si>
    <t>Ingrid</t>
  </si>
  <si>
    <t>ingrid.schad@deka.de</t>
  </si>
  <si>
    <t>f8543b97-32da-e111-b7a7-984be17c9a93</t>
  </si>
  <si>
    <t>o7KKlptP004UWbZxzO9IpVwFE8LZg6lnpenpTcnXDBB5iTjd8TVG2BUrARwJvNfRLj9m/iNope6KTqQqjyuS/Q==</t>
  </si>
  <si>
    <t>Inusah Musah</t>
  </si>
  <si>
    <t>Inusah</t>
  </si>
  <si>
    <t>Musah</t>
  </si>
  <si>
    <t>Director, Global Markets</t>
  </si>
  <si>
    <t>+233 302 68 7670 -to 8</t>
  </si>
  <si>
    <t>musaha@stanbic.com.gh</t>
  </si>
  <si>
    <t>KD - referred to him as the Head of Treasury.</t>
  </si>
  <si>
    <t>8863bad1-1c78-e111-a4b1-1cc1de6d3b11</t>
  </si>
  <si>
    <t>jaCi7sGSU9FAPSXM2zzUoSfz44rWxqmVUgZEz5JAzeMxNER+cvrYVS2+zTgfD0LnC9oWUqm8hs/RQYOPwD4NWQ==</t>
  </si>
  <si>
    <t>Ioannis Trikoukis</t>
  </si>
  <si>
    <t>Ioannis</t>
  </si>
  <si>
    <t>Trikoukis</t>
  </si>
  <si>
    <t>Group Director, Information Technology</t>
  </si>
  <si>
    <t>Cyprus Popular Bank (formerly Marfin Popular Bank)</t>
  </si>
  <si>
    <t>+357 22 887766</t>
  </si>
  <si>
    <t>a7f4d7a3-3b14-e111-80c2-1cc1de0875ed</t>
  </si>
  <si>
    <t>IL62hkR2NiEG7pu+RpvSwwnaD7qMHeLiqi0TFbzbNRGrgYWJWhSFPnb0LpItS2DfG1rTsFl1ooWQsqjVI8q3fw==</t>
  </si>
  <si>
    <t>Ioannis Tsopelas</t>
  </si>
  <si>
    <t>Tsopelas</t>
  </si>
  <si>
    <t>National Bank of Greece</t>
  </si>
  <si>
    <t>21  3328823</t>
  </si>
  <si>
    <t>itsope@nbg.gr</t>
  </si>
  <si>
    <t>17a60fa0-b3d7-e011-b80c-18a905730937</t>
  </si>
  <si>
    <t>7qIQ13UHA0X1dkETU9WclVXOAOny2OfQnDhLo7Ihee2Qf7QXjuDgOqnce7/LJ1vNOhfwX75OPpn50qP96HRpEw==</t>
  </si>
  <si>
    <t>Ion De Vleeschauwer</t>
  </si>
  <si>
    <t>Ion</t>
  </si>
  <si>
    <t>De Vleeschauwer</t>
  </si>
  <si>
    <t>Bidvest Bank</t>
  </si>
  <si>
    <t>(+)27114073065</t>
  </si>
  <si>
    <t>ion.de.vleeschauwer@bidvestbank.co.za</t>
  </si>
  <si>
    <t>6ba73694-1b19-e211-8cb6-984be17c38f7</t>
  </si>
  <si>
    <t>dvsZGolFTO8sPs/aBj8wzmwqhrdhUbGWDbcprINgFkKj5qfmc/zdlFJl8RalOYDsvdVBTAVCCbw+OuJnXFA3SQ==</t>
  </si>
  <si>
    <t>Ionel Nitu</t>
  </si>
  <si>
    <t>Ionel</t>
  </si>
  <si>
    <t>Nitu</t>
  </si>
  <si>
    <t>Director of Issue, Treasury and Cash Management Department</t>
  </si>
  <si>
    <t>National Bank of Romania</t>
  </si>
  <si>
    <t>+40 21 313 0410</t>
  </si>
  <si>
    <t>ionel.nitu@bnro.ro</t>
  </si>
  <si>
    <t>030031</t>
  </si>
  <si>
    <t>KD - Was told by the secretary its better to send a fax.</t>
  </si>
  <si>
    <t>11ae0fa0-b3d7-e011-b80c-18a905730937</t>
  </si>
  <si>
    <t>DjcffAWB6Mfg1qRCRukrh9Rvn3jNwmVfuojmFaRkC/oEZ13PueTz61opyrX8xmN9GLMcJbWZ+sGQIDZecOSnGQ==</t>
  </si>
  <si>
    <t>Irem Goren</t>
  </si>
  <si>
    <t>Irem</t>
  </si>
  <si>
    <t>Goren</t>
  </si>
  <si>
    <t>OYAK ANKER Bank GmbH</t>
  </si>
  <si>
    <t>igoeren@oyakankerbank.de</t>
  </si>
  <si>
    <t>86cb7974-ca03-e111-9203-1cc1de6d3b11</t>
  </si>
  <si>
    <t>8qZZnJoGZMn9eiTDL1BNN85Oq6b9IXJekSentf/MrrEsJioXXcqU6u8pbvGoayfB+M1dETaar4vXVWjLwrKIFw==</t>
  </si>
  <si>
    <t>Irfan ul-Hassan</t>
  </si>
  <si>
    <t>Irfan</t>
  </si>
  <si>
    <t>ul-Hassan</t>
  </si>
  <si>
    <t>Head of Operations and Information Technology</t>
  </si>
  <si>
    <t>Blue Nile Mashreq Bank</t>
  </si>
  <si>
    <t>+249 91222 6608</t>
  </si>
  <si>
    <t>irfan@bluemashreg.com</t>
  </si>
  <si>
    <t>Switchboard put me straight through to him, but has taken over a week of trying before anyone answered. Direct line provided.</t>
  </si>
  <si>
    <t>56ce8628-1cff-e011-8a4c-18a905732a1b</t>
  </si>
  <si>
    <t>2FScAz/tJ/4IEVOvmTD2akolHnEtxrNW897Rl7MoulgUrLcwXF2X0mAXDMzzhdbbHzcT8WDblqCZoLTEM5PKzg==</t>
  </si>
  <si>
    <t>Irianto Kusumadjaja</t>
  </si>
  <si>
    <t>Irianto</t>
  </si>
  <si>
    <t>Kusumadjaja</t>
  </si>
  <si>
    <t>Chief Information &amp; Operations Officer</t>
  </si>
  <si>
    <t>Bank Andara</t>
  </si>
  <si>
    <t>Indonesia</t>
  </si>
  <si>
    <t>+62 21 526 0707</t>
  </si>
  <si>
    <t>irianto.kusumadjaja@bankandara.co.id</t>
  </si>
  <si>
    <t>12190</t>
  </si>
  <si>
    <t>Hes the head of IT. He was in a meeting, spoke to his secretary said would be better to email him after asking for direct line said that can't dial her line from outside.</t>
  </si>
  <si>
    <t>e4a805d4-d2a8-e111-b70a-1cc1de6d3b11</t>
  </si>
  <si>
    <t>dvAJvhuAhN9nfRxqExWkarqlHjfkml8e3C3WwUxiviT5DuQmBPJpLWQYqJg8G9CB23gBW798uAMuxz18H40SyA==</t>
  </si>
  <si>
    <t>Irina Glazkova</t>
  </si>
  <si>
    <t>Irina</t>
  </si>
  <si>
    <t>Glazkova</t>
  </si>
  <si>
    <t>Director, Electronic Trading Services,Otkritie Capital</t>
  </si>
  <si>
    <t>+7(495) 777-56-56 (ext.4335) or +7 (495) 234-38-99</t>
  </si>
  <si>
    <t>Glazkova@open.ru</t>
  </si>
  <si>
    <t>596308e5-da63-e211-b345-984be17c3814</t>
  </si>
  <si>
    <t>hgsoSwnR1+b0aUFNAxB+zaGQcKWG7lHw3syp1SgyLkBZ/WuitCYkBSuZVCAU+nXjrqp462apG5C8dybCSOMacw==</t>
  </si>
  <si>
    <t>Iris Rauscher</t>
  </si>
  <si>
    <t>Iris</t>
  </si>
  <si>
    <t>Rauscher</t>
  </si>
  <si>
    <t>+43 (0) 50505-82816</t>
  </si>
  <si>
    <t>iris.rauscher@unicreditgroup.at</t>
  </si>
  <si>
    <t>A-1090</t>
  </si>
  <si>
    <t>ada90fa0-b3d7-e011-b80c-18a905730937</t>
  </si>
  <si>
    <t>A0IcGJwQvfCZPapYMq1zJS4IX+eOmoo+UisnyewtwbMj86TF/fZ3YAcNOElKUqTTUBtWtPk74B3GjppUnq1QLA==</t>
  </si>
  <si>
    <t>Irma Weering</t>
  </si>
  <si>
    <t>Irma</t>
  </si>
  <si>
    <t>Weering</t>
  </si>
  <si>
    <t>(+)31205204212</t>
  </si>
  <si>
    <t>irma.weering@artesia.nl</t>
  </si>
  <si>
    <t>2d39c6ba-950c-e211-8c45-984be17c9a93</t>
  </si>
  <si>
    <t>LOIx83SFEpCQLEP8OBkCZeEy9ZZZpIbjj0PM3bHaAYKhKJHhPlLeuCEREFAn+VNk3hRPCjNovMwhZKE5WsPyjw==</t>
  </si>
  <si>
    <t>Irvin Meade</t>
  </si>
  <si>
    <t>Meade</t>
  </si>
  <si>
    <t>Commercial Banking Manager</t>
  </si>
  <si>
    <t>Scotiabank British Virgin Islands</t>
  </si>
  <si>
    <t>+1 284 494-2526</t>
  </si>
  <si>
    <t>irvin.meade@scotiabank.com</t>
  </si>
  <si>
    <t>d593a30b-65d5-e011-8620-1cc1de0875ed</t>
  </si>
  <si>
    <t>o/xqL8A2Y/HBYCRAj7sV9pnseXPeb2MhTE5Rb8R0N2sSRoKmngvzaZhKVj3lQEgvO5QDxNjZy4+AVUp6yVM6mw==</t>
  </si>
  <si>
    <t>Isabelle Battaglini</t>
  </si>
  <si>
    <t>Isabelle</t>
  </si>
  <si>
    <t>Battaglini</t>
  </si>
  <si>
    <t>(+)33142136931</t>
  </si>
  <si>
    <t>isabelle.battaglini@socgen.com</t>
  </si>
  <si>
    <t>b99fd825-0d11-e111-90c3-18a905732a1b</t>
  </si>
  <si>
    <t>BaE0bG7GAn4REA3xUjlVG+Tzc+jcGS2uY3JTb0blXI9srkqltjCkTy3pLizArM1Pn9U6cEDTlitApovfWWZJiQ==</t>
  </si>
  <si>
    <t>ISMAYILOV Ismayil</t>
  </si>
  <si>
    <t>ISMAYILOV</t>
  </si>
  <si>
    <t>Rovshan</t>
  </si>
  <si>
    <t>Ismayil</t>
  </si>
  <si>
    <t>Deputy Chairman of the Board, Chief Financial Officer</t>
  </si>
  <si>
    <t>(+994 12) 493 91 62</t>
  </si>
  <si>
    <t>roushan.ismailov@ibar.az</t>
  </si>
  <si>
    <t>He has overall responsibility for several Departments including Treasury.</t>
  </si>
  <si>
    <t>1595a30b-65d5-e011-8620-1cc1de0875ed</t>
  </si>
  <si>
    <t>j91DJNLl5lMZpBAAP+7at95oR2JYw8HAmxt0Cw5hgIZX2EWiYaFiGB3tCRyrcJzc5RWES2k0RJBlLDNSfdLj1g==</t>
  </si>
  <si>
    <t>Istvan Agoston</t>
  </si>
  <si>
    <t>Istvan</t>
  </si>
  <si>
    <t>Agoston</t>
  </si>
  <si>
    <t>istvan.agoston@unicreditbank.hu</t>
  </si>
  <si>
    <t>516108e5-da63-e211-b345-984be17c3814</t>
  </si>
  <si>
    <t>K+KlSUJxNXTd66xPcnQlmUjnsXUERa24C/fTTYmfIjEFaZc68hSxggXQPRk8HFLiosd/QtBcs95TnVeePz416g==</t>
  </si>
  <si>
    <t>Istv�n Gondi</t>
  </si>
  <si>
    <t>Istv�n</t>
  </si>
  <si>
    <t>Gondi</t>
  </si>
  <si>
    <t>Senior Manager Head of FX Desk</t>
  </si>
  <si>
    <t>(36-1) 484-4702</t>
  </si>
  <si>
    <t>istvan.gondi@raiffeisen.hu</t>
  </si>
  <si>
    <t>1054</t>
  </si>
  <si>
    <t>976f4dea-2436-e111-8ea4-18a905732a1b</t>
  </si>
  <si>
    <t>+g+aoolo3TX9OWed/Spt2TZ8p8AOuNJ/ZAxrAesfT0u3bUKid07P7cRZ6SQ7BwniGreXgnGPWZuIQrKIj8CCUg==</t>
  </si>
  <si>
    <t>Iswaraan Suppiah</t>
  </si>
  <si>
    <t>Iswaraan</t>
  </si>
  <si>
    <t>Suppiah</t>
  </si>
  <si>
    <t>Group Information and Operations</t>
  </si>
  <si>
    <t>09aa0fa0-b3d7-e011-b80c-18a905730937</t>
  </si>
  <si>
    <t>Nr+z+AFozqaAAPMglknCIxJnO9wjz1sv/HVWZzmRH8k8sTYUH3hvHPMsyUkaB2S9hlNnEWGDjh73aIJJ5fcMlQ==</t>
  </si>
  <si>
    <t>Iva Urbankova</t>
  </si>
  <si>
    <t>Iva</t>
  </si>
  <si>
    <t>Urbankova</t>
  </si>
  <si>
    <t>iva.urbankova@hsbc.com</t>
  </si>
  <si>
    <t>070ac00c-4f0d-e211-8cb6-984be17c38f7</t>
  </si>
  <si>
    <t>+Qi+ffA+uByHaXqGCv2Sts3cbncA5eymQ0V7wO09rqqpkO1KWdgW+zlU/P9zQPSDCWpwAWfGcamOVSlk85PU6A==</t>
  </si>
  <si>
    <t>Ivan Comerma</t>
  </si>
  <si>
    <t>Ivan</t>
  </si>
  <si>
    <t>Comerma</t>
  </si>
  <si>
    <t>Head of Investment Banking, MD, CIO</t>
  </si>
  <si>
    <t>Morabanc</t>
  </si>
  <si>
    <t>+376 88 48 84</t>
  </si>
  <si>
    <t>tresoreria@morabanc.ad</t>
  </si>
  <si>
    <t>AD500</t>
  </si>
  <si>
    <t>ca121481-5a85-e111-8615-1cc1de0875ed</t>
  </si>
  <si>
    <t>M0G1RjBwTNDbCT/ZhLoYj8PWXW/2sSQ+jm6xkhP8p/aqGj/tN4xxsYA3Wzt3dFUjnh9fk9NqOEGL75LGUtF7aw==</t>
  </si>
  <si>
    <t>Ivan Jensen</t>
  </si>
  <si>
    <t>ijensen@burgan.com</t>
  </si>
  <si>
    <t>833f4225-f709-e111-9074-18a905732a1b</t>
  </si>
  <si>
    <t>pAPRDAoOSvGiKh24Mtj+Qluj8JtzYfOag4XBSGStq4+JS6TQUpHjjz2jd4saylMftzjNjtX9mr2OrO8ZpJ+l6g==</t>
  </si>
  <si>
    <t>Ivan Koutlov</t>
  </si>
  <si>
    <t>Koutlov</t>
  </si>
  <si>
    <t>United Bulgarian Bank</t>
  </si>
  <si>
    <t>+359 2 8112428</t>
  </si>
  <si>
    <t>koutlov_i@ubb.bg</t>
  </si>
  <si>
    <t>Unable to obtain direct number. The number given is the direct line to the Director of The Treasury Dept, Plamen Madjarov.</t>
  </si>
  <si>
    <t>d3a50fa0-b3d7-e011-b80c-18a905730937</t>
  </si>
  <si>
    <t>Bult359ZFbKsWJyYJrXzqhko/W40Ytu9HPGqW/T/0Je/e6ZGVO1KcjEFKW8vh111SnI6TZVLILs/trqTo4LA7Q==</t>
  </si>
  <si>
    <t>Ivan Ritossa</t>
  </si>
  <si>
    <t>Ritossa</t>
  </si>
  <si>
    <t>ivan.ritossa@barcap.com</t>
  </si>
  <si>
    <t>fff3d7a3-3b14-e111-80c2-1cc1de0875ed</t>
  </si>
  <si>
    <t>jvrH2rSrvgKibTcL7cWRPB4E003Mq3VMzLQS8fyDfRx8ZE3uoL3dNaRFh1iGfnJ7RFVKSDqlCI0BShYYHQ1ffw==</t>
  </si>
  <si>
    <t>Ivan Varga</t>
  </si>
  <si>
    <t>42  222   8 248</t>
  </si>
  <si>
    <t>ivan_varga@kb.cz</t>
  </si>
  <si>
    <t>9ff5d7a3-3b14-e111-80c2-1cc1de0875ed</t>
  </si>
  <si>
    <t>6z9r7BZFHJ5c3fLBk8FDYFUTpW8TxfzBJ15nsrcfa9/wNaUo5T6dzajYprgKWvl7Q/FrZvPI0sss2K466/NZzA==</t>
  </si>
  <si>
    <t>Ivan Zizic</t>
  </si>
  <si>
    <t>Zizic</t>
  </si>
  <si>
    <t>( 1) 46 95  76</t>
  </si>
  <si>
    <t>ivan.zizic@rba.hr</t>
  </si>
  <si>
    <t>eba20fa0-b3d7-e011-b80c-18a905730937</t>
  </si>
  <si>
    <t>a7m9DPXNOwZhcNPJes/nKTz6iuCc8DhtFHgAYA/EKnlxWm9Jsg4Pdj8dd2qPmmtSa3jS6JWqp3exzxso7JOOjQ==</t>
  </si>
  <si>
    <t>Ivano Rech</t>
  </si>
  <si>
    <t>Ivano</t>
  </si>
  <si>
    <t>(+)390290492218</t>
  </si>
  <si>
    <t>ivano.rech@mediolanum.it</t>
  </si>
  <si>
    <t>0db35d7f-3e27-e111-9897-1cc1de6d3b11</t>
  </si>
  <si>
    <t>Rqi0VDOsj3M//NSK8Y8ybh+cHzHckxmvKgT12y3QVSu7Y3J7elMyQm794Bwt3y1CUkBuYJdJEAInRlRmXWHRsA==</t>
  </si>
  <si>
    <t>Ivanov Aleksey</t>
  </si>
  <si>
    <t>Ivanov</t>
  </si>
  <si>
    <t>Trust National Bank</t>
  </si>
  <si>
    <t>trustcapital@trust.ru</t>
  </si>
  <si>
    <t>It was very difficult to contact them. I called them numerous times on several numbers and found out that when they don't hang up on you, no one seems to speak english. I found an email address(see above) of one of their subsidiaries. I spoke to a lady there that did speak english but she couldn't help even with locating a general email address for the bank itself.</t>
  </si>
  <si>
    <t>c16008e5-da63-e211-b345-984be17c3814</t>
  </si>
  <si>
    <t>aJgOM5oIFuLmb9rLqBs+vszOAsSQkyr09tm1OHc8S3srvKzzRKYL2BsexGAebRYIWMxFyQ09X/ZbQD5Zwc4TjQ==</t>
  </si>
  <si>
    <t>Ivar G. Petersen</t>
  </si>
  <si>
    <t>Ivar G.</t>
  </si>
  <si>
    <t>Petersen</t>
  </si>
  <si>
    <t>Chief Business Developer Business Systems, Markets</t>
  </si>
  <si>
    <t>+45 (44) 55 16 04</t>
  </si>
  <si>
    <t>igp@nykredit.dk</t>
  </si>
  <si>
    <t>DK-1780</t>
  </si>
  <si>
    <t>1d93ff7b-4de4-e011-968c-18a905732a1b</t>
  </si>
  <si>
    <t>6QkaS6porIIzfsYPmhXGw8bG4SnhKG3G+IBL2VcxYwZ1BiaE1dvdCbMDXbFJLN0iv89Ztwmmvzn0vHGg+i5KwA==</t>
  </si>
  <si>
    <t>Ivar Petersen</t>
  </si>
  <si>
    <t>Ivar</t>
  </si>
  <si>
    <t>Cheif Business Developer</t>
  </si>
  <si>
    <t>01ab0fa0-b3d7-e011-b80c-18a905730937</t>
  </si>
  <si>
    <t>YuMuOEiekUdZrsjUIG8bnRlpxFcsD9AGyVrTve+IfiOZ1x4sdWLio8W13c/4d+Z9rChgRfwdYBX3Y0exKkrmOQ==</t>
  </si>
  <si>
    <t>Ivette Lacueo</t>
  </si>
  <si>
    <t>Ivette</t>
  </si>
  <si>
    <t>Lacueo</t>
  </si>
  <si>
    <t>(+)12126073600</t>
  </si>
  <si>
    <t>iiacueo@intesasanpaolo.us</t>
  </si>
  <si>
    <t>11a70fa0-b3d7-e011-b80c-18a905730937</t>
  </si>
  <si>
    <t>+sfepXN4BZLB20pG/qWzDn46eO3IoVjjaFM0+DKVcAsbh+scl3hE4xt5PRzYYy/Z3/cUrAExfE2oJvGeIIpHHw==</t>
  </si>
  <si>
    <t>Ivo Cajcik</t>
  </si>
  <si>
    <t>Ivo</t>
  </si>
  <si>
    <t>Cajcik</t>
  </si>
  <si>
    <t>(+)420233061437</t>
  </si>
  <si>
    <t>ivo.cajcik@citi.com</t>
  </si>
  <si>
    <t>7b95a30b-65d5-e011-8620-1cc1de0875ed</t>
  </si>
  <si>
    <t>3II8oorA+sBw7RrO5x5qBrFo0Pw1vPo7dVAAfsfnG40Mlw5mLUWdMnRIiM2z5eOQoWorNagKMtFd1T/K0wRUNA==</t>
  </si>
  <si>
    <t>Ivonne Schneider</t>
  </si>
  <si>
    <t>Ivonne</t>
  </si>
  <si>
    <t>ivonne.schneider@wgzbank.de</t>
  </si>
  <si>
    <t>b993a30b-65d5-e011-8620-1cc1de0875ed</t>
  </si>
  <si>
    <t>Qo13lkv1RALm+Of5sMcO3HMEkbmfc05FxuD4Ncbj9fw1ZOzRcHZtTcXFLFTXyzCOUCg5LupcKD58GC77h6K3Tg==</t>
  </si>
  <si>
    <t>J Backrud</t>
  </si>
  <si>
    <t>J</t>
  </si>
  <si>
    <t>Backrud</t>
  </si>
  <si>
    <t>(+)46850623089</t>
  </si>
  <si>
    <t>andrew.tipper@seb.se</t>
  </si>
  <si>
    <t>31b20fa0-b3d7-e011-b80c-18a905730937</t>
  </si>
  <si>
    <t>hOPRsPTt+7t3EPf47AruX3dR2lafc5cyukDhn9zTJwnT/1mH1VWbxtcrMGetwilzsVx72Nl0ZHpZAYQ1KfS96g==</t>
  </si>
  <si>
    <t>J Gaborit</t>
  </si>
  <si>
    <t>Gaborit</t>
  </si>
  <si>
    <t>(+)33140062556</t>
  </si>
  <si>
    <t>gaboritj@vtb-bank-france.fr</t>
  </si>
  <si>
    <t>b3ae0fa0-b3d7-e011-b80c-18a905730937</t>
  </si>
  <si>
    <t>UE9a+M852ikxs/WRQZJnWiXiZspoqHb/fy1YmrEFLYgN71uZdeEJ3Fo8zHDtLL90bdFkAT/DT2VD74B9CfhAVQ==</t>
  </si>
  <si>
    <t>J Ghamdi</t>
  </si>
  <si>
    <t>Ghamdi</t>
  </si>
  <si>
    <t>jamaang@riyadbank.com.sa</t>
  </si>
  <si>
    <t>f92a8406-93f9-e011-8bcb-1cc1de6d3b11</t>
  </si>
  <si>
    <t>0Op6IR7/BisS+0BlkvXZAb6PEH67BXU/QjrH1632xQSvkV8CKJwjA29wuoK2DNheOpda2zQ7GPmLkiAUcdXcjA==</t>
  </si>
  <si>
    <t>J Ghanie</t>
  </si>
  <si>
    <t>Ghanie</t>
  </si>
  <si>
    <t>Director, Information Technology Department</t>
  </si>
  <si>
    <t>Bank of Botswana</t>
  </si>
  <si>
    <t>+ (267) 360 6529</t>
  </si>
  <si>
    <t>mooketsim@bob.bw</t>
  </si>
  <si>
    <t>PA contact details provided, unable to obtain his direct number.</t>
  </si>
  <si>
    <t>099d6e8f-4929-e411-9ef8-d89d67645014</t>
  </si>
  <si>
    <t>g5CG/IcRi7fw9QOltTV0E0fKwtX1HHnaoxeP58JKattqzkuyTrNk+A5zPYeIkbdIXgtKReM8vd96TR6V6MlF5A==</t>
  </si>
  <si>
    <t>J Takeya</t>
  </si>
  <si>
    <t>Takeya</t>
  </si>
  <si>
    <t>Banco do Brazil - Vienna</t>
  </si>
  <si>
    <t>j.takeya@bb.com.br</t>
  </si>
  <si>
    <t>59b00fa0-b3d7-e011-b80c-18a905730937</t>
  </si>
  <si>
    <t>x1Oodtklgi4sOIriCODCUIj0fxRAskbtUvCFFwVB69wqYw5yd/oS38/KebCgi4lt/2Jf1n01zbQoqmOuQP7g2Q==</t>
  </si>
  <si>
    <t>J. Hank Lynch</t>
  </si>
  <si>
    <t>Hank Lynch</t>
  </si>
  <si>
    <t>jhlynch@statestreet.com</t>
  </si>
  <si>
    <t>415c08e5-da63-e211-b345-984be17c3814</t>
  </si>
  <si>
    <t>aZz6xVxJz2mXKtnCFQev28yYcfkJEQZQCez1/Cwcjz8hTehNOsi/14Wad+0Cdcr+ukhBeyaucLtD/1L5Ftkq1w==</t>
  </si>
  <si>
    <t>J. Ignacio Rom�n Extremiana</t>
  </si>
  <si>
    <t>J. Ignacio</t>
  </si>
  <si>
    <t>Rom�n Extremiana</t>
  </si>
  <si>
    <t>Sistemas Mercados Globales</t>
  </si>
  <si>
    <t>915 378 125</t>
  </si>
  <si>
    <t>nroman@grupobbva.com</t>
  </si>
  <si>
    <t>28029</t>
  </si>
  <si>
    <t>ae9a4ec7-5259-e111-b7be-1cc1de6d3b11</t>
  </si>
  <si>
    <t>jnwWlHbFd0SmXZ6a7fUP9/bLTFwPLj6begEIfaHLjRnucV3SIHCZe86JkI9NN9vaVwPeqBIT/5PmtZfRdUCeWQ==</t>
  </si>
  <si>
    <t>Ja Young Gu</t>
  </si>
  <si>
    <t>Ja Young</t>
  </si>
  <si>
    <t>Gu</t>
  </si>
  <si>
    <t>Senior Manager, Securities, Funding</t>
  </si>
  <si>
    <t>+44 207 562 5506</t>
  </si>
  <si>
    <t>sk.lee@keximbank.co.uk</t>
  </si>
  <si>
    <t>emailed her</t>
  </si>
  <si>
    <t>cb92a30b-65d5-e011-8620-1cc1de0875ed</t>
  </si>
  <si>
    <t>173SmbWJOybxdp6C2NZpcMc5s3SZQuRMVB/kEskv22qStIqvdWjC0PYW12IucCT4QDijOfnxruFdTBO16CWQOQ==</t>
  </si>
  <si>
    <t>Jaana Sulin</t>
  </si>
  <si>
    <t>Jaana</t>
  </si>
  <si>
    <t>Sulin</t>
  </si>
  <si>
    <t>(+)358936950510</t>
  </si>
  <si>
    <t>jaana.sulin@nordea.com</t>
  </si>
  <si>
    <t>ddac0fa0-b3d7-e011-b80c-18a905730937</t>
  </si>
  <si>
    <t>B4usuyuIl130grcddFYesI2B1VPdKmvNCZypwmfEf8ZQAh8kXObgQCCewP45hiKvz4GQHBnAc78oupOtyxmlsg==</t>
  </si>
  <si>
    <t>Jaap de Raat</t>
  </si>
  <si>
    <t>Jaap</t>
  </si>
  <si>
    <t>de Raat</t>
  </si>
  <si>
    <t>N.V. Basnk Nederlandse Gemeenten</t>
  </si>
  <si>
    <t>(+)31703560510</t>
  </si>
  <si>
    <t>raat@bng.nl</t>
  </si>
  <si>
    <t>6ae66344-158e-e111-b308-18a905732a1b</t>
  </si>
  <si>
    <t>jFJc3tmM+9GQc2HHQkjBSfdlKDJEPsng5K/B1YP5sg2LIsZFQGi9rtITAjeDAR3bQ4zE4Hzr/uS0OJui7Y5wog==</t>
  </si>
  <si>
    <t>Senior Dealer Money Markets</t>
  </si>
  <si>
    <t>BNG</t>
  </si>
  <si>
    <t>+31 70 3081 760</t>
  </si>
  <si>
    <t>moneymarkets@bng.nl</t>
  </si>
  <si>
    <t>2514 AA</t>
  </si>
  <si>
    <t>2f91a30b-65d5-e011-8620-1cc1de0875ed</t>
  </si>
  <si>
    <t>dhBiTxwDyesWhnxamWKiX+7AfDy36RPcur91KQAcopejRLR9p3+NVHE7Jb2KFoRX9Aq7GzR2XQy5Q43QLWSPHA==</t>
  </si>
  <si>
    <t>Jaap van Wijck</t>
  </si>
  <si>
    <t>van Wijck</t>
  </si>
  <si>
    <t>jaap.van.wijck@nl.fortis.com</t>
  </si>
  <si>
    <t>a5a90fa0-b3d7-e011-b80c-18a905730937</t>
  </si>
  <si>
    <t>IWENFGHkNt2inKwRZcj6NEDXTN6p5sOQ5Ni7udoXXHHRL8WP4MgkE4eV6Qb5EK6/0IX2hQ1XbzswVEdVN0nE8Q==</t>
  </si>
  <si>
    <t>Jaap Vlieger</t>
  </si>
  <si>
    <t>Vlieger</t>
  </si>
  <si>
    <t>(+)31582994142</t>
  </si>
  <si>
    <t>j.vlieger@frieslandbank.nl</t>
  </si>
  <si>
    <t>9faa0fa0-b3d7-e011-b80c-18a905730937</t>
  </si>
  <si>
    <t>OiUDsntGp433BsK+qy1H1SGi7uvSyxsYAdPjTDTmWvJmy8kPxfAiEfzNftIw28ljpdcsJAxf//l+A93FABXR4A==</t>
  </si>
  <si>
    <t>Jacek Koperski</t>
  </si>
  <si>
    <t>Jacek</t>
  </si>
  <si>
    <t>Koperski</t>
  </si>
  <si>
    <t>(+)48228204708</t>
  </si>
  <si>
    <t>jacek.koperski@ingbank.pl</t>
  </si>
  <si>
    <t>a7a30fa0-b3d7-e011-b80c-18a905730937</t>
  </si>
  <si>
    <t>pc8gmYUiXqpb7KJEEoPRtIe26cPQ30hGo4Pf/FrJz5dFGdO4YBAWngoaM3Fdys76Wj9N5nkifHlU2PZAIrmtpg==</t>
  </si>
  <si>
    <t>Jacek Serek</t>
  </si>
  <si>
    <t>Serek</t>
  </si>
  <si>
    <t>jacek.serek@bgk.com.pl</t>
  </si>
  <si>
    <t>69fbe024-2d57-e111-b7be-1cc1de6d3b11</t>
  </si>
  <si>
    <t>/3bt0dQSxzYFfBgTbVTn73Ew6RTYdyCyUfPRw9Ck49744wSFhyfoKN5y6WKT6KiMXnQLojkEumGwOEEoMZrgFw==</t>
  </si>
  <si>
    <t>Jack Story</t>
  </si>
  <si>
    <t>Jack</t>
  </si>
  <si>
    <t>Cardenas</t>
  </si>
  <si>
    <t>Story</t>
  </si>
  <si>
    <t>Director,Head</t>
  </si>
  <si>
    <t>Bank Frick &amp; Co AG</t>
  </si>
  <si>
    <t>jack.storey@bankfrick.co.uk</t>
  </si>
  <si>
    <t>W1K 7QD</t>
  </si>
  <si>
    <t>keep in touch but no buying of software until 12 month - VH emailed Jack December 2012</t>
  </si>
  <si>
    <t>e1af0fa0-b3d7-e011-b80c-18a905730937</t>
  </si>
  <si>
    <t>vdl4OhDsf1ZmIJLUxjV363jgRum1l8VbrFEn/kc6Ce+SQyGPTrAUMmabvHZXqh2jHq4hXSgjapsOjX+26a3C7A==</t>
  </si>
  <si>
    <t>Jackie Brevis</t>
  </si>
  <si>
    <t>Jackie</t>
  </si>
  <si>
    <t>Brevis</t>
  </si>
  <si>
    <t>(+)27123134952</t>
  </si>
  <si>
    <t>jackie.brevis@resbank.co.za</t>
  </si>
  <si>
    <t>75b00fa0-b3d7-e011-b80c-18a905730937</t>
  </si>
  <si>
    <t>kqEIsjjGE4tPYWi3fpWWdIfI6LK0kOBMmB27omgVKIW9RqkRnTxw735ZCTBKJvXLfcC5eyBVgr9sXza05Qf3Bg==</t>
  </si>
  <si>
    <t>Jackie D'Alton</t>
  </si>
  <si>
    <t>D'Alton</t>
  </si>
  <si>
    <t>jackie.dalton@suncorp.com.au</t>
  </si>
  <si>
    <t>4f94a30b-65d5-e011-8620-1cc1de0875ed</t>
  </si>
  <si>
    <t>664hZlQlE/JJIx77bKAJB7a3JIthWMDvU9A+s1/1fuk516Y2ymMV/QOQ8zURp0Y0GEgXxbKFgYUr5k2iHNw0og==</t>
  </si>
  <si>
    <t>Jackson Kwok</t>
  </si>
  <si>
    <t>(+)85228405425</t>
  </si>
  <si>
    <t>jpkwok@statestreet.com</t>
  </si>
  <si>
    <t>d95a08e5-da63-e211-b345-984be17c3814</t>
  </si>
  <si>
    <t>TtUpexkc2q5EWuJ9bgtsMBMDSr/X0f3eUfQ2j4qOb60i/2JnOJ+NJoewtBDhoMe7Oi1jb8JpkbOEha6tZSIalg==</t>
  </si>
  <si>
    <t>Jacob Andreasen</t>
  </si>
  <si>
    <t>Jacob</t>
  </si>
  <si>
    <t>Andreasen</t>
  </si>
  <si>
    <t>Macro Analyst</t>
  </si>
  <si>
    <t>Alm Brand</t>
  </si>
  <si>
    <t>+45 (35) 47 48 48</t>
  </si>
  <si>
    <t>abbaea@almbrand.dk</t>
  </si>
  <si>
    <t>2100</t>
  </si>
  <si>
    <t>dd2c2aa4-43e4-e011-b9f1-1cc1de0875ed</t>
  </si>
  <si>
    <t>uk1YaMm9LEv+UKFlmG+/VNo8OEcSyV94ZB0IkLtPE1x0L+goqvTMHXd7Oi6jbxWQMQ2kDpkEJS2PGpJNUXC4tg==</t>
  </si>
  <si>
    <t>Jacob B. Thygesen</t>
  </si>
  <si>
    <t>B. Thygesen</t>
  </si>
  <si>
    <t>5df6d7a3-3b14-e111-80c2-1cc1de0875ed</t>
  </si>
  <si>
    <t>le+RgR7kxVP+8zlFHMmvF+uniSf+TxcO9VkJlyad1WEHP/WGIGJLrODDzq+9x8MbZxLIE+CEHQFUvvW9L0g/Ig==</t>
  </si>
  <si>
    <t>Jacobvs Britz</t>
  </si>
  <si>
    <t>Jacobvs</t>
  </si>
  <si>
    <t>Britz</t>
  </si>
  <si>
    <t>jacobvs.britz@standardbank.co.za</t>
  </si>
  <si>
    <t>8792a30b-65d5-e011-8620-1cc1de0875ed</t>
  </si>
  <si>
    <t>potrqzqj9dO750ccmbWyLYeZ1YqJYqxa+p9aRpIDm8olvwl/gmJc7x5vj270GAwmMyMIX1LsWL/CLdH7xD1BZA==</t>
  </si>
  <si>
    <t>Jacqueline Chuang</t>
  </si>
  <si>
    <t>Jacqueline</t>
  </si>
  <si>
    <t>Chuang</t>
  </si>
  <si>
    <t>(+)6562239181</t>
  </si>
  <si>
    <t>jacqueline.chuang@nordea.com</t>
  </si>
  <si>
    <t>efb10fa0-b3d7-e011-b80c-18a905730937</t>
  </si>
  <si>
    <t>vcDLL31Z+QNMFvkzCWfY/7OWsvrvGJb+bB669oMnUFGV2f5nDvZk6pGLmWP8i8OBTtKDR0Ur61+02bPbC4bDAw==</t>
  </si>
  <si>
    <t>Jacqueline Sears</t>
  </si>
  <si>
    <t>Sears</t>
  </si>
  <si>
    <t>jacqueline.sears@uboc.com</t>
  </si>
  <si>
    <t>29a60fa0-b3d7-e011-b80c-18a905730937</t>
  </si>
  <si>
    <t>++XUBZeeLvrdeFfnbOAgNr5ifbYyhH5fgLmyOTedlPW6SLS45sTQtsAvOejpEhKBDdb34W4qOQ5Ij3Ny5Y9iOw==</t>
  </si>
  <si>
    <t>Jacques Azzi</t>
  </si>
  <si>
    <t>Jacques</t>
  </si>
  <si>
    <t>Azzi</t>
  </si>
  <si>
    <t>Blom Bank</t>
  </si>
  <si>
    <t>+961 1 738 941/2/3/4/5</t>
  </si>
  <si>
    <t>blom.international@blom.com.lb</t>
  </si>
  <si>
    <t>a7b10fa0-b3d7-e011-b80c-18a905730937</t>
  </si>
  <si>
    <t>SkRgBrJ4ikpR6Cvgu6vsHu5Wcfg7TMemxwZlrLv6lwkD/3mU/c+aqgSKHuq2SZjpR44fZ4fFr9b/T0k/1uAkkg==</t>
  </si>
  <si>
    <t>Jacques Crausaz</t>
  </si>
  <si>
    <t>Crausaz</t>
  </si>
  <si>
    <t>(+)41223755111</t>
  </si>
  <si>
    <t>jacques.crausaz@ubs.com</t>
  </si>
  <si>
    <t>7dad0fa0-b3d7-e011-b80c-18a905730937</t>
  </si>
  <si>
    <t>VQXpg0Vr5zbDrLM267w8rjJ2ZXrIDHwLTJzMpSDxnSlNRCgEIOulahbWbvy1WqXMhMUuJdP1jMIkOmX7B6MK/Q==</t>
  </si>
  <si>
    <t>Jacques Delli Carpini</t>
  </si>
  <si>
    <t>Delli Carpini</t>
  </si>
  <si>
    <t>Nikko Bank (Luxembourg) S.A.</t>
  </si>
  <si>
    <t>dellicarpini.front@nikkobank.lu</t>
  </si>
  <si>
    <t>2993a30b-65d5-e011-8620-1cc1de0875ed</t>
  </si>
  <si>
    <t>SgfLY6ofRzJuKSgtlGLl/7n9N9FpLkyWFVoUJYww7ei70oIsDkVFqQ800fylhWKCNRg9CJF9IsJPjnMOfzw87g==</t>
  </si>
  <si>
    <t>Jacques Meijer</t>
  </si>
  <si>
    <t>(+)31302169874</t>
  </si>
  <si>
    <t>jacques.meijer@rabobank.com</t>
  </si>
  <si>
    <t>3da60fa0-b3d7-e011-b80c-18a905730937</t>
  </si>
  <si>
    <t>YeEiES8T59rLxPoKufy5rr28Sza4rWkGFIxxR6et5OmBFc3oSQXnbvl2BnFNG5tKOS6/fTRiaxEjs9Q5+c+1EA==</t>
  </si>
  <si>
    <t>Jacques Przybylak</t>
  </si>
  <si>
    <t>Przybylak</t>
  </si>
  <si>
    <t>(+)48226972340</t>
  </si>
  <si>
    <t>jacques.przybylak@bnpparibas.com</t>
  </si>
  <si>
    <t>4bae0fa0-b3d7-e011-b80c-18a905730937</t>
  </si>
  <si>
    <t>NvNfLkysNqJY7IrXBxY62i5K5/b2jwNgWQws13Z8zTJHzORqGyGD1uHr/R86Aq/FAq95PmmOb2wlGMOkWnF4aA==</t>
  </si>
  <si>
    <t>Jacques Sayah</t>
  </si>
  <si>
    <t>Sayah</t>
  </si>
  <si>
    <t>(+)97444536723</t>
  </si>
  <si>
    <t>jacques.sayah@qnb.com.qa</t>
  </si>
  <si>
    <t>47a60fa0-b3d7-e011-b80c-18a905730937</t>
  </si>
  <si>
    <t>ebwN5uoZNPeiTtlRuhQkQGx9x2P71xEXVbKzR4bLHccg2i5uWT6i4o4nvoro9mvst0Nn21gS4GeEMHcjgk2tgg==</t>
  </si>
  <si>
    <t>Jacques Vanden Herrewegen</t>
  </si>
  <si>
    <t>Vanden Herrewegen</t>
  </si>
  <si>
    <t>yves.vanlandeghem@fortisbank.com</t>
  </si>
  <si>
    <t>a7a50fa0-b3d7-e011-b80c-18a905730937</t>
  </si>
  <si>
    <t>bAYXF1UstEhpUIYpq/ku7qrUZB3+IXsejgftNPpi6TfEA6A38j5e7lmg6Ek5kpnFHI2i5wC4yhx2dt2F02cuyw==</t>
  </si>
  <si>
    <t>Jaean Billa</t>
  </si>
  <si>
    <t>Jaean</t>
  </si>
  <si>
    <t>Billa</t>
  </si>
  <si>
    <t>tom.gruen@raiffeisen.lu</t>
  </si>
  <si>
    <t>436108e5-da63-e211-b345-984be17c3814</t>
  </si>
  <si>
    <t>bO0J+6EesynIxqA2PMyijhGwx2osIei4By5EcnSpaknZaFuctB41m0Dfx1vSA2mtypnuT8P0RT3VevtFYKbi0w==</t>
  </si>
  <si>
    <t>Jagdish Hirani</t>
  </si>
  <si>
    <t>Jagdish</t>
  </si>
  <si>
    <t>(Jag)</t>
  </si>
  <si>
    <t>Hirani</t>
  </si>
  <si>
    <t>(020) 7664 9636</t>
  </si>
  <si>
    <t>hiranij@rabo-bank.com</t>
  </si>
  <si>
    <t>096208e5-da63-e211-b345-984be17c3814</t>
  </si>
  <si>
    <t>ZWcETvsrTckqEraZRrreD88CAjQ4aCiiARZo3fruS9sb5nNCjYO6efttOw+zXGf0d2uyhxt8C9DPLNV6Z6PMcA==</t>
  </si>
  <si>
    <t>Jaime Astarloa</t>
  </si>
  <si>
    <t>Jaime</t>
  </si>
  <si>
    <t>Astarloa</t>
  </si>
  <si>
    <t>Head of Rates Europe</t>
  </si>
  <si>
    <t>+44 20 7756 4525</t>
  </si>
  <si>
    <t>jaime.astarloa@santandergbm.com</t>
  </si>
  <si>
    <t>6540b6b6-9b0f-e111-8fb2-18a905732a1b</t>
  </si>
  <si>
    <t>/ERysLzEY8DGtEYNbpqmEc0pvIs1DoXNNHwDAxPWZ3esY7t/3ypdxXzLEBA0hkfYqegRau5LSqf9/sO4E18Svg==</t>
  </si>
  <si>
    <t>Jalal Ahmed</t>
  </si>
  <si>
    <t>Jalal</t>
  </si>
  <si>
    <t>First Vice President,Treasury Division (Front Office)</t>
  </si>
  <si>
    <t>b9f3d7a3-3b14-e111-80c2-1cc1de0875ed</t>
  </si>
  <si>
    <t>jXcQuVWTSC1Lb9Yik3+FOHKNsw+rmgBn8cZWsutkaD9mVgwPrzDZTireribGRzFFl/6qTKQ0Y/pZsBNC781R4w==</t>
  </si>
  <si>
    <t>Jamal Fariz</t>
  </si>
  <si>
    <t>Jamal</t>
  </si>
  <si>
    <t>Fariz</t>
  </si>
  <si>
    <t>962 6 566 51 45</t>
  </si>
  <si>
    <t>jamal.fariz@jifbank.com</t>
  </si>
  <si>
    <t>9f2c2aa4-43e4-e011-b9f1-1cc1de0875ed</t>
  </si>
  <si>
    <t>qiDv3pyxl7cUSOGEWvkHuPO7XWGzVNB2AWga+Sa/3wlyeFpqXuaCwFIGRek0A8F7RbiSaIXbLv+W9wqubB6AgQ==</t>
  </si>
  <si>
    <t>415f08e5-da63-e211-b345-984be17c3814</t>
  </si>
  <si>
    <t>1Qrd7LZ4KXRA1+m8kUxr9nsYrLtK02lAYYqZQMPlcWKBMGmQ6bPAzykWwX8Wwt+bGcA1te4lUrHiVV7u4rN2nw==</t>
  </si>
  <si>
    <t>JAMAL FARIZ</t>
  </si>
  <si>
    <t>JAMAL</t>
  </si>
  <si>
    <t>FARIZ</t>
  </si>
  <si>
    <t>(9626) 5665145</t>
  </si>
  <si>
    <t>0376a5aa-fd6c-e111-af36-1cc1de6d3b11</t>
  </si>
  <si>
    <t>xhUnk4HBjnPaUQc2zIGcBwWijvnZz+fpku+ayS60Nm7d+NXLqap0ZHPMQ9C62SwgEujdKWOBc5zaGnA4FZJz6g==</t>
  </si>
  <si>
    <t>Jamal Hijres</t>
  </si>
  <si>
    <t>Hijres</t>
  </si>
  <si>
    <t>+973 1710 1000</t>
  </si>
  <si>
    <t>d72fed1f-3b69-e111-b3c2-18a905732a1b</t>
  </si>
  <si>
    <t>9ntaHWIdJnQvzFUcD0o4TCHIJ4QlDQGsX1A/9ZNR0J2cIvakzlQvY+Zjr1737im2AfvMqWSHAysw9OJwqU4EYw==</t>
  </si>
  <si>
    <t>Jamal Qamber</t>
  </si>
  <si>
    <t>Qamber</t>
  </si>
  <si>
    <t>Head of Information Technology &amp; Operations</t>
  </si>
  <si>
    <t>jamal.qamber@eskanbank.com</t>
  </si>
  <si>
    <t>P.O. Box 5370</t>
  </si>
  <si>
    <t>088c2d51-0969-e111-b3c2-18a905732a1b</t>
  </si>
  <si>
    <t>I85QnRVIVovzzWJwGV55mNIorJCvOu3JZ/+83S2xG1G+wC9KCcf0j+ulACSAnditNl5oKDwkWRF6RyJE8A0V2A==</t>
  </si>
  <si>
    <t>Jamal Sabbagh</t>
  </si>
  <si>
    <t>Sabbagh</t>
  </si>
  <si>
    <t>97317223388</t>
  </si>
  <si>
    <t>jsabbagh@bbkonline.com</t>
  </si>
  <si>
    <t>6fdd0f5b-fd6c-e111-af36-1cc1de6d3b11</t>
  </si>
  <si>
    <t>tPX+78sjj+JurwugeS0WpuLDQgFS9zvLkcm382BHYaa9X5eyGSMhYJatc1Mje8YRxYJf/CzCeyeq19PxPi5YYA==</t>
  </si>
  <si>
    <t>Jameel Al Saati</t>
  </si>
  <si>
    <t>Jameel</t>
  </si>
  <si>
    <t>Al Saati</t>
  </si>
  <si>
    <t>+973 1710 1017</t>
  </si>
  <si>
    <t>c8111481-5a85-e111-8615-1cc1de0875ed</t>
  </si>
  <si>
    <t>RJsccORk85KuUSFa/CeoWDdYxPLKSsyg0dB6x4/JminFy65X2BwD9ZXGMG9z9UXGVH5mek8C1g0pctozSTjvCg==</t>
  </si>
  <si>
    <t>Jameel Alsharaf</t>
  </si>
  <si>
    <t>Alsharaf</t>
  </si>
  <si>
    <t>Vp Information Technology</t>
  </si>
  <si>
    <t>Bahrain Mumtalakat Holding Company</t>
  </si>
  <si>
    <t>jameel.alsharaf@bmhc.bh</t>
  </si>
  <si>
    <t>611ed741-41ef-e411-b843-6c3be5beee6c</t>
  </si>
  <si>
    <t>XrT0FLV97FokylvxwDyta04l7FGzhgSkPSsPcpBaAcypVVxErfsubFt3dvZ7XvH6LhPKLaz6aRLdNvS1WlRJHg==</t>
  </si>
  <si>
    <t>Jamel Banda</t>
  </si>
  <si>
    <t>Jamel</t>
  </si>
  <si>
    <t>Banda</t>
  </si>
  <si>
    <t>Deputy Head - Treasury</t>
  </si>
  <si>
    <t>02076530401</t>
  </si>
  <si>
    <t>jamel.banda@ghanabank.co.uk</t>
  </si>
  <si>
    <t>118f0642-882a-e211-8a1c-984be17c38f7</t>
  </si>
  <si>
    <t>ZvNPT5YHYJE60ILkF7cq70Jmn7sWmAb81tHCjD/2T1Hcx+KQwcq7Jg2znP/0mbBgeC9zuuWL3R/9BPDw/ggkyg==</t>
  </si>
  <si>
    <t>James Alvarez</t>
  </si>
  <si>
    <t>James</t>
  </si>
  <si>
    <t>Alvarez</t>
  </si>
  <si>
    <t>West National Bank</t>
  </si>
  <si>
    <t>+1 432 570-4181</t>
  </si>
  <si>
    <t>custsupp@westernnb.com</t>
  </si>
  <si>
    <t>TX 79701</t>
  </si>
  <si>
    <t>KD- I was referred to him as the person in charge of Treasury Management even though his Linkin profile says he's Sr. Sales Associate, Treasury Management. I was referred to the general email address on the website.
Robert Surko according to Linkin is in charge but the switchboard said that he is not in the system.</t>
  </si>
  <si>
    <t>238fa30b-65d5-e011-8620-1cc1de0875ed</t>
  </si>
  <si>
    <t>fw14cBQxEzlAZmH1p0kg9Lxodn72OqNz9QPcOaL1fnMAPx3sGUhWIj8aa2tY1BKcI9kLfoX8CiuQioIOTHKB0w==</t>
  </si>
  <si>
    <t>James Amato</t>
  </si>
  <si>
    <t>Amato</t>
  </si>
  <si>
    <t>F.X. Trader</t>
  </si>
  <si>
    <t>james.amato@bnymellon.com</t>
  </si>
  <si>
    <t>96f3d690-ccf8-e011-8ed5-18a905732a1b</t>
  </si>
  <si>
    <t>o1W+nv13gL+PlO8C01vFuubEZfEX6J+rwt+aDpPjZgBQ2WAdYhddSQAO7IIIHG/BycfzZYQ+3NeXJq2cfqpg/g==</t>
  </si>
  <si>
    <t>James Arnold</t>
  </si>
  <si>
    <t>Arnold</t>
  </si>
  <si>
    <t>Head of Corporate &amp; Institutional Treasury Investec UK</t>
  </si>
  <si>
    <t>Offfice : 0207 597 2000</t>
  </si>
  <si>
    <t>They have a no name policy. Seem to be very wary of giving out any information.</t>
  </si>
  <si>
    <t>09b00fa0-b3d7-e011-b80c-18a905730937</t>
  </si>
  <si>
    <t>wChjkZ6JYx9rtJpfOZenjGSgnAeC61tHRXwAIfIzExmji7Uik+v1X98ofUbBfILPlQ7tecGtpKNi2NuqmbUQgw==</t>
  </si>
  <si>
    <t>James Asher</t>
  </si>
  <si>
    <t>Asher</t>
  </si>
  <si>
    <t>St. George Bank</t>
  </si>
  <si>
    <t>(+)61292613484</t>
  </si>
  <si>
    <t>AsherJ@stgeorge.com.au</t>
  </si>
  <si>
    <t>ab6208e5-da63-e211-b345-984be17c3814</t>
  </si>
  <si>
    <t>bzXuJi0XWXwRrNq9asbFAWBCCGB7rcUPkAFjTCI4Qr3fyWxeui31cEfWnhxXsgeXTC10K2dMst0jwPVv5jOt/g==</t>
  </si>
  <si>
    <t>James Bishop</t>
  </si>
  <si>
    <t>Bishop</t>
  </si>
  <si>
    <t>+27 (0) 11 378 7927</t>
  </si>
  <si>
    <t>James.Bishop@standardbank.co.za</t>
  </si>
  <si>
    <t>2192a30b-65d5-e011-8620-1cc1de0875ed</t>
  </si>
  <si>
    <t>cQlI4LXMcvDQnTBSMuRE943tHXS5RzuWItiY/BaaCr1CzNjqPAzwSRVQC5v+jHzVeHtDl8DoVdmBdNqMWe85Bg==</t>
  </si>
  <si>
    <t>James Carter</t>
  </si>
  <si>
    <t>Carter</t>
  </si>
  <si>
    <t>(+)61282324456</t>
  </si>
  <si>
    <t>james.carter@macquarie.com.au</t>
  </si>
  <si>
    <t>c78ea30b-65d5-e011-8620-1cc1de0875ed</t>
  </si>
  <si>
    <t>1p/vj1jDHHCfcPWi4zPt6SeRX5oFNnOuFX0DZqWLHa4mVRejBDhjn9m3WVEhOxcsnHMu3UP++AvBf0DP+36LHQ==</t>
  </si>
  <si>
    <t>James Conder</t>
  </si>
  <si>
    <t>Conder</t>
  </si>
  <si>
    <t>(+)6444720498</t>
  </si>
  <si>
    <t>james.conder@anznational.co.nz</t>
  </si>
  <si>
    <t>bd90a30b-65d5-e011-8620-1cc1de0875ed</t>
  </si>
  <si>
    <t>R7tXM3MLUoMy2+MW3D7uhNPPX7w/KabORlQqZ+My5jqu+2jHQe9HnO+hSw7y33dngOGx0F6Ak8dXWla12GLtjQ==</t>
  </si>
  <si>
    <t>James Connell</t>
  </si>
  <si>
    <t>Head of Spot FX</t>
  </si>
  <si>
    <t>Burgessp@cba.com.au</t>
  </si>
  <si>
    <t>53aa0fa0-b3d7-e011-b80c-18a905730937</t>
  </si>
  <si>
    <t>gY/Y/OjHqdWoMtO6JzYUf15gw+t2vdgx8nXIkpql2aVoPcL8qygl11TFGdXWquHf9pXgu2H1Vm41yzxjY5L5Jw==</t>
  </si>
  <si>
    <t>James Dolby</t>
  </si>
  <si>
    <t>Dolby</t>
  </si>
  <si>
    <t>james.dolby@icicibank.com</t>
  </si>
  <si>
    <t>05b10fa0-b3d7-e011-b80c-18a905730937</t>
  </si>
  <si>
    <t>dJT3W8+gZUg/j4OSVBb4Ph27WLwzsNd1KqtKjq2SaVlsQ+F0cgbymZiOQM0V6jRoaq0X06AmizzNVDJci1BejA==</t>
  </si>
  <si>
    <t>James Drage</t>
  </si>
  <si>
    <t>Drage</t>
  </si>
  <si>
    <t>james.drage@ubs.com</t>
  </si>
  <si>
    <t>c9dd1aa5-bc50-e111-9821-1cc1de6d3b11</t>
  </si>
  <si>
    <t>Z66kaYrugjLviLy8lbDMawvesTeNNyg78gWlEHRuiKNgU7KV1QlTZldDd4MHNpaEC+cyuddoEQ1uLj3yftvbCg==</t>
  </si>
  <si>
    <t>James Fairweather</t>
  </si>
  <si>
    <t>Fairweather</t>
  </si>
  <si>
    <t>European Head of Market Access</t>
  </si>
  <si>
    <t>+44 20 3192 9080</t>
  </si>
  <si>
    <t>james.fairweather@uk.abnamroclearing.com</t>
  </si>
  <si>
    <t>EC2V 7HR</t>
  </si>
  <si>
    <t>25b779b1-f92f-e211-8d9f-984be17c9a93</t>
  </si>
  <si>
    <t>o3AtqxJ7+jZZpEOEITpizYCJR6QPEQyf3VmB+1hhe76IvlelBYzCGBiZEIuV/Flv6D/eOpobubB5agXsMo1uPg==</t>
  </si>
  <si>
    <t>James Goudge</t>
  </si>
  <si>
    <t>Goudge</t>
  </si>
  <si>
    <t>Chairman &amp; CEO</t>
  </si>
  <si>
    <t>jgoudge@broadwaybank.com</t>
  </si>
  <si>
    <t>8f58353b-dbf4-e011-9270-1cc1de6d3b11</t>
  </si>
  <si>
    <t>dyIkI6Ecgw7EMJgYgvYtF6bObMtgDbDE5vvUjc7uUIhKT3NNzEtbpohdxv+10LyezLlL4A2QkyThy3Jxepbivg==</t>
  </si>
  <si>
    <t>James Gough</t>
  </si>
  <si>
    <t>Gough</t>
  </si>
  <si>
    <t>Manager Trade Services</t>
  </si>
  <si>
    <t>44-20-7382 4014</t>
  </si>
  <si>
    <t>jamesgough@mashreqbank.com</t>
  </si>
  <si>
    <t>Obtained the name and only an email address for him. Got a name and email - Hamidsa@mashreqbank.com  They also said they are not using Flexcube but looking to implement it.</t>
  </si>
  <si>
    <t>0790a30b-65d5-e011-8620-1cc1de0875ed</t>
  </si>
  <si>
    <t>dGmSbhiLXG4m6bbJtFF0dPyFr+3Fyo7zBE8Bft+WxkSwWe1nDH/FVkVrj8rd6UanHnyfyS6FxdYg75x/0bJzVg==</t>
  </si>
  <si>
    <t>James Hayes</t>
  </si>
  <si>
    <t>Hayes</t>
  </si>
  <si>
    <t>Head of Fixed Income</t>
  </si>
  <si>
    <t>james.hayes@au.bnpparibas.com</t>
  </si>
  <si>
    <t>035dd10c-3de4-e011-922a-1cc1de6d3b11</t>
  </si>
  <si>
    <t>DYL5R528p5PkL8NcuDIBaN6UvDgHxZJf7Y0mX+vA5HB7xIAnbVq/VFk526Genl0JzWFxpRk/G85wv25sQQdyoA==</t>
  </si>
  <si>
    <t>James Hurley</t>
  </si>
  <si>
    <t>Hurley</t>
  </si>
  <si>
    <t>Editor</t>
  </si>
  <si>
    <t>Daily Telegraph</t>
  </si>
  <si>
    <t xml:space="preserve">James Hurley, Editor,  Daily Telegraph:  http://www.telegraph.co.uk/finance/businessclub/
Career:
2010 -The Daily Telegraph, Business Club Editor (May)
2008 - Startups.co.uk, MyBusiness.co.uk, GrowingBusiness.co.uk, Editorial Director (June)
2008 - GrowingBusiness.co.uk, Editor (April)
Education: 
University of East Anglia: Degree in English Literature
About The Daily Telegraph &amp; it’s Business club:
James Hurley writes for the newspaper and its online Business Club which carries additional material.  It is written for entrepreneurs, owner-managers and dynamic professionals and carries articles, expert views and case studies are aimed to help business growth.
Recent articles:
Weird Fish swims with the tide as retailers fight perfect storm &lt;http://www.telegraph.co.uk/finance/businessclub/8612667/Weird-Fish-swims-with-the-tide-as-retailers-fight-perfect-storm.html&gt; 
 Following the latest glut of administrations, profit warnings and store closures from the high street's famous names, how are small retailers coping?
MPs assigned 'Made By Britain' homework to tackle manufacturing challenge &lt;http://www.telegraph.co.uk/finance/yourbusiness/8612666/MPs-assigned-Made-By-Britain-homework-to-tackle-manufacturing-challenges.html&gt; 
All 650 MPs will be asked to nominate an example of British design and manufacturing from their constituency as part of a scheme to address what Vince Cable called the "serious reputation problems" faced by manufacturers
Small business credit costs to rise further, reports Bank of England &lt;http://www.telegraph.co.uk/finance/yourbusiness/8609395/Small-business-credit-costs-to-rise-further-reports-Bank-of-England.html&gt; 
The Bank of England’s second quarter Credit Conditions survey paints a bleak picture of restricted credit availability and rising prices despite strong demand from small businesses
</t>
  </si>
  <si>
    <t>851bbee6-02e9-e011-928d-1cc1de6d3b11</t>
  </si>
  <si>
    <t>uICCLN11f6qxSfBRmHuHSC1y85o6oTKmxFfP1CJn2ixIVZ3eGKrzJioKRj0fPZnfAkA8dFVuiAdQc85Y+gghTQ==</t>
  </si>
  <si>
    <t>James Hurley, Editor,  Daily Telegraph:  http://www.telegraph.co.uk/finance/businessclub/
Career:
2010 -The Daily Telegraph, Business Club Editor (May)
2008 - Startups.co.uk, MyBusiness.co.uk, GrowingBusiness.co.uk, Editorial Director (June)
2008 - GrowingBusiness.co.uk, Editor (April)
Education: 
University of East Anglia: Degree in English Literature
About The Daily Telegraph &amp; it’s Business club:
James Hurley writes for the newspaper and its online Business Club which carries additional material.  It is written for entrepreneurs, owner-managers and dynamic professionals and carries articles, expert views and case studies are aimed to help business growth.
Recent articles:
Weird Fish swims with the tide as retailers fight perfect storm &lt;http://www.telegraph.co.uk/finance/businessclub/8612667/Weird-Fish-swims-with-the-tide-as-retailers-fight-perfect-storm.html&gt; 
 Following the latest glut of administrations, profit warnings and store closures from the high street's famous names, how are small retailers coping?
MPs assigned 'Made By Britain' homework to tackle manufacturing challenge &lt;http://www.telegraph.co.uk/finance/yourbusiness/8612666/MPs-assigned-Made-By-Britain-homework-to-tackle-manufacturing-challenges.html&gt; 
All 650 MPs will be asked to nominate an example of British design and manufacturing from their constituency as part of a scheme to address what Vince Cable called the "serious reputation problems" faced by manufacturers
Small business credit costs to rise further, reports Bank of England &lt;http://www.telegraph.co.uk/finance/yourbusiness/8609395/Small-business-credit-costs-to-rise-further-reports-Bank-of-England.html&gt; 
The Bank of England’s second quarter Credit Conditions survey paints a bleak picture of restricted credit availability and rising prices despite strong demand from small businesses</t>
  </si>
  <si>
    <t>b5fe9601-9872-e111-b569-18a905732a1b</t>
  </si>
  <si>
    <t>9LrHvNrs16RhXMYDIVLqurghNETB7gtBVrsrCuxLAfC/EcffLrlTjecUdClCxYubVId12MSCb3JxLXZEGlN1Wg==</t>
  </si>
  <si>
    <t>James Johnsen</t>
  </si>
  <si>
    <t>Johnsen</t>
  </si>
  <si>
    <t>Director, Investment Management</t>
  </si>
  <si>
    <t>01935 382 652</t>
  </si>
  <si>
    <t>Virgin Bank does business as Church House Trust.
Only have online email form.</t>
  </si>
  <si>
    <t>1050896e-bf0e-e111-8fb2-18a905732a1b</t>
  </si>
  <si>
    <t>+n35Lxd657/OqrmtUQ0S+uHn30fhhPAq/pXHGBR2gjBanOGsfrwgW79/D2pxdZipssdNLQ4nC6KDSxmA8Ma2vg==</t>
  </si>
  <si>
    <t>James Karanja</t>
  </si>
  <si>
    <t>095e08e5-da63-e211-b345-984be17c3814</t>
  </si>
  <si>
    <t>tdCoBDgLUh19kkvI0i8LpXN2CHkNG+fl5kPfzb6/vwW3gjBAUZO4RohZiF5q8gtd9XVC0OgJKn1M4i/xgPWH5g==</t>
  </si>
  <si>
    <t>James Lofthouse</t>
  </si>
  <si>
    <t>Lofthouse</t>
  </si>
  <si>
    <t>CIB Global Markets, FX Sales</t>
  </si>
  <si>
    <t>+44 (20) 7545 4950</t>
  </si>
  <si>
    <t>james.lofthouse@db.com</t>
  </si>
  <si>
    <t>378fa30b-65d5-e011-8620-1cc1de0875ed</t>
  </si>
  <si>
    <t>jeQ9YULDA26y/c/CqkJQVfiUo5Ek1QOAjrK6ScikWuJwg+3ogsqY9ufL3ds8ep/Difw0nneMl+p/54pm6R1aXA==</t>
  </si>
  <si>
    <t>James Lorimer</t>
  </si>
  <si>
    <t>Lorimer</t>
  </si>
  <si>
    <t>(+)6444746645</t>
  </si>
  <si>
    <t>james_lorimer@bnz.co.nz</t>
  </si>
  <si>
    <t>90cc42c6-3bdb-e311-b94c-d89d6763cf50</t>
  </si>
  <si>
    <t>HtA52wRp0eq60AfcpzvXNE6uFNCJ/+tVn/58GbuBi1PoWsi2y5fVO4sL0aCK8OYmvo2OcwlPLi71blkIVqzqQQ==</t>
  </si>
  <si>
    <t>James Louttit</t>
  </si>
  <si>
    <t>Louttit</t>
  </si>
  <si>
    <t>James.Louttit@boi.com</t>
  </si>
  <si>
    <t>7bb2d842-1912-e211-8cb6-984be17c38f7</t>
  </si>
  <si>
    <t>/HMnOspC8bxCq1lI58/1E4L1fK4Oo4XL5BeL4IpGdTBNFBnH18blWBFju0Wo0/qaPGhi5FyhMFnKnpB3YenYyw==</t>
  </si>
  <si>
    <t>James Moss</t>
  </si>
  <si>
    <t>VP, Operations(including Treasury)</t>
  </si>
  <si>
    <t>jam@deltecbank.com</t>
  </si>
  <si>
    <t>KD - He is responsible for Treasury.</t>
  </si>
  <si>
    <t>663859e7-afc9-e111-b7a6-984be17c9a93</t>
  </si>
  <si>
    <t>/cfIxO/tM540M2kEBDvnTfgnj94D7cia2pz0C+iyguBIeo72YLbn0yJQrKvCgJOJdWpSXTmUaHswnXkjPGndzQ==</t>
  </si>
  <si>
    <t>James Mushore</t>
  </si>
  <si>
    <t>Mushore</t>
  </si>
  <si>
    <t>GROUP CHIEF EXECUTIVE OFFICER</t>
  </si>
  <si>
    <t>jamesm@nmbz.co.zw</t>
  </si>
  <si>
    <t>27a40fa0-b3d7-e011-b80c-18a905730937</t>
  </si>
  <si>
    <t>OrFyI9rFk6aT8IYnQucei8mxyGv1dnXRmPAL+XYMdK+VD5TaEIlV1tMGgtIeLv8Fa2KSvRLh2sbMSt7+Cu4tDg==</t>
  </si>
  <si>
    <t>James O'Connor</t>
  </si>
  <si>
    <t>Trading Manager</t>
  </si>
  <si>
    <t>james.oconnor@bankofengland.co.uk</t>
  </si>
  <si>
    <t>4794a30b-65d5-e011-8620-1cc1de0875ed</t>
  </si>
  <si>
    <t>/y9V78HqxbTn88D7A09xBLFsuPi3QKSUBEqCRL8403OHgzGDHvdtMcflgQ7NeVOLJc7ZoPRSNWCxRpXSDFKj3g==</t>
  </si>
  <si>
    <t>James Plowman</t>
  </si>
  <si>
    <t>Plowman</t>
  </si>
  <si>
    <t>jplowman@statestreet.com</t>
  </si>
  <si>
    <t>5fa30fa0-b3d7-e011-b80c-18a905730937</t>
  </si>
  <si>
    <t>CGhDyow2ZU5W8w4nmJ/sxtY3lczaoB9qn3Gfded9hhg49J3ViJtSUJTaD8lYfu4bjW3KWqJtQamDenZOeQaoMA==</t>
  </si>
  <si>
    <t>James Ryan</t>
  </si>
  <si>
    <t>(+)442073324365</t>
  </si>
  <si>
    <t>james.ryan@bescl.co.uk</t>
  </si>
  <si>
    <t>4994a30b-65d5-e011-8620-1cc1de0875ed</t>
  </si>
  <si>
    <t>RsbYm6RJZe0+qtnPgrmwcQ9CPYgxJEBaxA7xqh5jUNW0CrL3oN8ePiR92wtQaRW939unm9VEyYe3Q9MtHo7ZzQ==</t>
  </si>
  <si>
    <t>James Saunders</t>
  </si>
  <si>
    <t>Saunders</t>
  </si>
  <si>
    <t>jsaunders@statestreet.com</t>
  </si>
  <si>
    <t>f78fa30b-65d5-e011-8620-1cc1de0875ed</t>
  </si>
  <si>
    <t>lUUht2vQ3f3HzwH74NCpMJRDQ8WiI6K3s77+9WxM3EPAtOw+V9Z23bFSoFsslBZ8jRrhDX0+jg/wimUB8MaZyw==</t>
  </si>
  <si>
    <t>James Schuler</t>
  </si>
  <si>
    <t>james.schuler@bmo.com</t>
  </si>
  <si>
    <t>df6b190c-d474-e111-b569-18a905732a1b</t>
  </si>
  <si>
    <t>fFuAfEA8kINo3Jmp+jicu8p3PaVS5LTFi4mM/9LoO+oiKCTM3yqTedkZ/Oqxb3MZHJf3v75hS573mv6H9O5MKA==</t>
  </si>
  <si>
    <t>James Snooks</t>
  </si>
  <si>
    <t>Snooks</t>
  </si>
  <si>
    <t>Director Head of Treasury Europe</t>
  </si>
  <si>
    <t>020 7710 2100</t>
  </si>
  <si>
    <t>jim.snooks@eu.nabgroup.com</t>
  </si>
  <si>
    <t>4d92a30b-65d5-e011-8620-1cc1de0875ed</t>
  </si>
  <si>
    <t>mpt1mp+2CPVKBuO4+i/7kM+zvjPokmhaipBiTF1AlvEljv7s8zaSftZZm+SCktvC/PKimPO4NcGkdPDVf9DNYg==</t>
  </si>
  <si>
    <t>(+)442076063861</t>
  </si>
  <si>
    <t>c56208e5-da63-e211-b345-984be17c3814</t>
  </si>
  <si>
    <t>GQtTlNH4oS9POfzbPCPlXFKaaHHsl1T7R6afXOuxSilGU1rot1eDthq3ixBTdddikOD+Tc4zC2bI4/HJJLla+Q==</t>
  </si>
  <si>
    <t>James Tan</t>
  </si>
  <si>
    <t>Vice President, Singapore Sales</t>
  </si>
  <si>
    <t>(65) 6225 0611</t>
  </si>
  <si>
    <t>James.HS.Tan@sg.standardchartered.com</t>
  </si>
  <si>
    <t>81f2d7a3-3b14-e111-80c2-1cc1de0875ed</t>
  </si>
  <si>
    <t>CE3W45O84MK2r8ZqEuLEcari1nCZSTK5NmKYjwDL79NW7Z2rvLEw71Q36c46Mk9XsbgU/NbrLDYECeftae2qbA==</t>
  </si>
  <si>
    <t>James Turck</t>
  </si>
  <si>
    <t>Turck</t>
  </si>
  <si>
    <t>james.turck@credit-suisse.com</t>
  </si>
  <si>
    <t>015c08e5-da63-e211-b345-984be17c3814</t>
  </si>
  <si>
    <t>yVbXkg4uFlgLuKYQNoXfXH2aIIV6hSO72/c/oRaKh0iYOR5moNNnsggeMbSr/ukuu/evSxVDcn/vSMmmZ0pwNg==</t>
  </si>
  <si>
    <t>James Van den Heule</t>
  </si>
  <si>
    <t>Van den Heule</t>
  </si>
  <si>
    <t>Foreign Exchange, Global Liquidity Services</t>
  </si>
  <si>
    <t>+44 (20) 7773 5736</t>
  </si>
  <si>
    <t>James.Vandenheule@barclayscapital.com</t>
  </si>
  <si>
    <t>e15f08e5-da63-e211-b345-984be17c3814</t>
  </si>
  <si>
    <t>CFhnUnfqyk7iz3PV7w6ZqDyVn35W/5lFhjA4+msRvk1ppPxwTxmShhF8gc6vXrf1uj/TCfgV/sS8mg/CwbaFig==</t>
  </si>
  <si>
    <t>James Wartho</t>
  </si>
  <si>
    <t>Wartho</t>
  </si>
  <si>
    <t>Division Director Fixed Income, Currencies &amp; Commodities</t>
  </si>
  <si>
    <t>+61 (2) 8237 5671</t>
  </si>
  <si>
    <t>james.wartho@macquarie.com</t>
  </si>
  <si>
    <t>New South Wales</t>
  </si>
  <si>
    <t>f64c558f-90eb-e111-8a39-984be17c38f7</t>
  </si>
  <si>
    <t>CB/WElSaEqwnAOCi+EmjVka/BfFR2BS7YADoGUNXb5juHL8my3w5rdVVdLhjDrZ8nWQbLkJv1AaObWB4244SqQ==</t>
  </si>
  <si>
    <t>James Whitehead</t>
  </si>
  <si>
    <t>Whitehead</t>
  </si>
  <si>
    <t>Head of Trading London</t>
  </si>
  <si>
    <t>+44 (0)20 7334 4656</t>
  </si>
  <si>
    <t>james.whitehead@helaba.de</t>
  </si>
  <si>
    <t>0bc50914-ae37-e111-8ea4-18a905732a1b</t>
  </si>
  <si>
    <t>qUKJGeP2Y8NkliO1wZUufRZykj3jyyI8Z7YT9kmGnmFBRJKLzQTs5/s8fwVkN3zQhXRPtnjAemH4MAbHfdnllQ==</t>
  </si>
  <si>
    <t>James Whitwood</t>
  </si>
  <si>
    <t>Whitwood</t>
  </si>
  <si>
    <t>The Treasury Department/Dealing room number is given. Referred to departmental general email address.
We sent out T24 campaign on 16 Jan and it came back as him clicking through - may not have been him as generic email. but lead created - he is away until end of feb</t>
  </si>
  <si>
    <t>69b10fa0-b3d7-e011-b80c-18a905730937</t>
  </si>
  <si>
    <t>YdBiFeURAZuG069UvsPu5DsFsQ2zVP9Xd8GNwAlr3Sv/mgxiUis3jrhLRltuXmucCr6vdAUFx6JFwUajQsmCDQ==</t>
  </si>
  <si>
    <t>James Witt</t>
  </si>
  <si>
    <t>(+)41442391234</t>
  </si>
  <si>
    <t>james.witt@ubs.com</t>
  </si>
  <si>
    <t>93b00fa0-b3d7-e011-b80c-18a905730937</t>
  </si>
  <si>
    <t>7pSqgLvSYlrfB+yNEbuz9pi2B1DzLx1TKvKXP/01MZwn6Zx47/OLXzVXkwIY5ZPRDFnbfgOckIqr0W2p55wGNg==</t>
  </si>
  <si>
    <t>James Wong</t>
  </si>
  <si>
    <t>(+)6565318395</t>
  </si>
  <si>
    <t>jawo02@handelsbanken.se</t>
  </si>
  <si>
    <t>e58fa30b-65d5-e011-8620-1cc1de0875ed</t>
  </si>
  <si>
    <t>oGBg983SMtksRhE+mXiNVnLm9or8cisS7nP1rF4VuQTwJar1fJCJ9Mzq9o8XtSAtVpHZ4aravC/cudHVzh7yAA==</t>
  </si>
  <si>
    <t>Jamie Thorsen</t>
  </si>
  <si>
    <t>Jamie</t>
  </si>
  <si>
    <t>Thorsen</t>
  </si>
  <si>
    <t>jamie.thorsen@bmo.com</t>
  </si>
  <si>
    <t>Heads global foreign exchange operations in Canada, the US and Europe for BMO Capital Markets and is responsible for the firms capital markets activity in China. She currently serves on the Bank of Canada's FX Commitee and was on the FX Commitee of the Federal Reserve Bank of New York for 17 years.</t>
  </si>
  <si>
    <t>96502ef5-ab45-e511-8118-c4346badb10c</t>
  </si>
  <si>
    <t>2KISFueWOtQUo7tDutaavB5YS/PiSjU3O9Vh68bvN6fFByyFkCY1E0lBDvFcJPafeSmsHno9EE0rGDt5NA8Uhw==</t>
  </si>
  <si>
    <t>Jamshed Afzal</t>
  </si>
  <si>
    <t>Jamshed</t>
  </si>
  <si>
    <t>T24 Techincal Lead</t>
  </si>
  <si>
    <t>Jamshed.Afzal@zenith-bank.co.uk</t>
  </si>
  <si>
    <t>3e492474-8640-e211-8c7c-984be17c38f7</t>
  </si>
  <si>
    <t>LnZ6177hVrqlCqqHiUhS7sL4MZAwkmYecbDprGiO+rPWi89NZ8h7Oj6NJqKsOTD/SIo9lRWYySpopNZU4OZq0w==</t>
  </si>
  <si>
    <t>Jan Andersen</t>
  </si>
  <si>
    <t>Jan</t>
  </si>
  <si>
    <t>W.</t>
  </si>
  <si>
    <t>+45 384 84501</t>
  </si>
  <si>
    <t>jan.andersen@al-bank.dk</t>
  </si>
  <si>
    <t>d1a60fa0-b3d7-e011-b80c-18a905730937</t>
  </si>
  <si>
    <t>ksaL+VW0WBDGm9y1vrKYQm/lLFfM7QMSAiD7UBmNeTBTIPY1j6apnVE7xzruFcV+AcSxuyXAO49siCEcnN5OCA==</t>
  </si>
  <si>
    <t>Jan Bohac</t>
  </si>
  <si>
    <t>Bohac</t>
  </si>
  <si>
    <t>(+)420261353500</t>
  </si>
  <si>
    <t>jabohac@csob.cz</t>
  </si>
  <si>
    <t>a7ad0fa0-b3d7-e011-b80c-18a905730937</t>
  </si>
  <si>
    <t>eTPPkLusYayTs0v0ZY8SGK8gYl2CAmFbLkdz3f3vWZSURx0dCKrJT5ju8YF0tqERARYVXjdl18Q2VSp1HGbsig==</t>
  </si>
  <si>
    <t>Jan Engebretsen</t>
  </si>
  <si>
    <t>Engebretsen</t>
  </si>
  <si>
    <t>jte@moa.norges-bank.no</t>
  </si>
  <si>
    <t>a3a80fa0-b3d7-e011-b80c-18a905730937</t>
  </si>
  <si>
    <t>Vr79U4jBLtiaBeuYQsAlCml1dmyLBgjMhRAmXcqLx6H8CsJjEsVmiWoJdRtxgIK4XL5IESPhJaaN3Iq7UsJhTg==</t>
  </si>
  <si>
    <t>Jan Focken</t>
  </si>
  <si>
    <t>Focken</t>
  </si>
  <si>
    <t>jan.focken@sparkasse-bremen.de</t>
  </si>
  <si>
    <t>f1a30fa0-b3d7-e011-b80c-18a905730937</t>
  </si>
  <si>
    <t>bvC6CcwXY+7J6IH7wWjqdXQgH/HNR3VGS9/3WYSab80YPLQMFsKGFh9YWkdSAh+LAWz5IQyYogHLevcptuSgGQ==</t>
  </si>
  <si>
    <t>Jan Keller</t>
  </si>
  <si>
    <t>Keller</t>
  </si>
  <si>
    <t>jkeller@leumi.ch</t>
  </si>
  <si>
    <t>3ca5517c-192b-e111-8e9f-18a905732a1b</t>
  </si>
  <si>
    <t>bKgbyboYiTmMwCtkTfxLVzxniuU1McbRlU8TUoWQhBSjn5cEJKdtvb5PuG5h/ryuowM6KCX5iGR6oF9tRvNAqg==</t>
  </si>
  <si>
    <t>Chief FX Trading</t>
  </si>
  <si>
    <t>I spoke to the Head of the Dealing room, he said that they would not be interested in anything as they are in the middle of a mergerand to try again in six months.</t>
  </si>
  <si>
    <t>9391a30b-65d5-e011-8620-1cc1de0875ed</t>
  </si>
  <si>
    <t>DlvQkNbSGCWXiGUais/U8MU3mmAERQaZniWB+dexf9wBOIbYdo1ejsKc6M8QX+aZYtLUTzP6GlrlBUaY8R14bQ==</t>
  </si>
  <si>
    <t>Jan Kilbak</t>
  </si>
  <si>
    <t>Kilbak</t>
  </si>
  <si>
    <t>jan.kilbak@hsh-nordbank.com.sg</t>
  </si>
  <si>
    <t>f7a30fa0-b3d7-e011-b80c-18a905730937</t>
  </si>
  <si>
    <t>C6rWdGBNHciSZaQhbsl3c50g5xWKe2ID2LbEh1rSHNfJfr6AS1fILG3JWP7UyGq6OF39l0raIhC35HYy+wcVTw==</t>
  </si>
  <si>
    <t>Jan Loohuis</t>
  </si>
  <si>
    <t>Loohuis</t>
  </si>
  <si>
    <t>j.loohuis@mendesgans.nl</t>
  </si>
  <si>
    <t>d3a60fa0-b3d7-e011-b80c-18a905730937</t>
  </si>
  <si>
    <t>aar8GHtMbsbIzBa/gfkk33IY/pEXdi8DBynISe0radQmbDLhFkn3Be9td7Y4vODamtxsPD0rTZhsH88Uu+1j9Q==</t>
  </si>
  <si>
    <t>Jan Poulik</t>
  </si>
  <si>
    <t>Poulik</t>
  </si>
  <si>
    <t>jpoulik@csob.cz</t>
  </si>
  <si>
    <t>736108e5-da63-e211-b345-984be17c3814</t>
  </si>
  <si>
    <t>GV+x7/dtcGGjko5L1QPNkmQOUBntBJ7npLZttMWhm1hwSlak/HXHzlm/Qi5xWIGQsK7bnzWDelWWb9zu8ruMYQ==</t>
  </si>
  <si>
    <t>Jan Sluis-Cremer</t>
  </si>
  <si>
    <t>Sluis-Cremer</t>
  </si>
  <si>
    <t>Fixed Income, Currency and Commodities Sales and Trading</t>
  </si>
  <si>
    <t>+44 (0) 20 7939 1751</t>
  </si>
  <si>
    <t>jan.sluis-cremer@rmb.co.uk</t>
  </si>
  <si>
    <t>235c08e5-da63-e211-b345-984be17c3814</t>
  </si>
  <si>
    <t>HZM8W3WgMoXQ3b5dFTmKN70IeVAViZQ+cIVCLzpTukMylUr//7sTBFMS/tXHaMT58rv8iuJLVO+HrvpJLzf1fQ==</t>
  </si>
  <si>
    <t>Jan Spahl</t>
  </si>
  <si>
    <t>Spahl</t>
  </si>
  <si>
    <t>First Vice President, Trading Development</t>
  </si>
  <si>
    <t>+49 (89) 2171 23742</t>
  </si>
  <si>
    <t>jan-matthias.spahl@bayernlb.com</t>
  </si>
  <si>
    <t>e96208e5-da63-e211-b345-984be17c3814</t>
  </si>
  <si>
    <t>U8DtzqO7Yuu2QihsBiL7Nn/OvH4GlV+O67Ph8bZFLXextsJNkAGyF97A3zL2F9qZ40+6l9ZYhr6F1V67X5jL5Q==</t>
  </si>
  <si>
    <t>Jan Tradgardh</t>
  </si>
  <si>
    <t>Tradgardh</t>
  </si>
  <si>
    <t>Business Systems</t>
  </si>
  <si>
    <t>+46 (8) 585 912 16</t>
  </si>
  <si>
    <t>jan.tradgardh@swedbank.se</t>
  </si>
  <si>
    <t>SE-105 34,</t>
  </si>
  <si>
    <t>0d92a30b-65d5-e011-8620-1cc1de0875ed</t>
  </si>
  <si>
    <t>AKeiXex4x5Dn/QJApTH6+qI/fFXyvfKh873SwnrES+pXjfHFyKZbdbQ8zt9HQOcWjwmTxlFUAyyVgN62Ke07jg==</t>
  </si>
  <si>
    <t>Jan Van Cauwenberghe</t>
  </si>
  <si>
    <t>Van Cauwenberghe</t>
  </si>
  <si>
    <t>(+)31235168861</t>
  </si>
  <si>
    <t>jan.vancanauwenberghe@lloydstsb.be</t>
  </si>
  <si>
    <t>777f53b2-d92c-e211-8d9f-984be17c9a93</t>
  </si>
  <si>
    <t>AqZkv0vs+HdTK2yKg0qIe83680Iu5yErTGOVN2ZgtrtRtEPZMmRMKTIC2oUoKSPG00XoXGR16Vq5iCGM1BNCAw==</t>
  </si>
  <si>
    <t>Jan Wilson</t>
  </si>
  <si>
    <t>Senior Vice President - Treasury Management</t>
  </si>
  <si>
    <t>Woodhaven National Bank</t>
  </si>
  <si>
    <t>+1 (817) 496-6700</t>
  </si>
  <si>
    <t>woodhaven@woodhavenbank.com</t>
  </si>
  <si>
    <t>TX 76112</t>
  </si>
  <si>
    <t>KD - closed because of veterans day.</t>
  </si>
  <si>
    <t>f8c76da5-f118-e211-8cb6-984be17c38f7</t>
  </si>
  <si>
    <t>dEyXhdHp6MsgWnU6Z/C79SOx8tRHM5xRo/R8hGeai8ggJgdP5JJksE8Q1pnt9owMGIZSOQ+lKpm3U4VH/FL48Q==</t>
  </si>
  <si>
    <t>Jan Yei Fong</t>
  </si>
  <si>
    <t>Yei Fong</t>
  </si>
  <si>
    <t>General Director</t>
  </si>
  <si>
    <t>Indover bank</t>
  </si>
  <si>
    <t>Speaking on their selection of FLEXCUBE, Mr. Jan Yei Fong, General Director, 
Indovina Bank and representative of foreign partner Cathay United Bank, said, "We were 
looking for a new generation banking solution which was highly functional, adaptable 
and scalable. FLEXCUBE has all these attributes and is well proven in the global 
banking industry. We expect to derive significant benefits from FLEXCUBE in terms of 
our channel delivery, customer centricity and total cost of ownership."</t>
  </si>
  <si>
    <t>19a70fa0-b3d7-e011-b80c-18a905730937</t>
  </si>
  <si>
    <t>K5RaDz8MtmcXD+LV8raXelY+c0uzQsoxYjOpzm3KE72rcQuvwD+tWEihFkpKB25sNtuN+I4dTHP/FtImSdZYFw==</t>
  </si>
  <si>
    <t>Jana Polackova</t>
  </si>
  <si>
    <t>Jana</t>
  </si>
  <si>
    <t>Polackova</t>
  </si>
  <si>
    <t>(+)420233061423</t>
  </si>
  <si>
    <t>jana.polackova@citi.com</t>
  </si>
  <si>
    <t>a48747d8-d7df-e111-b7ee-984be17c9a93</t>
  </si>
  <si>
    <t>h9LDi6a9U7LpwjyuzZBF6zXBrSCG+R4wJYPSugxkVel+7otcyhZn72eFMXJWGa1IFcaK6dYg8IcbFwdr/T4YAg==</t>
  </si>
  <si>
    <t>Janakiraman Rajagopalan</t>
  </si>
  <si>
    <t>Janakiraman</t>
  </si>
  <si>
    <t>Rajagopalan</t>
  </si>
  <si>
    <t>Head - Treasury, Investments &amp; Institutional Banking</t>
  </si>
  <si>
    <t>National Bank of Umm Al Qaiwain</t>
  </si>
  <si>
    <t>+971 6 7066666</t>
  </si>
  <si>
    <t>2592a30b-65d5-e011-8620-1cc1de0875ed</t>
  </si>
  <si>
    <t>IfkXX9HK7oVLkMI/fzTlMzqb1XojH7l/rY24vcrsvxZDkg+7sYwpJgYRq5LX9TMeU3v7p1bZcDGD043/TQpp+w==</t>
  </si>
  <si>
    <t>Jane Ayling</t>
  </si>
  <si>
    <t>Jane</t>
  </si>
  <si>
    <t>Ayling</t>
  </si>
  <si>
    <t>Mitsubishi UFJ Trust and Banking Corporation</t>
  </si>
  <si>
    <t>(+)442079292606</t>
  </si>
  <si>
    <t>j.ayling@ldn.tr.mufg.jp</t>
  </si>
  <si>
    <t>9f94a30b-65d5-e011-8620-1cc1de0875ed</t>
  </si>
  <si>
    <t>oF5I4LDldN5P6As03yWAylHBLyRy6rakbijl8/PpTYFhG2PSGXczR/K04hMzcSg0gK/bmepWhYkEeXk+gtMyBA==</t>
  </si>
  <si>
    <t>Jane Chen</t>
  </si>
  <si>
    <t>(+)14163673565</t>
  </si>
  <si>
    <t>jane_chen@smbcgroup.com</t>
  </si>
  <si>
    <t>708d96ac-cdaf-e111-916e-18a905732a1b</t>
  </si>
  <si>
    <t>Sg5QPaCDkSoGyO7T7WuuOMmIkXlK/fJmpKs2MKu0xlWE+64M9/E9V3idQBOz2aaA/Do5kDC+xHx2yhN8M+K7Pw==</t>
  </si>
  <si>
    <t>Jane Muirsmith</t>
  </si>
  <si>
    <t>Muirsmith</t>
  </si>
  <si>
    <t>Head of Online/eCommerce</t>
  </si>
  <si>
    <t>BankWest</t>
  </si>
  <si>
    <t>+61 2 8240 6704</t>
  </si>
  <si>
    <t>bankwestonline@coretrading.com.au</t>
  </si>
  <si>
    <t>6841</t>
  </si>
  <si>
    <t>c3ad0fa0-b3d7-e011-b80c-18a905730937</t>
  </si>
  <si>
    <t>JLK6II9VpsqOB8TrxlLhkEyV9bhDEMfkZvjAAwddymnaIp/bOKl9Z0ShNuDOCpZEHr2426t03znyN8DdQuVkMg==</t>
  </si>
  <si>
    <t>Jane Rowell</t>
  </si>
  <si>
    <t>Rowell</t>
  </si>
  <si>
    <t>jane.rowell@northernrock.co.uk</t>
  </si>
  <si>
    <t>c81f10fa-3ce4-e011-922a-1cc1de6d3b11</t>
  </si>
  <si>
    <t>5QJ4x0OaiU51WDgxZQGvhng1KxcygRaGjpOYPcy7fENQuMD3uFITtlu+20Aoh9bRI6cyC9RAtt6+SyXbCEC+9w==</t>
  </si>
  <si>
    <t>Jane Wicks</t>
  </si>
  <si>
    <t>Wicks</t>
  </si>
  <si>
    <t xml:space="preserve">Conference Manager </t>
  </si>
  <si>
    <t>Association of Corporate Treasurers, The</t>
  </si>
  <si>
    <t>02072139728</t>
  </si>
  <si>
    <t>http://www.treasurers.org/</t>
  </si>
  <si>
    <t>c65b4df9-02e9-e011-928d-1cc1de6d3b11</t>
  </si>
  <si>
    <t>Xh+WQ6QuJzj9QE9ZnydxBqOyN0pUuVweWeybmQ14YNODoAAlbycNOjqV18+5mmi6RCdKPNhAjGIi9VsH7hErxg==</t>
  </si>
  <si>
    <t>Conference Manager</t>
  </si>
  <si>
    <t>6195a30b-65d5-e011-8620-1cc1de0875ed</t>
  </si>
  <si>
    <t>PBGEqTtUKMqdlTHkhZ+mVY+KjApdTk1yqW7cFCxhRCmIsD7M4/P4k/SbmAmqyBjwl+f2ZDwK8L2vIQI0OAEeXQ==</t>
  </si>
  <si>
    <t>Janet Dawson</t>
  </si>
  <si>
    <t>Janet</t>
  </si>
  <si>
    <t>jdawson@westpac.com.au</t>
  </si>
  <si>
    <t>896308e5-da63-e211-b345-984be17c3814</t>
  </si>
  <si>
    <t>1Asha5bPvkqCrpRtpi1C1bUNbXseHCip97JAnIpOFckIAazPXWy7ZgXsWRnVzXQkmG5MerCVmTP+h1THqRhZrw==</t>
  </si>
  <si>
    <t>Director Head of Institutional FX Sales, UK &amp; Europe</t>
  </si>
  <si>
    <t>19ab0fa0-b3d7-e011-b80c-18a905730937</t>
  </si>
  <si>
    <t>/hQTNI1H1VSboCDADvbkFxavgBylbfGaye8iSLusOU9mE8zIqeihgN1HrvTmT1uGjb4s4HYxYyRJWagkhcvpOw==</t>
  </si>
  <si>
    <t>Janett Serafin</t>
  </si>
  <si>
    <t>Janett</t>
  </si>
  <si>
    <t>Serafin</t>
  </si>
  <si>
    <t>jserafin@intlassets.com</t>
  </si>
  <si>
    <t>5590a30b-65d5-e011-8620-1cc1de0875ed</t>
  </si>
  <si>
    <t>qCYjeu7FnYtsDBlwEFnCq7QzfUk8Oe5Nu8WkPmOoeDq/rZ8cD1tLehvyeuHoxAAiAPWXh53LcJlL1NVtwzhyLg==</t>
  </si>
  <si>
    <t>Janice Koh</t>
  </si>
  <si>
    <t>Janice</t>
  </si>
  <si>
    <t>(+)6562103360</t>
  </si>
  <si>
    <t>janice.koh@asia.bnpparibas.com</t>
  </si>
  <si>
    <t>93ddb82a-8600-e111-8a4c-18a905732a1b</t>
  </si>
  <si>
    <t>fSyWzpr/eNalHUWffCgLxNKhZxI2abwkc1BofGUzryqZwMppHOZrjuVW2x9AJfXuROMsPvdVhC2GM92QRHErXA==</t>
  </si>
  <si>
    <t>Janis Blums</t>
  </si>
  <si>
    <t>Janis</t>
  </si>
  <si>
    <t>Blums</t>
  </si>
  <si>
    <t>Head of Cash Department</t>
  </si>
  <si>
    <t>+371 67022425</t>
  </si>
  <si>
    <t>janis.blums@bank.lv</t>
  </si>
  <si>
    <t>9a65814a-8a00-e111-8a4c-18a905732a1b</t>
  </si>
  <si>
    <t>WZ+MrJJQ/8TkKq6bERxJg8Bh7GwSPCj/H75sZrSSfKbv1otY7gGqgxS2HWZeJecGFmPGGodc7doVDIFAnXSIGg==</t>
  </si>
  <si>
    <t>Janis Treigs</t>
  </si>
  <si>
    <t>Treigs</t>
  </si>
  <si>
    <t>Head of IT Department</t>
  </si>
  <si>
    <t>Parex Bank</t>
  </si>
  <si>
    <t>+371 6 777 9100</t>
  </si>
  <si>
    <t>janis.treigs@parex.lv</t>
  </si>
  <si>
    <t>LV-1522</t>
  </si>
  <si>
    <t>Email provided. Switchboard would not give me his direct number. Will call back to obtain other job titles.</t>
  </si>
  <si>
    <t>dd3144ed-4027-e211-8cb6-984be17c38f7</t>
  </si>
  <si>
    <t>LpaKOfHw17MGWfQ0Fl2QBjG1be/Xl+Bel/EdXT2EjSN3DQcqZ+Dlkg9Kq/KfatNEwmSYnGxRDVqi33dCiOjTEg==</t>
  </si>
  <si>
    <t>Janno Luurmees</t>
  </si>
  <si>
    <t>Janno</t>
  </si>
  <si>
    <t>Luurmees</t>
  </si>
  <si>
    <t>Head of the Financial Markets Department</t>
  </si>
  <si>
    <t>+372 66 80 719</t>
  </si>
  <si>
    <t>janno.luurmees@eestipank.ee</t>
  </si>
  <si>
    <t>0bd7a4ec-3311-e111-90c3-18a905732a1b</t>
  </si>
  <si>
    <t>4Y+8T3ccjXs5OSLnMbapXQlsXrijkYq1pdkJJCapG0yqs5eOc7CmEzwSKWS2oskPH6X01ws2Cra/x3EiXHVPPg==</t>
  </si>
  <si>
    <t>Janos Menes</t>
  </si>
  <si>
    <t>Janos</t>
  </si>
  <si>
    <t>Menes</t>
  </si>
  <si>
    <t>Head of Treasury and Capital Market Back Office</t>
  </si>
  <si>
    <t>b5a60fa0-b3d7-e011-b80c-18a905730937</t>
  </si>
  <si>
    <t>qNQswdCBtn69TnBoGnUQdE8E3g5uQVmBUyIJqRYgqN+vAMMmYac2ST7ETxA6UJzGaQDP/0oMJM08QnOoAQkvdw==</t>
  </si>
  <si>
    <t>Janos Toke</t>
  </si>
  <si>
    <t>Toke</t>
  </si>
  <si>
    <t>jtoke@cib.hu</t>
  </si>
  <si>
    <t>b1ad0fa0-b3d7-e011-b80c-18a905730937</t>
  </si>
  <si>
    <t>syZvHA8M+k2ByoFzPuhEfncDVZGnbLuCAGaQIr1W9ScDLovZHhtjy+j7rMWGjGBnmfzTX9iiC2AcG2yXNjl6hQ==</t>
  </si>
  <si>
    <t>Jaqueline Bishopp</t>
  </si>
  <si>
    <t>Jaqueline</t>
  </si>
  <si>
    <t>Bishopp</t>
  </si>
  <si>
    <t>(+)442079203697</t>
  </si>
  <si>
    <t>jaqueline_bishopp@nochubank.or.jp</t>
  </si>
  <si>
    <t>abaa0fa0-b3d7-e011-b80c-18a905730937</t>
  </si>
  <si>
    <t>bZsLZgKn4hAFkeXowM4VQLT8JKLYK8Q2DeCkE65WyCXjM8UtR3LOpYMWxecZMQ5hhQYGLdryl86g6ExOC5juDg==</t>
  </si>
  <si>
    <t>Jaques Van Mierenhoucht</t>
  </si>
  <si>
    <t>Jaques</t>
  </si>
  <si>
    <t>Van Mierenhoucht</t>
  </si>
  <si>
    <t>(+)3225571471</t>
  </si>
  <si>
    <t>jacques.vanmierenhoucht@bbl.be</t>
  </si>
  <si>
    <t>dd5d08e5-da63-e211-b345-984be17c3814</t>
  </si>
  <si>
    <t>wwgD+M/ZpjOpqJ/VvFiABWfyW9JNx0928Vm4wRKprRofn7Y1YiM91c/v8KErtQgMggoz8IyACnEVHzkT/00HrQ==</t>
  </si>
  <si>
    <t>JARI MUTIKAINEN</t>
  </si>
  <si>
    <t>JARI</t>
  </si>
  <si>
    <t>MUTIKAINEN</t>
  </si>
  <si>
    <t>3.58E+11</t>
  </si>
  <si>
    <t>jarLmutikainen@sampo.fi</t>
  </si>
  <si>
    <t>1fae0fa0-b3d7-e011-b80c-18a905730937</t>
  </si>
  <si>
    <t>xUm+zyv1XwvN98RxRZ0cNDr3IuSu5KpV7I3DyV3TzbAIlM377vlKp823exfesWHKqc2Il27C2ObpwjHMjhxS/g==</t>
  </si>
  <si>
    <t>Jarmo Koukonen</t>
  </si>
  <si>
    <t>Jarmo</t>
  </si>
  <si>
    <t>Koukonen</t>
  </si>
  <si>
    <t>(+)358102524296</t>
  </si>
  <si>
    <t>jarmo.koukonen@pohjola.com</t>
  </si>
  <si>
    <t>076108e5-da63-e211-b345-984be17c3814</t>
  </si>
  <si>
    <t>1xygPyWjesvTT8QdGY2hRIY6CbDSInPWcTyeQZzEirAlFSAVJLft/Y4peDrQ3/jfxlwXOyamzq5sL7VLi7AcqA==</t>
  </si>
  <si>
    <t>Senior Manager, Foreign Exchange &amp; MM</t>
  </si>
  <si>
    <t>+358 (10) 252 4296</t>
  </si>
  <si>
    <t>jarmo.koukonen@pohjola.fi</t>
  </si>
  <si>
    <t>FI-00101</t>
  </si>
  <si>
    <t>4d4fe2c2-d106-e111-9074-18a905732a1b</t>
  </si>
  <si>
    <t>miMYMun0zw4hzf/CoMKrfCjdboWWnMHQwbKQGs5Sk4+zWa9y09kcUyWbBe5JmhthxRhiGBZbTkktJqBIcrfODw==</t>
  </si>
  <si>
    <t>Jaromir Mirovsky</t>
  </si>
  <si>
    <t>Jaromir</t>
  </si>
  <si>
    <t>Mirovsky</t>
  </si>
  <si>
    <t>Head of Projects &amp; Processes</t>
  </si>
  <si>
    <t>As he is in a managerial position and seems to be able to speak some english and his job title is related to what is required. Thought it be useful to include him as an alternate contact.</t>
  </si>
  <si>
    <t>1dbb53ab-8b46-e511-810f-c4346bada1fc</t>
  </si>
  <si>
    <t>mtPRTvS4rK8jRpbjkevxeoVQAtLEtJAy99cy2orx7TobcjY0wruTeJQV7it157+UPGHSp4qKh3hx7i/1Y/9eww==</t>
  </si>
  <si>
    <t>Jaroslaw Gzielo</t>
  </si>
  <si>
    <t>Jaroslaw</t>
  </si>
  <si>
    <t>Gzielo</t>
  </si>
  <si>
    <t>Bank Pekau</t>
  </si>
  <si>
    <t>poland</t>
  </si>
  <si>
    <t>87aa0fa0-b3d7-e011-b80c-18a905730937</t>
  </si>
  <si>
    <t>49pVZ3SSrjRVXhOE/y95n4iKNBIkvmzZkVtNeiuZznfXtvQfK0SgV0uWUY8e5L4wpaUwvW3QRWmo88BpbJanUQ==</t>
  </si>
  <si>
    <t>Jaroslaw Matejczyk</t>
  </si>
  <si>
    <t>Matejczyk</t>
  </si>
  <si>
    <t>(+)48228204624</t>
  </si>
  <si>
    <t>jaroslaw.matejczyk@ingbank.pl</t>
  </si>
  <si>
    <t>17080217-bc30-e311-b58d-984be17c38f7</t>
  </si>
  <si>
    <t>UCoe+XMyj8sbm7ykWxSSivLwU93xy6wVQV2CBMFkixqcY5wjh3zLnOhEnmrb1B+MMPFvjM+ofD1qPTWDc3NfBg==</t>
  </si>
  <si>
    <t>Jasmin Fellner-Bozdag</t>
  </si>
  <si>
    <t>Jasmin</t>
  </si>
  <si>
    <t>Fellner-Bozdag</t>
  </si>
  <si>
    <t>+41588888275</t>
  </si>
  <si>
    <t>jasmin.fellnerbozdag@juliusbaer.com</t>
  </si>
  <si>
    <t>a0b8dda5-6c23-e211-8c45-984be17c9a93</t>
  </si>
  <si>
    <t>2jNNecFFACtmfu4IkKzZ1rBKaKAsbSNbB6y6TFRYbqUe3zvLaPk0J+9zWTwGzMH6GaQJR/gF5hpcBwlUcbjpIw==</t>
  </si>
  <si>
    <t>Jasna Zrilic</t>
  </si>
  <si>
    <t>Jasna</t>
  </si>
  <si>
    <t>Zrilic</t>
  </si>
  <si>
    <t>Nova Banka</t>
  </si>
  <si>
    <t>+387 51 333 330</t>
  </si>
  <si>
    <t>jasna.zrilic@novabanka.com</t>
  </si>
  <si>
    <t>78 000</t>
  </si>
  <si>
    <t>KD - Shes on Maternity Leave.</t>
  </si>
  <si>
    <t>52ae0a67-a484-e111-b308-18a905732a1b</t>
  </si>
  <si>
    <t>eBFcuwweRrAkbc6Vfh1uyZP5v7lCnz+pXMapWnoic2iT7WvD5yV8/SGep4m/mFeHcAzYsj21ON4ZnBLaI7qZxg==</t>
  </si>
  <si>
    <t>Jason Black</t>
  </si>
  <si>
    <t>Jason</t>
  </si>
  <si>
    <t>Black</t>
  </si>
  <si>
    <t>+44 207 280 02 50/+44 207 2800200</t>
  </si>
  <si>
    <t>jason.black@cgd-uk.com</t>
  </si>
  <si>
    <t>8b93a30b-65d5-e011-8620-1cc1de0875ed</t>
  </si>
  <si>
    <t>j2l/Hl7vHy9XAXIGM3qBsqmN6dmyr2YmyCXqUIOfMBKbkuy5a3cbqsKQGjVd+7881EUzEr9QnaE/Dlbc3t99EA==</t>
  </si>
  <si>
    <t>Jason Crank</t>
  </si>
  <si>
    <t>Crank</t>
  </si>
  <si>
    <t>jason.crank@rbos.com</t>
  </si>
  <si>
    <t>8fb10fa0-b3d7-e011-b80c-18a905730937</t>
  </si>
  <si>
    <t>SHIflT29522U2cfvmdlc8W4WNeRhd/gLS0saXZEVnuyjY6DZaFDdl/NA7141fzS1rDxbYGTdshek1ARzHcS24Q==</t>
  </si>
  <si>
    <t>Jason Ferrer</t>
  </si>
  <si>
    <t>Ferrer</t>
  </si>
  <si>
    <t>(+)12127197700</t>
  </si>
  <si>
    <t>jason.ferrer@ubs.com</t>
  </si>
  <si>
    <t>53f2d7a3-3b14-e111-80c2-1cc1de0875ed</t>
  </si>
  <si>
    <t>dD27Ag6y92NbV5jWojwqPBkn3Ga56nORy2gnH9ubzdtPun+1UlecBs5/ajJt8fEli4pUbTQQ4WPqwYtxqjG7XA==</t>
  </si>
  <si>
    <t>Jason Fitzgerald</t>
  </si>
  <si>
    <t>Fitzgerald</t>
  </si>
  <si>
    <t>4.96914E+11</t>
  </si>
  <si>
    <t>Jason.Fitzgerald@commerzbank.com</t>
  </si>
  <si>
    <t>0794a30b-65d5-e011-8620-1cc1de0875ed</t>
  </si>
  <si>
    <t>bluJUuDFZkYBeOPBqWKJKwaUwjW5P2l8YFtxS7y3suS4KRc0nN6WT4i7/HhwcQoZ7JG3KZBc6Xr1dxnyct0ioA==</t>
  </si>
  <si>
    <t>Jason Garrett</t>
  </si>
  <si>
    <t>(+)442076767643</t>
  </si>
  <si>
    <t>jason.garrett@socgen.co.uk</t>
  </si>
  <si>
    <t>0db00fa0-b3d7-e011-b80c-18a905730937</t>
  </si>
  <si>
    <t>wSaT9k3pmIYbYHVR4df/84RcOHmfa3mWU6J7BdfyXoeQD3aGWFphA8pysRzsxHSCZHjxag6u7YQXs7FU9tz0kQ==</t>
  </si>
  <si>
    <t>Jason Katz</t>
  </si>
  <si>
    <t>jason.katz@standardny.com</t>
  </si>
  <si>
    <t>5ff6d7a3-3b14-e111-80c2-1cc1de0875ed</t>
  </si>
  <si>
    <t>WrNaPNxWPU1ATmxGxv8Pta3UJUtllaadT6izUKWT+SyKoYaGog/Ywu4xkM0R7N8oc7GJVTVYnJ1cbP/7OXGnXQ==</t>
  </si>
  <si>
    <t>+1 212 4 7 5137</t>
  </si>
  <si>
    <t>jason.katz@standardnewyork.com</t>
  </si>
  <si>
    <t>d3f1d7a3-3b14-e111-80c2-1cc1de0875ed</t>
  </si>
  <si>
    <t>J42NZZ1DB8tWmp+N1Mu4wPikmdTBufx1ckwuknKZEJTdYP6Y2GGoVl/+S6hKWKZ34nTqW+ftzvzAinuiFaOgvQ==</t>
  </si>
  <si>
    <t>Jason Keyes</t>
  </si>
  <si>
    <t>Keyes</t>
  </si>
  <si>
    <t>Head of London eCommerce IT Support</t>
  </si>
  <si>
    <t>+ 44 207 214 5000</t>
  </si>
  <si>
    <t>jason.keyes@ca-cib.com</t>
  </si>
  <si>
    <t>0390a30b-65d5-e011-8620-1cc1de0875ed</t>
  </si>
  <si>
    <t>2pzN8EpQwEMPi8ypREXEigVQwG5NCeHAs+i3revouJsEKHa7R/vnxWGmH4JXN7iDd9aTlsOzSzXCtk2vKPFiGA==</t>
  </si>
  <si>
    <t>Jason Patterson</t>
  </si>
  <si>
    <t>(+)61290255013</t>
  </si>
  <si>
    <t>jason.patterson@au.bnpparibas.com</t>
  </si>
  <si>
    <t>6daf0fa0-b3d7-e011-b80c-18a905730937</t>
  </si>
  <si>
    <t>TBlBs9DIFKmh7/Ja3vBlFsIOvYUjz+F2Fg3lAdi0rDN+cPL28u9HcgZJE7QOeHTxrtO2QzKLNsHei6lvX6jRbw==</t>
  </si>
  <si>
    <t>Jason Yap</t>
  </si>
  <si>
    <t>Yap</t>
  </si>
  <si>
    <t>jyap@securitybank.com.ph</t>
  </si>
  <si>
    <t>56443925-3b5b-e311-a5fb-d89d67631c40</t>
  </si>
  <si>
    <t>evSo1Ri6cLmBK7tIC0/LxqqoyuZBHnqwI2aLQq54ZzWMp4qA8tr55480vDlJUmeDw1LQIxUhIg3ckg70ETpEPQ==</t>
  </si>
  <si>
    <t>Jasper Riis</t>
  </si>
  <si>
    <t>Jasper</t>
  </si>
  <si>
    <t>Riis</t>
  </si>
  <si>
    <t>Chief Dealer, Treasury</t>
  </si>
  <si>
    <t>ATP</t>
  </si>
  <si>
    <t>jar@atp.dk</t>
  </si>
  <si>
    <t>Profit &amp; Loss Copenhagen - Attendee</t>
  </si>
  <si>
    <t>5dd4a5b1-bb6d-e111-ad45-18a905732a1b</t>
  </si>
  <si>
    <t>KB5LzeJLIlvVksron4QbV+NTLxeVtZVdiiOj8jOA5jqSve+C1xGej6C47i5oXBZfXHMxzipz+CzN0gSRTNeyLQ==</t>
  </si>
  <si>
    <t>Jassim Al Tamimi</t>
  </si>
  <si>
    <t>Jassim</t>
  </si>
  <si>
    <t>E Banking Manager</t>
  </si>
  <si>
    <t>43426034-2c95-e111-b70a-1cc1de6d3b11</t>
  </si>
  <si>
    <t>DBG46QGUsjbiJoaZjDR1mEbn6Tg7z/IdwDNGR79HXmD24K2MJ9SQVyPmrHvHZ0HdDICQPdW28/QZiiw1y5T66A==</t>
  </si>
  <si>
    <t>Javed Alam</t>
  </si>
  <si>
    <t>Javed</t>
  </si>
  <si>
    <t>Misys</t>
  </si>
  <si>
    <t>+971 4 6829/ +971 56 682 1329</t>
  </si>
  <si>
    <t>javed.alam@misys.com</t>
  </si>
  <si>
    <t>13022b8f-f58d-e111-b308-18a905732a1b</t>
  </si>
  <si>
    <t>qwFpb37gQPyyVz5yoOueghPEgzhlBYJbmScUNStIMvd10UsfQdG8qSGev+ViTr+7fkcRcrinNm9D7sRCFqmj5Q==</t>
  </si>
  <si>
    <t>Javed Edhi</t>
  </si>
  <si>
    <t>Yousuf</t>
  </si>
  <si>
    <t>Edhi</t>
  </si>
  <si>
    <t>jyedhi@silkbank.com.pk</t>
  </si>
  <si>
    <t>a1681afb-bf15-e111-9768-18a905732a1b</t>
  </si>
  <si>
    <t>TDBWBqnYN0458lNyKQ/sCLTRqpJuwEdRV8eaLOr7suUQ2EPX7eGKBcUvG1GLhF1o73VpYk9vtPo1MXLQXQxhFw==</t>
  </si>
  <si>
    <t>Javed Iqbal</t>
  </si>
  <si>
    <t>Iqbal</t>
  </si>
  <si>
    <t>Senior Executive Vice President, Chief Information Officer, Group Head Technology Division</t>
  </si>
  <si>
    <t>javed.iqbal@askaribank.com.pk</t>
  </si>
  <si>
    <t>called him as attending MEFTEC</t>
  </si>
  <si>
    <t>72121481-5a85-e111-8615-1cc1de0875ed</t>
  </si>
  <si>
    <t>DbAd+bM/Taa6htMIoueuinapWO/uN9lcmmpEYSgtv8g7pvmIgVX5atBNb2zvmcTQsUDdEVcU1BpcfevLtdNiIQ==</t>
  </si>
  <si>
    <t>javed@askaribank.com.pk</t>
  </si>
  <si>
    <t>161989eb-5813-e511-810b-c4346bad4044</t>
  </si>
  <si>
    <t>wT/TQxnZrqQD2jYYlYDUxeqc2UwBcefPQSOzXtWLXSSJMv+k0Fn6ctzRWDvsBtfW46yZjJ2j+XiotTTBfRHXIg==</t>
  </si>
  <si>
    <t>Javier Iriarte</t>
  </si>
  <si>
    <t>Javier</t>
  </si>
  <si>
    <t>Iriarte</t>
  </si>
  <si>
    <t>07b20fa0-b3d7-e011-b80c-18a905730937</t>
  </si>
  <si>
    <t>CmUZq+ClCQR2mTYaAu8S1G0RMEv9kUUZlCeEeGhHolV3zbaZziURmaELbYvLvbt0ta4yo4nzcEguXa21EoISTA==</t>
  </si>
  <si>
    <t>Jawad Al Asfoor</t>
  </si>
  <si>
    <t>Jawad</t>
  </si>
  <si>
    <t>Al Asfoor</t>
  </si>
  <si>
    <t>jalasfoor@ugbbah.com</t>
  </si>
  <si>
    <t>Dealing Room
Tel: +973 17533500, Fax: +973 17533542</t>
  </si>
  <si>
    <t>f0359dd1-7b03-e411-8719-6c3be5beee6c</t>
  </si>
  <si>
    <t>0iOzHh5DsF/AG8ZZfJMEHAy0yaHzNug7iAIdlrUvPmROBVMNDc0XGzFZLz2ma3e4W9kTw7VIir3EjG1x3lNtfA==</t>
  </si>
  <si>
    <t>Jay Cahill</t>
  </si>
  <si>
    <t>Jay</t>
  </si>
  <si>
    <t>Cahill</t>
  </si>
  <si>
    <t>eml@renre.com</t>
  </si>
  <si>
    <t>056008e5-da63-e211-b345-984be17c3814</t>
  </si>
  <si>
    <t>+0l6P19LyZOAtUAJGaf+miFJzF77eYMZsH6zV7NSFVel3fPqArR8u2Q2R+E7WKarrmjoluAoLB/eH5WcppoJ1g==</t>
  </si>
  <si>
    <t>Jay Hurley</t>
  </si>
  <si>
    <t>Vice President, e-FX</t>
  </si>
  <si>
    <t>+44 (20) 7677 3520</t>
  </si>
  <si>
    <t>jay.hurley@morganstanley.com</t>
  </si>
  <si>
    <t>E14 4QW</t>
  </si>
  <si>
    <t>ddb00fa0-b3d7-e011-b80c-18a905730937</t>
  </si>
  <si>
    <t>n07/qTBV59/XCEHmL8PYVIw1/e66FIpT2cHcATI6o15IMYkrsgqZRK9VHa8YzqohjZ2rLFi2E6F0K0qsYPwa/w==</t>
  </si>
  <si>
    <t>Jay Jobanputra</t>
  </si>
  <si>
    <t>Jobanputra</t>
  </si>
  <si>
    <t>(+)6564346088</t>
  </si>
  <si>
    <t>jay.jobanputra@tdsecurities.com</t>
  </si>
  <si>
    <t>b6ca775f-fe0e-e211-8cb6-984be17c38f7</t>
  </si>
  <si>
    <t>gqphKPspIypxvxvvIa/PRXr7A0c5zpBxPCxazB0vg2WZjCsZSMlfdDQ03UC32n2L9rsJwK5nuOvPfsv3nQIbhQ==</t>
  </si>
  <si>
    <t>Jay Jones</t>
  </si>
  <si>
    <t>Assistant Vice President, Corporate Foreign Exchange</t>
  </si>
  <si>
    <t>+441 299-3854</t>
  </si>
  <si>
    <t>winstonjayjones@bntb.bm</t>
  </si>
  <si>
    <t>5194a30b-65d5-e011-8620-1cc1de0875ed</t>
  </si>
  <si>
    <t>PTZrD1Q75Bgl3+w9DwOxrB6mfJVIlhBnuMdSKVfH/I+X8JmSjsA1d4MwybObrmrEjGSZj6fU6+DbZvM5aCDQrg==</t>
  </si>
  <si>
    <t>Jay Wong</t>
  </si>
  <si>
    <t>(+)85222301608</t>
  </si>
  <si>
    <t>jay.wong@statestreet.com</t>
  </si>
  <si>
    <t>9424b974-875c-e111-bade-18a905732a1b</t>
  </si>
  <si>
    <t>ekuDNpH8XOIQbyme812JVmaeIm2ONlRd4K+/6jGEiWvlQSA0KUp5GBL62ehZm1gq+1tsvf11O2HYosA+sEmmEQ==</t>
  </si>
  <si>
    <t>Jayne Millar</t>
  </si>
  <si>
    <t>Jayne</t>
  </si>
  <si>
    <t>Millar</t>
  </si>
  <si>
    <t>Airdrie Savings Bank</t>
  </si>
  <si>
    <t>jayne.millar@airdriesavingsbank.com</t>
  </si>
  <si>
    <t>ML6 0AW</t>
  </si>
  <si>
    <t>636208e5-da63-e211-b345-984be17c3814</t>
  </si>
  <si>
    <t>lT3O83BFb0WlLVaJh9MRc9ViNuwM31ur+ioWqg2vaws0X9MhdAr7pn0kpDS8A++8p3kzEsqU4QnH3tQb+NOTuw==</t>
  </si>
  <si>
    <t>Jean Carnet</t>
  </si>
  <si>
    <t>Jean</t>
  </si>
  <si>
    <t>Carnet</t>
  </si>
  <si>
    <t>FX and Treasury Back Office for Corporate and Institutional</t>
  </si>
  <si>
    <t>+33 (1) 42 13 78 16</t>
  </si>
  <si>
    <t>jean.carnet@sgcib.com</t>
  </si>
  <si>
    <t>7b94a30b-65d5-e011-8620-1cc1de0875ed</t>
  </si>
  <si>
    <t>rN56TNg7JLhI8eYBZvLFfGQd72mYbS6VPgFotq2+ZZPKrXLSoJv3cu3HaCcLo5lYzet5fY6zuUaBzwlCuAVZww==</t>
  </si>
  <si>
    <t>Jean Chen</t>
  </si>
  <si>
    <t>jean_chen@gb.smbgroup.com</t>
  </si>
  <si>
    <t>acce5f50-116c-e511-80ea-3863bb35af60</t>
  </si>
  <si>
    <t>YmGdhchkVl7tiQkIWskZvdAho3gtAN/+12mOOaFX4V/jGjgvCu+Fh3ukBRqCX+xnpapDLQ6Td4gYWLGau0FLMg==</t>
  </si>
  <si>
    <t>Jean Hilger</t>
  </si>
  <si>
    <t>Hilger</t>
  </si>
  <si>
    <t>cdab0fa0-b3d7-e011-b80c-18a905730937</t>
  </si>
  <si>
    <t>wl4gVMyNAU9w/7Fq9u3e/N4cetL4lNDfwyHHe9vg9YvlcAKSkaOEQ13yGfXFfkZi1oVaiVMa3CDTq/JtljzH8w==</t>
  </si>
  <si>
    <t>Jean Kayser</t>
  </si>
  <si>
    <t>Kayser</t>
  </si>
  <si>
    <t>(+)35226210333</t>
  </si>
  <si>
    <t>jean.kayser@kbl-bank.com</t>
  </si>
  <si>
    <t>b56208e5-da63-e211-b345-984be17c3814</t>
  </si>
  <si>
    <t>mXv+CUNHgp0CCSoO6VxqH9XTHD+3b9VFYoc1bF4lPo1jTYol5pWHyEHpwY5d1KahHNYrDbrY5J/lOon9/vPP7Q==</t>
  </si>
  <si>
    <t>Jean Loy</t>
  </si>
  <si>
    <t>Loy</t>
  </si>
  <si>
    <t>COO, Rates &amp; FX, Global Markets</t>
  </si>
  <si>
    <t>+65 (6530) 3345</t>
  </si>
  <si>
    <t>jean.loy@sg.standardchartered.com</t>
  </si>
  <si>
    <t>Singapore 04909</t>
  </si>
  <si>
    <t>a591a30b-65d5-e011-8620-1cc1de0875ed</t>
  </si>
  <si>
    <t>Bier5jIC+MVAJLYnY7qm84qFuyRMKRBzVbgqAZEP2j4EJ+aM1vdqz5/XenDgVeBoqTTULhMWXnJnAnmaLFhi4w==</t>
  </si>
  <si>
    <t>Jean Marie Colette</t>
  </si>
  <si>
    <t>Marie Colette</t>
  </si>
  <si>
    <t>jean.mariecolette@ingbank.com</t>
  </si>
  <si>
    <t>bfa20fa0-b3d7-e011-b80c-18a905730937</t>
  </si>
  <si>
    <t>A9PF1BilsTgKRFA5gwhdOcb0zINg/6pCXs+3eQPnuOZF/vzEHnwx+K/XPU3U5kYKayeq3Dhjv6giGhc15MrXVQ==</t>
  </si>
  <si>
    <t>Jean Pierre Spinardi</t>
  </si>
  <si>
    <t>Pierre Spinardi</t>
  </si>
  <si>
    <t>jeanpierre.spinardi@bancastato.ch</t>
  </si>
  <si>
    <t>09a60fa0-b3d7-e011-b80c-18a905730937</t>
  </si>
  <si>
    <t>cFu/5vyjymVKY6n02QmGYmDvD/oEKMOamMUE44Rsr0yzYh8bo3ebs1QMmA/7o02XqXlei/ifDZiiw9QFZ42C+Q==</t>
  </si>
  <si>
    <t>Jean Thill</t>
  </si>
  <si>
    <t>Thill</t>
  </si>
  <si>
    <t>BGL BNP Paribas</t>
  </si>
  <si>
    <t>jean.thill@bgl.lu</t>
  </si>
  <si>
    <t>a9968620-6306-e311-8b45-984be17c38f7</t>
  </si>
  <si>
    <t>HZzJABlkbxoWCWjOGKI7p8hAF02Ezn3/b97QDsFbVz7Eq9l820ohrvPoug6OixuMBjWDTSPtiq4mRvK8EMQe7A==</t>
  </si>
  <si>
    <t>Jean-Charles SPANELIS</t>
  </si>
  <si>
    <t>Jean-Charles</t>
  </si>
  <si>
    <t>SPANELIS</t>
  </si>
  <si>
    <t>FINELIS Group</t>
  </si>
  <si>
    <t>jcspanelis@finelis.com</t>
  </si>
  <si>
    <t>5d6008e5-da63-e211-b345-984be17c3814</t>
  </si>
  <si>
    <t>cv5MN5uquG2AixedLeMD22pFotpm179V6ffCVoOlkqveepjPykqPuAde8+Cn9AEDxwR2RrT0YKFwAPrsScBSGQ==</t>
  </si>
  <si>
    <t>Jean-Christophe Everat</t>
  </si>
  <si>
    <t>Jean-Christophe</t>
  </si>
  <si>
    <t>Everat</t>
  </si>
  <si>
    <t>+33 (1) 58 32 68 77</t>
  </si>
  <si>
    <t>jean-christophe.everat@nxbp.fr</t>
  </si>
  <si>
    <t>998fa30b-65d5-e011-8620-1cc1de0875ed</t>
  </si>
  <si>
    <t>NJrrTFeWt2M/QRZ0gzNWZvzKimZzCt9qhypk6rxaYqH2CcZkghFtwszEK8kjHj1DtAXL+ZeLhkROeuboR1ou/g==</t>
  </si>
  <si>
    <t>Jean-Daniel Aubry</t>
  </si>
  <si>
    <t>Jean-Daniel</t>
  </si>
  <si>
    <t>Aubry</t>
  </si>
  <si>
    <t>Commercial Clients Trader</t>
  </si>
  <si>
    <t>(+)41212124253</t>
  </si>
  <si>
    <t>jean.daniel.aubry@bcv.ch</t>
  </si>
  <si>
    <t>ef2c2aa4-43e4-e011-b9f1-1cc1de0875ed</t>
  </si>
  <si>
    <t>EimLP8A9GShQszySljpiwAVzEAEH/tMq/MTBnFyFBuTt9fgBTtX85KlkVVl9d/+vRP0NWZtl6yfX7VrNCZScpQ==</t>
  </si>
  <si>
    <t>Jeanette Fengels</t>
  </si>
  <si>
    <t>Jeanette</t>
  </si>
  <si>
    <t>Fengels</t>
  </si>
  <si>
    <t>35d62e45-1b0a-e111-9074-18a905732a1b</t>
  </si>
  <si>
    <t>t/qoda0Ko7YmpTDKW/Kd4x9QRNSVWXaJGKsawZhxzWkNTWhCQ2fOTddcMluIYlBWg5p0S1sAd+yih/MTISu3dQ==</t>
  </si>
  <si>
    <t>Jeanine Alff-Beckius</t>
  </si>
  <si>
    <t>Jeanine</t>
  </si>
  <si>
    <t>Alff-Beckius</t>
  </si>
  <si>
    <t>+352 24 501</t>
  </si>
  <si>
    <t>a9aa0fa0-b3d7-e011-b80c-18a905730937</t>
  </si>
  <si>
    <t>37Z5dDeUfozOBEMb42lAmRk0M1/HRNORfEnFXMhYEkpdbr3h/Gu51lZebH1iUloGjDoJx9lh1LWG8s7NMdU5Nw==</t>
  </si>
  <si>
    <t>Jean-Marc Anciaux</t>
  </si>
  <si>
    <t>Jean-Marc</t>
  </si>
  <si>
    <t>Anciaux</t>
  </si>
  <si>
    <t>(+)3235571481</t>
  </si>
  <si>
    <t>jean-marc.anciaux@bbl.be</t>
  </si>
  <si>
    <t>5da40fa0-b3d7-e011-b80c-18a905730937</t>
  </si>
  <si>
    <t>rQQgR0OCnWjO7VY8gVgB2bvzI+FR1OrCncN+ynzuNt5sDru50QrBqvKIo2hFb7jQzT83/Toy+VxXjmwYVbf/fg==</t>
  </si>
  <si>
    <t>Jean-Marc Thomas</t>
  </si>
  <si>
    <t>(+)33144774815</t>
  </si>
  <si>
    <t>jean-marc.thomas@fr.mufg.jp</t>
  </si>
  <si>
    <t>45a50fa0-b3d7-e011-b80c-18a905730937</t>
  </si>
  <si>
    <t>LivlV1v2p8ra/FZP8CLubSbZW5RyvuxWToCrD1GvcILWhCq64vuhxQKns50ttFjXkvGijzDvWdKqdqq5qiAo3w==</t>
  </si>
  <si>
    <t>Jean-Matthieu Vermosen</t>
  </si>
  <si>
    <t>Jean-Matthieu</t>
  </si>
  <si>
    <t>Vermosen</t>
  </si>
  <si>
    <t>jean-matthieu.vermosen@banque-france.fr</t>
  </si>
  <si>
    <t>a12c2aa4-43e4-e011-b9f1-1cc1de0875ed</t>
  </si>
  <si>
    <t>+FushrJAoUke30IoGkMfkXjiyF2Wld48x2E2vnuZY24nXJh3KwgsXUojQyHirJHYX7lV5vbwIghvZPGwy8Bb7A==</t>
  </si>
  <si>
    <t>Jeannot Conrad</t>
  </si>
  <si>
    <t>Jeannot</t>
  </si>
  <si>
    <t>IXIS Corporate &amp; Investment Bank</t>
  </si>
  <si>
    <t>41a70fa0-b3d7-e011-b80c-18a905730937</t>
  </si>
  <si>
    <t>nx/Ge2WD1o2TEBv4DAnxIzzAbM0a9g1zMjjPEMtt1WREkBnJbbU1viJ2686X9xPnpNT/BeJ3ThcWL/eiygwnOA==</t>
  </si>
  <si>
    <t>Jeannot Huberty</t>
  </si>
  <si>
    <t>Huberty</t>
  </si>
  <si>
    <t>jhuberty.cb@clearstream.com</t>
  </si>
  <si>
    <t>b877a3df-4de4-e011-968c-18a905732a1b</t>
  </si>
  <si>
    <t>WCUfWUgn5yUK7Mf5LQLWZVjQch29gLJabnIdxfP9vGJSObAmD1Jvpd57bpjL7LthETIYe6PrGh7QymcA3q35yQ==</t>
  </si>
  <si>
    <t>Jean-Philippe Begin</t>
  </si>
  <si>
    <t>Jean-Philippe</t>
  </si>
  <si>
    <t>Begin</t>
  </si>
  <si>
    <t>MD - Spot Trading</t>
  </si>
  <si>
    <t>jeanphilippe.begin@tres.bnc.ca</t>
  </si>
  <si>
    <t>27a50fa0-b3d7-e011-b80c-18a905730937</t>
  </si>
  <si>
    <t>Pi+hEzIFoJb162TS2yxUDzw7YcLf1t72BSGH4h7viM1WekS1tzYtUzKyqH7Trj65aOUhR3OMOJj2wVywWWmKSA==</t>
  </si>
  <si>
    <t>Jean-Phillippe Archidec</t>
  </si>
  <si>
    <t>Jean-Phillippe</t>
  </si>
  <si>
    <t>Archidec</t>
  </si>
  <si>
    <t>(+)33142924843</t>
  </si>
  <si>
    <t>jean-phillippe.archidec@banque-france.fr</t>
  </si>
  <si>
    <t>99a20fa0-b3d7-e011-b80c-18a905730937</t>
  </si>
  <si>
    <t>0hqG28ty22lY79roendOshPeOsjZQGNdn8AWaqeV8VvN3BilU2FcyKex4oe0eO5O5sxu0R2Ct2YQjGZBieF9BA==</t>
  </si>
  <si>
    <t>Jean-Phillippe Guigon</t>
  </si>
  <si>
    <t>Guigon</t>
  </si>
  <si>
    <t>AXA Bank</t>
  </si>
  <si>
    <t>(+)3236787116</t>
  </si>
  <si>
    <t>jeanphillippe.guigon@axa.be</t>
  </si>
  <si>
    <t>56026250-6873-e111-a4b1-1cc1de6d3b11</t>
  </si>
  <si>
    <t>aGkvjfSWnWyg36m0Wtl5h1UtDU+S4bObdR41Z0KIvbQN1m9qUqlFTd69oOm4NU4x54bIr5eQE01RidEu9hA7cA==</t>
  </si>
  <si>
    <t>Jean-Pierre Flais</t>
  </si>
  <si>
    <t>Jean-Pierre</t>
  </si>
  <si>
    <t>Flais</t>
  </si>
  <si>
    <t>Deputy Chief Executive Officer</t>
  </si>
  <si>
    <t>+44 20 7597 3000</t>
  </si>
  <si>
    <t>carly.somers@sgcib.com</t>
  </si>
  <si>
    <t>EC2A 2EG</t>
  </si>
  <si>
    <t>KD -  I asked to speak to to someone responsible for the Treasury or Dealing room Carly Somers said that as they have problems with head hunters this time of year she is unable to put me through to anyone. She asked that we send her an email with information about us so she can find and forward the information to them.
His direct areas of responsibility include investment management, finance, IT, operations, projects and central services, risk management and legal.</t>
  </si>
  <si>
    <t>e1a70fa0-b3d7-e011-b80c-18a905730937</t>
  </si>
  <si>
    <t>USTl9NIXMLZA82WqNXjrewtrnK+M8NrbMNeHqE/FYW9HFfJ5NEc/UECLe9jxIDYLNis0Kf/ir0aD1VZx4Okyzw==</t>
  </si>
  <si>
    <t>Jean-Pierre Lamiscarre</t>
  </si>
  <si>
    <t>Lamiscarre</t>
  </si>
  <si>
    <t>(+)33140225885</t>
  </si>
  <si>
    <t>jean_pierre.lamiscarre@cdn.fr</t>
  </si>
  <si>
    <t>2da50fa0-b3d7-e011-b80c-18a905730937</t>
  </si>
  <si>
    <t>OsPRphCWceQCab/EIJsosC7dXxv+sijjv59/N2Rp4cnC+mjGLrZ87CY9L+ofMly5SjVSAao5z4CWP180SUcr+Q==</t>
  </si>
  <si>
    <t>Jean-Pierre Taupiac</t>
  </si>
  <si>
    <t>Taupiac</t>
  </si>
  <si>
    <t>jean-pierre.taupiac@banque-france.fr</t>
  </si>
  <si>
    <t>04131481-5a85-e111-8615-1cc1de0875ed</t>
  </si>
  <si>
    <t>zfQf6ks82Xv7k/jrT0RJta8uTI3xkud3O478+VEcPtYCX/5c2FUtek97UNjbTlXejrAQJZB8F3+25Q8WE8u0dA==</t>
  </si>
  <si>
    <t>Jeevaraj Venu</t>
  </si>
  <si>
    <t>Jeevaraj</t>
  </si>
  <si>
    <t>Venu</t>
  </si>
  <si>
    <t>Head Of Application Dev &amp; Supp</t>
  </si>
  <si>
    <t>jeeva@cbq.com.qa</t>
  </si>
  <si>
    <t>055f08e5-da63-e211-b345-984be17c3814</t>
  </si>
  <si>
    <t>sW4Bc7jd/FCch9rzQumHaIZ59hXoBHQoOzcuyaKmFwIfCw/eNCn5UmgeRx1Cg0sCXMRRJfYnw1zj932ZqiE/Zw==</t>
  </si>
  <si>
    <t>Jeff Albinus</t>
  </si>
  <si>
    <t>Jeff</t>
  </si>
  <si>
    <t>Albinus</t>
  </si>
  <si>
    <t>Senior Dealer Treasury</t>
  </si>
  <si>
    <t>+31 (0) 2057 00 705</t>
  </si>
  <si>
    <t>r.j.albinus@indoverbank.com</t>
  </si>
  <si>
    <t>cda80fa0-b3d7-e011-b80c-18a905730937</t>
  </si>
  <si>
    <t>sr4sBAh94WskLqlSkj3t52F2QpmKBec/SRFVlIkFbRTWnTiDq6fTnBIj0M8KQyuUMM5GOzCc+xECPPLljYOnjA==</t>
  </si>
  <si>
    <t>Jeff Ang</t>
  </si>
  <si>
    <t>Ang</t>
  </si>
  <si>
    <t>jeff.ang@dnbnor.no</t>
  </si>
  <si>
    <t>32320b29-14e9-e011-bf32-18a905730937</t>
  </si>
  <si>
    <t>P8fFaixt82jqxW8BMRFI57oHLlfj0GAu/1HQhcCdN3M2VBUpaCAb7fT9mm+WHMxxsNWSlKOLAO1HSODs2cwTmg==</t>
  </si>
  <si>
    <t>Jeff Aune</t>
  </si>
  <si>
    <t>Aune</t>
  </si>
  <si>
    <t>jaa@renre.com</t>
  </si>
  <si>
    <t>db94a30b-65d5-e011-8620-1cc1de0875ed</t>
  </si>
  <si>
    <t>aumIP3QYzzdzsQ3aqx640ztBk7ywH5sKxwGllcA4rrocdi0vqLBQlB/WzDpUlYYLqlwFk445Ch/ghrRIK7U2Uw==</t>
  </si>
  <si>
    <t>Jeff Barton</t>
  </si>
  <si>
    <t>Barton</t>
  </si>
  <si>
    <t>jeff.barton@tdsecurities.com</t>
  </si>
  <si>
    <t>2ff2d7a3-3b14-e111-80c2-1cc1de0875ed</t>
  </si>
  <si>
    <t>UHbGQ/LA6ae7aoTBXlK68Ig/sBHO9PF5zQk84vSMxELEIY9GnTyL2y7sB4/Qb4ywMReFUXcO8fLlTM8mfdKKVg==</t>
  </si>
  <si>
    <t>JEFF FEIG</t>
  </si>
  <si>
    <t>JEFF</t>
  </si>
  <si>
    <t>FEIG</t>
  </si>
  <si>
    <t>(212)723-7618</t>
  </si>
  <si>
    <t>jeff.feig@citigroup.com</t>
  </si>
  <si>
    <t>cf8fa30b-65d5-e011-8620-1cc1de0875ed</t>
  </si>
  <si>
    <t>ZxhMlawr2FFYjIHap7dNXhnx3RQsZJTccKb3M30PEzKFsgQWJCkFfaOje38LFf0ZJIdVTxd7jnSh8HsGd20vOQ==</t>
  </si>
  <si>
    <t>Jeff Foad</t>
  </si>
  <si>
    <t>Foad</t>
  </si>
  <si>
    <t>jeff.foad@bayernlb.co.uk</t>
  </si>
  <si>
    <t>8817d8f5-6bfc-e311-8719-6c3be5beee6c</t>
  </si>
  <si>
    <t>a1ObTsOzc0LENRH7nkHgX5HMPgzXo+hAvyKrqNNu5M4YsGHa9Y2r9b6UVLZYcCuy7N2qNMHLflJp9D2A1fhlLA==</t>
  </si>
  <si>
    <t>Jeff Gray</t>
  </si>
  <si>
    <t>Gray</t>
  </si>
  <si>
    <t>j.gray@israeldiscountbank.co.uk</t>
  </si>
  <si>
    <t>1d6008e5-da63-e211-b345-984be17c3814</t>
  </si>
  <si>
    <t>ZSl4nz9v2LJdkoVXiZHfIhY9DPoOV0NIwHQKmyyqN1QEpWCMlUWQJ9nrQUuI0qyAJAkJIA/lnvyRkOeX6uyr4g==</t>
  </si>
  <si>
    <t>Jeff Lee</t>
  </si>
  <si>
    <t>+61 (0) 2 9237 1038</t>
  </si>
  <si>
    <t>jeff.lee@nab.com.au</t>
  </si>
  <si>
    <t>fb3408cf-bb0b-e111-926a-1cc1de6d3b11</t>
  </si>
  <si>
    <t>sgYmTJUclGTOvzMG0S8CBQ0oKpLZdBIIbYPq0Nl3LsM0Qej9z3C5q8FLl937zYIYeGHYCgfWXRnAYfi5ClX09Q==</t>
  </si>
  <si>
    <t>Jeff Lin</t>
  </si>
  <si>
    <t>Lin</t>
  </si>
  <si>
    <t>E.SUN Bank</t>
  </si>
  <si>
    <t>sally-1031@esunbank.com.tw</t>
  </si>
  <si>
    <t>I was told that he has left the post and no longer works there. It was difficult to get through to someone that could speak english well enough. Sally Hsies, who works in the IT dept said to email her and she will see who is the relevant contact. Email given.
VH emailed him</t>
  </si>
  <si>
    <t>ebb10fa0-b3d7-e011-b80c-18a905730937</t>
  </si>
  <si>
    <t>MgQF+QYFr9f5kyKeNamsO35YpqZdu4J+OwoCtAEiwtoFjGJbuq3jB81jgtmk9Y3vA1S/WOMJVy2h1dOqrcB8XQ==</t>
  </si>
  <si>
    <t>Jeff Sakamoto</t>
  </si>
  <si>
    <t>Sakamoto</t>
  </si>
  <si>
    <t>jeff.sakamoto@uboc.com</t>
  </si>
  <si>
    <t>8993a30b-65d5-e011-8620-1cc1de0875ed</t>
  </si>
  <si>
    <t>LVGvBWAG+TtkkR1uieXN+f/viNuu+/gK+uz9u57kdCs+6ITNCXLpr0VUHVvc4SSpRtWEWQL7mZJDyUxCmqMjNg==</t>
  </si>
  <si>
    <t>Jeff Schorer</t>
  </si>
  <si>
    <t>Schorer</t>
  </si>
  <si>
    <t>(+)12124013238</t>
  </si>
  <si>
    <t>jeff.schorer@rbos.com</t>
  </si>
  <si>
    <t>75f4d7a3-3b14-e111-80c2-1cc1de0875ed</t>
  </si>
  <si>
    <t>3kxrMHPsGCArG26IavjPUgECD0Oh7qwUQueM+onfAXxS6g0R4oQMgGgu+djFNeF2FD2Foy6NsG8s2euhCMi3cQ==</t>
  </si>
  <si>
    <t>Jeff Wertheimer</t>
  </si>
  <si>
    <t>Wertheimer</t>
  </si>
  <si>
    <t>jeff.wertheimer@morganstanley.com</t>
  </si>
  <si>
    <t>c791a30b-65d5-e011-8620-1cc1de0875ed</t>
  </si>
  <si>
    <t>CVeCqe4naZAdf6+8JidafeKtPFk1vATvDQy2GzWyKSZJyJi4xsoGORCN9sF4jB2NtWJu+WeSjlOHfjQQl64z8w==</t>
  </si>
  <si>
    <t>Jeffrey Crowne</t>
  </si>
  <si>
    <t>Jeffrey</t>
  </si>
  <si>
    <t>Crowne</t>
  </si>
  <si>
    <t>jeffrey.crowne@juliusbaer.com</t>
  </si>
  <si>
    <t>9b93a30b-65d5-e011-8620-1cc1de0875ed</t>
  </si>
  <si>
    <t>LjVYE1z524RLQtnhmSZSIZMCRGZ8/lo1XTBHqerkoJhlnWyQ7dry/JyA7AqNBaOVsSBA9v4KHVv6eP0NBxoO3Q==</t>
  </si>
  <si>
    <t>Jeffrey Halley</t>
  </si>
  <si>
    <t>Halley</t>
  </si>
  <si>
    <t>jeh@saxobank.com</t>
  </si>
  <si>
    <t>0791a30b-65d5-e011-8620-1cc1de0875ed</t>
  </si>
  <si>
    <t>gvkuYKlNrs1NYXl9p6jI+9dlXfLAntmZ8munnl1/nItmXDNSnLtz2+HWZNekr4mDSroFjTn8UNilkXRVmykk3g==</t>
  </si>
  <si>
    <t>Jeffrey Shiu</t>
  </si>
  <si>
    <t>Shiu</t>
  </si>
  <si>
    <t>Dresdner Bank</t>
  </si>
  <si>
    <t>jeff.shiu@drkw.com</t>
  </si>
  <si>
    <t>5f8fa30b-65d5-e011-8620-1cc1de0875ed</t>
  </si>
  <si>
    <t>ecGYwoeUFZqj4fFeJYHHdpfauWj5wysmNsCzzGyt1Slt/KdggKeyOMZ6/Fu7AWBPLV7gW7n/sPVweTz4axgRYQ==</t>
  </si>
  <si>
    <t>Jeffrey Wiebe</t>
  </si>
  <si>
    <t>Wiebe</t>
  </si>
  <si>
    <t>jeffrey_wiebe@scotiacapital.com</t>
  </si>
  <si>
    <t>e7a50fa0-b3d7-e011-b80c-18a905730937</t>
  </si>
  <si>
    <t>g1Pv4wzswAm1c+LIWBRKSG7P0lFtcQSZGUg4K3F+5ZSsRSPVoApVM3Q4QgaWgiv+m1I+Qw8XKyPlacHwzq0aeg==</t>
  </si>
  <si>
    <t>Jeffrey Yarmouth</t>
  </si>
  <si>
    <t>Yarmouth</t>
  </si>
  <si>
    <t>(+)12124122080</t>
  </si>
  <si>
    <t>jeffrey.yarmouth@barclayscapital.com</t>
  </si>
  <si>
    <t>628d5f36-e047-e511-8118-c4346bad4044</t>
  </si>
  <si>
    <t>P5T0RIbnAuLeOdtNjVH0nMA+KoTxPXovO2hvnB50YQQdwIN/rY1EiOb/eQVEU8xSTQ991YwGFBjD5VsTVqrk7Q==</t>
  </si>
  <si>
    <t>Jena Sjoerrup Java</t>
  </si>
  <si>
    <t>Jena</t>
  </si>
  <si>
    <t>Sjoerrup Java</t>
  </si>
  <si>
    <t>Head of payments</t>
  </si>
  <si>
    <t>a8b5c5fd-36ef-e411-9525-d89d67645014</t>
  </si>
  <si>
    <t>SPcDQeleHQfRiYzqg69+ULaPQKkR14cvtImlAhx/YNuzGsfspOnfQsulK7PrPu1gkxChM0/mg0Gu37m2Ovh3Tg==</t>
  </si>
  <si>
    <t>Jenna Haston</t>
  </si>
  <si>
    <t>Jenna</t>
  </si>
  <si>
    <t>Haston</t>
  </si>
  <si>
    <t>Business Development Assistant</t>
  </si>
  <si>
    <t>ALMIS International</t>
  </si>
  <si>
    <t>j.haston@almis.co.uk</t>
  </si>
  <si>
    <t>EH3 8ER</t>
  </si>
  <si>
    <t>85b00fa0-b3d7-e011-b80c-18a905730937</t>
  </si>
  <si>
    <t>9ax9VoHcDu/xNVRN5iRgI23RsWrV0zgWfyyf4aW6N0IC2PwWk1cC+ayI+MULd9FTHLYzKXtrS7Q/CVfx/aph9A==</t>
  </si>
  <si>
    <t>Jenni Hellstrom</t>
  </si>
  <si>
    <t>Jenni</t>
  </si>
  <si>
    <t>Hellstrom</t>
  </si>
  <si>
    <t>jenni.hellstrom@bof.fi</t>
  </si>
  <si>
    <t>69af0fa0-b3d7-e011-b80c-18a905730937</t>
  </si>
  <si>
    <t>4+MuPcjxgNMRJKP2o8G8PVPpUKdCrQjO6y8+3wP3AGYU6WuROVkfxIO9If8rA8xguuK37BfPGpcyWz2tTljeJA==</t>
  </si>
  <si>
    <t>Jennie Cao-Melon</t>
  </si>
  <si>
    <t>Jennie</t>
  </si>
  <si>
    <t>Cao-Melon</t>
  </si>
  <si>
    <t>treasuryul@securitybank.com.ph</t>
  </si>
  <si>
    <t>b98ea30b-65d5-e011-8620-1cc1de0875ed</t>
  </si>
  <si>
    <t>N5CrqjqwanF4Ql2U8f7bl+frXRuQJVhMGtcFvd2KO1yRnWgEf7jCpfh3PtpApgPcc2/rEucNqk89rKTwZXaIag==</t>
  </si>
  <si>
    <t>Jennifer Gwilliam</t>
  </si>
  <si>
    <t>Jennifer</t>
  </si>
  <si>
    <t>Gwilliam</t>
  </si>
  <si>
    <t>(+)6445761027</t>
  </si>
  <si>
    <t>gwilliaj@anz.com</t>
  </si>
  <si>
    <t>0d5d08e5-da63-e211-b345-984be17c3814</t>
  </si>
  <si>
    <t>4oSGn/S2spz3NSEm6xZQDSOeUWvV0St0YaNvVu3q0ybUDeePdXZipwKJdpisUtfb0uDzEdBo5wgquAscMcNrJw==</t>
  </si>
  <si>
    <t>Jennifer Kyte</t>
  </si>
  <si>
    <t>Kyte</t>
  </si>
  <si>
    <t>e-Commerce Foreign Exchange</t>
  </si>
  <si>
    <t>+44 (0) 20 7986 1517</t>
  </si>
  <si>
    <t>jennifer.kyte@citigroup.com</t>
  </si>
  <si>
    <t>fdb10fa0-b3d7-e011-b80c-18a905730937</t>
  </si>
  <si>
    <t>tJq4cOk70Y47FLKyxRyTQGa/LFLpt7xz/oWaRDmqU4sBWRMG6mCHR3bvdwq2h7h0gM6VqZxhx8tjM3PA/KmtTg==</t>
  </si>
  <si>
    <t>Jennifer Murphy</t>
  </si>
  <si>
    <t>jennifer.murphy@uboc.com</t>
  </si>
  <si>
    <t>e95c08e5-da63-e211-b345-984be17c3814</t>
  </si>
  <si>
    <t>c569EDwnGKKbmCRCUzWacZ6l5O/8JCuoXPhfnJQV1Lt056pOBYw+chOrEBVcC22j8wEMjFfwq3D8fIWtYHrdMw==</t>
  </si>
  <si>
    <t>Jennifer Smith</t>
  </si>
  <si>
    <t>Director FX Prime and G10 eCommerce</t>
  </si>
  <si>
    <t>020 7986 7241</t>
  </si>
  <si>
    <t>jenn.smith@citi.com</t>
  </si>
  <si>
    <t>f1452026-fb4c-e111-9821-1cc1de6d3b11</t>
  </si>
  <si>
    <t>bSLHXe5Zxrf0kMfDo1zlVDqzTQlQwY95tjL6qhBHeYINpGQPjZQ+L1w3ZG/9ondo4++KXnUI+Cl3N6HJCrftuw==</t>
  </si>
  <si>
    <t>Jenny Tetlow</t>
  </si>
  <si>
    <t>Jenny</t>
  </si>
  <si>
    <t>Tetlow</t>
  </si>
  <si>
    <t>020 7578 8220</t>
  </si>
  <si>
    <t>jete01@handelsbanken.co.uk</t>
  </si>
  <si>
    <t>dd92a30b-65d5-e011-8620-1cc1de0875ed</t>
  </si>
  <si>
    <t>iaNglIFZRm04QpeZ/yuKQbuMfj8gWLPTw/Xas7E8RFf2pi0dF8raMD8bLgn62uUx2sfCAkBO2BeLp5/tCef1YA==</t>
  </si>
  <si>
    <t>Jens Hogh</t>
  </si>
  <si>
    <t>Jens</t>
  </si>
  <si>
    <t>Hogh</t>
  </si>
  <si>
    <t>(+)35243887200</t>
  </si>
  <si>
    <t>jens.hogh@nordea.lu</t>
  </si>
  <si>
    <t>3da80fa0-b3d7-e011-b80c-18a905730937</t>
  </si>
  <si>
    <t>8aLlBtnDRb9ADayXGTE2D5NMEmxkH1Y/ayH8mhujBHuRdRxWBIs38uYzsT250fUu+lrG1GQtPFNHYkYKFW5Pfw==</t>
  </si>
  <si>
    <t>Jens Molhoj Olrik</t>
  </si>
  <si>
    <t>Molhoj Olrik</t>
  </si>
  <si>
    <t>(+)4545146125</t>
  </si>
  <si>
    <t>jmo@danskebank.dk</t>
  </si>
  <si>
    <t>23a80fa0-b3d7-e011-b80c-18a905730937</t>
  </si>
  <si>
    <t>C1fcV0mnU5GN0q5BzmOWukosWhDxgTnmHx1eRGCQh3J+lvPZHonjC3gTga+xJQym+ZE8fTOvnP6SKNbRnNFOSQ==</t>
  </si>
  <si>
    <t>Jens Peter Neergaard</t>
  </si>
  <si>
    <t>Peter Neergaard</t>
  </si>
  <si>
    <t>Global Head of Trading Financial Markets</t>
  </si>
  <si>
    <t>(+)4545146100</t>
  </si>
  <si>
    <t>jepete@danskebank.dk</t>
  </si>
  <si>
    <t>5f5f08e5-da63-e211-b345-984be17c3814</t>
  </si>
  <si>
    <t>okbIGnZre2LVnbe+AP+vmea7rNtjZzBfX+HiRh7tn7pzif1rbM+mfXhVCI3bDB65BipiOgkOvNJSslM8bl1TDg==</t>
  </si>
  <si>
    <t>Jens Reker</t>
  </si>
  <si>
    <t>Reker</t>
  </si>
  <si>
    <t>eTrade Specialist</t>
  </si>
  <si>
    <t>+45 (89) 89 74 12</t>
  </si>
  <si>
    <t>reker@jyskebank.dk</t>
  </si>
  <si>
    <t>ab93a30b-65d5-e011-8620-1cc1de0875ed</t>
  </si>
  <si>
    <t>PLIXa3opklbzZXn8nbHfoWdHyJHbpcLSSWccmqifqtVMH2WmQ4WIhFugk9MYcj/I53ZXBfaNqmRiUN334nKliA==</t>
  </si>
  <si>
    <t>Jeppe Norup</t>
  </si>
  <si>
    <t>Jeppe</t>
  </si>
  <si>
    <t>Norup</t>
  </si>
  <si>
    <t>jno@saxobank.com</t>
  </si>
  <si>
    <t>0c8e91aa-65e4-e011-922a-1cc1de6d3b11</t>
  </si>
  <si>
    <t>+aQsiFUG99bfw6CdNc8wJ3e3gpyIi4KcqiMrUbXwC4fmVmtQt7Ma5eCZfsAlYjrFEPhkDDPXKgm6CPyvfXp8oQ==</t>
  </si>
  <si>
    <t>Jeremy Carvell</t>
  </si>
  <si>
    <t>Jeremy</t>
  </si>
  <si>
    <t>Carvell</t>
  </si>
  <si>
    <t>Head of Liquidity Management</t>
  </si>
  <si>
    <t>0049 69 900 289 34</t>
  </si>
  <si>
    <t>jeremy.carvell@360t.com</t>
  </si>
  <si>
    <t>23a50fa0-b3d7-e011-b80c-18a905730937</t>
  </si>
  <si>
    <t>HbEIowTyCyKCyHt0uVhoLAeLPh3gQR+LQ61jRWzTuPVOiPHjRFSsGenJxLdalWQ9R08yToslqUYrnf19jGaOMw==</t>
  </si>
  <si>
    <t>Jeremy Charbonneau</t>
  </si>
  <si>
    <t>Charbonneau</t>
  </si>
  <si>
    <t>jeremy.charbonneau@banque-france.fr</t>
  </si>
  <si>
    <t>0faa0fa0-b3d7-e011-b80c-18a905730937</t>
  </si>
  <si>
    <t>Cz+aTZKIZL7+1IdtxIEpZkSMRCn9gSi2IbkwX3l3s3bkaFyy362e7C3dN3rUxE0y9KUVpe2DEEX1/IN50A9QCg==</t>
  </si>
  <si>
    <t>Jeremy Charles</t>
  </si>
  <si>
    <t>jeremy.a.charles@hsbcgroup.com</t>
  </si>
  <si>
    <t>013c5606-3de4-e011-922a-1cc1de6d3b11</t>
  </si>
  <si>
    <t>Swugr8mqQQ6CPmApzylQ6indP+N2onPt334ZWL9rhzagofxvKoYXN3tZSMkv6PghEn8p2lD/WuGG8zWplJJTBg==</t>
  </si>
  <si>
    <t>Jeremy Cook</t>
  </si>
  <si>
    <t xml:space="preserve">Chief Economist </t>
  </si>
  <si>
    <t>World First</t>
  </si>
  <si>
    <t>36c8deec-02e9-e011-928d-1cc1de6d3b11</t>
  </si>
  <si>
    <t>v8o1+Rr4GsIIKPRq/HtOC9NWACYNSKX8zSuqwT6bF4B90hh+KV8DwVkQMHA0IyqyE/0uVDPCY01XhbKukqTzDw==</t>
  </si>
  <si>
    <t>93a60fa0-b3d7-e011-b80c-18a905730937</t>
  </si>
  <si>
    <t>JcUe30CAbaNUiHCZvxDfitbgp4RbfBAzFSjGpX7ZgnVub3vmdAMZrvdulwzrK7XrTiCLXKQLE1CYGPjcrDrcSQ==</t>
  </si>
  <si>
    <t>Jeremy Dykes</t>
  </si>
  <si>
    <t>Dykes</t>
  </si>
  <si>
    <t>jeremy.dykes@cgd-uk.com</t>
  </si>
  <si>
    <t>befa9cf6-1983-e111-b308-18a905732a1b</t>
  </si>
  <si>
    <t>qn9ZO2dOLTbXjEccDcqi92XgXlwycfFh+5I0qhjnhQzSZR43I6c0DzcBKkRlfjvy/Y99U+xGTREbm2SlrOAdSg==</t>
  </si>
  <si>
    <t>Head of Front Office</t>
  </si>
  <si>
    <t>f993a30b-65d5-e011-8620-1cc1de0875ed</t>
  </si>
  <si>
    <t>BOpJvE+cpczc6imfVy+7oRpglxU6+0QwLRxyJhoPI+npelGAOr3D9U/ZE23KGrL0YXILA5H/CrnKrVeOwKQkzQ==</t>
  </si>
  <si>
    <t>Jeremy Hodges</t>
  </si>
  <si>
    <t>Hodges</t>
  </si>
  <si>
    <t>(+)442076767420</t>
  </si>
  <si>
    <t>jeremy.hodges@sgcib.com</t>
  </si>
  <si>
    <t>9d93a30b-65d5-e011-8620-1cc1de0875ed</t>
  </si>
  <si>
    <t>9UTWnwTLknTVrjpO6lEbsrviE4wnWBAnDak0pdkgMOjexO/0AtC1xFRvDTR0E7FOSx5IgbXLFGlwcfP/ibA//Q==</t>
  </si>
  <si>
    <t>Jeremy Kang</t>
  </si>
  <si>
    <t>Kang</t>
  </si>
  <si>
    <t>jek@saxobank.com</t>
  </si>
  <si>
    <t>398fa30b-65d5-e011-8620-1cc1de0875ed</t>
  </si>
  <si>
    <t>ksgtrTOutRQe0QjCEDyLx2IUff2YpBTD5Qpb1pnt7kAQr9YD2GA4o5bGTa4s9LHdVtWlkKyotB3RbhhvYquVpQ==</t>
  </si>
  <si>
    <t>Jeremy Kells</t>
  </si>
  <si>
    <t>Kells</t>
  </si>
  <si>
    <t>(+)6444746160</t>
  </si>
  <si>
    <t>jeremy_kells@bnz.co.nz</t>
  </si>
  <si>
    <t>f913216b-c6f8-e011-8bcb-1cc1de6d3b11</t>
  </si>
  <si>
    <t>0phv+MedP/rkYddBlv3vvA9ON/MN2WkLO4zjduBySd1CZfseYttnQ2jx4v4erAPq3tKLt1ep7Nuc79gSfYvvmg==</t>
  </si>
  <si>
    <t>Jeremy Ngo</t>
  </si>
  <si>
    <t>Front Office Fixed Income, Currencies &amp; Commodities IT</t>
  </si>
  <si>
    <t>Jeremy Ngo 
at Macquarie Bank 
Location
Sydney Area, Australia 
Industry
Financial Services 
Overview 
Current Front Office Fixed Income, Currencies &amp; Commodities IT at Macquarie Bank 
Past Front Office Credit IT at HSBC Investment Banking 
Front Office Equities Risk IT at Credit Suisse 
Equities Research IT at Aegis Equities Research 
Software Development at AMP Capital Investors Equities Research IT at Aegis Equities Research see less
see all
Education University of Technology, Sydney 
Connections 165 connections 
Public Profilehttp://au.linkedin.com/pub/jeremy-ngo/2/73/75b</t>
  </si>
  <si>
    <t>1190a30b-65d5-e011-8620-1cc1de0875ed</t>
  </si>
  <si>
    <t>lnH5DjY2nnG/oa5ynrFVS/E83HSm6CMWnQGcVYaEUIviDkuict3pXNwKhYLDUuJJB5RhUJLPOxjxuZ0NpNa3cA==</t>
  </si>
  <si>
    <t>Jeremy Niblett</t>
  </si>
  <si>
    <t>Niblett</t>
  </si>
  <si>
    <t>jeremy.niblett@bnpparibas.com</t>
  </si>
  <si>
    <t>77f4d7a3-3b14-e111-80c2-1cc1de0875ed</t>
  </si>
  <si>
    <t>/qXMQZYxELFiXJiA88F2jHM3Pj/lbc6gzbflelpAJcX9ShU0PLGTdb2QpfmiCVj07p7p9LFZQE7BllphD08GvA==</t>
  </si>
  <si>
    <t>Jeremy Smart</t>
  </si>
  <si>
    <t>Smart</t>
  </si>
  <si>
    <t>jeremy.smart@morganstanley.com</t>
  </si>
  <si>
    <t>0d6008e5-da63-e211-b345-984be17c3814</t>
  </si>
  <si>
    <t>appGaV2W2Xomb4NA8LIylYdVZO5jO3IqpfGgmAsr+XwHPcciY+t5OZIVgnP2JSbI7/b4unNrIa2FnttZF33wfQ==</t>
  </si>
  <si>
    <t>44 0 20 7677 7517</t>
  </si>
  <si>
    <t>e1a50fa0-b3d7-e011-b80c-18a905730937</t>
  </si>
  <si>
    <t>XkE4QLvtQLdT+HoE3EkvqxqZGj4H5lQJ//erU0dCiXSZ1yB5iVov4NlQLoAxsXx9EtcHfC43B4ZWGmD6YKhItA==</t>
  </si>
  <si>
    <t>Jeremy Urwin</t>
  </si>
  <si>
    <t>Urwin</t>
  </si>
  <si>
    <t>jeremy.urwin@barcap.com</t>
  </si>
  <si>
    <t>81ad0fa0-b3d7-e011-b80c-18a905730937</t>
  </si>
  <si>
    <t>LH5LaUwxOAN9msBhlC1MxwzJeyj39G4dyA76onpaGEm+JX7vTS80xA9OmkBVWbeAsqhyH/D6QEurnp1Tk4EitA==</t>
  </si>
  <si>
    <t>Jernes Kastelic</t>
  </si>
  <si>
    <t>Jernes</t>
  </si>
  <si>
    <t>Kastelic</t>
  </si>
  <si>
    <t>(+)38614769153</t>
  </si>
  <si>
    <t>jernes.kastelic@nlb.si</t>
  </si>
  <si>
    <t>8190a30b-65d5-e011-8620-1cc1de0875ed</t>
  </si>
  <si>
    <t>xlGrgT3bEENL4Apoy46S0gsux5afbIDm2jYV+JG983VKPlZfwif8OEI2/sGc6bPdTyItq+4iHer2a5RZri+yvw==</t>
  </si>
  <si>
    <t>Jerome Attali</t>
  </si>
  <si>
    <t>Jerome</t>
  </si>
  <si>
    <t>Attali</t>
  </si>
  <si>
    <t>(+)442072127452</t>
  </si>
  <si>
    <t>jerome.attali@uk.calyon.com</t>
  </si>
  <si>
    <t>5fa50fa0-b3d7-e011-b80c-18a905730937</t>
  </si>
  <si>
    <t>IpHSZU+EnkXQRTdJ8lLKUysthdcOGg/hmLqMUQ+rKC3KR9cixcBf9cJpM6ZZXciIU8fPhgWoT+SYCBmNI4qzAQ==</t>
  </si>
  <si>
    <t>Jerome Febvey</t>
  </si>
  <si>
    <t>Febvey</t>
  </si>
  <si>
    <t>jerome.febvey@degfoof.lu</t>
  </si>
  <si>
    <t>295a14d9-dff1-e111-8c45-984be17c9a93</t>
  </si>
  <si>
    <t>taZ2aA53ppAtGZ1Azx6CXl2MdCT45XQye0JXkzgqgw4Jpc6tvVn69Lk542lkC/o79Hf0ppOmXDYwQbyy2q+EMw==</t>
  </si>
  <si>
    <t>Jerome Koopmann</t>
  </si>
  <si>
    <t>Koopmann</t>
  </si>
  <si>
    <t>Head, BKB-EasyTrading</t>
  </si>
  <si>
    <t>+41 (0)61 266 31 31</t>
  </si>
  <si>
    <t>jerome.koopmann@bkb.ch</t>
  </si>
  <si>
    <t>c2f23cd5-7c2a-e211-8a1c-984be17c38f7</t>
  </si>
  <si>
    <t>yBrlnkynQKWj3vkRsDMS9fKuYBoN5L3RebWJohvthqlzilMQgOUW+um2k7xVpAWe5hvyOrYXxt3AxmRxMu7IhQ==</t>
  </si>
  <si>
    <t>Jerome Schuchart</t>
  </si>
  <si>
    <t>Schuchart</t>
  </si>
  <si>
    <t>Ch. of Board/CEO/Pres.</t>
  </si>
  <si>
    <t>jeromes@jsbbank.com</t>
  </si>
  <si>
    <t>33ac0fa0-b3d7-e011-b80c-18a905730937</t>
  </si>
  <si>
    <t>6xGcfX4kwbcSU4yegahiXk6kueZzujXEuyyEqOJB4KXIHfRd9WnToKtFWcnKykMd6dgPpTsCHDoZRL4img+jSQ==</t>
  </si>
  <si>
    <t>Jerome Septier</t>
  </si>
  <si>
    <t>Septier</t>
  </si>
  <si>
    <t>Lazard Freres Banque</t>
  </si>
  <si>
    <t>jerome.septier@lazard.fr</t>
  </si>
  <si>
    <t>61f6d7a3-3b14-e111-80c2-1cc1de0875ed</t>
  </si>
  <si>
    <t>zuQylmzr/vedDEbmKJDkwgpkXOn7DeyUzt4qiZsMRjplS45U8edNi5NzUCpeXDT+ph4uuIJKWVixAUdGsHyB5g==</t>
  </si>
  <si>
    <t>Jeronimo de Fario Lopes</t>
  </si>
  <si>
    <t>Jeronimo</t>
  </si>
  <si>
    <t>de Fario Lopes</t>
  </si>
  <si>
    <t>jeronimo.de-faria-lopes@standardbank.co.za</t>
  </si>
  <si>
    <t>e98fa30b-65d5-e011-8620-1cc1de0875ed</t>
  </si>
  <si>
    <t>U4O9U21kzHq7ANn0VCZamjb3qbcNzj6dyFNMfwYyy7ZOHXS/EZGe3ml0sRY4qhgjS/2lqE3UafWmwpUWKVy6DA==</t>
  </si>
  <si>
    <t>Jerry Connor</t>
  </si>
  <si>
    <t>Jerry</t>
  </si>
  <si>
    <t>Connor</t>
  </si>
  <si>
    <t>jerry.connor@bmo.com</t>
  </si>
  <si>
    <t>b7ab0fa0-b3d7-e011-b80c-18a905730937</t>
  </si>
  <si>
    <t>4YcQFYwJeJ4dlFXRuQuxE3WqGTQR42A3KbtiNKpDYGkiJIgFR/S+Pk+vTo39UiRlKe7YwvM6F7lZSNDxG7EF2g==</t>
  </si>
  <si>
    <t>Jerry Fox</t>
  </si>
  <si>
    <t>Fox</t>
  </si>
  <si>
    <t>jeremy.fox@kbc.be</t>
  </si>
  <si>
    <t>1f5f08e5-da63-e211-b345-984be17c3814</t>
  </si>
  <si>
    <t>G/F/IWXVFX7GB6/yx7xydPoZAuXk9V1PSCUJEQtaH0JY0u24WNTdIj5Xpd5Qj/jG7QF7QnHQaQrY7ghxkSovKQ==</t>
  </si>
  <si>
    <t>Jerzy Wyjadlowski</t>
  </si>
  <si>
    <t>Jerzy</t>
  </si>
  <si>
    <t>Wyjadlowski</t>
  </si>
  <si>
    <t>Head of Business Management</t>
  </si>
  <si>
    <t>+48 (22) 820 46 10</t>
  </si>
  <si>
    <t>Jerzy.Wyjadlowski@ingbank.pl</t>
  </si>
  <si>
    <t>fda90fa0-b3d7-e011-b80c-18a905730937</t>
  </si>
  <si>
    <t>H4C4068eTw2zbL8qhx7hCUpnm1R/grUvnnIt7mhAUDrKBQn7h7CyhDnpf0+PEMdOrxKm9edk7Gcd24SwZf/nyg==</t>
  </si>
  <si>
    <t>Jesmond Apap</t>
  </si>
  <si>
    <t>Jesmond</t>
  </si>
  <si>
    <t>Apap</t>
  </si>
  <si>
    <t>jesmondapap@hsbc.com</t>
  </si>
  <si>
    <t>a95d08e5-da63-e211-b345-984be17c3814</t>
  </si>
  <si>
    <t>vzmKQl7kMOEaQp95UPq7wxpf4vev7C7ohK8XUaGTnCXjcb0T6b8aO2xINXaxwKGHKv5V6uaVsaZfMm11uE7gMA==</t>
  </si>
  <si>
    <t>Jesper Jensen</t>
  </si>
  <si>
    <t>Jesper</t>
  </si>
  <si>
    <t>Senior Dealer Spot Scandie Currencies</t>
  </si>
  <si>
    <t>+45 (33) 44 61 27</t>
  </si>
  <si>
    <t>jesj@danskebank.dk</t>
  </si>
  <si>
    <t>a792a30b-65d5-e011-8620-1cc1de0875ed</t>
  </si>
  <si>
    <t>4pztUatUw0bC03O/y5aZTEDI0Q96yUM1wgvKQ47x2GwNbwUCU2ksSrtHLZI1OcoLsaaZlrKHULnGis/W9qrqyw==</t>
  </si>
  <si>
    <t>Jesper Karlsen</t>
  </si>
  <si>
    <t>Karlsen</t>
  </si>
  <si>
    <t>(+)4533331442</t>
  </si>
  <si>
    <t>jesper.karlsen@nordea.com</t>
  </si>
  <si>
    <t>ab92a30b-65d5-e011-8620-1cc1de0875ed</t>
  </si>
  <si>
    <t>iC9Evs1ZeMiqPDRkSxDBZeqfFcur9lIyJHEsnOosYbdvgCVcaccA+Su6LZN4Wb67xw3m7L8nIwl7UHQcHbzHzQ==</t>
  </si>
  <si>
    <t>Jesper Mortensen</t>
  </si>
  <si>
    <t>jesper.mortensen@nordea.com</t>
  </si>
  <si>
    <t>856008e5-da63-e211-b345-984be17c3814</t>
  </si>
  <si>
    <t>iy+jKw/tZMrXCLRZ4uhEQxmoFqhVPHXAVAICdytgtm9mRWUj+7kWBAqJzOCLYEUF2X4XmsTDQL/Sv2FaGU/org==</t>
  </si>
  <si>
    <t>Senior Director  Head of Money Market Trading - Denmark</t>
  </si>
  <si>
    <t>+45 (33) 33 19 88</t>
  </si>
  <si>
    <t>ab6008e5-da63-e211-b345-984be17c3814</t>
  </si>
  <si>
    <t>WH3sFnINh7nsuk2c4JrKoW+79mOY6MeIVz0jkea5mv8kd7nznHz1bZeWrSnZv1Fw4Dr5T0bgf6Qjn4hTuj8vIA==</t>
  </si>
  <si>
    <t>Senior Director   Head of Money Market Trading</t>
  </si>
  <si>
    <t>c35d08e5-da63-e211-b345-984be17c3814</t>
  </si>
  <si>
    <t>Jvs72EcUhrBhub3YBmDJc3LwZ0BlubHFWrdV7UjMapNMRaqXaZQq6DH7DWR2HEOOmnVNgXute8vA69dHp6LAXQ==</t>
  </si>
  <si>
    <t>Jesper Petersen</t>
  </si>
  <si>
    <t>Ronald</t>
  </si>
  <si>
    <t>First Vice President, Global Head of FX, MM &amp; e-trade</t>
  </si>
  <si>
    <t>+45 (4514) 6868</t>
  </si>
  <si>
    <t>jrp@danskebank.com</t>
  </si>
  <si>
    <t>d92c2aa4-43e4-e011-b9f1-1cc1de0875ed</t>
  </si>
  <si>
    <t>71myMw4ilGjL3Uryq6+iggFgWs8zrgvOert1mJzpzL2061/Hcn4P9eJTgBPW8tr8+0eM77QLy8GPWiFGm+susg==</t>
  </si>
  <si>
    <t>Jesper Ronald Petersen</t>
  </si>
  <si>
    <t>Ronald Petersen</t>
  </si>
  <si>
    <t>35a80fa0-b3d7-e011-b80c-18a905730937</t>
  </si>
  <si>
    <t>L7vCzRTqDVYzCuhNhVLTPBSG9BaKvxBrOZ++SXZdk5Tmc0zHYyXXguFMYQ8iw3RfzDqKhT2M/Q6kdjZ5ozcUsw==</t>
  </si>
  <si>
    <t>Jesper Ronald Petersent</t>
  </si>
  <si>
    <t>Ronald Petersent</t>
  </si>
  <si>
    <t>jrp@danske.dk</t>
  </si>
  <si>
    <t>8f8fa30b-65d5-e011-8620-1cc1de0875ed</t>
  </si>
  <si>
    <t>1A8+UpuQUX4tfuw4QOT7B0thk+Wez0IaAPeC70536HSUg6j3uY6emIs1suIwRIjMvZxvm2pN8DKHgCPjSUCqMQ==</t>
  </si>
  <si>
    <t>Jessica Guignard</t>
  </si>
  <si>
    <t>Jessica</t>
  </si>
  <si>
    <t>Guignard</t>
  </si>
  <si>
    <t>FX Product Manager</t>
  </si>
  <si>
    <t>(+)41212124080</t>
  </si>
  <si>
    <t>jessica.guignard@bcv.ch</t>
  </si>
  <si>
    <t>21f2d7a3-3b14-e111-80c2-1cc1de0875ed</t>
  </si>
  <si>
    <t>4zf37/uoOm2L/9cLv8gWOIu7oc4EV5yr5byC9EVVo+K1hKNuGlk4sW/gHyORWHkRW0KrF9h9JpE6gx/g1XxCBw==</t>
  </si>
  <si>
    <t>Jessica James</t>
  </si>
  <si>
    <t>jessica.james@citi.com</t>
  </si>
  <si>
    <t>2f6308e5-da63-e211-b345-984be17c3814</t>
  </si>
  <si>
    <t>+Ae7H8Ws+NJsED4aPc74DBwecSLqWZ8U/3ICr4sM+cZqA65WKevKqDE8WYXJC/0981fmjjq9n20AHMZ55W3PAQ==</t>
  </si>
  <si>
    <t>Jessica Kreysar</t>
  </si>
  <si>
    <t>Kreysar</t>
  </si>
  <si>
    <t>Director, FXCCT Facilitation</t>
  </si>
  <si>
    <t>+41 (44) 239 61 27</t>
  </si>
  <si>
    <t>jessica.kreysar@ubs.com</t>
  </si>
  <si>
    <t>6e235f51-e936-e111-91f8-1cc1de6d3b11</t>
  </si>
  <si>
    <t>aJdCS9BpxjBuJAzA/QyUi9e0EnaC8NS8vA3ha0CDFSwli6H2x7IBEeFD9sFlZQukvMS5LzseBsoevoI824wpug==</t>
  </si>
  <si>
    <t>Jiang Chaoliang</t>
  </si>
  <si>
    <t>Jiang</t>
  </si>
  <si>
    <t>Chaoliang</t>
  </si>
  <si>
    <t>Agricultural Bank of China (Beijing)</t>
  </si>
  <si>
    <t>95599@abchina.com</t>
  </si>
  <si>
    <t>100005</t>
  </si>
  <si>
    <t>Have been unable to contact them. No answer from Investor Relations telephone number.  Investor Relations email: ir@abchina.com
The customer service contact number is a local number and have been unable to dial it.</t>
  </si>
  <si>
    <t>935e08e5-da63-e211-b345-984be17c3814</t>
  </si>
  <si>
    <t>ctDKX7GGxzXnlGyDPvT4INKF73OxvKgdAE/VY9sRccOM6xRd3AbOS2aIBjOHedmAAMNB0qHLSeHyLujCY8EBTA==</t>
  </si>
  <si>
    <t>Jigar Patel</t>
  </si>
  <si>
    <t>Jigar</t>
  </si>
  <si>
    <t>Patel</t>
  </si>
  <si>
    <t>Fixed Income\, Currency And Commodities</t>
  </si>
  <si>
    <t>+44(0)2077743268</t>
  </si>
  <si>
    <t>jigar.x.patel@gs.com</t>
  </si>
  <si>
    <t>5593a30b-65d5-e011-8620-1cc1de0875ed</t>
  </si>
  <si>
    <t>xpdUNy5+W1wmbqJcs4ICObE0wbbpCNpgZSHg2Z31oR2XBI2dH24C1JIQMuifN9Wwe3FZz/IkIiOa8A5/W1F7qw==</t>
  </si>
  <si>
    <t>Jill Edmunds</t>
  </si>
  <si>
    <t>Jill</t>
  </si>
  <si>
    <t>Edmunds</t>
  </si>
  <si>
    <t>jill.edmunds@rbccm.com</t>
  </si>
  <si>
    <t>8b8ea30b-65d5-e011-8620-1cc1de0875ed</t>
  </si>
  <si>
    <t>F1rliCx84Bl52ffu0FkyJcjTmPpEDgGg0Vl3oZ15iLBbpWphnG8txa48CFIrciEc4JFwUBKjsZuMVdT0UILwLA==</t>
  </si>
  <si>
    <t>Jillian Mahon</t>
  </si>
  <si>
    <t>Jillian</t>
  </si>
  <si>
    <t>Mahon</t>
  </si>
  <si>
    <t>jillian.m.mahon@aib.ie</t>
  </si>
  <si>
    <t>49a155ef-25ab-e111-9215-1cc1de6d3b11</t>
  </si>
  <si>
    <t>mxejC5RB8BFsh4AzDjw3IBDfMt20kCc3k/MihYaqcx3GXl01MWuJx433cFUjgnb3a7X+fud6ACOVLhg6oZBVLw==</t>
  </si>
  <si>
    <t>Jillian Windust</t>
  </si>
  <si>
    <t>Windust</t>
  </si>
  <si>
    <t>IT Procurement Manager</t>
  </si>
  <si>
    <t>Bendigo Bank</t>
  </si>
  <si>
    <t>+61 3 5485 6393</t>
  </si>
  <si>
    <t>e8036c7f-1aff-e011-8a4c-18a905732a1b</t>
  </si>
  <si>
    <t>CFt1xO7MaCLllmJ+pN0WzaRgP5bOhNzIebYgNCekZgZFLSzKM6c7BR06ZSERmDagVXItIXVMrDNRRn4CtQyvmA==</t>
  </si>
  <si>
    <t>Jim Bradley</t>
  </si>
  <si>
    <t>Jim</t>
  </si>
  <si>
    <t>Head of Treasury, Anglo Irish Bank</t>
  </si>
  <si>
    <t>+ 353 1 616 2000</t>
  </si>
  <si>
    <t>jimbradley@ibrc.ie</t>
  </si>
  <si>
    <t>The bank merged in July 2011 with Irish Nationwide Building Society to become Irish Bank Resolution Corporation. http://www.ibrc.ie. The dealing room is being shared with the two companies at the moment. Jim Bradley is responsible for Anglo Irish Bank side of treasury. Switchboard number and email provided. Will call back for other job positions.
VH Spoke to Jim, they only use T24 for some lending trades and are winding down as a bank, they are making no more investment into the treasury services as no trading</t>
  </si>
  <si>
    <t>4393a30b-65d5-e011-8620-1cc1de0875ed</t>
  </si>
  <si>
    <t>WX0Z3+4pD+trT4fPmSf9pH3clMTSDjO7/wYwAbmnSHoEa9MuzJ0/zlG7Lc7R9bfpfb8aR4D3rbknU+5vbcEgtQ==</t>
  </si>
  <si>
    <t>Jim Bryson</t>
  </si>
  <si>
    <t>Bryson</t>
  </si>
  <si>
    <t>jim.bryson@rmb.co.za</t>
  </si>
  <si>
    <t>216108e5-da63-e211-b345-984be17c3814</t>
  </si>
  <si>
    <t>ZHPL7AKqqutwv/fn3JlQY7VnPCbdI7RajquQYFFNJNLCdldMth0rfc+f5QDYtJ+qXIOqplUQqDvItHkcwRRXow==</t>
  </si>
  <si>
    <t>Jim Burrows</t>
  </si>
  <si>
    <t>Burrows</t>
  </si>
  <si>
    <t>Technical Engineer - Market Data</t>
  </si>
  <si>
    <t>+44 (0) 20 78093947</t>
  </si>
  <si>
    <t>jim.burrows@rabobank.com</t>
  </si>
  <si>
    <t>ef90a30b-65d5-e011-8620-1cc1de0875ed</t>
  </si>
  <si>
    <t>4/5/vtkw3hMS4Uaeah2wTMN8TAUNnBITjTNWwlPkLf7f22WKVtmQ2/eCv+JPDjyklBj7llyOEOxdAsLqyVLDww==</t>
  </si>
  <si>
    <t>Jim Evans</t>
  </si>
  <si>
    <t>Evans</t>
  </si>
  <si>
    <t>jim.evans@deutschepostbank.co.uk</t>
  </si>
  <si>
    <t>d16208e5-da63-e211-b345-984be17c3814</t>
  </si>
  <si>
    <t>UD2LE1qLny/9xHjkx9hOj0Vxxf2U42/ZHg1+sQMHkj/fakZbAgTNY48GjnU3gw6jDB6WFyWuALww9NzYT+s3kA==</t>
  </si>
  <si>
    <t>Jim Foster</t>
  </si>
  <si>
    <t>Managing Director EFX</t>
  </si>
  <si>
    <t>jfoster2@statestreet.com</t>
  </si>
  <si>
    <t>015e08e5-da63-e211-b345-984be17c3814</t>
  </si>
  <si>
    <t>IQxmjcf4427bRC6q6oe2OXNFyOI9CzSm4fY0QZ4Qx3TdzXOl+oZrTh9mKnkXw8GvRQXhPTC1TeBbQCcg7fkNQg==</t>
  </si>
  <si>
    <t>Jim Giery</t>
  </si>
  <si>
    <t>Giery</t>
  </si>
  <si>
    <t>Prime Solutions (FX Prime Brokerage/e-FX Sales)</t>
  </si>
  <si>
    <t>+1 212 250 7962</t>
  </si>
  <si>
    <t>james.giery@db.com</t>
  </si>
  <si>
    <t>10005</t>
  </si>
  <si>
    <t>d7a49691-02ee-e011-8ebc-18a905732a1b</t>
  </si>
  <si>
    <t>GhMG6jrxrMzcXi5W0A9QHvwA6O/ZF8ZBEMdQ/xjHIFiT1MxT+qUY/KPl4ZUM0x4DGHPkti7DXvZu2x3j3sJPng==</t>
  </si>
  <si>
    <t>Jim Ginis</t>
  </si>
  <si>
    <t>Ginis</t>
  </si>
  <si>
    <t>Exec Director - esolutions</t>
  </si>
  <si>
    <t>CIBC</t>
  </si>
  <si>
    <t>00 416 594 8005</t>
  </si>
  <si>
    <t>jim.ginis@cibc.ca</t>
  </si>
  <si>
    <t>eff0d7a3-3b14-e111-80c2-1cc1de0875ed</t>
  </si>
  <si>
    <t>Q7LT92o/jqYjdj/BacxI9pWhCCo/fD9/+6R3YmJhXmcJ4NU7aDoTFx14FMbtQIn8U+lNsHjBy1KKa4roa4OcEw==</t>
  </si>
  <si>
    <t>Jim Knapp</t>
  </si>
  <si>
    <t>Knapp</t>
  </si>
  <si>
    <t>Bank of Butterfield</t>
  </si>
  <si>
    <t>(441)295-1111</t>
  </si>
  <si>
    <t>jim.knapp@butterfieldbank.ky</t>
  </si>
  <si>
    <t>d5a50fa0-b3d7-e011-b80c-18a905730937</t>
  </si>
  <si>
    <t>J1AEMeTiBwv9//UnLWa8i0owxD4LkPvd2/9Gk0TesPZZ+t9ibDEcT8N9gVUKn/gL6n8IQUfWTzNMisOx5qnVew==</t>
  </si>
  <si>
    <t>Jim O'Neill</t>
  </si>
  <si>
    <t>(+)442077738402</t>
  </si>
  <si>
    <t>jim.oneill@barcap.com</t>
  </si>
  <si>
    <t>edb3d78e-0707-e211-8c45-984be17c9a93</t>
  </si>
  <si>
    <t>VPVMm95BROf9ohhrWEclDSmS1X6X84Yl4Hf/CAR3TQyFMbas2VWSnlJwj2UC33axcFr/N/XWsMnJ9AJjh5c5MA==</t>
  </si>
  <si>
    <t>+1 345 914-4887</t>
  </si>
  <si>
    <t>jim.oneill@caledonian.com</t>
  </si>
  <si>
    <t>e03c9d23-837a-e111-a4b1-1cc1de6d3b11</t>
  </si>
  <si>
    <t>qS7PNo9bBflYhKyo81l8/pjFBztdUcPv+OPMLaFHgJUkMq4ogMnXQGCkQP+ilr8FggZD5IxXgsf9+g3XYOsclQ==</t>
  </si>
  <si>
    <t>Jim Slack</t>
  </si>
  <si>
    <t>Slack</t>
  </si>
  <si>
    <t>Director of Business Relationship and Development</t>
  </si>
  <si>
    <t>Co-operative Bank Plc</t>
  </si>
  <si>
    <t>0161 832 8686</t>
  </si>
  <si>
    <t>strategic.partnership@cfs.coop</t>
  </si>
  <si>
    <t>09ac0fa0-b3d7-e011-b80c-18a905730937</t>
  </si>
  <si>
    <t>1X4cGOa1y3Um2OSJStRnCE4lngkw+y3bQqYCWFI8yAPLgJ7WvLX3J8aZaE0XUgPiPaBfnf2bKVefj8IVTeFfcg==</t>
  </si>
  <si>
    <t>Jim Tilson</t>
  </si>
  <si>
    <t>jim.tilson@lbb.de</t>
  </si>
  <si>
    <t>e5ab0fa0-b3d7-e011-b80c-18a905730937</t>
  </si>
  <si>
    <t>8ePe/tIGu1xBDQGYn6Fq4P0SVgp+ccL00mBL+SvP3rWKQWKLT9q7NfnItZPrEHglh7NqSUgHvM81F9KpyNg2cA==</t>
  </si>
  <si>
    <t>Jinuk Kim</t>
  </si>
  <si>
    <t>Jinuk</t>
  </si>
  <si>
    <t>(+)442073256639</t>
  </si>
  <si>
    <t>jinuk_kim@kebldn.co.uk</t>
  </si>
  <si>
    <t>282fc94e-d97c-e111-a4b1-1cc1de6d3b11</t>
  </si>
  <si>
    <t>UpmaeOMCrVrczfI1ZTmu72DQeTSBt7YqBhwv2hXwy9FZCShAYriYnsA1gmNvhseft6RFNs4SOvm5wVblp4lqzQ==</t>
  </si>
  <si>
    <t>EC2R 8EB</t>
  </si>
  <si>
    <t>13f2d7a3-3b14-e111-80c2-1cc1de0875ed</t>
  </si>
  <si>
    <t>+6GdbRmsvOwm/xT1So66UPJuAxIsRHDULbQE5imDgBwcmhFM7wrg7urxohz/t9y5DBjxNQa8Vb9Nil1Qb6LFZw==</t>
  </si>
  <si>
    <t>Jiong You</t>
  </si>
  <si>
    <t>Jiong</t>
  </si>
  <si>
    <t>You</t>
  </si>
  <si>
    <t>jiong.you@citigroup.com</t>
  </si>
  <si>
    <t>09a70fa0-b3d7-e011-b80c-18a905730937</t>
  </si>
  <si>
    <t>EwzrEWm5U5VfA1qHXgWEFwP4EIS9FFE9tN2vbB9+LefWOGm/kU92dZ1w31PH+Uale84+TIexV6gc2QQm6HIU5A==</t>
  </si>
  <si>
    <t>Jiri Stekrt</t>
  </si>
  <si>
    <t>Jiri</t>
  </si>
  <si>
    <t>Stekrt</t>
  </si>
  <si>
    <t>(+)420233061449</t>
  </si>
  <si>
    <t>jiri.stekrt@citi.com</t>
  </si>
  <si>
    <t>acb43282-da19-e111-9768-18a905732a1b</t>
  </si>
  <si>
    <t>xTQ+IQJsk+tnWuS/fRKkmCsuyBJk+d3i7150xOZ6YSEhPttF+pCTFwVboMjjoy9PqAYKm0/3k1wGzcWhEp90eg==</t>
  </si>
  <si>
    <t>Jiwan Limbu</t>
  </si>
  <si>
    <t>Jiwan</t>
  </si>
  <si>
    <t>Limbu</t>
  </si>
  <si>
    <t>Laxmi Bank</t>
  </si>
  <si>
    <t>jiwan.limbu@laxmibank.com</t>
  </si>
  <si>
    <t>He is on anniual leave at the moment.</t>
  </si>
  <si>
    <t>79af0fa0-b3d7-e011-b80c-18a905730937</t>
  </si>
  <si>
    <t>lJPSfPv3z1ZwZQzUqkQgZZGy9h3BOF1nZJVn+73F6GfkIDKyTnpdmS4/kZEe/8aoUtCtQmgfE5GepHVMu6poFw==</t>
  </si>
  <si>
    <t>Ji-Young Yook</t>
  </si>
  <si>
    <t>Ji-Young</t>
  </si>
  <si>
    <t>Yook</t>
  </si>
  <si>
    <t>Shinhan Bank</t>
  </si>
  <si>
    <t>romeo@shinhan.com</t>
  </si>
  <si>
    <t>fa02a7d7-2b15-e111-9768-18a905732a1b</t>
  </si>
  <si>
    <t>DqrvauYc6fp5QEBLKWAatEIc6VSrFN1x1pkxJsQAzQkFlooVEhMqQpOjeNvlnGUU+ckAw1QbqoSWJxPXqzJQ2A==</t>
  </si>
  <si>
    <t>Joachim Alpen</t>
  </si>
  <si>
    <t>Joachim</t>
  </si>
  <si>
    <t>Alpen</t>
  </si>
  <si>
    <t>Head of trading and capital markets</t>
  </si>
  <si>
    <t>joachim.alpen@seb.se</t>
  </si>
  <si>
    <t>Joachim Alpen is head fo trading and capital markets at Stockholm based SEB, a position  he assumed on November 1, 2010. He was head of foreign exchange at SEB, which has FX trading desks in 16 countries. He joined  DEB a decade ago as an emerfing markets trader and has held numerous positions, including head of trading  in New York for three years. Previously, he worked  at the Swedish Embassy in Moscow. Alpen has a master's degree in international relations from John's  Hopkins University.</t>
  </si>
  <si>
    <t>3f6208e5-da63-e211-b345-984be17c3814</t>
  </si>
  <si>
    <t>O3xt68ob7EtkDfks+f6xMbbTZFDFOyOE67c70cEW1ohMB/ck8ZDOGMdEDv9ZrTenl1Wgi7AlUb2fmb7B+wvOpw==</t>
  </si>
  <si>
    <t>+46 (8) 506 232 96</t>
  </si>
  <si>
    <t>5ba80fa0-b3d7-e011-b80c-18a905730937</t>
  </si>
  <si>
    <t>LI5p4o6Vj6y6nZ+yIPW0t5Ss1UDj0+q2BTgiT6C7vUCg4ZOs8viARf0a05ZQ8eANUpPqSEHUlvkYNW3F3nhEfw==</t>
  </si>
  <si>
    <t>Joachim Holz</t>
  </si>
  <si>
    <t>Holz</t>
  </si>
  <si>
    <t>joachim.holz@dekabank.lu</t>
  </si>
  <si>
    <t>a95f08e5-da63-e211-b345-984be17c3814</t>
  </si>
  <si>
    <t>nMXyaerjc6EBZ//BuA3bpZLkytCCnbm0vO9uD29VemRW7rJbWqMlO4Sm748q5nt5JWXcm2Xi1QxsozlR4DEItg==</t>
  </si>
  <si>
    <t>Joachim Kneissl</t>
  </si>
  <si>
    <t>Kneissl</t>
  </si>
  <si>
    <t>+49 (711) 127-75175</t>
  </si>
  <si>
    <t>joachim.kneissl@lbbw.de</t>
  </si>
  <si>
    <t>61a60fa0-b3d7-e011-b80c-18a905730937</t>
  </si>
  <si>
    <t>cBauwfCvd64/QCZL1vsc+pDcpTlENr5rT8krF01gfueYH/+EKKR0lUgSjinJaAXbU2AImZt9JnuR91vMYxlAVg==</t>
  </si>
  <si>
    <t>Joachim Krinke</t>
  </si>
  <si>
    <t>Krinke</t>
  </si>
  <si>
    <t>joachim.krinke@bbh.com</t>
  </si>
  <si>
    <t>d7b00fa0-b3d7-e011-b80c-18a905730937</t>
  </si>
  <si>
    <t>Bk7LuTTpQbeEfz7LhcRdbY7ILVe4MJDmG7pFAIH3zrr/ST/e0ovdTudoeUcQId5NZT2qzZDhXmk73Y5OxLYeSA==</t>
  </si>
  <si>
    <t>Jo-Anne De Silva</t>
  </si>
  <si>
    <t>Jo-Anne</t>
  </si>
  <si>
    <t>De Silva</t>
  </si>
  <si>
    <t>(+)14412984725</t>
  </si>
  <si>
    <t>jo-annedesilva@bntb.bm</t>
  </si>
  <si>
    <t>d3ac0fa0-b3d7-e011-b80c-18a905730937</t>
  </si>
  <si>
    <t>RnEp82BJFWS0x6iNsZbafXi/2KlqkZoCUjxePOkl361OC1+Rzj+TxIpCQP5SezouG2jplfT2A+e66NMHpMoxBA==</t>
  </si>
  <si>
    <t>Joanne Lee</t>
  </si>
  <si>
    <t>Joanne</t>
  </si>
  <si>
    <t>joanne.lee@rothschild.com</t>
  </si>
  <si>
    <t>5d8a39d5-b80b-e111-926a-1cc1de6d3b11</t>
  </si>
  <si>
    <t>N/n00lRC/seEa95mhVXP/TZgDqC9aVIw8ReG59wWwPTys5KmZ3rrOYERIsdtb950p3YNE54qsTlwFCahWqKSXg==</t>
  </si>
  <si>
    <t>Joao Santos</t>
  </si>
  <si>
    <t>Joao</t>
  </si>
  <si>
    <t>Santos</t>
  </si>
  <si>
    <t>Head of Technology</t>
  </si>
  <si>
    <t>+55 11 517 14655</t>
  </si>
  <si>
    <t>lais.nascimento@bvsystmis.com.br</t>
  </si>
  <si>
    <t>Difficult company to contact as was very difficult to speak to someone who could speak english and even then at least two people hung up on me and a third I think thought it was a crank call from one of his friends and started swearing at me. The lady I spoke to, Ms Lais Nascimento, gave me her email and direct number and said we should forward information to her first.</t>
  </si>
  <si>
    <t>973ed839-9ef6-e111-8c45-984be17c9a93</t>
  </si>
  <si>
    <t>XY91SPX3zpk8dKs58rfY++1zm0AZJUCVi+Cg+MWYvYxjxQS669XrhBt16Aeyfd2mOjTbaWq4jkJizG1v/ixj0Q==</t>
  </si>
  <si>
    <t>João Sidney de Figueiredo Filho Sidney de Figueiredo Filho</t>
  </si>
  <si>
    <t>João Sidney de Figueiredo Filho</t>
  </si>
  <si>
    <t>Sidney de Figueiredo Filho</t>
  </si>
  <si>
    <t>Currency Management Department - Mecir</t>
  </si>
  <si>
    <t>Central Bank of Brasil</t>
  </si>
  <si>
    <t>+55 61 3414-1380</t>
  </si>
  <si>
    <t>69b41fc0-94fd-e111-8cb6-984be17c38f7</t>
  </si>
  <si>
    <t>To00rOaxB7xZAK2zLRrb4p0NiZQfkUwoCXzIbm/hYLw8HaPlm8sJEUfs+ty42t3NPKOrZqty9UELzYSQ0LLzzA==</t>
  </si>
  <si>
    <t>Joaquim Lima de Oliveira</t>
  </si>
  <si>
    <t>Joaquim</t>
  </si>
  <si>
    <t>Lima de Oliveira</t>
  </si>
  <si>
    <t>Vice-President of Information Technology</t>
  </si>
  <si>
    <t>Caixa Economica Federal</t>
  </si>
  <si>
    <t>+55-71-3206-9000</t>
  </si>
  <si>
    <t>vitec@caixa.gov.br</t>
  </si>
  <si>
    <t>70092-900</t>
  </si>
  <si>
    <t>91ae0fa0-b3d7-e011-b80c-18a905730937</t>
  </si>
  <si>
    <t>LhPWCXJHexSlUAAitZLTyoBUaGVdSADhYh1PlKLa+UPdF3mxrrdghdrANbvhZyS4/mzlpp6Db66Cwc9BxOMGuQ==</t>
  </si>
  <si>
    <t>Jochen Bonk</t>
  </si>
  <si>
    <t>Jochen</t>
  </si>
  <si>
    <t>Bonk</t>
  </si>
  <si>
    <t>(+)43(0)5170095598</t>
  </si>
  <si>
    <t>jochen.bonk@raiffeisenbank.at</t>
  </si>
  <si>
    <t>7595a30b-65d5-e011-8620-1cc1de0875ed</t>
  </si>
  <si>
    <t>9LvHO1XbDMu3A5sRilQx4JhRS4SwHrSZIy3VZoS1lyJhY3GGN+JDuwRAQltZpvP5FmPQ5wQaZ/uR8gNXHEIz6w==</t>
  </si>
  <si>
    <t>Jochen Gunther</t>
  </si>
  <si>
    <t>Gunther</t>
  </si>
  <si>
    <t>jochen.guenther@wgzbank.de</t>
  </si>
  <si>
    <t>8d91a30b-65d5-e011-8620-1cc1de0875ed</t>
  </si>
  <si>
    <t>V+eQb2rwUHaEznl2CJZfZPwsETKp0E9GoUKpKqbc3OF4TLUuNXHVha1cQy/3itfxsfqPBEKsonToes78FvOahg==</t>
  </si>
  <si>
    <t>Jochen Klaproth</t>
  </si>
  <si>
    <t>Klaproth</t>
  </si>
  <si>
    <t>jochen.klaproth@hshn-securities.com</t>
  </si>
  <si>
    <t>e1a60fa0-b3d7-e011-b80c-18a905730937</t>
  </si>
  <si>
    <t>Zv0yznNRGKSozYj5QXXRsQoJ0q9hofW7M5VeRd+/b+icLYS3KH/Si9ANwXz0jELdsShCNLun5qDtjOJcsN/cKQ==</t>
  </si>
  <si>
    <t>Joe Alaro</t>
  </si>
  <si>
    <t>Joe</t>
  </si>
  <si>
    <t>Alaro</t>
  </si>
  <si>
    <t>(+)254203268413</t>
  </si>
  <si>
    <t>alaroj@stanbic.com</t>
  </si>
  <si>
    <t>865874cb-5de5-e111-8a39-984be17c38f7</t>
  </si>
  <si>
    <t>PJ8fskyXd/UzZuerMB12LUTLpn5O5KNVhoBgRCcGgMX0kzxWFBGUO2c5Y5DfsR0Qz5zFZ/phqBCZN75UuFxYkA==</t>
  </si>
  <si>
    <t>Joe Areddy</t>
  </si>
  <si>
    <t>Areddy</t>
  </si>
  <si>
    <t>Vice President, Foreign Exchange</t>
  </si>
  <si>
    <t>ab2c2aa4-43e4-e011-b9f1-1cc1de0875ed</t>
  </si>
  <si>
    <t>dEtRRg2KOp2qtOZPdbR8X4yBUWAObVx+CZSsVcIG89iafdHOwVKgx9Hi2jhf9YdaL0p4QN+tciWnjFso69ZcBg==</t>
  </si>
  <si>
    <t>Joe Craven</t>
  </si>
  <si>
    <t>Craven</t>
  </si>
  <si>
    <t>Dresdner Kleinwort</t>
  </si>
  <si>
    <t>United States of America</t>
  </si>
  <si>
    <t>b2ee76d5-36ef-e411-9525-d89d67645014</t>
  </si>
  <si>
    <t>2/OTZgybCcKwNOIUPwqL74bufypPvU9AsDeKCWej/ItvJaYahMNIqOn9ak6TT5Ih9EGg+WdQe7WT6+eB+2Ijgw==</t>
  </si>
  <si>
    <t>Joe Di Rollo</t>
  </si>
  <si>
    <t>Di Rollo</t>
  </si>
  <si>
    <t>Founder &amp; Managing Director</t>
  </si>
  <si>
    <t>jd@almis.co.uk</t>
  </si>
  <si>
    <t>cbad0fa0-b3d7-e011-b80c-18a905730937</t>
  </si>
  <si>
    <t>zkuaGU8WgoB0za+1FhZXExD76j4oInBHDWaLeLMtEAaJBZo1h53kppw/+INHZwQ25ZoghtPke1UVjnrbAin6oQ==</t>
  </si>
  <si>
    <t>Joe Halwax</t>
  </si>
  <si>
    <t>Halwax</t>
  </si>
  <si>
    <t>tjh3@ntrs.com</t>
  </si>
  <si>
    <t>aa3ca01a-3de4-e011-922a-1cc1de6d3b11</t>
  </si>
  <si>
    <t>zdK3mUcQ2Tt5F5g68ihIQiAg1Yzlb3c7zvFie0K8reOK1+28AvoSLdhyhrRb1nv4SDNvTIEDuLgxcw2E44xT4w==</t>
  </si>
  <si>
    <t>Locke</t>
  </si>
  <si>
    <t>Operations Director</t>
  </si>
  <si>
    <t>EXT 324</t>
  </si>
  <si>
    <t>joe.locke@eurobase.com</t>
  </si>
  <si>
    <t>61f4a6e0-02e9-e011-928d-1cc1de6d3b11</t>
  </si>
  <si>
    <t>wzIRb/f0SWkJKcT4eUUREfdwHhExXw8v/KzbIdptfwGk+MlxxC1nCIJ51e3dc8oRyHeSP6aMsnCa/r3kUNsbvw==</t>
  </si>
  <si>
    <t>b75a08e5-da63-e211-b345-984be17c3814</t>
  </si>
  <si>
    <t>DvvYv9P+MerAe83YHYzSduvy91YyPWtkzdhcm2G5HPF2dkrLgG0ulzf/sGELPHaj9nakUVaFuhJgG1BzCD6GtQ==</t>
  </si>
  <si>
    <t>Joe O'Sullivan</t>
  </si>
  <si>
    <t>O'Sullivan</t>
  </si>
  <si>
    <t>+353 (1) 641 7603</t>
  </si>
  <si>
    <t>joe.e.o.sullivan@aib.ie</t>
  </si>
  <si>
    <t>35f3d7a3-3b14-e111-80c2-1cc1de0875ed</t>
  </si>
  <si>
    <t>bvebNTPnl89CwD+HTIdn/n3h0xqNw1MVgXlYdc9BWhBFJS8ouj9Q7LTmoqoRu7Biv9fikCNAtr3S03+9mRgOZQ==</t>
  </si>
  <si>
    <t>Joe R Mensah</t>
  </si>
  <si>
    <t>R Mensah</t>
  </si>
  <si>
    <t>0207 246 3404</t>
  </si>
  <si>
    <t>joe.mensah@ghanabank.co.uk</t>
  </si>
  <si>
    <t>a52c2aa4-43e4-e011-b9f1-1cc1de0875ed</t>
  </si>
  <si>
    <t>VfGT6K+qWmb7ns/vLapXZAKsXz3ce5yySrq3TapEL5ft7UpUC22bxcLcUV3bITl5YOHH0PouL13UvSjAeYGdsQ==</t>
  </si>
  <si>
    <t>Joe R. Mensah</t>
  </si>
  <si>
    <t>R. Mensah</t>
  </si>
  <si>
    <t>116e78f3-3ce4-e011-922a-1cc1de6d3b11</t>
  </si>
  <si>
    <t>0oJY7smY9nX3rURoxnMLrfik5mKt0Jf63c4E2ETf8eMh6cV6u4fkxwqGo9iU5wa7aswvMHn9JnuHx4WG1H29JQ==</t>
  </si>
  <si>
    <t>Joel Clark</t>
  </si>
  <si>
    <t>Joel</t>
  </si>
  <si>
    <t>Clark</t>
  </si>
  <si>
    <t>FX Week</t>
  </si>
  <si>
    <t>0207004517</t>
  </si>
  <si>
    <t>joel.clark@incisivemedia.com</t>
  </si>
  <si>
    <t>98447cf0-24fc-e111-8cb6-984be17c38f7</t>
  </si>
  <si>
    <t>vl1do9GJ4HO1qxtCevCTf35MIkDTzDA1CedIsgZp6G5P+48o7UFkWQpBOgFDAztyDEEH5hIGr7uVpHT9e3cf6Q==</t>
  </si>
  <si>
    <t>Joel dos Santos Raymundo</t>
  </si>
  <si>
    <t>dos Santos Raymundo</t>
  </si>
  <si>
    <t>Banrisul( Banco do Estado do Rio Grande do Sul)</t>
  </si>
  <si>
    <t>+55 51 3215 2763</t>
  </si>
  <si>
    <t>a01689c7-1a0a-e111-9074-18a905732a1b</t>
  </si>
  <si>
    <t>DCihKhWSIr2iVXTdE8aaYqtNrJkaNYh6GjTySXvD+sQW/chKSHXWzaHtAq/87ZFhorG+YMrWCYfHGIVSCmO4YA==</t>
  </si>
  <si>
    <t>Joel Thill</t>
  </si>
  <si>
    <t>Head, Computers and Organisation</t>
  </si>
  <si>
    <t>joel.thill@raifeisen.lu</t>
  </si>
  <si>
    <t>a3a50fa0-b3d7-e011-b80c-18a905730937</t>
  </si>
  <si>
    <t>Zg18W9pElX/EvTGvofcLrimilOzqF5/oDuhBopkRW2Pb7sES0xwOKH46DJOCA+JWxsJ7MHV+x9Lb+NAvkMJxzQ==</t>
  </si>
  <si>
    <t>Joelle Declercq</t>
  </si>
  <si>
    <t>Joelle</t>
  </si>
  <si>
    <t>Declercq</t>
  </si>
  <si>
    <t>(+)41228189405</t>
  </si>
  <si>
    <t>jdeclercq@bper.ch</t>
  </si>
  <si>
    <t>17a90fa0-b3d7-e011-b80c-18a905730937</t>
  </si>
  <si>
    <t>MaeUMs5UK4LSLwPbYRMBdnq49dx6jVWOzSBCaxfKHm8Z5V6RVk8AQlH1H3iy8qdppl3fpo7uJBvqE+tUdYNIaw==</t>
  </si>
  <si>
    <t>Joelle Perillat</t>
  </si>
  <si>
    <t>Perillat</t>
  </si>
  <si>
    <t>joelle.perillat@efgbank.com</t>
  </si>
  <si>
    <t>1bb20fa0-b3d7-e011-b80c-18a905730937</t>
  </si>
  <si>
    <t>7nDEPE7QvkLy4ANXL/JfFRzChL17gs1dElOV4feST/iCx9KGQtEbfy+cGj9qQpkuGHYILKXNnWJ2WL1vizYl6w==</t>
  </si>
  <si>
    <t>Joerg Blattmann</t>
  </si>
  <si>
    <t>Joerg</t>
  </si>
  <si>
    <t>Blattmann</t>
  </si>
  <si>
    <t>Head Trader</t>
  </si>
  <si>
    <t>VP Bank</t>
  </si>
  <si>
    <t>joerg.blattmann@vpbank.com</t>
  </si>
  <si>
    <t>e191a30b-65d5-e011-8620-1cc1de0875ed</t>
  </si>
  <si>
    <t>3YKv+gr9fFjE15X0YhyIv3eN2i6I+8iE93z+PGhZCLMcHxi5NR+fM8rEAq2jiRRna3Q2dghpkkO1hHd/5QzYXQ==</t>
  </si>
  <si>
    <t>Joerg Ceh</t>
  </si>
  <si>
    <t>Ceh</t>
  </si>
  <si>
    <t>(+)4971112775161</t>
  </si>
  <si>
    <t>joerg.ceh@lbbw.de</t>
  </si>
  <si>
    <t>5bab0fa0-b3d7-e011-b80c-18a905730937</t>
  </si>
  <si>
    <t>9vXkyZ6YTes32Hmz6Dv5Rv0uG2e3cNt5AlY4dQcFYBwmV+FTQkJj0thQRjQNeQieaCE4TzhsUj0CEpj245fxdQ==</t>
  </si>
  <si>
    <t>Joern Luffe Sodborg</t>
  </si>
  <si>
    <t>Joern</t>
  </si>
  <si>
    <t>Luffe Sodborg</t>
  </si>
  <si>
    <t>luffe@jyskebank.dk</t>
  </si>
  <si>
    <t>3d6108e5-da63-e211-b345-984be17c3814</t>
  </si>
  <si>
    <t>ojrI+zTZTVEdhVmtlPF63+QmzB2DE9HywNb1JfDMa7bN7P53d3/VFU42clPwXZNCbz0SKex25qA00PXePtbBBA==</t>
  </si>
  <si>
    <t>Johan E. Roepman</t>
  </si>
  <si>
    <t>Johan E.</t>
  </si>
  <si>
    <t>Roepman</t>
  </si>
  <si>
    <t>Head of Corporate Market Benelux</t>
  </si>
  <si>
    <t>00 31 30 216 9325</t>
  </si>
  <si>
    <t>johan.roepman@rabobank.com</t>
  </si>
  <si>
    <t>e592a30b-65d5-e011-8620-1cc1de0875ed</t>
  </si>
  <si>
    <t>moRgalQYXw4pmSycw7S0q8ghWB8N8Zu3ynxOJOdI+7WyApU3F3bmUD6UPnvyB51rRWuln2K27CZWGH4XWXIJ2g==</t>
  </si>
  <si>
    <t>Johan Hellman</t>
  </si>
  <si>
    <t>Johan</t>
  </si>
  <si>
    <t>Hellman</t>
  </si>
  <si>
    <t>johna.hellman@nordea.com</t>
  </si>
  <si>
    <t>afb00fa0-b3d7-e011-b80c-18a905730937</t>
  </si>
  <si>
    <t>zDQND1/yJKBBxU6zApjB/y/qfl8X2sgsvj7z0BGA4kXs3IctsJfCSQ6MU3jXWJxXIzXDQMG9Yf5zIv74NNVPkA==</t>
  </si>
  <si>
    <t>Johan Wallqvist</t>
  </si>
  <si>
    <t>Wallqvist</t>
  </si>
  <si>
    <t>jowa02@handelsbanken.se</t>
  </si>
  <si>
    <t>5d6308e5-da63-e211-b345-984be17c3814</t>
  </si>
  <si>
    <t>iTdnkNgK/9uRSlvFRWm+MqloXSCHY9TFVrFLAwb0kMc4KERoJyCMS+/5poaDE1zkVxpEfiOAfCS86U+64JcB3g==</t>
  </si>
  <si>
    <t>Johann Aschauer</t>
  </si>
  <si>
    <t>Johann</t>
  </si>
  <si>
    <t>Aschauer</t>
  </si>
  <si>
    <t>Managing Director Deputy Global Head of FX Sales</t>
  </si>
  <si>
    <t>+49 (89) 378 14022</t>
  </si>
  <si>
    <t>johann.aschauer@unicreditgroup.de</t>
  </si>
  <si>
    <t>536208e5-da63-e211-b345-984be17c3814</t>
  </si>
  <si>
    <t>h3P0Znnzj1QRcDvrvx3VMWJUgbNXVUHz8Vz3wIhXadL7+80bmKarGW4YsxcA1s/Y7jlJARGvyNp5+yHtHBXQLQ==</t>
  </si>
  <si>
    <t>Johanna Herbst</t>
  </si>
  <si>
    <t>Johanna</t>
  </si>
  <si>
    <t>Herbst</t>
  </si>
  <si>
    <t>Nordic e-FX</t>
  </si>
  <si>
    <t>+46 (8) 506 230 78</t>
  </si>
  <si>
    <t>johanna.herbst@seb.se</t>
  </si>
  <si>
    <t>1b5e08e5-da63-e211-b345-984be17c3814</t>
  </si>
  <si>
    <t>HCdy1e4p87EK+93iO/pIldd3wFlV7b8q48X6SNrLz+UCircQflUo5zDIG6eyFkN2JpvRNr25kJf39hFafSiFOQ==</t>
  </si>
  <si>
    <t>Johanna Von Lindeiner</t>
  </si>
  <si>
    <t>Johanna Von</t>
  </si>
  <si>
    <t>Lindeiner</t>
  </si>
  <si>
    <t>Foreign Exchange Sales</t>
  </si>
  <si>
    <t>-327</t>
  </si>
  <si>
    <t>johanna.von-lindeiner@db.com</t>
  </si>
  <si>
    <t>8021</t>
  </si>
  <si>
    <t>29b10fa0-b3d7-e011-b80c-18a905730937</t>
  </si>
  <si>
    <t>N7oRWRSlud0l1jH+vLzmaw3yiKH5eP6tejRPopanvSDtdPU6bsXU0gOni0YjyAzdB3N8SfRQ93R7X3kHhkjdRg==</t>
  </si>
  <si>
    <t>Johannes Kok</t>
  </si>
  <si>
    <t>Johannes</t>
  </si>
  <si>
    <t>Kok</t>
  </si>
  <si>
    <t>johannes.kok@ubs.com</t>
  </si>
  <si>
    <t>51a90fa0-b3d7-e011-b80c-18a905730937</t>
  </si>
  <si>
    <t>NffSZGQM6e6a8POgGPcF+So5lTmukhoR+vicN8jThcZFg58H21FZRzxiWYbdpxoAMls0v7n53fJYAHSdOn3dGg==</t>
  </si>
  <si>
    <t>Johannes Leobacher</t>
  </si>
  <si>
    <t>Leobacher</t>
  </si>
  <si>
    <t>(+)43(0)5010084701</t>
  </si>
  <si>
    <t>johannes.leobacher@erstegroup.com</t>
  </si>
  <si>
    <t>e5b10fa0-b3d7-e011-b80c-18a905730937</t>
  </si>
  <si>
    <t>k4XnQOhAaXDIk2H2AWqTSIjw/TBKqKn4ZNa1ROehdFCOKo4R7s2BEG0Ly0/a89FQ8O34K8AyPZ53Xr7tOrTrww==</t>
  </si>
  <si>
    <t>Johannes Worsoe</t>
  </si>
  <si>
    <t>Worsoe</t>
  </si>
  <si>
    <t>johannes.worsoe@uboc.com</t>
  </si>
  <si>
    <t>ff91a30b-65d5-e011-8620-1cc1de0875ed</t>
  </si>
  <si>
    <t>J2vfoSmtFcT6mbckkXqJC/MWWAmfUXyGJlKGfFUY4EmBuOei0cjnT6or2RiBlqG2bnmuXbJquRKNraQ4uUsuMg==</t>
  </si>
  <si>
    <t>John Argent</t>
  </si>
  <si>
    <t>Argent</t>
  </si>
  <si>
    <t>(+)442070506009</t>
  </si>
  <si>
    <t>john.argent@lloydsbanking.com</t>
  </si>
  <si>
    <t>15bb8a14-a4bb-e111-8b44-984be17c38f7</t>
  </si>
  <si>
    <t>K+6Oz5fePiasOenj8+GOKmm4pKNK0uNC22oe0k9ZoqT4ykk/tNNMAUn9abxDqom9IT0fY7EqIU2DmgZ0COvdcg==</t>
  </si>
  <si>
    <t>John Arthur</t>
  </si>
  <si>
    <t>+233 302216000</t>
  </si>
  <si>
    <t>john.arthur@unibankghana.com</t>
  </si>
  <si>
    <t>P.O. Box AN 15367</t>
  </si>
  <si>
    <t>1df3d7a3-3b14-e111-80c2-1cc1de0875ed</t>
  </si>
  <si>
    <t>CDcFWlGosGQtd5V6lLnPDKKEz1cMeb+ZUtp35L88i3sFTofR+7odysF25oHHvMdxWCyKifi3qfWsD0mDWle5qA==</t>
  </si>
  <si>
    <t>John Ashworth</t>
  </si>
  <si>
    <t>Ashworth</t>
  </si>
  <si>
    <t>0781 461 0736</t>
  </si>
  <si>
    <t>john.ashworth@fxall.com</t>
  </si>
  <si>
    <t>2bab0fa0-b3d7-e011-b80c-18a905730937</t>
  </si>
  <si>
    <t>gmMc4IifYyBwIvzZyI+IGUy6miuWZO/Yu0wVG6H3tJdisBXoIukcI7B1oOqvIMlyq/643Gct3FOb2IdeH+Lk/Q==</t>
  </si>
  <si>
    <t>John Barbour</t>
  </si>
  <si>
    <t>Barbour</t>
  </si>
  <si>
    <t>jbabour@investec.co.uk</t>
  </si>
  <si>
    <t>f9a60fa0-b3d7-e011-b80c-18a905730937</t>
  </si>
  <si>
    <t>omXmVyrK1Ohj1fjA+d2wdPa5uqFxzZxzmG1e50dR0iQv0Iyg5tGgKY/3CLh6zoYHihah4RPxmGcaMvSGHqNpfQ==</t>
  </si>
  <si>
    <t>John Barker</t>
  </si>
  <si>
    <t>Barker</t>
  </si>
  <si>
    <t>(+)442079861500</t>
  </si>
  <si>
    <t>jon.barker@citigroup.com</t>
  </si>
  <si>
    <t>37a40fa0-b3d7-e011-b80c-18a905730937</t>
  </si>
  <si>
    <t>5f45sHikpZlNbKP351evFul1rpDVMAZUmFvlwBnFD483S5pvD1LbEACpaWTYenIE25ZjCJPJQ8fJyIZOglvvEA==</t>
  </si>
  <si>
    <t>John Barry</t>
  </si>
  <si>
    <t>Associate Director - FX Trading</t>
  </si>
  <si>
    <t>(+)35317993110</t>
  </si>
  <si>
    <t>john.barry@boigm.com</t>
  </si>
  <si>
    <t>3e330b29-14e9-e011-bf32-18a905730937</t>
  </si>
  <si>
    <t>T6jApDDwf7Pa3uOD5w4bNpIbH11uAVkU0yFmoUTC27Jvp/EU1xy5FKzBQnpzlbS7xqK5PmpkgtOSHSQ1fRE5MA==</t>
  </si>
  <si>
    <t>John Bauer</t>
  </si>
  <si>
    <t>Bauer</t>
  </si>
  <si>
    <t>john.bauer@prudential.com</t>
  </si>
  <si>
    <t>9ba40fa0-b3d7-e011-b80c-18a905730937</t>
  </si>
  <si>
    <t>vU4LpxkHoGYaKl2D5XPQhbeI9Omf/Zj6SXejKAdTckEwQT7fvULdutPlfNXBKs5DxA4NH4bAGIeQ6pyrBKO4IA==</t>
  </si>
  <si>
    <t>John Betts</t>
  </si>
  <si>
    <t>Betts</t>
  </si>
  <si>
    <t>020 7796 1221</t>
  </si>
  <si>
    <t>betts@saderat-plc.com</t>
  </si>
  <si>
    <t>EC2R 7HD</t>
  </si>
  <si>
    <t>21b00fa0-b3d7-e011-b80c-18a905730937</t>
  </si>
  <si>
    <t>9feI1sy4HaXwpBvXkaAjk1kdFcaOOcWFUQIXI1PA2PyPyzyM8F+Yrj+Mgn54yWHZwmlkSDcBBm4SZUlgcxpKuA==</t>
  </si>
  <si>
    <t>John Beynon</t>
  </si>
  <si>
    <t>Beynon</t>
  </si>
  <si>
    <t>(+)27116369588</t>
  </si>
  <si>
    <t>john.beynon@standardbank.co.za</t>
  </si>
  <si>
    <t>a16208e5-da63-e211-b345-984be17c3814</t>
  </si>
  <si>
    <t>I3UPFLp9jKctCs4hkNjJyijrzqvkfd4ZMjteTE8ZVIH+ReQUnioBqJrnH4QwoxiXjo0xujBi2g/PuQCGnrIb8Q==</t>
  </si>
  <si>
    <t>Director and Head  Online Trading, Foreign Exchange</t>
  </si>
  <si>
    <t>+27 (0) 11 378 8299</t>
  </si>
  <si>
    <t>2107</t>
  </si>
  <si>
    <t>b76208e5-da63-e211-b345-984be17c3814</t>
  </si>
  <si>
    <t>okr9qh0nGMp3Mv6WtrdWhUzvgS/kFNRi3Rp21rYgFzjxfxls10HbG4kcHYwH8UZMiBbne3IPw7qhtVoq/FcHQw==</t>
  </si>
  <si>
    <t>John Blackley</t>
  </si>
  <si>
    <t>Blackley</t>
  </si>
  <si>
    <t>Senior Manager, Institutional Sales Global Markets UK</t>
  </si>
  <si>
    <t>+44 (0) 20 7280 6051</t>
  </si>
  <si>
    <t>john.blackley@uk.standardchartered.com</t>
  </si>
  <si>
    <t>EC3M2RY</t>
  </si>
  <si>
    <t>f5f5d7a3-3b14-e111-80c2-1cc1de0875ed</t>
  </si>
  <si>
    <t>N/lPtbBpZoGswHd9D81vgSvx6iZVZCxQ0VgTnBn+Jns6G/iS8ID9WQhVy2Z6gsysVfXGOAAoVm20suzI2Si02A==</t>
  </si>
  <si>
    <t>John Bogue</t>
  </si>
  <si>
    <t>Bogue</t>
  </si>
  <si>
    <t>44 ( )2  7 85 1</t>
  </si>
  <si>
    <t>john.bogue@rbs.com</t>
  </si>
  <si>
    <t>c16108e5-da63-e211-b345-984be17c3814</t>
  </si>
  <si>
    <t>v7CAaqaK3m64+UmpZBgP3jGMgabMb+sVg15/p9cPzz1ueFDf+qdomecGYPLn8lPywIbsJZUYB6m4jfimElNSwA==</t>
  </si>
  <si>
    <t>Prime Brokerage</t>
  </si>
  <si>
    <t>+44 (0) 20 7085 3647</t>
  </si>
  <si>
    <t>john.bogue@rbos.com</t>
  </si>
  <si>
    <t>4a568089-ef77-e111-a4b1-1cc1de6d3b11</t>
  </si>
  <si>
    <t>2l89cRAgq+ibqiYS7XWPzc/yL2sNqjjhvcMazZKlqSRHfKtYqONER5ehBbB24Rqj0g9/uWK9101/womH2FrzNg==</t>
  </si>
  <si>
    <t>John Boyce</t>
  </si>
  <si>
    <t>Boyce</t>
  </si>
  <si>
    <t>+44 (0)20 3207 7000</t>
  </si>
  <si>
    <t>john.boyce@kleinwortbenson.com</t>
  </si>
  <si>
    <t>no answer try again later</t>
  </si>
  <si>
    <t>8990a30b-65d5-e011-8620-1cc1de0875ed</t>
  </si>
  <si>
    <t>TR5d+lV7bXTIQ+v4zlUsiy2S2DqkVZTQers3Qgan/pY2Fxttbfxbb80r5Czz0SYZUQSUrRo+hUj6Tf+4nRMT2g==</t>
  </si>
  <si>
    <t>John Bradley</t>
  </si>
  <si>
    <t>john.bradley@cibc.co.uk</t>
  </si>
  <si>
    <t>0dad0fa0-b3d7-e011-b80c-18a905730937</t>
  </si>
  <si>
    <t>KoeynWu9QmssZBuU65L9zVWbEsyZGkxwyIVAjRNBjskr10BQHzSlPWcwzf9mtPJ8fdU1vY05fTY6CXmTK6zxNg==</t>
  </si>
  <si>
    <t>John Burke</t>
  </si>
  <si>
    <t>Burke</t>
  </si>
  <si>
    <t>j.burke@nbeuk.com</t>
  </si>
  <si>
    <t>ba470db7-bc3a-e511-8106-c4346bad01b4</t>
  </si>
  <si>
    <t>1CN11SO7eW11Fb9ECsLSGrv0Ic2cjrI9fEC32nxu2wsnMU7MdKNYeBatliG3MNsVEelw4VSa5Q4klKa5ES9UDA==</t>
  </si>
  <si>
    <t>VP of FX - Northern Trust</t>
  </si>
  <si>
    <t>jb84@ntrs.com</t>
  </si>
  <si>
    <t>c1a80fa0-b3d7-e011-b80c-18a905730937</t>
  </si>
  <si>
    <t>MmVEI3G4MPxQTceU27YtSrqW3lZpT9ZRv7dSPkZ34PAGhtwTIuJZ1h2Lxjca2wRGHDzr0Cp7Zcd25BNQtZp7yw==</t>
  </si>
  <si>
    <t>John Carvelli</t>
  </si>
  <si>
    <t>Carvelli</t>
  </si>
  <si>
    <t>john.carvelli@dnb.no</t>
  </si>
  <si>
    <t>158fa30b-65d5-e011-8620-1cc1de0875ed</t>
  </si>
  <si>
    <t>4/uefnFT5danCgBLH1PYGAaN285gyugya6mPgO6cYdrxb3RKUosu0DLKeGiiseJXpXAA1vzk6vV0yANobd2mEg==</t>
  </si>
  <si>
    <t>John Cipriani</t>
  </si>
  <si>
    <t>Cipriani</t>
  </si>
  <si>
    <t>john.cipriani@bnymellon.com</t>
  </si>
  <si>
    <t>93a70fa0-b3d7-e011-b80c-18a905730937</t>
  </si>
  <si>
    <t>BtsNPZbr3bfaJP5Ec4A5IOaJZmLmxPhl+M/wJ44WClnSeRdsSqBsMCTwBqU46/WeBvEca2P7wdVJHaDjcO9MiA==</t>
  </si>
  <si>
    <t>John Corso</t>
  </si>
  <si>
    <t>Corso</t>
  </si>
  <si>
    <t>corsoj@cba.com.au</t>
  </si>
  <si>
    <t>130ee452-a500-e111-8a4c-18a905732a1b</t>
  </si>
  <si>
    <t>lj6vvsJNcCS9MBYeCClcFV+1rpfYNm+Kz33F5IycWhIZbQdBPUNlctz+KnLqyj7XGeR5t8Z1Fyw+328iRwpiJQ==</t>
  </si>
  <si>
    <t>John Couve</t>
  </si>
  <si>
    <t>Couve</t>
  </si>
  <si>
    <t>Group Chief Engineer</t>
  </si>
  <si>
    <t>john.couve@mcb.mu</t>
  </si>
  <si>
    <t>P.O. Box 52</t>
  </si>
  <si>
    <t>3d8fa30b-65d5-e011-8620-1cc1de0875ed</t>
  </si>
  <si>
    <t>tF38ah4pFst178Vu49N3vjlI3fmtzqFA2az5hgFD/VmRVEOuNHo3tkEU3J0d6IBYX45h/kNX94k4PhU9g9WMlA==</t>
  </si>
  <si>
    <t>John Cullen</t>
  </si>
  <si>
    <t>Cullen</t>
  </si>
  <si>
    <t>john_cullen@scotiacapital.com</t>
  </si>
  <si>
    <t>8fa90fa0-b3d7-e011-b80c-18a905730937</t>
  </si>
  <si>
    <t>HmxdAHjzUc+QZnjehVYKsO5Aty0eRuGi1t1elEoywAicO6c09t1gPT6AHIbdFuzcbdK/Zygp9P/Y46XKaPUH/A==</t>
  </si>
  <si>
    <t>John Darby</t>
  </si>
  <si>
    <t>Darby</t>
  </si>
  <si>
    <t>jon.darby@fibi.co.uk</t>
  </si>
  <si>
    <t>a3f1d7a3-3b14-e111-80c2-1cc1de0875ed</t>
  </si>
  <si>
    <t>YInjAXYyo2l+XKVJWklLfkbVsKJkLV/OIk6XZyz5mlh6lBPIy1m7n4ckiadcJV3w/2JaSQcoB7lWRH5lS5LGew==</t>
  </si>
  <si>
    <t>John Di Mascio</t>
  </si>
  <si>
    <t>Di Mascio</t>
  </si>
  <si>
    <t>07770 657659</t>
  </si>
  <si>
    <t>john.di.mascio@bnpparibas.com</t>
  </si>
  <si>
    <t>9bf7d7a3-3b14-e111-80c2-1cc1de0875ed</t>
  </si>
  <si>
    <t>LVyicx3YI9LQz3nqCHj1St8n9/BJo9UJyCpHQB74Ci2uBh39Al6PQr5gFTxEICtm2FVrbGRMxjZWSE+dkVE+kQ==</t>
  </si>
  <si>
    <t>John Dick</t>
  </si>
  <si>
    <t>07515 997 877</t>
  </si>
  <si>
    <t>john.dick@zenith-bank.co.uk</t>
  </si>
  <si>
    <t>a35b08e5-da63-e211-b345-984be17c3814</t>
  </si>
  <si>
    <t>2PT+9Ta7YcXAgYEjW9VCVCoLhXNrdJ03M6Pyl89dx6clC8N1/JPCWPMWeOLSB5H7RoEmFhxZY3srav9gkdyiqA==</t>
  </si>
  <si>
    <t>John E. Murray</t>
  </si>
  <si>
    <t>John E.</t>
  </si>
  <si>
    <t>(020) 7964 6268</t>
  </si>
  <si>
    <t>jemurray@bankofny.com</t>
  </si>
  <si>
    <t>E14 5AL</t>
  </si>
  <si>
    <t>2fa90fa0-b3d7-e011-b80c-18a905730937</t>
  </si>
  <si>
    <t>lVhaQ/TOVuRlx8XraINefKOgMEJcNB8Nqx42ViVGOxWl5XwmtBguSMVlwzTJsYi1vgMij6whVKkwGtBsV9sgWg==</t>
  </si>
  <si>
    <t>John Eldredge</t>
  </si>
  <si>
    <t>Eldredge</t>
  </si>
  <si>
    <t>(+)97147015001</t>
  </si>
  <si>
    <t>johne@emiratesbank.com</t>
  </si>
  <si>
    <t>4594a30b-65d5-e011-8620-1cc1de0875ed</t>
  </si>
  <si>
    <t>pkXn4idyKUtL/Qo/O3nZb9TJh+BwACwXsbG8JljWo1pnfW9jy59EIituua0Od2VkCiXAokI1ChIJJ7AVd+8eEA==</t>
  </si>
  <si>
    <t>John Findlay</t>
  </si>
  <si>
    <t>Findlay</t>
  </si>
  <si>
    <t>jfindlay@statestreet.com</t>
  </si>
  <si>
    <t>c794a30b-65d5-e011-8620-1cc1de0875ed</t>
  </si>
  <si>
    <t>/b7vFzCjSxVhHVP+ImZmA7z0cFpbXGPoU4aXPuVLT/Codux9Yyg99vCiNHdiF6OcxEb2dYG+PLcYAOkVRjyUAg==</t>
  </si>
  <si>
    <t>John Fletcher</t>
  </si>
  <si>
    <t>john.fletcher@tdsecurites.com</t>
  </si>
  <si>
    <t>9b5e08e5-da63-e211-b345-984be17c3814</t>
  </si>
  <si>
    <t>e93iNepmMxiIgVHOR7UGfLnurFPhJx3MrsivJXa0PpzeW/Bm/t+1k63ZJ4EtOyZV8br5OHvjebtU5QiMALZ39Q==</t>
  </si>
  <si>
    <t>John Godfrey</t>
  </si>
  <si>
    <t>Godfrey</t>
  </si>
  <si>
    <t>FX &amp; Derivatives Prime Brokerage</t>
  </si>
  <si>
    <t>(020) 7774 6263</t>
  </si>
  <si>
    <t>john.godfrey@gs.com</t>
  </si>
  <si>
    <t>15f00702-54a5-e311-8eb5-d89d6763cf50</t>
  </si>
  <si>
    <t>6GESXahB5KOHBUZv2PmAXclLVnMx5XNxG+46KeCHf4wfVa7ar0/Vh75WuL/uxnuVLp3xaaCypWJ2DKVmdXuAww==</t>
  </si>
  <si>
    <t>John greenan</t>
  </si>
  <si>
    <t>greenan</t>
  </si>
  <si>
    <t>National Australia Bank</t>
  </si>
  <si>
    <t>john.greenan@nab.com.au</t>
  </si>
  <si>
    <t>196008e5-da63-e211-b345-984be17c3814</t>
  </si>
  <si>
    <t>hFN0O6fJc9Q3v7MKhKslP62uAUmcDJhXgTYhvx5GQR6azJQvCKB2U8pawpPFnPt/sNI6nsObG0c2ueXX4VjQ7w==</t>
  </si>
  <si>
    <t>John H Hunter</t>
  </si>
  <si>
    <t>John H</t>
  </si>
  <si>
    <t>020 7280 5761</t>
  </si>
  <si>
    <t>john.hunter@rothschild.co.uk</t>
  </si>
  <si>
    <t>EC4P 4DU</t>
  </si>
  <si>
    <t>34061835-904a-e211-8c7c-984be17c38f7</t>
  </si>
  <si>
    <t>vyw+Oq2BDrSr+vaU2Vc7ecn1Cb+5xZ9JO7GjSzbC10c1eS8xWuzOslL3Q8+ck68w4mzgyYiqd05QZfGpc6qJww==</t>
  </si>
  <si>
    <t>John Hall</t>
  </si>
  <si>
    <t>SVP Head of Trading</t>
  </si>
  <si>
    <t>cd5f08e5-da63-e211-b345-984be17c3814</t>
  </si>
  <si>
    <t>V7uXPV/Ob4ROS9oJoL/pfL74frh7V1eDgkIm4055iLxSINPvV5aGWhG2UBtr44no/RCvNq/wrVuvFyn294bASg==</t>
  </si>
  <si>
    <t>John Haverty</t>
  </si>
  <si>
    <t>Haverty</t>
  </si>
  <si>
    <t>Manager, Market Data Systems</t>
  </si>
  <si>
    <t>(020) 7418 3052</t>
  </si>
  <si>
    <t>john.haverty@lIoydstsb.co.uk</t>
  </si>
  <si>
    <t>3bf4d7a3-3b14-e111-80c2-1cc1de0875ed</t>
  </si>
  <si>
    <t>BUr0/ajD8Oqe4FoHN+GACcOfYhpfW7PayexA0RSIAp5dhEyEasjy0DyTTk8VQfqYqYOem1BsD++niDc+6pjZaQ==</t>
  </si>
  <si>
    <t>John Healy</t>
  </si>
  <si>
    <t>Healy</t>
  </si>
  <si>
    <t>7d94a30b-65d5-e011-8620-1cc1de0875ed</t>
  </si>
  <si>
    <t>oZ6FiNFP8Zcacjg7/UKBuFp2PrCd7FqHcqtzv6CMlyRK6nCnCk9NHT/B0N4dJOBbggw9ds46UxXAOj8MbF8Ezg==</t>
  </si>
  <si>
    <t>John Hilton</t>
  </si>
  <si>
    <t>Hilton</t>
  </si>
  <si>
    <t>john_hilton@gb.smbgroup.com</t>
  </si>
  <si>
    <t>918fa30b-65d5-e011-8620-1cc1de0875ed</t>
  </si>
  <si>
    <t>AW2HjRCkrFN6r+LdvkxEsnqpSbJaPB3NXb0owVueAgTFVBhQ12No/HMolPODkQL/oWa7pnPdWahWNoR+1nIBlQ==</t>
  </si>
  <si>
    <t>John Hislaire</t>
  </si>
  <si>
    <t>Hislaire</t>
  </si>
  <si>
    <t>john.hislaire@bcv.ch</t>
  </si>
  <si>
    <t>3f69feb2-f082-e111-b308-18a905732a1b</t>
  </si>
  <si>
    <t>3OGj2bVmRD/1kJA6pRa9r75GsjP0PuufdQsVOxv1Jo5bxTSKr6PcT7E22UTAjfEpAiiFXowQ0YeprYNUHUpdQQ==</t>
  </si>
  <si>
    <t>John Hurworth</t>
  </si>
  <si>
    <t>Hurworth</t>
  </si>
  <si>
    <t>Carnegie Investment Bank AB</t>
  </si>
  <si>
    <t>+44 20 7216 40 00</t>
  </si>
  <si>
    <t>EC1Y 4UE, UK</t>
  </si>
  <si>
    <t>372362b7-1969-e111-b3c2-18a905732a1b</t>
  </si>
  <si>
    <t>OM4UXUNf8lEIGyQaGMIRAYiR4YDw8xJ2Y/Bd9yqO9/VLBr/KXfocZeiAW/EM/1xYTov0NuL8UOCCTUKQtissZg==</t>
  </si>
  <si>
    <t>John Krieg</t>
  </si>
  <si>
    <t>Krieg</t>
  </si>
  <si>
    <t>Managing Director, EMEA</t>
  </si>
  <si>
    <t>+44 (0) 20 7982 3899</t>
  </si>
  <si>
    <t>GB E14 5NT</t>
  </si>
  <si>
    <t>KD - They only have an online email form.</t>
  </si>
  <si>
    <t>b95a08e5-da63-e211-b345-984be17c3814</t>
  </si>
  <si>
    <t>rrkvlB0sSk6u6YVn4SltpV/wQA4zyGyvWJ48qiLzCvYMWnbg/lo7qEgdbgxKKJXf+tnGIDdnR7E3sXqgwBHj/w==</t>
  </si>
  <si>
    <t>John Lacey</t>
  </si>
  <si>
    <t>Lacey</t>
  </si>
  <si>
    <t>Senior Relationship Manager, Commercial treasury</t>
  </si>
  <si>
    <t>+353 (1) 641 8915</t>
  </si>
  <si>
    <t>john.p.lacey@aib.ie</t>
  </si>
  <si>
    <t>af93a30b-65d5-e011-8620-1cc1de0875ed</t>
  </si>
  <si>
    <t>2jo02OtR2hqe6iz11X0jzizGR7Y9rZtZ+/pa+BKiyuxFbvJzzfTtax33qyv0uSIRZgNobI8+v1FrC83xPrhP5w==</t>
  </si>
  <si>
    <t>John Leonard</t>
  </si>
  <si>
    <t>Leonard</t>
  </si>
  <si>
    <t>john_leonard@scotiabank.ie</t>
  </si>
  <si>
    <t>357f2161-986e-e111-ad45-18a905732a1b</t>
  </si>
  <si>
    <t>ifh+fVNQoA/ATfjxTcXhT0vh/CCEjMmMeH34GfiI1fWTfJo/0xQu1EkeG4Q3T+jS2kozmypFT1JPkT5mAnucsQ==</t>
  </si>
  <si>
    <t>John Loomis</t>
  </si>
  <si>
    <t>Loomis</t>
  </si>
  <si>
    <t>Managing Director - Head of Operations, Administration and IT</t>
  </si>
  <si>
    <t>john.loomis@gibbah.com</t>
  </si>
  <si>
    <t>4ba30fa0-b3d7-e011-b80c-18a905730937</t>
  </si>
  <si>
    <t>74M7a0FccMmayhObznp3CKo7acUqFA2eWyWDZzEZMSKPJXeTFnV8lh1tC39e5bP/72n5UnXLxIYJh/Y7tI/43w==</t>
  </si>
  <si>
    <t>John Madeira</t>
  </si>
  <si>
    <t>Madeira</t>
  </si>
  <si>
    <t>jmadeira@bb.com.br</t>
  </si>
  <si>
    <t>03a80fa0-b3d7-e011-b80c-18a905730937</t>
  </si>
  <si>
    <t>IzAPeKkD1BvvDhdMkcel3IKXYCNJmEpFAMUFyqQw3yBRnAmgnx2h7UMYimVbdg0DVdrBNjwaGr8dT3N1G3EYfw==</t>
  </si>
  <si>
    <t>John Marquis</t>
  </si>
  <si>
    <t>Marquis</t>
  </si>
  <si>
    <t>(+)1481716040</t>
  </si>
  <si>
    <t>john.marquis@credit-suisse.com</t>
  </si>
  <si>
    <t>9243506a-6d13-e511-810a-c4346badb10c</t>
  </si>
  <si>
    <t>bBUZ7ZUWd0QcAF+d47i+hwVFtb9UkEVFrRAtN77b1c8pqGlUMq9gKH3el+GSHVdiAHUOS2vLl0QnMHpXv/FdiQ==</t>
  </si>
  <si>
    <t>John Martin</t>
  </si>
  <si>
    <t>Clarien Bank</t>
  </si>
  <si>
    <t>c5a80fa0-b3d7-e011-b80c-18a905730937</t>
  </si>
  <si>
    <t>uPdGLSooMHkVNVy9B0fIkT362R/8e8YaELRcj2aez8laQwA3ibr//Tx/WlkdPBi/2tqkNEJiOtuUjdQp6Vi0kQ==</t>
  </si>
  <si>
    <t>John Mazza</t>
  </si>
  <si>
    <t>Mazza</t>
  </si>
  <si>
    <t>john.mazza@dnb.no</t>
  </si>
  <si>
    <t>cb05c3e0-db38-e411-9a78-6c3be5beee6c</t>
  </si>
  <si>
    <t>R7mxxQW789ZTz7LYK1S6qinPt5t0fGY/DU2VU2Gs712EVZehXoQ+PZeE4SGubAO5XNYzVG3uLeoi+OrgqQVU2w==</t>
  </si>
  <si>
    <t>John Mc Grath</t>
  </si>
  <si>
    <t>Mc Grath</t>
  </si>
  <si>
    <t>Senior Sales Manager - UK/Ireland/Cyprus</t>
  </si>
  <si>
    <t>+44 (0) 203 580 6342</t>
  </si>
  <si>
    <t>john.mcgrath@360t.com</t>
  </si>
  <si>
    <t>e78fa30b-65d5-e011-8620-1cc1de0875ed</t>
  </si>
  <si>
    <t>oNgHC8bjYl0T2aJO+gRMEMWU/fPz85sbItRnbYxf0covDMfgUL1Ozsq3+LJrae3jy0XaXvZ26MTkU+zzQoh9bA==</t>
  </si>
  <si>
    <t>John McAuliffe</t>
  </si>
  <si>
    <t>McAuliffe</t>
  </si>
  <si>
    <t>Managing Director in FX trading</t>
  </si>
  <si>
    <t>john.mcauliffe@bmo.com</t>
  </si>
  <si>
    <t>6791a30b-65d5-e011-8620-1cc1de0875ed</t>
  </si>
  <si>
    <t>CAn3nOav/ILMKLUbpNlbOQ7M3aExibRLz6scNpJqRlaGWbScXo3tWSVJmxzIdM8y2GNHZPuFUNnLVT2Ff1AGKg==</t>
  </si>
  <si>
    <t>John McGowan</t>
  </si>
  <si>
    <t>johnmcgowan@hsbc.com</t>
  </si>
  <si>
    <t>03ab0fa0-b3d7-e011-b80c-18a905730937</t>
  </si>
  <si>
    <t>nXMKZbxhtpsVemNxJSjElfA+s7U6rWHaaS5GVGpE4OO8Ys5LeMOYJHMCNrEaPIvw+P5IhB5tQk4iybzJC22u3w==</t>
  </si>
  <si>
    <t>John McTague</t>
  </si>
  <si>
    <t>McTague</t>
  </si>
  <si>
    <t>(+)12124225901</t>
  </si>
  <si>
    <t>jmctague@intesasanpaolo.us</t>
  </si>
  <si>
    <t>edf6d7a3-3b14-e111-80c2-1cc1de0875ed</t>
  </si>
  <si>
    <t>XjP4n5SyP4wn0T0A+a3VWAZG4EABwEuCbVF1QxenqzfF6DMIQpP1I1wZihacnXkCIzAwOSaQIZ0mMxR92IQwxA==</t>
  </si>
  <si>
    <t>John Meyer</t>
  </si>
  <si>
    <t>Meyer</t>
  </si>
  <si>
    <t>2 3-719-77</t>
  </si>
  <si>
    <t>john.meyer@ubs.com</t>
  </si>
  <si>
    <t>01f1d7a3-3b14-e111-80c2-1cc1de0875ed</t>
  </si>
  <si>
    <t>DpCy1w3UIBTMcACURu2Xn6r3B+Hklk/WO4BjH/CkEQKKBVK3wVfvAS9UgODkxv66IU7miTUEF/dkT4TBUpLF9w==</t>
  </si>
  <si>
    <t>John Moclair</t>
  </si>
  <si>
    <t>Moclair</t>
  </si>
  <si>
    <t>Deputy Head of Customer Group</t>
  </si>
  <si>
    <t>+353 (1) 790 3215</t>
  </si>
  <si>
    <t>john.moclair@boigm.com</t>
  </si>
  <si>
    <t>b3449807-2af5-e311-8a5b-d89d6763cf50</t>
  </si>
  <si>
    <t>8h6viCs94ic7MfKDKsIre96mnJtqHlQFPanF+J8LwBZs7Uz/iOwjd0Z1as4NruXbVh8mLMFYuc5aKwXf8KxUXA==</t>
  </si>
  <si>
    <t>John.Moclair@boigm.com</t>
  </si>
  <si>
    <t>afae0fa0-b3d7-e011-b80c-18a905730937</t>
  </si>
  <si>
    <t>juSYhK7u64Y59o3RnqY/W++tUycMFcyok/UeY8au12LXjqRMgjrmuBjG0inR63KlSWwvBZnCBtok+KPH8uukxw==</t>
  </si>
  <si>
    <t>John Morris</t>
  </si>
  <si>
    <t>(+)96614042849</t>
  </si>
  <si>
    <t>john.morris@riyadbank.com</t>
  </si>
  <si>
    <t>bfa70fa0-b3d7-e011-b80c-18a905730937</t>
  </si>
  <si>
    <t>5XGIjTm/91j0T3sNgrOTknc86eloWIStmDqVRNK/ffMoJ15S2MAp5nTDMMxb7EeS6Dg8EQvLbFeLb7yJFALPkA==</t>
  </si>
  <si>
    <t>John Moule</t>
  </si>
  <si>
    <t>Moule</t>
  </si>
  <si>
    <t>0845 721 2212/0161 832 8686</t>
  </si>
  <si>
    <t>jmoule@co-operativebank.co.uk</t>
  </si>
  <si>
    <t>03b10fa0-b3d7-e011-b80c-18a905730937</t>
  </si>
  <si>
    <t>y2aktuNDjXIiHhRB04L7hl/nL5bsiRHbPAgzrV3+UaNwH5WGT2VBTu8TBkr2MMfPeoe+tJ5FbfqlNsHeMhl61Q==</t>
  </si>
  <si>
    <t>John Newman</t>
  </si>
  <si>
    <t>john.newman@ubs.com</t>
  </si>
  <si>
    <t>b690c4fd-2015-e111-9768-18a905732a1b</t>
  </si>
  <si>
    <t>uzoiLecL3hM9PebKQKG7bdZROeSZ/E79Kdb1E4G4TepK1l27KjuCdY0Iv9ZAQEIxXDnilBNQoHauw25Alb6JuA==</t>
  </si>
  <si>
    <t>John Nixon</t>
  </si>
  <si>
    <t>Nixon</t>
  </si>
  <si>
    <t>Executive director and CEO ICAP Electronic Broking</t>
  </si>
  <si>
    <t>john.nixon@us.icap.com</t>
  </si>
  <si>
    <t>John Nixon was named an executive director of ICAP North America in May 2008. ICAP became the leading broker in the spot FX market with its purchase of the EBS platform in 2006. Nixon is also CEO of ICAP Electronic Broking and is responsible  for strategic acquisitions as wwell as ICAP's information business, He is a member of the FX Committee sponsored by the Federal Reserve Bank of New York.</t>
  </si>
  <si>
    <t>2595a30b-65d5-e011-8620-1cc1de0875ed</t>
  </si>
  <si>
    <t>H/z5xYECrSiFUUbxu7XERIeGZOWVZVVLJynT895m419x7MaNPGBjZecfoB39VyTxi6JbIkCPUHBRPUu820iSzw==</t>
  </si>
  <si>
    <t>John O'Farrell</t>
  </si>
  <si>
    <t>O'Farrell</t>
  </si>
  <si>
    <t>(+)35316750713</t>
  </si>
  <si>
    <t>john.ofarrell@unicreditgroup.ie</t>
  </si>
  <si>
    <t>35a40fa0-b3d7-e011-b80c-18a905730937</t>
  </si>
  <si>
    <t>O+C2Sua2ZT+v8GVpNYKenhjD1GcfDLQCeTixf7iwuKwwh4n/rV2D/EdRQ6qSk6Av5dpxnHb7+eV+hET10You2A==</t>
  </si>
  <si>
    <t>John O'Mahony</t>
  </si>
  <si>
    <t>O'Mahony</t>
  </si>
  <si>
    <t>(+)35316094599</t>
  </si>
  <si>
    <t>john.omahony@boigm.com</t>
  </si>
  <si>
    <t>d7a80fa0-b3d7-e011-b80c-18a905730937</t>
  </si>
  <si>
    <t>u+QoALJjInhYzqVl3bKPosgfk2n4WsHzQVwRS5VIccaouE2Q9f3CIq4qtYlgqjY7P2ihr5+gkkNuEJk7njSI0w==</t>
  </si>
  <si>
    <t>John Ong</t>
  </si>
  <si>
    <t>Ong</t>
  </si>
  <si>
    <t>(+)652248022</t>
  </si>
  <si>
    <t>john.ong@dnbnor.no</t>
  </si>
  <si>
    <t>7623e6b6-8740-e211-8c7c-984be17c38f7</t>
  </si>
  <si>
    <t>7OslIxftTc7EW/2yTt+Y6Gd1dAsMRYYrLPLn6rannIpJ9YyfKtdM+6YXJtXPLv71sZJqnMGABapopatf/R32VQ==</t>
  </si>
  <si>
    <t>John P. D. Kønigsberg Kønigsberg</t>
  </si>
  <si>
    <t>John P. D. Kønigsberg</t>
  </si>
  <si>
    <t>P.D.</t>
  </si>
  <si>
    <t>Kønigsberg</t>
  </si>
  <si>
    <t>Head of FX, MM and Derivatives</t>
  </si>
  <si>
    <t>arbitrage@al-bank.dk</t>
  </si>
  <si>
    <t>51b20fa0-b3d7-e011-b80c-18a905730937</t>
  </si>
  <si>
    <t>rKIZWni/Mgi5/YzGNSymvOqLewEeiQ5OE/EYY0XJl94+1PXqLNKOGxQNV73RlumvygAAWmtPbpTNlslQmaQdJA==</t>
  </si>
  <si>
    <t>John Palmer</t>
  </si>
  <si>
    <t>Palmer</t>
  </si>
  <si>
    <t>jon.palmer@eu.nabgroup.com</t>
  </si>
  <si>
    <t>e3d971a7-a650-e111-9821-1cc1de6d3b11</t>
  </si>
  <si>
    <t>dIp6Xt4YtcOWVo/w+YB5E+I3cwCNJ5ay3j8BWlHOcOId9d1auT2e6KpA+gnyX5MF4FU/nRec/hU5WQNDLAJbAQ==</t>
  </si>
  <si>
    <t>John Pelley</t>
  </si>
  <si>
    <t>Pelley</t>
  </si>
  <si>
    <t>Cash Management and Payment Services</t>
  </si>
  <si>
    <t>Scotiabank Europe plc</t>
  </si>
  <si>
    <t>john.pelley@scotiabank.com</t>
  </si>
  <si>
    <t>EC2M 3NS</t>
  </si>
  <si>
    <t>59c2f832-f556-e111-b7be-1cc1de6d3b11</t>
  </si>
  <si>
    <t>JKeXYkDhrJ3CmK70RjUuSwInNmjKfKyrbF/wwEdQU5GuR9lbXWb+oMrXjBFUkrQJsSy8B+e3zNCo5U3mCvw0Og==</t>
  </si>
  <si>
    <t>John Plant</t>
  </si>
  <si>
    <t>Plant</t>
  </si>
  <si>
    <t>Manager - Trade Services &amp; Operations</t>
  </si>
  <si>
    <t>0207 493 8342 x 1866</t>
  </si>
  <si>
    <t>jplant@bankofbeirut.co.uk</t>
  </si>
  <si>
    <t>VH spoke to John Plant said he is not the person to speak to, would not tell me who is, said the decisions are made in beirut and they are not interested anyway and hung up</t>
  </si>
  <si>
    <t>b9a50fa0-b3d7-e011-b80c-18a905730937</t>
  </si>
  <si>
    <t>U/heQJwIjt9lM8zPbDkT5+UT/KjIerfYm8Z9lS3eDiOG0vpu2W0DA8osQrk3peoagM6+ccClzFf+CuSS3niDrw==</t>
  </si>
  <si>
    <t>John Porter</t>
  </si>
  <si>
    <t>Porter</t>
  </si>
  <si>
    <t>john.porter@barclayscapital.com</t>
  </si>
  <si>
    <t>b391a30b-65d5-e011-8620-1cc1de0875ed</t>
  </si>
  <si>
    <t>ujlXrZAZJ2PF41lzGoiaY7yMKs908vNH7dHnK43F6XcysrSLvb24READvfLhXyIO5wNiJshLvlWNuADl/wl2dQ==</t>
  </si>
  <si>
    <t>John Price</t>
  </si>
  <si>
    <t>Price</t>
  </si>
  <si>
    <t>(+)442077773389</t>
  </si>
  <si>
    <t>jon.price@jpmchase.com</t>
  </si>
  <si>
    <t>f7aa0fa0-b3d7-e011-b80c-18a905730937</t>
  </si>
  <si>
    <t>YaisnhHjQch7FO0JQmYV4DP2h6DH+ykYzXKNa2dFIIn1hFqMsuGkttsL734ThKWzswN0DbTXk6njIUllnPthow==</t>
  </si>
  <si>
    <t>John Pritchard</t>
  </si>
  <si>
    <t>Pritchard</t>
  </si>
  <si>
    <t>(+)442076513642</t>
  </si>
  <si>
    <t>john.pritchard@bancaintesa.co.uk</t>
  </si>
  <si>
    <t>c9a80fa0-b3d7-e011-b80c-18a905730937</t>
  </si>
  <si>
    <t>LC19Q1edbqbwQ6Hsvmu9feFnpHTS1xi8y3evpADKfMBeX3Ftl1h+1ddHvYnNloFMWY/3IXDlIs1+TGgnGuQKAA==</t>
  </si>
  <si>
    <t>John Sawyer</t>
  </si>
  <si>
    <t>Sawyer</t>
  </si>
  <si>
    <t>john.sawyer@dnb.no</t>
  </si>
  <si>
    <t>59ab0fa0-b3d7-e011-b80c-18a905730937</t>
  </si>
  <si>
    <t>y4U9Zpm1RR806vckQ1zzEfjHC1YjisAPGwn7qn+CdEMRgWeUVeVI3Y4c7VWkeEgxUSluASAiZaE2PAgb/CnLqg==</t>
  </si>
  <si>
    <t>John Schmidt</t>
  </si>
  <si>
    <t>Schmidt</t>
  </si>
  <si>
    <t>Head of eCommerce</t>
  </si>
  <si>
    <t>+45-89-89-8989</t>
  </si>
  <si>
    <t>John-Schmidt@jyskebank.dk</t>
  </si>
  <si>
    <t>5d5f08e5-da63-e211-b345-984be17c3814</t>
  </si>
  <si>
    <t>G0zghfw27FpMkD/ojlTGucaRTSg0La/Bvdk/nD+VRdWKyj6IhCA3e1CdcT9LpUAStWyKTP1IvZLM9dIWNuw9fg==</t>
  </si>
  <si>
    <t>00 45 89 89 70 60</t>
  </si>
  <si>
    <t>john-schmidt@jyskebank.dk</t>
  </si>
  <si>
    <t>97f7d7a3-3b14-e111-80c2-1cc1de0875ed</t>
  </si>
  <si>
    <t>DBqW3pQBI4A62tn8QbKJqvkl7+xCcEmk1Fn/NszflDcvzoC8PcpF9Yt1NOfgpaNNUQZWAV8jKFDJFEnDgYaiwA==</t>
  </si>
  <si>
    <t>John Shea</t>
  </si>
  <si>
    <t>Shea</t>
  </si>
  <si>
    <t>Head of Finance and Operations</t>
  </si>
  <si>
    <t>0207 105 3966</t>
  </si>
  <si>
    <t>John.Shea@zenith-bank.co.uk</t>
  </si>
  <si>
    <t>John Shea
Head of Finance and Operations
Zenith Bank (UK) Limited
39 Cornhill
London EC3V 3ND
Tel: +44 (0)20 7105 3966
Fax: +44 (0)20 7105 3999
E-mail: John.Shea@zenith-bank.co.uk</t>
  </si>
  <si>
    <t>51a70fa0-b3d7-e011-b80c-18a905730937</t>
  </si>
  <si>
    <t>TJ4zvPu0nZp32XUM9adZNCVN5fnPZVjkH7g8ILhjFsNhi3bJ6UAbvsxYcOtpQKIHS/5p9OFo4jwV09HRcjbqFA==</t>
  </si>
  <si>
    <t>John Soukup</t>
  </si>
  <si>
    <t>Soukup</t>
  </si>
  <si>
    <t>jcsoukup@commercia.com</t>
  </si>
  <si>
    <t>1965f9b3-2328-e211-8cb6-984be17c38f7</t>
  </si>
  <si>
    <t>psfb5Bdv6UccThvIbf+3QDRRrN70JPWEa8w785NyfyOIMuYb0Omp1P7wBY7Eqjo3L28jNEIVfMSXrfDmmhz/2Q==</t>
  </si>
  <si>
    <t>John Theiss</t>
  </si>
  <si>
    <t>Theiss</t>
  </si>
  <si>
    <t>Vice President, Information Technology</t>
  </si>
  <si>
    <t>+1  (210) 496-6116</t>
  </si>
  <si>
    <t>jtheiss@lscb.com</t>
  </si>
  <si>
    <t>6b6108e5-da63-e211-b345-984be17c3814</t>
  </si>
  <si>
    <t>aoc5zx+S5dW9OSnI9/LILpi3aS0kf2jTorq6TVCqZMP+p0DcD4peh/cXzru/fzC52CHc6UafpB/8GNIaovw7EQ==</t>
  </si>
  <si>
    <t>John Thorpe</t>
  </si>
  <si>
    <t>Thorpe</t>
  </si>
  <si>
    <t>Deputy Head Foreign Exchange</t>
  </si>
  <si>
    <t>+44 20 7933 8122</t>
  </si>
  <si>
    <t>john.thorpe@uk.rzb.at</t>
  </si>
  <si>
    <t>f1ac0fa0-b3d7-e011-b80c-18a905730937</t>
  </si>
  <si>
    <t>o1SfT76stgkpGhr1uFbIqnErM1KYZsSWpYYjMfGwZX4rJ2DYAcRJRK7qcKl1Gt4w4dMEHd8Dlf7YkO+aih8M2Q==</t>
  </si>
  <si>
    <t>John Urban</t>
  </si>
  <si>
    <t>Urban</t>
  </si>
  <si>
    <t>Head of Dealing Room/Chief Dealer</t>
  </si>
  <si>
    <t>(+)442073930050</t>
  </si>
  <si>
    <t>john.urban@nbad.com</t>
  </si>
  <si>
    <t>4395a30b-65d5-e011-8620-1cc1de0875ed</t>
  </si>
  <si>
    <t>V7XQxcKVieig8hjMpo/9QBLC5R3KNGsI/SpAEVEzziMhDunZDHOfobjAEipArvyOOISZNGjkKSSmdNj3MjYiyw==</t>
  </si>
  <si>
    <t>John Walbey</t>
  </si>
  <si>
    <t>Walbey</t>
  </si>
  <si>
    <t>lister.walbey@wachovia.com</t>
  </si>
  <si>
    <t>6f94a30b-65d5-e011-8620-1cc1de0875ed</t>
  </si>
  <si>
    <t>QSXF79oDqwvWYPR1LjUl9xAmWMJ6iHH2fjRbu5Wds3wQQgC9pvIvUxjIbepH5KV7CgRTEV6JlYGZsfvjeS17BQ==</t>
  </si>
  <si>
    <t>John Walks</t>
  </si>
  <si>
    <t>Walks</t>
  </si>
  <si>
    <t>(+)16477757614</t>
  </si>
  <si>
    <t>jwalks@statestreet.com</t>
  </si>
  <si>
    <t>c7a40fa0-b3d7-e011-b80c-18a905730937</t>
  </si>
  <si>
    <t>HIFm1tDcFqv7hE1bUdAIO7/0RM2Wzg4eWobZmTi9aiKudnNBct+/iBJya/71nr6GayrKOHqn2LQWLPCR512E8w==</t>
  </si>
  <si>
    <t>John Webb</t>
  </si>
  <si>
    <t>Webb</t>
  </si>
  <si>
    <t>Bank Director</t>
  </si>
  <si>
    <t>(+)48225868400</t>
  </si>
  <si>
    <t>john.webb@bzwbk.pl</t>
  </si>
  <si>
    <t>a6f3fdc1-1b11-e111-99f0-1cc1de6d3b11</t>
  </si>
  <si>
    <t>M0KdntodBbbzytG/pRyHJEz2czIfvJmIfaC75dQAFgtnumUsQvio0iDTAXqp35ngWl/7jhAMh00+0z7zpEoSrA==</t>
  </si>
  <si>
    <t>John Weguelin</t>
  </si>
  <si>
    <t>Weguelin</t>
  </si>
  <si>
    <t>Chief Executive Officer/Managing Director</t>
  </si>
  <si>
    <t>fb6208e5-da63-e211-b345-984be17c3814</t>
  </si>
  <si>
    <t>MM3Kf1APsvW2bK5aVx+aedIQfWz3Ndb2qi9F7cv7cVOrjxWF/UmD18FnKTMP2lmNkG39zX0JYyxuN2Edald+MA==</t>
  </si>
  <si>
    <t>John Wilson</t>
  </si>
  <si>
    <t>Managing Director Global Banking and Markets</t>
  </si>
  <si>
    <t>020 7678 9458</t>
  </si>
  <si>
    <t>john.wilson@rbs.com</t>
  </si>
  <si>
    <t>3db00fa0-b3d7-e011-b80c-18a905730937</t>
  </si>
  <si>
    <t>7dIAuGoR352Tx6GzMSdFXRm3HU/8J0/5U+Sp+aoQv5oJ8+qozwW2LMK+OtqHIRS177GT0AeAF309kO1Apjhsww==</t>
  </si>
  <si>
    <t>John Wixley</t>
  </si>
  <si>
    <t>Wixley</t>
  </si>
  <si>
    <t>(+)85228227980</t>
  </si>
  <si>
    <t>john.wixley@standardbank.com.hk</t>
  </si>
  <si>
    <t>e78ea30b-65d5-e011-8620-1cc1de0875ed</t>
  </si>
  <si>
    <t>eoaE+Y81YuQ8B69LG7dNy2beP65HBGTTDvrlAsDs2vFWKvR36B9mBQ2fh81nXomqqcBRZBrExC6QnCaxF7IMyQ==</t>
  </si>
  <si>
    <t>John Wong</t>
  </si>
  <si>
    <t>john.wong@grupobbva.com</t>
  </si>
  <si>
    <t>0fb00fa0-b3d7-e011-b80c-18a905730937</t>
  </si>
  <si>
    <t>V3W3g/fexsNuOkXALMJFuYzti6BUjW8xpDrwFLVYAfuxRTosxSSKNiU6dTSszV+OUJSp0FMs6p9UGEXnyNqTuA==</t>
  </si>
  <si>
    <t>John Wood</t>
  </si>
  <si>
    <t>john.wood@standardny.com</t>
  </si>
  <si>
    <t>7f95a30b-65d5-e011-8620-1cc1de0875ed</t>
  </si>
  <si>
    <t>6x6DMXmpnPFFLJ6NQ2LzDMf7hJ9QAmRurj753CTYRmv671nmWjyJIAmxk4ONX//xg9XboF/im2lj7NyZPy77Qg==</t>
  </si>
  <si>
    <t>John Wright</t>
  </si>
  <si>
    <t>john.wright@wgzbank.ie</t>
  </si>
  <si>
    <t>198fa30b-65d5-e011-8620-1cc1de0875ed</t>
  </si>
  <si>
    <t>AXh93HXFXASQghRcoS8NRwAPQFb/3X7EUeK04v+Rx9isF2smY34Y3f3/7saFsyFxNTTALnCPPF76WjLXRr7Ytw==</t>
  </si>
  <si>
    <t>John Zihal</t>
  </si>
  <si>
    <t>Zihal</t>
  </si>
  <si>
    <t>john.zihal@bnymellon.com</t>
  </si>
  <si>
    <t>d83371a3-c678-e111-b569-18a905732a1b</t>
  </si>
  <si>
    <t>IfaPqJF2nwU8cqC14xoO+v7Vcjnt5DZOVB0Ln9iQz23r1ERFkbu5FzlqrPTZtRO+3/CuG7xlC4JNRFpeSZSpiw==</t>
  </si>
  <si>
    <t>Johnathan Jackson</t>
  </si>
  <si>
    <t>Johnathan</t>
  </si>
  <si>
    <t>Senior Dealer, Interest rates and Money Markets, Treasury</t>
  </si>
  <si>
    <t>(+)442076513646</t>
  </si>
  <si>
    <t>jonathan.jackson@bancaintesa.co.uk</t>
  </si>
  <si>
    <t>ef5d08e5-da63-e211-b345-984be17c3814</t>
  </si>
  <si>
    <t>KvwOBRJM/ytRRjGTbz/C/6xGKrxZ4RujCnqe8o2I9QGbHEFaQLZDJWDugJKm1qdY7PhSZ1jtgIHa5bIlxE/1Pw==</t>
  </si>
  <si>
    <t>Johnny Grimes</t>
  </si>
  <si>
    <t>Johnny</t>
  </si>
  <si>
    <t>Grimes</t>
  </si>
  <si>
    <t>+44(0)20.7547.1890</t>
  </si>
  <si>
    <t>johnny.grimes@db.com</t>
  </si>
  <si>
    <t>cfab0fa0-b3d7-e011-b80c-18a905730937</t>
  </si>
  <si>
    <t>kU1fyN0Rw/Pq7VHrlCVEvGiVwznlH6h7s3S2xvDsiI88xDDtjXXfdI6uEWN3ItUHRp22EC9PEx9usZ/Lt4tFVQ==</t>
  </si>
  <si>
    <t>Jolanta Meszaros</t>
  </si>
  <si>
    <t>Jolanta</t>
  </si>
  <si>
    <t>Meszaros</t>
  </si>
  <si>
    <t>KDB Bank Hungary Ltd</t>
  </si>
  <si>
    <t>(+)3613749472</t>
  </si>
  <si>
    <t>meszaros.jolanta@kdb.hu</t>
  </si>
  <si>
    <t>f38fa30b-65d5-e011-8620-1cc1de0875ed</t>
  </si>
  <si>
    <t>/2l0GeUJLTqpXeUq7+IY/ujjKY83F/ZF/ugSYDR16v3A83OS/cDo206BToknZA+RnaVtiajJ36JOJIorzvXXBQ==</t>
  </si>
  <si>
    <t>Jolway Li</t>
  </si>
  <si>
    <t>Jolway</t>
  </si>
  <si>
    <t>Head of FX Asia</t>
  </si>
  <si>
    <t>+86-21-6136-3600</t>
  </si>
  <si>
    <t>jolway.li@bmo.com</t>
  </si>
  <si>
    <t>53a60fa0-b3d7-e011-b80c-18a905730937</t>
  </si>
  <si>
    <t>4jzR6nx89W+4dAzvWK1RJBIABOAxhhvu09PNDjhQ+idiQMyR+BlFtO8Q9Jr0e7RvAMMtcOY9LHdVxFoXWikuQQ==</t>
  </si>
  <si>
    <t>Jon Bowen</t>
  </si>
  <si>
    <t>Jon</t>
  </si>
  <si>
    <t>+44 (0) 20 7648 7789</t>
  </si>
  <si>
    <t>jon.bowen@bacb.co.uk</t>
  </si>
  <si>
    <t>fda51e5e-a787-e111-b70a-1cc1de6d3b11</t>
  </si>
  <si>
    <t>SjWZHozO1dsREAdV/vG3QipSxWy0SO2uwVScVktVF42+eXec0Fr6QGw8+6tjMgMJTIdAIr8A4OGpRaCQDp7vqw==</t>
  </si>
  <si>
    <t>Jon Healey</t>
  </si>
  <si>
    <t>Healey</t>
  </si>
  <si>
    <t>Head of Global FX eCommerce</t>
  </si>
  <si>
    <t>jon.healey@bbvauk.com</t>
  </si>
  <si>
    <t>7edac294-ae0f-e111-b4a1-1cc1de0875ed</t>
  </si>
  <si>
    <t>ooiUp4UWe9oMBuQjK0vBfh9wUJBYtO3qlw6H+QaDtdt/N1Tl8CPlHvVRLev1j1wMnnwrFMD818ZYi11EgcoOyQ==</t>
  </si>
  <si>
    <t>Jon Lane</t>
  </si>
  <si>
    <t>Lane</t>
  </si>
  <si>
    <t>Assistant Director - UK Retail Division</t>
  </si>
  <si>
    <t>020 7991 8888</t>
  </si>
  <si>
    <t>jon.lane@hsbc.com</t>
  </si>
  <si>
    <t>455c08e5-da63-e211-b345-984be17c3814</t>
  </si>
  <si>
    <t>I6KrV7pSzC/eqYXKV+7G/yQ3M5ty+3TNW7ul74oShiK5tl0nDUQJg+uDxutX7f0WzYuRGz26Gx0FnfiyWpPctg==</t>
  </si>
  <si>
    <t>Jon Oyarbide Mendieta</t>
  </si>
  <si>
    <t>Oyarbide Mendieta</t>
  </si>
  <si>
    <t>Global Cash Management Product Manager (Global Products)</t>
  </si>
  <si>
    <t>3491 3748053</t>
  </si>
  <si>
    <t>jon.oyarbide@grupobbva.com</t>
  </si>
  <si>
    <t>28002</t>
  </si>
  <si>
    <t>4991a30b-65d5-e011-8620-1cc1de0875ed</t>
  </si>
  <si>
    <t>QfWx+iZzcFwRgTlpbcgCeoEGuDeMcaiKhRlT9yRtkxmK85vcFsV0AOHbHUXmmASHqY63V6FHIug3zIub7saLLw==</t>
  </si>
  <si>
    <t>Jon Pierce</t>
  </si>
  <si>
    <t>Pierce</t>
  </si>
  <si>
    <t>(+)442077741000</t>
  </si>
  <si>
    <t>jon.pierce@gs.com</t>
  </si>
  <si>
    <t>9e7f6d98-200a-e111-926a-1cc1de6d3b11</t>
  </si>
  <si>
    <t>Avu+g5qNbC8HYEIUcUsJ+5lCpdvWK37GPJSZKnJvGZYLBab0afusk9sUw3nD3zdkmsIQJ7xqjyNncwkyA7TodQ==</t>
  </si>
  <si>
    <t>Jon Price</t>
  </si>
  <si>
    <t>02077773389</t>
  </si>
  <si>
    <t>21a80fa0-b3d7-e011-b80c-18a905730937</t>
  </si>
  <si>
    <t>Z1q67V7lQmT6poA2EuqDr7wPxEBbhOGycLpXYjVWkyVUsgHgEIfjb/LrmD9Dv2kEJJv5JiPBHwwCgqcE3jrWGw==</t>
  </si>
  <si>
    <t>Jon Thoresen</t>
  </si>
  <si>
    <t>Thoresen</t>
  </si>
  <si>
    <t>joth@danskebank.com</t>
  </si>
  <si>
    <t>67af0fa0-b3d7-e011-b80c-18a905730937</t>
  </si>
  <si>
    <t>bLZZUvLqgRcD+u5buAXxwidIoSEY+q7fpVLBUH+B7Jh3AugF6SSiyHj6K6wjpJ18+menr3hGiQeYET+VgYr8qw==</t>
  </si>
  <si>
    <t>Jon Velasquez</t>
  </si>
  <si>
    <t>Velasquez</t>
  </si>
  <si>
    <t>jvelasquez@securitybank.com.ph</t>
  </si>
  <si>
    <t>ee23252f-531c-e211-8cb6-984be17c38f7</t>
  </si>
  <si>
    <t>mvUVMGZxXtJyXNdO3+vjrn8zzjra0TZeljQuqWBvS0LqN4KnU+Pw7PfJUyqBWQ8W3k7J/+n+4Bo8Ud1En5k82w==</t>
  </si>
  <si>
    <t>Jonas Bartkus</t>
  </si>
  <si>
    <t>Jonas</t>
  </si>
  <si>
    <t>Bartkus</t>
  </si>
  <si>
    <t>Head of IT division</t>
  </si>
  <si>
    <t>Šiauliai Bankas</t>
  </si>
  <si>
    <t>+370 41 595 607</t>
  </si>
  <si>
    <t>j.bartkus@sb.lt</t>
  </si>
  <si>
    <t>LT-76348</t>
  </si>
  <si>
    <t>59b20fa0-b3d7-e011-b80c-18a905730937</t>
  </si>
  <si>
    <t>KyH7T3r+WRc2v/HMGSJM27XTHmgP5Hdq1LeBNwPIvy8I6Gp7AaiqGqwRx+mL8RaYsjncCQ5vqS2s3YeFH6pSzg==</t>
  </si>
  <si>
    <t>Jonathan Borsay</t>
  </si>
  <si>
    <t>Jonathan</t>
  </si>
  <si>
    <t>Borsay</t>
  </si>
  <si>
    <t>jonathan.borsay@eu.nabgroup.com</t>
  </si>
  <si>
    <t>3d6308e5-da63-e211-b345-984be17c3814</t>
  </si>
  <si>
    <t>RL6NmerrInTZneDOaVIo2lWUFqz7mtJBSYMCYDkQhMEsywr3w5LyBjU+D83iR3UB+AwbDqCjd1S3mI7QwEdjoQ==</t>
  </si>
  <si>
    <t>Jonathan Dolby</t>
  </si>
  <si>
    <t>Analyst, Treasury Products Operations</t>
  </si>
  <si>
    <t>+41 (1) 239 59 16</t>
  </si>
  <si>
    <t>jonathan.dolby@ubs.com</t>
  </si>
  <si>
    <t>fbaa0fa0-b3d7-e011-b80c-18a905730937</t>
  </si>
  <si>
    <t>WHJ5ZPZASYngaV1Tcm9ZZCxFDkxbUNQ2WbGv5hy52RAv0sNr2HxosXdcvUkwXNth518vAko0ey0mPNQe7OJw3A==</t>
  </si>
  <si>
    <t>Jonathan Jackson</t>
  </si>
  <si>
    <t>d5ac0fa0-b3d7-e011-b80c-18a905730937</t>
  </si>
  <si>
    <t>TiFSFNw26ypYGKyxAkfQudk8rZ3ckp840S9zUXY8BB/96UL6DtTImnJGc5i/OfzSqYWVk7hJnI/u3LCyw3EXXg==</t>
  </si>
  <si>
    <t>Jonathan Josey</t>
  </si>
  <si>
    <t>Josey</t>
  </si>
  <si>
    <t>jonathan.josey@rothschild.com</t>
  </si>
  <si>
    <t>EC4N 8AL</t>
  </si>
  <si>
    <t>eea81984-786f-e111-ad45-18a905732a1b</t>
  </si>
  <si>
    <t>OifkZ2YwUTYS54O+Ixmgx4vlvx8lRdoU3wTO4TNYs58ipJlr6FB7OKRGjOS55i0FPsz0jmb81H0Q+ZPR4ZrctA==</t>
  </si>
  <si>
    <t>Jonathan Kent</t>
  </si>
  <si>
    <t>Kent</t>
  </si>
  <si>
    <t>Treasury, Financial Controller</t>
  </si>
  <si>
    <t>Turkish Bank</t>
  </si>
  <si>
    <t>020 74035656</t>
  </si>
  <si>
    <t>jonathankent@turkishbank.co.uk</t>
  </si>
  <si>
    <t>SE1 1LN</t>
  </si>
  <si>
    <t>KD-I was told that they only have one person in Treasury/Dealing Room and he has just started and is not a decision maker. I was referred to his Boss Jonathan Kent, contact details given.</t>
  </si>
  <si>
    <t>3875ab86-6805-e111-8a4c-18a905732a1b</t>
  </si>
  <si>
    <t>3LaB/+lo7av+m9ugTdaKWzasivfDPY5fumBowAAZJ0GM2aIvcvrRD31iXgqjiFSqlBudsfugsW86OIS8HlFS7Q==</t>
  </si>
  <si>
    <t>Jonathan Wanderema</t>
  </si>
  <si>
    <t>K</t>
  </si>
  <si>
    <t>Wanderema</t>
  </si>
  <si>
    <t>Senior Manager, Finance and Treasury</t>
  </si>
  <si>
    <t>Tropical Bank</t>
  </si>
  <si>
    <t>Uganda</t>
  </si>
  <si>
    <t>+256 4 143 13138</t>
  </si>
  <si>
    <t>jkwanderema@trobank.com</t>
  </si>
  <si>
    <t>Hes head of treasury and dealing. direct line and email given. reception transferred straight to him.</t>
  </si>
  <si>
    <t>83f2d7a3-3b14-e111-80c2-1cc1de0875ed</t>
  </si>
  <si>
    <t>pp0JoUjkKYLRG0LE0lJbcen6ste3b1Wemyedf9mtn6+KLYhuJeI+3MhvlTpWI1dbeQsINwGeo6Wdl3lZlzoOVw==</t>
  </si>
  <si>
    <t>Jonathan Wykes</t>
  </si>
  <si>
    <t>Wykes</t>
  </si>
  <si>
    <t>jonathan.wykes@credit-suisse.com</t>
  </si>
  <si>
    <t>0991a30b-65d5-e011-8620-1cc1de0875ed</t>
  </si>
  <si>
    <t>rxqu1vK2POqY91KZl1A0UDGm9dk5QJbhubl2odpS5LVMC41XNXzGofDUoR5UpSGjiBAjFTFwJeYTGUWXaxmgSg==</t>
  </si>
  <si>
    <t>(+)442074753788</t>
  </si>
  <si>
    <t>jonathan.wykes@drkw.com</t>
  </si>
  <si>
    <t>95af0fa0-b3d7-e011-b80c-18a905730937</t>
  </si>
  <si>
    <t>N63pOUrBh0gsmjk20kbHwW7+qh6w4SoQzpscDp/s5ruvNFmSAOcSPi2Wu45K+AGEn1SRfzZPqYFeTq+IpnZCEA==</t>
  </si>
  <si>
    <t>Joop Lusink</t>
  </si>
  <si>
    <t>Joop</t>
  </si>
  <si>
    <t>Lusink</t>
  </si>
  <si>
    <t>(+)31205508403</t>
  </si>
  <si>
    <t>joop.lusink@snsams.nl</t>
  </si>
  <si>
    <t>6fa90fa0-b3d7-e011-b80c-18a905730937</t>
  </si>
  <si>
    <t>j3DK5mUQ111BmMisHizbBOptx3uOYygIB4tNDU1rmjUfTtsgKpxeQevguu9U1b7pZMm7C7Erg0tvWiXunCoh5A==</t>
  </si>
  <si>
    <t>Joost Derks</t>
  </si>
  <si>
    <t>Joost</t>
  </si>
  <si>
    <t>Derks</t>
  </si>
  <si>
    <t>(+)31736247800</t>
  </si>
  <si>
    <t>j.derks@vanlanschot.com</t>
  </si>
  <si>
    <t>ea507adb-3411-e211-8cb6-984be17c38f7</t>
  </si>
  <si>
    <t>B0WbahYSgdXDn2eBKWxCyvBcD+5WtqGd1GZFPtid9ovTfsxDw7aurGEBhW9I4puXKP6gdii/+ejpfM9jaboD4Q==</t>
  </si>
  <si>
    <t>Jordi Vinallonga</t>
  </si>
  <si>
    <t>Jordi</t>
  </si>
  <si>
    <t>Vinallonga</t>
  </si>
  <si>
    <t>Director of Systems(CIO)</t>
  </si>
  <si>
    <t>Credit Andorra</t>
  </si>
  <si>
    <t>+376 88 88 88</t>
  </si>
  <si>
    <t>jvinallonga@creditandorra.ad</t>
  </si>
  <si>
    <t>41a30fa0-b3d7-e011-b80c-18a905730937</t>
  </si>
  <si>
    <t>xrhigZGcxpKoJ9jN4y5mnmQObdMNJKH8QEVyzw//uytGYR7bDRsRnWDoWGyFhfgTPv2yw+ZtfJNr0UusurtQBg==</t>
  </si>
  <si>
    <t>Jordi Xixons</t>
  </si>
  <si>
    <t>Xixons</t>
  </si>
  <si>
    <t>xixons@bancsabadell.com</t>
  </si>
  <si>
    <t>bb90a30b-65d5-e011-8620-1cc1de0875ed</t>
  </si>
  <si>
    <t>VSkgF8zW1sXE9OwjQYdf6p09gjvXQKmwrreORocGuAqBAzdd748D9kf/56TCrhM0isBUgA8EDlGoDPzgXqkPKw==</t>
  </si>
  <si>
    <t>Jorg Hollstein</t>
  </si>
  <si>
    <t>Jorg</t>
  </si>
  <si>
    <t>Hollstein</t>
  </si>
  <si>
    <t>(+)496913642978</t>
  </si>
  <si>
    <t>joerg.hollstein@commerzbank.com</t>
  </si>
  <si>
    <t>89f1d7a3-3b14-e111-80c2-1cc1de0875ed</t>
  </si>
  <si>
    <t>dzc97+sqXxy1vpt5l+KV5gXdRIOpbxBbEIv1gAjGQhSecpD/k2XCV29vJQZka8QGGB+pBe+U/Af1yFoOzFDVqg==</t>
  </si>
  <si>
    <t>Jorg Isselmann</t>
  </si>
  <si>
    <t>Isselmann</t>
  </si>
  <si>
    <t>69 718 2154</t>
  </si>
  <si>
    <t>8f45caa5-9b0f-e111-b4a1-1cc1de0875ed</t>
  </si>
  <si>
    <t>w5swvFkPbjsj6xqTmasDGny/4rR6hTZr9r0cQuy3UeaDTqmEG7ekHdPPusqgIXqy8zw0aT6s6qWdOg+BCqkUeg==</t>
  </si>
  <si>
    <t>Head of Foreign Exchange Trading and Sales Managing Director</t>
  </si>
  <si>
    <t>49 69 718 2154</t>
  </si>
  <si>
    <t>joerg.isselmann@bhf-bank.com</t>
  </si>
  <si>
    <t>fd94a30b-65d5-e011-8620-1cc1de0875ed</t>
  </si>
  <si>
    <t>Hrkuxn30ZP2FKFgMcz8suwFnsxuM2NnmL9nrZ5s4Re1diCrtIMFuXgATZxQs+BVCTWUPm2QaXt7WYtPixVekFQ==</t>
  </si>
  <si>
    <t>Jorg Pietzner</t>
  </si>
  <si>
    <t>Pietzner</t>
  </si>
  <si>
    <t>(+)43(0)5050582085</t>
  </si>
  <si>
    <t>joerg.pietzner@unicreditgroup.de</t>
  </si>
  <si>
    <t>5cf234e7-2711-e111-b9f7-1cc1de0875ed</t>
  </si>
  <si>
    <t>bxqxE84fivm7IRvRP43h8HS/loMGj3zmxb4AgBGXA/WJnw7oVVNfShjUJoDgCQPNatrCrRS0iEkrC5hf+qGu3g==</t>
  </si>
  <si>
    <t>Jorg Turk</t>
  </si>
  <si>
    <t>Diplom Kaufmann</t>
  </si>
  <si>
    <t>211 826 8448</t>
  </si>
  <si>
    <t>joerg_tuerk@westlb.de</t>
  </si>
  <si>
    <t>9b5f08e5-da63-e211-b345-984be17c3814</t>
  </si>
  <si>
    <t>tA5xbcnSlri10XL4PfgC28oK9E4cIlGHUvX4BV/2LeVX6XkbY0V5K5iyHg/7iMiMZX0ABSc1hGUFk//B7rUkGA==</t>
  </si>
  <si>
    <t>Jorg Zeiler</t>
  </si>
  <si>
    <t>Zeiler</t>
  </si>
  <si>
    <t>-881</t>
  </si>
  <si>
    <t>joerg.zeiler@lbb.de</t>
  </si>
  <si>
    <t>D-10178</t>
  </si>
  <si>
    <t>fb6108e5-da63-e211-b345-984be17c3814</t>
  </si>
  <si>
    <t>+FqZnkbmmddt5+3EnNbEGUpfcoGzWysmUroxmGQolvYGq9/PsDyLtEao6+44Yn09zxk6neNz2qj2jIwitY7xRQ==</t>
  </si>
  <si>
    <t>Jorge Alvarez</t>
  </si>
  <si>
    <t>Jorge</t>
  </si>
  <si>
    <t>Duenas</t>
  </si>
  <si>
    <t>Corporate Sales Europe</t>
  </si>
  <si>
    <t>+34 (0) 91 257 20 22</t>
  </si>
  <si>
    <t>joaduenas@gruposantander.com</t>
  </si>
  <si>
    <t>7862c482-eb83-e111-b308-18a905732a1b</t>
  </si>
  <si>
    <t>OTLZTsf6P4iN6e9nkjBT5mC8m736BBSd89wD+MJUF0ecgKGyziFqKX9G87tPBQOlmnCXAw+CsaZViCNKWBKIKg==</t>
  </si>
  <si>
    <t>Jorge Brito</t>
  </si>
  <si>
    <t>Brito</t>
  </si>
  <si>
    <t>General Manager, Dealing Room</t>
  </si>
  <si>
    <t>+351 21 798 27 27</t>
  </si>
  <si>
    <t>jorge.brito@cgd.pt</t>
  </si>
  <si>
    <t>1000-300</t>
  </si>
  <si>
    <t>137006bc-93fd-e111-8cb6-984be17c38f7</t>
  </si>
  <si>
    <t>nRSt82yjFAlIUcCTeJ+3bwSgsywVAg1nsJieR37Cf5uM0sHAkM7QfN9JVSS67obUJUQkbkT7UEvqD/rR1ANDpw==</t>
  </si>
  <si>
    <t>Jorge Fontes Hereda</t>
  </si>
  <si>
    <t>Fontes Hereda</t>
  </si>
  <si>
    <t>presidencia@caixa.gov.br</t>
  </si>
  <si>
    <t>fba30fa0-b3d7-e011-b80c-18a905730937</t>
  </si>
  <si>
    <t>5Gq5KgMy6aUW8dxi85V/j5G/YHuv3v55gRILYE43OYvHTN176vOjXO3DE5ViiSBXKw1455Qr+OL+Ln/yf4+KNQ==</t>
  </si>
  <si>
    <t>Joris Moulin</t>
  </si>
  <si>
    <t>Moulin</t>
  </si>
  <si>
    <t>joris.moulin@mendesgans.nl</t>
  </si>
  <si>
    <t>0df3d7a3-3b14-e111-80c2-1cc1de0875ed</t>
  </si>
  <si>
    <t>ZN2lvq8c+fe9paYZ1R919yM/2gPospqhU/U/Joyg8UNozo5z6d2MSUyvmtgHzHmDzdPyTS7DBDSLrUY0OcWzQA==</t>
  </si>
  <si>
    <t>Joris Thys</t>
  </si>
  <si>
    <t>Thys</t>
  </si>
  <si>
    <t>32 02 565 16 27</t>
  </si>
  <si>
    <t>joris.thys@fortisbank.com</t>
  </si>
  <si>
    <t>112d2aa4-43e4-e011-b9f1-1cc1de0875ed</t>
  </si>
  <si>
    <t>tZ1Fe3hvU8znEOxOCLrKYeXal7Y/c4PdBt9AXMisnSNpWBsOWr8wwF2+eKKBEhCgHRLe85nlH4cMw+s3A0G4bA==</t>
  </si>
  <si>
    <t>a5fc9929-f218-e511-8100-c4346bad01b4</t>
  </si>
  <si>
    <t>OAh3WKsO2f16xW94T/uAA6xT040ov2J9kqQrbaULqaKVrFkvvAY6PGnraoaz4S8/K64XsMmHcPQuv9Ks1tX9bQ==</t>
  </si>
  <si>
    <t>Jorn O Torsvik</t>
  </si>
  <si>
    <t>Jorn O</t>
  </si>
  <si>
    <t>Torsvik</t>
  </si>
  <si>
    <t>Said No</t>
  </si>
  <si>
    <t>515f08e5-da63-e211-b345-984be17c3814</t>
  </si>
  <si>
    <t>WW1tclwNEyEa/6uJFXiF0zgYUwERmiiOFiHTXO04/0NTs2x5ssTc+64NfRinGdjaE5VE/J/8kwhoWHCBxR1eug==</t>
  </si>
  <si>
    <t>Jorn Sodborg</t>
  </si>
  <si>
    <t>Jorn</t>
  </si>
  <si>
    <t>Sodborg</t>
  </si>
  <si>
    <t>Head of FX Spot, Options &amp; Forwards</t>
  </si>
  <si>
    <t>+45 (87) 57 82 01</t>
  </si>
  <si>
    <t>DK-8600</t>
  </si>
  <si>
    <t>a1ab0fa0-b3d7-e011-b80c-18a905730937</t>
  </si>
  <si>
    <t>29Oww/0QnH7oDZrwFcbmUGUOTu1YGGRHPs2EfzNLU7ckspSQEyxBjtez/2KH4d8sY1QsIKciN7odv+4+u5FgzQ==</t>
  </si>
  <si>
    <t>Jos Cornelissen</t>
  </si>
  <si>
    <t>Jos</t>
  </si>
  <si>
    <t>Cornelissen</t>
  </si>
  <si>
    <t>joseph.cornelissen@kbc.be</t>
  </si>
  <si>
    <t>cd91a30b-65d5-e011-8620-1cc1de0875ed</t>
  </si>
  <si>
    <t>w8qwurlIR3FXiRUxhBVA+cQ4PDDdYgBPhTSA2mJYZ9AfE2LRA8whgJMH2ONdKW+dEQBvwRZyMY60Sdyk8CdMig==</t>
  </si>
  <si>
    <t>Jos Kroon</t>
  </si>
  <si>
    <t>Kroon</t>
  </si>
  <si>
    <t>(+)31205575271</t>
  </si>
  <si>
    <t>jos.kroon@kasbank.com</t>
  </si>
  <si>
    <t>675f08e5-da63-e211-b345-984be17c3814</t>
  </si>
  <si>
    <t>A8QLRA9a1bnMCPLJrMnA00+mgxJYvJGvu/DqIDL3gd2TBdq6DH3MOWUWceWNRk+FTooEMoi2wRIVIc0R0by3rw==</t>
  </si>
  <si>
    <t>Senior Dealer Foreign Exchange Forex and Money Markets</t>
  </si>
  <si>
    <t>+31 (20557) 2000</t>
  </si>
  <si>
    <t>ios.kroon@kasbank.com</t>
  </si>
  <si>
    <t>1012 RL</t>
  </si>
  <si>
    <t>4f5c08e5-da63-e211-b345-984be17c3814</t>
  </si>
  <si>
    <t>tyPACFSfOur+LEIuTmPhQdYZWg/anzLE3bCW+G07yu9KPWMyX6OnUu49SYz9kbCU6+oQPtpGAW9a5Xojnz9ujw==</t>
  </si>
  <si>
    <t>Jos� Manuel S�nchez Plaza</t>
  </si>
  <si>
    <t>Jos� Manuel</t>
  </si>
  <si>
    <t>S�nchez Plaza</t>
  </si>
  <si>
    <t>91 382 6043</t>
  </si>
  <si>
    <t>jmsanchez@grupobbva.com</t>
  </si>
  <si>
    <t>492d2aa4-43e4-e011-b9f1-1cc1de0875ed</t>
  </si>
  <si>
    <t>kWhRMtEghK1CM5kQ/Xy7ZrH02D5I0uZp9BvJfjxq+so2xRYxgLyfCefNhwr1JttQij+6j9pAkAy4FgnOXqv8MQ==</t>
  </si>
  <si>
    <t>Jose Abril Martorell</t>
  </si>
  <si>
    <t>Jose</t>
  </si>
  <si>
    <t>Abril Martorell</t>
  </si>
  <si>
    <t>Grupo SANTANDER</t>
  </si>
  <si>
    <t>11af0fa0-b3d7-e011-b80c-18a905730937</t>
  </si>
  <si>
    <t>597elmAMwugcmt2dbc7FsjzKTPRO6V7Areq0vlMS9L+V+aabGhIYJvqUd8EZe9Bnuc0vOqC6bySWEmN6FP+Syg==</t>
  </si>
  <si>
    <t>Jose Augusto Abril</t>
  </si>
  <si>
    <t>Augusto Abril</t>
  </si>
  <si>
    <t>jabrilhe.madrid@sinvest.es</t>
  </si>
  <si>
    <t>076208e5-da63-e211-b345-984be17c3814</t>
  </si>
  <si>
    <t>4PIHovnAzpr58LhMd2K8BuMU4NCSkqb62h+s1BSVviuKmfvZRoR3Z5h64gWPMfcCEZrHPmC43ERnrSUtTWnmeQ==</t>
  </si>
  <si>
    <t>Jose Colina</t>
  </si>
  <si>
    <t>Manuel</t>
  </si>
  <si>
    <t>Colina</t>
  </si>
  <si>
    <t>Managing Director, Head of Rates Europe</t>
  </si>
  <si>
    <t>+34 (0) 91 289 3761</t>
  </si>
  <si>
    <t>jmcolina@gruposantander.com</t>
  </si>
  <si>
    <t>25a30fa0-b3d7-e011-b80c-18a905730937</t>
  </si>
  <si>
    <t>g2Wop/yZP+u4DN5IlKoZffx05jjrljhDB0MHRojUFiDNn5PGrl9amW2oHAnhBai0BGtBGJfgZDGVqN5uv0OBlQ==</t>
  </si>
  <si>
    <t>Jose Drago</t>
  </si>
  <si>
    <t>Drago</t>
  </si>
  <si>
    <t>(+)3901535018020</t>
  </si>
  <si>
    <t>jose.drago@sella.it</t>
  </si>
  <si>
    <t>5e16b0d5-4f14-e111-932c-1cc1de6d3b11</t>
  </si>
  <si>
    <t>BXzoe+f///ryWOF2maqZyADQhIs7XvCUdB2MT5xofTzVsK9Hqxw0JHeTOjvmZIvs3/Jb4xjyW+QMYJ5qAzQN9w==</t>
  </si>
  <si>
    <t>Jose Durand</t>
  </si>
  <si>
    <t>Durand</t>
  </si>
  <si>
    <t>Director, client desk and foreign exchange desk</t>
  </si>
  <si>
    <t>Jose Augusto Durand is director of the client desk and foreign exchange desk of Banco Itau BBA, which provides corporate, treasury, international and investment banking services in Brazil. He joined Banco Itau in 1996 and previously was a senior trader for the client desk at Lloyd's Bank. He holds an MBA in finance from IBMEC.</t>
  </si>
  <si>
    <t>384b524f-45f7-e111-8cb6-984be17c38f7</t>
  </si>
  <si>
    <t>zDaxYNrT5EUVA6NgR1GijkXKdImm5yEDNPlOBqZFb5lA7x8Tmsvn+6X4hEHS56V5seWnMBWA6GJspA/FbJZpJg==</t>
  </si>
  <si>
    <t>José Lembi de Faria</t>
  </si>
  <si>
    <t>José</t>
  </si>
  <si>
    <t>Guilherme</t>
  </si>
  <si>
    <t>Lembi de Faria</t>
  </si>
  <si>
    <t>Managing Officer Bradesco Services and Fx International Area, Treasury, and Economic Studies and Research, and</t>
  </si>
  <si>
    <t>b9f0d7a3-3b14-e111-80c2-1cc1de0875ed</t>
  </si>
  <si>
    <t>nz2dNuoAVLUURX2TGSNppIZJvF9Vt0/sJq40QUXz0c46Nfieek2tZejWOFVFvWstlcKpcqlG+2ODnkotbubApA==</t>
  </si>
  <si>
    <t>Jose Liuz Assoni Junior</t>
  </si>
  <si>
    <t>Liuz Assoni Junior</t>
  </si>
  <si>
    <t>0207 886 7886</t>
  </si>
  <si>
    <t>assoni@bb.com.br</t>
  </si>
  <si>
    <t>6fa30fa0-b3d7-e011-b80c-18a905730937</t>
  </si>
  <si>
    <t>S0clz4zztAguKrhizgUy/7uHyfuOrfZSyaj9MEO9RYXhnMmC9awk69agqUfAXdqaiVj6wguNOlFDMHbE6iq/lw==</t>
  </si>
  <si>
    <t>Jose Luis Moreno Gomez</t>
  </si>
  <si>
    <t>Luis Moreno Gomez</t>
  </si>
  <si>
    <t>(+)34914310027</t>
  </si>
  <si>
    <t>jlmoreno@bancopopular.es</t>
  </si>
  <si>
    <t>99760138-07fc-e111-8cb6-984be17c38f7</t>
  </si>
  <si>
    <t>iGXWSd/kIcC8GzVJzvr5Zch6ZhfoWLvzsjy9e4hwko8/pagefjRwznxBEBFXcEXBnR6UpBDQmZI/vkReR8nhaw==</t>
  </si>
  <si>
    <t>Jose Luis Neve</t>
  </si>
  <si>
    <t>Luis Neve</t>
  </si>
  <si>
    <t>+54-11-41326300</t>
  </si>
  <si>
    <t>jneve@bancopatagonia.com.ar</t>
  </si>
  <si>
    <t>0faf0fa0-b3d7-e011-b80c-18a905730937</t>
  </si>
  <si>
    <t>x+kWZBztMEfsKEDUApbJgQrYsU+EHeFb4HAG8QL0NdIp0z+4Uke0aaJqF2S+MOIwhFotpbCKrVHq+kLjnbit8w==</t>
  </si>
  <si>
    <t>Jose Maria Aguirre</t>
  </si>
  <si>
    <t>Maria Aguirre</t>
  </si>
  <si>
    <t>(+)34914186715</t>
  </si>
  <si>
    <t>jaguipaz.madrid@sinvest.es</t>
  </si>
  <si>
    <t>c1f0d7a3-3b14-e111-80c2-1cc1de0875ed</t>
  </si>
  <si>
    <t>1D+8YaAClTk+LehFZpJxAunDwlYkosRcdPzQiATfb8FTXfg7Kr33dPAUYdWBl0c6ZGIuFfyhFQHdIo88ciiGkw==</t>
  </si>
  <si>
    <t>Jose Martins</t>
  </si>
  <si>
    <t>Martins</t>
  </si>
  <si>
    <t>jasmartins@bes.pt</t>
  </si>
  <si>
    <t>056208e5-da63-e211-b345-984be17c3814</t>
  </si>
  <si>
    <t>OLuNygBlGP6ahTJBGaomjtVuagCrVzjJKst0Kr68f2HloJwjDwpZRt/D/oXa+LubDqBJYJwHSW/4pXcLor+5eQ==</t>
  </si>
  <si>
    <t>Jose Paz</t>
  </si>
  <si>
    <t>Paz</t>
  </si>
  <si>
    <t>Responsible MESA</t>
  </si>
  <si>
    <t>+34 (0) 91 257 20 77</t>
  </si>
  <si>
    <t>jmaguirre@gruposantander.com</t>
  </si>
  <si>
    <t>9b6108e5-da63-e211-b345-984be17c3814</t>
  </si>
  <si>
    <t>oRu7fPVi0UJK8ZuqW3geFOQU4pPIxjAjq6ecOoA7VagGJzKPd/DUCG5eNhyQoLquwAWG6NqiIKG18uC62opraw==</t>
  </si>
  <si>
    <t>Jose R. Santamaria</t>
  </si>
  <si>
    <t>Jose R.</t>
  </si>
  <si>
    <t>Santamaria</t>
  </si>
  <si>
    <t>Director Sales and Relationship Management</t>
  </si>
  <si>
    <t>020 7029 2809</t>
  </si>
  <si>
    <t>jose.santamaria@rbcdexia-is.com</t>
  </si>
  <si>
    <t>bdf0d7a3-3b14-e111-80c2-1cc1de0875ed</t>
  </si>
  <si>
    <t>I83AthYwf9wdC0hnDpWJq6Ln8Eb7exygzwbbgMuOzLtTk74SbUsW3sd/AAH46e9zNjUy2DunjOKlCVHGW+gIMA==</t>
  </si>
  <si>
    <t>Jose Ricardo Fagonde Forni</t>
  </si>
  <si>
    <t>Ricardo Fagonde Forni</t>
  </si>
  <si>
    <t>020 7886 7306</t>
  </si>
  <si>
    <t>rforni@bb.com.br</t>
  </si>
  <si>
    <t>3f90a30b-65d5-e011-8620-1cc1de0875ed</t>
  </si>
  <si>
    <t>oBRwrTgYtltKzADwfgXKsiZUxAq4axqCjGuPSJEgYobAXr1Uce6hN5QfmhkZEQ8HxBF5f6bFqvxt/MC5SP1lGw==</t>
  </si>
  <si>
    <t>Jose Rosa</t>
  </si>
  <si>
    <t>Rosa</t>
  </si>
  <si>
    <t>jose.rosa@bnpparibas.com</t>
  </si>
  <si>
    <t>25af0fa0-b3d7-e011-b80c-18a905730937</t>
  </si>
  <si>
    <t>etbV3hgaRTvOsdgx4Plc/CMkCeFkkodWK6NVu/xWMbjs7ksxcFXXHnW6fee/3GsrdeZdAtg4rbqUIrpmbWNygw==</t>
  </si>
  <si>
    <t>Jose Rull Alba</t>
  </si>
  <si>
    <t>Rull Alba</t>
  </si>
  <si>
    <t>(+)34912572071</t>
  </si>
  <si>
    <t>jrull@gruposantander.com</t>
  </si>
  <si>
    <t>b9a70fa0-b3d7-e011-b80c-18a905730937</t>
  </si>
  <si>
    <t>+UIbGJcxzP0RTJc8B9OYUbRoLvh6OSQdWWxO9RDAlGUBZBdSjRbBCfLpnboaEmjFlMxd+3WSzwqmgYrfqz2ovA==</t>
  </si>
  <si>
    <t>Jose Verdugo</t>
  </si>
  <si>
    <t>Verdugo</t>
  </si>
  <si>
    <t>(+)34915313823</t>
  </si>
  <si>
    <t>jverdugo@ceca.es</t>
  </si>
  <si>
    <t>aba70fa0-b3d7-e011-b80c-18a905730937</t>
  </si>
  <si>
    <t>POtKWxbClm6W+zfLK6JcAYGGKUEMY1UsNCGTTb2cWVjYrJh4jAX0FF/Deq/YXfQCK9AQSTRnPKvuC7+PllvzCw==</t>
  </si>
  <si>
    <t>Jose Villaverde</t>
  </si>
  <si>
    <t>Villaverde</t>
  </si>
  <si>
    <t>jvillave@ceca.es</t>
  </si>
  <si>
    <t>afa70fa0-b3d7-e011-b80c-18a905730937</t>
  </si>
  <si>
    <t>JCU8UU0IffueKYgC1DcHdYXos6d2/U3k/ZrVxJhw1jZZxJx5HGq6owfmCa1sbZqZk/J5u4HiwWG1RR4gr9G34A==</t>
  </si>
  <si>
    <t>Jose Vinuelas</t>
  </si>
  <si>
    <t>Vinuelas</t>
  </si>
  <si>
    <t>jvinuela@ceca.es</t>
  </si>
  <si>
    <t>21a60fa0-b3d7-e011-b80c-18a905730937</t>
  </si>
  <si>
    <t>0gY9o1i1omb2Js7c+zNIzuLLIpj8G9bo0HT7kN2mJ8Az0+pFr0QIrcXtKhJPwtVTmRChThEMnMdnl59cqpr2aw==</t>
  </si>
  <si>
    <t>Josef Morak</t>
  </si>
  <si>
    <t>Josef</t>
  </si>
  <si>
    <t>Morak</t>
  </si>
  <si>
    <t>josef.morak@bks.at</t>
  </si>
  <si>
    <t>a7a60fa0-b3d7-e011-b80c-18a905730937</t>
  </si>
  <si>
    <t>2phYDfznZjpVv0zcRNNIK4jWoyR4LYD+MK1iUNIzUPVn86l6wpNPyiAZRfIJnXA73s6VtzHPDs/eyeObgcrJfQ==</t>
  </si>
  <si>
    <t>Josep Garcia</t>
  </si>
  <si>
    <t>Josep</t>
  </si>
  <si>
    <t>(+)34933069411</t>
  </si>
  <si>
    <t>josep.garcia@caixacatalunya.es</t>
  </si>
  <si>
    <t>3fa30fa0-b3d7-e011-b80c-18a905730937</t>
  </si>
  <si>
    <t>6Fvm6aGXgbyOhWI90QLblknGDBcGsfyFw/tqnRUDI4hux3s/U+noiSZj05nLFggjzhwvuqGB+qhVuSM6m4xUEg==</t>
  </si>
  <si>
    <t>Josep Rota</t>
  </si>
  <si>
    <t>Rota</t>
  </si>
  <si>
    <t>rota@bancsabadell.com</t>
  </si>
  <si>
    <t>3da30fa0-b3d7-e011-b80c-18a905730937</t>
  </si>
  <si>
    <t>1B5EhUYKdp718kbLZw3qPcotnicn7922SLcl5lKYJsuF+UT/bKfN1dXJStf0m70c8p93jNF9rLUV5nUOdQlJxw==</t>
  </si>
  <si>
    <t>Josep Sole</t>
  </si>
  <si>
    <t>Sole</t>
  </si>
  <si>
    <t>solej@sabadellatlantico.com</t>
  </si>
  <si>
    <t>3d94a30b-65d5-e011-8620-1cc1de0875ed</t>
  </si>
  <si>
    <t>MwPwDJwebOWTVi6EeKXlKYrKAe3k37fW0lnwTWdaH8kTe4khuCRaBpxGJWoDyXQMvk5HxLEasq7algL/NHnlQQ==</t>
  </si>
  <si>
    <t>Joseph Chan</t>
  </si>
  <si>
    <t>chan.wai-shing@hk.standardchartered.com</t>
  </si>
  <si>
    <t>e96008e5-da63-e211-b345-984be17c3814</t>
  </si>
  <si>
    <t>84E0hwqe4vt6uUDpoLOiU3ge0Q6dt6buAer9gyNgo8qpzumwpo6amn6HuRLXJNTlkHX31FjJQ1fqoQJYni+DnA==</t>
  </si>
  <si>
    <t>Joseph Colin B. Rodriguez</t>
  </si>
  <si>
    <t>Joseph Colin</t>
  </si>
  <si>
    <t>B. Rodriguez</t>
  </si>
  <si>
    <t>First Vice President FX-DERIVATIVES TRADING GROUP</t>
  </si>
  <si>
    <t>Philippine National Bank</t>
  </si>
  <si>
    <t>573 4025</t>
  </si>
  <si>
    <t>rodriguezjcb@pnb.com.ph</t>
  </si>
  <si>
    <t>f192a30b-65d5-e011-8620-1cc1de0875ed</t>
  </si>
  <si>
    <t>ywiFNvzXYaNDOz29J32axm3DQIXDRsCPYrysplCx0K09chZbEmTZq/wmvNRMHZ6zdGiKoFLpNlsWe4bxZwnmKg==</t>
  </si>
  <si>
    <t>Joseph Davey</t>
  </si>
  <si>
    <t>Davey</t>
  </si>
  <si>
    <t>jpd1@ntrs.com</t>
  </si>
  <si>
    <t>17f3d7a3-3b14-e111-80c2-1cc1de0875ed</t>
  </si>
  <si>
    <t>Fqj1jVisLBdtdV/ub+jEmoAb4sSljQFsDcow871TrxGxOIMKmnxlfuCautYpr6cuPNvV4mmJeZt5AD0YUzg1Zg==</t>
  </si>
  <si>
    <t>Joseph La Palerma</t>
  </si>
  <si>
    <t>La Palerma</t>
  </si>
  <si>
    <t>1 973 879 3951</t>
  </si>
  <si>
    <t>joseph.lapalerma@fxall.com</t>
  </si>
  <si>
    <t>c191a30b-65d5-e011-8620-1cc1de0875ed</t>
  </si>
  <si>
    <t>QGwJ3cxXjIle0lATBtczGq5HDhtuFCr5aD8FevKcD107RJQ1eDTyeRxji16ZFDGs9LNGkoiIRSoV5Y7MShZoKQ==</t>
  </si>
  <si>
    <t>Joseph LaFata</t>
  </si>
  <si>
    <t>LaFata</t>
  </si>
  <si>
    <t>joseph.lafata@juliusbaer.com</t>
  </si>
  <si>
    <t>c27f3118-57b9-e111-934b-1cc1de6d3b11</t>
  </si>
  <si>
    <t>aoQD0T+N3dTUhtQQGQ5heYmiQdIiAY4OnUVOQw/dk9sovRLvwSzAzyYLp4jmvm6/BrvhDSsWr5ayFScn3T6vcQ==</t>
  </si>
  <si>
    <t>Joseph Tetteh</t>
  </si>
  <si>
    <t>Nii Budu</t>
  </si>
  <si>
    <t>Tetteh</t>
  </si>
  <si>
    <t>+233 302 666333/1 to 6 Ex 201/ +233-302 663909</t>
  </si>
  <si>
    <t>amengorm@merbangh.com</t>
  </si>
  <si>
    <t>KD - His secretary's name is Ms Amengor, I confirmed email address with her as the ending is very different to the general email address.</t>
  </si>
  <si>
    <t>8d93a30b-65d5-e011-8620-1cc1de0875ed</t>
  </si>
  <si>
    <t>4ksyT/uoyZ01mbUU2Zu/BLxhhLJDLF0JmwsHDZQNVzZBmSazYryoX+GtjQyue0ZgWzRP3a13UPl+GB5E9zXwJg==</t>
  </si>
  <si>
    <t>Joseph Tum-Suden</t>
  </si>
  <si>
    <t>Tum-Suden</t>
  </si>
  <si>
    <t>(+)12124013250</t>
  </si>
  <si>
    <t>joe.tum-suden@rbos.com</t>
  </si>
  <si>
    <t>5f94a30b-65d5-e011-8620-1cc1de0875ed</t>
  </si>
  <si>
    <t>n8gDfK+Xu/n97DD+auGrsEx5X6S1sW61jITXh6myec6WrtYJOEErR2QoFkr7OnzTgtfy1AX2kNikzEAlq8vZDg==</t>
  </si>
  <si>
    <t>Joseph Yeh</t>
  </si>
  <si>
    <t>(+)85228405408</t>
  </si>
  <si>
    <t>joseph.yeh@statestreet.com</t>
  </si>
  <si>
    <t>5d94a30b-65d5-e011-8620-1cc1de0875ed</t>
  </si>
  <si>
    <t>lLyaJyWERSVpuGhVHx21Dz+Quh1HBXSR1HcGPi8gBhQwlFol6R795VVW8KxsRoN1kb3MWxEhkRz5vB/wEq4Vdw==</t>
  </si>
  <si>
    <t>Josephine Lee</t>
  </si>
  <si>
    <t>Josephine</t>
  </si>
  <si>
    <t>(+)85228050182</t>
  </si>
  <si>
    <t>jhlee@statestreet.com</t>
  </si>
  <si>
    <t>89b10fa0-b3d7-e011-b80c-18a905730937</t>
  </si>
  <si>
    <t>t41/oPg1w29V/KYMPoXg83Zdev0DP/+2DIHuop4nySzu74hdaXXUcawjJuTrZWOqaXMx6n6S6TAvPbU+c/GgJQ==</t>
  </si>
  <si>
    <t>Josh Gonnella</t>
  </si>
  <si>
    <t>Josh</t>
  </si>
  <si>
    <t>Gonnella</t>
  </si>
  <si>
    <t>josh.gonnella@ubs.com</t>
  </si>
  <si>
    <t>4ba70fa0-b3d7-e011-b80c-18a905730937</t>
  </si>
  <si>
    <t>+GJFmzAQEx8oHOaTUHOKQfCQ/SNcgo8ZHGrsBjBZqphTGkPCPzIjdwgH9X9EyNG9Acj4kjE2c+lI2YeMostB9Q==</t>
  </si>
  <si>
    <t>Josiane Stoffel</t>
  </si>
  <si>
    <t>Josiane</t>
  </si>
  <si>
    <t>Stoffel</t>
  </si>
  <si>
    <t>(+)35224332531</t>
  </si>
  <si>
    <t>josiane.stoffel@clearstream.com</t>
  </si>
  <si>
    <t>a7a90fa0-b3d7-e011-b80c-18a905730937</t>
  </si>
  <si>
    <t>fFrLtc8eygyRDyl6aLgGFlJQAdRLWXOSAdT8zwmGhcl8tj+UmHwLNrG1u3zooMTBW/JzJPJQ9qrsl4mwYjR3Mg==</t>
  </si>
  <si>
    <t>Joute Bouma</t>
  </si>
  <si>
    <t>Joute</t>
  </si>
  <si>
    <t>Bouma</t>
  </si>
  <si>
    <t>j.bouma@frieslandbank.nl</t>
  </si>
  <si>
    <t>eba60fa0-b3d7-e011-b80c-18a905730937</t>
  </si>
  <si>
    <t>sF/fPZHgmzeHnZXqRhA2f8dKLeNd9MTo1Pat000Y6seL4tMJCG2eUy2H1d7usLoh8e3EQTpQ3rWpd1XIMDqb5Q==</t>
  </si>
  <si>
    <t>Joy Badran</t>
  </si>
  <si>
    <t>Joy</t>
  </si>
  <si>
    <t>Badran</t>
  </si>
  <si>
    <t>(+)37793102329</t>
  </si>
  <si>
    <t>joy.badran@cfm.mc</t>
  </si>
  <si>
    <t>df72cb74-940c-e211-8c45-984be17c9a93</t>
  </si>
  <si>
    <t>0nQ1BLf7HZBF6kt3+EntBkE6qeY/KOhTZknIVuGOLVdJE14gmutJ9p67+t27c2rS0belW2O5KzCiR099cSD1xA==</t>
  </si>
  <si>
    <t>Joycelyn Murraine</t>
  </si>
  <si>
    <t>Joycelyn</t>
  </si>
  <si>
    <t>Murraine</t>
  </si>
  <si>
    <t>joycelyn.murraine@scotiabank.com</t>
  </si>
  <si>
    <t>7193a30b-65d5-e011-8620-1cc1de0875ed</t>
  </si>
  <si>
    <t>dffjnnbO/KRoU9Q9M4Qtmbw8uZZN3hMy4yugHbFs46N2S2DjxUvoFQjMuKsuHk2ZfTZr2SQTC6ED2SyZSWBt/g==</t>
  </si>
  <si>
    <t>Joycelyn Ong</t>
  </si>
  <si>
    <t>joycelyn.ong@rbos.com</t>
  </si>
  <si>
    <t>2b95a30b-65d5-e011-8620-1cc1de0875ed</t>
  </si>
  <si>
    <t>nDhY3tp+AbjrajyRp40nGJHTqjhgCxjbZzSXsa4V/4QoUtHbWfRRwRlvSCIyE6gBVMuBQW5+W90M4gaT1NIVpw==</t>
  </si>
  <si>
    <t>Jozef Hempfinger</t>
  </si>
  <si>
    <t>Jozef</t>
  </si>
  <si>
    <t>Hempfinger</t>
  </si>
  <si>
    <t>UniCredit Bank Slovakia A.S.</t>
  </si>
  <si>
    <t>(+)421249502351</t>
  </si>
  <si>
    <t>jozef.hempfinger@unicreditbank.sk</t>
  </si>
  <si>
    <t>41dfa666-830f-e111-8fb2-18a905732a1b</t>
  </si>
  <si>
    <t>tken0OkbXvAy3jQ3SNHrHc5gjtEF+mFna8hl+oHWXTpY/6TUPU5zbY7zH5MdiDfBSK/nB45PTRmMzq4kCVG35w==</t>
  </si>
  <si>
    <t>Jozsef Erdosi</t>
  </si>
  <si>
    <t>Jozsef</t>
  </si>
  <si>
    <t>Erdosi</t>
  </si>
  <si>
    <t>Head of IT Procurement Department</t>
  </si>
  <si>
    <t>+36 1 327-8600</t>
  </si>
  <si>
    <t>Erdosi.Jozsef@mkb.hu</t>
  </si>
  <si>
    <t>H-1821</t>
  </si>
  <si>
    <t>Switchboard tried to transfer me to him but was no answer, email given.</t>
  </si>
  <si>
    <t>55ae0fa0-b3d7-e011-b80c-18a905730937</t>
  </si>
  <si>
    <t>SFfQ3gS4PbRzmnNudPNxcqQ/OICiAEpGptus7MmOgnDuX77EfVpgwJdNYuCWuFrAa3+Zo0we0BPZLDkDhc4WwQ==</t>
  </si>
  <si>
    <t>Jozsef Reseterits</t>
  </si>
  <si>
    <t>Reseterits</t>
  </si>
  <si>
    <t>(+)3614844701</t>
  </si>
  <si>
    <t>jozsef.reseterits@raiffeisen.hu</t>
  </si>
  <si>
    <t>8dac0fa0-b3d7-e011-b80c-18a905730937</t>
  </si>
  <si>
    <t>o6NQX7nvjgRSBUXMGws019DmlvRZRQtDGYMXD+9vCebzCdKo9/xM7lSSoRczb6OrZVxp3h+p+/PFncYzCw8dKw==</t>
  </si>
  <si>
    <t>Jozsef Szabo</t>
  </si>
  <si>
    <t>szaboj@mnb.hu</t>
  </si>
  <si>
    <t>9f5d08e5-da63-e211-b345-984be17c3814</t>
  </si>
  <si>
    <t>ObjVLA0xU+ft6DVRCv4GAsosKjEAplTP0mfCYJArtZHM8BhSDFkyOeLSY6H4x+bbQffLrsRA0qtcu969zOArJA==</t>
  </si>
  <si>
    <t>J�rg Schm�cker</t>
  </si>
  <si>
    <t>J�rg</t>
  </si>
  <si>
    <t>Schm�cker</t>
  </si>
  <si>
    <t>+41 (44) 33 45 100</t>
  </si>
  <si>
    <t>joerg.schmuecker@credit-suisse.com</t>
  </si>
  <si>
    <t>C-8070</t>
  </si>
  <si>
    <t>d16008e5-da63-e211-b345-984be17c3814</t>
  </si>
  <si>
    <t>ercX1ibiaoUboAl5f/pWeCqD7jMzgqROSFDEPdLcL5Gw9t2iQ9znVnlaKVKEQC6eeFs6OLFCA/5LcFQPEdc94A==</t>
  </si>
  <si>
    <t>J�rgen Hoeffle</t>
  </si>
  <si>
    <t>J�rgen</t>
  </si>
  <si>
    <t>Hoeffle</t>
  </si>
  <si>
    <t>Foreign Exchange- / Gold- and Notes-Dealer</t>
  </si>
  <si>
    <t>+43 (732) 78 02 23 13</t>
  </si>
  <si>
    <t>juergen.hoeffle@oberbank.at</t>
  </si>
  <si>
    <t>4020</t>
  </si>
  <si>
    <t>896008e5-da63-e211-b345-984be17c3814</t>
  </si>
  <si>
    <t>H+cEnf3G86FuCB/yv4ZuYvM8mGkXS9X0y6XOWw7vuHvt5sSn/yqjxDBUpc4Qz0JhYOCBkaudfPbd3bBZKRA7VA==</t>
  </si>
  <si>
    <t>J�rgen Kildegaard Larsen</t>
  </si>
  <si>
    <t>J�rgen Kildegaard</t>
  </si>
  <si>
    <t>IT Consultant</t>
  </si>
  <si>
    <t>+45 (33) 33 00 96</t>
  </si>
  <si>
    <t>jorgen.kildegaard@nordea.com</t>
  </si>
  <si>
    <t>8d4694fa-e1d7-e011-8ff0-18a905732a1b</t>
  </si>
  <si>
    <t>zsQxTXawgSAO083glkDkEcQgvwLMGLKiDKeVrdLm4q8BqnMm0pGdP492N/mPhirbwFCXCR70oKneNijqYi5Bzg==</t>
  </si>
  <si>
    <t>Juan Alfonzo Hernandez Rodriguez</t>
  </si>
  <si>
    <t>Juan</t>
  </si>
  <si>
    <t>Alfonzo Hernandez Rodriguez</t>
  </si>
  <si>
    <t>jahernandez@interacciones.com</t>
  </si>
  <si>
    <t>21a20fa0-b3d7-e011-b80c-18a905730937</t>
  </si>
  <si>
    <t>TEkoHyk/7zkrFAa8a2dy+6xNR6HJ3rL3Z59u0hwA9EXLUewzvWFGh7AXgMYC9NoEi8QIyS7YrmFJiIRkebdw7g==</t>
  </si>
  <si>
    <t>Juan Castellano</t>
  </si>
  <si>
    <t>Castellano</t>
  </si>
  <si>
    <t>(+)17132321102</t>
  </si>
  <si>
    <t>juan.castellano@amegybank.com</t>
  </si>
  <si>
    <t>0f5b08e5-da63-e211-b345-984be17c3814</t>
  </si>
  <si>
    <t>p9+fp7vA4TZuNxOW+pTqkIJVhu2iUpo/GfuqCLVz/gmjtAz0OYBeHESukZ3bYBGwfO6ZqVbP0CJ01D3XxEQRrg==</t>
  </si>
  <si>
    <t>JUAN GUERRERO</t>
  </si>
  <si>
    <t>JUAN</t>
  </si>
  <si>
    <t>GUERRERO</t>
  </si>
  <si>
    <t>CHIEF DEALER</t>
  </si>
  <si>
    <t>Banca March</t>
  </si>
  <si>
    <t>+44 (0) 207-220 7334 /5</t>
  </si>
  <si>
    <t>juguerrero@bancamarch.es</t>
  </si>
  <si>
    <t>EC3M 1HD</t>
  </si>
  <si>
    <t>ec846c69-c80e-e211-8cb6-984be17c38f7</t>
  </si>
  <si>
    <t>0sBkGJzi/aSmbnFHesC62NS8+VUQXyUZwAeKsdFssh4qRGDJ5qtAs6q2hvTUUMFgBdn7hegH7Fraj/BXW2zH6A==</t>
  </si>
  <si>
    <t>Juan Hernández</t>
  </si>
  <si>
    <t>Hernández</t>
  </si>
  <si>
    <t>Director of Treasury and Capital Markets</t>
  </si>
  <si>
    <t>ja.hernandez@bpa.ad</t>
  </si>
  <si>
    <t>b7a70fa0-b3d7-e011-b80c-18a905730937</t>
  </si>
  <si>
    <t>IbtEgAVOKhKUa4Mgn2lEJZtj4bDCm13OZQlHiEeD27pOUwrg8gvtylm/dEE6LpzO9Q++vD0p3/XSdT9clHyI6w==</t>
  </si>
  <si>
    <t>Juan Penalta</t>
  </si>
  <si>
    <t>Penalta</t>
  </si>
  <si>
    <t>jpenalta@ceca.es</t>
  </si>
  <si>
    <t>9e512c5f-e8f1-e111-8c45-984be17c9a93</t>
  </si>
  <si>
    <t>aHOdqZkBrBY1NxPGqJ8SPcARv0KdwKOjpCEa2GcZRJYtYgPTTnw/hVywSJHJTHVMdVTHSp95BMBdgLbDMPw3Aw==</t>
  </si>
  <si>
    <t>Juan Urdaneta</t>
  </si>
  <si>
    <t>Urdaneta</t>
  </si>
  <si>
    <t>Executive Director, Foreign Exchange</t>
  </si>
  <si>
    <t>+34 91 289 00 00</t>
  </si>
  <si>
    <t>juan.urdaneta@gruposantander.com</t>
  </si>
  <si>
    <t>51ae1348-53b9-e111-934b-1cc1de6d3b11</t>
  </si>
  <si>
    <t>JnyWrV4x8jxtT84ITVll4saBuVpA0TD5v8Ju9ei/HHLWJm4akJZE+9a4s4Wa4fk/hnkt0VShxPLSmgqQp/4cZQ==</t>
  </si>
  <si>
    <t>Jude Obiakor</t>
  </si>
  <si>
    <t>Jude</t>
  </si>
  <si>
    <t>Obiakor</t>
  </si>
  <si>
    <t>Fasyl Technology Group</t>
  </si>
  <si>
    <t>00233245799851</t>
  </si>
  <si>
    <t>jobiakor@fasylgroup.com</t>
  </si>
  <si>
    <t>b1a60fa0-b3d7-e011-b80c-18a905730937</t>
  </si>
  <si>
    <t>Iy3Jy1zUtj4gimEkAv7DOtzD/RXDr9WBZWUDhNIvPQjWGn9syY/1/5wKoM/ZvBDwQUbz0/SWVvsmBKo05q3B6w==</t>
  </si>
  <si>
    <t>Judit Teschler</t>
  </si>
  <si>
    <t>Judit</t>
  </si>
  <si>
    <t>Teschler</t>
  </si>
  <si>
    <t>jteschler@cib.hu</t>
  </si>
  <si>
    <t>0fb20fa0-b3d7-e011-b80c-18a905730937</t>
  </si>
  <si>
    <t>zQr3wlBUzHj/Na8VJnFDUzMPNSX2LIUnQaRykrb2/BiaxjsWNTkzNV+d1E7oTpO9iQKL7pcSyFy+a4P9ykO6Vw==</t>
  </si>
  <si>
    <t>Judy Loretta</t>
  </si>
  <si>
    <t>Judy</t>
  </si>
  <si>
    <t>Loretta</t>
  </si>
  <si>
    <t>US Bank St Louis</t>
  </si>
  <si>
    <t>judy.loretta@usbank.com</t>
  </si>
  <si>
    <t>dc153fff-b150-e111-9821-1cc1de6d3b11</t>
  </si>
  <si>
    <t>1vfcRkj9u3t3K1/vNbdewGYrV+KbRZ3zd0FE0Agh79gpEn/YJSefpUHMvzZeDnCmB50+Ry+zhwjWmXcScKtdhg==</t>
  </si>
  <si>
    <t>Judy Rose</t>
  </si>
  <si>
    <t>Triodos Bank NV</t>
  </si>
  <si>
    <t>mail@triodos.co.uk</t>
  </si>
  <si>
    <t>Switchboard wouldn't transfer me. He said that they don't have a Dealing room, and that they don't put through cold sales calls and if they want any services they usually find it themselves.
He asked to take them us off any mailing list, I asked for an email address but he said that if they don't reply they are not interested.</t>
  </si>
  <si>
    <t>bda40fa0-b3d7-e011-b80c-18a905730937</t>
  </si>
  <si>
    <t>ivGdvWAmNExRPTJcxFAeV5oxDhdDvl6eOLlP1eqGskKb+UHSQXLy7gpiyxGp9tGrv5Qmcc6v4DZvwHPIEQFUIQ==</t>
  </si>
  <si>
    <t>Juerg Huegli</t>
  </si>
  <si>
    <t>Juerg</t>
  </si>
  <si>
    <t>Huegli</t>
  </si>
  <si>
    <t>juerg.huegli@vontobel.ch</t>
  </si>
  <si>
    <t>45ac0fa0-b3d7-e011-b80c-18a905730937</t>
  </si>
  <si>
    <t>iJBeflZJKHXVI2pS3tiprC43dsZuFw5T8avGIls4UD+j2Kj8JCzf8UkdrI0/fpSgcBfK7nODTa8WRP3DN5NsVQ==</t>
  </si>
  <si>
    <t>Juerg Stalder</t>
  </si>
  <si>
    <t>Stalder</t>
  </si>
  <si>
    <t>juerg.stalder@dreyfusbank.ch</t>
  </si>
  <si>
    <t>d9a30fa0-b3d7-e011-b80c-18a905730937</t>
  </si>
  <si>
    <t>U8H9sNrdbY59ppXyuMxq4/X7jsPZ5DEDvvOmiIygXjOZ1dfR3jYG5XUwUF20MJTGo6Wcl4Qxhv7jFVB3J6ohrQ==</t>
  </si>
  <si>
    <t>Juerg Sturzenegger</t>
  </si>
  <si>
    <t>Sturzenegger</t>
  </si>
  <si>
    <t>juerg.sturzenegger@juliusbaer.com</t>
  </si>
  <si>
    <t>ebad0fa0-b3d7-e011-b80c-18a905730937</t>
  </si>
  <si>
    <t>H1ozCiLZnNb/Q6iCWN79DIYWGlc7I/Uh9K+b4dn1WyWGKfPyHpbfpjO70c5vTjbx6DxcOxUa0gx8J1f4SfTFog==</t>
  </si>
  <si>
    <t>Juergen Geyer</t>
  </si>
  <si>
    <t>Juergen</t>
  </si>
  <si>
    <t>Geyer</t>
  </si>
  <si>
    <t>(+)4373278022313</t>
  </si>
  <si>
    <t>juergen.geyer@oberbank.at</t>
  </si>
  <si>
    <t>89a80fa0-b3d7-e011-b80c-18a905730937</t>
  </si>
  <si>
    <t>yVHfh78I2qRvwYdGA2/Y1XP+qHKhkBFoFNImmYZJbn7gfhAn0Ak17E3rB3IbHZS4lYEAOpkFu+3MUeOoB/BQJw==</t>
  </si>
  <si>
    <t>Juergen Grosse</t>
  </si>
  <si>
    <t>Grosse</t>
  </si>
  <si>
    <t>Deutsche Postbank International S.A.</t>
  </si>
  <si>
    <t>juergen.grosse@postbank.lu</t>
  </si>
  <si>
    <t>9191a30b-65d5-e011-8620-1cc1de0875ed</t>
  </si>
  <si>
    <t>UGW5y+dDGunbh8+jY8w8B5j6ve3MEgz1EJ2uTB8spRwULRSE9uADCmF9r9OYJfSWQpl8FkXEwfiHcvGc3jELuw==</t>
  </si>
  <si>
    <t>Juergen Petri</t>
  </si>
  <si>
    <t>Petri</t>
  </si>
  <si>
    <t>juergen.petri@hsh-nordbank.com</t>
  </si>
  <si>
    <t>6ffd9c80-0211-e511-810a-c4346badb10c</t>
  </si>
  <si>
    <t>tY8pLR/GtVDXvUtRKLXlFoT6Hs5Tfn9Ilw3t0Pv65iB7She213QLN5Tqjzspx7n5FHwo0+qtXcMPXV8Dv05BIA==</t>
  </si>
  <si>
    <t>Juergen Repolusk</t>
  </si>
  <si>
    <t>Repolusk</t>
  </si>
  <si>
    <t>Stream Lead for FX Platform Strategy</t>
  </si>
  <si>
    <t>juergen.repolusk@s-itsolutions.at</t>
  </si>
  <si>
    <t>f9ab0fa0-b3d7-e011-b80c-18a905730937</t>
  </si>
  <si>
    <t>ZQjNnSVicfclgBgGaFsVgVAcUSlrcaXGInUqQxgqFIiTKMoJ7Z12iqroBAMzM7BS/YTRZX/f2BurYaiQvoRc6Q==</t>
  </si>
  <si>
    <t>Juergen Schulczyk</t>
  </si>
  <si>
    <t>Schulczyk</t>
  </si>
  <si>
    <t>juergen.schulczyk@lbb.de</t>
  </si>
  <si>
    <t>b3b10fa0-b3d7-e011-b80c-18a905730937</t>
  </si>
  <si>
    <t>TaAWL3gwTxfFImX7d72LJKVqkllyqMbGTL0CkxNDev/vU5QpzGXCuxHCXjrDaZlyHNhoZZl/DdxGRTd89RZzhg==</t>
  </si>
  <si>
    <t>Juergen Steines</t>
  </si>
  <si>
    <t>Steines</t>
  </si>
  <si>
    <t>juergen.steines@ubs.com</t>
  </si>
  <si>
    <t>096108e5-da63-e211-b345-984be17c3814</t>
  </si>
  <si>
    <t>7HzhPlZ/U3OFs7Q7B3RiLJoMowKG+6TB/aOcosUqu/96mrZFyH34xJbpkvDSoRw/+SFaac4/LjE0mEzHGTPrWg==</t>
  </si>
  <si>
    <t>Juha Vuorio</t>
  </si>
  <si>
    <t>Juha</t>
  </si>
  <si>
    <t>Vuorio</t>
  </si>
  <si>
    <t>System Specialist, Treasury IT</t>
  </si>
  <si>
    <t>+358 (10) 252 2441</t>
  </si>
  <si>
    <t>juha.vuorio@pohjola.fi</t>
  </si>
  <si>
    <t>49445604-1c24-e211-8c45-984be17c9a93</t>
  </si>
  <si>
    <t>iMcZRgGpCwIiB9VrmHgLp4hqgrHVjFWuGylFiy9jj+G3OLZW1bwcFU3IhewZuqRti9if3FC12xt4DEeoQ4DVHw==</t>
  </si>
  <si>
    <t>Juhan Peet</t>
  </si>
  <si>
    <t>Juhan</t>
  </si>
  <si>
    <t>Peet</t>
  </si>
  <si>
    <t>LHV Bank</t>
  </si>
  <si>
    <t>+372 6 800 400</t>
  </si>
  <si>
    <t>info@lhv.ee</t>
  </si>
  <si>
    <t>10145</t>
  </si>
  <si>
    <t>KD- was told to email general address.</t>
  </si>
  <si>
    <t>cf92a30b-65d5-e011-8620-1cc1de0875ed</t>
  </si>
  <si>
    <t>11JwBnoDTOKBIQCtSKj97MgP1eZSQejLeQ5sbG0vOycSPz4Uawbqp/KhwduU3bwhpD9pjh9DbL00oi7gIqCLGA==</t>
  </si>
  <si>
    <t>Jukka Heikkila</t>
  </si>
  <si>
    <t>Jukka</t>
  </si>
  <si>
    <t>Heikkila</t>
  </si>
  <si>
    <t>jukka.heikkila@nordea.com</t>
  </si>
  <si>
    <t>c7a10fa0-b3d7-e011-b80c-18a905730937</t>
  </si>
  <si>
    <t>Am+F3fPHOREzStl3Rw/mQSeVGkaTI8AZ0HBrI2nrqfrzmla7SC2klAHTHiKks12edrtl14LnmR09WLIWLzy2Eg==</t>
  </si>
  <si>
    <t>Jukka Sarkanen</t>
  </si>
  <si>
    <t>Sarkanen</t>
  </si>
  <si>
    <t>Aktia Bank Plc</t>
  </si>
  <si>
    <t>(+)358102472509</t>
  </si>
  <si>
    <t>jukka.sarkanen@aktia.fi</t>
  </si>
  <si>
    <t>cda10fa0-b3d7-e011-b80c-18a905730937</t>
  </si>
  <si>
    <t>IZ7bBgqIFhY2l4C5zQirxykBGEjH0DKY9o1eaJAbwLN3mNKXyw4kfSfi35XA2x9yVfTszsvNd5heMhzUNqXzvQ==</t>
  </si>
  <si>
    <t>Jukka-Pekka Pulkkinen</t>
  </si>
  <si>
    <t>Jukka-Pekka</t>
  </si>
  <si>
    <t>Pulkkinen</t>
  </si>
  <si>
    <t>jukka-pekka.pulkkinen@aktia.fi</t>
  </si>
  <si>
    <t>ba361f12-9c3b-e111-90df-1cc1de6d3b11</t>
  </si>
  <si>
    <t>4ZdkY5K+gfh2KmRiddIv5NsKO7v7pKh4Lyj1nMo1UCgsrBiMEA3H/Q15xsufquUYjc7aQ+7wRTqNRSmXsVYldg==</t>
  </si>
  <si>
    <t>Jules Mbogi</t>
  </si>
  <si>
    <t>Jules</t>
  </si>
  <si>
    <t>Mbogi</t>
  </si>
  <si>
    <t>Assistant Vice President (AVP) - Investment Services, RJFS</t>
  </si>
  <si>
    <t>United Nations Federal Credit Union | UNFCU</t>
  </si>
  <si>
    <t>+1 212.476-8728</t>
  </si>
  <si>
    <t>email@unfcu.com</t>
  </si>
  <si>
    <t>NY 10017</t>
  </si>
  <si>
    <t>I have tried to get through to him on several occasions and only get his voicemail. I spoke to James (Jim) Fenimore - Senior VP Operations and he abruptly told me they don't have any need for any IT solutions. Mr Mbogi though is an experienced Trader and should have first hand experience of using such systems and is directly responsible for the Investment Centre.
To contact Mr Mbogi directly their is an online email form.</t>
  </si>
  <si>
    <t>1ba80fa0-b3d7-e011-b80c-18a905730937</t>
  </si>
  <si>
    <t>gkeENxA0YUXuztIeGu2vBcSWKIecje7tJ49IcnlT/YC7+ST2haFYBXL8ID5+aXT4Wb5EcG4L1XsKMhQ6dHHwqw==</t>
  </si>
  <si>
    <t>Julia Chan</t>
  </si>
  <si>
    <t>Julia</t>
  </si>
  <si>
    <t>juliachan@dahsing.com</t>
  </si>
  <si>
    <t>f992a30b-65d5-e011-8620-1cc1de0875ed</t>
  </si>
  <si>
    <t>iDBGpI2oh7Ub8JymZNqi/TMUb7K7j3OZyAkV8jOCyXorev1GF2O5kuAlEXWdhNF8HOfEa2+ePJUTBczHZTZcbw==</t>
  </si>
  <si>
    <t>Julia Symes</t>
  </si>
  <si>
    <t>Symes</t>
  </si>
  <si>
    <t>js97@ntrs.com</t>
  </si>
  <si>
    <t>2790a30b-65d5-e011-8620-1cc1de0875ed</t>
  </si>
  <si>
    <t>Cso1zHqvRfUnrb6B2Hw0r0CSp6475g1XAW00oVlDJFOBNdG+M4WTPyajFkmdLaBdRtA/YxNL4Zc0gFawLSD6wA==</t>
  </si>
  <si>
    <t>Julian Ames</t>
  </si>
  <si>
    <t>Julian</t>
  </si>
  <si>
    <t>Ames</t>
  </si>
  <si>
    <t>julian.ames@bnpparibas.com</t>
  </si>
  <si>
    <t>a1a10fa0-b3d7-e011-b80c-18a905730937</t>
  </si>
  <si>
    <t>215noQhVs6oywdhw1LmPR8wQAL22kzzsQXciTCrw5hVtgppq9cHO0Ppu57HzivebmTpg7aVl60MsLWlGaDtIlQ==</t>
  </si>
  <si>
    <t>Julian Brien</t>
  </si>
  <si>
    <t>Brien</t>
  </si>
  <si>
    <t>(+)1534617673</t>
  </si>
  <si>
    <t>julian.brien@abbeyinternational.com</t>
  </si>
  <si>
    <t>316e78f3-3ce4-e011-922a-1cc1de6d3b11</t>
  </si>
  <si>
    <t>9+B8wTI/BFapof0uwM7VvPT76UDYYuQgtVmoO+htfkEiiEqR90XSsQf8wXYH84HPglvVnTNIZiWIFhtS5J7UHQ==</t>
  </si>
  <si>
    <t>Julian Harris</t>
  </si>
  <si>
    <t xml:space="preserve">Investment Systems Support Manager </t>
  </si>
  <si>
    <t>Axa Investment Managers</t>
  </si>
  <si>
    <t>02070031249</t>
  </si>
  <si>
    <t>julian.harris@axa.im.com</t>
  </si>
  <si>
    <t>cbf5d7a3-3b14-e111-80c2-1cc1de0875ed</t>
  </si>
  <si>
    <t>TpY1SRKdix//mFHxKvRoOx3/dSVWnjHEDGfWKQ2vfLDzyJltcnGhoxXIZRVO4uZCxlI/p9gUiGvWi9PaHE+WLg==</t>
  </si>
  <si>
    <t>Julian Smith</t>
  </si>
  <si>
    <t>julian.smith@rbccm.com</t>
  </si>
  <si>
    <t>a76108e5-da63-e211-b345-984be17c3814</t>
  </si>
  <si>
    <t>1tZaM7LV0GslxdLS6cVmj/S46B2kWLuMWyfxj3mC+ndnuOELT5sVzDjyinasR/SDihiwQggjs7mGziIxervxZw==</t>
  </si>
  <si>
    <t>Head, Trading UK, Foreign Exchange</t>
  </si>
  <si>
    <t>020 7029 7035</t>
  </si>
  <si>
    <t>julian.smith@rbcdexia-is.com</t>
  </si>
  <si>
    <t>716108e5-da63-e211-b345-984be17c3814</t>
  </si>
  <si>
    <t>d2Y8PT5k7XVJGQCI4PS/6Z60dNqZQCcCRFSy74sievfQIdsoUNmxUPISB2Uz5+PZiOAqD3Em/wLsdxO2Hv8XXw==</t>
  </si>
  <si>
    <t>Julian Warnasuriya</t>
  </si>
  <si>
    <t>Warnasuriya</t>
  </si>
  <si>
    <t>+27 (11) 282-8000</t>
  </si>
  <si>
    <t>julian.warnasuriya@rmb.co.za</t>
  </si>
  <si>
    <t>b96208e5-da63-e211-b345-984be17c3814</t>
  </si>
  <si>
    <t>izoTFyOz3kBOoBgMiGYNn3edTr1bWLAltbesQ653PyWXYuQOh3+Qjzt1aTg1iAa+iX0nlqSg99EUHhR1eyVEVw==</t>
  </si>
  <si>
    <t>Julie Vim</t>
  </si>
  <si>
    <t>Julie</t>
  </si>
  <si>
    <t>Vim</t>
  </si>
  <si>
    <t>Director eSales</t>
  </si>
  <si>
    <t>+44 (0) 20 7457 5538</t>
  </si>
  <si>
    <t>Julie.Yim@uk.standardchartered.com</t>
  </si>
  <si>
    <t>556008e5-da63-e211-b345-984be17c3814</t>
  </si>
  <si>
    <t>/qNuHyLlaU+mQZ9/PrTypDrvadgBGocDsBCnKnYj4nZoHqYF+OgQWjGfHaRTuAgrmnD5VxXrSOiFMh7OcFL+PQ==</t>
  </si>
  <si>
    <t>Julien Couton</t>
  </si>
  <si>
    <t>Julien</t>
  </si>
  <si>
    <t>Couton</t>
  </si>
  <si>
    <t>Direction des Op�rations Logistique technique et Moyens g�n�raux</t>
  </si>
  <si>
    <t>0 1 58 32 73 55</t>
  </si>
  <si>
    <t>julien.couton@nxbp.fr</t>
  </si>
  <si>
    <t>75060</t>
  </si>
  <si>
    <t>a5b10fa0-b3d7-e011-b80c-18a905730937</t>
  </si>
  <si>
    <t>vYCV7NtpMlC1/7yMp8iwoTN97mEjF1PVUQ/EctSJbv1uIGUaumzCeVchL3vhM1l2C2twPuJKEsGYG8IhaeKbzg==</t>
  </si>
  <si>
    <t>Julien Tribout</t>
  </si>
  <si>
    <t>Tribout</t>
  </si>
  <si>
    <t>(+)41223895566</t>
  </si>
  <si>
    <t>julien.tribout@ubs.com</t>
  </si>
  <si>
    <t>4d5c08e5-da63-e211-b345-984be17c3814</t>
  </si>
  <si>
    <t>/ZJuSZrSkT/6+nszkxhsESaBMX5ZTa946c7rCDqX2adLUI2DIAoZceXrPvunZYgY7Wi6LIIfbAS4uHUkZHqnoQ==</t>
  </si>
  <si>
    <t>Julio Moreno</t>
  </si>
  <si>
    <t>Julio</t>
  </si>
  <si>
    <t>Sobremazas</t>
  </si>
  <si>
    <t>Moreno</t>
  </si>
  <si>
    <t>Global Head Fixed Income Int. Rates and Fx Director</t>
  </si>
  <si>
    <t>913 745 115</t>
  </si>
  <si>
    <t>jsobremazas@grupobbva.com</t>
  </si>
  <si>
    <t>97a7631c-2877-e111-a4b1-1cc1de6d3b11</t>
  </si>
  <si>
    <t>EVtAOfz9hs/T+CnoolhE2IrhlIMiH49V0W7I4F6fLH8/af/NDKxMNdsW85BVcwBrAyGjcyaclAijxjQjJ8OIdg==</t>
  </si>
  <si>
    <t>Jumana Gosheh</t>
  </si>
  <si>
    <t>Jumana</t>
  </si>
  <si>
    <t>Gosheh</t>
  </si>
  <si>
    <t>+ 962 6 500 1500</t>
  </si>
  <si>
    <t>ext 1029</t>
  </si>
  <si>
    <t>edb00fa0-b3d7-e011-b80c-18a905730937</t>
  </si>
  <si>
    <t>vCyb/JeLdrJYhPoSOcLeFfZqpq2wXwt+wMKLdJ7dKJ9KF0xyoqE6ZHYn652guAPNejtUYz6t56aGEhiv8lul4Q==</t>
  </si>
  <si>
    <t>Jun Ishii</t>
  </si>
  <si>
    <t>Jun</t>
  </si>
  <si>
    <t>Ishii</t>
  </si>
  <si>
    <t>(+)81352933034</t>
  </si>
  <si>
    <t>jun.ishii@ubs.com</t>
  </si>
  <si>
    <t>03a70fa0-b3d7-e011-b80c-18a905730937</t>
  </si>
  <si>
    <t>4U8HUXyi7ehC9A0v4eSzsyBChFtXteIL/amnKb3OYdu80amBpzGPdt5OYwmzuhAtVj/1lQ1UbPOJH3ayIEE7vw==</t>
  </si>
  <si>
    <t>Juraj Barbuscak</t>
  </si>
  <si>
    <t>Juraj</t>
  </si>
  <si>
    <t>Barbuscak</t>
  </si>
  <si>
    <t>(+)420233061428</t>
  </si>
  <si>
    <t>juraj.barbuscak@citi.com</t>
  </si>
  <si>
    <t>29ad0fa0-b3d7-e011-b80c-18a905730937</t>
  </si>
  <si>
    <t>oY7x26vtjkqbpDcebzKYWQCqZ7DT6iYx1KGdyA4EbHT/uERRyINn+SnxPSHTzZMTlUKIrCPWRHZNYDVDmSWuwQ==</t>
  </si>
  <si>
    <t>Juraj janosik</t>
  </si>
  <si>
    <t>janosik</t>
  </si>
  <si>
    <t>juraj.janosik@nbs.sk</t>
  </si>
  <si>
    <t>9d95a30b-65d5-e011-8620-1cc1de0875ed</t>
  </si>
  <si>
    <t>vPX5LC3wDDRm2V5YhZWW6eQtfCTCt5K+V/fMpFY72nrq8WXuL8LGfTgBMST83Yp7MhI174u/kmDtBOCB35SCcw==</t>
  </si>
  <si>
    <t>Jurg Nessier</t>
  </si>
  <si>
    <t>Jurg</t>
  </si>
  <si>
    <t>Nessier</t>
  </si>
  <si>
    <t>(+)41442936050</t>
  </si>
  <si>
    <t>juerg.nessier@zkb.ch</t>
  </si>
  <si>
    <t>bcdcf461-c854-e211-8aa3-984be17c9a93</t>
  </si>
  <si>
    <t>Di6Bq+E5I7Xdr7aucUW52qdKLph5SMQba/r3R3KuEodPf+s+bTNi8kpEEp42ftdPSblaFQuthBsiNuojLeuijA==</t>
  </si>
  <si>
    <t>Jurg Rud</t>
  </si>
  <si>
    <t>Rud</t>
  </si>
  <si>
    <t>Head, Investment Center</t>
  </si>
  <si>
    <t>Schwyzer Kantonalbank</t>
  </si>
  <si>
    <t>+41 58 800 20 20</t>
  </si>
  <si>
    <t>jurg.rud@szkb.ch</t>
  </si>
  <si>
    <t>6431</t>
  </si>
  <si>
    <t>7395a30b-65d5-e011-8620-1cc1de0875ed</t>
  </si>
  <si>
    <t>F8tnvZ7f/XP8SunamxCgdW5odeqCgdqhu4dDyqwFichADwAyMSLyryGxkFI3jm/i1v5i/NUqDS3kIoV2VQOSXw==</t>
  </si>
  <si>
    <t>Jurgen Bentaus</t>
  </si>
  <si>
    <t>Jurgen</t>
  </si>
  <si>
    <t>Bentaus</t>
  </si>
  <si>
    <t>(+)492117782050</t>
  </si>
  <si>
    <t>juergen.benthaus@wgzbank.de</t>
  </si>
  <si>
    <t>f9f3d7a3-3b14-e111-80c2-1cc1de0875ed</t>
  </si>
  <si>
    <t>pIVJw8FPWQ8gENmewxYoZ86KwCHdE7addwjueDFcqHu3MTaZ+QO5UbR2nXq8m2t+Cki7kxs+35ZInFmw7ULzOA==</t>
  </si>
  <si>
    <t>Jurgen Grieb</t>
  </si>
  <si>
    <t>Grieb</t>
  </si>
  <si>
    <t>42  222   8 51</t>
  </si>
  <si>
    <t>jurgen_grieb@kb.cz</t>
  </si>
  <si>
    <t>7b6208e5-da63-e211-b345-984be17c3814</t>
  </si>
  <si>
    <t>sYsW9Y1u3udLhbWKtfnFYgAtxg0tn3GH+ar8cX0Wi0ensAxviFGTbd7l0550Z3frVjFBmesJKRZhowJruQlDNQ==</t>
  </si>
  <si>
    <t>(020) 7676 7449</t>
  </si>
  <si>
    <t>jgrieb@rosbank.ru</t>
  </si>
  <si>
    <t>Moscow</t>
  </si>
  <si>
    <t>3a01c93c-8d00-e111-8a4c-18a905732a1b</t>
  </si>
  <si>
    <t>axOZzriX8HwehsIq2r5EIRoMWHr0kt2qYweJ0K0VowqrgcP5fJRnQF2p/NOnlKCX7JPWTXhaWGco9fAy7meoJg==</t>
  </si>
  <si>
    <t>Jurgen Keller</t>
  </si>
  <si>
    <t>Trading Platform Solutions</t>
  </si>
  <si>
    <t>00 49 7111 27 41908</t>
  </si>
  <si>
    <t>juergen.keller@lbbw.de</t>
  </si>
  <si>
    <t>e791a30b-65d5-e011-8620-1cc1de0875ed</t>
  </si>
  <si>
    <t>irBWcWc+1qw1Y25YVEIOQ4rQ5bE/yAk9OH/QHzapryXKvXMkEj+L0loCTXxEkihMpb9mWLsmQQohfE+yF1lfeA==</t>
  </si>
  <si>
    <t>Jurgen Neuner</t>
  </si>
  <si>
    <t>Neuner</t>
  </si>
  <si>
    <t>(+)4971112775175</t>
  </si>
  <si>
    <t>jurgen.neuner@lbbw.de</t>
  </si>
  <si>
    <t>55a80fa0-b3d7-e011-b80c-18a905730937</t>
  </si>
  <si>
    <t>Cv6fPogJ5ekwFW+EZHZUi7FiGEMCfVzjUxTvwvI6pV/oIPtnC4h4+ueLoK+f8Peayc8myCx8DbZVmQJOMgQu+A==</t>
  </si>
  <si>
    <t>Jurgen Wagner</t>
  </si>
  <si>
    <t>juergen.wagner@deka.de</t>
  </si>
  <si>
    <t>51ba2c07-2f24-e211-8c45-984be17c9a93</t>
  </si>
  <si>
    <t>9oRoliS93T7Iv3cxpwdmcznlT/Z9kVAyqo/0EUpFloq2jLNFdXyaLfPGPE+y0Pi6mzcjlW7QJegOjde1YYvl/g==</t>
  </si>
  <si>
    <t>Jüri Heero</t>
  </si>
  <si>
    <t>Jüri</t>
  </si>
  <si>
    <t>Heero</t>
  </si>
  <si>
    <t>9592a30b-65d5-e011-8620-1cc1de0875ed</t>
  </si>
  <si>
    <t>CtY3QCdXpY7e90/r7yhc/Hw5RUMVdOHBgwlpMZhs0N2Nbc6vuTi+0U1b/xCAUxjDWDRG5+mmHlFNjOhbjIxZ6g==</t>
  </si>
  <si>
    <t>Jussi Poyry</t>
  </si>
  <si>
    <t>Jussi</t>
  </si>
  <si>
    <t>Poyry</t>
  </si>
  <si>
    <t>jussi.poyry@nordea.com</t>
  </si>
  <si>
    <t>ff6008e5-da63-e211-b345-984be17c3814</t>
  </si>
  <si>
    <t>nNIu25GUZEywNhP+wu+MCo4GYRAItoIwjnurzHcame36zngjPgPcNoBhhdZeCPwdGHyzeuTTG9WnxZRQEcbdkQ==</t>
  </si>
  <si>
    <t>Jussi-Pekka Lyytinen</t>
  </si>
  <si>
    <t>Jussi-Pekka</t>
  </si>
  <si>
    <t>Lyytinen</t>
  </si>
  <si>
    <t>Dealer FX &amp; MM</t>
  </si>
  <si>
    <t>+358 (10) 252 4297</t>
  </si>
  <si>
    <t>jussi-pekka.lyytinen@pohjola.com</t>
  </si>
  <si>
    <t>73f5d7a3-3b14-e111-80c2-1cc1de0875ed</t>
  </si>
  <si>
    <t>6ltqE7HVKsvEF8TxjHSMuYeDcmaaTZ+//T6MSKrawIGLW0k2yKFqzRb2j94QsqLAANPk/jBLFGXTWLhNGZQ1sQ==</t>
  </si>
  <si>
    <t>Justin Boulton</t>
  </si>
  <si>
    <t>Boulton</t>
  </si>
  <si>
    <t>44 2 7 664 9517</t>
  </si>
  <si>
    <t>Justin.boulton@rabobank.com</t>
  </si>
  <si>
    <t>1f6108e5-da63-e211-b345-984be17c3814</t>
  </si>
  <si>
    <t>USzwOZNCzGrf6U/aUN4wuIOL0wPL4DDrZx2Cvaq7dyFwvTllmPJjujD5tfeCwYWMrOUf5an/9JcesWldjdoCEg==</t>
  </si>
  <si>
    <t>FX Prime Brokerage</t>
  </si>
  <si>
    <t>+44 20 7664 9719</t>
  </si>
  <si>
    <t>justin.boulton@rabobank.com</t>
  </si>
  <si>
    <t>776dacd0-7c03-e411-8719-6c3be5beee6c</t>
  </si>
  <si>
    <t>dbfliQELkztIKnQ+a5832t6yFpailBTVCgpTwtZbwBle5l2nd9cWrLW55M00Q0sBfcRNJIZxHDlnRA8vmdvzew==</t>
  </si>
  <si>
    <t>Justin Freisenbruch</t>
  </si>
  <si>
    <t>Freisenbruch</t>
  </si>
  <si>
    <t>wjf@renre.com</t>
  </si>
  <si>
    <t>3b90a30b-65d5-e011-8620-1cc1de0875ed</t>
  </si>
  <si>
    <t>+QbW5lTGGU48UAxBlqwDiMs9M56JlTglP+FhiBXECv/XzKpRyzL5Z9HkxvOTMYC/Lb6RKmu/JWNOtpwYMQQwAA==</t>
  </si>
  <si>
    <t>Justin Holland</t>
  </si>
  <si>
    <t>justin.a.holland@asia.bnpparibas.com</t>
  </si>
  <si>
    <t>45b00fa0-b3d7-e011-b80c-18a905730937</t>
  </si>
  <si>
    <t>EbGNzV4m2h8OkutZzUZkFg7HC7553S2Wn/0VtfP/DTFDsIPZ4QT+y5IbFnQvbxG4B2A67WEB73y8stBg4qUYFw==</t>
  </si>
  <si>
    <t>Justin Low</t>
  </si>
  <si>
    <t>justin.low@standardbank.com.hk</t>
  </si>
  <si>
    <t>0f93a30b-65d5-e011-8620-1cc1de0875ed</t>
  </si>
  <si>
    <t>M+BdHpvF/xOz3iGDKU7QzOEeQvKpWDTcYJpJY6By826nAowDiQWksNlJtso6+IqnNjMDpHSlLkb0+QMzJyEU9A==</t>
  </si>
  <si>
    <t>Justin McCarthy</t>
  </si>
  <si>
    <t>McCarthy</t>
  </si>
  <si>
    <t>PNC Bank, N.A.</t>
  </si>
  <si>
    <t>justin.mccarthy@pncbank.com</t>
  </si>
  <si>
    <t>856308e5-da63-e211-b345-984be17c3814</t>
  </si>
  <si>
    <t>doHd4cMq0pdEc+z1WkNO1HMg6j+gC8rd8ycZCwNq8OREv+BrGtXFvJUKmLXl1zDPwCxBdKUNxxkST1dWvUgMtw==</t>
  </si>
  <si>
    <t>Justin Shelbourne</t>
  </si>
  <si>
    <t>Shelbourne</t>
  </si>
  <si>
    <t>Head of Technology, london</t>
  </si>
  <si>
    <t>+44 (0) 20 7621 7284</t>
  </si>
  <si>
    <t>jshelbourne@Westpac.com.au</t>
  </si>
  <si>
    <t>6193a30b-65d5-e011-8620-1cc1de0875ed</t>
  </si>
  <si>
    <t>8s4Zr6HjoELiaxuGZJ2wc3Z5FaTAKx9QiZeCclQOpjE8Y+RuT5Xik6fj+gmxWZTgBAWTGSzPUpCvb0R9Wvz2+g==</t>
  </si>
  <si>
    <t>K Au</t>
  </si>
  <si>
    <t>Au</t>
  </si>
  <si>
    <t>(+)6564168878</t>
  </si>
  <si>
    <t>kawing.au@rbos.com</t>
  </si>
  <si>
    <t>ba801beb-854d-e111-9821-1cc1de6d3b11</t>
  </si>
  <si>
    <t>T0m5tlzhe+LrDPY/KsqNToeSfYQggYmFwZu4+CjCZUDQ4EJllZOwY7nvdAzzfIwreQ98WSoIRD7i0wphtF/M/A==</t>
  </si>
  <si>
    <t>K Baennouna</t>
  </si>
  <si>
    <t>Baennouna</t>
  </si>
  <si>
    <t>Banque Chaabi du Maroc</t>
  </si>
  <si>
    <t>0207 258 3154</t>
  </si>
  <si>
    <t>k.baennouna@chaabibank.co.uk</t>
  </si>
  <si>
    <t>W2 1DH</t>
  </si>
  <si>
    <t>no dealing operation in London - call head office in France</t>
  </si>
  <si>
    <t>55a70fa0-b3d7-e011-b80c-18a905730937</t>
  </si>
  <si>
    <t>PzvmQ5P5o6alRKutKcd+kAAAhd/U0pA/c1UWMDXARwOBr/y7sdHXeu+7boC6LJMDUojkjvZZpQDTYMdI9TuH1g==</t>
  </si>
  <si>
    <t>K Davis</t>
  </si>
  <si>
    <t>davis@cbk.com</t>
  </si>
  <si>
    <t>484facbd-2814-e111-9768-18a905732a1b</t>
  </si>
  <si>
    <t>AX3lc1IT27wix7/yPhKdecBr4TGJvSTZPyoAYAi18dKYQR4GndaJ0HZt3ka5s92tQ7X2dZx3YOs/ILH0UHmOSg==</t>
  </si>
  <si>
    <t>K Girma</t>
  </si>
  <si>
    <t>Girma</t>
  </si>
  <si>
    <t>Dashen Bank</t>
  </si>
  <si>
    <t>+251 91 1210572</t>
  </si>
  <si>
    <t>girma.km@dashenbanksc.com</t>
  </si>
  <si>
    <t>I think the number given may be his mobile even though I was told that was the IT department.</t>
  </si>
  <si>
    <t>28eccd7d-f36c-e111-af36-1cc1de6d3b11</t>
  </si>
  <si>
    <t>fRAqpkbLmhNTD4XwWD8upisugchPe53mkiw2p8aix0LV387MiLoAgTJ9ZbwYLGmhGQd8WRlVjUwHP2j4Jp8p8w==</t>
  </si>
  <si>
    <t>K Upadhya</t>
  </si>
  <si>
    <t>S R</t>
  </si>
  <si>
    <t>Upadhya</t>
  </si>
  <si>
    <t>+973 1657 7001</t>
  </si>
  <si>
    <t>ksr.upadhya@hdfcbank.com</t>
  </si>
  <si>
    <t>2378ae49-d93a-e211-8c7c-984be17c38f7</t>
  </si>
  <si>
    <t>k3rgqXJ7JFnR7gd7WuAJK7aQiuAhg+zW3Ltnc/fUftUsKtD3c9rQotz85kFcvZBLwTR+sXgGcZ3TlulI1lUeCw==</t>
  </si>
  <si>
    <t>K. Reghunathan</t>
  </si>
  <si>
    <t>N.</t>
  </si>
  <si>
    <t>Reghunathan</t>
  </si>
  <si>
    <t>Deputy General Manager, Treasury</t>
  </si>
  <si>
    <t>Union Bank of India</t>
  </si>
  <si>
    <t>+91 22 22850610</t>
  </si>
  <si>
    <t>reghu@unionbankofindia.com</t>
  </si>
  <si>
    <t>400023</t>
  </si>
  <si>
    <t>Kali Added</t>
  </si>
  <si>
    <t>735b08e5-da63-e211-b345-984be17c3814</t>
  </si>
  <si>
    <t>13oWJWQSm2PdVYtUU2eJnEpq5cHsJTldf7d1L5aKrwpNFMxmqWzaaCZ2S2uDRcpgW3u+EoBAS4+EvcsKiPMoCw==</t>
  </si>
  <si>
    <t>K.D. Lamba</t>
  </si>
  <si>
    <t>K.D.</t>
  </si>
  <si>
    <t>Lamba</t>
  </si>
  <si>
    <t>Bank of Baroda</t>
  </si>
  <si>
    <t>91 22 66363601</t>
  </si>
  <si>
    <t>kd.lamba@bankofbaroda.com</t>
  </si>
  <si>
    <t>400 023</t>
  </si>
  <si>
    <t>2c121481-5a85-e111-8615-1cc1de0875ed</t>
  </si>
  <si>
    <t>rXoResa66M0lFQBPTe1Cb6WV4MfDyBfJ40E7KZDjYEllVSh/Xv61yRRv2U3cuYDcn5Si9F33w2IMTvY2f6a4GA==</t>
  </si>
  <si>
    <t>K.V.Kumar .</t>
  </si>
  <si>
    <t>K.V.Kumar</t>
  </si>
  <si>
    <t>.</t>
  </si>
  <si>
    <t>Qatar Insurance Co. Group</t>
  </si>
  <si>
    <t>kv.kumar@qicgroup.com.qa</t>
  </si>
  <si>
    <t>b8bb4dfb-bef8-e011-8bcb-1cc1de6d3b11</t>
  </si>
  <si>
    <t>FrE4QNUXqR/LRykofEFPeZlRcj6DLVm3GTzZYUr1/oVzlx9SA3LgOw8VhurHwpA8ty/yWWXKcpJvqSk+yChT3g==</t>
  </si>
  <si>
    <t>Kaan Pekin</t>
  </si>
  <si>
    <t>Kaan</t>
  </si>
  <si>
    <t>Pekin</t>
  </si>
  <si>
    <t>National Commercial Bank of Albania</t>
  </si>
  <si>
    <t>Albania</t>
  </si>
  <si>
    <t>+355 4 250 953</t>
  </si>
  <si>
    <t>kpekin@bkt.com.al</t>
  </si>
  <si>
    <t>58e3cf06-4694-e111-b70a-1cc1de6d3b11</t>
  </si>
  <si>
    <t>1XffDMWE88DyMA+6jYV+ASAcHXnn4nUih1i385og3U9hPKFjWGJ9DZ0GpSjDtbfJs4IFGnSk/1Jgpc6Oy/QrGQ==</t>
  </si>
  <si>
    <t>Kabir Pandian</t>
  </si>
  <si>
    <t>Kabir</t>
  </si>
  <si>
    <t>Pandian</t>
  </si>
  <si>
    <t>Manager, IT Compliance &amp; Projects</t>
  </si>
  <si>
    <t>+971 2 695 2358/ +971 2 672 1900 ext: 358</t>
  </si>
  <si>
    <t>kabir.pandian@al-masraf.ae</t>
  </si>
  <si>
    <t>39f90b2f-4a5d-e111-bade-18a905732a1b</t>
  </si>
  <si>
    <t>ayyhLlaqCyEsNPdSjJZFB2VzsjwDnL/zRtGCnpX+s4l+wmQCOVDnOiRvG4ohb4ji0yrnHwFJoTpw52awWZqtYg==</t>
  </si>
  <si>
    <t>Kafil Butt</t>
  </si>
  <si>
    <t>Kafil</t>
  </si>
  <si>
    <t>Butt</t>
  </si>
  <si>
    <t>0207 290 8014</t>
  </si>
  <si>
    <t>info@unbankltd.com</t>
  </si>
  <si>
    <t>e03937ea-b1ea-e111-8a39-984be17c38f7</t>
  </si>
  <si>
    <t>mNizLKmByIqQGi/R4yv9tD3J6A62ph1pS0NNfWWcZlTZJDkWCbVQ5MLdgntey1CAJeWmnvm6MsiYffE9s8Pwvw==</t>
  </si>
  <si>
    <t>Kai Fisher</t>
  </si>
  <si>
    <t>Kai</t>
  </si>
  <si>
    <t>Fisher</t>
  </si>
  <si>
    <t>Head of Corporate Sales, Treasury</t>
  </si>
  <si>
    <t>+353 1 604 4000</t>
  </si>
  <si>
    <t>kai.fisher@boigm.com</t>
  </si>
  <si>
    <t>13f3d7a3-3b14-e111-80c2-1cc1de0875ed</t>
  </si>
  <si>
    <t>fcDhGmCREuuhG1oJTwbyS++d3cEkewrWfEisT4ajLHMwnIPyUZiPT/TllF9kWYXrIr46x0IM7mo0r1155Ms06Q==</t>
  </si>
  <si>
    <t>Kaite Palisoul</t>
  </si>
  <si>
    <t>Kaite</t>
  </si>
  <si>
    <t>Palisoul</t>
  </si>
  <si>
    <t>44 ( )2  7968 4513</t>
  </si>
  <si>
    <t>katie.palisoul@incisivemedia.com</t>
  </si>
  <si>
    <t>dc4393ad-b537-e211-8aa3-984be17c9a93</t>
  </si>
  <si>
    <t>ENLp2NvgHUGG4p5/Ty7e3+FG0xXmNSx4UW1CjDg5xLJEDMLjj+rq2ONaSXALbZK5ma/B7rwxWxOvZGY6IzEX5g==</t>
  </si>
  <si>
    <t>Kaj Christensen</t>
  </si>
  <si>
    <t>Kaj</t>
  </si>
  <si>
    <t>Christensen</t>
  </si>
  <si>
    <t>+45 74 37 37 15</t>
  </si>
  <si>
    <t>kaj.christensen@sydbank.dk</t>
  </si>
  <si>
    <t>e192a30b-65d5-e011-8620-1cc1de0875ed</t>
  </si>
  <si>
    <t>QSS2kOLahKM8iimpha08w8RWr3C6AkDlJr1YcVOYQ48u2tixnpOo1LEd/Z230BYieSy2fBMIGmAhMsCeXllLQQ==</t>
  </si>
  <si>
    <t>Kaj Riisberg</t>
  </si>
  <si>
    <t>Riisberg</t>
  </si>
  <si>
    <t>kaj.riisberg@nordea.lu</t>
  </si>
  <si>
    <t>2d04b07a-6c04-e111-8a4c-18a905732a1b</t>
  </si>
  <si>
    <t>Pq+9Mjdy7bvwZwXMm0g3cpkaIl9UOdNA6ZGqR5cJS10UxrvbuV+jjT4Ts9xcEWwyoQL25fVljXlMvNsEWb4naQ==</t>
  </si>
  <si>
    <t>Kakhaber Davitaia</t>
  </si>
  <si>
    <t>Kakhaber</t>
  </si>
  <si>
    <t>Davitaia</t>
  </si>
  <si>
    <t>Tbilisi 0160</t>
  </si>
  <si>
    <t>Switchboard said that they are not allowed to give out email,numbers etc and should call back later as no answer from his line.</t>
  </si>
  <si>
    <t>7f5b08e5-da63-e211-b345-984be17c3814</t>
  </si>
  <si>
    <t>LWHCJNyCbnvWRwFKOUKMG7aSReg8ZZ7YHVY6qaUZtCBvdM/IcfWam5zNYWrp+ZQl8Xbw6839TLX7OmE04C5tTg==</t>
  </si>
  <si>
    <t>+995 (32) 444 161</t>
  </si>
  <si>
    <t>kdavitaia@bog.ge</t>
  </si>
  <si>
    <t>3 Pushkin Street</t>
  </si>
  <si>
    <t>68121481-5a85-e111-8615-1cc1de0875ed</t>
  </si>
  <si>
    <t>WXzKDaGnou/Ld618JVRUBFGm/813W4FYDuwNjqv4MEpAUu9/MAGeRU9jbYaZ+wcJTBXk739ql0ZT7CLRybycQA==</t>
  </si>
  <si>
    <t>Kamal Bendamardji</t>
  </si>
  <si>
    <t>Kamal</t>
  </si>
  <si>
    <t>Bendamardji</t>
  </si>
  <si>
    <t>Algeria Gulf Bank</t>
  </si>
  <si>
    <t>Algeria</t>
  </si>
  <si>
    <t>kbendamardji@agb.dz</t>
  </si>
  <si>
    <t>6be1ea1b-0127-e111-8f7f-18a905732a1b</t>
  </si>
  <si>
    <t>F5YRLlV5UFHcGy8vDFCzYPyEsScMRPa5qokS97Cx32TAHLX9XorNGWAepz2y4PdgwD+KVm2lQO4yRUxS/sKZQg==</t>
  </si>
  <si>
    <t>Kamal BENMANSOUR</t>
  </si>
  <si>
    <t>BENMANSOUR</t>
  </si>
  <si>
    <t>General Manager, IT Consulting</t>
  </si>
  <si>
    <t>SCR</t>
  </si>
  <si>
    <t>+212 (0)5 22 42 75 00</t>
  </si>
  <si>
    <t>benmansour@itconsulting.ma</t>
  </si>
  <si>
    <t>f7cc0271-5314-e111-9768-18a905732a1b</t>
  </si>
  <si>
    <t>oeMxFzGeKSetcT47bYoJAytdLS6YgBvhETxhKxdFqOv7roXGt6Gt8Q5oPgNgBpxIbrzW+BR8VAmSiFHXAHS20w==</t>
  </si>
  <si>
    <t>Kamal Wahidi</t>
  </si>
  <si>
    <t>Wahidi</t>
  </si>
  <si>
    <t>00971 4 2117526</t>
  </si>
  <si>
    <t>I have been trying to contact them at the head office for weeks only twice someone answered and they either put me on hold then hung up or hung up straight away. The call centre can't transfer you and only refer you back to the head office number. Its the same for the other numbers on the website.</t>
  </si>
  <si>
    <t>4d9f8c76-3014-e111-9768-18a905732a1b</t>
  </si>
  <si>
    <t>yUJ0w0gmOnT1I/ILIn/SLL3Mxy3nwe3HAHNl8vfxIbJQTyaKCgCo3ZD1Pve06c+JnVhtIly/IByHFtKQREcSeA==</t>
  </si>
  <si>
    <t>Kanchan Nijasure</t>
  </si>
  <si>
    <t>Kanchan</t>
  </si>
  <si>
    <t>Nijasure</t>
  </si>
  <si>
    <t>Bank Danamon Indonesia</t>
  </si>
  <si>
    <t>+62 21 5799 1001-03 Ex 8517</t>
  </si>
  <si>
    <t>peggy.nocjatri@danamon.co.id</t>
  </si>
  <si>
    <t>Jakarta 12950</t>
  </si>
  <si>
    <t>I spoke to his secretary who gave me her email address and his/her extension.</t>
  </si>
  <si>
    <t>65e89f82-c320-e111-9768-18a905732a1b</t>
  </si>
  <si>
    <t>5+rDh3aZrf6hUc5XabZZBNXSQpyy2B0qBTNMxJfuSrnHce96qkyAwypFUy1aPOS97W2zqM69XaLvnLdi/kKk8w==</t>
  </si>
  <si>
    <t>Kannan</t>
  </si>
  <si>
    <t>Karur Vysya Bank   |   KVB</t>
  </si>
  <si>
    <t>kvbitd@kvbmail.com</t>
  </si>
  <si>
    <t>I found him very difficult to understand. I had to ask him the spelling of his name and email address at least six times and he started to get annoyed. He said that he was in charge of the IT Department.</t>
  </si>
  <si>
    <t>bba60fa0-b3d7-e011-b80c-18a905730937</t>
  </si>
  <si>
    <t>/Mbu4i5yfylGWkckXFniX2Wvdzjy5jiwsl4co8rZODRDoFESxDuirS2eMUVx5gtu7egsHUGcd5FPDlt7ZOOhJQ==</t>
  </si>
  <si>
    <t>Karel Bauer</t>
  </si>
  <si>
    <t>Karel</t>
  </si>
  <si>
    <t>Ceska Narodni Banka</t>
  </si>
  <si>
    <t>karel.bauer@cnb.cz</t>
  </si>
  <si>
    <t>9d91a30b-65d5-e011-8620-1cc1de0875ed</t>
  </si>
  <si>
    <t>Rg9cwQED/AJctA7946+4FDL6xrngDv1P8unanZy9ARo8Sv+FZ7YzdadmsPcfR/Ia469jE6tOQevw+c1k6PcgoA==</t>
  </si>
  <si>
    <t>Karel Birkhoff</t>
  </si>
  <si>
    <t>Birkhoff</t>
  </si>
  <si>
    <t>Liquidity Manager</t>
  </si>
  <si>
    <t>karel.birkhoff@ingbank.com</t>
  </si>
  <si>
    <t>0b95a30b-65d5-e011-8620-1cc1de0875ed</t>
  </si>
  <si>
    <t>KfjwTwv+qm87tyU7WWmO3LC85vtTh418AzpznRg4Wlh0YFQBCMpxp8j4xktiihVvoMG7X7uSaMHcV6Hu1mbEwQ==</t>
  </si>
  <si>
    <t>Karel Jelinek</t>
  </si>
  <si>
    <t>Jelinek</t>
  </si>
  <si>
    <t>UniCredit Bank Czech Republic A.S.</t>
  </si>
  <si>
    <t>(+)4202221216730</t>
  </si>
  <si>
    <t>karel.jelinek@unicreditgroup.cz</t>
  </si>
  <si>
    <t>3795a30b-65d5-e011-8620-1cc1de0875ed</t>
  </si>
  <si>
    <t>nVHZt4h4qqMZo0Uo5u8AhyWKlEUQAq1afuVdV8DhoR2ZWmrANO6ZPOCsAW/xKxpuJLkFkZa4BmeXSFSnQPSFQg==</t>
  </si>
  <si>
    <t>Karel Petr</t>
  </si>
  <si>
    <t>Petr</t>
  </si>
  <si>
    <t>Volksbank CZ, A.S.</t>
  </si>
  <si>
    <t>petre.karel@volksbank.cz</t>
  </si>
  <si>
    <t>42350b29-14e9-e011-bf32-18a905730937</t>
  </si>
  <si>
    <t>jSeod3DdL1g59wujKgUC4xPqYSX4vUW88JYdHEvWXUmuw1ThxVdZBw6zErh5NdlsHrZGPCKVdzNk4DVG4Szmmg==</t>
  </si>
  <si>
    <t>Karen Beales</t>
  </si>
  <si>
    <t>Karen</t>
  </si>
  <si>
    <t>Beales</t>
  </si>
  <si>
    <t>Technical Director</t>
  </si>
  <si>
    <t>UK General</t>
  </si>
  <si>
    <t>0113 2729026</t>
  </si>
  <si>
    <t>karen.beales@ukgeneral.co.uk</t>
  </si>
  <si>
    <t>LS10 1RJ</t>
  </si>
  <si>
    <t>08b92e47-dd2c-e211-8a1c-984be17c38f7</t>
  </si>
  <si>
    <t>dC7XCum0hDYSH5mVaD7e5+8bbXTwbzjQK6jn1SVnr/2DX0jisabfdvlwjbS6jgF6qpwaSgDhMWf93g2FW7b3ng==</t>
  </si>
  <si>
    <t>e38ea30b-65d5-e011-8620-1cc1de0875ed</t>
  </si>
  <si>
    <t>MU2rd7qLqAOXFZ+Z69YMSw3IRgjktXvk2SC5eOcFgQaQjL2eKg1i+vXK79ASDKBAElKg6ei9tDBd50i1mw3pnA==</t>
  </si>
  <si>
    <t>Karen Boxall</t>
  </si>
  <si>
    <t>Boxall</t>
  </si>
  <si>
    <t>karen.boxall@bbvauk.com</t>
  </si>
  <si>
    <t>435c08e5-da63-e211-b345-984be17c3814</t>
  </si>
  <si>
    <t>cmgcBLC0mKGSlq2SdjZD+5R6MKcDM6YEUsUMCqPf/LXeMpN+wNdIEtd/Wo4BPzxp0BCwEB/0PT27eBnfQ2W0gQ==</t>
  </si>
  <si>
    <t>Head of Corporate Sales</t>
  </si>
  <si>
    <t>+44 207 929 4013</t>
  </si>
  <si>
    <t>495c08e5-da63-e211-b345-984be17c3814</t>
  </si>
  <si>
    <t>fxNQA6KIFaAUimdGj+kbjOEMMlM5Btx/Ab4qD07ZZVlSSoqDgQvOKf8uchg5YZ0QitQwpRRLI9xJKXadY0ySqQ==</t>
  </si>
  <si>
    <t>Head of Corporate Risk, Management Sales</t>
  </si>
  <si>
    <t>+44 (20) 7929 4013</t>
  </si>
  <si>
    <t>555c08e5-da63-e211-b345-984be17c3814</t>
  </si>
  <si>
    <t>uydPwNaA/EVriH5V2qgamgtlVcArWGNVFGrbuLeZKsOk1C1qZULWBzaTZ/JCREqMScA+lUBJbWOmuHbgHLy0Sw==</t>
  </si>
  <si>
    <t>0207 929 4013</t>
  </si>
  <si>
    <t>87af0fa0-b3d7-e011-b80c-18a905730937</t>
  </si>
  <si>
    <t>Be/2lxrrqfatfqWTipXyF7Cs3k7R0x0luEX1tF4V8qymrAZIuDJAFVQ/VNLynihcXTRCaTJ3eRzuDx64SDcexA==</t>
  </si>
  <si>
    <t>Karen Follows</t>
  </si>
  <si>
    <t>Follows</t>
  </si>
  <si>
    <t>Skipton Building Society</t>
  </si>
  <si>
    <t>(+)441756705921</t>
  </si>
  <si>
    <t>karen.follows@skipton.co.uk</t>
  </si>
  <si>
    <t>1f8fa30b-65d5-e011-8620-1cc1de0875ed</t>
  </si>
  <si>
    <t>rUSaCo+YtYND1rQsvZJlooQSN6goC6rmtlrQQqQs9KyNufFE+bx7RhWmaL/YYltTTNmS49SkDz+YfbGt80fEOQ==</t>
  </si>
  <si>
    <t>Karen Grupinski</t>
  </si>
  <si>
    <t>Grupinski</t>
  </si>
  <si>
    <t>karen.grupinski@bnymellon.com</t>
  </si>
  <si>
    <t>49a80fa0-b3d7-e011-b80c-18a905730937</t>
  </si>
  <si>
    <t>HVq2a3SVrZQfOVcKxw4yb5oskQJ5Me2qiJPYIVSI1Cdk3WnmhErXC9zF4Xrj80stmJ9xGJCx7wlPzhTdX/X16A==</t>
  </si>
  <si>
    <t>Karen Nulty</t>
  </si>
  <si>
    <t>Nulty</t>
  </si>
  <si>
    <t>(+)35314844603</t>
  </si>
  <si>
    <t>kanu@nationalirishbank.ie</t>
  </si>
  <si>
    <t>638fa30b-65d5-e011-8620-1cc1de0875ed</t>
  </si>
  <si>
    <t>n5ffta7TMfa2Z+AcZZbseCkdoov8pH3h0cY3ZODPOkuGa3ePH/Z68st1ANk4KfwBetL+SyMWCtF1R9gxTkzXUw==</t>
  </si>
  <si>
    <t>Karen Pollard</t>
  </si>
  <si>
    <t>Pollard</t>
  </si>
  <si>
    <t>karen_pollard@scotiacapital.com</t>
  </si>
  <si>
    <t>ae843ccd-742e-e211-8d9f-984be17c9a93</t>
  </si>
  <si>
    <t>eUISMnU6u3sqK48aa+f2CZS64oWUMYds6gDO/0JFUEAXiC6B2+u9e25RW+5tBll/HY5UI5kD8IUCYePU92RyQQ==</t>
  </si>
  <si>
    <t>Karen Power</t>
  </si>
  <si>
    <t>Executive Director- Treasury Services</t>
  </si>
  <si>
    <t>+1 713 216-7889</t>
  </si>
  <si>
    <t>karen.a.power@jpmchase.com</t>
  </si>
  <si>
    <t>73768a20-b087-e111-b70a-1cc1de6d3b11</t>
  </si>
  <si>
    <t>CjUwGadz3JU5jwkNoDJGogH+zrUuHLfUmFxfByD6vCQB5BqF6UZxY1SCX7HKlgJjI+AqQYNXqNQ7dQGAzMKByg==</t>
  </si>
  <si>
    <t>Karen Voxall</t>
  </si>
  <si>
    <t>Voxall</t>
  </si>
  <si>
    <t>karen.voxall@bbvauk.com</t>
  </si>
  <si>
    <t>855a08e5-da63-e211-b345-984be17c3814</t>
  </si>
  <si>
    <t>QhDT+auVRaebKJv0pY+4aZ1ue4pvqlU28w75kChtz690QEvpUhjsM1pskXmWHUGkmrok/xv8evBx1hyRqAr7zw==</t>
  </si>
  <si>
    <t>Karen Wells</t>
  </si>
  <si>
    <t>Feed Sales Team</t>
  </si>
  <si>
    <t>karen.wells@abagri.com</t>
  </si>
  <si>
    <t>PE2 6FL</t>
  </si>
  <si>
    <t>57a20fa0-b3d7-e011-b80c-18a905730937</t>
  </si>
  <si>
    <t>iCYu3iE8cu543nzsQgRhzxQTrCdTCWSpHSkrZLUN/YN7AXm78ZnUBdlR9CfW+Ykt2AosC790IgJSFEiCMDql6Q==</t>
  </si>
  <si>
    <t>Karim Dashti</t>
  </si>
  <si>
    <t>Karim</t>
  </si>
  <si>
    <t>Dashti</t>
  </si>
  <si>
    <t>karim.dashti@arabbanking.com</t>
  </si>
  <si>
    <t>2fa70fa0-b3d7-e011-b80c-18a905730937</t>
  </si>
  <si>
    <t>saT5RIWhq6rEvmHDCRVBFZgbUQAMJc+ixJCw/tuYqzr47Tc22BXSmHhS3rK09fyY0GdAWIRXADpeWdMFv3NcOA==</t>
  </si>
  <si>
    <t>Karim Farchoukh</t>
  </si>
  <si>
    <t>Farchoukh</t>
  </si>
  <si>
    <t>karim.farchoukh@citigroup.com</t>
  </si>
  <si>
    <t>9d5e08e5-da63-e211-b345-984be17c3814</t>
  </si>
  <si>
    <t>BySt75pb1KgZTCLFQcpKl5JY7rKO8OP/vNkpMmLwuP4iJUQS+ZgYnUE/62DNU45ueYhuC9O1FbhhXHdJgoXhOQ==</t>
  </si>
  <si>
    <t>Karin Hornhammar</t>
  </si>
  <si>
    <t>Karin</t>
  </si>
  <si>
    <t>Hornhammar</t>
  </si>
  <si>
    <t>+46 (8) 701 82 24</t>
  </si>
  <si>
    <t>kaan06@handelsbanken.se</t>
  </si>
  <si>
    <t>106 70</t>
  </si>
  <si>
    <t>51f3d7a3-3b14-e111-80c2-1cc1de0875ed</t>
  </si>
  <si>
    <t>F6x7yHGT4I8c70mQoh7c4B3bHR9RLM6DfxC0PCMz2jCOHzRs8d0CLy3OudtlybSrz92YuK3EiiJNXodvY17WDA==</t>
  </si>
  <si>
    <t>Karin Hornhammer</t>
  </si>
  <si>
    <t>Hornhammer</t>
  </si>
  <si>
    <t>46 70 551 82 24</t>
  </si>
  <si>
    <t>4dad0fa0-b3d7-e011-b80c-18a905730937</t>
  </si>
  <si>
    <t>IcFdkaqdU6ik2byaW0X/IiAu7FtKpCk84Rb8gmvLRYU9V5xwHlZduUblBe6z1HoO7q41lmxo35LSl0JgFiyv4w==</t>
  </si>
  <si>
    <t>Karl Austin</t>
  </si>
  <si>
    <t>Karl</t>
  </si>
  <si>
    <t>(+)441604646111</t>
  </si>
  <si>
    <t>karl.austin@nationwide.co.uk</t>
  </si>
  <si>
    <t>df91a30b-65d5-e011-8620-1cc1de0875ed</t>
  </si>
  <si>
    <t>VcPgB3jG/RR2KXobFVU9symx0T9ekZmha9Wgla0nRUVN+LKOp4D5syWIeHZyO4TkaltdceXMEmh7lUsfBH34+A==</t>
  </si>
  <si>
    <t>Karl Broecker</t>
  </si>
  <si>
    <t>Broecker</t>
  </si>
  <si>
    <t>(+)4971112775105</t>
  </si>
  <si>
    <t>karl.broecker@lbbw.de</t>
  </si>
  <si>
    <t>2743030d-752a-e311-8b28-984be17c9a93</t>
  </si>
  <si>
    <t>UgQPJrVBT/M0sAyep3NbVX/3kn65pP0FpwdsZKrexxAYarX2YRStAs7m9429xf8Tl8NGIBplmM/FIAtKJHeU9Q==</t>
  </si>
  <si>
    <t>Karl Cooke</t>
  </si>
  <si>
    <t>Cooke</t>
  </si>
  <si>
    <t>Chief Dealer - Spot FX Desk</t>
  </si>
  <si>
    <t xml:space="preserve">+35317724018 </t>
  </si>
  <si>
    <t>karl.j.cooke@aib.ie</t>
  </si>
  <si>
    <t>Dublin 4</t>
  </si>
  <si>
    <t>Key Player
Reuters : AIBI</t>
  </si>
  <si>
    <t>Introduction at a Sale Presentation (30/09/13)</t>
  </si>
  <si>
    <t>b1cc28b4-0a3b-e211-8c7c-984be17c38f7</t>
  </si>
  <si>
    <t>yDbNa6oD3P9xHEymoGKbIwF0+W3uahJbPAt1xT7hCcPQxkzPqLHVTRKymv7+buj/1I9sG6Dbus34RhVeL0NeHg==</t>
  </si>
  <si>
    <t>Karl Durstberger</t>
  </si>
  <si>
    <t>Durstberger</t>
  </si>
  <si>
    <t>+43 732 7637 - 190</t>
  </si>
  <si>
    <t>karl.durstberger@vkb-bank.at</t>
  </si>
  <si>
    <t>96c764d9-8e84-e111-b308-18a905732a1b</t>
  </si>
  <si>
    <t>mwrxMsNrAqqm6U9uxdY4vZ1z7uIp+w8SX9XEuYfo5IT1ztET9nu+PpMfIxYlmlJmOOPahJQ0mFRWn9sVQw5J1Q==</t>
  </si>
  <si>
    <t>Karl Poole</t>
  </si>
  <si>
    <t>Poole</t>
  </si>
  <si>
    <t>Director IT Operations</t>
  </si>
  <si>
    <t>karl.poole@bayernlb.co.uk</t>
  </si>
  <si>
    <t>2bb20fa0-b3d7-e011-b80c-18a905730937</t>
  </si>
  <si>
    <t>GiMCXMwbnAMef2tuA9gFe9y1WAn7rdETW/VBrJFk9OKe+zOZ8jRx0wwyNkU3aw6lERM2ZxZ1weV6Fe6jeJ4ENg==</t>
  </si>
  <si>
    <t>Karl Schleiter</t>
  </si>
  <si>
    <t>Schleiter</t>
  </si>
  <si>
    <t>(+)49692168306</t>
  </si>
  <si>
    <t>k.schleiter@vtb.de</t>
  </si>
  <si>
    <t>7ba80fa0-b3d7-e011-b80c-18a905730937</t>
  </si>
  <si>
    <t>7S5AWl/49wxyZTVr5eNa/OWVMPY8gU4oIeCtHAGo884Yw74vCXlA59Rf0keOTfHmuZcYQhXXk/qrwOhNWwwKVA==</t>
  </si>
  <si>
    <t>Karl Smith</t>
  </si>
  <si>
    <t>(+)1534889155</t>
  </si>
  <si>
    <t>karl.smith@db.com</t>
  </si>
  <si>
    <t>13a50fa0-b3d7-e011-b80c-18a905730937</t>
  </si>
  <si>
    <t>vA3jQ84t3feXHlnPbkhdn4zpGClBGSUkfmD/UMAJzgctsKkLz4g2yLMowRwsVv9G74f4DbXKIm+URDWk+PHvjw==</t>
  </si>
  <si>
    <t>Karla Kovac</t>
  </si>
  <si>
    <t>Karla</t>
  </si>
  <si>
    <t>Kovac</t>
  </si>
  <si>
    <t>Banque Cramer &amp; Cie S.A.</t>
  </si>
  <si>
    <t>karla.kovac@banquecramer.ch</t>
  </si>
  <si>
    <t>255c08e5-da63-e211-b345-984be17c3814</t>
  </si>
  <si>
    <t>u1ZLjgVnqumujnSJidZ/SBGiNLyKZb2Fil4SjsFDkcwy+BQq6yk7/eZNxttfMPzchyqrsp2tB6GBgu5crTEhVQ==</t>
  </si>
  <si>
    <t>Karlheinz (Charly) Stern</t>
  </si>
  <si>
    <t>Karlheinz (Charly)</t>
  </si>
  <si>
    <t>Stern</t>
  </si>
  <si>
    <t>+49 (89) 2171-23810</t>
  </si>
  <si>
    <t>karlheinz.stern@bayernlb.com</t>
  </si>
  <si>
    <t>c18fa30b-65d5-e011-8620-1cc1de0875ed</t>
  </si>
  <si>
    <t>8LIqilldzQLudIT7lVgPYNaE0sQ64AMcuSYDrj9yi8LTNm+43EVwSkOzyTLUL4wL7fZoYuAf76VOCrD0rQNxRQ==</t>
  </si>
  <si>
    <t>Karl-Heinz Stern</t>
  </si>
  <si>
    <t>Karl-Heinz</t>
  </si>
  <si>
    <t>(+)4989217123210</t>
  </si>
  <si>
    <t>karlheinz.stern@bayernlb.de</t>
  </si>
  <si>
    <t>6993a30b-65d5-e011-8620-1cc1de0875ed</t>
  </si>
  <si>
    <t>nPMU2VP4P2ahfiN2jwzF7yQbrudG3smN5Y8IOoFgoFJTdnJAaKa+YoYNTlClnXZzrpnp+7uIxP1JJUQIK+fDmA==</t>
  </si>
  <si>
    <t>Karlly Lee</t>
  </si>
  <si>
    <t>Karlly</t>
  </si>
  <si>
    <t>karlly.lee@rbos.com</t>
  </si>
  <si>
    <t>83aa0fa0-b3d7-e011-b80c-18a905730937</t>
  </si>
  <si>
    <t>hHLA97Jw6h5bo4SBBJC0dQ++Hf6PEb7gCnIhdW8ue6Wnh0UT3u/7QJkdsb3U4L79Qm+PZeuuRWSzdx3d3eROeQ==</t>
  </si>
  <si>
    <t>Karol Zaluski</t>
  </si>
  <si>
    <t>Karol</t>
  </si>
  <si>
    <t>Zaluski</t>
  </si>
  <si>
    <t>(+)48228204614</t>
  </si>
  <si>
    <t>karol.zaluski@ingbank.pl</t>
  </si>
  <si>
    <t>b86e767d-59a6-e111-b70a-1cc1de6d3b11</t>
  </si>
  <si>
    <t>Y/1KL3bMIAEgOuyh9OjiAHoe+SJk09tF3v9n4DwkaAJIFwJ/9c+QOx5SvNuuWloH1/7UXOrL85mC2/tn6QY15g==</t>
  </si>
  <si>
    <t>Karpova Stanislavovna</t>
  </si>
  <si>
    <t>Karpova</t>
  </si>
  <si>
    <t>Yulia</t>
  </si>
  <si>
    <t>Stanislavovna</t>
  </si>
  <si>
    <t>Member of the Board of Directors</t>
  </si>
  <si>
    <t>Globex Bank</t>
  </si>
  <si>
    <t>+7 (495) 785-22-22</t>
  </si>
  <si>
    <t>post@globexbank.ru</t>
  </si>
  <si>
    <t>109004</t>
  </si>
  <si>
    <t>279dd64b-fd14-e111-932c-1cc1de6d3b11</t>
  </si>
  <si>
    <t>kdn7QiW0X2bvLRQo5z474Uik2Gr1O6EMczno7GFtcgPyNe227T8sYhJ38k4HXUtGCdyzabMxbsM1GxZn9LD9hA==</t>
  </si>
  <si>
    <t>Kasaine Ole Pertet</t>
  </si>
  <si>
    <t>Kasaine</t>
  </si>
  <si>
    <t>Ole Pertet</t>
  </si>
  <si>
    <t>Chase Bank</t>
  </si>
  <si>
    <t>+254 277 4162</t>
  </si>
  <si>
    <t>olepertet@chasebank.co.ke</t>
  </si>
  <si>
    <t>P.O. Box 28987 - 002</t>
  </si>
  <si>
    <t>171363c4-577a-e111-a4b1-1cc1de6d3b11</t>
  </si>
  <si>
    <t>62sKbAoHuMRIwExtwybFMv6SUT09PSWUJpaOWZL8f8llpKQRx9adFhaDW3AwCVEQu7LQCT3pjoECihVP/qlHmg==</t>
  </si>
  <si>
    <t>Kasama Cho</t>
  </si>
  <si>
    <t>Kasama</t>
  </si>
  <si>
    <t>Cho</t>
  </si>
  <si>
    <t>Manager, Dealing Room</t>
  </si>
  <si>
    <t>Bangkok Bank</t>
  </si>
  <si>
    <t>+66 2231-4301-05/ +66 2230-1204-08</t>
  </si>
  <si>
    <t>kasama.cho@bbl.co.th</t>
  </si>
  <si>
    <t>10500</t>
  </si>
  <si>
    <t>a2f6cd38-086d-e111-af36-1cc1de6d3b11</t>
  </si>
  <si>
    <t>RzwcnNGncIWfpJwFG6mSq/CQsh9tvkLgAMgFKeMm/8jXX2VUpAXoitGvDcXNR8JNDQSrW5//siXKj6Z/sKRnPg==</t>
  </si>
  <si>
    <t>Kashif Syed</t>
  </si>
  <si>
    <t>Kashif</t>
  </si>
  <si>
    <t>Syed</t>
  </si>
  <si>
    <t>e924314b-fa1c-e211-8cb6-984be17c38f7</t>
  </si>
  <si>
    <t>tggTfdWj1Aj+rzh6kAeRg5agsi3jKoAfXrlSm7xSyElR3fEADLQc1P/pbdObCqJXo8ciF6qWzFkbeBguqVXxVg==</t>
  </si>
  <si>
    <t>Kaspars Jansons</t>
  </si>
  <si>
    <t>Kaspars</t>
  </si>
  <si>
    <t>Jansons</t>
  </si>
  <si>
    <t>Bank Citadele</t>
  </si>
  <si>
    <t>+371 6 701 0000</t>
  </si>
  <si>
    <t>kaspars.jansons@citadele.lv</t>
  </si>
  <si>
    <t>LV-1010</t>
  </si>
  <si>
    <t>afbd88fe-db5e-e111-bade-18a905732a1b</t>
  </si>
  <si>
    <t>FEmP1p7Y1qDk1oSxNR/RwA/muW0XVDH2RJ7t0/C5TbDAiRCjbAQXsGbIQ73HVXYQ2IIzuk1Lx9MDSHE4OQRUwg==</t>
  </si>
  <si>
    <t>Kataizrzyna Cal</t>
  </si>
  <si>
    <t>Kataizrzyna</t>
  </si>
  <si>
    <t>Powszechna Kasa Oszczednosci Bank Polski S.A.</t>
  </si>
  <si>
    <t>kataizrzyna.cal@pkobp.pl</t>
  </si>
  <si>
    <t>WC 2H 8AL</t>
  </si>
  <si>
    <t>KD she is on holiday for two weeks. 
Her name is pronounced something like "Cat er chaa naa  Shaa-al"</t>
  </si>
  <si>
    <t>abac0fa0-b3d7-e011-b80c-18a905730937</t>
  </si>
  <si>
    <t>4U1IJWxbY4Q4dRS3Fv2buoQFRjbgZ+czh8kOZvmajGKwoUB4F2kJ8cs15LbIsL+LcUp66MRoMlbaB+wTnKnnng==</t>
  </si>
  <si>
    <t>Katalin Inzelt</t>
  </si>
  <si>
    <t>Katalin</t>
  </si>
  <si>
    <t>Inzelt</t>
  </si>
  <si>
    <t>inzelt.katalin@mfb.hu</t>
  </si>
  <si>
    <t>d7a40fa0-b3d7-e011-b80c-18a905730937</t>
  </si>
  <si>
    <t>GGrsceFUjDjC1rntL2F5BpeF15Kxaus/U91DY0IjMCrkAxLCBZQ+Ao6VBRjwuDJpdRCrW3y0D3LiI4tnVcHBeA==</t>
  </si>
  <si>
    <t>Katarzyna Paczkowska</t>
  </si>
  <si>
    <t>Katarzyna</t>
  </si>
  <si>
    <t>Paczkowska</t>
  </si>
  <si>
    <t>(+)48225868422</t>
  </si>
  <si>
    <t>katarzyna.paczkowska@bzwbk.pl</t>
  </si>
  <si>
    <t>91ad0fa0-b3d7-e011-b80c-18a905730937</t>
  </si>
  <si>
    <t>9gFJHQYxx4iuOYM0HOaWhvsm5VHkI2dFj4uAJRLx2eOGQSfxG3Nb+0buEklsRCqRjYyqPwd6RFtzXEBAYdbbnQ==</t>
  </si>
  <si>
    <t>Kate McKenna</t>
  </si>
  <si>
    <t>Kate</t>
  </si>
  <si>
    <t>McKenna</t>
  </si>
  <si>
    <t>kate.mckenna@nordlb.com</t>
  </si>
  <si>
    <t>63f1d7a3-3b14-e111-80c2-1cc1de0875ed</t>
  </si>
  <si>
    <t>p3Wq6yI7A/U2N+PX7QVC2+InNWI+ze6dK+d7mexBPtfHctfqvY4GcRglfWUHZiEMPqO5NjscUUg7+j9zT3rZ0w==</t>
  </si>
  <si>
    <t>Kate Morrison</t>
  </si>
  <si>
    <t>Morrison</t>
  </si>
  <si>
    <t>kate.morrison@barclayscapital.com</t>
  </si>
  <si>
    <t>dd5b08e5-da63-e211-b345-984be17c3814</t>
  </si>
  <si>
    <t>7I0hWXxd1iGVlY9QH4USn645lSnoVgvUjmA3FNa5cRkMu4D6ZopebHhLfoKofJXl2NtFCxKFwIY+FDZ0GelJeA==</t>
  </si>
  <si>
    <t>020 7773 7849</t>
  </si>
  <si>
    <t>kate.morrisn@barcap.com</t>
  </si>
  <si>
    <t>6df3d7a3-3b14-e111-80c2-1cc1de0875ed</t>
  </si>
  <si>
    <t>DeIZeAMpD0WfT/LS3XWGYyqpb6PL1uXkmPa0mmTLwimWCt/hK2buOtRrvxaXanozxGUPZyTwSWXG+EPG6GNVTw==</t>
  </si>
  <si>
    <t>Katerina Bardacou</t>
  </si>
  <si>
    <t>Katerina</t>
  </si>
  <si>
    <t>Bardacou</t>
  </si>
  <si>
    <t>21 -6961522</t>
  </si>
  <si>
    <t>katerina.bardacou@hsbc.gr</t>
  </si>
  <si>
    <t>79ae0fa0-b3d7-e011-b80c-18a905730937</t>
  </si>
  <si>
    <t>WXFfTfLVewg319cavz1rdH8nAR0r8ANdN4HxRJnd84WqLepkxoxvTYn1/XBw+BdUaSV4GE+YEhaefnfspILCQw==</t>
  </si>
  <si>
    <t>Katerina Noncheva</t>
  </si>
  <si>
    <t>Noncheva</t>
  </si>
  <si>
    <t>(+)359291985461</t>
  </si>
  <si>
    <t>katerina.noncheva@raiffeisen.bg</t>
  </si>
  <si>
    <t>85f8ed09-ed33-e211-8aa3-984be17c9a93</t>
  </si>
  <si>
    <t>SiYAr/g9DwhnoK/e20xpc4jjq4GrXTSJxtWsZlev45/1O5TWCR32CBLdKsdylxUkZI/UiJWn2Ozc8l1EqyxBXw==</t>
  </si>
  <si>
    <t>Katharina Disch</t>
  </si>
  <si>
    <t>Katharina</t>
  </si>
  <si>
    <t>Disch</t>
  </si>
  <si>
    <t>Bankhaus Lampe</t>
  </si>
  <si>
    <t>+49 (0) 211 4952-748</t>
  </si>
  <si>
    <t>katharina.Disch@bankhaus-lampe.de</t>
  </si>
  <si>
    <t>D-40479</t>
  </si>
  <si>
    <t>5f23ae10-902d-e211-8d9f-984be17c9a93</t>
  </si>
  <si>
    <t>h+W02SWdiiLNh4HwT4a8PdQuf2kymoRlABE98VCYmfrPUkM+26ncoRnkq+izKzVgdfd/WIq/G/IrL2jfGSqmAw==</t>
  </si>
  <si>
    <t>Katherine Scholl</t>
  </si>
  <si>
    <t>Katherine</t>
  </si>
  <si>
    <t>Scholl</t>
  </si>
  <si>
    <t>Assistant Vice President, Manager, Treasury Management Services</t>
  </si>
  <si>
    <t>Post Oak Bank</t>
  </si>
  <si>
    <t>+1 713 499-1323</t>
  </si>
  <si>
    <t>katherine.scholl@postoakbank.com</t>
  </si>
  <si>
    <t>TX 77027</t>
  </si>
  <si>
    <t>87ac0fa0-b3d7-e011-b80c-18a905730937</t>
  </si>
  <si>
    <t>pKbiB5w5cqDoLHJTFxp/mYuIJWM7Du2OmK9lmzr9V9O3hBEdvfLleFikN9N2E0m/zkbiVfQQtDx/np+9QZcKwg==</t>
  </si>
  <si>
    <t>Kathrin Christen</t>
  </si>
  <si>
    <t>Kathrin</t>
  </si>
  <si>
    <t>kathrin.christen@mmwarbug.lu</t>
  </si>
  <si>
    <t>4da40fa0-b3d7-e011-b80c-18a905730937</t>
  </si>
  <si>
    <t>oaZJVSB87+h3D6Uu0dj4xmGCFCVyapomnflxCTc3HdTxlEmDRzES52QfsGtCnXFvu8zJU1eGiAKajXCsfSZewg==</t>
  </si>
  <si>
    <t>Katja Koren</t>
  </si>
  <si>
    <t>Katja</t>
  </si>
  <si>
    <t>Koren</t>
  </si>
  <si>
    <t>(+)38614719637</t>
  </si>
  <si>
    <t>katja.koren@bsi.si</t>
  </si>
  <si>
    <t>4d2d2aa4-43e4-e011-b9f1-1cc1de0875ed</t>
  </si>
  <si>
    <t>0wVGrSeyhnUKMvVtinBkdxzJQcjZqNNS+wTQ6fwMffqTXnJa/isbgsHBKJDv3VpiWqwUWbzwiiJUQ8IJXMTNOQ==</t>
  </si>
  <si>
    <t>Katri Kallio</t>
  </si>
  <si>
    <t>Katri</t>
  </si>
  <si>
    <t>Kallio</t>
  </si>
  <si>
    <t>Larox</t>
  </si>
  <si>
    <t>97dcfa13-2af5-e311-8a5b-d89d6763cf50</t>
  </si>
  <si>
    <t>NxzNvJyj/WpiYDL1Fiv5ZxRN75JUsaqrGgIg4McV6a19soco3oVlh84tiQ/4qFLjOYzncYy/kQuqRaJrj85Z4g==</t>
  </si>
  <si>
    <t>Katrina O'Connell</t>
  </si>
  <si>
    <t>Katrina</t>
  </si>
  <si>
    <t>O'Connell</t>
  </si>
  <si>
    <t>Katrina.O'Connell@boi.com</t>
  </si>
  <si>
    <t>65f1d7a3-3b14-e111-80c2-1cc1de0875ed</t>
  </si>
  <si>
    <t>EoSmkvmVcIetxPBTEo/YT7APgN60HtzrDierx6dXLZP+DdGJXjoj0nUw0y80NRbkdU6GRzo/NbucGr+37V806g==</t>
  </si>
  <si>
    <t>Katsuki Shimasaki</t>
  </si>
  <si>
    <t>Katsuki</t>
  </si>
  <si>
    <t>Shimasaki</t>
  </si>
  <si>
    <t>katsuki.shimasaki@barclayscapital.com</t>
  </si>
  <si>
    <t>afad0fa0-b3d7-e011-b80c-18a905730937</t>
  </si>
  <si>
    <t>7iGqDiWSaxNrOg96TcPl6JlK9bDmm7eZYAeKw/ASKgZM70cLQqhwPR4HhtGeBG5RT/PYJFJNal1plpf6rNdz1Q==</t>
  </si>
  <si>
    <t>Katsumasa Miki</t>
  </si>
  <si>
    <t>Katsumasa</t>
  </si>
  <si>
    <t>Miki</t>
  </si>
  <si>
    <t>k-miki@nochubank.or.jp</t>
  </si>
  <si>
    <t>4f93a30b-65d5-e011-8620-1cc1de0875ed</t>
  </si>
  <si>
    <t>kystOhR8y3papVeq3a/sQhqizFyVK86FpLW+fpv8CtnQ08UDQf8FZK2YbhW0f9vzQMY+kx7L9M8JAdVBATVmlg==</t>
  </si>
  <si>
    <t>Katsunori Suzuki</t>
  </si>
  <si>
    <t>Katsunori</t>
  </si>
  <si>
    <t>Suzuki</t>
  </si>
  <si>
    <t>(+)81345777130</t>
  </si>
  <si>
    <t>katsunori.suzuki@rbccm.com</t>
  </si>
  <si>
    <t>51aa0fa0-b3d7-e011-b80c-18a905730937</t>
  </si>
  <si>
    <t>zTl3OZhAFWXPrFgJLGhyoNiioszbOG63PwomB9esDI27ju5yXXTbP0JFDiAXFfbpV+OQIfALBM7XReu8ZEhz4Q==</t>
  </si>
  <si>
    <t>Kaushik Pattani</t>
  </si>
  <si>
    <t>Kaushik</t>
  </si>
  <si>
    <t>Pattani</t>
  </si>
  <si>
    <t>kaushik.pattani@icicibank.com</t>
  </si>
  <si>
    <t>f55e08e5-da63-e211-b345-984be17c3814</t>
  </si>
  <si>
    <t>3stUDxtq+Uvx88ALhu0eQExL89DUfpYYG1dPbB7MBlXprPtp2LVBFxpBR+Nmnpp/dXC9UI2TXxVWZizb5q7pjg==</t>
  </si>
  <si>
    <t>Senior Dealer  Balance Sheet Management Group</t>
  </si>
  <si>
    <t>+44 (0) 20 73 755 504</t>
  </si>
  <si>
    <t>E1W 1YN</t>
  </si>
  <si>
    <t>6b90a30b-65d5-e011-8620-1cc1de0875ed</t>
  </si>
  <si>
    <t>s2GgrEi1NnTQpSrSFB/OG1+rKbgyxXuLFvgRMMbBBxb38YmWJBb+ef2zq8nMBiEb7OYd7yw/rKTjJhJUppHWUw==</t>
  </si>
  <si>
    <t>Kay Fischer</t>
  </si>
  <si>
    <t>Kay</t>
  </si>
  <si>
    <t>(+)494213322929</t>
  </si>
  <si>
    <t>kay.fischer@bremerlandesbank.de</t>
  </si>
  <si>
    <t>eb93a30b-65d5-e011-8620-1cc1de0875ed</t>
  </si>
  <si>
    <t>nCbeTBH0IjFxM6ZP1qDWollsHAZrVk4skVcUdedOVEIQbPclnu6q+J3cXyz4MeWPejZ5aRnVUr9MWMUmjsbDug==</t>
  </si>
  <si>
    <t>Kay Khng Tay</t>
  </si>
  <si>
    <t>Khng Tay</t>
  </si>
  <si>
    <t>(+)652222866</t>
  </si>
  <si>
    <t>kay-khng.tay@sgib.com</t>
  </si>
  <si>
    <t>664f8be7-35fa-e011-8ed5-18a905732a1b</t>
  </si>
  <si>
    <t>ERDWTe2xez1fYRwvbvCcLCkxCrjjMtE3rbQYrTeX2TPqZgseQpwFlu5x3oxMNp8LmEMPLQUdMWC29v/Or7WJyQ==</t>
  </si>
  <si>
    <t>Kazi Kamal Uddin Ahmed</t>
  </si>
  <si>
    <t>Kazi</t>
  </si>
  <si>
    <t>Kamal Uddin Ahmed</t>
  </si>
  <si>
    <t>Senior Vice President, Head of IT</t>
  </si>
  <si>
    <t>+88 01 715028184</t>
  </si>
  <si>
    <t>Direct Number provided. Unable to obtain email.</t>
  </si>
  <si>
    <t>335babcc-ad50-e111-9821-1cc1de6d3b11</t>
  </si>
  <si>
    <t>GtOGhfRFeC1D6kwgN6LRecj+jULaH/k4S2gqg/xwu5uAtJ3MVCsxP1fFjYDm2KTOvHrWVRps5OYx70dNt2ojzw==</t>
  </si>
  <si>
    <t>Kazim Ather</t>
  </si>
  <si>
    <t>Kazim</t>
  </si>
  <si>
    <t>Ather</t>
  </si>
  <si>
    <t>Foreign Trade Department</t>
  </si>
  <si>
    <t>Sonali Bank (UK) Limited</t>
  </si>
  <si>
    <t>+44 (0)20 7877 8226</t>
  </si>
  <si>
    <t>foreign.trade@sonali-bank.co.uk</t>
  </si>
  <si>
    <t>E1 6TD</t>
  </si>
  <si>
    <t>Spoke to man in Treasury dept said that they wouldn't be interested in anything.
Their Foreign Trade dept does maintain accounts in different currencies and would have relationship with treasury dept.</t>
  </si>
  <si>
    <t>f9b10fa0-b3d7-e011-b80c-18a905730937</t>
  </si>
  <si>
    <t>RIioD7t4wl2R4QHZcu3VQ79x49kVggPEAWYHPGJ8WECcAi35pBIpGGHV6kggtxDYEDJ2KC9JmG9bCfwwg7zxIA==</t>
  </si>
  <si>
    <t>Kazuo Shirai</t>
  </si>
  <si>
    <t>Kazuo</t>
  </si>
  <si>
    <t>Shirai</t>
  </si>
  <si>
    <t>kazuo.shirai@uboc.com</t>
  </si>
  <si>
    <t>abad0fa0-b3d7-e011-b80c-18a905730937</t>
  </si>
  <si>
    <t>FODWh3K2XwWrwHInn4EBeHzSCsUZ7r3N59GDI9wO+H0nYx0Edo27e7zV0PCHaCysXtb4UWkvXr4o+qKfn6eL7Q==</t>
  </si>
  <si>
    <t>Kazuya Tanaka</t>
  </si>
  <si>
    <t>Kazuya</t>
  </si>
  <si>
    <t>Tanaka</t>
  </si>
  <si>
    <t>ktanaka@nochubank.or.jp</t>
  </si>
  <si>
    <t>2793a30b-65d5-e011-8620-1cc1de0875ed</t>
  </si>
  <si>
    <t>Okj9CRHnHUOmkMGQtBLxbqpUkC24mV0J4HCJCxmBy4nWSS8SkdwRDeuAcN2YANZHRtPhRqTxwLwqw4kppcrZaw==</t>
  </si>
  <si>
    <t>Kees Roolvink</t>
  </si>
  <si>
    <t>Kees</t>
  </si>
  <si>
    <t>Roolvink</t>
  </si>
  <si>
    <t>(+)31302169390</t>
  </si>
  <si>
    <t>kees.roolvink@rabobank.com</t>
  </si>
  <si>
    <t>2b72da12-fe8d-e111-b308-18a905732a1b</t>
  </si>
  <si>
    <t>HpE6EShVm3xCjMypL8Y5umUEWFkFzEWjApWiM6l9jwukG/t+HIZExf8UhPe4z8ks5LfZ1u31Z94nQyLmMNlBuA==</t>
  </si>
  <si>
    <t>Kees Slegt</t>
  </si>
  <si>
    <t>Slegt</t>
  </si>
  <si>
    <t>Manager IT / Executive Vice President</t>
  </si>
  <si>
    <t>k.slegt@mendesgans.nl</t>
  </si>
  <si>
    <t>8794a30b-65d5-e011-8620-1cc1de0875ed</t>
  </si>
  <si>
    <t>24TCdXC2m6W4EfW2T4rj0A4e4hen0Y758Eby8pbSSpiyXpU/6X0bRpaTxNx6g6NzVLfCY0HQMhmGKmKm1WJMmQ==</t>
  </si>
  <si>
    <t>Keijiro Fujii</t>
  </si>
  <si>
    <t>Keijiro</t>
  </si>
  <si>
    <t>Fujii</t>
  </si>
  <si>
    <t>kazuyoshi_fujiike@gb.smbgroup.com</t>
  </si>
  <si>
    <t>cba10fa0-b3d7-e011-b80c-18a905730937</t>
  </si>
  <si>
    <t>sgVG+/3k5WU98gEiHi1E1vcnDKS6v2gtDQh09DmwUH64IacdXLwCAnHRqlynKDK7O4V4O7/AmMvX1OvJHEC1AQ==</t>
  </si>
  <si>
    <t>Keijo Harkonen</t>
  </si>
  <si>
    <t>Keijo</t>
  </si>
  <si>
    <t>Harkonen</t>
  </si>
  <si>
    <t>keijo.harkonen@aktia.fi</t>
  </si>
  <si>
    <t>61a40fa0-b3d7-e011-b80c-18a905730937</t>
  </si>
  <si>
    <t>dbdniV5LZe/MNHjvVYfg04rnVe7JkrYJ5JSr7Q3DhIeTgwyIBFvPHfTj7JDJTKBLcWDfZ0y3ZmabfoDjc/4f4Q==</t>
  </si>
  <si>
    <t>Keiko Rochaix Yamamoto</t>
  </si>
  <si>
    <t>Keiko</t>
  </si>
  <si>
    <t>Rochaix Yamamoto</t>
  </si>
  <si>
    <t>keiko.rochaix@fr.mufg.jp</t>
  </si>
  <si>
    <t>856208e5-da63-e211-b345-984be17c3814</t>
  </si>
  <si>
    <t>mIkqCsNjk6Wzii06cgeu5MWdTf6dowrlD/IbwIVLBsODgPy5Kx0wvUHn1I8e/cWHPBpo5BJkmpDGWSdI90C1sQ==</t>
  </si>
  <si>
    <t>Keisuke Nakayama</t>
  </si>
  <si>
    <t>Keisuke</t>
  </si>
  <si>
    <t>Nakayama</t>
  </si>
  <si>
    <t>Research Manager Financial Research Department</t>
  </si>
  <si>
    <t>(020) 7786 1868</t>
  </si>
  <si>
    <t>keisuke_nakayama@gb.smbcgroup.com</t>
  </si>
  <si>
    <t>EC4N4TA</t>
  </si>
  <si>
    <t>112c1670-7e7a-e111-a4b1-1cc1de6d3b11</t>
  </si>
  <si>
    <t>4GhbF6x6AAvdgR14hw/YZeWawEJK77fwlQFOX/OyXmzEXrvhMvaGXzCF6Ax5KlWCZFLj3lUltu1fy0fAmoWYZg==</t>
  </si>
  <si>
    <t>Keith Alderson</t>
  </si>
  <si>
    <t>Keith</t>
  </si>
  <si>
    <t>Alderson</t>
  </si>
  <si>
    <t>Managing Director, Corporate &amp; Business Banking</t>
  </si>
  <si>
    <t>0f6008e5-da63-e211-b345-984be17c3814</t>
  </si>
  <si>
    <t>8yPiHj5mWWIbdjbUbaKnZBlfMYXFpT3IAlX6ZABF2CDiKUSK8ZVc3CzFLkRzPzoTDZpnyms+n5Hgswx7TVgDkg==</t>
  </si>
  <si>
    <t>Keith Andrew</t>
  </si>
  <si>
    <t>+44 (0) 20 7677 9490</t>
  </si>
  <si>
    <t>keith.andrew@morganstanley.com</t>
  </si>
  <si>
    <t>fd5b08e5-da63-e211-b345-984be17c3814</t>
  </si>
  <si>
    <t>Mmif/0agfYXnNy7mCZRO6Xbdx7AMqriCBNrIwgka9HFCFEiSBc0GbTjdc/YGWYOVC3pkHTq1NIUukDEb51c+Mg==</t>
  </si>
  <si>
    <t>Keith Gilmour</t>
  </si>
  <si>
    <t>Gilmour</t>
  </si>
  <si>
    <t>Director, Corporate Risk Advisory</t>
  </si>
  <si>
    <t>(020) 7773 8247</t>
  </si>
  <si>
    <t>Keith.Gilmour@barclayscapital.com</t>
  </si>
  <si>
    <t>45a80fa0-b3d7-e011-b80c-18a905730937</t>
  </si>
  <si>
    <t>GPWlkbqX2pY7IPZRIrd1XeXFQ3T0xPGU+jRKzG74LkE0DWUmfdHHfIUkxsIN/KbHoaafcw09uzBG6YFCE22q3Q==</t>
  </si>
  <si>
    <t>Keith O'Byrne</t>
  </si>
  <si>
    <t>O'Byrne</t>
  </si>
  <si>
    <t>(+)35314844612</t>
  </si>
  <si>
    <t>keob@nationalirishbank.ie</t>
  </si>
  <si>
    <t>8590a30b-65d5-e011-8620-1cc1de0875ed</t>
  </si>
  <si>
    <t>NE5uH37RyzyM+4S73td2L14+K+V14enzxzl0+ruDi2nLucntmRzncGU/uZDPXJzf6dbgsKFfqAS845rJmOoqAw==</t>
  </si>
  <si>
    <t>Keith Taylor</t>
  </si>
  <si>
    <t>(+)442072147451</t>
  </si>
  <si>
    <t>keith.taylor@uk.calyon.com</t>
  </si>
  <si>
    <t>fa3eef55-974d-e111-9821-1cc1de6d3b11</t>
  </si>
  <si>
    <t>vueTwHxmj8EK1BXPalago9Burc8uM5eLUazqVx9RmkS2R531sSTWUXXxe3kZgEAZFHk0KVJcQ42CGStdxPeabQ==</t>
  </si>
  <si>
    <t>Keith White</t>
  </si>
  <si>
    <t>keith.white@banca.mps.it</t>
  </si>
  <si>
    <t>EC4N 7BL</t>
  </si>
  <si>
    <t>He was a nuisance... said they have nothing in the way of a dealing systems, he does not care if they do and it would be dealt with in Italy where he thinks they are currently looking for temenos at the moment</t>
  </si>
  <si>
    <t>698fa30b-65d5-e011-8620-1cc1de0875ed</t>
  </si>
  <si>
    <t>4WUqn2M5k7D1Fa6+hCGfw1gWJVxYbKj/Q3z+7yxXN7OCDzSXvNiHYwUrH0YfPT4EUBdG2UAtGhUp1/SncXA88w==</t>
  </si>
  <si>
    <t>Keith Wright</t>
  </si>
  <si>
    <t>keith_wright@scotiacapital.com</t>
  </si>
  <si>
    <t>7b2d2aa4-43e4-e011-b9f1-1cc1de0875ed</t>
  </si>
  <si>
    <t>WvJoToNWPzJLZDZ+MzucUM8DFC32bxq4Vy5gxKxUJn3JXJZStsDJy33pV3h37/hAyZX6V57OtcmxtiF4PmZ3gA==</t>
  </si>
  <si>
    <t>Kelvin F. Royer</t>
  </si>
  <si>
    <t>Kelvin</t>
  </si>
  <si>
    <t>F. Royer</t>
  </si>
  <si>
    <t>kelvin.royer@ubnl.co.uk</t>
  </si>
  <si>
    <t>f1a40fa0-b3d7-e011-b80c-18a905730937</t>
  </si>
  <si>
    <t>7fcbVvu8pZibZr2UBelUJfjl7oEHiaqXCS5g4FoaKQLMudE44huQ/oRR7wb9D/IThVZQ54UI/hsnedp9e61iWQ==</t>
  </si>
  <si>
    <t>Kelvin NG</t>
  </si>
  <si>
    <t>NG</t>
  </si>
  <si>
    <t>(+)85228016688</t>
  </si>
  <si>
    <t>kelng@bloomberg.net</t>
  </si>
  <si>
    <t>21f7d7a3-3b14-e111-80c2-1cc1de0875ed</t>
  </si>
  <si>
    <t>1TBL5eGAHy7qowEVfxXgcidd4WugerknQuSWyOsBFCM3+aEAktGZ50CNDZvM7vHV8btf7c77XSUSNfdchUr3qg==</t>
  </si>
  <si>
    <t>Kelvin Royer</t>
  </si>
  <si>
    <t>Royer</t>
  </si>
  <si>
    <t>2079206100</t>
  </si>
  <si>
    <t>a0350b29-14e9-e011-bf32-18a905730937</t>
  </si>
  <si>
    <t>Q4PQYZ30HmYiJ6lG2nwStgOvb2ncECBnqrYlOwdxiOQZaZygdSs1qaiRWIlCraUS0eeOjxDvkinT1521HDV0aA==</t>
  </si>
  <si>
    <t>Ken Lamb</t>
  </si>
  <si>
    <t>Ken</t>
  </si>
  <si>
    <t>Lamb</t>
  </si>
  <si>
    <t>Senior Program Analyst</t>
  </si>
  <si>
    <t>krl@renre.com</t>
  </si>
  <si>
    <t>95f3d7a3-3b14-e111-80c2-1cc1de0875ed</t>
  </si>
  <si>
    <t>6ly49Bsu669Pd9LV93GZ2NisRmWxUyR1KEgz8Oz9U98jX+E+w0BsoG6m/LtIjo4j6ddIG9o1WlafIn8x8ydKGA==</t>
  </si>
  <si>
    <t>Kendrew Chiang</t>
  </si>
  <si>
    <t>Kendrew</t>
  </si>
  <si>
    <t>Chiang</t>
  </si>
  <si>
    <t>Industrial and Commercial Bank of China</t>
  </si>
  <si>
    <t>853 3976 122</t>
  </si>
  <si>
    <t>kendrewchiang@mc.icbc.com.cn</t>
  </si>
  <si>
    <t>6ba40fa0-b3d7-e011-b80c-18a905730937</t>
  </si>
  <si>
    <t>ktNWWUiY093iKAJY6Y4Y83Hh6DLGD7WijwPcEn/9UI4THQc/A+x1g36pzX2xk6pkej3ZHrgFobtkHtKZ+jrClA==</t>
  </si>
  <si>
    <t>Kenichi Hashimoto</t>
  </si>
  <si>
    <t>Kenichi</t>
  </si>
  <si>
    <t>Hashimoto</t>
  </si>
  <si>
    <t>kenichi_hashimoto@hk.mufg.jp</t>
  </si>
  <si>
    <t>3592a30b-65d5-e011-8620-1cc1de0875ed</t>
  </si>
  <si>
    <t>8WThRBw7JgeAI+gxi2VOGreq75kuz5sPqMuYtukpqJuBaS7bUiJFOb3dZRXLRcZn9JObKDrHF8aUbi8XRk263g==</t>
  </si>
  <si>
    <t>Kenichi Kanno</t>
  </si>
  <si>
    <t>Kanno</t>
  </si>
  <si>
    <t>kenichi.kanno@mizuho-cb.com</t>
  </si>
  <si>
    <t>e793a30b-65d5-e011-8620-1cc1de0875ed</t>
  </si>
  <si>
    <t>TCBycy1PwqPYIDuVQdGdycZgAD7CqgemSLGslcl+CUJI52YwxXUgeRWPpEcZjzwVqsOxPdV9D3ot1qJ/2sdYGQ==</t>
  </si>
  <si>
    <t>Kenichi Yumoto</t>
  </si>
  <si>
    <t>Yumoto</t>
  </si>
  <si>
    <t>(+)81355495951</t>
  </si>
  <si>
    <t>kenichi.yumoto@sgcib.com</t>
  </si>
  <si>
    <t>4d93a30b-65d5-e011-8620-1cc1de0875ed</t>
  </si>
  <si>
    <t>jyR5ECSV8sPXOXWbvgsVUlOkiIH1odWuee9GuSErg8VcrgdIdgG4fF5NwnfPk0uPsLp0N24Ic0KKegIphzXCtA==</t>
  </si>
  <si>
    <t>Kenji Iwamoto</t>
  </si>
  <si>
    <t>Kenji</t>
  </si>
  <si>
    <t>Iwamoto</t>
  </si>
  <si>
    <t>(+)81345777132</t>
  </si>
  <si>
    <t>kenji.iwamoto@rbccm.com</t>
  </si>
  <si>
    <t>8b94a30b-65d5-e011-8620-1cc1de0875ed</t>
  </si>
  <si>
    <t>oX+ghFci3IFet0BxVK8WqrFhLNrhNHxAObTgSaB+xtDRpZP+6zyfuxw1WQfoA/qBSxfdOHpCs1GV5p2PFN1EGA==</t>
  </si>
  <si>
    <t>Kenji Sakono</t>
  </si>
  <si>
    <t>Sakono</t>
  </si>
  <si>
    <t>kenji.sakono@smbc.com.hk</t>
  </si>
  <si>
    <t>03df773c-8bfd-e111-8cb6-984be17c38f7</t>
  </si>
  <si>
    <t>xNI5QLKCIZezCS12v38aSRWVR1uTNMDzpc2DoLhf5WNfcgP6ZuzBOuTD3I9VlVs7LFcd1qyt1wOrxZ+uOiGwUw==</t>
  </si>
  <si>
    <t>Kenneth Adeyemi</t>
  </si>
  <si>
    <t>Kenneth</t>
  </si>
  <si>
    <t>Sola</t>
  </si>
  <si>
    <t>Adeyemi</t>
  </si>
  <si>
    <t>Executive Director of IT &amp; Operations</t>
  </si>
  <si>
    <t>+234-1-271 6800</t>
  </si>
  <si>
    <t>bfa50fa0-b3d7-e011-b80c-18a905730937</t>
  </si>
  <si>
    <t>2fHtp9kBSoRExqfd+0jd0zcxtNHoDUQ//XKnWd2Qa1vVghpn2BNaWWUnEphxzT3gS/2nCADlMtFCKLO2e34VCQ==</t>
  </si>
  <si>
    <t>Kenneth Baynes</t>
  </si>
  <si>
    <t>Baynes</t>
  </si>
  <si>
    <t>kenneth.baynes@barclayscapital.com</t>
  </si>
  <si>
    <t>116108e5-da63-e211-b345-984be17c3814</t>
  </si>
  <si>
    <t>o/2rGlQLUTYhFwVB/yseByOCekqFJK7j7a5sH8lMNUhDBqvKCH36aZFRcWpiZl7ar6nngGayg8xXM5evIf+i3w==</t>
  </si>
  <si>
    <t>Kenneth Broman</t>
  </si>
  <si>
    <t>Broman</t>
  </si>
  <si>
    <t>+358 (10) 252 4492</t>
  </si>
  <si>
    <t>kenneth.broman@pohjola.com</t>
  </si>
  <si>
    <t>652d1592-092f-e211-8a1c-984be17c38f7</t>
  </si>
  <si>
    <t>WlvSucnkbuYDQwaeMwNDtCEIxamnF8MFlLDNJh1U5uG7bMVhGbw8nH+bYql12dCFztSl/3K1IMWwcwI6fyltJw==</t>
  </si>
  <si>
    <t>Kenneth Hogan</t>
  </si>
  <si>
    <t>Director Foreign Exchange Sales</t>
  </si>
  <si>
    <t>+1 713 289-5885</t>
  </si>
  <si>
    <t>khogan@bokf.com</t>
  </si>
  <si>
    <t>d54af4f7-6105-e111-8a4c-18a905732a1b</t>
  </si>
  <si>
    <t>EeJ4kuCMNkCppm9WuIxYu3TB3sVoxWX3CoVbj7CExFAZlqnWPWwDkD4Qj8/xUAuv3luQJVh+2phzjP2857Mi1w==</t>
  </si>
  <si>
    <t>Kenneth Mahshaba</t>
  </si>
  <si>
    <t>Mahshaba</t>
  </si>
  <si>
    <t>kennethm@centralbank.org.sz</t>
  </si>
  <si>
    <t>H100</t>
  </si>
  <si>
    <t>Spoke to him, was very interested to know more about our solution, he is the one in charge of the IT. Mobile given.
I spoke to Kenneth Mashaba Manager of I at CBS he is keen to see more. 
They have had T24 release 5 and are looking to upgrade now to version 10/11 they do not find it bad. But he understood it sounds like we are aware of any weaknesses and canimprove them. T24 does the front, middle and back. They are engaging eith temenos and managing an audit at the bank which should be completed by end of November. This will help them guage what they have and what their future requirements maybe, they look to then put out an RFP in Dec for vendors to manage a possible new solution. he says the decision makers are all business based, he is keen to see info and I will call him back end of November if I do not get a response - set up a conferance call with OE after that.
I apoke to Kenneth 5/12/2011 - audit has been put back to January and he says it will only be temenos associated companies, I asked for who made this decision and will email them</t>
  </si>
  <si>
    <t>7f8ea30b-65d5-e011-8620-1cc1de0875ed</t>
  </si>
  <si>
    <t>ehC8Z97PAgPa58Wl1/TtSXQh4CE5xw4dnJautixx6bsYVt1vRBsM4H1IaVUW7KWi7ATKvamQfBcDAnC0dIv2eA==</t>
  </si>
  <si>
    <t>Kenneth Poon</t>
  </si>
  <si>
    <t>Poon</t>
  </si>
  <si>
    <t>kenneth.poon@cn.abnamro.com</t>
  </si>
  <si>
    <t>a388dad5-c794-e311-b9cb-d89d6763cf50</t>
  </si>
  <si>
    <t>CTJuVR3MvwRwKkgdM/rpPrBVrJLClcXnAcu4g+h85FEYZOvBmux5UFyKU6N6DMp53u9MeZjTXv8o+4hr5K8aCw==</t>
  </si>
  <si>
    <t>Kenneth Pundyke</t>
  </si>
  <si>
    <t>Pundyke</t>
  </si>
  <si>
    <t>Strategic Sourcing - I.T. + Telecoms</t>
  </si>
  <si>
    <t>+44 2890479717</t>
  </si>
  <si>
    <t>kenneth.s.pundyke@aib.ie</t>
  </si>
  <si>
    <t>DUBLIN 4</t>
  </si>
  <si>
    <t>a4121481-5a85-e111-8615-1cc1de0875ed</t>
  </si>
  <si>
    <t>893TbaDb3gbpemYgkqVvbwlfQESAY2Sk4jIAJ4mn4UNDTw7SDlSpCEc5ENGdjhlraSBd2B7bjYlpLi6DTkqJ5g==</t>
  </si>
  <si>
    <t>Kenneth Sirima</t>
  </si>
  <si>
    <t>Sirima</t>
  </si>
  <si>
    <t>General Manager - Ict</t>
  </si>
  <si>
    <t>National Bank Of Kenya Limited</t>
  </si>
  <si>
    <t>ksirima@nationalbank.co.ke</t>
  </si>
  <si>
    <t>a16008e5-da63-e211-b345-984be17c3814</t>
  </si>
  <si>
    <t>yDqLbFZE0Xm/ni6abovLPsSYcLC7WVbXCQddhNZVojj2TGC8X4ivWQ4BZAkLHdP/FUnmwZUGwJEecdcbu1DbUg==</t>
  </si>
  <si>
    <t>Kenneth Steengaard</t>
  </si>
  <si>
    <t>Steengaard</t>
  </si>
  <si>
    <t>Executive Director, Head of e-Markets</t>
  </si>
  <si>
    <t>+45 (33) 33 57 98</t>
  </si>
  <si>
    <t>kenneth.steengaard@nordea.com</t>
  </si>
  <si>
    <t>5790a30b-65d5-e011-8620-1cc1de0875ed</t>
  </si>
  <si>
    <t>8cfixBh0yVVXD2Ou+QaxCTZJxp+RUTpIvpUnLPgXypQ7cEjHuhFwuX/IAlnhNwafaI+qQ8Z3Wm8ejzWw5UcY2g==</t>
  </si>
  <si>
    <t>Kenneth Tan</t>
  </si>
  <si>
    <t>(+)6562103339</t>
  </si>
  <si>
    <t>kenneth.tan@asia.bnpparibas.com</t>
  </si>
  <si>
    <t>935a08e5-da63-e211-b345-984be17c3814</t>
  </si>
  <si>
    <t>zcMcrlo+ep0vAwHeW2Lxjkx6rFATDAcPlb2gQnDoWbfvq/pVqreAohGqOQ3zs8NSL/xIzL1IQ2tTNZr+j/0g2Q==</t>
  </si>
  <si>
    <t>Kenrick Ramlochan</t>
  </si>
  <si>
    <t>Kenrick</t>
  </si>
  <si>
    <t>Ramlochan</t>
  </si>
  <si>
    <t>Director, FX Analytics &amp; Risk Advisory</t>
  </si>
  <si>
    <t>+44 (0) 20 7678 7027</t>
  </si>
  <si>
    <t>kenrick.ramlochan@uk.abnamro.com</t>
  </si>
  <si>
    <t>EC2M4AA</t>
  </si>
  <si>
    <t>9791a30b-65d5-e011-8620-1cc1de0875ed</t>
  </si>
  <si>
    <t>1cLg+6nf/CvzIuR6XRfNIsCUms+jlRB1n19HYlhEkDWZIN34y09xDsdbnUlr+vWhSaFe3Evs0bn4WSKrQzcKbQ==</t>
  </si>
  <si>
    <t>Kent Andersen</t>
  </si>
  <si>
    <t>kent.andersen@hsh-nordbank.com.sg</t>
  </si>
  <si>
    <t>d2a10c91-a500-e111-8a4c-18a905732a1b</t>
  </si>
  <si>
    <t>mOQlASaPzCRJIPq+RYbALLrBJma4usFxDpf2/qa+wQCoEEDQKRDNKXlUaR5V2qWtwYf6DSV+CCOwIAm42DVVqg==</t>
  </si>
  <si>
    <t>Kent Grayson</t>
  </si>
  <si>
    <t>Grayson</t>
  </si>
  <si>
    <t>Head of Organisation and Systems</t>
  </si>
  <si>
    <t>kent.grayson@mcb.mu</t>
  </si>
  <si>
    <t>I have tried several times to get through to him and he is usually busy. The switchboard do transfer yoo straight to his office. I was given his email address when asked.</t>
  </si>
  <si>
    <t>fba50fa0-b3d7-e011-b80c-18a905730937</t>
  </si>
  <si>
    <t>Zet9/F5tQYCjHtNztVSTrSRss7n7Uyaa7xB5HiDFLsK1DzMNCqqOuIIAUe0FUmoAMoHfCjPsYh2RdwT0poYQeQ==</t>
  </si>
  <si>
    <t>Kerrar Kulak</t>
  </si>
  <si>
    <t>Kerrar</t>
  </si>
  <si>
    <t>Kulak</t>
  </si>
  <si>
    <t>BCP Geneva</t>
  </si>
  <si>
    <t>kerrar.kulak@bcp-bank.com</t>
  </si>
  <si>
    <t>1cf81728-3faa-e111-b308-18a905732a1b</t>
  </si>
  <si>
    <t>we1EKA8HxRsE17VyFUznY/CiQonUGzqwIdSGQpkLwTO8VE52k3vqOnb+UlqB2o/mWPb3kuxenu4IK/G/ptJr4w==</t>
  </si>
  <si>
    <t>Kerry Francis</t>
  </si>
  <si>
    <t>Kerry</t>
  </si>
  <si>
    <t>Executive General Manager Institutional Banking &amp; Markets</t>
  </si>
  <si>
    <t>+64 (9) 337-4274</t>
  </si>
  <si>
    <t>kerry.francis@asb.co.nz</t>
  </si>
  <si>
    <t>340e536b-c3f8-e011-8bcb-1cc1de6d3b11</t>
  </si>
  <si>
    <t>ZyoVqb4d41DigtPF60oTqCGpZqplOW+JHdA7U9YdhmxflXIShBkFfnnWP0MKz9Sv04l5V1yDVGJnqBDxzZ2knA==</t>
  </si>
  <si>
    <t>Kerry Reynolds</t>
  </si>
  <si>
    <t>Reynolds</t>
  </si>
  <si>
    <t>0421968843</t>
  </si>
  <si>
    <t>kerry.reynolds@cba.com.au</t>
  </si>
  <si>
    <t>14/11/2008
The following request for further information has been received: 
from Kerry Reynolds 
organisation Commonwealth Bank of Australia 
contact email kerry.reynolds@cba.com.au 
phone 0421968843
1 Siena eTrader 
2 Siena Gateway 
3 Siena Rate Manager 
4 Siena Front Office 
5 Please send a Statement of Capability to the contact 
6 Please send a Current Annual Report to the contact
Other Details:
Hi, CBA is currently reviewing it\\\'s FX systems. We are interested in end to end solutions covering trading (bank price, liquidity, position management), sales (customer mgmt, margins, pricing, streaming, rfq etc) and back office risk, payments and settlement. Please let us know your capabilities in these areas, and also whether you have an Australian office or partner. 
Main Business - Banking 
Number of Employees - 2000 or more 
Main Operating System - Windows XP
Turnover - £50M or more
IT Budget - £50M or more</t>
  </si>
  <si>
    <t>d975205e-4f2b-e311-8b28-984be17c9a93</t>
  </si>
  <si>
    <t>VBhMHmyNTfm0w8hwcyMddxzpxxoOuk20aSQxkZVVnEx0LoLEDtMmk+euZ/4VFhCS9WcikkRwqLR0ZqwbteoBEQ==</t>
  </si>
  <si>
    <t>Kershasp Carnac</t>
  </si>
  <si>
    <t>Kershasp</t>
  </si>
  <si>
    <t>Carnac</t>
  </si>
  <si>
    <t>President (Financial Analytics)</t>
  </si>
  <si>
    <t>+91 2266720101</t>
  </si>
  <si>
    <t>kershasp.carnac@dionglobal.com</t>
  </si>
  <si>
    <t>Mumbai</t>
  </si>
  <si>
    <t>400064</t>
  </si>
  <si>
    <t>7dac0fa0-b3d7-e011-b80c-18a905730937</t>
  </si>
  <si>
    <t>NpthF1Y/Rcts3CinUfUY4aaJBhS6JbVUFGGvs795pt/znSTBkFPslkJSOkwijweMYWXp2GNXjR/+4JoAoWdXbg==</t>
  </si>
  <si>
    <t>Kerstin Lucht</t>
  </si>
  <si>
    <t>Kerstin</t>
  </si>
  <si>
    <t>Lucht</t>
  </si>
  <si>
    <t>(+)494032822655</t>
  </si>
  <si>
    <t>klucht@mmwarburg.com</t>
  </si>
  <si>
    <t>1d6a4264-ba1e-e211-8cb6-984be17c38f7</t>
  </si>
  <si>
    <t>VIzu21AbYOn3Na8qdM4MSzOsb/gtJjTFINWg5PT9kSm25VkB9ff5I2Y7pcjs9A99KBYxDD7rOul1mUdNP4asaQ==</t>
  </si>
  <si>
    <t>Kęstutis Jaržemskas</t>
  </si>
  <si>
    <t>Kęstutis</t>
  </si>
  <si>
    <t>Jaržemskas</t>
  </si>
  <si>
    <t>Director of Financial Division</t>
  </si>
  <si>
    <t>Lithuanian Post(Lietuvos Paštas)</t>
  </si>
  <si>
    <t>+370 5 274 4100</t>
  </si>
  <si>
    <t>03500</t>
  </si>
  <si>
    <t>daa98deb-9216-e111-932c-1cc1de6d3b11</t>
  </si>
  <si>
    <t>EAp42GtHUJ/3H+ZPYC6Ce+QqVm5YNQ3C29phPwVu30ly6pOVGtv76IAnK2cVdCythCZZkuOUwzmkrc2CEQqoGg==</t>
  </si>
  <si>
    <t>Keu Noren</t>
  </si>
  <si>
    <t>Keu</t>
  </si>
  <si>
    <t>Noren</t>
  </si>
  <si>
    <t>noren@ababank.com</t>
  </si>
  <si>
    <t>P.O Box 2277</t>
  </si>
  <si>
    <t>The person I spoke to whose english was very limited referred me to him as the head of IT. Email given. General email address is: info@ababank.com</t>
  </si>
  <si>
    <t>5d2d2aa4-43e4-e011-b9f1-1cc1de0875ed</t>
  </si>
  <si>
    <t>IZdlxjsk/olt4J66HOmMSUSQDDfX5xV7sXc0+fxEmIjhTyXn7GN+z3DAtq7iz2O1TDsP3hAq83ECeqMn9rru0g==</t>
  </si>
  <si>
    <t>Kevin Alldritt</t>
  </si>
  <si>
    <t>Kevin</t>
  </si>
  <si>
    <t>Alldritt</t>
  </si>
  <si>
    <t>Head of Solution Delivery, FX &amp; Commodities</t>
  </si>
  <si>
    <t>61 3 86412245</t>
  </si>
  <si>
    <t>kevin.alldritt@nab.com.au</t>
  </si>
  <si>
    <t>Kevin Alldritt | Head of Solution Delivery, FX &amp; Commodities | Technology | Wholesale Bank | National Australia Bank Level 17, 500 Bourke Street, Melbourne VIC 3000 | T +61 3 86412245 | M +61 447773339 | kevin.alldritt@nab.com.au</t>
  </si>
  <si>
    <t>2fab0fa0-b3d7-e011-b80c-18a905730937</t>
  </si>
  <si>
    <t>Jvz5dU1w6N3xfuxTiURbiac2ZuoEwwErip40VL7IpK9Dr7gOgN36yx0kRS5ceKjDhW4rIYDFtuROCiZvkd5fSA==</t>
  </si>
  <si>
    <t>Kevin Burke</t>
  </si>
  <si>
    <t>Irish Life &amp; Permanent Plc</t>
  </si>
  <si>
    <t>kevin.burke@ilptreasury.com</t>
  </si>
  <si>
    <t>55b00fa0-b3d7-e011-b80c-18a905730937</t>
  </si>
  <si>
    <t>uuaYcvIb9FQlBmsBeGFyvQMk4csRDWvlCOiFoJN2NgItw4aD95FUc2cyIkN9dTF762zOUo0rFc3F2Hi3YIkTqw==</t>
  </si>
  <si>
    <t>Kevin Crooks</t>
  </si>
  <si>
    <t>Crooks</t>
  </si>
  <si>
    <t>kjcrooks@statestreet.com</t>
  </si>
  <si>
    <t>c9ad0fa0-b3d7-e011-b80c-18a905730937</t>
  </si>
  <si>
    <t>f27oFVRQoYvgcHwRuUD3Bj4DxtoS+N28LJORV8r7x11h36UiESWd+3LtugOYbztAvhLU6CoT8FdllKXkmQgyyA==</t>
  </si>
  <si>
    <t>Kevin Farrell</t>
  </si>
  <si>
    <t>kmf2@ntrs.com</t>
  </si>
  <si>
    <t>e9a60fa0-b3d7-e011-b80c-18a905730937</t>
  </si>
  <si>
    <t>RjricUlH/PqxPAXVVDBxDVrn4Nmepozamx2ZvMEbMmqTsnGemR5nEd7P9FQCk2rBN/l8WC13UgZRyVBDdQtE/Q==</t>
  </si>
  <si>
    <t>Kevin Fhima</t>
  </si>
  <si>
    <t>Fhima</t>
  </si>
  <si>
    <t>(+)37793102310</t>
  </si>
  <si>
    <t>kevin.fhima@cfm.mc</t>
  </si>
  <si>
    <t>776308e5-da63-e211-b345-984be17c3814</t>
  </si>
  <si>
    <t>XgEjS+orckWU5o4tM44ClRxFFR312DdQSqUvGEQFszsE0MXg7/bc+0Rf6X43qPMNx/WSk4R2zQzni9E/IgQkdg==</t>
  </si>
  <si>
    <t>Kevin Gallehawk</t>
  </si>
  <si>
    <t>Gallehawk</t>
  </si>
  <si>
    <t>Senior Manager eDistrlbution</t>
  </si>
  <si>
    <t>(02) 8253 4206</t>
  </si>
  <si>
    <t>kgallehawk@westpac.com.au</t>
  </si>
  <si>
    <t>85ab0fa0-b3d7-e011-b80c-18a905730937</t>
  </si>
  <si>
    <t>CeWcqUjFZS5jqqx9rDu3khIaSKimheNxFRKTU8jg0WT+JYQRucTpOaZFwPOwFgOJiBIl0IMKm6eHxjHAxrwRYQ==</t>
  </si>
  <si>
    <t>Kevin Halligan</t>
  </si>
  <si>
    <t>Halligan</t>
  </si>
  <si>
    <t>kevin.halligan@kbc.ie</t>
  </si>
  <si>
    <t>455f08e5-da63-e211-b345-984be17c3814</t>
  </si>
  <si>
    <t>aovyFwLafJ/5lDMyqwNkwg2gZ122StFeZPG87g/QtW2fUgU3tnIDzYe1DhbsKAOzwAi8rdwE4ubd0+89z9xnog==</t>
  </si>
  <si>
    <t>Kevin Harper</t>
  </si>
  <si>
    <t>Harper</t>
  </si>
  <si>
    <t>+44 (0) 207 705 6040</t>
  </si>
  <si>
    <t>kevin.harper@jpmorgan.com</t>
  </si>
  <si>
    <t>77a60fa0-b3d7-e011-b80c-18a905730937</t>
  </si>
  <si>
    <t>5fzIRfLN/QXAiJa4sSUwHbyY6xttq64SNtaPtB3Y2kI8WPZ6aJ8SwaH3snpCiPZiLi41EEXxbulTY5DouXx8DA==</t>
  </si>
  <si>
    <t>Kevin Le Cras</t>
  </si>
  <si>
    <t>Le Cras</t>
  </si>
  <si>
    <t>kevin.lecras@butterfield.gg</t>
  </si>
  <si>
    <t>7993a30b-65d5-e011-8620-1cc1de0875ed</t>
  </si>
  <si>
    <t>XbL6+X2wE/8vfDT2GPZKx7WlKs7z6qHNkDbSGzB8a0eAh98yZj9ER5legEEvYZhwAZzr+ahNcjYll5jTxukN/A==</t>
  </si>
  <si>
    <t>Kevin Liddy</t>
  </si>
  <si>
    <t>Liddy</t>
  </si>
  <si>
    <t>kevin.liddy@rbs.com</t>
  </si>
  <si>
    <t>9fcff9e1-93e7-e111-8a39-984be17c38f7</t>
  </si>
  <si>
    <t>6DI91mKp0ByAP76gq4Hc6VnfIKjboFmLXG1XZObjsT9epe8kChV9iTpFsvbbnmmVhokX/cKxpqAWE+ZT4PFp+w==</t>
  </si>
  <si>
    <t>Kevin Luo</t>
  </si>
  <si>
    <t>Luo</t>
  </si>
  <si>
    <t>Technology Head</t>
  </si>
  <si>
    <t>+1 (416) 867-5000</t>
  </si>
  <si>
    <t>kevin.luo@bmo.com</t>
  </si>
  <si>
    <t>ON M5X 1A1</t>
  </si>
  <si>
    <t>d5ad0fa0-b3d7-e011-b80c-18a905730937</t>
  </si>
  <si>
    <t>guYXISdoPsFEJnohriVLN8KlMH2RsAxRURIpQZ+FL34cL0wCosQEk5iPoP+OG3wWgCXFfYYwWGhXxbTR7C73jA==</t>
  </si>
  <si>
    <t>Kevin McCormack</t>
  </si>
  <si>
    <t>kpm@ntrs.com</t>
  </si>
  <si>
    <t>c15a08e5-da63-e211-b345-984be17c3814</t>
  </si>
  <si>
    <t>0uizwtLtRTR4+zXSKY/1tsoJ01YONIXz7zL/Xe5x9F9U6tlTp4UUSanCPTfsI9vPHjiFcgQctQfOMwb2kbEMrw==</t>
  </si>
  <si>
    <t>Kevin McGrath</t>
  </si>
  <si>
    <t>McGrath</t>
  </si>
  <si>
    <t>+353 1 641 7629</t>
  </si>
  <si>
    <t>kevin.j.mcgrath@aib.ie</t>
  </si>
  <si>
    <t>8df4d7a3-3b14-e111-80c2-1cc1de0875ed</t>
  </si>
  <si>
    <t>tu48S+DfS7DhO1QACLSOTFAF3FYhVSUGGP/u5rZsO5vX1pX3YardQPigJAboU2s90uFFfdyK+uJlTtOzI28Y4A==</t>
  </si>
  <si>
    <t>Kevin Michael</t>
  </si>
  <si>
    <t>kevin.michael@nbad.com</t>
  </si>
  <si>
    <t>d9b00fa0-b3d7-e011-b80c-18a905730937</t>
  </si>
  <si>
    <t>ROHOmDZL4BgY5POYObzzuBZCQWl8+Yj2jEzY0g/h5G4PHjz87AKMnLo594RLHN8vHqhyv+/H2r+GeO14mOn5Eg==</t>
  </si>
  <si>
    <t>Kevin Moriarty</t>
  </si>
  <si>
    <t>Moriarty</t>
  </si>
  <si>
    <t>kevin.moriarty@tibc-bahrain.com</t>
  </si>
  <si>
    <t>fb0a005b-ad4d-e111-9821-1cc1de6d3b11</t>
  </si>
  <si>
    <t>kfFllDPGVKgJ1fVed8szz49azWsTPEIO2M7EWwuEthqJhqfJEn+lQPMnb4UGtQmqsrSmVbFJiZgbQ/TsYLWjKw==</t>
  </si>
  <si>
    <t>Kevin Morley</t>
  </si>
  <si>
    <t>Morley</t>
  </si>
  <si>
    <t>Havin Bank Ltd</t>
  </si>
  <si>
    <t>kevin.morley@hib.uk.com</t>
  </si>
  <si>
    <t>E14 9TP</t>
  </si>
  <si>
    <t>1 trader, does not need a FO system and he has nothing to do with it anyway - would happen in havana</t>
  </si>
  <si>
    <t>5fc7cc70-7d03-e411-8719-6c3be5beee6c</t>
  </si>
  <si>
    <t>qNSC1qlWQ0JuOll/bdVdFRZlmEXz+ZF87PWf30aWF91L7R7gKDyHLyj+/60+vLHiQ4OfmEomn5iH9FAMIhkUcw==</t>
  </si>
  <si>
    <t>Kevin O'Donnell</t>
  </si>
  <si>
    <t>O'Donnell</t>
  </si>
  <si>
    <t>kjo@renre.com</t>
  </si>
  <si>
    <t>d92de581-192f-e211-8a1c-984be17c38f7</t>
  </si>
  <si>
    <t>jOZ08n2lx3OYM+qqLWx+BP7y6YwJ84BmI3behY4xMJD89xrBvQv1dGyTuIODz5vheQQsFtxGZUS3OrZEKZ5qPA==</t>
  </si>
  <si>
    <t>Kevin Stecher</t>
  </si>
  <si>
    <t>Stecher</t>
  </si>
  <si>
    <t>VP, Treasury Sales</t>
  </si>
  <si>
    <t>+1 214 209-3213</t>
  </si>
  <si>
    <t>kevin.stecher@baml.com</t>
  </si>
  <si>
    <t>TX 75202</t>
  </si>
  <si>
    <t>fb402fd4-0e2f-e211-8a1c-984be17c38f7</t>
  </si>
  <si>
    <t>1cRBDWEFM3C6x8S2rlypTnq/hjp2JpRMOGZBpNM7UGGLSGVE0HUFlCARSlIVokkHaBCBFsMo35NKzlT/0qEYcg==</t>
  </si>
  <si>
    <t>Kevin Tipton</t>
  </si>
  <si>
    <t>Tipton</t>
  </si>
  <si>
    <t>+1 713 319-1359</t>
  </si>
  <si>
    <t>kevin.tipton@wellsfargo.com</t>
  </si>
  <si>
    <t>2fa40fa0-b3d7-e011-b80c-18a905730937</t>
  </si>
  <si>
    <t>XG91aUeqYJjH8u4FlIgLFLnO9AdTkCLhzBibqeyXhfbps6VruCCjCzJuoAM2HQ5wwqYFGl3LswF1xYkEmsScOA==</t>
  </si>
  <si>
    <t>Kevin Twomey</t>
  </si>
  <si>
    <t>Twomey</t>
  </si>
  <si>
    <t>kevin.twomey@boigm.com</t>
  </si>
  <si>
    <t>636308e5-da63-e211-b345-984be17c3814</t>
  </si>
  <si>
    <t>5Y7J2D6L3qdRYv3ClTsusc1fSkOyT2Y3GtHz+E0rYGWpjxl35N43rAWNEfqx7MV1pAQP1MENFBy5Afzwxuaimw==</t>
  </si>
  <si>
    <t>Kevin Vickers</t>
  </si>
  <si>
    <t>Vickers</t>
  </si>
  <si>
    <t>Project Manager, eCommerce</t>
  </si>
  <si>
    <t>+44 207 826-1727</t>
  </si>
  <si>
    <t>kevin.vickers@unicreditgroup.co.uk</t>
  </si>
  <si>
    <t>a3ac0fa0-b3d7-e011-b80c-18a905730937</t>
  </si>
  <si>
    <t>7QLfkDIGzEWZXZTCjKLvgGP9FP2kV//9i4MJ7c1MMIrP+POKGeVHzYqapsJqCYhttfeewrCxPtAqiZxhr9O4Vg==</t>
  </si>
  <si>
    <t>Kevin Walsh</t>
  </si>
  <si>
    <t>kevin_walsh@ml.com</t>
  </si>
  <si>
    <t>2792a30b-65d5-e011-8620-1cc1de0875ed</t>
  </si>
  <si>
    <t>5ZWd3/d5me98JgaYtBYUw1yc1pXitUqyNN+0pRl50WxpwuvIRIyPNy9jMbRKwWI46uF6YXlY8PCprr6Dv5cnNA==</t>
  </si>
  <si>
    <t>Kevin Zhu</t>
  </si>
  <si>
    <t>Zhu</t>
  </si>
  <si>
    <t>(+)12122823763</t>
  </si>
  <si>
    <t>kevin.zhu@mizuhocbus.com</t>
  </si>
  <si>
    <t>7d8dac48-db11-e111-932c-1cc1de6d3b11</t>
  </si>
  <si>
    <t>9P+WXqNKs21zup4ZEUmgoQsG8yxnQviJK5XwpbeTykS0MCfm6zaVREk5802h4k3E6hkOmmAlQ032R1CzE1sqdw==</t>
  </si>
  <si>
    <t>Khaikeo LUANGSIVILAY</t>
  </si>
  <si>
    <t>Khaikeo</t>
  </si>
  <si>
    <t>LUANGSIVILAY</t>
  </si>
  <si>
    <t>Director General, Information and Communication Technology Centre</t>
  </si>
  <si>
    <t>Bank of the Lao PDR</t>
  </si>
  <si>
    <t>(+856-20) 22220756  ,(+856-21) 216739</t>
  </si>
  <si>
    <t>khaikeo@bol.gov.la</t>
  </si>
  <si>
    <t>7ba20fa0-b3d7-e011-b80c-18a905730937</t>
  </si>
  <si>
    <t>q1LW5BgOyx1isre75AI6qemJzwNs86JMcL+hyNGSUu31553KittWrI/VMJPbGPlGRmKVA4RAaZ2bJmcH85Y8ZQ==</t>
  </si>
  <si>
    <t>Khaled Al Furah</t>
  </si>
  <si>
    <t>Khaled</t>
  </si>
  <si>
    <t>Al Furah</t>
  </si>
  <si>
    <t>kalfuraih@anb.com.sa</t>
  </si>
  <si>
    <t>KD - Alternative email : tsy_cedesk@anb.com.sa</t>
  </si>
  <si>
    <t>f92dd899-3894-e111-b70a-1cc1de6d3b11</t>
  </si>
  <si>
    <t>hMrwSbgFc4zQtkGZSrnHv9TBBGPS9IzJ9cu1r034hnEsFEnlga3DWQTPf8vAqYnj4d6GjRok20O0xlu30JGkYw==</t>
  </si>
  <si>
    <t>Khaled Algakhlab</t>
  </si>
  <si>
    <t>Algakhlab</t>
  </si>
  <si>
    <t>Senior General Manager, UIS-IT</t>
  </si>
  <si>
    <t>Abdul Latif Jameel Co. Ltd. (UIS)</t>
  </si>
  <si>
    <t>+966 2 6930000 ext: 2535</t>
  </si>
  <si>
    <t>gakhlabko@alj.com</t>
  </si>
  <si>
    <t>21411</t>
  </si>
  <si>
    <t>I spoke to khaled in saudi. he said there needs for banking are purely islamic and its more mortgages and its all islamic. he says they do have a need for an insurance piece too and acknowledged that eb are working with them on that.</t>
  </si>
  <si>
    <t>352d2aa4-43e4-e011-b9f1-1cc1de0875ed</t>
  </si>
  <si>
    <t>fpiP59w+vbV5M7MJof1yXIZR+aIXcAFK54fNbxGDwAQtnJRdcvCZWdfJavmdf9f7gEwnk9DVdYVLMOkAonXyBA==</t>
  </si>
  <si>
    <t>Khaled M.W. Zakaria</t>
  </si>
  <si>
    <t>M.W. Zakaria</t>
  </si>
  <si>
    <t>Jordan Kuwait Bank</t>
  </si>
  <si>
    <t>eda10fa0-b3d7-e011-b80c-18a905730937</t>
  </si>
  <si>
    <t>FOW1rHcaTCkaJksgwsS4oKiSed3qaUKqj4srM+Icm+t+pC0TlcS2PVk45Scv9EHPnda6zM5Br21/PuDF2LjQkw==</t>
  </si>
  <si>
    <t>Khalid Abdulghani</t>
  </si>
  <si>
    <t>Abdulghani</t>
  </si>
  <si>
    <t>kabdulghani@alfransi.com.sa</t>
  </si>
  <si>
    <t>30121481-5a85-e111-8615-1cc1de0875ed</t>
  </si>
  <si>
    <t>59f9i3ejkrFKHEIAx5urTaVPWJyhbddMNGX+MUHm0d8nGr9+yEeCTL046VAzmLwKTl9v7iUPGKdWb5Lja5qkIA==</t>
  </si>
  <si>
    <t>Khalid Al Hilal</t>
  </si>
  <si>
    <t>Al Hilal</t>
  </si>
  <si>
    <t>Follow-Up Manager</t>
  </si>
  <si>
    <t>kalhilal@scsb.gov.sa</t>
  </si>
  <si>
    <t>efa10fa0-b3d7-e011-b80c-18a905730937</t>
  </si>
  <si>
    <t>H7OD5ZGfJb3n31phqmpNI7XYl5exmBa7nduQ49vdLh0SPLpapbw029tnGY+THHb2yV1VBiCohcZfTMcWFZ+IKA==</t>
  </si>
  <si>
    <t>Khalid Al Olabi</t>
  </si>
  <si>
    <t>Al Olabi</t>
  </si>
  <si>
    <t>kalolabi@alfransi.com.sa</t>
  </si>
  <si>
    <t>9cf0aee8-21fe-e411-8100-c4346bad4044</t>
  </si>
  <si>
    <t>p8ycm4ysaIIwgSWXiQBlr6zInGDVnw4jopE73QrMM/UQt+OHqXO3VLaFEZ4899p9Fk3Hl2gqUFKR+tG5WTwrhQ==</t>
  </si>
  <si>
    <t>Khalid Al Qasimi</t>
  </si>
  <si>
    <t>Al Qasimi</t>
  </si>
  <si>
    <t>548f0551-f86c-e111-af36-1cc1de6d3b11</t>
  </si>
  <si>
    <t>iz7PGYPlYEmEUhxYiLubis1WYlfJ/kndXdR9N9IGuYt4nYbVbjC1YlanD6FXzA800MfWIcuS/KeJQ+hw+jwo6g==</t>
  </si>
  <si>
    <t>Khalid Al Qattan</t>
  </si>
  <si>
    <t>Al Qattan</t>
  </si>
  <si>
    <t>FVP - Head of Treasury &amp; Investments</t>
  </si>
  <si>
    <t>+973 1753 1937</t>
  </si>
  <si>
    <t>a97a7e31-256d-e111-af36-1cc1de6d3b11</t>
  </si>
  <si>
    <t>KPdR2H3ePaPzSuW6nv39z5jgKZMBJJ/kPwtOzSrcH7TzLo5onbAqlD2QATcsroAsqPUVYYTedRqNtWiG7Gmc7w==</t>
  </si>
  <si>
    <t>Khalid Bin Amir</t>
  </si>
  <si>
    <t>Moh'd</t>
  </si>
  <si>
    <t>Bin Amir</t>
  </si>
  <si>
    <t>Head of Operations and Compliance</t>
  </si>
  <si>
    <t>4e121481-5a85-e111-8615-1cc1de0875ed</t>
  </si>
  <si>
    <t>wJPifj6Ow/6w+t6B+Yx15fSvc5EuvxgQ9EwqaIn/7wpbklukQHFEmeUhwMajg3sVsrncNqPHg2YZBswLXkw+Qg==</t>
  </si>
  <si>
    <t>Khalid Diab</t>
  </si>
  <si>
    <t>Diab</t>
  </si>
  <si>
    <t>Agm /IT Manager &amp; Compliance</t>
  </si>
  <si>
    <t>khaled.diab@ajib.com</t>
  </si>
  <si>
    <t>1590a30b-65d5-e011-8620-1cc1de0875ed</t>
  </si>
  <si>
    <t>omsQMZ4DYsV0tEx9wX071yrf+AGcbJyZ10Fsdr5OWIWFsoRXDjFThkSBiL8ceIy/a70Exx6D19i+IUcxSXp0Eg==</t>
  </si>
  <si>
    <t>Khalid Humaidan</t>
  </si>
  <si>
    <t>Humaidan</t>
  </si>
  <si>
    <t>(+)97317866699</t>
  </si>
  <si>
    <t>khalid.humaidan@bnpparibas.com</t>
  </si>
  <si>
    <t>d6111481-5a85-e111-8615-1cc1de0875ed</t>
  </si>
  <si>
    <t>ZYSzhV22zJU48G36G6tJHx9D6IPekFzOsed+Y8nzGVvV0/evqirzwK8gBjefHSbM0WTpusOXJVl3NjVcqpVXxg==</t>
  </si>
  <si>
    <t>Khalid Osman</t>
  </si>
  <si>
    <t>Osman</t>
  </si>
  <si>
    <t>Bank Of Khartoum</t>
  </si>
  <si>
    <t>khalid.osman@bok.sd</t>
  </si>
  <si>
    <t>08121481-5a85-e111-8615-1cc1de0875ed</t>
  </si>
  <si>
    <t>mECZu7UBVPqF1EJrLg7cNUjDcdQ3kuLYCjcyi/avoPvLJVPM+1pf5G0SzJcdtquCBmG8wfl5vK2it/roJs2ODg==</t>
  </si>
  <si>
    <t>Khalid Owaida</t>
  </si>
  <si>
    <t>Owaida</t>
  </si>
  <si>
    <t>Cio - Head Of IT</t>
  </si>
  <si>
    <t>Kfic</t>
  </si>
  <si>
    <t>k.owaida@kfic-kw.com</t>
  </si>
  <si>
    <t>d6ae41d6-5d32-e211-8a1c-984be17c38f7</t>
  </si>
  <si>
    <t>2CVLvf+UlbRKaFcpjJtcrU7dVgleoVTTi3h2CyB3mmoo0doqyW8S5DZl/2t2UltQZL1MtHAovgsKsARg1KhhFw==</t>
  </si>
  <si>
    <t>Khalil Geagea</t>
  </si>
  <si>
    <t>Khalil</t>
  </si>
  <si>
    <t>G.</t>
  </si>
  <si>
    <t>Geagea</t>
  </si>
  <si>
    <t>Group Head of Financial Institutions &amp; Correspondent Banking</t>
  </si>
  <si>
    <t>+961-1 964 817</t>
  </si>
  <si>
    <t>khalil.geagea@banqueaudi.com</t>
  </si>
  <si>
    <t>e52c7b21-5d6c-e111-ad45-18a905732a1b</t>
  </si>
  <si>
    <t>Xnq49xni4FxvByuUKHPUpQFwo/YbPS84C2tIQAYPPVuQlEjxrHnikJAKG6LI1hkoqG/O1mY1Aoj0Pz6YCUnmFQ==</t>
  </si>
  <si>
    <t>Khalil Hassan</t>
  </si>
  <si>
    <t>Senior Manager Treasury and Trade Finance</t>
  </si>
  <si>
    <t>P.O. Box 797</t>
  </si>
  <si>
    <t>585c2836-df11-e111-932c-1cc1de6d3b11</t>
  </si>
  <si>
    <t>+wTjQ6VEl7dTgdOH0wrVMz7s+LN0nbZMZx00OlzjJ58tJcOwjMzxI0QN0tcjWHdVBg224K/13TQF2hje73vYJA==</t>
  </si>
  <si>
    <t>Khankeo LAMANINGAO</t>
  </si>
  <si>
    <t>Khankeo</t>
  </si>
  <si>
    <t>LAMANINGAO</t>
  </si>
  <si>
    <t>Acting Director General Financial and Accounting Department</t>
  </si>
  <si>
    <t>(+856-20) , (+856-21) 241265</t>
  </si>
  <si>
    <t>khankeol@bol.gov.la</t>
  </si>
  <si>
    <t>38121481-5a85-e111-8615-1cc1de0875ed</t>
  </si>
  <si>
    <t>i7YcJgGIV22Jh3Qlet3oZGOIHnJXqtMJytEIgAPkUlg19rrdukPzrO68mNjJ7das3cILWSanJ8Bbl2MIoPXLAg==</t>
  </si>
  <si>
    <t>Khatab Elamin</t>
  </si>
  <si>
    <t>Khatab</t>
  </si>
  <si>
    <t>Elamin</t>
  </si>
  <si>
    <t>Farmer's Commercial Bank</t>
  </si>
  <si>
    <t>khattab@fcbsudan.com</t>
  </si>
  <si>
    <t>7bf23287-6f01-e111-8a4c-18a905732a1b</t>
  </si>
  <si>
    <t>m5/D7epypTiYkZfex2OWPupuKx7I4u8KaCKvbAHcLXQqSbE7wEbyu2xxr9JeYjABTimXtrz3RDrJ99EE5jVc5g==</t>
  </si>
  <si>
    <t>Khawaja Almas</t>
  </si>
  <si>
    <t>Khawaja</t>
  </si>
  <si>
    <t>Mohammad</t>
  </si>
  <si>
    <t>Almas</t>
  </si>
  <si>
    <t>Head Core Banking Projects</t>
  </si>
  <si>
    <t>9242111 110 110 ext 240</t>
  </si>
  <si>
    <t>khawaja.almas@abl.com</t>
  </si>
  <si>
    <t>Callback first thing monday. seems they are implementing core banking software at the moment. He and CIO have responsibilities.
I spoke to the karachi main number, they gave me a different number for khawaja in lahore and I can't get through 
92 042 636 0073 ext 204
92 04235880043
THIS IS A LAHORE NUMBER. Nice man wants to hear from us again and asks if we have anyone in pakistan to show him this. He is keen to see more, they are just implementing full T24 front, middle and back office but he thinks he could look at this as a bolt on as they do not have any projection systems and I explained the deal capture part. Send email, is traveling to china all next week but will look at the details with his team and wants a call back on Wednesday 11am GMT next week. Seems keen. Email and info sent
Allied Bank Pakistan have a FO solution I only just got to the bottom of and the guy tells me they won’t look at others, this one an old suspect. I was clearly frustrated and he did give me 3 referral banks that he knows need a solution. Habib</t>
  </si>
  <si>
    <t>aa11b9be-0c6a-e111-af36-1cc1de6d3b11</t>
  </si>
  <si>
    <t>QCkW5cBzRfNk6+Zy+S/0FnehIWhOLOAdcv4a54eMcOlygwgrigWW8q0UpDWk77hcgmXeJa3UesuQd1L9piYPmA==</t>
  </si>
  <si>
    <t>Khurram Dar</t>
  </si>
  <si>
    <t>Khurram</t>
  </si>
  <si>
    <t>Dar</t>
  </si>
  <si>
    <t>Branch Manager/Treasury Manager</t>
  </si>
  <si>
    <t>+973 1753 5439</t>
  </si>
  <si>
    <t>acbl@batelco.com.bh</t>
  </si>
  <si>
    <t>P.O. Box 11720</t>
  </si>
  <si>
    <t>KD- Spoke to the Treasury Dept and they said that the IT Dept is located in Pakistan. Asked for email address of Mr Dar and was given the above.</t>
  </si>
  <si>
    <t>a1ac0fa0-b3d7-e011-b80c-18a905730937</t>
  </si>
  <si>
    <t>vXP/vxs5VoKSirub/fmxRwtmy/JViDrwXpt7968HbT/co9nsOQ5xzUhertrCZnIbCXLCTXaDjwWBRuAiwSlQlQ==</t>
  </si>
  <si>
    <t>Kieron Lynch</t>
  </si>
  <si>
    <t>Kieron</t>
  </si>
  <si>
    <t>kieron_lynch@ml.com</t>
  </si>
  <si>
    <t>f8df466f-5d40-e111-8dd0-18a905732a1b</t>
  </si>
  <si>
    <t>qkt4VMV1L0VZLgKsHtRMNhdPXJNhE3xQzsq2nz4DyZnO5ukcSEXcafBqWAfyGYfEQ7yIp+waDwxhk6cETlt2dw==</t>
  </si>
  <si>
    <t>Kieu Trong Tuyen</t>
  </si>
  <si>
    <t>Kieu</t>
  </si>
  <si>
    <t>Trong Tuyen</t>
  </si>
  <si>
    <t>Agribank</t>
  </si>
  <si>
    <t>Unable to contact directly during their office hours due to time difference. There doesn't seeem to be any email facility on their website at all.</t>
  </si>
  <si>
    <t>cfa10fa0-b3d7-e011-b80c-18a905730937</t>
  </si>
  <si>
    <t>9Qei0Xn7DdFd3EuYd89OeQ7OFNmuy6/C2y6ZFGzUIqt2Qm0NNI3OVfwCOwOSYn+YVyBT6AJEsqU9y3uYJTD2Qw==</t>
  </si>
  <si>
    <t>Kim Gronlund</t>
  </si>
  <si>
    <t>Gronlund</t>
  </si>
  <si>
    <t>(+)358102476572</t>
  </si>
  <si>
    <t>kim.gronlund@aktia.fi</t>
  </si>
  <si>
    <t>a193a30b-65d5-e011-8620-1cc1de0875ed</t>
  </si>
  <si>
    <t>D6Zu++QHIyJaoo6vPns3mtVARMR72UpYCDpZQRaMp3j9w6mDDFaNLN9HzBJu1WivVTl8zg8gFMn8ay+AaeY5wQ==</t>
  </si>
  <si>
    <t>(+)4539774080</t>
  </si>
  <si>
    <t>kng@saxobank.com</t>
  </si>
  <si>
    <t>1b5c35b7-23a0-e111-b308-18a905732a1b</t>
  </si>
  <si>
    <t>VXRWp26L7ucMao+XC8iZw/nqxRmvzL7Hcr+GX4cus9E7EAkHZSSvG8jNn2Vb705g4fMXqZLC0KNKIz4w+ozdUA==</t>
  </si>
  <si>
    <t>Kim Hertzberger</t>
  </si>
  <si>
    <t>Hertzberger</t>
  </si>
  <si>
    <t>+27 (0)31 333 6671</t>
  </si>
  <si>
    <t>kimh@grindrodbank.co.za</t>
  </si>
  <si>
    <t>9b8fa30b-65d5-e011-8620-1cc1de0875ed</t>
  </si>
  <si>
    <t>cjApiXReOkPqmxinzPWrfLmREmoRcAJDw4TbzQKIVWLKCL0OhUxY8xAIlXpUZ9noPDWobFAx3yN9XkLTCzdkVQ==</t>
  </si>
  <si>
    <t>Kim Kromand</t>
  </si>
  <si>
    <t>Kromand</t>
  </si>
  <si>
    <t>(+)352493139</t>
  </si>
  <si>
    <t>kim@carnegie.lu</t>
  </si>
  <si>
    <t>b55d08e5-da63-e211-b345-984be17c3814</t>
  </si>
  <si>
    <t>Q1ez1p01FwsucYyFZD+Juify75HO8TB2uquUiyarStaWmrUg0KNyiOch4zoEO5GTc93KdK7oyCsXS8F/KAwxsw==</t>
  </si>
  <si>
    <t>Kim Larsen</t>
  </si>
  <si>
    <t>Winding</t>
  </si>
  <si>
    <t>First Vice President Pricing &amp; Risk, ACI President</t>
  </si>
  <si>
    <t>+45 (33) 34 11 20</t>
  </si>
  <si>
    <t>kwl@danskebank.dk</t>
  </si>
  <si>
    <t>cb6008e5-da63-e211-b345-984be17c3814</t>
  </si>
  <si>
    <t>jcAO/S0xB0vzt2D3an4Q/LrU9A5RacDoAkDcEJhFKk+Xf+aR23kUMh/6bMWxoGyXWiROQb6lU3Afo7pmV1bIhQ==</t>
  </si>
  <si>
    <t>Kim Molgaard</t>
  </si>
  <si>
    <t>Molgaard</t>
  </si>
  <si>
    <t>Chief Dealer FX Sales</t>
  </si>
  <si>
    <t>+45 (44) 55 13 03</t>
  </si>
  <si>
    <t>kimo@nykredit.dk</t>
  </si>
  <si>
    <t>1780</t>
  </si>
  <si>
    <t>27a80fa0-b3d7-e011-b80c-18a905730937</t>
  </si>
  <si>
    <t>XpnhS1/vShVYVckVCfUE6hwMCoa6TTzdhNbUfQJX5prUw3nO8sGoZI1GOiBUXXzG8/SlXNAvYr9ZQJo8Rnsmow==</t>
  </si>
  <si>
    <t>Kim Winding Larsen</t>
  </si>
  <si>
    <t>Winding Larsen</t>
  </si>
  <si>
    <t>First Vice president at Danske Markets</t>
  </si>
  <si>
    <t>(+)4533341120</t>
  </si>
  <si>
    <t>a15d08e5-da63-e211-b345-984be17c3814</t>
  </si>
  <si>
    <t>jyguPQQdGBm/iPj2bAtMCEE7moagjdlm99CUz5lP8Tdjg/Ixy/5Moy14esOa0Mhd7OuicTzXCuYJQ4tr5U+1Tw==</t>
  </si>
  <si>
    <t>+45 (3334) 11 20</t>
  </si>
  <si>
    <t>93ae2ecb-5285-e111-b70a-1cc1de6d3b11</t>
  </si>
  <si>
    <t>kHH3iw2q98juAQcX3FZfpjy2twbqsL9648xSG38kbuAJiwlSCsbNP6fjmsNuM66Ww40MlVpw5xgMsM33mPXWQw==</t>
  </si>
  <si>
    <t>Kimbila Kargougou</t>
  </si>
  <si>
    <t>Kimbila</t>
  </si>
  <si>
    <t>Kargougou</t>
  </si>
  <si>
    <t>Head of Fixed Income &amp; Currencies</t>
  </si>
  <si>
    <t>BMCE Bank International plc</t>
  </si>
  <si>
    <t>+44 (0) 207 429 5500</t>
  </si>
  <si>
    <t>Info@bmce-intl.co.uk</t>
  </si>
  <si>
    <t>EC4M 8BU</t>
  </si>
  <si>
    <t>6194a30b-65d5-e011-8620-1cc1de0875ed</t>
  </si>
  <si>
    <t>ZxW69lXeCAg1kKsmtV49QWqo42Mj4ZlACcy8SHINN1SQ0Dd63az64YI8uwjN4EaOPKXmq6eFcB9VoBkJwlae2Q==</t>
  </si>
  <si>
    <t>Kimihiko Tomito</t>
  </si>
  <si>
    <t>Kimihiko</t>
  </si>
  <si>
    <t>Tomito</t>
  </si>
  <si>
    <t>(+)81345307623</t>
  </si>
  <si>
    <t>ktomita@statestreet.com</t>
  </si>
  <si>
    <t>11a80fa0-b3d7-e011-b80c-18a905730937</t>
  </si>
  <si>
    <t>QLe/LY/ferF85mkawp4FVVdA6bDli/v67LiJuO5D1FbTQ8iAQ8MphPLfv8pbPL+DWadla3rDVotwJHTSiE5laQ==</t>
  </si>
  <si>
    <t>King Cheung</t>
  </si>
  <si>
    <t>(+)85225078863</t>
  </si>
  <si>
    <t>kingcheung@dahsing.com</t>
  </si>
  <si>
    <t>61ac0fa0-b3d7-e011-b80c-18a905730937</t>
  </si>
  <si>
    <t>f7s12B4I7kY2NxMh+8qQ+TlTUE6LxfWfWmQArZ8pIbJzk6XjKShvI3LsNDLyuRstnq2waMerABwkANz9Rwuylg==</t>
  </si>
  <si>
    <t>Kinh Duong Pham</t>
  </si>
  <si>
    <t>Kinh</t>
  </si>
  <si>
    <t>Duong Pham</t>
  </si>
  <si>
    <t>kd.pham@lombardodier.com</t>
  </si>
  <si>
    <t>bcdac294-ae0f-e111-b4a1-1cc1de0875ed</t>
  </si>
  <si>
    <t>4qk/Ce/MUTtgOoS02UhUD/iD6G7JQpw1DkQTEsOs5v0z/QOTxrcjK6EpjFCeOQo+sDfEEXEUr7iQ8BjrEfdVXQ==</t>
  </si>
  <si>
    <t>Kirby Brackstone</t>
  </si>
  <si>
    <t>Brackstone</t>
  </si>
  <si>
    <t>Assistant Vice President Treasury</t>
  </si>
  <si>
    <t>001441 295 1111</t>
  </si>
  <si>
    <t>lkirbybrackstone@bntb.bm</t>
  </si>
  <si>
    <t>HM AX</t>
  </si>
  <si>
    <t>995a08e5-da63-e211-b345-984be17c3814</t>
  </si>
  <si>
    <t>o1v5vTNBrOx4eg/i0QPgtWy9EWzeLKlB7PKEEd0KfbmGEQTkMhd7AqO8LyiGcwfdwK2gzQE+QP5dboOqIkHNqg==</t>
  </si>
  <si>
    <t>Kiril Alexiev</t>
  </si>
  <si>
    <t>Kiril</t>
  </si>
  <si>
    <t>Alexiev</t>
  </si>
  <si>
    <t>Vice President, Strategic Alliances, Foreign Exchange Markets</t>
  </si>
  <si>
    <t>(312) 904-0599</t>
  </si>
  <si>
    <t>kiril.alexiev@abnamro.com</t>
  </si>
  <si>
    <t>IL</t>
  </si>
  <si>
    <t>ffa60fa0-b3d7-e011-b80c-18a905730937</t>
  </si>
  <si>
    <t>QSc0xzOAdjubFnlDf36N9nSipm/091B2yG5r2y5oaWThkLDFtUVtFBKvHiarUXU37db82GGVYIbnyuFs17eQPg==</t>
  </si>
  <si>
    <t>Kiril Georgiev</t>
  </si>
  <si>
    <t>Georgiev</t>
  </si>
  <si>
    <t>Citibank Europe Plc Dublin-Romanian Branch</t>
  </si>
  <si>
    <t>kiric.georgiev@citigroup.com</t>
  </si>
  <si>
    <t>37ae0fa0-b3d7-e011-b80c-18a905730937</t>
  </si>
  <si>
    <t>p5/Oc4dvzcUSYqn5EaejQX9bA9SzjVrNtbKlgr9GCYf6FweioMWTT5r508+yd5hCqDPxdIh5a3MaRvFge5wNCQ==</t>
  </si>
  <si>
    <t>Kirill Grishanov</t>
  </si>
  <si>
    <t>Kirill</t>
  </si>
  <si>
    <t>Grishanov</t>
  </si>
  <si>
    <t>(+)74954115131</t>
  </si>
  <si>
    <t>grishanov@psbank.ru</t>
  </si>
  <si>
    <t>716308e5-da63-e211-b345-984be17c3814</t>
  </si>
  <si>
    <t>0ix+njUhM3oWORHutEHvXW01hAvkw5G6/KE5zy/Mmn5Ik93d8sdX+gpLfKKrNlR+P6qv53u9JTtGClLafJyO5g==</t>
  </si>
  <si>
    <t>Kirill Kozhin</t>
  </si>
  <si>
    <t>Kozhin</t>
  </si>
  <si>
    <t>Chief Dealer FX &amp; Derivatives</t>
  </si>
  <si>
    <t>+7 (495) 775-70 96</t>
  </si>
  <si>
    <t>kkozhin@vtb.ru</t>
  </si>
  <si>
    <t>125047</t>
  </si>
  <si>
    <t>43ab0fa0-b3d7-e011-b80c-18a905730937</t>
  </si>
  <si>
    <t>ndiXoid3u9bgddukB28W/D77u2BO2zZlofvDHD7z4GwivkqT12Y0WxYaL7utV7uP2Gxh+X8PofkfxV/Y+JM7lQ==</t>
  </si>
  <si>
    <t>Kirill Semeshkin</t>
  </si>
  <si>
    <t>Semeshkin</t>
  </si>
  <si>
    <t>k.semeshkin@khmb.ru</t>
  </si>
  <si>
    <t>476208e5-da63-e211-b345-984be17c3814</t>
  </si>
  <si>
    <t>1g8jl61lE+ySbJvRacXHqxb5eqWt+hHUI+Xjgw8bUFKJG5l5U9xBbT1szAozEXdxMJw4Rp07obWzcykgAwmVFw==</t>
  </si>
  <si>
    <t>Kirsi Larkiala</t>
  </si>
  <si>
    <t>Kirsi</t>
  </si>
  <si>
    <t>Larkiala</t>
  </si>
  <si>
    <t>Head of Cash Management Finland</t>
  </si>
  <si>
    <t>358 9 6162 8221</t>
  </si>
  <si>
    <t>kirsi.larkiala@seb.fi</t>
  </si>
  <si>
    <t>d7a90fa0-b3d7-e011-b80c-18a905730937</t>
  </si>
  <si>
    <t>1QhXK/f1Gb3b+VUbA7SKgo4vgiXqUsmtRF9FqtIUXhCA8qh8xe5UByf07k9fsbiJNFRfQVogeUzv4RWcNxfG+w==</t>
  </si>
  <si>
    <t>Kirsten Meissner-Lange</t>
  </si>
  <si>
    <t>Kirsten</t>
  </si>
  <si>
    <t>Meissner-Lange</t>
  </si>
  <si>
    <t>Hauck &amp; Aufhauser</t>
  </si>
  <si>
    <t>(+)352451314200</t>
  </si>
  <si>
    <t>kirsten.meissner@hauck-aufhaeuser.lu</t>
  </si>
  <si>
    <t>c792a30b-65d5-e011-8620-1cc1de0875ed</t>
  </si>
  <si>
    <t>WqLub7VQrmWRyrRQbw2tEVjdv5JhOv5PerXGPstYP4+PDgbmx8UlqoxweGlWxOteLslZ6KpR21l2+2OlwL+G0A==</t>
  </si>
  <si>
    <t>Kirsti Koivunen</t>
  </si>
  <si>
    <t>Kirsti</t>
  </si>
  <si>
    <t>Koivunen</t>
  </si>
  <si>
    <t>kirsti.koivunen@nordea.com</t>
  </si>
  <si>
    <t>1d93a30b-65d5-e011-8620-1cc1de0875ed</t>
  </si>
  <si>
    <t>UhBEvLNjyej8wgpYSZAPwZLcqdCFpx+ETD9z+leRHoFsjXeigZ30HqLapWNhThOMF7bdEzUReC6W7fZSclGFuA==</t>
  </si>
  <si>
    <t>Kirstie Turner</t>
  </si>
  <si>
    <t>Kirstie</t>
  </si>
  <si>
    <t>Turner</t>
  </si>
  <si>
    <t>(+)442076649602</t>
  </si>
  <si>
    <t>kirstie.turner@rabobank.com</t>
  </si>
  <si>
    <t>15aa0fa0-b3d7-e011-b80c-18a905730937</t>
  </si>
  <si>
    <t>XCa1u7Hzq1aAkcqrJggrVfHd0buQSmK3pYUM0GyoMMdNaOul6YzTJQw9ST4Rws33VvGk8IIAbzA1csqhxn58pg==</t>
  </si>
  <si>
    <t>Kirsty Attridge</t>
  </si>
  <si>
    <t>Kirsty</t>
  </si>
  <si>
    <t>Attridge</t>
  </si>
  <si>
    <t>HSBC Bermuda</t>
  </si>
  <si>
    <t>(+)14412996253</t>
  </si>
  <si>
    <t>kirsty.a.attridge@bob.hsbc.com</t>
  </si>
  <si>
    <t>97fbc189-e628-e211-8cb6-984be17c38f7</t>
  </si>
  <si>
    <t>VAnhU6tYgBgJO7On5kL0hvOunhrr6J/bB/UJe9QBwRIeJEbdk02czj7By3aGiq9uQgdb7f7MblcxhzqWBjmq5A==</t>
  </si>
  <si>
    <t>Kiseleva Ivanovna</t>
  </si>
  <si>
    <t>Kiseleva</t>
  </si>
  <si>
    <t>Zhanna</t>
  </si>
  <si>
    <t>Ivanovna</t>
  </si>
  <si>
    <t>Head of Department, Financial Markets Operations</t>
  </si>
  <si>
    <t>CredexBank</t>
  </si>
  <si>
    <t>+375 17 3885070</t>
  </si>
  <si>
    <t>j.kiseleva@credexbank.by</t>
  </si>
  <si>
    <t>220068</t>
  </si>
  <si>
    <t>778ea30b-65d5-e011-8620-1cc1de0875ed</t>
  </si>
  <si>
    <t>oa79/JvTO94b4i0qe+W25PodUiU38mnM+sTKidOe4R2dpYKxOj8E9qHWI3CNw1NAOj9n53TS2ZqAQLu32+2qCw==</t>
  </si>
  <si>
    <t>Kishore Wagh</t>
  </si>
  <si>
    <t>Kishore</t>
  </si>
  <si>
    <t>Wagh</t>
  </si>
  <si>
    <t>(+)97145062215</t>
  </si>
  <si>
    <t>kishore.wagh@rbs.com</t>
  </si>
  <si>
    <t>a45625f0-b150-e111-9821-1cc1de6d3b11</t>
  </si>
  <si>
    <t>RK2Q3/nNML+agS18J6Ka2Dry6Oayw6P8d+fK5DajC3YHY0uAORbcFLT9q+cdy9/dwsVG18NKlT3+LeByUn5/rA==</t>
  </si>
  <si>
    <t>Kit Beazley</t>
  </si>
  <si>
    <t>Kit</t>
  </si>
  <si>
    <t>Beazley</t>
  </si>
  <si>
    <t>Head of Finance</t>
  </si>
  <si>
    <t>Switchboard wouldn't transfer me. He said that they don't have a Dealing room, and that they don't put through cold sales calls and if they want any services they usually find it themselves.
He asked to take them off any mailing list, I asked for an email address but he said that if they don't reply they are not interested.</t>
  </si>
  <si>
    <t>ee8e1200-d8c5-e111-b7a6-984be17c9a93</t>
  </si>
  <si>
    <t>5LzJqqZUTVvp1d0L5ulvLFLhJG7DYMQQSA63CQhCgT8shB+fVMFLtfx1PizTk330L4OKnCiakVi0bMLEsn8Mbg==</t>
  </si>
  <si>
    <t>Klaus Angle</t>
  </si>
  <si>
    <t>Klaus</t>
  </si>
  <si>
    <t>Angle</t>
  </si>
  <si>
    <t>Sales Director</t>
  </si>
  <si>
    <t>0049 22122698987</t>
  </si>
  <si>
    <t>gave me number for Frank Spielgern</t>
  </si>
  <si>
    <t>ad5d08e5-da63-e211-b345-984be17c3814</t>
  </si>
  <si>
    <t>p1QIOaBuun2XIT3iBbBjvvKug4s2Jaaud1Q8J633FKWt52wjrUfQjdGPQ/0dUCKhbqutZP5usTZ7v/d0/NLiNw==</t>
  </si>
  <si>
    <t>Klaus Belter</t>
  </si>
  <si>
    <t>Belter</t>
  </si>
  <si>
    <t>+45 (45) 14 72 04</t>
  </si>
  <si>
    <t>klb@danskebank.dk</t>
  </si>
  <si>
    <t>f3b00fa0-b3d7-e011-b80c-18a905730937</t>
  </si>
  <si>
    <t>OL7NRfIeCyK95RwJwHh4xufk28HCBZXRCbzUvUvqV1uU1reINZPzwUWM6wIEWrCcQcHF8DpMO+qSPGtLGVWI1g==</t>
  </si>
  <si>
    <t>Klaus Duss</t>
  </si>
  <si>
    <t>Duss</t>
  </si>
  <si>
    <t>(+)6568365102</t>
  </si>
  <si>
    <t>klaus.duss@ubs.com</t>
  </si>
  <si>
    <t>95ae0fa0-b3d7-e011-b80c-18a905730937</t>
  </si>
  <si>
    <t>jkJtHkGEjzONz5VhBZ7L3ryOnDMyFQOdpmW7GUdz4478yGmdnGgWuTUuCGMJkw9YV4dncqvxk93qDHffVnEY6w==</t>
  </si>
  <si>
    <t>Klaus Gahleitner</t>
  </si>
  <si>
    <t>Gahleitner</t>
  </si>
  <si>
    <t>Deputy Head Foreign Exchange &amp; Money Market</t>
  </si>
  <si>
    <t>Raiffeisenlandesbank Oberosterreich</t>
  </si>
  <si>
    <t>(+)4373265965242</t>
  </si>
  <si>
    <t>gahleitner@rlbooe.at</t>
  </si>
  <si>
    <t>81ac0fa0-b3d7-e011-b80c-18a905730937</t>
  </si>
  <si>
    <t>sG4jdBC/fnM0+rAR7skNm+dH/K8RhMe7tdyFc7EDSVpsQ8bgsv9uztQ/M4lSyMhVzvFcmx4iIcCz7ZcjTjjtMg==</t>
  </si>
  <si>
    <t>Klaus Golitz</t>
  </si>
  <si>
    <t>Golitz</t>
  </si>
  <si>
    <t>(+)494032822705</t>
  </si>
  <si>
    <t>kgoelitz@mmwarburg.com</t>
  </si>
  <si>
    <t>dcb9af14-ec0a-e111-926a-1cc1de6d3b11</t>
  </si>
  <si>
    <t>iJ5GRPMiBwri3XyPDw57TZLa1TnZpt6BApKwVhVkoYfFexqZ0HlvH/vvwqMi0GcfbrYYE5Hi6AbmdZT9OctP8A==</t>
  </si>
  <si>
    <t>Klaus Heimann</t>
  </si>
  <si>
    <t>Heimann</t>
  </si>
  <si>
    <t>+49 69 4898-0 Ex 9200</t>
  </si>
  <si>
    <t>klaus.heimann@honda-eu.com</t>
  </si>
  <si>
    <t>Spoke to him, he  said "sounds interesting", I told him that we would contact him in a day or so.</t>
  </si>
  <si>
    <t>03465baf-fd3e-e211-8aa3-984be17c9a93</t>
  </si>
  <si>
    <t>uE9dQJw9HMwplFfhKjslgf2SRYzpncQCzLisqy5t9F2D5GeEI9VXmuAsu1MrCEgFj/k0/bm1BiPpZ7DZoyzmzA==</t>
  </si>
  <si>
    <t>Klaus Liisberg Waidtløw Waidtløw</t>
  </si>
  <si>
    <t>Klaus Liisberg Waidtløw</t>
  </si>
  <si>
    <t>Liisberg</t>
  </si>
  <si>
    <t>Waidtløw</t>
  </si>
  <si>
    <t>+298 32 66 63 14</t>
  </si>
  <si>
    <t>klw@banknordik.dk</t>
  </si>
  <si>
    <t>6f95a30b-65d5-e011-8620-1cc1de0875ed</t>
  </si>
  <si>
    <t>ILW+WeeKdAwHwgxLj97mEeeLGQ6Hn9aTbscmyczzDZr4Q2+jIe8VB+pucZBFFDBFtSAz+P00G10ks4CAx2IJ7g==</t>
  </si>
  <si>
    <t>Klaus Lontke</t>
  </si>
  <si>
    <t>Lontke</t>
  </si>
  <si>
    <t>(+)492117782052</t>
  </si>
  <si>
    <t>klaus.lontke@wgzbank.de</t>
  </si>
  <si>
    <t>89b00fa0-b3d7-e011-b80c-18a905730937</t>
  </si>
  <si>
    <t>3JQAqF3bZwrLqcMZzL1JLZqSkYBs3BXENMRG9bvwYPLJXDMI9m3wMmSdPF8M+4dmZOVo4rOlFq64/25bhsvJzg==</t>
  </si>
  <si>
    <t>Klaus Madsen</t>
  </si>
  <si>
    <t>Madsen</t>
  </si>
  <si>
    <t>(+)4533418289</t>
  </si>
  <si>
    <t>klma02@handelsbanken.se</t>
  </si>
  <si>
    <t>dd8fa30b-65d5-e011-8620-1cc1de0875ed</t>
  </si>
  <si>
    <t>NPTtBwd0+p7x3NmKvrSjDFr35386nWwdscrHOZKrkFi61WCkERgezCCuu4YgwAGFLBsXN8+swEUIiBVft3gt3w==</t>
  </si>
  <si>
    <t>Klaus Nafken</t>
  </si>
  <si>
    <t>Nafken</t>
  </si>
  <si>
    <t>klaus.naefken@bhf-bank.com</t>
  </si>
  <si>
    <t>175c08e5-da63-e211-b345-984be17c3814</t>
  </si>
  <si>
    <t>3/FBfC1ukvwfq8G+33+nRukmGgIqwQ2fqZoPLWFt0BWLDHYu0wLOOzbCpKcQsihy9mUMmJy/zIoiuucxXHXk8g==</t>
  </si>
  <si>
    <t>Klaus Voit</t>
  </si>
  <si>
    <t>Voit</t>
  </si>
  <si>
    <t>Senior Vice President  Head of Sales Corporate</t>
  </si>
  <si>
    <t>+49 (89) 2171-23795</t>
  </si>
  <si>
    <t>klaus.voit@bayernlb.de</t>
  </si>
  <si>
    <t>ffab0fa0-b3d7-e011-b80c-18a905730937</t>
  </si>
  <si>
    <t>5ZB2fzU98GDU7d48fo2JW7frpIorGbAFennS4T5KvWdNDxsSVt4+Nbbj/GySq6a6U+lndM+wQ5FWtlG9PtdSeg==</t>
  </si>
  <si>
    <t>Klaus-Dieter Arndt</t>
  </si>
  <si>
    <t>Klaus-Dieter</t>
  </si>
  <si>
    <t>Arndt</t>
  </si>
  <si>
    <t>klaus-dieter.arndt@lbb.de</t>
  </si>
  <si>
    <t>21aa0fa0-b3d7-e011-b80c-18a905730937</t>
  </si>
  <si>
    <t>8VGYR0YwiDgbLp6FXh/yBijE+nLYdXEI04faW54xI9SzGo7N6RFLdfbzh71pHARKrOQi9/XZTeqXZ6cBd3ssqA==</t>
  </si>
  <si>
    <t>Klaus-Peter Dickschat</t>
  </si>
  <si>
    <t>Klaus-Peter</t>
  </si>
  <si>
    <t>Dickschat</t>
  </si>
  <si>
    <t>kpdickschat@ccf.com</t>
  </si>
  <si>
    <t>44bb886d-3d10-e111-923f-1cc1de6d3b11</t>
  </si>
  <si>
    <t>zTvoHPc9Aq4IisvQzmIJdQlvKAFfdBpH0FNojlF6ixiIkF+h5CADtWbANej9GN1+Igk9J1Mrpx2xHWhYh3qoxw==</t>
  </si>
  <si>
    <t>KM Faruqui</t>
  </si>
  <si>
    <t>KM</t>
  </si>
  <si>
    <t>Faruqui</t>
  </si>
  <si>
    <t>First Assistant Vice President, Head of Treasury Division</t>
  </si>
  <si>
    <t>Dhaka Bank</t>
  </si>
  <si>
    <t>efaf0fa0-b3d7-e011-b80c-18a905730937</t>
  </si>
  <si>
    <t>OB361fS2YL1aCTE7Fybviu8G6OLl3j0OUg9S0Y7uuJo8imtdfrQ65U5iCiOkCq5PjafiKQsR5IZmqkgmTS1UGQ==</t>
  </si>
  <si>
    <t>Knut Rande</t>
  </si>
  <si>
    <t>Knut</t>
  </si>
  <si>
    <t>Rande</t>
  </si>
  <si>
    <t>knut.rande@smn.no</t>
  </si>
  <si>
    <t>00d06d48-65b5-e111-9215-1cc1de6d3b11</t>
  </si>
  <si>
    <t>iPPRvrmgWFDWjA8eOZSuNjERzEbAccaEUSwQan8iapdOJcX5+cwesAMiyIQCAedy1QcOLtz1dLjWK5kUZA22ZQ==</t>
  </si>
  <si>
    <t>Kobby Andah</t>
  </si>
  <si>
    <t>Kobby</t>
  </si>
  <si>
    <t>Andah</t>
  </si>
  <si>
    <t>+233 302 233 479</t>
  </si>
  <si>
    <t>kobby.andah@boaghana.com</t>
  </si>
  <si>
    <t>The number given his PAs Mr Richard Dartey, who asked if we could copy him into the email we send. His contact details are also provided.
richard.dartey@boaghana.com</t>
  </si>
  <si>
    <t>a4433345-54cf-e111-b7a6-984be17c9a93</t>
  </si>
  <si>
    <t>askXEbvCh3D8twNC+5HLqwKu8fqNHKE4wTxv7NeXbISbB9jn2lndY9Xkm5H1UBo3Hs8Vlw1LSykaAqu4sd0mxQ==</t>
  </si>
  <si>
    <t>Kobla Nyaletey</t>
  </si>
  <si>
    <t>Kobla</t>
  </si>
  <si>
    <t>Nyaletey</t>
  </si>
  <si>
    <t>Head, ALM and Trading</t>
  </si>
  <si>
    <t>kobla.nyaletey@barclays.com</t>
  </si>
  <si>
    <t>0ff3d7a3-3b14-e111-80c2-1cc1de0875ed</t>
  </si>
  <si>
    <t>81Pi/Y6wKHE/F0xI+4veUwXjtc3JHvHJchw/21tH2rRemxGfhNFKVIDTtGCAkEetk6vSN5IBeN5KfYKl3b75og==</t>
  </si>
  <si>
    <t>Koen Fruyt</t>
  </si>
  <si>
    <t>Koen</t>
  </si>
  <si>
    <t>Fruyt</t>
  </si>
  <si>
    <t>32 02 565 16 26</t>
  </si>
  <si>
    <t>koen.fruyt@fortis.com</t>
  </si>
  <si>
    <t>132d2aa4-43e4-e011-b9f1-1cc1de0875ed</t>
  </si>
  <si>
    <t>pWjqWFvpGRhc4GFDtrDu4oUxtwJbREFcfB03AB/n3OgWFep1dC1wa/lDk1nugD8JigrDZHONNwGpG5QY1o6+Fw==</t>
  </si>
  <si>
    <t>Koen Gruyt</t>
  </si>
  <si>
    <t>Gruyt</t>
  </si>
  <si>
    <t>a3ab0fa0-b3d7-e011-b80c-18a905730937</t>
  </si>
  <si>
    <t>nbU2XD6eUPQ8uJekJ/spQ674/VjV46YCbxhQ62RB80g7C2eT5xQaZ52SlgAHpPRvdtAAUk26J7bOZisM6bNqZg==</t>
  </si>
  <si>
    <t>Koen Van Baarle</t>
  </si>
  <si>
    <t>Van Baarle</t>
  </si>
  <si>
    <t>koen.vanbaarle@kbc.be</t>
  </si>
  <si>
    <t>3390a30b-65d5-e011-8620-1cc1de0875ed</t>
  </si>
  <si>
    <t>fB2qLRRi1hgVFNn3hV+AwdlCAiOzIYc1PjRgzF642cp/X4lenp9gh10hou+tAFaBgACJ6/cE0vATy7pwfVgpKw==</t>
  </si>
  <si>
    <t>Koen Vanderschrick</t>
  </si>
  <si>
    <t>Vanderschrick</t>
  </si>
  <si>
    <t>koen.vanderschrick@bnpparibas.com</t>
  </si>
  <si>
    <t>832d2aa4-43e4-e011-b9f1-1cc1de0875ed</t>
  </si>
  <si>
    <t>byqfh73dTN159XbGLFg5yiaOyylN3t2ERqmsX+F92ihPx90oUlGcWV+dUVcCVOEdixADbwTZQsvbiZ0258Q7tw==</t>
  </si>
  <si>
    <t>Koenraad Schoningh</t>
  </si>
  <si>
    <t>Koenraad</t>
  </si>
  <si>
    <t>Schoningh</t>
  </si>
  <si>
    <t>Volkswagen Bank</t>
  </si>
  <si>
    <t>576008e5-da63-e211-b345-984be17c3814</t>
  </si>
  <si>
    <t>PNpBMzxlpBacNIYCrhpQISXD5W+8EXS9j72K88+qOha/dncDKcU3znR3xmi1bSVAYIIKf2gsz0XN8SoVXcz6NA==</t>
  </si>
  <si>
    <t>Koffi Kouassi-Bossou</t>
  </si>
  <si>
    <t>Koffi</t>
  </si>
  <si>
    <t>Kouassi-Bossou</t>
  </si>
  <si>
    <t>01 58325371</t>
  </si>
  <si>
    <t>koffi.kouassibossou@nxbp.fr</t>
  </si>
  <si>
    <t>df5c08e5-da63-e211-b345-984be17c3814</t>
  </si>
  <si>
    <t>mfTRusRoUAJwTMzSDgiYgbCjH/CD9UznkvjyFt0VAyl1CyF+L6mRQu1OARCKou3JWOQDex+ELdqcHqxTxmrCcA==</t>
  </si>
  <si>
    <t>Koichi Kano</t>
  </si>
  <si>
    <t>Koichi</t>
  </si>
  <si>
    <t>Kano</t>
  </si>
  <si>
    <t>81362709975</t>
  </si>
  <si>
    <t>koichi.kano@citi.com</t>
  </si>
  <si>
    <t>Tokyo</t>
  </si>
  <si>
    <t>100-6520</t>
  </si>
  <si>
    <t>f04f9c14-f4b9-e111-903b-18a905732a1b</t>
  </si>
  <si>
    <t>hPUiwlyyyaktU5+GbbXHB2Bjlxi3e1eJQDGcrUWqi19BscH9Gz9dMPmsKUH57Uepo/kcDCkbT5qI531uURgfJg==</t>
  </si>
  <si>
    <t>Kojo Arthur</t>
  </si>
  <si>
    <t>Kojo</t>
  </si>
  <si>
    <t>Kojo.Arthur@zenithbank.com.gh</t>
  </si>
  <si>
    <t>dfa90fa0-b3d7-e011-b80c-18a905730937</t>
  </si>
  <si>
    <t>UI3rA8ij8hAuUNe0eN9qr/wwEmjXgVPsHqcV/PMOTBboV7zoZyWIz+XR0BqgYtYc8rNNbTr3Fhq3MwBcn8F4xg==</t>
  </si>
  <si>
    <t>Kolbrun Gudlagsdottir</t>
  </si>
  <si>
    <t>Kolbrun</t>
  </si>
  <si>
    <t>Gudlagsdottir</t>
  </si>
  <si>
    <t>kolbrun.gudlaugsdottir@nbi.is</t>
  </si>
  <si>
    <t>93ae0fa0-b3d7-e011-b80c-18a905730937</t>
  </si>
  <si>
    <t>NyJFSPDu/8lX6n70X8TysevNsMEIjQILHKJrvF18A5eFzRM5HltBQJ4O59FJsC9TLQzIhhqOHolZHn4PNudHlQ==</t>
  </si>
  <si>
    <t>Konrad Jager</t>
  </si>
  <si>
    <t>Konrad</t>
  </si>
  <si>
    <t>Jager</t>
  </si>
  <si>
    <t>Head of Foreign Exchange &amp; Money Market</t>
  </si>
  <si>
    <t>+43 (0)732 / 6596 - 5240</t>
  </si>
  <si>
    <t>jaeger@rlbooe.at</t>
  </si>
  <si>
    <t>9baa0fa0-b3d7-e011-b80c-18a905730937</t>
  </si>
  <si>
    <t>+S/Bxmp+XTD/TfDMqLWKywHpCE6eX1HVH+P0YZsW9FGkQpHgohBoj5L9fKGWZ3gfSdYpvurW3Sd0TCfIvxZMcA==</t>
  </si>
  <si>
    <t>Konrad Tyczynski</t>
  </si>
  <si>
    <t>Tyczynski</t>
  </si>
  <si>
    <t>(+)48228204646</t>
  </si>
  <si>
    <t>konrad.tyczynski@ingbank.pl</t>
  </si>
  <si>
    <t>67aa0fa0-b3d7-e011-b80c-18a905730937</t>
  </si>
  <si>
    <t>Fk45Lpx8826qsNq+JlJnknn+lTJaWZidZjmy0OtbJLmuVFYH5oP4LZJ3ir3LFNnCDHzNXDp90qUg0AxHI6wKZA==</t>
  </si>
  <si>
    <t>Konstantin Kostrub</t>
  </si>
  <si>
    <t>Konstantin</t>
  </si>
  <si>
    <t>Kostrub</t>
  </si>
  <si>
    <t>(+)74957555425</t>
  </si>
  <si>
    <t>konstantin.kostrub@ingbank.com</t>
  </si>
  <si>
    <t>3284d966-bca4-e111-b70a-1cc1de6d3b11</t>
  </si>
  <si>
    <t>Lh0knzCtxcnXFtD7IHCh5aZLmjWncyq0YIcFNjlFFzXxTOpstt0/zVaRe7m6qj8BZ6KpbdvukF+M4Iov0xZRUQ==</t>
  </si>
  <si>
    <t>Konstantin Rogov</t>
  </si>
  <si>
    <t>Rogov</t>
  </si>
  <si>
    <t>Chief Financial Officer,Head of Treasury</t>
  </si>
  <si>
    <t>+7 495 795-25-29, 795-25-11</t>
  </si>
  <si>
    <t>konstantin.rogov@mdmbank.ru</t>
  </si>
  <si>
    <t>115172</t>
  </si>
  <si>
    <t>6ff3d7a3-3b14-e111-80c2-1cc1de0875ed</t>
  </si>
  <si>
    <t>bQgWkFEQwnNoiHevDdJYHlh0+BjGCkgmBZddcyEVW7994CjsfwWqqFKhlg91iOpGv3FOYh0xVFlYw34+BR3AMg==</t>
  </si>
  <si>
    <t>Konstantinos Kamaris</t>
  </si>
  <si>
    <t>Konstantinos</t>
  </si>
  <si>
    <t>Kamaris</t>
  </si>
  <si>
    <t>21 -69615</t>
  </si>
  <si>
    <t>dinos.kamaris@hsbc.gr</t>
  </si>
  <si>
    <t>0b3eee08-d7d3-e411-8d00-d89d67645014</t>
  </si>
  <si>
    <t>FlTkSAi4NsVblMKifUzcAShJgAeL5FJZ2edD7tQIU900jmR3JriMMSZPwSpq4A30FyggRY6zGF6HLf/9HBncxA==</t>
  </si>
  <si>
    <t>Konstantinos Mariorakis</t>
  </si>
  <si>
    <t>Mariorakis</t>
  </si>
  <si>
    <t>Business Analyst, Platform Manager</t>
  </si>
  <si>
    <t>Eurobank Thessaloniki</t>
  </si>
  <si>
    <t>0 30 231 050 8067</t>
  </si>
  <si>
    <t>26f3211f-81d1-e411-905c-d89d67645014</t>
  </si>
  <si>
    <t>FWDdpMaR//AEPLd0k0bAToJSV16COZ9zKx/wN5qUBxpfc4XoE6hQBPvZPYNxjDKKaN5koM4QlnqFC9wUUxu3hw==</t>
  </si>
  <si>
    <t>Business Analyst, Platform Manager - Retail Banking-Financial Services/FX</t>
  </si>
  <si>
    <t>Eurobank EFG</t>
  </si>
  <si>
    <t>+30 231 050 8067</t>
  </si>
  <si>
    <t>1c6e78f3-3ce4-e011-922a-1cc1de6d3b11</t>
  </si>
  <si>
    <t>q3ajX8cOcaWczaXbGZIdWBawRP2GyJ0fiSd0+nNAaco9Sfw6D4/+kvev2AA2wsNShRSJ0o7TAN0RRVpybM39mw==</t>
  </si>
  <si>
    <t>Kosaku Nakanishi</t>
  </si>
  <si>
    <t>Kosaku</t>
  </si>
  <si>
    <t>Nakanishi</t>
  </si>
  <si>
    <t xml:space="preserve">Assistant VP Planning </t>
  </si>
  <si>
    <t>02075771804</t>
  </si>
  <si>
    <t>kosaku.nakanishi@uk.mufg.jp</t>
  </si>
  <si>
    <t xml:space="preserve">UK branch </t>
  </si>
  <si>
    <t>b55b08e5-da63-e211-b345-984be17c3814</t>
  </si>
  <si>
    <t>1fp8WYpZ+kBSm/T7nwKGwQMSF6wwCNJLmEsxLGhn6FC5RBNIXa37HD+OVlmQFtkphdOuwHuyfWcQHEJtYn3MOw==</t>
  </si>
  <si>
    <t>Assistant Vice President Planning</t>
  </si>
  <si>
    <t>020 7577 1804</t>
  </si>
  <si>
    <t>f07de4e9-cd16-e311-8b11-984be17c38f7</t>
  </si>
  <si>
    <t>Whmq5ZoqN4yl6trXOBXEOF1Ofu/onFXfFLWUpiAHGGIu76+fVi+Le8UI/19WVhBMZAU0mHsT+Uj0u1auqT+K5w==</t>
  </si>
  <si>
    <t>KRASTEVA SCHMUTZ Velina</t>
  </si>
  <si>
    <t>vkrastevaschmutz@bper.ch</t>
  </si>
  <si>
    <t>a593a30b-65d5-e011-8620-1cc1de0875ed</t>
  </si>
  <si>
    <t>cR0jqPeZgKV4nT5LexvUMZpHcC7mfbjPQkT7zh9TE0sTDxa/R804Ko1ZdfxqepEgsUZo+eU/8lgMjnoEi34zJg==</t>
  </si>
  <si>
    <t>Kresten Bechmann</t>
  </si>
  <si>
    <t>Kresten</t>
  </si>
  <si>
    <t>Bechmann</t>
  </si>
  <si>
    <t>kbe@saxobank.com</t>
  </si>
  <si>
    <t>ebf3d7a3-3b14-e111-80c2-1cc1de0875ed</t>
  </si>
  <si>
    <t>0/6d+dikZwrMmYb09Rqm9Exnq2PHa5E52S71+tCL+3SVNRBYei3TkQ/FXfE8nLlSfpDnQXwMZQOkd6OmqRQQVQ==</t>
  </si>
  <si>
    <t>Kris Van Geertruyen</t>
  </si>
  <si>
    <t>Kris</t>
  </si>
  <si>
    <t>Van Geertruyen</t>
  </si>
  <si>
    <t>kris.vangeertruyen@kbc.be</t>
  </si>
  <si>
    <t>2e381317-cbab-e111-9215-1cc1de6d3b11</t>
  </si>
  <si>
    <t>sVvRSe0NN1C7D3bMJu0XfjcBIGKk6DJE2vlTkHTS9q5RezXt8GVXNz/Eq1IKOLXXOGfcYZJqns4kYjXVZh/n8g==</t>
  </si>
  <si>
    <t>Krishna Kumar</t>
  </si>
  <si>
    <t>Krishna</t>
  </si>
  <si>
    <t>Chief Financial Services Officer</t>
  </si>
  <si>
    <t>5da70fa0-b3d7-e011-b80c-18a905730937</t>
  </si>
  <si>
    <t>hj9ISslNdu7xlC5kkm/wiQepEeiuafB15RPZu7seqwHDTo+KPnWWl+5y99wXkSibKJUrRz8fZAwjJJeTtSCd8g==</t>
  </si>
  <si>
    <t>Krishnakumar Kulanghat</t>
  </si>
  <si>
    <t>Krishnakumar</t>
  </si>
  <si>
    <t>Kulanghat</t>
  </si>
  <si>
    <t>kkulanghat@cbk.com</t>
  </si>
  <si>
    <t>93a30fa0-b3d7-e011-b80c-18a905730937</t>
  </si>
  <si>
    <t>RyUBum2enA1MRntVVLoEbqEwKOd5HOf3d17q7WLNOL6vjKOt+qjtHszAx+0FR6CPDy08HnPayREPy7RWFcmfpQ==</t>
  </si>
  <si>
    <t>Krishnan Kutty</t>
  </si>
  <si>
    <t>Krishnan</t>
  </si>
  <si>
    <t>Kutty</t>
  </si>
  <si>
    <t>kkutty@bankdhofar.com</t>
  </si>
  <si>
    <t>a1ad0fa0-b3d7-e011-b80c-18a905730937</t>
  </si>
  <si>
    <t>Pgkh1sqyaLt9iEGkBdak65SwUfp2b+/wSNJu6wulhbvin8+lsQ5FuCHsL8T+GO7WjHNIW8tkdVCq4pjfzNcgIw==</t>
  </si>
  <si>
    <t>Kristina Johansson</t>
  </si>
  <si>
    <t>Kristina</t>
  </si>
  <si>
    <t>Johansson</t>
  </si>
  <si>
    <t>kristina.johansson@nordea.com</t>
  </si>
  <si>
    <t>23f2d7a3-3b14-e111-80c2-1cc1de0875ed</t>
  </si>
  <si>
    <t>0S0f5mYLtK+5d6JuQZ3eJWmlUSVf3e++io5HMG0ccaVaHgVD7LOilzUHanzRve9B3w0X01kPyldwYKSlzIopQw==</t>
  </si>
  <si>
    <t>Kristjan Kasikov</t>
  </si>
  <si>
    <t>Kristjan</t>
  </si>
  <si>
    <t>Kasikov</t>
  </si>
  <si>
    <t>kristjan.kasikov@citi.com</t>
  </si>
  <si>
    <t>77ab0fa0-b3d7-e011-b80c-18a905730937</t>
  </si>
  <si>
    <t>8zyuTwT+QXJoEXd6iK/G7VdTGyBxxocJJpSveC+HcRcp+V6TLNsBI/lLDC0NPRatwv998zdLEfb4ERki76UpvQ==</t>
  </si>
  <si>
    <t>Krisztian Szinnay</t>
  </si>
  <si>
    <t>Krisztian</t>
  </si>
  <si>
    <t>Szinnay</t>
  </si>
  <si>
    <t>krisztian.szinnay@khb.hu</t>
  </si>
  <si>
    <t>e5ac0fa0-b3d7-e011-b80c-18a905730937</t>
  </si>
  <si>
    <t>B/TpyFdQs6ysuDHoBkXMrELJ3Bj0qCOVsJ1a+Gh5jv3zDi6qgzqIT40FBl62KMesXyMFo0kRMLJPzzSCKNxbFg==</t>
  </si>
  <si>
    <t>Krysztof Szostak</t>
  </si>
  <si>
    <t>Krysztof</t>
  </si>
  <si>
    <t>Szostak</t>
  </si>
  <si>
    <t>krzysztof.szostak@mail.nbp.pl</t>
  </si>
  <si>
    <t>c7af0fa0-b3d7-e011-b80c-18a905730937</t>
  </si>
  <si>
    <t>2R14R4xqjtq0U8FB0htVUN3YMJ5U0UGtXdvXL+eKEREybb3Z5yGthw+YSDhefozlxYrZLdnSI++Oj+UePV3Rng==</t>
  </si>
  <si>
    <t>Krzysztof Dabrowiecki</t>
  </si>
  <si>
    <t>Krzysztof</t>
  </si>
  <si>
    <t>Dabrowiecki</t>
  </si>
  <si>
    <t>krzysztof.dabrowiecki@sgcib.com</t>
  </si>
  <si>
    <t>712d2aa4-43e4-e011-b9f1-1cc1de0875ed</t>
  </si>
  <si>
    <t>o/A0OSZMXcApN3OWLIOiYsfeypuwMMlcR7DGoBi2bLW8R6qnRjzKBEUA0eCM+iuDctwcOpLAA1+BwJyvDFsW0A==</t>
  </si>
  <si>
    <t>Krzysztof Gebal</t>
  </si>
  <si>
    <t>Gebal</t>
  </si>
  <si>
    <t>ffa30fa0-b3d7-e011-b80c-18a905730937</t>
  </si>
  <si>
    <t>3v/D1Qo9bhftDlWzUj7VVTdIt0OCqBpTvQSXoxqXjM+xfbGRmjxWKZtR/9T2Xy7dz6tnXQWwIv5jBf5tmIgIbQ==</t>
  </si>
  <si>
    <t>Krzysztof Mordes</t>
  </si>
  <si>
    <t>Mordes</t>
  </si>
  <si>
    <t>krzysztof.mordes@bankmillennium.pl</t>
  </si>
  <si>
    <t>4795a30b-65d5-e011-8620-1cc1de0875ed</t>
  </si>
  <si>
    <t>QpZGRz7vDpljsLqXHUSHVsfjcjpOpcnXdnrxdQP6Pqn9U4xluqoWB5vbnUGGr4swRvOUByALGrVXVnUNU+5lvg==</t>
  </si>
  <si>
    <t>Krzysztof Rosa</t>
  </si>
  <si>
    <t>krzysztof_rosa@westlb.pl</t>
  </si>
  <si>
    <t>05a40fa0-b3d7-e011-b80c-18a905730937</t>
  </si>
  <si>
    <t>pdRhQVmdFwEjul22IHfNPOHH3+e9BJiOytOnXyaK9PKt4iYvcjwaZUpuzC+R5hCsRdiM2yj8+0aLcD45/NRAzA==</t>
  </si>
  <si>
    <t>Krzysztof Szczerbinski</t>
  </si>
  <si>
    <t>Szczerbinski</t>
  </si>
  <si>
    <t>krzysztof.szczerbinski@bankmillennium.pl</t>
  </si>
  <si>
    <t>c3af0fa0-b3d7-e011-b80c-18a905730937</t>
  </si>
  <si>
    <t>HlHqRMoWG8D7g10DhJgQxIHshmEO24ADrMyfGtpWbNo2eOFwzBlnWoxtRdsPyvC9jMMlWflQ9mtt/EXwvpirvw==</t>
  </si>
  <si>
    <t>Krzysztof Teresinskie</t>
  </si>
  <si>
    <t>Teresinskie</t>
  </si>
  <si>
    <t>krzysztof.teresinski@sgcib.com</t>
  </si>
  <si>
    <t>09a40fa0-b3d7-e011-b80c-18a905730937</t>
  </si>
  <si>
    <t>pgi9ActWY6O/n1TxUb9bF1oa7MGtsGE0xxVNbzlamCCPTrrOO+0TA9/f0Vf5DOBHUJBjzNLDU8a0E+t1qVfZmg==</t>
  </si>
  <si>
    <t>Krzysztof Wasilewski</t>
  </si>
  <si>
    <t>Wasilewski</t>
  </si>
  <si>
    <t>krzystof.wasilewski@bankmillennium.pl</t>
  </si>
  <si>
    <t>8fa40fa0-b3d7-e011-b80c-18a905730937</t>
  </si>
  <si>
    <t>08TxkJnqmFoDHp2PskP0Dlnvh31+JHHgTt35LUHHD4IBkJMMbWNay0ppXNODNKD1FdFrYMNVY8Y1ZIaM6KHa2A==</t>
  </si>
  <si>
    <t>Krzysztof Zadura</t>
  </si>
  <si>
    <t>Zadura</t>
  </si>
  <si>
    <t>(+)48225827714</t>
  </si>
  <si>
    <t>krzysztof.zadura@pekao.com.pl</t>
  </si>
  <si>
    <t>e6e731be-92a5-e111-b70a-1cc1de6d3b11</t>
  </si>
  <si>
    <t>uJYH2mLU4hLqcDNdMrcDpyQZsQlYzDxxgf3roWSwxTQgGeWLl5Erz3q3iANl6l2fdiJBN/wjMFF4FtSm41OZNw==</t>
  </si>
  <si>
    <t>Ksenia Busalova</t>
  </si>
  <si>
    <t>Ksenia</t>
  </si>
  <si>
    <t>Busalova</t>
  </si>
  <si>
    <t>Director Int'l Financial Institutions, International and Trade Finance</t>
  </si>
  <si>
    <t>+7 495 792-58-46</t>
  </si>
  <si>
    <t>kbusalova@alfabank.ru</t>
  </si>
  <si>
    <t>534f993d-72a9-e111-b70a-1cc1de6d3b11</t>
  </si>
  <si>
    <t>dOiw8F8X3Z4QPn0mL4Gn5nQefMNuk0aTYJ2PNDHmojJ96in9k3mshlOHv1jCCkch2l/tPruDz2SrQw1cFvEIoQ==</t>
  </si>
  <si>
    <t>Ksenia MAYOROVA</t>
  </si>
  <si>
    <t>MAYOROVA</t>
  </si>
  <si>
    <t>DenizBank Moscow</t>
  </si>
  <si>
    <t>+7 (495) 725-1020</t>
  </si>
  <si>
    <t>info.ru@denizbank.com</t>
  </si>
  <si>
    <t>123022</t>
  </si>
  <si>
    <t>0ff9a3f2-6805-e111-8a4c-18a905732a1b</t>
  </si>
  <si>
    <t>tkLm3XVxVhvPbR5hsq20X2s4A0psyN7OUTQP7MSboRgyPi4QYlXhFaGZVujJAD7WZBXTbZxEavf/j0Is45yBtQ==</t>
  </si>
  <si>
    <t>Kujinga Mathias</t>
  </si>
  <si>
    <t>Kujinga</t>
  </si>
  <si>
    <t>Mathias</t>
  </si>
  <si>
    <t>Senior Manager, Organisational Methods</t>
  </si>
  <si>
    <t>2db00fa0-b3d7-e011-b80c-18a905730937</t>
  </si>
  <si>
    <t>Jpzoj4fzdx+PKRH+WbpxjW8SfC+OFdQ4WdNK4KfESWCOeFrwy0BPiDO2wWXSM3FRSuqEuwJuRtjPuS4mYze8Lg==</t>
  </si>
  <si>
    <t>Kumaran Govender</t>
  </si>
  <si>
    <t>Kumaran</t>
  </si>
  <si>
    <t>Govender</t>
  </si>
  <si>
    <t>(+)27113787710</t>
  </si>
  <si>
    <t>kumaran.govender@standardbank.co.za</t>
  </si>
  <si>
    <t>3bb00fa0-b3d7-e011-b80c-18a905730937</t>
  </si>
  <si>
    <t>aH71W+ArmVJq+9HBx0A1N62qejXd8d/vp6cLzJ5LIuUIBQn/2Npev/t3Mrgbuy01fo40p2N8xXEDZFaEcxu0sg==</t>
  </si>
  <si>
    <t>Kumeran Govender</t>
  </si>
  <si>
    <t>Kumeran</t>
  </si>
  <si>
    <t>(+)85228227817</t>
  </si>
  <si>
    <t>kumeran.govender@standardbank.com.hk</t>
  </si>
  <si>
    <t>8c121481-5a85-e111-8615-1cc1de0875ed</t>
  </si>
  <si>
    <t>ctICJW0Pruq8S7fX08lHNBLa2sgUxicPl+S6x4neyMD65YVXFsbMeX0FARmCwzZmVpfOKI2G42K2Pk7pVrOi9A==</t>
  </si>
  <si>
    <t>Kurien Varghese</t>
  </si>
  <si>
    <t>Kurien</t>
  </si>
  <si>
    <t>Varghese</t>
  </si>
  <si>
    <t>Boubyan Bank</t>
  </si>
  <si>
    <t>+965 2232 5461</t>
  </si>
  <si>
    <t>kvarghese@bankboubyan.com</t>
  </si>
  <si>
    <t>13116</t>
  </si>
  <si>
    <t>11a90fa0-b3d7-e011-b80c-18a905730937</t>
  </si>
  <si>
    <t>ffYYJeIsXLj6+6zqU/2B27Oh/ONA8JXn64BAL/BApzn9Wzgiyb+uzR5TdT1yxC8j/8YQtsxerQI5MDL3LRf35w==</t>
  </si>
  <si>
    <t>Kurt Haueter</t>
  </si>
  <si>
    <t>Kurt</t>
  </si>
  <si>
    <t>Haueter</t>
  </si>
  <si>
    <t>(+)41588001145</t>
  </si>
  <si>
    <t>kurt.haueter@efgfp.com</t>
  </si>
  <si>
    <t>8fb00fa0-b3d7-e011-b80c-18a905730937</t>
  </si>
  <si>
    <t>lOtgX4deiqYbaJOAXL35yFoezxUxJEwj2yBoeOPBL1ZbTDmMD8uJ8urDi4E+x/vbVHYIpOMzRosZJQwqqJswBQ==</t>
  </si>
  <si>
    <t>Kurt Helge Vogler</t>
  </si>
  <si>
    <t>Helge Vogler</t>
  </si>
  <si>
    <t>kuvo01@nadelsbanken.se</t>
  </si>
  <si>
    <t>816308e5-da63-e211-b345-984be17c3814</t>
  </si>
  <si>
    <t>qzG4xltM0qyuin1g9jJ+B9Pw8zKr+XVRdBWOmW5wYu+JWQKDocWr4KC6R9LTC7mkeKagYzfiLKmPtT2MEr8RHA==</t>
  </si>
  <si>
    <t>Kurt Magnus</t>
  </si>
  <si>
    <t>Magnus</t>
  </si>
  <si>
    <t>Head of Foreign Exchange Sales</t>
  </si>
  <si>
    <t>kmagnus@westpac.com.au</t>
  </si>
  <si>
    <t>97a10fa0-b3d7-e011-b80c-18a905730937</t>
  </si>
  <si>
    <t>5j/3/Fa4PQItXJJVIYL3L+bhoJ3Qdo0A8ZDx5xdBPGemR9ATrDAsOjkzEjKp+Uqr4on0dNY9gZf1cb9p00mgew==</t>
  </si>
  <si>
    <t>Kurt Steinacher</t>
  </si>
  <si>
    <t>Steinacher</t>
  </si>
  <si>
    <t>kurt.steinacher@akb.ch</t>
  </si>
  <si>
    <t>9793a30b-65d5-e011-8620-1cc1de0875ed</t>
  </si>
  <si>
    <t>qrII0dpFc6xejEqPVpu+cpFqyQzSHi+F19hHculEQzw8DBxj4NYaQG5EQA1pT25gb6qCNbk1hN71agrfWojQtg==</t>
  </si>
  <si>
    <t>Kurt Vom Scheidt</t>
  </si>
  <si>
    <t>Vom Scheidt</t>
  </si>
  <si>
    <t>kvs@saxobank.com</t>
  </si>
  <si>
    <t>3594a30b-65d5-e011-8620-1cc1de0875ed</t>
  </si>
  <si>
    <t>9Pu26XnG6Z0UoutNn2AjmYQLkmUt8p+2Zv54X5Nzw7REoZLzWWv6+2CiD7KP1oL0XjYcxMVnCjnFg+pVAjpFJQ==</t>
  </si>
  <si>
    <t>Kurt Yip</t>
  </si>
  <si>
    <t>Yip</t>
  </si>
  <si>
    <t>yip.wai-chen@hk.standardchartered.com</t>
  </si>
  <si>
    <t>b4bd8cbe-a0eb-e111-8a39-984be17c38f7</t>
  </si>
  <si>
    <t>kVMdGj/w90C+CifU+XkC1IoBIE0LoK3SqiXlkHbqBeczzalK7Q0om7mWB6Y7SSivBOkxz2/0TTpTNXd9UmQzgw==</t>
  </si>
  <si>
    <t>Kwabena Duffour II</t>
  </si>
  <si>
    <t>Kwabena</t>
  </si>
  <si>
    <t>Duffour II</t>
  </si>
  <si>
    <t>233 302216000</t>
  </si>
  <si>
    <t>kwabena.duffour@unibankghana.com</t>
  </si>
  <si>
    <t>51966114-5995-e211-8a64-984be17c38f7</t>
  </si>
  <si>
    <t>SAn5Vqq8GSf3if7ijRhja4eqE2/QVNG9fgfV60OYHwjOijrAebrl+OHzQL1WZdH8658rTqrl7xB0tXIFV7rEYg==</t>
  </si>
  <si>
    <t>Kwadwo Sarpong</t>
  </si>
  <si>
    <t>Kwadwo</t>
  </si>
  <si>
    <t>Daebimaun</t>
  </si>
  <si>
    <t>+233 244 110 115</t>
  </si>
  <si>
    <t>daebimaun@yahoo.co.uk</t>
  </si>
  <si>
    <t>63f37f8f-9beb-e111-8a39-984be17c38f7</t>
  </si>
  <si>
    <t>D9fYqZPxo1+EhkN2acP3JLOGN8/LPliX+6BjgpTjUbNCu43aMze7+nCciYDp37WJyb8mWwYRYyoCabHpdYrggA==</t>
  </si>
  <si>
    <t>Kwame Adadey</t>
  </si>
  <si>
    <t>Kwame</t>
  </si>
  <si>
    <t>Adadey</t>
  </si>
  <si>
    <t>Head, Business Service</t>
  </si>
  <si>
    <t>+233 302 660075/  +233 302 681694</t>
  </si>
  <si>
    <t>kwame.adadey@zenithbank.com.gh</t>
  </si>
  <si>
    <t>fbe52ede-fada-e111-b7a7-984be17c9a93</t>
  </si>
  <si>
    <t>VX5y5wbMF57N2fimoeNb14ziVZZ6wktGcdGrUdIMaE5wsKGwdxD5vkImaNAbfDTVXT5tjzFStHd9qGMKzoriBA==</t>
  </si>
  <si>
    <t>Kwesi Amissah-Arthur</t>
  </si>
  <si>
    <t>Kwesi</t>
  </si>
  <si>
    <t>Bekoe</t>
  </si>
  <si>
    <t>Amissah-Arthur</t>
  </si>
  <si>
    <t>Governor</t>
  </si>
  <si>
    <t>+233 30-2666174 -to 6</t>
  </si>
  <si>
    <t>bogsecretary@bog.gov.gh</t>
  </si>
  <si>
    <t>KD-Spoke to secretary, said to fax her info, wouldnt give her personal email. Email shown above is a general address.</t>
  </si>
  <si>
    <t>d6293e84-69fa-e011-8ed5-18a905732a1b</t>
  </si>
  <si>
    <t>TV/osraNHY5V3JoFGn051//g4Gd2DeUpXwXizcUo3IaH9jzuFXVoQp4zd0/a8sKpy8OUw1sDCl9AA6/S+hhfJA==</t>
  </si>
  <si>
    <t>Kwesi Debrah</t>
  </si>
  <si>
    <t>Debrah</t>
  </si>
  <si>
    <t>+233 302 668242</t>
  </si>
  <si>
    <t>kwesi.debrah@bog.gov.gh</t>
  </si>
  <si>
    <t>Unable to obtain direct number. Will try again</t>
  </si>
  <si>
    <t>c1a36efa-d53a-e111-8dd0-18a905732a1b</t>
  </si>
  <si>
    <t>E+59qG7o/qVOzNEo8zU4wjn5wJxpYg6lGIxagaHNJA51BLYoOmohzm6Llw3f+DhHrwTlwSL3/1CfyvNFTvjrcQ==</t>
  </si>
  <si>
    <t>L Jaubert</t>
  </si>
  <si>
    <t>L</t>
  </si>
  <si>
    <t>Jaubert</t>
  </si>
  <si>
    <t>Nacional Financiera</t>
  </si>
  <si>
    <t>0207 469 4123</t>
  </si>
  <si>
    <t>ljaubert@nafin.co.uk</t>
  </si>
  <si>
    <t>EC2R 7HJ</t>
  </si>
  <si>
    <t>She answered the phone and said that we have to email her first to see if it would be something they would be interested in. She would not give me a name.
I get the impression that they have a small office in the UK.
Head of Treasury for the company at the HQ in Mexico, details also given.</t>
  </si>
  <si>
    <t>fa49f0c9-5110-e111-923f-1cc1de6d3b11</t>
  </si>
  <si>
    <t>xEyLp2Oz1XZUXoNgL1GgDvB8V2WBY4LvtNZwr6R8ALIgR6MbB8mdjGpoDEGKLu+aoib6WBROiBL9mcZG2rVEBw==</t>
  </si>
  <si>
    <t>L Kaoloka</t>
  </si>
  <si>
    <t>Kaoloka</t>
  </si>
  <si>
    <t>HEAD OF TREASURY</t>
  </si>
  <si>
    <t>NBS Bank</t>
  </si>
  <si>
    <t>d8f6b0bf-70a6-e111-b70a-1cc1de6d3b11</t>
  </si>
  <si>
    <t>p5MMuUucx6cfNTaZmYVAmQFcgqC//s72Igm8qIuVXow1BDZjmgszT0ICJNfLtYbrAnKbRv5I4B0elkNcbHy3eg==</t>
  </si>
  <si>
    <t>L Latanasyan</t>
  </si>
  <si>
    <t>Latanasyan</t>
  </si>
  <si>
    <t>+7 (495) 258-7777</t>
  </si>
  <si>
    <t>latanasyan@rencap.com</t>
  </si>
  <si>
    <t>123317</t>
  </si>
  <si>
    <t>dbb2db56-e733-e211-8aa3-984be17c9a93</t>
  </si>
  <si>
    <t>Mc98dHN0tju1JtqLxqATi8oyE5+sov4MOxNjzVIi/5kaRY9+53NJ4uXvN948TNVXPPJifDH5DtRry3v18yR2IQ==</t>
  </si>
  <si>
    <t>L Orehhov</t>
  </si>
  <si>
    <t>Orehhov</t>
  </si>
  <si>
    <t>l.Orehhov@tbb.ee</t>
  </si>
  <si>
    <t>0ba70fa0-b3d7-e011-b80c-18a905730937</t>
  </si>
  <si>
    <t>jjzILnndt7I3ku3kCNktGHaYOWaE6CVr5YufzRsGqvI01DKSyt/jOCJHvUPLsbJAnCl2W8YvZYsBnCeZTPQN+w==</t>
  </si>
  <si>
    <t>Ladislav Louka</t>
  </si>
  <si>
    <t>Ladislav</t>
  </si>
  <si>
    <t>Louka</t>
  </si>
  <si>
    <t>(+)420233061414</t>
  </si>
  <si>
    <t>ladislav.louka@citi.com</t>
  </si>
  <si>
    <t>7d5b08e5-da63-e211-b345-984be17c3814</t>
  </si>
  <si>
    <t>8Ig4DfzQkYhmi6xyrApfOWpBbQm0V3TUV5+rzZHUCdmYUhN+/u1Imcffnn80BwJB7FcOSGULBborJH8hyMAywg==</t>
  </si>
  <si>
    <t>Lado Gurgenidze</t>
  </si>
  <si>
    <t>Lado</t>
  </si>
  <si>
    <t>Gurgenidze</t>
  </si>
  <si>
    <t>Chairman of the Supervisory Board</t>
  </si>
  <si>
    <t>+995 (32) 444 103</t>
  </si>
  <si>
    <t>lgurgenidze@bog.ge</t>
  </si>
  <si>
    <t>45e6efb9-b90b-e111-926a-1cc1de6d3b11</t>
  </si>
  <si>
    <t>fVCeikZ81qCkU0Poe/XyWfSBgnjwgOby4kXGtVI9E05QiOdRjiXNFOb1snmjV5YsmEVRPmTByxG8Oxrxrj4ygA==</t>
  </si>
  <si>
    <t>Laercio Paiva</t>
  </si>
  <si>
    <t>Laercio</t>
  </si>
  <si>
    <t>Paiva</t>
  </si>
  <si>
    <t>77a50fa0-b3d7-e011-b80c-18a905730937</t>
  </si>
  <si>
    <t>/RWQjwiIvCTBFaLgPRx0+z7ZZDp0dZJu0+/E5J0S34UaTL5gIQTRNXzFb805suklqoN9Yw16yP2DTG1JirLS3w==</t>
  </si>
  <si>
    <t>Laila Kassem</t>
  </si>
  <si>
    <t>Laila</t>
  </si>
  <si>
    <t>Kassem</t>
  </si>
  <si>
    <t>(+)21671345021</t>
  </si>
  <si>
    <t>laila.kassem@biat.com.tn</t>
  </si>
  <si>
    <t>d35f08e5-da63-e211-b345-984be17c3814</t>
  </si>
  <si>
    <t>qSWG1Jb2z2dl4NWQIu0YCA78sfMxMc65/IE9cvkQ2uSN51eShsey6t9T0QSEM1T/yCOqF99BMJxO03F99SDH2Q==</t>
  </si>
  <si>
    <t>lain Davidson</t>
  </si>
  <si>
    <t>lain</t>
  </si>
  <si>
    <t>Davidson</t>
  </si>
  <si>
    <t>Associate Director, Treasury &amp; Trading</t>
  </si>
  <si>
    <t>+44 (0) 20 71581763</t>
  </si>
  <si>
    <t>iain.davidson@lloydsbanking.com</t>
  </si>
  <si>
    <t>976208e5-da63-e211-b345-984be17c3814</t>
  </si>
  <si>
    <t>YzPVdLGvnD71NSo9x0L/rJNcdgL8fvcZ9zGNI9aKNI0C8CZeZqsEVcj+YKkZRojGWmFk6Eh3WxioP6Mi/isDHw==</t>
  </si>
  <si>
    <t>lain Paterson</t>
  </si>
  <si>
    <t>Paterson</t>
  </si>
  <si>
    <t>Business Manager Global Markets</t>
  </si>
  <si>
    <t>+44 (0) 20 3145 6782</t>
  </si>
  <si>
    <t>iain.paterson@standardbank.com</t>
  </si>
  <si>
    <t>b1af0fa0-b3d7-e011-b80c-18a905730937</t>
  </si>
  <si>
    <t>LzdgfGQv47VnmOZMWfECgr4FBdIxPxMMF+Z9U7y5L5vGCe6JmJ9WmeJlxLMbWUhb7YgMmy6dmeessiUfHCTbRw==</t>
  </si>
  <si>
    <t>Lale Yavuz</t>
  </si>
  <si>
    <t>Lale</t>
  </si>
  <si>
    <t>Yavuz</t>
  </si>
  <si>
    <t>lale.yavuz@sgib.com</t>
  </si>
  <si>
    <t>fa93e8f8-d350-e111-9821-1cc1de6d3b11</t>
  </si>
  <si>
    <t>6PatW38G5Rv1Tm8d4tBkIIkhZ3NwJAznZnvX3qbaHO7F97N4ag/o3mNhVYnVcC8hAU49mobuicrQ0t2XIzKWlg==</t>
  </si>
  <si>
    <t>Lalit Kumar</t>
  </si>
  <si>
    <t>Lalit</t>
  </si>
  <si>
    <t>020 7457 1513</t>
  </si>
  <si>
    <t>it.uk@bankofbaroda.com</t>
  </si>
  <si>
    <t>EC1Y 2BD</t>
  </si>
  <si>
    <t>4636c23d-a8c9-e111-b7a6-984be17c9a93</t>
  </si>
  <si>
    <t>5gjkyze0wuHZx2my8wTGd7sVK/HfaU+ub+TBLmNzwblWMlIqNDbi/d3502AfM6c2cpt6ZR+v+EvV0NAm/v8cnA==</t>
  </si>
  <si>
    <t>Lameck Sibanda</t>
  </si>
  <si>
    <t>Lameck</t>
  </si>
  <si>
    <t>Sibanda</t>
  </si>
  <si>
    <t>Head - IT Software &amp; Applications Management</t>
  </si>
  <si>
    <t>CBZ Bank Ltd</t>
  </si>
  <si>
    <t>+263 04 759110</t>
  </si>
  <si>
    <t>lsibanda@cbz.co.zw</t>
  </si>
  <si>
    <t>P. O. Box 3313</t>
  </si>
  <si>
    <t>73a60fa0-b3d7-e011-b80c-18a905730937</t>
  </si>
  <si>
    <t>7NIlZRaR5a+WvkwmozJASNa6Esa/YB3ieE6tAHphiUcGb0sVThcNUCA/ZQuGAkVbLDFRazoOBa1GJRUk+NXo6w==</t>
  </si>
  <si>
    <t>Lamia Karam</t>
  </si>
  <si>
    <t>Lamia</t>
  </si>
  <si>
    <t>Karam</t>
  </si>
  <si>
    <t>lkaram@burgan.com</t>
  </si>
  <si>
    <t>74121481-5a85-e111-8615-1cc1de0875ed</t>
  </si>
  <si>
    <t>saNHSmF63bJYuWz0+YapyU4/GDclqMoYupNO3M1uj2xFNRszt9MNcKXs5fnv6lLtbZO2h4bT0TZpEwdpRDVEjA==</t>
  </si>
  <si>
    <t>Lamia Nassif</t>
  </si>
  <si>
    <t>Nassif</t>
  </si>
  <si>
    <t>Head Of Systems &amp; IT</t>
  </si>
  <si>
    <t>Mena Invest</t>
  </si>
  <si>
    <t>lnassif@menainvest.com.lb</t>
  </si>
  <si>
    <t>bc121481-5a85-e111-8615-1cc1de0875ed</t>
  </si>
  <si>
    <t>/3PPMp77NaTo55wY02bu5kE4r5xUn1ZnIeb4dGgw1tSOCP6lDKiLnW4f8j9RpfDGbUTuhn+4abjEBEWjHbjmbw==</t>
  </si>
  <si>
    <t>Lamya Altabtebai</t>
  </si>
  <si>
    <t>Lamya</t>
  </si>
  <si>
    <t>Altabtebai</t>
  </si>
  <si>
    <t>Executive Manager - IT</t>
  </si>
  <si>
    <t>Kuwait International Bank</t>
  </si>
  <si>
    <t>lamya@kib.com.kw</t>
  </si>
  <si>
    <t>e9b10fa0-b3d7-e011-b80c-18a905730937</t>
  </si>
  <si>
    <t>Csee9cyxou/NPeSO/jZev4VROGe+Nj/0UaYgGfTPe6dDe6NHRL6znciBoI4ajNxC/sBZujd7D6NX8YFC5dQ56A==</t>
  </si>
  <si>
    <t>Lan Yee Chan</t>
  </si>
  <si>
    <t>Lan</t>
  </si>
  <si>
    <t>Yee Chan</t>
  </si>
  <si>
    <t>(+)12132366950</t>
  </si>
  <si>
    <t>lanyee.chan@uboc.com</t>
  </si>
  <si>
    <t>c8360b29-14e9-e011-bf32-18a905730937</t>
  </si>
  <si>
    <t>d0UExziy4KrU074XAL4NPUzXWw0bIlNUO3O8R4hFWoApGpgRbsFoO3x4XwiZbsYlrb8GDHEuXxOF8mvMiRouVw==</t>
  </si>
  <si>
    <t>Lana Ramzi Sharaiha</t>
  </si>
  <si>
    <t>Lana</t>
  </si>
  <si>
    <t>Ramzi Sharaiha</t>
  </si>
  <si>
    <t>Rasmala Investment Bank</t>
  </si>
  <si>
    <t>lana.sharaiha@rasmala.com</t>
  </si>
  <si>
    <t>2dad6d49-1f15-e111-932c-1cc1de6d3b11</t>
  </si>
  <si>
    <t>rzLvkmicikeQxqMr2SUqi3fgO7VtWLxdJdfmkChQB24WEibWCjfwvLEdmGMBkFjOXXDuaISEc5cp40iV6BnYCA==</t>
  </si>
  <si>
    <t>Lancelot Green</t>
  </si>
  <si>
    <t>Lancelot</t>
  </si>
  <si>
    <t>Vice President - Technology</t>
  </si>
  <si>
    <t>First Global Bank</t>
  </si>
  <si>
    <t>Jamaica</t>
  </si>
  <si>
    <t>fgit@gkco.com</t>
  </si>
  <si>
    <t>I was told that he is on holiday at the moment and when I asked for his email was referred to the address given.</t>
  </si>
  <si>
    <t>633d2d8a-84fd-e111-8cb6-984be17c38f7</t>
  </si>
  <si>
    <t>G7MK2LGa4GvvNDaJt8lVNgnzt72ZpgDpjih3eAY4L6nGDdsXDJb6dDwF8i/EwihCwqAwwYtNRRyeeQTl0UmocQ==</t>
  </si>
  <si>
    <t>Lanre Adesanya</t>
  </si>
  <si>
    <t>Lanre</t>
  </si>
  <si>
    <t>Adesanya</t>
  </si>
  <si>
    <t>Executive Director, Treasury &amp; North</t>
  </si>
  <si>
    <t>4db20fa0-b3d7-e011-b80c-18a905730937</t>
  </si>
  <si>
    <t>nRz33ZmI6AdbLc+/F6XFwd0yVsxtIIdKuy+b+zY1Jw8d+oxrfCjODRV+9ID68uYITfCrLOSOEsmWgNZaB5ImMg==</t>
  </si>
  <si>
    <t>Larissa Belsky</t>
  </si>
  <si>
    <t>Larissa</t>
  </si>
  <si>
    <t>Belsky</t>
  </si>
  <si>
    <t>(+)14153716530</t>
  </si>
  <si>
    <t>belskyl@wellsfargo.com</t>
  </si>
  <si>
    <t>a7a70fa0-b3d7-e011-b80c-18a905730937</t>
  </si>
  <si>
    <t>tHz3LJl06qJ4jOOOz49j0+D2FJZxcLWZO+MEMqzqbNaQ6MVQKTTkr3g02R9SJJY78oBrfmh2XnPLyS5BcvE0gA==</t>
  </si>
  <si>
    <t>Larry Walter</t>
  </si>
  <si>
    <t>Larry</t>
  </si>
  <si>
    <t>Walter</t>
  </si>
  <si>
    <t>(+)12123367730</t>
  </si>
  <si>
    <t>balfel@cba.com.au</t>
  </si>
  <si>
    <t>25652bf5-2611-e111-b80b-18a905730937</t>
  </si>
  <si>
    <t>h0rp4eI7lkZ/mZ1Q6nt9IhVo8WPRXnSphvNwgdHp8j68GeJw6jVjmZ5MSSkkPer1JNyYP5XDziWDU7DWLDw5ZA==</t>
  </si>
  <si>
    <t>Lars Bolding</t>
  </si>
  <si>
    <t>Lars</t>
  </si>
  <si>
    <t>Bolding</t>
  </si>
  <si>
    <t>Executive - IT?</t>
  </si>
  <si>
    <t>labo@sydbank.dk</t>
  </si>
  <si>
    <t>786fdf73-b737-e211-8aa3-984be17c9a93</t>
  </si>
  <si>
    <t>hncCjjSWJEOLY6kJU/vvOYu0SM/uYNhuf+zVzszB355a7tJfZKGNKiLXtmYpQtJEm5OcmvGtKTxIT4LQ79iY6A==</t>
  </si>
  <si>
    <t>Group Executive Vice President, Sydbank Markets</t>
  </si>
  <si>
    <t>+45 74 37 41 00</t>
  </si>
  <si>
    <t>9ff6d7a3-3b14-e111-80c2-1cc1de0875ed</t>
  </si>
  <si>
    <t>a6KFKVTT6pnYiodle47n2yXan70OOSrN3l+50jtyOZAdRKfqRBFLKMbjdpUT4frX78v2TzbPAUGxWVdZ4z5l5Q==</t>
  </si>
  <si>
    <t>Lars Borin</t>
  </si>
  <si>
    <t>Borin</t>
  </si>
  <si>
    <t>lars.borin@swedbank.se</t>
  </si>
  <si>
    <t>e16208e5-da63-e211-b345-984be17c3814</t>
  </si>
  <si>
    <t>gTL8BPaAIHaZcMFTfSt2UdyX1SU5UQvgftusjHMYC4TBDgfB1kdijVq9On3rdrMU61TJje7gFiQau/pwiyIu9w==</t>
  </si>
  <si>
    <t>Senior FX Sales Trader</t>
  </si>
  <si>
    <t>+46 (8) 585 910 00</t>
  </si>
  <si>
    <t>lars.borin@swedbank.com</t>
  </si>
  <si>
    <t>a192a30b-65d5-e011-8620-1cc1de0875ed</t>
  </si>
  <si>
    <t>3TqIj6CpSrAyL2zLI4w+ZvrDTaOhNRALvcajMHzK5ubkxaBdzO4VnCVRiH7fNl8YHKwYMEzJFT2RYc8zfcgPpw==</t>
  </si>
  <si>
    <t>Lars Bro</t>
  </si>
  <si>
    <t>Bro</t>
  </si>
  <si>
    <t>(+)4533331893</t>
  </si>
  <si>
    <t>lars.bro@nordea.com</t>
  </si>
  <si>
    <t>c9f4d7a3-3b14-e111-80c2-1cc1de0875ed</t>
  </si>
  <si>
    <t>fs97xYthKANDk5iz47upDcnokCApYn7RpAdM+8rQxbKvMNW/3bmEfKU/CjiS0ElCCPVH7RFSqn+Nlfl/lb2kTA==</t>
  </si>
  <si>
    <t>Lars Bruun-Hansen</t>
  </si>
  <si>
    <t>Bruun-Hansen</t>
  </si>
  <si>
    <t>Lars.Bruun-Hansen@nordea.com</t>
  </si>
  <si>
    <t>8b6008e5-da63-e211-b345-984be17c3814</t>
  </si>
  <si>
    <t>aCgwBwMxy93J89y2pPCWB5BQP++cZRAE8iXHV6Ez6DwQugBey4geq+Yz+aHL/PtZR4gwb2AJD07XYSS+Jkc4tQ==</t>
  </si>
  <si>
    <t>Lars Chemnitz</t>
  </si>
  <si>
    <t>Chemnitz</t>
  </si>
  <si>
    <t>Senior Business Specialist</t>
  </si>
  <si>
    <t>+45 (33) 33 55 59</t>
  </si>
  <si>
    <t>lars.chemnitz@nordea.com</t>
  </si>
  <si>
    <t>6bab0fa0-b3d7-e011-b80c-18a905730937</t>
  </si>
  <si>
    <t>sqGJhXT+cA009PL8HdMLsjDzDYgMpIACf6a7yLDnxceI9xwGvxXNBhNGevTMHovTjadx99HCQ6S7HVNL+E2NGA==</t>
  </si>
  <si>
    <t>Lars Christiansen</t>
  </si>
  <si>
    <t>Christiansen</t>
  </si>
  <si>
    <t>ljc@jyskebank.dk</t>
  </si>
  <si>
    <t>9f91a30b-65d5-e011-8620-1cc1de0875ed</t>
  </si>
  <si>
    <t>CAdhgan0IrmrAJWUKdlscHS7lOC2aQE/BL6rSxHujERY/Tlsrq2jz+mGQXQbIALmFxoVk8JnYvrzopscpC/4jA==</t>
  </si>
  <si>
    <t>Lars de Zeeuw</t>
  </si>
  <si>
    <t>de Zeeuw</t>
  </si>
  <si>
    <t>FX Sales</t>
  </si>
  <si>
    <t>(+)31205638933</t>
  </si>
  <si>
    <t>lars.de.zeeuw@ingbank.com</t>
  </si>
  <si>
    <t>63b00fa0-b3d7-e011-b80c-18a905730937</t>
  </si>
  <si>
    <t>kMOTj1KGhdq5gV3LoSXD1RoeIEKLWm+4NEo096RzsvsiAHLB03gnnTYIPb1TIJwbnlHtwe33gMJ/HQorSSLKLQ==</t>
  </si>
  <si>
    <t>Lars Gudim</t>
  </si>
  <si>
    <t>Gudim</t>
  </si>
  <si>
    <t>lars.gudim@storebrand.no</t>
  </si>
  <si>
    <t>a9000224-083b-e211-8c7c-984be17c38f7</t>
  </si>
  <si>
    <t>ElZciB678eUI2np+v8Cfcokxid0hjaWvFuyZjVqL9mo3fdYHDuhuWVRRqNjSJpn18wUbjBedVwtSDc0EwaLIqA==</t>
  </si>
  <si>
    <t>+47 92 46 94 51</t>
  </si>
  <si>
    <t>lars.gudim@storebrands.no</t>
  </si>
  <si>
    <t>31a80fa0-b3d7-e011-b80c-18a905730937</t>
  </si>
  <si>
    <t>w/iHm3GrOo4OUnGxNwjQwtHi1tY0dVww51276R/YQDKDRL2ELO6KqZc8J3MKxKxnD2zfv2aDsb+C7E0P1SEUZg==</t>
  </si>
  <si>
    <t>Lars Haag</t>
  </si>
  <si>
    <t>Haag</t>
  </si>
  <si>
    <t>(+)4533341160</t>
  </si>
  <si>
    <t>lh@danskebank.dk</t>
  </si>
  <si>
    <t>e993a30b-65d5-e011-8620-1cc1de0875ed</t>
  </si>
  <si>
    <t>X/mgbTNEt5fhBubdMUqCAj2vETFwMcruAds8YDwKusGuJSj23o+0/cdmGF8PDO/N/E2CAr63JutAJZNrBjlZ3A==</t>
  </si>
  <si>
    <t>Lars Hakanson</t>
  </si>
  <si>
    <t>Hakanson</t>
  </si>
  <si>
    <t>(+)653267777</t>
  </si>
  <si>
    <t>lars.hakanson@sgib.com</t>
  </si>
  <si>
    <t>6d6208e5-da63-e211-b345-984be17c3814</t>
  </si>
  <si>
    <t>FuxV4ajxeddideuz1wzFOYz7mZjd0MC+mok+9jRLcBIIf17VLMFh+VB+cIJ62PwQaiZrF8L3VGKL1SLRFQ/u6A==</t>
  </si>
  <si>
    <t>MD, Head of Global FX Europe &amp; Asia Pacific</t>
  </si>
  <si>
    <t>+44 (20) 7676 7182</t>
  </si>
  <si>
    <t>lars.hakanson@sgcib.com</t>
  </si>
  <si>
    <t>EC3N 4SG</t>
  </si>
  <si>
    <t>a15e08e5-da63-e211-b345-984be17c3814</t>
  </si>
  <si>
    <t>Y/i1r+YSKIyAZOq45mM/ugZyOZgFfVQVqN9fusDtCaToUJLsD3YewalSco/MuZMw/ZeIaY3Cz2ylOLLqu2GlvQ==</t>
  </si>
  <si>
    <t>Lars Henriksson</t>
  </si>
  <si>
    <t>Henriksson</t>
  </si>
  <si>
    <t>Chief Sales Scandinavian Corporate Sales</t>
  </si>
  <si>
    <t>+46 (8) 463 45 18</t>
  </si>
  <si>
    <t>lahe06@handelsbanken.se</t>
  </si>
  <si>
    <t>ad2c2aa4-43e4-e011-b9f1-1cc1de0875ed</t>
  </si>
  <si>
    <t>CTmgLucfn5pw4djDurd4SqwQlqWdPrwmN/PdBfkbMXOntiHlhO5EYOudPQHeGMjM0cYj83Vf9NvlMTACMFjUYg==</t>
  </si>
  <si>
    <t>Lars Holst</t>
  </si>
  <si>
    <t>CFA Director eFX sales Global Distribution</t>
  </si>
  <si>
    <t>02074758239</t>
  </si>
  <si>
    <t>lars.holst@dkib.com</t>
  </si>
  <si>
    <t>df92a30b-65d5-e011-8620-1cc1de0875ed</t>
  </si>
  <si>
    <t>Lb5lN+W9n46xZ2Mx5CdZ9bGIU8mtkRXqCVbm9RGwcQnDN5wvNe6qxwp4mPC54jo1L6odt7yFpkM5Tf+OsFYBgQ==</t>
  </si>
  <si>
    <t>Lars Jensen</t>
  </si>
  <si>
    <t>lars.jensen@nordea.lu</t>
  </si>
  <si>
    <t>af92a30b-65d5-e011-8620-1cc1de0875ed</t>
  </si>
  <si>
    <t>7I3q1yg3w6BLo4ARsUmoMkUpn+sWc6FndMJcc3P3/AidkspkImY2/htF11OippcI+0tUNEafpNY28jKvFEEaQw==</t>
  </si>
  <si>
    <t>Lars Jespersen</t>
  </si>
  <si>
    <t>Jespersen</t>
  </si>
  <si>
    <t>(+)4533331802</t>
  </si>
  <si>
    <t>lars.jespersen@nordea.com</t>
  </si>
  <si>
    <t>fb27fbd3-093b-e211-8c7c-984be17c38f7</t>
  </si>
  <si>
    <t>52fGwBLtigKTgqPSJZ7rVPZRvP8RRVUbjiCAMlbe/vFs5xXFu39x8mvd4zyMxYCzIlGOtZjcVmM78cKjAn5itg==</t>
  </si>
  <si>
    <t>Lars LLøddesøl</t>
  </si>
  <si>
    <t>LLøddesøl</t>
  </si>
  <si>
    <t>CFO/COO</t>
  </si>
  <si>
    <t>+ 47 22 31 56 24</t>
  </si>
  <si>
    <t>lars.loddesol@storebrand.no</t>
  </si>
  <si>
    <t>f7af0fa0-b3d7-e011-b80c-18a905730937</t>
  </si>
  <si>
    <t>V0HWBbfmifLCeL/gbnJnC+YmHSeHOpQh+tkLvUHoegcpOqozDGijV6A/IjVJ/pnCOlPgoZl6dH7qI/o41Ryx/A==</t>
  </si>
  <si>
    <t>Lars Mikal Hatlen</t>
  </si>
  <si>
    <t>Mikal Hatlen</t>
  </si>
  <si>
    <t>(+)4773586482</t>
  </si>
  <si>
    <t>lars.mikal.hatlen@smn.no</t>
  </si>
  <si>
    <t>d392a30b-65d5-e011-8620-1cc1de0875ed</t>
  </si>
  <si>
    <t>2tK8FlTwHvRj3OrRG1aLsqiI9kSlRc9Kb+px6LQKxbjUcumLEOOVJWUMZh5a1ZhgmA2FWzb6/RFd6jKtlWU1Kw==</t>
  </si>
  <si>
    <t>Lars Myhre</t>
  </si>
  <si>
    <t>Myhre</t>
  </si>
  <si>
    <t>lars.myhre@nordea.com</t>
  </si>
  <si>
    <t>a9b00fa0-b3d7-e011-b80c-18a905730937</t>
  </si>
  <si>
    <t>NyF8aQ+ywUcnOH8YZZTbVmvXl+tgc/rIpjgf/KL8ESDd9dVyrPcS0zTm1VUUPwsVl44SNhnJluAWFjI8+u1Z4w==</t>
  </si>
  <si>
    <t>Lars Naslund</t>
  </si>
  <si>
    <t>Naslund</t>
  </si>
  <si>
    <t>(+)4684634559</t>
  </si>
  <si>
    <t>lana01@handelsbanken.se</t>
  </si>
  <si>
    <t>df90a30b-65d5-e011-8620-1cc1de0875ed</t>
  </si>
  <si>
    <t>WgttDe/UbLxxWozywo+hi61ZZN7OB9sgIxbpoKzkibcHdfI454AAlbDdsKV3QdNVBffu1H0S1v3o7wUTXMtX9Q==</t>
  </si>
  <si>
    <t>Lars Nilsson</t>
  </si>
  <si>
    <t>(+)46856880501</t>
  </si>
  <si>
    <t>lasse.nilsson@danskebank.se</t>
  </si>
  <si>
    <t>a55d08e5-da63-e211-b345-984be17c3814</t>
  </si>
  <si>
    <t>IGuGqjuVjfBJt9JMwufrsOYM5hIuLKpLi+RQ9026Cqh7KMmVouWbDOb4mQGKwXyYiLY6SX+eyx2HCENzCd1JsA==</t>
  </si>
  <si>
    <t>+46 (8) 56 88 10 00</t>
  </si>
  <si>
    <t>SE-103 92</t>
  </si>
  <si>
    <t>b6de2f74-79ee-e011-9270-1cc1de6d3b11</t>
  </si>
  <si>
    <t>tzH6YJwHdfcjhbWqFFieDOGkyPQV7WJuo0C4Uj7nc/mOq+lsAbB1lG5m5zetthVt8mu3s8ksB1eqHSi2aQ9mSw==</t>
  </si>
  <si>
    <t>Lars Rosenberg</t>
  </si>
  <si>
    <t>It Manager and Technical Architect</t>
  </si>
  <si>
    <t>lars.rosenberg@dnbnor.de</t>
  </si>
  <si>
    <t>b592a30b-65d5-e011-8620-1cc1de0875ed</t>
  </si>
  <si>
    <t>+jK1kCSVw0FFiUAnpZHh9HE0vMS9zlF0Zyd6NQfu0Woo+WS3f2erMkSxgqQBh/99m6mvC02iaZavIu5J1vxEPA==</t>
  </si>
  <si>
    <t>Lars Thuesen</t>
  </si>
  <si>
    <t>Thuesen</t>
  </si>
  <si>
    <t>lars.dybwad@nordea.com</t>
  </si>
  <si>
    <t>c392a30b-65d5-e011-8620-1cc1de0875ed</t>
  </si>
  <si>
    <t>vcc1UfY4amWmJWmwudJDAoAgyhC8K2BZWRb+PtgVK2K8U8a06mv4piiTXzhhVPteecvs5+Lp+dJ7lRbfLa56Og==</t>
  </si>
  <si>
    <t>Lars-Eric Franck</t>
  </si>
  <si>
    <t>Lars-Eric</t>
  </si>
  <si>
    <t>lars-erik.franck@nordea.com</t>
  </si>
  <si>
    <t>2ba80fa0-b3d7-e011-b80c-18a905730937</t>
  </si>
  <si>
    <t>UaKLb7bf3/Ie22hlD589QXZXOcTJjYmrUXXQskUg1sS2USxNQE2BOLzc4xZZ0cLKtNn7u1N8ZeBdWlIy84RuUQ==</t>
  </si>
  <si>
    <t>Lass Hojlund</t>
  </si>
  <si>
    <t>Lass</t>
  </si>
  <si>
    <t>Hojlund</t>
  </si>
  <si>
    <t>(+)4545416804</t>
  </si>
  <si>
    <t>lahj@danskebank.dk</t>
  </si>
  <si>
    <t>ff92a30b-65d5-e011-8620-1cc1de0875ed</t>
  </si>
  <si>
    <t>fesjdhwetUWSLN8/F0Q9NWfjkWipdGw5nSk4ZwUTMlFy4FZKeyIcvhx+DbSZCd/CN0N2l+0Dc/Ef6HvgXqM9yQ==</t>
  </si>
  <si>
    <t>Lasse Tomassen</t>
  </si>
  <si>
    <t>Lasse</t>
  </si>
  <si>
    <t>Tomassen</t>
  </si>
  <si>
    <t>lato@nykredit.dk</t>
  </si>
  <si>
    <t>0b591a09-6036-e311-8b28-984be17c9a93</t>
  </si>
  <si>
    <t>xoyL6E+7tfCu1MVBf2CpghosthSzt8hyPfT3LC6SvAQbLVuEsFFPYNC4u0zSG15VWJAf//F4BqVZFB9p/vaR7Q==</t>
  </si>
  <si>
    <t>Laszlo Illes</t>
  </si>
  <si>
    <t>Laszlo</t>
  </si>
  <si>
    <t>Illes</t>
  </si>
  <si>
    <t>Quaestor Group</t>
  </si>
  <si>
    <t>laszlo.illes@quaestor.hu</t>
  </si>
  <si>
    <t>1132</t>
  </si>
  <si>
    <t>4305ed60-a58f-e111-b308-18a905732a1b</t>
  </si>
  <si>
    <t>q90eqhdf50VqeABYvd7c0vrzsc8TgMbJ9y9Utt3KRKM6lOTnD4MNFQkTOSqD5hMuvkp22tq0EkNgx5vpWhCGTA==</t>
  </si>
  <si>
    <t>Latifa Kassim</t>
  </si>
  <si>
    <t>Latifa</t>
  </si>
  <si>
    <t>Kassim</t>
  </si>
  <si>
    <t>MBCA Bank</t>
  </si>
  <si>
    <t>(+263 4) 701636/52 or 732227, 732293  720049,72364</t>
  </si>
  <si>
    <t>latifaka@mbca.co.zw</t>
  </si>
  <si>
    <t>b309b5c0-f709-e111-9074-18a905732a1b</t>
  </si>
  <si>
    <t>jf8emvr60Q9dy4OhzCUqGX10jRla66Jnr9HBikkhCZC0ZRBb8/idTIifBIaAWzJF0U88BfTZhTtITNP4H/mQNQ==</t>
  </si>
  <si>
    <t>Latinka Koleva</t>
  </si>
  <si>
    <t>Latinka</t>
  </si>
  <si>
    <t>Koleva</t>
  </si>
  <si>
    <t>Senior Dealer, MM, FI and Markets</t>
  </si>
  <si>
    <t>+359 2 811 2416</t>
  </si>
  <si>
    <t>koleva_l@ubb.bg</t>
  </si>
  <si>
    <t>15a30fa0-b3d7-e011-b80c-18a905730937</t>
  </si>
  <si>
    <t>XGxd3A7UcL0u2gc4lTA7yLX+3Jt3xiPLyr//5nv01XYdT2M1chnGjtY/vkdSu7y0ZX6rEhOQjOXE9X08ioLhzQ==</t>
  </si>
  <si>
    <t>Laura Abbracciavento</t>
  </si>
  <si>
    <t>Laura</t>
  </si>
  <si>
    <t>Abbracciavento</t>
  </si>
  <si>
    <t>Banca Popolare dell'Emilian Romagna</t>
  </si>
  <si>
    <t>laura.abbracciavento@bperlux.lu</t>
  </si>
  <si>
    <t>fda20fa0-b3d7-e011-b80c-18a905730937</t>
  </si>
  <si>
    <t>QeaRHrkTyyxa2yn1Jd3m3U9z0X7+SVyfrD6vRFKrsa3qAsk8kkWst5cLSozNvQRvKW/iiJIYd0Qam59akIq52Q==</t>
  </si>
  <si>
    <t>Laura Ferrandina</t>
  </si>
  <si>
    <t>Ferrandina</t>
  </si>
  <si>
    <t>(+)390269705728</t>
  </si>
  <si>
    <t>laura.ferrandina@banca.mps.it</t>
  </si>
  <si>
    <t>0e3c8a94-3511-e211-8cb6-984be17c38f7</t>
  </si>
  <si>
    <t>KbAyYFekccDEB0nu0u/+entKOdXNEyAQqn4UdN7ErqvT+bkYjqHpfFh+567zkDPfcTdN/99jLUD6EpRNJceIrQ==</t>
  </si>
  <si>
    <t>Laureano Gris</t>
  </si>
  <si>
    <t>Laureano</t>
  </si>
  <si>
    <t>Gris</t>
  </si>
  <si>
    <t>Head of Trading Desk</t>
  </si>
  <si>
    <t>lgris@creditandorra.ad</t>
  </si>
  <si>
    <t>9f6208e5-da63-e211-b345-984be17c3814</t>
  </si>
  <si>
    <t>1vcNskQz5RMQeXmOcxSxDX/o137GNgo9sQwScHt22Pr+C8H5WZE2MxiaKdWDTE+KZQ7ChGBFDxCc+oHi6E7TfA==</t>
  </si>
  <si>
    <t>Lauren Cox</t>
  </si>
  <si>
    <t>Lauren</t>
  </si>
  <si>
    <t>Commercial Bank FX and Rate Sales</t>
  </si>
  <si>
    <t>+44 (0) 20 7929 6213</t>
  </si>
  <si>
    <t>lauren.cox@standardbank.com</t>
  </si>
  <si>
    <t>cd5b08e5-da63-e211-b345-984be17c3814</t>
  </si>
  <si>
    <t>26g2Sh8Q1Ik7sV21YHFvgl29/M3bLZKmtIVKgpCCwxZZjqCVgCZG7X+3jNnSU28eNjs8oAx4TPoQNZju1wg5lw==</t>
  </si>
  <si>
    <t>Lauren Lecomte</t>
  </si>
  <si>
    <t>Lecomte</t>
  </si>
  <si>
    <t>Chief Dealer, Senior Treasurer Market Operations Directorate</t>
  </si>
  <si>
    <t>+33 (1) 429241 59</t>
  </si>
  <si>
    <t>laurent.lecomte@banque-france.fr</t>
  </si>
  <si>
    <t>75049</t>
  </si>
  <si>
    <t>475c08e5-da63-e211-b345-984be17c3814</t>
  </si>
  <si>
    <t>WJ2gpzezUMQe8c0y3f+2EDgfWRBUPIJwOkXZUshJe0n4eybbitmmK+0Ln+IRth3jZ441vbDqwsjLgP86rz1KEg==</t>
  </si>
  <si>
    <t>Laurence Watkins</t>
  </si>
  <si>
    <t>Laurence</t>
  </si>
  <si>
    <t>Watkins</t>
  </si>
  <si>
    <t>Director, Spot FX</t>
  </si>
  <si>
    <t>+34 (91) 537 85 44</t>
  </si>
  <si>
    <t>lwatkins@grupobbva.com</t>
  </si>
  <si>
    <t>e58ea30b-65d5-e011-8620-1cc1de0875ed</t>
  </si>
  <si>
    <t>XZYwQb+T7IsAGsqc3NO2DnqnoV338ncCRPFwj203I1ib65aMYJzHFsg34WvAb+K/KUmPkEpae9lMETeuNH9sxQ==</t>
  </si>
  <si>
    <t>Laurent Botbol</t>
  </si>
  <si>
    <t>Laurent</t>
  </si>
  <si>
    <t>Botbol</t>
  </si>
  <si>
    <t>laurent.botbol@bbvauk.com</t>
  </si>
  <si>
    <t>7f90a30b-65d5-e011-8620-1cc1de0875ed</t>
  </si>
  <si>
    <t>q1lpGZ2IeMBD3PizLawOkjmOJ04Rdabff54VtPkYZGfS7MkQRVzm9hT/C/YqWsuTy/cPKtia2Vn7fy6l9iImSQ==</t>
  </si>
  <si>
    <t>Laurent Cote</t>
  </si>
  <si>
    <t>Cote</t>
  </si>
  <si>
    <t>(+)442072145113</t>
  </si>
  <si>
    <t>laurent.cote@uk.calyon.com</t>
  </si>
  <si>
    <t>5f5c08e5-da63-e211-b345-984be17c3814</t>
  </si>
  <si>
    <t>5Vu4UKP6WGcrVP2xtYGHn3hvHCns3plb2Hc78ya197uZgDI2/42ywaRF4DwT8Fob8KNDsjGEVvA5/sn0KHrW6Q==</t>
  </si>
  <si>
    <t>Laurent de Lattre</t>
  </si>
  <si>
    <t>de Lattre</t>
  </si>
  <si>
    <t>Money Market - Forex - CLM - Treasury</t>
  </si>
  <si>
    <t>+33 (0) 1 4298 20 16</t>
  </si>
  <si>
    <t>laurent-p.delattre@bnpparibas.com</t>
  </si>
  <si>
    <t>75009</t>
  </si>
  <si>
    <t>5dac0fa0-b3d7-e011-b80c-18a905730937</t>
  </si>
  <si>
    <t>xD8LXXbLEVRmZ6D3zl9AaG5zc/U957W5rbNfUUWB4uWiLotQVjYFiovtvzr7XpzZ4JHPWSU5T+PMi/HXO/sICg==</t>
  </si>
  <si>
    <t>Laurent Dumusc</t>
  </si>
  <si>
    <t>Dumusc</t>
  </si>
  <si>
    <t>(+)41227093484</t>
  </si>
  <si>
    <t>l.dumusc@lombardodier.com</t>
  </si>
  <si>
    <t>87f4d7a3-3b14-e111-80c2-1cc1de0875ed</t>
  </si>
  <si>
    <t>BtvXIs+8NrBQuVrfiLpCK4i9IolSqMqs6lXJqzDDpWXbOm5SLz6Xdu+Y0XBmVc2y/zO31w4Zi/CZM4piZRkiBQ==</t>
  </si>
  <si>
    <t>Laurent Fernandez</t>
  </si>
  <si>
    <t>laurent.fernandez@natexis.com</t>
  </si>
  <si>
    <t>0ba90fa0-b3d7-e011-b80c-18a905730937</t>
  </si>
  <si>
    <t>KJbaG/PNbjKgx2H/e+8L4xj7mvaDhLiouRW3vuamZNwhLRU7/rdwOEjxD4QSHYE0ixSOGPSxmQFdnHKZ4e8l+w==</t>
  </si>
  <si>
    <t>Laurent Garcia</t>
  </si>
  <si>
    <t>laurent.garcia@efgbank.com</t>
  </si>
  <si>
    <t>436008e5-da63-e211-b345-984be17c3814</t>
  </si>
  <si>
    <t>cdaBzm1FZLf3C7fwOb9OHEyFgWSFqPKDskTNOCQF9eLEcU5o8Ebm1m3E05DYlnRVRazHG19Cg2kF+RiMKu1rqA==</t>
  </si>
  <si>
    <t>Laurent Guillaume</t>
  </si>
  <si>
    <t>Guillaume</t>
  </si>
  <si>
    <t>Interest Rate and Forex Structuring  Fixed Icome</t>
  </si>
  <si>
    <t>+33 (1) 58 55 81 05</t>
  </si>
  <si>
    <t>laurent.guillaume@natixis.com</t>
  </si>
  <si>
    <t>75648</t>
  </si>
  <si>
    <t>29a50fa0-b3d7-e011-b80c-18a905730937</t>
  </si>
  <si>
    <t>Qn+ExA1z6391M5rPF8gM3OnAusYauHWPyTaZPr0LR2ARX9wvAY72H58iA91BXPaOtlzM8NHQZpgCW5WaXhG6dw==</t>
  </si>
  <si>
    <t>Laurent Lecomte</t>
  </si>
  <si>
    <t>776208e5-da63-e211-b345-984be17c3814</t>
  </si>
  <si>
    <t>+f8MKXbgk4lI3T9M7epIsKUp49y5eUxxiy05gEm7lQTd07YVzTTrV673NR2ujLX3CIPbnpwmo33New9toTCyWQ==</t>
  </si>
  <si>
    <t>Laurent Sarrazin</t>
  </si>
  <si>
    <t>Sarrazin</t>
  </si>
  <si>
    <t>00 33 1 42 13 83 31</t>
  </si>
  <si>
    <t>laurent.sarrazin@sgcib.com</t>
  </si>
  <si>
    <t>7792a30b-65d5-e011-8620-1cc1de0875ed</t>
  </si>
  <si>
    <t>pLnQnO5qgWFHU+nY6MuG67Cl3Ncwvda32+i4Ub7g37fC2toInP4W0rZgQHnZSmbt2PcMxEj1CdDsINBRPr5p0Q==</t>
  </si>
  <si>
    <t>Laurent Stocker</t>
  </si>
  <si>
    <t>(+)352463888264</t>
  </si>
  <si>
    <t>laurent.stocker@nomura.com</t>
  </si>
  <si>
    <t>bb5c08e5-da63-e211-b345-984be17c3814</t>
  </si>
  <si>
    <t>L7gTXAf+VHcmnT3L3FeLW8BBvfFEV9H+yibezUU9XvfArbRNMzhMKoIl2PvAsRYcrr4g0AuAo5eWc2rms0f0TA==</t>
  </si>
  <si>
    <t>Laurent Sverzut</t>
  </si>
  <si>
    <t>Sverzut</t>
  </si>
  <si>
    <t>Business Project Department</t>
  </si>
  <si>
    <t>00.352.47.67.20.41</t>
  </si>
  <si>
    <t>laurent.sverzut@caceis.com</t>
  </si>
  <si>
    <t>L-2520</t>
  </si>
  <si>
    <t>6458d116-772d-e211-8d9f-984be17c9a93</t>
  </si>
  <si>
    <t>FH4KhfkRFguiKGoOXahYgqKbGCAS3/y4ZOhAfUlIMjGuGzn8v4CtfUUcBWlkklwkrH/iFtLEO4iD3zblzltB2g==</t>
  </si>
  <si>
    <t>Lauri Tulloch</t>
  </si>
  <si>
    <t>Lauri</t>
  </si>
  <si>
    <t>Tulloch</t>
  </si>
  <si>
    <t>Sr. Vice President/Cashier</t>
  </si>
  <si>
    <t>ltulloch@firsttexasbank.com</t>
  </si>
  <si>
    <t>4722895d-b37c-e111-a4b1-1cc1de6d3b11</t>
  </si>
  <si>
    <t>kKU7mO2wZx6V4RM8texlZAlNlseSBM3DOLQGVzb9/+glSJil6/9UIBx5pK91cprjRt07QKqxKnhO/tbtQP1lvw==</t>
  </si>
  <si>
    <t>Laurie Cutting</t>
  </si>
  <si>
    <t>Laurie</t>
  </si>
  <si>
    <t>Cutting</t>
  </si>
  <si>
    <t>laurie.cutting@rothschild.com</t>
  </si>
  <si>
    <t>9994a30b-65d5-e011-8620-1cc1de0875ed</t>
  </si>
  <si>
    <t>URWNmLI4/SiH5UVxXGyGeuxqYuxRgTnNUhoXjcF47GNcGgVNI4e42B675B1ohWTb+/9MlDoUmwsoO3YvT9/L+Q==</t>
  </si>
  <si>
    <t>Lawrence Fu</t>
  </si>
  <si>
    <t>Fu</t>
  </si>
  <si>
    <t>lawrence.fu@smbc.com.hk</t>
  </si>
  <si>
    <t>8a5c53fa-83f6-e111-8c45-984be17c9a93</t>
  </si>
  <si>
    <t>svuJIfV2WAxpZPHegeu5lt9xrvH8wU7f7/QtUzygm22EfXIIy1g215MgndwhAfKmM93H48pGvaL1OpxRYJndYQ==</t>
  </si>
  <si>
    <t>Lawrence Nyazema</t>
  </si>
  <si>
    <t>Nyazema</t>
  </si>
  <si>
    <t>Commercial and Corporate(incl Treasury) Director</t>
  </si>
  <si>
    <t>Barclays Bank of Zimbabwe</t>
  </si>
  <si>
    <t>+263 4 758311</t>
  </si>
  <si>
    <t>lawrence.nyazema@barclays.com</t>
  </si>
  <si>
    <t>e0111481-5a85-e111-8615-1cc1de0875ed</t>
  </si>
  <si>
    <t>4Z6DDQsCxYqC+Gx+5ohH1NLX9NJqlI4pJTLy6MApO8D+J7a+bzDD2w5R7+birTSdplgt2HGUxywLtNAeX5K+7w==</t>
  </si>
  <si>
    <t>Lawrence Pereira</t>
  </si>
  <si>
    <t>Pereira</t>
  </si>
  <si>
    <t>Lawrence.Pereira@samba.com.pk</t>
  </si>
  <si>
    <t>6b94a30b-65d5-e011-8620-1cc1de0875ed</t>
  </si>
  <si>
    <t>xU2LxUl4vM6DWByxs2kPUSESWRh7AlDCbW+/I1uIA3arEUnsFAoMYT/AdbnMXUKa2yfRRKDfxBDG1T4gvJ4WIw==</t>
  </si>
  <si>
    <t>Lay Kuan Soo</t>
  </si>
  <si>
    <t>Lay</t>
  </si>
  <si>
    <t>Kuan Soo</t>
  </si>
  <si>
    <t>lksoo@statestreet.com</t>
  </si>
  <si>
    <t>c5a10fa0-b3d7-e011-b80c-18a905730937</t>
  </si>
  <si>
    <t>Z8MHP9StsTiMYgobAofw/0IGJ8LvYFeN3ziAihdIWi1sqHRngyqF361FNcg4QAvyHz72FICEYOUP6EXQnjuGsw==</t>
  </si>
  <si>
    <t>Layla Nama</t>
  </si>
  <si>
    <t>Layla</t>
  </si>
  <si>
    <t>Nama</t>
  </si>
  <si>
    <t>layla.nama@ahliunited.com</t>
  </si>
  <si>
    <t>bf5b08e5-da63-e211-b345-984be17c3814</t>
  </si>
  <si>
    <t>86g0hdUN1zBWJz6PjvHAkeh0BqmqexNO8BCg9Tz0Y0LS0UGZPi8J7jwLU9WSnSG5cXRTFlYvGV8F0WZucrAmCw==</t>
  </si>
  <si>
    <t>Lazarous Kamanga</t>
  </si>
  <si>
    <t>Lazarous</t>
  </si>
  <si>
    <t>Kamanga</t>
  </si>
  <si>
    <t>Assistant Director  Market Operations</t>
  </si>
  <si>
    <t>+260 (211) 223593</t>
  </si>
  <si>
    <t>ikamanga@boz.zm</t>
  </si>
  <si>
    <t>7da39296-83f3-e111-8cb6-984be17c38f7</t>
  </si>
  <si>
    <t>WpOBovunISqfjNDA6kHOZIRvHeeaFHaFQ9vc+eg16h1lhL1DQMjDfOEhj6OoVgW2QYNjjoY6XhEJAnYYHQJNiA==</t>
  </si>
  <si>
    <t>LAZARUS OKOLIE</t>
  </si>
  <si>
    <t>LAZARUS</t>
  </si>
  <si>
    <t>OKOLIE</t>
  </si>
  <si>
    <t>DGM, HEAD INFORMATION TECHNOLOGY &amp;  CTO</t>
  </si>
  <si>
    <t>lazarus.okolie@fidelitybankplc.com</t>
  </si>
  <si>
    <t>549a4800-3de4-e011-922a-1cc1de6d3b11</t>
  </si>
  <si>
    <t>xAjaRibgCExpEeUBB7wpgC1BEIsKWxJjXU59T0BsE0SJoao3Zf9l4XYczfHtT/KwQ7AzLOcdYkTYvVLrhNY3DA==</t>
  </si>
  <si>
    <t xml:space="preserve">Owners of Landesbank Baden-Wuerttemberg are:	
- the Savings bank Association of Baden-Wuerttemberg (SVBW) 	
- the State of Baden-Wuerttemberg (state)	
- the state capital Stuttgart (city)	
- the Landesbeteiligungen Baden-Württemberg GmbH 
(Landesbeteiligungen BW)	
- the Landeskreditbank Baden-Württemberg (L-Bank)	
See jethros organisation chart on LBBW info email 
The following institutions have a share 
in the nominal capital of LBBW:		
- the SVBW with	40,534 %	
- the state with	19,570 %	
- the city with	18,932 %	
- the Landesbeteiligungen BW with	18,258 %	
- the L-Bank with	2,706 %	
ORG CHART
----- Original Message -----
From: Joe Locke
To: 'Markus.Huber@LBBW.de' &lt;Markus.Huber@LBBW.de&gt;
Cc: 'Matthias.Forner@LBBW.de' &lt;Matthias.Forner@LBBW.de&gt;; 'Boris.Weber@LBBW.de' &lt;Boris.Weber@LBBW.de&gt;; 'Steffen.Neuberger@lbbw.de' &lt;Steffen.Neuberger@lbbw.de&gt;
Sent: Mon Jul 18 08:54:37 2011
Subject: Re: LBBW - Request for information (FX/MM)
Dear Mr Huber,
Thank you for your email. We are pleased to have received the RFI from LBBW on Friday and I can confirm we will provide a response in line with the accompanying instructions.
Kind regards,
Joe Locke
Director
Eurobase Banking Solutions
----- Original Message -----
From: Markus Huber &lt;Markus.Huber@LBBW.de&gt;
To: Joe Locke
Cc: Matthias Forner &lt;Matthias.Forner@LBBW.de&gt;; Boris Weber &lt;Boris.Weber@LBBW.de&gt;; Steffen Neuberger &lt;Steffen.Neuberger@lbbw.de&gt;
Sent: Mon Jul 18 08:17:31 2011
Subject: LBBW - Request for information (FX/MM)
Dear Mr. Locke,
on friday you received an invitation to participate in a tender.
This is about a profound change of our functional and technical FX/MM infrastructure.
Please follow the link you found in our fridays mail to see our requirements and the questions we have.
If you have any further queries, please do not hesitate to contact us by using the web based tool you got to participate the tender.
Thank you very much for your efforts!
We look forward to your reply!
Kind regards,
Markus Huber
---------------------------------------------------
Markus Huber
Händlerservice (8991 H)
Landesbank Baden-Württemberg
Am Hauptbahnhof 2
70173 Stuttgart
Telefon (07 11) 1 27-76811
Telefax (07 11) 1 27-6676811
mailto:markus.huber@LBBW.de
http://www.LBBW.de
Landesbank Baden-Wuerttemberg
Anstalt des oeffentlichen Rechts
Hauptsitze: Stuttgart, Karlsruhe, Mannheim, Mainz HRA 12704 Amtsgericht Stuttgart
Jethro Grainger-Marsh
</t>
  </si>
  <si>
    <t>3ec8deec-02e9-e011-928d-1cc1de6d3b11</t>
  </si>
  <si>
    <t>aV3ya28GCvOu0fSIkJEUfskLWEAa9zti9vDesJ4ItahdpIO3SK7BVADoZCVe2S7jXrZZau5v2ZeeR1zISZrVqw==</t>
  </si>
  <si>
    <t>Owners of Landesbank Baden-Wuerttemberg are:	
- the Savings bank Association of Baden-Wuerttemberg (SVBW) 	
- the State of Baden-Wuerttemberg (state)	
- the state capital Stuttgart (city)	
- the Landesbeteiligungen Baden-Württemberg GmbH 
(Landesbeteiligungen BW)	
- the Landeskreditbank Baden-Württemberg (L-Bank)	
See jethros organisation chart on LBBW info email 
The following institutions have a share 
in the nominal capital of LBBW:		
- the SVBW with	40,534 %	
- the state with	19,570 %	
- the city with	18,932 %	
- the Landesbeteiligungen BW with	18,258 %	
- the L-Bank with	2,706 %	
ORG CHART
----- Original Message -----
From: Joe Locke
To: 'Markus.Huber@LBBW.de' &lt;Markus.Huber@LBBW.de&gt;
Cc: 'Matthias.Forner@LBBW.de' &lt;Matthias.Forner@LBBW.de&gt;; 'Boris.Weber@LBBW.de' &lt;Boris.Weber@LBBW.de&gt;; 'Steffen.Neuberger@lbbw.de' &lt;Steffen.Neuberger@lbbw.de&gt;
Sent: Mon Jul 18 08:54:37 2011
Subject: Re: LBBW - Request for information (FX/MM)
Dear Mr Huber,
Thank you for your email. We are pleased to have received the RFI from LBBW on Friday and I can confirm we will provide a response in line with the accompanying instructions.
Kind regards,
Joe Locke
Director
Eurobase Banking Solutions
----- Original Message -----
From: Markus Huber &lt;Markus.Huber@LBBW.de&gt;
To: Joe Locke
Cc: Matthias Forner &lt;Matthias.Forner@LBBW.de&gt;; Boris Weber &lt;Boris.Weber@LBBW.de&gt;; Steffen Neuberger &lt;Steffen.Neuberger@lbbw.de&gt;
Sent: Mon Jul 18 08:17:31 2011
Subject: LBBW - Request for information (FX/MM)
Dear Mr. Locke,
on friday you received an invitation to participate in a tender.
This is about a profound change of our functional and technical FX/MM infrastructure.
Please follow the link you found in our fridays mail to see our requirements and the questions we have.
If you have any further queries, please do not hesitate to contact us by using the web based tool you got to participate the tender.
Thank you very much for your efforts!
We look forw</t>
  </si>
  <si>
    <t>81af0fa0-b3d7-e011-b80c-18a905730937</t>
  </si>
  <si>
    <t>X9vwapNf+Jm2Yk6fTJ+o07ab7sZa1XNWo/VVcHp8TOp6TeofPP6zMxXbcV/W5nDqH8vSWoxUvqRJA0lFV5LhKw==</t>
  </si>
  <si>
    <t>Lea Pikovnik-Zaman</t>
  </si>
  <si>
    <t>Lea</t>
  </si>
  <si>
    <t>Pikovnik-Zaman</t>
  </si>
  <si>
    <t>(+)38614715932</t>
  </si>
  <si>
    <t>lea.pikovnik-zaman@skb.si</t>
  </si>
  <si>
    <t>f3a30fa0-b3d7-e011-b80c-18a905730937</t>
  </si>
  <si>
    <t>jUAir8owDH64+ljK6N1kJtP1wBWxE3GrJThPiyCbk0YjWdCdWUzRPza8IBHL0gWSztly9CjtTtTKss1A8kfWnA==</t>
  </si>
  <si>
    <t>Leah Excell-Kaneti</t>
  </si>
  <si>
    <t>Leah</t>
  </si>
  <si>
    <t>Excell-Kaneti</t>
  </si>
  <si>
    <t>lexcell@bankleumi.co.uk</t>
  </si>
  <si>
    <t>W1C 1BG</t>
  </si>
  <si>
    <t>e5e4c133-06ab-e111-9215-1cc1de6d3b11</t>
  </si>
  <si>
    <t>v8WiESAOTsDtUc+HOK37/HGczubAlKFsiwnOT2C6d7BMr3qJcnBnXuTtbCCUW9q0r72H8MLdIFkz3P0N8LarHQ==</t>
  </si>
  <si>
    <t>Lee Burnett</t>
  </si>
  <si>
    <t>Burnett</t>
  </si>
  <si>
    <t>aeefa8d6-e03a-e111-8dd0-18a905732a1b</t>
  </si>
  <si>
    <t>3bvPezP9tj3e+pmKqSYrv7oEN74MMCVcUZVWbBGMRkBeMa9FfsGeNYjtQoAE2J61pqzgtzhGyC0r73nhyLWqMQ==</t>
  </si>
  <si>
    <t>Lee Chan Keun</t>
  </si>
  <si>
    <t>Chan Keun</t>
  </si>
  <si>
    <t>Head, Corporate and Investment Group</t>
  </si>
  <si>
    <t>South Korea</t>
  </si>
  <si>
    <t>kb106190@kbstar.co.kr</t>
  </si>
  <si>
    <t>100-703a</t>
  </si>
  <si>
    <t>Unable to contact them during their office hours due to time difference.
The general email given is for the Investment Banking Division which he is in charge of.
He has overall responsibilty for the FX business Department among other things.</t>
  </si>
  <si>
    <t>bbab0fa0-b3d7-e011-b80c-18a905730937</t>
  </si>
  <si>
    <t>82JIhpLeYJLKtINe7GuV4AWqyPdPB4y8Pwu/4K14uBNg7NlO2IXL5PNm5/2FVuPZ5FoitYz5qlUE5rcoJSrhVg==</t>
  </si>
  <si>
    <t>Lee Crooks</t>
  </si>
  <si>
    <t>(+)442075887302</t>
  </si>
  <si>
    <t>lee.crooks@kbc.be</t>
  </si>
  <si>
    <t>5daa0fa0-b3d7-e011-b80c-18a905730937</t>
  </si>
  <si>
    <t>r8Bb+mS9vzcASk0zhyLkeJWljsm6fGrUg64pqlUyL3NFiMIRSalY8I3nku5fILEKSQ6NX9mN8sToKAXKnPitmA==</t>
  </si>
  <si>
    <t>Lee Meng Lim</t>
  </si>
  <si>
    <t>Meng Lim</t>
  </si>
  <si>
    <t>leemeng.lim@icbc.com.sg</t>
  </si>
  <si>
    <t>15f2d7a3-3b14-e111-80c2-1cc1de0875ed</t>
  </si>
  <si>
    <t>BESb1rKm8teGmQgQzCLY302y5BiUPvLtaBRAQ0V8x2xhbW9oA7WXPoPyxTJ7CbNv+4axvwLBMo8mRoz4I+rCCg==</t>
  </si>
  <si>
    <t>Lee Oliver</t>
  </si>
  <si>
    <t>Oliver</t>
  </si>
  <si>
    <t>lee.oliver@citigroup.com</t>
  </si>
  <si>
    <t>0392a30b-65d5-e011-8620-1cc1de0875ed</t>
  </si>
  <si>
    <t>dSAdjCrUGJmRPivBOTOHEpHp2s8hlClMTxxgH+rejYTW5vqyCTbtfNR1XD7Otre/6ZFz+FbU2pzfIPtKURTV+Q==</t>
  </si>
  <si>
    <t>Lee Scott</t>
  </si>
  <si>
    <t>lee.scott@lloydsbanking.com</t>
  </si>
  <si>
    <t>fabf9012-6852-e111-9821-1cc1de6d3b11</t>
  </si>
  <si>
    <t>bCLaJ39NzH4Mt+l24qIypbpTKM+ZqbbNEqmOBrz6S78JWBW3wFU+ZCQF4UB0oxqJVG388FL4iCf7+Ncd/Qj3jA==</t>
  </si>
  <si>
    <t>Lee Sims</t>
  </si>
  <si>
    <t>Sims</t>
  </si>
  <si>
    <t>simsl@emiratesnbd.com</t>
  </si>
  <si>
    <t>SW3 1AA,</t>
  </si>
  <si>
    <t>05f4d7a3-3b14-e111-80c2-1cc1de0875ed</t>
  </si>
  <si>
    <t>tTVZtowojwXDSYP2drDfXCj01WZACCD0AF4wutHQkMY6Tmr2StPfshMq3bWGeGAir1y70Ap2k7S0fsV8bOghcA==</t>
  </si>
  <si>
    <t>Lee- Soo-Yun</t>
  </si>
  <si>
    <t>Lee-</t>
  </si>
  <si>
    <t>Soo-Yun</t>
  </si>
  <si>
    <t>82-2-729- 497</t>
  </si>
  <si>
    <t>sylee@keb.co.kr</t>
  </si>
  <si>
    <t>a5434afe-caf4-e011-9270-1cc1de6d3b11</t>
  </si>
  <si>
    <t>5RBFOgBVbEunBu6haFoNrw01ivHy5sJaGxfFCdD/zC37AwWuC+h5WVLMoYJUNDnk7rWfEbw6q7B8ykVzMAjzjA==</t>
  </si>
  <si>
    <t>Lee Ward</t>
  </si>
  <si>
    <t>Ward</t>
  </si>
  <si>
    <t>l.ward@israeldiscountbank.co.uk</t>
  </si>
  <si>
    <t>936008e5-da63-e211-b345-984be17c3814</t>
  </si>
  <si>
    <t>HC9RBO/VWjrnnRxMMg/SCdtWgbfLdrRGtam8skdQ1+fCrdfkrf9Sy0hQhU/8Qfq1RtsVWAUZmY1y2z6q0gnK0w==</t>
  </si>
  <si>
    <t>Leif Hansen</t>
  </si>
  <si>
    <t>Leif</t>
  </si>
  <si>
    <t>+45 (33) 33 18 24</t>
  </si>
  <si>
    <t>leif.h@nordea.com</t>
  </si>
  <si>
    <t>25f2d7a3-3b14-e111-80c2-1cc1de0875ed</t>
  </si>
  <si>
    <t>+SZ34S74RtBfSSYjwYcwkvVcVzSrSz8RKymfkF4bvSlNv9GasErXbxwqxzS3Qey5jJX/lkRL24fPiLg30AtAcQ==</t>
  </si>
  <si>
    <t>Leigh Meyer</t>
  </si>
  <si>
    <t>Leigh</t>
  </si>
  <si>
    <t>leigh.meyer@citi.com</t>
  </si>
  <si>
    <t>1afe6be4-6cb5-e111-9215-1cc1de6d3b11</t>
  </si>
  <si>
    <t>WkvbtQdt4gkdsVkCdRclJ/Urm22on2zCtXwosdAA0FGjpgSQrKtBVUAOEN0clBpxWYYU54MzdHGQ4LRRbcUdjg==</t>
  </si>
  <si>
    <t>Lekan Sanusi</t>
  </si>
  <si>
    <t>Lekan</t>
  </si>
  <si>
    <t>Sanusi</t>
  </si>
  <si>
    <t>stella.adams@gtbank.com</t>
  </si>
  <si>
    <t>KD - spoke to his PA she said to email her and she will fwd info to him, declined to give me her DD said should go through switchboard.
He replaced Mr Dolapo Ogundimu.</t>
  </si>
  <si>
    <t>4f6308e5-da63-e211-b345-984be17c3814</t>
  </si>
  <si>
    <t>rAHfmGw37eAiOExaOK3vT6xQSWNfLFYO6t5OObXeL2vi5Te2aTtm5N+HG2f9Y7Azsvfjbo9FK+NvpJbPeCrXAA==</t>
  </si>
  <si>
    <t>Lena Burkat</t>
  </si>
  <si>
    <t>Lena</t>
  </si>
  <si>
    <t>Burkat</t>
  </si>
  <si>
    <t>Associate Director Fixed Income, Currencies and Commodities Education</t>
  </si>
  <si>
    <t>+41 (44) 23927 98</t>
  </si>
  <si>
    <t>lena.burkat@ubs.com</t>
  </si>
  <si>
    <t>57ab0fa0-b3d7-e011-b80c-18a905730937</t>
  </si>
  <si>
    <t>owVJ6r8lrDhzPtbRLH0sGjlccVlqBO3Hkbin9D9gyYDnHE+KZweVpeR9CbzXYApXEiqnQ8ExrUUi3ks7bNZTzA==</t>
  </si>
  <si>
    <t>Lene Papsoe</t>
  </si>
  <si>
    <t>Lene</t>
  </si>
  <si>
    <t>Papsoe</t>
  </si>
  <si>
    <t>lene.papsoe@jyskebank.dk</t>
  </si>
  <si>
    <t>3d91a30b-65d5-e011-8620-1cc1de0875ed</t>
  </si>
  <si>
    <t>bmtcOsW7iSYwKG8oZ8xnbDgHA3bQ5XX5l3AJDUncuoTrPAwoD5WVmhCBNwZl3T5uj/CTJY0b8PD3FUtMDj3snA==</t>
  </si>
  <si>
    <t>Leo Dunleavy</t>
  </si>
  <si>
    <t>Leo</t>
  </si>
  <si>
    <t>Dunleavy</t>
  </si>
  <si>
    <t>leo.dunleavy@nl.fortis.com</t>
  </si>
  <si>
    <t>a270a7ef-ccf8-e011-8ed5-18a905732a1b</t>
  </si>
  <si>
    <t>kj9E2McEjyeXoUbeY7Y7r4Dkv9cfyz0WoQrzRp5U/evCe+OQibmxBJlBEpfr8Nyj+1pwHoin+4yNHLs6K5ft5Q==</t>
  </si>
  <si>
    <t>Leo Lopez Welsh</t>
  </si>
  <si>
    <t>Leo Lopez</t>
  </si>
  <si>
    <t>Welsh</t>
  </si>
  <si>
    <t>Head of IT, Wealth and Investment</t>
  </si>
  <si>
    <t>Office: 0207 597 1234</t>
  </si>
  <si>
    <t>Tried to reach him twice,Voicemail.</t>
  </si>
  <si>
    <t>43f6d7a3-3b14-e111-80c2-1cc1de0875ed</t>
  </si>
  <si>
    <t>BiWRLeQEa1IDT87Xb+OtFq2l0kir5+s9TRns8O2Gl80ZYKhriFKazEIo5XthH9ds90PX0Zx7P/Bj/tSh0WBQZg==</t>
  </si>
  <si>
    <t>Leon A.E. Brown</t>
  </si>
  <si>
    <t>Leon</t>
  </si>
  <si>
    <t>A.E. Brown</t>
  </si>
  <si>
    <t>leon.brown@sgcib.com</t>
  </si>
  <si>
    <t>5d6208e5-da63-e211-b345-984be17c3814</t>
  </si>
  <si>
    <t>xuduv23ptxj90femz30uK+4BYCjJ6lJuqGA+pOwyM/dlyV4UdEv1cEPmWlRJH2vpQPDTyhxZJHip3rhi3UusfQ==</t>
  </si>
  <si>
    <t>Leon Brown</t>
  </si>
  <si>
    <t>+44 20 7676 7733</t>
  </si>
  <si>
    <t>0751cd8a-e833-e211-8aa3-984be17c9a93</t>
  </si>
  <si>
    <t>zJQLE0JtWVBucowYzJRV20YNLSawY2nWxbwTZWioX5X6aCEBamGm3tKbDACUAZVUTzaZbIPVXZ2h7nwzZgGZuQ==</t>
  </si>
  <si>
    <t>Leonhard Uphues</t>
  </si>
  <si>
    <t>Uphues</t>
  </si>
  <si>
    <t>Head, Financial Markets</t>
  </si>
  <si>
    <t>+49 (0)211 4952-285</t>
  </si>
  <si>
    <t>leonhard.uphues@bankhaus-lampe.de</t>
  </si>
  <si>
    <t>a9f4d7a3-3b14-e111-80c2-1cc1de0875ed</t>
  </si>
  <si>
    <t>TuJewOnKodJPDnbx6h/4wdy24K1EDV4BimRBR1IWLp6wgglgoA/mBRT35jlnQ4lH46sC9h8YzfmBBnWJ8bLqtg==</t>
  </si>
  <si>
    <t>Leonidas Fragkiadakis</t>
  </si>
  <si>
    <t>Leonidas</t>
  </si>
  <si>
    <t>Fragkiadakis</t>
  </si>
  <si>
    <t>21  33288 3</t>
  </si>
  <si>
    <t>lfragk@nbg.gr</t>
  </si>
  <si>
    <t>97ac0fa0-b3d7-e011-b80c-18a905730937</t>
  </si>
  <si>
    <t>3MDJ0D2ZIhMIxeTFyunfPnTBnDpQ6rm7BTHsO4F0jjfHdMJ84WA82mO7enk0iM5QD8JlYD2AP6vEWfjaUWjIhQ==</t>
  </si>
  <si>
    <t>Leonie Maritz</t>
  </si>
  <si>
    <t>Leonie</t>
  </si>
  <si>
    <t>Maritz</t>
  </si>
  <si>
    <t>(+)27113020454</t>
  </si>
  <si>
    <t>lmaritz@mercantile.co.za</t>
  </si>
  <si>
    <t>55f0d7a3-3b14-e111-80c2-1cc1de0875ed</t>
  </si>
  <si>
    <t>0qf8tgKB81wRXvUTJNcMGuoAltzmCU+YFANM9yU0xuqRnRYPOY/tVjcU+l2zQ+nwp9pO1hSWj5vbZlt55BnfkA==</t>
  </si>
  <si>
    <t>Les Hookway</t>
  </si>
  <si>
    <t>Les</t>
  </si>
  <si>
    <t>Hookway</t>
  </si>
  <si>
    <t>44 ( )2  7315 87</t>
  </si>
  <si>
    <t>leslie.hookway@eabplc.com</t>
  </si>
  <si>
    <t>7da60fa0-b3d7-e011-b80c-18a905730937</t>
  </si>
  <si>
    <t>bKgJHehUaDnGi6dxSEZzcWNfPuAwTWSknZGX+0lpslcMEIAfpnlLPjurEbA/N1pceN3wbrlY5AP/4Ctu6kjWsw==</t>
  </si>
  <si>
    <t>Les James</t>
  </si>
  <si>
    <t>(+)442078168327</t>
  </si>
  <si>
    <t>les.james@butterfieldprivatebank.co.uk</t>
  </si>
  <si>
    <t>32732175-0699-e111-b70a-1cc1de6d3b11</t>
  </si>
  <si>
    <t>PIJvo+v8DsDFYugUDEKZKRJv0uJ0tRiCCmKoN//aJNriRLH44GDukktdU7pASwFB6/yPpjmnMvXJSVE7w12BMg==</t>
  </si>
  <si>
    <t>Leslie Awudey</t>
  </si>
  <si>
    <t>Leslie</t>
  </si>
  <si>
    <t>Awudey</t>
  </si>
  <si>
    <t>Senior Treasury Dealer</t>
  </si>
  <si>
    <t>233-302 660786</t>
  </si>
  <si>
    <t>lawude@zenithbank.com.gh</t>
  </si>
  <si>
    <t>I spoke to Leslie who is the most senior dealer. They have had a new treasury manager start 3 weeks ago. They have Pheonix as a CBS system and are doing a pilot deployed from HQ in Nigeria across Ghana and Nigeria branches. He is keen to see Siena though, 4 dealers, FX and MM activity and if they like it and they like the cost, and its easy to put in, he will reccommend it to HQ in nigeria. May 9th Webex 2pm. 
He says that Pheonix is not comprehensive. WHY? they need reports.
Leslie has spoken to his boss kwame and he seems very keen looking at this to enhance pheonix would like to see the product before considering the cost proposal - meeting agreed for 13th June in Accra at 2pm - premier towers liberia road.</t>
  </si>
  <si>
    <t>67a90fa0-b3d7-e011-b80c-18a905730937</t>
  </si>
  <si>
    <t>FlDk+cZktCZ4yrRYkdQ7wrCu41cMUSrnwh+hp0OWWvN4vVN+SJQPEdjzP80e1ygdOev400gH94olthxViSMjFw==</t>
  </si>
  <si>
    <t>Leslie Hookway</t>
  </si>
  <si>
    <t>Senior Dealer F X &amp; M M</t>
  </si>
  <si>
    <t>+44(0)20 7315 8701</t>
  </si>
  <si>
    <t>leslie.hookway@arabbank.co.uk</t>
  </si>
  <si>
    <t>01b85436-0630-e211-8d9f-984be17c9a93</t>
  </si>
  <si>
    <t>IPB7gTYyl3DfEpjN9Yj7wm74/yRrXlTmccSZi2097gxMzr4HVJ0o4wCqQNOUyW2pZ7oAla0uXGRJHvbwG6Ah2w==</t>
  </si>
  <si>
    <t>Leslie Reisdorfer</t>
  </si>
  <si>
    <t>Reisdorfer</t>
  </si>
  <si>
    <t>VP-Treasury Management Services</t>
  </si>
  <si>
    <t>+1  817-334-4646</t>
  </si>
  <si>
    <t>leslie.reisdorfer@meridianbanktexas.com</t>
  </si>
  <si>
    <t>0d6208e5-da63-e211-b345-984be17c3814</t>
  </si>
  <si>
    <t>6I1il0n1BVfvX+WbEZ/TJLccN0QOTuLNnGW5VKbbpsA5qR/DKPc24KNHlA2DgOGdBvPWegLlOgDSbLMM5fP3QA==</t>
  </si>
  <si>
    <t>Lester Pereira</t>
  </si>
  <si>
    <t>Lester</t>
  </si>
  <si>
    <t>Business Development Manager</t>
  </si>
  <si>
    <t>+44 20 7756 4916</t>
  </si>
  <si>
    <t>lester.pereira@santandergbm.com</t>
  </si>
  <si>
    <t>b7af0fa0-b3d7-e011-b80c-18a905730937</t>
  </si>
  <si>
    <t>irjAYk/+HhVZW2qrsQdl99qlq4gutkRPsUNJnb5YRwJNxc5HvhTXv0MIKhjGA3Vm/vh7DCdqx10iC+Vp47OeSg==</t>
  </si>
  <si>
    <t>Levent Peksu</t>
  </si>
  <si>
    <t>Levent</t>
  </si>
  <si>
    <t>Peksu</t>
  </si>
  <si>
    <t>levent.peksu@sgib.com</t>
  </si>
  <si>
    <t>efa70fa0-b3d7-e011-b80c-18a905730937</t>
  </si>
  <si>
    <t>9jrwhotURLiiwK/9w9bS1XZNcfTJzS//blkjZ1AlMX+RFXTzU9P2zMEuFahDfd9F+btESjAAF3Qn6drHLq0AOQ==</t>
  </si>
  <si>
    <t>Levent Zaim</t>
  </si>
  <si>
    <t>Zaim</t>
  </si>
  <si>
    <t>(+)41228391952</t>
  </si>
  <si>
    <t>levent.zaim@crediteurope.ch</t>
  </si>
  <si>
    <t>a9ac0fa0-b3d7-e011-b80c-18a905730937</t>
  </si>
  <si>
    <t>HojPrY2whumePHAmQk55v+hj9vFEFHaIoPTj+r6fRyyZyoFlRBm9L9atVKQlWXkxGq2HgzT0DFQ8uK1Z9dhJDw==</t>
  </si>
  <si>
    <t>Levente Fulop</t>
  </si>
  <si>
    <t>Levente</t>
  </si>
  <si>
    <t>Fulop</t>
  </si>
  <si>
    <t>fulop.levente@mfb.hu</t>
  </si>
  <si>
    <t>1192a30b-65d5-e011-8620-1cc1de0875ed</t>
  </si>
  <si>
    <t>NM8jNGfvqar1t4AUZK9O1Lt5U5+kitHbnckHrNmt8DJl+ibEccks7kMJ1Jm4SIIypabuSETGyKh9TIW2JXZNVw==</t>
  </si>
  <si>
    <t>Lex Gow</t>
  </si>
  <si>
    <t>Lex</t>
  </si>
  <si>
    <t>Gow</t>
  </si>
  <si>
    <t>lgow@macquarie.com.au</t>
  </si>
  <si>
    <t>2b4860c6-c6fc-e111-8cb6-984be17c38f7</t>
  </si>
  <si>
    <t>FOCTPRiSvEXPUTKa7ur2e5+MLe5yeidtwOLRDFeRebqXLX3hia1VZ2kpSNXB0ozIycDVth8bZ0n+cb0XoUxvXA==</t>
  </si>
  <si>
    <t>Leye Babatunde</t>
  </si>
  <si>
    <t>Leye</t>
  </si>
  <si>
    <t>Stanbic Bank(Nigeria)</t>
  </si>
  <si>
    <t>+234 1 2712400 / +234 1 448 8900</t>
  </si>
  <si>
    <t>leye.babatunde@stanbic.com</t>
  </si>
  <si>
    <t>87fcba24-4934-e511-8105-c4346bada1fc</t>
  </si>
  <si>
    <t>S3gsjFxNq8V/xhs96JLQ+4/npUYe4AHYbDOYArYrt/CF4NeNvlge5Hn0Z1uXPGVt7YOA880TIilFQBQ3KGwwEw==</t>
  </si>
  <si>
    <t>Leyla Kemal</t>
  </si>
  <si>
    <t>Leyla</t>
  </si>
  <si>
    <t>Kemal</t>
  </si>
  <si>
    <t>Manager - Integrated Banking Solutions project</t>
  </si>
  <si>
    <t>26bb115a-5156-e111-bade-18a905732a1b</t>
  </si>
  <si>
    <t>fb21M44S17B15JwXVZ2687T2pMgWxduJ45RhSF79k06vXvsnoiAeOSNoWPx5HDwzsu2K4G5aa4etB0iT08J6FA==</t>
  </si>
  <si>
    <t>Li Icko</t>
  </si>
  <si>
    <t>Icko</t>
  </si>
  <si>
    <t>Hua Nan Commercial Bank Ltd</t>
  </si>
  <si>
    <t>icko@hncb.co.uk</t>
  </si>
  <si>
    <t>EC3V 9BQ</t>
  </si>
  <si>
    <t>Her name is pronounced "I co".</t>
  </si>
  <si>
    <t>c393a30b-65d5-e011-8620-1cc1de0875ed</t>
  </si>
  <si>
    <t>i3MhLUtWAUnWzdobF0iUwDP1EAAcZR6A/WUknWeCEkiwk1vYycGS0mdRASwsyzjC5Wwy23lvVcuMORXAl0nLkw==</t>
  </si>
  <si>
    <t>Liam Ashby</t>
  </si>
  <si>
    <t>Liam</t>
  </si>
  <si>
    <t>Ashby</t>
  </si>
  <si>
    <t>liam.ashby@seb.co.uk</t>
  </si>
  <si>
    <t>53ad0fa0-b3d7-e011-b80c-18a905730937</t>
  </si>
  <si>
    <t>3vRW/4HqvVzbb98pKYIymRnfT8US1kMfqSRWxGG8p/T6FUfb9A3ZHtpQT9PTw1tY+AxCvNOhVgA+hiHJOSqyag==</t>
  </si>
  <si>
    <t>Liam Kelly</t>
  </si>
  <si>
    <t>Kelly</t>
  </si>
  <si>
    <t>liam.kelly@nationwide.co.uk</t>
  </si>
  <si>
    <t>95a10fa0-b3d7-e011-b80c-18a905730937</t>
  </si>
  <si>
    <t>v5HNgqH/AckJSZNucA2DMVFJz1zDs9LOfzUsqzwnD+P07emw40oIXqdkGXLJ8+0sN8g/t2FzxMmNPwnMhjksAw==</t>
  </si>
  <si>
    <t>Liana Steinmann</t>
  </si>
  <si>
    <t>Liana</t>
  </si>
  <si>
    <t>Steinmann</t>
  </si>
  <si>
    <t>liana.steinmann@akb.ch</t>
  </si>
  <si>
    <t>d3f0d7a3-3b14-e111-80c2-1cc1de0875ed</t>
  </si>
  <si>
    <t>MZhDLevjEujyVKSSgc+RRU3gShLELc4zFSLoe/zsbm1QgRMRCnfppkP3Kb/fmDkdRdL6M6rAo2o4n8Jc1eBaUA==</t>
  </si>
  <si>
    <t>Lianne Matthews</t>
  </si>
  <si>
    <t>Lianne</t>
  </si>
  <si>
    <t>Matthews</t>
  </si>
  <si>
    <t>lianne.matthews@santandergbm.com</t>
  </si>
  <si>
    <t>136208e5-da63-e211-b345-984be17c3814</t>
  </si>
  <si>
    <t>fmEbSriFDgHRu/cXYJB/CkqQWSthH5Rx/YxNwjjcEwqZjK3vzy89AKPN00H6qs8hVMMjubfs9vlJrHdJiIG+BA==</t>
  </si>
  <si>
    <t>020 7756 7137</t>
  </si>
  <si>
    <t>Lianne.Matthews@santandergbm.com</t>
  </si>
  <si>
    <t>cda60fa0-b3d7-e011-b80c-18a905730937</t>
  </si>
  <si>
    <t>svfsdGFHqILWgjJojaWgSlbfyrCRHDQH6NCHiNUFu6/DZpcTIlbboN8EISnZtBCmdXeAMWamCQXZ+hKlUh5a6g==</t>
  </si>
  <si>
    <t>Libor Maly</t>
  </si>
  <si>
    <t>Libor</t>
  </si>
  <si>
    <t>Maly</t>
  </si>
  <si>
    <t>lmaly@csob.cz</t>
  </si>
  <si>
    <t>cdbb2e20-d6d7-e011-8ff0-18a905732a1b</t>
  </si>
  <si>
    <t>Q00uzDMT0gwzjHkXOV/SfzqdvjtbulCjY7jafSAKKHkXC1qbNkY46qLe6uyP7n12RnzIURVAEvEVymuhcfutRQ==</t>
  </si>
  <si>
    <t>Liew Chan Wai</t>
  </si>
  <si>
    <t>Liew</t>
  </si>
  <si>
    <t>Chan Wai</t>
  </si>
  <si>
    <t>Global IT</t>
  </si>
  <si>
    <t>63375115/+603 2096 8388</t>
  </si>
  <si>
    <t>chenwai.liew@cimb.com</t>
  </si>
  <si>
    <t>e8373d7e-60aa-e111-b308-18a905732a1b</t>
  </si>
  <si>
    <t>esAmFkxO914eckrf+UckCMKubIqM3QPHUpIMmNye0p2Qx5Xdv4N5mBiqFuxDMjI4vRM4OeApEneAOzLEdDes7A==</t>
  </si>
  <si>
    <t>Lim Geok Nah</t>
  </si>
  <si>
    <t>Lim Geok</t>
  </si>
  <si>
    <t>Nah</t>
  </si>
  <si>
    <t>Alliance Investment Bank</t>
  </si>
  <si>
    <t>+603-2692 7788</t>
  </si>
  <si>
    <t>info@alliancefg.com</t>
  </si>
  <si>
    <t>50100</t>
  </si>
  <si>
    <t>a88af691-7214-e211-8cb6-984be17c38f7</t>
  </si>
  <si>
    <t>W87vv1z9HaGIKcZ/vBlT4iNIA+NtvfCcHSpiQZVFtQeTomUjHI0g5WlbRDgH3SARSuz5VClf7bjuRY3/VKxCdw==</t>
  </si>
  <si>
    <t>Lina Makarem</t>
  </si>
  <si>
    <t>Lina</t>
  </si>
  <si>
    <t>Makarem</t>
  </si>
  <si>
    <t>Lina_makarem@bbac.com.lb</t>
  </si>
  <si>
    <t>516208e5-da63-e211-b345-984be17c3814</t>
  </si>
  <si>
    <t>iJ6ZNHwV7g5Kb99E50ABSbAICnWnuLUx/zXQinZU/ejsGQ+gTV/+ZTXecVwPiDQuycV/m5+LW9MhfS3WzB8iPQ==</t>
  </si>
  <si>
    <t>Linas Janu�evi?ius</t>
  </si>
  <si>
    <t>Linas</t>
  </si>
  <si>
    <t>Janu�evi?ius</t>
  </si>
  <si>
    <t>Head of Financial Institutions  Client Relationship Management Department</t>
  </si>
  <si>
    <t>+370 (5) 268 2425</t>
  </si>
  <si>
    <t>linas.janusevicius@seb.lt</t>
  </si>
  <si>
    <t>LT-01103</t>
  </si>
  <si>
    <t>bd5b08e5-da63-e211-b345-984be17c3814</t>
  </si>
  <si>
    <t>aZI4yBJd8CAJ9zP39J25Tpbk4tINuXnjluphjmADt26C6d559hkmHpV8mnp9eqG0Hgy/N1rl7LdYO6Maw/bWJg==</t>
  </si>
  <si>
    <t>Linda Abdulahad Olivera</t>
  </si>
  <si>
    <t>Linda</t>
  </si>
  <si>
    <t>Abdulahad Olivera</t>
  </si>
  <si>
    <t>+44 (0) 20 7577 2036</t>
  </si>
  <si>
    <t>linda.abdulahad_olivera@uk.mufg.jp</t>
  </si>
  <si>
    <t>cfae0fa0-b3d7-e011-b80c-18a905730937</t>
  </si>
  <si>
    <t>GUwdG4g2E2SGFwye3fi65S4IIwAa7IeD/l98ZbIFUW14Nouc+mqgJCEr9hAL2ncqRISawxecQsU/jJVCBca+Vg==</t>
  </si>
  <si>
    <t>Linda Boucher-Harris</t>
  </si>
  <si>
    <t>Boucher-Harris</t>
  </si>
  <si>
    <t>Rothschild Bank International Ltd</t>
  </si>
  <si>
    <t>susie.brown@ci.rothschild.com</t>
  </si>
  <si>
    <t>e92c97bd-eb06-e211-8c45-984be17c9a93</t>
  </si>
  <si>
    <t>KDD5y/nHEosPrUtpwdknzxWfIDKWU3rdHfVDSzakP/PARSKJ/twi2ieDNnpaGI2N+1qlvVc9O/RtgNMNNTp9bA==</t>
  </si>
  <si>
    <t>Linda Fleming</t>
  </si>
  <si>
    <t>Fleming</t>
  </si>
  <si>
    <t>Executive Assistant</t>
  </si>
  <si>
    <t>lindafleming@nba.ai</t>
  </si>
  <si>
    <t>a21880ce-6327-e211-8cb6-984be17c38f7</t>
  </si>
  <si>
    <t>zlbJF4Bl6HlF+IB85lAEVI77bjHo+luXYOG3XfBaxQSRbiJJY+6nHaUmRlCha1C4acpZgSDv2LFhiewU8axUEQ==</t>
  </si>
  <si>
    <t>Linda Hernandez</t>
  </si>
  <si>
    <t>Hernandez</t>
  </si>
  <si>
    <t>Foreign Exchange Officer</t>
  </si>
  <si>
    <t>Falcon International Bank</t>
  </si>
  <si>
    <t>+1 956-791-7528</t>
  </si>
  <si>
    <t>lhernandez@falconbank.com</t>
  </si>
  <si>
    <t>78045</t>
  </si>
  <si>
    <t>f3cbd472-9a0c-e211-8c45-984be17c9a93</t>
  </si>
  <si>
    <t>iLeGpeLY3zfJfaafBdP923pFYDpSSGaBSfj1q9rHs/YFIGr+z/js898xeOqS/NngRAT708jpfasE/UXBAOk8Gg==</t>
  </si>
  <si>
    <t>Linton Behari-Ram</t>
  </si>
  <si>
    <t>Linton</t>
  </si>
  <si>
    <t>Behari-Ram</t>
  </si>
  <si>
    <t>+27 11 895 5394/ Mob: +27 82 568 5971</t>
  </si>
  <si>
    <t>linton.behari-ram@absacapital.com</t>
  </si>
  <si>
    <t>7391a30b-65d5-e011-8620-1cc1de0875ed</t>
  </si>
  <si>
    <t>8vNb9WmZA2lQ8uXmHWZZVyHYI3PsBqJ+OKMIU9IrcKOAL65199/IGQBQOhBheY3Kd/lD3ohI9LZmb2uY+EjzgA==</t>
  </si>
  <si>
    <t>Linus Chua</t>
  </si>
  <si>
    <t>Linus</t>
  </si>
  <si>
    <t>Chua</t>
  </si>
  <si>
    <t>linus.k.y.chua@hsbc.com.sg</t>
  </si>
  <si>
    <t>bfa30fa0-b3d7-e011-b80c-18a905730937</t>
  </si>
  <si>
    <t>NwFIISHOVuCrmNnTPrZTe4pFFeTJUqEzHcfl+UvMCysXHOrZNukCnkDCMsKVdKyMNZymDiaCoDdXOIXN6y/ppQ==</t>
  </si>
  <si>
    <t>Liran Carmel</t>
  </si>
  <si>
    <t>Liran</t>
  </si>
  <si>
    <t>Carmel</t>
  </si>
  <si>
    <t>(+)97235675055</t>
  </si>
  <si>
    <t>liran.carmel@mailpoalim.co.il</t>
  </si>
  <si>
    <t>ada10fa0-b3d7-e011-b80c-18a905730937</t>
  </si>
  <si>
    <t>ClSWrE6GHPE2caJg8ZJBIXsRbmnk505hxBm5XfrQBbvCqK9iHX5P14k8knQc9MvJMGl9cswxkGnGC3fd0vPWpg==</t>
  </si>
  <si>
    <t>Lisa Burrowes</t>
  </si>
  <si>
    <t>Lisa</t>
  </si>
  <si>
    <t>Burrowes</t>
  </si>
  <si>
    <t>lisa.burrowes@arabbanking.com</t>
  </si>
  <si>
    <t>17f2d7a3-3b14-e111-80c2-1cc1de0875ed</t>
  </si>
  <si>
    <t>Vf/ESFG21ZQSQyDxkYGlrCgr1uiMDtckHneHek8qWRXOr1yOdXFZshmuORarMmZ8MVo4BuQC4AvLgQYnUVuBig==</t>
  </si>
  <si>
    <t>Lisa Murray</t>
  </si>
  <si>
    <t>lisa.murray@citigroup.com</t>
  </si>
  <si>
    <t>115d08e5-da63-e211-b345-984be17c3814</t>
  </si>
  <si>
    <t>1BXHw4kp5GqjD8b/GCU98ok4JVxHHDJP8YweLkpu6rRA8Ai3yZxIp7fTdQsos1J280/Wl/67V7GA9/w7jx0Ukg==</t>
  </si>
  <si>
    <t>VP, e-Commerce</t>
  </si>
  <si>
    <t>+44 20 7986 1500</t>
  </si>
  <si>
    <t>d55e08e5-da63-e211-b345-984be17c3814</t>
  </si>
  <si>
    <t>5FIdNQWMlboyJ0UYDk6CDmMsHc3oqUGaQn5w4ctqU7OSjBnN8RF2nl15FP2SG9YC+0A/c153ECOunquXjTMgng==</t>
  </si>
  <si>
    <t>Lisa Schuermann</t>
  </si>
  <si>
    <t>Manager, eCommerce FX Sales</t>
  </si>
  <si>
    <t>+44 20 7901 5471</t>
  </si>
  <si>
    <t>lisa.schuermann@hsbcib.com</t>
  </si>
  <si>
    <t>5f2d2aa4-43e4-e011-b9f1-1cc1de0875ed</t>
  </si>
  <si>
    <t>6VDl3PFFDQHHAalyFmCqDkQtRGL4pX7TJq7htwBkzqp/pxg+dX5iKcMkaTAbjW9mswoIXkF1paJLq3f+U/0vbg==</t>
  </si>
  <si>
    <t>Lisbeth Sand Gamst</t>
  </si>
  <si>
    <t>Lisbeth</t>
  </si>
  <si>
    <t>Sand Gamst</t>
  </si>
  <si>
    <t>bd6008e5-da63-e211-b345-984be17c3814</t>
  </si>
  <si>
    <t>7M8basLXSMB49uXIuDLqvMzSI4j2C7XyiDRO+OZ+HTcou/PGRzpWXOY0k5MRP8dK77ZDKW1XpNrxRZ/t1kbhWA==</t>
  </si>
  <si>
    <t>Senior Dealer Fixed Income Trading</t>
  </si>
  <si>
    <t>+45 (3342) 1821</t>
  </si>
  <si>
    <t>lsg@nykredit.dk</t>
  </si>
  <si>
    <t>4990a30b-65d5-e011-8620-1cc1de0875ed</t>
  </si>
  <si>
    <t>QhoOMI3Hgipm491dXlDrL17mef2KlmeHT884At6Gkc2GH3p4Phl0GdN1mcPH43PLk+mp3jx22S+TTMN91xIr+A==</t>
  </si>
  <si>
    <t>Lise Gauthier</t>
  </si>
  <si>
    <t>Lise</t>
  </si>
  <si>
    <t>Gauthier</t>
  </si>
  <si>
    <t>lise.gauthier@americas.bnpparibas.com</t>
  </si>
  <si>
    <t>e67db774-9829-e211-8cb6-984be17c38f7</t>
  </si>
  <si>
    <t>sdupmEDrQNPmubqAAc7aBnlUx4QYZx2w48DS4fdE7JATNN4VnylbpNCnEFZjcrjsYEN3fYGi6vvKX96gKUqYwA==</t>
  </si>
  <si>
    <t>Liskovich Vyacheslav S.</t>
  </si>
  <si>
    <t>Liskovich</t>
  </si>
  <si>
    <t>Vyacheslav S.</t>
  </si>
  <si>
    <t>Head of Department, Management of securities and money market</t>
  </si>
  <si>
    <t>Technobank</t>
  </si>
  <si>
    <t>+375 17 283 15 05</t>
  </si>
  <si>
    <t>info@technobank.by</t>
  </si>
  <si>
    <t>220002</t>
  </si>
  <si>
    <t>756308e5-da63-e211-b345-984be17c3814</t>
  </si>
  <si>
    <t>RquA3ldxuziv7M58SiJ5ddTyKaF4cMb7jGCR/yXk/IUg4ur1QHm/I6doFwgA3GicCF51V/r32LDA3VdYYzZhOg==</t>
  </si>
  <si>
    <t>Lister Walbey</t>
  </si>
  <si>
    <t>Lister</t>
  </si>
  <si>
    <t>Associate Global Rates</t>
  </si>
  <si>
    <t>+44 (0) 20 7623 5375</t>
  </si>
  <si>
    <t>lister.walbey@wachovla.com</t>
  </si>
  <si>
    <t>EC3M 3BD</t>
  </si>
  <si>
    <t>a0a32e83-f119-e211-8cb6-984be17c38f7</t>
  </si>
  <si>
    <t>4qA7WSX8SoeDvnfMnisbzCJx6cfmY25jeaKQt57bAmGRfoTCVR5qULK3RVAU5JtzH1DaPKygr5cRkLgPSXtqGw==</t>
  </si>
  <si>
    <t>Liviu Mitroi</t>
  </si>
  <si>
    <t>Liviu</t>
  </si>
  <si>
    <t>Mitroi</t>
  </si>
  <si>
    <t>+40 21 3656 295</t>
  </si>
  <si>
    <t>liviu.mitroi@bancpost.ro</t>
  </si>
  <si>
    <t>0020cea4-233e-e211-8aa3-984be17c9a93</t>
  </si>
  <si>
    <t>wbbyza5ysluL73xMygJAvGNUxb/RxOdKLsciGEGOcVVZ1s+9xO0eqOL4eXufsjF2U5kHudy9NXp9xd1qX6JdGw==</t>
  </si>
  <si>
    <t>Lobna Zidan</t>
  </si>
  <si>
    <t>Lobna</t>
  </si>
  <si>
    <t>Saleh Ibrahim</t>
  </si>
  <si>
    <t>Zidan</t>
  </si>
  <si>
    <t>+ 202 23977150</t>
  </si>
  <si>
    <t>lobnaz@banquemisr.com</t>
  </si>
  <si>
    <t>9fac0fa0-b3d7-e011-b80c-18a905730937</t>
  </si>
  <si>
    <t>FqEaYWexOhEZDPUSrFHLhXzY75BpvzV9goWDser+JME8A65HNIm+cKqcaI/Y4VMLFO7BMXxNVKK7SoBww2Wraw==</t>
  </si>
  <si>
    <t>Lochlann O'Connor</t>
  </si>
  <si>
    <t>Lochlann</t>
  </si>
  <si>
    <t>lochlann_oconnor@ml.com</t>
  </si>
  <si>
    <t>e1b00fa0-b3d7-e011-b80c-18a905730937</t>
  </si>
  <si>
    <t>d4CKe97tWZQ86x23C1s2P/ebDHL1CD7AZXxWHLAdiiZ9Nk3lM6TQvTO5YJYUPSlfyUdz1IyDvzPFRW5oLX0apg==</t>
  </si>
  <si>
    <t>Lofti Dahmani</t>
  </si>
  <si>
    <t>Lofti</t>
  </si>
  <si>
    <t>Dahmani</t>
  </si>
  <si>
    <t>Tunis International Bank</t>
  </si>
  <si>
    <t>(+)21671785413</t>
  </si>
  <si>
    <t>tibl.tib@planet.tn</t>
  </si>
  <si>
    <t>73a50fa0-b3d7-e011-b80c-18a905730937</t>
  </si>
  <si>
    <t>SJWqhQjV3A4pEjQPi248HIp5xFzwS0uFMcNrqtgQ3EthBNDs77hF2bieHxIgFgfX3VWQi+llhRSEwanuON1SjQ==</t>
  </si>
  <si>
    <t>Lofti Jebali</t>
  </si>
  <si>
    <t>Jebali</t>
  </si>
  <si>
    <t>Head of Capital Market Front Office</t>
  </si>
  <si>
    <t>+216 71 131208</t>
  </si>
  <si>
    <t>l.j@biat.com.tn</t>
  </si>
  <si>
    <t>23a40fa0-b3d7-e011-b80c-18a905730937</t>
  </si>
  <si>
    <t>x127YekrNFfzH6ZuQ8mdP0KLZ2dTODV681t2yWag5B0xMh/5hYnYNgE9ZtXzbNyhZRUJ7t0aBecXjoCliR7bvQ==</t>
  </si>
  <si>
    <t>Loh Hua Cher</t>
  </si>
  <si>
    <t>Loh</t>
  </si>
  <si>
    <t>Hua Cher</t>
  </si>
  <si>
    <t>cherlh@hkbea.com.sg</t>
  </si>
  <si>
    <t>644ec087-a8a8-e111-b70a-1cc1de6d3b11</t>
  </si>
  <si>
    <t>tUFFhbw6nB/CsunS8imWsESceeBHi6fAKZ8nPVCIoMMcb8CoI+9EtA9mFJOzHOKuUR7PpKIF9O4EIy2YZ5t57A==</t>
  </si>
  <si>
    <t>Loo Peng Hock</t>
  </si>
  <si>
    <t>Loo Peng</t>
  </si>
  <si>
    <t>Hock</t>
  </si>
  <si>
    <t>Head, Retail Business / eTrading</t>
  </si>
  <si>
    <t>Affin Investment Bank</t>
  </si>
  <si>
    <t>+603 2148 6227</t>
  </si>
  <si>
    <t>phloo@affininvestmentbank.com.my</t>
  </si>
  <si>
    <t>50200</t>
  </si>
  <si>
    <t>4d6e0e94-facc-e111-b7a6-984be17c9a93</t>
  </si>
  <si>
    <t>qaonZa/ro1vmsLrG+qz06pQO4PEHF22LA/z5qX0SlM+VYdmL5NETErDNn4Jc8lwdFive27e+qJ449TtcSjOSuQ==</t>
  </si>
  <si>
    <t>Lord Dery</t>
  </si>
  <si>
    <t>Lord</t>
  </si>
  <si>
    <t>Dery</t>
  </si>
  <si>
    <t>nancy.asante@nib-ghana.com</t>
  </si>
  <si>
    <t>KD- secretary said to email her the info.</t>
  </si>
  <si>
    <t>eba30fa0-b3d7-e011-b80c-18a905730937</t>
  </si>
  <si>
    <t>67LD/24QHno47a4wrZX58acNjVkcF73W23549idypEHXp0uV+q6KugrsKBSzT3pZgHK8WBhVx4/b9f2dp9FFLA==</t>
  </si>
  <si>
    <t>Loris David</t>
  </si>
  <si>
    <t>Loris</t>
  </si>
  <si>
    <t>(+)1481702759</t>
  </si>
  <si>
    <t>loris.david@juliusbaer.com</t>
  </si>
  <si>
    <t>cda70fa0-b3d7-e011-b80c-18a905730937</t>
  </si>
  <si>
    <t>uO0Qr8AEry9/IyNJfdDkTEXg69Vt+0/bssqCNGnZs1IBnezQ5sOI9mMFCyNy8lrsKy4xRDcasddaVbmtk1/BkA==</t>
  </si>
  <si>
    <t>Loris Stucki</t>
  </si>
  <si>
    <t>Stucki</t>
  </si>
  <si>
    <t>loris.stucki@corner.ch</t>
  </si>
  <si>
    <t>587437a6-3bd9-e011-8ff0-18a905732a1b</t>
  </si>
  <si>
    <t>Q1xtLTIRk7dHqQGWiVMpgBQ+By9aiQ23tczVscaZW7eYkRuIjtfaVKopF5p35gN4HIYsExS3pGECPKHwFjQ7gw==</t>
  </si>
  <si>
    <t>Lorne Gavsi</t>
  </si>
  <si>
    <t>Lorne</t>
  </si>
  <si>
    <t>Gavsi</t>
  </si>
  <si>
    <t>Managing Director Head of Global Electronic Dealing</t>
  </si>
  <si>
    <t>00 416 359 8681</t>
  </si>
  <si>
    <t>lorne.gavsie@bmo.com</t>
  </si>
  <si>
    <t>676208e5-da63-e211-b345-984be17c3814</t>
  </si>
  <si>
    <t>tFCj81/ZpnAO049lYl1DrbgZWUsvB8e54T7Qz/zN+PzS0OfX1Hqv6rWNgGwgArswwFdP8ro5CfIg+BVdNzMyxw==</t>
  </si>
  <si>
    <t>Lorraine Roberts</t>
  </si>
  <si>
    <t>Lorraine</t>
  </si>
  <si>
    <t>Director FX Institutional Sales</t>
  </si>
  <si>
    <t>61292108517</t>
  </si>
  <si>
    <t>lorraine.roberts@sgcib.com</t>
  </si>
  <si>
    <t>c2d50289-552a-e111-8e9f-18a905732a1b</t>
  </si>
  <si>
    <t>LJFaRKAwVpOO2XSRTJg6em9ktc293cdrh9oN1nWSy2xqkuy7PRBcYDbn//qFqxtzx0ae9XhzXKDnFv7fZIGveg==</t>
  </si>
  <si>
    <t>Lotfi Jebali</t>
  </si>
  <si>
    <t>Lotfi</t>
  </si>
  <si>
    <t>Nice guy, has just gone live with the Front office Opix on FX and MM shortly. not looking for anything now but maybe in the future would like to tap into islamic products or structured products, bonds and equities. Does not think he can check anything else out now though.</t>
  </si>
  <si>
    <t>fba80fa0-b3d7-e011-b80c-18a905730937</t>
  </si>
  <si>
    <t>dwm3nW35ccMWdA+lc2V3b01sbc+Im4ekP08bmY7kvPnnU1H3m4pWSxAh6DaCcxOyWr94TeHbmcClgpvd0R3umA==</t>
  </si>
  <si>
    <t>Lothar Brueck</t>
  </si>
  <si>
    <t>Lothar</t>
  </si>
  <si>
    <t>Brueck</t>
  </si>
  <si>
    <t>(+)352451645830</t>
  </si>
  <si>
    <t>lothar.brueck@dz-privatbank.com</t>
  </si>
  <si>
    <t>e3a40fa0-b3d7-e011-b80c-18a905730937</t>
  </si>
  <si>
    <t>a/ZMy1PQYVftLLeWAh93f8WyPPa1+WHXPv33UEOMyuGCiK3yQmBt1KnnXOgdiEBD0PCxE0tCdDA/8/+ECFIeSg==</t>
  </si>
  <si>
    <t>Lothar Springer</t>
  </si>
  <si>
    <t>lspringer@metzler.com</t>
  </si>
  <si>
    <t>87f7d7a3-3b14-e111-80c2-1cc1de0875ed</t>
  </si>
  <si>
    <t>5ZoLqYQQRnbIXsxQd0VFEy+S5b67iqjocm/FSI3vgyWHu/vU6nOLeEOB/j0PAK33l+BJFPMhd7xQUOlsyderRw==</t>
  </si>
  <si>
    <t>Lou Cornelio</t>
  </si>
  <si>
    <t>Lou</t>
  </si>
  <si>
    <t>Cornelio</t>
  </si>
  <si>
    <t>61 2 82 4 28</t>
  </si>
  <si>
    <t>lcornelio@westpac.com.au</t>
  </si>
  <si>
    <t>7f6308e5-da63-e211-b345-984be17c3814</t>
  </si>
  <si>
    <t>eA3ZlpXeRKZlA8Ix/fG08lzgfbGlj3CAkK2FRP75T2Hpr0UvdZts2A/hrGf6uJds421swtJ7Og6VuN8+mrEbDQ==</t>
  </si>
  <si>
    <t>Head of Asia Pacific  Institutional Foreign Exchange Sales</t>
  </si>
  <si>
    <t>+61 (0) 2 9283 4499</t>
  </si>
  <si>
    <t>abbc3210-2ba0-e111-b308-18a905732a1b</t>
  </si>
  <si>
    <t>T3QHZ+RSgqcNGBONYeVCbbVtRn4LeJ5jKgDkDFlJwyvpCoQJquY6WrOIQ+P3eQypiFDwrgOPAXsn4xNKXCKv3g==</t>
  </si>
  <si>
    <t>Louis Dirker</t>
  </si>
  <si>
    <t>Louis</t>
  </si>
  <si>
    <t>Dirker</t>
  </si>
  <si>
    <t>Sasfin Bank</t>
  </si>
  <si>
    <t>+27 11 809 7590</t>
  </si>
  <si>
    <t>ldirker@sasfin.com</t>
  </si>
  <si>
    <t>2051</t>
  </si>
  <si>
    <t>11b00fa0-b3d7-e011-b80c-18a905730937</t>
  </si>
  <si>
    <t>PCoezj1BhlN3tJNWkaBdiMxY8er5ZjXvjZxKA+N4ntluD6PJGbb9PZLakSGUe2i2pznzyw9ezkIcBtUgBengDQ==</t>
  </si>
  <si>
    <t>Louis Freidmann</t>
  </si>
  <si>
    <t>Freidmann</t>
  </si>
  <si>
    <t>lou.freidmann@standardny.com</t>
  </si>
  <si>
    <t>cbb60688-036a-e111-af36-1cc1de6d3b11</t>
  </si>
  <si>
    <t>BnL8iaHsed8ghhoSQ5SRG1jHsim0Nox5d/7HScJgkSdzyxmgs//qwcbWj0VEF+qftAjbELioKIAHBXWnoU4Gqw==</t>
  </si>
  <si>
    <t>Louis Jordaan</t>
  </si>
  <si>
    <t>Jordaan</t>
  </si>
  <si>
    <t>Head Fixed Income Currencu and Commodities</t>
  </si>
  <si>
    <t>27 112828461</t>
  </si>
  <si>
    <t>louis.jordaan@rmb.co.za</t>
  </si>
  <si>
    <t>81b43444-c7f1-e111-8c45-984be17c9a93</t>
  </si>
  <si>
    <t>o78kZ0ymzsBHNE+3jtm4FIwfzmpOzXEyZ8GEiLBmr6NG2F1g7cJYwbfc015GcjBRGo5CAzjcfoF/K1csr8fAOQ==</t>
  </si>
  <si>
    <t>Louis Laganière</t>
  </si>
  <si>
    <t>Laganière</t>
  </si>
  <si>
    <t>+1  514 283-4221</t>
  </si>
  <si>
    <t>KD - he has an online email form where you can mail him directly.
https://www.bdc.ca/en/contact_us/Pages/form.aspx?emailto=65#.UD3z76CjinQ</t>
  </si>
  <si>
    <t>89f4d7a3-3b14-e111-80c2-1cc1de0875ed</t>
  </si>
  <si>
    <t>N+gOyw4hTn1ZimpPSUvlilv2OHNSdEDScA6bFA/Ykz/stL1LUtOriN6NtCZxtsofHXD3/r2f/5vS6jQnhPJ0RA==</t>
  </si>
  <si>
    <t>Louis Michel Lavin</t>
  </si>
  <si>
    <t>Michel Lavin</t>
  </si>
  <si>
    <t>62241455</t>
  </si>
  <si>
    <t>louis-michel.lavin@natixis.com</t>
  </si>
  <si>
    <t>cb91a30b-65d5-e011-8620-1cc1de0875ed</t>
  </si>
  <si>
    <t>qPfBK4ocPXrHeunYCJP5U0OqeF+dweB/RAUvxWHYzCo7ZjyAh34hdZLXp88xevD2WhOqATRzHKYDHfizxQy1cg==</t>
  </si>
  <si>
    <t>Louis van der Plaat</t>
  </si>
  <si>
    <t>van der Plaat</t>
  </si>
  <si>
    <t>(+)31205572010</t>
  </si>
  <si>
    <t>louis.van.der.plaat@kasbank.com</t>
  </si>
  <si>
    <t>5b6008e5-da63-e211-b345-984be17c3814</t>
  </si>
  <si>
    <t>hXK96Uo/N+HDXUYCMtr1VXxUMRAB9GRybloLCveVv+szQ0mpVpxTdfvrX/zQxJiSGgGgHHr/CnnTi/8I8nqYyw==</t>
  </si>
  <si>
    <t>Louis-Michel Lavin</t>
  </si>
  <si>
    <t>Louis-Michel</t>
  </si>
  <si>
    <t>Lavin</t>
  </si>
  <si>
    <t>Head of FX Products</t>
  </si>
  <si>
    <t>+33 (1) 58 55 81 25</t>
  </si>
  <si>
    <t>97a20fa0-b3d7-e011-b80c-18a905730937</t>
  </si>
  <si>
    <t>7UNxc62x0+EYVSCmJ7opFJUmQ2IeH0jDq1DqHKz2cRoicpk77da2PYWpwyUiPqpxrhTCz0VgivZfe0c3ofH41w==</t>
  </si>
  <si>
    <t>Louis-Phillippe Lavigne</t>
  </si>
  <si>
    <t>Louis-Phillippe</t>
  </si>
  <si>
    <t>Lavigne</t>
  </si>
  <si>
    <t>(+)3236786942</t>
  </si>
  <si>
    <t>louisphillippe.lavigne@axa.be</t>
  </si>
  <si>
    <t>0da50fa0-b3d7-e011-b80c-18a905730937</t>
  </si>
  <si>
    <t>av1BQ70e1Lh+qZN/szMK5V0xd8gJXBAvYosqxSTrEQrBorxYwro0WMceNDuPDhi7dWAw+ztMUlr/tYd904Vy+g==</t>
  </si>
  <si>
    <t>Luana Colongo</t>
  </si>
  <si>
    <t>Luana</t>
  </si>
  <si>
    <t>Colongo</t>
  </si>
  <si>
    <t>(+)35227207965</t>
  </si>
  <si>
    <t>luana.colongo@bbpp.lu</t>
  </si>
  <si>
    <t>73aa0fa0-b3d7-e011-b80c-18a905730937</t>
  </si>
  <si>
    <t>JPnXepZn/L+TpGMP5VSC0ifYIoCCzIslbfWCLGJHpnG8XEXt78ihBDLSjf2pp+9CjWYdo6BUpERI01QLDvj8SQ==</t>
  </si>
  <si>
    <t>Lubos Jancosek</t>
  </si>
  <si>
    <t>Lubos</t>
  </si>
  <si>
    <t>Jancosek</t>
  </si>
  <si>
    <t>(+)420257474370</t>
  </si>
  <si>
    <t>lubos.jancosek@ing.cz</t>
  </si>
  <si>
    <t>07a70fa0-b3d7-e011-b80c-18a905730937</t>
  </si>
  <si>
    <t>MtXqYZdHNXdeDes++kvuFT074ETINjr4mvK6tIiUekNQo/gYK7CdZTQWzn78fTp7466ZBpSuDUxXaLi0YW0jvg==</t>
  </si>
  <si>
    <t>Lubos Marek</t>
  </si>
  <si>
    <t>Marek</t>
  </si>
  <si>
    <t>(+)420233061464</t>
  </si>
  <si>
    <t>lubos.marek@citi.com</t>
  </si>
  <si>
    <t>bdab0fa0-b3d7-e011-b80c-18a905730937</t>
  </si>
  <si>
    <t>2xzi8MDWulp6gYC2zfsm0Q6qkGCu3QjFvP0Ev/7Vg88Fb3sJYyXJc3UI/ChGpMzel99jhF1kh09nLgLf9JoH4g==</t>
  </si>
  <si>
    <t>Luc Caytan</t>
  </si>
  <si>
    <t>Luc</t>
  </si>
  <si>
    <t>Caytan</t>
  </si>
  <si>
    <t>(+)35247972951</t>
  </si>
  <si>
    <t>luc.caytan@kbl-bank.com</t>
  </si>
  <si>
    <t>7c636751-1df1-e111-8c45-984be17c9a93</t>
  </si>
  <si>
    <t>3mU7xQek0NTFz5R8x9HxR6DPaHMi6sWLCBa7E79YmVclIH3X5u4B3UjBXb6yrzQheNVET745L57mnKVQAS8yuQ==</t>
  </si>
  <si>
    <t>General Manager Global Financial Markets</t>
  </si>
  <si>
    <t>+352 4797 2951</t>
  </si>
  <si>
    <t>6390a30b-65d5-e011-8620-1cc1de0875ed</t>
  </si>
  <si>
    <t>cv6DKqqbWsq/3JowCvEPLLabQ6k6NBNDsePdLLy9anIBYyBE9sLotidxJ9QZ7KlEzfOpQ40n4Tz7sbC49h8jmA==</t>
  </si>
  <si>
    <t>Luc Michaud</t>
  </si>
  <si>
    <t>Michaud</t>
  </si>
  <si>
    <t>luc.michaud@bnpparibas.com</t>
  </si>
  <si>
    <t>5cbaba1c-b484-e111-b308-18a905732a1b</t>
  </si>
  <si>
    <t>2crXFN1b6aK7Tyf9LctaGMz1H0ph/wC7TZOYEmNFuEydUPWHzaPB3qHnY5WJyys9giwlqnsPvmZRwRT8GqhS3A==</t>
  </si>
  <si>
    <t>Luca Geronimi</t>
  </si>
  <si>
    <t>Geronimi</t>
  </si>
  <si>
    <t>+44 20 7726 9454</t>
  </si>
  <si>
    <t>luca.geronimi@bancopopolare.it</t>
  </si>
  <si>
    <t>5f6208e5-da63-e211-b345-984be17c3814</t>
  </si>
  <si>
    <t>OXlt6hKda4bU54rZOzd//rd8WK4ga3EBVA+Kp3RRD2dnSlQLeqjVJUB34skADne5N1AA1VdB5d1jg4nIO79F1Q==</t>
  </si>
  <si>
    <t>Lucette MARROU</t>
  </si>
  <si>
    <t>Lucette</t>
  </si>
  <si>
    <t>MARROU</t>
  </si>
  <si>
    <t>E-business sales</t>
  </si>
  <si>
    <t>+33 (0) 1 42 14 03 63</t>
  </si>
  <si>
    <t>lucette.marrou@sgcib.com</t>
  </si>
  <si>
    <t>4b2b2f7c-ef19-e211-8cb6-984be17c38f7</t>
  </si>
  <si>
    <t>v6fXVXsTFElZZsv5YTBNQBqpTw0DQo7uFZQvbi6HO9XH120bETH5rh4lCwxOV5C3phh3y4CQdJKve2B3MqlntQ==</t>
  </si>
  <si>
    <t>Lucian Nicoara</t>
  </si>
  <si>
    <t>Lucian</t>
  </si>
  <si>
    <t>Nicoara</t>
  </si>
  <si>
    <t>+40 26 9205123</t>
  </si>
  <si>
    <t>lucian.nicoara@carpatica.ro</t>
  </si>
  <si>
    <t>13f116bb-3827-e111-9897-1cc1de6d3b11</t>
  </si>
  <si>
    <t>muigWjCys1NrJCAjVfDFxVSTAv5xSATxxm8JN8LxNfKSN6+YB6Gj78xZFXguxd+BaWOTLbPd82JdupHYqAbYhA==</t>
  </si>
  <si>
    <t>Luciano Disandro</t>
  </si>
  <si>
    <t>Luciano</t>
  </si>
  <si>
    <t>Disandro</t>
  </si>
  <si>
    <t>+39 0577 298 239</t>
  </si>
  <si>
    <t>luciano.disandro@banca.mps.it</t>
  </si>
  <si>
    <t>I was referred to him as the person in charge of IT. Direct number given but no answer.
emailed him as I cannot seem to reach</t>
  </si>
  <si>
    <t>0f95a30b-65d5-e011-8620-1cc1de0875ed</t>
  </si>
  <si>
    <t>Be/BWoXEyZM7gYMoWlZVyOeO9Pj7IpdfsOf6RtQdTau1MRawgdHA7wbP+zNz9V3wwEto26r6ArzNOHRcfbmAiQ==</t>
  </si>
  <si>
    <t>Lucie Rubesova</t>
  </si>
  <si>
    <t>Lucie</t>
  </si>
  <si>
    <t>Rubesova</t>
  </si>
  <si>
    <t>(+)4202221216731</t>
  </si>
  <si>
    <t>lucie.rubesova@unicreditgroup.cz</t>
  </si>
  <si>
    <t>5fa40fa0-b3d7-e011-b80c-18a905730937</t>
  </si>
  <si>
    <t>cRy4l6Ljz1Nedl17EdqsjhdrpceF0a0KWJxwBo37vJq6rJt+rXUJdJC3ga8tWdwQiYJSCf8/qwp5UIo/P91Qug==</t>
  </si>
  <si>
    <t>Lucien Maggio</t>
  </si>
  <si>
    <t>Lucien</t>
  </si>
  <si>
    <t>Maggio</t>
  </si>
  <si>
    <t>(+)33149264979</t>
  </si>
  <si>
    <t>lucien.maggio@fr.mufg.jp</t>
  </si>
  <si>
    <t>e1a80fa0-b3d7-e011-b80c-18a905730937</t>
  </si>
  <si>
    <t>X6s3TcQMfzLPKeRi2QxHG6Ut/ig05PcN0p+Jw9aHH71scN47xUfAsnYB8aM/4CSFnUkLEX813DQJ2KsxqAElCA==</t>
  </si>
  <si>
    <t>Lucien Weisen</t>
  </si>
  <si>
    <t>Weisen</t>
  </si>
  <si>
    <t>weisen.lucien@dresdner-bank.lu</t>
  </si>
  <si>
    <t>dbad0fa0-b3d7-e011-b80c-18a905730937</t>
  </si>
  <si>
    <t>pL02agRoHlixgQ5yiH+Ifiez2nPMNhX80PY6XgxHMybOzpHAqYd+bH0v1xo5kTUc58MiRUxn8qj8fnF8LpI95g==</t>
  </si>
  <si>
    <t>Lucija Klampfer</t>
  </si>
  <si>
    <t>Lucija</t>
  </si>
  <si>
    <t>Klampfer</t>
  </si>
  <si>
    <t>(+)38622292209</t>
  </si>
  <si>
    <t>lklampfer@nkbm.si</t>
  </si>
  <si>
    <t>f7a20fa0-b3d7-e011-b80c-18a905730937</t>
  </si>
  <si>
    <t>ZTX0rD7MUN0TMy6sfmzOYNC6cHmORTEymy08nnwHn+iJfkgVIAW+UDqwDm+O3NqvoEvSVzEganL/krPdoHqqEQ==</t>
  </si>
  <si>
    <t>Lucio Nocerino</t>
  </si>
  <si>
    <t>Lucio</t>
  </si>
  <si>
    <t>Nocerino</t>
  </si>
  <si>
    <t>(+)390268826648</t>
  </si>
  <si>
    <t>lucio.nocerino@banca.mps.it</t>
  </si>
  <si>
    <t>d5b10fa0-b3d7-e011-b80c-18a905730937</t>
  </si>
  <si>
    <t>CFjSZvsuBuwb6dddEjtQ3N99LQ7hVdtWpt3B5e8EiitndVDGkTolSAVq3qQ6F2Aaa/eG7M7P/TigdQ9s3XsHIQ==</t>
  </si>
  <si>
    <t>Lucio Picca</t>
  </si>
  <si>
    <t>Picca</t>
  </si>
  <si>
    <t>(+)390288620258</t>
  </si>
  <si>
    <t>lucio.picca@unicreditgroup.eu</t>
  </si>
  <si>
    <t>75a70fa0-b3d7-e011-b80c-18a905730937</t>
  </si>
  <si>
    <t>Q8SMMerndO5PECpwjGvyNXJZ8eMeypE2wezTMKh5MZ3VFdFCfghfS992ROCciBg1ckWwlmT8tRTkkV29fa6mOQ==</t>
  </si>
  <si>
    <t>Ludmila Kirsanova</t>
  </si>
  <si>
    <t>Ludmila</t>
  </si>
  <si>
    <t>Kirsanova</t>
  </si>
  <si>
    <t>ludmila.kirsanova@commerzbank.com</t>
  </si>
  <si>
    <t>456008e5-da63-e211-b345-984be17c3814</t>
  </si>
  <si>
    <t>5bZTbW+aBRKK2mor7uKcQZhvRqeiEZH/b694J32Gxix76qHTbLEkP51a8s6jJZYvoozWexGXzaN06GvshLahTQ==</t>
  </si>
  <si>
    <t>Ludovic Sarda</t>
  </si>
  <si>
    <t>Ludovic</t>
  </si>
  <si>
    <t>Sarda</t>
  </si>
  <si>
    <t>Head of e-Trading &amp; Risk Management</t>
  </si>
  <si>
    <t>+33 (1) 58 55 83 92</t>
  </si>
  <si>
    <t>ludovic.sarda@natixis.com</t>
  </si>
  <si>
    <t>f594a30b-65d5-e011-8620-1cc1de0875ed</t>
  </si>
  <si>
    <t>8DP9NqN19ntNRQq5il+E5BSZJ1dnuflkoNCM2G97Efo0fs3CHEO6BgM5gsm1qT2mCwmmV5OXb/+ZoZQ79dTsqA==</t>
  </si>
  <si>
    <t>Luigi Bonvini</t>
  </si>
  <si>
    <t>Luigi</t>
  </si>
  <si>
    <t>Bonvini</t>
  </si>
  <si>
    <t>(+)390288620685</t>
  </si>
  <si>
    <t>luigi.bonvini@unicreditgroup.de</t>
  </si>
  <si>
    <t>4faa0fa0-b3d7-e011-b80c-18a905730937</t>
  </si>
  <si>
    <t>u+a5Z3RPB5sBaHdoIxYVsGw3j8Ja9lgMgc2jjgOM18yZMrApKMwCSS5On0fgNZNv2adFeD1lkM4xk4Gs7A9C1A==</t>
  </si>
  <si>
    <t>Luigi Coretti</t>
  </si>
  <si>
    <t>Coretti</t>
  </si>
  <si>
    <t>lcoretti@iccrea.bcc.it</t>
  </si>
  <si>
    <t>9da90fa0-b3d7-e011-b80c-18a905730937</t>
  </si>
  <si>
    <t>4KLk6C9cvHkCfsnwaByM+7LqWZ6iR3xnKh5SgOjsHAxkv2ixh7zPfE6qVw+u5fCQb3K3Q7pTdD7c2L92LxgzoA==</t>
  </si>
  <si>
    <t>Luigi Gentilini</t>
  </si>
  <si>
    <t>Gentilini</t>
  </si>
  <si>
    <t>luigi.gentilini@fortis.com</t>
  </si>
  <si>
    <t>8da80fa0-b3d7-e011-b80c-18a905730937</t>
  </si>
  <si>
    <t>KzdK8d/vRA7+Fais7bI1pzifDwq12onQ3WDnjSvUwify0TmtsQjh3e13EqU2AlM2LlbDF4HMiXxV3hITWLK7ew==</t>
  </si>
  <si>
    <t>Luigi Macalli</t>
  </si>
  <si>
    <t>Macalli</t>
  </si>
  <si>
    <t>louis.macalli@dexia-bil.com</t>
  </si>
  <si>
    <t>15af0fa0-b3d7-e011-b80c-18a905730937</t>
  </si>
  <si>
    <t>pvBHVGXaFGYbfnlhucqNldCc4affcLdLAVy9UBk9CD5cDXdZ4datPmysNkGzV7rm8ECtt/YvPkpzsSaK1u6LLA==</t>
  </si>
  <si>
    <t>Luis Enrique Del Rio Sanz</t>
  </si>
  <si>
    <t>Luis</t>
  </si>
  <si>
    <t>Enrique Del Rio Sanz</t>
  </si>
  <si>
    <t>lerio@gruposantander.com</t>
  </si>
  <si>
    <t>e26287ed-4702-e211-8c45-984be17c9a93</t>
  </si>
  <si>
    <t>98uNsHbR/uOPftbYO7UFbdZDc6PhXaPNoPEHVLkqIjHQ0O2SIHhNFRdOWG2OnKn3dEJ9iFIdPj7L/xbLgU6Z2A==</t>
  </si>
  <si>
    <t>Luis Ignacio Castillo González</t>
  </si>
  <si>
    <t>Ignacio Castillo González</t>
  </si>
  <si>
    <t>Director, Operations and Technology(Gerente de Operaciones &amp; tecnología)</t>
  </si>
  <si>
    <t>21af0fa0-b3d7-e011-b80c-18a905730937</t>
  </si>
  <si>
    <t>PAzdVSN3AY6WmRxDeXPbJKOl6eaQYZMfWnIKV5G4Nfi6fzqBdWB0OVAsRJIuCqL4M0wYt7c3XYsSvloGlrQAZw==</t>
  </si>
  <si>
    <t>Luis Moreno Perucha</t>
  </si>
  <si>
    <t>Moreno Perucha</t>
  </si>
  <si>
    <t>lugmoreno@gruposantander.com</t>
  </si>
  <si>
    <t>b9b00fa0-b3d7-e011-b80c-18a905730937</t>
  </si>
  <si>
    <t>QQpKAkVjyqMFhRDkh5Uv2u4Fm/4gd2CSQVZI5aTMVYp7JgDHbnPwnNs1PzGybPF7Y6awzN1YlWVuitAiVzKaRw==</t>
  </si>
  <si>
    <t>Luis Pino</t>
  </si>
  <si>
    <t>Pino</t>
  </si>
  <si>
    <t>luis.pino@swedbank.com</t>
  </si>
  <si>
    <t>ada70fa0-b3d7-e011-b80c-18a905730937</t>
  </si>
  <si>
    <t>bWYu540dsy1XokMzRWLiR1JzbjsN5SVXJdZQSW9Z+wleRJNEQXYcoo5LEsy1xZ9j6fqoplYZIRPAo8AcZHhz4A==</t>
  </si>
  <si>
    <t>Luis Soutullo</t>
  </si>
  <si>
    <t>Soutullo</t>
  </si>
  <si>
    <t>lsotull@ceca.es</t>
  </si>
  <si>
    <t>99a60fa0-b3d7-e011-b80c-18a905730937</t>
  </si>
  <si>
    <t>eB7Eeh8UfxNpNwGz720rU3eeAwFQI9vR2xRORKdlfJunSTq62IJB+4izhyUhWVgPp7aWhmngeP8RohBR84tryw==</t>
  </si>
  <si>
    <t>Luisa Leonardo</t>
  </si>
  <si>
    <t>Luisa</t>
  </si>
  <si>
    <t>Leonardo</t>
  </si>
  <si>
    <t>luisa.leonardo@cgdus.com</t>
  </si>
  <si>
    <t>27a70fa0-b3d7-e011-b80c-18a905730937</t>
  </si>
  <si>
    <t>bOHhFxmfUidpw8qStGVAW8t6w/H1qMQQf3jE+W612wJhZtjmG1qDXVFJ+AO1KXZAnooURrq1P5ShtPxJpp41nA==</t>
  </si>
  <si>
    <t>Lukas Krattiger</t>
  </si>
  <si>
    <t>Lukas</t>
  </si>
  <si>
    <t>Krattiger</t>
  </si>
  <si>
    <t>lukas.krattiger@citigroup.com</t>
  </si>
  <si>
    <t>b5d55462-11ab-e111-9215-1cc1de6d3b11</t>
  </si>
  <si>
    <t>m998w+Ldot47iyTzS2iZEEqZkUtGUn+1rTVnvjdAaGoSk3Xh/LKXiiz7Q6/DFkNKZrheQX/w2z/QOFOj3ksu4Q==</t>
  </si>
  <si>
    <t>Luke Marriott</t>
  </si>
  <si>
    <t>Luke</t>
  </si>
  <si>
    <t>Marriott</t>
  </si>
  <si>
    <t>Global Head of E FX &amp; Franchise</t>
  </si>
  <si>
    <t>63f6d7a3-3b14-e111-80c2-1cc1de0875ed</t>
  </si>
  <si>
    <t>ivpXe7d9NtqqCokQfcRqLYHPIw6+qmgsKkn7DQARaILyUG23LS8PUza+EgFd1Q0aaEgbdTctmXmNP2O6q2E8FQ==</t>
  </si>
  <si>
    <t>Luke Shearer</t>
  </si>
  <si>
    <t>Shearer</t>
  </si>
  <si>
    <t>luke.shearer@standardbank.com</t>
  </si>
  <si>
    <t>a7f0d7a3-3b14-e111-80c2-1cc1de0875ed</t>
  </si>
  <si>
    <t>YVk9lTa/s7VedRodqjGkjzt4ny6c58u+7YH/VbZ2FBjRDM0I/VoRD1xu9YrrGEg8ypJd7elYk5hwdfID0ab9Mw==</t>
  </si>
  <si>
    <t>Luminita RUNCAN</t>
  </si>
  <si>
    <t>Luminita</t>
  </si>
  <si>
    <t>RUNCAN</t>
  </si>
  <si>
    <t>Head Treasurer</t>
  </si>
  <si>
    <t>Banca Transilvania</t>
  </si>
  <si>
    <t>luminita.runcan@bancatransilvania.ro</t>
  </si>
  <si>
    <t>15ca2b59-bc78-e111-b569-18a905732a1b</t>
  </si>
  <si>
    <t>HfF3nx3E9eLE2mj4l3GyAnMERFEVMAlJ33CFSAR9Ue19X6gHFKsw5LyTU4IPePJhQoYxM152o6dFo8GUZdfmIw==</t>
  </si>
  <si>
    <t>Lutz-Heiko Hilger</t>
  </si>
  <si>
    <t>Lutz-Heiko</t>
  </si>
  <si>
    <t>Head of Forex Sales</t>
  </si>
  <si>
    <t>lutz-heiko.hilger@berenberg.com</t>
  </si>
  <si>
    <t>5d5c08e5-da63-e211-b345-984be17c3814</t>
  </si>
  <si>
    <t>Tk+LA+sf0vVoPU/q1UxCPosjsQrVOOe5Vn52EPvS1Ow0bD/Xmo6UJM1Vny4+OaxW2itQkBg2Tu2nxn1so48XAg==</t>
  </si>
  <si>
    <t>Lynn Kennedy</t>
  </si>
  <si>
    <t>Lynn</t>
  </si>
  <si>
    <t>Kennedy</t>
  </si>
  <si>
    <t>(416) 867-5573</t>
  </si>
  <si>
    <t>lynn.kennedy@bmo.com</t>
  </si>
  <si>
    <t>M5X1A1</t>
  </si>
  <si>
    <t>df2cfc76-073d-e111-8dd0-18a905732a1b</t>
  </si>
  <si>
    <t>PE/Du0tpTZceOYtjtOBzdpqcr+tY4ApNoL4NRHHIuoLklG2h3g+O3ysuKM0vw4C4GRZkzI8jOk9e2yK+paT2gg==</t>
  </si>
  <si>
    <t>Lynn Wong</t>
  </si>
  <si>
    <t>Global Funding Dealer</t>
  </si>
  <si>
    <t>asiaenquiries@westpac.com.au</t>
  </si>
  <si>
    <t>068896</t>
  </si>
  <si>
    <t>d18fa30b-65d5-e011-8620-1cc1de0875ed</t>
  </si>
  <si>
    <t>oPvf6quYrfAkGXKyp01zczp1TDymBv6JqQ46Yg7hW6a+ySEwxibwmZJR6BW+jg14oLdq0IR9hC3USlsBT6sL8A==</t>
  </si>
  <si>
    <t>Lynton Humphries</t>
  </si>
  <si>
    <t>Lynton</t>
  </si>
  <si>
    <t>Humphries</t>
  </si>
  <si>
    <t>(+)442079551707</t>
  </si>
  <si>
    <t>lynton.humphries@bayernlb.co.uk</t>
  </si>
  <si>
    <t>b7ae0fa0-b3d7-e011-b80c-18a905730937</t>
  </si>
  <si>
    <t>tOljn/2/5ai/VSTWhyivh1HZEEXRsazyqugdLB66jcbh5EAezfQsSZa15uAl2H2eD6EpnDr3e7TEm92we22PlQ==</t>
  </si>
  <si>
    <t>M Al-Balkhi</t>
  </si>
  <si>
    <t>Al-Balkhi</t>
  </si>
  <si>
    <t>mbalkhi@riyadbank.com.sa</t>
  </si>
  <si>
    <t>b9ae0fa0-b3d7-e011-b80c-18a905730937</t>
  </si>
  <si>
    <t>PnXEh8dq1WzMAetDzsGjgjFw3T/m+mqloZ0tA5+bVE4CbrzMmcvLMXM3H/4qGRVl9qYWbu9XdiKGxQXUV5kjUA==</t>
  </si>
  <si>
    <t>M Al-Setri</t>
  </si>
  <si>
    <t>Al-Setri</t>
  </si>
  <si>
    <t>msetri@riyadbank.com.sa</t>
  </si>
  <si>
    <t>bb93a30b-65d5-e011-8620-1cc1de0875ed</t>
  </si>
  <si>
    <t>W565v+DQX5DAxIbne/q9Mtb5fmqojrh9eUc0K1b7CLIRRXMBqabxJ4V4xgpFq3C+zl36xgPWOHz3kgj2et9AVg==</t>
  </si>
  <si>
    <t>M Cederholm</t>
  </si>
  <si>
    <t>Cederholm</t>
  </si>
  <si>
    <t>(+)46850623102</t>
  </si>
  <si>
    <t>chris.dorman@seb.se</t>
  </si>
  <si>
    <t>67d6678e-6305-e111-8a4c-18a905732a1b</t>
  </si>
  <si>
    <t>VRZUr+y5s+iH8oB9YaOdqBNvCuRrbvXNK7NPvaWBEVrgjzDB22nn3Y90KWfEqo7e8GNEgfev99kwelltVU7xEw==</t>
  </si>
  <si>
    <t>M Dlamini</t>
  </si>
  <si>
    <t>Dlamini</t>
  </si>
  <si>
    <t>Manager, National Payment Systems</t>
  </si>
  <si>
    <t>bf93a30b-65d5-e011-8620-1cc1de0875ed</t>
  </si>
  <si>
    <t>A3k74AK0yA2HzXNzVwmOMVwKn5VA2aPayIwQzC7ZrjpsKZ1J2KBBhmZv4AVS2WGSHfGu66nsKb/jR6WvYY53nA==</t>
  </si>
  <si>
    <t>M Esk</t>
  </si>
  <si>
    <t>Esk</t>
  </si>
  <si>
    <t>anders.osterman@seb.se</t>
  </si>
  <si>
    <t>a608db56-e20e-e111-8fb2-18a905732a1b</t>
  </si>
  <si>
    <t>lKpZ8DdF8E4qXl+zSd9gjLUyQtwHnUFRRKVkevtKfl78DKqh5A9DudN+NCStbDE7AjU+axpQLFQDBH4fazmvzA==</t>
  </si>
  <si>
    <t>M Mahooana</t>
  </si>
  <si>
    <t>S</t>
  </si>
  <si>
    <t>Mahooana</t>
  </si>
  <si>
    <t>Director, Information and Communcations Technology Department</t>
  </si>
  <si>
    <t>Central Bank of Lesotho</t>
  </si>
  <si>
    <t>Lesotho</t>
  </si>
  <si>
    <t>smahooana@centralbank.org.ls</t>
  </si>
  <si>
    <t>c26ac8b7-d545-e111-8dd0-18a905732a1b</t>
  </si>
  <si>
    <t>NKWngWrN36TylDlMB2ts6GvajcgYivn+cmGMYc1fXrSYIgjGzOLk3WglCWaz0hqo9mz9yvzJbS9Rf+fm4FCK6Q==</t>
  </si>
  <si>
    <t>M Michalopoulos</t>
  </si>
  <si>
    <t>Michalopoulos</t>
  </si>
  <si>
    <t>Director, Government Financial Operations and Accounts Department</t>
  </si>
  <si>
    <t>+30 210 3203711</t>
  </si>
  <si>
    <t>dep.GovFinOperAcc@bankofgreece.gr</t>
  </si>
  <si>
    <t>The department is responsible for amongst other things Financial transactions and acts as the "Treasurer" for the Greek Government.</t>
  </si>
  <si>
    <t>fd8ea30b-65d5-e011-8620-1cc1de0875ed</t>
  </si>
  <si>
    <t>Ayr4PsqCNReYPw6gwd1bWW7/kc7WMFvU+TdfoY9DqxpIbjIMhOfYWaZJYgT+fJTjd2y+p1mdsWNdG+/auFFjOg==</t>
  </si>
  <si>
    <t>M Mo</t>
  </si>
  <si>
    <t>Mo</t>
  </si>
  <si>
    <t>(+)442072828888</t>
  </si>
  <si>
    <t>mwmo@bloomberg.net</t>
  </si>
  <si>
    <t>25bc2a00-a8c9-e111-b7a6-984be17c9a93</t>
  </si>
  <si>
    <t>NOV4kpDDaJKv5BSdXFZ2dI88ZFD1BSnfZiYauBMxwgFGdapBJFjdSMawWIpRZVwu+fgFlJC7fudNLEYoJaCVbQ==</t>
  </si>
  <si>
    <t>M Mudondo</t>
  </si>
  <si>
    <t>Mudondo</t>
  </si>
  <si>
    <t>mmudondo@cbz.co.zw</t>
  </si>
  <si>
    <t>6a2e2d67-6305-e111-8a4c-18a905732a1b</t>
  </si>
  <si>
    <t>tgU6LptPW/nJnRbqOAUxggGj6nZD3MdbId27xUSLnpJVKVcboWALuN8AK2fBlvwhUNapas/qFPv9bzWYNzrOBA==</t>
  </si>
  <si>
    <t>M Nkambule</t>
  </si>
  <si>
    <t>T</t>
  </si>
  <si>
    <t>Nkambule</t>
  </si>
  <si>
    <t>253eb50a-4b10-e111-923f-1cc1de6d3b11</t>
  </si>
  <si>
    <t>W9edgHCZVSvK2sD+sMT0NpSHI+/7lwUOS+CC8h6NNq5ipS/lBRq9hO38O/hkXLJqgykNkaKm1zA/DeSdcAjiyA==</t>
  </si>
  <si>
    <t>M Sekoati</t>
  </si>
  <si>
    <t>Sekoati</t>
  </si>
  <si>
    <t>Acting Head, Business Solutions Development(IT)</t>
  </si>
  <si>
    <t>MASERU 100</t>
  </si>
  <si>
    <t>36ab6cab-7c2e-e211-8d9f-984be17c9a93</t>
  </si>
  <si>
    <t>RlN50z0vtWOFchiuGytXqWB2icpybFeLVG3Vdzk3zL8RLK34SOS0EQF9T03SmnHmgoinK9HJb75FicZMfju5GQ==</t>
  </si>
  <si>
    <t>M Shetty</t>
  </si>
  <si>
    <t>Shetty</t>
  </si>
  <si>
    <t>SVP, Treasury</t>
  </si>
  <si>
    <t>+1 713 289-5817</t>
  </si>
  <si>
    <t>mshetty@bankoftexas.com</t>
  </si>
  <si>
    <t>6e9d062b-cc16-e211-8cb6-984be17c38f7</t>
  </si>
  <si>
    <t>wJFy+WehiZ621i6AeMCs8L5aUQPm1B2RuEZS9vJkiBr3RiQy9ymyw2sdp/wK8qmXvnHX0WitXqat5jOHr8fxHg==</t>
  </si>
  <si>
    <t>M. Jafri</t>
  </si>
  <si>
    <t>M.</t>
  </si>
  <si>
    <t>Habib Bank Ltd</t>
  </si>
  <si>
    <t>Isle of Man</t>
  </si>
  <si>
    <t>+44 (0) 1624 622554</t>
  </si>
  <si>
    <t>habibbank@manx.net</t>
  </si>
  <si>
    <t>IM1 1JA</t>
  </si>
  <si>
    <t>KD - tried to contact the person incharge of the Treasury but was told to send email to the general email address and they would not give me a name. Said to put FAO the Treasury Dept.</t>
  </si>
  <si>
    <t>b987d0d8-5817-e111-932c-1cc1de6d3b11</t>
  </si>
  <si>
    <t>xHtBSXS+HhI1UmPDj66L82qF7oP7MnfGlr1LWRQo1CzYPL6MG3izdOTACJMNJZWmybMfJKLIYnXTWxB/AjPyJg==</t>
  </si>
  <si>
    <t>M. Zahid Khan</t>
  </si>
  <si>
    <t>M. Zahid</t>
  </si>
  <si>
    <t>Head, Treasury Operations</t>
  </si>
  <si>
    <t>71a90fa0-b3d7-e011-b80c-18a905730937</t>
  </si>
  <si>
    <t>e6R20DQZy2DJtRKX83uoB6fenRn4QnsQnxkP8TLVl3blFLj1bHsraMQFkjEAMWz/5w8hF0kK2r9hcVwjnNdX4A==</t>
  </si>
  <si>
    <t>Maarten Boutkan</t>
  </si>
  <si>
    <t>Maarten</t>
  </si>
  <si>
    <t>Boutkan</t>
  </si>
  <si>
    <t>m.boutkan@vanlanschot.com</t>
  </si>
  <si>
    <t>93aa0fa0-b3d7-e011-b80c-18a905730937</t>
  </si>
  <si>
    <t>RFYlTqr/SEnq7eSYGO5YnAu+dfagdeE94F1e4qUPI4+b1YCBUBH1fHbICPBBfbdMu1hpX1sqsLdoKsckJPZ7fw==</t>
  </si>
  <si>
    <t>Maciej Popiel</t>
  </si>
  <si>
    <t>Maciej</t>
  </si>
  <si>
    <t>Popiel</t>
  </si>
  <si>
    <t>(+)48228204684</t>
  </si>
  <si>
    <t>maciej.popiel@ingbank.pl</t>
  </si>
  <si>
    <t>c9a40fa0-b3d7-e011-b80c-18a905730937</t>
  </si>
  <si>
    <t>8UkOxCc0r6hUT2Mmo8RZO5uf64JoomH/TDiUOIClr5nekAhd3HunHQjJWaU/wjzZw5No1MjU7qe4HQm8vTCXsA==</t>
  </si>
  <si>
    <t>Maciej Ratulowski</t>
  </si>
  <si>
    <t>Ratulowski</t>
  </si>
  <si>
    <t>(+)48225868412</t>
  </si>
  <si>
    <t>maciej.ratulowski@bzwbk.pl</t>
  </si>
  <si>
    <t>a1f6d7a3-3b14-e111-80c2-1cc1de0875ed</t>
  </si>
  <si>
    <t>D8V1YG8VyVztU5mjOwic547dBIAuFO0YYufrJ+SWyszHYOBph48TLHafndKa9GTiLcMEOJoPUy6JaBOpUW7VIg==</t>
  </si>
  <si>
    <t>madeleine persson</t>
  </si>
  <si>
    <t>madeleine</t>
  </si>
  <si>
    <t>persson</t>
  </si>
  <si>
    <t>madeleine.persson@swedbank.com</t>
  </si>
  <si>
    <t>dd6208e5-da63-e211-b345-984be17c3814</t>
  </si>
  <si>
    <t>Non46x/P3BQNaDXG4wj+ATHiUR9AoYQEZsG3xHLbmKwiA0RQ7nBqy6zoRyjzCnrR+/2wPVr33ghvAdIuNShRGw==</t>
  </si>
  <si>
    <t>Madeleine Persson</t>
  </si>
  <si>
    <t>Madeleine</t>
  </si>
  <si>
    <t>Persson</t>
  </si>
  <si>
    <t>Head of FX e-trading</t>
  </si>
  <si>
    <t>+46 (0) 8 5859 7716</t>
  </si>
  <si>
    <t>madeleine.persson@swedbank.se</t>
  </si>
  <si>
    <t>b75d08e5-da63-e211-b345-984be17c3814</t>
  </si>
  <si>
    <t>lhiH4Z2Lmvxz174QGks5QYvzfi7LQkLPNxbmLPl4x00N2qj14if8fnRxGPZQTufTKRQVvhqvbtx7XhnGlMWokQ==</t>
  </si>
  <si>
    <t>Mads Hansen</t>
  </si>
  <si>
    <t>Mads</t>
  </si>
  <si>
    <t>Friis</t>
  </si>
  <si>
    <t>Senior Dealing, E-trading</t>
  </si>
  <si>
    <t>+45 (45) 14 72 89</t>
  </si>
  <si>
    <t>MADSF@danskebank.dk</t>
  </si>
  <si>
    <t>94725def-ebfe-e011-8a4c-18a905732a1b</t>
  </si>
  <si>
    <t>+oYhwamkc89XrW0Em6m/kFPp5PgcBaeJG6RUkCkGMQWw+Sjh1ifrJRveH1mNfTcdHQYTAgY3bm5qCPCB4vh+Hg==</t>
  </si>
  <si>
    <t>Maeregehiwot</t>
  </si>
  <si>
    <t>Head of Treasury, Currencies</t>
  </si>
  <si>
    <t>+251 11 552 6317</t>
  </si>
  <si>
    <t>Was told he was the head of Treasury and currencies. direct number given. Confirmed the spelling of his name, I couldnt pronounce it properly either but sounds similar to "mary -go- what". Address given is as provided on the website.</t>
  </si>
  <si>
    <t>576108e5-da63-e211-b345-984be17c3814</t>
  </si>
  <si>
    <t>XqJ/xua4I6xZExVgCicWHGuyepwqUl51YHGjRuOXmqVN9wA2sK0KMXQK5K2c90QG5blcmdn/BLS3npklxQN9PQ==</t>
  </si>
  <si>
    <t>Mag. Gernot Mayr</t>
  </si>
  <si>
    <t>Mag. Gernot</t>
  </si>
  <si>
    <t>Mayr</t>
  </si>
  <si>
    <t>Senior Fund Manager - Global Fixed Income</t>
  </si>
  <si>
    <t>+43 (1) 71170-2008</t>
  </si>
  <si>
    <t>gernot.mayr@rcm.at</t>
  </si>
  <si>
    <t>57ae0fa0-b3d7-e011-b80c-18a905730937</t>
  </si>
  <si>
    <t>GLUkJX2GeplrM3guR7YB7o0tBROk524c1HzBQstLQkDH45UmdvjYvuOdd8bzWmN4tPeTaz1K9uD/bGXPJMx8MQ==</t>
  </si>
  <si>
    <t>Mag. Paul D. Stodala</t>
  </si>
  <si>
    <t>Mag.</t>
  </si>
  <si>
    <t>Paul D. Stodala</t>
  </si>
  <si>
    <t>stodola@rcb.at</t>
  </si>
  <si>
    <t>07ad0fa0-b3d7-e011-b80c-18a905730937</t>
  </si>
  <si>
    <t>VA7fitpv+lkZGB7Rv7+MKqd8jTFImyRpVOo6UQ8oN/LZ3eQ7YYlCr5X7kCx2/X/sVu84UaeTol7aYvmFGKVwEA==</t>
  </si>
  <si>
    <t>Magda Albina</t>
  </si>
  <si>
    <t>Magda</t>
  </si>
  <si>
    <t>Albina</t>
  </si>
  <si>
    <t>(+)12123268062</t>
  </si>
  <si>
    <t>malbina@nbeny.com</t>
  </si>
  <si>
    <t>fbf3d7a3-3b14-e111-80c2-1cc1de0875ed</t>
  </si>
  <si>
    <t>gzbwM7t2y+/eiDuPwT96onvNfB64Lpk0lbqvlW/qzQ6bM/x694jadILRRk9ydePpLmw7XUdxYiUUT4oJGsiDYg==</t>
  </si>
  <si>
    <t>Magdalena Zelenakova</t>
  </si>
  <si>
    <t>Magdalena</t>
  </si>
  <si>
    <t>Zelenakova</t>
  </si>
  <si>
    <t>magdalena_zelenakova@kb.cz</t>
  </si>
  <si>
    <t>1fac0fa0-b3d7-e011-b80c-18a905730937</t>
  </si>
  <si>
    <t>0jQHCbsD/JsyxGP7PLjzahXd1vhOVEXQSZCjvpO62kqyN4tD8cKv0wrg6EGL4GAnwkCBGmNGhsWMTqAMtd+mkQ==</t>
  </si>
  <si>
    <t>Magnus Hrafnsson</t>
  </si>
  <si>
    <t>Hrafnsson</t>
  </si>
  <si>
    <t>magnus@landsbanki.lu</t>
  </si>
  <si>
    <t>13a40fa0-b3d7-e011-b80c-18a905730937</t>
  </si>
  <si>
    <t>LORm+ZmnuML1NGvWArQpo2RJuAnJ7j0LBhO9naQlful8cIpBrFUEiw8oyoRqjmyYX1eeh7DKhCLeDoXFjVK48A==</t>
  </si>
  <si>
    <t>Magnus Linnersand</t>
  </si>
  <si>
    <t>Linnersand</t>
  </si>
  <si>
    <t>Bank of Aland Plc</t>
  </si>
  <si>
    <t>(+)358204291245</t>
  </si>
  <si>
    <t>magnus.linnerand@alandsbanken.fi</t>
  </si>
  <si>
    <t>a55e08e5-da63-e211-b345-984be17c3814</t>
  </si>
  <si>
    <t>N3U/erJP9VID1NAxQpklQG1phHtrpZRvc2HeHrNsbjkGZq3K1DMJ/WJBVcxQ84Q2n71W0BDsIvQBWfXp+RfDuw==</t>
  </si>
  <si>
    <t>Magnus Stromer</t>
  </si>
  <si>
    <t>Stromer</t>
  </si>
  <si>
    <t>Head of FX Derivatives</t>
  </si>
  <si>
    <t>+46 (8) 463 45 63</t>
  </si>
  <si>
    <t>mast39@handelsbanken.se</t>
  </si>
  <si>
    <t>fbac0fa0-b3d7-e011-b80c-18a905730937</t>
  </si>
  <si>
    <t>Km56sl5+M+ggsx2d7wNZewssaobz9NjQHXKyO7BW0wyp15/UEFBnkzjG59vXGQOwCipovXkjV4MZuhXaS48O+A==</t>
  </si>
  <si>
    <t>Maha Al Mahmood</t>
  </si>
  <si>
    <t>Maha</t>
  </si>
  <si>
    <t>Al Mahmood</t>
  </si>
  <si>
    <t>mahaam@bloomberg.net</t>
  </si>
  <si>
    <t>10121481-5a85-e111-8615-1cc1de0875ed</t>
  </si>
  <si>
    <t>agxP61/FsV53KU96rkmVMSH5tak93xYjTr+kUPwAeDHa9RAwMj1Mxo72Z4MzeoxEk0Jw+IPVQBrvZKNowivSbA==</t>
  </si>
  <si>
    <t>Maha Elgemie</t>
  </si>
  <si>
    <t>Elgemie</t>
  </si>
  <si>
    <t>Egyptian Gulf Bank</t>
  </si>
  <si>
    <t>malgemie@egbbank.com.eg</t>
  </si>
  <si>
    <t>adaf0fa0-b3d7-e011-b80c-18a905730937</t>
  </si>
  <si>
    <t>+aDh+39zs3ous3WoFNbBl2ODEvq6+gYPOguvRG7kDipH1iWJvVX92oDDr5LK2RXLWu69Nb/t8E1HVwFbTDhxzg==</t>
  </si>
  <si>
    <t>Mahan Tunc</t>
  </si>
  <si>
    <t>Mahan</t>
  </si>
  <si>
    <t>Tunc</t>
  </si>
  <si>
    <t>mahan.tunc@sgib.com</t>
  </si>
  <si>
    <t>8f74c2dc-d93a-e211-8c7c-984be17c38f7</t>
  </si>
  <si>
    <t>HrlvTID44HbA5kVzphNDTMgNlSaK9vmDS+1VCGoopydH1l1RkZpsh/WnAvBsYXHyzcg54iY6uuQwsVjCjPLelQ==</t>
  </si>
  <si>
    <t>Maharukh Nariman</t>
  </si>
  <si>
    <t>Maharukh</t>
  </si>
  <si>
    <t>Nariman</t>
  </si>
  <si>
    <t>Senior Manager (Money Market Front office)</t>
  </si>
  <si>
    <t>+91 22  22892328,22892330</t>
  </si>
  <si>
    <t>maharukh@unionbankofindia.com</t>
  </si>
  <si>
    <t>c23599e5-6b10-e111-923f-1cc1de6d3b11</t>
  </si>
  <si>
    <t>Bp/Buy77pFCVklIm8KdyRVZvPAmXAALz+oJyf1eZdAuJWGzRIV/qNcaZYTp+JjSWjgqIbOqUpTlO3TBndnBgSg==</t>
  </si>
  <si>
    <t>Mahendra Galgamuwa</t>
  </si>
  <si>
    <t>Mahendra</t>
  </si>
  <si>
    <t>Galgamuwa</t>
  </si>
  <si>
    <t>Consultant/Head of Treasury</t>
  </si>
  <si>
    <t>mahendra.galgamuwa@nationstrust.com</t>
  </si>
  <si>
    <t>3e20b5ef-6135-e211-8aa3-984be17c9a93</t>
  </si>
  <si>
    <t>kW6L59+6j9Mx7NF50fLGFbmLMHSSTlfw+VqoIr+7Twscnw48XSihsQWAYU/lBqLlPpTDD+Tou4S8uH/sXgezjg==</t>
  </si>
  <si>
    <t>Maher Kammourieh</t>
  </si>
  <si>
    <t>Kammourieh</t>
  </si>
  <si>
    <t>Treasury Services</t>
  </si>
  <si>
    <t>+965 22446414</t>
  </si>
  <si>
    <t>treasuryservices@gulfbank.com.kw</t>
  </si>
  <si>
    <t>fb0944e5-ef35-e111-8ea4-18a905732a1b</t>
  </si>
  <si>
    <t>nBaRBmYAoGNoVvcMTtmPiQqUar3UzMW6A1tBAbbnVRNE3T123e18MS9p0VlHKEbb+H8fjEgCuD4orzCMVb8zfg==</t>
  </si>
  <si>
    <t>Maher Kilani</t>
  </si>
  <si>
    <t>Kilani</t>
  </si>
  <si>
    <t>Executive Manager, Information Technology</t>
  </si>
  <si>
    <t>maher.kilani@investbank.jo</t>
  </si>
  <si>
    <t>c3a90fa0-b3d7-e011-b80c-18a905730937</t>
  </si>
  <si>
    <t>7TVcAtXK3KrN6d1E/+s2BUSY31l8aOJGeqIReK2L2nhJy2x7I1yjVdKHaAhzBYXJotVCHU9ZrFCwpetLnA3thA==</t>
  </si>
  <si>
    <t>Mahmood Fekri</t>
  </si>
  <si>
    <t>Mahmood</t>
  </si>
  <si>
    <t>Fekri</t>
  </si>
  <si>
    <t>mahmood.fekri@gibbah.com</t>
  </si>
  <si>
    <t>19a20fa0-b3d7-e011-b80c-18a905730937</t>
  </si>
  <si>
    <t>fBQ49yDz7Vsl3Vg+qShhzG1B11qLxd7wF18829zYya1awpjO/b3uxAQ5pX34+4N6MBSo0NjsZ8OJBUjeXWrd0w==</t>
  </si>
  <si>
    <t>Mahmood Radhi</t>
  </si>
  <si>
    <t>Radhi</t>
  </si>
  <si>
    <t>(+)97317517723</t>
  </si>
  <si>
    <t>mradhi@alubafbank.com</t>
  </si>
  <si>
    <t>VH Spoke to Mahmood.
They have no front office system, doing everythign manually. Went live with T24 last year. They are moving location of there offices to just a few km away in the next few weeks and imagine they could look at a new FO solution for Q2. The only 2 factors for this to go ahead is cost, he said under 1million is fine and the location may hold them back as they get things set up. Most of their business is trade finance MM stuff. We have 30 - 50 mins to show them the FO system Monday the 13th 10am GMT. He liked the connections with reuters and deal import and export capability.
Spoke to Alubaf, he thinks March and April they will be very tied up with this office move and suggesting this may be happening in May. He said he does not think that he can make Meftec in Dubai then, but he may send one of his IT guys to the event. He tells me he will definitely be at the ACI event in March, he says this is the most key for treasurers
http://www.aciforex.org/docs/evenements/doc/51st_ACI_Financial_Markets_World_Congress_March_2012_vs3.pdf
I also asked him about BACB and his main contact is Amro Mishmal – treasurer? I cannot find this name anywhere? 
He would like us to visit Bahrain when we can or hopefully meet at an event, he seemed very keen on telling me ACI is where we should be?</t>
  </si>
  <si>
    <t>dc111481-5a85-e111-8615-1cc1de0875ed</t>
  </si>
  <si>
    <t>NAwrVUA/Uodz2ddnKl84A3JebPMPQqBqpTTx27fZq6bq0Qs3U7t74vGMDIy5xEjYR7WhkFb8KdM8DNTGb2shFg==</t>
  </si>
  <si>
    <t>Mahmood Siddique</t>
  </si>
  <si>
    <t>Siddique</t>
  </si>
  <si>
    <t>National Bank Of Pakistan</t>
  </si>
  <si>
    <t>Mahmood.siddique@nbp.com.pk</t>
  </si>
  <si>
    <t>7a7552e6-bb6d-e111-ad45-18a905732a1b</t>
  </si>
  <si>
    <t>Nq1JP98+RUsqrtkoNc2rproz6JM1HODPl6RR/nYLwWs2tl5AR07UlGyEt6bCGjN61lgmvVDJMif45KIS7bgxtQ==</t>
  </si>
  <si>
    <t>MAHMOUD HADI</t>
  </si>
  <si>
    <t>MAHMOUD</t>
  </si>
  <si>
    <t>HADI</t>
  </si>
  <si>
    <t>General Manager - Systems &amp; Operations</t>
  </si>
  <si>
    <t>contact_centre@cbd.ae</t>
  </si>
  <si>
    <t>call centre would not transfer me gave me general email address and said would forward it to him.</t>
  </si>
  <si>
    <t>05cbff3c-5b40-e211-8aa3-984be17c9a93</t>
  </si>
  <si>
    <t>q83y8QWIP6rN0+JdGgAiGuB/fFRqr1PFmY4QDBPkXRHWKGxmNX5twBUGi/AXo1xYcIDizCFseTT1uKpQddLWgA==</t>
  </si>
  <si>
    <t>Mahmoud Labib</t>
  </si>
  <si>
    <t>Mahmoud</t>
  </si>
  <si>
    <t>Labib</t>
  </si>
  <si>
    <t>+249 83745582</t>
  </si>
  <si>
    <t>treasury@sebank.sd</t>
  </si>
  <si>
    <t>67a20fa0-b3d7-e011-b80c-18a905730937</t>
  </si>
  <si>
    <t>hPcZiSFqnr4Amf48Ou6/T3dOZW/JFdEM2q1Xn1rbSPDnm9zI0N07ZOwOcFE/sBoP8P0WsbHKgx3ydsy/E72TNA==</t>
  </si>
  <si>
    <t>Mahmoud Zewan</t>
  </si>
  <si>
    <t>Zewan</t>
  </si>
  <si>
    <t>mahmood.zewan@arabbanking.com</t>
  </si>
  <si>
    <t>69a30fa0-b3d7-e011-b80c-18a905730937</t>
  </si>
  <si>
    <t>ltbQ4MbfMZzA7RuiToBq6XWxQoDlNVtJu8soYy9GdUVWd16WbQB38DO6pR1rGHYNcg1rjfcSgvAt5TLD+j+jkw==</t>
  </si>
  <si>
    <t>Maice Cuba Garcia</t>
  </si>
  <si>
    <t>Maice</t>
  </si>
  <si>
    <t>Cuba Garcia</t>
  </si>
  <si>
    <t>Banco Internacional de Comercio S.A.</t>
  </si>
  <si>
    <t>Cuba</t>
  </si>
  <si>
    <t>forex@bicsa.co.cu</t>
  </si>
  <si>
    <t>842da593-a9a8-e111-b70a-1cc1de6d3b11</t>
  </si>
  <si>
    <t>1DZI2Iaeg531CnTHEXYb91vfeOuZDyGYOI0YaphnfVP73RJwk/wjcXmT/bLPkSJLXOz/6NoENmrepuhHeHg+jA==</t>
  </si>
  <si>
    <t>Maimoonah Hussain</t>
  </si>
  <si>
    <t>Maimoonah</t>
  </si>
  <si>
    <t>+603 2146 7446</t>
  </si>
  <si>
    <t>maimoonah@affininvestmentbank.com.my</t>
  </si>
  <si>
    <t>bb91a30b-65d5-e011-8620-1cc1de0875ed</t>
  </si>
  <si>
    <t>QV3zjVfvuoKPYv8DYV1I+4bnil8NPgs7iHlEUwZ6GBfpw3FmIMKsUdDvvQYd+GGoJdjDj5NNtFKV/3SQJ2akqg==</t>
  </si>
  <si>
    <t>Mairi Bryan</t>
  </si>
  <si>
    <t>Mairi</t>
  </si>
  <si>
    <t>mairi.hall@juliusbaer.com</t>
  </si>
  <si>
    <t>c8121481-5a85-e111-8615-1cc1de0875ed</t>
  </si>
  <si>
    <t>SUIdZsUsXn4rduMog272MCV5SQ7ENX2SOFs2tFPpMReOsW8eebOOnHeyNlTWkUplBE4ruUYHtKupNsnTr61PDg==</t>
  </si>
  <si>
    <t>Majdi Smeirat</t>
  </si>
  <si>
    <t>Majdi</t>
  </si>
  <si>
    <t>Smeirat</t>
  </si>
  <si>
    <t>IT Executive Manager</t>
  </si>
  <si>
    <t>Central Bank of Jordan</t>
  </si>
  <si>
    <t>MAJDI.SMEIRAT@CBJ.GOV.JO</t>
  </si>
  <si>
    <t>39af0fa0-b3d7-e011-b80c-18a905730937</t>
  </si>
  <si>
    <t>Jscq/At0EL4TjxdaXckXcmZ/Ec1Wf61pgh4vR1LCxrRxQxES9/ZkGVrggBr+nSzUvIibUcbn5q/SltjfujyNrA==</t>
  </si>
  <si>
    <t>Majed Al-Dossari</t>
  </si>
  <si>
    <t>Majed</t>
  </si>
  <si>
    <t>Al-Dossari</t>
  </si>
  <si>
    <t>maldossari@saib.com.sa</t>
  </si>
  <si>
    <t>3faf0fa0-b3d7-e011-b80c-18a905730937</t>
  </si>
  <si>
    <t>gGIZYjyOwe8hUniRCzFg8+r4rVua/VfB0+DEJPukjp9g8+JF0GPvS1eX1NhQIjjaOJJCfIEgnmfw8uWcsLEn6A==</t>
  </si>
  <si>
    <t>Majed Bin Muhaideef</t>
  </si>
  <si>
    <t>Bin Muhaideef</t>
  </si>
  <si>
    <t>mmuhitheef@saib.com.sa</t>
  </si>
  <si>
    <t>9fa20fa0-b3d7-e011-b80c-18a905730937</t>
  </si>
  <si>
    <t>rGrp4v/7d1q8FbcvWvEPgu6Z0Ob7UPl+2So92OT6p4B9YhuwARQ4F7sCqynirVUdAAYDslnf4zoVOEvZKAaiMA==</t>
  </si>
  <si>
    <t>Malcolm Bray</t>
  </si>
  <si>
    <t>Malcolm</t>
  </si>
  <si>
    <t>Bray</t>
  </si>
  <si>
    <t>malcolm.a.bray@bache.com</t>
  </si>
  <si>
    <t>47a40fa0-b3d7-e011-b80c-18a905730937</t>
  </si>
  <si>
    <t>Gr+uGjLnCLPvz3p9UUkqFzW+N+xbdr0vOkiiq2uH9wpA8UFk84xJiP37GMiJBVyoZekOCY44ccylnbYRk8NHbg==</t>
  </si>
  <si>
    <t>Malcolm Brown</t>
  </si>
  <si>
    <t>malcolm.brown@bmo.com</t>
  </si>
  <si>
    <t>55b20fa0-b3d7-e011-b80c-18a905730937</t>
  </si>
  <si>
    <t>LGpAYR9S7gC9ggI1F2Mu/SLh5D7wle3E7Lmt+XF0YFD3bgAu5DdZGijb+Jyt1V+GrfSE+y8j2wKimJDobaUO9g==</t>
  </si>
  <si>
    <t>Malcolm Cotton</t>
  </si>
  <si>
    <t>Cotton</t>
  </si>
  <si>
    <t>malcolm.cotton@eu.nabgroup.com</t>
  </si>
  <si>
    <t>20f94004-519f-e111-b308-18a905732a1b</t>
  </si>
  <si>
    <t>vwAnCdkbDmVFvpjpZAZE6SJgbLx11n7piXPR+nuXfAJkPSvRcGV8wisVkGm8hA0nBXG+WQM/At9uV1t9wKOdFQ==</t>
  </si>
  <si>
    <t>Malcolm Hook</t>
  </si>
  <si>
    <t>Hook</t>
  </si>
  <si>
    <t>02076553100 ext 3272</t>
  </si>
  <si>
    <t>c15f08e5-da63-e211-b345-984be17c3814</t>
  </si>
  <si>
    <t>ytrB23toFQx4xuslUEALyiUfxHeMOW3aMz9sXBhvqM+dIx1P6lkV4VVy2e78/WsNgZ/P7w7wAYGIYjVPUWhENg==</t>
  </si>
  <si>
    <t>Malcolm Rarity</t>
  </si>
  <si>
    <t>Rarity</t>
  </si>
  <si>
    <t xml:space="preserve">FX Director, Business Transformation, Chief Operating Office </t>
  </si>
  <si>
    <t>+44 (0) 20 8975 5026</t>
  </si>
  <si>
    <t>Malcolm.Rarity@Lloydsbanking.com</t>
  </si>
  <si>
    <t>d1b00fa0-b3d7-e011-b80c-18a905730937</t>
  </si>
  <si>
    <t>sWD+upkX5n+lsMFn1cdKhDQysthQjhjEp7tYAxO5+GyyPqfpx8jZKBTZ6tCv+SPhT/K4KrYJS+nAJ1YwhU2lIA==</t>
  </si>
  <si>
    <t>Malcolm Woodley</t>
  </si>
  <si>
    <t>Woodley</t>
  </si>
  <si>
    <t>macolmwoodley@bntb.bm</t>
  </si>
  <si>
    <t>99a40fa0-b3d7-e011-b80c-18a905730937</t>
  </si>
  <si>
    <t>eBhdlxjKRsZ+MkMR4pUTKYdD06qzytkFiYYXHfvbcJ5Hf9ub+wRljSydV3A3rTab9uFtPXmeG783MBZ3QrNy7Q==</t>
  </si>
  <si>
    <t>Malgorzata Pantow</t>
  </si>
  <si>
    <t>Malgorzata</t>
  </si>
  <si>
    <t>Pantow</t>
  </si>
  <si>
    <t>(+)48225827722</t>
  </si>
  <si>
    <t>malgorzata.pantow@pekao.com.pl</t>
  </si>
  <si>
    <t>8df7a6ba-5701-e111-8a4c-18a905732a1b</t>
  </si>
  <si>
    <t>bj9EFvRnqrXcBOVVj6FT/7WQsTUL9+3nAjLNC1lU1l/aoBy/JkN/P13EDEKwcXh20dOPH/lmbms4HWFMYOakOA==</t>
  </si>
  <si>
    <t>Malik Arjun</t>
  </si>
  <si>
    <t>Malik</t>
  </si>
  <si>
    <t>Arjun</t>
  </si>
  <si>
    <t>Head of Treasury and Dealing</t>
  </si>
  <si>
    <t>+ 968 2476 8286</t>
  </si>
  <si>
    <t>malikarjunak@bankmuscat.com</t>
  </si>
  <si>
    <t>Postal Code 112</t>
  </si>
  <si>
    <t>Responsible for Treasury and Dealing. direct line and email given.</t>
  </si>
  <si>
    <t>1fad0fa0-b3d7-e011-b80c-18a905730937</t>
  </si>
  <si>
    <t>lwApQ48ckBLS7uxysfLGZ5pf5xJbAN6NjupaF+yIo6rMyQk2vImhNokmQCvaGaKt5ClxtfqJSyCG+OSITLiUyQ==</t>
  </si>
  <si>
    <t>Mammen Varkey</t>
  </si>
  <si>
    <t>Mammen</t>
  </si>
  <si>
    <t>Varkey</t>
  </si>
  <si>
    <t>mvarkey@nbk.com</t>
  </si>
  <si>
    <t>3daf0fa0-b3d7-e011-b80c-18a905730937</t>
  </si>
  <si>
    <t>XH0dDOxkNFTea5/g1d+mORQ7DJhkKKgbA3EAUKpte3z2GCP88+iwDxl6GReTBr+GYf14OzbfPDuUnOya/FrLLA==</t>
  </si>
  <si>
    <t>Ma'moon Najjar</t>
  </si>
  <si>
    <t>Ma'moon</t>
  </si>
  <si>
    <t>Najjar</t>
  </si>
  <si>
    <t>mnajjar@saib.com.sa</t>
  </si>
  <si>
    <t>58121481-5a85-e111-8615-1cc1de0875ed</t>
  </si>
  <si>
    <t>Sxw2pFh4IJ5iMXFNvu7gq+C5sxdbMc0Y5VuQE7W19gS8O63zXciw1FnjPXwrGYnRHVJcWkDFPCmXr8oNw2oxzw==</t>
  </si>
  <si>
    <t>Mamoun Alhomssey</t>
  </si>
  <si>
    <t>Mamoun</t>
  </si>
  <si>
    <t>Alhomssey</t>
  </si>
  <si>
    <t>Abu Dhabi Islamic Bank</t>
  </si>
  <si>
    <t>homssim@adib.ae</t>
  </si>
  <si>
    <t>8dad0fa0-b3d7-e011-b80c-18a905730937</t>
  </si>
  <si>
    <t>YjDqMnRtehP3paweSJcF/xMTZKrVfHGnaQRjNy36bR72QNA2Az05PgLSINo71VkTKQ4PvjcpzznTjZnNzFIDJQ==</t>
  </si>
  <si>
    <t>Manfred Bergherr</t>
  </si>
  <si>
    <t>Manfred</t>
  </si>
  <si>
    <t>Bergherr</t>
  </si>
  <si>
    <t>(+)495113619609</t>
  </si>
  <si>
    <t>manfred.bergherr@nordlb.de</t>
  </si>
  <si>
    <t>796008e5-da63-e211-b345-984be17c3814</t>
  </si>
  <si>
    <t>lrTSh4fWh7m8dhcq6EZSelHlspbVnQLTCsooBZxXVRUFZ2EstCAkV6G8r3SuSRY38U7MfE+1nqFVCaSgyYvdzw==</t>
  </si>
  <si>
    <t>+49(511)361-9609</t>
  </si>
  <si>
    <t>515d08e5-da63-e211-b345-984be17c3814</t>
  </si>
  <si>
    <t>pHdQFe6mtqhdYnM5i1u7j6j77I6YDETZFZGzo2X3TLzY8Tm0+H67gZbo4JleZjYp0/dzJ6g9jY2DeEuST03Y6Q==</t>
  </si>
  <si>
    <t>Manfred Dennerlein</t>
  </si>
  <si>
    <t>Dennerlein</t>
  </si>
  <si>
    <t>Director Head of Financial Institutions Sales</t>
  </si>
  <si>
    <t>+1 (212) 895 6888</t>
  </si>
  <si>
    <t>manfred.dennerlein@commerzbank.com</t>
  </si>
  <si>
    <t>NY 10281-1050</t>
  </si>
  <si>
    <t>16eaa1fa-33e5-e111-8a39-984be17c38f7</t>
  </si>
  <si>
    <t>TNIzK0Lb+KqWrTcacQnrOBoDaRwjlFdmaNEzJwgq7R7Ht0ZN7Gnbxhwbe92srjoVr6jkvub70Asfe13nT3/DxA==</t>
  </si>
  <si>
    <t>Manfred Hawelka</t>
  </si>
  <si>
    <t>Hawelka</t>
  </si>
  <si>
    <t>Head of Corp. Sales</t>
  </si>
  <si>
    <t>+352 42 42 49 42</t>
  </si>
  <si>
    <t>bpi.corporatesaleslu@bgl.lu</t>
  </si>
  <si>
    <t>9fa30fa0-b3d7-e011-b80c-18a905730937</t>
  </si>
  <si>
    <t>1MQb0U/O+7tRzHoYErMvif3s91+Fc2Y+Y4uboWaQaqxKJ7ycVtXIRh11SRLjpDsptqS9K7fsJxaBz/2bkGEs5Q==</t>
  </si>
  <si>
    <t>Manfred Rack</t>
  </si>
  <si>
    <t>Rack</t>
  </si>
  <si>
    <t>Bank fur Tirol und Wirtschaft (BAWAG)</t>
  </si>
  <si>
    <t>(+)4315147175</t>
  </si>
  <si>
    <t>manfred.rack@bawagpsk.com</t>
  </si>
  <si>
    <t>0995a30b-65d5-e011-8620-1cc1de0875ed</t>
  </si>
  <si>
    <t>PDSa4O925O7KQCPQWgDXqGa6VTds++UsUqR6dWzKF/Di7T0aXKy1RpIyoEUr0xOojc/+T7Jp0UpdwTy9zTW3Tg==</t>
  </si>
  <si>
    <t>Manfred Tuechler</t>
  </si>
  <si>
    <t>Tuechler</t>
  </si>
  <si>
    <t>(+)435050582771</t>
  </si>
  <si>
    <t>manfred.tuechler@unicreditgroup.at</t>
  </si>
  <si>
    <t>37ac0fa0-b3d7-e011-b80c-18a905730937</t>
  </si>
  <si>
    <t>1fUFQO0jW67EqK6AUGhEtzgbS+HPjiojlc/GmWGN0rVF64bC36hsKixnTYRKkJ5NRhSNYuvLvhYX5whUFbkSLg==</t>
  </si>
  <si>
    <t>Manfred Weiss</t>
  </si>
  <si>
    <t>Weiss</t>
  </si>
  <si>
    <t>LB (Swiss) Privatbank AG</t>
  </si>
  <si>
    <t>(+)4112253761</t>
  </si>
  <si>
    <t>manfred.weiss@lbswiss.ch</t>
  </si>
  <si>
    <t>812d2aa4-43e4-e011-b9f1-1cc1de0875ed</t>
  </si>
  <si>
    <t>EnWKYdufjGISqNAoBKRrMTuaytyHaywEUp4bwTOSntdo3hxAbvaZW6ZQjlGeWjKW4JjIYzC3n/wg+rgoyfKZag==</t>
  </si>
  <si>
    <t>Manfred Wiebogen</t>
  </si>
  <si>
    <t>Wiebogen</t>
  </si>
  <si>
    <t>b3baf638-b23f-e211-8c7c-984be17c38f7</t>
  </si>
  <si>
    <t>b7gEhjxzyPlgb4VzsywfJGEspYEyx2REZ4b888udGzJTLlNP1aHiHPd8eCczjS2BiADx//Hrr6FxOtWZP3LFkg==</t>
  </si>
  <si>
    <t>Mangit Wadhwa</t>
  </si>
  <si>
    <t>Mangit</t>
  </si>
  <si>
    <t>Wadhwa</t>
  </si>
  <si>
    <t>+968 24778900/01/02/03/04/05/06/07/08</t>
  </si>
  <si>
    <t>ManjitW@nbo.co.om</t>
  </si>
  <si>
    <t>f019db65-b329-e211-8cb6-984be17c38f7</t>
  </si>
  <si>
    <t>WP2yBbdxpbrOam52xNymv4Xvgg8KGZYgIUxDzJq8fgKvkw5rNCVLkLFlwcOv1VpSjcTfZm1gYSi1FJyrVXG2ow==</t>
  </si>
  <si>
    <t>Manish Sane</t>
  </si>
  <si>
    <t>Manish</t>
  </si>
  <si>
    <t>Sane</t>
  </si>
  <si>
    <t>CEO FINCA Azerbaijan</t>
  </si>
  <si>
    <t>FINCA</t>
  </si>
  <si>
    <t>+994-12-596-3384/85/86</t>
  </si>
  <si>
    <t>Manish.Sane@FINCA.org</t>
  </si>
  <si>
    <t>1065</t>
  </si>
  <si>
    <t>05af0fa0-b3d7-e011-b80c-18a905730937</t>
  </si>
  <si>
    <t>TV0MO42qmaFOPvol3qkgSiK2abnA9IB+aPxDx+Qr2xVkQQ0PN8kj9arBvcqwQw6SKxECstRH65gSMsvNObkwAQ==</t>
  </si>
  <si>
    <t>Manjula Ekanayake</t>
  </si>
  <si>
    <t>Manjula</t>
  </si>
  <si>
    <t>Ekanayake</t>
  </si>
  <si>
    <t>mekanayake@sampath.lk</t>
  </si>
  <si>
    <t>07de9189-086d-e111-af36-1cc1de6d3b11</t>
  </si>
  <si>
    <t>revXCLKmRb/L1+oY27SEKUBltSinZZT6A8kFcvZ3KnJN2JP1vkCTN6xlbZF/y075BgDXx9jyq1tkj+PakL7ZbA==</t>
  </si>
  <si>
    <t>Mansoor Ali</t>
  </si>
  <si>
    <t>Systems Manager</t>
  </si>
  <si>
    <t>4d6308e5-da63-e211-b345-984be17c3814</t>
  </si>
  <si>
    <t>v2vwaHmnrV39v0BbUe423HTRBC4Sxq4lnpFtSMNjEDahRpNpDHFPiEP20smuGOz1n5UnrGi6PJt40DhHHg8t6g==</t>
  </si>
  <si>
    <t>Mansoor Mohi-uddin</t>
  </si>
  <si>
    <t>Mohi-uddin</t>
  </si>
  <si>
    <t>Managing Director Forex Exchange Strategy</t>
  </si>
  <si>
    <t>+41 (44) 239 95 47</t>
  </si>
  <si>
    <t>mansoor.mohi-uddin@ubs.com</t>
  </si>
  <si>
    <t>d5a10fa0-b3d7-e011-b80c-18a905730937</t>
  </si>
  <si>
    <t>qrsXKPVy35F64OmXBKhYnfhhc3WtQmwNUuGLJ9aXc/5MUDG5Xl0LztmCm3bHI92b/IdweIwpw0CwoGHqgoTQ7w==</t>
  </si>
  <si>
    <t>Mansour Al Ostath</t>
  </si>
  <si>
    <t>Mansour</t>
  </si>
  <si>
    <t>Al Ostath</t>
  </si>
  <si>
    <t>mansour@abkuwait.com</t>
  </si>
  <si>
    <t>9fa50fa0-b3d7-e011-b80c-18a905730937</t>
  </si>
  <si>
    <t>AUU8RFad5ba+XQIZl0CSgkkXFBeH+gQpMsQwjNYpkgI0PurV8NTjgX0HHS97lR8UOcbmBVob5FfoNucwFmNmQQ==</t>
  </si>
  <si>
    <t>Manuel Curty</t>
  </si>
  <si>
    <t>Curty</t>
  </si>
  <si>
    <t>mcurty@bper.ch</t>
  </si>
  <si>
    <t>d75b08e5-da63-e211-b345-984be17c3814</t>
  </si>
  <si>
    <t>XElpKNe2gNih7DjY14K2T5V4ce8ZFtqElP5Wd5n7un1B1wM5m0Q3AqJFShCJ3jHT9t3SDPpouqN5amDKvwpAZg==</t>
  </si>
  <si>
    <t>VP Forex Money Market</t>
  </si>
  <si>
    <t>+41 (22) 818 94 06</t>
  </si>
  <si>
    <t>45b10fa0-b3d7-e011-b80c-18a905730937</t>
  </si>
  <si>
    <t>/UcOW44GM+9YrpKqywrlLEOQiN67MqA8rvA4OHwpVODx3bwv2qMA7n4b+dNvyy+fZ8bke2vt+aI2h3r2Da411A==</t>
  </si>
  <si>
    <t>Manuel Flammer</t>
  </si>
  <si>
    <t>Flammer</t>
  </si>
  <si>
    <t>manuel.flammer@ubs.com</t>
  </si>
  <si>
    <t>25f6d7a3-3b14-e111-80c2-1cc1de0875ed</t>
  </si>
  <si>
    <t>UPF2I0tyByP6nc8ztcEv59i+sjdqesr80idhj4H7v9TA6gOqm6CwEHsVt7w0Lu2/rVPTaNVVmjnvKO4JeptrGg==</t>
  </si>
  <si>
    <t>Manuel Lopez Reina</t>
  </si>
  <si>
    <t>Lopez Reina</t>
  </si>
  <si>
    <t>34 91 289 3  38</t>
  </si>
  <si>
    <t>manuellopezr@gruposantander.com</t>
  </si>
  <si>
    <t>476008e5-da63-e211-b345-984be17c3814</t>
  </si>
  <si>
    <t>07aVBDwr7k2NbMhP409TqdFkM2Tm83ywJSOjX0qfd8jLxHqME7iXMeUho7fV7IVIXUFFYgP0M6gb4lNms7vr+A==</t>
  </si>
  <si>
    <t>Manuel PONT</t>
  </si>
  <si>
    <t>PONT</t>
  </si>
  <si>
    <t>Business Analyst � FOFX</t>
  </si>
  <si>
    <t>+33 (1) 58.32.06.99</t>
  </si>
  <si>
    <t>manuel.pont@natixis.com</t>
  </si>
  <si>
    <t>ff6108e5-da63-e211-b345-984be17c3814</t>
  </si>
  <si>
    <t>Ab5qHepHCoitQrm5mDbrgmjas/7oLr/F0L1OcGsdc/iMk0EL5MXTr6WWjRk8Cz1PweSmVXdb/zhsb8fO6xwCoA==</t>
  </si>
  <si>
    <t>Manuel Reina</t>
  </si>
  <si>
    <t>Lopez</t>
  </si>
  <si>
    <t>Reina</t>
  </si>
  <si>
    <t>Responsable de Proyectos</t>
  </si>
  <si>
    <t>+34 (0) 91 257 14 35</t>
  </si>
  <si>
    <t>923e7512-a503-e111-9203-1cc1de6d3b11</t>
  </si>
  <si>
    <t>Q0WI225v8idEi+s6natBDTMXjaaGkG73h1tp3YOYv2MSYWgpOdYwLjRBEnqAZczNSI10dKB+ouS2oDiwykOzHg==</t>
  </si>
  <si>
    <t>Marat Kenzhehanov</t>
  </si>
  <si>
    <t>Marat</t>
  </si>
  <si>
    <t>Kenzhehanov</t>
  </si>
  <si>
    <t>Managing Director of IT Department</t>
  </si>
  <si>
    <t>Bank CenterCredit</t>
  </si>
  <si>
    <t>marat.kenzhehanov@centercredit.kz</t>
  </si>
  <si>
    <t>Almaty 050000</t>
  </si>
  <si>
    <t>Lady I spoke to wouldnt give direct line as she said his english isn't very good and his secretary doesn't speak english at all, said better to email him.</t>
  </si>
  <si>
    <t>8745caa5-9b0f-e111-b4a1-1cc1de0875ed</t>
  </si>
  <si>
    <t>0k9yPc+NmFXTezrZKiFfGqbz/ghzUMoRCB2HvtsehdbZe5hKYVugRKqbUd5lbpJbsq7knIm+B6Guy7mJPEqo1w==</t>
  </si>
  <si>
    <t>Marc Baseliers</t>
  </si>
  <si>
    <t>Marc</t>
  </si>
  <si>
    <t>Baseliers</t>
  </si>
  <si>
    <t>Senior Sales Advisors e-Commerce</t>
  </si>
  <si>
    <t>31 0 302 161819</t>
  </si>
  <si>
    <t>Marc.Baseliers@Rabobank.com</t>
  </si>
  <si>
    <t>3b6108e5-da63-e211-b345-984be17c3814</t>
  </si>
  <si>
    <t>gGWvteIeFL96+epy4mMLBIuClj52LlUngS6dbOstiL743y2Zwsbx7h4+1uRGGDhd4xztr0hTYjYONEF56961rA==</t>
  </si>
  <si>
    <t>Senior Sales Advisor e-Commerce</t>
  </si>
  <si>
    <t>+31 (30) 216 18 19</t>
  </si>
  <si>
    <t>marc.baseliers@rabobank.com</t>
  </si>
  <si>
    <t>09a90fa0-b3d7-e011-b80c-18a905730937</t>
  </si>
  <si>
    <t>O2PpR06ks9PEz/40PVIRnfx3np6KUK5ei7Fz/n1QvcxGpFoVCSQ8eWQwjvSvwuUWqY4FpIkSKDQLmU+mbtOJGw==</t>
  </si>
  <si>
    <t>Marc Baumann</t>
  </si>
  <si>
    <t>Baumann</t>
  </si>
  <si>
    <t>marc.baumann@efgbank.com</t>
  </si>
  <si>
    <t>f35b08e5-da63-e211-b345-984be17c3814</t>
  </si>
  <si>
    <t>aYAw+Rv3Y5BfwIdu2QZf7EivKL5IwR5r518KK5QH3p1ncZ06Uk7Qd6X+4G9fanIR0Yltfc9W7wyHG5yJ4k3Exg==</t>
  </si>
  <si>
    <t>Marc Booker</t>
  </si>
  <si>
    <t>Booker</t>
  </si>
  <si>
    <t>+44 (0) 20 7773 9938</t>
  </si>
  <si>
    <t>marc.booker@barcap.com</t>
  </si>
  <si>
    <t>0fae0fa0-b3d7-e011-b80c-18a905730937</t>
  </si>
  <si>
    <t>771MGYuBSL0aT6DM7COFvCibHECzJSE/w0Xnqj04lbnE9MYRE8NLCNOowyVM/8K7p6RzjAdzSZbVto7TVuGfkg==</t>
  </si>
  <si>
    <t>Marc Botsaris</t>
  </si>
  <si>
    <t>Botsaris</t>
  </si>
  <si>
    <t>Oversea-Chinese Banking Corporation Limited</t>
  </si>
  <si>
    <t>(+)442074891138</t>
  </si>
  <si>
    <t>marc.botsaris@ocbc.com</t>
  </si>
  <si>
    <t>bfab0fa0-b3d7-e011-b80c-18a905730937</t>
  </si>
  <si>
    <t>BjI1JoSOno5KwQqfsq8crz2C8d3WbioDUZghb2uk/HUVhA/HbOPjoS9z413LzRDe2DHPmtLrnGGJ1D16PHfT8Q==</t>
  </si>
  <si>
    <t>Marc Bour</t>
  </si>
  <si>
    <t>Bour</t>
  </si>
  <si>
    <t>(+)35226210122</t>
  </si>
  <si>
    <t>marc.bour@kbl-bank.com</t>
  </si>
  <si>
    <t>c38fa30b-65d5-e011-8620-1cc1de0875ed</t>
  </si>
  <si>
    <t>ORmLF29XgrjaFEUToaLrZkTw6j2qnxHZxPOgJd9lbS3e3lgf8IAyG1s3N2F5trmfdfurfSYZ99H+C4Lb2EbCOg==</t>
  </si>
  <si>
    <t>Marc Burgheim</t>
  </si>
  <si>
    <t>Burgheim</t>
  </si>
  <si>
    <t>(+)4989217127323</t>
  </si>
  <si>
    <t>marc.burgheim@bayernlb.de</t>
  </si>
  <si>
    <t>355c08e5-da63-e211-b345-984be17c3814</t>
  </si>
  <si>
    <t>g3gsEfB5BYHaXr6eFfsio3WlhVL1o5fAzl3clZmJckPlcR3hbVINyRuivPjRQCSDmQ3QNVLJR4E8b26ETfMEMQ==</t>
  </si>
  <si>
    <t>Senior Vice President  Treasury Products, Head of Trading Foreign Exchange</t>
  </si>
  <si>
    <t>+49 (89) 2171 27323</t>
  </si>
  <si>
    <t>b00316d6-1106-e111-8a4c-18a905732a1b</t>
  </si>
  <si>
    <t>WmtsitokvTQTlN0IBDOcVrzFsiDkMscIy4zA/45xZbpHT56+RvC7jPewKVpZYtcmZXL5X3LFE4RRRcgoXETcQA==</t>
  </si>
  <si>
    <t>Marc Burki</t>
  </si>
  <si>
    <t>Burki</t>
  </si>
  <si>
    <t>Swissquote Bank</t>
  </si>
  <si>
    <t>+41 22 999 9850</t>
  </si>
  <si>
    <t>marc.burki@swissquote.ch</t>
  </si>
  <si>
    <t>CH-1196 Gland</t>
  </si>
  <si>
    <t>His direct line and email is on the website, spoke to him, he said that they don't require software as everything in house but said would forward info to the relevant person. He is a founding partner of the firm.</t>
  </si>
  <si>
    <t>b863249b-1a15-e111-9768-18a905732a1b</t>
  </si>
  <si>
    <t>hPvzvLXPsWwplvtHTdvIRwtkfnX6lC31EGRZg5PPGqhfvZDweSgeOOZLvHRWXqm/oE9056jr/9Jm4+jdajQBzA==</t>
  </si>
  <si>
    <t>Marc Chandler</t>
  </si>
  <si>
    <t>Chandler</t>
  </si>
  <si>
    <t>Global Head of currency strategy</t>
  </si>
  <si>
    <t>marc.chandler@bbh.com</t>
  </si>
  <si>
    <t>1fab0fa0-b3d7-e011-b80c-18a905730937</t>
  </si>
  <si>
    <t>MnCDIRVNSdGi4vrZRoIVLA/1ZOkL0jnX4eh/kxPHpgJDCXdx7lO+KZQRn4Szevd4ibOh7Khj83FvFS/tAxEFRQ==</t>
  </si>
  <si>
    <t>Marc Krombach</t>
  </si>
  <si>
    <t>Krombach</t>
  </si>
  <si>
    <t>(+)1481706489</t>
  </si>
  <si>
    <t>marc.krombach@investec.ci.com</t>
  </si>
  <si>
    <t>8d7a42f1-a400-e111-8a4c-18a905732a1b</t>
  </si>
  <si>
    <t>SRhn1GSaElKILuJymyVavkjEp8PN2G2GD1H7fvpAbZaMr84aTUubI1xsxmbP6BZCWQYxzFQm8EblaQ/Nm+EJlQ==</t>
  </si>
  <si>
    <t>Marc Lagesse</t>
  </si>
  <si>
    <t>Lagesse</t>
  </si>
  <si>
    <t>Head of Capital Markets</t>
  </si>
  <si>
    <t>+230 202 5259/5853</t>
  </si>
  <si>
    <t>marc.lagesse@mcb.mu</t>
  </si>
  <si>
    <t>Office now closed call back tomorrow.</t>
  </si>
  <si>
    <t>99a10fa0-b3d7-e011-b80c-18a905730937</t>
  </si>
  <si>
    <t>JitHZjdseB3tt54xyS297PxyRncaRR8+dHCdyvY8ND/pptUJO2EIbsXnYHHESkDkzUYrxc/vvGSqMdD7KKeOhw==</t>
  </si>
  <si>
    <t>Marc Lustenberger</t>
  </si>
  <si>
    <t>Lustenberger</t>
  </si>
  <si>
    <t>marc.lustenberger@akb.ch</t>
  </si>
  <si>
    <t>abfa2cc7-7539-e211-8c7c-984be17c38f7</t>
  </si>
  <si>
    <t>ZXp6fb8bPYjLrQJebE3PfpfJfN2eAnWlBnpGZUlDfW+vFXP4OiNXDsTpuNcOi1IdsxYOVdePfbcDa/Rr7NJwEg==</t>
  </si>
  <si>
    <t>Marc Schwarz</t>
  </si>
  <si>
    <t>Schwarz</t>
  </si>
  <si>
    <t>Thurgauer Kantonalbank</t>
  </si>
  <si>
    <t>+41 848 111 444</t>
  </si>
  <si>
    <t>KD - Spoke to Marc Schwarz Head of Treasury and he said that they were not interested in anything as they have "well sorted in everything".</t>
  </si>
  <si>
    <t>221e109e-747d-e111-b569-18a905732a1b</t>
  </si>
  <si>
    <t>9vQsUGBPVWJgr2N5qwBahNBVz9ECljnb+4bC24FngEeHcxvXZW8S0npMdl1f2Yr3HTZrvv3esrVjBEUN/BDMZQ==</t>
  </si>
  <si>
    <t>Marc Son?</t>
  </si>
  <si>
    <t>Son?</t>
  </si>
  <si>
    <t>44 (0) 207 606 0191</t>
  </si>
  <si>
    <t>marcson@keb.co.kr</t>
  </si>
  <si>
    <t>KD - He gave his name as Marc, declined to give his full name. He said that he was responsible for the IT.</t>
  </si>
  <si>
    <t>8da60fa0-b3d7-e011-b80c-18a905730937</t>
  </si>
  <si>
    <t>mVvAbb+yJyn80oTiSaIzl0MiJu+u3CqX0S9a+9GejIAZaWVqlNFjI1iUqBCJfQaC7OskKejhCUpltVRDAQJHuA==</t>
  </si>
  <si>
    <t>Marc Trayar</t>
  </si>
  <si>
    <t>Trayar</t>
  </si>
  <si>
    <t>marc.trayar@caceis.com</t>
  </si>
  <si>
    <t>9d2c2aa4-43e4-e011-b9f1-1cc1de0875ed</t>
  </si>
  <si>
    <t>GqZa1o1ZZAKyTY7yTqT5V+SLTPNeufg8BIoFSdKnTrYzufLT/xwsQMWSMvMkA9rINxhu8GCmv7lLeSCZaFwjzg==</t>
  </si>
  <si>
    <t>Marc Vidts</t>
  </si>
  <si>
    <t>Vidts</t>
  </si>
  <si>
    <t>Head Automated Trade &amp; Servics Desk Sales Treasury Products</t>
  </si>
  <si>
    <t>00 32 2 565 7110</t>
  </si>
  <si>
    <t>marc.vidts@fortis.com</t>
  </si>
  <si>
    <t>df8fa30b-65d5-e011-8620-1cc1de0875ed</t>
  </si>
  <si>
    <t>zlzGhas42bB4yYg7jfU85UioTeoPzgLgYZYexu2ben8TH6EDLaRbJPTNof30pCvwDJ8IczqL/EfXBMX8IO/dvg==</t>
  </si>
  <si>
    <t>Marc Wohlleber</t>
  </si>
  <si>
    <t>Wohlleber</t>
  </si>
  <si>
    <t>(+)49697182691</t>
  </si>
  <si>
    <t>marc.wohlleber@bhf-bank.com</t>
  </si>
  <si>
    <t>d12c2aa4-43e4-e011-b9f1-1cc1de0875ed</t>
  </si>
  <si>
    <t>3XKdhf6gco8eUWqiTu2gZX7EIPae3sq5ssp64c3koh+UtZl1GBcJ/PBkdidaAP36CmHpPCbLsdFl/xvfT1hPvA==</t>
  </si>
  <si>
    <t>69ac0fa0-b3d7-e011-b80c-18a905730937</t>
  </si>
  <si>
    <t>p6g09O1AwUGFMRq1KfWKg/4ye59cjR2HEr7Rfc/MugyAPY6hqZUkFT/oiOMsPwUwVsbmWpGhcjLA+PWRntH0Kw==</t>
  </si>
  <si>
    <t>Marcel Birrfelder</t>
  </si>
  <si>
    <t>Marcel</t>
  </si>
  <si>
    <t>Birrfelder</t>
  </si>
  <si>
    <t>marcel.birrfelder@lukb.ch</t>
  </si>
  <si>
    <t>656108e5-da63-e211-b345-984be17c3814</t>
  </si>
  <si>
    <t>9f5/8TqMOQzcdfdI+cA3K2BzWPQtB0j8SuywrMy6/UlNaMITfRIPCpjK0SAGghQlDGRFwLKs6+dHwjZ6xaxfBQ==</t>
  </si>
  <si>
    <t>Marcel Burtscher</t>
  </si>
  <si>
    <t>Burtscher</t>
  </si>
  <si>
    <t>Global Treasury ALM</t>
  </si>
  <si>
    <t>+43 (1) 71707 2996</t>
  </si>
  <si>
    <t>marcel.burtscher@rzb.at</t>
  </si>
  <si>
    <t>8bb10fa0-b3d7-e011-b80c-18a905730937</t>
  </si>
  <si>
    <t>QkkJ47gcUbqwcQkoGM0+thcgiB9VkUv8mmfo6gP4dUIooOUIaN2zNle5unlg3zNEIy02hKfW+VG9onZmwle6Ow==</t>
  </si>
  <si>
    <t>Marcel Pohle</t>
  </si>
  <si>
    <t>Pohle</t>
  </si>
  <si>
    <t>(+)12127195901</t>
  </si>
  <si>
    <t>marcello.pohle@ubs.com</t>
  </si>
  <si>
    <t>c9a30fa0-b3d7-e011-b80c-18a905730937</t>
  </si>
  <si>
    <t>rlKEy9WnJHuS75goW+07g/sEqexkX6JE3cEHmQYdEbFwiJx7Be1PrTJuCGADsPwnSPhQIQfoRGCFyspseyAAww==</t>
  </si>
  <si>
    <t>Marcel Stocker</t>
  </si>
  <si>
    <t>Bank Hapoalim (Switzerland) AG</t>
  </si>
  <si>
    <t>(+)41442838250</t>
  </si>
  <si>
    <t>marcel.stocker@bhimail.ch</t>
  </si>
  <si>
    <t>9345d651-3b27-e111-9897-1cc1de6d3b11</t>
  </si>
  <si>
    <t>7Pcdgzz8ZnW7t+/pRZjubFogn2HSgQKRKBsSHZByG3zt0rW5WgUUGlj9ffV5noEkq3SfDhtWy9ahIZU9Yt/ZIg==</t>
  </si>
  <si>
    <t>Marcello Bertolini</t>
  </si>
  <si>
    <t>Marcello</t>
  </si>
  <si>
    <t>Bertolini</t>
  </si>
  <si>
    <t>Head of Money Market</t>
  </si>
  <si>
    <t>d5f1d7a3-3b14-e111-80c2-1cc1de0875ed</t>
  </si>
  <si>
    <t>AjcAzQSZa7XoRZyRf0/FmF6RPM4I1y4zsUGB8/4F1KgT38c5Ejo4F8kJ0iLw58JbFEMatTZDte/FNfzFzamwOQ==</t>
  </si>
  <si>
    <t>Marcello Ruffini</t>
  </si>
  <si>
    <t>Ruffini</t>
  </si>
  <si>
    <t>Head of UK Treasury Sales</t>
  </si>
  <si>
    <t>+ 44 20 7214 5000</t>
  </si>
  <si>
    <t>marcello.ruffini@ca-cib.com</t>
  </si>
  <si>
    <t>63418805-f4fb-e111-8cb6-984be17c38f7</t>
  </si>
  <si>
    <t>rYYaJnB47lfdIKTMOO5NahwY8IuQsGqhAk1/nhVpx5o9A+mhUtptVqg9IarRzjWTXevkW3/BoTQgibYnkd9NWQ==</t>
  </si>
  <si>
    <t>Marcelo Avila</t>
  </si>
  <si>
    <t>Marcelo</t>
  </si>
  <si>
    <t>Avila</t>
  </si>
  <si>
    <t>AGM, Processes and Technology</t>
  </si>
  <si>
    <t>Banco Provincia</t>
  </si>
  <si>
    <t>+54 81 0222 2776</t>
  </si>
  <si>
    <t>gerenciageneral@bpba.com.ar</t>
  </si>
  <si>
    <t>1004</t>
  </si>
  <si>
    <t>f3f0d7a3-3b14-e111-80c2-1cc1de0875ed</t>
  </si>
  <si>
    <t>3KqMQtQm/uauSGWP9n/XYmIqDTle42pAP8Zy28m+ihCcEKmQXZwmOFCiI9X0uT//nQ3p8EI2hbp0zaLYKWsn6g==</t>
  </si>
  <si>
    <t>Marcelo B. Pires</t>
  </si>
  <si>
    <t>B. Pires</t>
  </si>
  <si>
    <t>441 298 4647</t>
  </si>
  <si>
    <t>marcelopires@bntb.bm</t>
  </si>
  <si>
    <t>f52c2aa4-43e4-e011-b9f1-1cc1de0875ed</t>
  </si>
  <si>
    <t>BDCfsATTJbyviicOAFMSMknLspiKEtaQtEt2MEFMzSHH2VqPb1RpLGKzNcBPuma0WOHZxY+dO+LZzLaFMky/tQ==</t>
  </si>
  <si>
    <t>da26aff8-f7fb-e111-8cb6-984be17c38f7</t>
  </si>
  <si>
    <t>jzPUsY16gRx1qqDc5Ya5zRsKl4QnADSwim7mO08mS+GRduiOE3RuFm3+sOMIa3Loim7v7hyZD6WtZCsD7j9hgQ==</t>
  </si>
  <si>
    <t>Marcelo Garcia</t>
  </si>
  <si>
    <t>bbf0d7a3-3b14-e111-80c2-1cc1de0875ed</t>
  </si>
  <si>
    <t>qDqKRGF6/nvUNw7xdCXtZ/GobOuJxR9LgvdGUK/J0mSx+7ZF5A1L82CKTj6ziT4ENb8SLO6pocy6/yJPhQ9Lgw==</t>
  </si>
  <si>
    <t>Marcelo Otavio Wagner</t>
  </si>
  <si>
    <t>Otavio Wagner</t>
  </si>
  <si>
    <t>0207 886 7306</t>
  </si>
  <si>
    <t>mowagner@bb.com.br</t>
  </si>
  <si>
    <t>31d8aeeb-9df6-e111-8c45-984be17c9a93</t>
  </si>
  <si>
    <t>1gNK4/p8Nz1etB0wy8v3tHm+PjPVcvnTn1448KcmmBwJAqY1x8MbIfJFxAXtnDSVxZC9owBRjpIoRFBFN6ZFtQ==</t>
  </si>
  <si>
    <t>Marcelo Yared</t>
  </si>
  <si>
    <t>José Oliveira</t>
  </si>
  <si>
    <t>Yared</t>
  </si>
  <si>
    <t>Information Technology Department - Deinf</t>
  </si>
  <si>
    <t>50ee4ef4-554b-e111-9040-18a905732a1b</t>
  </si>
  <si>
    <t>KT80UdhmMl2IMb44lFrHkpvcSmYbk1EUdxNxt49UDdYAqsXa3TXhif6evVrrWCqi/PtIJe6NJHw62FZUPAYJLQ==</t>
  </si>
  <si>
    <t>Marcia Chipendo</t>
  </si>
  <si>
    <t>Marcia</t>
  </si>
  <si>
    <t>Chipendo</t>
  </si>
  <si>
    <t>Head Information Technology</t>
  </si>
  <si>
    <t>chipendo@rbz.co.zw</t>
  </si>
  <si>
    <t>c5af0fa0-b3d7-e011-b80c-18a905730937</t>
  </si>
  <si>
    <t>c3PZImWb8DU45hdQrbBxIKqfPldnkVGd7IAIL7NSo+c8cu325oxfiAyk3Wu8zLna47yfQ8kFIFv4fZHNq9JAzw==</t>
  </si>
  <si>
    <t>Marcin Dabek</t>
  </si>
  <si>
    <t>Marcin</t>
  </si>
  <si>
    <t>Dabek</t>
  </si>
  <si>
    <t>marcin.dabek@sgcib.com</t>
  </si>
  <si>
    <t>c3a40fa0-b3d7-e011-b80c-18a905730937</t>
  </si>
  <si>
    <t>KqmxhxPDFt/qOdA657aNmtBjOvnWHPkv7pKEYvZoOSaVwpyYgirpNtzNYIui8pmrQGb3+u4GYmj0KKx1b37YJQ==</t>
  </si>
  <si>
    <t>Marcin Groniewski</t>
  </si>
  <si>
    <t>Groniewski</t>
  </si>
  <si>
    <t>(+)48225868410</t>
  </si>
  <si>
    <t>marcin.groniewski@bzwbk.pl</t>
  </si>
  <si>
    <t>cda40fa0-b3d7-e011-b80c-18a905730937</t>
  </si>
  <si>
    <t>T4F6/34iv0cvY/RqQjBZU9njs4YWqX2cqpu+EWO+UKkKc323hR3dUVohL2UbAbGzuMWth2hnLi2oGvObYfCWkg==</t>
  </si>
  <si>
    <t>Marcin Haliniak</t>
  </si>
  <si>
    <t>Haliniak</t>
  </si>
  <si>
    <t>(+)48225868411</t>
  </si>
  <si>
    <t>marcin.haliniak@bzwbk.pl</t>
  </si>
  <si>
    <t>cfaf0fa0-b3d7-e011-b80c-18a905730937</t>
  </si>
  <si>
    <t>gFgTrtGn7yuWxyrzverCWKP1ljeISGZ5LS+tg2xO1j1h0KEPzmuciz04ux9caPNbyOJQeNmyqkFBYcyRKX4xmw==</t>
  </si>
  <si>
    <t>Marcin Malachowski</t>
  </si>
  <si>
    <t>Malachowski</t>
  </si>
  <si>
    <t>marcin.malachowski@sgcib.com</t>
  </si>
  <si>
    <t>f89a2b2d-f927-e111-9897-1cc1de6d3b11</t>
  </si>
  <si>
    <t>czOCYeuPGOpmEbEWGvYot9OV3DWXPenNdzmbXqN1trNuKRhdix7HOhDL5yZ/OGWcVSdIcRjB9FtAhD0hUNlqjA==</t>
  </si>
  <si>
    <t>Marcin Szymarek</t>
  </si>
  <si>
    <t>Szymarek</t>
  </si>
  <si>
    <t>91a40fa0-b3d7-e011-b80c-18a905730937</t>
  </si>
  <si>
    <t>p1OvfrIit7Mv9mOjDdyV/pVvT6fuu8L59/4FMGjSNwhu+DSrTCXU3KQog5aLfRX0OTO/ZgKiu1X0FB6WiB+B+g==</t>
  </si>
  <si>
    <t>Marcin Wargocki</t>
  </si>
  <si>
    <t>Wargocki</t>
  </si>
  <si>
    <t>(+)48225827720</t>
  </si>
  <si>
    <t>marcin.wargocki@pekao.com.pl</t>
  </si>
  <si>
    <t>d1a40fa0-b3d7-e011-b80c-18a905730937</t>
  </si>
  <si>
    <t>Q+lb2PXi0S/9OnPAkeZ7dLwYAa02uyHpgTYVtkiVl9bf76pCA914izg7R8cE7uGR3NXzYGcekXQHFO4HnCL7oQ==</t>
  </si>
  <si>
    <t>Marcin Zwislak</t>
  </si>
  <si>
    <t>Zwislak</t>
  </si>
  <si>
    <t>(+)48225868431</t>
  </si>
  <si>
    <t>marcin.zwislak@bzwbk.pl</t>
  </si>
  <si>
    <t>aa50ce41-95fd-e111-8cb6-984be17c38f7</t>
  </si>
  <si>
    <t>t6E1Esk3QXr8PSxxJTeUsZoDKKXKgvboIyJ0Uur0W3DOVM9Fx8HxNndg/Io6hyqDGgfRMyKpoRjV5pccLb5HXA==</t>
  </si>
  <si>
    <t>Márcio Percival Alves Pinto Percival Alves Pinto</t>
  </si>
  <si>
    <t>Márcio Percival Alves Pinto</t>
  </si>
  <si>
    <t>Percival Alves Pinto</t>
  </si>
  <si>
    <t>Vice-President of Finance</t>
  </si>
  <si>
    <t>vifin@caixa.gov.br</t>
  </si>
  <si>
    <t>63f2d7a3-3b14-e111-80c2-1cc1de0875ed</t>
  </si>
  <si>
    <t>z2OxJxrnecJi3nP9KtbGctr5xxY9RWDsg36xEewCTlIGHWfBIkF3KinJgNHzvw1WIm4bNPVptK/tXyUw4DtZPw==</t>
  </si>
  <si>
    <t>Marco Betti-Berutto</t>
  </si>
  <si>
    <t>Marco</t>
  </si>
  <si>
    <t>Betti-Berutto</t>
  </si>
  <si>
    <t>0207 653 7805</t>
  </si>
  <si>
    <t>marco.betti-berutto@commerzbank.com</t>
  </si>
  <si>
    <t>f7f5d7a3-3b14-e111-80c2-1cc1de0875ed</t>
  </si>
  <si>
    <t>w9Q0P27n72AQeBOQ4TO10ECzh/jgXr+Eq5N3oXZ13G5FWtet6UFTsiXJLHTU7eKhHfj7lr7zdU4LeQ9xLK8BYg==</t>
  </si>
  <si>
    <t>Marco Bosma</t>
  </si>
  <si>
    <t>Bosma</t>
  </si>
  <si>
    <t>marco.bosma@rbs.com</t>
  </si>
  <si>
    <t>e3a30fa0-b3d7-e011-b80c-18a905730937</t>
  </si>
  <si>
    <t>oX6nroL5JHjKRMS+TzTjPfzg0e6/XghVBAp15m5NYk7yGTE8wJTSu4lDi50ACvplHq9f98GlPjGGahoRfmuF4Q==</t>
  </si>
  <si>
    <t>Marco Caderas</t>
  </si>
  <si>
    <t>Caderas</t>
  </si>
  <si>
    <t>marco.caderas@juliusbaer.com</t>
  </si>
  <si>
    <t>d7a70fa0-b3d7-e011-b80c-18a905730937</t>
  </si>
  <si>
    <t>XAF0Z//Dd/fqYhmhOl42cDOzC87yIwox7ZPCSk1XGUlu7cRY+gGBxikykTNjM4Zm5c6j3vfy7gX6Jb7fqbCHuw==</t>
  </si>
  <si>
    <t>Marco Campana</t>
  </si>
  <si>
    <t>marco.campana@corner.ch</t>
  </si>
  <si>
    <t>e18ea30b-65d5-e011-8620-1cc1de0875ed</t>
  </si>
  <si>
    <t>iyf/jvw5DPipRnc/y12Ilpc5Rwvai6h8hu3HXVFr0BSyQZ0G82O2yqicXufakUCLy1LoUD0U2iJwJoK+PNONwQ==</t>
  </si>
  <si>
    <t>Marco Cantarini</t>
  </si>
  <si>
    <t>Cantarini</t>
  </si>
  <si>
    <t>marco.cantarini@bnlmail.com</t>
  </si>
  <si>
    <t>b10ca670-1e45-e211-8c7c-984be17c38f7</t>
  </si>
  <si>
    <t>TusQT0iFLP0o409RXlBmfflmrOw8XACmFpwGiff9mNOF0cq14PR7TeZnfaIhDjOIGVipnXV+rBcYywlNJqo5sA==</t>
  </si>
  <si>
    <t>Marco Ferrari</t>
  </si>
  <si>
    <t>Ferrari</t>
  </si>
  <si>
    <t>BSI</t>
  </si>
  <si>
    <t>+41(0)58 809 31 11</t>
  </si>
  <si>
    <t>marco.ferrari@bsibank.com</t>
  </si>
  <si>
    <t>CH-6900</t>
  </si>
  <si>
    <t>51a30fa0-b3d7-e011-b80c-18a905730937</t>
  </si>
  <si>
    <t>qoOiiw3z8OvDRHWQPrGPqCBkV6uDKcDl6uNdPfjfVNwtGgtb+r8IPEYM1HICVHjzRI8IPn0EfH+c0lnn6x0qow==</t>
  </si>
  <si>
    <t>Marco Frigerio</t>
  </si>
  <si>
    <t>Frigerio</t>
  </si>
  <si>
    <t>marco.frigerio@bb.com.br</t>
  </si>
  <si>
    <t>c8a9945c-e76a-e211-8c54-984be17c9a93</t>
  </si>
  <si>
    <t>d7acTS1V0lrRK2XHiTTijT5otpt33wYOEhNBB0WguALqARisd5pghrN3IVoHcUCwLDWKzKbmKIwgq8eyy5NmTg==</t>
  </si>
  <si>
    <t>Marco Massimiani</t>
  </si>
  <si>
    <t>Massimiani</t>
  </si>
  <si>
    <t>Risk Management IT Manager</t>
  </si>
  <si>
    <t>003901525001</t>
  </si>
  <si>
    <t>marco.massimiani@sella.it</t>
  </si>
  <si>
    <t>c790a30b-65d5-e011-8620-1cc1de0875ed</t>
  </si>
  <si>
    <t>9A5cCNvivSHoT5Zt+4ctevYj2HpyctXAz7x8Y8ovL9aRkXJo+FpmuD9ncIahVJZaHcqL92rphIcTgV8CKkqAkQ==</t>
  </si>
  <si>
    <t>Marco Meyer</t>
  </si>
  <si>
    <t>marco.meyer@credit-suisse.com</t>
  </si>
  <si>
    <t>27f6d7a3-3b14-e111-80c2-1cc1de0875ed</t>
  </si>
  <si>
    <t>hmoMeS1eFpgbLESEC0BCUA+pplRYFagGDvmYgYIUj2cQ4wHe/ChXJz7Fs2ihKFIkm6dw2MbQhH51CtqySeEKfw==</t>
  </si>
  <si>
    <t>Marco Pelizzoli</t>
  </si>
  <si>
    <t>Pelizzoli</t>
  </si>
  <si>
    <t>marco.pelizzoli@santandergbm.com</t>
  </si>
  <si>
    <t>156208e5-da63-e211-b345-984be17c3814</t>
  </si>
  <si>
    <t>spmP9B0VXOYBD2fPMI9dbdoMWFAyomq2CDwfDIp8YsdP/lGX9UEHlMI35zoE4IQ9E5HTaIx2LpBzTnqUF0ZyUA==</t>
  </si>
  <si>
    <t>020 7756 7138</t>
  </si>
  <si>
    <t>Marco.Pelizzoli@santandergbm.com</t>
  </si>
  <si>
    <t>978fa30b-65d5-e011-8620-1cc1de0875ed</t>
  </si>
  <si>
    <t>lDh7szyOvCNdCk5f8nM+mPJhvCytHRO60J9wJpBIi5oKUEvuLO5k9G7AuBgvCtqNEg5XGMcG/8GDptot1SBPfA==</t>
  </si>
  <si>
    <t>Marco Pereira</t>
  </si>
  <si>
    <t>(+)41212124153</t>
  </si>
  <si>
    <t>marco.antonio.pereira@bcv.ch</t>
  </si>
  <si>
    <t>19b20fa0-b3d7-e011-b80c-18a905730937</t>
  </si>
  <si>
    <t>VsusYsFRyLjSaCA2OfJT2hkmUS9KzJJJz4v3iz2Le9zwpqrUuMZd3fP6U2Rb7oQYcnCi9iBHJ3C9+DnrgEfsFQ==</t>
  </si>
  <si>
    <t>Marco Seeger</t>
  </si>
  <si>
    <t>Seeger</t>
  </si>
  <si>
    <t>marco.seeger@vpbank.com</t>
  </si>
  <si>
    <t>b0681909-6939-e211-8c7c-984be17c38f7</t>
  </si>
  <si>
    <t>NKZ1cT8QXqymtJZvcFxXwG9p105fhVrzlqRy/DRYjpfBmM+yGPzQHH7BPzfEfluTAF86sk/33RLx0G28vMFwNg==</t>
  </si>
  <si>
    <t>Head, Money Market &amp; Forex</t>
  </si>
  <si>
    <t>+423 235 68 40</t>
  </si>
  <si>
    <t>d6121481-5a85-e111-8615-1cc1de0875ed</t>
  </si>
  <si>
    <t>kXKVElqCl4s+d2YFuGD7n+2nu7GMJ6IcFjamgjcsLHqXIFac43Oe+8HNkKP8o34LChvm6KfU9cTg/TUPcDBvVA==</t>
  </si>
  <si>
    <t>Marco Wolters</t>
  </si>
  <si>
    <t>Wolters</t>
  </si>
  <si>
    <t>Gm IT Operations &amp; Infrastructure</t>
  </si>
  <si>
    <t>marco@bankmuscat.com</t>
  </si>
  <si>
    <t>62e19781-c657-e111-bade-18a905732a1b</t>
  </si>
  <si>
    <t>jP51xHtvjXAvxTOKoVAsthLHK4X+veSZshCqht70+++7rhJywOncAou2DKdlrLZCsuKpY/OI7mGt+fPLbBQr1A==</t>
  </si>
  <si>
    <t>Marcus Brant</t>
  </si>
  <si>
    <t>Marcus</t>
  </si>
  <si>
    <t>Brant</t>
  </si>
  <si>
    <t>Head, Treasury &amp; FX</t>
  </si>
  <si>
    <t>Duncan Lawrie Limited</t>
  </si>
  <si>
    <t>02072013079</t>
  </si>
  <si>
    <t>mbrant@duncanlawrie.com</t>
  </si>
  <si>
    <t>SW1W 0HU</t>
  </si>
  <si>
    <t>said call back in the morning after 10am</t>
  </si>
  <si>
    <t>015d08e5-da63-e211-b345-984be17c3814</t>
  </si>
  <si>
    <t>dpuEGGhbxrK0m9YqEluY/hsbZJ92HEfMBkHOnrxjjnD0TkpQwLb+AdG/K3WrbQIzO4TEbp0BIbxSjNMoxxZKIQ==</t>
  </si>
  <si>
    <t>Marcus Chan</t>
  </si>
  <si>
    <t>VP, Asia Pacific eCommerce EM Sales &amp; Trading</t>
  </si>
  <si>
    <t>(65) 6328 5883</t>
  </si>
  <si>
    <t>marcus.chan@citigroup.com</t>
  </si>
  <si>
    <t>b55a08e5-da63-e211-b345-984be17c3814</t>
  </si>
  <si>
    <t>XZGh20vGeSFJbCjz+IYIqm+mxK7QKtWBugDwsheXyl57RGtqewS1vdAM0YFl3/YFxNOiOo5hvoQ5En8u4u5kaQ==</t>
  </si>
  <si>
    <t>Marcus McInerney</t>
  </si>
  <si>
    <t>McInerney</t>
  </si>
  <si>
    <t>Head of sales?</t>
  </si>
  <si>
    <t>00 +353 1 7724009</t>
  </si>
  <si>
    <t>marcus.i.mcinerney@aib.ie</t>
  </si>
  <si>
    <t>Marcus now heads up e-trading division.</t>
  </si>
  <si>
    <t>456208e5-da63-e211-b345-984be17c3814</t>
  </si>
  <si>
    <t>nqBvwJjCpk8kmLcrG95M3JIpfOZCRxHAEwU8dLTVjTpcb74HtNqCI26os8xIPgfVwJ5EAnMjWoLS5nH7vFEp/w==</t>
  </si>
  <si>
    <t>Marcus Nysten</t>
  </si>
  <si>
    <t>Nysten</t>
  </si>
  <si>
    <t>Marcus.Nysten@seb.se</t>
  </si>
  <si>
    <t>035b08e5-da63-e211-b345-984be17c3814</t>
  </si>
  <si>
    <t>iTE9TO9XnuSKcVqQP/8eecUhY1Qk2GHu5+TOzFD3LZkeQgLhLDoiJAnv/gMiESReBoABSxY5TBFbhhL/Fam7wA==</t>
  </si>
  <si>
    <t>Marek Fogiel</t>
  </si>
  <si>
    <t>Fogiel</t>
  </si>
  <si>
    <t>+39 (02) 7751 6006</t>
  </si>
  <si>
    <t>mfogiel@yahoo.com, marek.fogiel@bancaimi.it</t>
  </si>
  <si>
    <t>67f1d7a3-3b14-e111-80c2-1cc1de0875ed</t>
  </si>
  <si>
    <t>kdK7Ef5h5OmBjbZ4rexA04WpOa4TaEBnmu9VtwdKoI9VlG+awqPt1tGFDSeDpMW0CwZCsmOquEhmksZAHVz63g==</t>
  </si>
  <si>
    <t>Marek Robertson</t>
  </si>
  <si>
    <t>Robertson</t>
  </si>
  <si>
    <t>marek.robertson@barcap.com</t>
  </si>
  <si>
    <t>075c08e5-da63-e211-b345-984be17c3814</t>
  </si>
  <si>
    <t>OImXH6lK9LmzQJTk4sB5T5LJgaDwKGFTvEnwyAEsSnbu1Sbm0dfDf7Lp/IbdJPbxWO/xG+bo+vtzNiy/Qw6FVw==</t>
  </si>
  <si>
    <t>+44 (0) 20 7773 2125</t>
  </si>
  <si>
    <t>cfa40fa0-b3d7-e011-b80c-18a905730937</t>
  </si>
  <si>
    <t>h31P5a685zWzd6SAK6a4NgLr4gyX6CNEpHAcyVnliIqDVI0VaQpvTdgGqOIwxPFFZKZF6j1uKy2VK43i9y/WCA==</t>
  </si>
  <si>
    <t>Marek Tomaszewski</t>
  </si>
  <si>
    <t>Tomaszewski</t>
  </si>
  <si>
    <t>(+)48225868413</t>
  </si>
  <si>
    <t>marek.tomaszewski@bzwbk.pl</t>
  </si>
  <si>
    <t>7795a30b-65d5-e011-8620-1cc1de0875ed</t>
  </si>
  <si>
    <t>RgMVDKGSNHWbpkQuyteHd+QBhz7jylYuLY5AXbjI6sgl1oo3KnGKV8e3KoMvsmmh084NCql1iXgjFWVHd5ivtA==</t>
  </si>
  <si>
    <t>Maren Steuber</t>
  </si>
  <si>
    <t>Maren</t>
  </si>
  <si>
    <t>Steuber</t>
  </si>
  <si>
    <t>maren.steuber@wgzbank.de</t>
  </si>
  <si>
    <t>ae380b29-14e9-e011-bf32-18a905730937</t>
  </si>
  <si>
    <t>QFDAlJ2pozo3XmYFJCrkJ+HuQ3v0o/TmCOGGMPqdWAdpRg8EGAmWVpkSMvRoQIL7m7PbwAL+d0eoTAzGFk/Qmw==</t>
  </si>
  <si>
    <t>Margaret Horn</t>
  </si>
  <si>
    <t>Margaret</t>
  </si>
  <si>
    <t>margaret.r.horn@prudential.com</t>
  </si>
  <si>
    <t>5c8676e2-a072-e111-b569-18a905732a1b</t>
  </si>
  <si>
    <t>5/pyX6c0/gco9H9u043XbTL3Aff1PJzak6n0YIung6wvBtWs8UA+/F/XfeoKwCchXyMlervv0xnykqo36R7NRQ==</t>
  </si>
  <si>
    <t>Margaret Mclay</t>
  </si>
  <si>
    <t>Mclay</t>
  </si>
  <si>
    <t>Head of IT, Finance, Risk, Treasury &amp; MI</t>
  </si>
  <si>
    <t>Tesco Personal Finance Plc</t>
  </si>
  <si>
    <t>0131 203 5000</t>
  </si>
  <si>
    <t>margaret.mclay@tescobank.com</t>
  </si>
  <si>
    <t>G2 9FH</t>
  </si>
  <si>
    <t>e5aa0fa0-b3d7-e011-b80c-18a905730937</t>
  </si>
  <si>
    <t>dT9rb70TOJOYnAC0NrXV/qW44bmfRWcULnRFL4IVaKN7TjE0OT1fqWFX1xxXP3zfUNY9anGC9qBPY/5WhKxdxg==</t>
  </si>
  <si>
    <t>Margarita Semenova</t>
  </si>
  <si>
    <t>Margarita</t>
  </si>
  <si>
    <t>Semenova</t>
  </si>
  <si>
    <t>smp@ibec.ru</t>
  </si>
  <si>
    <t>5fd8119f-850f-e111-8fb2-18a905732a1b</t>
  </si>
  <si>
    <t>+hDAmy0qIECRRV6RzgrhFgRA2M24/en3igQlJcKJ8v+14itSXrVnSpDlFpp+NslzJ705JCGl6R2tSA5VOj3x/w==</t>
  </si>
  <si>
    <t>Margit Labancz</t>
  </si>
  <si>
    <t>Margit</t>
  </si>
  <si>
    <t>Labancz</t>
  </si>
  <si>
    <t>Director, Syndications and International Business Support</t>
  </si>
  <si>
    <t>labancz.margit@mkb.hu</t>
  </si>
  <si>
    <t>51a80fa0-b3d7-e011-b80c-18a905730937</t>
  </si>
  <si>
    <t>cKzayWZwYhH7/wMISzamfnPJ2mxlld2fLVCcerLuBSeAJAqdLyMJQaMoX1NRqR3W5ZCtiHEwtL8L4IsuYcvTMQ==</t>
  </si>
  <si>
    <t>Margit Schupp</t>
  </si>
  <si>
    <t>Schupp</t>
  </si>
  <si>
    <t>margit.schupp@deka.de</t>
  </si>
  <si>
    <t>77aa0fa0-b3d7-e011-b80c-18a905730937</t>
  </si>
  <si>
    <t>K0rmrJUpRlnDPlaAcGR8MSXK0j2JzdKxKSeagc36xIsHjcQc6+vv+lJdCUJYaqU9cgWfGmgAlFb4pThtW8sE9g==</t>
  </si>
  <si>
    <t>Margita Svehlova</t>
  </si>
  <si>
    <t>Margita</t>
  </si>
  <si>
    <t>Svehlova</t>
  </si>
  <si>
    <t>(+)420257474379</t>
  </si>
  <si>
    <t>margita.svehlova@ing.cz</t>
  </si>
  <si>
    <t>c1b10fa0-b3d7-e011-b80c-18a905730937</t>
  </si>
  <si>
    <t>vmQ8YBlGCLZ7J3V9E6QsY5kaQknlvMfKQd5Wp9JekMvMJyzQsUQm3LB5qPIlKbiq2gpVq6BCUosLL3W6dg6SgA==</t>
  </si>
  <si>
    <t>Marguerite Gaffney</t>
  </si>
  <si>
    <t>Marguerite</t>
  </si>
  <si>
    <t>Gaffney</t>
  </si>
  <si>
    <t>marguerite.gaffney@ulsterbank.com</t>
  </si>
  <si>
    <t>ffa20fa0-b3d7-e011-b80c-18a905730937</t>
  </si>
  <si>
    <t>Jx2B4O/ZrEpnmELr9qSzqaJTjwAAKUTQqR0AB9r8cve0oXyafQ5cnjZ0Ib4fKkGINJRZJyQd3B3wPGF4m6XojQ==</t>
  </si>
  <si>
    <t>Maria Antonietta Rotondo</t>
  </si>
  <si>
    <t>Maria</t>
  </si>
  <si>
    <t>Antonietta Rotondo</t>
  </si>
  <si>
    <t>(+)390268826659</t>
  </si>
  <si>
    <t>mariaantonietta.rotondo@banca.mps.it</t>
  </si>
  <si>
    <t>ba380b29-14e9-e011-bf32-18a905730937</t>
  </si>
  <si>
    <t>eZV6XWV6tEucRxEyIBckTt3cfO+AEr3H03ZZ9dov+qUfHdWUYLJlmFBM7uHDixR6nJ+yJvndcRzPDye9GSbL2g==</t>
  </si>
  <si>
    <t>Maria Bifulco</t>
  </si>
  <si>
    <t>Bifulco</t>
  </si>
  <si>
    <t>maria.bifulco@prudential.com</t>
  </si>
  <si>
    <t>b1a70fa0-b3d7-e011-b80c-18a905730937</t>
  </si>
  <si>
    <t>qZfuypNpW2H+4xxMypRQukujnGzz9Cc0j+DApywhLtx6pqjdSsqH1OLQuV054UTDI33kz9AAOMnnPADluJ4xOw==</t>
  </si>
  <si>
    <t>Maria Calle</t>
  </si>
  <si>
    <t>Calle</t>
  </si>
  <si>
    <t>mcalle@ceca.es</t>
  </si>
  <si>
    <t>71a30fa0-b3d7-e011-b80c-18a905730937</t>
  </si>
  <si>
    <t>mNXdsMy2/KRYjkwBH/dqaomuI/ZT5b12thfPZM/TA4lYUAkeXbrrlE3fsnCw5axKPIkcTNEYIS/M6R3fWr8LAw==</t>
  </si>
  <si>
    <t>Maria Del Carmen Monton Perez</t>
  </si>
  <si>
    <t>Del Carmen Monton Perez</t>
  </si>
  <si>
    <t>mcmonton@bancopopular.es</t>
  </si>
  <si>
    <t>e55c08e5-da63-e211-b345-984be17c3814</t>
  </si>
  <si>
    <t>CE2116VX4YKCMJn6WTgzvYMR+fo88QNmGbyHn5s5/N5kg+dbS/93o+nHXv6yeKDx5HGCCbLNY6tl8bVOWfuVZA==</t>
  </si>
  <si>
    <t>Maria Fenner</t>
  </si>
  <si>
    <t>Fenner</t>
  </si>
  <si>
    <t>Fixed Income, Currencies &amp; Commodities Sales</t>
  </si>
  <si>
    <t>+7 (495) 6431527</t>
  </si>
  <si>
    <t>maria.fenner@citi.com</t>
  </si>
  <si>
    <t>33a30fa0-b3d7-e011-b80c-18a905730937</t>
  </si>
  <si>
    <t>yRYws2I3L5lGK52Rfsv+adNE09BC3gln2bFIs8Yu1M4N/Pu4GLLCfqmr55M291aML8fdE97OZBdyPKWSER5iMg==</t>
  </si>
  <si>
    <t>Maria Joao Marques</t>
  </si>
  <si>
    <t>Joao Marques</t>
  </si>
  <si>
    <t>(+)351217213004</t>
  </si>
  <si>
    <t>mj.marques@millenniumbcp.pt</t>
  </si>
  <si>
    <t>23af0fa0-b3d7-e011-b80c-18a905730937</t>
  </si>
  <si>
    <t>1/8fp37lLOdQm3+623PQ8TQ5P0oBWRNhJq16z+xzd/HIq6Q6TA2xRKp4tCnOlI52VcLJ1riXD1//ScldfHZbrw==</t>
  </si>
  <si>
    <t>Maria Novalbos</t>
  </si>
  <si>
    <t>Novalbos</t>
  </si>
  <si>
    <t>mnovalbos@gruposantander.com</t>
  </si>
  <si>
    <t>fd5c08e5-da63-e211-b345-984be17c3814</t>
  </si>
  <si>
    <t>Sx6f0eMGydL4b/vzAFd2LPOC3SQMo9GH5XDNNLPsPOsKMUaC+4Pz5FpdX0ra2So9fLfrlb4+p5+tw0EAv5PnCg==</t>
  </si>
  <si>
    <t>Maria Rodionova</t>
  </si>
  <si>
    <t>Rodionova</t>
  </si>
  <si>
    <t>+7 (495) 725 6757</t>
  </si>
  <si>
    <t>maria.rodionova@citigroup.com</t>
  </si>
  <si>
    <t>cbaa0fa0-b3d7-e011-b80c-18a905730937</t>
  </si>
  <si>
    <t>q3+NTQgy+D3dR3hr4CQuVn/HN1GAeYr+6PHRwS3rSLvpVTZvflSrFlWXw4rS2vWTVNWZfa0EYtSZ8b6o1fMHKg==</t>
  </si>
  <si>
    <t>Maria Roth</t>
  </si>
  <si>
    <t>mariacanle.roth@interbanca.it</t>
  </si>
  <si>
    <t>2d91a30b-65d5-e011-8620-1cc1de0875ed</t>
  </si>
  <si>
    <t>1b+DF4CwrOd59winKvDW2+J3VtMbvBpaeLuuuTlbWhzL4awKt/yc9JaTPKQkmK2v6DMVgH4GXGI0ypXP/V01Jg==</t>
  </si>
  <si>
    <t>Maria Volkov</t>
  </si>
  <si>
    <t>Volkov</t>
  </si>
  <si>
    <t>volkov.m@fibi.co.il</t>
  </si>
  <si>
    <t>b7a40fa0-b3d7-e011-b80c-18a905730937</t>
  </si>
  <si>
    <t>NeJw/+1XWHyZgRjfrehAqOWrzRHuspU8PRKpZyUsdELK2mTJsHqWPjbrSgzwpuIfN4dRnBoOACr8XiTQOHOanA==</t>
  </si>
  <si>
    <t>Maria-Antonia Reato</t>
  </si>
  <si>
    <t>Maria-Antonia</t>
  </si>
  <si>
    <t>Reato</t>
  </si>
  <si>
    <t>maria-antonia.reato@sarasin.ch</t>
  </si>
  <si>
    <t>45ae0fa0-b3d7-e011-b80c-18a905730937</t>
  </si>
  <si>
    <t>mzbfEB0j2X1uNXQlYfbYw2iAeF4Wr5zRzuCSMLN3ylzqcMskESR62Yhr3QY6FPrZbQSAmTZkykRGbCrL8R+w9w==</t>
  </si>
  <si>
    <t>Mariamma Thomas</t>
  </si>
  <si>
    <t>Mariamma</t>
  </si>
  <si>
    <t>(+)97444536705</t>
  </si>
  <si>
    <t>mariama.thomas@qnb.com.qa</t>
  </si>
  <si>
    <t>ffaa0fa0-b3d7-e011-b80c-18a905730937</t>
  </si>
  <si>
    <t>TBrAtohwfnG5cmYYLM3jP7zsvkOL/pRq/UVlivSj2zUd2EWbIrjo1aIFBe7JRySOHqdwS5kg7se2FDf1QykDPQ==</t>
  </si>
  <si>
    <t>Marian Trano</t>
  </si>
  <si>
    <t>Marian</t>
  </si>
  <si>
    <t>Trano</t>
  </si>
  <si>
    <t>(+)12126073872</t>
  </si>
  <si>
    <t>mtrano@intesasanpaolo.us</t>
  </si>
  <si>
    <t>09130614-1c15-e111-932c-1cc1de6d3b11</t>
  </si>
  <si>
    <t>+kBKeNMKjHiK/+af2yMXlSisoIFdgy+1qVsUuj53SuIwqemxxJtDjgmV+/SbjredfwY7/vgxckkJNgn2CgNUnw==</t>
  </si>
  <si>
    <t>Mariana Chindris</t>
  </si>
  <si>
    <t>Mariana</t>
  </si>
  <si>
    <t>Chindris</t>
  </si>
  <si>
    <t>Flexcube Prioject Manager</t>
  </si>
  <si>
    <t>00 40 264 407150</t>
  </si>
  <si>
    <t>mariana.chindris@btrl.ro</t>
  </si>
  <si>
    <t>d35d08e5-da63-e211-b345-984be17c3814</t>
  </si>
  <si>
    <t>B9QEdY66lzbDgVa6+b73jJRDPA7fXL5dtUZ8IrXnAABbFJJqlhZ8ajiOQkF+UAs6YelEni4bLkzeuAA7jEht0A==</t>
  </si>
  <si>
    <t>Marianne Liljeros</t>
  </si>
  <si>
    <t>Marianne</t>
  </si>
  <si>
    <t>Liljeros</t>
  </si>
  <si>
    <t>+358 (0) 10 513 8712</t>
  </si>
  <si>
    <t>marianne.liljeros@danskebank.com</t>
  </si>
  <si>
    <t>FI-00075</t>
  </si>
  <si>
    <t>b792a30b-65d5-e011-8620-1cc1de0875ed</t>
  </si>
  <si>
    <t>eQBqLGGuteCoTFXJUfkmPDTSiXrcT40IGY8I9K8yG2gIvsBMuqZa9OfQMFRyS+NJgktYMEV0qoIk8wKMETRcZw==</t>
  </si>
  <si>
    <t>Marianne Madsen</t>
  </si>
  <si>
    <t>marianne.madsen@nordea.com</t>
  </si>
  <si>
    <t>4b6208e5-da63-e211-b345-984be17c3814</t>
  </si>
  <si>
    <t>hOVZogYk8laSMZZCzN6GJBu0JLome3tJ5WKG8tF7zLx0eulw2egPM2/FgB5d5q3SDYkSAWxvSr5pWYYjZKP1sQ==</t>
  </si>
  <si>
    <t>Marie And�n</t>
  </si>
  <si>
    <t>Marie</t>
  </si>
  <si>
    <t>And�n</t>
  </si>
  <si>
    <t>Head of Nordic e-FX</t>
  </si>
  <si>
    <t>+46 (8) 506 231 48</t>
  </si>
  <si>
    <t>marie.anden@seb.se</t>
  </si>
  <si>
    <t>dfb10fa0-b3d7-e011-b80c-18a905730937</t>
  </si>
  <si>
    <t>ijI3Nq1Gd2audnJL0OtjinImoun8r39PnfrvW34LjGrAF3K3d01M8/grpULcCpeBMPOWlE2hoiOfBQ2k/GW7Ww==</t>
  </si>
  <si>
    <t>Marie Cuenoud</t>
  </si>
  <si>
    <t>Cuenoud</t>
  </si>
  <si>
    <t>nma@ubp.ch</t>
  </si>
  <si>
    <t>4cee1b3d-00f7-e311-ad30-6c3be5be9388</t>
  </si>
  <si>
    <t>U2jcWtZMjPaxNet5xk+CfxVn8692DiLF5YZ1imJd6h4USRbEx3snn+Tc3YoxZ7iRyUVC0f4Ij/JqfEKidYDXhw==</t>
  </si>
  <si>
    <t>Marie Porsbjerg</t>
  </si>
  <si>
    <t>Porsbjerg</t>
  </si>
  <si>
    <t>mporsbjerg@sydbank.dk</t>
  </si>
  <si>
    <t>1fa50fa0-b3d7-e011-b80c-18a905730937</t>
  </si>
  <si>
    <t>juBnED3CPlVKL1+bFP+EeW2/gm2GjlenmeBt2i5algxTWH+pgt3NYt80IX/qUnYH9BMIWfvyRxnKP7BUi6W4AQ==</t>
  </si>
  <si>
    <t>Marie Prouille</t>
  </si>
  <si>
    <t>Prouille</t>
  </si>
  <si>
    <t>marie.proullie@banque-france.fr</t>
  </si>
  <si>
    <t>3fa50fa0-b3d7-e011-b80c-18a905730937</t>
  </si>
  <si>
    <t>ZIYM9lJP/8UTm6fEqI4XfUWBOdOKZ/iQk4UTRtWfwDTYP5T3TwGKmqHiGz/MuaFFM+NXMvg6W8YzhBzS+uaBZA==</t>
  </si>
  <si>
    <t>Marie-Laure Barut-Etherington</t>
  </si>
  <si>
    <t>Marie-Laure</t>
  </si>
  <si>
    <t>Barut-Etherington</t>
  </si>
  <si>
    <t>marie-laure.barut-etherington@banque-france.fr</t>
  </si>
  <si>
    <t>ac121481-5a85-e111-8615-1cc1de0875ed</t>
  </si>
  <si>
    <t>Sh1xp1gsLGfyDpkj4YlF3CySHPSGhTNAI2Dn9+BN04++9C1i34feCUcwfVTSQU+Jy4q80S9ZCihvikqEdh7HpQ==</t>
  </si>
  <si>
    <t>Marie-Louise Akiki</t>
  </si>
  <si>
    <t>Marie-Louise</t>
  </si>
  <si>
    <t>Akiki</t>
  </si>
  <si>
    <t>Chief Information Officier</t>
  </si>
  <si>
    <t>Middle East And Africa Bank</t>
  </si>
  <si>
    <t>marielouise.akiki@meabank.com</t>
  </si>
  <si>
    <t>9df96b3e-d727-e111-9897-1cc1de6d3b11</t>
  </si>
  <si>
    <t>rPyBNigW8srj4ZASpEzUs1v2BTKuD/UK5jPwxY0OZI3fUNoFfYypRYKGwUpxYKog3TnDoM3YBY1C9o6TVXll5w==</t>
  </si>
  <si>
    <t>Marija Piasevoli</t>
  </si>
  <si>
    <t>Marija</t>
  </si>
  <si>
    <t>Piasevoli</t>
  </si>
  <si>
    <t>info@otpbanka.hr</t>
  </si>
  <si>
    <t>None of the phone numbers work and when I called the Head office in Hungary they hung up on me as I presume they don't speak english.</t>
  </si>
  <si>
    <t>4fa30fa0-b3d7-e011-b80c-18a905730937</t>
  </si>
  <si>
    <t>SQDFh0ttYM1U501Wfmp06+lwr7eNczBLRxHJHftRWNHn+EVyEhlsxXyQgMBnfA54O+YmR2ktk4kz6a3GJAkuOA==</t>
  </si>
  <si>
    <t>Marina Cordini</t>
  </si>
  <si>
    <t>Marina</t>
  </si>
  <si>
    <t>Cordini</t>
  </si>
  <si>
    <t>m.cordini@bb.com.br</t>
  </si>
  <si>
    <t>fb5c08e5-da63-e211-b345-984be17c3814</t>
  </si>
  <si>
    <t>BQuHGbchVwfW2Lbadn85q0iVk2g4CKRf+20Aswvkdp/Rlrq5FlDTCLqo2F54GYYWZklz/oY0rURfL0xxRa2b0w==</t>
  </si>
  <si>
    <t>Marina Zavgorodnyaya</t>
  </si>
  <si>
    <t>Zavgorodnyaya</t>
  </si>
  <si>
    <t xml:space="preserve">VP, Treasury Sales Head </t>
  </si>
  <si>
    <t>+7 (495) 725 6758</t>
  </si>
  <si>
    <t>marina.zavgorodnyaya@citigroup.com</t>
  </si>
  <si>
    <t>b3aa0fa0-b3d7-e011-b80c-18a905730937</t>
  </si>
  <si>
    <t>bE0/oliYyEVlT1/OQugG2+o6MLFKuvUs/55quzjr6RmG2l5yFsj6KS3lcle2DuFzDov53N0vXxAz6LNRwjLDqw==</t>
  </si>
  <si>
    <t>Marine Van der Schueren</t>
  </si>
  <si>
    <t>Marine</t>
  </si>
  <si>
    <t>Van der Schueren</t>
  </si>
  <si>
    <t>(+)3225571507</t>
  </si>
  <si>
    <t>martine.vanderschueren@ing.be</t>
  </si>
  <si>
    <t>5791a30b-65d5-e011-8620-1cc1de0875ed</t>
  </si>
  <si>
    <t>fa9r+/05xKnZ9GZ5D8t3liZ4QGaZkeorm0+mUDSqAHO5z3S2mEekJMMt/nTCaNqtI3AVfLu6IkxW9d/RVYWgmw==</t>
  </si>
  <si>
    <t>Marinos Athanassiades</t>
  </si>
  <si>
    <t>Marinos</t>
  </si>
  <si>
    <t>Athanassiades</t>
  </si>
  <si>
    <t>(+)35722500667</t>
  </si>
  <si>
    <t>m.athanassiades@hellenicbank.com</t>
  </si>
  <si>
    <t>8e60de46-8fe7-e111-8a39-984be17c38f7</t>
  </si>
  <si>
    <t>nOqp7CPPo+vuogkbDMlKsrr2Oujro2Xl2OJGCkcYrDa2mI0kbGdbpyOSAOhvNDFD5119/wys8XzXHkoIl3Mj6w==</t>
  </si>
  <si>
    <t>Mario Di Pietro</t>
  </si>
  <si>
    <t>Mario</t>
  </si>
  <si>
    <t>Di Pietro</t>
  </si>
  <si>
    <t>Director, Technology Investment Banking</t>
  </si>
  <si>
    <t>+1 (416) 359-4000</t>
  </si>
  <si>
    <t>mario.dipietro@bmo.com</t>
  </si>
  <si>
    <t>ON M5X 2A1</t>
  </si>
  <si>
    <t>1fa30fa0-b3d7-e011-b80c-18a905730937</t>
  </si>
  <si>
    <t>4IvkmYKnzfQdVwthk6TzDUwuTxEe9bjOE2SvnokrSPoIXtLg/R6OFV149YU9GqZlZxHv005p8Jid+TR993hwzA==</t>
  </si>
  <si>
    <t>Mario Erba</t>
  </si>
  <si>
    <t>Erba</t>
  </si>
  <si>
    <t>Banca Popolare di Sondrio</t>
  </si>
  <si>
    <t>mario.erba@popso.it</t>
  </si>
  <si>
    <t>93979ebc-7b0c-e211-8c45-984be17c9a93</t>
  </si>
  <si>
    <t>W2RFhvpQPlBTPxBoA+1dnxYiJddV+28LuzWhR9qotDlq3V9nwWHP/l3uVNY1xh3hF1SsntSdwWmnDGaGLA7THw==</t>
  </si>
  <si>
    <t>Mario Fabbri</t>
  </si>
  <si>
    <t>Fabbri</t>
  </si>
  <si>
    <t>mario.fabbri@turicum.com</t>
  </si>
  <si>
    <t>f9a90fa0-b3d7-e011-b80c-18a905730937</t>
  </si>
  <si>
    <t>MOoC+jAHcYaZPebhmF/6IabkqyD7TLDm0hIVZzpkt/RgzqU+Rv7z05G7ta0SsHPmS2W6qlgXRd4WQtElkoVkBg==</t>
  </si>
  <si>
    <t>Mario I Psaila</t>
  </si>
  <si>
    <t>I Psaila</t>
  </si>
  <si>
    <t>Head of Investments</t>
  </si>
  <si>
    <t>marioipsaila@hsbc.com</t>
  </si>
  <si>
    <t>55ad0fa0-b3d7-e011-b80c-18a905730937</t>
  </si>
  <si>
    <t>GwOQET3ag3W5/l+n/qUGTc8R//v8qtLEb7ZtMKp9toooqWexm2cAx4iBTJlJ/6AwHYO1Ex0teI0lXyKVZf1yqA==</t>
  </si>
  <si>
    <t>Mario Miracco</t>
  </si>
  <si>
    <t>Miracco</t>
  </si>
  <si>
    <t>mario.miracco@nationwide.co.uk</t>
  </si>
  <si>
    <t>f9a20fa0-b3d7-e011-b80c-18a905730937</t>
  </si>
  <si>
    <t>j9TPHbfgH03Rw/S7Ew9egdpZ1IQFoBCoHnGfRuFNxdCrIzWzv7Jq0FCie3T/G3KwCPLyvNKmq7XHdzTLr/PEuA==</t>
  </si>
  <si>
    <t>Mario Pozzi</t>
  </si>
  <si>
    <t>Pozzi</t>
  </si>
  <si>
    <t>(+)390268826656</t>
  </si>
  <si>
    <t>mario.pozzi@banca.mps.it</t>
  </si>
  <si>
    <t>45a30fa0-b3d7-e011-b80c-18a905730937</t>
  </si>
  <si>
    <t>8pvc0d9hyVIaQ6SfYX45iT82qHefwcVRA7iFdml7/8AsfIRtGJdEhDvPA8pQ/53XFoaN08QOhwMes4en4yumpA==</t>
  </si>
  <si>
    <t>Mario Santagostino Bietti</t>
  </si>
  <si>
    <t>Santagostino Bietti</t>
  </si>
  <si>
    <t>Banco di Sardegna SpA</t>
  </si>
  <si>
    <t>(+)390272265224</t>
  </si>
  <si>
    <t>mario.santagostinobietti@banosardegna.it</t>
  </si>
  <si>
    <t>c95d04dc-d83a-e111-8dd0-18a905732a1b</t>
  </si>
  <si>
    <t>wcJhwCFx6fQzMu3Qbjsjpc0W4jt3NeRWKYhU0OsZkguYtfIA2MPGn6soZl/5/aRkJytMtHuz2jdoD1ESfV/g2g==</t>
  </si>
  <si>
    <t>Mario Soria</t>
  </si>
  <si>
    <t>Govea</t>
  </si>
  <si>
    <t>Soria</t>
  </si>
  <si>
    <t>+52 155 5325.66.30</t>
  </si>
  <si>
    <t>mgovea@nafin.gob.mx</t>
  </si>
  <si>
    <t>CP 01020</t>
  </si>
  <si>
    <t>f7a80fa0-b3d7-e011-b80c-18a905730937</t>
  </si>
  <si>
    <t>+IBTObZG59RYQTk+YYyJxtoDlZumAgVrwWkfuVQX2qifH9/7l7UyuOSQMJnb6sEeO5jdbGuXL+7WVBCyNRegKQ==</t>
  </si>
  <si>
    <t>Mario Spautz</t>
  </si>
  <si>
    <t>Spautz</t>
  </si>
  <si>
    <t>mario.spautz@dz-privatbank.com</t>
  </si>
  <si>
    <t>2da70fa0-b3d7-e011-b80c-18a905730937</t>
  </si>
  <si>
    <t>ZA/JxfnTU1C1Tz1mNTt79uqyEjbeknRvy6Grf/F1zZ9hUPyE/yM5GRM/yBM1N50UCjH8UnawJ9/QB0+6bG1adg==</t>
  </si>
  <si>
    <t>Mario Stefania</t>
  </si>
  <si>
    <t>Stefania</t>
  </si>
  <si>
    <t>mario.stefania@citigroup.com</t>
  </si>
  <si>
    <t>a9a50fa0-b3d7-e011-b80c-18a905730937</t>
  </si>
  <si>
    <t>dNnFPi3SDwklt9hbuOsYZv9FGrI/K/aRMbWsnj91vCO9dpzQVoGee1KKljNGaarYx65m3mbz6DVpel60sSKOPQ==</t>
  </si>
  <si>
    <t>Mario Wenger</t>
  </si>
  <si>
    <t>Wenger</t>
  </si>
  <si>
    <t>mario.wenger@raiffeisen.lu</t>
  </si>
  <si>
    <t>85ac0fa0-b3d7-e011-b80c-18a905730937</t>
  </si>
  <si>
    <t>/5E3X/xjmbomb19WffrZH4RwcGggdQcsDEO7PjAf6HiT5H78QdeTGWRELuF4nSmXw9yhFvIcV1Vz1YLh597ARQ==</t>
  </si>
  <si>
    <t>Marion Grunewald</t>
  </si>
  <si>
    <t>Marion</t>
  </si>
  <si>
    <t>Grunewald</t>
  </si>
  <si>
    <t>marion.grunewald@mmwarburg.lu</t>
  </si>
  <si>
    <t>2c4a87ca-d3ff-e011-8a4c-18a905732a1b</t>
  </si>
  <si>
    <t>Nh6kDXr1AfQwZHGOXVclA0IRxebOZLLQtE0F9IRXrQtI8aj5wCSiAPZkJV7eF7V46a+C+jKX5fNfLM6k+yk3TQ==</t>
  </si>
  <si>
    <t>Maris Kannenieks</t>
  </si>
  <si>
    <t>Maris</t>
  </si>
  <si>
    <t>Kannenieks</t>
  </si>
  <si>
    <t>Chief Financial Officer,Procurator</t>
  </si>
  <si>
    <t>He's the person with overall responsibility for Treasury, Dealing but there are subordinates that I will try to find. Unfortunately the switchboard won't transfer you or give out any names and refer you to a general email address for all enquiries.</t>
  </si>
  <si>
    <t>bf35ca73-ad22-e211-8c45-984be17c9a93</t>
  </si>
  <si>
    <t>cjKt1Dtu8v26ohKdeU5rjwVlnxSDrGmoL/b+0ac6xFGZ0K/0tounvQA/I78ZenxUoDq+sZfPyebpyT4P8ct2Ag==</t>
  </si>
  <si>
    <t>Maris Starkis</t>
  </si>
  <si>
    <t>Starkis</t>
  </si>
  <si>
    <t>SMP Bank</t>
  </si>
  <si>
    <t>+371 67019153</t>
  </si>
  <si>
    <t>LV-1772</t>
  </si>
  <si>
    <t>a7a10fa0-b3d7-e011-b80c-18a905730937</t>
  </si>
  <si>
    <t>0QcI4MfXXUJjV+tLX/R3TeZrcCv7kErWIjJkjwp0TY9GudjgpvlgnBHcAGGRy4PAcrMGYQwHWgZp0J5lSXW1+A==</t>
  </si>
  <si>
    <t>Marius Adomavicius</t>
  </si>
  <si>
    <t>Marius</t>
  </si>
  <si>
    <t>Adomavicius</t>
  </si>
  <si>
    <t>AB bankas</t>
  </si>
  <si>
    <t>37  52 684 493</t>
  </si>
  <si>
    <t>marius.adomavicius@hansa.lt</t>
  </si>
  <si>
    <t>8fac0fa0-b3d7-e011-b80c-18a905730937</t>
  </si>
  <si>
    <t>xpBakvOy3uNf5CCVw9p92N4SG05qfndS1v3dtfmtSt0ZyrbumIRgWJLa4G48N5Yju9MpDbuLrUpDtNSpgyxzgQ==</t>
  </si>
  <si>
    <t>Marius De Beer</t>
  </si>
  <si>
    <t>De Beer</t>
  </si>
  <si>
    <t>(+)27113020502</t>
  </si>
  <si>
    <t>mdebeer@mercantile.co.za</t>
  </si>
  <si>
    <t>3f93a30b-65d5-e011-8620-1cc1de0875ed</t>
  </si>
  <si>
    <t>TlJz+j/O+X25oXb/nbOhhNXQVre7wgOUY9iwavVj2lyEqgQr9fgh8205E3eNlpaeVDzTz3oMwHodGsf/of2r0w==</t>
  </si>
  <si>
    <t>Marius Lourens</t>
  </si>
  <si>
    <t>Lourens</t>
  </si>
  <si>
    <t>marius.lourens@rmb.co.za</t>
  </si>
  <si>
    <t>80a13953-5f1f-e211-8cb6-984be17c38f7</t>
  </si>
  <si>
    <t>k5PYXH40+Z/HymYtoxwAjbqJGiToah2S3dX1/6jxAJshCStQg/UOAOuq5IA/Kxn44dhAe7OW+c3SEiXa9deRxw==</t>
  </si>
  <si>
    <t>Marius Muralis</t>
  </si>
  <si>
    <t>Muralis</t>
  </si>
  <si>
    <t>Head of ICT Management Department</t>
  </si>
  <si>
    <t>UniCredit Bank Lithuania Branch</t>
  </si>
  <si>
    <t>+370 5 2745 307</t>
  </si>
  <si>
    <t>marius.muralis@unicreditgroup.lt</t>
  </si>
  <si>
    <t>LT09320</t>
  </si>
  <si>
    <t>f390a30b-65d5-e011-8620-1cc1de0875ed</t>
  </si>
  <si>
    <t>TjW+0PP9c2QeQUU0tJ07u4eMYwKNCjrRaMGZin9iG5djK91ro/dRgiYZ92c8UWlK/C3SJPz6ea88LK3554BtxQ==</t>
  </si>
  <si>
    <t>Marius Post</t>
  </si>
  <si>
    <t>Post</t>
  </si>
  <si>
    <t>marius.post@dexia.com</t>
  </si>
  <si>
    <t>cba40fa0-b3d7-e011-b80c-18a905730937</t>
  </si>
  <si>
    <t>oRDEZz+BY03VtMjnN11TqR5WDvE2fIAmVKtcmz8udLVZoqk5xuFoOp9Kf+6xhzUxatHklNufIp5cpJX4G7vDgw==</t>
  </si>
  <si>
    <t>Mariusz Dudek</t>
  </si>
  <si>
    <t>Mariusz</t>
  </si>
  <si>
    <t>Dudek</t>
  </si>
  <si>
    <t>(+)48225868430</t>
  </si>
  <si>
    <t>mariusz.dudek@bzwbk.pl</t>
  </si>
  <si>
    <t>a1a30fa0-b3d7-e011-b80c-18a905730937</t>
  </si>
  <si>
    <t>wVTrhIlf7ocifPjLUzaWazKUbIyRYLkV4ZFI/F+7E7NTtcmaED3Rj/dcVi18M9egdka6GT3MvytDRfzDQqDyMg==</t>
  </si>
  <si>
    <t>Mariusz Grab</t>
  </si>
  <si>
    <t>Grab</t>
  </si>
  <si>
    <t>(+)48225229216</t>
  </si>
  <si>
    <t>mariusz.grab@bgk.com.pl</t>
  </si>
  <si>
    <t>c9af0fa0-b3d7-e011-b80c-18a905730937</t>
  </si>
  <si>
    <t>E/Yk1QbXNADxAyMm09u3bkkxca3g0jfwtPSvWsCbDY8Pt5hG3dNVPHXG0jZjRCCWuXsnp6ZMP6oCPEjZfCreog==</t>
  </si>
  <si>
    <t>Mariusz Pypec</t>
  </si>
  <si>
    <t>Pypec</t>
  </si>
  <si>
    <t>mariusz.pypec@sgcib.com</t>
  </si>
  <si>
    <t>87a40fa0-b3d7-e011-b80c-18a905730937</t>
  </si>
  <si>
    <t>3rCIvY0k3foJSs0F6zU2NBrs+JTnepQUXgmMZcL9xOWBjU7UBYX5588tpO73Kxb2wcr8Cw3+2PRCtryiBezABw==</t>
  </si>
  <si>
    <t>Mariusz Trzpil</t>
  </si>
  <si>
    <t>Trzpil</t>
  </si>
  <si>
    <t>(+)48225827712</t>
  </si>
  <si>
    <t>mariusz.trzpil@pekao.com.pl</t>
  </si>
  <si>
    <t>efac0fa0-b3d7-e011-b80c-18a905730937</t>
  </si>
  <si>
    <t>zbVBUrhUHIm0/xiIkmN2fDUYQ2yKhG+m9sXR8O4VOOpwCwSHsFMh1dtkma8looRC91d6mfgA+wkeWQTArbpXIg==</t>
  </si>
  <si>
    <t>Mariusz Zydzik</t>
  </si>
  <si>
    <t>Zydzik</t>
  </si>
  <si>
    <t>mariusz.zydzik@mail.nbp.pl</t>
  </si>
  <si>
    <t>c192a30b-65d5-e011-8620-1cc1de0875ed</t>
  </si>
  <si>
    <t>NTXxg2H4gXmp8lYgme0RcDloFuKs/i/ZTWDWHoQS74h/FSYrRUhG7eHvttCC1aE6Rdy2/5zZBRQJ+D63PXeYXw==</t>
  </si>
  <si>
    <t>Marjo Back</t>
  </si>
  <si>
    <t>Marjo</t>
  </si>
  <si>
    <t>Back</t>
  </si>
  <si>
    <t>marjo.back@nordea.com</t>
  </si>
  <si>
    <t>c992a30b-65d5-e011-8620-1cc1de0875ed</t>
  </si>
  <si>
    <t>mHKCOnH7Ovzn9LddkRKxpinW4e1I1qp0lhKS0Xn9g6JOACus0262+vj61O491wOSdlXnDV/j4eXEIFfrpGt3iA==</t>
  </si>
  <si>
    <t>Marjo Pesonen</t>
  </si>
  <si>
    <t>Pesonen</t>
  </si>
  <si>
    <t>marjo.pesonen@nordea.com</t>
  </si>
  <si>
    <t>7f6208e5-da63-e211-b345-984be17c3814</t>
  </si>
  <si>
    <t>eroSInoAUgTfkKbZNMAbdr1fO2UwoenFE3/y5MjnLp/afasoucRlu6z0l7QyzZYmHcN6jOlgyNhtLI0TSAmNIQ==</t>
  </si>
  <si>
    <t>Mark A. Noble</t>
  </si>
  <si>
    <t>Mark A.</t>
  </si>
  <si>
    <t>Noble</t>
  </si>
  <si>
    <t>Sr. FX Trader Foreign Exchange</t>
  </si>
  <si>
    <t>408 654 0771</t>
  </si>
  <si>
    <t>mnoble@svb.com</t>
  </si>
  <si>
    <t>41ae0fa0-b3d7-e011-b80c-18a905730937</t>
  </si>
  <si>
    <t>BLTB7qILtIDParZBPl/1bYyRHzpPrd9SuEd8M50QdlPqErgz5TfqeKOU1SSgsUDVvS+DlUR2MJvqPK7jiZ+7cA==</t>
  </si>
  <si>
    <t>Mark Abrahams</t>
  </si>
  <si>
    <t>Mark</t>
  </si>
  <si>
    <t>Abrahams</t>
  </si>
  <si>
    <t>Acting General Manager</t>
  </si>
  <si>
    <t>(+)974 44536700</t>
  </si>
  <si>
    <t>mark.abrahams@qnb.com.qa</t>
  </si>
  <si>
    <t>4f90a30b-65d5-e011-8620-1cc1de0875ed</t>
  </si>
  <si>
    <t>mS4fzrYzfIlKlJbHP0WPE5eHs6eYyorovZFTWEfAMV2qog3+m/tHTRXALB+tTEauCetYF3GNUetoe/S4/dQZXg==</t>
  </si>
  <si>
    <t>Mark Adams</t>
  </si>
  <si>
    <t>(+)6562103393</t>
  </si>
  <si>
    <t>mark.adams@asia.bnpparibas.com</t>
  </si>
  <si>
    <t>2baa0fa0-b3d7-e011-b80c-18a905730937</t>
  </si>
  <si>
    <t>rDQxlwJKaVW+VG6qBJx4g5jixqioBkece11kTkUX1PN0uH8vVon2Yy5NbTAQJd80IA0XO3iMNDVnfVuGpEWz8g==</t>
  </si>
  <si>
    <t>Mark Allan</t>
  </si>
  <si>
    <t>mark.allan@hsbcpb.com</t>
  </si>
  <si>
    <t>71f174ea-1f15-e111-932c-1cc1de6d3b11</t>
  </si>
  <si>
    <t>6dgn6fKGv+xq5yH1N8s4lIYrw2+nVsGtGIuwYvqvv1zyf/unb+4U3Mpu/DHFL9XWp4EP7SUeCOCck6PwK8H4Eg==</t>
  </si>
  <si>
    <t>Mark Anderson</t>
  </si>
  <si>
    <t>Vice President - Treasury</t>
  </si>
  <si>
    <t>367ccac9-c562-e111-bade-18a905732a1b</t>
  </si>
  <si>
    <t>o/qBd/r2Hhec+TgHBOuVf51vU4TurdPrfYuhsAhwdPdXhFXJzx+XfRr477/FREAfCJy0hMWSbW9OEp7Ryuj+Cw==</t>
  </si>
  <si>
    <t>Mark Arthur</t>
  </si>
  <si>
    <t>02076530392</t>
  </si>
  <si>
    <t>mark.arthur@ghanabank.co.uk</t>
  </si>
  <si>
    <t>ginos boss
Spoke on 1/6 - they have T24 solution which they believe will do everything they want it too but they have not realised the capabilities yet, they just want what reuters offers which is to send all the info RT has through to T24 and they are still testing that and he has no need to look at our FO as he thinks T24 and RT interface combined will do the trick. I asked for his advice on banks in Ghana, he says that 80k to 100k a year is too expensive and the only top tier bank in Ghana who might be able to do that is the Central bank - Bank of Ghana who are a suspect already. He said a lot of the banks look to them for expertice (GIB) and go with what works so may follow the RT option. Also he says Bank of Ghana are their major shareholder and he knows the Chairman of the board overseas all expenditure. He is a nice guy and we get on well and he has asked if we can meet for coffee and keep in touch, which I will do this month, but he is not a buyer anytime soon.</t>
  </si>
  <si>
    <t>61ad0fa0-b3d7-e011-b80c-18a905730937</t>
  </si>
  <si>
    <t>vJOlc3HW4kN+oJypTkdd27xw+n40lhTsa/1bXwHNgF2qiih+fOAy8d6E2ViDxcUay8YE9pLWh+PSoRT3EsfIqw==</t>
  </si>
  <si>
    <t>Mark Augustynak</t>
  </si>
  <si>
    <t>Augustynak</t>
  </si>
  <si>
    <t>(+)442032169589</t>
  </si>
  <si>
    <t>mark.augustynak@uk.natxis.com</t>
  </si>
  <si>
    <t>83ab0fa0-b3d7-e011-b80c-18a905730937</t>
  </si>
  <si>
    <t>KkP9tJ2JnqkDiYAgvGF0G04ozICmf0Ba28/qkKBnR4ExgWxEeO+qsa4TWfYrPJpw3LHaYgUYQM1NlnaaMcndYg==</t>
  </si>
  <si>
    <t>Mark Barnes</t>
  </si>
  <si>
    <t>Barnes</t>
  </si>
  <si>
    <t>mark.barnes@kbc.ie</t>
  </si>
  <si>
    <t>f2dac294-ae0f-e111-b4a1-1cc1de0875ed</t>
  </si>
  <si>
    <t>fwN3OUFO//YO4/XfXd4phrjF+Ebws2VBHCIOROsmlZFFTMt35yUVAJDcfwuVzF6AUI7l2K47ECo9u2Tw+lAhqQ==</t>
  </si>
  <si>
    <t>Mark Bridges</t>
  </si>
  <si>
    <t>Bridges</t>
  </si>
  <si>
    <t>Director of Business Solutions</t>
  </si>
  <si>
    <t>020 7247 5433</t>
  </si>
  <si>
    <t>mark.bridges@hsbc.com</t>
  </si>
  <si>
    <t>6f6008e5-da63-e211-b345-984be17c3814</t>
  </si>
  <si>
    <t>K7FweqKgwSR8OEeXLA1uBoz+6/GzDdXuNMf9H4S7VHPeVhdyAY8HRKzhp/RziPg57DjpuFpD22+S4M35wFFKFQ==</t>
  </si>
  <si>
    <t>Mark Burroughs</t>
  </si>
  <si>
    <t>Burroughs</t>
  </si>
  <si>
    <t>Vice President, Global Foreign Exchange</t>
  </si>
  <si>
    <t>+44 207 103 8071</t>
  </si>
  <si>
    <t>mark.burroughs@nomura.com</t>
  </si>
  <si>
    <t>f9a40fa0-b3d7-e011-b80c-18a905730937</t>
  </si>
  <si>
    <t>6MGtqOXVLcpK27v3oOPfjd3cfNca39JZlNyd1mvv1Rh+vRpSxi3MEFjmYULhX5KgkE8pTaPK/YhEJC7DYS47Sg==</t>
  </si>
  <si>
    <t>Mark Chiu</t>
  </si>
  <si>
    <t>Chiu</t>
  </si>
  <si>
    <t>mark.chiu@bbl.co.th</t>
  </si>
  <si>
    <t>d7ac0fa0-b3d7-e011-b80c-18a905730937</t>
  </si>
  <si>
    <t>YFJuDfAJki1YcoC6LDeeG63S2TPjI+08QEox0akL3qb6N9M0mrbGh76miF66ixoHAO0kLiirIE+mOEcRM6hnHw==</t>
  </si>
  <si>
    <t>Mark Collier</t>
  </si>
  <si>
    <t>Collier</t>
  </si>
  <si>
    <t>mark.collier@rothschild.com</t>
  </si>
  <si>
    <t>8b5a08e5-da63-e211-b345-984be17c3814</t>
  </si>
  <si>
    <t>aMGBxOQq80VABYLLbKEMT+Z84e2XOxCrICNiAh5hen0WDfM1QoexpNS8kF4aUSqhzdo0l/mzvyhhEBnJ4eBEhw==</t>
  </si>
  <si>
    <t>Mark Comley</t>
  </si>
  <si>
    <t>Comley</t>
  </si>
  <si>
    <t>+31 (20) 383 6513</t>
  </si>
  <si>
    <t>mark.p.comley@nl.abnamro.com</t>
  </si>
  <si>
    <t>c9577853-3e5d-e111-bade-18a905732a1b</t>
  </si>
  <si>
    <t>Mp58fmBsYsT6eNU1K9UQWGGxMZ2WF1ZEZjaDwL5xfhmFcCb+VBeWL4ePXIu4PyTWY+oevgAe0rRRU5yYOgupQw==</t>
  </si>
  <si>
    <t>Mark Corcoran</t>
  </si>
  <si>
    <t>Corcoran</t>
  </si>
  <si>
    <t>Liquidity Management</t>
  </si>
  <si>
    <t>Northern Ireland</t>
  </si>
  <si>
    <t>+353 1 611 8707</t>
  </si>
  <si>
    <t>mark.corcoran@ulsterbankCM.com</t>
  </si>
  <si>
    <t>bba90fa0-b3d7-e011-b80c-18a905730937</t>
  </si>
  <si>
    <t>fubyjwdbE30G1sja2B4ah9l1JqpK6Xv4YcpgzZaq910Al2VDEZBrJKCbvn/lC5/AMxU+CUyi3dY/bY3JpMmgEg==</t>
  </si>
  <si>
    <t>Mark Cosgrove</t>
  </si>
  <si>
    <t>Cosgrove</t>
  </si>
  <si>
    <t>(+)442072593122</t>
  </si>
  <si>
    <t>mark.cosgrove@gibuk.com</t>
  </si>
  <si>
    <t>SW1X 7XS</t>
  </si>
  <si>
    <t>96015ac4-4415-e311-8a6c-984be17c9a93</t>
  </si>
  <si>
    <t>re86/rpqT5pzTFld8L9a5BKTEEWL6yKzjljF+4+9RSlyH3O2tkpB2qkGQGGwBKIMw9ctkXkQWpsJ59TAuF4uHw==</t>
  </si>
  <si>
    <t>Mark Davison</t>
  </si>
  <si>
    <t>Davison</t>
  </si>
  <si>
    <t>mdavison@fxcmpro.com</t>
  </si>
  <si>
    <t>7fa70fa0-b3d7-e011-b80c-18a905730937</t>
  </si>
  <si>
    <t>1l7NJB6VYBJnnFM9RZXi4BrWF6b0MyW50Mih2X736xo7KA6dNRzsMvSAMIukHYX21S2Uz1QgVOAdFKALalQeqw==</t>
  </si>
  <si>
    <t>Mark de Witte</t>
  </si>
  <si>
    <t>de Witte</t>
  </si>
  <si>
    <t>mark.de-witte@commerzbank.com</t>
  </si>
  <si>
    <t>bba50fa0-b3d7-e011-b80c-18a905730937</t>
  </si>
  <si>
    <t>sMl23HGgJ9bBiCoMfHkIRehVvLyUgsNZAkJw6in+IBuze83FZS1chLEfiCYfbu347SwkiqrznjalFeT98zEjUg==</t>
  </si>
  <si>
    <t>Mark Dearlove</t>
  </si>
  <si>
    <t>Dearlove</t>
  </si>
  <si>
    <t>mark.dearlove@barclayscapital.com</t>
  </si>
  <si>
    <t>dc338a35-e271-e111-a4b1-1cc1de6d3b11</t>
  </si>
  <si>
    <t>Nz5SCfVy9jYxX5r3GHMl2ZNxGDr3Tl8PVsimHpi+6PX83CQDjqgKEgYr4nn5KSnlsL3a5JwxBoJZ8n5w7TegZQ==</t>
  </si>
  <si>
    <t>Mark Dowling</t>
  </si>
  <si>
    <t>OneSavings Bank Plc</t>
  </si>
  <si>
    <t>0845 122 0022</t>
  </si>
  <si>
    <t>mark.dowling@krbs.com</t>
  </si>
  <si>
    <t>ME4 4ET</t>
  </si>
  <si>
    <t>49b20fa0-b3d7-e011-b80c-18a905730937</t>
  </si>
  <si>
    <t>sRMDoU/3Tlll4vQSOwoQkk6wkXybHKhk19S7xk3pNHUTtf39HSJZQxP73Y4SrsrbTfrRV9R5eoNunDcjEmWmhw==</t>
  </si>
  <si>
    <t>Mark Dumolien</t>
  </si>
  <si>
    <t>Dumolien</t>
  </si>
  <si>
    <t>dumolien@wellsfargo.com</t>
  </si>
  <si>
    <t>77b00fa0-b3d7-e011-b80c-18a905730937</t>
  </si>
  <si>
    <t>4Npm7JWdplvS8QOon/jfj+5FDiGQLQk2+0XKal2bQhtch6Kji3Q9nXm7o9IlIfqJooYH3f8brN37OpqmKl6XOg==</t>
  </si>
  <si>
    <t>Mark Erzetich</t>
  </si>
  <si>
    <t>Erzetich</t>
  </si>
  <si>
    <t>mark.erzetich@suncorp.com.au</t>
  </si>
  <si>
    <t>a96208e5-da63-e211-b345-984be17c3814</t>
  </si>
  <si>
    <t>eSB+ajhB3O6vgybK2DRka6xMsVrOF4N2hkCqDyI/EedXUWcRNDjCldgL+izCMddEkRaYoG/6bTOtyhhIn6nswA==</t>
  </si>
  <si>
    <t>Mark Fenn</t>
  </si>
  <si>
    <t>Fenn</t>
  </si>
  <si>
    <t>Senior Manager, EMEA Corporate FX &amp; Treasury Sales</t>
  </si>
  <si>
    <t>mark.fenn@standardbank.com</t>
  </si>
  <si>
    <t>d5fea2d7-7e79-e111-b569-18a905732a1b</t>
  </si>
  <si>
    <t>NTAry0XSEpnBff0vWJy/SIHV9D5WdmM0s+29tS6UyNQWNzIGxC+TAJ9szE/LVGk9aIIn2ip9g5sxD921/7/47A==</t>
  </si>
  <si>
    <t>Mark Freeman</t>
  </si>
  <si>
    <t>Freeman</t>
  </si>
  <si>
    <t>markfreeman@ocbc.com</t>
  </si>
  <si>
    <t>e12c2aa4-43e4-e011-b9f1-1cc1de0875ed</t>
  </si>
  <si>
    <t>56Mfh0cROop6BU9nMSep1loedyvtzwme4OPr2/Tdowgtvg48Ma1/06A0/jmPUmn4yE3O/jqyXDv5GO5iEli5wA==</t>
  </si>
  <si>
    <t>Mark Gibbard</t>
  </si>
  <si>
    <t>Gibbard</t>
  </si>
  <si>
    <t>Cheshire Building Society</t>
  </si>
  <si>
    <t>eff5d7a3-3b14-e111-80c2-1cc1de0875ed</t>
  </si>
  <si>
    <t>C55w9cT2Wqm8F3f4Z2WJ8uW9yW42cs+PGFmsgjqqIPrcuTt3gjHe4kv7Urr4t4ftA3P3sWMaQhIKFvJ9eAKSnQ==</t>
  </si>
  <si>
    <t>Mark Gibson</t>
  </si>
  <si>
    <t>Gibson</t>
  </si>
  <si>
    <t>44 2  7 29 7  6</t>
  </si>
  <si>
    <t>mark.gibson@rbccm.com</t>
  </si>
  <si>
    <t>8f6108e5-da63-e211-b345-984be17c3814</t>
  </si>
  <si>
    <t>LexRxe30y7XPymTsmamEN+sMbIAM4qMgnrIzfFX8XWGhQNggRqCtsh08S7FwyYR1LOHtV9+kKiP4oeaAPbrY/w==</t>
  </si>
  <si>
    <t>Managing Director Head of Global Non Cad FX Trading</t>
  </si>
  <si>
    <t>+44 (0) 20 7029 7006</t>
  </si>
  <si>
    <t>4e1135f3-8b6f-e111-ad45-18a905732a1b</t>
  </si>
  <si>
    <t>QhN2KLVWPka1s+VnrxcKarCKbdVZLbssrbzKhtKN2MOULFnA1EMZ69R8U64Zv4soyfB6ak4aExSdF0P/Hfdp8A==</t>
  </si>
  <si>
    <t>Mark Gray</t>
  </si>
  <si>
    <t>Shawbrook Bank Limited</t>
  </si>
  <si>
    <t>donna.smith@shawbrook.co.uk</t>
  </si>
  <si>
    <t>CM13 3BE</t>
  </si>
  <si>
    <t>Switchboard asked me to email her, Ms Donna Smith said she will forward it to him.</t>
  </si>
  <si>
    <t>0195a30b-65d5-e011-8620-1cc1de0875ed</t>
  </si>
  <si>
    <t>F0HJXc70JqRR3Q5UAzPAd1M0AwUpF8wbMp73nJQRlJk++N7Yv51MpbnwVnn2VPBu+X+LuLzRiBriaeyxyy3Izw==</t>
  </si>
  <si>
    <t>Mark Greehy</t>
  </si>
  <si>
    <t>Greehy</t>
  </si>
  <si>
    <t>Head of Money Markets</t>
  </si>
  <si>
    <t>(+)442078266701</t>
  </si>
  <si>
    <t>mark.greehy@hvbeurope.com</t>
  </si>
  <si>
    <t>71ad0fa0-b3d7-e011-b80c-18a905730937</t>
  </si>
  <si>
    <t>VuSYPiiGXn/TQgad2qaYn38hC+gbSnzugSGxjDcHDvRPOfSwj61BZJyWabfOFtlOcQQmEcWxASOGEdXUiNndXg==</t>
  </si>
  <si>
    <t>Mark Gregory</t>
  </si>
  <si>
    <t>mark.gregory@newedge.com</t>
  </si>
  <si>
    <t>99ab0fa0-b3d7-e011-b80c-18a905730937</t>
  </si>
  <si>
    <t>SRw0iMiN6HmEfAButDCdFZ7vSc7iOAU2qkZLXxOizN7kllR/smosPSPHROsLCMrWmuKRgBFLqidgCcOXAIzPLw==</t>
  </si>
  <si>
    <t>Mark Haynes</t>
  </si>
  <si>
    <t>Haynes</t>
  </si>
  <si>
    <t>mark.haynes@kbc.be</t>
  </si>
  <si>
    <t>87ab0fa0-b3d7-e011-b80c-18a905730937</t>
  </si>
  <si>
    <t>E9z3uu6XTE53cgX3gEZbhZ+IFHZOZBuiGHUSDrOnWwqlOy0sHQkQFJ+c8g6bT7Vmqr+1UR30XofHps+20IkQUg==</t>
  </si>
  <si>
    <t>Mark Hensey</t>
  </si>
  <si>
    <t>Hensey</t>
  </si>
  <si>
    <t>mark.hensey@kbc.ie</t>
  </si>
  <si>
    <t>3ba60fa0-b3d7-e011-b80c-18a905730937</t>
  </si>
  <si>
    <t>scGcC4u0M52eFKZi3RcNr9ndEiEFMnfadIEQQUxlweMtSoktZ4Kc8OmxCfFTI1y1ZoAeIu5BdkKsRID/aPf92w==</t>
  </si>
  <si>
    <t>Mark Hind</t>
  </si>
  <si>
    <t>Hind</t>
  </si>
  <si>
    <t>mark.hind@bnpparibas.com</t>
  </si>
  <si>
    <t>af6108e5-da63-e211-b345-984be17c3814</t>
  </si>
  <si>
    <t>Mmb4+BqThjui5rzHbmzn8sk+utEmnZP9IaU3HM+Iri+nQecxeyHmEIG5rud8xBmzLRlWhVwGbDftv/UCbouwUw==</t>
  </si>
  <si>
    <t>Mark Hogg</t>
  </si>
  <si>
    <t>Hogg</t>
  </si>
  <si>
    <t>Director, FX Product Development</t>
  </si>
  <si>
    <t>+44 (0) 20 7002 2648</t>
  </si>
  <si>
    <t>mark.hogg@rbcdexia.com</t>
  </si>
  <si>
    <t>976108e5-da63-e211-b345-984be17c3814</t>
  </si>
  <si>
    <t>7kliqQEa0I6pJF/D6ih1nZiAk8MaQ2HHs56eK3YmQ/buaxYm0gdca6XtzUvs+c2bxpUT8P4MkmkmSEcyTf73Uw==</t>
  </si>
  <si>
    <t>Mark Iles</t>
  </si>
  <si>
    <t>Iles</t>
  </si>
  <si>
    <t>Head of Spot Trading, Foreign Exchange</t>
  </si>
  <si>
    <t>(020) 7653 4505</t>
  </si>
  <si>
    <t>mark.iles@rbccm.com</t>
  </si>
  <si>
    <t>5b93a30b-65d5-e011-8620-1cc1de0875ed</t>
  </si>
  <si>
    <t>F+DeC8I9beloDSPSUoHc9jOZnFHRIrHO8yDCzSpjq//AHdiDdRq1BeuqfY13oQY110imuBvzTtYA8M5B6sMUlw==</t>
  </si>
  <si>
    <t>Mark Johnson</t>
  </si>
  <si>
    <t>mark.johnson@rbccm.com</t>
  </si>
  <si>
    <t>d991a30b-65d5-e011-8620-1cc1de0875ed</t>
  </si>
  <si>
    <t>K+jJc6vlkWArlijm0NFCDw0UOiP7lSuaDMr3CxQMVL45MvQx5saa54Cy2vUTxZ4J12i3sKupK9KHV7QITL9YVw==</t>
  </si>
  <si>
    <t>Mark Klomps</t>
  </si>
  <si>
    <t>Klomps</t>
  </si>
  <si>
    <t>mark.klomps@lbbwuk.com</t>
  </si>
  <si>
    <t>b75f08e5-da63-e211-b345-984be17c3814</t>
  </si>
  <si>
    <t>8BOcY8hicepI180RF+eO+T9icoIf65uUkucKDpApRMde41nv13WtpVaIgyHi0GAuKRy3erN3Lzr57oSxe398Pg==</t>
  </si>
  <si>
    <t>Head of Capital Markets/Trading</t>
  </si>
  <si>
    <t>+44 (0) 20-7826 8007 /8030</t>
  </si>
  <si>
    <t>mark.klomps@LBBWUK.com</t>
  </si>
  <si>
    <t>EC2Y9LW</t>
  </si>
  <si>
    <t>86efe480-5177-e111-a4b1-1cc1de6d3b11</t>
  </si>
  <si>
    <t>fBNL/EQQK24wWT7wnStkNvvxMh8eBKa7IFYiADEHlwiYe6KuRMxG43m9DdEtKd8c5JEoDAEXf3uCg3LLW/sebw==</t>
  </si>
  <si>
    <t>Mark Lichfield</t>
  </si>
  <si>
    <t>Lichfield</t>
  </si>
  <si>
    <t>+44 203 0369 500</t>
  </si>
  <si>
    <t>reception.london@mediobanca.co.uk</t>
  </si>
  <si>
    <t>SWIX 7HY</t>
  </si>
  <si>
    <t>Alternative Email: info@mediobanca.co.uk
Reception would not give me his email address, asked to email her and she would forward it to the relevant people.</t>
  </si>
  <si>
    <t>f7b1aceb-25a0-e111-b308-18a905732a1b</t>
  </si>
  <si>
    <t>8ApY6c4CH45GJr2eloCkeKjWmcuRj9Mzi7r+UoeHImPldpXjIXj/iIz9RInbtrjT9C0D9tfTbZ4Yqptu8eicpg==</t>
  </si>
  <si>
    <t>Mark Logan</t>
  </si>
  <si>
    <t>Logan</t>
  </si>
  <si>
    <t>Head of Asset Management &amp; Private Clients</t>
  </si>
  <si>
    <t>+27 (0)31 333 6620</t>
  </si>
  <si>
    <t>markl@grindrodbank.co.za</t>
  </si>
  <si>
    <t>39a40fa0-b3d7-e011-b80c-18a905730937</t>
  </si>
  <si>
    <t>/JsRFefxBPvbTnmr4dM1I8Pdyq5HUKyaq9Yond+oWn4V50h5LpHBN/mPztdkfp+EoeP44MdlQc3b1qIlYCeDLg==</t>
  </si>
  <si>
    <t>Mark Lynch</t>
  </si>
  <si>
    <t>Bank of London &amp; the Middle East</t>
  </si>
  <si>
    <t>(+)442076180041</t>
  </si>
  <si>
    <t>mark.lynch@blme.com</t>
  </si>
  <si>
    <t>EC4N 5AT</t>
  </si>
  <si>
    <t>Said that they are the only branch there is no overseas and that they have 4 dealers and do very small amounts of trading so they don't need to justify having a dedicated front office solution and they only do islamic... threw me and was a bad call  maybe try again but only if we can do sharia - I have emailed him anyway,</t>
  </si>
  <si>
    <t>b4170b69-e2e6-e111-b7ee-984be17c9a93</t>
  </si>
  <si>
    <t>8iUhuRKfoLs/9LEmrmQZGQMo/eP1YrK/qpTrUNJeBz2cVRh90N8GJwem3WPI8Zdi74xyjtqdhdiDftVR8LRi5Q==</t>
  </si>
  <si>
    <t>Mark Mckee</t>
  </si>
  <si>
    <t>Mckee</t>
  </si>
  <si>
    <t>Head of FX eCommerce IT</t>
  </si>
  <si>
    <t>mark.mckee@ca-cib.com</t>
  </si>
  <si>
    <t>57ad0fa0-b3d7-e011-b80c-18a905730937</t>
  </si>
  <si>
    <t>oJe3VxWzz9wGhr71o26K1F+0UkbueDgxeWywR+s6QPCC0xu/TKdpXjkYPOePoAL5vWWJapyz5sb4DT22gjM8zA==</t>
  </si>
  <si>
    <t>Mark Morris</t>
  </si>
  <si>
    <t>mark.morris@nationwide.co.uk</t>
  </si>
  <si>
    <t>e1ae0fa0-b3d7-e011-b80c-18a905730937</t>
  </si>
  <si>
    <t>l4e2K0hM0hpYx9usbpw92VqTN39ohxIQPldCrBrBoIvq1Xdl+RX5H8Hvl8CnU7bgdHypNyZ2iIiu3hk0wQymAQ==</t>
  </si>
  <si>
    <t>Mark Niethard</t>
  </si>
  <si>
    <t>Niethard</t>
  </si>
  <si>
    <t>(+)4969509578691</t>
  </si>
  <si>
    <t>mark.niethard@macquarie.com</t>
  </si>
  <si>
    <t>e5a30fa0-b3d7-e011-b80c-18a905730937</t>
  </si>
  <si>
    <t>Bougq/iZaCARYBbS2FB8zUeKOqLlGW9xN8BpdeNzl5CkK7cHlEooyrbQKBiF2/CiQSS2ZvCFAWJncgu06phn5Q==</t>
  </si>
  <si>
    <t>Mark Oefeli</t>
  </si>
  <si>
    <t>Oefeli</t>
  </si>
  <si>
    <t>mark.oefeli@juliusbaer.com</t>
  </si>
  <si>
    <t>315b08e5-da63-e211-b345-984be17c3814</t>
  </si>
  <si>
    <t>0vfr0BwOuWsEC8Y0WtSOFxWaTvo0SPzukmxkxJfLh/LMxkhHWvhOotQvnbS+a9/k2guIjy/TkFn0Lh6Bk9IHEA==</t>
  </si>
  <si>
    <t>Director FX Institutional Trading and Sales</t>
  </si>
  <si>
    <t>+41 (0) 58 888 8433</t>
  </si>
  <si>
    <t>CH-801O</t>
  </si>
  <si>
    <t>3f94a30b-65d5-e011-8620-1cc1de0875ed</t>
  </si>
  <si>
    <t>yh/zw4ifHQxdhFOStYym8R1Nj/Lk9KSepfEAIgbAmSpS6sbSJr//ziYZY586E0bnitBqTb5mZN2JcTUIRpDzMg==</t>
  </si>
  <si>
    <t>Mark Payne</t>
  </si>
  <si>
    <t>Payne</t>
  </si>
  <si>
    <t>mpayne@statestreet.com</t>
  </si>
  <si>
    <t>01b10fa0-b3d7-e011-b80c-18a905730937</t>
  </si>
  <si>
    <t>4MFmxg1BzKNBiecHgHUmPSskqKjWUHW2eQF4h1SB8mrtNnezQDIllAU/oqJzP4nMy72+lIsPbv5c79KpzQlL8w==</t>
  </si>
  <si>
    <t>Mark Portlock</t>
  </si>
  <si>
    <t>Portlock</t>
  </si>
  <si>
    <t>mark.portlock@ubs.com</t>
  </si>
  <si>
    <t>58f234e7-2711-e111-b9f7-1cc1de0875ed</t>
  </si>
  <si>
    <t>R9zedEQhVj1LTIs0W3MOs0CWEBQPau1fnY92EzRJ6fsYjVemP3NZgybl/TAKmYAiMJwYO4+JN1Cg9YMww5fPeA==</t>
  </si>
  <si>
    <t>Executive Director- Global Head Spo</t>
  </si>
  <si>
    <t>mark.portlock@westlb.com</t>
  </si>
  <si>
    <t>117fea6a-3509-e111-926a-1cc1de6d3b11</t>
  </si>
  <si>
    <t>TzIISAGLXcFT1c+Q483K9/fIHW7GXfNbefCbzf3hJ0C58Ag4EDpIiLDNgLCgbC3Cp78W2YlJgFOBork9Sx7D5A==</t>
  </si>
  <si>
    <t>Mark Price</t>
  </si>
  <si>
    <t>Managing Director - Business &amp; Commercial Banking</t>
  </si>
  <si>
    <t>895a08e5-da63-e211-b345-984be17c3814</t>
  </si>
  <si>
    <t>87DQWH2PSZsES83ztVbP/PGyEr688MCAJR9RojNMIB6FM3t8ZhpuUXt2Z2lx2azBzy4CW+01isHc2a/L0I4ouA==</t>
  </si>
  <si>
    <t>Mark Profeti</t>
  </si>
  <si>
    <t>Profeti</t>
  </si>
  <si>
    <t>Strategist</t>
  </si>
  <si>
    <t>(020) 7678 7115</t>
  </si>
  <si>
    <t>mark.profeti@gb.abnamro.com</t>
  </si>
  <si>
    <t>EC2M 3XW</t>
  </si>
  <si>
    <t>eff6d7a3-3b14-e111-80c2-1cc1de0875ed</t>
  </si>
  <si>
    <t>oA+lbNH6Zjk3wf1qTg/OmFfEgTlbFIkh6fZzyCYafUCOcEBK/8uhuR+nTPe6AJFh/kqYmUK/ef9pk4TFOVoFjg==</t>
  </si>
  <si>
    <t>Mark Ratcliffe</t>
  </si>
  <si>
    <t>Ratcliffe</t>
  </si>
  <si>
    <t>mark.ratcliffe@ubs.com</t>
  </si>
  <si>
    <t>495d9db9-b38f-e111-b308-18a905732a1b</t>
  </si>
  <si>
    <t>QGfuBLB9OLPc4TIiIDrbElFCPpTKfThT5oe9Dlu02fJnDaDZLQZFJxm3yzlID5q3lHiw4MFIFsxk4fPjDwMjMg==</t>
  </si>
  <si>
    <t>Mark Robbins</t>
  </si>
  <si>
    <t>Robbins</t>
  </si>
  <si>
    <t>Manager, FX &amp; Interest Rate Sales</t>
  </si>
  <si>
    <t>mark.robbins@kiwibank.co.nw</t>
  </si>
  <si>
    <t>19fcff44-40aa-e111-b308-18a905732a1b</t>
  </si>
  <si>
    <t>+qfv1PzMZ5Tt6Kdx97ALplvnmTZB7z2tIxiIUar5vDiKvbMwxnCyG9L6WU2t3tgUYL+wzjWHrSfRS/+2THC7Yw==</t>
  </si>
  <si>
    <t>Mark Rogers</t>
  </si>
  <si>
    <t>Rogers</t>
  </si>
  <si>
    <t>Head of Information Services</t>
  </si>
  <si>
    <t>marl.rogers@asb.co.nz</t>
  </si>
  <si>
    <t>2d6308e5-da63-e211-b345-984be17c3814</t>
  </si>
  <si>
    <t>CWQdBZXr81IBRiK1Q1tuFuWRQgDJqYCbBoMZZlv+eT7OQhTK5S4YWf0TlhbImXsgDdflk6IoyW6y+jo+KNWLlg==</t>
  </si>
  <si>
    <t>Mark Rueegg</t>
  </si>
  <si>
    <t>Rueegg</t>
  </si>
  <si>
    <t>Director, FX Prime Services EMEA</t>
  </si>
  <si>
    <t>+44 20 7567 5659</t>
  </si>
  <si>
    <t>Mark.Rueegg@ubs.com</t>
  </si>
  <si>
    <t>93b10fa0-b3d7-e011-b80c-18a905730937</t>
  </si>
  <si>
    <t>f6u/Gb+myXufEDtkaR7xcRjg7QOD1Bq5vz5XSZrUaNriQUZXEVj2W7unk2SKjUoyVKunjWL/38xaSBcpdoGHIQ==</t>
  </si>
  <si>
    <t>Mark Schlater</t>
  </si>
  <si>
    <t>Schlater</t>
  </si>
  <si>
    <t>(+)12127197694</t>
  </si>
  <si>
    <t>mark.schlater@ubs.com</t>
  </si>
  <si>
    <t>51b00fa0-b3d7-e011-b80c-18a905730937</t>
  </si>
  <si>
    <t>r4CJH71jsIn0lZrUGyrCnEECY1KAlfDUkPwDyTCiCTfhRg/SQ0PSjdyIrthX6UVFvczKIuFxQBkPzCTx1EE+nA==</t>
  </si>
  <si>
    <t>Mark Snyder</t>
  </si>
  <si>
    <t>Snyder</t>
  </si>
  <si>
    <t>mjsnyder@statestreet.com</t>
  </si>
  <si>
    <t>b590a30b-65d5-e011-8620-1cc1de0875ed</t>
  </si>
  <si>
    <t>pS90QZT3rpv6XkZqXsMD8ks+LWMOpjj9qUbdv1QJhJ7gJwAde8g47eLXW93p6nOqQQ8U4RSI6Qipw2XtPBkD9A==</t>
  </si>
  <si>
    <t>Mark Stapleton</t>
  </si>
  <si>
    <t>Stapleton</t>
  </si>
  <si>
    <t>mark.stapleton@citigroup.com</t>
  </si>
  <si>
    <t>0a8d9107-8f84-e111-b308-18a905732a1b</t>
  </si>
  <si>
    <t>cOmDcotqKt1m+HsyiFuebbvH737I15UXvLk/b2JwQJXax0DMcTCrABU04AsZoduTzH0CLFLgy2QnVWx5+Nvm5g==</t>
  </si>
  <si>
    <t>Mark Steele</t>
  </si>
  <si>
    <t>Steele</t>
  </si>
  <si>
    <t>mark.steele@bayernlb.co.uk</t>
  </si>
  <si>
    <t>4d8fa30b-65d5-e011-8620-1cc1de0875ed</t>
  </si>
  <si>
    <t>UEqKudkoGyZxlSieKnRL8aqr73QyPtb0xeeL5sT1CtcilB9mq0SCH1qduRgIZ4N9tH6sRa/N8Q7Zy39iytd+Iw==</t>
  </si>
  <si>
    <t>Mark Strickland</t>
  </si>
  <si>
    <t>Strickland</t>
  </si>
  <si>
    <t>mark_strickland@scotiacapital.com</t>
  </si>
  <si>
    <t>975a08e5-da63-e211-b345-984be17c3814</t>
  </si>
  <si>
    <t>SeSWlmS20YewQxGqE7bwW66F9pDXkuExl+K1bQcVbyrm5YYGvkXSbWbwnr14yQQPJSau+B5d157MRxfB1aDThw==</t>
  </si>
  <si>
    <t>Mark Sweeting</t>
  </si>
  <si>
    <t>Sweeting</t>
  </si>
  <si>
    <t>European Head of FX Distribution</t>
  </si>
  <si>
    <t>+44 (0) 20 7417 0638</t>
  </si>
  <si>
    <t>mark.sweeting@uk.abnamro.com</t>
  </si>
  <si>
    <t>7b93a30b-65d5-e011-8620-1cc1de0875ed</t>
  </si>
  <si>
    <t>eQzsdperkLPD8O7DgfrvxojYQxI84TKAN5uaOcOluC80qxoUZRZ9ZrP2D0s/+ezk/3pvMxM9DuYjA8hixZ2hDQ==</t>
  </si>
  <si>
    <t>Mark Thomasson</t>
  </si>
  <si>
    <t>Thomasson</t>
  </si>
  <si>
    <t>mark.thomasson@rbs.com</t>
  </si>
  <si>
    <t>3db10fa0-b3d7-e011-b80c-18a905730937</t>
  </si>
  <si>
    <t>DDAlyz1Bhjn6lKX+oQyi75qu31xMphdcFVucjMlZjyGpWUFjxxjDcf9vFEvMjWIxLM8CY/hyxesvBec7j+uvWA==</t>
  </si>
  <si>
    <t>Mark Tschudy</t>
  </si>
  <si>
    <t>Tschudy</t>
  </si>
  <si>
    <t>mark.tschudy@ubs.com</t>
  </si>
  <si>
    <t>ad5b08e5-da63-e211-b345-984be17c3814</t>
  </si>
  <si>
    <t>mEADMANru0jaHtIP+CeA4drZhtlJ0U8zXausx8cY/3dk+0WZp7IGgNJjQJl1HM9QfZh52qAi86bR6wWSBhJqHQ==</t>
  </si>
  <si>
    <t>Mark Walker</t>
  </si>
  <si>
    <t>Walker</t>
  </si>
  <si>
    <t>Senior Manager Head of Spot Desk</t>
  </si>
  <si>
    <t>+44 (0) 20-7577-1850</t>
  </si>
  <si>
    <t>mark.walker@uk.mufg.jp</t>
  </si>
  <si>
    <t>7fa60fa0-b3d7-e011-b80c-18a905730937</t>
  </si>
  <si>
    <t>1nOsIBYoT0wD2FA5/zbsq52IFqBPO8LBHpTyIRBh9DW8mdD//0rwkPNO/W50x3TwBlJ0xR6kvI9mB4GgZSZNrA==</t>
  </si>
  <si>
    <t>Mark Watson-Harwood</t>
  </si>
  <si>
    <t>Watson-Harwood</t>
  </si>
  <si>
    <t>mark.watsonharwood@butterfieldprivatebank.co.uk</t>
  </si>
  <si>
    <t>63a60fa0-b3d7-e011-b80c-18a905730937</t>
  </si>
  <si>
    <t>Kte+USnmo/V5PheUhlnEu5XnIfLUD4nBrLBr90G6CjqKBqTz67nuNd+sGoeLjb17wpilUjrXXeqeNkvrckSLww==</t>
  </si>
  <si>
    <t>Mark Whitehead</t>
  </si>
  <si>
    <t>mark.whitehead@bbh.com</t>
  </si>
  <si>
    <t>d5f5d7a3-3b14-e111-80c2-1cc1de0875ed</t>
  </si>
  <si>
    <t>ex1DW+flUmdhuCqZEZu2N94g8bF08KXQDRlZknR3YIHpBDnjWQR73b1twQnbWXt9I2j3TfKDfR2SrCCS+zWSmQ==</t>
  </si>
  <si>
    <t>Mark Williams</t>
  </si>
  <si>
    <t>Williams</t>
  </si>
  <si>
    <t>2070297896</t>
  </si>
  <si>
    <t>mark.t.williams@rbccm.com</t>
  </si>
  <si>
    <t>8099f612-8451-e111-9821-1cc1de6d3b11</t>
  </si>
  <si>
    <t>sy+qsoINEKuYIDpKg8Iu9ros5pDBMXrAmkuWQOx5pk35dFxq2bidQNZxBfM6Tj41WkpfRYYbQCZFMp3o5mn1eA==</t>
  </si>
  <si>
    <t>Mark Young</t>
  </si>
  <si>
    <t>Young</t>
  </si>
  <si>
    <t>marky@umtb.co.uk</t>
  </si>
  <si>
    <t>EC2N 1HQ</t>
  </si>
  <si>
    <t>abd192f7-9404-e111-8a4c-18a905732a1b</t>
  </si>
  <si>
    <t>mfB926s9gd/7rRR7xDhTq0IccdZWoW1R7w5Qkde8mzGhA7SBmjYIlljyaZgV4J1REIdrQVGG1Jbhvu3opFYeAw==</t>
  </si>
  <si>
    <t>Mark Zanelli</t>
  </si>
  <si>
    <t>Domenic</t>
  </si>
  <si>
    <t>Zanelli</t>
  </si>
  <si>
    <t>National Bank of Fujairah</t>
  </si>
  <si>
    <t>(+9714) 397 1700</t>
  </si>
  <si>
    <t>mark.zanelli@nbf.ae</t>
  </si>
  <si>
    <t>switchboard transferred me to him straight away.</t>
  </si>
  <si>
    <t>c592a30b-65d5-e011-8620-1cc1de0875ed</t>
  </si>
  <si>
    <t>ykTaltlpzFA8tGS2qXyWivUfPwufwgoZuxOK8SpirRMvm5arHKmo7wTJ6xjaDN/FXKo8V1dh3k5PyBizxEN4eQ==</t>
  </si>
  <si>
    <t>Markku Keranen</t>
  </si>
  <si>
    <t>Markku</t>
  </si>
  <si>
    <t>Keranen</t>
  </si>
  <si>
    <t>markku.deranen@nordea.com</t>
  </si>
  <si>
    <t>cd92a30b-65d5-e011-8620-1cc1de0875ed</t>
  </si>
  <si>
    <t>DQ4nDJTDmAWY5STv+3qu97XSdegvrMk2JQ2dFlFFaVPcP9sHzwwJjRP9kq+7/tSpex8lGjvNa6DXXQpypFAOzw==</t>
  </si>
  <si>
    <t>Markku Soikkeli</t>
  </si>
  <si>
    <t>Soikkeli</t>
  </si>
  <si>
    <t>markku.soikkeli@nordea.com</t>
  </si>
  <si>
    <t>df5d08e5-da63-e211-b345-984be17c3814</t>
  </si>
  <si>
    <t>PqyohuxZGI+lDJNMkXDHmF6OM5JBaSzN/N/uGZaj7nMgx2N6z4FXgre9F0aKaZIaIRGOC2yibfWhFuDhJmNN4g==</t>
  </si>
  <si>
    <t>Markku Viitanen</t>
  </si>
  <si>
    <t>Viitanen</t>
  </si>
  <si>
    <t>Front Office Support Trading and Sales</t>
  </si>
  <si>
    <t>+358 (10) 513 3780</t>
  </si>
  <si>
    <t>markku.viitanen@sampo.fi</t>
  </si>
  <si>
    <t>a1f5d7a3-3b14-e111-80c2-1cc1de0875ed</t>
  </si>
  <si>
    <t>XtN65rfnQ2Ch2ZvXpqYPc7iKBUh8F4kl5mtBW4nQjxPQ1dxM69xEWhSXjakHrbbx/TqkSwMDIucgIDUedq9VUQ==</t>
  </si>
  <si>
    <t>Marko Germin</t>
  </si>
  <si>
    <t>Marko</t>
  </si>
  <si>
    <t>Germin</t>
  </si>
  <si>
    <t>( 1) 46 95  58</t>
  </si>
  <si>
    <t>marko.germin@rba.hr</t>
  </si>
  <si>
    <t>4dac0fa0-b3d7-e011-b80c-18a905730937</t>
  </si>
  <si>
    <t>KJpPs2hUkZnsI4TfX2zGQRNPmbYOPS82T3NqfSQaQpNFLt0P6RJitBPD8ZhM7U7LgYkPgh99Bh2a99KWNMCSmw==</t>
  </si>
  <si>
    <t>Markus Ackermann</t>
  </si>
  <si>
    <t>Markus</t>
  </si>
  <si>
    <t>Ackermann</t>
  </si>
  <si>
    <t>LGT Bank AG</t>
  </si>
  <si>
    <t>markus.ackermann@lgt.com</t>
  </si>
  <si>
    <t>39aa0fa0-b3d7-e011-b80c-18a905730937</t>
  </si>
  <si>
    <t>i9onMSMTCPQvROkA+uPoAYAEJ/3J7vMrP6KC2nyfIrWOzPja3cITRCzChs4wc72ufCJIMdM/V+v1ypb0M2zBdw==</t>
  </si>
  <si>
    <t>Markus Bellers</t>
  </si>
  <si>
    <t>Bellers</t>
  </si>
  <si>
    <t>markus.bellers@trinkaus.de</t>
  </si>
  <si>
    <t>8ba70fa0-b3d7-e011-b80c-18a905730937</t>
  </si>
  <si>
    <t>GDPXeyVd/iHlUZqcJOWSnv3yiHAVPzyyTPWFPrTAjYIOYoOaRRyZb7A/7S/9AK30e9LJ9lp3S23sc+8n5ovUiA==</t>
  </si>
  <si>
    <t>Markus Blaes</t>
  </si>
  <si>
    <t>Blaes</t>
  </si>
  <si>
    <t>(+)3524779112320</t>
  </si>
  <si>
    <t>markus.blaes@commerzbank.com</t>
  </si>
  <si>
    <t>fda50fa0-b3d7-e011-b80c-18a905730937</t>
  </si>
  <si>
    <t>DoWAMkn07nAQl4+H5z5w/Ta1o+ALCJRAZsdoA6bg+Hq9YivHW/4oEZyjfFrFy9M8m7HrlWtyJuYcAXiIztDgjw==</t>
  </si>
  <si>
    <t>Markus Blaser</t>
  </si>
  <si>
    <t>Blaser</t>
  </si>
  <si>
    <t>(+)41316666580</t>
  </si>
  <si>
    <t>markus.blaser@bekb.ch</t>
  </si>
  <si>
    <t>bd8fa30b-65d5-e011-8620-1cc1de0875ed</t>
  </si>
  <si>
    <t>bpg08qWbfVd58vNM5djU2hx+V2lE/UOrlUL9Ji+QF9CCyf99XJrE+XH23anV81u9pN49W1yeIT12S9HH2MScIw==</t>
  </si>
  <si>
    <t>Markus Bohm</t>
  </si>
  <si>
    <t>Bohm</t>
  </si>
  <si>
    <t>(+)4989217123212</t>
  </si>
  <si>
    <t>markus.boehm@bayernlb.de</t>
  </si>
  <si>
    <t>c682cb36-69d5-e011-8ff0-18a905732a1b</t>
  </si>
  <si>
    <t>TQXpQZeQQjFZADywtEYmI+IJtCugKo0/fXFcrOT4OaS2CEjxylFenSMAXUxFGsA3cs/cAn/zRozBYZnaNvBVHw==</t>
  </si>
  <si>
    <t>Markus Huber</t>
  </si>
  <si>
    <t>Dealer Service</t>
  </si>
  <si>
    <t>0049 7 11 1 2776811</t>
  </si>
  <si>
    <t>markus.huber@LBBW.de</t>
  </si>
  <si>
    <t>8ba50fa0-b3d7-e011-b80c-18a905730937</t>
  </si>
  <si>
    <t>iiykSRBuSGuI/taDme2Th9v6A2FRhEiiZUYE5PmIyO20gDTuzGJvB8gjwqTaz8hNYHmaAi/1rKW8WPTLoGNoXA==</t>
  </si>
  <si>
    <t>Markus Kugel</t>
  </si>
  <si>
    <t>Kugel</t>
  </si>
  <si>
    <t>markus.kugel@lblux.lu</t>
  </si>
  <si>
    <t>a1a40fa0-b3d7-e011-b80c-18a905730937</t>
  </si>
  <si>
    <t>pvI5vA4WlxwWl1IebuObQ+yy3ykhyTu0TpQvO/PjsB58f0LaFIRuk1lqh8uNf0nQ+odB22gk2pXeFa2UMuCiZg==</t>
  </si>
  <si>
    <t>Markus Locher</t>
  </si>
  <si>
    <t>Locher</t>
  </si>
  <si>
    <t>markus.locher@sarasin.ch</t>
  </si>
  <si>
    <t>ffa50fa0-b3d7-e011-b80c-18a905730937</t>
  </si>
  <si>
    <t>V7z/tdQHPi3p1357+xtLOAwDWfEhK5qA2cjspQGwVOmIR7ELemT1lpSWygisMAx9CILem/KzWxWCWSaiQB6p/w==</t>
  </si>
  <si>
    <t>Markus Ronner</t>
  </si>
  <si>
    <t>Ronner</t>
  </si>
  <si>
    <t>(+)41316666546</t>
  </si>
  <si>
    <t>markus.ronner@bekb.ch</t>
  </si>
  <si>
    <t>8717f0d0-fd2a-e111-8e9f-18a905732a1b</t>
  </si>
  <si>
    <t>eLIj0x3WBfVKM2RjRTUM8D8nJvUdhLGt9lqEu+7iGzLzFyww33gUzK+Y/4UuMuyNEnMdbE524eUP82jYnpv9Rw==</t>
  </si>
  <si>
    <t>Marky Ho</t>
  </si>
  <si>
    <t>Marky</t>
  </si>
  <si>
    <t>Head of Foreign Exchange Trading and Global Markets</t>
  </si>
  <si>
    <t>+852 2822 7813</t>
  </si>
  <si>
    <t>marky.ho@standardbank.com.hk</t>
  </si>
  <si>
    <t>3af723ae-2aab-e111-9215-1cc1de6d3b11</t>
  </si>
  <si>
    <t>5aQDy3Xe8Zqh+sVVTjJXFYyf7lAdAnwpIkFSOMaLbU8LlS9OQURJ/U/zerEztyHt+aCe3jWMcqAMt+Xgw/svmw==</t>
  </si>
  <si>
    <t>Marnie Baker</t>
  </si>
  <si>
    <t>Marnie</t>
  </si>
  <si>
    <t>Baker</t>
  </si>
  <si>
    <t>Banking and Wealth</t>
  </si>
  <si>
    <t>79ab0fa0-b3d7-e011-b80c-18a905730937</t>
  </si>
  <si>
    <t>97LDszoN/MUnawQUbQwr/cZdSYlBEneu6kj5F0Mee0N82bP/AE0hATtxY+I+kp7amaEJ8L7/2N9O538OKJFj3Q==</t>
  </si>
  <si>
    <t>Marta Karolyi</t>
  </si>
  <si>
    <t>Marta</t>
  </si>
  <si>
    <t>Karolyi</t>
  </si>
  <si>
    <t>marta.karolyi@khb.hu</t>
  </si>
  <si>
    <t>95a40fa0-b3d7-e011-b80c-18a905730937</t>
  </si>
  <si>
    <t>/ndnZki+kWgAaUbrY9SJVmt+7xhflbcrd6o/kR4kQalf+I926dRx7vKXSmcJF2vC/dmX1Vu84mqsN04MhgipYw==</t>
  </si>
  <si>
    <t>Marta Kepa</t>
  </si>
  <si>
    <t>Kepa</t>
  </si>
  <si>
    <t>(+)48225827721</t>
  </si>
  <si>
    <t>marta.kepa@pekao.com.pl</t>
  </si>
  <si>
    <t>e7ac0fa0-b3d7-e011-b80c-18a905730937</t>
  </si>
  <si>
    <t>z6ib30PoNYgkI2OjYxzYUA2lSgdcpmxcO2rWutyIM177uPHUeyZuanC0aaZG4H4V3Gij2ffj8edfkynhk8CBhw==</t>
  </si>
  <si>
    <t>Marta Kryzanska</t>
  </si>
  <si>
    <t>Kryzanska</t>
  </si>
  <si>
    <t>mara.krzyzanska@mail.nbp.pl</t>
  </si>
  <si>
    <t>1d7097d4-1146-e211-8aa3-984be17c9a93</t>
  </si>
  <si>
    <t>8h3SaQEc0KxSYgQ4plFicSrwq8Uf3GQe2r9PkGhi8rDF6Tn16rzqf7zl3pPcTyUIfvX1nETCvxPWWTflSAoi4w==</t>
  </si>
  <si>
    <t>Marta Rangel</t>
  </si>
  <si>
    <t>Moura</t>
  </si>
  <si>
    <t>Rangel</t>
  </si>
  <si>
    <t>+351 217 211 200</t>
  </si>
  <si>
    <t>mrangel@banif.pt</t>
  </si>
  <si>
    <t>1099-012</t>
  </si>
  <si>
    <t>396108e5-da63-e211-b345-984be17c3814</t>
  </si>
  <si>
    <t>znv9gtJko3HFhHiS3z+PnJQqgX/SvoOfWyxcka5ZXw3GbzelHQ5BCW8+vjKh0ZkJHhdJ7asqDfzry+MTd8C/gA==</t>
  </si>
  <si>
    <t>Martijn Sorber</t>
  </si>
  <si>
    <t>Martijn</t>
  </si>
  <si>
    <t>Sorber</t>
  </si>
  <si>
    <t>Head of Treasury Sales Corporates Benelux</t>
  </si>
  <si>
    <t>+31 (0) 30-2169080</t>
  </si>
  <si>
    <t>martijn.sorber@rabobank.com</t>
  </si>
  <si>
    <t>d3f4d7a3-3b14-e111-80c2-1cc1de0875ed</t>
  </si>
  <si>
    <t>vjfu1vSRWIXEOxA0AAnv8U9UD9wQqg2o5BueygG7k+v4fsTC2t2LyVuSa4xuvvbo4ILjy2hEpgx028whqfriVw==</t>
  </si>
  <si>
    <t>Martin Ahlmark</t>
  </si>
  <si>
    <t>Ahlmark</t>
  </si>
  <si>
    <t>0046 8 614 66 29</t>
  </si>
  <si>
    <t>martin.ahlmark@nordea.com</t>
  </si>
  <si>
    <t>8f6008e5-da63-e211-b345-984be17c3814</t>
  </si>
  <si>
    <t>2CoN6x6FMVi8LtNTqFdc9uOd6oio1rpfrX1hZ5X9CC2M65u35VnFfchFsrW6QCJMLeUtMArl5vuBbGqzp/zLxA==</t>
  </si>
  <si>
    <t>Senior Dealer FX Trading</t>
  </si>
  <si>
    <t>+46 (8) 614 66 29</t>
  </si>
  <si>
    <t>SE-105</t>
  </si>
  <si>
    <t>8790a30b-65d5-e011-8620-1cc1de0875ed</t>
  </si>
  <si>
    <t>wfAFKetYFBXtWU2/YUGPlX2RXLS7e2hUXZgdHzwyqTgrvrjrRDd3922gOghmgnURbmxsSqYMhLz0iFPEiI3GHA==</t>
  </si>
  <si>
    <t>Martin Autotte</t>
  </si>
  <si>
    <t>Autotte</t>
  </si>
  <si>
    <t>martin.autotte@cibc.ca</t>
  </si>
  <si>
    <t>f5a70fa0-b3d7-e011-b80c-18a905730937</t>
  </si>
  <si>
    <t>o+kEUXD7gU+0XHE7AMrgHdwjNytLwXfaRjLYb71QbKLZPPJbClSQYy8W21dy35vXzoIHwlLOtecTzKwQHLKpBw==</t>
  </si>
  <si>
    <t>Martin Beadle</t>
  </si>
  <si>
    <t>Beadle</t>
  </si>
  <si>
    <t>beadlema@london.cic.fr</t>
  </si>
  <si>
    <t>1d5c08e5-da63-e211-b345-984be17c3814</t>
  </si>
  <si>
    <t>rVjD9spZNoexWQPfR5ahhZ0UIWu6h6XLWdPmDLksx4XTM0G8Ppz/jeKMmEvL8X9AXsrg9Rid15mqIPrCH9kNbQ==</t>
  </si>
  <si>
    <t>Martin Blasi</t>
  </si>
  <si>
    <t>Blasi</t>
  </si>
  <si>
    <t>First Vice President Trading Foreign Exchange</t>
  </si>
  <si>
    <t>+49 (89) 2171 26219</t>
  </si>
  <si>
    <t>martin.blasi@bayernlb.com</t>
  </si>
  <si>
    <t>d5a60fa0-b3d7-e011-b80c-18a905730937</t>
  </si>
  <si>
    <t>E4Tpf9VKLDq5A4HrZmqQuN5UgYD5pCQpJkLDokqzfJKSvANbuzQyM7Fu646EBVj9cU0A75g7J8hYP7H6n2DUzA==</t>
  </si>
  <si>
    <t>Martin Broz</t>
  </si>
  <si>
    <t>Broz</t>
  </si>
  <si>
    <t>marbroz@csob.cz</t>
  </si>
  <si>
    <t>95a90fa0-b3d7-e011-b80c-18a905730937</t>
  </si>
  <si>
    <t>XinutfmarZh9+U7KAR/AernpuEV5j9ZNR4RoQsf2zHPNgfVULB6McLJUD2YTk9nsh8dv5zjjdKpkyQvg4bNQ5Q==</t>
  </si>
  <si>
    <t>Martin Chetcuti</t>
  </si>
  <si>
    <t>Chetcuti</t>
  </si>
  <si>
    <t>FIM Bank Plc</t>
  </si>
  <si>
    <t>martin.chetcuti@fimbank.com</t>
  </si>
  <si>
    <t>75992df7-a00f-e111-b4a1-1cc1de0875ed</t>
  </si>
  <si>
    <t>pTP4y0Mr/U1Ru7NxBHEep467qdJNbNJz7L76ixNK+ky0pX46/kDJhW+tJd2+Pc71Ld0ckE1XPFVjHnxwYKt+1g==</t>
  </si>
  <si>
    <t>Martin Crawley</t>
  </si>
  <si>
    <t>Crawley</t>
  </si>
  <si>
    <t>020 7964 6173</t>
  </si>
  <si>
    <t>martin.crawley@bnymellon.com</t>
  </si>
  <si>
    <t>978ea30b-65d5-e011-8620-1cc1de0875ed</t>
  </si>
  <si>
    <t>VHNHT7VWLOtJuiU4KwmYVOK0ZIj46fapC3bpBRXXi7ch9w9dxAVkwUS7/zSzVtFtbpWG67JPLsElxADkThxsfA==</t>
  </si>
  <si>
    <t>Martin Edwards</t>
  </si>
  <si>
    <t>martin.j.edmonds@aib.ie</t>
  </si>
  <si>
    <t>e38fa30b-65d5-e011-8620-1cc1de0875ed</t>
  </si>
  <si>
    <t>4DCdRWSgnij9yY/WzT0SNTVJhJ2Qgzyf38/Ww5tOS0t+48fOWsGw7Mb0Qhrl81W54FZptPR7fKOqLz/ceDzJEw==</t>
  </si>
  <si>
    <t>Martin Eisele</t>
  </si>
  <si>
    <t>Eisele</t>
  </si>
  <si>
    <t>(+)49697182680</t>
  </si>
  <si>
    <t>martin.eisele@bhf-bank.com</t>
  </si>
  <si>
    <t>a72c2aa4-43e4-e011-b9f1-1cc1de0875ed</t>
  </si>
  <si>
    <t>xsdCC+zWjMxAINMq1cxH+bqsIPvojqWCgDqpVo9M4nTd6Q6rf4ehaD+IJ3ZbTqw7FRXI7HwoXy7w886No176qA==</t>
  </si>
  <si>
    <t>Financial Markets</t>
  </si>
  <si>
    <t>49 69 718 5264</t>
  </si>
  <si>
    <t>73ac0fa0-b3d7-e011-b80c-18a905730937</t>
  </si>
  <si>
    <t>/+lxpXxCdx4SBGQgmT9uLHkoIgQxureyIECkwHCKEF9+3dWZfoEdDF8nwnU9pE0mztwDSNZMAQ58NfzXq7+5vA==</t>
  </si>
  <si>
    <t>Martin Furrer</t>
  </si>
  <si>
    <t>Furrer</t>
  </si>
  <si>
    <t>martin.furrer@lukb.ch</t>
  </si>
  <si>
    <t>9591a30b-65d5-e011-8620-1cc1de0875ed</t>
  </si>
  <si>
    <t>XccPr0eT7LH/C90amF9ncM/2Fb/bW3mDdWEp1EOInae9eW0fBCofZORQdHpuYtMs6NRA3yyZlK3djgAnH8DqcQ==</t>
  </si>
  <si>
    <t>Martin Goh</t>
  </si>
  <si>
    <t>Goh</t>
  </si>
  <si>
    <t>martin.goh@hsh-nordbank.com.sg</t>
  </si>
  <si>
    <t>0a8eec2c-093d-e111-8dd0-18a905732a1b</t>
  </si>
  <si>
    <t>pCJKwXw39QOxs0UhyE+FyIGf3d453Fi/cBiudh6For0eoO6eRH70ijXFVdgS8kjxX00tUB3xKN+6G1iRpKJl7w==</t>
  </si>
  <si>
    <t>Martin Goodacre</t>
  </si>
  <si>
    <t>Goodacre</t>
  </si>
  <si>
    <t>Head of Institutional FX - Asia</t>
  </si>
  <si>
    <t>69ab0fa0-b3d7-e011-b80c-18a905730937</t>
  </si>
  <si>
    <t>9zVL2Xw3aAky9BkU47+C4I6oHM+3BgGcfXUK4tsVDn7miG/yPUAuEpIoGaUdyYavghB/7CN6JraqHpdyihZ51g==</t>
  </si>
  <si>
    <t>Martin Hallberg</t>
  </si>
  <si>
    <t>Hallberg</t>
  </si>
  <si>
    <t>hallberg@jyskebank.dk</t>
  </si>
  <si>
    <t>b58fa30b-65d5-e011-8620-1cc1de0875ed</t>
  </si>
  <si>
    <t>mjSul8cru4lfCnnThWFrPHExjFvruFLH0dNVvpJLod1SuhgceC0yYNw9F+/DWmixl2ekcI33NVb7JnwvtOKzEA==</t>
  </si>
  <si>
    <t>Martin Hindelang</t>
  </si>
  <si>
    <t>Hindelang</t>
  </si>
  <si>
    <t>(+)4989217123276</t>
  </si>
  <si>
    <t>martin.hindelang@bayernlb.de</t>
  </si>
  <si>
    <t>71a80fa0-b3d7-e011-b80c-18a905730937</t>
  </si>
  <si>
    <t>o01xVPyStowbzeHrRdTGarhV2nItGm1XtaYHMWOzWsJpWrJVqTsxJXTS3ESy9+Xm8UKszSMIctfcJq1VBrAaBQ==</t>
  </si>
  <si>
    <t>Martin Hirlemann</t>
  </si>
  <si>
    <t>Hirlemann</t>
  </si>
  <si>
    <t>(+)41442245142</t>
  </si>
  <si>
    <t>martin.hirlemann@db.com</t>
  </si>
  <si>
    <t>e55e08e5-da63-e211-b345-984be17c3814</t>
  </si>
  <si>
    <t>NUbIlLugefmi3X8tZ4AiKp86lVr+qu9/rUXZk1c1nIKjSD+S9i+QKV8/9XMz3YhqQ+A2xRaaVAkZetR0uvVLPQ==</t>
  </si>
  <si>
    <t>Martin J. F�nfgeld</t>
  </si>
  <si>
    <t>Martin J.</t>
  </si>
  <si>
    <t>F�nfgeld</t>
  </si>
  <si>
    <t xml:space="preserve">Director, Head of FX Sales Treasury Management Group </t>
  </si>
  <si>
    <t>+49 (211) 910-4774</t>
  </si>
  <si>
    <t>martin.fuenfgeld@hsbctrinkaus.de</t>
  </si>
  <si>
    <t>40212</t>
  </si>
  <si>
    <t>b793a30b-65d5-e011-8620-1cc1de0875ed</t>
  </si>
  <si>
    <t>FpKCc5kCzC66pOQRt3og08skU+rifibw8p4tU55ZsUJFUCsSqsAfiTtCVPy8dswg9Wq8rvW2rdnm96NJkY/Nwg==</t>
  </si>
  <si>
    <t>Martin Johnasson</t>
  </si>
  <si>
    <t>Johnasson</t>
  </si>
  <si>
    <t>martin.ka.johansson@seb.se</t>
  </si>
  <si>
    <t>3bb20fa0-b3d7-e011-b80c-18a905730937</t>
  </si>
  <si>
    <t>tfzfJPvxHKbLzQTQNiTTupKiClgwQ4sGIoGohW63uPqJMQpeZSdD0Ayyf9KaGzr3JIASE3SrzeVtgILTUwcXIw==</t>
  </si>
  <si>
    <t>Martin Johnston</t>
  </si>
  <si>
    <t>(+)442076268071</t>
  </si>
  <si>
    <t>martin.johnston@mosnar.com</t>
  </si>
  <si>
    <t>0595a30b-65d5-e011-8620-1cc1de0875ed</t>
  </si>
  <si>
    <t>fXHZni0pJ2gKJF2KoNeWIoE7K7WC+utTwhUzKnAiiBJy0KD++3/zh8KK4Jp6tDm7eWSZx0UZseW546NC1qMZuw==</t>
  </si>
  <si>
    <t>Martin Klauzer</t>
  </si>
  <si>
    <t>Klauzer</t>
  </si>
  <si>
    <t>(+)435050582511</t>
  </si>
  <si>
    <t>martin.klauzer@unicreditgroup.at</t>
  </si>
  <si>
    <t>27f2d7a3-3b14-e111-80c2-1cc1de0875ed</t>
  </si>
  <si>
    <t>PmGMAd5Ux/k4gLdRT5UeylFR8Ios3zgNyi1HSQEbc7jeKgwP0HcTVRyYO++HCoFB/GRI3RyfBy6ed2EtY4cjeg==</t>
  </si>
  <si>
    <t>Martin Koerner</t>
  </si>
  <si>
    <t>Koerner</t>
  </si>
  <si>
    <t>martin.koerner@citigroup.com</t>
  </si>
  <si>
    <t>1ba70fa0-b3d7-e011-b80c-18a905730937</t>
  </si>
  <si>
    <t>WxFRGWi90yWxVxaL90N8baQyBwFAWM+hB9hP7LVaSmCFvN3AZbVRup5LVB6D029+VXN23Jid2E1YI6aoosgVqg==</t>
  </si>
  <si>
    <t>Martin Kovac</t>
  </si>
  <si>
    <t>(+)420233061434</t>
  </si>
  <si>
    <t>martin.kovac@citi.com</t>
  </si>
  <si>
    <t>3fb20fa0-b3d7-e011-b80c-18a905730937</t>
  </si>
  <si>
    <t>QEsgC437mrTbVP5vKLHUhJnke9nCzAzHv500yF8AM+JKbwx4hZ7+32bDj57jrekolVX2zTfuye16V0RiAEIL3Q==</t>
  </si>
  <si>
    <t>Martin Lenko</t>
  </si>
  <si>
    <t>Lenko</t>
  </si>
  <si>
    <t>VUB Inc</t>
  </si>
  <si>
    <t>mmika@vub.sk</t>
  </si>
  <si>
    <t>532d2aa4-43e4-e011-b9f1-1cc1de0875ed</t>
  </si>
  <si>
    <t>LNM4U5wVeI0Ks8ePMUeJ96+XgoT1G79oUazkFmf9lp/wMfENSrreP+2q4tQFogsgCQrwOYFJmS2NmAtdJkXGCg==</t>
  </si>
  <si>
    <t>Martin Leslie</t>
  </si>
  <si>
    <t>25a40fa0-b3d7-e011-b80c-18a905730937</t>
  </si>
  <si>
    <t>iaZ+8XWYubOsAESBBb2C3cEh+YL1ug6XtQCkkGwEYgqF4NfpXttZHUOMPIqmEbZNOfcVLb7zxPfw3S6UqOqCMw==</t>
  </si>
  <si>
    <t>Martin mallett</t>
  </si>
  <si>
    <t>mallett</t>
  </si>
  <si>
    <t>(+)442076013591</t>
  </si>
  <si>
    <t>hammer@bankofengland.co.uk</t>
  </si>
  <si>
    <t>000a68e5-222b-e111-8e9f-18a905732a1b</t>
  </si>
  <si>
    <t>RRl2lYs1NM/LWNqyqeNRpXJcuSUSlcvIXtOgdGQ1F61hMXReVf0TM6ExkoyEA6Z387fNCm5z8zyMJqgIcjgBKg==</t>
  </si>
  <si>
    <t>Martin Mallett</t>
  </si>
  <si>
    <t>Mallett</t>
  </si>
  <si>
    <t>enquiries@bankofengland.co.uk</t>
  </si>
  <si>
    <t>EC2R 8AH</t>
  </si>
  <si>
    <t>ab5e08e5-da63-e211-b345-984be17c3814</t>
  </si>
  <si>
    <t>8BIrCNySPseB2qVQYwPAq4ioag19WKOdFUITlWzJSguHQZ1iwmwoK+AEmKumG+E+9T5aNLEcrACoO362nLX7/A==</t>
  </si>
  <si>
    <t>Martin Malmberg</t>
  </si>
  <si>
    <t>Malmberg</t>
  </si>
  <si>
    <t>Scandinavian Corporate Sales</t>
  </si>
  <si>
    <t>46 8 463 45 09</t>
  </si>
  <si>
    <t>mama24@handelsbanken.se</t>
  </si>
  <si>
    <t>8da90fa0-b3d7-e011-b80c-18a905730937</t>
  </si>
  <si>
    <t>yiEg5zxR796jPan07xpyUGZLj5KvJcIJ7LKXipKs+22nVxLb+erGMVF3uTN0Mvw25ilawicpkVmF+mowRt2WvA==</t>
  </si>
  <si>
    <t>Martin Newcomb</t>
  </si>
  <si>
    <t>Newcomb</t>
  </si>
  <si>
    <t>+44 (0)20 7920 4920</t>
  </si>
  <si>
    <t>m.newcomb@fbnbank.co.uk</t>
  </si>
  <si>
    <t>EC2M 7DT</t>
  </si>
  <si>
    <t>Martin was quite nice, did not want to talk to me too much or be sold too I think. They have no front office, just 4 dealers and an iflex back office, told him about zenith and he would like to see what we have in more detail. then I will book a demo next week I hope. need to ask about volume and budget next time around. but send some info and call back next week. CBS is iflex just back office
did not take my call on 14th april
didn't take my call on the 23rd either
They have started upgrading the core banking system for iflex but this will not enhance the front office offerings at all. they will be able to consider a system in august and I should meet them then when the upgrade is done. martin did speak to his IT team about it.</t>
  </si>
  <si>
    <t>d56108e5-da63-e211-b345-984be17c3814</t>
  </si>
  <si>
    <t>qoYL9Os4QNY+KnyYzuE+uEP6Y0K1SuUoPrO4c7fLoClRq8EeBvRp4QnsOhts0q30+i8H2lWcWSk033zxhVBlcQ==</t>
  </si>
  <si>
    <t>Martin Pilcher</t>
  </si>
  <si>
    <t>Pilcher</t>
  </si>
  <si>
    <t>E-FX Flow Sales</t>
  </si>
  <si>
    <t>+44 20 7085 6880</t>
  </si>
  <si>
    <t>Martin.Pilcher@rbs.com</t>
  </si>
  <si>
    <t>0baa0fa0-b3d7-e011-b80c-18a905730937</t>
  </si>
  <si>
    <t>YVnx0/ttnHfQHZWfN10n8kFlD99v2ECpO5XnuLZ5Z+hRTd49u+EP35SG1HjrjfLfbyFrax1x2VUWrbta/Zfagw==</t>
  </si>
  <si>
    <t>Martin Pulchart</t>
  </si>
  <si>
    <t>Pulchart</t>
  </si>
  <si>
    <t>martin.pulchart@hsbc.com</t>
  </si>
  <si>
    <t>49ac0fa0-b3d7-e011-b80c-18a905730937</t>
  </si>
  <si>
    <t>3EO2Oj4cH6O6Lnl7ovie1HaWZs2JLM/oC1rzOst0aGx5a23jNDhf1swNcsTegzQVy/WdDzqJ7+1D0WOIWJ30jg==</t>
  </si>
  <si>
    <t>Martin Reinhardt</t>
  </si>
  <si>
    <t>Reinhardt</t>
  </si>
  <si>
    <t>martin.reinhardt@dreyfusbank.ch</t>
  </si>
  <si>
    <t>abf5d7a3-3b14-e111-80c2-1cc1de0875ed</t>
  </si>
  <si>
    <t>+GB/KLqpPDaf4O2+esraYtp65utr9qTZ0z4xpBAfTqVVwjT5ZVfQ153bjnaWjIcrSg1Kmo+l+sVhE8rcQnlzQA==</t>
  </si>
  <si>
    <t>Martin Schaller</t>
  </si>
  <si>
    <t>Schaller</t>
  </si>
  <si>
    <t>43 ( ) 732/6596-</t>
  </si>
  <si>
    <t>m.schaller@rlbooe.at</t>
  </si>
  <si>
    <t>b36208e5-da63-e211-b345-984be17c3814</t>
  </si>
  <si>
    <t>7uXvK3u2T3k6P4sK+Jtnt5iidZYzlt1tSAHXKVik+RzfKmQICTbPwR/9fUvvnel0YVTyn48ct/0dgSGqCknnnw==</t>
  </si>
  <si>
    <t>Martin Severn</t>
  </si>
  <si>
    <t>Severn</t>
  </si>
  <si>
    <t>Global Head E-Sales</t>
  </si>
  <si>
    <t>+65 6530 3743</t>
  </si>
  <si>
    <t>martin.severn@sg.standardchartered.com</t>
  </si>
  <si>
    <t>c9a60fa0-b3d7-e011-b80c-18a905730937</t>
  </si>
  <si>
    <t>2AkKVjtB7i4/eDLKdOyh9LB9LWuNg9q8e3jTGWHMv/wcfnr60tZh2Ez+pHyexu3q2ZoA4fqm07LPT4p7tUUJGg==</t>
  </si>
  <si>
    <t>Martin Spanar</t>
  </si>
  <si>
    <t>Spanar</t>
  </si>
  <si>
    <t>mspanar@csob.cz</t>
  </si>
  <si>
    <t>0da20fa0-b3d7-e011-b80c-18a905730937</t>
  </si>
  <si>
    <t>psp9zKmujCuaVTFowCgZr+MzBaWt6D8bP+nnVRbgg8k7QL4XZSNqIqJNhJ+MaT8b2rnC0EYbBDg5FMt3sdE0Sg==</t>
  </si>
  <si>
    <t>Martin Stadelmann</t>
  </si>
  <si>
    <t>Stadelmann</t>
  </si>
  <si>
    <t>Allgemeine Sparkasse Oberosterreich, Bankaktiengesellschaft</t>
  </si>
  <si>
    <t>(+)43(0)5010045237</t>
  </si>
  <si>
    <t>Martin.Stadelmann@sparkasse-ooe.at</t>
  </si>
  <si>
    <t>0fa70fa0-b3d7-e011-b80c-18a905730937</t>
  </si>
  <si>
    <t>WyygNoQ86futHtwoiBJ5I+JK5iHwqidtbc1B3p13R9+VhI9kGE7YhjoPdffYHUxC4N6mbiwbHyoKqSFovsGFKg==</t>
  </si>
  <si>
    <t>Martin Strauch</t>
  </si>
  <si>
    <t>Strauch</t>
  </si>
  <si>
    <t>(+)420233061436</t>
  </si>
  <si>
    <t>martin.strauch@citi.com</t>
  </si>
  <si>
    <t>696208e5-da63-e211-b345-984be17c3814</t>
  </si>
  <si>
    <t>Zh+UGyomdfVfOTB0TROQYc8wnwfTiL4Nf3fbs4d/djAVPtxRz1FR38rtqcGJZsj7xkH3JooPN/rTl8tRO6Njwg==</t>
  </si>
  <si>
    <t>Martin Thurgarland</t>
  </si>
  <si>
    <t>Thurgarland</t>
  </si>
  <si>
    <t>61 29223 1299</t>
  </si>
  <si>
    <t>martin-george.thurgarland@sgcib.com</t>
  </si>
  <si>
    <t>672d2aa4-43e4-e011-b9f1-1cc1de0875ed</t>
  </si>
  <si>
    <t>gXyLn29OFvrdLA2df743tVqdM4kU5G8/m5ZqSIlODgvZk1YVtRRm976YeM2hk8Is26lcqIhlu0c8Xxnbd2f+bQ==</t>
  </si>
  <si>
    <t>Martin Tunstall</t>
  </si>
  <si>
    <t>Tunstall</t>
  </si>
  <si>
    <t>Head of e-trader tools</t>
  </si>
  <si>
    <t>martin.tunstall@rabobank.com</t>
  </si>
  <si>
    <t>1d6108e5-da63-e211-b345-984be17c3814</t>
  </si>
  <si>
    <t>eKvG/xSdY792GhTcSabVdbLJX7QTCIRjkPI2yrbXabE485pmcKwUQ/m4dGSZtI0lzYVyVOErXE8YjhbfHjmi0g==</t>
  </si>
  <si>
    <t xml:space="preserve">Managing Director, IT Systems &amp; Development </t>
  </si>
  <si>
    <t>+44 (0) 20 7809 3585</t>
  </si>
  <si>
    <t>296108e5-da63-e211-b345-984be17c3814</t>
  </si>
  <si>
    <t>vq21sJ4JMszZ7BX5aIMfjG1X1WSGeilRbg5648LD7WeffblBTelCCtErnW9v3jVQsB306yT7/0BVl4kHBRe4+A==</t>
  </si>
  <si>
    <t>Managing Director, IT Systems &amp; Development</t>
  </si>
  <si>
    <t>97ae0fa0-b3d7-e011-b80c-18a905730937</t>
  </si>
  <si>
    <t>ZzcqMWUDcgNR5wqqbc4zd2HSIAmJ1R1LccNEhFQ/AIvX07e6bu0wZ8f0obCI/76xhgKeHjQCoDLWv2EBKcThxg==</t>
  </si>
  <si>
    <t>Martin Wohlschlager</t>
  </si>
  <si>
    <t>Wohlschlager</t>
  </si>
  <si>
    <t>(+)4366065965245</t>
  </si>
  <si>
    <t>wohlschlager@rlbooe.at</t>
  </si>
  <si>
    <t>adb10fa0-b3d7-e011-b80c-18a905730937</t>
  </si>
  <si>
    <t>Dt83GkffGqtnhADsx8889nc7ZIQrhpPrUXJSzBbBRVQANCq4hjpHYeQZUTvFxyVgaTHPRUWsPf4SPkuvVBjxiw==</t>
  </si>
  <si>
    <t>Martin Zappellaz</t>
  </si>
  <si>
    <t>Zappellaz</t>
  </si>
  <si>
    <t>(+)41223895577</t>
  </si>
  <si>
    <t>martin.zappellaz@ubs.com</t>
  </si>
  <si>
    <t>8b91a30b-65d5-e011-8620-1cc1de0875ed</t>
  </si>
  <si>
    <t>75c0i6DcbGjHTy9hcKZ98HW1xj7Vkg+HS6QmKPLy0zMIdCRgo7TAQJHT9iGVLqBId4DKIav6USdREUyw4Kk5oA==</t>
  </si>
  <si>
    <t>Martina Vreeman</t>
  </si>
  <si>
    <t>Martina</t>
  </si>
  <si>
    <t>Vreeman</t>
  </si>
  <si>
    <t>martina.vreeman@hsh-nordbank.com</t>
  </si>
  <si>
    <t>79f4d7a3-3b14-e111-80c2-1cc1de0875ed</t>
  </si>
  <si>
    <t>4WpA79gMiadJ5oZxMCvMo7ldz2sEE/ygcOaQvZ8AkDG/a2bFg06HZos6jyipFzyqWx5lCiVgEIaeHN5DaZtKVQ==</t>
  </si>
  <si>
    <t>Martine Bond</t>
  </si>
  <si>
    <t>Martine</t>
  </si>
  <si>
    <t>Bond</t>
  </si>
  <si>
    <t>martine.bond@morganstanley.com</t>
  </si>
  <si>
    <t>81f7d7a3-3b14-e111-80c2-1cc1de0875ed</t>
  </si>
  <si>
    <t>5C+G9xaxkkoltiGkYqif8EIBzxmIL8gpSIyp9oRNGtEgQ3PzdKuwiTiDzjPl5Q75HXBrQWYRv1eqncnUvCmGMw==</t>
  </si>
  <si>
    <t>Marty Goodacre</t>
  </si>
  <si>
    <t>Marty</t>
  </si>
  <si>
    <t>65 535 3466</t>
  </si>
  <si>
    <t>mgoodacre@westpac.com.au</t>
  </si>
  <si>
    <t>e76108e5-da63-e211-b345-984be17c3814</t>
  </si>
  <si>
    <t>WulPPjoZQ00QO/GJzaYHHS2Ybz7Bxj3Ym9DjlaUKSGAwerWNEgK/uYLD4wDor7tf0jwLk0ByhlRQn2GK8Gk+VA==</t>
  </si>
  <si>
    <t>Martyn Ranns</t>
  </si>
  <si>
    <t>Martyn</t>
  </si>
  <si>
    <t>Ranns</t>
  </si>
  <si>
    <t>Head of UK &amp; European FX Electronic Distribution  &amp; Global ElectronicClient Su</t>
  </si>
  <si>
    <t>+44 (0) 20 7085 1721</t>
  </si>
  <si>
    <t>martyn.ranns@rbos.com</t>
  </si>
  <si>
    <t>ddf3d7a3-3b14-e111-80c2-1cc1de0875ed</t>
  </si>
  <si>
    <t>3lfvtn62qLcIRUVt3g1cXEa53ClZWrMOGHNAXGIBdDtpxA9GcqdlZctZaNw9OkN9CGN+hx5NoqMKNYi8xdx0kw==</t>
  </si>
  <si>
    <t>Marvin Gallas</t>
  </si>
  <si>
    <t>Marvin</t>
  </si>
  <si>
    <t>Gallas</t>
  </si>
  <si>
    <t>31 2  5572</t>
  </si>
  <si>
    <t>marvin.gallas@kasbank.com</t>
  </si>
  <si>
    <t>0c131481-5a85-e111-8615-1cc1de0875ed</t>
  </si>
  <si>
    <t>ySwUvO6hZ3ZmGM3a0eYe9RHW5OpyX9M7DGJ+QqxqNq32i2iyT0pM8uyGMHcMsuyszJmZVgop79TQ0sWc0b/qxg==</t>
  </si>
  <si>
    <t>Marwan Khawand</t>
  </si>
  <si>
    <t>Marwan</t>
  </si>
  <si>
    <t>Khawand</t>
  </si>
  <si>
    <t>First National Bank Sal</t>
  </si>
  <si>
    <t>mkhawand@fnb.com.lb</t>
  </si>
  <si>
    <t>ab6025ad-0628-e211-8cb6-984be17c38f7</t>
  </si>
  <si>
    <t>DnHhMCwaaRmpJVGrXf0NMNOFPn7+KWti8axprGMdFayWKceK0UlI2jDGCW7OmsuhNnFSHHb8VupVlyhJkLqBUA==</t>
  </si>
  <si>
    <t>Mary Baronoskie</t>
  </si>
  <si>
    <t>Mary</t>
  </si>
  <si>
    <t>Baronoskie</t>
  </si>
  <si>
    <t>Director Treasury Operations</t>
  </si>
  <si>
    <t>Farm Credit Bank of Texas</t>
  </si>
  <si>
    <t>+1 (512) 465-0400</t>
  </si>
  <si>
    <t>fcb@farmcreditbank.com</t>
  </si>
  <si>
    <t>78720-2590</t>
  </si>
  <si>
    <t>KD - The switchboard did not know who to put me through to as they don't seem to have a Treasury/Foreign Exchange department per se.
According to her LinkedIn profile she is VP of Cash Managment Services, but on other websites Dir of Treasury Ops.</t>
  </si>
  <si>
    <t>1ff0d7a3-3b14-e111-80c2-1cc1de0875ed</t>
  </si>
  <si>
    <t>M3OMhF+C0cKd+lmq5+7oi2jQkRiBo8FUPdLOEBC8q/oBJ58Q/OjQZUzl2/ocmTm4H0QGCCIihXbkc/gu1ngxdw==</t>
  </si>
  <si>
    <t>MARY LOURDES T.UY</t>
  </si>
  <si>
    <t>MARY</t>
  </si>
  <si>
    <t>LOURDES T.UY</t>
  </si>
  <si>
    <t>mtuy@alliedbank.com.ph</t>
  </si>
  <si>
    <t>003a0b29-14e9-e011-bf32-18a905730937</t>
  </si>
  <si>
    <t>mpFL8NKYKPCz6o+zvPEXGOjpaoVVCQQq/CiztOs6GQkplrB4bGeWqyn7aCnnRa7lKMfDXJnPk2X+t9OZVS+6nw==</t>
  </si>
  <si>
    <t>Mary Werth-Russo</t>
  </si>
  <si>
    <t>Werth-Russo</t>
  </si>
  <si>
    <t>mary.werth@prudential.com</t>
  </si>
  <si>
    <t>08fc1390-102f-e211-8a1c-984be17c38f7</t>
  </si>
  <si>
    <t>VtbZMXhthMvxAS+K2BvqFR1wvp1BfYWKP7Ewf7S93QqETw9hHnl19nvlwW8gaVFltSCtAVT7CFhnSmF1AFNI9w==</t>
  </si>
  <si>
    <t>Mary-Austin Cox</t>
  </si>
  <si>
    <t>Mary-Austin</t>
  </si>
  <si>
    <t>Vice President - Sr. Treasury Management</t>
  </si>
  <si>
    <t>+1 713 319-1337</t>
  </si>
  <si>
    <t>maryaustin.cox@wellsfargo.com</t>
  </si>
  <si>
    <t>836208e5-da63-e211-b345-984be17c3814</t>
  </si>
  <si>
    <t>ia9j7+WVW1dzTzN9fFuSL8HkA7tHV+f9dpTRC50qoTs2gbBZl+NPlTHQofc82ysB9dlKb5VoT1X/752zaTVIsA==</t>
  </si>
  <si>
    <t>Masahiko Mizuguchi</t>
  </si>
  <si>
    <t>Masahiko</t>
  </si>
  <si>
    <t>Mizuguchi</t>
  </si>
  <si>
    <t>Manager Cash Management Services Department Planning Department</t>
  </si>
  <si>
    <t>(020) 7786 1876</t>
  </si>
  <si>
    <t>masahiko_mizuguchi@gb.smbcgroup.com</t>
  </si>
  <si>
    <t>EC4N 4TA</t>
  </si>
  <si>
    <t>69a40fa0-b3d7-e011-b80c-18a905730937</t>
  </si>
  <si>
    <t>D99HPcXgp0K5sjm+Me4f+0ikOobRSjI4Mjs+mF7TIsIgbPWrnGS+OpSkNDp31dHFW38JG31xwme2GmBiu4RwXQ==</t>
  </si>
  <si>
    <t>Masakazu Ozaki</t>
  </si>
  <si>
    <t>Masakazu</t>
  </si>
  <si>
    <t>Ozaki</t>
  </si>
  <si>
    <t>masakazu_ozaki@hk.mufg.jp</t>
  </si>
  <si>
    <t>dfac0fa0-b3d7-e011-b80c-18a905730937</t>
  </si>
  <si>
    <t>SDXGyRvBjTmrB/HwKMiqswmNUpVKNFwZ7waZMUws8CuS1LF71GRUtJlbIvmGHwglIPGR0R8U2zTxMskTR2DIAw==</t>
  </si>
  <si>
    <t>Mascha Ketting</t>
  </si>
  <si>
    <t>Mascha</t>
  </si>
  <si>
    <t>Ketting</t>
  </si>
  <si>
    <t>ketting@bng.nl</t>
  </si>
  <si>
    <t>8aabee78-4d09-e111-926a-1cc1de6d3b11</t>
  </si>
  <si>
    <t>siJtZD7RBHnoH0h1+z67yOduW9RbyeKB+gmeGsfYmlLHakC/n1iADktbmlAhE4ZyeRCt/4BbY78HLS3gtC6z8w==</t>
  </si>
  <si>
    <t>Masimba Ganyiwa</t>
  </si>
  <si>
    <t>Masimba</t>
  </si>
  <si>
    <t>Ganyiwa</t>
  </si>
  <si>
    <t>00263 4 701967</t>
  </si>
  <si>
    <t>mganyiwa@metbank.co.zw</t>
  </si>
  <si>
    <t>Good day
Yes Im interested to see your product. We are on T24 R10 and would like to know any product that would enhance our operations in Treasury. Would you send me the functionalities of you product for us to match our operation and see any benefits from it. I would certainly want to discuss with you about the product and I would want to involve the business person in treasury.
14/6/12
I spoke to Masimba - he said that Winifred definitely liked our system but did not know who to move it forward. He said she was happy with it. He wants price and the documentation we have already sent so he can go through it. 
He said they buy T24 in modules of 20-30k a go and have purchased about 15 over the last 5 years and support is about 15% of the license fees. He said they have reuters doing an interface as well at the moment to T24. 
He asked me to email him and do a presentation to him and Tendai Mushandu (senior IT woman) so they can have a webex next week.</t>
  </si>
  <si>
    <t>fba20fa0-b3d7-e011-b80c-18a905730937</t>
  </si>
  <si>
    <t>wDIe3LyYxPeZc/8J4gb/sQgvJr8clTHuDqXW9qUYH0oUvHjuNgLKXmnuIi5/NL+s1B+Sbd+vatkAp7E4Niiehg==</t>
  </si>
  <si>
    <t>Massimiliano Liaci</t>
  </si>
  <si>
    <t>Massimiliano</t>
  </si>
  <si>
    <t>Liaci</t>
  </si>
  <si>
    <t>(+)390266826649</t>
  </si>
  <si>
    <t>massimiliano.liaci@bam.it</t>
  </si>
  <si>
    <t>095b08e5-da63-e211-b345-984be17c3814</t>
  </si>
  <si>
    <t>XnoH7GUH1ObFJxO0QZmF0KMiAQgwcKoi2d1HYD0mC2tHFquWDCfa2KLKaVsLfh2jCBHuS8L39hNZhxE8eOrEhQ==</t>
  </si>
  <si>
    <t>Massimiliano Massaron</t>
  </si>
  <si>
    <t>Massaron</t>
  </si>
  <si>
    <t>+39 (02) 7261 5557</t>
  </si>
  <si>
    <t>massimiliano.massaron@bancaimi.com</t>
  </si>
  <si>
    <t>dba20fa0-b3d7-e011-b80c-18a905730937</t>
  </si>
  <si>
    <t>ZxYW/lQuFSg7CAV3M2reGhJZDiQwAr4Zr+bPQidWlJj10DC6XSwIhoSqwM/mziqlvf6yjfMlKdnBkegYthXONg==</t>
  </si>
  <si>
    <t>Massimiliano Tofani</t>
  </si>
  <si>
    <t>Tofani</t>
  </si>
  <si>
    <t>massimiliano.tofani@bancaetruria.it</t>
  </si>
  <si>
    <t>d5a70fa0-b3d7-e011-b80c-18a905730937</t>
  </si>
  <si>
    <t>3hn6uIKYaEy8yds0WIltySQARwW9NhohYNocHIqYsiyCmiorY9lPP8Kha21654LJ4S0yRIiRZ9AY/VMKlppYdA==</t>
  </si>
  <si>
    <t>Massimo Carnovali</t>
  </si>
  <si>
    <t>Massimo</t>
  </si>
  <si>
    <t>Carnovali</t>
  </si>
  <si>
    <t>massimo.carnovali@corner.ch</t>
  </si>
  <si>
    <t>c5a20fa0-b3d7-e011-b80c-18a905730937</t>
  </si>
  <si>
    <t>86yjdGDVhXE5qN0hKXJsWW2pzGI2BhJQtHSgRMXHw38m8YEh1+FfGAXvaf3W0qGVghXArQKUKOl+/shuemaKaQ==</t>
  </si>
  <si>
    <t>Massimo Duc</t>
  </si>
  <si>
    <t>Duc</t>
  </si>
  <si>
    <t>massimo.duc@bancastato.ch</t>
  </si>
  <si>
    <t>d1aa0fa0-b3d7-e011-b80c-18a905730937</t>
  </si>
  <si>
    <t>o2Rof8XZjsOmEcMgHAG/hfKBs0+EH6RkdzDPSQEWUFmpzqth29HNSY1vlvj8JC8zR5gR1rhNDpJ7oJxap1qs5Q==</t>
  </si>
  <si>
    <t>Massimo Minora</t>
  </si>
  <si>
    <t>Minora</t>
  </si>
  <si>
    <t>massimo.minora@interbanca.it</t>
  </si>
  <si>
    <t>ef94a30b-65d5-e011-8620-1cc1de0875ed</t>
  </si>
  <si>
    <t>S8NL/mpURGcQ2zNLP8uT+gC2A2430ZnXp+57ZokIC0yIDswYv7E226gDTdmBRipwcd5IdLtqFavlQ9D5u/ZF7g==</t>
  </si>
  <si>
    <t>Massimo Mirabelli</t>
  </si>
  <si>
    <t>Mirabelli</t>
  </si>
  <si>
    <t>massimo.mirabelli@hvb.de</t>
  </si>
  <si>
    <t>35ad0fa0-b3d7-e011-b80c-18a905730937</t>
  </si>
  <si>
    <t>1pRYpblkRwDYsUFi3TduuYCBL5kt1iT4LEpb26ghHK9vsYtRyKG/K9DO7sV2q+rGQr3ILrryJpZjla6GJjq9xg==</t>
  </si>
  <si>
    <t>Matej Chytil</t>
  </si>
  <si>
    <t>Matej</t>
  </si>
  <si>
    <t>Chytil</t>
  </si>
  <si>
    <t>matej.chytil@nbs.sk</t>
  </si>
  <si>
    <t>bda30fa0-b3d7-e011-b80c-18a905730937</t>
  </si>
  <si>
    <t>m1AS7J2pWzXc7VDKCXHbC5wMrTQlBQKCTYlHE1h8zDcVjIUVVyYh2ovcOFnREuxiVdp9YQOo8sgfw5nRgtytlA==</t>
  </si>
  <si>
    <t>Mateusz Bieniek</t>
  </si>
  <si>
    <t>Mateusz</t>
  </si>
  <si>
    <t>Bieniek</t>
  </si>
  <si>
    <t>(+)48226577674</t>
  </si>
  <si>
    <t>mateusz.bieniek@citigroup.com</t>
  </si>
  <si>
    <t>0fa40fa0-b3d7-e011-b80c-18a905730937</t>
  </si>
  <si>
    <t>5noO2saOeP0P1DfiwfY+9TH6LB6bc9/fgM9uSCFDjid4VSvHWa4/yntCfUjkdxPNXBV4ow+0cr8yhJWroEz5AA==</t>
  </si>
  <si>
    <t>Mateusz Patorski</t>
  </si>
  <si>
    <t>Patorski</t>
  </si>
  <si>
    <t>mateusz.patorski@bankmillenium.pl</t>
  </si>
  <si>
    <t>4fa40fa0-b3d7-e011-b80c-18a905730937</t>
  </si>
  <si>
    <t>iLaYwcaABIVQGJ0ILocRoL8dTM2MRji11n6I/RLZWetReOrXVR5YlBtQ8264M881L8rqz1L+5eU56jgTc97cBw==</t>
  </si>
  <si>
    <t>Matevz Zbasnik</t>
  </si>
  <si>
    <t>Matevz</t>
  </si>
  <si>
    <t>Zbasnik</t>
  </si>
  <si>
    <t>(+)38614719633</t>
  </si>
  <si>
    <t>matevz.zbasnik@bsi.si</t>
  </si>
  <si>
    <t>cda90fa0-b3d7-e011-b80c-18a905730937</t>
  </si>
  <si>
    <t>DgWO2HCS3so/27A3IJ86Sj0U/nnqQj+IZAR9nRWYoSkTNXXr0L3uHVAT8/jNhkaCP794VKyFSJH4ffrnv0MGhw==</t>
  </si>
  <si>
    <t>Mathew Abraham</t>
  </si>
  <si>
    <t>Mathew</t>
  </si>
  <si>
    <t>Abraham</t>
  </si>
  <si>
    <t>(+)9652225315</t>
  </si>
  <si>
    <t>mabraham@gic.com.kw</t>
  </si>
  <si>
    <t>716008e5-da63-e211-b345-984be17c3814</t>
  </si>
  <si>
    <t>rpuWVA/Vnzrh5BqjrXRqudvyhdbqrl0qt8L1OTEKm1NS/Fh0xCgB1J/bKcKhgSJTEpQwBSG5hSQtc1sry1bggw==</t>
  </si>
  <si>
    <t>Mathijs Peeters</t>
  </si>
  <si>
    <t>Mathijs</t>
  </si>
  <si>
    <t>Peeters</t>
  </si>
  <si>
    <t>Managing Director Head of Northern Europe FX Sales</t>
  </si>
  <si>
    <t>020 7103 8719</t>
  </si>
  <si>
    <t>mathijs.peeters@nomura.com</t>
  </si>
  <si>
    <t>EC4R 3AB</t>
  </si>
  <si>
    <t>44d5f1c1-4502-e211-8c45-984be17c9a93</t>
  </si>
  <si>
    <t>TfCjJ1o2DOSeMgYuZOSFt4yBIHjOnMhruwDCI4hUIsrouRGvh9PvYnbk1bS5Wl/IhpEvkCQSCZqptlT8N57PUA==</t>
  </si>
  <si>
    <t>Matias Madrid</t>
  </si>
  <si>
    <t>Matias</t>
  </si>
  <si>
    <t>Madrid</t>
  </si>
  <si>
    <t>85ad0fa0-b3d7-e011-b80c-18a905730937</t>
  </si>
  <si>
    <t>5stVvySErWnBYzahFMBLCdiUd77p8bUfWT8uAg69iVchPZmfzCPbXXI5MG6Hg9v36J3+k/NjnZDSO+8abHa3vg==</t>
  </si>
  <si>
    <t>Matjaz Jelovcan</t>
  </si>
  <si>
    <t>Matjaz</t>
  </si>
  <si>
    <t>Jelovcan</t>
  </si>
  <si>
    <t>matjaz.jelovcan@nlb.si</t>
  </si>
  <si>
    <t>78a5c6ba-f832-e211-8a1c-984be17c38f7</t>
  </si>
  <si>
    <t>3Or9oijD09PUA8zCFmZ75RPs5B6TAvtHxGfVzlnZzO1HYoBG3hTc8ebcW+OEeaKG3MVA6psZffqNuR+v7mrDYg==</t>
  </si>
  <si>
    <t>Matjaž Jelovčan</t>
  </si>
  <si>
    <t>Matjaž</t>
  </si>
  <si>
    <t>Jelovčan</t>
  </si>
  <si>
    <t>Head of Trading desk</t>
  </si>
  <si>
    <t>+ 386 1 476 91 82</t>
  </si>
  <si>
    <t>2accd270-0049-e211-8aa3-984be17c9a93</t>
  </si>
  <si>
    <t>gNGJ49yYJncIdbBzguKqHyq2yW5txocSUpUmNIfOklsJTSjoHoxXuZC02zT+iQMyQhkLLKd/v04nHUQ2jiZTPg==</t>
  </si>
  <si>
    <t>Mats Ericsson</t>
  </si>
  <si>
    <t>Mats</t>
  </si>
  <si>
    <t>Ericsson</t>
  </si>
  <si>
    <t>+46 (0)8-588 409 63</t>
  </si>
  <si>
    <t>mats.ericsson@lansforsakringar.se</t>
  </si>
  <si>
    <t>4980abc7-baaf-e111-9215-1cc1de6d3b11</t>
  </si>
  <si>
    <t>PLoKkw7L88zwNq8w0+N+4MlCALYYoy4XGCD3y9vOypm7pFug7J7BoFQ+UPeMi4Sv0dVUC04hrFf+saC7UwtBlA==</t>
  </si>
  <si>
    <t>Matt Baxby</t>
  </si>
  <si>
    <t>Matt</t>
  </si>
  <si>
    <t>Baxby</t>
  </si>
  <si>
    <t>Group Executive, Retail and Online Banking</t>
  </si>
  <si>
    <t>c98ea30b-65d5-e011-8620-1cc1de0875ed</t>
  </si>
  <si>
    <t>JUy9im+4VLMQcD4ZSOxAHj3AUl0dx2E/8opQDfoVvQgVVNrwoe6gIw95nrGTEjAVxDcrG2QjL8xoRYNovbl/Vw==</t>
  </si>
  <si>
    <t>Matt Keown</t>
  </si>
  <si>
    <t>Keown</t>
  </si>
  <si>
    <t>(+)6443819889</t>
  </si>
  <si>
    <t>keownm@anz.com</t>
  </si>
  <si>
    <t>01f6d7a3-3b14-e111-80c2-1cc1de0875ed</t>
  </si>
  <si>
    <t>1Z0tkHKrDLLvEJ6o8SMbvvFBTfu9o5f63jCtB0PTHcKyqdIA6IPd2urtVZOcSkxa/d7bRac3uURxLIKF2LO4xQ==</t>
  </si>
  <si>
    <t>Matt THOMAS</t>
  </si>
  <si>
    <t>THOMAS</t>
  </si>
  <si>
    <t>(2-3)618-6-24</t>
  </si>
  <si>
    <t>matt.thomas@rbos.com</t>
  </si>
  <si>
    <t>bd92a30b-65d5-e011-8620-1cc1de0875ed</t>
  </si>
  <si>
    <t>Kmi8rBx9OShyFfuKaO6TPWXN0dH4L78mL0amTfMSXKYagek/Ly5cT7riqT4cT4+JKU6L8UUBawaJv0dMsOx7mw==</t>
  </si>
  <si>
    <t>Matthew Adams</t>
  </si>
  <si>
    <t>Matthew</t>
  </si>
  <si>
    <t>(+)442077269000</t>
  </si>
  <si>
    <t>matt.adams@nordea.com</t>
  </si>
  <si>
    <t>5b98143c-68e4-e011-968c-18a905732a1b</t>
  </si>
  <si>
    <t>8HOHLn96uesgentLJdVbYNvAhMIrJ1P1FHOUPmoZbONwKKK59lh757BTTcSy8dFj1nmdsUSU5NHU8FDDmKF2mg==</t>
  </si>
  <si>
    <t>Matthew Austin</t>
  </si>
  <si>
    <t>Chatsworth Public Relations</t>
  </si>
  <si>
    <t>0207 440 9780</t>
  </si>
  <si>
    <t>matt@chatsworthcommunications.com</t>
  </si>
  <si>
    <t>876008e5-da63-e211-b345-984be17c3814</t>
  </si>
  <si>
    <t>JLuhGgVWfXzLexe3Crsg1kzcjIQRignJ44YcLEfQdcoxC380xl5Ix4L+SuYbFydVE3nCTdEVu0u9e5cESIdnSQ==</t>
  </si>
  <si>
    <t>Matthew Brown</t>
  </si>
  <si>
    <t>Chief Analyst</t>
  </si>
  <si>
    <t>+44 20 7726 9000 ext 163</t>
  </si>
  <si>
    <t>matthew.brown@nordea.com</t>
  </si>
  <si>
    <t>c3a70fa0-b3d7-e011-b80c-18a905730937</t>
  </si>
  <si>
    <t>/cwrLRmwY+JCOdV7pf1MBZ1T2S9HTaxWa1iCpGRBkolQ/8fk+Sp/aD/GvtUeSdPLOynyiIJ9XncRGTgcaYOibg==</t>
  </si>
  <si>
    <t>Matthew Bryant</t>
  </si>
  <si>
    <t>Bryant</t>
  </si>
  <si>
    <t>(+)442075229306</t>
  </si>
  <si>
    <t>matthew.bryant@cfs.coop</t>
  </si>
  <si>
    <t>e7b00fa0-b3d7-e011-b80c-18a905730937</t>
  </si>
  <si>
    <t>/wEq3lKGhfkKJrc4aWJCMpQl141ypEHcD7ZTOeoABcBhyNRtSapaEY9izCNfmwiYafAglrpd2F3irKrw2kVkSA==</t>
  </si>
  <si>
    <t>Matthew Cheung</t>
  </si>
  <si>
    <t>matthew.cheung@ubs.com</t>
  </si>
  <si>
    <t>43c46f30-4e4e-e111-9821-1cc1de6d3b11</t>
  </si>
  <si>
    <t>xKf1GZ9UyBdgAWp2N+CzMZUl9oKvQth950Lk5ok/lOKf9WrpgifrS2utEnZarJAhqNJXDr8mY4w9PRLVTcS3NQ==</t>
  </si>
  <si>
    <t>Matthew Couch</t>
  </si>
  <si>
    <t>Couch</t>
  </si>
  <si>
    <t>+44 20 7297 4619</t>
  </si>
  <si>
    <t>mcouch@anblondon.com</t>
  </si>
  <si>
    <t>W1J 7TT</t>
  </si>
  <si>
    <t>c95d08e5-da63-e211-b345-984be17c3814</t>
  </si>
  <si>
    <t>IH9FUfuYOzNFqvU/l//WGfK88PcleSMMv4l9Qtm6Q51Qr5DYqIzSx/u8g1dUbGolHbcU5fNA9Ofaa0CNAKJoHA==</t>
  </si>
  <si>
    <t>(020) 7410 8137</t>
  </si>
  <si>
    <t>cou@uk.danskebank.com</t>
  </si>
  <si>
    <t>DT</t>
  </si>
  <si>
    <t>fb5cd10c-3de4-e011-922a-1cc1de6d3b11</t>
  </si>
  <si>
    <t>1Fk6rX12+N2osDKjpdOQM2oMxoL9X+oKmebE3SOD7B5HigdhkIIg6tkK2BsJAyqxeuo+ap4/rA5X1+innFAuxQ==</t>
  </si>
  <si>
    <t>Matthew Holehouse</t>
  </si>
  <si>
    <t>Holehouse</t>
  </si>
  <si>
    <t>Reporter</t>
  </si>
  <si>
    <t>Sundat Telegraph</t>
  </si>
  <si>
    <t xml:space="preserve">Matthew Holehouse- Reporter – Sunday telegraph   http://www.telegraph.co.uk/
Career:
2010 – Telegraph Media Group &lt;http://uk.linkedin.com/company/daily-telegraph?trk=ppro_cprof&gt; , reporter
2009 – Home news reporter, The Sunday times
Education: 
MA, Investigative Journalism
About the Sunday Telegraph: It says about itself:
The Sunday Telegraph’s Business section includes coverage of financial markets and corporate affairs. It has a long track record of breaking major business stories and securing exclusive interviews with key figures in international finance. Covers business news, analysis, columnists and personal finance advice.
Recent articles:
Debt refugees head for UK to escape German law &lt;http://www.telegraph.co.uk/finance/newsbysector/banksandfinance/8627540/Debt-refugees-head-for-UK-to-escape-German-law.html&gt; 
Dozens of large German firms on the brink of insolvency are preparing to come to London to shed their debts after a landmark legal ruling opened the insolvency courts to failing foreign businesses.
LSE faces revolt by shareholders over directors &lt;http://www.telegraph.co.uk/finance/markets/8614554/LSE-faces-revolt-by-shareholders-over-directors.html&gt; 
The London Stock Exchange (LSE) was last night attempting to quell a shareholder rebellion after three of its top 20 investors proposed that two non-executive directors should stand down from the board.
Builders face two years of decline
The construction industry will continue to decline for two years, followed by weak growth in 2013 and no significant recovery until 2014, new studies show.
</t>
  </si>
  <si>
    <t>2cc8deec-02e9-e011-928d-1cc1de6d3b11</t>
  </si>
  <si>
    <t>tsknVX8eUQvUshDkPfvfSd45/7o1zdpmjU+zrEOfj1MZuycq/ccxDuXw+qOF5nFAwzXVsvcmrLzq8V9rzKhLog==</t>
  </si>
  <si>
    <t>Matthew Holehouse- Reporter – Sunday telegraph   http://www.telegraph.co.uk/
Career:
2010 – Telegraph Media Group &lt;http://uk.linkedin.com/company/daily-telegraph?trk=ppro_cprof&gt; , reporter
2009 – Home news reporter, The Sunday times
Education: 
MA, Investigative Journalism
About the Sunday Telegraph: It says about itself:
The Sunday Telegraph’s Business section includes coverage of financial markets and corporate affairs. It has a long track record of breaking major business stories and securing exclusive interviews with key figures in international finance. Covers business news, analysis, columnists and personal finance advice.
Recent articles:
Debt refugees head for UK to escape German law &lt;http://www.telegraph.co.uk/finance/newsbysector/banksandfinance/8627540/Debt-refugees-head-for-UK-to-escape-German-law.html&gt; 
Dozens of large German firms on the brink of insolvency are preparing to come to London to shed their debts after a landmark legal ruling opened the insolvency courts to failing foreign businesses.
LSE faces revolt by shareholders over directors &lt;http://www.telegraph.co.uk/finance/markets/8614554/LSE-faces-revolt-by-shareholders-over-directors.html&gt; 
The London Stock Exchange (LSE) was last night attempting to quell a shareholder rebellion after three of its top 20 investors proposed that two non-executive directors should stand down from the board.
Builders face two years of decline
The construction industry will continue to decline for two years, followed by weak growth in 2013 and no significant recovery until 2014, new studies show.</t>
  </si>
  <si>
    <t>0f8fa30b-65d5-e011-8620-1cc1de0875ed</t>
  </si>
  <si>
    <t>HLTvJt4pgC0kxv5aHHf9v/lhKJy16j/0Doaju1PlhMmVJEP+7YiEca/Ev/vnYOThVcRCknyGe984LmrbTs3L2A==</t>
  </si>
  <si>
    <t>Matthew Larocque</t>
  </si>
  <si>
    <t>Larocque</t>
  </si>
  <si>
    <t>matthew.larocque@bmo.com</t>
  </si>
  <si>
    <t>6bad0fa0-b3d7-e011-b80c-18a905730937</t>
  </si>
  <si>
    <t>JymhgvT21XSiv2X1l+uMIKEyzLrFamOjKmCBeIIU7JCAyYt7ISCqOHr6wbQyfiyMpGlTKsDyQH8TeowKmyks5w==</t>
  </si>
  <si>
    <t>Matthew Miller</t>
  </si>
  <si>
    <t>matthew.miller@newedge.com</t>
  </si>
  <si>
    <t>9f5a08e5-da63-e211-b345-984be17c3814</t>
  </si>
  <si>
    <t>Y/Xk1MYjRFSysRv4odbWXrmbDnOrhT3mTLOFQT6rod0jodUPMnvLd7e9tltF7O6EphAetqyuQQ/ABR+gQsvaRA==</t>
  </si>
  <si>
    <t>Matthew Partridge</t>
  </si>
  <si>
    <t>Financial Markets Relationship Manager</t>
  </si>
  <si>
    <t>+44 (0) 20 7678 0813</t>
  </si>
  <si>
    <t>manhew.partridge@uk.abnamro.com</t>
  </si>
  <si>
    <t>a993a30b-65d5-e011-8620-1cc1de0875ed</t>
  </si>
  <si>
    <t>oy/udI3P4c/8gyx2NBegaz+wMi0GJjEz5MB8wZ5EQusy/B4IWY49zMjrb6OIb+ZojjNB1CxHWfocte8qjaqN2A==</t>
  </si>
  <si>
    <t>Matthew Srang</t>
  </si>
  <si>
    <t>Srang</t>
  </si>
  <si>
    <t>mast@saxobank.com</t>
  </si>
  <si>
    <t>5fa60fa0-b3d7-e011-b80c-18a905730937</t>
  </si>
  <si>
    <t>pLGbBGyl9qaeM8phhN/4PksQZPM14p00WYPz0h8ma1Oh6Ojk3TOn1A/qdDuaxl0gY4XpSV8IyTSEaKFpw67sPQ==</t>
  </si>
  <si>
    <t>Matthew Van Dyckhoff</t>
  </si>
  <si>
    <t>Van Dyckhoff</t>
  </si>
  <si>
    <t>(+)442076142125</t>
  </si>
  <si>
    <t>matthew.vandyckhoff@bbh.com</t>
  </si>
  <si>
    <t>c1a70fa0-b3d7-e011-b80c-18a905730937</t>
  </si>
  <si>
    <t>JgiNsFzbJWrXT4xHxhNrrHZ6CpTxKYm9ZTA9TS+rtmikeT1wSVmXHThBFKqucPBR5FU8EvyRfXJvIEDjY8WKsw==</t>
  </si>
  <si>
    <t>Matthew Vidler</t>
  </si>
  <si>
    <t>Vidler</t>
  </si>
  <si>
    <t>mvidler@co-operativebank.co.uk</t>
  </si>
  <si>
    <t>311a0605-8d00-e111-8a4c-18a905732a1b</t>
  </si>
  <si>
    <t>J5pIB0gqdbm3V7J5Ym3E8c593Kd5EDBPwzGgC5Qb0LHbLQF/ZmeD6eG5wrAZU/+XEbtXP6I/dWviOUwzUxdNiA==</t>
  </si>
  <si>
    <t>Matthias Forner</t>
  </si>
  <si>
    <t>Matthias</t>
  </si>
  <si>
    <t>Forner</t>
  </si>
  <si>
    <t>IT Projects and Systems</t>
  </si>
  <si>
    <t>00 49 7 11127 787 32</t>
  </si>
  <si>
    <t>matthias.forner@LBBW.de</t>
  </si>
  <si>
    <t>e18fa30b-65d5-e011-8620-1cc1de0875ed</t>
  </si>
  <si>
    <t>YzV+pyiswSZAB3URnfpi87KLVBoPxKp/qjVIUNPF8XyIZCD6Wx+SpDsScpMT0W6VaJDj2BG3q3KQmSDtqailcQ==</t>
  </si>
  <si>
    <t>Matthias Grabbe</t>
  </si>
  <si>
    <t>Grabbe</t>
  </si>
  <si>
    <t>matthias.grabbe@bhf-bank.com</t>
  </si>
  <si>
    <t>6b6208e5-da63-e211-b345-984be17c3814</t>
  </si>
  <si>
    <t>hNnqIY5bJ5lka9L92EwzKrqBSB1qgAiedj974J8fTbBCpFmBAl0cBMHGZzK7BZDS+s7mFjqbJSdZErqb5O1ClQ==</t>
  </si>
  <si>
    <t>Matthieu DELAUNAY</t>
  </si>
  <si>
    <t>Matthieu</t>
  </si>
  <si>
    <t>DELAUNAY</t>
  </si>
  <si>
    <t>Prop Trading</t>
  </si>
  <si>
    <t>+33 (1) 42 13 36 57</t>
  </si>
  <si>
    <t>matthieu.delaunay@sgcib.com</t>
  </si>
  <si>
    <t>eb5c08e5-da63-e211-b345-984be17c3814</t>
  </si>
  <si>
    <t>S8vxmvjZBUp3ltRlDXZzeDgnb/kMKmQmbbPWGYRHjIS/OeKnokutJRGH4MVWSQC5KIxYE6bAhIshHRwANkIFXg==</t>
  </si>
  <si>
    <t>Matthieu Gloux</t>
  </si>
  <si>
    <t>Gloux</t>
  </si>
  <si>
    <t>Vice President FX Banks Sales</t>
  </si>
  <si>
    <t>020 7986 3392</t>
  </si>
  <si>
    <t>matthieu.gloux@citi.com</t>
  </si>
  <si>
    <t>615c08e5-da63-e211-b345-984be17c3814</t>
  </si>
  <si>
    <t>qmZfbslNo3gMecN2kpSq61dUdVf8fL5WweQhYCaFmVHqOg/65VHV0zKJGOKUvFMud73o3loS5BW3BDmArMtqNQ==</t>
  </si>
  <si>
    <t>Matthieu Herbeau</t>
  </si>
  <si>
    <t>Herbeau</t>
  </si>
  <si>
    <t>Business Development Manager - FX &amp; MM Products</t>
  </si>
  <si>
    <t>+33 (0) 1 42 98 71 15</t>
  </si>
  <si>
    <t>matthieu.herbeau@bnpparibas.com</t>
  </si>
  <si>
    <t>2d6008e5-da63-e211-b345-984be17c3814</t>
  </si>
  <si>
    <t>R8qVvjjssHHRvCtkQxygVC2q1t+ilUoFCe+dXofLkfGQD+8QPK/bHBJMpgsMo5ab4pcBmQ5qQuPvHcnow+is2A==</t>
  </si>
  <si>
    <t>Matthijs Fleischer</t>
  </si>
  <si>
    <t>Matthijs</t>
  </si>
  <si>
    <t>Fleischer</t>
  </si>
  <si>
    <t>Dealer, Foreign Exchange</t>
  </si>
  <si>
    <t>44 20 7710 2940</t>
  </si>
  <si>
    <t>matthijs.fleischer@eu.nabgroup.com</t>
  </si>
  <si>
    <t>0daf0fa0-b3d7-e011-b80c-18a905730937</t>
  </si>
  <si>
    <t>xbHWc3nTtPrvGirkZckV9LZFjaLCsz0HOIYA/IzDkonLFSZKOqV33S783b6VzTMBlXB7/kUaTX8R8tznPEOdrg==</t>
  </si>
  <si>
    <t>Matti Ahtosalo</t>
  </si>
  <si>
    <t>Matti</t>
  </si>
  <si>
    <t>Ahtosalo</t>
  </si>
  <si>
    <t>matti.ahtosalo@sampo.fi</t>
  </si>
  <si>
    <t>8db00fa0-b3d7-e011-b80c-18a905730937</t>
  </si>
  <si>
    <t>5uXZJqTq12B2927O8M96eKnODCQFcNGF2Y+oJMwkh89BoCl7qzhPJ0WQZmh5VmSXzqVWvOLDFK4pp4HhzooFMg==</t>
  </si>
  <si>
    <t>Matti Erkko</t>
  </si>
  <si>
    <t>Erkko</t>
  </si>
  <si>
    <t>matti.erkko@handelsbanken.fi</t>
  </si>
  <si>
    <t>b5ad0fa0-b3d7-e011-b80c-18a905730937</t>
  </si>
  <si>
    <t>eahGSRgSpJF9BIruA+14RpaYwex1zVuhrFPqAdBefFlSssZG+SnbKUmNsUc+SpLy1RcZYocwLE+gDRaHBYjkAA==</t>
  </si>
  <si>
    <t>Maureen Brown</t>
  </si>
  <si>
    <t>Maureen</t>
  </si>
  <si>
    <t>(+)442890049608</t>
  </si>
  <si>
    <t>maureen.brown@northernbank.co.uk</t>
  </si>
  <si>
    <t>7591a30b-65d5-e011-8620-1cc1de0875ed</t>
  </si>
  <si>
    <t>fvcx0G/SPDLXCSZnLDZYJIc5tM9/MFmMQ9pzR0/SfxtUcOjGUX2CfOTKMkJJuDP0i5rmp6+azxTyYJbKiHVMmw==</t>
  </si>
  <si>
    <t>Maurice Low</t>
  </si>
  <si>
    <t>Maurice</t>
  </si>
  <si>
    <t>(+)65652215308</t>
  </si>
  <si>
    <t>maurice.h.s.low@hsbc.com.sg</t>
  </si>
  <si>
    <t>13a80fa0-b3d7-e011-b80c-18a905730937</t>
  </si>
  <si>
    <t>Fp3DHYfSGcWpzAM3JlrulZ8jDufZstQ8bbVnS2LDSyz7Gvi16VjHE09sdTLMQslq7amOFOKp1PIF2kdTsxZ0Uw==</t>
  </si>
  <si>
    <t>Maurice Pun</t>
  </si>
  <si>
    <t>mauricepun@dahsing.com</t>
  </si>
  <si>
    <t>0751a7b8-1783-e111-b308-18a905732a1b</t>
  </si>
  <si>
    <t>r0G8YcAC7GU6T3dd+TjA+hgZpqI7hUMHcIhXYHwGzAwIwyHnLtLQSdaCSfz49IpF/k4q7v6zKxEfeXIMqky82A==</t>
  </si>
  <si>
    <t>Mauricio Forero</t>
  </si>
  <si>
    <t>Mauricio</t>
  </si>
  <si>
    <t>Forero</t>
  </si>
  <si>
    <t>0207 484 9503</t>
  </si>
  <si>
    <t>mforerog@uk.ceca.es</t>
  </si>
  <si>
    <t>SW1Y 4AR</t>
  </si>
  <si>
    <t>d3b10fa0-b3d7-e011-b80c-18a905730937</t>
  </si>
  <si>
    <t>oDmdVBIgmtCu7Xl7bF+C4QSOL0HMO2D3qzDcdUGnUG9qVgpet5ggVYeojeG/xQxf2jkhd0qYiu91665ulsIo7Q==</t>
  </si>
  <si>
    <t>Maurisio Biletta</t>
  </si>
  <si>
    <t>Maurisio</t>
  </si>
  <si>
    <t>Biletta</t>
  </si>
  <si>
    <t>(+)390299620256</t>
  </si>
  <si>
    <t>maurisio.biletta@unicreditgroup.eu</t>
  </si>
  <si>
    <t>f794a30b-65d5-e011-8620-1cc1de0875ed</t>
  </si>
  <si>
    <t>epMHFJWahGCx8qDJL4oV7as6+fjWCIlmAfU5tr1w4F0R35UrRsoFZiM6UnBYWh7AHzub4k7qIKLUKO8Jdk026w==</t>
  </si>
  <si>
    <t>Mauriuccia Raddato</t>
  </si>
  <si>
    <t>Mauriuccia</t>
  </si>
  <si>
    <t>Raddato</t>
  </si>
  <si>
    <t>Associate</t>
  </si>
  <si>
    <t>(+)390288620618</t>
  </si>
  <si>
    <t>mariuccia.raddato@hvb.de</t>
  </si>
  <si>
    <t>b1a20fa0-b3d7-e011-b80c-18a905730937</t>
  </si>
  <si>
    <t>bbH+1qnZLv0C3Ir+JvteMAylEGZG4go3erMzbZsn6IYXe2MtUzgqDFJ8eUP/6zIR8QKu+rpaUIvomePim2/QqA==</t>
  </si>
  <si>
    <t>Maurizio Bocchini</t>
  </si>
  <si>
    <t>Maurizio</t>
  </si>
  <si>
    <t>Bocchini</t>
  </si>
  <si>
    <t>maurizio.bocchini@bancamarche.it</t>
  </si>
  <si>
    <t>3857527d-93eb-e111-8a39-984be17c38f7</t>
  </si>
  <si>
    <t>gwkNjmrX7nVWTtmmtDgm7l8iuDYHCppWdxq11uaY/bOqzUM3jKulkVVMmiFkAwDbHnHdDRNnmEKnPzgm0MpNzw==</t>
  </si>
  <si>
    <t>Maurizio Napoli</t>
  </si>
  <si>
    <t>Napoli</t>
  </si>
  <si>
    <t>Head of Sales, Global Markets London</t>
  </si>
  <si>
    <t>+44 (0)20 7334 4512</t>
  </si>
  <si>
    <t>maurizio.napoli@helaba.de</t>
  </si>
  <si>
    <t>c3b10fa0-b3d7-e011-b80c-18a905730937</t>
  </si>
  <si>
    <t>5kV7ho6uvGy8Vj9n1nmQmSuVX5uWA2exkQWiV5U6hwAt6ZpHrBN9y2Iw4zz6Kmcz60/PlslmOKC6yPya15loYw==</t>
  </si>
  <si>
    <t>Maurizio Vangelisti</t>
  </si>
  <si>
    <t>Vangelisti</t>
  </si>
  <si>
    <t>(+)3904580811094</t>
  </si>
  <si>
    <t>maurizio.vangelisti@unicredit.it</t>
  </si>
  <si>
    <t>21a30fa0-b3d7-e011-b80c-18a905730937</t>
  </si>
  <si>
    <t>94UWNpzkxA+RFJZQlAghNCNovnzOJ8Y/SSaBOEQI8RpQP1QkSWYq0ahpu60C64iFIsnZZ3ZfGhwByfE5FIG3jA==</t>
  </si>
  <si>
    <t>Mauro Gavietto</t>
  </si>
  <si>
    <t>Mauro</t>
  </si>
  <si>
    <t>Gavietto</t>
  </si>
  <si>
    <t>(+)3901535018010</t>
  </si>
  <si>
    <t>mauro.gavietto@sella.it</t>
  </si>
  <si>
    <t>9daf0fa0-b3d7-e011-b80c-18a905730937</t>
  </si>
  <si>
    <t>Wbb3J2H+HerIik85nmCgeJX7N4BWjZ0bwINQDcpQE53VSiwZj6CuDhjoiCbbMAsXwZ0PrEK8LLttBL0wSgfKLA==</t>
  </si>
  <si>
    <t>Mauro Giubergia</t>
  </si>
  <si>
    <t>Giubergia</t>
  </si>
  <si>
    <t>(+)352461411589</t>
  </si>
  <si>
    <t>mauro.giubergia@seb.lu</t>
  </si>
  <si>
    <t>c9a20fa0-b3d7-e011-b80c-18a905730937</t>
  </si>
  <si>
    <t>zLPS3HvSN3E5rwp9LddDfnFv0fep1c8FxkmLMMvFnvc8o8e2CanagdBBeuGXP+ovXqEZeIO1REebjoPZFhDjqQ==</t>
  </si>
  <si>
    <t>Mauro Locatelli</t>
  </si>
  <si>
    <t>mauro.locatelli@bancastato.ch</t>
  </si>
  <si>
    <t>7874db8c-c00b-e111-9074-18a905732a1b</t>
  </si>
  <si>
    <t>rY1kaJjKoMER8Owii5Nwhnra04TkF0e/WkztsTyprazaPOJa5OGQZSGhUT2pjzfW5EjjfUT5C1YYaxdLNq5l6Q==</t>
  </si>
  <si>
    <t>Mauro Zaniboni</t>
  </si>
  <si>
    <t>Zaniboni</t>
  </si>
  <si>
    <t>Senior FX trader and EMEA markets presso</t>
  </si>
  <si>
    <t>mauro.zaniboni@intesasanpaolo.com</t>
  </si>
  <si>
    <t>contacted him on linked in - no repkly?</t>
  </si>
  <si>
    <t>538cd560-7ba9-e111-b70a-1cc1de6d3b11</t>
  </si>
  <si>
    <t>536ocheVWthem0qwlKVg/Rk5fhOdJlavxVUCy8xDCJoht5IAqndahHkGu809AxpLxseLsXsXbvamQyIqDsXijQ==</t>
  </si>
  <si>
    <t>Max Grechikho</t>
  </si>
  <si>
    <t>Max</t>
  </si>
  <si>
    <t>Grechikho</t>
  </si>
  <si>
    <t>Head of Treasury IT</t>
  </si>
  <si>
    <t>4394a30b-65d5-e011-8620-1cc1de0875ed</t>
  </si>
  <si>
    <t>HZn8KuDhTJsVB1mnnXCBQ5XT9EAKHrYAwko/L4+We7vJSEJXL3b5aVMtqFJZ3D0phdHvA7GA7U2eJeGShYiwkw==</t>
  </si>
  <si>
    <t>Max Horgan</t>
  </si>
  <si>
    <t>Horgan</t>
  </si>
  <si>
    <t>mhorgan@statestreet.com</t>
  </si>
  <si>
    <t>f2f3a858-7852-e111-9821-1cc1de6d3b11</t>
  </si>
  <si>
    <t>G9cTclz68WOEGft58E+0ogh6Q7pquvQ2jDNe6vhwwqlQTA9xMclf9S5bpi1YlJhnVVuVFPU0/QubAIEU+59qzw==</t>
  </si>
  <si>
    <t>Max Sinclair</t>
  </si>
  <si>
    <t>Head of UK Divsion</t>
  </si>
  <si>
    <t>+44 (0)20 7759 7645</t>
  </si>
  <si>
    <t>maxim.sinclair@eurohypo.com</t>
  </si>
  <si>
    <t>38c5a55a-e6a4-e111-b70a-1cc1de6d3b11</t>
  </si>
  <si>
    <t>RvbFllkGIZH+BUQml4hK9tJ399YKS3w7k8+u9T9jUfLtcrNDWemZcTOdJ0w8pW9OSlP7Ndyhoyfy95y87jb8tg==</t>
  </si>
  <si>
    <t>Maxim Timoshenko</t>
  </si>
  <si>
    <t>Maxim</t>
  </si>
  <si>
    <t>Timoshenko</t>
  </si>
  <si>
    <t>Vice President, Director Financial Markets</t>
  </si>
  <si>
    <t>Russian Standard Bank</t>
  </si>
  <si>
    <t>+7 (495) 797-8437</t>
  </si>
  <si>
    <t>mTimoshenko@rsb.ru</t>
  </si>
  <si>
    <t>105187</t>
  </si>
  <si>
    <t>fc3c12cc-db00-e311-8b45-984be17c38f7</t>
  </si>
  <si>
    <t>4xTkihYi1SOnHKubQ7sisNNyIsPs/+yzDfLG1Wc9TniTJ0JG7fTQ7R7dQKfQQyWWc1bMt2/PrMvnw0e/pNml9w==</t>
  </si>
  <si>
    <t>Maxime Bertrand</t>
  </si>
  <si>
    <t>Maxime</t>
  </si>
  <si>
    <t>Bertrand</t>
  </si>
  <si>
    <t>FinTeX</t>
  </si>
  <si>
    <t>+41 (22) 818 92 29</t>
  </si>
  <si>
    <t>mbertrand@fintex.ch</t>
  </si>
  <si>
    <t xml:space="preserve">The following information has been received:
from : Bertrand
organisation : FinTeX
contact email : mbertrand@fintex.ch&lt;mailto:mbertrand@fintex.ch&gt;
phone : +41 22 818 92 29
area of interest : Banking
details :
Good afternoon,
I am currenty looking for a Front-Office system for one of my clients, a Private bank in Geneva.
We would like to use this system to manage Forex position, and Treasury.
One important thing for my client is the number of implementation of the product in Geneva and Switzerland. Do you have Geneva based clients for the same business?
Regards,
Maxime.
</t>
  </si>
  <si>
    <t>8ba60fa0-b3d7-e011-b80c-18a905730937</t>
  </si>
  <si>
    <t>ZICp2OLG9in0VVFKMgzy5CzNgKj2OJTjrau1jn1BbV3Q/IPk+8EhUzHihFbHNkYlDl2xdicxHprICU3wqFgG2A==</t>
  </si>
  <si>
    <t>Maxime Bianconi</t>
  </si>
  <si>
    <t>Bianconi</t>
  </si>
  <si>
    <t>maxime.bianconi@cail.lu</t>
  </si>
  <si>
    <t>09a20fa0-b3d7-e011-b80c-18a905730937</t>
  </si>
  <si>
    <t>PmD4oEc6qiqHlb/BTq8e1vYA5BLVGOP2g74a2InNeRfvP2AgsNjzI9o8JU0v80+AY5OFlBGigFiUa0gBcjr5Pw==</t>
  </si>
  <si>
    <t>Maximilian Pointner</t>
  </si>
  <si>
    <t>Maximilian</t>
  </si>
  <si>
    <t>Pointner</t>
  </si>
  <si>
    <t>(+)43(0)5010045230</t>
  </si>
  <si>
    <t>Maximilian.Pointner@sparkasse-ooe.at</t>
  </si>
  <si>
    <t>6ba60fa0-b3d7-e011-b80c-18a905730937</t>
  </si>
  <si>
    <t>E8kNNIKC4D6CeuCK2ZKKTypBez9X7YQ+QBd6Xj7YnzxuY2mpLRW38o2+MiMsedK55uA4ezTCiOnozNue/qyGpA==</t>
  </si>
  <si>
    <t>May Al-Mudhaf</t>
  </si>
  <si>
    <t>mmudhaf@burgan.com</t>
  </si>
  <si>
    <t>81386261-b10a-e511-810a-c4346badb10c</t>
  </si>
  <si>
    <t>RJJpv2TYtiwvvWeG8YMQ1AWTLM519KVzgoH65J63cy4Hcxwc7u5fi5566zdxxG2UKkIli1+Hos+2iXCOT0R4dg==</t>
  </si>
  <si>
    <t>Maya Farkouh</t>
  </si>
  <si>
    <t>Maya</t>
  </si>
  <si>
    <t>Farkouh</t>
  </si>
  <si>
    <t>Backoffice Manager</t>
  </si>
  <si>
    <t>Windsor Brokers</t>
  </si>
  <si>
    <t>maya@windsorbrokersltd.com</t>
  </si>
  <si>
    <t>d0111481-5a85-e111-8615-1cc1de0875ed</t>
  </si>
  <si>
    <t>Ll130MMY6RAkK9tFvp4DVkAeiMbxvXcFxa63xXCs+zlhhnprA/1juq6emYIt41upQZqNmJVd5E24VWN26ae5qA==</t>
  </si>
  <si>
    <t>Md Mizanur Rahman</t>
  </si>
  <si>
    <t>Md Mizanur</t>
  </si>
  <si>
    <t>The Premier Bank Limited</t>
  </si>
  <si>
    <t>mizan@premierbankltd.com</t>
  </si>
  <si>
    <t>78121481-5a85-e111-8615-1cc1de0875ed</t>
  </si>
  <si>
    <t>goT8b9C9pJsYN8Bi1ZEQi86RQo6Ge0hgTXYT1gF3qoSmbPa24UUKsA9nOYlkbkFaS+TL00DNN0HNn+1giIGilw==</t>
  </si>
  <si>
    <t>Medhat Boulos</t>
  </si>
  <si>
    <t>Medhat</t>
  </si>
  <si>
    <t>Boulos</t>
  </si>
  <si>
    <t>Oman International Bank</t>
  </si>
  <si>
    <t>Medhat.boulos@oib.co.om</t>
  </si>
  <si>
    <t>de111481-5a85-e111-8615-1cc1de0875ed</t>
  </si>
  <si>
    <t>af6pzFRngbpQqOJj+4U+20IfLfmC/0iVQfLUUXYb3LbeQyKKzP94bT0LmPfs8V79CcLZZ9WABWdzfYsYrjxN1A==</t>
  </si>
  <si>
    <t>Meena Suresh</t>
  </si>
  <si>
    <t>Meena</t>
  </si>
  <si>
    <t>Suresh</t>
  </si>
  <si>
    <t>VP - Information Technology</t>
  </si>
  <si>
    <t>The Financial Corporation Co Saog</t>
  </si>
  <si>
    <t>meena@fincorp.org</t>
  </si>
  <si>
    <t>4aa66964-2c6d-e111-af36-1cc1de6d3b11</t>
  </si>
  <si>
    <t>o6DiSr+Z62l8MB9bUKV4pgW5ZWsAXrr8mHr/7YYfDK3O4IVcikIKf7GbmdpWiHi/27YH3HWNzm6r0r5NxF7b7w==</t>
  </si>
  <si>
    <t>Mehmet Aydemir</t>
  </si>
  <si>
    <t>Mehmet</t>
  </si>
  <si>
    <t>Ergun</t>
  </si>
  <si>
    <t>Aydemir</t>
  </si>
  <si>
    <t>Head of PMO</t>
  </si>
  <si>
    <t>ee111481-5a85-e111-8615-1cc1de0875ed</t>
  </si>
  <si>
    <t>TtcHgF9Ab2nQuAQvtOpicmJb/cN1kyBg+0L6kWb5/xH1j/1pI5F/Y7aaYMw7oeJkR0liW9e1fUc/4+eLyzdH4A==</t>
  </si>
  <si>
    <t>Mehmet Kursad Demirkol</t>
  </si>
  <si>
    <t>Mehmet Kursad</t>
  </si>
  <si>
    <t>Demirkol</t>
  </si>
  <si>
    <t>mehmetkursad.demirkol@finansbank.com.tr</t>
  </si>
  <si>
    <t>a521516c-0315-e111-932c-1cc1de6d3b11</t>
  </si>
  <si>
    <t>h7ToxDjplDUapqZV2XC4IW/vJ9ore8YDKsz0CrzXLj4Q951Y8oQQFaa8i3VX73bbq/7XZG1ZmTzp0QJ30ooSug==</t>
  </si>
  <si>
    <t>Melaku Kebede Echetu</t>
  </si>
  <si>
    <t>Melaku</t>
  </si>
  <si>
    <t>Kebede Echetu</t>
  </si>
  <si>
    <t>Zemen Bank</t>
  </si>
  <si>
    <t>mulaku.kebede@zemenbank.com</t>
  </si>
  <si>
    <t>He provided me with his email he didnt know his direct line but switchboard put me straight through to him.</t>
  </si>
  <si>
    <t>15652bf5-2611-e111-b80b-18a905730937</t>
  </si>
  <si>
    <t>xFug+T9/tKe5ndRDAILXUnhgKPfePQJkYDz6wN+ipNk4KNrmi8dyZdOycK8JvTerc0N8UXeeF+Gn5LA1Qsgz3Q==</t>
  </si>
  <si>
    <t>Melanie King</t>
  </si>
  <si>
    <t>Melanie</t>
  </si>
  <si>
    <t>eCommerce Product Manager</t>
  </si>
  <si>
    <t>melanie.king@uk.standardchartered.com</t>
  </si>
  <si>
    <t>c76208e5-da63-e211-b345-984be17c3814</t>
  </si>
  <si>
    <t>uqrgPQh2JxjcHOEcTXFXYk5WjENUfyIAMAq0YlkaaIh2G49YJ4iqvZCnUyqQ4a9wpd2Df8dS9BiID6IAqe6gvA==</t>
  </si>
  <si>
    <t>EBusiness Manager, Trading &amp; Sales</t>
  </si>
  <si>
    <t>+44 (0) 20 7280 6058</t>
  </si>
  <si>
    <t>Melanie.King@uk.standardchartered.com</t>
  </si>
  <si>
    <t>3277be8c-ba24-e111-9897-1cc1de6d3b11</t>
  </si>
  <si>
    <t>pClHcgeLELMmLPTfeIgX1swyFxwBxJHybp7h5yFcWFWgLt9Ltxf8ByuVJtVmLSdC2Iff2Q5OlaSs4snh0rlw0w==</t>
  </si>
  <si>
    <t>Melanie Rivera</t>
  </si>
  <si>
    <t>Rivera</t>
  </si>
  <si>
    <t>First Vice President, Group Head, Information Technology</t>
  </si>
  <si>
    <t>+63 2 811 8515</t>
  </si>
  <si>
    <t>customercare@chinatrust.com.ph</t>
  </si>
  <si>
    <t>Unable to contact directly due to time difference. Department phone number provided also.</t>
  </si>
  <si>
    <t>a696720c-4b14-e111-932c-1cc1de6d3b11</t>
  </si>
  <si>
    <t>UDAsRd4XngG/eTdVBs3ze5wnR5p88glalXEyjjAcb83FC5E+Nw9+nDDPFcLy3KCIuA/Ct2JqaKFT3EQOcCcsxw==</t>
  </si>
  <si>
    <t>Melanie Wong</t>
  </si>
  <si>
    <t>Managing Director, Head of FX Sales, Asia</t>
  </si>
  <si>
    <t>melanie.wong@bnymellon.com</t>
  </si>
  <si>
    <t>e357a97f-cf19-e111-9768-18a905732a1b</t>
  </si>
  <si>
    <t>FNRad5TVEFkOBR4aT9kJ3qFW6r2aF9raFJ6urH6NSwp1MoyybAn1vV/KoYGFSlzWJFzHK3N3RJ9LOwlvum/UEw==</t>
  </si>
  <si>
    <t>Melchizedek Joachim</t>
  </si>
  <si>
    <t>Melchizedek</t>
  </si>
  <si>
    <t>Head of Treasury Operations and Financing</t>
  </si>
  <si>
    <t>db6108e5-da63-e211-b345-984be17c3814</t>
  </si>
  <si>
    <t>nOzvDiPJGRiMALki+UBizbnhL1/ZGvPWBYkLT+qnOCr9jXeK1giU2Qkx4WxahZxWgNTQfKrLQZGxL21b32AqBA==</t>
  </si>
  <si>
    <t>Mellissa De Swart</t>
  </si>
  <si>
    <t>Mellissa De</t>
  </si>
  <si>
    <t>Swart</t>
  </si>
  <si>
    <t>GBM E-FX Flow Sales</t>
  </si>
  <si>
    <t>+44(0).20.7085.6880</t>
  </si>
  <si>
    <t>melissa.deswart@rbs.com</t>
  </si>
  <si>
    <t>535c08e5-da63-e211-b345-984be17c3814</t>
  </si>
  <si>
    <t>Pj6HEzONTNE8DnFVpRn9ZGCTN3FpeEAqOuG6Q1iSG1097T8XoNzCvtNBF8kOgl6gtJR3I7c7AX4Eojfmq8qdBw==</t>
  </si>
  <si>
    <t>Melody Martinez Davidson</t>
  </si>
  <si>
    <t>Melody</t>
  </si>
  <si>
    <t>Martinez Davidson</t>
  </si>
  <si>
    <t>Head of eCommerce FX Executive Director</t>
  </si>
  <si>
    <t>+34 (91) 374 4476</t>
  </si>
  <si>
    <t>melody.martinez-davidson@grupobbva.com</t>
  </si>
  <si>
    <t>43c1acc1-2d95-e111-b70a-1cc1de6d3b11</t>
  </si>
  <si>
    <t>RE7ys8mN3o+75DTWln8CmGu09eGpLU+GTlOBi9s3V3MqcRnYAHrJqxeAU4RW7l7pYMhsbyJdRfhqo1Qid1vM8A==</t>
  </si>
  <si>
    <t>Melwin D'Cunha</t>
  </si>
  <si>
    <t>Melwin</t>
  </si>
  <si>
    <t>D'Cunha</t>
  </si>
  <si>
    <t>Al Nimr Expo</t>
  </si>
  <si>
    <t>+968 93236068</t>
  </si>
  <si>
    <t>mel@alnimrexpo.com</t>
  </si>
  <si>
    <t>7f354f63-fcfe-e011-8a4c-18a905732a1b</t>
  </si>
  <si>
    <t>zO/9BUSggdkLTAX9zn9PHJTywdlENTNiIos4bPriPVIY/h8eV9UcFWz0//90nZ5567P2f/Wa6yy0GGOxK4mWvQ==</t>
  </si>
  <si>
    <t>Mensah-Okantey</t>
  </si>
  <si>
    <t>00233 302241523</t>
  </si>
  <si>
    <t>rosebella.okantey@unibankghana.com</t>
  </si>
  <si>
    <t>Was referred to her as person who has overall responsibility for Treasury and Dealing.
Rosebella is the treasury manager. They have Globus as a back office system and are using D3000 and putting the deals in manually. They have had some presentations for a front office system in Dec 2011 and not made the decision yet but they will be soon. Rosebella did not seem to have all the information so I asked who else I might speak too. She suggested Solomon Dawson in compliance so I will call him. They have 4 dealers, tradinf FX and MM and I will call back on Wednesday the 23rd for a webex if she can make it, she said to provisionally pencil it in.
Nicholas is the other dealer there who knows me by name.  I need to get more info, Rosebella did not seem to have all the answers.</t>
  </si>
  <si>
    <t>d15d08e5-da63-e211-b345-984be17c3814</t>
  </si>
  <si>
    <t>SAoFqTMy6N99HB7iVz2BmeiwBb+Y4qgUDtydR362sEGHqX7c75l42FKKIxjqujpGiCRUwYSIInYOWRdfpomOEQ==</t>
  </si>
  <si>
    <t>Merete Theisler</t>
  </si>
  <si>
    <t>Merete</t>
  </si>
  <si>
    <t>Theisler</t>
  </si>
  <si>
    <t xml:space="preserve">IT Contract Manager, </t>
  </si>
  <si>
    <t>+45 (45) 14 20 17</t>
  </si>
  <si>
    <t>mer@danskebank.dk</t>
  </si>
  <si>
    <t>ea63205d-8784-e111-b308-18a905732a1b</t>
  </si>
  <si>
    <t>Ty568woLiIF0jEKUSIQJd0zjr0eP6unZ/81IyzWzx+LglvHpAuRc30FhZpCyvLvJ/KSKmqjpnE4QIa8Gw4TLjQ==</t>
  </si>
  <si>
    <t>Merv Curum</t>
  </si>
  <si>
    <t>Merv</t>
  </si>
  <si>
    <t>Curum</t>
  </si>
  <si>
    <t>Head of Back Office Operations/Head Of Treasury Operations</t>
  </si>
  <si>
    <t>0207 973 5400</t>
  </si>
  <si>
    <t>merv.curum@bhimail.co.uk</t>
  </si>
  <si>
    <t>a76008e5-da63-e211-b345-984be17c3814</t>
  </si>
  <si>
    <t>aay+BpeNPwG9KgNqgNgNeGpD35dqrj6MgDyl61LGplP8Fx2UHvCopIJvJ/6HS4RaZU22tBSqrUGJooMf4XsMOA==</t>
  </si>
  <si>
    <t>Mervi Paattilammi-Vornanen</t>
  </si>
  <si>
    <t>Mervi</t>
  </si>
  <si>
    <t>Paattilammi-Vornanen</t>
  </si>
  <si>
    <t>Head of Investigations &amp; Support</t>
  </si>
  <si>
    <t>+358 (9) 165 59524</t>
  </si>
  <si>
    <t>mervi.paattilammi@nordea.com</t>
  </si>
  <si>
    <t>806d08c5-7838-e111-91f8-1cc1de6d3b11</t>
  </si>
  <si>
    <t>3cuMdMKkRi5Mwq5IyO3CLp8ADQU7R//7vSBe9JTfgnF4AnfQgRXO+UxAXd8/YN6yeb171cg75ET60W3V4ytZxg==</t>
  </si>
  <si>
    <t>Mesenbet Shenkute</t>
  </si>
  <si>
    <t>Mesenbet</t>
  </si>
  <si>
    <t>Shenkute</t>
  </si>
  <si>
    <t>Chief Operating Officer and Vice President of Client Relations &amp; Branch Operations</t>
  </si>
  <si>
    <t>Development Bank of Ethiopia</t>
  </si>
  <si>
    <t>dbe@ethionet.et</t>
  </si>
  <si>
    <t>I have tried several times to get through to someone. Sometimes all the lines to the country are busy or no one answers. General email address given.</t>
  </si>
  <si>
    <t>b194a30b-65d5-e011-8620-1cc1de0875ed</t>
  </si>
  <si>
    <t>00zmsaqxs9j5WHUSiXu/tQyVtt3QHdnf5jijcFsGEvKPcdcckGNlbqjNnOKMPnj7cYjDZOvcI+297iQUmFB6Dg==</t>
  </si>
  <si>
    <t>Micael Johansson</t>
  </si>
  <si>
    <t>Micael</t>
  </si>
  <si>
    <t>(+)4687009755</t>
  </si>
  <si>
    <t>micael.johansson@swedbank.com</t>
  </si>
  <si>
    <t>d96208e5-da63-e211-b345-984be17c3814</t>
  </si>
  <si>
    <t>TRn1TxkPe0IlqCZzOsfOOMuVyTtlEwo4Ln3rY8mfzqc9mrvIT7dslRGVaagbGQbZ7C/vPS/BB3W7+Q8cLAbGIw==</t>
  </si>
  <si>
    <t>VP, Head of Trading FX Spot &amp; Option</t>
  </si>
  <si>
    <t>+46 (8) 700 97 55</t>
  </si>
  <si>
    <t>micael.johansson@swedbank.se</t>
  </si>
  <si>
    <t>175b08e5-da63-e211-b345-984be17c3814</t>
  </si>
  <si>
    <t>Z+FqetWhe0wflrvjeVkH7hOoyWhOc/QVowu53sj1Irfc/w0aJbxbgQfusFVl0EuNMUp7t/lXMO7bM8YYdGPm6g==</t>
  </si>
  <si>
    <t>Michael A.D. Kelly</t>
  </si>
  <si>
    <t>Michael A.D.</t>
  </si>
  <si>
    <t>Senior OSS Dealer</t>
  </si>
  <si>
    <t>020 7606 7984</t>
  </si>
  <si>
    <t>michael.kelly@bb.com.br</t>
  </si>
  <si>
    <t>d9a50fa0-b3d7-e011-b80c-18a905730937</t>
  </si>
  <si>
    <t>onMR4PaPIciETvAfjt9v0zh2wGMLi4/oYr8aTDrEASkW0ZuRpnsN9O9ZgVxZXDQCg8LH41r7NloByPcRcE1Feg==</t>
  </si>
  <si>
    <t>Michael Bagguley</t>
  </si>
  <si>
    <t>Bagguley</t>
  </si>
  <si>
    <t>(+)442077738298</t>
  </si>
  <si>
    <t>mike.bagguley@barcap.com</t>
  </si>
  <si>
    <t>e190a30b-65d5-e011-8620-1cc1de0875ed</t>
  </si>
  <si>
    <t>ZTUymFVHuja4e6drgIGHQ3qBgGPBgRQhoL+MbPy6uT49D8uATMO9PvV5qccfInvGd0xO3J0V1fEUdrKni8qzhg==</t>
  </si>
  <si>
    <t>Michael Barker</t>
  </si>
  <si>
    <t>bark@danskebank.se</t>
  </si>
  <si>
    <t>1cdbc294-ae0f-e111-b4a1-1cc1de0875ed</t>
  </si>
  <si>
    <t>5MuucDSMNVgrMiNVwD8W3ifpGpWGs6UQcr5qgx6ie+O6720K2oCELDp1sV23HbwbRgmez2BKKq7rO3TmiEji6w==</t>
  </si>
  <si>
    <t>Michael Barkhuizen</t>
  </si>
  <si>
    <t>Barkhuizen</t>
  </si>
  <si>
    <t>Account Executive</t>
  </si>
  <si>
    <t>+ 1 441 292 7505</t>
  </si>
  <si>
    <t>michael.p.barkhuizen@hsbc.bm</t>
  </si>
  <si>
    <t>Hamilton</t>
  </si>
  <si>
    <t>HM NX</t>
  </si>
  <si>
    <t>77b10fa0-b3d7-e011-b80c-18a905730937</t>
  </si>
  <si>
    <t>1YoHtOPsIy0Zzg2pUaN9RFGf9J5X6hqNoQggdmr5tS+3UqJmbEVnO1DCNMHmZL+DN9sLmTEmHph9/s6BjqPUBA==</t>
  </si>
  <si>
    <t>Michael Bichan</t>
  </si>
  <si>
    <t>Bichan</t>
  </si>
  <si>
    <t>michael.bichan@ubs.com</t>
  </si>
  <si>
    <t>5bf3d7a3-3b14-e111-80c2-1cc1de0875ed</t>
  </si>
  <si>
    <t>cbggm86qg5hxu5qTWZXrh9Cq7+SInV6UT0bdFwSysNT/h1boBXgE41jsRe7pkMM5QjliixBcY6/IHkGdhcPegA==</t>
  </si>
  <si>
    <t>Michael Burckhart</t>
  </si>
  <si>
    <t>Burckhart</t>
  </si>
  <si>
    <t>49 69/91 32 17 3</t>
  </si>
  <si>
    <t>Michael.Burckhart@helaba.de</t>
  </si>
  <si>
    <t>3cb3be44-de3d-e111-90df-1cc1de6d3b11</t>
  </si>
  <si>
    <t>0vRpMKSFRCQkaNd4u3bPmMLRqeGtZn4fhU6QZTH7zZloguWtH0Jn0xzG0XsnU8C6KKkUXNj/svjVThBMuxOoHg==</t>
  </si>
  <si>
    <t>Michael Bwalya</t>
  </si>
  <si>
    <t>Bwalya</t>
  </si>
  <si>
    <t>Assistant Director, Treasury</t>
  </si>
  <si>
    <t>260 211 229 733 42</t>
  </si>
  <si>
    <t>mbwalya@financebank.com.zm</t>
  </si>
  <si>
    <t>He is in charge of the treasury department he has taken over from Mark Bertram.</t>
  </si>
  <si>
    <t>53b20fa0-b3d7-e011-b80c-18a905730937</t>
  </si>
  <si>
    <t>5qMSlEsSkdDJTyeICrRIIZWQl3Uz1duP9pOgRFRDwnNdN6dh9O+IAVycpfSGNKnToZoFtMTBZFNTnbOgjucW6A==</t>
  </si>
  <si>
    <t>Michael Cahill</t>
  </si>
  <si>
    <t>michael.cahill@eu.group.com</t>
  </si>
  <si>
    <t>896108e5-da63-e211-b345-984be17c3814</t>
  </si>
  <si>
    <t>ToUpWb3X/Rko9sVTuixBlyZb+a088zgShVkdEb/z9ab+NiGS1BYy77Iflj1yfdEuPXZxlVXxCgG5zb7rjhu+Yg==</t>
  </si>
  <si>
    <t>Michael Camilleri</t>
  </si>
  <si>
    <t>Camilleri</t>
  </si>
  <si>
    <t>Head eFX Bank Sales</t>
  </si>
  <si>
    <t>(416) 842-8680</t>
  </si>
  <si>
    <t>michael.camilleri@rbccm.com</t>
  </si>
  <si>
    <t>Ontario</t>
  </si>
  <si>
    <t>M5J 2W7</t>
  </si>
  <si>
    <t>11ac0fa0-b3d7-e011-b80c-18a905730937</t>
  </si>
  <si>
    <t>q7ONQzuXvaMo3+PGijVQgO82MiNHPJcZAvWMLk1vEyJWC2ZSHdvNt8MDwlGSnkXOhx2HBD54nXeKTCdiY8hL8A==</t>
  </si>
  <si>
    <t>Michael Chambers</t>
  </si>
  <si>
    <t>Chambers</t>
  </si>
  <si>
    <t>chambersm@bloomberg.net</t>
  </si>
  <si>
    <t>95a70fa0-b3d7-e011-b80c-18a905730937</t>
  </si>
  <si>
    <t>SBwgd+elq0AhZkD9eTUck2OSsibipF4HgdzkvJBytcqnx4Xt8WsK5ZZmyfvRIWWI5WQZ3KBLKt1KLx+JsRmseQ==</t>
  </si>
  <si>
    <t>Michael Cook</t>
  </si>
  <si>
    <t>michael.cook@cba.com.au</t>
  </si>
  <si>
    <t>5f93a30b-65d5-e011-8620-1cc1de0875ed</t>
  </si>
  <si>
    <t>+HR7lDZugIbULJlQPWxSqTUYf2kURoalWHMP4TXUHsJQa5COok7qUC7Sftwb0bTdkHBjUV8M/XFEDqO5HodA8Q==</t>
  </si>
  <si>
    <t>Michael Cope</t>
  </si>
  <si>
    <t>Cope</t>
  </si>
  <si>
    <t>michael.cope@rbccm.com</t>
  </si>
  <si>
    <t>5bb20fa0-b3d7-e011-b80c-18a905730937</t>
  </si>
  <si>
    <t>SLuJRB9nHZMdWEtJddLzR8fCrJse4r6AxTMFgTuO52p90njDPNlCgWUiZBqM1Qk/ne+7oPCB+ps+8SiacCiETQ==</t>
  </si>
  <si>
    <t>Michael Corcoran</t>
  </si>
  <si>
    <t>michael.corcoran@eu.nabgroup.com</t>
  </si>
  <si>
    <t>a2ceed6e-2020-e111-9768-18a905732a1b</t>
  </si>
  <si>
    <t>VPPNcymDghMXjvCpEOJoSRI/zWTqsHC28W+NkUUeEKGCcnCRgRxXgLB/rvhnIuBVrehGpXDxz/RP5PPu0r9o2g==</t>
  </si>
  <si>
    <t>Michael Costanzo</t>
  </si>
  <si>
    <t>Costanzo</t>
  </si>
  <si>
    <t>Applications Development Manager</t>
  </si>
  <si>
    <t>+1 919 807-3051</t>
  </si>
  <si>
    <t>Michael.Costanzo@nctreasurer.com</t>
  </si>
  <si>
    <t>16ecee34-ab17-e211-8cb6-984be17c38f7</t>
  </si>
  <si>
    <t>By2DuMUwjR53dGWArVir5mUhiuj6Z6cdwE5lAfMAardDypcQeUchzG3OMM7tbm0XkTAXNEnJDY/jkroPueMRDg==</t>
  </si>
  <si>
    <t>Michael Cranfield</t>
  </si>
  <si>
    <t>Cranfield</t>
  </si>
  <si>
    <t>Bermuda Commercial Bank Limited</t>
  </si>
  <si>
    <t>+1 (441) 299-2858</t>
  </si>
  <si>
    <t>mcranfield@bcb.bm</t>
  </si>
  <si>
    <t>HM GX</t>
  </si>
  <si>
    <t>858ea30b-65d5-e011-8620-1cc1de0875ed</t>
  </si>
  <si>
    <t>9moXes+StP1RjGX9ZOhYlCxDM0EUPosSPjRXDLSgQw7oAg3OmSmP5LhhhuTZ7JtZQIrjf7jfMZyWZIPEzhZkug==</t>
  </si>
  <si>
    <t>Michael Cronin</t>
  </si>
  <si>
    <t>mihael.t.cronin@aib.ie</t>
  </si>
  <si>
    <t>be143564-202b-e111-8e9f-18a905732a1b</t>
  </si>
  <si>
    <t>HIzzH8m6nbt0CZvfOHqsrK3pKs8kylVk5M+vlXYSy9QeByu2eoiJlxiOzm8XGL09Ogd+DVdmdGWNWQPEOHHFAA==</t>
  </si>
  <si>
    <t>Michael Cross</t>
  </si>
  <si>
    <t>Cross</t>
  </si>
  <si>
    <t>Head, Foreign Exchange</t>
  </si>
  <si>
    <t>b591a30b-65d5-e011-8620-1cc1de0875ed</t>
  </si>
  <si>
    <t>Wq+Q8/tjDZ2v4+XzWZ50llh27GZeadpPl1pbNfELKbNzFlsdPYoMSwBLskspzUBUa6IimrRedo41PlCkQd9Z0Q==</t>
  </si>
  <si>
    <t>Michael Davie</t>
  </si>
  <si>
    <t>Davie</t>
  </si>
  <si>
    <t>michael.davie@jpmorgan.com</t>
  </si>
  <si>
    <t>9d8ea30b-65d5-e011-8620-1cc1de0875ed</t>
  </si>
  <si>
    <t>iXDub0Wp+txwAM2g93MEDyLegiaUoRcINOtiTf1hXRubc8rbuIw/YhJ6mLCnhFlWJ0fGfaJroAOkc/5ryKvkng==</t>
  </si>
  <si>
    <t>Michael Denvir</t>
  </si>
  <si>
    <t>Denvir</t>
  </si>
  <si>
    <t>mihaeldenvir@anloirishbank.ie</t>
  </si>
  <si>
    <t>615e08e5-da63-e211-b345-984be17c3814</t>
  </si>
  <si>
    <t>njWb3R8L5LJBgLaIq4apWv3T+0gJlFChCVnUwUymQaQ4NyslPdycGv12X0HU0gb4SPJ+q7sCLSK2mCT7R8pTGg==</t>
  </si>
  <si>
    <t>Michael Engbers</t>
  </si>
  <si>
    <t>Engbers</t>
  </si>
  <si>
    <t>Executive Director Head of FX-Trading, Spot &amp; Options</t>
  </si>
  <si>
    <t>+49 69 7447 7141</t>
  </si>
  <si>
    <t>michael.engbers@dzbank.de</t>
  </si>
  <si>
    <t>60265</t>
  </si>
  <si>
    <t>b394a30b-65d5-e011-8620-1cc1de0875ed</t>
  </si>
  <si>
    <t>iwbRNjPCP4pGRt4PCz9NrRCdj+4BScEhGlFiOtU0hIpezrgm0JgYF85l2KUA3Jq1iyhOjZmBNyueMerctKrZqQ==</t>
  </si>
  <si>
    <t>Michael Ferrara</t>
  </si>
  <si>
    <t>Ferrara</t>
  </si>
  <si>
    <t>michael.ferrara@swedbank.com</t>
  </si>
  <si>
    <t>13b00fa0-b3d7-e011-b80c-18a905730937</t>
  </si>
  <si>
    <t>zIpGQXuFeSkFDCjkWDjCOzakyjmzrSupsDJywhXiqtrf442sO9OwuFK1XN5tJ0S4k4Djpj9aoZ1aXfgy/+c7Rg==</t>
  </si>
  <si>
    <t>Michael Floves</t>
  </si>
  <si>
    <t>Floves</t>
  </si>
  <si>
    <t>michael.flores@standardny.com</t>
  </si>
  <si>
    <t>a15f08e5-da63-e211-b345-984be17c3814</t>
  </si>
  <si>
    <t>mASX5b/T7OP8VTIjp2j/KWbLJ+1vMkLVVki3ZtWWud0EoBuxMcge3iwKMi9AzhAbS+vsJsXdZ8qA6NRp58zjPg==</t>
  </si>
  <si>
    <t>Michael Fritz</t>
  </si>
  <si>
    <t>00 49 711 127 76832</t>
  </si>
  <si>
    <t>michael.h.fritz@lbbw.de</t>
  </si>
  <si>
    <t>09866359-dbc7-e411-944c-6c3be5beee6c</t>
  </si>
  <si>
    <t>otU6MKgQ0XLDUPrPow0AfLpobiQfI4TWIxTJMIgyrop69gZb4Or5HN4U979yylSg+Wg9b1twDbU4P1VZ1KZLXQ==</t>
  </si>
  <si>
    <t>Michael Galea</t>
  </si>
  <si>
    <t>Galea</t>
  </si>
  <si>
    <t>- Bank of Valletta</t>
  </si>
  <si>
    <t>2131 2020</t>
  </si>
  <si>
    <t>michaelgalea@bov.com</t>
  </si>
  <si>
    <t>ad5f08e5-da63-e211-b345-984be17c3814</t>
  </si>
  <si>
    <t>sukkDzqj3LSaX3tVEK1er4dUM7pPp+biEILyay9ydWsGMtcN7+vARXn2lcp+lDzaPFQmz+gXuBqb21CZvgqgrQ==</t>
  </si>
  <si>
    <t>Michael Gerber</t>
  </si>
  <si>
    <t>Gerber</t>
  </si>
  <si>
    <t>Leiter der Gruppe Sales Multinationals</t>
  </si>
  <si>
    <t>(0711) 1 27-8710</t>
  </si>
  <si>
    <t>michael.gerber@LBBW.de</t>
  </si>
  <si>
    <t>d394a30b-65d5-e011-8620-1cc1de0875ed</t>
  </si>
  <si>
    <t>7NWACrC2YKxeqyD9I+2ZO4/1XLyNb4zbYUk2XwPlniAFBt0XEMTTdsZF0Tm0yocoZkmHJc1mw4OfG8yCkf+q4g==</t>
  </si>
  <si>
    <t>Michael Gibbens</t>
  </si>
  <si>
    <t>Gibbens</t>
  </si>
  <si>
    <t>michael.gibbens@tdsecurities.com</t>
  </si>
  <si>
    <t>f43b5606-3de4-e011-922a-1cc1de6d3b11</t>
  </si>
  <si>
    <t>efw6HDq8MVuvMriUS6+udKPlZG2g974kNk3Jm4jGnhwF2mik8yOBU5mo6r4GqW1Ec28J3g4FJL1OYaRJXymsWQ==</t>
  </si>
  <si>
    <t>Michael Gramann</t>
  </si>
  <si>
    <t>Gramann</t>
  </si>
  <si>
    <t xml:space="preserve">Project Manager </t>
  </si>
  <si>
    <t>00 43 1 71707 2561</t>
  </si>
  <si>
    <t>michael.gramann@rzb.at</t>
  </si>
  <si>
    <t xml:space="preserve">Refer to gerhards call. Michael needs a call as project manager was off sick today (26/7/2011)
The RFP and RFI is all in the file . Plus OTTO the other contact is on 
From: Victoria Harverson 
Sent: 28 July 2011 12:04
To: Michael Gramann (michael.gramann@rzb.at)
Subject: Eurobase Banking
Hello Michael,
Thank you for taking my call today. As discussed, I have recently been brought on board at Eurobase Banking to direct business development, and am available for you at any time should have questions about our offerings. 
We are able to consult and assist you with any future development of your software solutions, be it just a smaller project or a whole suite of products. From my call I understand you have chosen an FX only solution and re assessed your initial requirements, and I hope that returns good results. Should you require MM solutions or any other components as things change, please do contact me and I will facilitate the relationship going forward. 
Kind Regards, 
Victoria Harverson
RZB 
Spoke to Gerhard Herde, who said they are not shopping but always looking to improve and to reach Michael Gramann. Called Michael today, he said they re-scoped everything this year, decided just to do a small project and a large implementation like ours was too vast. Gone with a single bank platform from an external vendor. He asked me to drop him my details so he knows who I am should he want to reach us again. 
</t>
  </si>
  <si>
    <t>c96008e5-da63-e211-b345-984be17c3814</t>
  </si>
  <si>
    <t>IjfvxcHflTN4xRWaSxMllz79iK7xF1w9Y6PyqWeJunnqik0e43uV2TX5o264AW1kYpOm/kpZ+x7na8vD6mIzog==</t>
  </si>
  <si>
    <t>Michael Green</t>
  </si>
  <si>
    <t>+45 (44) 55 18 00</t>
  </si>
  <si>
    <t>mgre@nykredit.dk</t>
  </si>
  <si>
    <t>6d2d2aa4-43e4-e011-b9f1-1cc1de0875ed</t>
  </si>
  <si>
    <t>o0zqyQ/IMmgQNgfCUxhydYbSVwUQlVcTUjcqmgckieYPZ7OU0hGL0/MZOBkHsiCrlS2gu/FDHIqdFARV1AoGpA==</t>
  </si>
  <si>
    <t>Michael Hacon</t>
  </si>
  <si>
    <t>Hacon</t>
  </si>
  <si>
    <t>PMC</t>
  </si>
  <si>
    <t>81a20fa0-b3d7-e011-b80c-18a905730937</t>
  </si>
  <si>
    <t>OsylWqsqEtD66ln68nSkMaIvsto/55Gb1dsr8C15rR6y4THVQ8fDjaPT91+pEGEsotiwKUPmnGk587lB7icg8w==</t>
  </si>
  <si>
    <t>Michael Hamp</t>
  </si>
  <si>
    <t>Hamp</t>
  </si>
  <si>
    <t>49 611 348 3861</t>
  </si>
  <si>
    <t>michael.hamp@aareal-bank.com</t>
  </si>
  <si>
    <t>9fa40fa0-b3d7-e011-b80c-18a905730937</t>
  </si>
  <si>
    <t>DmBzUUqGoJDLoBbtd7ieHy1TQLOWRRplyNHZwdy5B5HChp502PcNurwmeD3JJmSxvkq/xmgjofLK+mVkpBr09Q==</t>
  </si>
  <si>
    <t>Michael Hart</t>
  </si>
  <si>
    <t>Hart</t>
  </si>
  <si>
    <t>hart@saderat-plc.com</t>
  </si>
  <si>
    <t>91b10fa0-b3d7-e011-b80c-18a905730937</t>
  </si>
  <si>
    <t>2njpfKBGfyrG11hUrPBzrfrdjWgeAf6fvmIuSLgafkSfXumJ1NvYMSjqLGp2lLrnqa5xr/EnJYKvAXRtZ5Z64g==</t>
  </si>
  <si>
    <t>Michael Harvey</t>
  </si>
  <si>
    <t>Harvey</t>
  </si>
  <si>
    <t>(+)12126498131</t>
  </si>
  <si>
    <t>michael-s.harvey@ubs.com</t>
  </si>
  <si>
    <t>f5b10fa0-b3d7-e011-b80c-18a905730937</t>
  </si>
  <si>
    <t>mU3B8OU4oYdTuhKIACCuLI+F6zsgRo3Ng6eMFJBK+w6Ih+3gAnR078XHv5f37ljCuEMX10yD8NzYtPgJySW8qQ==</t>
  </si>
  <si>
    <t>Michael Hayashida</t>
  </si>
  <si>
    <t>Hayashida</t>
  </si>
  <si>
    <t>michael.hayashida@uboc.com</t>
  </si>
  <si>
    <t>59ae0fa0-b3d7-e011-b80c-18a905730937</t>
  </si>
  <si>
    <t>MI9LCg1l12h0joELfEfO30Yi8ZmEEAAVZU7Ukn723nWKswFcG9w0o7fX/iEpW8I068ERmtwfNY0o6UOSJmfTEg==</t>
  </si>
  <si>
    <t>Michael Hensel</t>
  </si>
  <si>
    <t>Hensel</t>
  </si>
  <si>
    <t>michael.hensel@rcb.at</t>
  </si>
  <si>
    <t>eb5e08e5-da63-e211-b345-984be17c3814</t>
  </si>
  <si>
    <t>Y+G6fD2mg1SbMULNc0sWmvm5YKLUmrEQo9hnln98ttqq8FvOP9KKjaZWWiEswNQnGOE75iAJUYQGULp1pFGo1A==</t>
  </si>
  <si>
    <t>Michael Horslund</t>
  </si>
  <si>
    <t>Horslund</t>
  </si>
  <si>
    <t>Senior Financial Advisor FX, MM &amp; Derivatives Nordic Area</t>
  </si>
  <si>
    <t>+45 (33) 44 96 99</t>
  </si>
  <si>
    <t>michael.horslund@hsh-nordbank.dk</t>
  </si>
  <si>
    <t>37f4d7a3-3b14-e111-80c2-1cc1de0875ed</t>
  </si>
  <si>
    <t>HDbzKFDBzQO13fP9cwjJZqsakspbcle/sOTGF154sfmU17mJH8pP7E4isxRutxn3Um8PM9ElalAp5tiGQvkvgg==</t>
  </si>
  <si>
    <t>Michael Huggett</t>
  </si>
  <si>
    <t>Huggett</t>
  </si>
  <si>
    <t>michael.huggett@lloydstsb.co.uk</t>
  </si>
  <si>
    <t>33a80fa0-b3d7-e011-b80c-18a905730937</t>
  </si>
  <si>
    <t>aTAtNyOIPQDushv3BeX3MH41Ee4tIuC+vbZUOVlzHVwNnHGllKH5qhtS8mzTVVsSEyVEZi47guSRfHGPD80/wA==</t>
  </si>
  <si>
    <t>Michael Jensen</t>
  </si>
  <si>
    <t>mij@danskebank.dk</t>
  </si>
  <si>
    <t>b1a40fa0-b3d7-e011-b80c-18a905730937</t>
  </si>
  <si>
    <t>+C7ZaSmVJdgNPj2ZSnJE1Dg1Nn6V0G7JR4KLqOQp06DsPzVa5bc+Z0PGFHbWtdXAEpbmIKTD1nvgmSj+xl7z1g==</t>
  </si>
  <si>
    <t>Michael Keller</t>
  </si>
  <si>
    <t>michael.keller@sarasin.ch</t>
  </si>
  <si>
    <t>5ba30fa0-b3d7-e011-b80c-18a905730937</t>
  </si>
  <si>
    <t>2ouDNDR4r6QeojQ5RgSJrrLaamddvnbczT/P9F2aFHMdoCCFQz/IDe5UBjIKnFGPyKUhu2Le3+M2xUXIoxFIww==</t>
  </si>
  <si>
    <t>Michael Kelly</t>
  </si>
  <si>
    <t>(+)442076077984</t>
  </si>
  <si>
    <t>8589d5e3-29f5-e311-8a5b-d89d6763cf50</t>
  </si>
  <si>
    <t>0XnyjikzjZcxf4la8TFvIgrmIkD1WqFmnd6tbgVWPC6IdSd/0JbGvp4JHJ0nVRXmtwTlyfPrYIEw4o82x/aGSg==</t>
  </si>
  <si>
    <t>Michael King</t>
  </si>
  <si>
    <t>Michael.King@boi.com</t>
  </si>
  <si>
    <t>dfa40fa0-b3d7-e011-b80c-18a905730937</t>
  </si>
  <si>
    <t>8qNaS2ie2cpXwBKDy32OrMuZpBEen4bjj+SAXjzLnrtToO8KY05kTS2sY3yqJxjqlwxOCxed5faBSD7aL5DxiQ==</t>
  </si>
  <si>
    <t>Michael Klaus</t>
  </si>
  <si>
    <t>(+)49692194591</t>
  </si>
  <si>
    <t>mklaus@metzler.com</t>
  </si>
  <si>
    <t>5da80fa0-b3d7-e011-b80c-18a905730937</t>
  </si>
  <si>
    <t>vqiEwOturEcYCteDOduScxEKVHo5b+9/p3wPSQH4DIvEddN+4/ZYPtQgukT8gdDmxu8iyIm9Cl6Aoy4Ihlho8g==</t>
  </si>
  <si>
    <t>Michael Krupp</t>
  </si>
  <si>
    <t>Krupp</t>
  </si>
  <si>
    <t>(+)352220913808</t>
  </si>
  <si>
    <t>michael.krupp@dekabank.lu</t>
  </si>
  <si>
    <t>5fa80fa0-b3d7-e011-b80c-18a905730937</t>
  </si>
  <si>
    <t>kFWjMUW0k/0yrDbN3+OdinWrfs9EYsGdUJ7OfyQfMI+FK109hyBSnBSYrAHnG6oIP6HMfLRcKNLv5bwU9U2EVA==</t>
  </si>
  <si>
    <t>Michael Lessinger</t>
  </si>
  <si>
    <t>Lessinger</t>
  </si>
  <si>
    <t>michael.lessinger@dekabank.lu</t>
  </si>
  <si>
    <t>78e8f6d3-2a40-e111-8dd0-18a905732a1b</t>
  </si>
  <si>
    <t>XNYWsrdSRw1dGtFjSQLTtNUV3PSjC8D/q/k++fkaNW4YmFOdSZRy983UqzkfkmSh8y+Lvp0J2KoP5ml0/xrf6g==</t>
  </si>
  <si>
    <t>Michael Leung</t>
  </si>
  <si>
    <t>SVP &amp; CIO at China Construction Bank (Asia)</t>
  </si>
  <si>
    <t>itoper@ccbhk.com</t>
  </si>
  <si>
    <t>I spoke to someone in the IT dept(his english was basic) and he would not transfer me to the person in charge, he said that we should send them an email first then they will see if interested. I got Mr Leungs Name from LinkedIn.</t>
  </si>
  <si>
    <t>83e25a98-655d-e111-bade-18a905732a1b</t>
  </si>
  <si>
    <t>b1q5FRwi1sRiiTGbil4Jgnnx2uPEBo4E4/x5c9BGMtNS8cTncXzO0hSJNUEPXLA8omZYHw8Jshr+flnOzWnTlg==</t>
  </si>
  <si>
    <t>Michael Lewis</t>
  </si>
  <si>
    <t>Lewis</t>
  </si>
  <si>
    <t>Investment Director</t>
  </si>
  <si>
    <t>Wesleyan Bank Limited</t>
  </si>
  <si>
    <t>B4 6AE</t>
  </si>
  <si>
    <t>b390a30b-65d5-e011-8620-1cc1de0875ed</t>
  </si>
  <si>
    <t>mwQhr/LyGJEjbbede+DksCMUNmLLaThCha2yqGQs9Hpb3YTV9GFPpOy1oVy5V3EbhreRQiOc35Jgz077YLOuiQ==</t>
  </si>
  <si>
    <t>Michael Loftus</t>
  </si>
  <si>
    <t>Loftus</t>
  </si>
  <si>
    <t>michael.loftus@citigroup.com</t>
  </si>
  <si>
    <t>3590a30b-65d5-e011-8620-1cc1de0875ed</t>
  </si>
  <si>
    <t>AYSOwWg8WO+RFsIR4qJLmc7oZFQt/Umyuq5mKHcRHp043vkoDheCCZp0WX/Lrms3BMcyEh181XaurNQSzFAY6w==</t>
  </si>
  <si>
    <t>Michael Ludwig</t>
  </si>
  <si>
    <t>Ludwig</t>
  </si>
  <si>
    <t>michael.ludwig@uk.bnpparibas.com</t>
  </si>
  <si>
    <t>edb10fa0-b3d7-e011-b80c-18a905730937</t>
  </si>
  <si>
    <t>K0rbXZ9H/wC4Ie8PRQ5u1z41T2GxrO7DZHH37XkaaLjna4ZNDeeY9pPa9oNEij6SSaRdRZfNHZCIjviRACDK9g==</t>
  </si>
  <si>
    <t>Michael Mahoney</t>
  </si>
  <si>
    <t>Mahoney</t>
  </si>
  <si>
    <t>(+)12132366952</t>
  </si>
  <si>
    <t>michael.mahoney@uboc.com</t>
  </si>
  <si>
    <t>eda30fa0-b3d7-e011-b80c-18a905730937</t>
  </si>
  <si>
    <t>jxxBi22+O+o7sObolV/dqpC5Qx1K2FEC7OEbStmm8xlNcAo6t2uPNyH+VJKKxyUirEjZtbvPsIBoomm9UvX16g==</t>
  </si>
  <si>
    <t>Michael Maiorana</t>
  </si>
  <si>
    <t>Maiorana</t>
  </si>
  <si>
    <t>Bank Laumi USA</t>
  </si>
  <si>
    <t>gureyes@bloomberg.net</t>
  </si>
  <si>
    <t>5bb00fa0-b3d7-e011-b80c-18a905730937</t>
  </si>
  <si>
    <t>hx7MTTFsn31KTl0pyE6ZJTmCYPqticQpQrNRQlPgUoE3/2RvuBQj4K1iCaQc1WRQUkT1p5vsdm9wU53zBPEizA==</t>
  </si>
  <si>
    <t>Michael Maturo</t>
  </si>
  <si>
    <t>Maturo</t>
  </si>
  <si>
    <t>msmaturo@statestreet.com</t>
  </si>
  <si>
    <t>5994a30b-65d5-e011-8620-1cc1de0875ed</t>
  </si>
  <si>
    <t>wazHGoALVc1FuwS74eoyYPLHNSMf8EoXpv8HOazBQZcctz+mNdeTqtC8UqkhgbBMDNdFv3ADdHi1L5LbBIo4XA==</t>
  </si>
  <si>
    <t>Michael McCarthy</t>
  </si>
  <si>
    <t>(+)85228405461</t>
  </si>
  <si>
    <t>mtmccarthy@statestreet.com</t>
  </si>
  <si>
    <t>32a3869e-8479-e111-b569-18a905732a1b</t>
  </si>
  <si>
    <t>Xfd/ETJhK7NlaLme6kmR6oa4hBWioxIKERfl/b30RgdJicX+0SbBCif8e76n+N80z2/sXmLfBlcY5jJRNPN8kw==</t>
  </si>
  <si>
    <t>Michael Naameh</t>
  </si>
  <si>
    <t>Naameh</t>
  </si>
  <si>
    <t>Director &amp; Chief Investment Officer</t>
  </si>
  <si>
    <t>+44 (0) 20 8710 6137</t>
  </si>
  <si>
    <t>michael.naameh@crownagents.co.uk</t>
  </si>
  <si>
    <t>5ef971a0-4629-e411-84b0-6c3be5beee6c</t>
  </si>
  <si>
    <t>9m50bxmrpKQoAvQJ1m/TR9QVvA1K9wv3QivFqet38fCzzqSHoX4bRp5JjrzaAxzTS4LXRywdchHpoERw1h3/EQ==</t>
  </si>
  <si>
    <t>Michael Ndioumu</t>
  </si>
  <si>
    <t>Ndioumu</t>
  </si>
  <si>
    <t>MichaelNdiomu@keystonebankng.com</t>
  </si>
  <si>
    <t>4ba80fa0-b3d7-e011-b80c-18a905730937</t>
  </si>
  <si>
    <t>DqP16NVxvbL+GU7jnBoCztVU5HpTfUL+gzo/QshP/Gn6exprxtkWBA3XaUh93vGQbKj8GgQM6T0xsH5McM7rlQ==</t>
  </si>
  <si>
    <t>Michael Neumann</t>
  </si>
  <si>
    <t>Neumann</t>
  </si>
  <si>
    <t>00 49 69 7147 2408</t>
  </si>
  <si>
    <t>Michael.Neumann@deka.de</t>
  </si>
  <si>
    <t>63b20fa0-b3d7-e011-b80c-18a905730937</t>
  </si>
  <si>
    <t>VeMKkOY8Vpfrdw1u5VH1xeXjVnsOUvq3Ih/+VfVHZ1n+/h/xyCX+wIE96MLT65tywf6H1lNaj7RXunk6v2Enig==</t>
  </si>
  <si>
    <t>Michael O'Donovan</t>
  </si>
  <si>
    <t>O'Donovan</t>
  </si>
  <si>
    <t>(+)35314179200</t>
  </si>
  <si>
    <t>michael.odonovan@zurichbank.com</t>
  </si>
  <si>
    <t>f72c2aa4-43e4-e011-b9f1-1cc1de0875ed</t>
  </si>
  <si>
    <t>Hh8MzN2rI9hW2Eo7N7BK5J1YsOhtfy2paHSV46QydVem56Tqgs88VY74dXQbRc9cOq4c6iXJ1A517Y9vtJlFUA==</t>
  </si>
  <si>
    <t>Michael P. O'Mahoney</t>
  </si>
  <si>
    <t>P. O'Mahoney</t>
  </si>
  <si>
    <t>f1f0d7a3-3b14-e111-80c2-1cc1de0875ed</t>
  </si>
  <si>
    <t>nRVv14ZTWLRahAdYG+ZIxRtVEhc2eEWqDQCTDsx+7r28qODP5P+XpwD4ri9Zg0esvmYHK7M0oLrQPeRhXmDhPQ==</t>
  </si>
  <si>
    <t>Michael P.O'Mahoney</t>
  </si>
  <si>
    <t>P.O'Mahoney</t>
  </si>
  <si>
    <t>441 299 3841</t>
  </si>
  <si>
    <t>fb307fed-433c-e111-90df-1cc1de6d3b11</t>
  </si>
  <si>
    <t>fBEFogSyMVD9PxOvWdwSVSJjJ6OQ+W4t/JoAc5/Fmbiafxiuh7RcFOFeheonSq50pNGsKlwrLrd2jXZOZNTfdQ==</t>
  </si>
  <si>
    <t>Michael Pantazis</t>
  </si>
  <si>
    <t>Pantazis</t>
  </si>
  <si>
    <t>Treasury &amp; Correspondent Banking Manager</t>
  </si>
  <si>
    <t>Universal Savings Bank</t>
  </si>
  <si>
    <t>+357 22 817 130</t>
  </si>
  <si>
    <t>pantazis.m@usb.com.cy</t>
  </si>
  <si>
    <t>1070</t>
  </si>
  <si>
    <t>I was told that he is in charge of the Treasury department and the Dealing room.</t>
  </si>
  <si>
    <t>13ac0fa0-b3d7-e011-b80c-18a905730937</t>
  </si>
  <si>
    <t>/8HO+yLNVORsE2ojnTkayeF15S3QZ2o6VzfIQc3w3U+3nod5Y90p0Ye056p2SZGeGtACy0TLMdKuMOv6Gea9NA==</t>
  </si>
  <si>
    <t>Michael Pilato</t>
  </si>
  <si>
    <t>Pilato</t>
  </si>
  <si>
    <t>(+)12127035229</t>
  </si>
  <si>
    <t>mpilato@bloomberg.net</t>
  </si>
  <si>
    <t>0ccf63df-1306-e111-8a4c-18a905732a1b</t>
  </si>
  <si>
    <t>tKHHURHTLUfWdKamVP1dRBLunZ9VLDR1w2k4uK8kbt+xvWveGGDbi1/RzNOWPPNdgYa79EEjF+1br1ASJWYm4A==</t>
  </si>
  <si>
    <t>Michael Ploog</t>
  </si>
  <si>
    <t>Ploog</t>
  </si>
  <si>
    <t>michael.ploog@swissquote.ch</t>
  </si>
  <si>
    <t>74910175-8684-e111-b308-18a905732a1b</t>
  </si>
  <si>
    <t>/bMC9zpzvVv0VH0r4YDrZeFQz6baxgN1Rz5BY3ylrT2c4tC/gVlr5ZoyHQMeFAtS85Jo8201bK3XBmTSU13KDQ==</t>
  </si>
  <si>
    <t>Michael Ranis</t>
  </si>
  <si>
    <t>Ranis</t>
  </si>
  <si>
    <t>020 7973 5400</t>
  </si>
  <si>
    <t>michael.ranis@bhimail.co.uk</t>
  </si>
  <si>
    <t>55a90fa0-b3d7-e011-b80c-18a905730937</t>
  </si>
  <si>
    <t>7xlN0yEWJMfL2kBwHkqdKCNg5lZOq6zbfwWfqnb97b8VyKWSYTGRo2Z5g/Sg8oIOmIOzv8GyWsEpgp3JMHuokg==</t>
  </si>
  <si>
    <t>Michael Santer</t>
  </si>
  <si>
    <t>Santer</t>
  </si>
  <si>
    <t>(+)43(0)5010084433</t>
  </si>
  <si>
    <t>michael.santer@erstegroup.com</t>
  </si>
  <si>
    <t>6560819a-2da0-e111-b308-18a905732a1b</t>
  </si>
  <si>
    <t>S8uEv+wup7qcSh39vbvV4twQzMpnXTAf3RnoEzLJXl6/VCecRXaq3bXHRkAzxpz04meVshLFhNQnQ5nYniAG9A==</t>
  </si>
  <si>
    <t>Michael Sassoon</t>
  </si>
  <si>
    <t>Sassoon</t>
  </si>
  <si>
    <t>CEO Sasfin Securities</t>
  </si>
  <si>
    <t>+27 11 809 7523</t>
  </si>
  <si>
    <t>msassoon@sasfin.com</t>
  </si>
  <si>
    <t>c3f2d7a3-3b14-e111-80c2-1cc1de0875ed</t>
  </si>
  <si>
    <t>9NUyMTBAMLGLo8NRpvcK/Y2+84tb9PuIga7vVfKoC5eZThduCW/92va0wINwz7/bqT9AA1M7425RYrDSkm5nfQ==</t>
  </si>
  <si>
    <t>Michael Schneider</t>
  </si>
  <si>
    <t>michael.schneider@dzbank.de</t>
  </si>
  <si>
    <t>1391a30b-65d5-e011-8620-1cc1de0875ed</t>
  </si>
  <si>
    <t>2WtsZ/YA2vMH+bUbv0PjI8JH9VfVVqK3amyvu4C13F5JT9GxSln2K3QqdFtMFGdieraZR5Tt4I8tVWuug263og==</t>
  </si>
  <si>
    <t>michael_schneider@dgbank.de</t>
  </si>
  <si>
    <t>45aa0fa0-b3d7-e011-b80c-18a905730937</t>
  </si>
  <si>
    <t>JCS1D9+/U3oAqSCGvqfKrGil91Xy85pB0OWQUfHMDCLi7f/ahJpFKS8JJGbc40qxc169jkv6xmktikXhF5+EWQ==</t>
  </si>
  <si>
    <t>Michael Schultheiss</t>
  </si>
  <si>
    <t>Schultheiss</t>
  </si>
  <si>
    <t>michael.schultheiss@hyporealestate.de</t>
  </si>
  <si>
    <t>63272ef5-c7c9-e111-b7a6-984be17c9a93</t>
  </si>
  <si>
    <t>Dgrw52TWMjC4ks6r+TBym43CuB+js4RcICx3ZyFYvDvLHkM9WWmc5BfOCFRJ8CojjDSWmVc8x5MI0dG90100Mw==</t>
  </si>
  <si>
    <t>Michael Schumacher</t>
  </si>
  <si>
    <t>Schumacher</t>
  </si>
  <si>
    <t>FX and MM Sales Director</t>
  </si>
  <si>
    <t>49221226996214</t>
  </si>
  <si>
    <t>michael.schumacher@sparkasse-koelnbonn.de</t>
  </si>
  <si>
    <t>pronounced Mikel</t>
  </si>
  <si>
    <t>5b5e08e5-da63-e211-b345-984be17c3814</t>
  </si>
  <si>
    <t>K3VmVgziyGv0hOz7qZa5LLBkq0ixEn9odhL5p3sATx4By0mEx3dHFAW1CRvXBGtBgoy9ED517pdSNyyW0B+5WA==</t>
  </si>
  <si>
    <t>Michael Schwarz</t>
  </si>
  <si>
    <t>Prokurist, Devisenhandel</t>
  </si>
  <si>
    <t>+49 (69) 7447 1650</t>
  </si>
  <si>
    <t>m.schwarz@dzbank.de</t>
  </si>
  <si>
    <t>1da20fa0-b3d7-e011-b80c-18a905730937</t>
  </si>
  <si>
    <t>4iLbv1elE9LhVLYKHthhf83wr0HfjyI9jtec7MhgVEshmeFpky/6qFpdhz2XGtJV+6diHBBR+iOQd6JWgtd7yQ==</t>
  </si>
  <si>
    <t>Michael Seilund</t>
  </si>
  <si>
    <t>Seilund</t>
  </si>
  <si>
    <t>michael.seilund@amagerbanken.dk</t>
  </si>
  <si>
    <t>ed90a30b-65d5-e011-8620-1cc1de0875ed</t>
  </si>
  <si>
    <t>arlJfnSdlos6C7qAKpDCtog01+gsWJ8Jsl0TAMrPIvgkclK2TBcZE5w3GZYsbgeaARwaONYMXYi/SQU4mWe4Sw==</t>
  </si>
  <si>
    <t>Michael Spooner</t>
  </si>
  <si>
    <t>Spooner</t>
  </si>
  <si>
    <t>michael.spooner@deutschepostbank.co.uk</t>
  </si>
  <si>
    <t>d7ab0fa0-b3d7-e011-b80c-18a905730937</t>
  </si>
  <si>
    <t>Ypjgs0ziPiBUqUEyBtPyN5rF2fqb6YS5KjH2hpbdzqv12EaDYcRui1DkqWkUcbPO13XStw0kGdS+B538b8bVIA==</t>
  </si>
  <si>
    <t>Michael Stockdale</t>
  </si>
  <si>
    <t>Stockdale</t>
  </si>
  <si>
    <t>michael_stockdale@keybank.com</t>
  </si>
  <si>
    <t>3db20fa0-b3d7-e011-b80c-18a905730937</t>
  </si>
  <si>
    <t>Pr5StgGVskZTMm6L9GC0pPeZZoDY+Bj0Q2MYyVrgKz6ByFlHtL7XyjbnKnzQeh0W0pJGNmfQ5PQ6m2BN0HLowA==</t>
  </si>
  <si>
    <t>Michael Su</t>
  </si>
  <si>
    <t>Su</t>
  </si>
  <si>
    <t>(+)6562227655</t>
  </si>
  <si>
    <t>michael.su@vtbcapital.com</t>
  </si>
  <si>
    <t>b419c3fe-2d4c-e111-9040-18a905732a1b</t>
  </si>
  <si>
    <t>4nqkMAv9RaDpjpsrjt5aZtRhJeokaNcXXCmaLifUzfHZ50HcagRt8wFH3xJSX840p33ugiXktarreyxImVlqoA==</t>
  </si>
  <si>
    <t>Michael Tidmarsh</t>
  </si>
  <si>
    <t>Tidmarsh</t>
  </si>
  <si>
    <t>44 20 7382 7830</t>
  </si>
  <si>
    <t>Michael.tidmarsh@habit.co.UK</t>
  </si>
  <si>
    <t>Referal for VH</t>
  </si>
  <si>
    <t>615f08e5-da63-e211-b345-984be17c3814</t>
  </si>
  <si>
    <t>LmDr3U/ESrZEE+oXjPBbmk+ZHZHexdYU8iIZ14C/gGzazQX9isKRreDWtvsnaTsAKTc7nrHt5QmcCImQeln0hg==</t>
  </si>
  <si>
    <t>Michael Van Dijk</t>
  </si>
  <si>
    <t>Michael Van</t>
  </si>
  <si>
    <t>Dijk</t>
  </si>
  <si>
    <t>Head Of Foreign Exchange\,</t>
  </si>
  <si>
    <t>+31.20.557.54.49</t>
  </si>
  <si>
    <t>michael.van.dijk@kasbank.com</t>
  </si>
  <si>
    <t>85b10fa0-b3d7-e011-b80c-18a905730937</t>
  </si>
  <si>
    <t>8uPHJYpfCczxO2zcalqwsSejGhFm3R6sXvS6bJ4vc0NaYEtEQ/Zow7TkT+uF1A6U+AyJzTPvEwqZpq2v7LGC/Q==</t>
  </si>
  <si>
    <t>Michael Velardi</t>
  </si>
  <si>
    <t>Velardi</t>
  </si>
  <si>
    <t>michael.velardi@ubs.com</t>
  </si>
  <si>
    <t>2b9a39e0-fb98-e111-b308-18a905732a1b</t>
  </si>
  <si>
    <t>5LAFLb3cA9iR8DA3Phc/NH/Q/9cl5mKGmKpZRj/Tm272pTXY92SI0ZKQZ+teNSOaj29FhC6aSnTVuSOX2wrqRA==</t>
  </si>
  <si>
    <t>Michael Ward</t>
  </si>
  <si>
    <t>VP Sales and Trading</t>
  </si>
  <si>
    <t>416 643 7399</t>
  </si>
  <si>
    <t>michael.ward@JamesonBank.com</t>
  </si>
  <si>
    <t>2392a30b-65d5-e011-8620-1cc1de0875ed</t>
  </si>
  <si>
    <t>x8NuhrRUthP/TjglxmH4VNo6tSkZUReum+7q9Ib3lide3/+f9ArD9vKfNsLYkUszkk8EMigrcHUYVUDng7Ufyw==</t>
  </si>
  <si>
    <t>Michael Wilson</t>
  </si>
  <si>
    <t>m.wilson@ldn.tr.mufg.jp</t>
  </si>
  <si>
    <t>578fa30b-65d5-e011-8620-1cc1de0875ed</t>
  </si>
  <si>
    <t>Syeey8+sviES4cweNUABEzxFTty8kiAg0X0uCxYXuJquLST8P3sAZGCh4ZtCjEYKDLWGQI0p3nMYIcXCF15nlA==</t>
  </si>
  <si>
    <t>Michael Wren</t>
  </si>
  <si>
    <t>Wren</t>
  </si>
  <si>
    <t>michael_wren@scotiacapital.com</t>
  </si>
  <si>
    <t>1da70fa0-b3d7-e011-b80c-18a905730937</t>
  </si>
  <si>
    <t>YqVISfGuxbV6ovibjMDnfiEPcY7Aa3BlqIpTcrXk2akxJ7xozE5lrMg/9avzSJo4o2PdlODOIUueYndZcJTpwA==</t>
  </si>
  <si>
    <t>Michaela Gondekova</t>
  </si>
  <si>
    <t>Michaela</t>
  </si>
  <si>
    <t>Gondekova</t>
  </si>
  <si>
    <t>(+)420233061413</t>
  </si>
  <si>
    <t>michaela.gondekova@citi.com</t>
  </si>
  <si>
    <t>d7aa0fa0-b3d7-e011-b80c-18a905730937</t>
  </si>
  <si>
    <t>QRr5JPucKZixRZ+EdK2hFKkzZ0cY9dHIc2CqHepr9TLc5LCw951oZXrJcWcH6e/UwyKCHGzHCnYYxfwjiChPgQ==</t>
  </si>
  <si>
    <t>Michail Michailov</t>
  </si>
  <si>
    <t>Michail</t>
  </si>
  <si>
    <t>Michailov</t>
  </si>
  <si>
    <t>(+)74956047727</t>
  </si>
  <si>
    <t>mmg@ibec.ru</t>
  </si>
  <si>
    <t>696108e5-da63-e211-b345-984be17c3814</t>
  </si>
  <si>
    <t>mtLdUis88lgAGD0c6eSDazgIsGcCdbM9GCwtFuSuTix9OanJmlFPPlsh0cHsrllCIvd22t4od66Wo7H5KZeJXg==</t>
  </si>
  <si>
    <t>Michal Baranek</t>
  </si>
  <si>
    <t>Michal</t>
  </si>
  <si>
    <t>Baranek</t>
  </si>
  <si>
    <t>Dealer Foreign Exchange</t>
  </si>
  <si>
    <t>+44 20 7933 8125</t>
  </si>
  <si>
    <t>baranek@uk.rzb.at</t>
  </si>
  <si>
    <t>a1aa0fa0-b3d7-e011-b80c-18a905730937</t>
  </si>
  <si>
    <t>44Ue+Nuuvj6frWizOa+jSuJkRjdwYIzAPuniSR3cqsBpYA+c9IKkX7rWtVIdo7GVtMyeyL5bhKlkr1lt8FU2yQ==</t>
  </si>
  <si>
    <t>Michal Cudny</t>
  </si>
  <si>
    <t>Cudny</t>
  </si>
  <si>
    <t>(+)48228204700</t>
  </si>
  <si>
    <t>michal.cudny@ingbank.pl</t>
  </si>
  <si>
    <t>75aa0fa0-b3d7-e011-b80c-18a905730937</t>
  </si>
  <si>
    <t>bb/p4SecrsenuW0pQnRioLbx3etJMWSwtDXzzVwWVoz3Nlg6ubkDWasyCM4vwG9NgLI8vIspmJ/SLNQ5jJeLMw==</t>
  </si>
  <si>
    <t>Michal Steiniger</t>
  </si>
  <si>
    <t>Steiniger</t>
  </si>
  <si>
    <t>(+)420257474381</t>
  </si>
  <si>
    <t>michal.steiniger@ing.cz</t>
  </si>
  <si>
    <t>05a70fa0-b3d7-e011-b80c-18a905730937</t>
  </si>
  <si>
    <t>X0ut5GfBeZs/v+atGbIxnR7VFmoHzdJbO+EdKbj3O0HVAmcU97c5n92285fFbMCgc6DTy3NnViY5aGum5O74Bw==</t>
  </si>
  <si>
    <t>Michal Vaclavik</t>
  </si>
  <si>
    <t>Vaclavik</t>
  </si>
  <si>
    <t>(+)420233061438</t>
  </si>
  <si>
    <t>michal.vaclavik@citi.com</t>
  </si>
  <si>
    <t>2fac0fa0-b3d7-e011-b80c-18a905730937</t>
  </si>
  <si>
    <t>Nl0bNfNegErEJPx9eCxFgqmgElXjp1/aYYbDSAtXel2estUVAQKDqbQL8ektzsrNyutO0zYtJZnrLZomPF8KGw==</t>
  </si>
  <si>
    <t>Michel Darras</t>
  </si>
  <si>
    <t>Michel</t>
  </si>
  <si>
    <t>Darras</t>
  </si>
  <si>
    <t>michel.darras@lazard.fr</t>
  </si>
  <si>
    <t>8cc00d19-a393-e111-b308-18a905732a1b</t>
  </si>
  <si>
    <t>cBZZf2ttDzdJkVWNAtpYkex8+qC5XrPJTKHoD411sQrZ3g/38BVcdv4hKDaJ/Uxu7JpeyHubbQBDbgxU5XeOUA==</t>
  </si>
  <si>
    <t>Michel Ghorayeb</t>
  </si>
  <si>
    <t>Ghorayeb</t>
  </si>
  <si>
    <t>Program Director</t>
  </si>
  <si>
    <t>Raqmiyat</t>
  </si>
  <si>
    <t>+971 4 2959606 ext:1101/+971 50 2562502</t>
  </si>
  <si>
    <t>michel.ghorayeb@raqmiyat.com</t>
  </si>
  <si>
    <t>216308e5-da63-e211-b345-984be17c3814</t>
  </si>
  <si>
    <t>g98lAdtgHRb9vMyFU+i+yaONO7xw2ZCCjq3QFw+cL2zMR+A6MG/w+Zv5CPVrnluH5bAh4ZnKIfrwAuUkXF9+Jg==</t>
  </si>
  <si>
    <t>Michel Oeschger</t>
  </si>
  <si>
    <t>Oeschger</t>
  </si>
  <si>
    <t>+41 (44) 34 41 93</t>
  </si>
  <si>
    <t>michel.oeschger@ubs.com</t>
  </si>
  <si>
    <t>25b10fa0-b3d7-e011-b80c-18a905730937</t>
  </si>
  <si>
    <t>L/n5L/YiZVk8rM22PiiKPIxtwEfaLXLPmnTBCkc5Dzl7PueX/IYXa0rdS8RH9+5FK0hGFUMGtF9wY9WUbttReQ==</t>
  </si>
  <si>
    <t>Michel Paquier</t>
  </si>
  <si>
    <t>Paquier</t>
  </si>
  <si>
    <t>michel.paquier@ubs.com</t>
  </si>
  <si>
    <t>57ac0fa0-b3d7-e011-b80c-18a905730937</t>
  </si>
  <si>
    <t>f1XufM+mBqWwc4n1Ez2ZHnDlkGp8ZLbCZnuRr7G5kRAjTBTtNJl62Kg/i+nGGd3tHSNnBggZ0apebUDiYs16MQ==</t>
  </si>
  <si>
    <t>Michel Perrin</t>
  </si>
  <si>
    <t>Perrin</t>
  </si>
  <si>
    <t>(+)41227093249</t>
  </si>
  <si>
    <t>m.perrin@lombardodier.com</t>
  </si>
  <si>
    <t>2990a30b-65d5-e011-8620-1cc1de0875ed</t>
  </si>
  <si>
    <t>rJ6DxSIxb3EvZF6EUJW9ceCyOwI3nszdBnOmxJytB45j9Nn4JOC4YuCQx91LJMlkhtf8SHexPZeXaM6Cxt0oUw==</t>
  </si>
  <si>
    <t>Michel Roosien</t>
  </si>
  <si>
    <t>Roosien</t>
  </si>
  <si>
    <t>michel.roosien@bnpparibas.com</t>
  </si>
  <si>
    <t>b12c3c4e-2c27-e111-9897-1cc1de6d3b11</t>
  </si>
  <si>
    <t>khJNFp3+M5+l7okbGeixtR8FpkVVZklLUn0jMyAhittNLPCZrm2Fl3mdFXfbuyiZ9fN6Dwhp+pqKVfy8iNvZKQ==</t>
  </si>
  <si>
    <t>Michel Spiri</t>
  </si>
  <si>
    <t>Spiri</t>
  </si>
  <si>
    <t>Director, Organisation and Technology</t>
  </si>
  <si>
    <t>michel.spiri@banque-france.fr</t>
  </si>
  <si>
    <t>I confirmed with his secretary that he is in charge of IT, he was in a meeting at the time of the call.</t>
  </si>
  <si>
    <t>635f08e5-da63-e211-b345-984be17c3814</t>
  </si>
  <si>
    <t>hAoAQhvTg6N6YBxO0YcGVOZZZVzWz7WJG6c0ei5yhAC4XT7nHrxKn7k+ZundN6HohlHZMg2yjKgWDfWAiwZmRw==</t>
  </si>
  <si>
    <t>Michel van Lochem</t>
  </si>
  <si>
    <t>van Lochem</t>
  </si>
  <si>
    <t>Dealer Foreign Exchange Treasury - Forex &amp; Money Markets</t>
  </si>
  <si>
    <t>+31 (20) 557 20 00</t>
  </si>
  <si>
    <t>michel.van.lochem@kasbank.com</t>
  </si>
  <si>
    <t>13a30fa0-b3d7-e011-b80c-18a905730937</t>
  </si>
  <si>
    <t>Qwe3dpEMkw2R+XXUo8zDl/OdK/rzt78S0Sd1DViK0wIpm8yxQmm0AcRWBsf1stLM07kl2lkb2rURttKq5YPv6Q==</t>
  </si>
  <si>
    <t>Michele Distefano</t>
  </si>
  <si>
    <t>Michele</t>
  </si>
  <si>
    <t>Distefano</t>
  </si>
  <si>
    <t>michele.distefano@bperlux.lu</t>
  </si>
  <si>
    <t>2da30fa0-b3d7-e011-b80c-18a905730937</t>
  </si>
  <si>
    <t>7W9WhRpVP5ku01ssZdo0Qu5HJ2eSBUhNfBWSFl6We57vNim94GbuWKCxpttnUQd83t3agOOo1rfobah46Op1Bw==</t>
  </si>
  <si>
    <t>Michele Lo Vetere</t>
  </si>
  <si>
    <t>Lo Vetere</t>
  </si>
  <si>
    <t>(+)390280637715</t>
  </si>
  <si>
    <t>lovetere.michele@creval.it</t>
  </si>
  <si>
    <t>d3a70fa0-b3d7-e011-b80c-18a905730937</t>
  </si>
  <si>
    <t>IcI/sgR2q0NhnVtwlYKzaqHWR4aok9ma6Z2XrVPz9uSpA0Y5vw+afksscWvw//UMwTtcFTLHj0gzRg2RUTRwfg==</t>
  </si>
  <si>
    <t>Michele Rocchi</t>
  </si>
  <si>
    <t>Rocchi</t>
  </si>
  <si>
    <t>michele.rocchi@corner.ch</t>
  </si>
  <si>
    <t>4fad0fa0-b3d7-e011-b80c-18a905730937</t>
  </si>
  <si>
    <t>Vzib7T2c/pio9OTBM15DZMX77Efd22kqxVhfyFXW7AGcnq6VoI8jkEC+fRvh3ZKfKiyiVwhQECZC994EnWHcsA==</t>
  </si>
  <si>
    <t>Michelle Devine</t>
  </si>
  <si>
    <t>Michelle</t>
  </si>
  <si>
    <t>Devine</t>
  </si>
  <si>
    <t>michelle.devine@nationwide.co.uk</t>
  </si>
  <si>
    <t>afab0fa0-b3d7-e011-b80c-18a905730937</t>
  </si>
  <si>
    <t>GIV5xLoYH/k5vYT1uQcgWRJZZpBv2aksPgZ5IF9Nhz+mXYuNSfq/IitZ7YZssHvrx+pGJGLccfIRPSW0myZnmA==</t>
  </si>
  <si>
    <t>Michelle Friend</t>
  </si>
  <si>
    <t>Friend</t>
  </si>
  <si>
    <t>michelle.friend@kbc.be</t>
  </si>
  <si>
    <t>749900b8-da0a-e111-9074-18a905732a1b</t>
  </si>
  <si>
    <t>IG2mAqZX8Gy4pF1H/HeseOeavXFl10ojmmESxLGo6hW3B39kCh4Q4/jGuyap5Ht0l4R/kMQHgX3+7ja38z69AA==</t>
  </si>
  <si>
    <t>Michelle Napier</t>
  </si>
  <si>
    <t>Napier</t>
  </si>
  <si>
    <t>M&amp;G Investments</t>
  </si>
  <si>
    <t>07f6d7a3-3b14-e111-80c2-1cc1de0875ed</t>
  </si>
  <si>
    <t>CETn3B/aH9lBuXdZO8ATPsMVl5nbPMl7RFFZA3pKMQtZpCfIz/mWgpU68vqaoElcIGLqwJ3f4OAETijq8Ka7xg==</t>
  </si>
  <si>
    <t>Michelle Neal</t>
  </si>
  <si>
    <t>Neal</t>
  </si>
  <si>
    <t>+44 2 7  85 1554</t>
  </si>
  <si>
    <t>michelle.neal@rbs.com</t>
  </si>
  <si>
    <t>45a20fa0-b3d7-e011-b80c-18a905730937</t>
  </si>
  <si>
    <t>LefftAxEh6vfvliVUP9xfAWOWnawidd60hUjI4RT7fNrkgx3+8feVpJhKOQCRAKhAqaPPwtwSytKIJjyNaNigQ==</t>
  </si>
  <si>
    <t>Michelle Sheldon</t>
  </si>
  <si>
    <t>Sheldon</t>
  </si>
  <si>
    <t>michelle.sheldon@arabbank.com.au</t>
  </si>
  <si>
    <t>3d5b08e5-da63-e211-b345-984be17c3814</t>
  </si>
  <si>
    <t>ZW1DU2cKGDHgAedRhwIR7UL4qKoj1wVoM6tLXnyWLNRq6U7J5FS+lOsuXFaPC01mT4FxrpGOdeQrr1eHCOKykQ==</t>
  </si>
  <si>
    <t>Michiel Tobe</t>
  </si>
  <si>
    <t>Michiel</t>
  </si>
  <si>
    <t>Tobe</t>
  </si>
  <si>
    <t>Executive Director, Business Technology</t>
  </si>
  <si>
    <t>+41 (58) 88 88416</t>
  </si>
  <si>
    <t>michiel.tobe@juliusbaer.com</t>
  </si>
  <si>
    <t>e964b365-df53-e111-b7be-1cc1de6d3b11</t>
  </si>
  <si>
    <t>phIo64e1wxmC2dWvfYZbYeW8u1OG9yJFpe6Z/b7Qq6PdxPRl6sOL3iuk/MZyhEhAc+GX1ugBSZ7CWa875mlwKA==</t>
  </si>
  <si>
    <t>Michimasa Soga</t>
  </si>
  <si>
    <t>Michimasa</t>
  </si>
  <si>
    <t>Soga</t>
  </si>
  <si>
    <t>EC2M 3YX</t>
  </si>
  <si>
    <t>They would not put me through unless I had a name. He is the only one I could find and they still would only put me through to his secretary who transferred me to an IT Manager responsible for Treasury Front office systems. He said that they have their own system and are not looking to replace it.</t>
  </si>
  <si>
    <t>7b6e0e1e-3814-e111-9768-18a905732a1b</t>
  </si>
  <si>
    <t>7kzyHwpaVj7FkEN4rYdI1z6gim/BufHlTOJCK8szbdSPR6JWrXrzVaeQ7d+wLI2E3kCuLp5GnS9zRwPNVRaL6Q==</t>
  </si>
  <si>
    <t>Michiyuki Okano</t>
  </si>
  <si>
    <t>Michiyuki</t>
  </si>
  <si>
    <t>Okano</t>
  </si>
  <si>
    <t>Senior Managing Executive Officer,Group Chief Information Officer, Head of Banking Infrastructure Group</t>
  </si>
  <si>
    <t>Shinsei_IR@shinseibank.com</t>
  </si>
  <si>
    <t>Investor Relations &amp; Corporate Communications Division
Telephone: +81-3-6880-8303
Unable to contact them due to time difference. I found Investor Relations email but no general email address, but they are more likely to speak english.</t>
  </si>
  <si>
    <t>c7f4d7a3-3b14-e111-80c2-1cc1de0875ed</t>
  </si>
  <si>
    <t>BmadhSRzT9R7x6t1VK8HEV7nnh7HGhI9dWd9ASGEKmrPnBH38mha1ii3KRF3Mz46aWcHSxHIVt4zDhqhKWVpcw==</t>
  </si>
  <si>
    <t>Mick Ankjaer</t>
  </si>
  <si>
    <t>Mick</t>
  </si>
  <si>
    <t>Ankjaer</t>
  </si>
  <si>
    <t>4533333333</t>
  </si>
  <si>
    <t>mick.ankjaer@nordea.com</t>
  </si>
  <si>
    <t>8d92a30b-65d5-e011-8620-1cc1de0875ed</t>
  </si>
  <si>
    <t>+0BVlQ9SrOihMGU8YoawbNR+fGjnFcR06IBdRDHXvXwisHS8P6oRNY6b13n9lJrbqiZs0xgKttwRCM3FumZK8w==</t>
  </si>
  <si>
    <t>Mick Ankjer</t>
  </si>
  <si>
    <t>Ankjer</t>
  </si>
  <si>
    <t>mick.ankjer@nordea.com</t>
  </si>
  <si>
    <t>af6008e5-da63-e211-b345-984be17c3814</t>
  </si>
  <si>
    <t>zpEf36ALmpeD6TsQXNV+UFcp9QRtYMs/jylOdH9z6iJtV1tbc2wBRDDn5tn7BgJ+wvPIPFstFGw5YbJZ3iCROA==</t>
  </si>
  <si>
    <t>Mick Ankj�r</t>
  </si>
  <si>
    <t>Ankj�r</t>
  </si>
  <si>
    <t>+45 (33) 33 17 20</t>
  </si>
  <si>
    <t>bb5a08e5-da63-e211-b345-984be17c3814</t>
  </si>
  <si>
    <t>pFQTXV1JKe1P57upJWuXmpuKVjh5PigZfGG1O8ufzlGlfzOPIVLOUxdjYMMq5Mz5HLxqwB/QqmsPP72GAAEduw==</t>
  </si>
  <si>
    <t>Mick Purcell</t>
  </si>
  <si>
    <t>Purcell</t>
  </si>
  <si>
    <t>Head of Corporate Treasury</t>
  </si>
  <si>
    <t>+353 (1) 641 7205</t>
  </si>
  <si>
    <t>mick.g.purcell@aib.ie</t>
  </si>
  <si>
    <t>cdb10fa0-b3d7-e011-b80c-18a905730937</t>
  </si>
  <si>
    <t>bBPJW8TZ6OYJhbiuqPnvH5vCUraszA/53SI5bMp+Ee//6VtKimB+xKHaQS5JzwPfr+kcIC/W16L4v8kpBZ7zzg==</t>
  </si>
  <si>
    <t>Micro Brisighelli</t>
  </si>
  <si>
    <t>Micro</t>
  </si>
  <si>
    <t>Brisighelli</t>
  </si>
  <si>
    <t>(+)390288620216</t>
  </si>
  <si>
    <t>micro.brisighelli@unicreditgroup.eu</t>
  </si>
  <si>
    <t>8f9797e7-690d-e211-8cb6-984be17c38f7</t>
  </si>
  <si>
    <t>4rswv/W9gtu5PiaJ4YPNDUTXdU2+6/ESMzoM3CDA0R27FC6rBwXAy+NDdCu63r5EOuxMMiDVo9I2h0e7orVn+Q==</t>
  </si>
  <si>
    <t>Miguel Gonzalez</t>
  </si>
  <si>
    <t>Miguel</t>
  </si>
  <si>
    <t>Gonzalez</t>
  </si>
  <si>
    <t>Banque SYZ &amp; CO SA</t>
  </si>
  <si>
    <t>+1 242 327 66 33</t>
  </si>
  <si>
    <t>miguel.gonzalez@syzgroup.com</t>
  </si>
  <si>
    <t>329bcb04-0a0a-e111-9074-18a905732a1b</t>
  </si>
  <si>
    <t>ohsw1NSbxyzKy08auORxBj0vXY0+d2JEn2jPG+Xw/u43OLNm4UMq6xRlXR1FNPFvkl98LXptrYn3Io/20sDJ4A==</t>
  </si>
  <si>
    <t>Miguel Paz Bolanos Cacho</t>
  </si>
  <si>
    <t>Paz Bolanos Cacho</t>
  </si>
  <si>
    <t>Head International Funding</t>
  </si>
  <si>
    <t>+52 55 54813367</t>
  </si>
  <si>
    <t>mapaz@bansefi.gob.mz</t>
  </si>
  <si>
    <t>29f6d7a3-3b14-e111-80c2-1cc1de0875ed</t>
  </si>
  <si>
    <t>C6UNapT9qP0cDj7yfJxTmG4RW1DI1rZYs8iM0ZmI/9I4LsQFbp3uMRi8hOLd3reE6KilWKZ98wWl7jFihvqBUQ==</t>
  </si>
  <si>
    <t>Miguel Rodriguez</t>
  </si>
  <si>
    <t>Rodriguez</t>
  </si>
  <si>
    <t>34 91 2572155</t>
  </si>
  <si>
    <t>migrodriguez@grouposantander.com</t>
  </si>
  <si>
    <t>176208e5-da63-e211-b345-984be17c3814</t>
  </si>
  <si>
    <t>durufbaJS9KFsH+Oh2jcpiMmrPLSROH7UChPZTQPg0O091phipjniqEHgePq4YL6bZ06jbTL3VMYVSi+YiIFRQ==</t>
  </si>
  <si>
    <t>Miguel RODRIGUEZ</t>
  </si>
  <si>
    <t>RODRIGUEZ</t>
  </si>
  <si>
    <t>00 34 91 2572077</t>
  </si>
  <si>
    <t>migrodriguez@gruposantander.com</t>
  </si>
  <si>
    <t>25954084-268a-e111-b308-18a905732a1b</t>
  </si>
  <si>
    <t>K4t5dSnARKkwf3lpSArmmAQ7PuUuJeOtfAORxhyWjT2RzD+4OWcijUhlnJyGELG/J8RNXkzUTB4j8YC285fn6Q==</t>
  </si>
  <si>
    <t>Miguel Sanchez</t>
  </si>
  <si>
    <t>Assistant Head of Treasury</t>
  </si>
  <si>
    <t>Habib Bank AG Zurich</t>
  </si>
  <si>
    <t>+ 44 (0) 20 7452 0200</t>
  </si>
  <si>
    <t>m.sanchez@habibbank.com</t>
  </si>
  <si>
    <t>EC2R 6JJ</t>
  </si>
  <si>
    <t>KD - I asked to speak to someone responsible for the Treasury dept/Dealing room and I was transferred to him. Found his job title on LinkedIn. Initially he asked if we had their postal address!? I asked for and he gave me his email address.</t>
  </si>
  <si>
    <t>115b08e5-da63-e211-b345-984be17c3814</t>
  </si>
  <si>
    <t>JEprYaPts4+rtLbzNuVuPhfA1B2IvZvoQ1w5YLDDARKyodOXfnXOqcaD/BvbNMEwlvaXWLMtv21AT5AnvzR8HA==</t>
  </si>
  <si>
    <t>MIGUEL SANCHEZ</t>
  </si>
  <si>
    <t>MIGUEL</t>
  </si>
  <si>
    <t>SANCHEZ</t>
  </si>
  <si>
    <t>DEALER - LONDON BRANCH</t>
  </si>
  <si>
    <t>misanchez@.bancamarch.es</t>
  </si>
  <si>
    <t>a9a10fa0-b3d7-e011-b80c-18a905730937</t>
  </si>
  <si>
    <t>5KWXCMhY+LWODRJR4jOTNeNykIyx/R+Ulo8wF9Oc3/4i/KIXeSqZK8dDjdPhivx/WuSv6I3+7TorxXLxB/myrw==</t>
  </si>
  <si>
    <t>Miha Zavodnik</t>
  </si>
  <si>
    <t>Miha</t>
  </si>
  <si>
    <t>Zavodnik</t>
  </si>
  <si>
    <t>Abanka Vipa</t>
  </si>
  <si>
    <t>386 1 471 82 15</t>
  </si>
  <si>
    <t>miha.zavodnik@abanka.si</t>
  </si>
  <si>
    <t>c9ae0fa0-b3d7-e011-b80c-18a905730937</t>
  </si>
  <si>
    <t>nrNE/hVAYYUx/IEi5IN7AH/7Bitmfl1LK/V0Ck95mtLIQ2jnvobHvpG23vZKRRLdbN9DisvmbCgbBiUG9dTy7A==</t>
  </si>
  <si>
    <t>Mihai Dinica</t>
  </si>
  <si>
    <t>Mihai</t>
  </si>
  <si>
    <t>Dinica</t>
  </si>
  <si>
    <t>mihaicristian.dinica@bcr.ro</t>
  </si>
  <si>
    <t>cbae0fa0-b3d7-e011-b80c-18a905730937</t>
  </si>
  <si>
    <t>5FkkGKn9YDcJHSyKNooFX8XWJvx8Dwg9DZ9EE2yBlsRPZvhdIdAQZeRe4PSXWDAkZS9NaoKKcItBm4p2Ol2e+Q==</t>
  </si>
  <si>
    <t>Mihai Grigore</t>
  </si>
  <si>
    <t>Grigore</t>
  </si>
  <si>
    <t>mihai.grigore@bcr.ro</t>
  </si>
  <si>
    <t>75ae0fa0-b3d7-e011-b80c-18a905730937</t>
  </si>
  <si>
    <t>ybzQfDvkyrrU1O5Y/ExMLFEdeGT+gzVoBjkRnn4BxNBRRkCPfnQtqz3XV/A07qcu8t4DoHSizq079rc2nv7+sg==</t>
  </si>
  <si>
    <t>Mihail Atanasov</t>
  </si>
  <si>
    <t>Mihail</t>
  </si>
  <si>
    <t>Atanasov</t>
  </si>
  <si>
    <t>(+)359291985632</t>
  </si>
  <si>
    <t>mihail.atanasov@raffeisen.bg</t>
  </si>
  <si>
    <t>ffa10fa0-b3d7-e011-b80c-18a905730937</t>
  </si>
  <si>
    <t>AaowGr83PgYTW+28wQx0gWujul4+19IV3ZTjfVc12ibwnktYN8U96L1+BiE0rflisQvu6YWAL/bNqZskyPQB7Q==</t>
  </si>
  <si>
    <t>Mihail Kulyk</t>
  </si>
  <si>
    <t>Kulyk</t>
  </si>
  <si>
    <t>mkulyk@alfabank.ru</t>
  </si>
  <si>
    <t>39a70fa0-b3d7-e011-b80c-18a905730937</t>
  </si>
  <si>
    <t>N8+gO/lVgSRwsTsH+hOESJTyJuB+VhrwIq9xYe6f7npP9HjU8reDs004RfXyvDmmZT9Bcl54rb9Tb53oYQGXFw==</t>
  </si>
  <si>
    <t>Mihaly Donka</t>
  </si>
  <si>
    <t>Mihaly</t>
  </si>
  <si>
    <t>Donka</t>
  </si>
  <si>
    <t>mihaly.donka@citibank.com</t>
  </si>
  <si>
    <t>43a90fa0-b3d7-e011-b80c-18a905730937</t>
  </si>
  <si>
    <t>4D6whQ7vMsq9uvj3rVSu/NFL7tyWdNFYfBZto39WjbsFn57X7sgCnnfRWdNss4iiz9/u6JhEJkJ9TgboQGPn0A==</t>
  </si>
  <si>
    <t>Mihaly Geiszbuhl</t>
  </si>
  <si>
    <t>Geiszbuhl</t>
  </si>
  <si>
    <t>mihaly.geiszbuhl@erstebank.hu</t>
  </si>
  <si>
    <t>71ab0fa0-b3d7-e011-b80c-18a905730937</t>
  </si>
  <si>
    <t>HXqqJeIAU4m0sv8pdOXmj+sax/S3MJK/CxMa67lhQxvfdLSteVt1YOHA16pwQCryrHDfwQz+aDZbOohbYB4UIw==</t>
  </si>
  <si>
    <t>Mihaly Orszagh</t>
  </si>
  <si>
    <t>Orszagh</t>
  </si>
  <si>
    <t>mihaly.orszagh@kh.hu</t>
  </si>
  <si>
    <t>83b00fa0-b3d7-e011-b80c-18a905730937</t>
  </si>
  <si>
    <t>GP4cqztWk27zVApN7tWCUw00JIi1snKc5ffC4wwScaFUzyeV7JD8x4t5ujzxbgjn+PUHRYozFCqdwC2YBnwwyQ==</t>
  </si>
  <si>
    <t>Mika Arala</t>
  </si>
  <si>
    <t>Mika</t>
  </si>
  <si>
    <t>Arala</t>
  </si>
  <si>
    <t>mika.arala@bof.fi</t>
  </si>
  <si>
    <t>8bb00fa0-b3d7-e011-b80c-18a905730937</t>
  </si>
  <si>
    <t>+fFKOLatHRXSff3uuKoGE6H0iqcFLbnGbIVoNWmK/QtzAI+VP1eKfcU+mJfb4pBZHI79CdbubmYuy1p4nwSslg==</t>
  </si>
  <si>
    <t>Mika Ramanen</t>
  </si>
  <si>
    <t>Ramanen</t>
  </si>
  <si>
    <t>mika.ramanen@handelsbanken.fi</t>
  </si>
  <si>
    <t>9f5e08e5-da63-e211-b345-984be17c3814</t>
  </si>
  <si>
    <t>7O9n7UJQmfxIloabrDPPwNdCTKruqsnSHUpxcOKxvhigPtSlJ3cR5kZXEUKE5Db6CVZ43d/N4MQhr9AevOvYJQ==</t>
  </si>
  <si>
    <t>Mika R�m�nen</t>
  </si>
  <si>
    <t>R�m�nen</t>
  </si>
  <si>
    <t>+358 (0) 10 444 2206</t>
  </si>
  <si>
    <t>21ae0fa0-b3d7-e011-b80c-18a905730937</t>
  </si>
  <si>
    <t>q8zPfA3kCxTPZWcm4R1B1LhB09WtI7mqgKqOw7xf4HkahU8gXjfJgv2wZDrMIvYBX6eGhgwPe2/W9b6b63mzWw==</t>
  </si>
  <si>
    <t>Mika Uusi-Pantti</t>
  </si>
  <si>
    <t>Uusi-Pantti</t>
  </si>
  <si>
    <t>(+)358102522514</t>
  </si>
  <si>
    <t>mike.uusi-pantti@pohjola.com</t>
  </si>
  <si>
    <t>036108e5-da63-e211-b345-984be17c3814</t>
  </si>
  <si>
    <t>ZiQpBDG7iEJs4gcWHMutNyUnC7TcpmkEjgPy7otPgoDR14nc0lG+/6Jp4epFl4FRkdEDgRkLxXK3F0FTwzajyQ==</t>
  </si>
  <si>
    <t>Chief Dealer FX &amp; MM</t>
  </si>
  <si>
    <t>+358 (10) 252 2514</t>
  </si>
  <si>
    <t>mika.uusi-pantti@pohjola.com</t>
  </si>
  <si>
    <t>21ac0fa0-b3d7-e011-b80c-18a905730937</t>
  </si>
  <si>
    <t>ktfqRY/Fq/LMwQiv8VNaKbyJraaxSrgkFsB5nr2dErfLeEkKexlCYiLeefEWfmfYHhz6dUkUTx+erYNbBfd+VQ==</t>
  </si>
  <si>
    <t>Mikael Goldschmidt</t>
  </si>
  <si>
    <t>Mikael</t>
  </si>
  <si>
    <t>Goldschmidt</t>
  </si>
  <si>
    <t>(+)352261929956</t>
  </si>
  <si>
    <t>mikael@landsbanki.lu</t>
  </si>
  <si>
    <t>c05b40db-f8e4-e011-968c-18a905732a1b</t>
  </si>
  <si>
    <t>k/yPQL+ZI6ljlG+70jHvPIlhalEZBUMqSzRzcju7R7G9JxA6krlErNYVML5dqPPf3Sv55c0hYZhkkvH1Dr7jyQ==</t>
  </si>
  <si>
    <t>Mikael Koch-Hansen</t>
  </si>
  <si>
    <t>Koch-Hansen</t>
  </si>
  <si>
    <t>mikael.koch-hansen@nordea.com</t>
  </si>
  <si>
    <t>1fa20fa0-b3d7-e011-b80c-18a905730937</t>
  </si>
  <si>
    <t>nA8VQR//0kY9LEw0sJrjOhjq/iJev4Fz/qW7l6+C3tX1KjSQ9+LotKzc+JPw2gBcxoWAj/O0ji6jGZPYf8lEoQ==</t>
  </si>
  <si>
    <t>Mikael Ludvigsen</t>
  </si>
  <si>
    <t>Ludvigsen</t>
  </si>
  <si>
    <t>mikael.ludvigsen@amagerbanken.dk</t>
  </si>
  <si>
    <t>596208e5-da63-e211-b345-984be17c3814</t>
  </si>
  <si>
    <t>OiElR7fkWf7u3zYDo5O/orPDa4XADMzATN8kmN/T6e7A6X55RNZgyBhhq+SQE3Xogzg6TVjUVaEm6/V1dZIEHg==</t>
  </si>
  <si>
    <t>Mikael Lundberg</t>
  </si>
  <si>
    <t>Lundberg</t>
  </si>
  <si>
    <t>FX Business Development</t>
  </si>
  <si>
    <t>00 46 8 506 230 84</t>
  </si>
  <si>
    <t>mikael.lundberg@seb.se</t>
  </si>
  <si>
    <t>a5b00fa0-b3d7-e011-b80c-18a905730937</t>
  </si>
  <si>
    <t>KAmyMbGxelCqnpZjRgH/lKbXbsDNZ+DPiW7vnpZNuOJl12egZEU0nJG3d8DoRQ5WZNmMOhff+xH77Z4usz4Y5Q==</t>
  </si>
  <si>
    <t>Mikael Sjoberg</t>
  </si>
  <si>
    <t>Sjoberg</t>
  </si>
  <si>
    <t>misj01@handelsbanken.se</t>
  </si>
  <si>
    <t>67ad0fa0-b3d7-e011-b80c-18a905730937</t>
  </si>
  <si>
    <t>tzR5tgqxfm8SjCzOIMUJa3GHS9Qh3x27di7LirqOCAteUzLJ+fWV4WnX6tOkfTdmJnL7Dt3PpoZeF/lnp9s/0w==</t>
  </si>
  <si>
    <t>Mike Bailey</t>
  </si>
  <si>
    <t>Mike</t>
  </si>
  <si>
    <t>Bailey</t>
  </si>
  <si>
    <t>mike.bailey@newedge.com</t>
  </si>
  <si>
    <t>d3d2ad02-086d-e111-af36-1cc1de6d3b11</t>
  </si>
  <si>
    <t>fvMeuh5oGDpW/qVcn9AVksJRNRtT2dOrs+qV5ZpH5odtLc1/Pdj4qCKhFg+GPmQ1CmToZwKuIGQcaPCWx/lSbQ==</t>
  </si>
  <si>
    <t>Mike Cunningham</t>
  </si>
  <si>
    <t>Head of Group Strategy</t>
  </si>
  <si>
    <t>9b8ea30b-65d5-e011-8620-1cc1de0875ed</t>
  </si>
  <si>
    <t>U5sSyRpeO4Fjh0VvjmATNxsEDdqda/eSy149lYcMbP168bchah0anm3qHU6rxn6sxnpSFMTO4eMw17qKT9pDCg==</t>
  </si>
  <si>
    <t>Mike D'Arcy</t>
  </si>
  <si>
    <t>D'Arcy</t>
  </si>
  <si>
    <t>mikedarcy@angloirishbank.ie</t>
  </si>
  <si>
    <t>af6208e5-da63-e211-b345-984be17c3814</t>
  </si>
  <si>
    <t>eBsE0/79px4t7VvotwQVk5VyQx0uDkfrRSdgQ3TLXpeJVIV5t3o8MFvNwAATmOmWeKoec1qF+PgZPrYNgMc3Dw==</t>
  </si>
  <si>
    <t>Mike Ferneyhough</t>
  </si>
  <si>
    <t>Ferneyhough</t>
  </si>
  <si>
    <t>Development Manager - Electronic Trading</t>
  </si>
  <si>
    <t>+44 (0) 20 7815 3601</t>
  </si>
  <si>
    <t>mike.ferneyhough@standardbank.com</t>
  </si>
  <si>
    <t>256008e5-da63-e211-b345-984be17c3814</t>
  </si>
  <si>
    <t>Ub7FJWwj0e/2APbVkRNyEur6aXpXP8dsk4msiiQtf04zT4bjzsZRbiF6PkcKKocXydLtxv6eIfoAGsw2wlu+RA==</t>
  </si>
  <si>
    <t>Mike Flanagan</t>
  </si>
  <si>
    <t>Flanagan</t>
  </si>
  <si>
    <t>Director, Head of FX Institutional Sales, Europe</t>
  </si>
  <si>
    <t>+44 (0) 20 7600 0735</t>
  </si>
  <si>
    <t>mike.flanagan@eu.nabgroup.com</t>
  </si>
  <si>
    <t>c2f9a860-3255-e511-8119-c4346bad01b4</t>
  </si>
  <si>
    <t>BwKe8arggg76ZTgcxKi/iVVVHeddFt8Hp2IGKk62RwkXuDa0YL7aCPMdfWyFMVs1PDvStJcke1H/A0uWkpE4ew==</t>
  </si>
  <si>
    <t>Mike Houlahan</t>
  </si>
  <si>
    <t>Houlahan</t>
  </si>
  <si>
    <t>CFO and cofounder</t>
  </si>
  <si>
    <t>Also Key Desciuon maker at TUATARA</t>
  </si>
  <si>
    <t>805e5173-114b-e511-8118-c4346badb10c</t>
  </si>
  <si>
    <t>N0sFPjZRZY+OEgCSahlNzVGdO6wyiRWtAWpGjeerZFNGGdgEZf6PjRk0N/bBahggeDI8QlFk7zsXHfnWGFpoqA==</t>
  </si>
  <si>
    <t>Mike cofounded TML with Hils Hunt in 1991. He leads the overall financial management of Tuatara. Strong leadership, focus and relationship abilities enable his highly effective management of key accounts.
Mike cofounded CNS Treasury with Hils Hunt in 2004.
Mike (Bachelor of Commerce majoring in Accounting) worked on a feasibility study in 1984 for the ASB bank treasury operation which he also helped start. His time at the ASB also saw him in the role of interest rate and foreign exchange dealer. Mike also worked for Buttle Wilson and Westpac Banking Corp in various Treasury roles before joining Tuatara in 1993.</t>
  </si>
  <si>
    <t>2eb8c8b0-3509-e111-926a-1cc1de6d3b11</t>
  </si>
  <si>
    <t>CVZekAiRJHC0HLB7rBvHEiyxv6otsZa9qh3QKKXtsgrb9qhUpm/zFDHXastKDazkd9uSJB2XZ2dURlXL37OVaA==</t>
  </si>
  <si>
    <t>Mike Hudson</t>
  </si>
  <si>
    <t>Chief Risk Officer</t>
  </si>
  <si>
    <t>cf5f08e5-da63-e211-b345-984be17c3814</t>
  </si>
  <si>
    <t>r27vJFJqqwgID7G8Vu+1TWLV/6n0PYFmsnji+ax6H3eU8BovD5c3zJStbHZehbhWbWfP9+aTBT9ycRa3LwamTg==</t>
  </si>
  <si>
    <t>Mike Mendham</t>
  </si>
  <si>
    <t>Mendham</t>
  </si>
  <si>
    <t>(020) 7418 3464</t>
  </si>
  <si>
    <t>mike.medham@lloydstsb.co.uk</t>
  </si>
  <si>
    <t>BQ</t>
  </si>
  <si>
    <t>2fa20fa0-b3d7-e011-b80c-18a905730937</t>
  </si>
  <si>
    <t>z9jWaU56vT2/FMvi+4sJgzHQhynZAoolr5Sq5bo6TJCkRTplsn4TJgcdqym0/z2JIPHxVi3+dKsILuK4sk9zbQ==</t>
  </si>
  <si>
    <t>Mike Radoi</t>
  </si>
  <si>
    <t>Radoi</t>
  </si>
  <si>
    <t>mike.radoi@anglorom.co.uk</t>
  </si>
  <si>
    <t>ab7877ec-7c2e-e211-8d9f-984be17c9a93</t>
  </si>
  <si>
    <t>vOW1ZVx21Ft3SLaTsESxOZE8L5U49Cgrd63yujT+hEprmoZ/M1EWTj8RAC3PSR48nrEb4e7Eaq4PGszuqhZ0kg==</t>
  </si>
  <si>
    <t>Mike Sultanik</t>
  </si>
  <si>
    <t>Sultanik</t>
  </si>
  <si>
    <t>+1 713 289-5886</t>
  </si>
  <si>
    <t>msultanik@bankoftexas.com</t>
  </si>
  <si>
    <t>2d8fa30b-65d5-e011-8620-1cc1de0875ed</t>
  </si>
  <si>
    <t>smyFk7KSsmN0fVeiwmP3hxpTkvIEC6I6UzWNZjoYTON/+WDLxOYz9NilBv9lE91JT2KZ8Wq1fzTrMpV95aLJFg==</t>
  </si>
  <si>
    <t>Mike Symonds</t>
  </si>
  <si>
    <t>mike_symonds@bnz.co.nz</t>
  </si>
  <si>
    <t>5bac0fa0-b3d7-e011-b80c-18a905730937</t>
  </si>
  <si>
    <t>YhkCzD2S0/QulaxyvnvAFb5eD0JpAyPCxXxIkoJcqYz8TSfErqO7MVcWO5EgdSwLmQ1vblDWNv3sr4cE6NH17g==</t>
  </si>
  <si>
    <t>Mike Veil</t>
  </si>
  <si>
    <t>Veil</t>
  </si>
  <si>
    <t>(+)41227092761</t>
  </si>
  <si>
    <t>m.veil@lombardodier.com</t>
  </si>
  <si>
    <t>cff0d7a3-3b14-e111-80c2-1cc1de0875ed</t>
  </si>
  <si>
    <t>+fYBH0XL61uDZ5bGjyGw+D51oG0/un47kfb/AKKK4ypUyjAMC2MkB/6Bz5lzw7JS4OIOHWL7cW6qvWxBIX1bSw==</t>
  </si>
  <si>
    <t>Mike Webb</t>
  </si>
  <si>
    <t>44 ( ) 2 7 756 74</t>
  </si>
  <si>
    <t>mike.webb@santandergbm.com</t>
  </si>
  <si>
    <t>1b90a30b-65d5-e011-8620-1cc1de0875ed</t>
  </si>
  <si>
    <t>qnJEXms2Kkkb6HhuhgHuqdLS2+pA+b59EHhh6/l8x3nNHTj01rM0qoVjQYMmK1Vn4TXYMDlJUEJt3D2bj2pZ3g==</t>
  </si>
  <si>
    <t>Mikhael Kayrouz</t>
  </si>
  <si>
    <t>Mikhael</t>
  </si>
  <si>
    <t>Kayrouz</t>
  </si>
  <si>
    <t>mikhael.kayrouz@bnpparibas.com</t>
  </si>
  <si>
    <t>736308e5-da63-e211-b345-984be17c3814</t>
  </si>
  <si>
    <t>ukJffrjA1uTo1RfzGKYST5Sc6fBnYe/YjoxGjS5MMsJ/GN8U2glr4+ZWPoONba9g89kZQRD2ovkISsFvdWX9RQ==</t>
  </si>
  <si>
    <t>Mikhail Anisimov</t>
  </si>
  <si>
    <t>Mikhail</t>
  </si>
  <si>
    <t>Anisimov</t>
  </si>
  <si>
    <t>Head of Foreign Exchange Fixed Income</t>
  </si>
  <si>
    <t>+7 (495) 775 57 48</t>
  </si>
  <si>
    <t>mikhail.anisimov@vtbcapital.com</t>
  </si>
  <si>
    <t>123100</t>
  </si>
  <si>
    <t>f9ad0fa0-b3d7-e011-b80c-18a905730937</t>
  </si>
  <si>
    <t>oi/4cE3FiyyhO8Dj1FAzYb1fPhijTE1tHrvLoMzM6X5Wc7gDfG0wJjS//bONXaLh571q1S+CmeHICyOUjvcoWA==</t>
  </si>
  <si>
    <t>Mikhail Kabakov</t>
  </si>
  <si>
    <t>Kabakov</t>
  </si>
  <si>
    <t>td20@msk.vtb.ru</t>
  </si>
  <si>
    <t>8f49308e-86a5-e111-b70a-1cc1de6d3b11</t>
  </si>
  <si>
    <t>HrzXebiLpO0nDBhfcPoOwmVSY7hiSO0YNsXEM50JOX/jxOmdZ1qnCx1/Mo9qOQQ5Z746UoUp96qQKqxIVNIf7w==</t>
  </si>
  <si>
    <t>Mikhail Petushkov</t>
  </si>
  <si>
    <t>Petushkov</t>
  </si>
  <si>
    <t>Head of FX Desk</t>
  </si>
  <si>
    <t>2dae0fa0-b3d7-e011-b80c-18a905730937</t>
  </si>
  <si>
    <t>KDw/o/78u6snP3n/VAvarOsr2AFE7a+lPCzfypVVHARP9GUWbrMobg6w93Ta4ZUJkUvnjpA2GWjbLqlRV4jn+w==</t>
  </si>
  <si>
    <t>Mikko Komi</t>
  </si>
  <si>
    <t>Mikko</t>
  </si>
  <si>
    <t>Komi</t>
  </si>
  <si>
    <t>(+)358102524289</t>
  </si>
  <si>
    <t>mikko.komi@pohjola.com</t>
  </si>
  <si>
    <t>19ae0fa0-b3d7-e011-b80c-18a905730937</t>
  </si>
  <si>
    <t>iXUMHG4IQM84KdpeuQXh2WF4dr2OjfagleHtXmQGAnt3kx7gCRJ8+YvcvZL57T/QM/PPZ/kU3UiUV0KFn/L9Iw==</t>
  </si>
  <si>
    <t>Mikko Rasanen</t>
  </si>
  <si>
    <t>Rasanen</t>
  </si>
  <si>
    <t>(+)358102522996</t>
  </si>
  <si>
    <t>mikko.rasanen@pohjola.com</t>
  </si>
  <si>
    <t>0b6108e5-da63-e211-b345-984be17c3814</t>
  </si>
  <si>
    <t>ZxPdmLp3LaX/rGV4Ycl/EpdZI1Asp1XBWnZeCw3sm0q7JOX/feun4B49Eq3DLKYm24ZGJbqLYvX5AP7LSSh+Cw==</t>
  </si>
  <si>
    <t>MIKKO RASANEN</t>
  </si>
  <si>
    <t>MIKKO</t>
  </si>
  <si>
    <t>RASANEN</t>
  </si>
  <si>
    <t>Vice President Head of Foreign Exchange and Money Markets  Debt Capital and Tr</t>
  </si>
  <si>
    <t>+358 (10) 252 2996</t>
  </si>
  <si>
    <t>mikko.rasanen@pohjola.fi</t>
  </si>
  <si>
    <t>1995a30b-65d5-e011-8620-1cc1de0875ed</t>
  </si>
  <si>
    <t>AYHXa3AX9T6GONa5Xg/lqc2cUT5mXxXGs7h7tXf8iOXWp/USWuWLH0aakRD/QpjUkh8TWCu7Mk+k6pQw8mAnyQ==</t>
  </si>
  <si>
    <t>Miklos Rabl</t>
  </si>
  <si>
    <t>Miklos</t>
  </si>
  <si>
    <t>Rabl</t>
  </si>
  <si>
    <t>miklos.rabl@unicreditbank.hu</t>
  </si>
  <si>
    <t>29f2d7a3-3b14-e111-80c2-1cc1de0875ed</t>
  </si>
  <si>
    <t>RJ28NP40fzFU35DZz8pRUmRjSvrM6biVGyHwy3kYwhbhcDvw/NMBXSEYl2HOHHUs/qjSCa66cMhcfUvHlzcLKw==</t>
  </si>
  <si>
    <t>Miko Eda</t>
  </si>
  <si>
    <t>Miko</t>
  </si>
  <si>
    <t>Eda</t>
  </si>
  <si>
    <t>miko.eda@citigroup.com</t>
  </si>
  <si>
    <t>21a70fa0-b3d7-e011-b80c-18a905730937</t>
  </si>
  <si>
    <t>ArNSDQdrbjHrHx/RjUIhfEaaF6W5vOAk3hqt60MhNJFNRFOobW1oVCgFFJXypiicCl5uqoQULKoiQQP4bTV0wQ==</t>
  </si>
  <si>
    <t>Mila Koutzarova</t>
  </si>
  <si>
    <t>Mila</t>
  </si>
  <si>
    <t>Koutzarova</t>
  </si>
  <si>
    <t>(+)35929185203</t>
  </si>
  <si>
    <t>mila.koutzarova@citigroup.com</t>
  </si>
  <si>
    <t>c5b00fa0-b3d7-e011-b80c-18a905730937</t>
  </si>
  <si>
    <t>0i0PrVGu5h0/jS6orne6t604zuBjLXbnfFTSk7szYrNtb1U7r7Gwg78p7456vXpT80Peobe/QPBeGrfVDpcv5A==</t>
  </si>
  <si>
    <t>Milan Cavojec</t>
  </si>
  <si>
    <t>Milan</t>
  </si>
  <si>
    <t>Cavojec</t>
  </si>
  <si>
    <t>milan_cavojec@tatrabanka.sk</t>
  </si>
  <si>
    <t>4f6108e5-da63-e211-b345-984be17c3814</t>
  </si>
  <si>
    <t>VND79Yx4PPGuvK6hQR1toI2KlGO1Do6KOwSeDkLSNgjmiLZTrwcEVoCU440Qwn1vANd/eRrTJBROekEmr0ZFYA==</t>
  </si>
  <si>
    <t>Milan Dubeck�</t>
  </si>
  <si>
    <t>Dubeck�</t>
  </si>
  <si>
    <t>Dealer, Sales Treasury and Brokerage Division</t>
  </si>
  <si>
    <t>+420 (234) 401 775</t>
  </si>
  <si>
    <t>milan.dubecky@rb.cz</t>
  </si>
  <si>
    <t>14078</t>
  </si>
  <si>
    <t>6d6108e5-da63-e211-b345-984be17c3814</t>
  </si>
  <si>
    <t>jsE4/i9qzndVPFRfpnOOHESQWQk+ups6Sg7C498GO85AN4KOp2TQO3707lOLT5+1F8dqtSO1bjzQVgRBZSrIMg==</t>
  </si>
  <si>
    <t>Milan Dubecky</t>
  </si>
  <si>
    <t>Dubecky</t>
  </si>
  <si>
    <t>420 221 141 775</t>
  </si>
  <si>
    <t>14021</t>
  </si>
  <si>
    <t>77ae0fa0-b3d7-e011-b80c-18a905730937</t>
  </si>
  <si>
    <t>8KO0Zh9rTDwD/IOZco4u/q6yyj6YAzKV87b5CXd7iMI39SDfFX7wmXB5mb7FqKbuBmuw8PzHW4kokPv4ccwQwA==</t>
  </si>
  <si>
    <t>Milena Lukanova</t>
  </si>
  <si>
    <t>Milena</t>
  </si>
  <si>
    <t>Lukanova</t>
  </si>
  <si>
    <t>(+)359291985457</t>
  </si>
  <si>
    <t>milena.lukanova@raiffeisen.bg</t>
  </si>
  <si>
    <t>0b90a30b-65d5-e011-8620-1cc1de0875ed</t>
  </si>
  <si>
    <t>oKanzDJ2w77E81isMNRh9Kucph/uvo4ePbRImv71dmp2UalM5SxyXFNjCfs+71o1aQo2voCpOaCVhmhH45yzmg==</t>
  </si>
  <si>
    <t>Millie Barton</t>
  </si>
  <si>
    <t>Millie</t>
  </si>
  <si>
    <t>(+)61290255008</t>
  </si>
  <si>
    <t>millie.barton@au.bnpparibas.com</t>
  </si>
  <si>
    <t>79aa0fa0-b3d7-e011-b80c-18a905730937</t>
  </si>
  <si>
    <t>h1I/ZYZrpTFHY81rf7+0EdaLbg1rX3sQ+CRSrFigWg8gVqmBoOVEEnhl9+s4PqeAr491f0eDPEdHPfXGAgNIJA==</t>
  </si>
  <si>
    <t>Milos Labaj</t>
  </si>
  <si>
    <t>Milos</t>
  </si>
  <si>
    <t>Labaj</t>
  </si>
  <si>
    <t>(+)420457474409</t>
  </si>
  <si>
    <t>milos.labaj@ing.cz</t>
  </si>
  <si>
    <t>1195a30b-65d5-e011-8620-1cc1de0875ed</t>
  </si>
  <si>
    <t>UAmyehH8zIvbd5qyXzl3X2doy04pn2a+G12lTJCU2TT1mOuLEH+14e1nEuP/ktyo1MZF93aaj2+Vx3NG90V5fQ==</t>
  </si>
  <si>
    <t>Milos Smaha</t>
  </si>
  <si>
    <t>Smaha</t>
  </si>
  <si>
    <t>(+)4202221216711</t>
  </si>
  <si>
    <t>milos.smaha@unicreditgroup.cz</t>
  </si>
  <si>
    <t>fdf3d7a3-3b14-e111-80c2-1cc1de0875ed</t>
  </si>
  <si>
    <t>J9mYB1MUn86XgkMtzb4YHqCehUh0F5Ck2SE5QGvaTH1yR5O2HP6nIju2ysToM819WiUq4YkODNBlVElB5xtwrw==</t>
  </si>
  <si>
    <t>Miloslav Burda</t>
  </si>
  <si>
    <t>Miloslav</t>
  </si>
  <si>
    <t>Burda</t>
  </si>
  <si>
    <t>miloslav_burda@kb.cz</t>
  </si>
  <si>
    <t>3d46a631-738e-e311-8af8-6c3be5beee6c</t>
  </si>
  <si>
    <t>+/2+x4wyMOZc7E2XRmRdFBCUum1ZUDPfF8i277VddsV4ExuY3zey2RVOSNSwui3bAvJWBnS2RxFYrwkimQZbLw==</t>
  </si>
  <si>
    <t>Minal Gupta</t>
  </si>
  <si>
    <t>Minal</t>
  </si>
  <si>
    <t xml:space="preserve">Solution Architect Director </t>
  </si>
  <si>
    <t>minal.gupta@oracle.com</t>
  </si>
  <si>
    <t>f73d0225-f41d-e211-8c45-984be17c9a93</t>
  </si>
  <si>
    <t>NbQmfzYVYYioBAUfblDhhQ1o/gv+uVI/G7UIvlf2mFpHmiMDhOC81Ier2UXmIzOXs2AoRo7MHba4NpIueRjqXw==</t>
  </si>
  <si>
    <t>Mindaugas Vaiciulis</t>
  </si>
  <si>
    <t>Mindaugas</t>
  </si>
  <si>
    <t>Vaiciulis</t>
  </si>
  <si>
    <t>Director of Banking Service</t>
  </si>
  <si>
    <t>Bank of Lithuania</t>
  </si>
  <si>
    <t>+370 5 268 0604</t>
  </si>
  <si>
    <t>bt@lb.lt</t>
  </si>
  <si>
    <t>01121</t>
  </si>
  <si>
    <t>KD - Got put through to the PR dept, man i spoke to said that they prefer that people communicate via email, gave me the treasury dept general email address and his departmental email and asked to cc him into it so that if the email doesnt go through he will redirect it for us.</t>
  </si>
  <si>
    <t>983261fd-59a6-e111-b70a-1cc1de6d3b11</t>
  </si>
  <si>
    <t>pXq6WwRk/QZCh5IWViCO0ya+tOaeRH3NOOb/4MAAMc8k1v0vaqH9RHXznjfu90wHs+ia8qZV4mFyMVOlQ2o4mQ==</t>
  </si>
  <si>
    <t>Minin Vladimirovich</t>
  </si>
  <si>
    <t>Minin</t>
  </si>
  <si>
    <t>Vladimir</t>
  </si>
  <si>
    <t>Vladimirovich</t>
  </si>
  <si>
    <t>652d2aa4-43e4-e011-b9f1-1cc1de0875ed</t>
  </si>
  <si>
    <t>s/SgKPSZUb0vEKf255xqwA58styqkl6HWxDOfOmXu80m6WVgLPOsS1gaQ+AnCPAK1vYSPGE33ebOdg4mwoCc+w==</t>
  </si>
  <si>
    <t>Minish Parikh</t>
  </si>
  <si>
    <t>Minish</t>
  </si>
  <si>
    <t>Parikh</t>
  </si>
  <si>
    <t>2fae0fa0-b3d7-e011-b80c-18a905730937</t>
  </si>
  <si>
    <t>rL0LDJNvVGpOCh9VQzQzvkTd/r7ZOnudgQtdJkhSEC7xIPpwgZD/4auW6HmTq4MugMGCO5m6MvDOur+ip/A5rA==</t>
  </si>
  <si>
    <t>Minna Lassila</t>
  </si>
  <si>
    <t>Minna</t>
  </si>
  <si>
    <t>Lassila</t>
  </si>
  <si>
    <t>(+)358102522601</t>
  </si>
  <si>
    <t>minna.lassila@pohjola.com</t>
  </si>
  <si>
    <t>fd6008e5-da63-e211-b345-984be17c3814</t>
  </si>
  <si>
    <t>TOmTRJqBMzUc43TAh6arr2u4RsrYHhObnqHOyfSiR6ttC4qso8FR3SM5cXnjMj8MFeGKgqbvpxheqhzU/s9Wcw==</t>
  </si>
  <si>
    <t>Head of MM Sales</t>
  </si>
  <si>
    <t>minna.lassila@pohjola.fi</t>
  </si>
  <si>
    <t>1c3fa511-99e0-e111-8a39-984be17c38f7</t>
  </si>
  <si>
    <t>vamGYKtUrdi7Tqb0/ImAeNDQxd3lUm4Cnje9/bEtBAuOtMRB0AIxsCXrkplQDNJhU+pDhuctSJT+Q5pGRzGXRA==</t>
  </si>
  <si>
    <t>Mir Ali</t>
  </si>
  <si>
    <t>Mir</t>
  </si>
  <si>
    <t>VP &amp; MANAGER, TREASURY DEPARTMENT</t>
  </si>
  <si>
    <t>+971 2 6772070</t>
  </si>
  <si>
    <t>Mir.A.Ali@unb.ae</t>
  </si>
  <si>
    <t>c735258e-f7fb-e111-8cb6-984be17c38f7</t>
  </si>
  <si>
    <t>aRaRL83N2gq3PNoCotrBHFxBVdxlGxD8qE292F1DZsChNdqBG/FYDHTeO0HGcqxjaOLh1t2Mu8V/xBgjDnTASw==</t>
  </si>
  <si>
    <t>Mirta Barcus</t>
  </si>
  <si>
    <t>Mirta</t>
  </si>
  <si>
    <t>Barcus</t>
  </si>
  <si>
    <t>AGM, Finance</t>
  </si>
  <si>
    <t>b1a30fa0-b3d7-e011-b80c-18a905730937</t>
  </si>
  <si>
    <t>8I1OumQengq5gW5ojPjFpODzyZptlTrB9HCpRKDBm0WWBgKWm2fSe1go/uhmVgNMw9K6Kcu/jM9qChI3X5BD/A==</t>
  </si>
  <si>
    <t>Misbah Shah</t>
  </si>
  <si>
    <t>Misbah</t>
  </si>
  <si>
    <t>misbah.shah@citigroup.com</t>
  </si>
  <si>
    <t>f3a10fa0-b3d7-e011-b80c-18a905730937</t>
  </si>
  <si>
    <t>qbqHqksG7u7MiQEszOTE34uKAH+IdPJ777w/ub7sRDN/7hvCgQkg85z7Aye/4gL0uloMFUOr1yx4LmBFVjEA1w==</t>
  </si>
  <si>
    <t>Mishari Almogbel</t>
  </si>
  <si>
    <t>Mishari</t>
  </si>
  <si>
    <t>Almogbel</t>
  </si>
  <si>
    <t>(+)96614084623</t>
  </si>
  <si>
    <t>malmogbel@alfransi.com.sa</t>
  </si>
  <si>
    <t>37f3d7a3-3b14-e111-80c2-1cc1de0875ed</t>
  </si>
  <si>
    <t>Jz6tfpq4hZanEmSraNpZur4Euxz6MFPvE1R+sFBIK0FJ3MnG8FMEPltFSnwq+OPU68T2ne7YXV2cK3wyW9bX0A==</t>
  </si>
  <si>
    <t>Miss B.N.B Mettle - Nunoo</t>
  </si>
  <si>
    <t>Miss</t>
  </si>
  <si>
    <t>B.N.B Mettle - Nunoo</t>
  </si>
  <si>
    <t>0207 246 3406</t>
  </si>
  <si>
    <t>beatrice.nunoo@ghanabank.co.uk</t>
  </si>
  <si>
    <t>4b91a30b-65d5-e011-8620-1cc1de0875ed</t>
  </si>
  <si>
    <t>Q8YfAy2rTl8zdcMq8QgKHoc7d1LnWYqgGASGr5Lcad1KPYPmQjkEkXChQ6R+OwtU6QKbTq7zqzUXU9gFQqRgsA==</t>
  </si>
  <si>
    <t>Mitesh Parikh</t>
  </si>
  <si>
    <t>Mitesh</t>
  </si>
  <si>
    <t>mitesh.parikh@gs.com</t>
  </si>
  <si>
    <t>ddad0fa0-b3d7-e011-b80c-18a905730937</t>
  </si>
  <si>
    <t>tyQEs5SS/IDn2g//BPFtWNf4g0vku+bg7eTYHZu9QAprgVemcEl+jbPaC9t94UOb0z30REAx0bZhJjoH8hMn3A==</t>
  </si>
  <si>
    <t>Mitja Petek</t>
  </si>
  <si>
    <t>Mitja</t>
  </si>
  <si>
    <t>Petek</t>
  </si>
  <si>
    <t>mpetek@nkbm.si</t>
  </si>
  <si>
    <t>821faba9-723c-e111-90df-1cc1de6d3b11</t>
  </si>
  <si>
    <t>jRcnvBDkvCTZMo2pOWWpnZXh3qDt4vG6xIlCCQkmhlhwZVQrHCz2GohB+ABQ2npNJ5Oc9NFOCy9dljCSkLRCBg==</t>
  </si>
  <si>
    <t>Mitra Attai</t>
  </si>
  <si>
    <t>Mitra</t>
  </si>
  <si>
    <t>Attai</t>
  </si>
  <si>
    <t>Hon Treasurer</t>
  </si>
  <si>
    <t>TECU Credit Union Co-operative Society</t>
  </si>
  <si>
    <t>Trinidad and Tobago</t>
  </si>
  <si>
    <t>mitra.attai@petrotrin.com</t>
  </si>
  <si>
    <t>I confirmed that though he is honourary Treasurer he is in charge of the Treasury. He like several of the other Board members work for Petrotrin is the national petroleum company of Trinidad.</t>
  </si>
  <si>
    <t>876208e5-da63-e211-b345-984be17c3814</t>
  </si>
  <si>
    <t>HukTSZI9PfLSG5nNXi8W3c7Vf6WH+akjmCk1EE3IwftAiBbX22yDBLRDw6DyCqmfskabgPFE+cMMfrxDfRr0TQ==</t>
  </si>
  <si>
    <t>Mitsuaki Shiogo</t>
  </si>
  <si>
    <t>Mitsuaki</t>
  </si>
  <si>
    <t>Shiogo</t>
  </si>
  <si>
    <t>Deputy General Manager Planning Department</t>
  </si>
  <si>
    <t>(020) 7786 1184</t>
  </si>
  <si>
    <t>mitsuakLshiogo@gb.smbcgroup.com</t>
  </si>
  <si>
    <t>035557e7-373c-e111-90df-1cc1de6d3b11</t>
  </si>
  <si>
    <t>DsWDiPbWvLKD5jbs2kPi4bxWAKCPMeOr8mQLc/LMdgSnmQiBijPGjWQxBXCB5zslmmPJgl9wiVLBGzdLwYTM6A==</t>
  </si>
  <si>
    <t>Miwa</t>
  </si>
  <si>
    <t>+65 6882 0412</t>
  </si>
  <si>
    <t>I spoke to him but he clearly didnt understand most of what I was saying as after I explained what we do,  I asked for his email and he didnt realise at first I was asking him a question and in very broken english said words to the effect that they don't need anything.</t>
  </si>
  <si>
    <t>e76008e5-da63-e211-b345-984be17c3814</t>
  </si>
  <si>
    <t>riJuY+LnE8dvhz0Qv4Yt9KN7Ex2gpOCv96Y6osYq3Gtbj+OCP+A56XMJCKVbqjRON4eubNMNK+FWMLeIpYBd7A==</t>
  </si>
  <si>
    <t>Mladen Miler</t>
  </si>
  <si>
    <t>Mladen</t>
  </si>
  <si>
    <t>Miler</t>
  </si>
  <si>
    <t>+385 (62) 201 092</t>
  </si>
  <si>
    <t>mladen.miler@otpinvest.hr</t>
  </si>
  <si>
    <t>10000</t>
  </si>
  <si>
    <t>0d13c3b2-a322-e211-8c45-984be17c9a93</t>
  </si>
  <si>
    <t>1jxJSbaVjdlJKSMxEP6VWsYydIgcYvfrOIDZevBjHXXqQxNjHlV0n5xm7oX59LdkHDDPQt3xNKgSazWsHHLL+Q==</t>
  </si>
  <si>
    <t>Mladenka Petković</t>
  </si>
  <si>
    <t>Mladenka</t>
  </si>
  <si>
    <t>Petković</t>
  </si>
  <si>
    <t>Director,Department for Securities Operations</t>
  </si>
  <si>
    <t>+387 55 233-321</t>
  </si>
  <si>
    <t>mladenka.petkovic@bobarbanka.com</t>
  </si>
  <si>
    <t>b8111481-5a85-e111-8615-1cc1de0875ed</t>
  </si>
  <si>
    <t>OPOfqKYwNSiFOpyCkOJSu3/lZZyw93lY3D0vvCQPzwHKeV7WPPJ4EQkGWIqDKny8z7AiLxif893N3uCw4T5GBw==</t>
  </si>
  <si>
    <t>Modar Albaw</t>
  </si>
  <si>
    <t>Modar</t>
  </si>
  <si>
    <t>Albaw</t>
  </si>
  <si>
    <t>Al Rayan Financial Brokerage Co.</t>
  </si>
  <si>
    <t>Modar.Albaw@Alrayan.com</t>
  </si>
  <si>
    <t>69e6a16b-171d-e211-8cb6-984be17c38f7</t>
  </si>
  <si>
    <t>I5Yo6Lu+IOK1yX8KdVtqFwGPqTj1bambpryT47rtnbJPytONQXiFg12PKz0Ev16CSyvX1n8rtR9mzOozbB0DkQ==</t>
  </si>
  <si>
    <t>Modestas Sutkaitis</t>
  </si>
  <si>
    <t>Modestas</t>
  </si>
  <si>
    <t>Sutkaitis</t>
  </si>
  <si>
    <t>Head of IT Systems Administration Division</t>
  </si>
  <si>
    <t>Bankas Citadele</t>
  </si>
  <si>
    <t>+370 5 266 4600</t>
  </si>
  <si>
    <t>modestas.sutkaitis@citadele.lt</t>
  </si>
  <si>
    <t>LT-03107</t>
  </si>
  <si>
    <t>e0d4ec03-1645-e211-8c7c-984be17c38f7</t>
  </si>
  <si>
    <t>cA9elwC5rJ3ib6l8bVrr+cfdX+8LaCf1XDZRUDjg2mY4gtXd5QrUFp++OHra2vjwOMltp1bO/4n3ljLKf36hpw==</t>
  </si>
  <si>
    <t>Mohab Azmi</t>
  </si>
  <si>
    <t>Mohab</t>
  </si>
  <si>
    <t>Azmi</t>
  </si>
  <si>
    <t>General Manager Central Operation Treasury &amp; Investment Ops Sector</t>
  </si>
  <si>
    <t>Banque du Caire</t>
  </si>
  <si>
    <t>+20 2-2264-6400</t>
  </si>
  <si>
    <t>intl.division@bdc.com.eg</t>
  </si>
  <si>
    <t>KD- Tried several numbers, the numbers are either not working or temporarily out of order.</t>
  </si>
  <si>
    <t>c00897c5-093e-e211-8aa3-984be17c9a93</t>
  </si>
  <si>
    <t>7VG056WefkwKeg22Z06YiI2b9Zzu3fHHUmRxWohXH6cn6QjgPhDBzHklibASw+uffqQRCuID4yeRSFA36ZCLfg==</t>
  </si>
  <si>
    <t>Mohamad Abu- Khalaf</t>
  </si>
  <si>
    <t>Mohamad</t>
  </si>
  <si>
    <t>Mahmoud Musa</t>
  </si>
  <si>
    <t>Abu- Khalaf</t>
  </si>
  <si>
    <t>Sr. AGM &amp; Head of Asset Liability Management</t>
  </si>
  <si>
    <t>+974 44491049</t>
  </si>
  <si>
    <t>abu.khalaf@cbgroup.com.qa</t>
  </si>
  <si>
    <t>e8111481-5a85-e111-8615-1cc1de0875ed</t>
  </si>
  <si>
    <t>yDqVccSx29WYDCrdveCuWrFC05A5m1YCEnEDzqt3SvkuAsq74Cej4It0MJqsk/2GyYV0FCGaoav95tlxX+O8Eg==</t>
  </si>
  <si>
    <t>Mohamad Ali Chamoun</t>
  </si>
  <si>
    <t>Mohamad Ali</t>
  </si>
  <si>
    <t>Chamoun</t>
  </si>
  <si>
    <t>I.T. Manager</t>
  </si>
  <si>
    <t>mchamoun@ahli.com.lb</t>
  </si>
  <si>
    <t>9e499d12-dadf-e111-b7ee-984be17c9a93</t>
  </si>
  <si>
    <t>vJzTVbpocMOVAElbMOvMp3bhdP4bkhnd43BAlv7hGHiVwsstfBGC6+NTv5rMyVdss8mI9NgMUsJ2M8sc9tydQw==</t>
  </si>
  <si>
    <t>Mohamed Abdelkhalek</t>
  </si>
  <si>
    <t>Assem</t>
  </si>
  <si>
    <t>Abdelkhalek</t>
  </si>
  <si>
    <t>Group Head of Corporate and International Banking</t>
  </si>
  <si>
    <t>al khaliji</t>
  </si>
  <si>
    <t>+974 4494 0619</t>
  </si>
  <si>
    <t>mabdelkhalek@alkhaliji.com</t>
  </si>
  <si>
    <t>73c18451-983f-e211-8c7c-984be17c38f7</t>
  </si>
  <si>
    <t>aLOVVluMwUeklizuJSnEjlS//en36UXRgxaU8tVrwM8wtQTRMeUB/M3ec2cGQHJlaWS/P5hCnD/3PvELC7bAXQ==</t>
  </si>
  <si>
    <t>Mohamed Abdella</t>
  </si>
  <si>
    <t>Abdella</t>
  </si>
  <si>
    <t>Deputy Treasurer &amp; Dealing Room Head</t>
  </si>
  <si>
    <t>National Societe Generale Bank - Nsgb</t>
  </si>
  <si>
    <t>+202 2 7707530</t>
  </si>
  <si>
    <t>mohamed.abdel-shafy@socgen.com</t>
  </si>
  <si>
    <t>2664</t>
  </si>
  <si>
    <t>1a121481-5a85-e111-8615-1cc1de0875ed</t>
  </si>
  <si>
    <t>aR4KB4rLqiJgB5S5sZkut998E9ht47u/CH0+Ritm6LthVJe6HVQ2IuCjbKs3CuGVL9ASLq0ZTcYMTtA98nicJw==</t>
  </si>
  <si>
    <t>Mohamed Adam Ibrahim</t>
  </si>
  <si>
    <t>Mohamed Adam</t>
  </si>
  <si>
    <t>Chief Information Officer Cio</t>
  </si>
  <si>
    <t>Alsalam Bank</t>
  </si>
  <si>
    <t>mo_adam@alsalambank.net</t>
  </si>
  <si>
    <t>01ad0fa0-b3d7-e011-b80c-18a905730937</t>
  </si>
  <si>
    <t>W7P63ERWghwEP3QZWSPaT4xAy3w+/AAr+kozv255t1TtLArtiMqpP1jAI3KW7q9cmCT7ZN6dXXZJv0r18dazEg==</t>
  </si>
  <si>
    <t>Mohamed Almutaweh</t>
  </si>
  <si>
    <t>Almutaweh</t>
  </si>
  <si>
    <t>mohdrashed@bloomberg.net</t>
  </si>
  <si>
    <t>83a50fa0-b3d7-e011-b80c-18a905730937</t>
  </si>
  <si>
    <t>FcenTsSErOudTbRNhB766Ho5lfzuaWqz+ts3XZ2NrW2BDhqWieKgdolIckvA3fdOhzbNavPGLisdwmsHX9x8cA==</t>
  </si>
  <si>
    <t>Mohamed Anis Fayache</t>
  </si>
  <si>
    <t>Anis Fayache</t>
  </si>
  <si>
    <t>(+)21671131223</t>
  </si>
  <si>
    <t>anis.fayache@biat.com.tn</t>
  </si>
  <si>
    <t>ec43c60d-5c40-e211-8aa3-984be17c9a93</t>
  </si>
  <si>
    <t>LDEpCOPmApr0PylkeEbIamfDIEjbk4PGlzQ8fYofQ0VQdciDtKz2V1sLBCvQHWUdrg5x4qAhATVDYw5T2ic3jw==</t>
  </si>
  <si>
    <t>Mohamed Attom</t>
  </si>
  <si>
    <t>Attom</t>
  </si>
  <si>
    <t>Deputy Manager - Chief Dealer,Treasury Dept</t>
  </si>
  <si>
    <t>+249 183 250000 Ext.176</t>
  </si>
  <si>
    <t>mtom@sebank.sd</t>
  </si>
  <si>
    <t>64121481-5a85-e111-8615-1cc1de0875ed</t>
  </si>
  <si>
    <t>Of+bIB3gFyrgSCpmwTrRmUQoP3sJSnoBEZA+oNOIZn7RRedWrUfLW4iJMOwO8gQNUyrQQXQg25HEaz1MkE7bnw==</t>
  </si>
  <si>
    <t>Mohamed El Sheikh</t>
  </si>
  <si>
    <t>El Sheikh</t>
  </si>
  <si>
    <t>The Securities House Company</t>
  </si>
  <si>
    <t>m.elsheikh@sh.com.kw</t>
  </si>
  <si>
    <t>32121481-5a85-e111-8615-1cc1de0875ed</t>
  </si>
  <si>
    <t>jdNk2VCiqN7wrvfJxh+7aaj3ocPWyd08lG9mff0lMXcAg1bimFHDOOzDMP8MblHna1aptjAcIAy9Jex91KumEg==</t>
  </si>
  <si>
    <t>Mohamed Hamad</t>
  </si>
  <si>
    <t>Sudanese French Bank</t>
  </si>
  <si>
    <t>batran@sfbank.net</t>
  </si>
  <si>
    <t>bc111481-5a85-e111-8615-1cc1de0875ed</t>
  </si>
  <si>
    <t>bQTy1Vqq0RrZKL+ul4gH7lKw99vaVtd8ombxCp0cFeIjJhTNiLpfvSGGF6fSr0wRv1CysR26+FZq57KUteib1w==</t>
  </si>
  <si>
    <t>Mohamed Ibrahim Abdulla</t>
  </si>
  <si>
    <t>Mohamed Ibrahim</t>
  </si>
  <si>
    <t>Chief Manager - IT</t>
  </si>
  <si>
    <t>Al Omaniya Financial Services(Saog)</t>
  </si>
  <si>
    <t>mohamed.abdulla@aofs.co.om</t>
  </si>
  <si>
    <t>5ba20fa0-b3d7-e011-b80c-18a905730937</t>
  </si>
  <si>
    <t>/xS48KjSnT0uu+hID1Y7DsoD7sbqLD1JmaGu6sNOjuZPtBDt8Np6RUIGrKIybYZad10LVSRbtVK8mbdr5CNcBQ==</t>
  </si>
  <si>
    <t>Mohamed Jawad</t>
  </si>
  <si>
    <t>mohammed.jawad@arabbanking.com</t>
  </si>
  <si>
    <t>a2121481-5a85-e111-8615-1cc1de0875ed</t>
  </si>
  <si>
    <t>rj2D8hjl8tFi1nkN5GM9TAhZNHfQlrVI7ZPVosJdReW6Tx1jr4wSVkuIVCdu6u9MIUdHRRdy4MFeYhIj2q9u3g==</t>
  </si>
  <si>
    <t>Mohamed Khadhraoui</t>
  </si>
  <si>
    <t>Khadhraoui</t>
  </si>
  <si>
    <t>Chef Departement Security And System</t>
  </si>
  <si>
    <t>Bank Of Tunisia And Emirates</t>
  </si>
  <si>
    <t>atef.khadhraoui@bte.com.tn</t>
  </si>
  <si>
    <t>88121481-5a85-e111-8615-1cc1de0875ed</t>
  </si>
  <si>
    <t>+iWuoXZ97nKOuvKAaUaa+fPU9nrtnQpp2SfGK2qYMYfaO2dvwhHL1ATkbuxYXQC36+0uhWcHC5c8X2R9JXieuQ==</t>
  </si>
  <si>
    <t>Mohamed Maged Tammam</t>
  </si>
  <si>
    <t>Mohamed Maged</t>
  </si>
  <si>
    <t>Tammam</t>
  </si>
  <si>
    <t>IT Head</t>
  </si>
  <si>
    <t>Credit Agricole Egypt Bank</t>
  </si>
  <si>
    <t>maged.tammam@ca-egypt.com</t>
  </si>
  <si>
    <t>1c121481-5a85-e111-8615-1cc1de0875ed</t>
  </si>
  <si>
    <t>CFP5GKLKY2qldKhwr/rwI9LnAjotuxMn7OeiEwS45+aLqm0kIvyhptBNzatolAi7PlhHbyvHDag7aOHBMZokRg==</t>
  </si>
  <si>
    <t>Mohamed Mostafa</t>
  </si>
  <si>
    <t>Mostafa</t>
  </si>
  <si>
    <t>The United Bank</t>
  </si>
  <si>
    <t>mohamed.mostafa@theubeg.com</t>
  </si>
  <si>
    <t>0e34c913-0936-e111-8ea4-18a905732a1b</t>
  </si>
  <si>
    <t>JwzblFaLNK96g/FOt8Wzaz8vxaYRUQvink6CG1L/D50WmEtS6DjjWqT0eUVjUka1m9ipGX9jhxC/yZ9hCqbnWg==</t>
  </si>
  <si>
    <t>Mohamed Ould Dheby</t>
  </si>
  <si>
    <t>Lemine</t>
  </si>
  <si>
    <t>Ould Dheby</t>
  </si>
  <si>
    <t>Director General, Treasury and Public Accounting</t>
  </si>
  <si>
    <t>Banque Nationale de Mauritanie</t>
  </si>
  <si>
    <t>Mauritania</t>
  </si>
  <si>
    <t>info@bcm.mr</t>
  </si>
  <si>
    <t>BP 623</t>
  </si>
  <si>
    <t>Both the given telephone numbers on the website are not working. General email  and fax number provided.</t>
  </si>
  <si>
    <t>23b00fa0-b3d7-e011-b80c-18a905730937</t>
  </si>
  <si>
    <t>4Xnk4yoO5/4c1rm0US95jdUHnnYu2jyRw3+2qw2kw2HA+eQ0OCoGiiovTpc44FWX17HacAtbaZ8l0zEOtID6Yg==</t>
  </si>
  <si>
    <t>Mohamed Sayed</t>
  </si>
  <si>
    <t>Sayed</t>
  </si>
  <si>
    <t>mohamed.sayed@standardbank.co.za</t>
  </si>
  <si>
    <t>3282f6d8-550f-e511-810a-c4346badb10c</t>
  </si>
  <si>
    <t>aARzxJCaQPbZUaTJkJuiZReB4h6dU8S2zTlk+HpTuoup8zZb3h5gzBHvhuep+oNVkmQ7Bnqn/jj0deKQ8O9l8g==</t>
  </si>
  <si>
    <t>Mohamed Sultan</t>
  </si>
  <si>
    <t>Sultan</t>
  </si>
  <si>
    <t>COO and Head of IT</t>
  </si>
  <si>
    <t>e208875a-3ce1-e111-b7ee-984be17c9a93</t>
  </si>
  <si>
    <t>WYR3YtDOvx+RxFrfHXK0GXmWB6VqzguJJ1cUi4OmnQRVGv0sYxb+aYDuUcwdwNRgjlfyM/1cudkwXh9A0yWe5g==</t>
  </si>
  <si>
    <t>Mohamed Thahir</t>
  </si>
  <si>
    <t>Thahir</t>
  </si>
  <si>
    <t>Manager-Treasury Operations</t>
  </si>
  <si>
    <t>bf94a30b-65d5-e011-8620-1cc1de0875ed</t>
  </si>
  <si>
    <t>GJ8YHNZXNkSWKBeb9QL7ul12fnEl53DElfudelbcpBK0HCh/QwGLbSoRAhCQtw9KRKkv1jQIsrLp0n8lgqePBQ==</t>
  </si>
  <si>
    <t>Mohammad Ali</t>
  </si>
  <si>
    <t>mohammad.ali@tdsecurities.com</t>
  </si>
  <si>
    <t>9da40fa0-b3d7-e011-b80c-18a905730937</t>
  </si>
  <si>
    <t>6mgSNrPRVpPSFFFFItVlKVXwoztJEUTw7OUQmuMEm5wadAlmJ8Npbo+DhA8bj2uvrk1dcOTWCPxQ/RhsWPpruQ==</t>
  </si>
  <si>
    <t>Mohammad Fathizadeh</t>
  </si>
  <si>
    <t>Fathizadeh</t>
  </si>
  <si>
    <t>fathizadeh@saderat-plc.com</t>
  </si>
  <si>
    <t>ee49c3df-5df7-e111-8cb6-984be17c38f7</t>
  </si>
  <si>
    <t>i1dAdN8x6jb8AwfrN1jl2lx9+e/cUPuNcvNdGy9KRjHGKmH2MW82nHR/5VND1E+g/UnW7XYotiRk1ZvfNDeJww==</t>
  </si>
  <si>
    <t>Mohammad Gause</t>
  </si>
  <si>
    <t>Gause</t>
  </si>
  <si>
    <t>Head of Technology for Barclays Africa at Absa</t>
  </si>
  <si>
    <t>+27 11 350 4000</t>
  </si>
  <si>
    <t>da121481-5a85-e111-8615-1cc1de0875ed</t>
  </si>
  <si>
    <t>v2I/NgaSPNlmy+dnN7z8i8QJkMzTxzEYEobdu06fx72g7CiUk1vA5FQ8gEV0+q3M4EgOh8fQs+jybtMwEKzqhA==</t>
  </si>
  <si>
    <t>Mohammad Haider Devjianie</t>
  </si>
  <si>
    <t>Mohammad Haider</t>
  </si>
  <si>
    <t>Devjianie</t>
  </si>
  <si>
    <t>Soneri Bank Limited</t>
  </si>
  <si>
    <t>haider.devjianie@soneribank.com</t>
  </si>
  <si>
    <t>835f17fc-1c6d-e111-af36-1cc1de6d3b11</t>
  </si>
  <si>
    <t>ipcK1bzLT2lYmZbQ1GmoXRyEVlCWuY7X693Tx13Wa5Vl1+wqH5aeJeRx8GDze6H7MHwSThmpR01veT5JBC6uBg==</t>
  </si>
  <si>
    <t>Mohammad Khalid</t>
  </si>
  <si>
    <t>6a121481-5a85-e111-8615-1cc1de0875ed</t>
  </si>
  <si>
    <t>mdSk5Rw5rOPgZ4+C9yQMB+1W0Iwe6NE5FgFIl/XYSguAVoj6xnijHp3V04Cwu2rNH4Qkg3TQO3JGM1cocHX5yA==</t>
  </si>
  <si>
    <t>Mohammad Khatib</t>
  </si>
  <si>
    <t>Khatib</t>
  </si>
  <si>
    <t>Director Information Technology</t>
  </si>
  <si>
    <t>Amman Stock Exchange</t>
  </si>
  <si>
    <t>mkhatib@ase.com.jo</t>
  </si>
  <si>
    <t>696614a7-fe77-e111-a4b1-1cc1de6d3b11</t>
  </si>
  <si>
    <t>Lkj1vWonfWo0baBqo6i1PC0yBEWlDGi8NOPc7Uyh+RbluSFBl7QG/m1Y4rNprqOdz+EnmNDOqC+TGoB1ecprgA==</t>
  </si>
  <si>
    <t>Mohammad Ramzan</t>
  </si>
  <si>
    <t>Ramzan</t>
  </si>
  <si>
    <t>Treasury &amp; FX</t>
  </si>
  <si>
    <t>65a20fa0-b3d7-e011-b80c-18a905730937</t>
  </si>
  <si>
    <t>QXdNpBrUN7jcWqdibYxwTPKDUR0HQj7YkL6HDNL2YFjJr7oYlD+zbHvARzTa+xPku84Kg5XHuhx4tc8Lhu80Gg==</t>
  </si>
  <si>
    <t>Mohammed Abdulkarim</t>
  </si>
  <si>
    <t>mohammed.abdulkarim@arabbank.com</t>
  </si>
  <si>
    <t>df8525a3-3f34-e511-8106-c4346bad01b4</t>
  </si>
  <si>
    <t>JDgCAvMlzoFrYmoOwEhzlItYdijk+Bh0EDReVWkzNyRojSZS3wTXqJNBkXR6uJpw41Tn+kUsMPOoaJpouQz7zw==</t>
  </si>
  <si>
    <t>Mohammed Ahmed</t>
  </si>
  <si>
    <t>99269b6e-216d-e111-af36-1cc1de6d3b11</t>
  </si>
  <si>
    <t>E3qz1hoTdHAcMl4klDQG6gQYcAOCe2s143zCTGaGlbnGvxz/Wz+psdstA2IxQutWtRD6cz+Qng7FJYcJLbUPLQ==</t>
  </si>
  <si>
    <t>Mohammed Al Damassy</t>
  </si>
  <si>
    <t>Al Damassy</t>
  </si>
  <si>
    <t>Senior Manager IT Security</t>
  </si>
  <si>
    <t>39a90fa0-b3d7-e011-b80c-18a905730937</t>
  </si>
  <si>
    <t>eOt+WpFEYqKNQ6Sd6ds/AHtEfC1gD1oH6SXdKVszKNknHvN3Zy27ksvCTWz/KvpDWavPjACdm63ZqC7S4PwncA==</t>
  </si>
  <si>
    <t>Mohammed Al Hashemi</t>
  </si>
  <si>
    <t>Al Hashemi</t>
  </si>
  <si>
    <t>(+)97142092233</t>
  </si>
  <si>
    <t>mohammedh@emiratesbank.com</t>
  </si>
  <si>
    <t>dfad0fa0-b3d7-e011-b80c-18a905730937</t>
  </si>
  <si>
    <t>6FSr+EQu+vCPQ39b/DBCz5G4KamWAts2N5CAw/9Nw5UDrDGZsxSzIegi23Ql5T7PJYQ9hdguOxaFxVaNR+P6HA==</t>
  </si>
  <si>
    <t>Mohammed Al Moamen</t>
  </si>
  <si>
    <t>Al Moamen</t>
  </si>
  <si>
    <t>Oasis Capital Bank</t>
  </si>
  <si>
    <t>mohammed.moamen@oasiscapitalbank.com</t>
  </si>
  <si>
    <t>9290a359-480c-e111-8fb2-18a905732a1b</t>
  </si>
  <si>
    <t>sknL7k4AV1ItLgdsOpe6Rzd5x5dB7pwDYRmJ/zhFlOVjY4yxD8/6w54BCMzxAm5iEoNIfi2TIl1RBaP2GkGvNQ==</t>
  </si>
  <si>
    <t>Mohammed Al Mubarak</t>
  </si>
  <si>
    <t>H</t>
  </si>
  <si>
    <t>Al Mubarak</t>
  </si>
  <si>
    <t>Senior Manager, Financial Operations Department</t>
  </si>
  <si>
    <t>78e4a804-20ff-e011-8a4c-18a905732a1b</t>
  </si>
  <si>
    <t>JV+QjTAEN4yiT7POwn0hUNxM/qLWSFLIEMllgzXeGzhkG9M8Ar/rAN+yU1o8a/Bz8S+oOtw0I0JaTZCqYJRdFw==</t>
  </si>
  <si>
    <t>Mohammed Al Saleh</t>
  </si>
  <si>
    <t>Al Saleh</t>
  </si>
  <si>
    <t>GM - Treasury Group</t>
  </si>
  <si>
    <t>KMEFIC</t>
  </si>
  <si>
    <t>m.alsaleh@kmefic.com.kw</t>
  </si>
  <si>
    <t>P.O. Box 819</t>
  </si>
  <si>
    <t>I have tried calling several times with no answer after being transferred by the switchboard. Email provided.</t>
  </si>
  <si>
    <t>efae0fa0-b3d7-e011-b80c-18a905730937</t>
  </si>
  <si>
    <t>FEdDK1afiPVoUqSp/ohaaSm+1P3d8sOGJ8NfIe+SrC/gC+baNWjAVuyLRdoBbAqHXUvfw2HtsbMwd4t0lnn1UA==</t>
  </si>
  <si>
    <t>Mohammed Al-Ashaikh</t>
  </si>
  <si>
    <t>Al-Ashaikh</t>
  </si>
  <si>
    <t>mohammed.al-ashaikh@samba.com</t>
  </si>
  <si>
    <t>0b2d2aa4-43e4-e011-b9f1-1cc1de0875ed</t>
  </si>
  <si>
    <t>weyovC2OjAGZhrKDp9YvMA4qbzMN0F/zap9WEweh93Who3qBhogmMTUuEtQV+yjjgPjXcjq/K7OqXjD1NkH2/A==</t>
  </si>
  <si>
    <t>Mohammed Al-Muqbel</t>
  </si>
  <si>
    <t>Al-Muqbel</t>
  </si>
  <si>
    <t>Gulf Finance House Investment Bank</t>
  </si>
  <si>
    <t>6da70fa0-b3d7-e011-b80c-18a905730937</t>
  </si>
  <si>
    <t>6H5UtAtJL2fUbOkVfha/I1gsbVuEY++5X3geJj6m0n54djBSlScbK0PdiVo8VKsb54Ogr9QEM0mudEWQv9NTQQ==</t>
  </si>
  <si>
    <t>Mohammed Amal</t>
  </si>
  <si>
    <t>(+)9744490274</t>
  </si>
  <si>
    <t>mohamed.amal@cbq.com.qa</t>
  </si>
  <si>
    <t>fd696b85-6d85-e111-b70a-1cc1de6d3b11</t>
  </si>
  <si>
    <t>lhBbw/k03lYI34rCkf0BC6LuVEc76M7AD+SOdWEvgdkjwDVmF3lhHAVsaw/XDjehrMxuKH3/EpX4el0/LNfgaQ==</t>
  </si>
  <si>
    <t>Mohammed Bircharef</t>
  </si>
  <si>
    <t>Bircharef</t>
  </si>
  <si>
    <t>e070a647-ef77-e111-a4b1-1cc1de6d3b11</t>
  </si>
  <si>
    <t>AZR1fNPagQspX/rk+Ya/1/1B1DUW+P02YzPBBzteOeCmZS5CtqZUCvrtkgPD7E4wj5y/dTKa0KMQBRsDWPnpWg==</t>
  </si>
  <si>
    <t>Mohammed Choukeir</t>
  </si>
  <si>
    <t>Choukeir</t>
  </si>
  <si>
    <t>mohammed.choukeir@kleinwortbenson.com</t>
  </si>
  <si>
    <t>b512d4d5-470c-e111-8fb2-18a905732a1b</t>
  </si>
  <si>
    <t>JXTAnoIT8nYQks6aFH8Xw+UKz12V5zi6ixSJF9wbns5ag+IXgVoTvTEi63WPwSHzPQJ12bd7KPv+U/JOqdlWhg==</t>
  </si>
  <si>
    <t>Mohammed El Khouly</t>
  </si>
  <si>
    <t>El Khouly</t>
  </si>
  <si>
    <t>+966 (0) 3 847 0444 Ex344</t>
  </si>
  <si>
    <t>Call back next week as its the weekend there on Friday.</t>
  </si>
  <si>
    <t>de121481-5a85-e111-8615-1cc1de0875ed</t>
  </si>
  <si>
    <t>TwXBGEFWegwGtM2S9E4d5YVOr/qbX/+aQU4/7DBwXyK/Natrs+DfjixtOc8PSN+tbX363fqAA6rFQsnD4qTRZA==</t>
  </si>
  <si>
    <t>Mohammed Gharbeih</t>
  </si>
  <si>
    <t>Gharbeih</t>
  </si>
  <si>
    <t>Products Development Manager</t>
  </si>
  <si>
    <t>mohammed.gharbieh@ajib.com</t>
  </si>
  <si>
    <t>1f652bf5-2611-e111-b80b-18a905730937</t>
  </si>
  <si>
    <t>8jSTS22MH4rtGS2f16zkYpoJZ/Lw5OR9YefOub8rNoUHwtuCMhVSroHPjRvXFb0SsPnvjxFDDpPFy/SI5wvSrg==</t>
  </si>
  <si>
    <t>Mohammed Grimeh</t>
  </si>
  <si>
    <t>Grimeh</t>
  </si>
  <si>
    <t>Head of Trading Americas</t>
  </si>
  <si>
    <t>mohammed.grimeh@standardchartered.com</t>
  </si>
  <si>
    <t>c1a10fa0-b3d7-e011-b80c-18a905730937</t>
  </si>
  <si>
    <t>WOHeH2LH/pCTZvuYbF4cv0foCzoQzYYL6Jb7NNzaEDKnLIvEVpKwiGMJxBJ00gA0I+1NiLcL8GfQgaa50dll1A==</t>
  </si>
  <si>
    <t>Mohammed Haji</t>
  </si>
  <si>
    <t>mohammed.haji@ahliunited.com</t>
  </si>
  <si>
    <t>4da20fa0-b3d7-e011-b80c-18a905730937</t>
  </si>
  <si>
    <t>aihv6c+lxG3ZeSOpN+FCo2/c7uLyYSgPIEWS7Q7uTK+4pTNEZZLpEGic+yhlhW9W9Up/zCmqZ6H1NyyoxWjNHw==</t>
  </si>
  <si>
    <t>Mohammed Jobran</t>
  </si>
  <si>
    <t>Jobran</t>
  </si>
  <si>
    <t>mojo@arabbank.com.bh</t>
  </si>
  <si>
    <t>b112bfa1-276d-e111-af36-1cc1de6d3b11</t>
  </si>
  <si>
    <t>J2GzLhXxazukWanuyInj3z2pJb4wGOxIN1pJHMG0uFEWvW+JluVBW5nIBBJfTd+p9jYAHdzYnqV/HqEGjXoDLg==</t>
  </si>
  <si>
    <t>Mohammed Karim</t>
  </si>
  <si>
    <t>Cards Business Manager</t>
  </si>
  <si>
    <t>f5ae0fa0-b3d7-e011-b80c-18a905730937</t>
  </si>
  <si>
    <t>rq9vaZlTbHwfnxKSINRqLGsVDwbx4GjjwBB3NyZKFXB4yUpWuSB7o0XeokupdvmgaUvYSbFzI8IxMz7BIy6JOA==</t>
  </si>
  <si>
    <t>Mohammed Khalil</t>
  </si>
  <si>
    <t>mohammed.khalil@samba.com</t>
  </si>
  <si>
    <t>f4111481-5a85-e111-8615-1cc1de0875ed</t>
  </si>
  <si>
    <t>2Ccw2BFKfUfxqFiRSJFVzWUBDJHTGWFjh7YVcOj9M7lQ/rv9LSOFVOF5U7CDfFA9BhM0fhZQCC59PDdN1Tf9SQ==</t>
  </si>
  <si>
    <t>Mohammed Khan</t>
  </si>
  <si>
    <t>Svp &amp; Head Of IT</t>
  </si>
  <si>
    <t>Shahjalal Islami Bank Limited</t>
  </si>
  <si>
    <t>ZIAULLAH-KHAN@SHAHJALALBANK.COM.BD</t>
  </si>
  <si>
    <t>b81d86a4-4894-e111-b70a-1cc1de6d3b11</t>
  </si>
  <si>
    <t>jkL1IWvWjoCAIGBo5cN5eyzah+D1TEUoR0yAy8BKl+0SPw1UiRlI9LShrJ1+k6AGGHij5Uom5W1CqmOLUgFvhw==</t>
  </si>
  <si>
    <t>Mohammed Madakkatel</t>
  </si>
  <si>
    <t>Madakkatel</t>
  </si>
  <si>
    <t>Architecture Specialist, Information Technology Department, General Management</t>
  </si>
  <si>
    <t>+971 4 212 1347</t>
  </si>
  <si>
    <t>iqbalm@cbd.ae</t>
  </si>
  <si>
    <t>890eb05c-276d-e111-af36-1cc1de6d3b11</t>
  </si>
  <si>
    <t>1Wm2yA9cyMvHpB1vXOObmXk4BPOab4mvsc4cR4oj4NzHY2SskVP3+hPSxt29MdjLAsymytdWvhDw9Ga/iub5nA==</t>
  </si>
  <si>
    <t>Mohammed Matin</t>
  </si>
  <si>
    <t>Matin</t>
  </si>
  <si>
    <t>Senior Core System Analyst</t>
  </si>
  <si>
    <t>14121481-5a85-e111-8615-1cc1de0875ed</t>
  </si>
  <si>
    <t>acUEABe8hnkbME0b+68eJStTpaz4+M+Sxyos8imBwNMfQce2mj9XNYQZHzDaYSlrBo8shgWGk9xWT6AtufjRkg==</t>
  </si>
  <si>
    <t>Mohammed Mazbah Uddin</t>
  </si>
  <si>
    <t>Mazbah Uddin</t>
  </si>
  <si>
    <t>Head Of Its</t>
  </si>
  <si>
    <t>Chittagong Stock Exchange Ltd</t>
  </si>
  <si>
    <t>mazbah@cse.com.bd</t>
  </si>
  <si>
    <t>5ee41445-3469-e111-b3c2-18a905732a1b</t>
  </si>
  <si>
    <t>FcUUsPFoMaDW4z0mEgitjfBcO+5Or36k83CCL3aYB3XxCAmTYhbYNNrEdyxqSXQdrIpWdDwEq+dEX7gKx4JNiw==</t>
  </si>
  <si>
    <t>Mohammed Shaheen</t>
  </si>
  <si>
    <t>Shaheen</t>
  </si>
  <si>
    <t>Treasury and Investment</t>
  </si>
  <si>
    <t>bahrain@hbtf.com.bh</t>
  </si>
  <si>
    <t>5b90bf38-4c01-e111-8a4c-18a905732a1b</t>
  </si>
  <si>
    <t>2jTPHS0BTmmpy0ynDALlo3PtYlNZbnCEZ/uV1vEaiST6PABXMTwYVGI5UrRdg6MerlGuUTKnFEkFCfy5+C0llw==</t>
  </si>
  <si>
    <t>Mohammed Shehu</t>
  </si>
  <si>
    <t>Inuwa</t>
  </si>
  <si>
    <t>Shehu</t>
  </si>
  <si>
    <t>+234 9 291 1947</t>
  </si>
  <si>
    <t>mohammed.shehu@asoplc.com</t>
  </si>
  <si>
    <t>His PAs direct line was provided. Email given.</t>
  </si>
  <si>
    <t>56121481-5a85-e111-8615-1cc1de0875ed</t>
  </si>
  <si>
    <t>ruKmJE8WDnQ4mIaWLThJuKuepNqOy0sHKvbFq1Pj8SDBDp8eZTWdUSY1AuvvH5W3wGLnQzDPDDeJLlLrx9uf4A==</t>
  </si>
  <si>
    <t>Mohammed Siddiqui</t>
  </si>
  <si>
    <t>Arab Bank For Investment And Foreign Trade</t>
  </si>
  <si>
    <t>majid.Siddiqui@al-masraf.ae</t>
  </si>
  <si>
    <t>ffaca8a3-256d-e111-af36-1cc1de6d3b11</t>
  </si>
  <si>
    <t>MvbjmOgvbSCAZPMxiBmMeYZpEwkR2ZPWyJQp/2CLyG1iNaDkoZXB8Q0MWshJTXoEtHrn4X/ixOBLGK9vrlE9JQ==</t>
  </si>
  <si>
    <t>Majid</t>
  </si>
  <si>
    <t>+971 2 695 2309</t>
  </si>
  <si>
    <t>majid.siddiqui@al-masraf.ae</t>
  </si>
  <si>
    <t>emailed him as going to meftec</t>
  </si>
  <si>
    <t>2580d45d-e2af-e111-9215-1cc1de6d3b11</t>
  </si>
  <si>
    <t>Gmdjcoc9XmZaDblkKcM8ghDU+ztzVg+MJco6/JZGvY2cUD13a5Wnvm5XddixDuShdYydRxM0i/u7bb0BgE8PJQ==</t>
  </si>
  <si>
    <t>Mohammed Swais</t>
  </si>
  <si>
    <t>Swais</t>
  </si>
  <si>
    <t>treasurer@jordan-forex.com</t>
  </si>
  <si>
    <t>fe111481-5a85-e111-8615-1cc1de0875ed</t>
  </si>
  <si>
    <t>RsfvVjv8IIebvdUMStbzGwL6hoPuezgvYHvzEIKXeECasGshg36tk+gnOQvmHeik58GFM9wuydn1oq4JweQbvQ==</t>
  </si>
  <si>
    <t>Mohammed Zakaria</t>
  </si>
  <si>
    <t>Zakaria</t>
  </si>
  <si>
    <t>Osool Capital</t>
  </si>
  <si>
    <t>m.zakaria@oc.com.sa</t>
  </si>
  <si>
    <t>1b8f613a-1c69-e111-b3c2-18a905732a1b</t>
  </si>
  <si>
    <t>/mhPaBD7Lrmu6/aVlucGNWqra0VmiZq3woB2teCvIbe15PdJOjVTIACRFi3R7h6ilpGtXQNGAnV6+COIbZRsBA==</t>
  </si>
  <si>
    <t>Mohan Shenoy</t>
  </si>
  <si>
    <t>Shenoy</t>
  </si>
  <si>
    <t>FutureBank</t>
  </si>
  <si>
    <t>+973 17210393, +973 17210396</t>
  </si>
  <si>
    <t>Mohan.shenoy@Futurebank.com.bh</t>
  </si>
  <si>
    <t>5028cf99-4934-e511-8105-c4346bada1fc</t>
  </si>
  <si>
    <t>slYU0JDZcppjONZdPZMNoeX4ml/5qs5SXLhh64fEaSIkaAbJPWfH3JcMiOdSJ5LCG7XPFGj3fv9Bek9uRYbhyA==</t>
  </si>
  <si>
    <t>Mohhamad Sultan</t>
  </si>
  <si>
    <t>Mohhamad</t>
  </si>
  <si>
    <t>Commercial Bank of Egypt</t>
  </si>
  <si>
    <t>00 20 2 3747 2000</t>
  </si>
  <si>
    <t>75a20fa0-b3d7-e011-b80c-18a905730937</t>
  </si>
  <si>
    <t>LBdC65EChxaHGOXnC2vhhLLnoKlJvMmSPAiDI8LSYVcz62AcVlulW1Ry+w+WwYk2364s+XtfOwR6LXKfOMHPRg==</t>
  </si>
  <si>
    <t>Mohideen Saleem</t>
  </si>
  <si>
    <t>Mohideen</t>
  </si>
  <si>
    <t>Saleem</t>
  </si>
  <si>
    <t>msaleem@anb.com.sa</t>
  </si>
  <si>
    <t>f9ae0fa0-b3d7-e011-b80c-18a905730937</t>
  </si>
  <si>
    <t>rQ74YsRuWRQkRmjk+1KnxbvHPhjGPaHTSAweRgOb35R3tZQJRWmePXvXoLXwVDOmY5BuLBOaC3bLl7MccqtX0A==</t>
  </si>
  <si>
    <t>(+)96614799234</t>
  </si>
  <si>
    <t>mohideen.saleem@samba.com</t>
  </si>
  <si>
    <t>6d91a30b-65d5-e011-8620-1cc1de0875ed</t>
  </si>
  <si>
    <t>co+ZjXccaqZheF3IQNVnx+baG/kzsQMpQJ4DIxfFMP6fF0OrDGB3DJEEprfD95+bg/MHMb29oMVC6RN+SVNr9w==</t>
  </si>
  <si>
    <t>Mohit Singh</t>
  </si>
  <si>
    <t>Mohit</t>
  </si>
  <si>
    <t>mohitsingh@hsbc.com.sg</t>
  </si>
  <si>
    <t>c63f5575-53c0-e111-8b44-984be17c38f7</t>
  </si>
  <si>
    <t>wMAQf+h0Rx2dgebLOLDkoJIj76Q22gxeyuagIYmbqZQAlSVDCN3bubeCQXSWyvGzsxkzp4odwnBX1WKXtnXGMA==</t>
  </si>
  <si>
    <t>Mohmmed Amro</t>
  </si>
  <si>
    <t>Mohmmed</t>
  </si>
  <si>
    <t>Amro</t>
  </si>
  <si>
    <t>6da20fa0-b3d7-e011-b80c-18a905730937</t>
  </si>
  <si>
    <t>hwvM63KVwnd0TlfQxFelmik9ORBLYBr1PJPbfNuS8WAYexhZIWWsrlB5gyeSxb53CX6prsWfMEhaOEx3HYocfQ==</t>
  </si>
  <si>
    <t>Mohsin Qassim</t>
  </si>
  <si>
    <t>Mohsin</t>
  </si>
  <si>
    <t>Qassim</t>
  </si>
  <si>
    <t>mohsin.qassim@arabbanking.com</t>
  </si>
  <si>
    <t>d8fdc44b-070a-e111-9074-18a905732a1b</t>
  </si>
  <si>
    <t>vdHy3HwrAiCJyxMUptJQy6P/ezidO/kcwgqS0nur3kaPMMcDU+x7KuoKk9nTaHWfh7v04CwzWqCASUKpcpiCqQ==</t>
  </si>
  <si>
    <t>Moises Sanchez Romero</t>
  </si>
  <si>
    <t>Moises</t>
  </si>
  <si>
    <t>Sanchez Romero</t>
  </si>
  <si>
    <t>Head of Software Development</t>
  </si>
  <si>
    <t>+52 55 54814656</t>
  </si>
  <si>
    <t>msanchez@banksefi.gob.mz</t>
  </si>
  <si>
    <t>Not sure if he speaks english. The website is almost entirely in Spanish.
seems to be a wrong number?</t>
  </si>
  <si>
    <t>bb6208e5-da63-e211-b345-984be17c3814</t>
  </si>
  <si>
    <t>4Os3zlhtk/ekCs94fZtaoMVX3fobL9TOudDVr8CJapji4HMglNs3fL5RJr53yd0iYGvqMw32oiHN8UD3w7c0Mw==</t>
  </si>
  <si>
    <t>Molly Soo</t>
  </si>
  <si>
    <t>Molly</t>
  </si>
  <si>
    <t>Soo</t>
  </si>
  <si>
    <t>Manager, eCommerce Business Development</t>
  </si>
  <si>
    <t>+44 (0) 20 7457 5627</t>
  </si>
  <si>
    <t>Molly.Soo@uk.standardchartered.com</t>
  </si>
  <si>
    <t>1b3383bb-b22c-e211-8d9f-984be17c9a93</t>
  </si>
  <si>
    <t>vj7iU4eJ2Cx6BoEVu9wwseWQNJBYPi5B5RbpThDzNjhqd3SzghEdtt6MeqGmECVnbJYcRiCiANeoRiYacBXh5Q==</t>
  </si>
  <si>
    <t>Mona Gibbs</t>
  </si>
  <si>
    <t>Mona</t>
  </si>
  <si>
    <t>Gibbs</t>
  </si>
  <si>
    <t>Farmers National Bank of Newcastle</t>
  </si>
  <si>
    <t>+1 (940) 846-3245</t>
  </si>
  <si>
    <t>farmers@wf.net</t>
  </si>
  <si>
    <t>TX 76372</t>
  </si>
  <si>
    <t>b1a50fa0-b3d7-e011-b80c-18a905730937</t>
  </si>
  <si>
    <t>WgFnH7BbTHHAZw9lIYNLON2CgIvrHP/Z/n6D0Otu+ztBd1jlCHk7SV3nVKgQLVVfEPdpxr0lznqC1dewo+g9rg==</t>
  </si>
  <si>
    <t>Mona Shaker</t>
  </si>
  <si>
    <t>Shaker</t>
  </si>
  <si>
    <t>mona.shaker@barclayscapital.com</t>
  </si>
  <si>
    <t>8da50fa0-b3d7-e011-b80c-18a905730937</t>
  </si>
  <si>
    <t>TVkoqrbGUAy+/AFxOTmIoz3wgk8RjppqERLWDdCZWsw4dzyVQFTfwXsA0btpWlB06Jsw+osnkyZvX7RdVpRoeQ==</t>
  </si>
  <si>
    <t>Mongi Bouriel</t>
  </si>
  <si>
    <t>Mongi</t>
  </si>
  <si>
    <t>Bouriel</t>
  </si>
  <si>
    <t>Banque nationale Agricole de Tunis</t>
  </si>
  <si>
    <t>mongi.bouriel@bna.com.tn</t>
  </si>
  <si>
    <t>db90a30b-65d5-e011-8620-1cc1de0875ed</t>
  </si>
  <si>
    <t>BO6SIDQpZdTSwprrU82MmiS8ipdXpWo7GGGdeZcpRYvpEPGJLZJS8xUmDaDBZb7+1od2NARtUgwnvNjNqdwI3Q==</t>
  </si>
  <si>
    <t>Monica Garcia</t>
  </si>
  <si>
    <t>Monica</t>
  </si>
  <si>
    <t>(+)41443334488</t>
  </si>
  <si>
    <t>monica.garcia@credit-suisse.com</t>
  </si>
  <si>
    <t>05a30fa0-b3d7-e011-b80c-18a905730937</t>
  </si>
  <si>
    <t>j+SserWy1WIV6v75AjXCNLUIsp82itlKlhkYjvIm0zll/mB0oZnvQ+jCL5zteRl3DiFksyhSugLJw55ppKJnsQ==</t>
  </si>
  <si>
    <t>Monica Gola</t>
  </si>
  <si>
    <t>Gola</t>
  </si>
  <si>
    <t>monica.tassangot@banca.mps.it</t>
  </si>
  <si>
    <t>75a30fa0-b3d7-e011-b80c-18a905730937</t>
  </si>
  <si>
    <t>F7yqPaDTweO4de5dv+qz5fKecXZ+Nu2hIm1/tSOtzKYYjijxfB7vNoMBrMzkAB7Ghj1/1ZZitKmMmYLA847NXA==</t>
  </si>
  <si>
    <t>Monica Sanchez Gandarias</t>
  </si>
  <si>
    <t>Sanchez Gandarias</t>
  </si>
  <si>
    <t>(+)34914313703</t>
  </si>
  <si>
    <t>mosanchez@bancopopular.es</t>
  </si>
  <si>
    <t>03a40fa0-b3d7-e011-b80c-18a905730937</t>
  </si>
  <si>
    <t>si1+ZEdDx4QiD95QvJz3XKaG2E46NkhI4Jg8SkgItR9lXGVel3v8S7Gi4ghrjpybJb99YHC0wmd0nj63jOs4UQ==</t>
  </si>
  <si>
    <t>Monika Gradowska</t>
  </si>
  <si>
    <t>Monika</t>
  </si>
  <si>
    <t>Gradowska</t>
  </si>
  <si>
    <t>monika.gradowska@bankmillennium.pl</t>
  </si>
  <si>
    <t>15b00fa0-b3d7-e011-b80c-18a905730937</t>
  </si>
  <si>
    <t>e0wFF6n04vUPR2FCjSRYtl2nVtapV3B42cCWJlYm8l9A9SjuvnmE8h2mvMyJdFrhEFpbthUb3MpCm6VnidiqpA==</t>
  </si>
  <si>
    <t>Monika Houser</t>
  </si>
  <si>
    <t>Houser</t>
  </si>
  <si>
    <t>moniker.houser@standardny.com</t>
  </si>
  <si>
    <t>115c08e5-da63-e211-b345-984be17c3814</t>
  </si>
  <si>
    <t>l8MLXQTIlM2roUZ8cDm2qlcBPGeoZNrBnutlNh6qHxKvQNwoJ7CBj4FLGmI5GsAGIeVsuUL0EeKetkKbiA86/g==</t>
  </si>
  <si>
    <t>Monika Ottenschlaeger</t>
  </si>
  <si>
    <t>Ottenschlaeger</t>
  </si>
  <si>
    <t>Capital Markets Sales</t>
  </si>
  <si>
    <t>BAWAG</t>
  </si>
  <si>
    <t>+43 (1) 534 53 22867</t>
  </si>
  <si>
    <t>monika.ottenschlaeger@bawagpsk.com</t>
  </si>
  <si>
    <t>59a40fa0-b3d7-e011-b80c-18a905730937</t>
  </si>
  <si>
    <t>7kwz2EuvZl7YJ7EpS7Irvo5VmcVyMOdJaYFR+jNlbBmRgEg19O32kqddY+71RQWDhvpjQHO1cRLx+BwShnLqiw==</t>
  </si>
  <si>
    <t>Monika Znidar</t>
  </si>
  <si>
    <t>Znidar</t>
  </si>
  <si>
    <t>(+)38614719632</t>
  </si>
  <si>
    <t>monika.znidar@bsi.si</t>
  </si>
  <si>
    <t>a013229e-a7f8-e011-8ed5-18a905732a1b</t>
  </si>
  <si>
    <t>IONQW5viQFXS8v7sc26nQpFIb/RrcF+510j7atFKnI5+OwUEDx8UHEG/FtSQSAtiJ/aax737LkI6lwCoudeQKw==</t>
  </si>
  <si>
    <t>Moniotte</t>
  </si>
  <si>
    <t>MIS Manager</t>
  </si>
  <si>
    <t>+ 33 (0)1 49 21 26 47</t>
  </si>
  <si>
    <t>dmoniotte@microcred.org</t>
  </si>
  <si>
    <t>75017 Paris</t>
  </si>
  <si>
    <t>Found contact details on website. Company HQ in Paris,France. Will cb to confirm if he is the relevent person. Was in meeting, secretary said should email him.</t>
  </si>
  <si>
    <t>c2121481-5a85-e111-8615-1cc1de0875ed</t>
  </si>
  <si>
    <t>F9aPzzUH8zfsyRDYayv05e2DpNl2ePACenFFyxk1EIAtZAnBQ28MuWL/sv3x31QUaHwaVTewZduaHAQ5gRzKJg==</t>
  </si>
  <si>
    <t>Monsef Ali</t>
  </si>
  <si>
    <t>Monsef</t>
  </si>
  <si>
    <t>Arab International Bank</t>
  </si>
  <si>
    <t>monsef.ali@aib.com.eg</t>
  </si>
  <si>
    <t>c1a20fa0-b3d7-e011-b80c-18a905730937</t>
  </si>
  <si>
    <t>6jPxIJdZ4wMAvsa+Yk7MtGjJHCHdrQ4Ya7cPESQWW3+EvG9SoN0oKy+Kj7wt80ueq9Gm5leHROzHrKlDG0el9w==</t>
  </si>
  <si>
    <t>Moreno Gregori</t>
  </si>
  <si>
    <t>Gregori</t>
  </si>
  <si>
    <t>moreno.gregori@bancasato.ch</t>
  </si>
  <si>
    <t>cdf5d7a3-3b14-e111-80c2-1cc1de0875ed</t>
  </si>
  <si>
    <t>5/Zv/vq11vwAH1Hts3snboF1qs9ED1xh4UbA0TQwrHXn+y/lCaoJ08AfB/1Akr2Se3ZCz+IsncdhBozSKDdr8g==</t>
  </si>
  <si>
    <t>Morgan McDonnell</t>
  </si>
  <si>
    <t>McDonnell</t>
  </si>
  <si>
    <t>morgan.mcdonnell@rbcdexia-is.com</t>
  </si>
  <si>
    <t>ad6108e5-da63-e211-b345-984be17c3814</t>
  </si>
  <si>
    <t>b5/6pl7F/Ysh+9Y5MZ2ZypHx6odWox2RlDVDtgf+1bYEcb/VchtkNbr5JVG69vVIedOzNNO05KFLSxFcSJW2Jg==</t>
  </si>
  <si>
    <t>Head of Global Foreign Exchange &amp; Service Delivery</t>
  </si>
  <si>
    <t>(44) 20 7002 2857</t>
  </si>
  <si>
    <t>91b00fa0-b3d7-e011-b80c-18a905730937</t>
  </si>
  <si>
    <t>nZ1fys2YeE7cMOKLg1esJwKO4p55s91/JT9BNyvklfkZ5Oqp1Upv0QjLaxv+ivqyhztEDDG9PU2jYvcYQv1uWQ==</t>
  </si>
  <si>
    <t>Morten Andersen</t>
  </si>
  <si>
    <t>Morten</t>
  </si>
  <si>
    <t>(+)6565318385</t>
  </si>
  <si>
    <t>moan07@handelsbanken.se</t>
  </si>
  <si>
    <t>c56008e5-da63-e211-b345-984be17c3814</t>
  </si>
  <si>
    <t>PRxXJ7zm9LDeg+Tq6PGcsOgv9lv0mkjfxqjYQJYagOKd2/OfaG38o2Ej6uWsmP0iPPZpX3taNu/xqA05cQ46HA==</t>
  </si>
  <si>
    <t>Morten Blach Madsen</t>
  </si>
  <si>
    <t>Morten Blach</t>
  </si>
  <si>
    <t>Senior Vice President Head of Currency</t>
  </si>
  <si>
    <t>+45 (44) 55 13 60</t>
  </si>
  <si>
    <t>mbm@nykredit.dk</t>
  </si>
  <si>
    <t>DK- 1780</t>
  </si>
  <si>
    <t>cd6008e5-da63-e211-b345-984be17c3814</t>
  </si>
  <si>
    <t>WKgjnlmmKaHETIgCrcg9vHWx9FWKwjihKd41gG2CDYbrq8Pp7pl6Xg6jJyZQGONV4Vlc6ecrXJoR43CQ7o7F2Q==</t>
  </si>
  <si>
    <t>Head of Currency Products</t>
  </si>
  <si>
    <t>a5a80fa0-b3d7-e011-b80c-18a905730937</t>
  </si>
  <si>
    <t>L06DTt+KaXoiboGxiM3419twrzE9d7yEB2l6O0jtzZSzg0bKMThXEz1TI/2cl0TJNobS7Nux96ME9G+DQKEt3g==</t>
  </si>
  <si>
    <t>Morten Muggerud</t>
  </si>
  <si>
    <t>Muggerud</t>
  </si>
  <si>
    <t>morten.muggerud@dnbnor.no</t>
  </si>
  <si>
    <t>eb2c2aa4-43e4-e011-b9f1-1cc1de0875ed</t>
  </si>
  <si>
    <t>pFQjVzATZuwF73fr2TK8cxirvacdOhrypQ6IS6bL6RxuU8gbghu/G5AqBa2hEg9ulyRy1iygdlmWBcvi2H582Q==</t>
  </si>
  <si>
    <t>Morten Salvesen</t>
  </si>
  <si>
    <t>Salvesen</t>
  </si>
  <si>
    <t>dfa10fa0-b3d7-e011-b80c-18a905730937</t>
  </si>
  <si>
    <t>//DB2SMYr/TMhaZI5ZE1CxtGwNFmima6GJIgUE31/gYsqQapX7gbXPJwHR1VeqKbMwVI4pzjmuRDWruHT4dYbQ==</t>
  </si>
  <si>
    <t>Mosaab Al Ateeqi</t>
  </si>
  <si>
    <t>Mosaab</t>
  </si>
  <si>
    <t>Al Ateeqi</t>
  </si>
  <si>
    <t>mosaab@abkuwait.com</t>
  </si>
  <si>
    <t>cc121481-5a85-e111-8615-1cc1de0875ed</t>
  </si>
  <si>
    <t>FoYq70+q2aXKhP9+kku5vRjP5cNTO/xBaCWp2tJ+dooSqbLReyYAYS6sUtrAND9YMOYzYd4+foPXDoRgRiPPbA==</t>
  </si>
  <si>
    <t>Moses Abuga</t>
  </si>
  <si>
    <t>Moses</t>
  </si>
  <si>
    <t>Abuga</t>
  </si>
  <si>
    <t>Commercial Bank Of Africa</t>
  </si>
  <si>
    <t>mpabwoga@cba.co.ke</t>
  </si>
  <si>
    <t>b994a30b-65d5-e011-8620-1cc1de0875ed</t>
  </si>
  <si>
    <t>+CsEbdKTmvv2ZO9jai909m94dPGFc6hE4Gw3p1+7ygYh1hLwOc7jDbmYVWfg72kWkNt4AlkxEi7gvHst8rz6+A==</t>
  </si>
  <si>
    <t>Moti Jungreis</t>
  </si>
  <si>
    <t>Moti</t>
  </si>
  <si>
    <t>Jungreis</t>
  </si>
  <si>
    <t>(+)442077608584</t>
  </si>
  <si>
    <t>moti.jungreis@tdsecurities.com</t>
  </si>
  <si>
    <t>b18fa30b-65d5-e011-8620-1cc1de0875ed</t>
  </si>
  <si>
    <t>D10lOnSS8SfscArH/FXxZh7RH0+XammYch4/XhWPE/XM2fHarZX/AeQUICF09OcVch+tjOCjNoEvj1M7yG4Wmg==</t>
  </si>
  <si>
    <t>Motilall Soni</t>
  </si>
  <si>
    <t>Motilall</t>
  </si>
  <si>
    <t>Soni</t>
  </si>
  <si>
    <t>motilall.soni@bkb.ch</t>
  </si>
  <si>
    <t>3f6990ac-3cfa-e011-8ed5-18a905732a1b</t>
  </si>
  <si>
    <t>N8ipu5wmZNz/Q+eDPhi324YAjhFDw2D0oRBw8w059PCFlrHHRo6PtH2Ig1/BhmctqgZPWQ8v5EN6KSu2/CzlVA==</t>
  </si>
  <si>
    <t>Motiur Rahman</t>
  </si>
  <si>
    <t>Motiur</t>
  </si>
  <si>
    <t>Prime Bank</t>
  </si>
  <si>
    <t>+88 02 9567265</t>
  </si>
  <si>
    <t>motiur@asiatelnet.com</t>
  </si>
  <si>
    <t>Although its the switchboard number they put me directly through to him.</t>
  </si>
  <si>
    <t>95ac0fa0-b3d7-e011-b80c-18a905730937</t>
  </si>
  <si>
    <t>nuO/C55JGzxTGQ2OouXBA+u5j3f5mvuuEdwAEvSiUQqhl86mE/vGK11WlvXIlh2vI4f/zjht62wXAOx6Qi7n8w==</t>
  </si>
  <si>
    <t>Motlatjo Matsapola</t>
  </si>
  <si>
    <t>Motlatjo</t>
  </si>
  <si>
    <t>Matsapola</t>
  </si>
  <si>
    <t>(+)27113020447</t>
  </si>
  <si>
    <t>mmatsapola@mercantile.co.za</t>
  </si>
  <si>
    <t>b3a50fa0-b3d7-e011-b80c-18a905730937</t>
  </si>
  <si>
    <t>NocxeVWQ0ONlk7pbQ/m6nmWZk5HTUG7ATrGfBAdihw8HiAW0gPb2qm6eU1cLL34gepsdNHeXaoILYJoDWh6w8A==</t>
  </si>
  <si>
    <t>Motonari Ogawa</t>
  </si>
  <si>
    <t>Motonari</t>
  </si>
  <si>
    <t>Ogawa</t>
  </si>
  <si>
    <t>(+)81345305117</t>
  </si>
  <si>
    <t>motonari.ogawa@barcap.com</t>
  </si>
  <si>
    <t>dfb00fa0-b3d7-e011-b80c-18a905730937</t>
  </si>
  <si>
    <t>YISC4vHtVciyBQOVgraJtsT5YYvWy4yEcfiCZ26LXvGqN8pTeoewqnZjUkD0Tyfyk31bKV1e1yoejxJJuaoGkA==</t>
  </si>
  <si>
    <t>Mounir Karoui</t>
  </si>
  <si>
    <t>Mounir</t>
  </si>
  <si>
    <t>Karoui</t>
  </si>
  <si>
    <t>mounir.karoui@tib.com.tn</t>
  </si>
  <si>
    <t>0d6308e5-da63-e211-b345-984be17c3814</t>
  </si>
  <si>
    <t>9qgDFmO1LCbvmaJArvyv+zUHNnimO269M98xfKxatrSm80cXjUPswwpsqaGPFI18opj+SmpHK2KpojEF0OiyDw==</t>
  </si>
  <si>
    <t>Treasurer Treasury Division</t>
  </si>
  <si>
    <t>(216) 71 784904</t>
  </si>
  <si>
    <t>1002</t>
  </si>
  <si>
    <t>0f6308e5-da63-e211-b345-984be17c3814</t>
  </si>
  <si>
    <t>jRSw0td799Q17TXulNLgmcs15sTwYBnNTQ0gEg7G8Jup9EYU3PH1pCNouEe6hfdvm4QxnrBu+EDLAN7zS+f1Sg==</t>
  </si>
  <si>
    <t>(216) 71 784904 /785413/787346</t>
  </si>
  <si>
    <t>rnounir.karoui@tib.com.tn</t>
  </si>
  <si>
    <t>5e121481-5a85-e111-8615-1cc1de0875ed</t>
  </si>
  <si>
    <t>7F8KPpff8fpQJnZSfr1nWydzAfd6h8kuiK8TgJIwLwmmuzKdzXZeuro8HuGRW/PjcX9OMp9rSI+qidBLGsyC1w==</t>
  </si>
  <si>
    <t>Moustafa Alzuabi</t>
  </si>
  <si>
    <t>Moustafa</t>
  </si>
  <si>
    <t>Alzuabi</t>
  </si>
  <si>
    <t>Islamic Corporation For Development</t>
  </si>
  <si>
    <t>malzuabi@isdb.org</t>
  </si>
  <si>
    <t>78850413-4e26-e111-9897-1cc1de6d3b11</t>
  </si>
  <si>
    <t>EJ9kCRUDokOUlQtySkE1flTvOk5JZUu4CfuhG/Y9szMDYJPqmBpcZtsf0sOuqgtenxpkm4nTVD0bq5mPhBkfYA==</t>
  </si>
  <si>
    <t>Movzumov Fazil</t>
  </si>
  <si>
    <t>Movzumov</t>
  </si>
  <si>
    <t>Zaur</t>
  </si>
  <si>
    <t>Fazil</t>
  </si>
  <si>
    <t>Director of the Treasury Department</t>
  </si>
  <si>
    <t>AGBank</t>
  </si>
  <si>
    <t>+99412 497 50 17 Ex1212</t>
  </si>
  <si>
    <t>zaurfm@agbank.az</t>
  </si>
  <si>
    <t>He is away on holiday for another week. The automated switchboard starts off in azerbaijani and then switches to english,but it will transfer you to his department if after you hear the lady start to talk you type the extension number above.</t>
  </si>
  <si>
    <t>8fa30fa0-b3d7-e011-b80c-18a905730937</t>
  </si>
  <si>
    <t>9TflEdyGBz1NkNbkLRoHqpUQLXvQRZFBQx+zNEHI6nwTE68Vq0Fk3d53hCP7f8eKCGTsz4boMpYQ5R6VldozAA==</t>
  </si>
  <si>
    <t>Mowaffag Ageel</t>
  </si>
  <si>
    <t>Mowaffag</t>
  </si>
  <si>
    <t>Ageel</t>
  </si>
  <si>
    <t>(+)96626518070</t>
  </si>
  <si>
    <t>mageel@baj.com.sa</t>
  </si>
  <si>
    <t>3d56f2b1-b50b-e111-926a-1cc1de6d3b11</t>
  </si>
  <si>
    <t>jMUlc5IB0GMF/qDTi28yxhOLTW914bz3yGDU0IuVBstUGKU6Hhm+ehjZ1GQxD0umogyzdde3lP7FajJDd88jBA==</t>
  </si>
  <si>
    <t>Moya Leiba-Barnes</t>
  </si>
  <si>
    <t>Moya</t>
  </si>
  <si>
    <t>Leiba-Barnes</t>
  </si>
  <si>
    <t>Capital &amp; Credit Merchant Bank</t>
  </si>
  <si>
    <t>+1 876 968 4180</t>
  </si>
  <si>
    <t>mcbarnes@capital-credit.com</t>
  </si>
  <si>
    <t>I was referred to her as the head of the Treasury. Direct number and email provided. I will call back for other job titles.</t>
  </si>
  <si>
    <t>29560ea5-0e4b-e511-8118-c4346bad4044</t>
  </si>
  <si>
    <t>V3yFzrGlLVjgWBp71A6gsbGIApQw/ReS6kLX88446MhCF23PpWJwRDu9a4wkWP+HW4mW+91TotmlTLcuMZSsug==</t>
  </si>
  <si>
    <t>Mr Rebber</t>
  </si>
  <si>
    <t>Mr</t>
  </si>
  <si>
    <t>Rebber</t>
  </si>
  <si>
    <t>e Banking and E solutions</t>
  </si>
  <si>
    <t>00 41 31 666 1511</t>
  </si>
  <si>
    <t>f15e08e5-da63-e211-b345-984be17c3814</t>
  </si>
  <si>
    <t>LP4z2rAN/yZtJSjrTPqbiyeKMYAdzsEkFT5/MPejevC5J2RySnfTdCZOf0NEbsqB0mUxKxeDQ7SzHl0lwnIfqA==</t>
  </si>
  <si>
    <t>Mridula Mutharaju</t>
  </si>
  <si>
    <t>Mridula</t>
  </si>
  <si>
    <t>Mutharaju</t>
  </si>
  <si>
    <t>Chief Manager Global Markets Group</t>
  </si>
  <si>
    <t>+44 (0) 2073755533</t>
  </si>
  <si>
    <t>mridula.mutharaju@icicibank.com</t>
  </si>
  <si>
    <t>90644497-54c6-e411-944c-6c3be5beee6c</t>
  </si>
  <si>
    <t>mkzynB92aanJuPUpamEcIbEkNbkwPiqiwETnnLYThObWMnXoWqVKlfbV5MxCvz7u0yWYlwZyryxj9RHhFKa2EQ==</t>
  </si>
  <si>
    <t>Mrs Randa Bdeir</t>
  </si>
  <si>
    <t>Mrs Randa</t>
  </si>
  <si>
    <t>Bdeir</t>
  </si>
  <si>
    <t>Head of E Payments</t>
  </si>
  <si>
    <t>961 (1) 209602</t>
  </si>
  <si>
    <t>randa.bdeir@banqueaudi.com</t>
  </si>
  <si>
    <t>0a9f972e-f369-e111-af36-1cc1de6d3b11</t>
  </si>
  <si>
    <t>+C1LR075LlGZ/+KRxSNRWMmGPR8gV+8VPtkkUuMnUbF0+nIt2Q+4VOyCknf/Kjzzr1rQoZHIdiuVviWiLVUqRw==</t>
  </si>
  <si>
    <t>Muhammad Abid Ali</t>
  </si>
  <si>
    <t>Muhammad</t>
  </si>
  <si>
    <t>Abid Ali</t>
  </si>
  <si>
    <t>Treasury/Trade Finance Manager</t>
  </si>
  <si>
    <t>+973 1720 3102</t>
  </si>
  <si>
    <t>mabid1@bankalfalah.com</t>
  </si>
  <si>
    <t>ca111481-5a85-e111-8615-1cc1de0875ed</t>
  </si>
  <si>
    <t>tD4AwQWbdY25bB/fnsCObgn7htrAapWyquvGBqAvmv38KQlSF26gDmmMe32BSN2djD1DuzuRdPPstC6UyeTcbg==</t>
  </si>
  <si>
    <t>Muhammad Abyad</t>
  </si>
  <si>
    <t>Abyad</t>
  </si>
  <si>
    <t>(962-6) 5001200</t>
  </si>
  <si>
    <t>IT@blom.com.jo</t>
  </si>
  <si>
    <t>b692464a-6f04-e111-8a4c-18a905732a1b</t>
  </si>
  <si>
    <t>aXRi0RpcZEHUypvPEUeazDWa7f7MNRwLzTYSyVf2NaHX5zNE6j7t/3uOTfLKjHQ60TdNE0FyzEaOTz3fMvjjlg==</t>
  </si>
  <si>
    <t>Muhammad Ahmed</t>
  </si>
  <si>
    <t>Head of Treasury and Financial Institutions</t>
  </si>
  <si>
    <t>+92 21 810 3540</t>
  </si>
  <si>
    <t>abdullah.ahmed@meezanbank.com</t>
  </si>
  <si>
    <t>Spoke to him he provided email and direct line.</t>
  </si>
  <si>
    <t>0c121481-5a85-e111-8615-1cc1de0875ed</t>
  </si>
  <si>
    <t>OBeuyGxO1Rx2kl6PZY+d7XKWTkeCRVUxhQjJLj4tshXjPoE0Z3OEpHWBUQ3acuxvo642gzUr/jb3/LB5LdLMgw==</t>
  </si>
  <si>
    <t>Muhammad Amin Khan</t>
  </si>
  <si>
    <t>Muhammad Amin</t>
  </si>
  <si>
    <t>Yemen Gulf Bank</t>
  </si>
  <si>
    <t>Yemen</t>
  </si>
  <si>
    <t>amin@yg-bank.com</t>
  </si>
  <si>
    <t>1e98ebda-c720-e111-9768-18a905732a1b</t>
  </si>
  <si>
    <t>33a1gFQ79Ky1xKt5JmdCVC+cFE8Pic0z/+hVy8KHGVcLWsRAvrbBM3t3QlG8rUV5N2P3KOyZr6xDMwMY+j7mZQ==</t>
  </si>
  <si>
    <t>Muhammad Essa Bawer</t>
  </si>
  <si>
    <t>Essa Bawer</t>
  </si>
  <si>
    <t>essa.bawer@afghanunitedbank.com</t>
  </si>
  <si>
    <t>P.O. Box. 425</t>
  </si>
  <si>
    <t>He is in charge of IT.
I got a message from Essa Bawer on linked in, he is too difficult to understand - will email him and find a dealing contact to reach.</t>
  </si>
  <si>
    <t>5a340d1b-6f01-e111-8a4c-18a905732a1b</t>
  </si>
  <si>
    <t>Z48/LgDiGD6fDeeBhUrL/iZZZmo+BSMNdLBFD7Vf96Lzfm3CCLMRTwcE1zvvDn5dU8M5Z2Xs04dFmEQf9GNeZQ==</t>
  </si>
  <si>
    <t>Muhammad Iqbal</t>
  </si>
  <si>
    <t>Jawaid</t>
  </si>
  <si>
    <t>Group Chief, Treasury</t>
  </si>
  <si>
    <t>they said he was not at this location and hung up</t>
  </si>
  <si>
    <t>e2111481-5a85-e111-8615-1cc1de0875ed</t>
  </si>
  <si>
    <t>q5iHFk60f6S9i0NVLEex6nqyuN+Y9vhxCkvtUl7BinwPLW9VWz8yaI595d620NY/fWJjDVfwagVp835OZbPmAg==</t>
  </si>
  <si>
    <t>Muhammad Irfan Ali</t>
  </si>
  <si>
    <t>Irfan Ali</t>
  </si>
  <si>
    <t>Join Senior Vice President</t>
  </si>
  <si>
    <t>Pak Qatar General Takaful Limited</t>
  </si>
  <si>
    <t>irfan.ali@pakqatar.com.pk</t>
  </si>
  <si>
    <t>9e9bb6cd-5b35-e211-8aa3-984be17c9a93</t>
  </si>
  <si>
    <t>csssKChDzVpBFMLid6i3zEgoTg9r1WgzA+7DaZ4lZCQ1XUjC5FPrvjU3GghRrEhVv6xfRioGvwHcBwEyJBywOg==</t>
  </si>
  <si>
    <t>Muhammad Ishaq</t>
  </si>
  <si>
    <t>+971 6 5999191</t>
  </si>
  <si>
    <t>Muhammad.ishaq@sib.ae</t>
  </si>
  <si>
    <t>31916862-bb6d-e111-ad45-18a905732a1b</t>
  </si>
  <si>
    <t>ir23tWr3i0Nz8T/zTNadDv+u2J7Q1Zpst+jVqQ3OMgsKNNNIKD2xKhIjK971QA1BSo1kyutV77FhtHu7uSIxpQ==</t>
  </si>
  <si>
    <t>Muhammad Masroor</t>
  </si>
  <si>
    <t>Masroor</t>
  </si>
  <si>
    <t>PMO - Electronic Channels Specialist</t>
  </si>
  <si>
    <t>9fd36158-6a6c-e111-ad45-18a905732a1b</t>
  </si>
  <si>
    <t>ja9WZGBCTCRUWcX1kjfRbfjBjfhINx0BFiaJdOu+n+KZpRNIQ0aLoJ25vL56Z6sY4AsIfpsNN8sgPbMI6F7OPQ==</t>
  </si>
  <si>
    <t>Muhammad Vazir</t>
  </si>
  <si>
    <t>Raza</t>
  </si>
  <si>
    <t>Vazir</t>
  </si>
  <si>
    <t>SCM &amp; Country Treasurer</t>
  </si>
  <si>
    <t>Bank Al Habib Limited</t>
  </si>
  <si>
    <t>+973 1756 4044</t>
  </si>
  <si>
    <t>raza.vazir@bankalhabib.com</t>
  </si>
  <si>
    <t>P.O. Box 50786</t>
  </si>
  <si>
    <t>2f32d486-6e01-e111-8a4c-18a905732a1b</t>
  </si>
  <si>
    <t>7ZQRMiWi5J2KCQM362DwxUt0qcdpn0IvopHmxTP+WxqizaeY1CN5qT5Fmasl2kfX3kKvtMOAT92i1v/XWjhv4g==</t>
  </si>
  <si>
    <t>Mujahid Ali</t>
  </si>
  <si>
    <t>Mujahid</t>
  </si>
  <si>
    <t>Group Chief, Information Technology</t>
  </si>
  <si>
    <t>office closed cb next week for email, tel etc</t>
  </si>
  <si>
    <t>cf91a30b-65d5-e011-8620-1cc1de0875ed</t>
  </si>
  <si>
    <t>R9eSGeTizTcRwLqy7NxxCYOoQQH/xmFT74yU02mrZrRr4ni9XHPO0DpdI9sUZr9MglRm2wbJ9W7JFLaWc8xB+Q==</t>
  </si>
  <si>
    <t>Mun Yoshihara</t>
  </si>
  <si>
    <t>Yoshihara</t>
  </si>
  <si>
    <t>(+)31205572500</t>
  </si>
  <si>
    <t>mun.yoshihara@kasbank.com</t>
  </si>
  <si>
    <t>92787363-741a-e111-9768-18a905732a1b</t>
  </si>
  <si>
    <t>p5EXL5MOD3XRzCUrYuFOIj57et5WsZbtfGiacGEvDvb7ESD5g9yE9fgTpMPdKkqDpw4DEWDyoz7cutilqFmeFw==</t>
  </si>
  <si>
    <t>MUNKHBAYAR Batkhuu</t>
  </si>
  <si>
    <t>MUNKHBAYAR</t>
  </si>
  <si>
    <t>Batkhuu</t>
  </si>
  <si>
    <t>Chief Information Officer &amp; Director of Information Technology Management Division</t>
  </si>
  <si>
    <t>XacBank</t>
  </si>
  <si>
    <t>Mongolia</t>
  </si>
  <si>
    <t>munkhbayar.b@xacbank.mn</t>
  </si>
  <si>
    <t>23dadd27-9dca-e111-8d12-984be17c38f7</t>
  </si>
  <si>
    <t>9EpoBmbPq00zX7FYeGvG6XPNfTYKIc/43ZA6aiJrXgxZPgr555r3grXm09uyTjGyp9ao7uwPwE5zi1+0IJSpZw==</t>
  </si>
  <si>
    <t>Munyaradzi Muchenje</t>
  </si>
  <si>
    <t>Munyaradzi</t>
  </si>
  <si>
    <t>Muchenje</t>
  </si>
  <si>
    <t>+263-4 303749, 303664, 303875</t>
  </si>
  <si>
    <t>muchenjem@stanbic.com</t>
  </si>
  <si>
    <t>519a4800-3de4-e011-922a-1cc1de6d3b11</t>
  </si>
  <si>
    <t>WjNvHwlHK8DBWC3owFGbBp5Xc4A2kjMvG6Mxd8ypzrD5B0wBI7eQ16wRyi8MP/toUryuxwnYKcKf7IOpUHnsnQ==</t>
  </si>
  <si>
    <t>Murad Baig</t>
  </si>
  <si>
    <t>Murad</t>
  </si>
  <si>
    <t>Baig</t>
  </si>
  <si>
    <t>Project Manager Finance &amp; Risk Transformation Group Treasury</t>
  </si>
  <si>
    <t>murad.baig@rbs.com</t>
  </si>
  <si>
    <t xml:space="preserve">	from : Murad Baig 
	organisation : RBS 
	contact email : murad.baig@rbs.com 
	phone : 00447976707408 
	heard about us via : Web Search bobs guide 
E trader download 
</t>
  </si>
  <si>
    <t>2e121481-5a85-e111-8615-1cc1de0875ed</t>
  </si>
  <si>
    <t>Z5UPrAHosKpbxjP9rlaaZvIZ/Mz5G3wx6irqIA1gPpIu2+AA4CaHG2eVhlmgDPagU+7m5k8YzXxSyou2tP8RsA==</t>
  </si>
  <si>
    <t>Murad Chawki</t>
  </si>
  <si>
    <t>Chawki</t>
  </si>
  <si>
    <t>mchawki@piraeusbank.com.eg</t>
  </si>
  <si>
    <t>78aed006-0f12-e111-932c-1cc1de6d3b11</t>
  </si>
  <si>
    <t>mzcZTvXpc/E4HIDRHlJ22keJzKS6dsAptzmMCs4eEJtll60fGKshf8ZlhDMiEQNpcCtOyu1L+wbvCsoBktpbAw==</t>
  </si>
  <si>
    <t>Muralidharan Rajamani</t>
  </si>
  <si>
    <t>Muralidharan</t>
  </si>
  <si>
    <t>Rajamani</t>
  </si>
  <si>
    <t>President, IT and Operations</t>
  </si>
  <si>
    <t>Dhanlaxmi Bank</t>
  </si>
  <si>
    <t>+01 224 356 1700</t>
  </si>
  <si>
    <t>muralidharan.rajamani@dhanbank.co.n</t>
  </si>
  <si>
    <t>His sec asked to be ccd in emails. jyotsna@dhanbank.co.n. Her number is given.</t>
  </si>
  <si>
    <t>eda70fa0-b3d7-e011-b80c-18a905730937</t>
  </si>
  <si>
    <t>LUn9xuFTqp2rL3Y2EwPY0gz+hE0QoB20ICEqhC9JlJI0S1nq8Ni+bdNWTPJESJMLYJgIZBizZrZqJv5lV2g/hg==</t>
  </si>
  <si>
    <t>Murat Ozbay</t>
  </si>
  <si>
    <t>Murat</t>
  </si>
  <si>
    <t>Ozbay</t>
  </si>
  <si>
    <t>(+)41228391966</t>
  </si>
  <si>
    <t>murat.ozbay@crediteurope.ch</t>
  </si>
  <si>
    <t>fba40fa0-b3d7-e011-b80c-18a905730937</t>
  </si>
  <si>
    <t>l/nPvV7amdTw7rWsOUAQ5sqtaI2/m/v/c6CrWrs2iSy4ttEGASBh3e97WTilpWnWdorizipCDHcxidMWtRcJIw==</t>
  </si>
  <si>
    <t>Murat Ozkefeli</t>
  </si>
  <si>
    <t>Ozkefeli</t>
  </si>
  <si>
    <t>(+)902165383430</t>
  </si>
  <si>
    <t>murat.ozkefeli@bankpozitif.com.tr</t>
  </si>
  <si>
    <t>cd93a30b-65d5-e011-8620-1cc1de0875ed</t>
  </si>
  <si>
    <t>7GKNtlAwt2o6QqOVd+mAcQu48NzwpmrdQypgk7pQ29Hf75re+xQkGSQsavR0J9yAs5T1sYDqs1B0CW/ODvCVtQ==</t>
  </si>
  <si>
    <t>Muriel Bescond</t>
  </si>
  <si>
    <t>Muriel</t>
  </si>
  <si>
    <t>Bescond</t>
  </si>
  <si>
    <t>(+)33142139918</t>
  </si>
  <si>
    <t>muriel.bescond@sgcib.com</t>
  </si>
  <si>
    <t>a58ea30b-65d5-e011-8620-1cc1de0875ed</t>
  </si>
  <si>
    <t>QQoFt8yTB0Nz9WRUP4A8SahV/UovyZGNE+7ift/FVo3CZKsao4e3ocHH1yuN5ptoFlfu3Gi0T9b9Q6xuEkysVw==</t>
  </si>
  <si>
    <t>Murray Hindley</t>
  </si>
  <si>
    <t>Hindley</t>
  </si>
  <si>
    <t>hindleym@anz.com</t>
  </si>
  <si>
    <t>83f7d7a3-3b14-e111-80c2-1cc1de0875ed</t>
  </si>
  <si>
    <t>KN/d4TvEeeV6RTvccKZltYa5B6t+USaToShBV+qPTwHsLHixegppcJZu2BzCw289h8r1UYT+BnNy6M8OoQhi4A==</t>
  </si>
  <si>
    <t>Murray Sawyer</t>
  </si>
  <si>
    <t>murraysawyer@westpac.com.au</t>
  </si>
  <si>
    <t>7d6308e5-da63-e211-b345-984be17c3814</t>
  </si>
  <si>
    <t>BfBIPoiQrF+u/JBeWEPAL2EbpvREgAqQ/cDY+EmlGOn5Y1ULpHgK0F7xB0jHtqdOjhCJnybSi58oTKePapXsFA==</t>
  </si>
  <si>
    <t>61 2 8254 8135</t>
  </si>
  <si>
    <t>f6121481-5a85-e111-8615-1cc1de0875ed</t>
  </si>
  <si>
    <t>0XnRYWtGl/Q0lvUdgil6qPe0Q76794FI7sQAkgnKtokzSbHMatItw/0FiYoDkawzeQK1gm8XSm9p6kJW9qGAPg==</t>
  </si>
  <si>
    <t>Musab Mohamed</t>
  </si>
  <si>
    <t>Musab</t>
  </si>
  <si>
    <t>Aayan</t>
  </si>
  <si>
    <t>musab@aayan.com.qa</t>
  </si>
  <si>
    <t>f76679cc-6210-e111-923f-1cc1de6d3b11</t>
  </si>
  <si>
    <t>XotlVFFCxvIuNte3rAp+OoD3CXfwqiqa571gE80jAt4UXxIa4p/6JfmLqDyk7leziYqpRg9Ja6PGABwiyETjmA==</t>
  </si>
  <si>
    <t>Mustafa Ben Khalifa</t>
  </si>
  <si>
    <t>Ben Khalifa</t>
  </si>
  <si>
    <t>Head, Portfolios Investment Dept</t>
  </si>
  <si>
    <t>m.alzentani@lafbank.com</t>
  </si>
  <si>
    <t>6c121481-5a85-e111-8615-1cc1de0875ed</t>
  </si>
  <si>
    <t>4hfzQ484cH+OooTHinZNFVzARo30QRKCGaLYXiKcFzMtRDuUb4My35qHuig1ajMQWENTlt5AQFgP91Dep2EGvQ==</t>
  </si>
  <si>
    <t>Mustafa Isleim</t>
  </si>
  <si>
    <t>Isleim</t>
  </si>
  <si>
    <t>Iraqi Islamic Bank For Inv. &amp; Dev.</t>
  </si>
  <si>
    <t>Iraq</t>
  </si>
  <si>
    <t>mii@iraqiislamicb.com</t>
  </si>
  <si>
    <t>c7a90fa0-b3d7-e011-b80c-18a905730937</t>
  </si>
  <si>
    <t>nckakSG5M/861snqGRx9XGuboB+xg+RTi1+E1zYvM1SJOlJqiS5A4XOV6pTQhQp3AVBz0NUafR5SF/k9BBH9TA==</t>
  </si>
  <si>
    <t>Mustafa Murad</t>
  </si>
  <si>
    <t>mustafe.murad@gibbah.com</t>
  </si>
  <si>
    <t>dc4032aa-4645-e211-8c7c-984be17c38f7</t>
  </si>
  <si>
    <t>HTIwurMzyuX7OkbKdRlQ8HKQPD7lmPOLvCrRX43wS3apGVDhTCNIwcDx1TnzHYtHGoIIUXG+vwzSeul24csR4g==</t>
  </si>
  <si>
    <t>Mustapha Rida Sbai Sbai</t>
  </si>
  <si>
    <t>Mustapha Rida Sbai</t>
  </si>
  <si>
    <t>Rida</t>
  </si>
  <si>
    <t>Sbai</t>
  </si>
  <si>
    <t>+212 522430123</t>
  </si>
  <si>
    <t>m.ridasbai@bmcek.co.ma</t>
  </si>
  <si>
    <t>dfa60fa0-b3d7-e011-b80c-18a905730937</t>
  </si>
  <si>
    <t>dirZSjDnkVRnL/Mnovu+Shm8h+z+QddNFhWY2TMMfx2gzsvR3eTBf5VKJlysCYfYiAjkyVToAdoWmVbjx9Emnw==</t>
  </si>
  <si>
    <t>Mutahe Karuoro</t>
  </si>
  <si>
    <t>Mutahe</t>
  </si>
  <si>
    <t>Karuoro</t>
  </si>
  <si>
    <t>(+)254203638525</t>
  </si>
  <si>
    <t>m.karuoro@cfcbank.co.ke</t>
  </si>
  <si>
    <t>3adbc294-ae0f-e111-b4a1-1cc1de0875ed</t>
  </si>
  <si>
    <t>37C91gV7UeMq5b5qeZJhh7syEa7UM3xZgsxPPw5Sg4QSueCDSW7WOyQFmVvUdbbbx0dKn1X9dU+Ox8HrvzZ/XQ==</t>
  </si>
  <si>
    <t>Mutaz Barbour</t>
  </si>
  <si>
    <t>Mutaz</t>
  </si>
  <si>
    <t>962 6 4630301</t>
  </si>
  <si>
    <t>forex@go.com.jo</t>
  </si>
  <si>
    <t>3cdbc294-ae0f-e111-b4a1-1cc1de0875ed</t>
  </si>
  <si>
    <t>82fgiazJgje0L9KqCwPiuPRuKZ4GTqW8wsOL6BZdKd9DnGilYRTEm1GM1gMfB3ZgJ4Y75rteOgNh0CfolBhqHg==</t>
  </si>
  <si>
    <t>Mu'tazi Barbour</t>
  </si>
  <si>
    <t>Mu'tazi</t>
  </si>
  <si>
    <t>Assistant Exec.ManagerInvestments &amp; Foreign Operations Dept</t>
  </si>
  <si>
    <t>4630301</t>
  </si>
  <si>
    <t>barbourm@cbj.gov.jo</t>
  </si>
  <si>
    <t>9d262993-f74b-e111-9040-18a905732a1b</t>
  </si>
  <si>
    <t>yXWKegGP3m0JVWnRyqhb8caSQ9/WcbwRYlnzHw0mf/JoeHmzoXRJ4h+L2/1nD2vklscO4sHXM/pjrbbr9LGS2w==</t>
  </si>
  <si>
    <t>N Canter</t>
  </si>
  <si>
    <t>Canter</t>
  </si>
  <si>
    <t>info@persiabank.co.uk</t>
  </si>
  <si>
    <t>cae54739-5c4b-e111-9040-18a905732a1b</t>
  </si>
  <si>
    <t>OjGey/t2vVE6Rdkj1lceESJ1iERtq7eEDMwqRbR7N5xByS034NMIADZkmmLQWmyUVZ7lrgFqMq4JFMdAxpWBeQ==</t>
  </si>
  <si>
    <t>N Chidena</t>
  </si>
  <si>
    <t>Chidena</t>
  </si>
  <si>
    <t>Head. Treasury</t>
  </si>
  <si>
    <t>+263 04 774430 to 3</t>
  </si>
  <si>
    <t>nchidena@agribank.co.zw</t>
  </si>
  <si>
    <t>5f12aa27-2709-e111-9074-18a905732a1b</t>
  </si>
  <si>
    <t>lFvxtnDdN4cMfI14mGWM/iLzMISpy7V2RxVEAna8j7gryjQ7UAO51S6nUNsFp+AteL3E6M+BBUAEKSB/IP7lqQ==</t>
  </si>
  <si>
    <t>N Chugumani</t>
  </si>
  <si>
    <t>Chugumani</t>
  </si>
  <si>
    <t>+258 844073374</t>
  </si>
  <si>
    <t>nchigumani@bancoterra.co.mz</t>
  </si>
  <si>
    <t>Spoke to him he said that the IT department is more like a helpdesk that sorts out peoples IT problems rather than implement new systems and suggested I conatct Dir of Operations Diana Cazacu as she is the owner of T24. But he was willing to help and gave me his contact details.</t>
  </si>
  <si>
    <t>fb8ea30b-65d5-e011-8620-1cc1de0875ed</t>
  </si>
  <si>
    <t>/cOqCfATSKNDUCdsB7R28uJ8JD8iB/ySB4/6+GR2kXke/IYlSU2Ffau0ZTX+9ssD6WGWRyNH5pLQ1fv7YRrN0g==</t>
  </si>
  <si>
    <t>N Jokhiya</t>
  </si>
  <si>
    <t>Jokhiya</t>
  </si>
  <si>
    <t>(+)442072838888</t>
  </si>
  <si>
    <t>sidi@bloomberg.net</t>
  </si>
  <si>
    <t>7e7910d0-ef36-e111-8ea4-18a905732a1b</t>
  </si>
  <si>
    <t>oa8GvASTtRaqBFYMb9IBIZsG+gF8FLrpfqhXJDzh3Ouib4V24WJ2sDCgw1RCNtWQ09K+x+MxwptEuo6sDhdDzw==</t>
  </si>
  <si>
    <t>N Nhun</t>
  </si>
  <si>
    <t>Nhun</t>
  </si>
  <si>
    <t>nhunn@indovinabank.com.vn</t>
  </si>
  <si>
    <t>She was out of the office. The person I spoke to had a basic level of english and although he gave me her email address he struggled to spell her name.
VH spoke to Ms Nhunn and reached her, described our work with Flexcube and the front office dealing system and she was either unable or did not want to answer my questions about their current operations. I think she could not answer really... she asked me to email her.</t>
  </si>
  <si>
    <t>f35e08e5-da63-e211-b345-984be17c3814</t>
  </si>
  <si>
    <t>RnoxGQ7m972ZhERm1xu5bPlyaSTd2chO4dT7vUtFIp5wCSLzHjIR6lYv9ekgng5c0fsgIamW93Os/2Cx/+IEOw==</t>
  </si>
  <si>
    <t>N. Balasubramanian</t>
  </si>
  <si>
    <t>Balasubramanian</t>
  </si>
  <si>
    <t>Head Treasury</t>
  </si>
  <si>
    <t>+44 (0) 2073755500</t>
  </si>
  <si>
    <t>balasubramanian.n@icicibank.com</t>
  </si>
  <si>
    <t>9821b090-6517-e111-932c-1cc1de6d3b11</t>
  </si>
  <si>
    <t>zpL/N56aUVt3gCoSRpVnqUboi3QorZflGpGvrT2eOmMRNtyQoba42pE7koHW7NckS/zoACEy0K2s+sdcoa2SJA==</t>
  </si>
  <si>
    <t>N. Cloete</t>
  </si>
  <si>
    <t>Cloete</t>
  </si>
  <si>
    <t>General Manager, Finance</t>
  </si>
  <si>
    <t>Namibia Post Office Savings Bank</t>
  </si>
  <si>
    <t>Namibia</t>
  </si>
  <si>
    <t>0beca09c-284c-e111-9040-18a905732a1b</t>
  </si>
  <si>
    <t>+fdbtsu0vO6JWeEbEx/LPhy1DvBXpxvB8D+LjRXk21wYhxsIMDeKcq/yx0e3VIktwiPvp33smj7xlrPvATdJQA==</t>
  </si>
  <si>
    <t>N. Kannan</t>
  </si>
  <si>
    <t>Executive Director and Chief Financial Officer</t>
  </si>
  <si>
    <t>ukservice@icicibank.com</t>
  </si>
  <si>
    <t>The telephone numbers given on the website puts you through to their call centre in India. I was told that you would have to walk into the branch if you wanted to speak to someone in particular. They have a general email address that I have added.
He is responsible for among other things Treasury.</t>
  </si>
  <si>
    <t>fbae0fa0-b3d7-e011-b80c-18a905730937</t>
  </si>
  <si>
    <t>ANOI+PQzqt9xvW6GHaXJeOGZXVstIyuxC+OP8BnU5YWvQOSd+mgXWBg2CWnn0hiaI8foPL46dSowhxNNauECaQ==</t>
  </si>
  <si>
    <t>Nabeel Al-Daugaither</t>
  </si>
  <si>
    <t>Nabeel</t>
  </si>
  <si>
    <t>Al-Daugaither</t>
  </si>
  <si>
    <t>(+)96612799791</t>
  </si>
  <si>
    <t>nabeeld@bankmuscat.com.sa</t>
  </si>
  <si>
    <t>e50057c2-586c-e111-ad45-18a905732a1b</t>
  </si>
  <si>
    <t>tTqp/W5CDxr+1/4Zba8z9jmpUdfDJyxQZzNoYh+nq+cQPv+pu2ABLK426d9zl3A6PyzCYv5lp2KOhOfOU+McIw==</t>
  </si>
  <si>
    <t>Nabeel Al-Sahaf</t>
  </si>
  <si>
    <t>Al-Sahaf</t>
  </si>
  <si>
    <t>Deputy Chief Executive Officer - General Manager</t>
  </si>
  <si>
    <t>+973 1758 8800</t>
  </si>
  <si>
    <t>221728ab-4652-e111-9821-1cc1de6d3b11</t>
  </si>
  <si>
    <t>7HNJ+51NPuac2HTs/LBg3SzhYOZHQaGRT4gQ8avxC1jm9/gFvFfY8M9AJCxAXlgWN8C3yEwiLVOqR1HdhdK6JQ==</t>
  </si>
  <si>
    <t>Nabeel Waheed</t>
  </si>
  <si>
    <t>Waheed</t>
  </si>
  <si>
    <t>+9714 207 8461</t>
  </si>
  <si>
    <t>The call centre wouldn't give me his direct line only his secretarys number, her name is Mary.</t>
  </si>
  <si>
    <t>32f72d0b-2f95-e111-b70a-1cc1de6d3b11</t>
  </si>
  <si>
    <t>cVv0c/Zz0xBWKNwCW1eSmA9SA5pT9qfRWtM32yIZOIYh2N8uYzFPqkA7Diijsv2yecA5vePegfWdh1rejR6h1Q==</t>
  </si>
  <si>
    <t>Nabil Al Duraidi</t>
  </si>
  <si>
    <t>Nabil</t>
  </si>
  <si>
    <t>Al Duraidi</t>
  </si>
  <si>
    <t>Regional Director, Sales</t>
  </si>
  <si>
    <t>Path Solutions</t>
  </si>
  <si>
    <t>+965 9999 7231</t>
  </si>
  <si>
    <t>Nalduraidi@path-solutions.com</t>
  </si>
  <si>
    <t>13006</t>
  </si>
  <si>
    <t>03a50fa0-b3d7-e011-b80c-18a905730937</t>
  </si>
  <si>
    <t>SlhKZsyVTXL2QFtQalan9PwOLtGzl4HHnQNtgKvp9unHZ2f+bqwMQWJuNaoQjKv4vyCRR1gQKBXsVbeqrko0qQ==</t>
  </si>
  <si>
    <t>Nabil Chaya</t>
  </si>
  <si>
    <t>Chaya</t>
  </si>
  <si>
    <t>+ 961-1 994 000</t>
  </si>
  <si>
    <t>nabil.chaya@audi.com.lb</t>
  </si>
  <si>
    <t>dba10fa0-b3d7-e011-b80c-18a905730937</t>
  </si>
  <si>
    <t>MuRiU2BRjpPoq7K0e4GD2lyjQV6F5xjHj7vD2ZKFR8kd0WVIfqS+BATvf90GaPNoOTQRVfZUeLx+PoamM0wnSg==</t>
  </si>
  <si>
    <t>Nabila Bahman</t>
  </si>
  <si>
    <t>Nabila</t>
  </si>
  <si>
    <t>Bahman</t>
  </si>
  <si>
    <t>nabeela@abkuwait.com</t>
  </si>
  <si>
    <t>2ce3f379-f30e-e211-8cb6-984be17c38f7</t>
  </si>
  <si>
    <t>DGKKc39CXEt3I4OMzRMm4hG2ySvm4yKGUoefPRLID49qcvf4JKhIDO3U54kcyAjAqL20emEPoE88sZauf9oxQA==</t>
  </si>
  <si>
    <t>Nad Cyrus</t>
  </si>
  <si>
    <t>Nad</t>
  </si>
  <si>
    <t>Cyrus</t>
  </si>
  <si>
    <t>Vice President, IT</t>
  </si>
  <si>
    <t>Cidel Bank &amp; Trust Inc</t>
  </si>
  <si>
    <t>+1 246 430 5350</t>
  </si>
  <si>
    <t>6f51bbca-dadf-e111-b7ee-984be17c9a93</t>
  </si>
  <si>
    <t>jD/vGu6inwzf0VzFNETBIvX94Qq+R43w6fNBrfMqBetm6JORNEkDP5bqiirkT/7r3a7qOHheBuUCoGAT4OAtCQ==</t>
  </si>
  <si>
    <t>Nadeem Abbasi</t>
  </si>
  <si>
    <t>Nadeem</t>
  </si>
  <si>
    <t>Abbasi</t>
  </si>
  <si>
    <t>+ 974 4494 0494</t>
  </si>
  <si>
    <t>nabbasi@alkhaliji.com</t>
  </si>
  <si>
    <t>6fea08a5-bc03-e111-9203-1cc1de6d3b11</t>
  </si>
  <si>
    <t>/mmYReYzEMjLTi4h2KZ4Mejn1OT/Lj0Orbp8g9e8MdCK+34lhke9Vmd/XIk1o8wsf20suRPCMXGYMJpbIBEZ7g==</t>
  </si>
  <si>
    <t>Nadeem Al- Haq</t>
  </si>
  <si>
    <t>Al- Haq</t>
  </si>
  <si>
    <t>Group Head, Admin, Technology, System &amp; Operations</t>
  </si>
  <si>
    <t>offices closed cb for contact details.</t>
  </si>
  <si>
    <t>edae0fa0-b3d7-e011-b80c-18a905730937</t>
  </si>
  <si>
    <t>mas4yryvudFeu47As47OerF+v4VjTvtHCBufbdHFMoGLJhmpHJ4axBfcDrsIlCTJFxdw8rmZtfxka1H9rs+A/w==</t>
  </si>
  <si>
    <t>Nadir Al-Koraya</t>
  </si>
  <si>
    <t>Nadir</t>
  </si>
  <si>
    <t>Al-Koraya</t>
  </si>
  <si>
    <t>nadir.al-koraya@samba.com</t>
  </si>
  <si>
    <t>5ab907e2-5222-e111-8f7f-18a905732a1b</t>
  </si>
  <si>
    <t>D4TYplC++oPc/p1xDKtGpZoG1Ls1zGAWLjm3be4T8ALwrrG13Kp/n7Bq9zrqGsO/X4TG5Yof8BogOfAA3vNRSQ==</t>
  </si>
  <si>
    <t>Nadirov Nadir</t>
  </si>
  <si>
    <t>Nadirov</t>
  </si>
  <si>
    <t>Bahruz</t>
  </si>
  <si>
    <t>First Deputy Chairman of Executive Board,Director of Treasury and Risk Management departments</t>
  </si>
  <si>
    <t>[+994 12] 447 77 44 [206]</t>
  </si>
  <si>
    <t>bahruz.nadirov@texnikabank.az</t>
  </si>
  <si>
    <t>1f6308e5-da63-e211-b345-984be17c3814</t>
  </si>
  <si>
    <t>pM5FhHn0eoR1NUaJ++2LpcPyaV7icAyx7X89c4LzwLXXtGPVzpYi0j6DxZ8gw/V8E65VJULAX7uZ2NVLzFDIhQ==</t>
  </si>
  <si>
    <t>Nadya Podolsky</t>
  </si>
  <si>
    <t>Nadya</t>
  </si>
  <si>
    <t>Podolsky</t>
  </si>
  <si>
    <t>Director CEMEA Debt Capital Markets</t>
  </si>
  <si>
    <t>+44 20-75670712</t>
  </si>
  <si>
    <t>nadya.podolsky@ubs.com</t>
  </si>
  <si>
    <t>d8121481-5a85-e111-8615-1cc1de0875ed</t>
  </si>
  <si>
    <t>MP6nouol400tDjFMavEzso3RD2xtT0lfBAVWat5r86a5dfg07Huvb2W1krC7GSc2/kj3+rmG1b4OvuJilnjBuQ==</t>
  </si>
  <si>
    <t>Nael Amr</t>
  </si>
  <si>
    <t>Nael</t>
  </si>
  <si>
    <t>Societe Generale De Banque Jordanie</t>
  </si>
  <si>
    <t>nael.amr@socgen.com</t>
  </si>
  <si>
    <t>4baa0fa0-b3d7-e011-b80c-18a905730937</t>
  </si>
  <si>
    <t>oJFodSggy+xu9FYZ172naJzbakgyzLioF2PZWL5nF7/9Usca7iN8qznPn6mu7ggn5z1ogtofAMXyLsm4fDHdDw==</t>
  </si>
  <si>
    <t>Naji Bassil</t>
  </si>
  <si>
    <t>Naji</t>
  </si>
  <si>
    <t>Bassil</t>
  </si>
  <si>
    <t>IBL Bank S.A.L.</t>
  </si>
  <si>
    <t>nbassil@ibl.com.lb</t>
  </si>
  <si>
    <t>8c1bbf6e-6210-e111-923f-1cc1de6d3b11</t>
  </si>
  <si>
    <t>qbtEDtHakGU69kOqHUrtajBykvlb16Xe5sJJpcgPqzm2SQbnF4ej9SHauwdngJivuQKyqIe2YhB9ESaIrDvBJA==</t>
  </si>
  <si>
    <t>Najmi Ben Shaban</t>
  </si>
  <si>
    <t>Najmi</t>
  </si>
  <si>
    <t>Ben Shaban</t>
  </si>
  <si>
    <t>Head. Financial Informations Unit</t>
  </si>
  <si>
    <t>najmi@lafbank.com</t>
  </si>
  <si>
    <t>49aa0fa0-b3d7-e011-b80c-18a905730937</t>
  </si>
  <si>
    <t>4UoqTijVreq7f/jTyPBbwrjX/PClMr2GJsVH8rQ8l+Gv7PC2usH+k7iO2zB8dhzdCFitbTmT/FjX8/QZ25Q+mA==</t>
  </si>
  <si>
    <t>Nakhle Khoneisser</t>
  </si>
  <si>
    <t>Nakhle</t>
  </si>
  <si>
    <t>Khoneisser</t>
  </si>
  <si>
    <t>(+)9611320088</t>
  </si>
  <si>
    <t>nkhoneisser@ibl.com.lb</t>
  </si>
  <si>
    <t>09af0fa0-b3d7-e011-b80c-18a905730937</t>
  </si>
  <si>
    <t>Q2IfCS4kNSDW447endOQGtXaJIOpz+8EmQgboeD3T5Hk1yiMLXEZIYXi+YeomP3nTt1fyblnv3PkP1Or3wqJTQ==</t>
  </si>
  <si>
    <t>Nalin Basnayake</t>
  </si>
  <si>
    <t>Nalin</t>
  </si>
  <si>
    <t>Basnayake</t>
  </si>
  <si>
    <t>nalinbasnayake@sampath.lk</t>
  </si>
  <si>
    <t>aee535ad-2007-e211-8c45-984be17c9a93</t>
  </si>
  <si>
    <t>oiSgvYqXNB44bJiAS7BItoqVCNPrh5hmURhujjAFHGU1lcu4vYLKQxsR6wOCOAxsUFZmB1KrY3vsDTjddYz/bQ==</t>
  </si>
  <si>
    <t>Nalinie Mahon</t>
  </si>
  <si>
    <t>Nalinie</t>
  </si>
  <si>
    <t>nalinie.mahon@amphorabank.com</t>
  </si>
  <si>
    <t>8e343df0-ce19-e211-8cb6-984be17c38f7</t>
  </si>
  <si>
    <t>msWYvgf0ZfqAiCQusJpIXpHVA03aPmOKUA9q6/teXnqKVyM1vwOA+2iERfV7hSny4yVBz00y8SHEpRYY3B/QZA==</t>
  </si>
  <si>
    <t>Nalleli Mai</t>
  </si>
  <si>
    <t>Nalleli</t>
  </si>
  <si>
    <t>Mai</t>
  </si>
  <si>
    <t>Senior Supervisor E-Commerce,Card Program, Customer Service</t>
  </si>
  <si>
    <t>Heritage Bank</t>
  </si>
  <si>
    <t>+501 223-6783 or 223-6784</t>
  </si>
  <si>
    <t>nmai@banking.bz</t>
  </si>
  <si>
    <t>b5a50fa0-b3d7-e011-b80c-18a905730937</t>
  </si>
  <si>
    <t>ziHAOi/1EbhymfJEt0FH3zuUvDWhrh2Xk52BbAd9mNuNGRVtWHJu4mkhLHedHS+aYgrgE5ZcA+AlC/lkvQhR+A==</t>
  </si>
  <si>
    <t>Nami Itoh</t>
  </si>
  <si>
    <t>Nami</t>
  </si>
  <si>
    <t>Itoh</t>
  </si>
  <si>
    <t>(+)81345305021</t>
  </si>
  <si>
    <t>nami.ito@barcap.com</t>
  </si>
  <si>
    <t>9393a30b-65d5-e011-8620-1cc1de0875ed</t>
  </si>
  <si>
    <t>MogzA31LhEi7ox73rk2KOHDkxe92qnSzIR6jU92SgyA2jV7JHXDSsTDikEzgddDZvpBhuqEf60uPjoPrgvVJAA==</t>
  </si>
  <si>
    <t>Nana Dahlerup</t>
  </si>
  <si>
    <t>Nana</t>
  </si>
  <si>
    <t>Dahlerup</t>
  </si>
  <si>
    <t>nda@saxobank.com</t>
  </si>
  <si>
    <t>290cb7ce-f0cb-e411-8170-d89d6763cf50</t>
  </si>
  <si>
    <t>Hd1nQd7sVDec6baqUMvKn2fEsyowMo4TINYeBkTeKDyZ4Ksn0e8Roed6iUuCLM4HrAepcxeBimubZYdg+8yOBg==</t>
  </si>
  <si>
    <t>Naomi O'Connor</t>
  </si>
  <si>
    <t>Naomi</t>
  </si>
  <si>
    <t>Business Operations Manager</t>
  </si>
  <si>
    <t>Fexco</t>
  </si>
  <si>
    <t>00 353 66 976 1258</t>
  </si>
  <si>
    <t>252d2aa4-43e4-e011-b9f1-1cc1de0875ed</t>
  </si>
  <si>
    <t>PfWCnBlS/T6TKjFAzMrNKoqAxPDkpLv9Y/WY+lA/QP8L3VXaYsNNXq0/fYzK7GFLhMmVqKlmxq7xa1B1mdVUnQ==</t>
  </si>
  <si>
    <t>Naoto Komine</t>
  </si>
  <si>
    <t>Naoto</t>
  </si>
  <si>
    <t>Komine</t>
  </si>
  <si>
    <t>Joint General Manager Europe Treasury</t>
  </si>
  <si>
    <t>02077862406</t>
  </si>
  <si>
    <t>naoto.komine@mhcb.co.uk</t>
  </si>
  <si>
    <t>55aa0fa0-b3d7-e011-b80c-18a905730937</t>
  </si>
  <si>
    <t>qYWb8gLlvfgRK0qelJoJ7ENvRgvb809nccPiN7WIsZtHENeAtkLCBwEC800lg3wrJeKyzCenvL11C/QMXXYl4Q==</t>
  </si>
  <si>
    <t>Narasimhan Balasubramanian</t>
  </si>
  <si>
    <t>Narasimhan</t>
  </si>
  <si>
    <t>4c628788-b019-e111-9768-18a905732a1b</t>
  </si>
  <si>
    <t>1wBxbISq8D1OCMJHMXresEtjqnzKbW3jyfW21hcaqSeFUWlp0Q84jz5+kdTtFFW/8OlBl5cQBrGSwZOgT0Lqmg==</t>
  </si>
  <si>
    <t>Narayan Bhuju</t>
  </si>
  <si>
    <t>Narayan</t>
  </si>
  <si>
    <t>Prakash</t>
  </si>
  <si>
    <t>Bhuju</t>
  </si>
  <si>
    <t>Kumari Bank</t>
  </si>
  <si>
    <t>narayan.bhuju@kbl.com.np</t>
  </si>
  <si>
    <t>c5ae0fa0-b3d7-e011-b80c-18a905730937</t>
  </si>
  <si>
    <t>yMBDLR4ln1/uSIQ1TsaKSZSVfAG72LVsl5wYye32rxLC6TYdzqMi3j3aWyd+oNamt+erH8xAe5G+PIpgfUK8pw==</t>
  </si>
  <si>
    <t>Narcis Noaghea</t>
  </si>
  <si>
    <t>Narcis</t>
  </si>
  <si>
    <t>Noaghea</t>
  </si>
  <si>
    <t>narcis.noaghea@bcr.ro</t>
  </si>
  <si>
    <t>b9a80fa0-b3d7-e011-b80c-18a905730937</t>
  </si>
  <si>
    <t>NUoma6RfV+jjZaNY7SZFs5ky6S1uHxBcYVgWk6yp0fbEzB0Prk+3BVWmom6ARQcYcFJmkeOUBcf0VtgRffLJXg==</t>
  </si>
  <si>
    <t>Narve Bjordal</t>
  </si>
  <si>
    <t>Narve</t>
  </si>
  <si>
    <t>Bjordal</t>
  </si>
  <si>
    <t>(+)4722017780</t>
  </si>
  <si>
    <t>narve.bjordal@dnbnor.no</t>
  </si>
  <si>
    <t>58dcc6af-4394-e111-b70a-1cc1de6d3b11</t>
  </si>
  <si>
    <t>ICPYUsm2K7y2MD8lcF5LMVZmClnA7irWF16voUtrWUxgxseEHIFOEGxK+nSVY77SMSTOHolY9oK+91XWgDp23A==</t>
  </si>
  <si>
    <t>Nash Subedar</t>
  </si>
  <si>
    <t>Nash</t>
  </si>
  <si>
    <t>Subedar</t>
  </si>
  <si>
    <t>Moody's Analytics</t>
  </si>
  <si>
    <t>+971 4 2379 523</t>
  </si>
  <si>
    <t>nash.subedar@moodys.com</t>
  </si>
  <si>
    <t>P.O. Box 506845</t>
  </si>
  <si>
    <t>99a30fa0-b3d7-e011-b80c-18a905730937</t>
  </si>
  <si>
    <t>FKr7/bopkmUgKG1MJ1V1MVlA6GQm7zgXHrapmBIF8wdgYrho0TcNcIBRURwWe/dVOEQlNQxiUJI+2VL6bGqlKQ==</t>
  </si>
  <si>
    <t>Nasra Al Rashid</t>
  </si>
  <si>
    <t>Nasra</t>
  </si>
  <si>
    <t>Al Rashid</t>
  </si>
  <si>
    <t>nrashid@bankdhofar.com</t>
  </si>
  <si>
    <t>9345caa5-9b0f-e111-b4a1-1cc1de0875ed</t>
  </si>
  <si>
    <t>miI7w/yvXbISc2EL7UJJ1eBQFKbADAo0L5hThVlIfzfnfA8ouM7lk2JhgbIz9Ea4VCGjdTaAkFu7fk1mWBN69A==</t>
  </si>
  <si>
    <t>Nassim Gaoua</t>
  </si>
  <si>
    <t>Nassim</t>
  </si>
  <si>
    <t>Gaoua</t>
  </si>
  <si>
    <t>Adoint au Chef Cambiste Direction Financiere</t>
  </si>
  <si>
    <t>33 0 1 58 5512 94</t>
  </si>
  <si>
    <t>ngaoua@ixis-cib.com</t>
  </si>
  <si>
    <t>75013</t>
  </si>
  <si>
    <t>43652125-0b6d-e111-af36-1cc1de6d3b11</t>
  </si>
  <si>
    <t>xyDdi2Q1ruDHy5bGiNgCA+4kKGzPbwIsKPJEqw2fdOUekoOWldaxQRHKi719KqJNmvNr0GpctFN4dUcuDSN+gw==</t>
  </si>
  <si>
    <t>Nassir Bedru</t>
  </si>
  <si>
    <t>Nassir</t>
  </si>
  <si>
    <t>Bedru</t>
  </si>
  <si>
    <t>Board Chairman</t>
  </si>
  <si>
    <t>zamzambank@ethionet.et</t>
  </si>
  <si>
    <t>Mob: +251 91 122 6443;  +251 91 100 0140
Two mobile numbers given on website does not say whom they belong to.</t>
  </si>
  <si>
    <t>63a30fa0-b3d7-e011-b80c-18a905730937</t>
  </si>
  <si>
    <t>2qrACZABjoGXGUs1nK7xAESSHg/vNhriaf9bIGlJLOBDKIfS38Piks3Ao/64pMC+0BVh9WRMYlgmJ/0HHjQphg==</t>
  </si>
  <si>
    <t>Nat Romano</t>
  </si>
  <si>
    <t>Nat</t>
  </si>
  <si>
    <t>Romano</t>
  </si>
  <si>
    <t>nromano@besny.com</t>
  </si>
  <si>
    <t>cd5e08e5-da63-e211-b345-984be17c3814</t>
  </si>
  <si>
    <t>RXQVGTgCZ4Al9M1APK5Sq3Lpq4Fzvs6UHznCZhlAiJvR4mNrEhfKm9wkz2Dj0CGB8efV5eIuTdVM29QC7M0tNQ==</t>
  </si>
  <si>
    <t>Natalia Watkins</t>
  </si>
  <si>
    <t>Natalia</t>
  </si>
  <si>
    <t>E-commerce and Client Connectivity   Global Futures</t>
  </si>
  <si>
    <t>020 7991 5753</t>
  </si>
  <si>
    <t>natalia.watkins@hsbcgroup.com</t>
  </si>
  <si>
    <t>6fd64996-feed-e111-8a39-984be17c38f7</t>
  </si>
  <si>
    <t>eQ7yaukw5NNiRXJAC3B4KS/f8Z7rmM0nmGiMYtP/dwWgSwSjMKpLRJMGuW3mLTmIxd6K/tKZNHrFn/cqULpH8A==</t>
  </si>
  <si>
    <t>Natalie Anoma</t>
  </si>
  <si>
    <t>Natalie</t>
  </si>
  <si>
    <t>Anoma</t>
  </si>
  <si>
    <t>Dealing Applications and IT PM</t>
  </si>
  <si>
    <t>nanoma@ecobank.com</t>
  </si>
  <si>
    <t>19aa0fa0-b3d7-e011-b80c-18a905730937</t>
  </si>
  <si>
    <t>uwN7U+yk0xy+NzGMWLo1lezkMndjVrhh/PyenIN/gRmdY5GdBvU6VFBzszfrY9MfP/j2dmv7oQ7rpZt1ZXo9PA==</t>
  </si>
  <si>
    <t>Natalie Zuiker</t>
  </si>
  <si>
    <t>Zuiker</t>
  </si>
  <si>
    <t>natalie.a.zuiker@bob.hsbc.com</t>
  </si>
  <si>
    <t>d7f0c4c4-fa1c-e211-8cb6-984be17c38f7</t>
  </si>
  <si>
    <t>LSipMzdY3nKUx6rgABluNyIM6Itmh61XdRm3I3N7lki+BdycPXA4+sUdgZHib6eRhd/4zOgZz0F3+IRhbqgzhQ==</t>
  </si>
  <si>
    <t>Natalija Fokina</t>
  </si>
  <si>
    <t>Natalija</t>
  </si>
  <si>
    <t>Fokina</t>
  </si>
  <si>
    <t>Head of Money Market Trading</t>
  </si>
  <si>
    <t>natalija.fokina@citadele.lv</t>
  </si>
  <si>
    <t>e9558715-553d-e211-8c7c-984be17c38f7</t>
  </si>
  <si>
    <t>t3evN+jUQHB5yTV79B+aKZpDJcDC6Yy0UsiNx8Lre0t2nv6TsSb6DkNk7fgcZUZserxY6anut3dOnVrkrquqjw==</t>
  </si>
  <si>
    <t>Natalya Malkova</t>
  </si>
  <si>
    <t>Natalya</t>
  </si>
  <si>
    <t>Malkova</t>
  </si>
  <si>
    <t>Deputy Head of Financial Institutions department of the Treasury</t>
  </si>
  <si>
    <t>+7 (812) 326 1305 (ext. 16024)</t>
  </si>
  <si>
    <t>N.Malkova@kf.ru</t>
  </si>
  <si>
    <t>e0532926-6b23-e211-8c45-984be17c9a93</t>
  </si>
  <si>
    <t>yJxFPDCepaMUWSa6NIQqA0grU+bVFKjWtG4EjIWJwOrRsIAQDQ6jh/jZynd5QHfyqIuvs1VuzucyustpgkAKgw==</t>
  </si>
  <si>
    <t>Natasha Smilanic</t>
  </si>
  <si>
    <t>Natasha</t>
  </si>
  <si>
    <t>Smilanic</t>
  </si>
  <si>
    <t>Acting Head of Treasury</t>
  </si>
  <si>
    <t>+387 51 333 333</t>
  </si>
  <si>
    <t>natasha.smilanic@novabanka.com</t>
  </si>
  <si>
    <t>8fa60fa0-b3d7-e011-b80c-18a905730937</t>
  </si>
  <si>
    <t>2giNE1R6JpwvtSNhKI8jbrJrtCvadB0qpxuSo+JLRHZmkJk4v/48pyaDK0vN4hpvemzwXNROQd6uf+rcZzS/Mg==</t>
  </si>
  <si>
    <t>Nathalie Bastin</t>
  </si>
  <si>
    <t>Nathalie</t>
  </si>
  <si>
    <t>Bastin</t>
  </si>
  <si>
    <t>(+)33141895613</t>
  </si>
  <si>
    <t>nathalie.bastinflorenson@ca-indosuez.com</t>
  </si>
  <si>
    <t>35ac0fa0-b3d7-e011-b80c-18a905730937</t>
  </si>
  <si>
    <t>uJKPg9Mi5bgYmfe9VcJ5QZWUZ8yNGEJnjoSurgvAI1NBPu4zRlcYexijlbQaBCFOGdFd5CNQ2VV2vUxKooVJww==</t>
  </si>
  <si>
    <t>Nathalie Lemaire</t>
  </si>
  <si>
    <t>Lemaire</t>
  </si>
  <si>
    <t>nathalie.lemaire@lazard.fr</t>
  </si>
  <si>
    <t>99f2d7a3-3b14-e111-80c2-1cc1de0875ed</t>
  </si>
  <si>
    <t>j+IkBesRy1UGltxc1Ik0X3+7PUBQjRVIs9aHn3W3hQnZdI8gQA5cbOvRXQXSWPi7fHmyANWlLunD3B4A9xEezA==</t>
  </si>
  <si>
    <t>Nathan Clark</t>
  </si>
  <si>
    <t>Nathan</t>
  </si>
  <si>
    <t>0207 888 2846</t>
  </si>
  <si>
    <t>nathan.clark@credit-suisse.com</t>
  </si>
  <si>
    <t>39a3e4ed-870b-e111-926a-1cc1de6d3b11</t>
  </si>
  <si>
    <t>rbxxWCjK0jyKApKK6HIT5GgqpXZKCIUi0vJZFP/9AU7Omy7osto+rGDr3RLq4hT/7AwSSGeBwYtvPIzpK92DJw==</t>
  </si>
  <si>
    <t>Nauman Hussain</t>
  </si>
  <si>
    <t>Nauman</t>
  </si>
  <si>
    <t>Head of Operations Group</t>
  </si>
  <si>
    <t>NIB Bank</t>
  </si>
  <si>
    <t>nauman.hussain@nibpk.com</t>
  </si>
  <si>
    <t>fc111481-5a85-e111-8615-1cc1de0875ed</t>
  </si>
  <si>
    <t>ptXjoMmPDbJ/L0+fd1bSrXJrikDoPFe7/fJh8bWx01C08yN/qxfayWAr8OqqS7X+N2tkqoKlx7O2wC49xzom/A==</t>
  </si>
  <si>
    <t>Naved Ahmed</t>
  </si>
  <si>
    <t>Naved</t>
  </si>
  <si>
    <t>Arbah Capital- The First Investment Bank Ep</t>
  </si>
  <si>
    <t>n.ahmed@arbahcapital.com</t>
  </si>
  <si>
    <t>4d292a38-f58d-e111-b308-18a905732a1b</t>
  </si>
  <si>
    <t>aKR1+DKm16CWChi7XOiN0Aw9s2PwKSy/0KGtpNwLnwTcfg935+BP56DkbW9bo+OYIC4qLKxO8SLojnIgSxjNSw==</t>
  </si>
  <si>
    <t>Naveed Shahzad</t>
  </si>
  <si>
    <t>Naveed</t>
  </si>
  <si>
    <t>Shahzad</t>
  </si>
  <si>
    <t>Head of Treasury/ FX Settlement</t>
  </si>
  <si>
    <t>naveed.shahzad@silkbank.com.pk</t>
  </si>
  <si>
    <t>KD - I spoke to several people before being transferred to him when asking for the Head of Treasury, when I spoke to him he confirmed he was in charge of the Treasury, I looked him up on LinkedIn and his job title is "in charge of FX Settlement". On LinkedIn Mr Ali Kashif Rizvi is named as the Treasurer.</t>
  </si>
  <si>
    <t>7bae0fa0-b3d7-e011-b80c-18a905730937</t>
  </si>
  <si>
    <t>Cy/bmFREhaUe2VbUm4NUK6/6/rlxjnqTxN9UWgRe9br2Czn7VXhFeyBM0tRoECvY3/Bt0VAlJSG26eZyYL3GFw==</t>
  </si>
  <si>
    <t>Nayden Chernev</t>
  </si>
  <si>
    <t>Nayden</t>
  </si>
  <si>
    <t>Chernev</t>
  </si>
  <si>
    <t>(+)359291985456</t>
  </si>
  <si>
    <t>nayden.chernev@raiffeisen.bg</t>
  </si>
  <si>
    <t>9d90a30b-65d5-e011-8620-1cc1de0875ed</t>
  </si>
  <si>
    <t>g6etzW01S1Xhp9iXGWv+0CeuDoCat5NgSEP86IhN3VhndXIxfXoKUa9VjqahtdPevagwQ0ZuvWtoMMTbtrnzHQ==</t>
  </si>
  <si>
    <t>Nazim Mohd Nor</t>
  </si>
  <si>
    <t>Nazim</t>
  </si>
  <si>
    <t>Mohd Nor</t>
  </si>
  <si>
    <t>+603 2096 8388</t>
  </si>
  <si>
    <t>nazim.mohdnor@cimb.com</t>
  </si>
  <si>
    <t>f3c10d6b-c695-e111-b308-18a905732a1b</t>
  </si>
  <si>
    <t>HbJGukxuO2MvM1x+MpMoXarZRLK7XDQQgkqQaY4hZacnFdbdTxuKgWoNkNzZsOex4N8QJN7+HF16nnKpDl7Y5w==</t>
  </si>
  <si>
    <t>Nazzem Yaghmour</t>
  </si>
  <si>
    <t>Nazzem</t>
  </si>
  <si>
    <t>Yaghmour</t>
  </si>
  <si>
    <t>Business Development Director</t>
  </si>
  <si>
    <t>PROFILE Systems and Software</t>
  </si>
  <si>
    <t>+971 56 1151265/+971 4 313 2359</t>
  </si>
  <si>
    <t>nyaghmour@profilesw.com</t>
  </si>
  <si>
    <t>7ba50fa0-b3d7-e011-b80c-18a905730937</t>
  </si>
  <si>
    <t>1I38KqKSzlTZJ9KdrI31Ucv4Nzv7t8kQUkcdPnNEko2pUk02GMwqNlunjdC+bsbE/xkTBbOOCrcpKGKwmFdcCg==</t>
  </si>
  <si>
    <t>Nebil Amrouch</t>
  </si>
  <si>
    <t>Nebil</t>
  </si>
  <si>
    <t>Amrouch</t>
  </si>
  <si>
    <t>nabil.amrouch@biat.com.tn</t>
  </si>
  <si>
    <t>c5a70fa0-b3d7-e011-b80c-18a905730937</t>
  </si>
  <si>
    <t>Bw/ZBD7UK2i6++PS0CIhVObjs96MRNrHqn0ZFQRIibjzjfYOKKVKOZEsaxBcz9qiCrz21wAEqahU8aYkREcPPA==</t>
  </si>
  <si>
    <t>Nedzad Alisic</t>
  </si>
  <si>
    <t>Nedzad</t>
  </si>
  <si>
    <t>Alisic</t>
  </si>
  <si>
    <t>(+)442074818491</t>
  </si>
  <si>
    <t>nedzad.alisic@cfs.coop</t>
  </si>
  <si>
    <t>bb8e580b-395e-e111-bade-18a905732a1b</t>
  </si>
  <si>
    <t>GZ0XQD6vYAeq6pkbBji5QgGxREFXhIVkhZJtLXLrsVzXSL2kHAtuYFNvsa4Lnbi8z2qg7LAgQp6g/djbu3zvuA==</t>
  </si>
  <si>
    <t>Neeraj Kapur</t>
  </si>
  <si>
    <t>Neeraj</t>
  </si>
  <si>
    <t>Kapur</t>
  </si>
  <si>
    <t>Secure Trust Bank plc</t>
  </si>
  <si>
    <t>B90 4LH</t>
  </si>
  <si>
    <t>They are a subsidiary of Arbuthnot Latham which has already been cleaned.</t>
  </si>
  <si>
    <t>2b6308e5-da63-e211-b345-984be17c3814</t>
  </si>
  <si>
    <t>10148e/nzj7Wk6jEsLzgp1kFbaghOWf1RKcGReGyNm5arqmO6PWCFJ3dw+TM5GG3IhVU4KiiN/rfzUa2g37o2A==</t>
  </si>
  <si>
    <t>Neeta Sangani</t>
  </si>
  <si>
    <t>Neeta</t>
  </si>
  <si>
    <t>Sangani</t>
  </si>
  <si>
    <t>Director, Prime Services</t>
  </si>
  <si>
    <t>+44 20 7567 5299</t>
  </si>
  <si>
    <t>neeta.sangani@ubs.com</t>
  </si>
  <si>
    <t>6312b30e-0095-e111-b70a-1cc1de6d3b11</t>
  </si>
  <si>
    <t>Cm5FH2at1VJ3xZG2EwPB9fp2ZVTifqarLz7w5Bjun4aIhXXqBxS6dbZQixHjgDqXyC7Kr042FbjEWhV6FBXP2A==</t>
  </si>
  <si>
    <t>Neha Agarwal</t>
  </si>
  <si>
    <t>Neha</t>
  </si>
  <si>
    <t>Agarwal</t>
  </si>
  <si>
    <t>Business Development Manager - Sales</t>
  </si>
  <si>
    <t>Wipro Ltd.</t>
  </si>
  <si>
    <t>+971 4 391 3480/ +971 50 348 0064</t>
  </si>
  <si>
    <t>neha.agarwal2@wipro.com</t>
  </si>
  <si>
    <t>845f5de8-076d-e111-af36-1cc1de6d3b11</t>
  </si>
  <si>
    <t>S1p6mvsmdQEGo44VmEBKen9nlsj3o/lNDo5l6L/vNEmn5pMZ0dcQMecPmkxVw5gjwHNY3/5wET4AvC8k6Nki7Q==</t>
  </si>
  <si>
    <t>Neha Shah</t>
  </si>
  <si>
    <t>ea437791-612d-e111-9344-1cc1de6d3b11</t>
  </si>
  <si>
    <t>T4QH9dcr/BaeAyOb75JaxKyLiYSY3fCdJm/jihy1SFo8QlyfLXyWTe2Xqf2bpBTWYUnceQpyg/S66Gt4MSMFCA==</t>
  </si>
  <si>
    <t>Neil Barratt</t>
  </si>
  <si>
    <t>Neil</t>
  </si>
  <si>
    <t>Barratt</t>
  </si>
  <si>
    <t>IT Service Manager for the Treasury Department</t>
  </si>
  <si>
    <t>Dunfermline Building Society</t>
  </si>
  <si>
    <t>01604 853191</t>
  </si>
  <si>
    <t>neil.barratt@nationwide.co.uk</t>
  </si>
  <si>
    <t>I was told by Dunfermline that their treasury is dealt with by Nationwide.
I spoke to a treasury department dealer at nationwide,who didnt know whom to transfer me to when I enquired about who was in charge of his department and told him the purpose of my call. He referred me to the above mentioned contact who is holiday till 3rd Jan.</t>
  </si>
  <si>
    <t>4b56f550-075e-e111-bade-18a905732a1b</t>
  </si>
  <si>
    <t>zqlPLtcY04/ZObhd6rhHNRHwKSKWoj+MG3eoDpFWhExCerKwf/QUtw4vAjyivLh+9ynbkKfBBEFvU2gH1RjP0A==</t>
  </si>
  <si>
    <t>Neil Cullum</t>
  </si>
  <si>
    <t>Cullum</t>
  </si>
  <si>
    <t>Director, Banking</t>
  </si>
  <si>
    <t>020 7131 4606</t>
  </si>
  <si>
    <t>neil.cullum@smith.williamson.co.uk</t>
  </si>
  <si>
    <t>Appointed director and head of banking in May 2001.</t>
  </si>
  <si>
    <t>2394693c-5b89-e111-b308-18a905732a1b</t>
  </si>
  <si>
    <t>RqNIOxcbhlzRVNA4rq30coU3+WrNsI0/QVVRilDFIXRItKc/i2faavC0LcTJwJMBsrsHM85jadKKfzEhAEXd7Q==</t>
  </si>
  <si>
    <t>Neil Farren</t>
  </si>
  <si>
    <t>Farren</t>
  </si>
  <si>
    <t>Operations Manager/Manager Accouting and Control</t>
  </si>
  <si>
    <t>020 7321 0020</t>
  </si>
  <si>
    <t>SW1Y 5EA</t>
  </si>
  <si>
    <t>03f25276-4e2d-e111-9344-1cc1de6d3b11</t>
  </si>
  <si>
    <t>5tn9RnmN2LcH5p5Z+LzycDLKdxpZS6AO1BPPYxPsj/I6WRUC4hHYppyc2edsYNIKvFs0g8iOZstd4Fbbk2AKpg==</t>
  </si>
  <si>
    <t>Neil Fleming</t>
  </si>
  <si>
    <t>Corporate Treasury Outsourcing and Financial Instrument Management</t>
  </si>
  <si>
    <t>Capita International Financial Services(formerly AIB International Financial Services)</t>
  </si>
  <si>
    <t>+353 1 641 7971</t>
  </si>
  <si>
    <t>neil.m.fleming@aib.ie</t>
  </si>
  <si>
    <t>efa50fa0-b3d7-e011-b80c-18a905730937</t>
  </si>
  <si>
    <t>nb954QhqHh11vFpAz9rk+ARK/XtsQR2LtwJPBCFFpDBWvpACD0YAN/3Eci8zlaGI0UfZRdTIjXy5NERYPr4twg==</t>
  </si>
  <si>
    <t>Neil Sharp</t>
  </si>
  <si>
    <t>Sharp</t>
  </si>
  <si>
    <t>+973 17207399</t>
  </si>
  <si>
    <t>neil.sharp@bbkonline.com</t>
  </si>
  <si>
    <t>7f94a30b-65d5-e011-8620-1cc1de0875ed</t>
  </si>
  <si>
    <t>6bPvpCFW+C0fG4Wx24QCBK29LLMCbJrCiiuW2wQy0kxpFQD/v9fuOq9OwSIqQEtEBqYyunOGcgCvtn6UkvrFBw==</t>
  </si>
  <si>
    <t>Neil Soutar</t>
  </si>
  <si>
    <t>Soutar</t>
  </si>
  <si>
    <t>neil.soutar@gb.smbgroup.com</t>
  </si>
  <si>
    <t>29aa0fa0-b3d7-e011-b80c-18a905730937</t>
  </si>
  <si>
    <t>gaCnSgyD97hErBdiudfmt8fa+sHfC87H75n8eGrvt8R1WKJmgXD91AIE+KqzbtdKWnpCvdvg66OOtrsVMXGavQ==</t>
  </si>
  <si>
    <t>Neil Tanguy</t>
  </si>
  <si>
    <t>Tanguy</t>
  </si>
  <si>
    <t>neil.tanguy@hsbcpb.com</t>
  </si>
  <si>
    <t>2f4ee8e4-8658-e111-bade-18a905732a1b</t>
  </si>
  <si>
    <t>gTxWUnX624+1sjt8PNLw6pSoRSQOZst6RqKfvzwOQ+Or9bC6CMQI2jb05mkWVBkwr3B1pwKIAbLY5M9favz38w==</t>
  </si>
  <si>
    <t>Neil Turnnidge</t>
  </si>
  <si>
    <t>Turnnidge</t>
  </si>
  <si>
    <t>+44 (0)20 7315 8704</t>
  </si>
  <si>
    <t>neil.turnnidge@eabplc.com</t>
  </si>
  <si>
    <t>I called Neil Turnnidge, was very nice and forthcoming and said they have an end to end system, f, m , b, all from OpenLink and this is leased for another few years and he would not be interested but when I said I wanted to make some introductions in London he said that he had breakfast this morning with a friend of his David Lavers who his the head of treasury for Jordan International Bank, they are very small and David has been told from above to look for a new Front office system, he is thinking Sungard, but neil said that David needs his hand held and is a bit of a numpty, he does not need a solution that big but he is looking to buy a FO system right now and he gave me the guys number. :)</t>
  </si>
  <si>
    <t>bfb00fa0-b3d7-e011-b80c-18a905730937</t>
  </si>
  <si>
    <t>mqGPu/bj8f+v3SZ/NjlljcHZtnM98a+xN8x2C6qF6MDoQixkA9TnmtsNUcUGpAYXsmgfNhsSFjJbSd/wIUn+8A==</t>
  </si>
  <si>
    <t>Neil Woods</t>
  </si>
  <si>
    <t>Woods</t>
  </si>
  <si>
    <t>nwoods@ziraatbank.co.uk</t>
  </si>
  <si>
    <t>9aa21c76-d05e-e111-bade-18a905732a1b</t>
  </si>
  <si>
    <t>d8K3jxX9EvPcJMNhBaJkSmQgp46UxKgx4sOTdPFvNwTTfrdoyQi+XrX5BgzcVS/cj/Edg6mVTsUdzT9Ws8vYsg==</t>
  </si>
  <si>
    <t>United kingdom</t>
  </si>
  <si>
    <t>info@ziraatbank.co.uk</t>
  </si>
  <si>
    <t>EC2R 6DB</t>
  </si>
  <si>
    <t>KD - Apparently the whole dept were in a meeting, switchboard asked to email him using general address.</t>
  </si>
  <si>
    <t>ed66ef3e-51e2-e211-8afc-984be17c9a93</t>
  </si>
  <si>
    <t>bC2/s+I1Okmxxohat2JCdskv+CB7t6ZZIzLxYJWCdHEs9cV0JUWggbEeVxqHdlVtHGl1uSxVU9Qk7pNTVa2wzQ==</t>
  </si>
  <si>
    <t>Neill Currie</t>
  </si>
  <si>
    <t>Neill</t>
  </si>
  <si>
    <t>Currie</t>
  </si>
  <si>
    <t>Paul Buckle</t>
  </si>
  <si>
    <t>d36108e5-da63-e211-b345-984be17c3814</t>
  </si>
  <si>
    <t>q6rInmSy5YeN3L/Mdua7kXOciHYob0Ix2sgTQiEK1GappwGjMOpRShxRgb+3D1Ya7rQYcmAL/Vi0OofijKvNqQ==</t>
  </si>
  <si>
    <t>Neill Pattinson</t>
  </si>
  <si>
    <t>Pattinson</t>
  </si>
  <si>
    <t>(020) 7334 1292</t>
  </si>
  <si>
    <t>neill.pattinson@rbos.com</t>
  </si>
  <si>
    <t>8e121481-5a85-e111-8615-1cc1de0875ed</t>
  </si>
  <si>
    <t>3tMaiakvWi6Mr7HjqLZVuc9GLtkX1zQTH7T+iDGFKGkb1PcbA+o/OaXBDwhV416FS7/TPQc3/D2vYHLcC/Tnnw==</t>
  </si>
  <si>
    <t>Neji Ghandri</t>
  </si>
  <si>
    <t>Neji</t>
  </si>
  <si>
    <t>Ghandri</t>
  </si>
  <si>
    <t>Central Director</t>
  </si>
  <si>
    <t>Amen Bank</t>
  </si>
  <si>
    <t>neji.ghandri@amenbank.com.tn</t>
  </si>
  <si>
    <t>8fa80fa0-b3d7-e011-b80c-18a905730937</t>
  </si>
  <si>
    <t>fbRD/kobk1updhbmkcdunP5T5/ICt1tReA4i6ktGka57gNd1eBjrLlyNpfi/AbZSf4zDom5jtKe1UbgCjMs5mg==</t>
  </si>
  <si>
    <t>Nello Monacelli</t>
  </si>
  <si>
    <t>Nello</t>
  </si>
  <si>
    <t>Monacelli</t>
  </si>
  <si>
    <t>nello.monacelli@dexia-bil.com</t>
  </si>
  <si>
    <t>36fe5c2c-c4d0-e111-8d12-984be17c38f7</t>
  </si>
  <si>
    <t>JvM7M3YfZjjjH9MAVGR5NnVEUhUWZp7YFSFJoCDHHUIItjLIgrbtH+nTgbfZ+q0GbsDhELiMWup+i9ya8/P98A==</t>
  </si>
  <si>
    <t>Nelson Da Seglah</t>
  </si>
  <si>
    <t>Nelson</t>
  </si>
  <si>
    <t>Da Seglah</t>
  </si>
  <si>
    <t>Head,Banking Technology</t>
  </si>
  <si>
    <t>UT BANK GHANA LTD</t>
  </si>
  <si>
    <t>+233 302 740740</t>
  </si>
  <si>
    <t>nelson.seglah@utbankghana.com</t>
  </si>
  <si>
    <t>KD - spoke to him would not refer me to treasury head, said he would forward email to the person responsible.</t>
  </si>
  <si>
    <t>3794a30b-65d5-e011-8620-1cc1de0875ed</t>
  </si>
  <si>
    <t>W4yEB6mENnWqqFFPowNtQfUghT3IOpAwmn0Rn/jd8KRMgd/V+6L79qg26MLfFohUxSCm0YTPcOcHd1jjB6L8kA==</t>
  </si>
  <si>
    <t>Nelson Fong</t>
  </si>
  <si>
    <t>Fong</t>
  </si>
  <si>
    <t>nelson.fong@hk.standardchartered.com</t>
  </si>
  <si>
    <t>f1a70fa0-b3d7-e011-b80c-18a905730937</t>
  </si>
  <si>
    <t>WagyOP5JYExLEw8g3sD/eiCjAwt3ByXQAz6kczt4PzXvLyWIrTR55GK0q1ilYUqzatsu0QX0Fl5tSZi3OZXqAQ==</t>
  </si>
  <si>
    <t>Nesrin Polat</t>
  </si>
  <si>
    <t>Nesrin</t>
  </si>
  <si>
    <t>Polat</t>
  </si>
  <si>
    <t>(+)41228391945</t>
  </si>
  <si>
    <t>nesrin.polat@crediteurope.ch</t>
  </si>
  <si>
    <t>6b3604fe-a251-e111-9040-18a905732a1b</t>
  </si>
  <si>
    <t>jUgDWR8pJyQkjdsyHyRRwy0N0Szv6LRdmP2qD2+TjXoMB5/5c2HG+syw0F61n1ehJO4U8CrzNIB7Ilge9Q5s9Q==</t>
  </si>
  <si>
    <t>Nestor Pascual</t>
  </si>
  <si>
    <t>Nestor</t>
  </si>
  <si>
    <t>Pascual</t>
  </si>
  <si>
    <t>020 7313 2305</t>
  </si>
  <si>
    <t>pascualnp@pnbglobal.com</t>
  </si>
  <si>
    <t>W8 7SP</t>
  </si>
  <si>
    <t>0b5e08e5-da63-e211-b345-984be17c3814</t>
  </si>
  <si>
    <t>zgTKQK8CwVytueE4rZ5ly6jCDYVVsW7Pnh4H9hux6VU528nRi1vzQFBqrVyPWfGBZb0qqI1qRgT90+JcgaqTzg==</t>
  </si>
  <si>
    <t>Neville Bulgin</t>
  </si>
  <si>
    <t>Neville</t>
  </si>
  <si>
    <t>Bulgin</t>
  </si>
  <si>
    <t>Director, FX Sales</t>
  </si>
  <si>
    <t>neville.bulgin@db.com</t>
  </si>
  <si>
    <t>33a20fa0-b3d7-e011-b80c-18a905730937</t>
  </si>
  <si>
    <t>TdYR9JJlIReoQ+zgKB3XlLHGaV3BcOj3l9eftoX7cTC7egGcUmah+6URsbNiyZVyPBxEy6yGnLF6FJsIVypv4Q==</t>
  </si>
  <si>
    <t>Neville Stalham</t>
  </si>
  <si>
    <t>Stalham</t>
  </si>
  <si>
    <t>neville.stalham@anglorom.com</t>
  </si>
  <si>
    <t>2ea684aa-3e1f-e111-932c-1cc1de6d3b11</t>
  </si>
  <si>
    <t>8xzU3rW2vqXbO70pqz6yOjy5qKKYON1P1CkYjzRGUsHRAJFKmXsPjf8BVDQsk6EAjF0fk58XP7Zw0pX2tXujPA==</t>
  </si>
  <si>
    <t>Neziha KHALFAOUI</t>
  </si>
  <si>
    <t>Neziha</t>
  </si>
  <si>
    <t>KHALFAOUI</t>
  </si>
  <si>
    <t>Head, Change and treasury investment</t>
  </si>
  <si>
    <t>6b6308e5-da63-e211-b345-984be17c3814</t>
  </si>
  <si>
    <t>xeIVHwGq9jtGsvtgIxRL3i+/TY0xqatjNpFcjscMlvt7OqH/vx5M2B+uiRS5tw5TJJ1JmE4JggIGGsAxdm3yTg==</t>
  </si>
  <si>
    <t>Ng Kwan Meng</t>
  </si>
  <si>
    <t>Ng Kwan</t>
  </si>
  <si>
    <t>Meng</t>
  </si>
  <si>
    <t>Managing Director Head, Group Global Markets</t>
  </si>
  <si>
    <t>United Overseas Bank Limited</t>
  </si>
  <si>
    <t>(+65) 6539 8901</t>
  </si>
  <si>
    <t>ng.kwanmeng@uobgroup.com</t>
  </si>
  <si>
    <t>48624</t>
  </si>
  <si>
    <t>d79c763c-e620-e111-9768-18a905732a1b</t>
  </si>
  <si>
    <t>RIn1yusmHXBrF78XsSlg33xHd2uUYN5QM6zfAZModZg0GU56KoPCp+lEqFB0EStkosnhPNbCWC+mjDh6ip5/RA==</t>
  </si>
  <si>
    <t>Ngenda Nyambe</t>
  </si>
  <si>
    <t>Ngenda</t>
  </si>
  <si>
    <t>Nyambe</t>
  </si>
  <si>
    <t>Director, Treasury &amp; Investment Management</t>
  </si>
  <si>
    <t>Zanaco</t>
  </si>
  <si>
    <t>P 0 Box 33611</t>
  </si>
  <si>
    <t>a21b9e58-0a19-e211-8cb6-984be17c38f7</t>
  </si>
  <si>
    <t>0YixoTTEcon/SOcT7+9NAqyr10XPL2NRYMQkILpxWSOSU79V4qcD9flWN3mY+PiwiOXnLw3H1DS7urLqNlanrw==</t>
  </si>
  <si>
    <t>Ngo Minh</t>
  </si>
  <si>
    <t>Minh</t>
  </si>
  <si>
    <t>Director of IT</t>
  </si>
  <si>
    <t>ABBANK</t>
  </si>
  <si>
    <t>5d5cd044-4018-e211-8cb6-984be17c38f7</t>
  </si>
  <si>
    <t>xCRq4WOrz75hRFalLI9g2k55onSJ8G5VRju1Ol5b3nn5FKkwSu2RFLv8Am9aVlO6oilvA0DyPxkapTouRNU7bg==</t>
  </si>
  <si>
    <t>Nguyen Chien Thang</t>
  </si>
  <si>
    <t>Nguyen</t>
  </si>
  <si>
    <t>Chien Thang</t>
  </si>
  <si>
    <t>Head of eBanking at MaritimeBank</t>
  </si>
  <si>
    <t>MaritimeBank</t>
  </si>
  <si>
    <t>043.7718989</t>
  </si>
  <si>
    <t>88 Lang Ha, Dong Da District, Hanoi</t>
  </si>
  <si>
    <t>70eadaff-503c-e111-90df-1cc1de6d3b11</t>
  </si>
  <si>
    <t>AuGAsFtVFFkt2mW27Iw2WOt+D4UVIGJqpWAOuNoMj80jzREVbRf651INDnWnugud14RjEdxRXDNTmwM4xyrjvg==</t>
  </si>
  <si>
    <t>Nguyen Ngoc Van</t>
  </si>
  <si>
    <t>Thi</t>
  </si>
  <si>
    <t>Ngoc Van</t>
  </si>
  <si>
    <t>First Deputy CEO, Responsible for International Payments, Corporate Banking and HR</t>
  </si>
  <si>
    <t>DongA Bank</t>
  </si>
  <si>
    <t>1900545464@dongabank.com.vn</t>
  </si>
  <si>
    <t>I have tried to contact them several times without succcess. I think it may be because of the time difference. Their website is all in Vietnamese and even with google translate I was unable to find anything about the management of the company. Found information from a company report online.
THIS PERSON'S EMAIL ALWAYS PICKS UP ON OUR MAILSHOTS AS CLICK THROUGH?</t>
  </si>
  <si>
    <t>eb211d6d-d148-e111-9040-18a905732a1b</t>
  </si>
  <si>
    <t>Mw88qCQNyF6XkZFbmKPTUGBDNJfHnbzwXRVfVPPc36d2fL1gjnrPorRfNiLhCc5/Pa+Kha9RPu1SnOU2dnKOCA==</t>
  </si>
  <si>
    <t>Nguyen Thuan Phong</t>
  </si>
  <si>
    <t>Thuan Phong</t>
  </si>
  <si>
    <t>Director of Information Technology</t>
  </si>
  <si>
    <t>They only have a hard to find online email form. I wrote to them explaining who we are and requested contact details of the people responsible for the Treasury and IT departments.
No one ever answers the switchboard number, I assume I may be calling outside of office hours due to time difference.</t>
  </si>
  <si>
    <t>b309698e-dfa4-e111-b70a-1cc1de6d3b11</t>
  </si>
  <si>
    <t>w64znW26qj7H4UpBeYor8yv0j0mKjs4amQZNheuRk2CTUZJxQUmBcxRBr4F+KJljh7apY8gdXrpO91Qkqd9fvg==</t>
  </si>
  <si>
    <t>Ñhukomina Anastasia</t>
  </si>
  <si>
    <t>Ñhukomina</t>
  </si>
  <si>
    <t>Back Office, Money Market and Foreign Exchange Department</t>
  </si>
  <si>
    <t>Khanty-Mansiysk Autonomus District/Russia</t>
  </si>
  <si>
    <t>+7(3467) 390-983</t>
  </si>
  <si>
    <t>Ñhukominaav@khmb.ru</t>
  </si>
  <si>
    <t>fd8fa30b-65d5-e011-8620-1cc1de0875ed</t>
  </si>
  <si>
    <t>GZrH2jt9kgWehOsEwMa5HFUwUUt00z5IIELLuGWh7vaCWX1D/Bz1n6g7j0b7u2Z3degQ8VVP41qMUBOHHYFagQ==</t>
  </si>
  <si>
    <t>Niall Byrne</t>
  </si>
  <si>
    <t>Niall</t>
  </si>
  <si>
    <t>Byrne</t>
  </si>
  <si>
    <t>(+)35316125011</t>
  </si>
  <si>
    <t>niall.byrne@bnpparibas.com</t>
  </si>
  <si>
    <t>ce160422-ec4c-e111-9821-1cc1de6d3b11</t>
  </si>
  <si>
    <t>sW99wl7/nyLqQNbWula/dj2yKhTKCqmrRXSoeWmyWsMWPtyc7qTpg3fDYgj/5NiR1dP2HxM2UC5SRkqGMWInEw==</t>
  </si>
  <si>
    <t>Niall Coleman</t>
  </si>
  <si>
    <t>Coleman</t>
  </si>
  <si>
    <t>Director,Treasury</t>
  </si>
  <si>
    <t>niall.coleman@depfa.com</t>
  </si>
  <si>
    <t>0bf1d7a3-3b14-e111-80c2-1cc1de0875ed</t>
  </si>
  <si>
    <t>XrY1Lf/OSxiCBNIzdOy13kMO3YxEn7yXBNuVvbdzGYhrsjaENfeWsks5D0hNglFBkVGWhnrCWdGKqYbZiQP51g==</t>
  </si>
  <si>
    <t>Niall Mc Keirnan</t>
  </si>
  <si>
    <t>Mc Keirnan</t>
  </si>
  <si>
    <t>353 86 3880195</t>
  </si>
  <si>
    <t>naill.mckiernan@boimail.com</t>
  </si>
  <si>
    <t>57b10fa0-b3d7-e011-b80c-18a905730937</t>
  </si>
  <si>
    <t>jeoYvVUR7mMPRqmw33RueB+Ul7a62b5kVbfvUwesTGpmi+aUtvLBZtNM29L0CQh2KHoYIN5FW7XSJaRlpJdD5A==</t>
  </si>
  <si>
    <t>Niall O'Riordan</t>
  </si>
  <si>
    <t>O'Riordan</t>
  </si>
  <si>
    <t>(+)41442391214</t>
  </si>
  <si>
    <t>niall.oriordan@ubs.com</t>
  </si>
  <si>
    <t>2ba20c79-b6ea-e111-8a39-984be17c38f7</t>
  </si>
  <si>
    <t>H003qNYOcfK6Z4axnj7Ki6HLtz92kmV4J5wqBx/HzBIZgiRkvbDtDE2HgmVpYLrZGJHNSY9BPAAoDoKpNgbepw==</t>
  </si>
  <si>
    <t>Niall O'Shea</t>
  </si>
  <si>
    <t>Divisional Finance Corporate &amp; Treasury</t>
  </si>
  <si>
    <t>+353 1 661 5933</t>
  </si>
  <si>
    <t>niall.oshea@boigm.com</t>
  </si>
  <si>
    <t>220164b6-2af5-e311-8a5b-d89d6763cf50</t>
  </si>
  <si>
    <t>NguywcQOJDBAs+ZUrGnC6GkLvCbD+aAr3KZphbc/mynlnLa5z6WqbHvWL4vWvRCIJ5rqCQvEhmQIz4W5qzQCWw==</t>
  </si>
  <si>
    <t>Niall Sinnott</t>
  </si>
  <si>
    <t>Sinnott</t>
  </si>
  <si>
    <t>Niall.Sinnott@boigm.com</t>
  </si>
  <si>
    <t>1faa7adc-0203-e211-8c45-984be17c9a93</t>
  </si>
  <si>
    <t>G8JBML5fC6VEM1ZFlJOF3NPCd+E1ADjIjfPjb6ZKnM6F9hyEyQw4foo2WmSRFF7vUnZ4+e0BwhMCgIDvjqDeWA==</t>
  </si>
  <si>
    <t>Nicholas Atalor</t>
  </si>
  <si>
    <t>Nicholas</t>
  </si>
  <si>
    <t>Atalor</t>
  </si>
  <si>
    <t>Head, Global Market Operations</t>
  </si>
  <si>
    <t>nicholas.atalor@stanbic.com</t>
  </si>
  <si>
    <t>KD-He is the head of treasury.</t>
  </si>
  <si>
    <t>9b5d08e5-da63-e211-b345-984be17c3814</t>
  </si>
  <si>
    <t>gMqoa2Rke4YDrlpxmv7uRHXHHL4OakR3BcmQN/+PlFKHtUr/v5BtwIic8N6oN/aHwLQYAq4hoJl3yum87gBsbQ==</t>
  </si>
  <si>
    <t>Nicholas Barker</t>
  </si>
  <si>
    <t>Director, Global FX e-Commerce</t>
  </si>
  <si>
    <t>+44 20 7883 3206</t>
  </si>
  <si>
    <t>nick.barker@credit-suisse.com</t>
  </si>
  <si>
    <t>17ac0fa0-b3d7-e011-b80c-18a905730937</t>
  </si>
  <si>
    <t>3tITQ5bCNXC7DalH3hjM3gJkczNAfMn7/oR34n460QRzsv8eMmzLszkWNoH7vNEhXCEWUnDFxjfeE1YscjA9CA==</t>
  </si>
  <si>
    <t>Nicholas Barney</t>
  </si>
  <si>
    <t>Barney</t>
  </si>
  <si>
    <t>(+)442074890386</t>
  </si>
  <si>
    <t>nicholas.barney@helaba.de</t>
  </si>
  <si>
    <t>d7a50fa0-b3d7-e011-b80c-18a905730937</t>
  </si>
  <si>
    <t>txVY7SKXqpWM+62/fchKK25ORghiJ9HSzN8+7LhKpgWrRYUAUTfIA2ppeaxgnLv22TMme8+rpzvHqa6X6om57w==</t>
  </si>
  <si>
    <t>Nicholas Howard</t>
  </si>
  <si>
    <t>(+)442077739165</t>
  </si>
  <si>
    <t>nick.howard@barcap.com</t>
  </si>
  <si>
    <t>9d84b90a-6805-e111-8a4c-18a905732a1b</t>
  </si>
  <si>
    <t>lde2ZvqSQd+XOrIGq6fvbp8dq0n1oEqmDU9IcgdZjzAGAu3fhcZWnNcBoiOf2fnOgo1O+GDn99ybmLJf9ds+FA==</t>
  </si>
  <si>
    <t>Nicholas Ssesinde</t>
  </si>
  <si>
    <t>Ssesinde</t>
  </si>
  <si>
    <t>Senior Manager, ICT</t>
  </si>
  <si>
    <t>+256 4 143 13136</t>
  </si>
  <si>
    <t>snicholas@trobank.com</t>
  </si>
  <si>
    <t>Spoke to him, gave me his direct line and the email address above. Hes Head of IT.
VH spoke to him, they have had T24 since 2003 - it does everything for them, they have just upgraded to T24 release R11 and he says all decisions go through the parent bank libyan arab bank - although he tells me I am not supposed to know that. will investigate. 16/11/2011</t>
  </si>
  <si>
    <t>b56108e5-da63-e211-b345-984be17c3814</t>
  </si>
  <si>
    <t>YxhfEh0lxvxvrHgRnoVKLI49skZUC5YXw5e7nfuL0EMBX6lL9H5/ny7TsJdOBfEJZZ1NqseqFD4qIJQqbCTo8w==</t>
  </si>
  <si>
    <t>Nicholas Thomas</t>
  </si>
  <si>
    <t>Director of Securities Lending, FX and Cash Management</t>
  </si>
  <si>
    <t>+44 (0) 20 7329 0136</t>
  </si>
  <si>
    <t>nick.thomas@rbc.com</t>
  </si>
  <si>
    <t>EC4V4DE</t>
  </si>
  <si>
    <t>09b20fa0-b3d7-e011-b80c-18a905730937</t>
  </si>
  <si>
    <t>1/snRGQXnhGBt9/OjLoMEScgL6okuqDQYR9NOSrC3OsRtVPkZh1QKKf17SdgvNABNDb4Njs8G/fQj+zKcY3DhA==</t>
  </si>
  <si>
    <t>Nicholas Trotter</t>
  </si>
  <si>
    <t>Trotter</t>
  </si>
  <si>
    <t>nicholas.trotter@uobgroup.com</t>
  </si>
  <si>
    <t>1da40fa0-b3d7-e011-b80c-18a905730937</t>
  </si>
  <si>
    <t>0aARj9IE4rvhOnImR9btBhToIohAeA6DcJ/kLyMbsK4Re3yGDdlvnxj84AySYpxkhvnq9AEvY/hdQZHfbj4rmQ==</t>
  </si>
  <si>
    <t>Nicholas Yap</t>
  </si>
  <si>
    <t>yapnth@hkbea.com.sg</t>
  </si>
  <si>
    <t>4bf0d7a3-3b14-e111-80c2-1cc1de0875ed</t>
  </si>
  <si>
    <t>pLU1U2ER5O/VZ+tZ8ALvIadPaq78Cgrop8hb+bPkzgKNT+Q+Vp6PpmIIzC+qlhSWW31FLeg9u4O9GIIaoYOrDw==</t>
  </si>
  <si>
    <t>Nick Addison</t>
  </si>
  <si>
    <t>Nick</t>
  </si>
  <si>
    <t>Addison</t>
  </si>
  <si>
    <t>0207 315 8646</t>
  </si>
  <si>
    <t>addisonn@iti-ab.com</t>
  </si>
  <si>
    <t>cf2c2aa4-43e4-e011-b9f1-1cc1de0875ed</t>
  </si>
  <si>
    <t>DyMusze7MolB1de1lt3Gc/pdEDjHDheVqEpPhdGh8ZEijp3RMxMWw8tX7lj/U/ncmccySyfNqg3XPkbOUYRE9Q==</t>
  </si>
  <si>
    <t>d1f0d7a3-3b14-e111-80c2-1cc1de0875ed</t>
  </si>
  <si>
    <t>1XEq+0iKkcP19en1igQR6QH1eqaxq80Io0BU61DTwYDNxCpkEY/Iok6qlr0/ukqAX7oVnW2YdPrlK4R+XeTvDg==</t>
  </si>
  <si>
    <t>Nick Binney</t>
  </si>
  <si>
    <t>Binney</t>
  </si>
  <si>
    <t>nick.binney@santandergbm.com</t>
  </si>
  <si>
    <t>c16208e5-da63-e211-b345-984be17c3814</t>
  </si>
  <si>
    <t>5Trn2VgaNLYCX0TiEbRFyk0/14iXzCQvx6A4bsUZJ9JqXhB7zNAsBCcnMHiw4bPBqGPJiX9ZhOH9bXrl6ltwVw==</t>
  </si>
  <si>
    <t>Nick Cheong</t>
  </si>
  <si>
    <t>Head E-Sales SEA</t>
  </si>
  <si>
    <t>(65) 6530 3265</t>
  </si>
  <si>
    <t>nick.cheong@sg.standardchartered.com</t>
  </si>
  <si>
    <t>496308e5-da63-e211-b345-984be17c3814</t>
  </si>
  <si>
    <t>V8WSK4/BpJlMzrJUurzP+QveMlaEPreZFEvGQWIigkBl27jphL7qFHtaDFjyN77BZ/ryNm34YrG6908XxpYlaw==</t>
  </si>
  <si>
    <t>Nick Clark</t>
  </si>
  <si>
    <t>Marketer FX Prime Services EMEA</t>
  </si>
  <si>
    <t>+44 20 75670465</t>
  </si>
  <si>
    <t>nick.clark@ubs.com</t>
  </si>
  <si>
    <t>255d08e5-da63-e211-b345-984be17c3814</t>
  </si>
  <si>
    <t>Ocj0auknx5z424rUOdBpKNdbSGjXRRfQoLSQco5cDgNOE5MMPVBYIr1iYBJ+n+d2K9EjAkmoxpqV5/TtQN64Ww==</t>
  </si>
  <si>
    <t>Nick Crawford</t>
  </si>
  <si>
    <t>Global Head Of FX Trading</t>
  </si>
  <si>
    <t>+44(0)20.7475.5694</t>
  </si>
  <si>
    <t>nick.crawford@commerzbank.com</t>
  </si>
  <si>
    <t>355d08e5-da63-e211-b345-984be17c3814</t>
  </si>
  <si>
    <t>mN3eyPQztXzG+Gk0gAPNjaVy7dncWSpXTxnjz6DeTrgQN04jC12K9nwhMMflfGJMe4rnkad9zLfM9wQ7+PT20g==</t>
  </si>
  <si>
    <t>Nick Downes</t>
  </si>
  <si>
    <t>Downes</t>
  </si>
  <si>
    <t>+44(0)2074753149</t>
  </si>
  <si>
    <t>nick.downes@commerzbank.com</t>
  </si>
  <si>
    <t>adced75b-9e31-e311-b58d-984be17c38f7</t>
  </si>
  <si>
    <t>O54ZXEu2XmJ3FUJV4s+1UDOyk061naGua9jS0IkRac04xnwUmIzp2WAxw1jTreDbrXMCiBFr54wLqOdKrkeRfg==</t>
  </si>
  <si>
    <t>Director (Head of eFX Sales)</t>
  </si>
  <si>
    <t>9e446ac4-8f84-e111-b308-18a905732a1b</t>
  </si>
  <si>
    <t>RwAn7QZpYvXcTRysVeEd1pwKNgv5DkgsSNUpo5viRB9M4TXyg963b/rrIyjnTUgki3BjQZJrr1DQgijj+O+t7g==</t>
  </si>
  <si>
    <t>Nick Evans</t>
  </si>
  <si>
    <t>Head of Financial Markets</t>
  </si>
  <si>
    <t>nick.evans@bayernlb.co.uk</t>
  </si>
  <si>
    <t>c78fa30b-65d5-e011-8620-1cc1de0875ed</t>
  </si>
  <si>
    <t>aGmM8m9KbShB6YUxwe/3XDb3ZX6RNVbykijmYQvtl09NaLv5/ilt6X1ca50ejtJC/pE+vgWqF/uQkQLzqdSwuw==</t>
  </si>
  <si>
    <t>1b93a30b-65d5-e011-8620-1cc1de0875ed</t>
  </si>
  <si>
    <t>rqgrtQy/HJglkpemp7EjmKTcTYEpxkB5ebI0uT2Lp6k81AaFmGLVVVuvb7hNB6rxVjvhZSYSzVSA8/k1rv6PNA==</t>
  </si>
  <si>
    <t>Nick Hodge</t>
  </si>
  <si>
    <t>Hodge</t>
  </si>
  <si>
    <t>nick.hodge@rabobank.com</t>
  </si>
  <si>
    <t>098fa30b-65d5-e011-8620-1cc1de0875ed</t>
  </si>
  <si>
    <t>fiBP7TvXePtSFQ/5Ci30tcJxBUgeI6FP693jwhP2vTe077onOIPbudxPa1z0qe/RjEPjPd1GC17daZVKBTEs0A==</t>
  </si>
  <si>
    <t>Nick Howell</t>
  </si>
  <si>
    <t>Howell</t>
  </si>
  <si>
    <t>nick.howell@bmo.com</t>
  </si>
  <si>
    <t>9590a30b-65d5-e011-8620-1cc1de0875ed</t>
  </si>
  <si>
    <t>/fMWAYLf1PHG/tANyU3wbNe7FIVMrXeC44M7faFNWeTejt/TY+pOp5ABFHhfBa5L/SSdU0YDL5/B+PHjW/azQw==</t>
  </si>
  <si>
    <t>Nick Ingram</t>
  </si>
  <si>
    <t>Ingram</t>
  </si>
  <si>
    <t>nick.ingram@cibc.co.uk</t>
  </si>
  <si>
    <t>71b00fa0-b3d7-e011-b80c-18a905730937</t>
  </si>
  <si>
    <t>p2qMhIXNIFDnhWPCdcmCUEAZ+sNu7REayktBeF3LsULZtAxZf3b9SVAQvANDaI2LCrwC93g5A6NlVKmPnoOduQ==</t>
  </si>
  <si>
    <t>Nick Jonas</t>
  </si>
  <si>
    <t>(+)61733624025</t>
  </si>
  <si>
    <t>nicholas.jonas@suncorp.com.au</t>
  </si>
  <si>
    <t>296308e5-da63-e211-b345-984be17c3814</t>
  </si>
  <si>
    <t>OgAzxYX2/TR43/JKxtNGClonPxLH5CgsLOcHkcmtGV9cSCY+PsaXeSwgY2b8Qlv8zUFo5ijiCsEoXVT8yMul8g==</t>
  </si>
  <si>
    <t>Nick Law</t>
  </si>
  <si>
    <t>Law</t>
  </si>
  <si>
    <t>Executive Director, FX Distribution</t>
  </si>
  <si>
    <t>+44 20-7567 4521</t>
  </si>
  <si>
    <t>nick.law@ubs.com</t>
  </si>
  <si>
    <t>ff9167ef-cdaf-e111-916e-18a905732a1b</t>
  </si>
  <si>
    <t>MEe2K1Q7qKKVue23tkLGY9VU2kOyNlNBZSGYs8r3ctONjVeO8zK4pS1WjVTIUOd/Ah/ALUn0IMjTDO1fYVZf+A==</t>
  </si>
  <si>
    <t>Nick Lewis</t>
  </si>
  <si>
    <t>9da10fa0-b3d7-e011-b80c-18a905730937</t>
  </si>
  <si>
    <t>L9Q4dAScPjjylDwr7CrN/oAM6db0bJ8HvCdgXgmUzx/fw8r5SQqqfGLPt8z4PxyQO2QzuhId2n6fymkmzu6M7Q==</t>
  </si>
  <si>
    <t>Nick McPhail</t>
  </si>
  <si>
    <t>McPhail</t>
  </si>
  <si>
    <t>nick.mcphail@abbeyinternational.com</t>
  </si>
  <si>
    <t>679dc15c-625e-e311-a659-d89d6763cf50</t>
  </si>
  <si>
    <t>7eJFpH3g02Haj9oHXSafm7k0Ko21OF6VJcOqVbPXqONiabQKu7K6f696CoUkGaaPl8qEjNx/tZiUzZwnxjV3Qg==</t>
  </si>
  <si>
    <t>Nick Morris</t>
  </si>
  <si>
    <t>IT Executive</t>
  </si>
  <si>
    <t>+44 (0) 20 7948 7794</t>
  </si>
  <si>
    <t>Nick.Morris@bacb.co.uk</t>
  </si>
  <si>
    <t>ab5a08e5-da63-e211-b345-984be17c3814</t>
  </si>
  <si>
    <t>0B8UtDotUkjG7fBW26i1LRCY5kcoOxFyD7LZsATtSmD4iLKtORQKa4JebLE9JzNiIgOmtIe+1UCGlbkp3A1Iyg==</t>
  </si>
  <si>
    <t>Nick Mortimer</t>
  </si>
  <si>
    <t>Mortimer</t>
  </si>
  <si>
    <t>Assistant Director,</t>
  </si>
  <si>
    <t>+44 (0) 207 678 9365</t>
  </si>
  <si>
    <t>nick.mortimer@uk.abnamro.com</t>
  </si>
  <si>
    <t>7d5b4936-55dd-e011-9aaa-1cc1de6d3b11</t>
  </si>
  <si>
    <t>Et5EE2LJQhdschiZz6md4kBlgi/k6KyjczBWkDFJcxyvCSbFR2t7JMH4t7O5EXgjsaCw37uJPgWj9recdtbzSg==</t>
  </si>
  <si>
    <t>Nick Murrey-Leslie</t>
  </si>
  <si>
    <t>Murrey-Leslie</t>
  </si>
  <si>
    <t>Tel +44(0)20 74409780</t>
  </si>
  <si>
    <t>nick@chatsworthcommunications.com</t>
  </si>
  <si>
    <t>b5a10fa0-b3d7-e011-b80c-18a905730937</t>
  </si>
  <si>
    <t>jmHYV18xjFXnEcLh/VcE7qDrA+jYd3ZrLbI3tfzCtAIA/Q8I6hxOPANsadtLawMpYZXgfPjMjh+TtCXRUEeXgw==</t>
  </si>
  <si>
    <t>Nick Wilkinson</t>
  </si>
  <si>
    <t>nick.wilkinson@ahliunited.com</t>
  </si>
  <si>
    <t>W1H 6LR</t>
  </si>
  <si>
    <t>spoke to his colleague - got no name as I just asked what system they used - and he tells me that all decisions are made out of the bahrain branch and they are just going through a new upgrade of opix - I may try and contact the one in bahrain</t>
  </si>
  <si>
    <t>a594a30b-65d5-e011-8620-1cc1de0875ed</t>
  </si>
  <si>
    <t>8yLWETtIl/nRq57DUAsjMRYYyywwfyWl7deOTsCuNIJOktfeSnWAKMxwRxGsD+P2b7QDRu3tvKp8faNrOtResw==</t>
  </si>
  <si>
    <t>Niclas Lennartsson</t>
  </si>
  <si>
    <t>Niclas</t>
  </si>
  <si>
    <t>Lennartsson</t>
  </si>
  <si>
    <t>niclas.lennartsson@swedbank.se</t>
  </si>
  <si>
    <t>99af0fa0-b3d7-e011-b80c-18a905730937</t>
  </si>
  <si>
    <t>c2PvykH7Mx/ItEL9tBRT6WHbshFbtvDfCuPRfl1UD5b8+k9uIpFoT35DSLLJb2FY2lySeMu9Nk0X2WFIdXIWqA==</t>
  </si>
  <si>
    <t>Nico van der Putte</t>
  </si>
  <si>
    <t>Nico</t>
  </si>
  <si>
    <t>van der Putte</t>
  </si>
  <si>
    <t>(+)31205508418</t>
  </si>
  <si>
    <t>nico.vanderputte@snsams.nl</t>
  </si>
  <si>
    <t>d3a739fc-dba0-e111-b308-18a905732a1b</t>
  </si>
  <si>
    <t>dljv6s6tYE9DZQpC/6i0LJ6BYXNzF57qAnTUCuBvlbDy5EEwfiQ8+ecRQMNORrT/gi3oqRp1cDaIsYw4oyF9tQ==</t>
  </si>
  <si>
    <t>Nico Vlok</t>
  </si>
  <si>
    <t>Vlok</t>
  </si>
  <si>
    <t>Head of Information Systems</t>
  </si>
  <si>
    <t>nicov@bankofathens.co.a</t>
  </si>
  <si>
    <t>b1a90fa0-b3d7-e011-b80c-18a905730937</t>
  </si>
  <si>
    <t>2RexCS2VC8xDElPVGZgfGYEX9e1AmWqIAzY63KWMSsf+8IE2xGLHmTBZH0huvcZm3JGjDSeHlFBhsRD9Llu+5A==</t>
  </si>
  <si>
    <t>Nicola Colombo</t>
  </si>
  <si>
    <t>Nicola</t>
  </si>
  <si>
    <t>Colombo</t>
  </si>
  <si>
    <t>ncolombo@popvi.it</t>
  </si>
  <si>
    <t>4592a30b-65d5-e011-8620-1cc1de0875ed</t>
  </si>
  <si>
    <t>Y4tIuD0FdJmk9yCdoAgw5rnMiowxTbXTq28kuvKlqgfvS6VIQQh/3DUvEHLgZllLVMl3lO/LeCyrb0uVCPLChw==</t>
  </si>
  <si>
    <t>Nicola Cutini</t>
  </si>
  <si>
    <t>Cutini</t>
  </si>
  <si>
    <t>nicolas.cutini@privatebanking.natexis.com</t>
  </si>
  <si>
    <t>69f1d7a3-3b14-e111-80c2-1cc1de0875ed</t>
  </si>
  <si>
    <t>aXG2GUDJvwSVX7eBNmW3kmhdA8MgZDk0yvZO7dkBR2j7pppIFiXZukWO68ieu8WCM4BTa4rK/YReR6kPlF6LXg==</t>
  </si>
  <si>
    <t>Nicola Giaretta</t>
  </si>
  <si>
    <t>Giaretta</t>
  </si>
  <si>
    <t>nicola.giaretta@barclayscapital.com</t>
  </si>
  <si>
    <t>bfb10fa0-b3d7-e011-b80c-18a905730937</t>
  </si>
  <si>
    <t>N+HuSdSDUNdAI6joXW+x68BOi+rDwe2KFA80Us/vJye4rZVHqxjSzVyjpbBxY2PSmOhBQJeGT17RtlLvbVK56w==</t>
  </si>
  <si>
    <t>Nicola Harris</t>
  </si>
  <si>
    <t>(+)35316118704</t>
  </si>
  <si>
    <t>nicola.kehoe@ulsterbank.com</t>
  </si>
  <si>
    <t>1f6008e5-da63-e211-b345-984be17c3814</t>
  </si>
  <si>
    <t>fpPUW094cN2f82BfD5BV1dex8lOnPFTVw1A1J+cpcdLvOW5YOAF1RDY8m6G6e/eJ82wHJSZEn5XjxRhPCu504w==</t>
  </si>
  <si>
    <t>Nicola Jolley</t>
  </si>
  <si>
    <t>Jolley</t>
  </si>
  <si>
    <t>(020) 7710 2934</t>
  </si>
  <si>
    <t>nicola.jolley@eu.nabgroup.com</t>
  </si>
  <si>
    <t>e1ab0fa0-b3d7-e011-b80c-18a905730937</t>
  </si>
  <si>
    <t>oEI2uVDMkOcyDd9EfY2NNwqQY5GNyb4A5A9VCzK7L27b9qsvOa3Z75Ch0AasK9+PWXalP56AtkNy6IA1KRkC9Q==</t>
  </si>
  <si>
    <t>Nicola Kampen</t>
  </si>
  <si>
    <t>Kampen</t>
  </si>
  <si>
    <t>nicola.kampen@kfw.de</t>
  </si>
  <si>
    <t>c9a70fa0-b3d7-e011-b80c-18a905730937</t>
  </si>
  <si>
    <t>W4Mfzwn0FMHlF0vY7xBIROvu8GS0Au98p5zmvS/oehPnKhCN0KJC9/cNP85SVC2oeCQHmAO0v4IFSReizgKcTw==</t>
  </si>
  <si>
    <t>Nicola Lafranchi</t>
  </si>
  <si>
    <t>Lafranchi</t>
  </si>
  <si>
    <t>nicola.lafranchi@corner.ch</t>
  </si>
  <si>
    <t>4ba20fa0-b3d7-e011-b80c-18a905730937</t>
  </si>
  <si>
    <t>H86FAYAlS3MR4jtrG9qkeaDbgFCL+HdarLsBIt991LcDrvz2P9W43qe2ooDqsqzjrAcX1cIIwqoR/9pKzNT/6Q==</t>
  </si>
  <si>
    <t>Nicolas Moussallem</t>
  </si>
  <si>
    <t>Nicolas</t>
  </si>
  <si>
    <t>Moussallem</t>
  </si>
  <si>
    <t>nickmous@arabbank.com.bh</t>
  </si>
  <si>
    <t>30798989-b484-e111-b308-18a905732a1b</t>
  </si>
  <si>
    <t>BBCDaVPtIunL+kG3h8lqeYcwiyog1A6MpQOV/nkoujTuWcl6U/IJbJzXqLLEujW39+mkwXi9RHDNzNFQnpEC7A==</t>
  </si>
  <si>
    <t>Nicolas Nicolaou</t>
  </si>
  <si>
    <t>Nicolaou</t>
  </si>
  <si>
    <t>+44 20 7726 9450</t>
  </si>
  <si>
    <t>nicolas.nicolaou@bancopopolare.it</t>
  </si>
  <si>
    <t>818fa30b-65d5-e011-8620-1cc1de0875ed</t>
  </si>
  <si>
    <t>b34IIW3Q0ddsuqqud1dY7UoyuRwthqysMtE5H4wFQ7PuVLxn+rN27/jEZAcAELYMNNpusZKebjxyfKcn87wXEQ==</t>
  </si>
  <si>
    <t>Nicolas Tissot</t>
  </si>
  <si>
    <t>Tissot</t>
  </si>
  <si>
    <t>nicolas.tissot@bcv.ch</t>
  </si>
  <si>
    <t>3793a30b-65d5-e011-8620-1cc1de0875ed</t>
  </si>
  <si>
    <t>qZ9pGMLC3WWvQf2SPiUgjTuQ1Ks16VwiTHIyTOEqh6DlDwqpTf5XaG5FREAnRixDUPLprP4uVTXGOQSDwS7XzA==</t>
  </si>
  <si>
    <t>Nicolaus Hagleitner</t>
  </si>
  <si>
    <t>Nicolaus</t>
  </si>
  <si>
    <t>Hagleitner</t>
  </si>
  <si>
    <t>(+)4317130863</t>
  </si>
  <si>
    <t>nicolaus.hagleitner@rzb.at</t>
  </si>
  <si>
    <t>7111877e-fa33-e211-8aa3-984be17c9a93</t>
  </si>
  <si>
    <t>k5CCSqQep9PZPdaOQGrbYX+FxxzQvkGdrBKo2cRABqAi9WfPq/uvhu6DNPivUmV7ZEQiFMN9njnhHXow8/E0QQ==</t>
  </si>
  <si>
    <t>Nicole Abou Jawdeh</t>
  </si>
  <si>
    <t>Nicole</t>
  </si>
  <si>
    <t>Abou Jawdeh</t>
  </si>
  <si>
    <t>Head of Capital &amp; Money Markets</t>
  </si>
  <si>
    <t>aboujawdehn@bankmed.com.lb</t>
  </si>
  <si>
    <t>6faf0fa0-b3d7-e011-b80c-18a905730937</t>
  </si>
  <si>
    <t>Zse2k1Doyh+Sx38SQmU6UgvCT3M4Yp1mkSm+wWAN+HX7rCNPPgucAvonb1uLeTddjp0dE4gUyHTtnIh1IlvbaA==</t>
  </si>
  <si>
    <t>Nicole Chai</t>
  </si>
  <si>
    <t>Chai</t>
  </si>
  <si>
    <t>nchai@securitybank.com.ph</t>
  </si>
  <si>
    <t>8191a30b-65d5-e011-8620-1cc1de0875ed</t>
  </si>
  <si>
    <t>Ims8qUWO0pugLzwKjvBTW6Jy/gXnVgIM2SfCRrpvTF+lzngl3q1lIrDk24ruEYilONEh7Mz9kfHeLzWXSKiDSA==</t>
  </si>
  <si>
    <t>Nicole Masannek</t>
  </si>
  <si>
    <t>Masannek</t>
  </si>
  <si>
    <t>nicole.masannek@hsh-nordbank.com</t>
  </si>
  <si>
    <t>e7af0fa0-b3d7-e011-b80c-18a905730937</t>
  </si>
  <si>
    <t>J9ft4S2BEni1KynXHU+76oJOa+i/glq2z0ghHinS1IsxCE5E1FH5eJlLfSE8JZMHUAI2X9ZZM1nOvnQtxr4veA==</t>
  </si>
  <si>
    <t>Niels Lsaksen</t>
  </si>
  <si>
    <t>Niels</t>
  </si>
  <si>
    <t>Lsaksen</t>
  </si>
  <si>
    <t>nls@sparnord.dk</t>
  </si>
  <si>
    <t>4e9bb039-be78-e111-b569-18a905732a1b</t>
  </si>
  <si>
    <t>jAKrtD39wnHPJeOWXQ91iWpd8gagIfpxE5Yl9NvcXlDOP4Atw/Nc/1mM/3u0meNMN2PW17fBcpE0HbJtbC2Z2Q==</t>
  </si>
  <si>
    <t>Niels Lurthke</t>
  </si>
  <si>
    <t>Lurthke</t>
  </si>
  <si>
    <t>Organisation and IT</t>
  </si>
  <si>
    <t>+49 40 350 60-0</t>
  </si>
  <si>
    <t>IT projects for automated stock trading/settlement, front-/middle office IT projects for Asset Management.</t>
  </si>
  <si>
    <t>6dab0fa0-b3d7-e011-b80c-18a905730937</t>
  </si>
  <si>
    <t>5odx3xT/mB6Erut5sTCxeJ/+PTwiQh6SnfdXp2ia28XwawrcFsQTmln5meLY0ZCUlwPg5Iq5gTo5ddZAWRtBWQ==</t>
  </si>
  <si>
    <t>Niels Palmelund</t>
  </si>
  <si>
    <t>Palmelund</t>
  </si>
  <si>
    <t>(+)4589224943</t>
  </si>
  <si>
    <t>palme@jyskebank.dk</t>
  </si>
  <si>
    <t>1b6108e5-da63-e211-b345-984be17c3814</t>
  </si>
  <si>
    <t>LaHm+XTxlKLgETdOxdLprry4sdZEWUMdoR8d73rfi1Lu1qjYb5tqv8q2qouenZAiTRM6BHzVI/1n13dSjE5cxA==</t>
  </si>
  <si>
    <t>Niels van Daatselaar</t>
  </si>
  <si>
    <t>van Daatselaar</t>
  </si>
  <si>
    <t>Head of Financial Markets e-Commerce</t>
  </si>
  <si>
    <t>+31 (302) 162213</t>
  </si>
  <si>
    <t>Niels.van.Daatselaar@rabobank.com</t>
  </si>
  <si>
    <t>032d2aa4-43e4-e011-b9f1-1cc1de0875ed</t>
  </si>
  <si>
    <t>MRpLu26StLfaAsJpHsZDQN4qFXnxjPUbG8iDXUQ5YRctitxNdK2lpN7ldKvBP7hnnI8eBf+KeSqVcqyh44XdCw==</t>
  </si>
  <si>
    <t>Nigel Brigden</t>
  </si>
  <si>
    <t>Nigel</t>
  </si>
  <si>
    <t>Brigden</t>
  </si>
  <si>
    <t>daa5d01c-3b5b-e211-8c7c-984be17c38f7</t>
  </si>
  <si>
    <t>yY2dszsOSMupWoaxhsDG/bG/e5JLs6iWnWxByYcnctVE1Jg0PiGkIfRlIE0z06ljdYyth+MmKc8O+owT4W4vLQ==</t>
  </si>
  <si>
    <t>Association of Foreign Bankers</t>
  </si>
  <si>
    <t>02072838300</t>
  </si>
  <si>
    <t>nigel.brigden@foreignbanks.org.uk</t>
  </si>
  <si>
    <t>dff0d7a3-3b14-e111-80c2-1cc1de0875ed</t>
  </si>
  <si>
    <t>yLANfJA5YogzOQXcXH2h2WRrat2LEwocqSkRDYuGehJkOtwyPUB0EdWxcCaGEWxdsFHDRJd03aAcIZHBvDw+6g==</t>
  </si>
  <si>
    <t>Nigel Brigden MSc FCIB</t>
  </si>
  <si>
    <t>Brigden MSc FCIB</t>
  </si>
  <si>
    <t>0771 332 3628</t>
  </si>
  <si>
    <t>nbrigden@bankleumi.co.uk</t>
  </si>
  <si>
    <t>39f4d7a3-3b14-e111-80c2-1cc1de0875ed</t>
  </si>
  <si>
    <t>WvSOOeQTUObY8qlbkkLwXGB7HAgRpblOXjhqTYWb7NS1EFoQE5tCaKayl4d8vEzZqhUG/48uBN9wWSE/IRztCg==</t>
  </si>
  <si>
    <t>Nigel Coupland</t>
  </si>
  <si>
    <t>Coupland</t>
  </si>
  <si>
    <t>2075748575</t>
  </si>
  <si>
    <t>nigel.coupland@lloydsbanking.com</t>
  </si>
  <si>
    <t>e7a30fa0-b3d7-e011-b80c-18a905730937</t>
  </si>
  <si>
    <t>OIufypMJFsRiEomt4H+rzkUzI/3+KCcIkjIdWk5IZjIV8DhMFWZsKoeKagJWQL5TAeaKlzIv4bsx+Q2WEu+4Ww==</t>
  </si>
  <si>
    <t>Nigel Gallienne</t>
  </si>
  <si>
    <t>Gallienne</t>
  </si>
  <si>
    <t>(+)1481702757</t>
  </si>
  <si>
    <t>nigel.gallienne@juliusbaer.com</t>
  </si>
  <si>
    <t>7b6bbe4c-b28f-e111-b308-18a905732a1b</t>
  </si>
  <si>
    <t>3O6R75YF2u0O4O4lSn9vHYGzRYVA6bfFnVfl1GnCxhzS1NuuTsJmswLEgtMpClbSyirjz+Jinm+01raTr2ie0g==</t>
  </si>
  <si>
    <t>Nigel Gaudin</t>
  </si>
  <si>
    <t>Gaudin</t>
  </si>
  <si>
    <t>nigel.gaudin@kiwibank.co.nz</t>
  </si>
  <si>
    <t>6f91a30b-65d5-e011-8620-1cc1de0875ed</t>
  </si>
  <si>
    <t>MDZJ5cQXR7hW202zoSWiHfGHCIEuiMFEOc9IkXiyW2ktk8VzUtv0fUtzRX1njNdDLhIn/cXveYHaod04qfdeZg==</t>
  </si>
  <si>
    <t>Nigel Lim</t>
  </si>
  <si>
    <t>nigellim@hsbc.com.sg</t>
  </si>
  <si>
    <t>c31f10fa-3ce4-e011-922a-1cc1de6d3b11</t>
  </si>
  <si>
    <t>ZCUXtJyMruNNPYeAYXGqwMhX8fF8Xb2qDbG9c4cHGAi3c0txpHcaJG2KY1hOL5cYL0CXM8UpTWo2FL0Sz/hmsw==</t>
  </si>
  <si>
    <t>Nigel Roy</t>
  </si>
  <si>
    <t>Roy</t>
  </si>
  <si>
    <t xml:space="preserve">Cost Management &amp; Procurement </t>
  </si>
  <si>
    <t>353 1 641 4056</t>
  </si>
  <si>
    <t>nigel.t.roy@aib.ie</t>
  </si>
  <si>
    <t xml:space="preserve">Allied irish bank contact bus card </t>
  </si>
  <si>
    <t>cb8fa30b-65d5-e011-8620-1cc1de0875ed</t>
  </si>
  <si>
    <t>lJ5/sIIapn1USEpfRqXSSeh4lNCa5L8C87qCRVHSUsgvxMn0Ejsf9Bx36WhIScFSHbKrVWwpAFAQKCs8JJdXBw==</t>
  </si>
  <si>
    <t>Nik Mundy</t>
  </si>
  <si>
    <t>Nik</t>
  </si>
  <si>
    <t>Mundy</t>
  </si>
  <si>
    <t>nik.mundy@bayernlb.co.uk</t>
  </si>
  <si>
    <t>395c08e5-da63-e211-b345-984be17c3814</t>
  </si>
  <si>
    <t>iaBgBzrAZyMBUgSnzC4XooyRgFuHXSM+29rz86tY4B1fGc1IUHPNQapDzgQNwbp0+h3K5Gd26nxadi4dDVujfg==</t>
  </si>
  <si>
    <t>17ad0fa0-b3d7-e011-b80c-18a905730937</t>
  </si>
  <si>
    <t>SrC23JtkxGYBsKbkDIqQtGz09O4R8Lqog7srBd+n6thKvOXYx7zA1uNYy5N4iyWdN3djlM8OvRaOWF9GNXGwnw==</t>
  </si>
  <si>
    <t>Niki Soulopoulou</t>
  </si>
  <si>
    <t>Niki</t>
  </si>
  <si>
    <t>Soulopoulou</t>
  </si>
  <si>
    <t>nsoul@nbg.gr</t>
  </si>
  <si>
    <t>abf4d7a3-3b14-e111-80c2-1cc1de0875ed</t>
  </si>
  <si>
    <t>cSr3hPwFCLyocuj7T+wRPjtCbwXbqYvUzdTQKF8E4PlEJtVCZtWxu3XBruMVram1T6xGStXYrXo8YlUJP1ofyA==</t>
  </si>
  <si>
    <t>21  3328827</t>
  </si>
  <si>
    <t>nsoulo@nbg.gr</t>
  </si>
  <si>
    <t>724574ab-bda4-e111-b70a-1cc1de6d3b11</t>
  </si>
  <si>
    <t>4dN6uriMPJBKyU72qGX4LG4yOdjW0GN4Atd2IKiLZT4EeMTayGFxRWA0d8LLQGO6lJ/Nt6YzdtG6rp559jXXOw==</t>
  </si>
  <si>
    <t>Nikita Riauzov</t>
  </si>
  <si>
    <t>Nikita</t>
  </si>
  <si>
    <t>Riauzov</t>
  </si>
  <si>
    <t>info@mdm.ru</t>
  </si>
  <si>
    <t>a3b00fa0-b3d7-e011-b80c-18a905730937</t>
  </si>
  <si>
    <t>eclaR4lySlhAq7EDUdd9I8zxD4lPwGKPqa8bWVIddcJpwOI65JW7ujsjFJrHrxZsFqRmVuwdgijOITT5JYSU1g==</t>
  </si>
  <si>
    <t>Niklas Ferb</t>
  </si>
  <si>
    <t>Niklas</t>
  </si>
  <si>
    <t>Ferb</t>
  </si>
  <si>
    <t>nife03@handelsbanken.se</t>
  </si>
  <si>
    <t>29a80fa0-b3d7-e011-b80c-18a905730937</t>
  </si>
  <si>
    <t>zpEgxA1O1X+uYzNyuJm0jl6aP8f5nHP3HGdr15abNVAddCMRRngKqhhmRa9kcPPLyl7BDHAL6fv+UdD5ouClXQ==</t>
  </si>
  <si>
    <t>Niklas Karlsson</t>
  </si>
  <si>
    <t>Global Head of FX Spot/Options &amp; Sales at Danske Markets, Danske Bank</t>
  </si>
  <si>
    <t>(+)4533341000</t>
  </si>
  <si>
    <t>nka@danskebank.dk</t>
  </si>
  <si>
    <t>bb5d08e5-da63-e211-b345-984be17c3814</t>
  </si>
  <si>
    <t>R0bYwBGvZdtkgcthD1pUJqgLVFpqmiqBVuW08i0BB51VUKlBLF8w+1y1cBepYH+NJ4okZu06+Auw/x5NDT/iyg==</t>
  </si>
  <si>
    <t>NIKLAS KARLSSON</t>
  </si>
  <si>
    <t>NIKLAS</t>
  </si>
  <si>
    <t>KARLSSON</t>
  </si>
  <si>
    <t>Head of FX Spot/Options &amp; Emerging Markets</t>
  </si>
  <si>
    <t>45334461 26</t>
  </si>
  <si>
    <t>6da80fa0-b3d7-e011-b80c-18a905730937</t>
  </si>
  <si>
    <t>8RDXFW4JtKNaDEnW5PYMWB6fBEV7vF52/QHRdNV/eoStfpqd8lqU2xdYStQ2orzDqWIr6iM95Mh+UXlrPXjAMg==</t>
  </si>
  <si>
    <t>Niklaus Meyer</t>
  </si>
  <si>
    <t>Niklaus</t>
  </si>
  <si>
    <t>niklaus.meyer@db.com</t>
  </si>
  <si>
    <t>7fb00fa0-b3d7-e011-b80c-18a905730937</t>
  </si>
  <si>
    <t>8kBU5SFz8J55deWMS/Dh+ASlcAWl7xtyMPlMpi141TiVVAC14owmnl9kYk7PFPwmK+pUEyV1OrX3L63c1U4BtA==</t>
  </si>
  <si>
    <t>Niko Herrala</t>
  </si>
  <si>
    <t>Niko</t>
  </si>
  <si>
    <t>Herrala</t>
  </si>
  <si>
    <t>niko.herrala@bof.fi</t>
  </si>
  <si>
    <t>85654c16-7ba5-e111-b70a-1cc1de6d3b11</t>
  </si>
  <si>
    <t>R6kkufGD1GEEmeBGBafyP1x+tfUzI6dnrK/n9e98OstoBzIoFgn6icMWlMwNpY7oavWun7jgXh7cyBAUND+anQ==</t>
  </si>
  <si>
    <t>Nikolai Itskov</t>
  </si>
  <si>
    <t>Nikolai</t>
  </si>
  <si>
    <t>Itskov</t>
  </si>
  <si>
    <t>+7 495 797 8402</t>
  </si>
  <si>
    <t>bank@rsb.ru</t>
  </si>
  <si>
    <t>9646a68b-54a3-e111-b308-18a905732a1b</t>
  </si>
  <si>
    <t>SndJYcQjxmrHbI0bXaepWcev0FAOSligz2mzqn1GMq+7V/fTmmq/RdcIfSM0hG9R3AO+QeTtLENSWW76QHgZxQ==</t>
  </si>
  <si>
    <t>Nikolai Kuznetsov</t>
  </si>
  <si>
    <t>V</t>
  </si>
  <si>
    <t>Kuznetsov</t>
  </si>
  <si>
    <t>Director, Financial Institutions and External Borrowings Department</t>
  </si>
  <si>
    <t>Sviaz Bank</t>
  </si>
  <si>
    <t>+7 495 771 3281 (6750)</t>
  </si>
  <si>
    <t>NKuznetsov@sviaz-bank.ru</t>
  </si>
  <si>
    <t>125375</t>
  </si>
  <si>
    <t>f36208e5-da63-e211-b345-984be17c3814</t>
  </si>
  <si>
    <t>BCBPozPnf93p7lVUG3OXArkvuRsG9J/3oAVupriMDukSHZQxFaEURCJOvq10qomfmU30bgMY90YFt812k2QokQ==</t>
  </si>
  <si>
    <t>Nikolaj Thors�e</t>
  </si>
  <si>
    <t>Nikolaj</t>
  </si>
  <si>
    <t>Thors�e</t>
  </si>
  <si>
    <t>Head of FX &amp; Fixed Income Derivatives</t>
  </si>
  <si>
    <t>+45 (74) 37 37 04</t>
  </si>
  <si>
    <t>nith@sydbank.dk</t>
  </si>
  <si>
    <t>03a20fa0-b3d7-e011-b80c-18a905730937</t>
  </si>
  <si>
    <t>o/MpE3ozS9Zx/lrXQ8PmbG+RjnmLv74ydeqd6uqzDn3mjQuXFQ45hh8W5Jo/XRMRNvQXNZMSuaRGNEjljGUNNg==</t>
  </si>
  <si>
    <t>Nikolay Karpushkin</t>
  </si>
  <si>
    <t>Nikolay</t>
  </si>
  <si>
    <t>Karpushkin</t>
  </si>
  <si>
    <t>nkarpushkin@alfabank.ru</t>
  </si>
  <si>
    <t>276208e5-da63-e211-b345-984be17c3814</t>
  </si>
  <si>
    <t>0NmI7NuspQejYBATwb8KUpY/ijdcr0E3puLbpGAVr+f2c7FvoHLYkub0qDoAKuGSyOZdEBTTqNsdebQ1iucbhA==</t>
  </si>
  <si>
    <t>Nikolay Y. Andreev</t>
  </si>
  <si>
    <t>Nikolay Y.</t>
  </si>
  <si>
    <t>Andreev</t>
  </si>
  <si>
    <t>Advisor to the ???</t>
  </si>
  <si>
    <t>+7 (495) 957 57 14</t>
  </si>
  <si>
    <t>andreev-ny@sbrf.ru</t>
  </si>
  <si>
    <t>b38499e2-ce03-e111-9203-1cc1de6d3b11</t>
  </si>
  <si>
    <t>930UlUuhR4/eomJXRnHraH258/+1vP/Uq7XkmsrdgW5S4YfnrE3K+Q/hE9ANpSXaEVLjprksx3uIDcwOI2A9fw==</t>
  </si>
  <si>
    <t>Nilam Jayasinghe</t>
  </si>
  <si>
    <t>Nilam</t>
  </si>
  <si>
    <t>Jayasinghe</t>
  </si>
  <si>
    <t>Vice-President, Finance, Planning &amp; Treasury</t>
  </si>
  <si>
    <t>nilam.jayasinghe@ndbbank.com</t>
  </si>
  <si>
    <t>Bank closed cb tomorrow AM.</t>
  </si>
  <si>
    <t>ffb10fa0-b3d7-e011-b80c-18a905730937</t>
  </si>
  <si>
    <t>SzEgPoR9lA8xyUJgwKq3FvKdr6Ln2eCE4GHu6IOzXENUufrah6XquS/rTsMH1ZtMeL71hsCPtWyd+nHjgz+Abw==</t>
  </si>
  <si>
    <t>Nili Chen</t>
  </si>
  <si>
    <t>Nili</t>
  </si>
  <si>
    <t>Union Bank of Israel</t>
  </si>
  <si>
    <t>henn@ubi.co.il</t>
  </si>
  <si>
    <t>d792a30b-65d5-e011-8620-1cc1de0875ed</t>
  </si>
  <si>
    <t>6/hofZPuy2Io5ptw8vr2HErLHj7Wsh8raebiV3U3pZ8xzB5Vx+8SfVgFb97NP3zhAh2MKu19N1ZdcFgSqxnPOw==</t>
  </si>
  <si>
    <t>Nils Baumann</t>
  </si>
  <si>
    <t>Nils</t>
  </si>
  <si>
    <t>nils.gunnanbaumann@nordea.com</t>
  </si>
  <si>
    <t>2fa80fa0-b3d7-e011-b80c-18a905730937</t>
  </si>
  <si>
    <t>T8yNsvOQxur7Ri7P4dakyFfNqoeeHuHw+/XBjmEV1MZ2SIf28neNDYCoilYxe2UWSqWvoSpdMeQSqjiA40uDGg==</t>
  </si>
  <si>
    <t>Nina Byrne</t>
  </si>
  <si>
    <t>Nina</t>
  </si>
  <si>
    <t>Global Head of repo at Danske Markets</t>
  </si>
  <si>
    <t>nby@danskebank.dk</t>
  </si>
  <si>
    <t>f5a40fa0-b3d7-e011-b80c-18a905730937</t>
  </si>
  <si>
    <t>Z4nAu728hYNYMgEkT2fHc3Yr08R2PHNIxaB6Lmn8uW7amJ3SSGtwY3fgcoOQBLqZmlGS+moUagI4RXFGwpD8Hg==</t>
  </si>
  <si>
    <t>Nina Hui</t>
  </si>
  <si>
    <t>ninahut@yahoo.com.hk</t>
  </si>
  <si>
    <t>04d03e57-ef14-e111-932c-1cc1de6d3b11</t>
  </si>
  <si>
    <t>0VUTzJzXJHL8QJnVGL1jUrl6+Gtg4d9IMjjxjQH1tzKtH1uD8R/amQS3MQgv6Kix1jAeXY3a4kvCyBx9iwZmxA==</t>
  </si>
  <si>
    <t>Nina Shah</t>
  </si>
  <si>
    <t>f395631d-78a9-e111-b70a-1cc1de6d3b11</t>
  </si>
  <si>
    <t>QNqIMypgVBkJKIBdhI9CJWFKQzXnnHi0AiW7wOQJhd5uDreYwPn9Is3aoGSJ5vS73rcDI/w2gihQOy5xTBb7Hw==</t>
  </si>
  <si>
    <t>Nina Zakharova</t>
  </si>
  <si>
    <t>Zakharova</t>
  </si>
  <si>
    <t>Retail banking</t>
  </si>
  <si>
    <t>+7 495 792 5018</t>
  </si>
  <si>
    <t>Zakharova@evrofinance.ru</t>
  </si>
  <si>
    <t>3a584c61-b916-e111-932c-1cc1de6d3b11</t>
  </si>
  <si>
    <t>hicMe30G7iptKbbc10RL4D3i3vRL1J5QePs38AkrGYriI0LLMlVGfuGSz2K8Bw9hN8ZaknAXERv3kAY0Fdx94Q==</t>
  </si>
  <si>
    <t>Niranjan Prasad</t>
  </si>
  <si>
    <t>Niranjan</t>
  </si>
  <si>
    <t>+91 93 222 96436</t>
  </si>
  <si>
    <t>niranjan.prasad@hdfcbank.com</t>
  </si>
  <si>
    <t>Mumbai-400013</t>
  </si>
  <si>
    <t>He is the Head of IT for treasury products but said someone else is in charge for the core banking systems. He said that they had just spent money implementing their chosen software solutions. His english is difficult to understand.</t>
  </si>
  <si>
    <t>bf6281dc-311f-e111-932c-1cc1de6d3b11</t>
  </si>
  <si>
    <t>fLomR7lTg/fEBaMvuM4cCWKAb3EfDYj1UF4LiPWj/A6d0lq25T3uKpeJGVa/M5WVV3bU5g4hKpJOykWhNGwxcg==</t>
  </si>
  <si>
    <t>Niyi Adeseun</t>
  </si>
  <si>
    <t>Niyi</t>
  </si>
  <si>
    <t>Adeseun</t>
  </si>
  <si>
    <t>General Manager, Commercial Banking</t>
  </si>
  <si>
    <t>Skye Bank</t>
  </si>
  <si>
    <t>146e78f3-3ce4-e011-922a-1cc1de6d3b11</t>
  </si>
  <si>
    <t>xEj7yHyHTcv3ShZhAt/XcwCy2YXTvElgmv4p+GJ01vUE51s2BZG/MIyUVQGgwRIDt8IxcjZ2hJ2Snr/BPZcw5g==</t>
  </si>
  <si>
    <t>Niyi Ayanbadejo</t>
  </si>
  <si>
    <t>Ayanbadejo</t>
  </si>
  <si>
    <t>ARM Investment Managers</t>
  </si>
  <si>
    <t xml:space="preserve">+2347034111742 </t>
  </si>
  <si>
    <t>Niyi.Ayanbadejo@arm.com.ng</t>
  </si>
  <si>
    <t xml:space="preserve">Title 
Treasury Management Application 
Date posted 
8 August 2011 
Deadline 
19 August 2011 
Focus area 
Treasury Management Systems 
Required information 
Contact information, Indicative price, Brochure on product 
Additional information
Treasury Management RFI Treasury_RFI.pdf (182.39kb)  &lt;http://www.bobsguide.com/tend/rfi658_Treasury_RFI.pdf&gt; 
Product / Solution requirements 
RFI / RFP Summary 
Treasury Management Application 
Business and technical requirements 
See attachment 
Contact details 
Company 
ARM 
Address 
1, Mekunwen Rd, Ikoyi. Lagos Nigeria
City 
Lagos 
Zip / postcode 
Lagos 
Country 
Nigeria 
Telephone 
+2347034111742 
Work email 
treasurymgt@arm.com.ng 
Contact name 
Niyi Ayanbadejo 
Contact job title 
Head of IT 
</t>
  </si>
  <si>
    <t>4fa20fa0-b3d7-e011-b80c-18a905730937</t>
  </si>
  <si>
    <t>219Rp7hp0NU9QaMRFwgFwdS5kkFazGtV94mkwk7/2TQsfakkK/nnhM3S7SvFhLEfDfg61lyoyCaAzNRddcAqLA==</t>
  </si>
  <si>
    <t>Nizar Taha</t>
  </si>
  <si>
    <t>Nizar</t>
  </si>
  <si>
    <t>nizartaha@arabbank.com.bh</t>
  </si>
  <si>
    <t>85932da5-7fd1-e111-b7a6-984be17c9a93</t>
  </si>
  <si>
    <t>uyr2ZRQEQJyYRJm/RJbuWl5lsDVHKFOzxcYMrTVoMmO2wM8yD8Qj7AGMfmYChN6+EgByOgLNhCSgOe544NOJSg==</t>
  </si>
  <si>
    <t>Nkazingachire</t>
  </si>
  <si>
    <t>Nkazingachire@zb.co.zw</t>
  </si>
  <si>
    <t>KD - Said that he would forward email to the Treasury Head, would not give me name.</t>
  </si>
  <si>
    <t>6d8fa30b-65d5-e011-8620-1cc1de0875ed</t>
  </si>
  <si>
    <t>a0DC3as3ymd+C/gdm3QD215yF7srFTTy/8C9Nlye1pmgSsIIUPJJQo9PHn1Q4juWmgWX5RtNBV1b72E/x6PSkg==</t>
  </si>
  <si>
    <t>Nobuhiko Akai</t>
  </si>
  <si>
    <t>Nobuhiko</t>
  </si>
  <si>
    <t>Akai</t>
  </si>
  <si>
    <t>nobuhiko_akai@mufg.jp</t>
  </si>
  <si>
    <t>2c852985-4df7-e111-8cb6-984be17c38f7</t>
  </si>
  <si>
    <t>kukp0mJcMLEv0qnJ9apPqMiiMQC+BJsmUyuC1QJdpoIaFRMFXuJbf/OfezsWx33Bsy8Pk12LOu7767zD3WdOOQ==</t>
  </si>
  <si>
    <t>Nobuo Yamazaki</t>
  </si>
  <si>
    <t>Nobuo</t>
  </si>
  <si>
    <t>Yamazaki</t>
  </si>
  <si>
    <t>Department Officer Asian Desk, Foreign Exchange</t>
  </si>
  <si>
    <t>f7b10fa0-b3d7-e011-b80c-18a905730937</t>
  </si>
  <si>
    <t>RuMHUL4o8mko6exYINZ0XYBJ119Q0rtisgoakz9uzV5uBKA5eNOBshxNtXsse2xPhq8MtiLt6qJFhDuHCVZpWQ==</t>
  </si>
  <si>
    <t>Nobuyuki Shimamura</t>
  </si>
  <si>
    <t>Nobuyuki</t>
  </si>
  <si>
    <t>Shimamura</t>
  </si>
  <si>
    <t>nobuyuki.shimamura@uboc.com</t>
  </si>
  <si>
    <t>aba50fa0-b3d7-e011-b80c-18a905730937</t>
  </si>
  <si>
    <t>Jh2tdi60maX33pXKN85UOLVuxhANlIq2yhflJM1nu6s1kBoG1N5+boDxd9+1l9hJaCEP8GYa+r7koR0/ounDKA==</t>
  </si>
  <si>
    <t>Noel Charton</t>
  </si>
  <si>
    <t>Noel</t>
  </si>
  <si>
    <t>Charton</t>
  </si>
  <si>
    <t>Banque Safdie S.A.</t>
  </si>
  <si>
    <t>ncharton@safdie.com</t>
  </si>
  <si>
    <t>9d5a08e5-da63-e211-b345-984be17c3814</t>
  </si>
  <si>
    <t>zk609Qy0+zEGQkuTSWzWpH8HwihIJp3vGFVZ9JlCfuHXVahOtAdpMc87zJtoCO04FAqnTEGZbDulwy8kSjLl1A==</t>
  </si>
  <si>
    <t>Noel Goddard</t>
  </si>
  <si>
    <t>Goddard</t>
  </si>
  <si>
    <t>API Product Manager</t>
  </si>
  <si>
    <t>+44 (20) 7678 5958</t>
  </si>
  <si>
    <t>noel.goddard@uk.abnamro.com</t>
  </si>
  <si>
    <t>ed15a160-d6d7-e011-8ff0-18a905732a1b</t>
  </si>
  <si>
    <t>PHnGyejyHCcn/nQ4qQg/tJmWR4VFxQVtL40vuxtKoIPysDxmO3RIHxNUNEms1ovWIzQApIRiKQBYU6NNdGd6Jw==</t>
  </si>
  <si>
    <t>Noor Aliza Kamarruddin</t>
  </si>
  <si>
    <t>Noor Aliza</t>
  </si>
  <si>
    <t>Kamarruddin</t>
  </si>
  <si>
    <t>63375115</t>
  </si>
  <si>
    <t>aliza.kamarruddin@cimb.com</t>
  </si>
  <si>
    <t>ffac0fa0-b3d7-e011-b80c-18a905730937</t>
  </si>
  <si>
    <t>INk4zFzXbrEyhSClXDf1zYM7NmjoBnetyhuHG2KosRqWyxLMfhlL18BQL9ibWJiM+N7+PvHNHN6PMsr9pCpXig==</t>
  </si>
  <si>
    <t>Noora Ali</t>
  </si>
  <si>
    <t>Noora</t>
  </si>
  <si>
    <t>noora.ali@nbb.com.bh</t>
  </si>
  <si>
    <t>31c1c92b-92b1-e211-a1a0-984be17c9a93</t>
  </si>
  <si>
    <t>4gR6wUz7+V7hHPsVe/QiLS71XqmAx+kJB6yRqIpIcUJ1soBR0dNJV1WVBLu7pcjgEkaF85ZzD2u/C0UCoEZ22g==</t>
  </si>
  <si>
    <t>Nóra Varga-Kovács</t>
  </si>
  <si>
    <t>Nóra</t>
  </si>
  <si>
    <t>Varga-Kovács</t>
  </si>
  <si>
    <t>Nora.Varga-Kovacs@dorsum.eu</t>
  </si>
  <si>
    <t>Nora will be orgainsing the conferene call</t>
  </si>
  <si>
    <t>84870191-aaa8-e111-b70a-1cc1de6d3b11</t>
  </si>
  <si>
    <t>OgZEs5gTYH7ZRDDKkn88K7MFo1+2nI8kHVDioq0+AHmUELyVUOPjNs8+TH+Se3TWYO2x0eojOHf5jkrDmjpmLg==</t>
  </si>
  <si>
    <t>Noraiza Shariff</t>
  </si>
  <si>
    <t>Noraiza</t>
  </si>
  <si>
    <t>Head, Funding(Treasury)</t>
  </si>
  <si>
    <t>+603 2146 7718</t>
  </si>
  <si>
    <t>noraiza@affininvestmentbank.com.my</t>
  </si>
  <si>
    <t>fd492fed-3ce4-e011-922a-1cc1de6d3b11</t>
  </si>
  <si>
    <t>nUDeuJQOPuBtHEQYqGsDHUY+WJIIKRVGyS4DF2LTW+vcLTCYrubDNK9IGtRRnfibdCnAOkm0AbzyaKld6Vp8WQ==</t>
  </si>
  <si>
    <t>Norbert Strozynski</t>
  </si>
  <si>
    <t>Norbert</t>
  </si>
  <si>
    <t>Strozynski</t>
  </si>
  <si>
    <t>Director FX Forwards/MM/Derivatives</t>
  </si>
  <si>
    <t>0049711 12775113</t>
  </si>
  <si>
    <t>Norbert.Strozynski@lbbw.de</t>
  </si>
  <si>
    <t>9f90a30b-65d5-e011-8620-1cc1de0875ed</t>
  </si>
  <si>
    <t>mxVPmNJMWxZd3zK6pbCbIupKEZuQDPlR7J9gsGEDYbXYyJEFeo8BjSqf4/R4xnddqYpNVNqGg3bVG783Z1PKLA==</t>
  </si>
  <si>
    <t>Norjehan Mohd Nawawi</t>
  </si>
  <si>
    <t>Norjehan</t>
  </si>
  <si>
    <t>Mohd Nawawi</t>
  </si>
  <si>
    <t>norjehan.mohdnawawi@cimb.com</t>
  </si>
  <si>
    <t>48226823-2aa3-e111-b308-18a905732a1b</t>
  </si>
  <si>
    <t>lCqb3lBeOGzmRI0IzdEJcdxQPcG/JNBfW3HmqZDExqFFJd9Q8x5DpStPkq/0eFUMICt6JyQbWznW/17AO3PvJQ==</t>
  </si>
  <si>
    <t>Norliza Ismail</t>
  </si>
  <si>
    <t>Norliza</t>
  </si>
  <si>
    <t>+603-2036 2262</t>
  </si>
  <si>
    <t>norliza-ismail@ambankgroup.com</t>
  </si>
  <si>
    <t>KD- She told me she was in charge of eTrading although her name doesnt appear on the list of directors</t>
  </si>
  <si>
    <t>c390a30b-65d5-e011-8620-1cc1de0875ed</t>
  </si>
  <si>
    <t>nHXwGb0eN2iyZkfKepBP1PwWiGyLhZOUrig1PSZlcM5cLpUDe5WaLJJBQPLG/LGUsbRhNt9Q8PEuyRs1jEuqpg==</t>
  </si>
  <si>
    <t>Norst Nesshold</t>
  </si>
  <si>
    <t>Norst</t>
  </si>
  <si>
    <t>Nesshold</t>
  </si>
  <si>
    <t>horst.nesshold@credit-suisse.com</t>
  </si>
  <si>
    <t>2daf0fa0-b3d7-e011-b80c-18a905730937</t>
  </si>
  <si>
    <t>dLipSmaNRMd1u3KqFHYAQk8ZjD9IPJfj6Mppbw3gxAgumg1o16/Vg+nGwS/hHErY1U0dqAp4XTuUTJYPmVJ57g==</t>
  </si>
  <si>
    <t>Nouf Al-Sugair</t>
  </si>
  <si>
    <t>Nouf</t>
  </si>
  <si>
    <t>Al-Sugair</t>
  </si>
  <si>
    <t>noufalsugair@sabb.com</t>
  </si>
  <si>
    <t>ce121481-5a85-e111-8615-1cc1de0875ed</t>
  </si>
  <si>
    <t>bQX+iBx7HOF/nrK8ElSpF1CCWTS38yP4MHsbWw9IMAaucu9TEhPre899hwXYdReG3eQD2IYpbihEAjm9qngv7g==</t>
  </si>
  <si>
    <t>Nouman Bokhari</t>
  </si>
  <si>
    <t>Nouman</t>
  </si>
  <si>
    <t>Bokhari</t>
  </si>
  <si>
    <t>Head Of Technology</t>
  </si>
  <si>
    <t>Amlak Finance</t>
  </si>
  <si>
    <t>nbokhari@amlakfinance.com</t>
  </si>
  <si>
    <t>2ba90fa0-b3d7-e011-b80c-18a905730937</t>
  </si>
  <si>
    <t>Z1A7ifY+mlLYZzAZGUZ4g3uO7ge8tX2jdUzf6XMQ1HrpxsleDK/3tb0Gt090fNurBGzSRo6TikvIKcHWyYTuGg==</t>
  </si>
  <si>
    <t>Numair Attiyah</t>
  </si>
  <si>
    <t>Numair</t>
  </si>
  <si>
    <t>Attiyah</t>
  </si>
  <si>
    <t>(+)96612012089</t>
  </si>
  <si>
    <t>numaira@emiratesnbd.com</t>
  </si>
  <si>
    <t>67a30fa0-b3d7-e011-b80c-18a905730937</t>
  </si>
  <si>
    <t>aZDYs8oYttno/+hAjhUdSvD7T5mb/cCU7oUxXDL8PFIkVWC0jO18mXovAWI3ELSjD52E+BkYJK3QRpEEBJrLvg==</t>
  </si>
  <si>
    <t>Nuno Sousa</t>
  </si>
  <si>
    <t>Nuno</t>
  </si>
  <si>
    <t>Sousa</t>
  </si>
  <si>
    <t>(+)12127023439</t>
  </si>
  <si>
    <t>nsousa@besny.com</t>
  </si>
  <si>
    <t>7da30fa0-b3d7-e011-b80c-18a905730937</t>
  </si>
  <si>
    <t>eFCLzQsJEjEzYgtc6b2gGlcM7akWMzvRnmwvELsX12hX0v4Xcp3A2ch2UT1Y/73UL4upxOZQk0DTQ2gKaeeFjg==</t>
  </si>
  <si>
    <t>Nuno Teixeira</t>
  </si>
  <si>
    <t>(+)351217211223</t>
  </si>
  <si>
    <t>nuno.teixeira@banif.pt</t>
  </si>
  <si>
    <t>aba60fa0-b3d7-e011-b80c-18a905730937</t>
  </si>
  <si>
    <t>wpKycXbDjn1yLoA/Mp5XQprnmERayczNELg0DWdSoJ8pbztTszD3T+PflL+eZFZgOAy7D0AJyY6tAtWX5m4qbg==</t>
  </si>
  <si>
    <t>Nuria Cervello</t>
  </si>
  <si>
    <t>Nuria</t>
  </si>
  <si>
    <t>Cervello</t>
  </si>
  <si>
    <t>nuria.cervello@caixacatalunya.es</t>
  </si>
  <si>
    <t>9ec5e9f9-d511-e111-932c-1cc1de6d3b11</t>
  </si>
  <si>
    <t>io5gfnFzdUe8MLHDditaoSSdCwPAwhhpo4uMfmLXdDlVomK2yJl/w8eBchEmih4EHXbXu33q908uW0Yc/wKcog==</t>
  </si>
  <si>
    <t>Nurmuhamed Israilov</t>
  </si>
  <si>
    <t>Nurmuhamed</t>
  </si>
  <si>
    <t>Israilov</t>
  </si>
  <si>
    <t>Deputy Chief Information Officer, Head of IT Infrastructure</t>
  </si>
  <si>
    <t>Kyrgyz Investment &amp; Credit Bank</t>
  </si>
  <si>
    <t>Kyrgyzstan</t>
  </si>
  <si>
    <t>nurmuhamedi@kicb.net.</t>
  </si>
  <si>
    <t>Bishkek 720040</t>
  </si>
  <si>
    <t>I was referred to him as the head of IT. I confirmed the spelling of his email address with the person I spoke to but his english was limited. If the email does bounce back I would suggest using the spelling of his first name as given on his Linkedin profile, so would be nurmuhamedi@kicb.net. (vh corrected this)</t>
  </si>
  <si>
    <t>f3af0fa0-b3d7-e011-b80c-18a905730937</t>
  </si>
  <si>
    <t>aMCfrC6GJ8pcL8r9+B+tMABMg6v54Ls/iPhupSyOjXQrkU0PF1uODXnoi+CvLP/Kdm+0vBEMAArG6LP3FzVGuw==</t>
  </si>
  <si>
    <t>Odd Stale Nerland</t>
  </si>
  <si>
    <t>Odd</t>
  </si>
  <si>
    <t>Stale Nerland</t>
  </si>
  <si>
    <t>(+)4773586509</t>
  </si>
  <si>
    <t>odd.stale.nerland@smn.no</t>
  </si>
  <si>
    <t>73a90fa0-b3d7-e011-b80c-18a905730937</t>
  </si>
  <si>
    <t>qmoOWyfCdWk2Q2FEbiY99yweyP7xw5xynyF8Vqo2hD7+DSpEyJred6DSUZsBQC+j119aBS4niXVAzFtCs2xIqg==</t>
  </si>
  <si>
    <t>Odette Arnouts</t>
  </si>
  <si>
    <t>Odette</t>
  </si>
  <si>
    <t>Arnouts</t>
  </si>
  <si>
    <t>o.arnouts@vanlanschot.com</t>
  </si>
  <si>
    <t>63dff018-0995-e111-b70a-1cc1de6d3b11</t>
  </si>
  <si>
    <t>RddLCWdQxS5oRNM+BxVnDLtZPKsreUpgvnBM/edr3J0XXYFZSwbBsB/oHORTFQs602Upz4N+Vm50gp/o+rqtvw==</t>
  </si>
  <si>
    <t>Oguz Karas</t>
  </si>
  <si>
    <t>Karas</t>
  </si>
  <si>
    <t>Karash software house</t>
  </si>
  <si>
    <t>+90 532 263 30 92/+90 212 483 71 16</t>
  </si>
  <si>
    <t>oguz@karash.biz</t>
  </si>
  <si>
    <t>59254c2e-7100-e511-80fe-c4346badb10c</t>
  </si>
  <si>
    <t>61ydPZrpyYTUNOsmBgLIfFxWubpO3glRHhi6BQGm16x1USJQwPVq/b3ZnYgwdS1/zoMGJruur59fIXgYIls+2Q==</t>
  </si>
  <si>
    <t>Ojars Lagzdins</t>
  </si>
  <si>
    <t>Ojars</t>
  </si>
  <si>
    <t>Lagzdins</t>
  </si>
  <si>
    <t>8b6208e5-da63-e211-b345-984be17c3814</t>
  </si>
  <si>
    <t>3CvSQmJ5+MVLjUPQ+o5YTGv2d7Su5dOYY1aVohx03FY5v0SdD2luplwowHVsCW48ZdrEWCVEf3rCKXePyLQj+g==</t>
  </si>
  <si>
    <t>Oki Yasumasa</t>
  </si>
  <si>
    <t>Oki</t>
  </si>
  <si>
    <t>Yasumasa</t>
  </si>
  <si>
    <t>(020) 7786 1296</t>
  </si>
  <si>
    <t>yasumasa_oki@gb.smbcgroup.com</t>
  </si>
  <si>
    <t>0e3e0b29-14e9-e011-bf32-18a905730937</t>
  </si>
  <si>
    <t>zMAylYZA78LBLzF+Fih7vKMp2D7SdadcKy3HxMNrfi2klaGFlpJHZAoMzJsJe8umC+UqVeiU/NbXJi6/cG8f7Q==</t>
  </si>
  <si>
    <t>Oladele Akiniyemi</t>
  </si>
  <si>
    <t>Oladele</t>
  </si>
  <si>
    <t>Akiniyemi</t>
  </si>
  <si>
    <t>oakinyemi@diamondbank.com</t>
  </si>
  <si>
    <t>7f2d2aa4-43e4-e011-b9f1-1cc1de0875ed</t>
  </si>
  <si>
    <t>6ffuU1ImvCuf+Fx4+XFfIqKnkcoURV8a1Mv4ZqHEWu6Gmmu719Ia015Fxsyv9WBCl493l5C2GWelJDL3qu/Trw==</t>
  </si>
  <si>
    <t>Olaf Kirsch</t>
  </si>
  <si>
    <t>Olaf</t>
  </si>
  <si>
    <t>Kirsch</t>
  </si>
  <si>
    <t>Dr. Kirsch</t>
  </si>
  <si>
    <t>89a20fa0-b3d7-e011-b80c-18a905730937</t>
  </si>
  <si>
    <t>ZGUKGV14n1/RDjKiDpxA2k/+SCsynuYPH9aCe0fIa0eMuCEK4qzHVumUKP7b7dPnmu4YgCNq5Et6e9zzFcrtLA==</t>
  </si>
  <si>
    <t>Olafur Gunnarsson</t>
  </si>
  <si>
    <t>Olafur</t>
  </si>
  <si>
    <t>(+)5433337115</t>
  </si>
  <si>
    <t>ofg@kbbanki.is</t>
  </si>
  <si>
    <t>423227aa-3402-e211-8c45-984be17c9a93</t>
  </si>
  <si>
    <t>ni/mXi2BR0iR9jQJvnuyhhGdA4wn/uwhu1wsgJJWO+zPYXzYe0YfuZwz8VghGalEPcTYvD2repRte0cPRLFRfg==</t>
  </si>
  <si>
    <t>Olatunde Bakre</t>
  </si>
  <si>
    <t>Olatunde</t>
  </si>
  <si>
    <t>Bakre</t>
  </si>
  <si>
    <t>Wema Bank</t>
  </si>
  <si>
    <t>+234 1 277 8600</t>
  </si>
  <si>
    <t>olatunde.bakre@wemabank.com</t>
  </si>
  <si>
    <t>a9a80fa0-b3d7-e011-b80c-18a905730937</t>
  </si>
  <si>
    <t>G1QuMkPAa/FsY6YuYsr7Fv4bAEU0g3MtIBnd+qZedeNsKWEZXztIigvxAzA/OYoeXahCUK3Vf0g+yltIzIHqCQ==</t>
  </si>
  <si>
    <t>Olav Gunnes</t>
  </si>
  <si>
    <t>Olav</t>
  </si>
  <si>
    <t>Gunnes</t>
  </si>
  <si>
    <t>olav.gunnes@dnbnor.no</t>
  </si>
  <si>
    <t>afa80fa0-b3d7-e011-b80c-18a905730937</t>
  </si>
  <si>
    <t>5L10smDop2RTmRPj+zsTvBGTpO5JL977588A7pq9qcGERWS0mLaCzJAO9WMVRqz9kFUOj5PyEp+7MpF45SYBkg==</t>
  </si>
  <si>
    <t>Olav-Magne Reinen</t>
  </si>
  <si>
    <t>Olav-Magne</t>
  </si>
  <si>
    <t>Reinen</t>
  </si>
  <si>
    <t>olav-magne.reinen@dnbnor.no</t>
  </si>
  <si>
    <t>83c2a965-3502-e211-8c45-984be17c9a93</t>
  </si>
  <si>
    <t>wkz0gyTRoZBgErSdgpFvNIQzt7wrkay7M0a+YAuqzdMlsChg0jLj8PBmFxcdVbgWhtexLHrZXbBHo00KlA/F3Q==</t>
  </si>
  <si>
    <t>Olayinka Oni</t>
  </si>
  <si>
    <t>Olayinka</t>
  </si>
  <si>
    <t>Oni</t>
  </si>
  <si>
    <t>Divisional Head, IT and Operations</t>
  </si>
  <si>
    <t>olayinka.oni@wemabank.com</t>
  </si>
  <si>
    <t>a7a80fa0-b3d7-e011-b80c-18a905730937</t>
  </si>
  <si>
    <t>FEvK8SDnyvVFaZK36oJs7jkVMSM0zpB4FLu9fW4Lo/7SLYkrZF9XOfasrUPZdHlq19wTW5RyL+NuG/n4ruMWfQ==</t>
  </si>
  <si>
    <t>Ole-Christian Presterud</t>
  </si>
  <si>
    <t>Ole-Christian</t>
  </si>
  <si>
    <t>Presterud</t>
  </si>
  <si>
    <t>olechristian.presterud@dnbnor.no</t>
  </si>
  <si>
    <t>33e58f9f-b7a4-e111-b70a-1cc1de6d3b11</t>
  </si>
  <si>
    <t>Lk/AdumXeVC8biHWP3gIR9KDQyOKZZVWdKkNeryEhUJ3eSy8sEviczcXJ/GA7skNsiL5fOqnCBakOWF7NfUw3w==</t>
  </si>
  <si>
    <t>Oleg Galkin</t>
  </si>
  <si>
    <t>Oleg</t>
  </si>
  <si>
    <t>Galkin</t>
  </si>
  <si>
    <t>Chief Investment Officer, Uralsib Asset Management</t>
  </si>
  <si>
    <t>+7 (495) 785 1212 (ext. 3442)</t>
  </si>
  <si>
    <t>GalkinOV@uralsib.ru</t>
  </si>
  <si>
    <t>66ec01fe-0c5e-e111-bade-18a905732a1b</t>
  </si>
  <si>
    <t>eHzOrA/XS1DXXVrqyJM9CT9cZ6FBTZbPSQbd5vhHmu2hT8vcSDmjSFYFvuAx/Qr2OR8bGzNMSoGOVml/HVOKag==</t>
  </si>
  <si>
    <t>Oleg Pankratov</t>
  </si>
  <si>
    <t>Pankratov</t>
  </si>
  <si>
    <t>Сo-Head of Global Banking,Head of Infrastructure Capital and Project Finance</t>
  </si>
  <si>
    <t>+44 (20) 3334 8587</t>
  </si>
  <si>
    <t>Global.Banking@vtbcapital.com</t>
  </si>
  <si>
    <t>EC3V 3ND</t>
  </si>
  <si>
    <t>35ae0fa0-b3d7-e011-b80c-18a905730937</t>
  </si>
  <si>
    <t>9hJ9Tyfc/MLZWBysr2M0cTsyW9F7MgWeqMyS0tLtUhRoerI6JBXyDhS7KmXLFGNjnmGZ+isEPw5GmHo4GeE9kQ==</t>
  </si>
  <si>
    <t>Oleg Pechenkin</t>
  </si>
  <si>
    <t>Pechenkin</t>
  </si>
  <si>
    <t>pechenkin@psbank.ru</t>
  </si>
  <si>
    <t>dbae0fa0-b3d7-e011-b80c-18a905730937</t>
  </si>
  <si>
    <t>YVikKxe9fzJf76VmQAHXgd860DZlGmjYYkdenytpJtjliAxxHO2xBVNtv8V8R77f9Mn5orL3xC74zVJOoqRpAw==</t>
  </si>
  <si>
    <t>Oleg Trubicyn</t>
  </si>
  <si>
    <t>Trubicyn</t>
  </si>
  <si>
    <t>trubicyn@vbrr.ru</t>
  </si>
  <si>
    <t>7ba70fa0-b3d7-e011-b80c-18a905730937</t>
  </si>
  <si>
    <t>5+fx2AdPDH7RanOvVxNZc5v/GH7+LOFTKcLUI86kHBcj1hY61qCpRXbvXC2IB07aYt3ABVEjlGSAdtvqu5zk6g==</t>
  </si>
  <si>
    <t>Oleg Uliev</t>
  </si>
  <si>
    <t>Uliev</t>
  </si>
  <si>
    <t>(+)74952878354</t>
  </si>
  <si>
    <t>oleg.uliev@commerzbank.ru</t>
  </si>
  <si>
    <t>b9a90fa0-b3d7-e011-b80c-18a905730937</t>
  </si>
  <si>
    <t>U1n6MOZbPunimFpfR+6ef2zBL5WOvotvm9ggxIUj0rZ8By+xCtwYJmxyfA1b+Rhdi0Zfb6zZhz3+RtUXmstZ6Q==</t>
  </si>
  <si>
    <t>Olfat Salama</t>
  </si>
  <si>
    <t>Olfat</t>
  </si>
  <si>
    <t>Salama</t>
  </si>
  <si>
    <t>treasury@gulfbank.com.kw</t>
  </si>
  <si>
    <t>a9a40fa0-b3d7-e011-b80c-18a905730937</t>
  </si>
  <si>
    <t>zVQBFBvIHNdCVfAsOYWfiOAxDMBNSd6ZQuEgFzxYy/3IUrRvljqqVEln1llpyocmLveBlbvNJ3k6UeTd2ogh9g==</t>
  </si>
  <si>
    <t>Olga Salvisberg</t>
  </si>
  <si>
    <t>Olga</t>
  </si>
  <si>
    <t>Salvisberg</t>
  </si>
  <si>
    <t>olga.salvisberg@sarasin.ch</t>
  </si>
  <si>
    <t>5bb68ed7-22a4-e111-b308-18a905732a1b</t>
  </si>
  <si>
    <t>pSYAM/89zw0ETtMS7AM2SwQvasY9GaVJ04kcPoNz0yjWp3iorsFXGPF48qXTV3kaeLHR2knkO5h89H0JHpbuYg==</t>
  </si>
  <si>
    <t>Olga Skorobogatova</t>
  </si>
  <si>
    <t>Skorobogatova</t>
  </si>
  <si>
    <t>Deputy Chairman. IT, remote banking services.</t>
  </si>
  <si>
    <t>a8d1388b-149d-e211-8b28-984be17c9a93</t>
  </si>
  <si>
    <t>2kK2vxTQC60C71IEf3ilk52hf8rPOYFYe/bj1h9rSayd9oRqcClryfa9vevqkVUlLsAU/ie9N5fzt47ouhNHUw==</t>
  </si>
  <si>
    <t>Oliver Dressler</t>
  </si>
  <si>
    <t>Dressler</t>
  </si>
  <si>
    <t>Director - Treasury Products</t>
  </si>
  <si>
    <t>Munich, Germany</t>
  </si>
  <si>
    <t>+49 89 2171 26700</t>
  </si>
  <si>
    <t>oliver.dressler@bayernlb.de</t>
  </si>
  <si>
    <t>2db10fa0-b3d7-e011-b80c-18a905730937</t>
  </si>
  <si>
    <t>Q6LJxMd/TxaZA0IsB8v8P6eX9rorJlyDS57uvm+ia/clfbiaqD8g0r9UL8wbzJFLO2tZRC5xvJLDkqiJfkpIcQ==</t>
  </si>
  <si>
    <t>Oliver Gerstberger</t>
  </si>
  <si>
    <t>Gerstberger</t>
  </si>
  <si>
    <t>oliver.gerstberger@ubs.com</t>
  </si>
  <si>
    <t>8d45caa5-9b0f-e111-b4a1-1cc1de0875ed</t>
  </si>
  <si>
    <t>5LssAVxWK08MVG9QXAksVRi9PCInSxGImOw3ZngYA+AFsHvKgOOv5nprGR/m+Z3EPO5uTXsOsA4QBry6R1x6RQ==</t>
  </si>
  <si>
    <t>Oliver Heuschuch</t>
  </si>
  <si>
    <t>Heuschuch</t>
  </si>
  <si>
    <t>Foreign Exchange Head of Spot &amp; Forward Trading Managing Director</t>
  </si>
  <si>
    <t>49 69 718 2691</t>
  </si>
  <si>
    <t>oliver.heuschuch@bhf-bank.com</t>
  </si>
  <si>
    <t>a92c2aa4-43e4-e011-b9f1-1cc1de0875ed</t>
  </si>
  <si>
    <t>PGCjoQNM6yRm1A2BQNojUXi9py19M9/Aady0d6CpdshmOaP0FHer4D8D6MRWRYG8o7Ac5K4vNZmBs5LGY7cPgQ==</t>
  </si>
  <si>
    <t>b3d1dded-bb24-e111-9897-1cc1de6d3b11</t>
  </si>
  <si>
    <t>BknlFGt6yP2IP2OWsyIVnFRX6IAMCtG0zpCnCQFVjf3m5JT11rNhKKjrolU3o6nSHWezZNOjOTYXs5720wYVKg==</t>
  </si>
  <si>
    <t>Oliver Jimeno</t>
  </si>
  <si>
    <t>Jimeno</t>
  </si>
  <si>
    <t>First Vice President / Group Head, Treasury</t>
  </si>
  <si>
    <t>+63 2 811 8590</t>
  </si>
  <si>
    <t>Department phone number given.</t>
  </si>
  <si>
    <t>5267cf13-6009-e111-926a-1cc1de6d3b11</t>
  </si>
  <si>
    <t>1RBbcZSWK6sLxpV5e/coUFrB/OK4K2xYufd/GYQhx7PHPC6y9SEeEDeCKEZn6Q1xiZv5xPj01k/8PnAi5U50RQ==</t>
  </si>
  <si>
    <t>Oliver Koepke</t>
  </si>
  <si>
    <t>Koepke</t>
  </si>
  <si>
    <t>+ 48 22 829 02 02</t>
  </si>
  <si>
    <t>oliver.koepke@brebank.pl</t>
  </si>
  <si>
    <t>KD - They use Condor+ Not looking to change.</t>
  </si>
  <si>
    <t>4da60fa0-b3d7-e011-b80c-18a905730937</t>
  </si>
  <si>
    <t>XCASAtqbCwkUvCzQnf98PE1IXxaapYaqU5VECVBwPTXJqktG0Ng+FsgV957p2an5tpE2mYXeOsRd4DDfib5LcA==</t>
  </si>
  <si>
    <t>Oliver Martines</t>
  </si>
  <si>
    <t>Martines</t>
  </si>
  <si>
    <t>jmcauliffe@bankofny.com</t>
  </si>
  <si>
    <t>07b10fa0-b3d7-e011-b80c-18a905730937</t>
  </si>
  <si>
    <t>4rtB3fqVoCX9FeIOhtgTAxKi8dJGh9eMcmQ1uoY7pl516BLLlt5yls4A5bszIz0tzCRZOsdCD/OxhFUOvByleQ==</t>
  </si>
  <si>
    <t>Oliver Pearson</t>
  </si>
  <si>
    <t>oliver.person@ubs.com</t>
  </si>
  <si>
    <t>41aa0fa0-b3d7-e011-b80c-18a905730937</t>
  </si>
  <si>
    <t>SoxGUbWHZ+Q6QrnZLtdDfT7yQJJsoGLiHez1SsDqAYYjUtfWOneWBVZhjH1fo8OMm8p/uHC4hFt8YPzD6fMzww==</t>
  </si>
  <si>
    <t>Oliver Plum</t>
  </si>
  <si>
    <t>Plum</t>
  </si>
  <si>
    <t>oliver.plum@trinkaus.de</t>
  </si>
  <si>
    <t>07a60fa0-b3d7-e011-b80c-18a905730937</t>
  </si>
  <si>
    <t>HqIAn+RO2PYjBiA9uW8mOhFWwfiDfh1clw0g3/p42xnWgjeYSfW2Ew3Uo0/bpV1lQsvwJQuRtypAeMwSfO5qUw==</t>
  </si>
  <si>
    <t>Oliver Ritter</t>
  </si>
  <si>
    <t>Ritter</t>
  </si>
  <si>
    <t>oliver.ritter@bekb.ch</t>
  </si>
  <si>
    <t>07ac0fa0-b3d7-e011-b80c-18a905730937</t>
  </si>
  <si>
    <t>Dvzb+2yZgiAVWWzMXVXBIYjocY/rAUjbkR0CP3LSZ2cy11ljgxPq4pEZXtKoW8kLkOcVpklapWt2LtyUHk9Rww==</t>
  </si>
  <si>
    <t>Oliver Schrader</t>
  </si>
  <si>
    <t>Schrader</t>
  </si>
  <si>
    <t>oliver.schrader@lbb.de</t>
  </si>
  <si>
    <t>f1f5d7a3-3b14-e111-80c2-1cc1de0875ed</t>
  </si>
  <si>
    <t>1HgHrWhb4lAwDezzjq5R7uvI4wLAq3j4u0fGQIJdQGRtBMJs2RtLrL+kixWGgsejvghzGyDRYwGlOfO/fc5p6Q==</t>
  </si>
  <si>
    <t>Olivia Lette</t>
  </si>
  <si>
    <t>Olivia</t>
  </si>
  <si>
    <t>Lette</t>
  </si>
  <si>
    <t>olivia.lette@rbcc.com</t>
  </si>
  <si>
    <t>7d92a30b-65d5-e011-8620-1cc1de0875ed</t>
  </si>
  <si>
    <t>Cjcedfhzx6cYyYHFDmXnjL/tIcpUU38vf3B5PTsZloiAgxROt8E0tJ44Ol17ftdnytdSSdKZZg7AT40xIkFLSQ==</t>
  </si>
  <si>
    <t>Olivia Ndjemo-Hemmerling</t>
  </si>
  <si>
    <t>Ndjemo-Hemmerling</t>
  </si>
  <si>
    <t>(+)352463888200</t>
  </si>
  <si>
    <t>olivia.ndjemo@nomura.com</t>
  </si>
  <si>
    <t>37375e08-e2e6-e111-b7ee-984be17c9a93</t>
  </si>
  <si>
    <t>j8vYQglhTgFDo/msHDrTt02POrLDm5bu4ThGNKurBglmsVu9+Fgx9Afz0zvHE+XhwRFxY5VKiHIbeYdM2jfYtQ==</t>
  </si>
  <si>
    <t>Olivier Baudorre</t>
  </si>
  <si>
    <t>Olivier</t>
  </si>
  <si>
    <t>Baudorre</t>
  </si>
  <si>
    <t>Global Head of IT,FX &amp; Commodities</t>
  </si>
  <si>
    <t>olivier.baudorre@ca-cib.com</t>
  </si>
  <si>
    <t>3ba50fa0-b3d7-e011-b80c-18a905730937</t>
  </si>
  <si>
    <t>MYpzDSkNisYY5ESFmpvkNsxokJhneVNhhev2cX5miofqVCA5hRNKg17B4j4ONv1fMbKEsPAvYTxPOSkb5jS9DQ==</t>
  </si>
  <si>
    <t>Olivier Caillaud</t>
  </si>
  <si>
    <t>Caillaud</t>
  </si>
  <si>
    <t>olivier.caillaud@banque-france.fr</t>
  </si>
  <si>
    <t>a5aa0fa0-b3d7-e011-b80c-18a905730937</t>
  </si>
  <si>
    <t>fxmvoLSEYXq/XYGeNYotqkfDFQmPYbPorZBDVNDAxqB/cnma2cNuySpv18zy6s9IG+2KHxNntXb828gTxIyYLg==</t>
  </si>
  <si>
    <t>Olivier Casse</t>
  </si>
  <si>
    <t>Casse</t>
  </si>
  <si>
    <t>(+)3225571000</t>
  </si>
  <si>
    <t>olivier.casse@bbl.be</t>
  </si>
  <si>
    <t>6ba80fa0-b3d7-e011-b80c-18a905730937</t>
  </si>
  <si>
    <t>3bCHewBEgEVwz2cmAl5adcWw4ld2dtYNzff5fXrD/5z6hUnWlzWavBUy1CwwYrJvaid1tiBdrHHVKWFRltBVEg==</t>
  </si>
  <si>
    <t>Olivier Desmedt</t>
  </si>
  <si>
    <t>Desmedt</t>
  </si>
  <si>
    <t>(+)3222297790</t>
  </si>
  <si>
    <t>olivier.desmedt@dlbank.be</t>
  </si>
  <si>
    <t>3d92a30b-65d5-e011-8620-1cc1de0875ed</t>
  </si>
  <si>
    <t>KoIT5NfCRmp/qGNxtG94sVvbC6ioI/ucsBqvK+yCOBc0Mr8WTGUXR1/ERXvLpxvurg3ztzU2FRzeDgOXlsLMvw==</t>
  </si>
  <si>
    <t>Olivier Hubert</t>
  </si>
  <si>
    <t>Hubert</t>
  </si>
  <si>
    <t>(+)33158551308</t>
  </si>
  <si>
    <t>olivier.hubert@natixis.com</t>
  </si>
  <si>
    <t>afb10fa0-b3d7-e011-b80c-18a905730937</t>
  </si>
  <si>
    <t>GnTI64qCD4cdG4Utk98g3fThli+i4pWLB18bXf4Rtpz4h6a14pcDKoDxkB4o7bYvLg2bcU4HvFeE55/RSv4PCQ==</t>
  </si>
  <si>
    <t>Olivier Kunz</t>
  </si>
  <si>
    <t>Kunz</t>
  </si>
  <si>
    <t>(+)41223755500</t>
  </si>
  <si>
    <t>olivier.kunz@ubs.com</t>
  </si>
  <si>
    <t>dbac0fa0-b3d7-e011-b80c-18a905730937</t>
  </si>
  <si>
    <t>7CnpOjMb7R408/RB9ht+3IXahupVWHP7VgjZ0+LP0h3Cpn6prM97CqGFRtEzSwBYVhWMjIBcvx96v0hPX6rjwA==</t>
  </si>
  <si>
    <t>Olivier Labe</t>
  </si>
  <si>
    <t>Labe</t>
  </si>
  <si>
    <t>(+)31703750999</t>
  </si>
  <si>
    <t>labe@bng.nl</t>
  </si>
  <si>
    <t>81338481-b200-e111-8a4c-18a905732a1b</t>
  </si>
  <si>
    <t>QJkBSGCVIQiJjNDPJKSdfrsXSA1UZMEE8esW/nxhg4UawPlWnDdHK+EHZFckMOy0TwEgXx7x2UjbeymoxZTBNQ==</t>
  </si>
  <si>
    <t>+31 70 3081 710</t>
  </si>
  <si>
    <t>olabe@bloomberg.net</t>
  </si>
  <si>
    <t>Postbus 30305</t>
  </si>
  <si>
    <t>b9aa0fa0-b3d7-e011-b80c-18a905730937</t>
  </si>
  <si>
    <t>rU/jjmLIfJArz4wslZs4qFpz7bM+q90y8nXbkVw1UmFsRgmB54watzoqkDSUoTVt4v8pDXlFYSR9oiGGAos6Sw==</t>
  </si>
  <si>
    <t>Olivier Monnerat</t>
  </si>
  <si>
    <t>Monnerat</t>
  </si>
  <si>
    <t>ING Belgium, Brussels, Geneva Branch</t>
  </si>
  <si>
    <t>(+)41225923129</t>
  </si>
  <si>
    <t>olivier.monnerat@ing.ch</t>
  </si>
  <si>
    <t>27ae0fa0-b3d7-e011-b80c-18a905730937</t>
  </si>
  <si>
    <t>Cjov57ABB12IHo0DiGFGLDTvQkCA2NoxbWoaKAC1X4qeoY4hUQ+gEwxx2dk8qbEc/DsXKqtOfCKSSenkcZaQ4Q==</t>
  </si>
  <si>
    <t>Olli Lamsa</t>
  </si>
  <si>
    <t>Olli</t>
  </si>
  <si>
    <t>Lamsa</t>
  </si>
  <si>
    <t>(+)358102524282</t>
  </si>
  <si>
    <t>olli.lamsa@pohjola.com</t>
  </si>
  <si>
    <t>016108e5-da63-e211-b345-984be17c3814</t>
  </si>
  <si>
    <t>K6tFOGjONIpvcehYZGl1+6ZoRN+cdiCtrY6IelkHKFjpn2w2izcsdp/tSDoLXvtOCsSey8zrB2SlFJyMQEEZZg==</t>
  </si>
  <si>
    <t>+358 (10) 252 4282</t>
  </si>
  <si>
    <t>d9e37a59-5001-e111-8a4c-18a905732a1b</t>
  </si>
  <si>
    <t>RuMSyKhh6ggYuva7Z5kFJe+2tdLaNllw80jJ5qBszjHXni/NYFhORpWacxv3hqF3fCk2+Y6RKO4RDTXbCLTLAQ==</t>
  </si>
  <si>
    <t>OLUFEMI AKINGBADE</t>
  </si>
  <si>
    <t>OLUFEMI</t>
  </si>
  <si>
    <t>AKINGBADE</t>
  </si>
  <si>
    <t>Group Head, Operations, Information Technology (IT) and E-solutions</t>
  </si>
  <si>
    <t>Associated Discount House</t>
  </si>
  <si>
    <t>+234 1 876 4244</t>
  </si>
  <si>
    <t>olufemi.akingbade@adh-ng.com</t>
  </si>
  <si>
    <t>P.M.B 12511</t>
  </si>
  <si>
    <t>082efdbd-5109-e111-926a-1cc1de6d3b11</t>
  </si>
  <si>
    <t>JlGrZSTARDfCo5HlIevUyPhRsjVwVd4AHhuuJddEJDsW0jo9/SEbrkSuZHm77DOvqX9P3V+8SdulE28NnjaNLA==</t>
  </si>
  <si>
    <t>Olufemi Akingbade</t>
  </si>
  <si>
    <t>Olufemi</t>
  </si>
  <si>
    <t>Akingbade</t>
  </si>
  <si>
    <t>Group Head,Operations, IT and E-solutions</t>
  </si>
  <si>
    <t>adh@adh-ng.com</t>
  </si>
  <si>
    <t>I have tried to contact the company on several occasions and no one ever answers the phone in any of the three offices and Dealing room phone numbers listed on the website. General email provided.</t>
  </si>
  <si>
    <t>f1617780-a8eb-e111-8a39-984be17c38f7</t>
  </si>
  <si>
    <t>FfD6zPaFsDVqigf243PEKTjZ4HAMhBZDVENABtqH6AmW1nI+QZDw89Z7q93ooeH/176G48NZZzQntNCLBddzXg==</t>
  </si>
  <si>
    <t>Olufemi Muraino</t>
  </si>
  <si>
    <t>Muraino</t>
  </si>
  <si>
    <t>Global Solutions Limited</t>
  </si>
  <si>
    <t>+233 302 773273,785538</t>
  </si>
  <si>
    <t>omuraino@globalsolutions.com.gh</t>
  </si>
  <si>
    <t>5273e22a-9beb-e111-8a39-984be17c38f7</t>
  </si>
  <si>
    <t>ECLJ4F3W+JxwQP8w3oXxOpFcRUdiLXFjsiUCbWI1r2J6d9VV+eeeeYNYJRQUr7ifu5t+56LQq2coyaa1wpk5NA==</t>
  </si>
  <si>
    <t>Oluseun Joda</t>
  </si>
  <si>
    <t>Oluseun</t>
  </si>
  <si>
    <t>Joda</t>
  </si>
  <si>
    <t>+233 21 660075</t>
  </si>
  <si>
    <t>ojooda@zenithbank.com.gh</t>
  </si>
  <si>
    <t>0cfab70b-a0f6-e111-8c45-984be17c9a93</t>
  </si>
  <si>
    <t>SDMvU2Dr3f77V7FzHOq7NCivbJQFBB3SUhVA4X88nhMpAZZ8xwe8Ze+mXHa3IyUD/uD2c520v3WgF1CDJUd4FA==</t>
  </si>
  <si>
    <t>Oluwagbemiga Kuye</t>
  </si>
  <si>
    <t>Oluwagbemiga</t>
  </si>
  <si>
    <t>Kuye</t>
  </si>
  <si>
    <t>Executive Director of Operations &amp; Technology</t>
  </si>
  <si>
    <t>8f61ebaa-4729-e411-9ef8-d89d67645014</t>
  </si>
  <si>
    <t>EOycOtAuznOJV4n5dG2y3gk9Jd03/tfHY14nIHwgifWKNDvVnotr8Tib5qq6DIkGSjr3ldDj/bafmjAlPtONjQ==</t>
  </si>
  <si>
    <t>Omar Abdallah</t>
  </si>
  <si>
    <t>Omar</t>
  </si>
  <si>
    <t>Abdallah</t>
  </si>
  <si>
    <t>omar.abdallah@gab.co.ke</t>
  </si>
  <si>
    <t>407170f4-0511-e111-90c3-18a905732a1b</t>
  </si>
  <si>
    <t>ElDAnjz6IiFQpe1B4QP501/BrDduob/G4Dl+GW05hfFT0Y34XCkPM/6HGCG7PEl58cjldZP21GM+9gd+qhgb2g==</t>
  </si>
  <si>
    <t>Omar Khandaker</t>
  </si>
  <si>
    <t>Khandaker</t>
  </si>
  <si>
    <t>He is on the Management Team/Committee for the bank and according to his Linkedin profile he is responsible amongst other things for "offshore software development partners, IT infrastructure vendors".</t>
  </si>
  <si>
    <t>58dbc294-ae0f-e111-b4a1-1cc1de0875ed</t>
  </si>
  <si>
    <t>LX/nOXZ4alMnA7IsWkMV7Nyc+4oQRB2ie7GUWJwMy3xdNp+VLip8sp+95peSY71DXGfAylYOKAgeezjDFy7fwQ==</t>
  </si>
  <si>
    <t>Omar Malhas</t>
  </si>
  <si>
    <t>Malhas</t>
  </si>
  <si>
    <t>962 6 568 4995</t>
  </si>
  <si>
    <t>omalhas@hbtf.com.jo</t>
  </si>
  <si>
    <t>992c2aa4-43e4-e011-b9f1-1cc1de0875ed</t>
  </si>
  <si>
    <t>/DGwRnYWu8HS4WuDEuRgqhj4KjRnaGCAMwLxh2jDmn5EM58+0j0wngu7QOv0KrYhaKBFUv6iNWGbdUgZUj/0UQ==</t>
  </si>
  <si>
    <t>18270c0b-bbff-e011-8a4c-18a905732a1b</t>
  </si>
  <si>
    <t>CVgBipLHwS4tbDhgixfgx/NSN9SgKIG+4/YSEIlF1fkZTgka+iZU68NvOzTF/F2uLUUGApncOJX7Owtta8rN3A==</t>
  </si>
  <si>
    <t>Omar Yacoub</t>
  </si>
  <si>
    <t>Yacoub</t>
  </si>
  <si>
    <t>Chief Information Officer, Head of IT</t>
  </si>
  <si>
    <t>omar.yacoub@cab.jo</t>
  </si>
  <si>
    <t>He is the CIO and Head of IT. His profile is on Linkedin. Will try again to obtain direct number.</t>
  </si>
  <si>
    <t>fda40fa0-b3d7-e011-b80c-18a905730937</t>
  </si>
  <si>
    <t>VIBdhsGqewB2C94rZxByXasRCnNiphMJ+G/shwMxjqFNABXVVF1MS5GZ2iagApA713QbWRghDz08sJ6DhLwIdw==</t>
  </si>
  <si>
    <t>Omer Aksu</t>
  </si>
  <si>
    <t>Aksu</t>
  </si>
  <si>
    <t>(+)902165383432</t>
  </si>
  <si>
    <t>omer.aksu@bankpozitif.com.tr</t>
  </si>
  <si>
    <t>01a50fa0-b3d7-e011-b80c-18a905730937</t>
  </si>
  <si>
    <t>ripJQHdPZAkGB9JbfRKutowU/gzziNsPPuGDa+z07Qh2vsJPOQkzLsbuGgKzh4ICu+ID8zM3owiNIG4f2xS/PA==</t>
  </si>
  <si>
    <t>Onur Ilgen</t>
  </si>
  <si>
    <t>Onur</t>
  </si>
  <si>
    <t>Ilgen</t>
  </si>
  <si>
    <t>(+)902165383431</t>
  </si>
  <si>
    <t>onur.ilgen@bankpozitif.com.tr</t>
  </si>
  <si>
    <t>2f854adf-cc2c-e311-8b28-984be17c9a93</t>
  </si>
  <si>
    <t>GNy3CLcodp+UbkELvYWMJLc38QojzG4ICAIq1k3MtswZzORMR805kcSfGjw8+N7tsrBwxZac3+OUYhsWkfOx1A==</t>
  </si>
  <si>
    <t>Orsolya Gallina</t>
  </si>
  <si>
    <t>Orsolya</t>
  </si>
  <si>
    <t>Gallina</t>
  </si>
  <si>
    <t>Orsolya.Gallina@erstebank.hu</t>
  </si>
  <si>
    <t>1b95a30b-65d5-e011-8620-1cc1de0875ed</t>
  </si>
  <si>
    <t>P7Sms/XYtm2fAlLzC5C0qbgWk9EGjbln8gz0xSW5H9LMVfLID/0/xsu+rvgDSaU9VSUD4bxlc59Zc/L5wrZxTQ==</t>
  </si>
  <si>
    <t>Orsolya Horvath</t>
  </si>
  <si>
    <t>orsolya.horvath@unicreditbank.hu</t>
  </si>
  <si>
    <t>75ab0fa0-b3d7-e011-b80c-18a905730937</t>
  </si>
  <si>
    <t>HgoKxvYezWQn/nOpVggaDZZi092/GTy6VK+O3lMuCQxInr6NIE1boDsD8ygciyr7p0BXRP0HFigRWrakJk0nGw==</t>
  </si>
  <si>
    <t>Orsolya Liptai</t>
  </si>
  <si>
    <t>Liptai</t>
  </si>
  <si>
    <t>orsolya.liptai@khb.hu</t>
  </si>
  <si>
    <t>92e663a9-05e2-e111-b7ee-984be17c9a93</t>
  </si>
  <si>
    <t>xs/lxd0l4d2YIiJ3h+Kubnxv8h2ZV00GpR78akq6YtQQItPwb4CSfzcDx7ilzI0t/fZ03pt229zqfwrEHOEVlQ==</t>
  </si>
  <si>
    <t>Osamah AlHarbi</t>
  </si>
  <si>
    <t>Osamah</t>
  </si>
  <si>
    <t>AlHarbi</t>
  </si>
  <si>
    <t>AGM - ALM - Treasury</t>
  </si>
  <si>
    <t>d5a20fa0-b3d7-e011-b80c-18a905730937</t>
  </si>
  <si>
    <t>6mNiNPc1ab8zSBLDbQJED/KoCPLTcU4L+l74bIW+0Bu+KWeJCDAjx1R8jgzRffxGr2VqOJGn3EcM5GPijl7CFw==</t>
  </si>
  <si>
    <t>Oscar Babucci</t>
  </si>
  <si>
    <t>Oscar</t>
  </si>
  <si>
    <t>Babucci</t>
  </si>
  <si>
    <t>(+)390575337761</t>
  </si>
  <si>
    <t>oscar.babucci@bancaetruria.it</t>
  </si>
  <si>
    <t>016208e5-da63-e211-b345-984be17c3814</t>
  </si>
  <si>
    <t>Qk7WR27vrBcd18epL39N7QtL5cYZ82dqbGNHQdxW4VbA3RLlWady3OGIxehRyG50oS0Woljqg6YgYRD27U6lXw==</t>
  </si>
  <si>
    <t>Oscar Herraez</t>
  </si>
  <si>
    <t>Peces Barba</t>
  </si>
  <si>
    <t>Herraez</t>
  </si>
  <si>
    <t>MD, Head of Inflation and Liquid Bonds Trading</t>
  </si>
  <si>
    <t>+34 (0) 91 257 20 40</t>
  </si>
  <si>
    <t>opeces@gruposantander.com</t>
  </si>
  <si>
    <t>d16ccd09-592a-e211-8a1c-984be17c38f7</t>
  </si>
  <si>
    <t>/UgoN4YSksFh1wy1lSCUn1FA3VU5Qw6+6jPAodUQGuNpfvOQ3n5rExR0oVNnhxZa6RFFx+yWRi3NX2UjVKkuKQ==</t>
  </si>
  <si>
    <t>Oskars Sarsuns</t>
  </si>
  <si>
    <t>Oskars</t>
  </si>
  <si>
    <t>Sarsuns</t>
  </si>
  <si>
    <t>Head of Financial Operations Department (Financial Markets)</t>
  </si>
  <si>
    <t>+371 67019325</t>
  </si>
  <si>
    <t>Oskars.Sarsuns@smpbank.lv</t>
  </si>
  <si>
    <t>53a90fa0-b3d7-e011-b80c-18a905730937</t>
  </si>
  <si>
    <t>jDoAoyZTCefHNZiJgzsCMDpj+2UASZ89oBiqiGS4yk1ZShzWttfrBntcFXZALLoFfYcKMsnNXvzaTeEoRlBtDA==</t>
  </si>
  <si>
    <t>Oswald Huber</t>
  </si>
  <si>
    <t>Oswald</t>
  </si>
  <si>
    <t>(+)43(0)5010084901</t>
  </si>
  <si>
    <t>oswald.huber@erstegroup.com</t>
  </si>
  <si>
    <t>4daf0fa0-b3d7-e011-b80c-18a905730937</t>
  </si>
  <si>
    <t>chNyJsJqqDzBMlbRRSGbhhD6shdLYCoE93cY3X4NE+9ZNb8al/KXBJp6Y/jKYFYZjHkCvNDK7nQ+y7A12FQNeQ==</t>
  </si>
  <si>
    <t>Otto Amberg</t>
  </si>
  <si>
    <t>Amberg</t>
  </si>
  <si>
    <t>otto.amberg@schroders.com</t>
  </si>
  <si>
    <t>2b6208e5-da63-e211-b345-984be17c3814</t>
  </si>
  <si>
    <t>nH5ypWbIJ03N/VY8pAdZOYQU3aj/JgPHl7i/NItFAFmZK84K0oAodTtEr+m0ihRUv+TDkioazxFF/VVmwWQxcQ==</t>
  </si>
  <si>
    <t>Otto J. Amberg</t>
  </si>
  <si>
    <t>Otto J.</t>
  </si>
  <si>
    <t>Director Head of Dealing</t>
  </si>
  <si>
    <t>+41 (0) 44 250 13 22</t>
  </si>
  <si>
    <t>155c08e5-da63-e211-b345-984be17c3814</t>
  </si>
  <si>
    <t>pFweTZes5p1YNVuSZxu/1qneT9JTL0bco0+eD68h0OPr2e2wuNROZxQ8NsqfAUBAEbToCsJgI8NEs9OPmR0Rmg==</t>
  </si>
  <si>
    <t>Otto Kohl</t>
  </si>
  <si>
    <t>Kohl</t>
  </si>
  <si>
    <t>+49 89 2171 25409</t>
  </si>
  <si>
    <t>otto.kohl@bayernlb.de</t>
  </si>
  <si>
    <t>035d9668-a3eb-e111-8a39-984be17c38f7</t>
  </si>
  <si>
    <t>Gjcb/eQsK3TKYaypySjcJ44al0dCSetz2MvjPkhhDESJ+Ch5qH6RNK7t/w7FfDKh+SercDNz/m/g2igYTEO6Ag==</t>
  </si>
  <si>
    <t>O'tunji Agbaje</t>
  </si>
  <si>
    <t>O'tunji</t>
  </si>
  <si>
    <t>Agbaje</t>
  </si>
  <si>
    <t>INLAKS COMPUTERS LTD.</t>
  </si>
  <si>
    <t>+234 4616713</t>
  </si>
  <si>
    <t>tagbaje@inlakscomputers.com</t>
  </si>
  <si>
    <t>spoke to him he said he was in another country and to call Femi.</t>
  </si>
  <si>
    <t>c37e852a-b337-e111-8ea4-18a905732a1b</t>
  </si>
  <si>
    <t>TEq96WtD+Esf1ab3D43bjniIF4slPnzZHOcZeFUcEAqvY/Fb9WI0gxuyUXhfG5Ga0rSBhd+dLordyhJR8oh4/g==</t>
  </si>
  <si>
    <t>Oum Sophan</t>
  </si>
  <si>
    <t>Oum</t>
  </si>
  <si>
    <t>Sophan</t>
  </si>
  <si>
    <t>EVP &amp; CFO</t>
  </si>
  <si>
    <t>oum.sophan@prasac.com.kh</t>
  </si>
  <si>
    <t>I asked to speak to Ms Chhin Keosethaveary, VP and Treasury Manager the lady I spoke to claimed to be her but I'm unsure as her english was basic. She said that we should cc her boss Mr Sophan in the email we send to her.</t>
  </si>
  <si>
    <t>a994a30b-65d5-e011-8620-1cc1de0875ed</t>
  </si>
  <si>
    <t>Y25joVeo3EwgHw0LsneNszz9bkbO7PGa55qqOLujKJJat+37iK2xbnWgj/fnFDMC5MS7ML7zwwRVr/Hf/KYUqA==</t>
  </si>
  <si>
    <t>Ove Frinell</t>
  </si>
  <si>
    <t>Ove</t>
  </si>
  <si>
    <t>Frinell</t>
  </si>
  <si>
    <t>ove.frinell@swedbank.com</t>
  </si>
  <si>
    <t>bda80fa0-b3d7-e011-b80c-18a905730937</t>
  </si>
  <si>
    <t>z7SXDCTPv5iMJGWC6p+gOQMfKVdt/FfCkayAJ1Z2bjTMggFr6+Y8rYwgdV5Q60FJFZEYo8JVIPbEfsXZK24fGw==</t>
  </si>
  <si>
    <t>Ove Granholt</t>
  </si>
  <si>
    <t>Granholt</t>
  </si>
  <si>
    <t>ove.granholt@dnbnor.no</t>
  </si>
  <si>
    <t>ad92a30b-65d5-e011-8620-1cc1de0875ed</t>
  </si>
  <si>
    <t>PRyKb4piBYo3YxHSxiQ2uIqDrgkCtGv4VbgOSVbGVuQGG9x2RkghU9078Jkp0Uz/gAhmaoPNdZVVwpZzz9H+gw==</t>
  </si>
  <si>
    <t>Ove Valentin Christensen</t>
  </si>
  <si>
    <t>Valentin Christensen</t>
  </si>
  <si>
    <t>ove.christensen@nordea.com</t>
  </si>
  <si>
    <t>70ba2fc7-0d19-e211-8cb6-984be17c38f7</t>
  </si>
  <si>
    <t>WQSPyNdrIS2wlIiNveN9pC8uoDIlsqtTknoZps7l4X+pBv/BLY/FkFmzVMmfJlZ8LE1gB5kNHnbo/ZcQGHMU/Q==</t>
  </si>
  <si>
    <t>Ovidiu Breazu</t>
  </si>
  <si>
    <t>Ovidiu</t>
  </si>
  <si>
    <t>Breazu</t>
  </si>
  <si>
    <t>Fixed Income Dealer, Treasury</t>
  </si>
  <si>
    <t>,+40-(0)21-311.11.19</t>
  </si>
  <si>
    <t>ovidiu.breazu@cec.ro</t>
  </si>
  <si>
    <t>2bfd533f-2a19-e211-8cb6-984be17c38f7</t>
  </si>
  <si>
    <t>NECNxVIJkd7pCgp6FEzyHsIm15HPUH3dXZgAQEYKLy29LKhVzeNKhgKNkwSfne+S8IrFsGk+/kcjqTqYoUqc/g==</t>
  </si>
  <si>
    <t>Ovidiu Dragomir</t>
  </si>
  <si>
    <t>Dragomir</t>
  </si>
  <si>
    <t>ovidiu.dragomir@bnro.ro</t>
  </si>
  <si>
    <t>41a80fa0-b3d7-e011-b80c-18a905730937</t>
  </si>
  <si>
    <t>L4lsvtwZI2NHayD3erLJfNhMhd35PMw95xXVwozsQYkk3n/cvNlaKvvtN/3Fh1pTqQ8zEkycACI6rWwvC5oyMQ==</t>
  </si>
  <si>
    <t>Owen Callan</t>
  </si>
  <si>
    <t>Owen</t>
  </si>
  <si>
    <t>Callan</t>
  </si>
  <si>
    <t>(+)35314844605</t>
  </si>
  <si>
    <t>owc@nationalirishbank.ie</t>
  </si>
  <si>
    <t>06c85b29-702e-e211-8d9f-984be17c9a93</t>
  </si>
  <si>
    <t>/VIJHvCOIwoJgpIyFsK/qPYilQjuCXxCSxoMmIQ/YCvgkMv/5ZXn0KkYf2mkRzIeD5uVlrVGqiUu8Ye1cFbG1A==</t>
  </si>
  <si>
    <t>Owen Cheney</t>
  </si>
  <si>
    <t>Cheney</t>
  </si>
  <si>
    <t>ocheney@moodybank.com</t>
  </si>
  <si>
    <t>e36d5cf8-0995-e111-b70a-1cc1de6d3b11</t>
  </si>
  <si>
    <t>UyVhtPAadlgHPbFHRGV05Nap/3VacVnjsd3KWFq8pop8sUKNzBKfYWH52QlpH7Ilvgd641Unno7lFxFKPqLFCg==</t>
  </si>
  <si>
    <t>Ozan Adali</t>
  </si>
  <si>
    <t>Ozan</t>
  </si>
  <si>
    <t>Adali</t>
  </si>
  <si>
    <t>Sales &amp; Marketing Director</t>
  </si>
  <si>
    <t>+90 555 975 40 51/+90 216 326 25 01</t>
  </si>
  <si>
    <t>ozan.adali@karash.biz</t>
  </si>
  <si>
    <t>eba70fa0-b3d7-e011-b80c-18a905730937</t>
  </si>
  <si>
    <t>3CEIfogF3i1DEeavy9Z+el8kst3HPFOUeVzVj59OBcyJiXgaWx2sOyTlS8V7tANhRAHp0KA00lVrkLW+zDoERA==</t>
  </si>
  <si>
    <t>Ozgun Haznedar</t>
  </si>
  <si>
    <t>Ozgun</t>
  </si>
  <si>
    <t>Haznedar</t>
  </si>
  <si>
    <t>(+)41228392936</t>
  </si>
  <si>
    <t>ozgun.haznedar@crediteurope.ch</t>
  </si>
  <si>
    <t>abaf0fa0-b3d7-e011-b80c-18a905730937</t>
  </si>
  <si>
    <t>YLrlNZDAr5YPOF3RbP0bo3p/geuKLdSsIPli8Prb064dlYrSKsXyUbwrvNtEPu5TBIevgN/fXT5b8gFamNghrg==</t>
  </si>
  <si>
    <t>Ozlem Berrkol</t>
  </si>
  <si>
    <t>Ozlem</t>
  </si>
  <si>
    <t>Berrkol</t>
  </si>
  <si>
    <t>ozlem.berkol@sgib.com</t>
  </si>
  <si>
    <t>84328153-59b9-e111-934b-1cc1de6d3b11</t>
  </si>
  <si>
    <t>0tq71cNw3GkFkqWW1obqPQHghqWsLeWZv9JvG71x7ykXIpLnEIZbjUgcRwqANsV7aO1y4lgec6YL6AIPHs0ywQ==</t>
  </si>
  <si>
    <t>P Kuranchie</t>
  </si>
  <si>
    <t>Kuranchie</t>
  </si>
  <si>
    <t>+233 302 +233-302-66170/1 to 10 Ex:403</t>
  </si>
  <si>
    <t>managing.director@nib-ghana.com</t>
  </si>
  <si>
    <t>0359586d-4210-e111-923f-1cc1de6d3b11</t>
  </si>
  <si>
    <t>1iN+/xCMwngYb8t3tgljgtiFPNi2s74olL/Zk7r2yJAFEDMuUN7gOsXDFX3/xidKVnJr6FCOxKjFt1hwH7GVOA==</t>
  </si>
  <si>
    <t>P Shewang</t>
  </si>
  <si>
    <t>Shewang</t>
  </si>
  <si>
    <t>Bank of Bhutan  |  BOB</t>
  </si>
  <si>
    <t>ptshewangbob@gmail.com</t>
  </si>
  <si>
    <t>I'm not sure if he is an IT manager or head of Department as his english was limited but he does work in Treasury dept and said would look at the info. email given.</t>
  </si>
  <si>
    <t>356208e5-da63-e211-b345-984be17c3814</t>
  </si>
  <si>
    <t>IX22zghXolN047Z6LeBZq+sDnae9kXazjJb7aShkpLOvgVQX3wkhkYpWDargqhIe4JQgI5DyY/keoV+7b7n6cA==</t>
  </si>
  <si>
    <t>Pablo Landherr</t>
  </si>
  <si>
    <t>Pablo</t>
  </si>
  <si>
    <t>Landherr</t>
  </si>
  <si>
    <t>Head FX Development Merchant Banking</t>
  </si>
  <si>
    <t>+46 (8) 763 98 68</t>
  </si>
  <si>
    <t>pablo.landherr@seb.se</t>
  </si>
  <si>
    <t>106 40</t>
  </si>
  <si>
    <t>958fa30b-65d5-e011-8620-1cc1de0875ed</t>
  </si>
  <si>
    <t>6AhDSGCZ5VKYvFsShihX+XTCX7mNSOOOpi8+olR+IHGZ42kAkaTooq6seFHGkDo+5jjL38PnDUFYdQaXwBh45A==</t>
  </si>
  <si>
    <t>Pablo Orgeira</t>
  </si>
  <si>
    <t>Orgeira</t>
  </si>
  <si>
    <t>(+)41212124041</t>
  </si>
  <si>
    <t>pablo.orgeira@bcv.ch</t>
  </si>
  <si>
    <t>e2d5341b-200a-e111-926a-1cc1de6d3b11</t>
  </si>
  <si>
    <t>CZCe0+KMYcGpDwBPefOmmPMgsV5cvRHkk4s/NNYVekeaULDlKzcf/lwBucFyTedS+U3L1f2OexBsjdae8vkRQA==</t>
  </si>
  <si>
    <t>Pablo Urrita</t>
  </si>
  <si>
    <t>Urrita</t>
  </si>
  <si>
    <t>Director Of Forex Desk Treasury</t>
  </si>
  <si>
    <t>Caja Madrid</t>
  </si>
  <si>
    <t>91 423 92 88</t>
  </si>
  <si>
    <t>purrutij@cajamadrid.es</t>
  </si>
  <si>
    <t>7db00fa0-b3d7-e011-b80c-18a905730937</t>
  </si>
  <si>
    <t>YVuc1FsuqBWcKgcrbrPlyapdG9/ExciKKvxEsluqY6FBNV1DT1iZ5O495LKDnyONQ6+1GTj+eyQz8WYIOjBoEA==</t>
  </si>
  <si>
    <t>Paivi Heinaaro-Ehgartner</t>
  </si>
  <si>
    <t>Paivi</t>
  </si>
  <si>
    <t>Heinaaro-Ehgartner</t>
  </si>
  <si>
    <t>(+)358108312242</t>
  </si>
  <si>
    <t>paivi.heinaaro-ehgartner@bof.fi</t>
  </si>
  <si>
    <t>b5a80fa0-b3d7-e011-b80c-18a905730937</t>
  </si>
  <si>
    <t>fPcQIaNYOkRGbJeZgDmDVoqjM8si7aey2hDPWx38P8oo3LS5TQ03mNIT7o9z3FYuPE+cOqr+mYEWbfJMi3u5uA==</t>
  </si>
  <si>
    <t>Pal Brenne</t>
  </si>
  <si>
    <t>Pal</t>
  </si>
  <si>
    <t>Brenne</t>
  </si>
  <si>
    <t>pal.brenne@dnbnor.no</t>
  </si>
  <si>
    <t>b1a80fa0-b3d7-e011-b80c-18a905730937</t>
  </si>
  <si>
    <t>/84DcOHcpYjBFxmTknRLbzHqSr6l66aXp4XKmsC+8Orv5l403VF4Xqx23wUIshoRYalz//vb4bDz99ja725CrA==</t>
  </si>
  <si>
    <t>Pal Johansen</t>
  </si>
  <si>
    <t>Johansen</t>
  </si>
  <si>
    <t>pal.johansen@dnbnor.no</t>
  </si>
  <si>
    <t>9792a30b-65d5-e011-8620-1cc1de0875ed</t>
  </si>
  <si>
    <t>H4ShQfl26niA9I1hHZLZV7TpzkE+KWGCWBqUGMCByU+/EK68JAwLzCrvkh0etHJjRCwldVfG5tffafgR2kra6Q==</t>
  </si>
  <si>
    <t>Palle Nielsen</t>
  </si>
  <si>
    <t>Palle</t>
  </si>
  <si>
    <t>pally.kamuk.nielsen@nordea.com</t>
  </si>
  <si>
    <t>b6499b52-7deb-e111-8a39-984be17c38f7</t>
  </si>
  <si>
    <t>8iR+j7Ha7LCQYG+F1d6ridZCkdrf7FelxERcu0osPV8zvWhJiS5yXenIaEiXixiywOgqZSXofMkSWFPv9q924w==</t>
  </si>
  <si>
    <t>Paloma Nieto</t>
  </si>
  <si>
    <t>Paloma</t>
  </si>
  <si>
    <t>Nieto</t>
  </si>
  <si>
    <t>VP International Sales</t>
  </si>
  <si>
    <t>+49) 69 91 32-01</t>
  </si>
  <si>
    <t>paloma.nieto@helaba.de</t>
  </si>
  <si>
    <t>13af0fa0-b3d7-e011-b80c-18a905730937</t>
  </si>
  <si>
    <t>Vk96FnSNaNIIIh/nFE1/snUUewiiTpyjVlAohFmtD7ai4GSU8jxQUMPDNVD7eydeMcfEfjjYQUORl6ulvaNpTw==</t>
  </si>
  <si>
    <t>Paloma Sanz Aguado</t>
  </si>
  <si>
    <t>Sanz Aguado</t>
  </si>
  <si>
    <t>(+)34913423312</t>
  </si>
  <si>
    <t>palosanz@gruposantander.com</t>
  </si>
  <si>
    <t>93ab0fa0-b3d7-e011-b80c-18a905730937</t>
  </si>
  <si>
    <t>QxHrztru8Ys9SolRBLT1roozGAY61RobQQX+bAjWB9dms87dGrL85EY19q7ugiI2gVXhP8VDGYsfxf6qt4q/fA==</t>
  </si>
  <si>
    <t>Pamela McGowan</t>
  </si>
  <si>
    <t>Pamela</t>
  </si>
  <si>
    <t>pamela.mcgowan@kbc.ie</t>
  </si>
  <si>
    <t>85f2d7a3-3b14-e111-80c2-1cc1de0875ed</t>
  </si>
  <si>
    <t>mhrDxOb9I6omCY0UHkvg9adtve3a9T/G6yMkyR3XdjpD2Q1FhatfTONrcnjugd8KPYHveSD0Tpq9a8pMzytj+w==</t>
  </si>
  <si>
    <t>Pamela Selga</t>
  </si>
  <si>
    <t>Selga</t>
  </si>
  <si>
    <t>pamela.selga@credit-suisse.com</t>
  </si>
  <si>
    <t>1bad0fa0-b3d7-e011-b80c-18a905730937</t>
  </si>
  <si>
    <t>0I14zasCK4W6B2a07GRaEZw5dNXZdOomoaHM3b7eJy4gwv+dlBuCnZC47M625ydviKP1aTr+ltYar7qZU7qUwQ==</t>
  </si>
  <si>
    <t>Panagiotis Efstathiou</t>
  </si>
  <si>
    <t>Panagiotis</t>
  </si>
  <si>
    <t>Efstathiou</t>
  </si>
  <si>
    <t>(+)302103328823</t>
  </si>
  <si>
    <t>peusta@nbg.gr</t>
  </si>
  <si>
    <t>2f5b03c9-12ff-e011-8a4c-18a905732a1b</t>
  </si>
  <si>
    <t>/nbGmKZeLDqcKNpZqxiE1eggSMnrQWL4tteRyVvdW/rnHSYrtxE3NvM8jJpNZrjdAD1e0mb3NI3NhxcujFTK+w==</t>
  </si>
  <si>
    <t>Panagiotis Leventzonis</t>
  </si>
  <si>
    <t>"Panos"</t>
  </si>
  <si>
    <t>Leventzonis</t>
  </si>
  <si>
    <t>Panellinia Bank</t>
  </si>
  <si>
    <t>155 62 Holargos</t>
  </si>
  <si>
    <t>Spoke to him He was interested to know more about us after I mentioned we provide Front Office solutions and said if we could email him some info as a preliminary.</t>
  </si>
  <si>
    <t>17f5d7a3-3b14-e111-80c2-1cc1de0875ed</t>
  </si>
  <si>
    <t>5OeOQfPQczmHV0lt/Ix9+JCpbZh+TAJpkVYx0LSE5HUjKUnXeE3x41UAE82+Daj1qZaJvtQgCALDCvFi8Gyz9A==</t>
  </si>
  <si>
    <t>(+3 ) 21  6596 31</t>
  </si>
  <si>
    <t>pleventz@paneliniabank.gr</t>
  </si>
  <si>
    <t>f5a20fa0-b3d7-e011-b80c-18a905730937</t>
  </si>
  <si>
    <t>nBTezNVkHPrFNmaBU2xoma0kjjdE6mhPAoMI3fZy8cRFtyMzyZGVooZip6XsxXgsVgaSXOE3KzDPy+vnqPCpxA==</t>
  </si>
  <si>
    <t>Paolo Bosio</t>
  </si>
  <si>
    <t>Paolo</t>
  </si>
  <si>
    <t>Bosio</t>
  </si>
  <si>
    <t>(+)390268826667</t>
  </si>
  <si>
    <t>paolo.bosio@banca.mps.it</t>
  </si>
  <si>
    <t>2a1563ca-1206-e111-8a4c-18a905732a1b</t>
  </si>
  <si>
    <t>n0RvjAgi116HFSFIU0uxsUfHeOCWbdlS+3xHDL7RHXUNLw3W1aQFXqNO02zkm8tIc7543iyI/zx+qY6uV6juiQ==</t>
  </si>
  <si>
    <t>Paolo Buzzi</t>
  </si>
  <si>
    <t>Buzzi</t>
  </si>
  <si>
    <t>paolo.buzzi@swissquote.ch</t>
  </si>
  <si>
    <t>He is a founding partner of the firm.</t>
  </si>
  <si>
    <t>f394a30b-65d5-e011-8620-1cc1de0875ed</t>
  </si>
  <si>
    <t>GR68p9qpCEd0MJtBGbqtoz7ftspK45LKvDOwd5FUkJuRZX8boFsTFyjo/L3ldFqpAFqOSGYLRPiIcauP3weZLQ==</t>
  </si>
  <si>
    <t>Paolo Colombo</t>
  </si>
  <si>
    <t>(+)390288620702</t>
  </si>
  <si>
    <t>paolo.colombo@hvb.de</t>
  </si>
  <si>
    <t>f5aa0fa0-b3d7-e011-b80c-18a905730937</t>
  </si>
  <si>
    <t>3EP5sLJrLqcSa0YJdzO5i4nOaru2FqOChvZ/CnmdSFlw9gsMhc56B3uOdsS0c3FguoAwEIrJpWEO0gSf5CTAhw==</t>
  </si>
  <si>
    <t>Paolo Comboni</t>
  </si>
  <si>
    <t>Comboni</t>
  </si>
  <si>
    <t>Treasury Manager,UK</t>
  </si>
  <si>
    <t>(+)442076513281</t>
  </si>
  <si>
    <t>paolo.comboni@intesasanpaolo.co.uk</t>
  </si>
  <si>
    <t>499c09da-c378-e111-b569-18a905732a1b</t>
  </si>
  <si>
    <t>IKL3KapOCStBx8/Phmzf0rfpEJVFcpDq70QXZ3UqlbgEHuFJpYs+Dp6okJ503sgLYuIZAFFs7PVQ8GomHUNyYA==</t>
  </si>
  <si>
    <t>Head of Treasury,UK</t>
  </si>
  <si>
    <t>+44 207 6513000</t>
  </si>
  <si>
    <t>e9fc51a9-6a0d-e211-8cb6-984be17c38f7</t>
  </si>
  <si>
    <t>GxUI3cPClTT4NOTTxnuvnUWvdSANalyDNV4oCKPpKulow7jsfWhmp+V+gTzXnpLK8Z+53qhn2o4QfrWZ1PkdHA==</t>
  </si>
  <si>
    <t>Paolo Luban</t>
  </si>
  <si>
    <t>Luban</t>
  </si>
  <si>
    <t>Co-Founder, Chief Investment officer, and Portfolio Manager</t>
  </si>
  <si>
    <t>+41 58 799 10 00</t>
  </si>
  <si>
    <t>paolo.luban@syzgroup.com</t>
  </si>
  <si>
    <t>CH-1211</t>
  </si>
  <si>
    <t>1ba30fa0-b3d7-e011-b80c-18a905730937</t>
  </si>
  <si>
    <t>9LViFl9YT5/LtFbzGafEk+ErE0PVVfJs9cblqilxmVFkkMgc8ZatxVanSwUXkvfDwCf/NAlfAHmVwN8HT8kCYw==</t>
  </si>
  <si>
    <t>Paolo Panini</t>
  </si>
  <si>
    <t>Panini</t>
  </si>
  <si>
    <t>lorenzo.batacchi@bper.it</t>
  </si>
  <si>
    <t>cfa70fa0-b3d7-e011-b80c-18a905730937</t>
  </si>
  <si>
    <t>V9uTLO+Pp7tGluXna6d86OMPIHuI8TgGNHeAEj7JisyBot1XAROyXPfDfUhRfemywBjRugNhm8mg4k2PEaGG1g==</t>
  </si>
  <si>
    <t>Paolo Pedrazzi</t>
  </si>
  <si>
    <t>Pedrazzi</t>
  </si>
  <si>
    <t>paolo.pedrazzi@corner.ch</t>
  </si>
  <si>
    <t>0d94a30b-65d5-e011-8620-1cc1de0875ed</t>
  </si>
  <si>
    <t>bS+boOlkpZbQfS1Bv3QhIo3hmO9vUvZC/cuO9zLo3VSrg94XWlcbvA/RKDGcYmBbVJRxJCajIQcXvYimWqCuZQ==</t>
  </si>
  <si>
    <t>Paolo Taddonio</t>
  </si>
  <si>
    <t>Taddonio</t>
  </si>
  <si>
    <t>(+)12122786830</t>
  </si>
  <si>
    <t>paolo.taddonio@sgcib.com</t>
  </si>
  <si>
    <t>4af1e9f6-75eb-e111-8a39-984be17c38f7</t>
  </si>
  <si>
    <t>uY/vqjc+xMo9iTF1JGOTWsSnrpMusIqdQaUGMu+X8VdbJbHh2Mf2Jdx/qFWsUWPQdu31DiS/0wyvDZsUeFRgKA==</t>
  </si>
  <si>
    <t>Paolo Taranta</t>
  </si>
  <si>
    <t>Taranta</t>
  </si>
  <si>
    <t>Head of Treasury Support</t>
  </si>
  <si>
    <t>paolo.taranta@intesasanpaolo.com</t>
  </si>
  <si>
    <t>195b08e5-da63-e211-b345-984be17c3814</t>
  </si>
  <si>
    <t>9NYX/I4KSgKuPWHkm+wqviUKl+GT2B/IY3EVubybGU9aQk9AkIvDt7mCZ0UQGoxqIf8V95qR9TanMnKhRWk/mw==</t>
  </si>
  <si>
    <t>Paolo Trosini</t>
  </si>
  <si>
    <t>Trosini</t>
  </si>
  <si>
    <t>+44 (0) 20 7332 4360</t>
  </si>
  <si>
    <t>paolo.trosini@beslondon.co.uk</t>
  </si>
  <si>
    <t>EC4M 7AL</t>
  </si>
  <si>
    <t>f83beb5c-5cbc-e111-b7a6-984be17c9a93</t>
  </si>
  <si>
    <t>IP3IRKRpNxt4UNGyGTLZ6fgaE4w8NJmrQYfcN0WcEpx25HBTDEVX/ywcVTr5CYkOsYPK2qfxMznAljxstAVmaA==</t>
  </si>
  <si>
    <t>Papa Mbaye DIEYE</t>
  </si>
  <si>
    <t>Papa Mbaye</t>
  </si>
  <si>
    <t>DIEYE</t>
  </si>
  <si>
    <t>Group Manager for Applications projects</t>
  </si>
  <si>
    <t>PMDIEYE@ecobank.com</t>
  </si>
  <si>
    <t>Dear Victoria
I have submitted your request to the Group Manager of Treasury operations, Mr. MANGUDHLA Siyayi &lt;SMANGUDHLA@ecobank.com&gt; and to the Group Manager for Applications projects, DIEYE Papa Mbaye &lt;PMDIEYE@ecobank.com&gt;.
They could be interested in meeting you sometime next week, and will get in touch with you to that effect.
Regards</t>
  </si>
  <si>
    <t>d45560d4-81eb-e111-8a39-984be17c38f7</t>
  </si>
  <si>
    <t>HHSBTZvEp6aCQ+ZzLNwO2Hm/2seJnEfFIEO/ot768BCD7blv6OEVOSoh+B9ap/Ih7YzEcfMDUAEssKq7XA9MkQ==</t>
  </si>
  <si>
    <t>Pappi Mantey</t>
  </si>
  <si>
    <t>Pappi</t>
  </si>
  <si>
    <t>Mantey</t>
  </si>
  <si>
    <t>IT Systems Auditor</t>
  </si>
  <si>
    <t>pappi.mantey@zenithghana.com.gh</t>
  </si>
  <si>
    <t>0c31e1b8-b119-e111-9768-18a905732a1b</t>
  </si>
  <si>
    <t>Ve9TCcAcoBbBnm4oAHNvzRvIoidvBrwKXO3bvDpWYTcYXWLsYE0gtb0CApfDOiNkvY1xs/l+d5t/P/XitC9P4A==</t>
  </si>
  <si>
    <t>Parmeshwar Pant</t>
  </si>
  <si>
    <t>Parmeshwar</t>
  </si>
  <si>
    <t>Pant</t>
  </si>
  <si>
    <t>Head-Treasury &amp; Correspondent Banking</t>
  </si>
  <si>
    <t>00eff30d-1453-e111-ade1-18a905732a1b</t>
  </si>
  <si>
    <t>fKiV3SbToOH9BmgH9/2akVP1PA9o/4rTyJQvBQ08usZaGEwLTXBM6SXpIk4dmp6xZrvE6DKY/8+AyCyVz/2oGw==</t>
  </si>
  <si>
    <t>Parveen Yusuf</t>
  </si>
  <si>
    <t>Parveen</t>
  </si>
  <si>
    <t>Yusuf</t>
  </si>
  <si>
    <t>pyusuf@byblosbankeur.com</t>
  </si>
  <si>
    <t>W1J 6BS</t>
  </si>
  <si>
    <t>afa90fa0-b3d7-e011-b80c-18a905730937</t>
  </si>
  <si>
    <t>VXMoWetNDNyDjrokkR8ErbR9us9RT1GCQxy/e7M8+dHFGKNS5YdAcMssp3hCxDXVVwxfAKdXz2EyO6QCwwMLzA==</t>
  </si>
  <si>
    <t>Pascal Bank</t>
  </si>
  <si>
    <t>Pascal</t>
  </si>
  <si>
    <t>Bank</t>
  </si>
  <si>
    <t>(+)31205204215</t>
  </si>
  <si>
    <t>pascal.bank@artesia.nl</t>
  </si>
  <si>
    <t>878fa30b-65d5-e011-8620-1cc1de0875ed</t>
  </si>
  <si>
    <t>o67yYYRpsbGSyc5OI1Bwq1F8nvCWbbmD5Js5OW1UzboqPYzIJSlBKhZtUdzWqPHOXG+LMa6ffa2h4a0K5tMJ0A==</t>
  </si>
  <si>
    <t>Pascal Dux</t>
  </si>
  <si>
    <t>Dux</t>
  </si>
  <si>
    <t>(Short Term Interest Rate)STIR Trader (Assistant Vice-President)</t>
  </si>
  <si>
    <t>pascal.dux@bcv.ch</t>
  </si>
  <si>
    <t>04d5d029-fa06-e211-8c45-984be17c9a93</t>
  </si>
  <si>
    <t>a8nb33vSIZui9mAQxSH2caqAnnJ/xKnkUSFL0LDP2RvdwpON0HFQqaa641Wm+047ZtQTPaQbnpNEk07QkDN1tA==</t>
  </si>
  <si>
    <t>Pascal Hammerer</t>
  </si>
  <si>
    <t>Hammerer</t>
  </si>
  <si>
    <t>Gonet &amp; Cie</t>
  </si>
  <si>
    <t>+1 242 362 54 06</t>
  </si>
  <si>
    <t>phammerer@bankgonet.com</t>
  </si>
  <si>
    <t>63ac0fa0-b3d7-e011-b80c-18a905730937</t>
  </si>
  <si>
    <t>am4fbLLL5LRBsHTYo8/jj7gfWqaT4pAn6EQEQAzDDbarCP5s8Viz8WzOakIb7MAkQORF0pWfTzSL4hkRRXtkww==</t>
  </si>
  <si>
    <t>Pascal Heubi</t>
  </si>
  <si>
    <t>Heubi</t>
  </si>
  <si>
    <t>p.heubi@lombardodier.com</t>
  </si>
  <si>
    <t>e72c2aa4-43e4-e011-b9f1-1cc1de0875ed</t>
  </si>
  <si>
    <t>L8vBM5/T7bpukxTscfwtxKmrOM2wtpxE6P1WLHOIdvPH5bQp5kvghY0hLDQ+Ei+tY9vqDL19p47FOJousM7RcQ==</t>
  </si>
  <si>
    <t>Pascal Huart</t>
  </si>
  <si>
    <t>Huart</t>
  </si>
  <si>
    <t>b95c08e5-da63-e211-b345-984be17c3814</t>
  </si>
  <si>
    <t>9BLTZVV/016OE0KdsYPdPBVIPYJ3hSJpX+3pDilD9tyOJFUolOFqu2y2rLNdM7II6btXxjEGmqvWMCW9Y56xgg==</t>
  </si>
  <si>
    <t>Pascal Lodomez</t>
  </si>
  <si>
    <t>Lodomez</t>
  </si>
  <si>
    <t>+352 (4767) 2568</t>
  </si>
  <si>
    <t>pascal.lodomez@caceis.com</t>
  </si>
  <si>
    <t>bbaa0fa0-b3d7-e011-b80c-18a905730937</t>
  </si>
  <si>
    <t>q35xT4R0dAnJJYOiaPk6uuEDPNVZVlaWv30X1eWmNJrHZLzxKb5E1rGeQOtQ3yEP7D9zKBs4KYesffR3MQwfLA==</t>
  </si>
  <si>
    <t>Pascal Rubeli</t>
  </si>
  <si>
    <t>Rubeli</t>
  </si>
  <si>
    <t>(+)41225923131</t>
  </si>
  <si>
    <t>pascal.rubeli@ing.ch</t>
  </si>
  <si>
    <t>8f5a08e5-da63-e211-b345-984be17c3814</t>
  </si>
  <si>
    <t>rULtd02nw9nfiqWota5az0O5eZRENxUf4crbKmxS5iPbH7iOmptQ86+UGS47/dznTN8OfiX0CUv92K1t4VPe4g==</t>
  </si>
  <si>
    <t>Pascal Wever</t>
  </si>
  <si>
    <t>Wever</t>
  </si>
  <si>
    <t>Client Manager</t>
  </si>
  <si>
    <t>31 20 383 50 10</t>
  </si>
  <si>
    <t>pascal.wever@nl.abnamro.com</t>
  </si>
  <si>
    <t>ddb10fa0-b3d7-e011-b80c-18a905730937</t>
  </si>
  <si>
    <t>MVDoZfFm3udnyxkGyQZAdu8rEL6o07Ml/bYvBCzK4UhWY6I1wfCN9+IfMdRE76AFw3DMHmabfEqMqn9hpstaLg==</t>
  </si>
  <si>
    <t>Pascal Wirz</t>
  </si>
  <si>
    <t>Wirz</t>
  </si>
  <si>
    <t>pwi@ubp.ch</t>
  </si>
  <si>
    <t>95a80fa0-b3d7-e011-b80c-18a905730937</t>
  </si>
  <si>
    <t>EWsbrrUjM8vODR9N2vQSVoTCIcESwKSgoHbsuH7p8jahjt3Q/q3bqcOjFDV3IMFEf+EUwO86HAYOZSdZrYKtYA==</t>
  </si>
  <si>
    <t>Pascale Hoffman</t>
  </si>
  <si>
    <t>Pascale</t>
  </si>
  <si>
    <t>Hoffman</t>
  </si>
  <si>
    <t>pascale.hoffmann@dexia-bil.com</t>
  </si>
  <si>
    <t>31aa0fa0-b3d7-e011-b80c-18a905730937</t>
  </si>
  <si>
    <t>n234UuwjrAibzNkE8jgYAkD4yr2oFsjnwDHHAAObEDOvNiim8KP852jIOzZJAwoTB/z988WL154/I+jB4uAHyg==</t>
  </si>
  <si>
    <t>Pascale Van De Hel</t>
  </si>
  <si>
    <t>Van De Hel</t>
  </si>
  <si>
    <t>pascale.van.de.hel@hsbcpb.com</t>
  </si>
  <si>
    <t>717b4286-4601-e111-8a4c-18a905732a1b</t>
  </si>
  <si>
    <t>Yd//rzeOAf9h4iSFAoux6hQXdyLlfz4FIpSquQot+SZmLTlBQnXV2Z4ObSa93wgFkTrGq/jhdN5zy2LyD9hQ1g==</t>
  </si>
  <si>
    <t>Pashupati Chaudhary</t>
  </si>
  <si>
    <t>Pashupati</t>
  </si>
  <si>
    <t>Chaudhary</t>
  </si>
  <si>
    <t>Chief Information Technology (I.T)</t>
  </si>
  <si>
    <t>Machhapuchchhre Bank</t>
  </si>
  <si>
    <t>+977-1-4428556 Ex 110</t>
  </si>
  <si>
    <t>pashupati@mbl.np</t>
  </si>
  <si>
    <t>Spoke to him, email provided said that their direct lines sometimes don't work and that its better to go through the main switchboard and ask for his extension(see above).</t>
  </si>
  <si>
    <t>8d6008e5-da63-e211-b345-984be17c3814</t>
  </si>
  <si>
    <t>+cxehL8if9dywuRWqrIZbteCBXkobmMgnmDGGoCs2/psFafhZnRJpbije9o8WrB95oFRreWTYypqyCKHzm9VRw==</t>
  </si>
  <si>
    <t>Pasi P�lkki</t>
  </si>
  <si>
    <t>Pasi</t>
  </si>
  <si>
    <t>P�lkki</t>
  </si>
  <si>
    <t>Director Head of Baltic Sales</t>
  </si>
  <si>
    <t>+358 (9) 369 50154</t>
  </si>
  <si>
    <t>pasi.polkki@nordea.com</t>
  </si>
  <si>
    <t>6fb6f25e-4110-e111-923f-1cc1de6d3b11</t>
  </si>
  <si>
    <t>XbDK2RerB3souqrGItyJLUAj5Wi6Rxc2f88/uoJ+RjbxjPkuQJmf/a+UtIpvBAiCqSwHF95GYMND0RnQZVZxBg==</t>
  </si>
  <si>
    <t>Passang Tshering</t>
  </si>
  <si>
    <t>Passang</t>
  </si>
  <si>
    <t>Tshering</t>
  </si>
  <si>
    <t>md@bob.bt</t>
  </si>
  <si>
    <t>1d8fa30b-65d5-e011-8620-1cc1de0875ed</t>
  </si>
  <si>
    <t>N+bfYzdYgPbeLcVlubyEmgO9pqBPl+sy+hxBCsctAWe2ZUwCMNxvdIbPLhX6i5/arIalSc/MLj7uA90psLDQHA==</t>
  </si>
  <si>
    <t>Pat Kerrigan</t>
  </si>
  <si>
    <t>Pat</t>
  </si>
  <si>
    <t>Kerrigan</t>
  </si>
  <si>
    <t>VP</t>
  </si>
  <si>
    <t>pat.kerrigan@bnymellon.com</t>
  </si>
  <si>
    <t>5993a30b-65d5-e011-8620-1cc1de0875ed</t>
  </si>
  <si>
    <t>ln11lkM8io3Y6/GvTVsSBpmXw/TFtkWIzlnhccDrewmMPShxkFb7jFwJNgzSQ+pPvky05rtRtQ4RHkUJZGNELg==</t>
  </si>
  <si>
    <t>Patric Booth</t>
  </si>
  <si>
    <t>Patric</t>
  </si>
  <si>
    <t>patric.booth@rbccm.com</t>
  </si>
  <si>
    <t>cf93a30b-65d5-e011-8620-1cc1de0875ed</t>
  </si>
  <si>
    <t>MaXagTQo8RJoXo1g7Ax1PhT1aAGP8jc4zqO0UGhPo10ls6yA5m0At6Qpf42QtbtoiypnkiM5zipKMIDcQjB3wA==</t>
  </si>
  <si>
    <t>Patrice Perrot</t>
  </si>
  <si>
    <t>Patrice</t>
  </si>
  <si>
    <t>Perrot</t>
  </si>
  <si>
    <t>patrice.perrot@sgcib.com</t>
  </si>
  <si>
    <t>f9a80fa0-b3d7-e011-b80c-18a905730937</t>
  </si>
  <si>
    <t>zE5nU5U5s8IcjpuaKCT54HyLr7kyybM/W/RhA8sRTum+nQTZz27IKatDOwLXQex6vHzjYeDyDCOdfY1CdVWb5A==</t>
  </si>
  <si>
    <t>Patricia Bernardy</t>
  </si>
  <si>
    <t>Patricia</t>
  </si>
  <si>
    <t>Bernardy</t>
  </si>
  <si>
    <t>patricia.bernardy@dz-privatbank.com</t>
  </si>
  <si>
    <t>756208e5-da63-e211-b345-984be17c3814</t>
  </si>
  <si>
    <t>gzReynF7rxcGjQt6rw2VyBdy4h38PNpuF4w/DdeoRKIf9oaPluSt/Bc//wgGs3Xw8DYpm9FCMcrQzXtI7+1MFQ==</t>
  </si>
  <si>
    <t>Patricia Froment</t>
  </si>
  <si>
    <t>Froment</t>
  </si>
  <si>
    <t>Fx and MM Project Manager</t>
  </si>
  <si>
    <t>+33 (0) 1 42140363</t>
  </si>
  <si>
    <t>patricia.froment@Sgcib.com</t>
  </si>
  <si>
    <t>a966c0d5-4602-e211-8c45-984be17c9a93</t>
  </si>
  <si>
    <t>wmWldK0PSv31fJNr2WAyHcEqECW5iWT677sYC+QMBelm1dGYhlZs29RlKFnB1kOKiunNHXUVwWabApBo2IDcEg==</t>
  </si>
  <si>
    <t>Patricio Eskenazi</t>
  </si>
  <si>
    <t>Patricio</t>
  </si>
  <si>
    <t>Eskenazi</t>
  </si>
  <si>
    <t>7794a30b-65d5-e011-8620-1cc1de0875ed</t>
  </si>
  <si>
    <t>SsSg5Nf+X8WRj6sWanlOPUW+OsXBbp6ccGp0j6cK1l1TGsOycKcmQ3JlVowuVYZ9z63k7ctpPOgwaP9owS1wQA==</t>
  </si>
  <si>
    <t>Patrick Brodie</t>
  </si>
  <si>
    <t>Patrick</t>
  </si>
  <si>
    <t>Brodie</t>
  </si>
  <si>
    <t>Sumitomo Mitsui Banking Corporation</t>
  </si>
  <si>
    <t>(+)12122244646</t>
  </si>
  <si>
    <t>pbrodie@smbc-td.com</t>
  </si>
  <si>
    <t>038fa30b-65d5-e011-8620-1cc1de0875ed</t>
  </si>
  <si>
    <t>hUVCY4ImaIGdhzBcb9FF/pVUgH7JsWyojGdpUPoYjab/OhbRkg/LBp5XAGERE7oRQRJ9HiDT1egoMYzqrS9IUQ==</t>
  </si>
  <si>
    <t>Patrick Byrne</t>
  </si>
  <si>
    <t>pat.byrne@boigm.com</t>
  </si>
  <si>
    <t>2da40fa0-b3d7-e011-b80c-18a905730937</t>
  </si>
  <si>
    <t>JZ10pP+8arAVOSkmwYrFQ611pZWcKj2ziAhSHXyBIJfkejAgHH5vALIyGXOc9VQEnhgZnE1YwC8d/Mw18UHEIA==</t>
  </si>
  <si>
    <t>Patrick Campbell</t>
  </si>
  <si>
    <t>(+)442076014975</t>
  </si>
  <si>
    <t>patrick.campbell@bankofengland.co.uk</t>
  </si>
  <si>
    <t>056bd740-07ee-e011-8ebc-18a905732a1b</t>
  </si>
  <si>
    <t>9AeTJw95QogHBzKplnKoPRy8yikHVk7IqMVW6thdLi/KPaBUIQp6BLIdGfEfLrH2rr5shbqJ8H/q24L61L5I5w==</t>
  </si>
  <si>
    <t>Patrick Durteste</t>
  </si>
  <si>
    <t>Durteste</t>
  </si>
  <si>
    <t>Chief Technology Officer Capital Markets Division</t>
  </si>
  <si>
    <t>33 1 42 95 05 42</t>
  </si>
  <si>
    <t>patrick.durteste@uk.calyon.com</t>
  </si>
  <si>
    <t>9995a30b-65d5-e011-8620-1cc1de0875ed</t>
  </si>
  <si>
    <t>bn0V29tOHkMXDF3G8Bk8iSA7rKw2E4TdR7z6rexg1eMsXL6EEhDu2r5w/qt9dkGEykVpvyINWUK93NXwNgPxSA==</t>
  </si>
  <si>
    <t>Patrick Fenske</t>
  </si>
  <si>
    <t>Fenske</t>
  </si>
  <si>
    <t>(+)41442936036</t>
  </si>
  <si>
    <t>patrick.fenske@zkb.ch</t>
  </si>
  <si>
    <t>2b94a30b-65d5-e011-8620-1cc1de0875ed</t>
  </si>
  <si>
    <t>nSaDBRUQmYxcl9GjMdI+1JPY3qx9dSd8ZpOmpbFx+TUKk2CWzTHcEumColQZquLMcQc4l41vy8nAIZUdfbJKDg==</t>
  </si>
  <si>
    <t>Patrick Gillot</t>
  </si>
  <si>
    <t>Gillot</t>
  </si>
  <si>
    <t>patrick.gillot@hk.standardchartered.com</t>
  </si>
  <si>
    <t>33a70fa0-b3d7-e011-b80c-18a905730937</t>
  </si>
  <si>
    <t>rFDPsPeD+IDFwNCFQDYHVf+v1ysvhNguqacqV97FJsT5JMxK89HGpJBzXz643HwYMhZ8xIZf15rexcWYorRWHQ==</t>
  </si>
  <si>
    <t>Patrick Haverstock</t>
  </si>
  <si>
    <t>Haverstock</t>
  </si>
  <si>
    <t>patrick.haberstock@citi.com</t>
  </si>
  <si>
    <t>63b10fa0-b3d7-e011-b80c-18a905730937</t>
  </si>
  <si>
    <t>ne2fQUl3JKNVojjuYsYJmm56aRZz+xNhigcV3AhGwsZ7nr6++6tx9IFOEqp4vhT8Wyvix1NhiRN9q9IIOYoPPw==</t>
  </si>
  <si>
    <t>Patrick heusser</t>
  </si>
  <si>
    <t>heusser</t>
  </si>
  <si>
    <t>(+)41442391641</t>
  </si>
  <si>
    <t>patrick.heusser@ubs.com</t>
  </si>
  <si>
    <t>a15a08e5-da63-e211-b345-984be17c3814</t>
  </si>
  <si>
    <t>L5Wv7mtdFk/CABhn4v7kjX/7YYYeI8NGuw+j+MsSaUVUbSyG68HtmAJ1kkXoI8UcgZaElDMezLNsvw68F0f+bA==</t>
  </si>
  <si>
    <t>Patrick Holierook</t>
  </si>
  <si>
    <t>Holierook</t>
  </si>
  <si>
    <t>Treasury Sales e-Desk</t>
  </si>
  <si>
    <t>+31 203836606</t>
  </si>
  <si>
    <t>patrick.holierook@nl.abnamro.com</t>
  </si>
  <si>
    <t>aa18ee5d-2cf1-e111-8c45-984be17c9a93</t>
  </si>
  <si>
    <t>oCycRMRpDQkMZ7q7VJMktN7nJ08nvXiNeh4mwPUhEyjd0as6Je12VfIxJX7ySF3NUwHzSkKr8iUMx9uQuqyI2A==</t>
  </si>
  <si>
    <t>Patrick Joliet</t>
  </si>
  <si>
    <t>Joliet</t>
  </si>
  <si>
    <t>Senior Sales Officer</t>
  </si>
  <si>
    <t>+352 4797 1</t>
  </si>
  <si>
    <t>patrick.joliet@kbl-bank.com</t>
  </si>
  <si>
    <t>d590a30b-65d5-e011-8620-1cc1de0875ed</t>
  </si>
  <si>
    <t>dhjDKeJ9U3HU1uqQokB8PONqcmcTw5fdKrPMU3V2/aFTKpeCwDuaVn6SAwbWNrh4SjR0pc7aY9eHQSOOJ9c3nQ==</t>
  </si>
  <si>
    <t>Patrick Joller</t>
  </si>
  <si>
    <t>Joller</t>
  </si>
  <si>
    <t>patrick.joller@credit-suisse.com</t>
  </si>
  <si>
    <t>ccedbb6c-169d-e211-8b28-984be17c9a93</t>
  </si>
  <si>
    <t>vnmWU8le+i24G0Zb9XpOtbPpJ7iIRnPBqhCtxIpb8Mh1145q9BdqPbLHZUQ/Ll5vhDp5Kqsd2fkop/E2QK/ZGQ==</t>
  </si>
  <si>
    <t>Patrick Li Yung</t>
  </si>
  <si>
    <t>Li Yung</t>
  </si>
  <si>
    <t>Chief FX Trader</t>
  </si>
  <si>
    <t>+230 202 5778</t>
  </si>
  <si>
    <t>patrick.liying@mcb.mu</t>
  </si>
  <si>
    <t>6dac0fa0-b3d7-e011-b80c-18a905730937</t>
  </si>
  <si>
    <t>HTDlhfIHTwG9J/P7SKaxeKIws+T2JpPj2wCjdDjc2sTDY4r5TzqX+pEBHblLIlC1RoIAHkMk2WCQjkgGKf2KVw==</t>
  </si>
  <si>
    <t>Patrick Liniger</t>
  </si>
  <si>
    <t>Liniger</t>
  </si>
  <si>
    <t>patrick.liniger@lukb.ch</t>
  </si>
  <si>
    <t>3190a30b-65d5-e011-8620-1cc1de0875ed</t>
  </si>
  <si>
    <t>/Qu56vvwhassXl5H4xc45Pn+WZFSzX4yQA3DVXngBY96AcO4DwebGOwC2xmDIQoEILjV+6/XQA1Wy7xEL+9V5A==</t>
  </si>
  <si>
    <t>Patrick Mauberque</t>
  </si>
  <si>
    <t>Mauberque</t>
  </si>
  <si>
    <t>patrick.mauberque@bnpparibas.com</t>
  </si>
  <si>
    <t>cb8ea30b-65d5-e011-8620-1cc1de0875ed</t>
  </si>
  <si>
    <t>UH0AaEGkbTypF1maDujxDHp9l5hYoH4Jwq6ZQayoKb6BuyNplXIvj7ImPSxj9k/Mj2Bfft926sEja/GQcAwq1Q==</t>
  </si>
  <si>
    <t>Patrick McCarthy</t>
  </si>
  <si>
    <t>(+)6444710275</t>
  </si>
  <si>
    <t>mccartp2@anz.com</t>
  </si>
  <si>
    <t>b5aa0fa0-b3d7-e011-b80c-18a905730937</t>
  </si>
  <si>
    <t>IEOLbI8HErxgh+nzCV5So8f74TYH4I36z4WW/YZYe+d7H+mtDWukrhdFsa6ka9wbdyKJcttMoNrSWfyTXKRIgw==</t>
  </si>
  <si>
    <t>Patrick Reed</t>
  </si>
  <si>
    <t>(+)3225571423</t>
  </si>
  <si>
    <t>patrick.reed@ing.de</t>
  </si>
  <si>
    <t>93a90fa0-b3d7-e011-b80c-18a905730937</t>
  </si>
  <si>
    <t>YoyRS2q46ULEKhz4+W8sEiwYC0eQnGC4HPRFJNs65JXhy7QH/NuHDg0DWwpEPuPMvSiIfqbs+kDUABfx6xVLDw==</t>
  </si>
  <si>
    <t>Patrick Renard</t>
  </si>
  <si>
    <t>Renard</t>
  </si>
  <si>
    <t>Fideuram Bank (Luxembourg) S.A.</t>
  </si>
  <si>
    <t>renard@fideurambank.lu</t>
  </si>
  <si>
    <t>3da40fa0-b3d7-e011-b80c-18a905730937</t>
  </si>
  <si>
    <t>WWn78IhcUexLAmQks0S1v9qX8uQO6Er09Of0tIlGoMor4jhJJpPfwSQnwK7SbeGkiQzEgNsipRA9poKxe0b1Nw==</t>
  </si>
  <si>
    <t>Patrick Rochette</t>
  </si>
  <si>
    <t>Rochette</t>
  </si>
  <si>
    <t>Head of Structuring and Distribution, Markets Division</t>
  </si>
  <si>
    <t>patrick.rochette@blme.com</t>
  </si>
  <si>
    <t>295d08e5-da63-e211-b345-984be17c3814</t>
  </si>
  <si>
    <t>W3E/fBe/Gai46e3+RWUEE1MxUki7+YkctBKg7VSxzsQzkr09Pu0T0iOJjEHquP9/cOfqxEWQOEK8fs/klj47OA==</t>
  </si>
  <si>
    <t>Patrick Saczawa</t>
  </si>
  <si>
    <t>Saczawa</t>
  </si>
  <si>
    <t>Corporate Risk Advisory FX &amp; Commodity Germany</t>
  </si>
  <si>
    <t>+49 (0) 69 136 2 29 99</t>
  </si>
  <si>
    <t>patrick.saczawa@commerzbank.com</t>
  </si>
  <si>
    <t>1bdd0f10-1b0a-e111-9074-18a905732a1b</t>
  </si>
  <si>
    <t>lTnUjR61Ahvk+tGLIooC2TOoTN7+Ry1hY6TeeHpVMa8oO5XyKszOhqJ9B+DWRLhcmK7TiqjlHkvPQyau/+ZyBw==</t>
  </si>
  <si>
    <t>Patrick Schroeder</t>
  </si>
  <si>
    <t>Schroeder</t>
  </si>
  <si>
    <t>Head, Computers</t>
  </si>
  <si>
    <t>patrick.schroeder@raiffeisen.lu</t>
  </si>
  <si>
    <t>55dbbb8f-2f11-e111-99f0-1cc1de6d3b11</t>
  </si>
  <si>
    <t>yJIqbEtWCWy1h6ZczCmk2uydcuO7wMZX/atQnWELtV6cB0osO3XU6Ny0hpXF8dwHcN5wFXglD9dX21VPE44c6Q==</t>
  </si>
  <si>
    <t>Patrick Sehn</t>
  </si>
  <si>
    <t>Sehn</t>
  </si>
  <si>
    <t>Vice President - Head of E-Commerce</t>
  </si>
  <si>
    <t>49 7 11 127 8730</t>
  </si>
  <si>
    <t>patrick.sehn@LBBW.de</t>
  </si>
  <si>
    <t>MD now though</t>
  </si>
  <si>
    <t>b15f08e5-da63-e211-b345-984be17c3814</t>
  </si>
  <si>
    <t>DmdmjNqwXNv8NoMvhthNOTS7Dn55vT52eVYhXPf+z7oaQt8VfQTv+XDFhp/oqnWc85f7esCkO6PcwhzJOEGcxA==</t>
  </si>
  <si>
    <t>Head of E-Commerce</t>
  </si>
  <si>
    <t>+49 (711) 1 277-46660</t>
  </si>
  <si>
    <t>1e689fce-6a7d-e111-b569-18a905732a1b</t>
  </si>
  <si>
    <t>q69tO6YFd9GBzxXVVVbZxeaFAPY0T1DHWswqM77IslRL3enFlcOjdDOJNEKdzvKJQTfFRp5U9mxakMlYeTZsPw==</t>
  </si>
  <si>
    <t>Patrick Takawira</t>
  </si>
  <si>
    <t>Takawira</t>
  </si>
  <si>
    <t>+263 4 779370</t>
  </si>
  <si>
    <t>patrick.takawira@fbc.co.zw</t>
  </si>
  <si>
    <t>cbab0fa0-b3d7-e011-b80c-18a905730937</t>
  </si>
  <si>
    <t>oOudZ9MgIRYBLYGvRnXjMvEJeKNCl1VOPQT/156fpBmIJpezRtV1FJHXXjovJ4Kx9LnsIBKc7/mWIxk4I2vGNA==</t>
  </si>
  <si>
    <t>Patrick Van Bockstael</t>
  </si>
  <si>
    <t>Van Bockstael</t>
  </si>
  <si>
    <t>patrick.van-bockstael@kbl-bank.com</t>
  </si>
  <si>
    <t>3d6208e5-da63-e211-b345-984be17c3814</t>
  </si>
  <si>
    <t>0L8+kMNWt77JZAAdgU1oh6WVEvV1pazdDMT4VCaCWGpsw1AUBIDR+Rp+sc35UsuMa9aSAvziesWl/q2/WPjPpQ==</t>
  </si>
  <si>
    <t>Patrik Nilsson</t>
  </si>
  <si>
    <t>Patrik</t>
  </si>
  <si>
    <t>Head of Auto/Algo FX Trading</t>
  </si>
  <si>
    <t>+46 (8) 506 230 45</t>
  </si>
  <si>
    <t>patrik.nilsson@seb.se</t>
  </si>
  <si>
    <t>dfa20fa0-b3d7-e011-b80c-18a905730937</t>
  </si>
  <si>
    <t>pljx+X4jsuzKRe2UB9Up8RmbzUDv04o8c7SmpLoY1ZgxMWqCwYG239DrBmgZvCUgJK83rDwA81MRM0OI4S8A5w==</t>
  </si>
  <si>
    <t>Patrizia De Horatiis</t>
  </si>
  <si>
    <t>Patrizia</t>
  </si>
  <si>
    <t>De Horatiis</t>
  </si>
  <si>
    <t>(+)390280212979</t>
  </si>
  <si>
    <t>patrizia.dehoratiis@bancaintesa.it</t>
  </si>
  <si>
    <t>9f6108e5-da63-e211-b345-984be17c3814</t>
  </si>
  <si>
    <t>K5bhuevQKbzVbDPa8ufJ5RhqbSCXCxHTYqDSHIUc6yZYcOhtEYtZDV9zJ3wT/nLS0xIPaW2bu17AFyhARlUlNA==</t>
  </si>
  <si>
    <t>PATRIZIO BORGOGNONI</t>
  </si>
  <si>
    <t>PATRIZIO</t>
  </si>
  <si>
    <t>BORGOGNONI</t>
  </si>
  <si>
    <t>VICE PRESIDENT HEAD OF ALM &amp; TREASURY</t>
  </si>
  <si>
    <t>352 2605 6948</t>
  </si>
  <si>
    <t>patrizio.borgognoni@rbcdexia-is.net</t>
  </si>
  <si>
    <t>1445</t>
  </si>
  <si>
    <t>a33dd272-a263-e111-b7be-1cc1de6d3b11</t>
  </si>
  <si>
    <t>E3coIYAtsG1SrH8B8R8dnyPxA6cvyPl8pQZXw2qjNADsRh+Kl93IWSXFy9UXwvr7Hz9z9CShlLCHlZj9n8s9CQ==</t>
  </si>
  <si>
    <t>Paul Abou-Eid</t>
  </si>
  <si>
    <t>Paul</t>
  </si>
  <si>
    <t>Abou-Eid</t>
  </si>
  <si>
    <t>9611960582</t>
  </si>
  <si>
    <t>paulaboueid@bankofbeirut.com</t>
  </si>
  <si>
    <t>vh made contact tey cannot buy as took mysis 1 month ago says to email him he may send me referrals</t>
  </si>
  <si>
    <t>258fa30b-65d5-e011-8620-1cc1de0875ed</t>
  </si>
  <si>
    <t>gRQmNIvk3hB5l7+lHPniKi2z7EqD9OpHaVApVPaVvlGYuJBPJ7H0BxJBHBGiIyptvwGohgOt1T9dcNetoKrr3Q==</t>
  </si>
  <si>
    <t>Paul Abplanalp</t>
  </si>
  <si>
    <t>Abplanalp</t>
  </si>
  <si>
    <t>paul.abplanalp@bnymellon.com</t>
  </si>
  <si>
    <t>d38ceb0b-b33f-e211-8c7c-984be17c38f7</t>
  </si>
  <si>
    <t>2DKA0tIGpmfw72v1bm8LYy583WP0qsTSGNnIuuziqHGVHNhUYlCwgKegcW2Sq3LdTG92aBGbJd40bV+Mu7qI1w==</t>
  </si>
  <si>
    <t>Paul Albatt</t>
  </si>
  <si>
    <t>Albatt</t>
  </si>
  <si>
    <t>Paul@nbo.co.om</t>
  </si>
  <si>
    <t>0191a30b-65d5-e011-8620-1cc1de0875ed</t>
  </si>
  <si>
    <t>BawRpBe5ZWLLHMrY3Ko9XceX5zg3rud95mJ/F2XCfy5C2RODKbbq5dBHOiUgciBwK/fM221jR/FH3AnCQwMMVA==</t>
  </si>
  <si>
    <t>Paul Ash</t>
  </si>
  <si>
    <t>Ash</t>
  </si>
  <si>
    <t>paul.ash@dexia.com</t>
  </si>
  <si>
    <t>6dae0fa0-b3d7-e011-b80c-18a905730937</t>
  </si>
  <si>
    <t>qZK3gm2KtBwI5HngfVnDKZpQ2SC41M4uCGG4vEoEA6OMHPwDHHdT/lkY8iqmKMAPcFZcr8gT18BXPaCG0TQilw==</t>
  </si>
  <si>
    <t>Paul Benstead</t>
  </si>
  <si>
    <t>Benstead</t>
  </si>
  <si>
    <t>(+)442079338103</t>
  </si>
  <si>
    <t>paul.benstead@uk.rzb.at</t>
  </si>
  <si>
    <t>1394a30b-65d5-e011-8620-1cc1de0875ed</t>
  </si>
  <si>
    <t>XSKg6pyAG+4JP15PHGOyAp8XjRB8UUrynWRbk8MOnyKEU/bv2GE/jd72SMAbX+0uhpWVgGzNiQXUKMBVTN1EzQ==</t>
  </si>
  <si>
    <t>Paul Birckel</t>
  </si>
  <si>
    <t>Birckel</t>
  </si>
  <si>
    <t>paul.birkel@sgcib.com</t>
  </si>
  <si>
    <t>8194a30b-65d5-e011-8620-1cc1de0875ed</t>
  </si>
  <si>
    <t>rUuYsg9IVok2JPepE2qFi5aFqaQ2XuD5sETNpZFF3lt1oE0AJRNuc7ROKH2IF8s+l3N5oc4R1qMxpwl4ohfdgA==</t>
  </si>
  <si>
    <t>Paul Blackman</t>
  </si>
  <si>
    <t>Blackman</t>
  </si>
  <si>
    <t>(+)442072364761</t>
  </si>
  <si>
    <t>paul_blackman@gb.smbcgroup.com</t>
  </si>
  <si>
    <t>ac7587d6-9813-e211-8cb6-984be17c38f7</t>
  </si>
  <si>
    <t>4eQ9RL88cXgmtvdHHgwNRp4ikC81/FyLZR8bFadW6Z1egLpoMvAPLSNk/uT6FaP+3veHom1sF6XBKgjy3wKPWw==</t>
  </si>
  <si>
    <t>Paul Bowman</t>
  </si>
  <si>
    <t>Bowman</t>
  </si>
  <si>
    <t>Head of FX Product Strategies</t>
  </si>
  <si>
    <t>R.B.C Wealth Management</t>
  </si>
  <si>
    <t>0207 002 2080</t>
  </si>
  <si>
    <t>paul.bowman@rbc.com</t>
  </si>
  <si>
    <t>EC4R 3BF</t>
  </si>
  <si>
    <t>958ea30b-65d5-e011-8620-1cc1de0875ed</t>
  </si>
  <si>
    <t>ueiwiuUeuGftuf1IAweW8YG0hAGsyGWFvAddeSA/iIRhkNvBE6EuPRoGY0qKdotjG1U7X+1huIqeQggku850CQ==</t>
  </si>
  <si>
    <t>Paul Brophy</t>
  </si>
  <si>
    <t>Brophy</t>
  </si>
  <si>
    <t>paul.a.brophy@aib.ie</t>
  </si>
  <si>
    <t>87f2d7a3-3b14-e111-80c2-1cc1de0875ed</t>
  </si>
  <si>
    <t>b5JYQBNZLyZ1SLMu++hdHhV5HnCivsBBl4GRX/S3Cmb8j2N/n/auT+bDgi/7N97q+8MLo9R6Mk0W4mmsfwURyQ==</t>
  </si>
  <si>
    <t>Paul Buckley</t>
  </si>
  <si>
    <t>Buckley</t>
  </si>
  <si>
    <t>paul.buckley@credit-suisse.com</t>
  </si>
  <si>
    <t>9bac0fa0-b3d7-e011-b80c-18a905730937</t>
  </si>
  <si>
    <t>tOB14VElUq6Ng1yTqfXrdDX7WQ4oeNiTwkmRPsUVm6JmIdRgxttj9GwiRW1GuNssP9yP6BpLn6nFa+TysxOYbQ==</t>
  </si>
  <si>
    <t>Paul Byrne</t>
  </si>
  <si>
    <t>p_byrne@ml.com</t>
  </si>
  <si>
    <t>8bdc0b12-4852-e111-9821-1cc1de6d3b11</t>
  </si>
  <si>
    <t>RcC7uH4YVw/cWqcYUTpgVCLDSD+7PyVZpvVCS8nlWjNq8iaUmHqLbyC+xl0N0vqHLtUzLyvw2D3GX14zQquavA==</t>
  </si>
  <si>
    <t>Paul Chavasse</t>
  </si>
  <si>
    <t>Chavasse</t>
  </si>
  <si>
    <t>Rathbone Investment Management Limited</t>
  </si>
  <si>
    <t>paul.chavasse@rathbones.com</t>
  </si>
  <si>
    <t>L3 1NW</t>
  </si>
  <si>
    <t>He is responsible for the Group’s investment operations, IT infrastructure and facilities.</t>
  </si>
  <si>
    <t>cfb01e52-2e06-e111-8a4c-18a905732a1b</t>
  </si>
  <si>
    <t>Sq+tEkIfbra0xJhAp+H82C7I7pyFoMQSV9EL/uSdGJJUeNY+pg9eDe2h4iSZnri2+dD5fYyTn6YFomDZi4Eopg==</t>
  </si>
  <si>
    <t>Paul Cody</t>
  </si>
  <si>
    <t>Cody</t>
  </si>
  <si>
    <t>Executive Director, Finance and Administration</t>
  </si>
  <si>
    <t>EC2R 7HE</t>
  </si>
  <si>
    <t>Spoke to the head of Treasury department and he said that they dont need any solutions as they are taken care of from their head company in Luxembourg. I looked them up called KBL European Private Bankers.</t>
  </si>
  <si>
    <t>d1ac0fa0-b3d7-e011-b80c-18a905730937</t>
  </si>
  <si>
    <t>c2W4N1huCi9G2/ewgC3qU8XrSifl8ym3dOKRMlAouRQLttmCixeJXRM9YpyEbd8paezR+GXAPPbK0UjCteZ/dA==</t>
  </si>
  <si>
    <t>Paul Copsey</t>
  </si>
  <si>
    <t>paul.copsey@rothschild.com</t>
  </si>
  <si>
    <t>2254d1bf-7d5c-e111-bade-18a905732a1b</t>
  </si>
  <si>
    <t>UwC04Mmj0rp2ndsA4wpDnuMBmgJOGtV1qmQJ45HdjjO9dVWd5dzBKtpNlOPsyoJR8B5d+DyjM18C5/m4OYjb8A==</t>
  </si>
  <si>
    <t>Paul Cousins</t>
  </si>
  <si>
    <t>Cousins</t>
  </si>
  <si>
    <t>Banque PSA Finance</t>
  </si>
  <si>
    <t>Unied Kingdom</t>
  </si>
  <si>
    <t>KD I spoke to a man who claimed to be the Head of treasury by the name of Paul Cousins. He said that he is not interested in receiving information as he said that most of the treasury and decisions are made at the head office in France.</t>
  </si>
  <si>
    <t>cea8ac39-8a58-e111-bade-18a905732a1b</t>
  </si>
  <si>
    <t>Fof/k6Y2Mjv/yMIR1wKYyp12Ac0bgdwH4iO78bpuUz3OdStCpEXbenpuWewcumr8N/MLBio2A6H2jxQA7fN2NQ==</t>
  </si>
  <si>
    <t>Paul Croker</t>
  </si>
  <si>
    <t>Croker</t>
  </si>
  <si>
    <t>Senior Dealer Capital Markets</t>
  </si>
  <si>
    <t>+44(0)20 7315 8645</t>
  </si>
  <si>
    <t>paul.croker@eabplc.com</t>
  </si>
  <si>
    <t>edab0fa0-b3d7-e011-b80c-18a905730937</t>
  </si>
  <si>
    <t>VqLdk3WLK1e4qnaBY8J4l9F3Sxmkv3UKgvuA9SU5Mg6A58KDEvksIrVU96a5M91oT7gRqCcvvup6AryjacYnHQ==</t>
  </si>
  <si>
    <t>Paul Didier</t>
  </si>
  <si>
    <t>paul.didier@lcfr.fr</t>
  </si>
  <si>
    <t>b15a08e5-da63-e211-b345-984be17c3814</t>
  </si>
  <si>
    <t>fieBx8dpsaGrD6mwf9WU9nAPEGKDb9iDqsrkEQN7ODkAP5/Pwf4/fMhrA4XE7FLPbVEEmRsVmWQ/ksKyGz02nQ==</t>
  </si>
  <si>
    <t>Paul Dillon</t>
  </si>
  <si>
    <t>Head of Wholesale Support Services</t>
  </si>
  <si>
    <t>(353 1) 641 7865</t>
  </si>
  <si>
    <t>paul.g.dillon@aib.ie</t>
  </si>
  <si>
    <t>4fa50fa0-b3d7-e011-b80c-18a905730937</t>
  </si>
  <si>
    <t>djTdYqwsLWxF1wev3HwMgZQBv98uc8IWq8oUftkUmu7oTqmhWmuMp2VDd/QZI2C4axjrig90ZaBwIE+cC8Nt0A==</t>
  </si>
  <si>
    <t>Paul Dumat</t>
  </si>
  <si>
    <t>Dumat</t>
  </si>
  <si>
    <t>paul.dumat@bgpi.com</t>
  </si>
  <si>
    <t>ad90a30b-65d5-e011-8620-1cc1de0875ed</t>
  </si>
  <si>
    <t>bRuivlDRTERw0See6nk78mpqGA5U5d0KAquSMGNng/BiNEsEjIQhqTLiZyo8Rje9/CGhcboTgzRRixeRS0V5lA==</t>
  </si>
  <si>
    <t>Paul Duncan</t>
  </si>
  <si>
    <t>paul.duncan@citigroup.com</t>
  </si>
  <si>
    <t>4f5d08e5-da63-e211-b345-984be17c3814</t>
  </si>
  <si>
    <t>tRZH1nf4qsuVW5iILGNEW2zoVO7DEHG49qeTFXoEid2Zv2L5TRxVPz/RIrdVV2hCuIX9FuEhX7hf+5gzkMslQA==</t>
  </si>
  <si>
    <t>Paul Durrant</t>
  </si>
  <si>
    <t>Managing Director Head of FIC Trading Asia</t>
  </si>
  <si>
    <t>+65 (6311) 0162</t>
  </si>
  <si>
    <t>Paul.Durrant@commerzbank.com</t>
  </si>
  <si>
    <t>68811</t>
  </si>
  <si>
    <t>bf6208e5-da63-e211-b345-984be17c3814</t>
  </si>
  <si>
    <t>hHyXWFQpJYkGAcQSH5JVzDAmceYiyGwHt24Pj1XEovIhvWFfSvIRaZkiQo3QcthKwBXZItHaLV/xQxgJr6ezoQ==</t>
  </si>
  <si>
    <t>Paul Farrow</t>
  </si>
  <si>
    <t>Farrow</t>
  </si>
  <si>
    <t>Global Markets</t>
  </si>
  <si>
    <t>+971 (4) 507 0856</t>
  </si>
  <si>
    <t>Paul.Farrow@ae.standardchartered.com</t>
  </si>
  <si>
    <t>259e688b-212b-e111-8e9f-18a905732a1b</t>
  </si>
  <si>
    <t>xeuKwCSQ6wmJimIXeWs+reB/V/oXtHaU+57qe5ISJD1oikkKcwinbFa1SVzwBGDMPLW8X+Z/mum+fL+MjadP4Q==</t>
  </si>
  <si>
    <t>Paul Fisher</t>
  </si>
  <si>
    <t>Executive Director, Markets</t>
  </si>
  <si>
    <t>He has overall responsibilty for Markets. Their is a separate head for each subdivision. relevant ones named.</t>
  </si>
  <si>
    <t>31a40fa0-b3d7-e011-b80c-18a905730937</t>
  </si>
  <si>
    <t>1SV4KXrRoJUfD/PVeTUfxijz5610wC0RbhBBAyztyJFnk27rDzx00XOOfxEwJT/495odCjIdGX6LNsFV2qLnrg==</t>
  </si>
  <si>
    <t>Paul Flynn</t>
  </si>
  <si>
    <t>Flynn</t>
  </si>
  <si>
    <t>paul.flynn@boigm.com</t>
  </si>
  <si>
    <t>5d90a30b-65d5-e011-8620-1cc1de0875ed</t>
  </si>
  <si>
    <t>9U0CtB0C0LpJqDMEjbLgRN9FD1oJoKibF7aBHYMYDHJZgyd3fGWEuEvdKaMEh1/sKPTdQu10Z/r7noDmZUEM+w==</t>
  </si>
  <si>
    <t>Paul Fraser</t>
  </si>
  <si>
    <t>(+)6562103392</t>
  </si>
  <si>
    <t>paul.fraser@asia.bnpparibas.com</t>
  </si>
  <si>
    <t>a1a70fa0-b3d7-e011-b80c-18a905730937</t>
  </si>
  <si>
    <t>qTXoGxmFfy+WwR+LDz4UkkcUqirdIpILPlT7Wdg4EdE3aBNOBCUi90BErr7oZGiNl1tZxB+mOiIACCZfFoJBnA==</t>
  </si>
  <si>
    <t>Paul Fray</t>
  </si>
  <si>
    <t>Fray</t>
  </si>
  <si>
    <t>frayp@cba.com.au</t>
  </si>
  <si>
    <t>155e08e5-da63-e211-b345-984be17c3814</t>
  </si>
  <si>
    <t>3lvNnyLrbFMCnyAs/7/8MmIn8SOAjOaT6P09yX7EriBCwi+bJNzdhnX2I5XN3MCXquw/pLbTbCR3QYvFTpdF5Q==</t>
  </si>
  <si>
    <t>Paul Gleeson</t>
  </si>
  <si>
    <t>Head Of FX/MM Operations</t>
  </si>
  <si>
    <t>(020) 7545 7344</t>
  </si>
  <si>
    <t>paul.gleeson@db.com</t>
  </si>
  <si>
    <t>4bac0fa0-b3d7-e011-b80c-18a905730937</t>
  </si>
  <si>
    <t>bW9VaJpwbp0j4muzi+PwHo08+S3/6hCXhdOkgDantDwbLJjeKljt18/873T/blMgMe0EPPMEuY6JtOiQ+XfiGg==</t>
  </si>
  <si>
    <t>Paul Goldi</t>
  </si>
  <si>
    <t>Goldi</t>
  </si>
  <si>
    <t>paul.goldi@lgt.com</t>
  </si>
  <si>
    <t>1d92a30b-65d5-e011-8620-1cc1de0875ed</t>
  </si>
  <si>
    <t>mOHoraMm1HeTnQ9FmczpS5dq1urg785ka0K7va7WAztNdcXvEEqpsqrmBrQO03dUZ0ZkjANkSzy5trw430F9nw==</t>
  </si>
  <si>
    <t>Paul Goldman</t>
  </si>
  <si>
    <t>Goldman</t>
  </si>
  <si>
    <t>pgoldman@macquarie.com.au</t>
  </si>
  <si>
    <t>bba70fa0-b3d7-e011-b80c-18a905730937</t>
  </si>
  <si>
    <t>SGpEmlYNC0bXt/I+7hsjJizOvA2DJSnC27+Myv8Y/UuHHIw5zV84Xk09uJWRgyVMO8JfsBwwMKEFqdP2KbMnIg==</t>
  </si>
  <si>
    <t>Paul Goodman</t>
  </si>
  <si>
    <t>Goodman</t>
  </si>
  <si>
    <t>paul.goodman@cfs.coop</t>
  </si>
  <si>
    <t>cfa50fa0-b3d7-e011-b80c-18a905730937</t>
  </si>
  <si>
    <t>+kowvieo3Zibr0twlliUJ5EsiDVw3nms8ojd2O92xuv15Bh7PWHYm2ZSnPRqC5PK+IRRd6lEaj3AXTRE0zY4oA==</t>
  </si>
  <si>
    <t>Paul Goudie</t>
  </si>
  <si>
    <t>Goudie</t>
  </si>
  <si>
    <t>paul.goudie@barclayscapital.com</t>
  </si>
  <si>
    <t>d18810f9-0411-e111-99f0-1cc1de6d3b11</t>
  </si>
  <si>
    <t>sfnRxCU9FH+IcWIGJXlvc2aTyE28P7JT6JP0IoAs9CxLB61/GXHah6qPQwpYdsTyOcbJRuD64z2OYuZIc51rPw==</t>
  </si>
  <si>
    <t>Paul Greensted</t>
  </si>
  <si>
    <t>Greensted</t>
  </si>
  <si>
    <t>02071053950</t>
  </si>
  <si>
    <t>paul.greensted@zenith-bank.co.uk</t>
  </si>
  <si>
    <t>0b5c08e5-da63-e211-b345-984be17c3814</t>
  </si>
  <si>
    <t>slE0euIEKqf9gA1ZCGm7d3Qbbp7n8vlb/MRwqoQyOx4VrqL8+aXGdPIfLpvz4uAEyxMEAjBRqYYEtBYSvVm1yg==</t>
  </si>
  <si>
    <t>Paul Hooper</t>
  </si>
  <si>
    <t>Hooper</t>
  </si>
  <si>
    <t>(020) 7773 6935</t>
  </si>
  <si>
    <t>paul.hooper@barcap.com</t>
  </si>
  <si>
    <t>f590a30b-65d5-e011-8620-1cc1de0875ed</t>
  </si>
  <si>
    <t>wgA1omBp7EO3K0ad5DcPghX4Dbu5xkdJLrYNo5Dpw5Uq2vSpjKQYri395bit7qp0KEUXQFdsHCVduHvwEIwWUA==</t>
  </si>
  <si>
    <t>Paul Horton</t>
  </si>
  <si>
    <t>paul.horton@dexia.com</t>
  </si>
  <si>
    <t>e56108e5-da63-e211-b345-984be17c3814</t>
  </si>
  <si>
    <t>ja2nYcJ1sWH91xyTbSU0ZKYZgEE4wGUxgMGo3WCYINl9a2orOLuvd6fHyuGwB6RDpUwjHjI8ac8AgWuInKwDqg==</t>
  </si>
  <si>
    <t>Paul Houston</t>
  </si>
  <si>
    <t>Houston</t>
  </si>
  <si>
    <t>Head of Global Prime Brokerage &amp; Margin Trading Product Development</t>
  </si>
  <si>
    <t>+44 (0) 20 7375 8625</t>
  </si>
  <si>
    <t>paul.houston@rbos.com</t>
  </si>
  <si>
    <t>c84220d8-9d51-e111-9040-18a905732a1b</t>
  </si>
  <si>
    <t>SoNWfwH1UKxTRVkRJ7BW6JASLDr31McM6WdtvIj87RxKZbFWJ3UNtyv1yMkFP4x+qtE7zt6ugvuS5Myx3iQd6A==</t>
  </si>
  <si>
    <t>Paul Hui</t>
  </si>
  <si>
    <t>Shanghai Commercial Bank Ltd</t>
  </si>
  <si>
    <t>phui1@bloomberg.net</t>
  </si>
  <si>
    <t>EC3V 3NB</t>
  </si>
  <si>
    <t>His surname is pronounced "Hoy".</t>
  </si>
  <si>
    <t>915a08e5-da63-e211-b345-984be17c3814</t>
  </si>
  <si>
    <t>nLTvz1p+6I7PFmUFQjV0ryfSYt4RR4ngbz1jsOrus2lzG3RfOulcz8QOtFJDr94d2kvt/+klFugWWKog7tDzBg==</t>
  </si>
  <si>
    <t>Paul Humphrey</t>
  </si>
  <si>
    <t>Humphrey</t>
  </si>
  <si>
    <t>Executive Director,Global Head of eBusiness Traded Markets</t>
  </si>
  <si>
    <t>+44 (207) 678 6941</t>
  </si>
  <si>
    <t>Paul.humphrey@uk.abnamro.com</t>
  </si>
  <si>
    <t>3990a30b-65d5-e011-8620-1cc1de0875ed</t>
  </si>
  <si>
    <t>X5Emh1aYiBA3rxWuYqpJuQwlEng0F8g8vG6mLIDNb6GMedAxmJwDXhKnSeySSMTyAJYPTqKVCAwW6Wpd/Pte5A==</t>
  </si>
  <si>
    <t>Paul Johnston</t>
  </si>
  <si>
    <t>paul.johnston@uk.bnpparibas.com</t>
  </si>
  <si>
    <t>aba10fa0-b3d7-e011-b80c-18a905730937</t>
  </si>
  <si>
    <t>auJP2yhTXdAuK0ktl8nzVF7T8g0BPqipP4cf9990y+APbyWA+vcy+rZwFtlqhKdCBCcantlnCcId6NOtL2semg==</t>
  </si>
  <si>
    <t>Paul Judge</t>
  </si>
  <si>
    <t>Judge</t>
  </si>
  <si>
    <t>(+)442077264091</t>
  </si>
  <si>
    <t>paul.judge@arabbanking.com</t>
  </si>
  <si>
    <t>835a08e5-da63-e211-b345-984be17c3814</t>
  </si>
  <si>
    <t>ojtP1RmJM0RPnRi8Q075TqdnKJGhHEydFtsO9G6FvBVkmz6YUvxRQEjtODczwUyLuRliAjFYUVBOboQncmgwXg==</t>
  </si>
  <si>
    <t>+44 (0) 20 7776 4091</t>
  </si>
  <si>
    <t>75a40fa0-b3d7-e011-b80c-18a905730937</t>
  </si>
  <si>
    <t>nrNnOjICa/nsH2ZJzUBJZYB4XjBDxAIivk7xfKNiDIklxhBfBEmiGnPRD3SxEMPkSYx2xwIe7KwkKzVa3i6SmA==</t>
  </si>
  <si>
    <t>Paul Kam</t>
  </si>
  <si>
    <t>Kam</t>
  </si>
  <si>
    <t>paul_l_kam@btm.com.hk</t>
  </si>
  <si>
    <t>2dab0fa0-b3d7-e011-b80c-18a905730937</t>
  </si>
  <si>
    <t>FrDGxd9K06jDELDvHVtf5saPRA+qCaiJ2pQ5s/ibzDdAb9ubwSrtS6E77p6U3agBbSYp5Zfo3UmzxDiyktKQqQ==</t>
  </si>
  <si>
    <t>Paul Kane</t>
  </si>
  <si>
    <t>paul.kane@ilptreasury.com</t>
  </si>
  <si>
    <t>d0c7b96f-5110-e111-923f-1cc1de6d3b11</t>
  </si>
  <si>
    <t>FUODiyf/sOE2z6slru6riQM8NmDfanfYqTcPL0KCWp5T5Avmp02z5U1XwZfQ9cjWFbbxZ7xfRy6AFu7gauCbtQ==</t>
  </si>
  <si>
    <t>Paul Kanthambi</t>
  </si>
  <si>
    <t>Kanthambi</t>
  </si>
  <si>
    <t>Acting Head of ICT</t>
  </si>
  <si>
    <t>paulk@nbsmw.com</t>
  </si>
  <si>
    <t>69a50fa0-b3d7-e011-b80c-18a905730937</t>
  </si>
  <si>
    <t>WhgEizkRo5jeDQiRKl90ha10NmPVK/ZbTMmbOO3GUnVlfZrPLBgku+aemEWxu7wqKpRo9hK7xGl82ypk2CeORw==</t>
  </si>
  <si>
    <t>Paul Kieffer</t>
  </si>
  <si>
    <t>Kieffer</t>
  </si>
  <si>
    <t>(+)35240155240</t>
  </si>
  <si>
    <t>mm.fim@bcee.lu</t>
  </si>
  <si>
    <t>e9a50fa0-b3d7-e011-b80c-18a905730937</t>
  </si>
  <si>
    <t>mkYP8NDB5EVMF+4p8SuTowsI6uLytWYDz+ZYzAYvjSTHOSQOjX51OiVO6vMmoLAl3FYR7wIMHRWZp+hQowb6rQ==</t>
  </si>
  <si>
    <t>Paul Kohn</t>
  </si>
  <si>
    <t>Kohn</t>
  </si>
  <si>
    <t>paul.kohn@barclayscapital.com</t>
  </si>
  <si>
    <t>77a90fa0-b3d7-e011-b80c-18a905730937</t>
  </si>
  <si>
    <t>JHGXFOw6WnLrEXr6v88pg+R6AAMBwPhzyOtmTJunonE9bHrwLg1lg2fCNRmuonhfYAqANjgyXie0yRsAPBLP9g==</t>
  </si>
  <si>
    <t>Paul Koopal</t>
  </si>
  <si>
    <t>Koopal</t>
  </si>
  <si>
    <t>(+)31735488707</t>
  </si>
  <si>
    <t>p.koopal@vanlanschot.com</t>
  </si>
  <si>
    <t>a3a70fa0-b3d7-e011-b80c-18a905730937</t>
  </si>
  <si>
    <t>ATSZgs8ufBCLzR+MO+n0zK8f+igsiJ4YJFCe6/uFef8SfiKp9lqkGLQUL7qj2Qwdg4zDMQvAnLhGjG23HBBO4Q==</t>
  </si>
  <si>
    <t>Paul Lane</t>
  </si>
  <si>
    <t>(+)442073290003</t>
  </si>
  <si>
    <t>paul.lane@cba.com.au</t>
  </si>
  <si>
    <t>d58fa30b-65d5-e011-8620-1cc1de0875ed</t>
  </si>
  <si>
    <t>oPVQToCpr4JTV5xGncC+l9laidu4YMgJsXp5Ixne9EvgX4ORkRDjb9fD84NqtGMHo2OQngI+aehRdhG22MCRNw==</t>
  </si>
  <si>
    <t>Paul Langtry</t>
  </si>
  <si>
    <t>Langtry</t>
  </si>
  <si>
    <t>paul.langtry@bayernlb.co.uk</t>
  </si>
  <si>
    <t>b9a263f1-ad7c-e111-a4b1-1cc1de6d3b11</t>
  </si>
  <si>
    <t>JqX8QPpw5Xyh6uGnvxqe+B0v7sIV9mExpZ8ihxV//KVYhCSeOTc1/OYN21KEM1YUi7KMXEa0FSp1rl5NVFv5DA==</t>
  </si>
  <si>
    <t>Paul Laver</t>
  </si>
  <si>
    <t>Laver</t>
  </si>
  <si>
    <t>Treasury Manager/Head of Trading</t>
  </si>
  <si>
    <t>+44/ 20/ 7972-5400</t>
  </si>
  <si>
    <t>paul.laver@nordlb.com</t>
  </si>
  <si>
    <t>EC2V 7WT</t>
  </si>
  <si>
    <t>KD - switchboard would not transfer me, said I had to email her and she would forward it to the appropiate person. casandra.prior@nordlb.com
used same email format for paul laver email.</t>
  </si>
  <si>
    <t>27aa0fa0-b3d7-e011-b80c-18a905730937</t>
  </si>
  <si>
    <t>8+ht2oXxzfQRKzeT0Tl6Q2sfh6JkHWSYD1tNBBcHsiN+9zNbRigc8g3KNwLp108HfWApQn4ctglEdaIaPDUwOw==</t>
  </si>
  <si>
    <t>Paul Lawrence</t>
  </si>
  <si>
    <t>paul.lawrence@hsbcpb.com</t>
  </si>
  <si>
    <t>e9a30fa0-b3d7-e011-b80c-18a905730937</t>
  </si>
  <si>
    <t>vgmNaMHqXfBNyvO2b9sw3u58ueYQugFI7C+0UyIk867kWVsrC4Whn40/FaDIMP9NmLBZyReb58u7+aZrMZEcmg==</t>
  </si>
  <si>
    <t>Paul Le Page</t>
  </si>
  <si>
    <t>Le Page</t>
  </si>
  <si>
    <t>(+)1481702747</t>
  </si>
  <si>
    <t>paul.lepage@juliusbaer.com</t>
  </si>
  <si>
    <t>3b94a30b-65d5-e011-8620-1cc1de0875ed</t>
  </si>
  <si>
    <t>invQwLfa8s5IyL+YSPMcBQnNcoTTwd/rIv+pMtXQMkuMwa7gs2obm0Oht6tAPwbIr2tdk8NWkm8t+SOGLWuqcg==</t>
  </si>
  <si>
    <t>Paul Lee</t>
  </si>
  <si>
    <t>paul.t.lee@hk.standardchartered.com</t>
  </si>
  <si>
    <t>336308e5-da63-e211-b345-984be17c3814</t>
  </si>
  <si>
    <t>Apdc4LHVN/Fx3RxzuMz99KC88HQ0WHYU8Vf/L3ilaGt5NMtYWyBtcvoYrTQRnuOLUViwO/bVmm9n4FH8kkQWtA==</t>
  </si>
  <si>
    <t>Paul Luff</t>
  </si>
  <si>
    <t>Luff</t>
  </si>
  <si>
    <t xml:space="preserve">Director Foreign Exchange, Bank Marketing </t>
  </si>
  <si>
    <t>+44 20-7567 5266</t>
  </si>
  <si>
    <t>paul.luff@ubs.com</t>
  </si>
  <si>
    <t>3b6008e5-da63-e211-b345-984be17c3814</t>
  </si>
  <si>
    <t>tiSG37DrNWsOULaAbgtnJ31GEP4zPh8rHcspVoQIy4tbCRwvOZ08ERgPgNbPXorovMlK6BixEisoMtLCmcMJ1A==</t>
  </si>
  <si>
    <t>Paul Magarry</t>
  </si>
  <si>
    <t>Magarry</t>
  </si>
  <si>
    <t>Channel Manager</t>
  </si>
  <si>
    <t>61 38641 1120</t>
  </si>
  <si>
    <t>pauLmagarry@national.com.au</t>
  </si>
  <si>
    <t>Victoria</t>
  </si>
  <si>
    <t>3000</t>
  </si>
  <si>
    <t>dee9dfe6-df3d-e111-90df-1cc1de6d3b11</t>
  </si>
  <si>
    <t>7yGakjo2UXOvQH1YCxps4tBNE1LAAp5PDD0buVQ+cAKmBO0RewOsbJZzOq+zyMy1DbfHu8ivPR7apRXVPxK0Lg==</t>
  </si>
  <si>
    <t>Paul Mangomba</t>
  </si>
  <si>
    <t>Mangomba</t>
  </si>
  <si>
    <t>+260 1 224 264</t>
  </si>
  <si>
    <t>pmangomba@financebank.com.zm</t>
  </si>
  <si>
    <t>87a50fa0-b3d7-e011-b80c-18a905730937</t>
  </si>
  <si>
    <t>Ok2bdaU2VG58h9+56jHOhhNRP8VGW5dC+cMkCEUDYxVgwLSKFFKMFYkXID5nmJfPPn4yNYif3x+F2A6HYzwm7A==</t>
  </si>
  <si>
    <t>Paul Marchetti</t>
  </si>
  <si>
    <t>Marchetti</t>
  </si>
  <si>
    <t>Banque Jacob Safra (Suisse) S.A.</t>
  </si>
  <si>
    <t>(+)41223174540</t>
  </si>
  <si>
    <t>p.marchetti@jacobsafra.com</t>
  </si>
  <si>
    <t>176e78f3-3ce4-e011-922a-1cc1de6d3b11</t>
  </si>
  <si>
    <t>KyUEUevbh9912uSzJT9sW4pl3srypkl1haBMMt8UrdABaDoJ/laUNTXtdS9q0leyZLcL59wl6dk5pxb7J1+BzA==</t>
  </si>
  <si>
    <t>Paul Mason</t>
  </si>
  <si>
    <t>Mason</t>
  </si>
  <si>
    <t>Sales and Trading Group</t>
  </si>
  <si>
    <t>02075771813</t>
  </si>
  <si>
    <t>paul.mason@uk.mufg.jp</t>
  </si>
  <si>
    <t>915b08e5-da63-e211-b345-984be17c3814</t>
  </si>
  <si>
    <t>sAKQCWre1HPh9VZ4BL3s1kj+L7hXofpMiYlddstP6h7yTKmBaR9WSTNS4Rmxro8jewESU22YEoclKrpulNSfWw==</t>
  </si>
  <si>
    <t>Paul McENROE</t>
  </si>
  <si>
    <t>McENROE</t>
  </si>
  <si>
    <t>Head of Institutional Treasury</t>
  </si>
  <si>
    <t>paul.mcenroe@boigm.com</t>
  </si>
  <si>
    <t>e3e5eb4c-f30e-e211-8cb6-984be17c38f7</t>
  </si>
  <si>
    <t>/URN1Dd+ZClcYI9/WFlzm473zNCOMh8FM7opVbsmvE1GRpnMCJmKmDwoF/OJTsHvnbIlDsMiXDwvzRZTDTVeUQ==</t>
  </si>
  <si>
    <t>Paul McLeod</t>
  </si>
  <si>
    <t>McLeod</t>
  </si>
  <si>
    <t>Vice President &amp; CFO</t>
  </si>
  <si>
    <t>656208e5-da63-e211-b345-984be17c3814</t>
  </si>
  <si>
    <t>yTmNxUZ5tCowJBjF4Gj2q/5FhSRBXlL7o61AwiFxAkxW45H9k1H9LfAkQZOS5fPd0wRwZQEBlpgtMwqwxtX3RQ==</t>
  </si>
  <si>
    <t>Paul Milton</t>
  </si>
  <si>
    <t>Milton</t>
  </si>
  <si>
    <t>Soci�t� G�n�rale Australia Branch</t>
  </si>
  <si>
    <t>61292108524</t>
  </si>
  <si>
    <t>pauLmilton@sgcib.com</t>
  </si>
  <si>
    <t>0d91a30b-65d5-e011-8620-1cc1de0875ed</t>
  </si>
  <si>
    <t>5uHkkmVJn1NBeUMG6UU8pEY6PTPc6jC7tj+ZQX/ESkuaczlWtlecbwbjqo8v9BIMNuyAAUCPHrAe0psUamgWWw==</t>
  </si>
  <si>
    <t>Paul Mitchley</t>
  </si>
  <si>
    <t>Mitchley</t>
  </si>
  <si>
    <t>paul.mitchley@dzbank.de</t>
  </si>
  <si>
    <t>0192a30b-65d5-e011-8620-1cc1de0875ed</t>
  </si>
  <si>
    <t>scUcy6C/IS6f3oCmSUwIjunigQT3IsVH438JRw9LiMGSscC4wBJ1AhNPARwGaXuvA8OACtbFtf/bbVFSkIF/pw==</t>
  </si>
  <si>
    <t>Paul Nadwick</t>
  </si>
  <si>
    <t>Nadwick</t>
  </si>
  <si>
    <t>paul.nadwick@lloydsbanking.com</t>
  </si>
  <si>
    <t>a1e0d928-0969-e111-b3c2-18a905732a1b</t>
  </si>
  <si>
    <t>qvLYXBUBEqlbbk3sKA3TNT/FSSj/qYD0ghWmeyUn9fKyDwfLKEOHCP67OerV+JZcZuPO1G+V1Ic2kpzHsjWL2w==</t>
  </si>
  <si>
    <t>Paul Orchart</t>
  </si>
  <si>
    <t>Orchart</t>
  </si>
  <si>
    <t>General Manager, Institutional and Corporate Banking</t>
  </si>
  <si>
    <t>+44 20 7710 3904</t>
  </si>
  <si>
    <t>paul.orchart@cba.com.au</t>
  </si>
  <si>
    <t>31ab0fa0-b3d7-e011-b80c-18a905730937</t>
  </si>
  <si>
    <t>636TqrRZCLnzjEigECWK72ANDfqZg6IERmwPgJUKF5KiesjTasqeU5rj6S4+EwFu/GawgWbhvatJRqVVGw8ZYw==</t>
  </si>
  <si>
    <t>Paul Quinn</t>
  </si>
  <si>
    <t>Quinn</t>
  </si>
  <si>
    <t>paul.quinn@ilptreasury.com</t>
  </si>
  <si>
    <t>2bf2d7a3-3b14-e111-80c2-1cc1de0875ed</t>
  </si>
  <si>
    <t>CE7WajfcxeT/3Izi2F9PlkM5Rdyz2JcoVihbDvZArTJY+/EHqvElScUUWfcrnFLjjADjIB0LK60HF2Scf+fGGA==</t>
  </si>
  <si>
    <t>PAUL RAYNOND A. FaAVILA</t>
  </si>
  <si>
    <t>PAUL</t>
  </si>
  <si>
    <t>RAYNOND A. FaAVILA</t>
  </si>
  <si>
    <t>paul.favila@citi.com</t>
  </si>
  <si>
    <t>85af0fa0-b3d7-e011-b80c-18a905730937</t>
  </si>
  <si>
    <t>4uNaI4V7hiP5gHxK3ptmew6FFwpKGlCs/4z/VryAwlLVzxdZ2YhP5VdznQGgGv6VL6H+PtUpj0Yrzm4EDVHlLg==</t>
  </si>
  <si>
    <t>Paul Rixon</t>
  </si>
  <si>
    <t>Rixon</t>
  </si>
  <si>
    <t>paul.rixon@skipton.co.uk</t>
  </si>
  <si>
    <t>0591a30b-65d5-e011-8620-1cc1de0875ed</t>
  </si>
  <si>
    <t>33Vb1/7Aiq62i0XY1exqkRtYrHddSSRgnAUS8HGb2yuzR790h4Y152f90vW9VjDg68gCh1cDFegDgbx1QU0nBQ==</t>
  </si>
  <si>
    <t>Paul Samms</t>
  </si>
  <si>
    <t>Samms</t>
  </si>
  <si>
    <t>(+)442074449111</t>
  </si>
  <si>
    <t>paul.samms@drkw.com</t>
  </si>
  <si>
    <t>9ba20fa0-b3d7-e011-b80c-18a905730937</t>
  </si>
  <si>
    <t>4Uz04fAr4L7xLtU0xkAQbzALcYnwrTgp9K7SYSlT2hQj6m/ppTVCy/nmrJbtTtT7UwV+aXPnAX1PgVLV9FKa4g==</t>
  </si>
  <si>
    <t>Paul Schonen</t>
  </si>
  <si>
    <t>Schonen</t>
  </si>
  <si>
    <t>(+)3236786987</t>
  </si>
  <si>
    <t>paul.schonen@axa.be</t>
  </si>
  <si>
    <t>ff5a08e5-da63-e211-b345-984be17c3814</t>
  </si>
  <si>
    <t>05ta/eU4vQRg2GUnNQ/UWO4tFh8mT6QLRE/d/yx3BxDrWCB7CTLPGReZ1Mavaq4raO9/seCHdycyGSheqbY5aA==</t>
  </si>
  <si>
    <t>+32 (2) 678 69 38</t>
  </si>
  <si>
    <t>B-1170</t>
  </si>
  <si>
    <t>93ac0fa0-b3d7-e011-b80c-18a905730937</t>
  </si>
  <si>
    <t>22yJIIUWJMUPaTFJWcBF7FOrZxytHI5+Y1UrFy35jr9mFg8XUWgkZ4v0T8nTi5kyqkwPdsNBYATl1EmxfWSV5A==</t>
  </si>
  <si>
    <t>Paul Scott</t>
  </si>
  <si>
    <t>(+)27113020449</t>
  </si>
  <si>
    <t>pscott@mercantile.co.za</t>
  </si>
  <si>
    <t>2aba2397-0353-e111-ade1-18a905732a1b</t>
  </si>
  <si>
    <t>m8THzzW9bv1wQuslrWcFYFcLpYR8VTKow8RFa7uxAJS0dPRp/howsoKzlWr9OiVRnNyV8m7w3xqgtFqgbaR3vQ==</t>
  </si>
  <si>
    <t>Spoke to him, he said that they wouldn't be interested in purchasing anything.</t>
  </si>
  <si>
    <t>4d5d08e5-da63-e211-b345-984be17c3814</t>
  </si>
  <si>
    <t>e/5gUHgbhGZSckYWlUU/jNLXcBZRvB17NO5GimIer40B6HM/rVzoN4gN0XH76/fv5h2MRePqnRw1PzFCM9TaxQ==</t>
  </si>
  <si>
    <t>Head of eFX Asia</t>
  </si>
  <si>
    <t>(65) 6311 0180</t>
  </si>
  <si>
    <t>pauljohn.scott@commerzbank.com</t>
  </si>
  <si>
    <t>cd5d08e5-da63-e211-b345-984be17c3814</t>
  </si>
  <si>
    <t>AD74EIg9lWQw9X3q8SkxkrexJFY21/qvneYN1pc7YtHnT0PlTk8FeAAM2XeXLITGLRzaVf0iRO/9jzv+c/v/JQ==</t>
  </si>
  <si>
    <t>Paul Smith</t>
  </si>
  <si>
    <t>(020) 7410 8132</t>
  </si>
  <si>
    <t>smi@danskebank.com</t>
  </si>
  <si>
    <t>EC4N 7 DT</t>
  </si>
  <si>
    <t>69ad0fa0-b3d7-e011-b80c-18a905730937</t>
  </si>
  <si>
    <t>vZbpOJHbXnJhYSYsTlYhzwgnANORybbpVebZHcM7kDSvV0IB7PUA+SYaGqv6AxTPczH1yfcPRvCjX/3seZiA7w==</t>
  </si>
  <si>
    <t>Paul Spillman</t>
  </si>
  <si>
    <t>Spillman</t>
  </si>
  <si>
    <t>paul.spillman@newedge.com</t>
  </si>
  <si>
    <t>ff93a30b-65d5-e011-8620-1cc1de0875ed</t>
  </si>
  <si>
    <t>cIvYP1K+g1uKfAcjqP87RmyPhwR2Vm8KTPZuGZ/9M0VIZOoFpLmI/E2BAuiW576Sm/3mrjbf1h2xlT2SVyGpYA==</t>
  </si>
  <si>
    <t>Paul Stewart</t>
  </si>
  <si>
    <t>paul.stewart@socgen.co.uk</t>
  </si>
  <si>
    <t>046d385c-dadf-e111-b7ee-984be17c9a93</t>
  </si>
  <si>
    <t>7k6L8qZJIgj4IXo3/VqJcyqHP9tpY+S+bKXfRLH4mjEw/Y0TYdTGXkINRiRSlOo7rjiNsKn6SXrHTjv39M3saw==</t>
  </si>
  <si>
    <t>Paul Sutton</t>
  </si>
  <si>
    <t>Sutton</t>
  </si>
  <si>
    <t>Head of Transactional Banking</t>
  </si>
  <si>
    <t>+974 4494 0627</t>
  </si>
  <si>
    <t>psutton@alkhaliji.com</t>
  </si>
  <si>
    <t>bdb10fa0-b3d7-e011-b80c-18a905730937</t>
  </si>
  <si>
    <t>HM1UJ3PWVabbcw4/f3C1wha3CFXP/ZGlxz5a+mtyuXGsS6I18CNkYU8Z8X0zvgIzN57cNKXrUWEerSskxVkMyA==</t>
  </si>
  <si>
    <t>Paul Tancred</t>
  </si>
  <si>
    <t>Tancred</t>
  </si>
  <si>
    <t>(+)35316118700</t>
  </si>
  <si>
    <t>paul.tancred@ulsterbank.com</t>
  </si>
  <si>
    <t>843845e8-3d5d-e111-bade-18a905732a1b</t>
  </si>
  <si>
    <t>7o+TrQe0KAQ3IJeEzheiFMiQU0Jln9VC9izSZAcngF9hpg3CmOBEz4oJzNJGwc3j6Bd4abhe73PzNdOx22dGMw==</t>
  </si>
  <si>
    <t>+353 1 611 8700</t>
  </si>
  <si>
    <t>paul.tancred@ulsterbankCM.com</t>
  </si>
  <si>
    <t>67ae0fa0-b3d7-e011-b80c-18a905730937</t>
  </si>
  <si>
    <t>1ngtT102mG3bwmbnbI0Y2pK7M7QBrRVkrRrUgrvPdk4D9jRQ1zhI8K6TbB3IQ/3cydweW3/p7xXcWVHVWz54GA==</t>
  </si>
  <si>
    <t>Paul Underwood</t>
  </si>
  <si>
    <t>Underwood</t>
  </si>
  <si>
    <t>(+)442079338106</t>
  </si>
  <si>
    <t>paul.underwood@uk.rzb.at</t>
  </si>
  <si>
    <t>f790a30b-65d5-e011-8620-1cc1de0875ed</t>
  </si>
  <si>
    <t>Pjg4v1cNVZxMBuTy8OhNMXAuT09ch7p4rUmHvlJOwk4YkpjaDjqTbHJwwkjC6Q5/Bjry/bLf5uIzoZVU3DnlKA==</t>
  </si>
  <si>
    <t>Paul Welham</t>
  </si>
  <si>
    <t>Welham</t>
  </si>
  <si>
    <t>(+)442075563080</t>
  </si>
  <si>
    <t>paul.welham@dexia.com</t>
  </si>
  <si>
    <t>10e0690f-5c59-e111-b7be-1cc1de6d3b11</t>
  </si>
  <si>
    <t>q5uPigCF/50O/wy9kowBq92YL60Buxpnl+l3/F3lK6PCfNnSqvSW7xyCA5ZFH1WiL2yok78bN4S3Ci1LBibayg==</t>
  </si>
  <si>
    <t>Intercontinental Bank (UK) plc</t>
  </si>
  <si>
    <t>paul.welham@icbuk.com</t>
  </si>
  <si>
    <t>EC3A 1AT</t>
  </si>
  <si>
    <t>43fd599e-1b11-e111-99f0-1cc1de6d3b11</t>
  </si>
  <si>
    <t>G64LTu7nwpdMqHZKpPRZa/SWz0LyWsmHBB85NAU6MprdiYhgmDTLEmtp422dMFxsRPIHsg8rVe6zp5ITky/FHg==</t>
  </si>
  <si>
    <t>Paul Whippy</t>
  </si>
  <si>
    <t>Whippy</t>
  </si>
  <si>
    <t>02071053970</t>
  </si>
  <si>
    <t>Paul.Whippy@zenith-bank.co.uk</t>
  </si>
  <si>
    <t>Hi Joe, 
I just spoke to Paul Whippy, he will do his best to be there when we are there week 13th, but he says it is not confirmed yet that they can travel that week but he will do his best and get back to me. 
Paul tells me Kwame has emailed him today, about midday, asking him about us, saying he has to write and LOI for us and he wanted to confirm Paul was happy with us and essentially we were a good company to work with. 
Paul said he gave us a positive reference and replied to email. 
Paul also said to me if I need help getting the LOI he would be happy to assist.</t>
  </si>
  <si>
    <t>79ad0fa0-b3d7-e011-b80c-18a905730937</t>
  </si>
  <si>
    <t>HIgTgqNtluAmYIV66Sj/kvYBB14XPwtNTwyrOwo6JglDnEI9dRWMf8jSksKb7Ib95pMIY5Vvs0GzkuP68vTJRw==</t>
  </si>
  <si>
    <t>Paul Wilde</t>
  </si>
  <si>
    <t>Wilde</t>
  </si>
  <si>
    <t>(+)442076768405</t>
  </si>
  <si>
    <t>paul.wilde@newedge.com</t>
  </si>
  <si>
    <t>25a20fa0-b3d7-e011-b80c-18a905730937</t>
  </si>
  <si>
    <t>0X1DV3HqEwYvV8ZNiTE3iHwhNXmIj3CKYPoCw7ot2qlO7AvfurhzB3uWWCjYxdejZ0g7rye2w/iFq928fzyZWw==</t>
  </si>
  <si>
    <t>Paula Bielecki</t>
  </si>
  <si>
    <t>Paula</t>
  </si>
  <si>
    <t>Bielecki</t>
  </si>
  <si>
    <t>(+)442077305316</t>
  </si>
  <si>
    <t>paula.b.bielecki@aexp.com</t>
  </si>
  <si>
    <t>d230999f-5ed3-e211-8bc5-984be17c9a93</t>
  </si>
  <si>
    <t>y7NMLK8/tgiI14TMFoEthHR6UB/37U0TN/eOy//tBe+IdJjpBiMHnfEuv+zP4W6KWfQYziVr4VCndoo00oVC0Q==</t>
  </si>
  <si>
    <t>Paulina Alenkina</t>
  </si>
  <si>
    <t>Paulina</t>
  </si>
  <si>
    <t>Alenkina</t>
  </si>
  <si>
    <t>FX Sales &amp; Trading Eastern Eurpose</t>
  </si>
  <si>
    <t>+44 (0) 2079033826</t>
  </si>
  <si>
    <t>palenkina@fxcm.com</t>
  </si>
  <si>
    <t>d393a30b-65d5-e011-8620-1cc1de0875ed</t>
  </si>
  <si>
    <t>rz3OI3XdNxP2fWm+ZOjNxnnqQ8qoggx9+GDIkT83ynVgdCHiD8TGmHds4pCulj10SG3v48aJXulb/sOoaiS6VA==</t>
  </si>
  <si>
    <t>Pauline Calvignac</t>
  </si>
  <si>
    <t>Pauline</t>
  </si>
  <si>
    <t>Calvignac</t>
  </si>
  <si>
    <t>(+)4420767605</t>
  </si>
  <si>
    <t>pauline.calvignac@sgcib.com</t>
  </si>
  <si>
    <t>61ae0fa0-b3d7-e011-b80c-18a905730937</t>
  </si>
  <si>
    <t>P3yoLTNErSxZsrDd+FQK39TMKX0AyB5c3leBCGvg2ah5ptJmQlGCvZH1Cxlnv5pAXprKyIdhXWgt1tLE+gtVlw==</t>
  </si>
  <si>
    <t>Paulo Brugger</t>
  </si>
  <si>
    <t>Paulo</t>
  </si>
  <si>
    <t>Brugger</t>
  </si>
  <si>
    <t>paulo.bruegger@raiffeisen.ch</t>
  </si>
  <si>
    <t>f1f8dde4-bd50-e111-9821-1cc1de6d3b11</t>
  </si>
  <si>
    <t>Sb+Wl0oDH7dDMFzRBIJCE1kyZXIztsy4hg6kM1Uv9mQacbCI6tUUUeSzXf8BgeX5GdbcU+xM2NET4it0tBJBPg==</t>
  </si>
  <si>
    <t>Paulo Camboni</t>
  </si>
  <si>
    <t>Camboni</t>
  </si>
  <si>
    <t>paulo.comboni@intesasanpaulo.com</t>
  </si>
  <si>
    <t>fb2c2aa4-43e4-e011-b9f1-1cc1de0875ed</t>
  </si>
  <si>
    <t>NhQhHk09abCBGJktagR0fho1k5AckrVFgR75AAnmAHR0O0e7CXsg7owq0SwNX2UXcIIWSA+E8emryPrziuR1OQ==</t>
  </si>
  <si>
    <t>Paulo Guimaraes</t>
  </si>
  <si>
    <t>Guimaraes</t>
  </si>
  <si>
    <t>b5f0d7a3-3b14-e111-80c2-1cc1de0875ed</t>
  </si>
  <si>
    <t>THu4R6L1152At/doxzLKjXpA8Gu7XcsqbPiU9/QOBc+AgTJSmA07JLeuHCLEgQiWBNRfGFjvercQ5dogADLUJQ==</t>
  </si>
  <si>
    <t>Paulo Guimares</t>
  </si>
  <si>
    <t>Guimares</t>
  </si>
  <si>
    <t>2  7886 73</t>
  </si>
  <si>
    <t>pguimaraes@bb.com.br</t>
  </si>
  <si>
    <t>1eef970b-6f0f-e111-8fb2-18a905732a1b</t>
  </si>
  <si>
    <t>W8IFUmHs8cplRzGorAKMgcOFrZ9JgEmr1EfbNMJFr/pHsYYFq5tuYl4ZVu6fE5JVbytKupSfDPI/5WS7qEDrOQ==</t>
  </si>
  <si>
    <t>Paulo Maculuve</t>
  </si>
  <si>
    <t>Maculuve</t>
  </si>
  <si>
    <t>+258 21322012</t>
  </si>
  <si>
    <t>paulo.maculuve@bancomoc.mz</t>
  </si>
  <si>
    <t>Spoke to him, his english is ok.</t>
  </si>
  <si>
    <t>85a30fa0-b3d7-e011-b80c-18a905730937</t>
  </si>
  <si>
    <t>37eHLrm1214Yw44TPlZr/RoSX29sT2/c1baTmuc6xSwVRCLpOCP5iXXcXQJeiXPvtHsGVFw+FFNEE55j4VCCMg==</t>
  </si>
  <si>
    <t>Paulo Saramago</t>
  </si>
  <si>
    <t>Saramago</t>
  </si>
  <si>
    <t>(+)351217211557</t>
  </si>
  <si>
    <t>paulo.saramago@banif.pt</t>
  </si>
  <si>
    <t>89ae0fa0-b3d7-e011-b80c-18a905730937</t>
  </si>
  <si>
    <t>F5uTri2M/DIVHltkDcwSEQ2dph0MrglWDbXi2i1kVp8guzDHR87Qy2DF6p8uLIzyh97q+J4cDste2hWZWO6ciQ==</t>
  </si>
  <si>
    <t>Pavel Barta</t>
  </si>
  <si>
    <t>Pavel</t>
  </si>
  <si>
    <t>Barta</t>
  </si>
  <si>
    <t>(+)420221141885</t>
  </si>
  <si>
    <t>pavel.barta@rb.cz</t>
  </si>
  <si>
    <t>c5a60fa0-b3d7-e011-b80c-18a905730937</t>
  </si>
  <si>
    <t>l6yc3I4vwyt1KxnHq4A+dewghsaxA6+4PyqiHTEDHD4NLy0QKWreJTXL3b/wG9yuEsqDLjDpfIVfhshIUMjW4A==</t>
  </si>
  <si>
    <t>Pavel Bouc</t>
  </si>
  <si>
    <t>Bouc</t>
  </si>
  <si>
    <t>pbouc@csob.cz</t>
  </si>
  <si>
    <t>63aa0fa0-b3d7-e011-b80c-18a905730937</t>
  </si>
  <si>
    <t>LKyotyJ761kTCcgTFsWRkmEL7HH5Y4QYzvSgeh6kyCrSDTtOAUnHe+VK8KiaCwRDnFxHvUgLmzygYsid/y53sg==</t>
  </si>
  <si>
    <t>Pavel Demetchik</t>
  </si>
  <si>
    <t>Demetchik</t>
  </si>
  <si>
    <t>(+)74957555181</t>
  </si>
  <si>
    <t>pavel.demetchik@ingbank.com</t>
  </si>
  <si>
    <t>83ae0fa0-b3d7-e011-b80c-18a905730937</t>
  </si>
  <si>
    <t>4auSZ5Q8BrnsutxwEpM1K91yv8EfxRLnpTstK5vme8rJIsP5aXIwDNvoBsUmSQ2X59mm82lmpvKauSFbwAVBbQ==</t>
  </si>
  <si>
    <t>Pavel Godunko</t>
  </si>
  <si>
    <t>Godunko</t>
  </si>
  <si>
    <t>(+)35929195464</t>
  </si>
  <si>
    <t>pavel.godunko@raiffeisen.bg</t>
  </si>
  <si>
    <t>2bad0fa0-b3d7-e011-b80c-18a905730937</t>
  </si>
  <si>
    <t>WUcaXD6pMCQMJUYdOG5CTSLvjfONhYTPhYzo7Y8NIC/RxALvu8BRLZtrdRmtgIcgkZgG444XB0z5OFJwMbTzCg==</t>
  </si>
  <si>
    <t>Pavel Horcin</t>
  </si>
  <si>
    <t>Horcin</t>
  </si>
  <si>
    <t>pavel.horcin@nbs.sk</t>
  </si>
  <si>
    <t>71a70fa0-b3d7-e011-b80c-18a905730937</t>
  </si>
  <si>
    <t>ytb2Ckt3hRbeBJ7ccEWgV4c+CPUmY+Eo6p+0AU3tG/66F5hjZuoNYlawVCd2EfXBE0kF0mnkQ7rWNl/x7+uuOg==</t>
  </si>
  <si>
    <t>Pavel Karro</t>
  </si>
  <si>
    <t>Karro</t>
  </si>
  <si>
    <t>pavel.karro@commerzbank.com</t>
  </si>
  <si>
    <t>0008b0f3-083e-e111-90df-1cc1de6d3b11</t>
  </si>
  <si>
    <t>UFeIbrhoo7Z6olYE6pkHgVeSv76MWjH/E8PPFoN1rYzgm1iHCjpk0qyQO12qKxtyP4J9tykDYJd16SnqBG4NsQ==</t>
  </si>
  <si>
    <t>Pavel Lushinps</t>
  </si>
  <si>
    <t>Lushinps</t>
  </si>
  <si>
    <t>+7 495 7771020 (774716)</t>
  </si>
  <si>
    <t>Lushinps@psbank.ru</t>
  </si>
  <si>
    <t>0d95a30b-65d5-e011-8620-1cc1de0875ed</t>
  </si>
  <si>
    <t>knIHHVIMICmw7rppLg5S3m5qhCr+txsBrk90ZJ/+PAKO7ExMmFgCpUAk/5i2mRFunPUHCd7lXvGjdJec6jGWqw==</t>
  </si>
  <si>
    <t>Pavel Pavlicek</t>
  </si>
  <si>
    <t>Pavlicek</t>
  </si>
  <si>
    <t>(+)4202221216710</t>
  </si>
  <si>
    <t>pavel.pavlicek@unicreditgroup.cz</t>
  </si>
  <si>
    <t>736cdf5e-8ce1-e311-8c20-d89d67645014</t>
  </si>
  <si>
    <t>HtKQRCM0ZFlGXZEpXr6Rmvo9CbpgIUry4m7Nw5aboBUVJQ4Lyh47kPJKIxQ4xJ+MbnxeFWNMvi/+UsKet2+eBg==</t>
  </si>
  <si>
    <t>Pavel Smirnov</t>
  </si>
  <si>
    <t>Technical Architect (IBM)</t>
  </si>
  <si>
    <t>smirnopa@ie.ibm.com</t>
  </si>
  <si>
    <t>cfa60fa0-b3d7-e011-b80c-18a905730937</t>
  </si>
  <si>
    <t>+te5JYf45GIspxuivyKS2bBmvo49VxvpcK0zRJhYHWzdXlF7rJeSqrfp4kmTcrIcmIcaYI6m/WmVS3bRJb4ZZw==</t>
  </si>
  <si>
    <t>Pavel Smrcka</t>
  </si>
  <si>
    <t>Smrcka</t>
  </si>
  <si>
    <t>(+)420261353525</t>
  </si>
  <si>
    <t>psmrcka@csob.cz</t>
  </si>
  <si>
    <t>79a70fa0-b3d7-e011-b80c-18a905730937</t>
  </si>
  <si>
    <t>05JtDGAZPcmCBhhkVi22bKygvtSAZ3kYTS4H2fBDOZu1KdUThBiMn2DaAxUJmTU0/kwfzuN+Ojr9OYOJ4CvBMg==</t>
  </si>
  <si>
    <t>Pavel Vintin</t>
  </si>
  <si>
    <t>Vintin</t>
  </si>
  <si>
    <t>(+)74952878356</t>
  </si>
  <si>
    <t>pavel.vintin@commerzbank.com</t>
  </si>
  <si>
    <t>2bef4043-f6a0-e111-b308-18a905732a1b</t>
  </si>
  <si>
    <t>2rbNSe65VNHQDNeCf9Y3LChYfNggw8S3M4H5HZhE4m3HaP58vK+UcUlB5zqvFJ2J2cOst7KEK8qUkhGEK9O6fA==</t>
  </si>
  <si>
    <t>Pavel Voronov</t>
  </si>
  <si>
    <t>Voronov</t>
  </si>
  <si>
    <t>Director of International Business and FI Division</t>
  </si>
  <si>
    <t>+7 (495) 797-4-222 ext. 6200</t>
  </si>
  <si>
    <t>Voronov@mkb.ru</t>
  </si>
  <si>
    <t>KD - Called several times either no answer or person hang up without saying anything.</t>
  </si>
  <si>
    <t>80ab6815-7f8f-e111-b308-18a905732a1b</t>
  </si>
  <si>
    <t>SFxRAWawAUuog9Ch6kjKgbu8MwzV4Urzl9G21LgcEv8tPDwyDfJ6WLR6XJx3BIcYvV3e03ewoF0stLqJn5sbHg==</t>
  </si>
  <si>
    <t>Pawan Agrawal</t>
  </si>
  <si>
    <t>Pawan</t>
  </si>
  <si>
    <t>Himalayan Bank</t>
  </si>
  <si>
    <t>+977 4246218, 4246219, 4227749, 4250201</t>
  </si>
  <si>
    <t>pawan.agrawal@himalayanbank.com</t>
  </si>
  <si>
    <t>4f95a30b-65d5-e011-8620-1cc1de0875ed</t>
  </si>
  <si>
    <t>qT40ZySgbbXy/gz0+UYpc7eez4v6hGfqiuURPlxtlciCAjIh+9vDE1o17kixr7UU2yT+VGLTU8ZG6MaELoTZ+g==</t>
  </si>
  <si>
    <t>Pawek Gajewski</t>
  </si>
  <si>
    <t>Pawek</t>
  </si>
  <si>
    <t>Gajewski</t>
  </si>
  <si>
    <t>pawek_gajewski@westlb.pl</t>
  </si>
  <si>
    <t>4fa60fa0-b3d7-e011-b80c-18a905730937</t>
  </si>
  <si>
    <t>BqgAaw8y5PX2APrErd0sjlqIEYyMshl7tetL/QZpxZX1mA2gENbBIcNtTOeiXJxcyBdmLZXrnUuZB8LmtzRkBQ==</t>
  </si>
  <si>
    <t>Pawel Lopuszynski</t>
  </si>
  <si>
    <t>Pawel</t>
  </si>
  <si>
    <t>Lopuszynski</t>
  </si>
  <si>
    <t>pawel.lopuszynski@rhb.com.pl</t>
  </si>
  <si>
    <t>d992a30b-65d5-e011-8620-1cc1de0875ed</t>
  </si>
  <si>
    <t>TsuFn3WiZB+vRLfWAfWAYufiLcduTCS+2sECgS8KYUkudjTq4GYxzZf+fx8lEeF+TEy8wTAyqEALWWhGxO/h7w==</t>
  </si>
  <si>
    <t>Pawel Sadalski</t>
  </si>
  <si>
    <t>Sadalski</t>
  </si>
  <si>
    <t>pawal.sadalski@nordea.com</t>
  </si>
  <si>
    <t>e5162427-f21f-e111-932c-1cc1de6d3b11</t>
  </si>
  <si>
    <t>wvE9wBFLmi5Y/ocnbySqgQzNg+i+ASP0sEMskr3xM2nl/4CAC7uFym2XWi0fokAD67kdVRBAJ9t7Y+8/eOlbpQ==</t>
  </si>
  <si>
    <t>Pawit Boo</t>
  </si>
  <si>
    <t>Pawit</t>
  </si>
  <si>
    <t>Boo</t>
  </si>
  <si>
    <t>UOB Asset Management</t>
  </si>
  <si>
    <t>+62 2676 7100 Ex 340</t>
  </si>
  <si>
    <t>pawit.boo@uobam.co.th</t>
  </si>
  <si>
    <t>Bangkok 10120</t>
  </si>
  <si>
    <t>He said he was in charge of the IT Department. His english is ok.
back on wednesday next week Wed 24th 2011</t>
  </si>
  <si>
    <t>1ba20fa0-b3d7-e011-b80c-18a905730937</t>
  </si>
  <si>
    <t>NOBEfcMshZlwPTxd53fmll/VuIXG19xDmTI+2HoZDxrFhacDbvn3geLutMabFjpivV6y+mmsnoP1OAdAIeZ11Q==</t>
  </si>
  <si>
    <t>Peder Krag</t>
  </si>
  <si>
    <t>Peder</t>
  </si>
  <si>
    <t>Krag</t>
  </si>
  <si>
    <t>peder.krag@amagerbanken.dk</t>
  </si>
  <si>
    <t>c3f0d7a3-3b14-e111-80c2-1cc1de0875ed</t>
  </si>
  <si>
    <t>xfeWAffPc3DljHQHvyO/1hyMXi2wBGv0Si8/UyPlh2JC1pW1BH30ndFbx0BkfavHvdxF6GXiMAkGPIuLiQAvUw==</t>
  </si>
  <si>
    <t>Pedro Filipe Cruchinho</t>
  </si>
  <si>
    <t>Pedro</t>
  </si>
  <si>
    <t>Filipe Cruchinho</t>
  </si>
  <si>
    <t>351 213 5 8 6 7</t>
  </si>
  <si>
    <t>pfcruchinho@bes.pt</t>
  </si>
  <si>
    <t>8ba30fa0-b3d7-e011-b80c-18a905730937</t>
  </si>
  <si>
    <t>WzCbFIPic442GDKfwSDnNnP/sBqTfFX1zg5pU+c35ShWN5rwkHa+B4UTDKP4/XYL4y8O2Bkrfc/y44aEEauNBA==</t>
  </si>
  <si>
    <t>Pedro Maximo</t>
  </si>
  <si>
    <t>Maximo</t>
  </si>
  <si>
    <t>(+)351217211535</t>
  </si>
  <si>
    <t>pedro.maximo@banif.pt</t>
  </si>
  <si>
    <t>ec502bdb-a779-e111-b569-18a905732a1b</t>
  </si>
  <si>
    <t>WVqvShpYr/DQ563LiGmQL5182xxB+OkgM9AttjJ2yAkldsTvx+4veQzDE7h2LSrdcX3QSZGDDLjMEpxV9RL5Og==</t>
  </si>
  <si>
    <t>Peeriyathep Homhuan</t>
  </si>
  <si>
    <t>Peeriyathep</t>
  </si>
  <si>
    <t>Homhuan</t>
  </si>
  <si>
    <t>SVP &amp; Branch Manager</t>
  </si>
  <si>
    <t>44-207) 929-4422</t>
  </si>
  <si>
    <t>peeriyathep.hom@bbl.co.th</t>
  </si>
  <si>
    <t>EC3A 8 BY</t>
  </si>
  <si>
    <t>1dae0fa0-b3d7-e011-b80c-18a905730937</t>
  </si>
  <si>
    <t>ZnsG0VgIPpV8wg7BlIIsGvh7b9ObwFZokBHEKOJI5PbXh71+cCvAqfsXKGk/qTrcNwndgDM+lDcVMIJ2Y8vqyA==</t>
  </si>
  <si>
    <t>Pekka Petro</t>
  </si>
  <si>
    <t>Pekka</t>
  </si>
  <si>
    <t>Petro</t>
  </si>
  <si>
    <t>(+)358102524280</t>
  </si>
  <si>
    <t>pekka.petro@pohjola.com</t>
  </si>
  <si>
    <t>088f67b1-1969-e111-b3c2-18a905732a1b</t>
  </si>
  <si>
    <t>blwHoHV3woervxy4sRX2clBBH/YUu9CcH/My5E5+f3hPTFjqbmTqH95zEk0j6U8K0JTWVJR1G6+mxnsJFSfHjA==</t>
  </si>
  <si>
    <t>Penelope Biggs</t>
  </si>
  <si>
    <t>Penelope</t>
  </si>
  <si>
    <t>Biggs</t>
  </si>
  <si>
    <t>Executive Vice President, Head of Institutional Investor Group/ Technology Solutions</t>
  </si>
  <si>
    <t>+44 (20) 7982 2200</t>
  </si>
  <si>
    <t>b38ea30b-65d5-e011-8620-1cc1de0875ed</t>
  </si>
  <si>
    <t>0NbRQVoRWHGxkccbhFWyGGCmqeXQnKbrGBjnotz1jqHCa7fC51L6t/SUdcd7XgslhmjI8M9zbxNF1zgbTuTeUA==</t>
  </si>
  <si>
    <t>Penny Ford</t>
  </si>
  <si>
    <t>Penny</t>
  </si>
  <si>
    <t>Ford</t>
  </si>
  <si>
    <t>(+)6493574044</t>
  </si>
  <si>
    <t>penny.ford@anznational.co.nz</t>
  </si>
  <si>
    <t>65f6d7a3-3b14-e111-80c2-1cc1de0875ed</t>
  </si>
  <si>
    <t>SqgmkKT0UnKjf0bV/t3ghm7EeMFJIV5948Dnjb/a3IXHxrytrO+Ku+ckn5JODQtGx+AAr6uAee/EtGrTHIgrLg==</t>
  </si>
  <si>
    <t>Penny Futter</t>
  </si>
  <si>
    <t>Futter</t>
  </si>
  <si>
    <t>(212)4 7-5115</t>
  </si>
  <si>
    <t>Penny.Futter@Standardbank.co.za</t>
  </si>
  <si>
    <t>a791a30b-65d5-e011-8620-1cc1de0875ed</t>
  </si>
  <si>
    <t>qIc/SDxtWz6t1jiDoF4x8jVzmjyUM1cpdnOUC4iPAo67O9/wTggz8I8SsyL14ZS+SChjGwps089LhZ8tjsMqGA==</t>
  </si>
  <si>
    <t>Pepijn Sigtermans</t>
  </si>
  <si>
    <t>Pepijn</t>
  </si>
  <si>
    <t>Sigtermans</t>
  </si>
  <si>
    <t>pepijn.segtermans@ingbank.com</t>
  </si>
  <si>
    <t>fd92a30b-65d5-e011-8620-1cc1de0875ed</t>
  </si>
  <si>
    <t>BOk9yPrzgwCwm06BIXrixZTtl0fCowhn8DB0ZKJtPUzAlbPCjptpVrHw+zaEjeHdSuXKUzra19hxERnvqq1RUw==</t>
  </si>
  <si>
    <t>Per de la Motte</t>
  </si>
  <si>
    <t>Per</t>
  </si>
  <si>
    <t>de la Motte</t>
  </si>
  <si>
    <t>(+)4533421115</t>
  </si>
  <si>
    <t>pmo@nykredit.dk</t>
  </si>
  <si>
    <t>cf6008e5-da63-e211-b345-984be17c3814</t>
  </si>
  <si>
    <t>IT1z+k4Wx1c/xpruftm8nWPwLTiriGse7QEAJhbyiexZ74HDEW5qfsFee760UkjCbtdz1+pptt6j4EvUM2Dngw==</t>
  </si>
  <si>
    <t>Per de la Motte Olsen</t>
  </si>
  <si>
    <t>de la Motte Olsen</t>
  </si>
  <si>
    <t>33 42 11 15</t>
  </si>
  <si>
    <t>PMO@nykredit.dk</t>
  </si>
  <si>
    <t>a392a30b-65d5-e011-8620-1cc1de0875ed</t>
  </si>
  <si>
    <t>XQZ/GX9BsjBxx0mdwhb0MqVbnv/f5hovlKaOebP1f6nOwSbv7mo60bbxs4Bh9FQZSavQgiY8Nx9PSM2Z2P3wFw==</t>
  </si>
  <si>
    <t>Per Hansen</t>
  </si>
  <si>
    <t>(+)4533331979</t>
  </si>
  <si>
    <t>per.hansen@nordea.com</t>
  </si>
  <si>
    <t>595f08e5-da63-e211-b345-984be17c3814</t>
  </si>
  <si>
    <t>CO0ZedzZqHb6SPlZOw9VGse5yBJRHl7sfC3k0lbHcK05AQYxBAlqXjBQ/po8Kpda9G5bTpvHZWyZbamPq4RiWw==</t>
  </si>
  <si>
    <t>Per Johansen</t>
  </si>
  <si>
    <t>Support Decentral Systems</t>
  </si>
  <si>
    <t>+45 (8922) 2790</t>
  </si>
  <si>
    <t>per-johansen@jyskebank.dk</t>
  </si>
  <si>
    <t>fbf6d7a3-3b14-e111-80c2-1cc1de0875ed</t>
  </si>
  <si>
    <t>l+Xx+hfzOkxScDQFptMQolY/eKO7/R4q+y1h3n2tMACOGsYkttlBrH1aMxvRTwqdXQUQtOoizNGFnYrPGKB5BQ==</t>
  </si>
  <si>
    <t>Per Magnusson</t>
  </si>
  <si>
    <t>Magnusson</t>
  </si>
  <si>
    <t>per.magnusson@ubs.com</t>
  </si>
  <si>
    <t>5bad0fa0-b3d7-e011-b80c-18a905730937</t>
  </si>
  <si>
    <t>vB88fcc/HoFDkBLlwTqlmdl+2rZ+FiHBabsABzZnC0Q0fUmndVlVusCZfIG6Ss65m7/a+mSdQXKT272GQxxsQw==</t>
  </si>
  <si>
    <t>Per Paulsson</t>
  </si>
  <si>
    <t>Paulsson</t>
  </si>
  <si>
    <t>(+)12128725074</t>
  </si>
  <si>
    <t>per.paulsson@natixis.us</t>
  </si>
  <si>
    <t>136108e5-da63-e211-b345-984be17c3814</t>
  </si>
  <si>
    <t>ESabgifJozYSv+Kvh3iXfiwHGe/ZndpwIT7PQepbNUogfgXu2WOCECwGTF8l17rognM7BavctGQlMxkM3vPLVw==</t>
  </si>
  <si>
    <t>Pernu Esa</t>
  </si>
  <si>
    <t>Head of FX and MM Sales</t>
  </si>
  <si>
    <t>esa.pernu@pohjola.fi</t>
  </si>
  <si>
    <t>c5ac0fa0-b3d7-e011-b80c-18a905730937</t>
  </si>
  <si>
    <t>G64BKKaPWcFmie++3qXI0Ds80n90JSBeIDO4ODH2M1g/sXpyzUWVQZFqibm2Lz2+8jgfamWssvI7Q0Bz+dbh+g==</t>
  </si>
  <si>
    <t>Perry Asforis</t>
  </si>
  <si>
    <t>Perry</t>
  </si>
  <si>
    <t>Asforis</t>
  </si>
  <si>
    <t>perry.a@umtb.co.uk</t>
  </si>
  <si>
    <t>518fa30b-65d5-e011-8620-1cc1de0875ed</t>
  </si>
  <si>
    <t>lqIA/WWvAI3TwoAay1QjYyIL4BCcRj86LJ72flwN6qz1BaWtON2y0PrBuAuvo1eVQhCWNFk1mVCYaQpeT2xqQg==</t>
  </si>
  <si>
    <t>Perry Cheng</t>
  </si>
  <si>
    <t>Cheng</t>
  </si>
  <si>
    <t>perry.cheng@scotiabank.com</t>
  </si>
  <si>
    <t>cf5e08e5-da63-e211-b345-984be17c3814</t>
  </si>
  <si>
    <t>HKay6XD5iPL9MLsfBvp4IPPoSmc65oP/rj0W+3M+IKkawTVB/bP/luPzeVMvDYEUCTDcDIMMRfZDGWHmpWcAoQ==</t>
  </si>
  <si>
    <t>Perry Savundranayagam</t>
  </si>
  <si>
    <t>Savundranayagam</t>
  </si>
  <si>
    <t>Head of Treasury Sales, Sri Lanka Global Markets</t>
  </si>
  <si>
    <t>94 11 2421697</t>
  </si>
  <si>
    <t>perrysavundranayagam@hsbc.com.lk</t>
  </si>
  <si>
    <t>2fd87312-578d-e111-b308-18a905732a1b</t>
  </si>
  <si>
    <t>sLQCT32dnonrR2Fuoa1X03uedfrelVg2S/GjfnE/x7dlmsNp6JVQtOoZl9OTXBMToTB8HZ3Urd0YrRa47BHf0w==</t>
  </si>
  <si>
    <t>Pervaiz Akhtar</t>
  </si>
  <si>
    <t>Akhtar</t>
  </si>
  <si>
    <t>p.akhtar@habibbank.com</t>
  </si>
  <si>
    <t>adb00fa0-b3d7-e011-b80c-18a905730937</t>
  </si>
  <si>
    <t>yjgK5pj67es4p/mS9Ka5v/U7yduTW3S5OFO6lQaQNG5sZywF3X4UapPcgoy9nAOtkEP/ONe9xPocjNTkORwrFw==</t>
  </si>
  <si>
    <t>Pet Johan Sandberg</t>
  </si>
  <si>
    <t>Pet</t>
  </si>
  <si>
    <t>Johan Sandberg</t>
  </si>
  <si>
    <t>pasa01@handelsbanken.se</t>
  </si>
  <si>
    <t>6fac0fa0-b3d7-e011-b80c-18a905730937</t>
  </si>
  <si>
    <t>qSdJh/gf770fFXuxFIX5eMfYQonc0kchoDf+/zFO9CeQxKPGTY40TkMbhnnyqGw/IomL2NONeD3szVXWgzsZsw==</t>
  </si>
  <si>
    <t>Peter Achermann</t>
  </si>
  <si>
    <t>Peter</t>
  </si>
  <si>
    <t>Achermann</t>
  </si>
  <si>
    <t>peter.achermann@lukb.ch</t>
  </si>
  <si>
    <t>bd94a30b-65d5-e011-8620-1cc1de0875ed</t>
  </si>
  <si>
    <t>X1RnA61bOVN9jvxxrEVEw9VYl1kfFMYuhFhobX3OW60TeqLaecXW+Vk1TV/qCkpU01AnazHHXySEOzBxm3XKTA==</t>
  </si>
  <si>
    <t>Peter Airlie</t>
  </si>
  <si>
    <t>Airlie</t>
  </si>
  <si>
    <t>peter.airlie@tdsecurities.com</t>
  </si>
  <si>
    <t>f76208e5-da63-e211-b345-984be17c3814</t>
  </si>
  <si>
    <t>V4ahUU7XaODfc11glb++CH/XQ5vZB35SQIe9faB9te5sqzYqa4neiUjth/uPvtn7W1yQ43uPh6RWvLOJr87gYA==</t>
  </si>
  <si>
    <t>Vice President &amp; Director Foreign Exchange &amp; Short Term Capital Markets</t>
  </si>
  <si>
    <t>020 75883679</t>
  </si>
  <si>
    <t>EC2A1DB</t>
  </si>
  <si>
    <t>5b407c7f-4ce4-e011-968c-18a905732a1b</t>
  </si>
  <si>
    <t>2641z1IwCiRlsb2kdzSTWQO6ZfriOoarcRRXhBqg6DjuWidUC+jvyDEC52BpUzO1Jd6XviqLe2rNIrU3SeFIpA==</t>
  </si>
  <si>
    <t>Peter Andersen</t>
  </si>
  <si>
    <t>Director - Trading &amp; Research</t>
  </si>
  <si>
    <t>+45 89897120</t>
  </si>
  <si>
    <t>pfa@jyskebank.dk</t>
  </si>
  <si>
    <t>Accompanied John and Lene on visit to our office - June 2011.</t>
  </si>
  <si>
    <t>4f5f08e5-da63-e211-b345-984be17c3814</t>
  </si>
  <si>
    <t>KXUwv1PgFz5jA6ZQXmxh4X2i+iQonPeWRqm9WFwt+Ou116WpObpMkQtLXFqzApskei3fPW22SPSPTKyWcZwfNg==</t>
  </si>
  <si>
    <t>+45 (89) 89 71 20</t>
  </si>
  <si>
    <t>1db00fa0-b3d7-e011-b80c-18a905730937</t>
  </si>
  <si>
    <t>EzatkUGDdFabcbCl2LGso1jDdOKuH7ua6kJ19+kpuOCZg9AMJEhYXn4ycc2V5ZyiiySPV6PEi9b3QxUFfFXwRg==</t>
  </si>
  <si>
    <t>Peter Archer</t>
  </si>
  <si>
    <t>Archer</t>
  </si>
  <si>
    <t>peter.archer@standardbank.co.za</t>
  </si>
  <si>
    <t>29b5ee44-2215-e111-932c-1cc1de6d3b11</t>
  </si>
  <si>
    <t>NRSdHJ+SKw1zLm0FL9r3NCvV1vvuMQ99SHChG+MNwsw/SAfmiY/rpgqLH+HtG6hiM5Yfu7qgTJUEhCnD54pNhw==</t>
  </si>
  <si>
    <t>Peter Banda</t>
  </si>
  <si>
    <t>Director - Financial Markets</t>
  </si>
  <si>
    <t>+260-211-225008</t>
  </si>
  <si>
    <t>pbanda@boz.zm</t>
  </si>
  <si>
    <t>55ab0fa0-b3d7-e011-b80c-18a905730937</t>
  </si>
  <si>
    <t>tL4hgQCBq6m2LFRVuUnd655k/mGHi7DipaY26ifH+BlfD5P/GstVvmOOS25uUa+A9jnaXrDoL08HZ6jXSQ9xhg==</t>
  </si>
  <si>
    <t>Peter Barlocher</t>
  </si>
  <si>
    <t>Barlocher</t>
  </si>
  <si>
    <t>baer@jyskebank.ch</t>
  </si>
  <si>
    <t>cf90a30b-65d5-e011-8620-1cc1de0875ed</t>
  </si>
  <si>
    <t>IFu5oU/LHOxj8BvBpt/TUhwjENi0+4o7Ee83v5pEEYNqcdPStADI7f6/eq0lTeZVx3zta4uBLP9Vq2X45cLITA==</t>
  </si>
  <si>
    <t>Peter Bollier</t>
  </si>
  <si>
    <t>Bollier</t>
  </si>
  <si>
    <t>peter.a.bollier@credit-suisse.com</t>
  </si>
  <si>
    <t>fe94c63c-87ec-e311-8a5b-d89d6763cf50</t>
  </si>
  <si>
    <t>kfSAxcXVDemT+RWCmn1StQPLOJhKjdkUh4TCOmyUBJgRKo5fJRqA1iA2EBz+/jouQii9317TltIad6GF/mK42g==</t>
  </si>
  <si>
    <t>Peter Brady</t>
  </si>
  <si>
    <t>Brady</t>
  </si>
  <si>
    <t>Technical Resources (IBM)</t>
  </si>
  <si>
    <t>Peter.Brady@ie.ibm.com</t>
  </si>
  <si>
    <t>6395a30b-65d5-e011-8620-1cc1de0875ed</t>
  </si>
  <si>
    <t>Cwx0x/ZJauoFGP5dVoU0kNAseQYFDItk3JZOpdyPff3J33NRZMN9+cX48+mSDyyWYz/40KpkNLfJb1eN/sRv2Q==</t>
  </si>
  <si>
    <t>Peter Brookes</t>
  </si>
  <si>
    <t>Brookes</t>
  </si>
  <si>
    <t>pbrookes@westpac.com.au</t>
  </si>
  <si>
    <t>f75d08e5-da63-e211-b345-984be17c3814</t>
  </si>
  <si>
    <t>g3qr0VfhYb82X4cV6Kj3GVP85DAyOVyubpernuqW3ntMtgX/WeR+oOKftS0jraWuDFD2tDxRtBNcJp3O6LH9Fw==</t>
  </si>
  <si>
    <t>Peter Connor</t>
  </si>
  <si>
    <t xml:space="preserve">Director, COO Global Foreign Exchange </t>
  </si>
  <si>
    <t>+44 20 7545 2289</t>
  </si>
  <si>
    <t>peter.connor@db.com</t>
  </si>
  <si>
    <t>175e08e5-da63-e211-b345-984be17c3814</t>
  </si>
  <si>
    <t>jv9oEx6qRQkdlFg/SLQMd5+KknH00bOc1eAbqas0Txs8b92ttk0HGDQH6z5GmDuWOak98DGk1uV9xTJN9LZu3A==</t>
  </si>
  <si>
    <t>FX Business Manager</t>
  </si>
  <si>
    <t>(020) 7545 2289</t>
  </si>
  <si>
    <t>a205369e-a721-e111-9768-18a905732a1b</t>
  </si>
  <si>
    <t>9rAYRl9ZT824KzMtCrwblosdE9enGeiFsH2NGbMxddzZbL1H/3D/7Qf2nyjSfgrm8bWn8lqmZF/ck/HqmMHlmg==</t>
  </si>
  <si>
    <t>Peter Dann</t>
  </si>
  <si>
    <t>Dann</t>
  </si>
  <si>
    <t>Head, Treasury Department Group</t>
  </si>
  <si>
    <t>Queensland Treasury Corporation</t>
  </si>
  <si>
    <t>Australia 4001</t>
  </si>
  <si>
    <t>Their is only an online contact form if you want to email them, no email address. Fax and postal address also provided. Unable to contact them due to time difference.</t>
  </si>
  <si>
    <t>0bac0fa0-b3d7-e011-b80c-18a905730937</t>
  </si>
  <si>
    <t>FkUODT4Wg1i0jdWy5lvFWz9Q5Pdj3JrO7sizkd9nzdJ9Z3FOC79DPf2DhhoY6sq716fzgTFvPdA6voW7Ai6B2g==</t>
  </si>
  <si>
    <t>Peter Fingland</t>
  </si>
  <si>
    <t>Fingland</t>
  </si>
  <si>
    <t>peter.fingland@lbb.de</t>
  </si>
  <si>
    <t>fb121c9b-5b77-e111-a4b1-1cc1de6d3b11</t>
  </si>
  <si>
    <t>UHLF3poUSbGWakcHo0kqUZgh4g56mxM/NvMhbAm3AGqGqfnVighHepjwaoJM1VRvDfTEjlmgLNkvF0tT5MutmQ==</t>
  </si>
  <si>
    <t>Center Head London, Treasury, Short Term Funding</t>
  </si>
  <si>
    <t>+44 207 572-6400</t>
  </si>
  <si>
    <t>EC2V 6 LR</t>
  </si>
  <si>
    <t>8992a30b-65d5-e011-8620-1cc1de0875ed</t>
  </si>
  <si>
    <t>yMQgyDyZnAzdLylswsn1kbWoVjrpLbws9y4+k0YPvydb09K3ZBNRM1GYUIReAjw3OqjA5KffB8ne3r1yG+HiRQ==</t>
  </si>
  <si>
    <t>Peter Frederiksen</t>
  </si>
  <si>
    <t>Frederiksen</t>
  </si>
  <si>
    <t>(+)12123711890</t>
  </si>
  <si>
    <t>peter.frederiksen@nordea.com</t>
  </si>
  <si>
    <t>2194a30b-65d5-e011-8620-1cc1de0875ed</t>
  </si>
  <si>
    <t>J7jzNG/nAX4KwjViHBYDJuM63CeyXUm7uJ7yarBRvfMsCUTIWJEPDGNhQDjFns+9bPBn7JSHSgX3vhYOp2KVFg==</t>
  </si>
  <si>
    <t>Peter Gardner</t>
  </si>
  <si>
    <t>Gardner</t>
  </si>
  <si>
    <t>peter.gardner@standardbank.com</t>
  </si>
  <si>
    <t>a76208e5-da63-e211-b345-984be17c3814</t>
  </si>
  <si>
    <t>KEKhs86CNp6AH8SzWlKrFBnwTkzsPI5gEbkL3cQyjkajftWSCcJ6ayFX+vlSZ+049JfSJzLO3Q0RbaBYnHivUA==</t>
  </si>
  <si>
    <t>Director, Foreign Exchange Trading</t>
  </si>
  <si>
    <t>+44 20 7626 3333</t>
  </si>
  <si>
    <t>28a5c49a-ede6-e111-b7ee-984be17c9a93</t>
  </si>
  <si>
    <t>GBm9fweTc8YBsjzPjRDLlf+PUuvetf6hOhu9A06C8L6kvEonD5Zukx+gvzg97LevxX+1P0LbeCW0RA6drrOKSQ==</t>
  </si>
  <si>
    <t>Peter Gertsch</t>
  </si>
  <si>
    <t>Gertsch</t>
  </si>
  <si>
    <t>+41 61 266 21 21</t>
  </si>
  <si>
    <t>peter.gertsch@bkb.ch</t>
  </si>
  <si>
    <t>f415d059-1869-e111-b3c2-18a905732a1b</t>
  </si>
  <si>
    <t>7tUaHhdTY39ir7PqQho3TOIowjISE6qMvHRtEES7f6ek27Sw9TQKf5dHZ2RYVklXSty/luh84XXDOjG/n0B8SQ==</t>
  </si>
  <si>
    <t>Peter Gloyne</t>
  </si>
  <si>
    <t>Gloyne</t>
  </si>
  <si>
    <t>Treasury Services, Senior Vice President</t>
  </si>
  <si>
    <t>+44 207 982 3450</t>
  </si>
  <si>
    <t>fb92a30b-65d5-e011-8620-1cc1de0875ed</t>
  </si>
  <si>
    <t>K9IgNYLJTTQznlquxMNpzDFYlamIJyAfW+spi9Z4I7P/Q9rfQoY/Nft5C0mzJRMmTCvQU0hvKPnbbOBwq1gftw==</t>
  </si>
  <si>
    <t>Vice President Global FX</t>
  </si>
  <si>
    <t>02079823450</t>
  </si>
  <si>
    <t>pag4@ntrs.com</t>
  </si>
  <si>
    <t>17aa0fa0-b3d7-e011-b80c-18a905730937</t>
  </si>
  <si>
    <t>ehj0iGwWFjL9koBts5XQFZe8jphy+2WHSm9bp2FXdSXUBixqydrrQhBmpxAePLBGtDRVoPW+BBw79J0Vk8sUlA==</t>
  </si>
  <si>
    <t>Peter Goodall</t>
  </si>
  <si>
    <t>Goodall</t>
  </si>
  <si>
    <t>peter.w.goodall@bob.hsbc.com</t>
  </si>
  <si>
    <t>a3f6d7a3-3b14-e111-80c2-1cc1de0875ed</t>
  </si>
  <si>
    <t>yMPduAGhEENSGIC5ribxQ8RtsdT9Q1zLRot867pRG6mPfN221hp5AwDsJfwsX0ORqbOh7RTaGLzgHhW9g/hbng==</t>
  </si>
  <si>
    <t>Peter Granqvist</t>
  </si>
  <si>
    <t>Granqvist</t>
  </si>
  <si>
    <t>peter.granqvist@swedbank.com</t>
  </si>
  <si>
    <t>81a80fa0-b3d7-e011-b80c-18a905730937</t>
  </si>
  <si>
    <t>G3xFACRJw5jY2sOslRoNttzuS/zwiPw5K2vQyZY7kKPFAzoVROHz1rzK6NCXEARVdHBfeGpBCsyBfJdzhPW0EA==</t>
  </si>
  <si>
    <t>Peter Griep</t>
  </si>
  <si>
    <t>Griep</t>
  </si>
  <si>
    <t>Deutsche Bundesbank</t>
  </si>
  <si>
    <t>peter.griep@bundesbank.de</t>
  </si>
  <si>
    <t>b92c2aa4-43e4-e011-b9f1-1cc1de0875ed</t>
  </si>
  <si>
    <t>ayzqbJqI+MGXaLK0iR/i2JIDcskUyx8aEYof6YxfGXH/9/sLKXaXAvXZvF1z7asqgnpHWoAe0x64KOgq5Zpajg==</t>
  </si>
  <si>
    <t>Peter Gurr</t>
  </si>
  <si>
    <t>Gurr</t>
  </si>
  <si>
    <t>09b10fa0-b3d7-e011-b80c-18a905730937</t>
  </si>
  <si>
    <t>dOyma0E6X2rBWNEqLaIYCZWvkaMYcbmsCk52dTMmImfWVjJB/65BKBUgM+Ic0Gwz2Lzl0OkBbMB7+FIicMOafw==</t>
  </si>
  <si>
    <t>Peter Haefelfinger</t>
  </si>
  <si>
    <t>Haefelfinger</t>
  </si>
  <si>
    <t>(+)41612883623</t>
  </si>
  <si>
    <t>peter.haefelfinger@ubs.com</t>
  </si>
  <si>
    <t>5ff2d7a3-3b14-e111-80c2-1cc1de0875ed</t>
  </si>
  <si>
    <t>tl07F+Sn9K6a4SFdQIVMp519SyVMpB15mKvWgSLPehQdKyUkm8Rpfpmysu+4QOM745acvDhIZ/3vZDa1+FgTKQ==</t>
  </si>
  <si>
    <t>Peter Hahn</t>
  </si>
  <si>
    <t>Hahn</t>
  </si>
  <si>
    <t>peter.hahn@commerzbank.com</t>
  </si>
  <si>
    <t>435d08e5-da63-e211-b345-984be17c3814</t>
  </si>
  <si>
    <t>MMCNO7D0oY4b+Wl2gEDcCR0cSEOoogEUYCM7TXLnmvQwZ+DRL6ERfjci3EdcNGy6bpyf2n8XCEEz8aShEkAdwQ==</t>
  </si>
  <si>
    <t>+49 (0) 69 136 - 2 33 95</t>
  </si>
  <si>
    <t>37a80fa0-b3d7-e011-b80c-18a905730937</t>
  </si>
  <si>
    <t>EuFjDpGLKsrbA6J6ufWGnmP1XQeOct3KUbXNuUdjV44N4pLIkFq2m9Xsn5CzAIss6lvcBe6pN1t2ZJtkkh9+zQ==</t>
  </si>
  <si>
    <t>Peter Honore</t>
  </si>
  <si>
    <t>Honore</t>
  </si>
  <si>
    <t>Head of Complex Risk, First Vice President at Danske Markets</t>
  </si>
  <si>
    <t>(+)4533447215</t>
  </si>
  <si>
    <t>poch@danskebank.dk</t>
  </si>
  <si>
    <t>57a90fa0-b3d7-e011-b80c-18a905730937</t>
  </si>
  <si>
    <t>KOHTPk+zmMDiSnunz08t9XdaU7CyTkbq4rqNc7ofirstArzaf+1cE7xWkCUUf27CNJoF0RtitAHIRWMFIRTLfA==</t>
  </si>
  <si>
    <t>Peter Horvath</t>
  </si>
  <si>
    <t>(+)43(0)5010084631</t>
  </si>
  <si>
    <t>peter.horvath@erstegroup.com</t>
  </si>
  <si>
    <t>a32b24b5-e315-e111-9768-18a905732a1b</t>
  </si>
  <si>
    <t>xCDV46vt29bnHOC7ivACuHPQcpV+jDOxZZs47k4lN7+Z//zgZYl2tBS/V8+0TxcPlvHmH4SfKa40IXpXLb2WGQ==</t>
  </si>
  <si>
    <t>Peter Iwegbu</t>
  </si>
  <si>
    <t>Iwegbu</t>
  </si>
  <si>
    <t>Head, IT Domestic and Shared Services</t>
  </si>
  <si>
    <t>peter.iwegbu@accessbankplc.com</t>
  </si>
  <si>
    <t>0b91a30b-65d5-e011-8620-1cc1de0875ed</t>
  </si>
  <si>
    <t>BtwIOrVHp+Kb5TiJJPOkqUtELOGwGvP66zNVx7eIngrldbLqt7XCUbqMyT9k3IgowiQAqOGW2srJ03CzTB/4Yw==</t>
  </si>
  <si>
    <t>Peter Janata</t>
  </si>
  <si>
    <t>Janata</t>
  </si>
  <si>
    <t>peter.janata@dzbank.de</t>
  </si>
  <si>
    <t>6df1d7a3-3b14-e111-80c2-1cc1de0875ed</t>
  </si>
  <si>
    <t>9yLjKhOEEt1xckUXNYnEjwWnxBMFIjMjXheVg1KQ0b7B98hRWMgOd4iWhzmTrYZbYY0u/+klKjKcMug/Z4yHLA==</t>
  </si>
  <si>
    <t>Peter Jennings</t>
  </si>
  <si>
    <t>Jennings</t>
  </si>
  <si>
    <t>7746834637</t>
  </si>
  <si>
    <t>peter.jennings@barcalyswealth.com</t>
  </si>
  <si>
    <t>c3a50fa0-b3d7-e011-b80c-18a905730937</t>
  </si>
  <si>
    <t>lJZji58yYQjGprXPl47KpDsdwMnfwg49+i/hjsNtnXuQzCkq0Z/50gghRDxHnmu38ZPa+bw1I/E4YIT2PDIZ4Q==</t>
  </si>
  <si>
    <t>Peter Johnson</t>
  </si>
  <si>
    <t>peter.johnson@barclayscapital.com</t>
  </si>
  <si>
    <t>1f93a30b-65d5-e011-8620-1cc1de0875ed</t>
  </si>
  <si>
    <t>nvlusE0oNWc3im73gc3pEYIhnSJGIXJQ27Mil0CYJuHg2G5QE87ckqRdwCrkrvw7QDat68joSdXyWYBGGOAwmg==</t>
  </si>
  <si>
    <t>Peter Jongmans</t>
  </si>
  <si>
    <t>Jongmans</t>
  </si>
  <si>
    <t>Global Head</t>
  </si>
  <si>
    <t>(+)31302169656</t>
  </si>
  <si>
    <t>peter.jongmans@rabobank.com</t>
  </si>
  <si>
    <t>69b00fa0-b3d7-e011-b80c-18a905730937</t>
  </si>
  <si>
    <t>+I726fa8S5m8Tv0rbLbv4o8Y3p+4lvvmZTIOPYfimmmLCU8t3HFX2AckgilOqywk0nIGvBmMuMxdpdFge746nw==</t>
  </si>
  <si>
    <t>Peter King</t>
  </si>
  <si>
    <t>peter.king@suncorp.com.au</t>
  </si>
  <si>
    <t>cbf4d7a3-3b14-e111-80c2-1cc1de0875ed</t>
  </si>
  <si>
    <t>HAGey+SpwLebRIGm1Ip0nn9cWU9N4wYX2SvoMImpM7/3HJ+QpzMh1O+g0yP5cDKW6CN+MLq532U9ut1p5f+Rsg==</t>
  </si>
  <si>
    <t>Peter Klinke</t>
  </si>
  <si>
    <t>Klinke</t>
  </si>
  <si>
    <t>peter.klinke@nordea.com</t>
  </si>
  <si>
    <t>836008e5-da63-e211-b345-984be17c3814</t>
  </si>
  <si>
    <t>3KfQvdeEa7c7cKPMxr+WMH+gRHeSBFxQC74+DPsoDr971YF6jXHPpZ+g0k6waJTlxUMlMaIUxDwgisipmvs1nA==</t>
  </si>
  <si>
    <t>+45 (33) 331900</t>
  </si>
  <si>
    <t>e9af0fa0-b3d7-e011-b80c-18a905730937</t>
  </si>
  <si>
    <t>4dh+OVj1/ka8y4c/oczv2wSHFRuTgkUi9qjsyH8f4zVmLQwPRZdRMfVlodQjuC/++nspSBQ079w1XKj9fqLstA==</t>
  </si>
  <si>
    <t>Peter Kristensen</t>
  </si>
  <si>
    <t>Director-Markets</t>
  </si>
  <si>
    <t>+45 96 34 44 31</t>
  </si>
  <si>
    <t>pkr@sparnord.dk</t>
  </si>
  <si>
    <t>aba80fa0-b3d7-e011-b80c-18a905730937</t>
  </si>
  <si>
    <t>DS0RJHw5hoa4MU+4nTtePXm9UY+3XiurySms4RkVQKQNvmu6gGHO/qzyhIYhs4KFiZoHZEXryKQcd1gAOwIbcw==</t>
  </si>
  <si>
    <t>Peter Kristoffersen</t>
  </si>
  <si>
    <t>Kristoffersen</t>
  </si>
  <si>
    <t>(+)4722017737</t>
  </si>
  <si>
    <t>petter.kristoffersen@presterud@dnbnor.no</t>
  </si>
  <si>
    <t>a75d08e5-da63-e211-b345-984be17c3814</t>
  </si>
  <si>
    <t>nN74KC4pK0YAWLN8535XqX3Vrcfnb6pow4grb8EaB12LfsnMnn5Cuk2airEmfVkX0zDHDoOzH13qct/NW1/EyQ==</t>
  </si>
  <si>
    <t>Peter Laegaard</t>
  </si>
  <si>
    <t>Laegaard</t>
  </si>
  <si>
    <t>+45 (45) 146773</t>
  </si>
  <si>
    <t>pras@danskebank.dk</t>
  </si>
  <si>
    <t>b593a30b-65d5-e011-8620-1cc1de0875ed</t>
  </si>
  <si>
    <t>CGfU4QVts8yvrgbFYaaFlinamKanXZT/5LgabVeEYkVk/DryaCGUaLqsYnYCvOK3+l7RAdd8wOLgIhMiv1WDjw==</t>
  </si>
  <si>
    <t>Peter Lauridsen</t>
  </si>
  <si>
    <t>Lauridsen</t>
  </si>
  <si>
    <t>peter.lauridsen@seb.se</t>
  </si>
  <si>
    <t>0d8fa30b-65d5-e011-8620-1cc1de0875ed</t>
  </si>
  <si>
    <t>2mArmUZvI70MFvjHKiJ/0TPGf8j94HNi85IRus8vMPrN3CciUzeriMU32gGIcgj6Y66VlZGzjlD5PsnQHP3U0g==</t>
  </si>
  <si>
    <t>Peter Loukas</t>
  </si>
  <si>
    <t>Loukas</t>
  </si>
  <si>
    <t>peter.louks@bmo.com</t>
  </si>
  <si>
    <t>67ac0fa0-b3d7-e011-b80c-18a905730937</t>
  </si>
  <si>
    <t>LMnWwMcVopBE6k+OfTvzmA3yvs5sWSoTwTL+lLaV/blORLs/yHSxauE9utYZ9Tl8pCRw59DP4t9TcxFAWNj24g==</t>
  </si>
  <si>
    <t>Peter Lutolf</t>
  </si>
  <si>
    <t>Lutolf</t>
  </si>
  <si>
    <t>(+)41412062425</t>
  </si>
  <si>
    <t>peter.luetolf@lukb.ch</t>
  </si>
  <si>
    <t>8ba90fa0-b3d7-e011-b80c-18a905730937</t>
  </si>
  <si>
    <t>lArNmD/3nm+d8hDxJwvaU4BgpCDGzh9tAPGEg0GPyrZrvQfg6i5NMK/uTfAhRTnqJep0orc9x71THdBouvC14w==</t>
  </si>
  <si>
    <t>Peter Maritz</t>
  </si>
  <si>
    <t>Falcon Private Bank AG</t>
  </si>
  <si>
    <t>(+)4112275300</t>
  </si>
  <si>
    <t>peter.maritz@aigpb.com</t>
  </si>
  <si>
    <t>036208e5-da63-e211-b345-984be17c3814</t>
  </si>
  <si>
    <t>BcKlHNt1H9Yk+dkUmtXH6okX5xxfyy0jaBThbANtzzvweeIfxho1/sat+eu/G0B32uWTY9q+DkV6fvQjYaBLqw==</t>
  </si>
  <si>
    <t>Peter Millington</t>
  </si>
  <si>
    <t>Millington</t>
  </si>
  <si>
    <t>Managing Director, FI &amp; FX Derivatives Trading</t>
  </si>
  <si>
    <t>+34 (0) 91 257 20 74</t>
  </si>
  <si>
    <t>pdmillington@gruposantander.com</t>
  </si>
  <si>
    <t>06e9791d-d1f4-e011-9270-1cc1de6d3b11</t>
  </si>
  <si>
    <t>jCuwwGYdEOI9OaC63mOXND0e21wU30sTiVwn/vTyUDaiW2IQTU2jlIqJLHkjJAerAwcF6Uuc4ytCOefgLo01xQ==</t>
  </si>
  <si>
    <t>Peter Morgan Hare</t>
  </si>
  <si>
    <t>Morgan Hare</t>
  </si>
  <si>
    <t>Boss</t>
  </si>
  <si>
    <t>Bank of Harverson Test</t>
  </si>
  <si>
    <t>peter.morgan-hare@eurobase.com</t>
  </si>
  <si>
    <t>b63ca01a-3de4-e011-922a-1cc1de6d3b11</t>
  </si>
  <si>
    <t>8GB12tKHlwQpJ70VEx2fvOWww9m7KZ8C7TWcWpJriVrWqbd+JbA2EtCAfgTpmrg9AFzE1nPSEk8yz4sP2BJUdA==</t>
  </si>
  <si>
    <t>Morgan-Hare</t>
  </si>
  <si>
    <t>Group Operations Director</t>
  </si>
  <si>
    <t>4ef4a6e0-02e9-e011-928d-1cc1de6d3b11</t>
  </si>
  <si>
    <t>3BVC9N1R++/dueej64neJTc9/fQmbA0YuH4A7dFQ5BBngJnPccCR+3Ne+Z2M8hixJNU9+PguBx+8XeYaB/uRzA==</t>
  </si>
  <si>
    <t>936108e5-da63-e211-b345-984be17c3814</t>
  </si>
  <si>
    <t>A8Ly4a2FAKcGUNPm+Mkd3RQhfDEXXGgguF0OzYhP8pqhf89bfqpuSmR6zahE2kJvLKAwrcSP4TRJtoD31q5YsA==</t>
  </si>
  <si>
    <t>Peter Mroz</t>
  </si>
  <si>
    <t>Mroz</t>
  </si>
  <si>
    <t>Director, Business Strategy</t>
  </si>
  <si>
    <t>(416) 842-5063</t>
  </si>
  <si>
    <t>peter.mroz@rbccm.com</t>
  </si>
  <si>
    <t>M5J2W7</t>
  </si>
  <si>
    <t>41b10fa0-b3d7-e011-b80c-18a905730937</t>
  </si>
  <si>
    <t>y8Af+4eR3oR9+td+eWrfiEZ7Rfm2kolgxtMfxucBpm3IebMRUNeob7PVTxCyESKnpITPVEEapqmuabCyhUGjxQ==</t>
  </si>
  <si>
    <t>Peter Mueller</t>
  </si>
  <si>
    <t>Mueller</t>
  </si>
  <si>
    <t>peter-s.mueller@ubs.com</t>
  </si>
  <si>
    <t>d6d03c3b-7d03-e411-8719-6c3be5beee6c</t>
  </si>
  <si>
    <t>ZZ8sshis75c4cc8zHWeiFJj14BpWmNr8L7e+3x04heMwUHrugTH7lMpzX2/mDWPcKsDGO4zRV/PHy5Q3C89HRA==</t>
  </si>
  <si>
    <t>Peter Muirhead</t>
  </si>
  <si>
    <t>Muirhead</t>
  </si>
  <si>
    <t>e0945832-e5c5-e111-b7a6-984be17c9a93</t>
  </si>
  <si>
    <t>gIRabs0oOrH+sc0zHNu5J8E4zxOrcFKRVZiOdbvYqSo9JnQ5wbJAgQ9ZdWUMrWgSQRs+m82F3m1/vHq6rl1mcg==</t>
  </si>
  <si>
    <t>Peter Mukunga</t>
  </si>
  <si>
    <t>Mukunga</t>
  </si>
  <si>
    <t>Kingdom Bank Africa</t>
  </si>
  <si>
    <t>peter@kingdombotswana.co.bw</t>
  </si>
  <si>
    <t>bba10fa0-b3d7-e011-b80c-18a905730937</t>
  </si>
  <si>
    <t>rXtruCntIEKTiH9LJN/liW//5u/YSw8R5r36f06OsqYNqTJsSvEVH3MwyepxRANITnQjoESFYKgiHOXf8JikAQ==</t>
  </si>
  <si>
    <t>Peter Mutti</t>
  </si>
  <si>
    <t>Mutti</t>
  </si>
  <si>
    <t>peter.mutti@ahliunited.com</t>
  </si>
  <si>
    <t>b2d4f45e-5268-e111-b3c2-18a905732a1b</t>
  </si>
  <si>
    <t>z6dBXZJ3iyXOa7tWrxnBpPUnxkbHwzZH8p6tL+rk1K2vv/5b51sfAcGUTNjzswP/sNceO3Fg9357QzHrQH7Z3Q==</t>
  </si>
  <si>
    <t>+973 17 585820</t>
  </si>
  <si>
    <t>071ed0c6-0469-e111-b3c2-18a905732a1b</t>
  </si>
  <si>
    <t>UZgK2M0e+dlAGGbmuw4GmgiZxVLvBKOm9jMGkw3TEpXXLZl3nOlSUSIZV6babY91bXZ0wgGSDEcmXI/TdFBO1A==</t>
  </si>
  <si>
    <t>c179a2ec-0e69-e111-b3c2-18a905732a1b</t>
  </si>
  <si>
    <t>txdmmXDAv8RR1lKqpFR9oTAlKZSHidfIJULMsTXUKzdpfWVyq1DeIk17PHs9jAqdCAD7M9wMUny1oQea/iqAqw==</t>
  </si>
  <si>
    <t>7393a30b-65d5-e011-8620-1cc1de0875ed</t>
  </si>
  <si>
    <t>IzYh1WbUQ08lyCw9AJQ5Y5tIhZBacV0bQuheCeG+GIrMib+e1YEWd7CWI+DKKvwaouEXhcnGLtMSP1jiP2q6sA==</t>
  </si>
  <si>
    <t>Peter Nielsen</t>
  </si>
  <si>
    <t>peter.nielsen@rbs.com</t>
  </si>
  <si>
    <t>48121481-5a85-e111-8615-1cc1de0875ed</t>
  </si>
  <si>
    <t>2oapqjLLbaC+cKf5H8Jj2vAsxFFLI7fSPME0RPuY9PLNKscfmoG/llzKF3aNzpSsg9BIMijfYpCXlFoZ+ANQvA==</t>
  </si>
  <si>
    <t>Peter Novat</t>
  </si>
  <si>
    <t>Novat</t>
  </si>
  <si>
    <t>Chief Information Officer (Cio)</t>
  </si>
  <si>
    <t>Nbc Ltd</t>
  </si>
  <si>
    <t>pete.novat@nbctz.com</t>
  </si>
  <si>
    <t>67a60fa0-b3d7-e011-b80c-18a905730937</t>
  </si>
  <si>
    <t>nn37MdtvW5ZKMoAaRf/IdrICxCGyN28GHyhgBI1vRim3Tow8xa4nZURw2uxKpXzH/heP993sekwj11sJFQAXaA==</t>
  </si>
  <si>
    <t>Peter Olah</t>
  </si>
  <si>
    <t>Olah</t>
  </si>
  <si>
    <t>Budapest Bank</t>
  </si>
  <si>
    <t>peter.olah@ge.com</t>
  </si>
  <si>
    <t>06734cbe-7446-e111-90df-1cc1de6d3b11</t>
  </si>
  <si>
    <t>Z9/Ue39uNF0L83s05xu2k7OoMhR265X7upXtYiN2PYbPnTTqU9Faevw+zn21w4WNPqWijiQ7YV05MoaaiNXzlQ==</t>
  </si>
  <si>
    <t>Pf. 1852 Budapest</t>
  </si>
  <si>
    <t>He said that they have just implemented Info X a Hungarian Solution and doesn't think they will need anything in the short term.</t>
  </si>
  <si>
    <t>b3b00fa0-b3d7-e011-b80c-18a905730937</t>
  </si>
  <si>
    <t>Pf91qxaDq5ZHNgjP/Qk9eHVsQ9VsZTOXOdnbqLejwTm065B55xf09v1fg4AxvCSpe7t2tYpe1e7knfNj1qrz/Q==</t>
  </si>
  <si>
    <t>Peter Olsson</t>
  </si>
  <si>
    <t>Olsson</t>
  </si>
  <si>
    <t>peol02@handelsbanken.se</t>
  </si>
  <si>
    <t>8da10fa0-b3d7-e011-b80c-18a905730937</t>
  </si>
  <si>
    <t>cmrx8uN0pQ431NkN5QloLIcJRD9MIKakzuH+xtPOBHeTDjoPHxa8B+hUJhB9nXYJxXDfRBEXpjKNqCnWvPyErw==</t>
  </si>
  <si>
    <t>Peter Pastor</t>
  </si>
  <si>
    <t>Head of Treasury and Trading</t>
  </si>
  <si>
    <t>peter.pastor@akb.ch</t>
  </si>
  <si>
    <t>dd91a30b-65d5-e011-8620-1cc1de0875ed</t>
  </si>
  <si>
    <t>p658bp1kETImqjeEGAPasLvMgD4QALoi+ncL2XSuhslw8r0iIFxJNDLMaU8FkhkRq5WNe+0qZHLJEte6May6Ow==</t>
  </si>
  <si>
    <t>Peter Pawlik</t>
  </si>
  <si>
    <t>Pawlik</t>
  </si>
  <si>
    <t>(+)4971112775200</t>
  </si>
  <si>
    <t>peter.pawlik@lbbw.de</t>
  </si>
  <si>
    <t>75f5d7a3-3b14-e111-80c2-1cc1de0875ed</t>
  </si>
  <si>
    <t>UfumEjurvB00TYTVLo2KWED+lLQVLw0H7Zrtqf+jhpOdsrOYYgNGdoMt8o/FXjNzeDi22iNPTu0hCtsSo00kzA==</t>
  </si>
  <si>
    <t>Peter Plester</t>
  </si>
  <si>
    <t>Plester</t>
  </si>
  <si>
    <t>Head of Prime Brokerage</t>
  </si>
  <si>
    <t>2076649719</t>
  </si>
  <si>
    <t>peter.plester@rabobank.com</t>
  </si>
  <si>
    <t>2d6108e5-da63-e211-b345-984be17c3814</t>
  </si>
  <si>
    <t>sxLmQPPMkfPv4C2ErTJdrWnjLrskRRCGb1WEWoVaUXMyAnd0KY8W5m93ZSbhKrNS5SZB2Wkotg87dZmBl+APUw==</t>
  </si>
  <si>
    <t>(020) 7664 9719</t>
  </si>
  <si>
    <t>Peter.Plester@rabobank.com</t>
  </si>
  <si>
    <t>5d95a30b-65d5-e011-8620-1cc1de0875ed</t>
  </si>
  <si>
    <t>HuVyGXAhx5vgAiyh5/ZP4XxLQtpTyu1V1wXVcascRcIWHT03z9DeD+qzZErDjt11rhbCQbepmyO7OF5+7kxWjA==</t>
  </si>
  <si>
    <t>Peter Price</t>
  </si>
  <si>
    <t>pprice@westpac.com.au</t>
  </si>
  <si>
    <t>cdef86f1-b742-e111-90df-1cc1de6d3b11</t>
  </si>
  <si>
    <t>QmdyX9fwan7/HdVcxfuSR63awgENmibQ9PgPiqIp6jxPTsTt2CQTlbP/HXVa8qi78Vs6yOdqLrVaxPtwWtJT6Q==</t>
  </si>
  <si>
    <t>Peter Queeley</t>
  </si>
  <si>
    <t>Queeley</t>
  </si>
  <si>
    <t>Vice-President &amp; Treasurer</t>
  </si>
  <si>
    <t>Banque de l�Union Haitienne</t>
  </si>
  <si>
    <t>Haiti</t>
  </si>
  <si>
    <t>B.P. 275</t>
  </si>
  <si>
    <t>They only seem to have an online email form.</t>
  </si>
  <si>
    <t>7593a30b-65d5-e011-8620-1cc1de0875ed</t>
  </si>
  <si>
    <t>rBvvikBDV8pDVHhfZZdVgXA02/dMUdHZD+QxlYPUhaMO9fisA7uarmmaTht7uGbtuMjqdvPTxX8MhmfD1Mdo3A==</t>
  </si>
  <si>
    <t>Peter Rading</t>
  </si>
  <si>
    <t>Rading</t>
  </si>
  <si>
    <t>peter.rading@rbs.com</t>
  </si>
  <si>
    <t>c7f8398a-710c-e211-8c45-984be17c9a93</t>
  </si>
  <si>
    <t>2B+2HbV2Wjk5msz8moM//LxSrxmqzmZqtYJpYthYSbzgEo7YSWoYOC8grrjFNGq6m3pWylKJiLZLcLSkqGW4SA==</t>
  </si>
  <si>
    <t>Peter Reichenstein</t>
  </si>
  <si>
    <t>Reichenstein</t>
  </si>
  <si>
    <t>British Virgin Islands</t>
  </si>
  <si>
    <t>+1 284 494 11 00</t>
  </si>
  <si>
    <t>peter.reichenstein@vpbank.com</t>
  </si>
  <si>
    <t>VG1110</t>
  </si>
  <si>
    <t>bef95f39-3406-e211-8cb6-984be17c38f7</t>
  </si>
  <si>
    <t>d4SLeSDX7skpaeUIDXHbf6sK7n9hNQay3vrdt2vMrKHmEy1VZYqxZkBxvxdzjheZV2Q46LomPkN1K/unoO06Ng==</t>
  </si>
  <si>
    <t>Peter Rix</t>
  </si>
  <si>
    <t>Rix</t>
  </si>
  <si>
    <t>CIO: Operations Technology</t>
  </si>
  <si>
    <t>+27 11 299 4701</t>
  </si>
  <si>
    <t>peter.rix@standardbank.co.za</t>
  </si>
  <si>
    <t>b7a10fa0-b3d7-e011-b80c-18a905730937</t>
  </si>
  <si>
    <t>zyxEIs47jobQ5LMAnEG5eBgYZD51ekLJXj0AGaxGhDS5/GztU+XNjzV7dwH54ZF3nwzpzXPXIKOSaGdw0h58Iw==</t>
  </si>
  <si>
    <t>Peter Roseblade</t>
  </si>
  <si>
    <t>Roseblade</t>
  </si>
  <si>
    <t>(+)442074876514</t>
  </si>
  <si>
    <t>peter.roseblade@ahliunited.com</t>
  </si>
  <si>
    <t>f3a80fa0-b3d7-e011-b80c-18a905730937</t>
  </si>
  <si>
    <t>+STBdxPhslcIYSQctpiJNXRpsyfZVAS/TN3IAGB2bs6wX5bWjN1d/qpy7ODLrAYWaG1MDDpCg2Mw7VALBgJMfg==</t>
  </si>
  <si>
    <t>Peter Schneller</t>
  </si>
  <si>
    <t>Schneller</t>
  </si>
  <si>
    <t>(+)352451645860</t>
  </si>
  <si>
    <t>peter.schneller@dz-privatbank.com</t>
  </si>
  <si>
    <t>57aa0fa0-b3d7-e011-b80c-18a905730937</t>
  </si>
  <si>
    <t>RfVU8Sb8AGTP/sOxfXY2y6qLDH8elzEr6M4MUEEdizEzLcnb9jGO6PtOQIcyacrr9y3T6McVR26wsJRTMVv5JA==</t>
  </si>
  <si>
    <t>Peter Schuster</t>
  </si>
  <si>
    <t>Schuster</t>
  </si>
  <si>
    <t>(+)4921182214245</t>
  </si>
  <si>
    <t>peter.schuster@ikb.de</t>
  </si>
  <si>
    <t>035f08e5-da63-e211-b345-984be17c3814</t>
  </si>
  <si>
    <t>YMbGn4dJm4MAo0OXrwjv3ipZFgU+JjRFDzMc1VyV5KG2lrcT0rgVtILRd1TBUvPqql0CGTJCMJ6Ji828qDMzVA==</t>
  </si>
  <si>
    <t>Head of FX &amp; MM</t>
  </si>
  <si>
    <t>+49 (211) 8221 4245</t>
  </si>
  <si>
    <t>D-40474</t>
  </si>
  <si>
    <t>5f6308e5-da63-e211-b345-984be17c3814</t>
  </si>
  <si>
    <t>aQASFLH8RWmpJD5EmkDPg82B7vPo8ZCDAZrGSt0CqAkIglr84kNjwRE3K3mxk0v3nzG/6+MEwXkVNIAGomyx7A==</t>
  </si>
  <si>
    <t>Global FX Products - Vienna Desk</t>
  </si>
  <si>
    <t>+43 (50505) 82850</t>
  </si>
  <si>
    <t>peter.schuster@unicreditgroup.eu</t>
  </si>
  <si>
    <t>756008e5-da63-e211-b345-984be17c3814</t>
  </si>
  <si>
    <t>zFe2p/j7wAPXwc4i7wYLPEuZS99iTRgBr91H8Vu5hNID2PiKx5hG/Ub1TVXB2jBzYQxTRL+r3QCKtnxSZO6F0A==</t>
  </si>
  <si>
    <t>Peter Scullion</t>
  </si>
  <si>
    <t>Scullion</t>
  </si>
  <si>
    <t>Vice President FX Sales</t>
  </si>
  <si>
    <t>+44 (0) 20 7521 5602</t>
  </si>
  <si>
    <t>peter.scullion@uk.nomura.com</t>
  </si>
  <si>
    <t>EC1A 4NP</t>
  </si>
  <si>
    <t>971a23b0-1d15-e111-9768-18a905732a1b</t>
  </si>
  <si>
    <t>gl+RNfij6cEpDximilbZcJhvVW7otjOa7xNkvQdZ0vpyd52LQn9PIzU5T5yHOUttatTCTrknP3kgztA7qJ63Xw==</t>
  </si>
  <si>
    <t>Peter Soh</t>
  </si>
  <si>
    <t>Soh</t>
  </si>
  <si>
    <t>Managing Director and head of foreign exchange/commodities</t>
  </si>
  <si>
    <t>Soh  has been  instrumental in building a world-class foreign exchange team with a strong regional presence in spot trading of the US dollar against the Singapore dollar and in non-deliverable forwards.  He also expanded DBS's treasury and markets capabilities in South Korea and Indonesia. A Singaporean, Soh holds a BA degree in finance from the University of Hawaii.</t>
  </si>
  <si>
    <t>bda50fa0-b3d7-e011-b80c-18a905730937</t>
  </si>
  <si>
    <t>iaT3b2MZMdsNVa9LLQYdspExGMj4tm4KOv2ILDJlfLHaXbsbFSJxn1Qu81fWyhoKQ914OnwFD5D7RjHccQqthg==</t>
  </si>
  <si>
    <t>Peter Spence</t>
  </si>
  <si>
    <t>Spence</t>
  </si>
  <si>
    <t>(+)442077739647</t>
  </si>
  <si>
    <t>peter.spence@barclayscapital.com</t>
  </si>
  <si>
    <t>e990a30b-65d5-e011-8620-1cc1de0875ed</t>
  </si>
  <si>
    <t>rnGXToCs4d1CIBjJuQsHPUUt2jMrZsxyZsLi8pBK+LnQRizULDNb+s9il58GfydGShKSsCA/+fEVp4wb+O/Qqw==</t>
  </si>
  <si>
    <t>Peter Thoma</t>
  </si>
  <si>
    <t>Thoma</t>
  </si>
  <si>
    <t>(+)496991035021</t>
  </si>
  <si>
    <t>peter.thoma@db.com</t>
  </si>
  <si>
    <t>c394a30b-65d5-e011-8620-1cc1de0875ed</t>
  </si>
  <si>
    <t>GhLuQzSqYWmBkIgkGN9xsg4Tcjz4m7lYETMIgTrv01Wv8fPussCBEGtbZxoWbKmxzjiaWYqZzFVKTenniypJkQ==</t>
  </si>
  <si>
    <t>Peter Thomas</t>
  </si>
  <si>
    <t>peter.thomas@tdsecurities.com</t>
  </si>
  <si>
    <t>0db20fa0-b3d7-e011-b80c-18a905730937</t>
  </si>
  <si>
    <t>Lk/M72LQqB2qkYXBMnO9Bu9Z6Q3MaKjaYUm4woXaAyLY9cSpBbL2B43zx+8aEDLxjWXdzUx5PSlj0FcYenD3ZQ==</t>
  </si>
  <si>
    <t>Peter Thompson</t>
  </si>
  <si>
    <t>US Bank</t>
  </si>
  <si>
    <t>(+)16123400500</t>
  </si>
  <si>
    <t>peter.thompson@usbank.com</t>
  </si>
  <si>
    <t>a18ea30b-65d5-e011-8620-1cc1de0875ed</t>
  </si>
  <si>
    <t>fAETHmuWJb2sHXOJvhmr40VFxrramLyZcoUcbbx9rPwsVZ1JcLH1I7hhHPDek68UhasV9PMHXxXat2VuSljU9A==</t>
  </si>
  <si>
    <t>Peter Walsh</t>
  </si>
  <si>
    <t>peterwalsh@angloirishbank.ie</t>
  </si>
  <si>
    <t>df7af6e9-a58f-e111-b308-18a905732a1b</t>
  </si>
  <si>
    <t>3Bpe3SbhRUZIauZpRRRudSBQ0u0kCNj0yFlMasKTz2rHiF2kiAmDnxBLRT+NBVYb5tEfakuxt4FqgD6/aJ1yKw==</t>
  </si>
  <si>
    <t>Peter WARURE</t>
  </si>
  <si>
    <t>WARURE</t>
  </si>
  <si>
    <t>Senior Manager, Infrastructure &amp; Operations(IT)</t>
  </si>
  <si>
    <t>(+263 4) 701636/52 or 732227, 732293</t>
  </si>
  <si>
    <t>peterwa@mbca.co.zw</t>
  </si>
  <si>
    <t>5f6108e5-da63-e211-b345-984be17c3814</t>
  </si>
  <si>
    <t>E8p0vdI7mpRgRWlqkaHgAgaX4J7CDq2pfTIT2P25dW+HR8pw+rB3AzCFYqYqKVC7TZyXrNZoXq9UpCwp7GZAEQ==</t>
  </si>
  <si>
    <t>Peter Weingartshofer</t>
  </si>
  <si>
    <t>Weingartshofer</t>
  </si>
  <si>
    <t>Chief Dealer Foreign Exchange</t>
  </si>
  <si>
    <t>+44 20 7933 8123</t>
  </si>
  <si>
    <t>peter.weingartshofer@uk.rzb.at</t>
  </si>
  <si>
    <t>27b10fa0-b3d7-e011-b80c-18a905730937</t>
  </si>
  <si>
    <t>2na9EiNR5dvPPPAm04pu6fd+JOcHa0d8i2rVY0bUfgHZBHBQtmGzKf2BOTU55ercYlyfTduKl6UjvfLUb5U17w==</t>
  </si>
  <si>
    <t>Peter Widmer</t>
  </si>
  <si>
    <t>Widmer</t>
  </si>
  <si>
    <t>peter-za.widmer@ubs.com</t>
  </si>
  <si>
    <t>5b362213-5832-e211-8a1c-984be17c38f7</t>
  </si>
  <si>
    <t>92Esw+cjCrOxAkQ+ufgUNWIWFIuqVLZkEtF7r20GiR1hMqbD9GiR9fA6xd3XOZ/It9tcw3f8+yor4HuGfYv3bg==</t>
  </si>
  <si>
    <t>Peter Wild</t>
  </si>
  <si>
    <t>Wild</t>
  </si>
  <si>
    <t>Head of the Trading &amp; Family Offices Division</t>
  </si>
  <si>
    <t>+41 (0)61 277 77 77</t>
  </si>
  <si>
    <t>peter.wild@sarsin.ch</t>
  </si>
  <si>
    <t>CH-4002</t>
  </si>
  <si>
    <t>5191a30b-65d5-e011-8620-1cc1de0875ed</t>
  </si>
  <si>
    <t>z8u9Wq+U83oVPkjtocP7nFBliZHU0yrL0crlvZ6rUb+Qj761uy8tG8lWwcC0CQuw/cqHR0QafEfvvDRB32jiUA==</t>
  </si>
  <si>
    <t>Peter Williams</t>
  </si>
  <si>
    <t>peter.j.b.williams@gs.com</t>
  </si>
  <si>
    <t>bbb10fa0-b3d7-e011-b80c-18a905730937</t>
  </si>
  <si>
    <t>JOlaCEW7Ar/evyi+AB+FOZj2ACZLkyHI2sRxOEO2iyrRdf8yrgzySCSr6uWa7sKxGIzHfFFNY8QJkdVxN9zClg==</t>
  </si>
  <si>
    <t>Peter Wilson</t>
  </si>
  <si>
    <t>peter.wilson@ulsterbank.com</t>
  </si>
  <si>
    <t>cba60fa0-b3d7-e011-b80c-18a905730937</t>
  </si>
  <si>
    <t>anSrLqtU+RvrRj8tstDdGcsAYFzmkthODSUadAHdVHH6jBVaHajxMAK16QvJXkt+51LxiePlmPaTyQLuqkXoww==</t>
  </si>
  <si>
    <t>Petr Barboara</t>
  </si>
  <si>
    <t>Barboara</t>
  </si>
  <si>
    <t>pbarbora@csob.cz</t>
  </si>
  <si>
    <t>bda60fa0-b3d7-e011-b80c-18a905730937</t>
  </si>
  <si>
    <t>VKp15To4PW7Nl5To4To+DLLjAaAfdgQVDeQFGGq4avPvZcgYytDUUFzj1O8qbawxaA5Cno5EbcfgzIz96jlfVw==</t>
  </si>
  <si>
    <t>Petr Frydrych</t>
  </si>
  <si>
    <t>Frydrych</t>
  </si>
  <si>
    <t>petr.frydrych@cnb.cz</t>
  </si>
  <si>
    <t>e55f08e5-da63-e211-b345-984be17c3814</t>
  </si>
  <si>
    <t>1IC40eQHCKJua80guybMas1yzgbQHuMFH0zlXHUv9NYFPIt6o6ln7SpKVR+nS6995YSRY7BmylSzXulptfiTQg==</t>
  </si>
  <si>
    <t>Petr Neimyshev</t>
  </si>
  <si>
    <t>Neimyshev</t>
  </si>
  <si>
    <t>+7 (095) 797 9500</t>
  </si>
  <si>
    <t>petr.neimyshev@mdmbank.com</t>
  </si>
  <si>
    <t>bfa60fa0-b3d7-e011-b80c-18a905730937</t>
  </si>
  <si>
    <t>duOENwuxlXcI+jWd18ZArGGG8P8TDcbvKLd1XCxQRIumlUk71smnAgxip7bynf5iT7e9G9hAkL42m7pHdk4uZw==</t>
  </si>
  <si>
    <t>Petr Svoboda</t>
  </si>
  <si>
    <t>Svoboda</t>
  </si>
  <si>
    <t>petr3195.svoboda@cnb.cz</t>
  </si>
  <si>
    <t>0daa0fa0-b3d7-e011-b80c-18a905730937</t>
  </si>
  <si>
    <t>DoRC8HoIbVOX89m8/eoJ6EhW5BOrRbWvNIE3Jyt0/SkgiSCLD0++QYCrXW+x/VEm1AQgbiqiBn0U1IAcK1iDxQ==</t>
  </si>
  <si>
    <t>Petr Zedek</t>
  </si>
  <si>
    <t>Zedek</t>
  </si>
  <si>
    <t>petr.zedek@hsbc.com</t>
  </si>
  <si>
    <t>ffaf0fa0-b3d7-e011-b80c-18a905730937</t>
  </si>
  <si>
    <t>zhJfbwO/76fG1ukp0A93VFJmbpfGsL6czHNBPMRBhnE4v8/ZAZFJqTQZQiF3b+8Q6rTFmksD1nUeMNFgzBl6lw==</t>
  </si>
  <si>
    <t>Petter Oelberg</t>
  </si>
  <si>
    <t>Petter</t>
  </si>
  <si>
    <t>Oelberg</t>
  </si>
  <si>
    <t>(+)4751509447</t>
  </si>
  <si>
    <t>petter.olberg@sr-bank.no</t>
  </si>
  <si>
    <t>7be3be46-5a43-e111-90df-1cc1de6d3b11</t>
  </si>
  <si>
    <t>87mrqiJe+Xg/1Wkxz1EmoXKX+FYWNnQnfyYsGt61DOtLkRZ4Raz9JjYI9uEoPvHAvBFxqzLhMHAhKMxUwaQOKw==</t>
  </si>
  <si>
    <t>Pg Azaleen Bin Pg Dato Hj Mustapha</t>
  </si>
  <si>
    <t>Pg Azaleen</t>
  </si>
  <si>
    <t>Bin Pg Dato Hj Mustapha</t>
  </si>
  <si>
    <t>Baiduri Bank</t>
  </si>
  <si>
    <t>Brunei</t>
  </si>
  <si>
    <t>bank@baiduri.com</t>
  </si>
  <si>
    <t>BE1318</t>
  </si>
  <si>
    <t>I'm unable to call them during their office hours due to time difference.
I'm not sure if the two word letters are part of her name or an abbreviation for something else.</t>
  </si>
  <si>
    <t>46886927-5340-e111-8dd0-18a905732a1b</t>
  </si>
  <si>
    <t>QbqqSKLeL+so/JwFyOO+bq5EeP/PVXdqSnGQgCk7dVXOJeph6acfLqxPaZqq1ohC7Ftvp9+pQvhUVhypE6yv1g==</t>
  </si>
  <si>
    <t>Pham Thanh Thuy</t>
  </si>
  <si>
    <t>Pham</t>
  </si>
  <si>
    <t>Thanh Thuy</t>
  </si>
  <si>
    <t>info@abbank.vn</t>
  </si>
  <si>
    <t>Have been unable to contact them after several attempts. Although management info is available online their is no info about their specific job functions inside the bank. Gen email address provided. She does have treasury experience though.</t>
  </si>
  <si>
    <t>7a270523-ca06-e111-9074-18a905732a1b</t>
  </si>
  <si>
    <t>EYU9ju/ghM7ie08T8FsaKaD8ZRtMXHoOsJBmO0DusIYyRszmfx9j4uMzUxvqE9EMK0VbzukgpZYs5zjtd2wqmQ==</t>
  </si>
  <si>
    <t>Phan Thanh Son</t>
  </si>
  <si>
    <t>Phan</t>
  </si>
  <si>
    <t>Thanh Son</t>
  </si>
  <si>
    <t>Head of Treasury and Financial Markets</t>
  </si>
  <si>
    <t>hotrodoanhnghiep@techcombank.com.vn</t>
  </si>
  <si>
    <t>338fa30b-65d5-e011-8620-1cc1de0875ed</t>
  </si>
  <si>
    <t>ALb/c7SMve+DEyi6yGTNGHgaQAqy+lgWz6fGXwpedN1aRyxwi+vMzhw0ebRFl/UksxZwdiEMcrcWc0rL9AtMgA==</t>
  </si>
  <si>
    <t>Phil Burns</t>
  </si>
  <si>
    <t>Phil</t>
  </si>
  <si>
    <t>Burns</t>
  </si>
  <si>
    <t>(+)6444472250</t>
  </si>
  <si>
    <t>phil_burns@bnz.co.nz</t>
  </si>
  <si>
    <t>7944cd5f-87ec-e311-8a5b-d89d6763cf50</t>
  </si>
  <si>
    <t>q4QG1YNykQwDzDsLK1FHHIu3CvtP8I7lz01fLRjdQ0kZaUDrzjZ/E+OX6EDDErkFGv2mhqLKXTgeSQAdv+tgmA==</t>
  </si>
  <si>
    <t>Phil Frankling</t>
  </si>
  <si>
    <t>Frankling</t>
  </si>
  <si>
    <t>Philip.Frankling@boi.com</t>
  </si>
  <si>
    <t>cdad0fa0-b3d7-e011-b80c-18a905730937</t>
  </si>
  <si>
    <t>kMDKLLFmYQFQkAKa4zYepF08GcYe2eT1n4F7aOdlOMfGNNNt5CO719YWaqGwW3furF6cEtOcqRFxjocu8lwkWA==</t>
  </si>
  <si>
    <t>Phil Herndon</t>
  </si>
  <si>
    <t>Herndon</t>
  </si>
  <si>
    <t>phh@ntrs.com</t>
  </si>
  <si>
    <t>0992a30b-65d5-e011-8620-1cc1de0875ed</t>
  </si>
  <si>
    <t>0simu6ZBYKTw/Sqv22CDGggnuhTyxG5lm8YBViautb/GUJTzLBjfi0C8nqPMI/zDBBndYoKyjKMw54KmeqCkLw==</t>
  </si>
  <si>
    <t>Phil Lewis</t>
  </si>
  <si>
    <t>phil.lewis@lloydsbanking.com</t>
  </si>
  <si>
    <t>46e4afaf-2fa3-e111-b70a-1cc1de6d3b11</t>
  </si>
  <si>
    <t>LseOJJibUFWWaJlG8MMgN9LkOJwj1QdItunxeqbumzu+2Rv4nF7885vNm3Inntsrtl7ydYZ6L/pFYczC66zKPw==</t>
  </si>
  <si>
    <t>Phil Minsi</t>
  </si>
  <si>
    <t>Minsi</t>
  </si>
  <si>
    <t>Deputy Assistant Governor</t>
  </si>
  <si>
    <t>268 2408 2000</t>
  </si>
  <si>
    <t>philm@centralbank.org.sz</t>
  </si>
  <si>
    <t>I spoke to phil on someone elses reccomendation. He tells me Kenneth is the best person to speak too and that he is furious because the audit has not yet been done. We spoke about the project and he said they do not want to get rid of T24 but they would consider a new front office and the sudit is critical and needs to be done. He suggested I stay in close contact with kenneth who is head of IT and also said that I might want to speak to Bernard Vilakati - he is manager in charge of the desk. Phil also said they do mostly MM trading as a central bank. I will email him and stay in touch, he is the top guy and says they all report to him. I also described the zenith implementation to him.</t>
  </si>
  <si>
    <t>d7f1d7a3-3b14-e111-80c2-1cc1de0875ed</t>
  </si>
  <si>
    <t>15/LBcysok9V2FCnvgGuk5BdH/AFiKa2/tUYa8RjgEqj6CDYQKiE08iA81BRM8GyeMzA/AAAjG9gcsnTdnuRxA==</t>
  </si>
  <si>
    <t>Phil Muldoon</t>
  </si>
  <si>
    <t>Muldoon</t>
  </si>
  <si>
    <t>phil.muldoon@ca-cib.com</t>
  </si>
  <si>
    <t>1bb00fa0-b3d7-e011-b80c-18a905730937</t>
  </si>
  <si>
    <t>t7QIkGGEQttbsguaAmcQ9M/mZc/kZLKL3nsMxgh5mNG/HjLaDwSHn9S/YyVkCyTvOmlhhNi+gUk5s50fi7+zHA==</t>
  </si>
  <si>
    <t>Phil Nel</t>
  </si>
  <si>
    <t>Nel</t>
  </si>
  <si>
    <t>phil.nel@standardbank.co.za</t>
  </si>
  <si>
    <t>e5ad4f5c-2915-e111-9768-18a905732a1b</t>
  </si>
  <si>
    <t>2bnLQj/U1ypUSSxPIPXiqPGExBJ31dhLNCN3VWy8hXSOuxtXRS+qpjAMm8XW4VGktvrJbM59Lg/asXbDW1Y/ZQ==</t>
  </si>
  <si>
    <t>Phil Weisberg</t>
  </si>
  <si>
    <t>Weisberg</t>
  </si>
  <si>
    <t>Weisberg has led FXall since its formation in 2000 and remains instrumental atall levels-from building and testing the latest technology improvements to working with customers one-on-one. FXall is the leading foreign exchange trading platform and strategic execution partner, serving more than 1,000 institutional clients, including corporates, asset managers, active traders and banks.</t>
  </si>
  <si>
    <t>1b5aacf1-cd4c-e111-9821-1cc1de6d3b11</t>
  </si>
  <si>
    <t>9xy5J1HHzD0s9E7uCmRv8MWoXSZ7WWW6yp81dz+zo7JCd1sDWn82hobI9HBYSqHs9d7yFs3WbKMiruJa6F8+xw==</t>
  </si>
  <si>
    <t>Phil Wood</t>
  </si>
  <si>
    <t>United Kkingdom</t>
  </si>
  <si>
    <t>020 7012 2593</t>
  </si>
  <si>
    <t>philwood@arbuthnot.co.uk</t>
  </si>
  <si>
    <t>012d2aa4-43e4-e011-b9f1-1cc1de0875ed</t>
  </si>
  <si>
    <t>k7G4vxgDC0Lb0ZfklTLFwFp6dK3uIh2+q88Oy0C6SjuLdwsMzT3tqfe6boTYRTQrVaHtCfqyG66B8QshK8lUxA==</t>
  </si>
  <si>
    <t>Phil Young</t>
  </si>
  <si>
    <t>Bank of Scotland</t>
  </si>
  <si>
    <t>79b10fa0-b3d7-e011-b80c-18a905730937</t>
  </si>
  <si>
    <t>P6aI1YSYMBS3DKY56ymoHBfrzY7bNgS7FZwyKypz8Gqqig97tKx3xaSBBQPuU5fnLghZqBgzmdrTqGygNVks0A==</t>
  </si>
  <si>
    <t>Philip Aubertin</t>
  </si>
  <si>
    <t>Philip</t>
  </si>
  <si>
    <t>Aubertin</t>
  </si>
  <si>
    <t>philip.aubertin@ubs.com</t>
  </si>
  <si>
    <t>2fb10fa0-b3d7-e011-b80c-18a905730937</t>
  </si>
  <si>
    <t>VacLdcy/+YfMhCWgKJshCJ8DrqLjOiuF/Ew4l0yasL5lWn+0QVdQu0I7+Ofrmxh15LtWQtKfMe/ic1DSVeyDKQ==</t>
  </si>
  <si>
    <t>Philip Baerlocher</t>
  </si>
  <si>
    <t>Baerlocher</t>
  </si>
  <si>
    <t>(+)41918017580</t>
  </si>
  <si>
    <t>philip.baerlocher@ubs.com</t>
  </si>
  <si>
    <t>fdbd0838-42cb-e111-b7a6-984be17c9a93</t>
  </si>
  <si>
    <t>ahEiI2rb/LN0JzRyrGcfrIWNqzhvQ82yqDGx+6pyCwfJlQjKNw6wNRh72bmTFoRHkeoN3WDDMIbzzgKlcVEoCw==</t>
  </si>
  <si>
    <t>Philip Duodu Fynn</t>
  </si>
  <si>
    <t>Duodu Fynn</t>
  </si>
  <si>
    <t>+233-302 680061 to 69</t>
  </si>
  <si>
    <t>pfynn@calbank.net</t>
  </si>
  <si>
    <t>c5ab0fa0-b3d7-e011-b80c-18a905730937</t>
  </si>
  <si>
    <t>Wfz3leLD2iRr6GFmRPyLvoL7mPOm6uvXxvNeQYnrdn4MQNSWpeQbwo3wAAqWhtKcEjBLD3pbFbQ/EMT+ctjDgg==</t>
  </si>
  <si>
    <t>Philip Jacob</t>
  </si>
  <si>
    <t>philip.jacob@kbl-bank.com</t>
  </si>
  <si>
    <t>c9bafb86-1f6d-e111-af36-1cc1de6d3b11</t>
  </si>
  <si>
    <t>bN1ZEa0usTjMNhKAmMRNwpFYYuI2LcPbhkA7LJzx7QtSkhffCxImYirqSVDISPVd/uszCD6ZRozyDuiRDBlj+w==</t>
  </si>
  <si>
    <t>Philip Kamau</t>
  </si>
  <si>
    <t>O.</t>
  </si>
  <si>
    <t>Kamau</t>
  </si>
  <si>
    <t>Senior Director (Finance and Treasury)</t>
  </si>
  <si>
    <t>African Export-Import Bank</t>
  </si>
  <si>
    <t>+202 24564100/1/2/3; +(202) 24515201/2</t>
  </si>
  <si>
    <t>pkamau@afrexim.com</t>
  </si>
  <si>
    <t>Cairo 11757</t>
  </si>
  <si>
    <t>no answer</t>
  </si>
  <si>
    <t>de553350-4629-e411-84b0-6c3be5beee6c</t>
  </si>
  <si>
    <t>Qmsmt4dcAJuIS8jD2AW+WWWNgQ/FbSQ8vtSah6tSWP5il1SV+0vAeStvLbUufsvKNoFeGpmiyxrje/BPRzyepg==</t>
  </si>
  <si>
    <t>Philip Keazor</t>
  </si>
  <si>
    <t>Keazor</t>
  </si>
  <si>
    <t>PhilipIkeazor@keystonebankng.com</t>
  </si>
  <si>
    <t>2bf6d7a3-3b14-e111-80c2-1cc1de0875ed</t>
  </si>
  <si>
    <t>YIPcp7nVTkBlNVjrL/YvIpO/wW13a0fxI1i51GwWvCFiqnd70JHVs6AsSvNv/oP32gCEA42ht/A7sjmfe9o/KQ==</t>
  </si>
  <si>
    <t>Philip Kopman</t>
  </si>
  <si>
    <t>Kopman</t>
  </si>
  <si>
    <t>philip.kopman@santandergbm.com</t>
  </si>
  <si>
    <t>1b6208e5-da63-e211-b345-984be17c3814</t>
  </si>
  <si>
    <t>eTWq0aGRipKan+m6xsy0ds/a4zYQbRtp+rsLDpRstUk+qjo9FXAfjeR9iDm7QMzSPd47pJmst3mPjn/eGvtnoA==</t>
  </si>
  <si>
    <t>Global Head of Electronic Product Development Rates/FX</t>
  </si>
  <si>
    <t>+44 207 756 7150</t>
  </si>
  <si>
    <t>f859b9c0-5c6c-e111-ad45-18a905732a1b</t>
  </si>
  <si>
    <t>pC5RYHMghp7OeLWmishICZ+f7EOFy3YNRkGwQZm4x4BzGOX4r3GOVRHYpqUnOOXaSKD7vRJFzldqApJ7hwp7qQ==</t>
  </si>
  <si>
    <t>Philip Morley</t>
  </si>
  <si>
    <t>+973 1752 8171</t>
  </si>
  <si>
    <t>Philip.morley@bmb.com.bh</t>
  </si>
  <si>
    <t>97a70fa0-b3d7-e011-b80c-18a905730937</t>
  </si>
  <si>
    <t>VBBizNrjWPti3fJbs7RS3JJk1ZYoJMfryxTB1m5k/NbRhElqcTLIO8VQxJWby6ztSBdcUuXWQvdyH2Rh1ntIOg==</t>
  </si>
  <si>
    <t>Philip Rands</t>
  </si>
  <si>
    <t>Rands</t>
  </si>
  <si>
    <t>philip.rands@cba.com.au</t>
  </si>
  <si>
    <t>9da30fa0-b3d7-e011-b80c-18a905730937</t>
  </si>
  <si>
    <t>oVgyq9TCCmI19Y4q473e7Uhth3BKCtp+muJND2KBDziOdwe+prqSblZvOUNevpJT6iw3dxZnsrwfX+QCyjM1yw==</t>
  </si>
  <si>
    <t>Philip Reading</t>
  </si>
  <si>
    <t>Reading</t>
  </si>
  <si>
    <t>tr@bawag.com</t>
  </si>
  <si>
    <t>cfa30fa0-b3d7-e011-b80c-18a905730937</t>
  </si>
  <si>
    <t>WmgNwdjcdGAcx8WS5wnVGArUgzaw5iujR+tr/04p9nYb5KC+wXxmDjJbz8qzdK2xp6MU75+v9SXa0aRf5KkI4Q==</t>
  </si>
  <si>
    <t>Philip Skelton</t>
  </si>
  <si>
    <t>Skelton</t>
  </si>
  <si>
    <t>phil.skelton@mailpoalim.co.uk</t>
  </si>
  <si>
    <t>2f5b08e5-da63-e211-b345-984be17c3814</t>
  </si>
  <si>
    <t>FScSmoYsJQZq4PZ/c/p4zc+DjbvSs1U5pOp1lOzc20o/t/mdeaP9VeVKiYlI/NDsV8FXmQ0yMH4PRyNv/NZfzw==</t>
  </si>
  <si>
    <t>020 7872 9913</t>
  </si>
  <si>
    <t>WIS 2ES</t>
  </si>
  <si>
    <t>b58ea30b-65d5-e011-8620-1cc1de0875ed</t>
  </si>
  <si>
    <t>phRtHLPc105G/neh8INUa2bje7AQIERXy7TysIaXnFCZwA/tAjnvbbwWyfQ/LFwS45f//JSYnTm8uOhuYT7SaA==</t>
  </si>
  <si>
    <t>Philip Usmar</t>
  </si>
  <si>
    <t>Usmar</t>
  </si>
  <si>
    <t>(+)6445761061</t>
  </si>
  <si>
    <t>usmarp@anz.com</t>
  </si>
  <si>
    <t>25ab0fa0-b3d7-e011-b80c-18a905730937</t>
  </si>
  <si>
    <t>CgOJZfvFfralnVYBkXqO1SaWfq6Macw8+sJRmSgEVYEY1yLI33UCWxwKRcvUvFt1GNtl0ulUojCD3Qlj5eF/5w==</t>
  </si>
  <si>
    <t>Philip Wells</t>
  </si>
  <si>
    <t>phillip.wells@investec.co.uk</t>
  </si>
  <si>
    <t>fd90a30b-65d5-e011-8620-1cc1de0875ed</t>
  </si>
  <si>
    <t>7aJaN+RJe+5t1EpRPzz2ZKFuLR2u1ac5nQK4EUkzEy/ckT6/WH8a8/Wu8Htd29WjGcnQQO7yyko9KK3tac/Mjg==</t>
  </si>
  <si>
    <t>Philip Wood</t>
  </si>
  <si>
    <t>philip.wood@dexia.com</t>
  </si>
  <si>
    <t>ff5d08e5-da63-e211-b345-984be17c3814</t>
  </si>
  <si>
    <t>2f71fjasH+m0pqiPIsmFj+kp3W/HIT7yx9BzsbVup19wS++QyOIvdnfDGvX4UTBfMZEWHvMelgU9/ZRiWz0cKQ==</t>
  </si>
  <si>
    <t>(020) 7547 2430</t>
  </si>
  <si>
    <t>philip.wood@db.com</t>
  </si>
  <si>
    <t>34871e3c-631f-e211-8cb6-984be17c38f7</t>
  </si>
  <si>
    <t>geKiPaPx0ohmiItPwPyU6aSA5nWOpLv9pom8WtJHXRfbH8nI/6nP90rpiGsKUwvKwz3tEla3UoL/WU+9BXFFkg==</t>
  </si>
  <si>
    <t>Philipp Ilyin-Adaev</t>
  </si>
  <si>
    <t>Philipp</t>
  </si>
  <si>
    <t>boss@banki.ru</t>
  </si>
  <si>
    <t>89a90fa0-b3d7-e011-b80c-18a905730937</t>
  </si>
  <si>
    <t>NJJYGENjriyuNv2g05KwhT+wvN1L2RDvlC9AYk+e33BGdfka2LTwIlgyYcxcDv+kBSgHRgHoedZjudsxB2ps+A==</t>
  </si>
  <si>
    <t>Philipp Schleiffer</t>
  </si>
  <si>
    <t>Schleiffer</t>
  </si>
  <si>
    <t>(+)4112275352</t>
  </si>
  <si>
    <t>philipp.schleiffer@falconpb.com</t>
  </si>
  <si>
    <t>39a50fa0-b3d7-e011-b80c-18a905730937</t>
  </si>
  <si>
    <t>G255+c1JS4fTQg9Zavh/7Pqho7T1rCWEg5Cxw3sgXHSGZjXPcxxVI9KQn8i44vQK1gzJO+SUyGPEjnBNJqOosg==</t>
  </si>
  <si>
    <t>Philippe Anquetil</t>
  </si>
  <si>
    <t>Philippe</t>
  </si>
  <si>
    <t>Anquetil</t>
  </si>
  <si>
    <t>philippe.anquetil@banque-france.fr</t>
  </si>
  <si>
    <t>1b6308e5-da63-e211-b345-984be17c3814</t>
  </si>
  <si>
    <t>chHGi0BsYquIU5tJ18TJxUTdtScSMZyJZ5ovAhyRkyzrSGosRyAD1MGgQTp5aOMjA+a2wdCFRUPnDpUNgu67pA==</t>
  </si>
  <si>
    <t>Philippe Bourquin</t>
  </si>
  <si>
    <t>Bourquin</t>
  </si>
  <si>
    <t>-4353</t>
  </si>
  <si>
    <t>philippe.bourquin@ubs.com</t>
  </si>
  <si>
    <t>CH</t>
  </si>
  <si>
    <t>CH-8098</t>
  </si>
  <si>
    <t>ae51a5ef-e6ff-e011-9203-1cc1de6d3b11</t>
  </si>
  <si>
    <t>mqdAQbpMTxJHtH5WKBUGTJIPRbfeu6oR5KDY7BA/tZ8G43t9KekkhGzHskjfh1n2ZwuDAdoxti7VzqwaCpiMBw==</t>
  </si>
  <si>
    <t>Philippe Chartouny</t>
  </si>
  <si>
    <t>Chartouny</t>
  </si>
  <si>
    <t>Head of Organisation and IT</t>
  </si>
  <si>
    <t>philippe.chartouny@eblf.com</t>
  </si>
  <si>
    <t>There is also  Ghassan SAWAYA below him who is in charge of just the IT,details provided. Will call back to try to obtain direct number.</t>
  </si>
  <si>
    <t>3f2df10b-cb27-e111-9897-1cc1de6d3b11</t>
  </si>
  <si>
    <t>4d3p3ccRZCpYSycgKJtLxH9n5NmSTblOgGXxg3SCF9zUrNwhLm8ju4DdyDXfofw9UH+odH0mvEILjGfgUvaZ4Q==</t>
  </si>
  <si>
    <t>Philippe Cuvelier</t>
  </si>
  <si>
    <t>Cuvelier</t>
  </si>
  <si>
    <t>BRED Bank</t>
  </si>
  <si>
    <t>philippe.cuvelier01@bred.fr</t>
  </si>
  <si>
    <t>I am unable to contact the bank in Vanuatu due to time difference but the bank is French Headquartered in Paris. He is the CIO for the entire Bank. It has been difficult trying to get through to him or his secretary as he's never in his office it seems. I finally spoke to his secretary who doesn't speak english. Email provided.</t>
  </si>
  <si>
    <t>afa60fa0-b3d7-e011-b80c-18a905730937</t>
  </si>
  <si>
    <t>rwbkeFQG6QfYPoOa5wvadRbrl9AdW0RM+tIFsRvZMhNCWh4XqIuMkEtYfaDr2g+QWp2eLFN1FVHVkOrBsgAXXQ==</t>
  </si>
  <si>
    <t>Philippe de Prince</t>
  </si>
  <si>
    <t>de Prince</t>
  </si>
  <si>
    <t>CBC Banque S.A.</t>
  </si>
  <si>
    <t>philippe.deprince@cbc.be</t>
  </si>
  <si>
    <t>c9ab0fa0-b3d7-e011-b80c-18a905730937</t>
  </si>
  <si>
    <t>ZFWWnDUhkz50gB5wMmJfjsjODScU3Di09wI4B9FpS++KcF71UfqRY/LrlB70nVpXKHNkeLHeo7ItLqZvQi4kHw==</t>
  </si>
  <si>
    <t>Philippe Docq-Cremer</t>
  </si>
  <si>
    <t>Docq-Cremer</t>
  </si>
  <si>
    <t>philippe.docq-cremer@kbl-bank.com</t>
  </si>
  <si>
    <t>21b10fa0-b3d7-e011-b80c-18a905730937</t>
  </si>
  <si>
    <t>OkOOPtauzN0t2ocJ+vkTbFlH2SCZJRUic64ZhaUHl7+SuL6h/RYraB9rLBJBUXsTsqp5qcb0+rEER9l5U9FUsQ==</t>
  </si>
  <si>
    <t>Philippe Dumont</t>
  </si>
  <si>
    <t>Dumont</t>
  </si>
  <si>
    <t>philippe.dumont@ubs.com</t>
  </si>
  <si>
    <t>b1aa0fa0-b3d7-e011-b80c-18a905730937</t>
  </si>
  <si>
    <t>jCgtzU0WjWAamI28j6JafLZ+B+wNwzqkwFPfUxr1M/0eelh7oEK0owx9lc2KYM3IAfSLW83XVEU4B2DoYhuuLQ==</t>
  </si>
  <si>
    <t>Philippe Follebouckt</t>
  </si>
  <si>
    <t>Follebouckt</t>
  </si>
  <si>
    <t>(+)3225571001</t>
  </si>
  <si>
    <t>philippe.follebouckt@bbl.be</t>
  </si>
  <si>
    <t>9fae0fa0-b3d7-e011-b80c-18a905730937</t>
  </si>
  <si>
    <t>SgjUtTBQiaCn8r30lPL/rwhIpu/NOydm7lzz9r+87j5kiGlxLOSOsXac41Gm530hQDobiG2swHK5CcvriB/jSA==</t>
  </si>
  <si>
    <t>Philippe Goll</t>
  </si>
  <si>
    <t>Goll</t>
  </si>
  <si>
    <t>(+)41216120713</t>
  </si>
  <si>
    <t>goll@reno.ch</t>
  </si>
  <si>
    <t>4d6008e5-da63-e211-b345-984be17c3814</t>
  </si>
  <si>
    <t>cpa8+LP1+8PnmXyeYIIYrkT3cjxSLFkuIxzYJN8fgIYn6wPRA/5TDxBP1RljoX0sCFoIlMaOd/9byUaZfEeltg==</t>
  </si>
  <si>
    <t>Philippe Jeanne</t>
  </si>
  <si>
    <t>Jeanne</t>
  </si>
  <si>
    <t>Global Head Foreign Exchange</t>
  </si>
  <si>
    <t>33 1 5340 37 95</t>
  </si>
  <si>
    <t>philippe.jeanne@nxbp.fr</t>
  </si>
  <si>
    <t>f1ab0fa0-b3d7-e011-b80c-18a905730937</t>
  </si>
  <si>
    <t>A7N4hrHwwdVJZFBfxl6rJcxxjUFH5cm9JzMeFMDaNjfl9w1usi2zC3WkmhKz2H7acpNV/vdbF+1TpdYy1Fy66w==</t>
  </si>
  <si>
    <t>Philippe Kucharski</t>
  </si>
  <si>
    <t>Kucharski</t>
  </si>
  <si>
    <t>philippe.kucharski@lcfr.fr</t>
  </si>
  <si>
    <t>5bb10fa0-b3d7-e011-b80c-18a905730937</t>
  </si>
  <si>
    <t>wyTOOhYQwwIqLSnluXFj7aGO+2mogYOlorpa/2YmY6iSVwNRvrEMULGKyrnfut89GYuVCQwI1NPLpkTKNtPIaA==</t>
  </si>
  <si>
    <t>Philippe Rochat</t>
  </si>
  <si>
    <t>Rochat</t>
  </si>
  <si>
    <t>(+)41442397675</t>
  </si>
  <si>
    <t>philippe.rochat@ubs.com</t>
  </si>
  <si>
    <t>dff5d7a3-3b14-e111-80c2-1cc1de0875ed</t>
  </si>
  <si>
    <t>L8/NcNUWmdhZOz8Wy3GeZGfI9gZSYbTV49KXYZT1pRjgEpL89fTf9M+fLdLyqCthvBPNWD7XUcQmCg4Es6HhJA==</t>
  </si>
  <si>
    <t>Philippe Savoy</t>
  </si>
  <si>
    <t>Savoy</t>
  </si>
  <si>
    <t>416 842-68</t>
  </si>
  <si>
    <t>philippe.savoy@rbccm.com</t>
  </si>
  <si>
    <t>8d6108e5-da63-e211-b345-984be17c3814</t>
  </si>
  <si>
    <t>58cT4dLmFZqB75mjNdL3g+5QvJ7ro8zjFbTmO9si54jUFBuYp+9ZY0RnA0WfoQauy//OVYqeI5UIHwNdDxSYng==</t>
  </si>
  <si>
    <t>MD, FI &amp; Currencies Global Debt Markets</t>
  </si>
  <si>
    <t>+1 (416) 842 6999</t>
  </si>
  <si>
    <t>a1a50fa0-b3d7-e011-b80c-18a905730937</t>
  </si>
  <si>
    <t>V3pfOq/p4Q1EUkqLvyK/eNRcft5KugDosEeeqoN8+DhrOjQyez8m76M2+FhMp9XKYHQQHobBypl0OYzVINeNrg==</t>
  </si>
  <si>
    <t>Philippe Scherrer</t>
  </si>
  <si>
    <t>Scherrer</t>
  </si>
  <si>
    <t>pscherrer@bper.ch</t>
  </si>
  <si>
    <t>d55b08e5-da63-e211-b345-984be17c3814</t>
  </si>
  <si>
    <t>1DjDBDdqSAUao6oyA5Cm1Tn+yPoepuIndF4stSiH1O/PbdCS6NfV3OvhfMVqKxKTZ1nEYVLAJEzAo/np0KV9KA==</t>
  </si>
  <si>
    <t>Senior VP</t>
  </si>
  <si>
    <t>+41 (22) 818 93 01</t>
  </si>
  <si>
    <t>a194a30b-65d5-e011-8620-1cc1de0875ed</t>
  </si>
  <si>
    <t>0rtkurC8k1fbGxZTjT5uFmXLbUwK4gWyH4X67oOd68Irlq9911DYIZZMwew67pxBE2s40l04bnCWg3zMZnfQsw==</t>
  </si>
  <si>
    <t>Phillip Harrison</t>
  </si>
  <si>
    <t>Phillip</t>
  </si>
  <si>
    <t>Harrison</t>
  </si>
  <si>
    <t>Sun Trust Robinson Humphrey</t>
  </si>
  <si>
    <t>(+)14049265790</t>
  </si>
  <si>
    <t>phillip.harrison@suntrust.com</t>
  </si>
  <si>
    <t>0f91a30b-65d5-e011-8620-1cc1de0875ed</t>
  </si>
  <si>
    <t>j2d8VG0kCJuAkRAG9pAJYl+yYc4DtlAVp/IW4hE9a48m0bZ+YBsCwS7WozFv5lpL7kNQ1yTqiZMy4Ehuwgrjgg==</t>
  </si>
  <si>
    <t>Phillip Ingram</t>
  </si>
  <si>
    <t>+44 20 7776 6000</t>
  </si>
  <si>
    <t>phillip.ingram@dzbank.de</t>
  </si>
  <si>
    <t>EC2V 6ET</t>
  </si>
  <si>
    <t>dd5a08e5-da63-e211-b345-984be17c3814</t>
  </si>
  <si>
    <t>zm/mi7kchhpy5WSNE34c3499JOJ/A/w8d0QHsqUbY6bGnV3m1RGr7xYjLsAqBqx/DYznrmlckpLEfsnRapBjLQ==</t>
  </si>
  <si>
    <t>Phillip Jesson</t>
  </si>
  <si>
    <t>Jesson</t>
  </si>
  <si>
    <t>020 7089 4922 /3/4/5</t>
  </si>
  <si>
    <t>phil.jesson@ansbacher.com</t>
  </si>
  <si>
    <t>SE1 9RA</t>
  </si>
  <si>
    <t>fe48249c-414b-e111-9040-18a905732a1b</t>
  </si>
  <si>
    <t>UWTVhIHeh2wJ7xswlePxE8qLa6AiRrVH0+tWOMF1xDP/kZ05ZeUkt5VJk8lqQHjZQi+3f2vuw7N1pVM2MWDBKQ==</t>
  </si>
  <si>
    <t>Phillip Madinga</t>
  </si>
  <si>
    <t>Madinga</t>
  </si>
  <si>
    <t>Head: Corporate &amp; Investment Banking</t>
  </si>
  <si>
    <t>+265 1 820 144</t>
  </si>
  <si>
    <t>Phillip.Madinga@standardbank.co.mw</t>
  </si>
  <si>
    <t>Includes overall responsibility for the Treasury Dept.</t>
  </si>
  <si>
    <t>b7aa0fa0-b3d7-e011-b80c-18a905730937</t>
  </si>
  <si>
    <t>T63jKZpUOUopc33VHFWIZhv5h51SVAK/jwlmX77YRJGX+xp7oUPKqAr7IQppFHXHaPteL3ZxxAnwZ09nB8N6wg==</t>
  </si>
  <si>
    <t>Phillippe Vlasselaer</t>
  </si>
  <si>
    <t>Phillippe</t>
  </si>
  <si>
    <t>Vlasselaer</t>
  </si>
  <si>
    <t>(+)41225923096</t>
  </si>
  <si>
    <t>philippe.vlasselaer@ing.ch</t>
  </si>
  <si>
    <t>10933846-ba45-e111-8dd0-18a905732a1b</t>
  </si>
  <si>
    <t>VVklwWrMhVVIa+/rgc9ofeZ2PeQYA+28t0PNjwlg/sgZ3TAnIRI4+XBqRqADPPMXSyUa83mUSM9bk1oRFAwYag==</t>
  </si>
  <si>
    <t>PHON Narin</t>
  </si>
  <si>
    <t>PHON</t>
  </si>
  <si>
    <t>Narin</t>
  </si>
  <si>
    <t>+856 (0)20 568 681 01</t>
  </si>
  <si>
    <t>narin@acledabank.com.la</t>
  </si>
  <si>
    <t>918929ad-b945-e111-8dd0-18a905732a1b</t>
  </si>
  <si>
    <t>dApeWY0MDknP9p9TRVfFPX2GkSYddRkrtid2+TgNWtw7fLX5O332yrE1ZXjxZX7qam1WTiCtJgc3d8UYiTb/bQ==</t>
  </si>
  <si>
    <t>Phonesavan RASABANDITH</t>
  </si>
  <si>
    <t>Phonesavan</t>
  </si>
  <si>
    <t>RASABANDITH</t>
  </si>
  <si>
    <t>IT Department Manager</t>
  </si>
  <si>
    <t>phonesavan@acledabank.com.la</t>
  </si>
  <si>
    <t>c76f537b-c906-e111-9074-18a905732a1b</t>
  </si>
  <si>
    <t>H2VejX14M4ADTsHZ1lGNFMT25zg6xxWcDtjdbTSKUND7Gtc6lSX+O3tYTzBkKPjt9dc9AQYr63rPENp1qri8UA==</t>
  </si>
  <si>
    <t>Phung Quang Hung</t>
  </si>
  <si>
    <t>Phung</t>
  </si>
  <si>
    <t>Quang Hung</t>
  </si>
  <si>
    <t>Head of IT and Operations</t>
  </si>
  <si>
    <t>Difficult to get hold of anybody who speaks english. Although there is an english option when calling the switchboard, the person who answered hung up on me when I started speaking in english and either hung up the phone or didnt answer when I tried to call back. Another number I tried the man I spoke to only knew enougth to say he didnt speak it. Names of contact and general email address given.</t>
  </si>
  <si>
    <t>cbb10fa0-b3d7-e011-b80c-18a905730937</t>
  </si>
  <si>
    <t>egD5/y2zoRU+DcAaJ+J1jcq+/Nd1z37jcv4xv/23qGPMLKg913vgBy9EngY0xzgTCYd5sO1Do069e/PALZz4kA==</t>
  </si>
  <si>
    <t>Pier Mario Satta</t>
  </si>
  <si>
    <t>Pier</t>
  </si>
  <si>
    <t>Mario Satta</t>
  </si>
  <si>
    <t>(+)390288622959</t>
  </si>
  <si>
    <t>piermario.satta@unicreditgroup.eu</t>
  </si>
  <si>
    <t>d3aa0fa0-b3d7-e011-b80c-18a905730937</t>
  </si>
  <si>
    <t>hmWkZgWl3Wgwj8ObDBMqTxoAOhBvbVEPg5+clTlprp81haOp07ugy8LLTGHavezEWv15RWxcrOabykRB5nAUiQ==</t>
  </si>
  <si>
    <t>Piergiorgio Gabbi</t>
  </si>
  <si>
    <t>Piergiorgio</t>
  </si>
  <si>
    <t>Gabbi</t>
  </si>
  <si>
    <t>piergiorgio.gabbi@interbanca.it</t>
  </si>
  <si>
    <t>95ab0fa0-b3d7-e011-b80c-18a905730937</t>
  </si>
  <si>
    <t>K2VutqnNXQymEFoj2CP5MRqcPojni5G+osGGI39o6HAldJGtaLUrwdQOPIvTGkt0EjcZJ41eTJxPYgI8jZfe/A==</t>
  </si>
  <si>
    <t>Pierre Deheegher</t>
  </si>
  <si>
    <t>Pierre</t>
  </si>
  <si>
    <t>Deheegher</t>
  </si>
  <si>
    <t>pierre.deheegher@kbc.be</t>
  </si>
  <si>
    <t>1ff7d7a3-3b14-e111-80c2-1cc1de0875ed</t>
  </si>
  <si>
    <t>xXCVwuIuAql0yf4+OWundbC0Tn4ldwe2REP+UBmkT2927pck3yILj2jEn0Vie0AF6+HzqiFhiv8Tr+NvCtg7nw==</t>
  </si>
  <si>
    <t>Pierre Favre</t>
  </si>
  <si>
    <t>Favre</t>
  </si>
  <si>
    <t>pnf@ubp.ch</t>
  </si>
  <si>
    <t>798fa30b-65d5-e011-8620-1cc1de0875ed</t>
  </si>
  <si>
    <t>faREaKph94J7dLMZH1NcSM5SF/Lq6n771I9bmLK29fkv1qgycuM5UavRUYW0HcHLBBPOPMI2It7gD4WNMD0+Rg==</t>
  </si>
  <si>
    <t>Pierre Moriaud</t>
  </si>
  <si>
    <t>Moriaud</t>
  </si>
  <si>
    <t>(+)41228098400</t>
  </si>
  <si>
    <t>pierre.moriaud@bcge.ch</t>
  </si>
  <si>
    <t>bac22188-8b38-e211-8c7c-984be17c38f7</t>
  </si>
  <si>
    <t>e5gSYx2nIVW41dWCzZLr1CYJrz3+Iyl1jALnl2jbWji/+cw0+jpQ8J+ZShcfCXYylDEEM4RwMRSH4AO2JS+DjA==</t>
  </si>
  <si>
    <t>Pierre Sauvagnat</t>
  </si>
  <si>
    <t>Sauvagnat</t>
  </si>
  <si>
    <t>SVP, Manager of Financial Markets and Treasury</t>
  </si>
  <si>
    <t>+41 (0)58 211 21 00</t>
  </si>
  <si>
    <t>pierre.sauvagnat@bcge.ch</t>
  </si>
  <si>
    <t>1211 Genève 2</t>
  </si>
  <si>
    <t>73b10fa0-b3d7-e011-b80c-18a905730937</t>
  </si>
  <si>
    <t>G8G3pkkgZuRZ0m5IDRsXF+kgofYejiEYbQIU3lh1SRJxYEqRTxaJth/sK5lvDZSeFjE+f6KON1ArPt4wbRGv3A==</t>
  </si>
  <si>
    <t>Pierre-Alain Diserens</t>
  </si>
  <si>
    <t>Pierre-Alain</t>
  </si>
  <si>
    <t>Diserens</t>
  </si>
  <si>
    <t>pierre-alain.diserens@ubs.com</t>
  </si>
  <si>
    <t>43af0fa0-b3d7-e011-b80c-18a905730937</t>
  </si>
  <si>
    <t>pM56fT12mJYFYMZFySEn9SjPnsPBM8f9eM77m8J1+P/hp6GIHflWTdLOysftHvZL2U7cJkYTvttkpQc+6XNstg==</t>
  </si>
  <si>
    <t>Pierre-Antoine Dusoulier</t>
  </si>
  <si>
    <t>Pierre-Antoine</t>
  </si>
  <si>
    <t>Dusoulier</t>
  </si>
  <si>
    <t>pad@saxobanque.fr</t>
  </si>
  <si>
    <t>335b08e5-da63-e211-b345-984be17c3814</t>
  </si>
  <si>
    <t>mxKVZDItVqtJjPgegRJF7xWcxiDGFv5qbeXSFKhE7Bnvbg9fFvT4zr1xRz3GpAisElz2C66JuKVnldWzg+3vyw==</t>
  </si>
  <si>
    <t>Pierre-Olivier Neyraud</t>
  </si>
  <si>
    <t>Pierre-Olivier</t>
  </si>
  <si>
    <t>Neyraud</t>
  </si>
  <si>
    <t>Executive Director, FX Institutional Trading &amp; Sales</t>
  </si>
  <si>
    <t>+41 (0) 58 888 8452</t>
  </si>
  <si>
    <t>pierreolivier.neyraud@juliusbaer.com</t>
  </si>
  <si>
    <t>3c121481-5a85-e111-8615-1cc1de0875ed</t>
  </si>
  <si>
    <t>eAuVdPSI6ZjHOlF/eh6voyq37z8et2r9hhclBQ9pMmVkIOZyPmBFJaQ/BWzeRJnPTUVP9UfiGcW4nFCsIqxqbg==</t>
  </si>
  <si>
    <t>Pierrot Atallah</t>
  </si>
  <si>
    <t>Pierrot</t>
  </si>
  <si>
    <t>Atallah</t>
  </si>
  <si>
    <t>Blcbank Sal</t>
  </si>
  <si>
    <t>pierrot.atallah@blcbank.com</t>
  </si>
  <si>
    <t>a7aa0fa0-b3d7-e011-b80c-18a905730937</t>
  </si>
  <si>
    <t>iwDTgyYsfjTW2jG+OfJ/oc6x6AXLw/AwNdeOGlTYYnO/8rRbgpDN1whhppM3ikeHGaUQym/qgi9zS5suTP0qgw==</t>
  </si>
  <si>
    <t>Pieter-Jan Van Os</t>
  </si>
  <si>
    <t>Pieter-Jan</t>
  </si>
  <si>
    <t>Van Os</t>
  </si>
  <si>
    <t>(+)3225571401</t>
  </si>
  <si>
    <t>pieter-jan.van-os@bbl.be</t>
  </si>
  <si>
    <t>07ab0fa0-b3d7-e011-b80c-18a905730937</t>
  </si>
  <si>
    <t>Pg6SrEaXc0ntccMOk9EvLIHPSWreY35jHeMq2jsdTPoNjAC0/PIkvDR3S+zYV3wnUc2jw5ltbFZ6O7MjKD4oCw==</t>
  </si>
  <si>
    <t>Pilar Vicente</t>
  </si>
  <si>
    <t>Pilar</t>
  </si>
  <si>
    <t>Vicente</t>
  </si>
  <si>
    <t>pvicente@intlglobalcurrencies.com</t>
  </si>
  <si>
    <t>7faa0fa0-b3d7-e011-b80c-18a905730937</t>
  </si>
  <si>
    <t>kwfKiFmmv4Hn8LMQID1eZ0mLi2beE+dJTE8ouVofwoT+Ou+gimP6a1f15Dk4TbdKuxg5VVCVgu2jWhXZ4IzA1Q==</t>
  </si>
  <si>
    <t>Piotr Bednarek</t>
  </si>
  <si>
    <t>Piotr</t>
  </si>
  <si>
    <t>Bednarek</t>
  </si>
  <si>
    <t>piotr.bednarek@ingbank.pl</t>
  </si>
  <si>
    <t>8faa0fa0-b3d7-e011-b80c-18a905730937</t>
  </si>
  <si>
    <t>TTE3uQslCMaO4iGCZWfsXZTWLjFJKizvRieyt+yUJTYH2nUUca9toNFRcbk3cj3tgYrIy56kthBvJPiaHil0GQ==</t>
  </si>
  <si>
    <t>Piotr Buczynski</t>
  </si>
  <si>
    <t>Buczynski</t>
  </si>
  <si>
    <t>(+)48228204686</t>
  </si>
  <si>
    <t>piotr.buczynski@ingbank.pl</t>
  </si>
  <si>
    <t>85aa0fa0-b3d7-e011-b80c-18a905730937</t>
  </si>
  <si>
    <t>McNMQoQrV87GJqqjsG6LXKb7k8rh0sK13l4eMoavAR6ihpGQMfG3FW14ApNYjboABto20ZzYgf9CGtTUcL+PZA==</t>
  </si>
  <si>
    <t>Piotr Jagodowicz</t>
  </si>
  <si>
    <t>Jagodowicz</t>
  </si>
  <si>
    <t>(+)48228204672</t>
  </si>
  <si>
    <t>piotr.jagodowicz@ingbank.pl</t>
  </si>
  <si>
    <t>95aa0fa0-b3d7-e011-b80c-18a905730937</t>
  </si>
  <si>
    <t>yVMIIsXOqWeAc0OwlOX/AWnRSlc+qKONhd86tc7Lkq1alXpTQ9Uh/QXDtxajipGtgukbXyyZIxL9IwgDIqzLYw==</t>
  </si>
  <si>
    <t>Piotr Kenar</t>
  </si>
  <si>
    <t>Kenar</t>
  </si>
  <si>
    <t>(+)48228204666</t>
  </si>
  <si>
    <t>piotr.kenar@ingbank.pl</t>
  </si>
  <si>
    <t>4d95a30b-65d5-e011-8620-1cc1de0875ed</t>
  </si>
  <si>
    <t>hhAIdGKpaxQJJgOoBFfNWjiFZsZhEXpo5d8S7Tvz8QLvBgJyFK3yGlhkOptdOmmGNDIM4rvb8dv47XwPbWWZJw==</t>
  </si>
  <si>
    <t>Piotr Konarski</t>
  </si>
  <si>
    <t>Konarski</t>
  </si>
  <si>
    <t>piotr_konarski@westlb.pl</t>
  </si>
  <si>
    <t>1c2fca5b-fc95-e211-8a64-984be17c38f7</t>
  </si>
  <si>
    <t>vZlCUVO7CQ7rEnghjRDdTJAFNfGSZlVPbezB/3lZVheZKNyniJePWz4rymHqtk4C0gXu0cftcAuP6jFu/wKSdQ==</t>
  </si>
  <si>
    <t>Piotr Ligenza</t>
  </si>
  <si>
    <t>Ligenza</t>
  </si>
  <si>
    <t>SoftwareMind</t>
  </si>
  <si>
    <t>+48 22 882 0074</t>
  </si>
  <si>
    <t>p.ligenza@softwaremind.pl</t>
  </si>
  <si>
    <t>d5af0fa0-b3d7-e011-b80c-18a905730937</t>
  </si>
  <si>
    <t>XZJcusRTkdHl5HBDhzyrG1UszuRUkix8V7siy+RVpRL5LJEKkvydFnlHWfJ8V/FqGbW1AY7zqhAJIRy49fLS+A==</t>
  </si>
  <si>
    <t>Piotr Rakowski</t>
  </si>
  <si>
    <t>Rakowski</t>
  </si>
  <si>
    <t>piotr.rakowski@socgen.com</t>
  </si>
  <si>
    <t>8ba40fa0-b3d7-e011-b80c-18a905730937</t>
  </si>
  <si>
    <t>luv3GeylTW3QxfvqTk0S7O+fQTDOEO9H22PTYFh64qfWIHyA9tALVSHWhb856vB+iQwX8JC2ScynDq4lYMmZFg==</t>
  </si>
  <si>
    <t>Piotr Schmidt</t>
  </si>
  <si>
    <t>(+)48225827703</t>
  </si>
  <si>
    <t>piotr.schmidt@pekao.com.pl</t>
  </si>
  <si>
    <t>fb1cff2f-8146-e511-810f-c4346bada1fc</t>
  </si>
  <si>
    <t>ugS4ZKvbmeyiFXFqU/9gpRX1ySt4ziKsbvwVvFhbXeYjQVLXKPgQPYvajJo/W3tb/rDkG72YOMAmfL0JssWbBw==</t>
  </si>
  <si>
    <t>Piotr Werczynski</t>
  </si>
  <si>
    <t>Werczynski</t>
  </si>
  <si>
    <t>00 48 22 596 59 99</t>
  </si>
  <si>
    <t>b13ca01a-3de4-e011-922a-1cc1de6d3b11</t>
  </si>
  <si>
    <t>loBwdWUjPuCQJy8tsNdNRd9BMd1NAO+VzdWhhC6PWapFmemXRdtE5+pblG0zCqFAHT2dA4NWYlR7Qq6svWmk8A==</t>
  </si>
  <si>
    <t>Pippa Drew</t>
  </si>
  <si>
    <t>Pippa</t>
  </si>
  <si>
    <t>Group Human Resources Director</t>
  </si>
  <si>
    <t>01245496706</t>
  </si>
  <si>
    <t>Philippa.Drew@eurobase.com</t>
  </si>
  <si>
    <t>55f4a6e0-02e9-e011-928d-1cc1de6d3b11</t>
  </si>
  <si>
    <t>Cvh7mHaN2Ie8TvuBm1In0V5B0IkKHtTVQ73nWBwayphTdyk+Rpjvkp31qGcC3IjFmZX/+WLLqkEXosjXqayF/w==</t>
  </si>
  <si>
    <t>9bad0fa0-b3d7-e011-b80c-18a905730937</t>
  </si>
  <si>
    <t>x4OWSbgq4X8RqXUZWzZ4swPS8wOyZ8gvw6Ckm4AGRl2+FkIxERZVaywlsv9TQxI3n3jaX/kWCdojKm/bdHZ42A==</t>
  </si>
  <si>
    <t>Pirro Ayala</t>
  </si>
  <si>
    <t>Pirro</t>
  </si>
  <si>
    <t>Ayala</t>
  </si>
  <si>
    <t>pirro.ayala@nordlb.com</t>
  </si>
  <si>
    <t>7e2863c5-da19-e111-9768-18a905732a1b</t>
  </si>
  <si>
    <t>zwkgMdp5V9SKNAcfEu8kXaYzmsxZ0y0laidhDFabb5oLDHUCXRupwNQ11Pocd1Ll5FdxR3+DlC8UZvZ5quBV+g==</t>
  </si>
  <si>
    <t>Piyush Raj Aryal</t>
  </si>
  <si>
    <t>Piyush</t>
  </si>
  <si>
    <t>Raj Aryal</t>
  </si>
  <si>
    <t>Company Secretary/Head - Finance &amp; Treasury</t>
  </si>
  <si>
    <t>6ac7eb23-9df9-e011-8bcb-1cc1de6d3b11</t>
  </si>
  <si>
    <t>EJ2xlkihOYvS6J+K4Z7EkZgOmdkmKwjuJuDe1SWd9+AUKwLdHrODr4ra/VofsCaIcGAfx2kuFkk2UV5jbTjKNA==</t>
  </si>
  <si>
    <t>Plamen Madjarov</t>
  </si>
  <si>
    <t>Plamen</t>
  </si>
  <si>
    <t>Madjarov</t>
  </si>
  <si>
    <t>+3592 8112410</t>
  </si>
  <si>
    <t>madjarov_p@ubb.bg</t>
  </si>
  <si>
    <t>1040 Sofia</t>
  </si>
  <si>
    <t>Direct number and email provided.</t>
  </si>
  <si>
    <t>bd5a08e5-da63-e211-b345-984be17c3814</t>
  </si>
  <si>
    <t>Gub4NbTQQWEvKUr3CcylBjRiD5BXaFXUhoIopJU5brL+PITaMidTU2gTHUFdHI8jfHv2nwWvthaiM59IZ5CEbw==</t>
  </si>
  <si>
    <t>Plunkett McGreevy</t>
  </si>
  <si>
    <t>Plunkett</t>
  </si>
  <si>
    <t>McGreevy</t>
  </si>
  <si>
    <t>Solicitor</t>
  </si>
  <si>
    <t>+353 (1) 641 7810</t>
  </si>
  <si>
    <t>plunkett.a.mcgreevey@aib.ie</t>
  </si>
  <si>
    <t>af94a30b-65d5-e011-8620-1cc1de0875ed</t>
  </si>
  <si>
    <t>GUsj/mGjZ5Sbw6tMOK5CpWoHSrlm14MLxXMl/xNXJ5piOOQXPfzkKF8XsL4z0OLHEIawLfukRGe9sT3IP6zYHw==</t>
  </si>
  <si>
    <t>Pontus Andersson</t>
  </si>
  <si>
    <t>Pontus</t>
  </si>
  <si>
    <t>Andersson</t>
  </si>
  <si>
    <t>pontus.andersson@swedbank.com</t>
  </si>
  <si>
    <t>f38ea30b-65d5-e011-8620-1cc1de0875ed</t>
  </si>
  <si>
    <t>y8vYMjtfI6nnTYDCp2SGLigSP7cieSfyMkviCmK9T0CMEnWuLbZZ43uj5f9nx4bW/OVJ9aKk5YwSeB9QcdjI3g==</t>
  </si>
  <si>
    <t>Poo Huuat Tan</t>
  </si>
  <si>
    <t>Poo</t>
  </si>
  <si>
    <t>Huuat Tan</t>
  </si>
  <si>
    <t>(+)6562393288</t>
  </si>
  <si>
    <t>poo-huat.tan@bankofamerica.com</t>
  </si>
  <si>
    <t>328f2de7-3ce4-e011-922a-1cc1de6d3b11</t>
  </si>
  <si>
    <t>OIjq0vrQ2Hh04NVkFd4ktX+Aw0hOoS2sETpq3W22cnf2mfmniCtMgSS2+zcRiXfqPUyxI7SRoxplnWjSGULf4A==</t>
  </si>
  <si>
    <t>Poovanna Kokkalera</t>
  </si>
  <si>
    <t>Poovanna</t>
  </si>
  <si>
    <t>Kokkalera</t>
  </si>
  <si>
    <t>Director Sales Banking and Financial Solutions</t>
  </si>
  <si>
    <t>+971 4 2959606 ext 1103/+971 50 706 1263</t>
  </si>
  <si>
    <t>poovanna.kokkalera@raqmiyat.com</t>
  </si>
  <si>
    <t xml:space="preserve">From: 10001178 on behalf of WWW User[SMTP:WEBMASTERS@EUROBASE.COM] 
Sent: Wednesday, August 24, 2011 9:01:47 AM 
To: WebMasters; WebMasters 
Subject: Download via WWW - Raqmiyat 
Importance: High 
Auto forwarded by a Rule
The following details have been entered for a file download: 
	from : Poovanna 
	organisation : Raqmiyat 
	contact email : poovanna.kokkalera@raqmiyat.com 
	phone : 0507061263 
	heard about us via : Web Search 
http://www.raqmiyat.com/contact-us/index.aspx
</t>
  </si>
  <si>
    <t>ebaf0fa0-b3d7-e011-b80c-18a905730937</t>
  </si>
  <si>
    <t>kUsO514fbDjCOsI3BXFxAfmq2PSpjTId/UX+sGfIrL7WZyCWbt5SlZE2av3oMv3zD4HyIyUxUz7Ed1feox2x+w==</t>
  </si>
  <si>
    <t>Poul Erik Christensen</t>
  </si>
  <si>
    <t>Poul</t>
  </si>
  <si>
    <t>Erik Christensen</t>
  </si>
  <si>
    <t>(+)4596344425</t>
  </si>
  <si>
    <t>pec@sparnord.dk</t>
  </si>
  <si>
    <t>fbf5d7a3-3b14-e111-80c2-1cc1de0875ed</t>
  </si>
  <si>
    <t>cRYPBDon4L/Swkzeg8egSdfZGyzprx0GrukW8WAYgnZnBRSdCn9ECMiFhXDzuMEuJpz+GFbem+yatqW69OG7eQ==</t>
  </si>
  <si>
    <t>Povl Johansson</t>
  </si>
  <si>
    <t>Povl</t>
  </si>
  <si>
    <t>45 35 44 3  22</t>
  </si>
  <si>
    <t>povl.johansson@rbs.com</t>
  </si>
  <si>
    <t>53e94f3d-4720-e311-8c77-984be17c38f7</t>
  </si>
  <si>
    <t>H0Ykg0DKGwQ0ff14LXYvuBK/nW0BGSOOlbwlUp4o4hovuReIp3GtCN09ToDc7OfMy2iP3v/h3i/ObFPVr/bIMw==</t>
  </si>
  <si>
    <t>Prachi Nadkarni</t>
  </si>
  <si>
    <t>Prachi</t>
  </si>
  <si>
    <t>Nadkarni</t>
  </si>
  <si>
    <t>KPMG (Banking)</t>
  </si>
  <si>
    <t>+91 (9833) 525 484</t>
  </si>
  <si>
    <t>prachi1@kpmg.com</t>
  </si>
  <si>
    <t xml:space="preserve">from : Prachi Nadkarni 
organisation : KPMG 
contact email : prachi1@kpmg.com &lt;mailto:prachi1@kpmg.com&gt;  
phone : +91 9833 525 484
</t>
  </si>
  <si>
    <t>43f822e7-0095-e111-b70a-1cc1de6d3b11</t>
  </si>
  <si>
    <t>puoktQZrR3+RKZiOaaTmw4zCmuEGquxDL5Vym3JmnHrq4Ob9v4XF6fU5IaiXrrAoMBGWVRM2V6wiEEGyitzTtw==</t>
  </si>
  <si>
    <t>Pradeep Pillai</t>
  </si>
  <si>
    <t>Pradeep</t>
  </si>
  <si>
    <t>Pillai</t>
  </si>
  <si>
    <t>Senior Account Manager</t>
  </si>
  <si>
    <t>Saudia Arabia</t>
  </si>
  <si>
    <t>+966 56 585 6406/+966 1 219 2122 ext:3071</t>
  </si>
  <si>
    <t>pillai.pradeep@wipro.com</t>
  </si>
  <si>
    <t>11391</t>
  </si>
  <si>
    <t>4a0a892c-7e8f-e111-b308-18a905732a1b</t>
  </si>
  <si>
    <t>oTiSwX2QLVfjYrgiG+eEtzwwhNKeECTogbaFOUE4Wr4gt4eYnJls/BLikmJapDO7EkfEx7yBOR1uSf5uD6NnPg==</t>
  </si>
  <si>
    <t>Prajesh Shrestha</t>
  </si>
  <si>
    <t>Prajesh</t>
  </si>
  <si>
    <t>Manager, IT Department</t>
  </si>
  <si>
    <t>prajesh.shrestha@himalayanbank.com</t>
  </si>
  <si>
    <t>ffae0fa0-b3d7-e011-b80c-18a905730937</t>
  </si>
  <si>
    <t>pxoJiEw/RLngH6Vxe7MOvtLwEwTsOCRdiJw3BO0/Hu5IX4w83qpwx4gx6CoEhgByr3/vPupqLPLbGjm+la0h7g==</t>
  </si>
  <si>
    <t>Prasantha De Silva</t>
  </si>
  <si>
    <t>Prasantha</t>
  </si>
  <si>
    <t>prasantha@sampath.lk</t>
  </si>
  <si>
    <t>f76108e5-da63-e211-b345-984be17c3814</t>
  </si>
  <si>
    <t>gy4gq8/TRB+jnCmb2AEzhoDGAFGepZu9+6aiVqSTRQ68JhKJgdq10W96fGYy64tebfSvnN9JuIZW1waJcg1oNQ==</t>
  </si>
  <si>
    <t>Prasantha De</t>
  </si>
  <si>
    <t>Silva</t>
  </si>
  <si>
    <t>Chief Dealer - Foreign Exchange Money Market</t>
  </si>
  <si>
    <t>+94-11-2300260\, 336</t>
  </si>
  <si>
    <t>2</t>
  </si>
  <si>
    <t>27652bf5-2611-e111-b80b-18a905730937</t>
  </si>
  <si>
    <t>znCrBDHkBYTkePo6z4/dTNHi0bEfQ6S6MfKt+biDiddk+0JjFQxokjq0Ge4p/1jSnIQ4dQ5G75efAtwjQa2OLQ==</t>
  </si>
  <si>
    <t>Preben Hansen</t>
  </si>
  <si>
    <t>Preben</t>
  </si>
  <si>
    <t>Projektleder</t>
  </si>
  <si>
    <t>61 20 43 08</t>
  </si>
  <si>
    <t>preha@sydbank.dk</t>
  </si>
  <si>
    <t>d2c2bc86-c6b6-e111-903b-18a905732a1b</t>
  </si>
  <si>
    <t>yHx1+2HdSXVogVxHkFGCEtnXYldKn7KFUl/sJ9j27Mm2JGFVdGk72e0IK3z5xnc6FuEJmHjgy4OGI5zxGmCeyg==</t>
  </si>
  <si>
    <t>Prince Amoabeng</t>
  </si>
  <si>
    <t>Prince</t>
  </si>
  <si>
    <t>Kofi</t>
  </si>
  <si>
    <t>Amoabeng</t>
  </si>
  <si>
    <t>Chief Executive Officer and co-founder of the UT Group of companies</t>
  </si>
  <si>
    <t>+233 302 740 705</t>
  </si>
  <si>
    <t>prince.amoabeng@utbankghana.com</t>
  </si>
  <si>
    <t>13da06ac-a8c9-e111-b7a6-984be17c9a93</t>
  </si>
  <si>
    <t>g8/H532dDmGeqAHfO21jmiyJuEr2jbbCVWwcWmtxB7vph/lnGZCt4BxL5dBJ88OSFochX/ttDMsLXWwNZ2GwoA==</t>
  </si>
  <si>
    <t>Prince Mugeyi</t>
  </si>
  <si>
    <t>Mugeyi</t>
  </si>
  <si>
    <t>Senior Manager, IT Services Management</t>
  </si>
  <si>
    <t>pmugeyi@cbz.co.zw</t>
  </si>
  <si>
    <t>4d77a4c0-9ae0-e111-8a39-984be17c38f7</t>
  </si>
  <si>
    <t>CdkGuVoeKTdF/IpJwTY83adbhXW54OXDThvk4cB6vfbChFu+ebDe4F1EjJpt7XCzgteNUHoxmOZwE3Gd6I1uow==</t>
  </si>
  <si>
    <t>Pritpal Dayalal</t>
  </si>
  <si>
    <t>Pritpal</t>
  </si>
  <si>
    <t>Dayalal</t>
  </si>
  <si>
    <t>MANAGER - FX &amp; Money Markets</t>
  </si>
  <si>
    <t>Pritpal.Dayalal@unb.ae</t>
  </si>
  <si>
    <t>25465add-ab45-e511-8118-c4346badb10c</t>
  </si>
  <si>
    <t>IMSO2/s1DuxGGxjN8WJmiCwuC6Pzy7sr/hurIAE0b3gNrS1soxpiYKHUyg/2Xq3TVu78QhvAeHDrvz0fGfcx5w==</t>
  </si>
  <si>
    <t>Priya Ganjoo</t>
  </si>
  <si>
    <t>Priya</t>
  </si>
  <si>
    <t>Ganjoo</t>
  </si>
  <si>
    <t>Head of Payments Team</t>
  </si>
  <si>
    <t>Priya.Ganjoo@zenith-bank.co.uk</t>
  </si>
  <si>
    <t>d7776bc3-1c69-e111-b3c2-18a905732a1b</t>
  </si>
  <si>
    <t>lWp8a32AgxH3arj7whS9vBmVEeQz7v6BUILp+FABybOqM0xBjK/whl8HFHVwB9+Fj/yOyv/DOlumAh/P6gK99A==</t>
  </si>
  <si>
    <t>Priyan Meledath</t>
  </si>
  <si>
    <t>Priyan</t>
  </si>
  <si>
    <t>Meledath</t>
  </si>
  <si>
    <t>+973-1750 5000</t>
  </si>
  <si>
    <t>priyan.meledath@futurebank.com.bh</t>
  </si>
  <si>
    <t>P.O.Box: 785</t>
  </si>
  <si>
    <t>9cd313e2-663c-e111-90df-1cc1de6d3b11</t>
  </si>
  <si>
    <t>B8vetS53y9GuJM2ZizIDfuT3kgpLPvotPVUjydCa+T8gzzYSDi+p7C41CrsQVmF3z/6AqrO134KorzlOPYN4vg==</t>
  </si>
  <si>
    <t>Prommin Supho</t>
  </si>
  <si>
    <t>Prommin</t>
  </si>
  <si>
    <t>Supho</t>
  </si>
  <si>
    <t>Ayudhya JF Asset Management</t>
  </si>
  <si>
    <t>prommin.supho@krungsri.com</t>
  </si>
  <si>
    <t>10330</t>
  </si>
  <si>
    <t>As with many asian companies, the switchboard doesnt undertand if you ask to speak with the Treasury dept or Dealing room but they do understand "IT department". As was the case here.  They are a subsidiary of bank of Ayudhya (Krungsri) I do not understand the naming convention but he said that he was responsible for the IT of Ayudha JF Asset Management.
Spoke to Prommin he said that they use Charles River as a dedicated asset management system and they are looking to upgrade this soon. But just upgrade to the newest version. He also gave me the name of the treasury manager Mr Sira</t>
  </si>
  <si>
    <t>5a121481-5a85-e111-8615-1cc1de0875ed</t>
  </si>
  <si>
    <t>HRb0fX0tfzsZjFJ4Seih2X+GTkNWUM1k0dyKkXN4o3Jm4LU0YobNIWZx661wFIbO1gXuJAt1pJvlGwD0sYTtJg==</t>
  </si>
  <si>
    <t>Ps Suresh</t>
  </si>
  <si>
    <t>Ps</t>
  </si>
  <si>
    <t>Meraas</t>
  </si>
  <si>
    <t>suresh.ps@meraas.ae</t>
  </si>
  <si>
    <t>01244b59-6a01-e111-8a4c-18a905732a1b</t>
  </si>
  <si>
    <t>g2WB7U7g2ReXU8JQEcyai/iQXigsEBJFY9KQXJF9Pym4Bp1eJfKgs46j9xzLmARVuxEURoeGo+Dkf1tnowQQHw==</t>
  </si>
  <si>
    <t>Qassim Gulzar</t>
  </si>
  <si>
    <t>Gulzar</t>
  </si>
  <si>
    <t>+92 21-35313838</t>
  </si>
  <si>
    <t>qassim.ali@jsbl.com</t>
  </si>
  <si>
    <t>Spoke to him, his email name and spelling is slightly different to whats on the website. Direct line provided.</t>
  </si>
  <si>
    <t>286d4b6d-b100-e111-8a4c-18a905732a1b</t>
  </si>
  <si>
    <t>9ceXSRMZmzIkbkF7eaLd4RQhukp8xquUbbW0LUCDTIh9PXntphRTmVwCsAENQqSg9oD7Cda1QICs7aUF26hQJQ==</t>
  </si>
  <si>
    <t>R Van Woerden</t>
  </si>
  <si>
    <t>R</t>
  </si>
  <si>
    <t>Van Woerden</t>
  </si>
  <si>
    <t>Director Of Processing</t>
  </si>
  <si>
    <t>He is responsible for IT. He said that he's not interested as they have Outsourced their IT department. Switchboard put me through to hm without a problem.</t>
  </si>
  <si>
    <t>815b08e5-da63-e211-b345-984be17c3814</t>
  </si>
  <si>
    <t>OtO+C7MuMh21RPCu+5B4XbF0Wn179XJDVDNEf86QQ7gb9Y+G0Hv7gynb/PaowAcijwJVE1/zcCGrXZmAiTZLzA==</t>
  </si>
  <si>
    <t>R. A. Sankara Narayanan</t>
  </si>
  <si>
    <t>R. A.</t>
  </si>
  <si>
    <t>Sankara Narayanan</t>
  </si>
  <si>
    <t>Chief Dealer and Assistant General Manager  Treasury Branch</t>
  </si>
  <si>
    <t>6698 7822</t>
  </si>
  <si>
    <t>shankar@bankofindia.co.in</t>
  </si>
  <si>
    <t>400051</t>
  </si>
  <si>
    <t>835b08e5-da63-e211-b345-984be17c3814</t>
  </si>
  <si>
    <t>XEMgoJBIEJfGIYIsculXyW0hmJSGZHFutleaCJqH2AaRPocWUb0WNlX7MdHpahvXSgqZ4aJ+JwjOmud+CjS62A==</t>
  </si>
  <si>
    <t>R. A. Sankara</t>
  </si>
  <si>
    <t>Narayanan</t>
  </si>
  <si>
    <t>Chief Dealer and Assistant General Manager Treasury Branch</t>
  </si>
  <si>
    <t>+6698 7822</t>
  </si>
  <si>
    <t>sankara.narayann@bankofindia.co.in</t>
  </si>
  <si>
    <t>400 051</t>
  </si>
  <si>
    <t>c35c08e5-da63-e211-b345-984be17c3814</t>
  </si>
  <si>
    <t>Qk395zYHz7yFXrW9dP4LdQN3fAw97DGqldHKUEnDustE1ynAnaM63mhYzLAbPZ1FSqxGmsiRQrEvknwslyZ5vw==</t>
  </si>
  <si>
    <t>R. N. SUBRAMANIAN</t>
  </si>
  <si>
    <t>R. N.</t>
  </si>
  <si>
    <t>SUBRAMANIAN</t>
  </si>
  <si>
    <t>Canara Bank</t>
  </si>
  <si>
    <t>2204 9910 /9226</t>
  </si>
  <si>
    <t>middr@canarabank.co.in</t>
  </si>
  <si>
    <t>7120fe3c-bc16-e111-932c-1cc1de6d3b11</t>
  </si>
  <si>
    <t>pmfy9ExkD3dM8tY9dUOXa2z/skbJRPV604OYDECjd44IKFb5umf2d8GDglbnlKgybm8WV6HlYK7ECto5I5HGuA==</t>
  </si>
  <si>
    <t>R. Nayos</t>
  </si>
  <si>
    <t>R.</t>
  </si>
  <si>
    <t>Nayos</t>
  </si>
  <si>
    <t>Thanachart Bank</t>
  </si>
  <si>
    <t>+66 2 217-8900</t>
  </si>
  <si>
    <t>nayos.run@thanachart.com.th</t>
  </si>
  <si>
    <t>It was very difficult to speak to someone that could speak english. I spoke to someone with who referred me to the above named person. I did confirm the email address with him.
VH EMAILED HIM AS NO ANSWER</t>
  </si>
  <si>
    <t>35d95720-9084-e111-b70a-1cc1de6d3b11</t>
  </si>
  <si>
    <t>IwGT8LaMgnv4RTPEsquKE17JIVTPC7izjsKwVSc7lEkOEcMw0yGIpGKTXdzSXY340Tm6YWa83qJ+RG9s6vRw+w==</t>
  </si>
  <si>
    <t>Raad Faraj Abu Al - Saad</t>
  </si>
  <si>
    <t>Raad Faraj</t>
  </si>
  <si>
    <t>Abu Al - Saad</t>
  </si>
  <si>
    <t>Chief Information  Officer</t>
  </si>
  <si>
    <t>+962 6 5005555</t>
  </si>
  <si>
    <t>rfaraj@hbtf.com.jo</t>
  </si>
  <si>
    <t>numbers don't work for Raad but emailed him as he os going to MEFTEC 2012</t>
  </si>
  <si>
    <t>00121481-5a85-e111-8615-1cc1de0875ed</t>
  </si>
  <si>
    <t>u619EvDk1SITzWZ/KDkP3zRfQwfFTRrW28BwrDQ/CikdV7/jX+kiQ67PtpB8vxWPQKRtzjPEDOIg32O981kf2g==</t>
  </si>
  <si>
    <t>Raafat Maksimos</t>
  </si>
  <si>
    <t>Raafat</t>
  </si>
  <si>
    <t>Maksimos</t>
  </si>
  <si>
    <t>El Nilein Bank</t>
  </si>
  <si>
    <t>raafat@nidbg.com</t>
  </si>
  <si>
    <t>e2214748-c819-e211-8cb6-984be17c38f7</t>
  </si>
  <si>
    <t>BxvkqfvKDD5C/PaoBLTb2qJMfwTy5bx5niVrAMMA3MVsVHkUmBT6si5sl6xUYv8a2k4id1Wn1861JIMRes74DQ==</t>
  </si>
  <si>
    <t>Rabey Cruz</t>
  </si>
  <si>
    <t>Rabey</t>
  </si>
  <si>
    <t>Cruz</t>
  </si>
  <si>
    <t>Director, IT</t>
  </si>
  <si>
    <t>info@centralbank.org.bz</t>
  </si>
  <si>
    <t>c4121481-5a85-e111-8615-1cc1de0875ed</t>
  </si>
  <si>
    <t>IFBn0pqtPkHtMPZk8i/KsW7rO240HP7nOCZHKZY8MSqMx05WxNo/NDW67ewtSHlobESAnZqWpReix17EXxyW0g==</t>
  </si>
  <si>
    <t>Rachad El Khawand</t>
  </si>
  <si>
    <t>Rachad</t>
  </si>
  <si>
    <t>El Khawand</t>
  </si>
  <si>
    <t>r.elkhawand@alsalambahrain.com</t>
  </si>
  <si>
    <t>fda60fa0-b3d7-e011-b80c-18a905730937</t>
  </si>
  <si>
    <t>YzLoC1S1W1vX3V0J6un4KL63f6Y11lAq9jlsPqs3gdyIQ4eoVrmklajNw62LfG3V9/BRBB5TAXW97ECN7zKWzg==</t>
  </si>
  <si>
    <t>Rachelle Herman</t>
  </si>
  <si>
    <t>Rachelle</t>
  </si>
  <si>
    <t>(+)442079869007</t>
  </si>
  <si>
    <t>rachelle.herman@citi.com</t>
  </si>
  <si>
    <t>647b346d-3e1f-e111-932c-1cc1de6d3b11</t>
  </si>
  <si>
    <t>q+41tfU4cBhDVYQzw2WNfRaESRScyNTbozh2YayMsd6WbvTtmXC/2WO84Ovim1fu9j23y0c0fkbKiosTregVcA==</t>
  </si>
  <si>
    <t>Rachida TOUMI</t>
  </si>
  <si>
    <t>Rachida</t>
  </si>
  <si>
    <t>TOUMI</t>
  </si>
  <si>
    <t>rachida.toumi@albarakabank.com.tn</t>
  </si>
  <si>
    <t>35a90fa0-b3d7-e011-b80c-18a905730937</t>
  </si>
  <si>
    <t>0IBHK/CiOEOdiQYltkRk08t20F5Yur4SCScvUDh65N6ujE9E48nMlzeMjNOAvTlnE1Kdmyj1z3lB0JVtL40bRQ==</t>
  </si>
  <si>
    <t>Radhakrishna Devalla</t>
  </si>
  <si>
    <t>Radhakrishna</t>
  </si>
  <si>
    <t>Devalla</t>
  </si>
  <si>
    <t>(+)97147014411</t>
  </si>
  <si>
    <t>radhakrishnad@emiratesbank.com</t>
  </si>
  <si>
    <t>15a70fa0-b3d7-e011-b80c-18a905730937</t>
  </si>
  <si>
    <t>LCpC/CHzMcmI//UXf1T6pITgjaGzqQZeTkxNQjFsu55IQ3DH8J59FlVY15eXMpBMdC34iOblsOvLh86fNaMf2g==</t>
  </si>
  <si>
    <t>Radim Dobrovodsky</t>
  </si>
  <si>
    <t>Radim</t>
  </si>
  <si>
    <t>Dobrovodsky</t>
  </si>
  <si>
    <t>radim.dobrovodsky@citi.com</t>
  </si>
  <si>
    <t>8baf0fa0-b3d7-e011-b80c-18a905730937</t>
  </si>
  <si>
    <t>EuW6Wguq+krkQCrqrLgVxc3dM51BIR5NVTCUuTJq5kovp8Zxi5HpNRCOSLev3ZznoieRyxTP8oZ8JZOeYAhU2g==</t>
  </si>
  <si>
    <t>Radoslav Stopiak</t>
  </si>
  <si>
    <t>Radoslav</t>
  </si>
  <si>
    <t>Stopiak</t>
  </si>
  <si>
    <t>Slovenska Sporitelna A.S.</t>
  </si>
  <si>
    <t>(+)421250505422</t>
  </si>
  <si>
    <t>stopiak.radoslav@slsp.sk</t>
  </si>
  <si>
    <t>b5a30fa0-b3d7-e011-b80c-18a905730937</t>
  </si>
  <si>
    <t>a1IHPMK4PuJvTEoIoOASWpeCQu/wiO9MEjFNsMH6zSBBkgpyYzdKt7RnwBdIpSFyJ9QjJR4wHa4SKPhrXF7hlw==</t>
  </si>
  <si>
    <t>Radoslaw Jastrzebski</t>
  </si>
  <si>
    <t>Radoslaw</t>
  </si>
  <si>
    <t>Jastrzebski</t>
  </si>
  <si>
    <t>radoslaw.jastrzebski@citigroup.com</t>
  </si>
  <si>
    <t>d3a40fa0-b3d7-e011-b80c-18a905730937</t>
  </si>
  <si>
    <t>FBEVwX+eTYGgmZvVQbuQyKiYx+xqyJFtYMMtG9ZYI2wbQbpSJDJU0ydNkm+9LVyAElCuNLLzx8vvxXw6tL/A9w==</t>
  </si>
  <si>
    <t>Radoslaw Kazmierczak</t>
  </si>
  <si>
    <t>Kazmierczak</t>
  </si>
  <si>
    <t>(+)48225868423</t>
  </si>
  <si>
    <t>radoslaw.kazmierczak@bzwbk.pl</t>
  </si>
  <si>
    <t>07aa0fa0-b3d7-e011-b80c-18a905730937</t>
  </si>
  <si>
    <t>x+8GXlk1PowKg32afvcPpgI0j2b+8I921803rrL/WiE4Sls3W7XyDBz14Em+FMsvMZubedrjtQYBEXocsDlsgA==</t>
  </si>
  <si>
    <t>Radovan Mayer</t>
  </si>
  <si>
    <t>Radovan</t>
  </si>
  <si>
    <t>radovan.mayer@hsbc.com</t>
  </si>
  <si>
    <t>54121481-5a85-e111-8615-1cc1de0875ed</t>
  </si>
  <si>
    <t>9ul/+0WDfH0EpA6I+HPuyPyZU/JG1do5OPwxc5GptkSeVgAfDPNIXdbNadtwaug/a7kngB2ufkVzsA0gYHPfIg==</t>
  </si>
  <si>
    <t>Raed Tafesh</t>
  </si>
  <si>
    <t>Raed</t>
  </si>
  <si>
    <t>Tafesh</t>
  </si>
  <si>
    <t>raedt@nbk.com</t>
  </si>
  <si>
    <t>6da30fa0-b3d7-e011-b80c-18a905730937</t>
  </si>
  <si>
    <t>pZjm7qF9YABjI24F1Jbvxa7XqSnq7+JFm7tv+PqWfT9UsZYG5k3ACbeuFYYEGHjJfxhDu1tl0PYonKkj2Vfcjw==</t>
  </si>
  <si>
    <t>Rafael Galan Mas</t>
  </si>
  <si>
    <t>Rafael</t>
  </si>
  <si>
    <t>Galan Mas</t>
  </si>
  <si>
    <t>(+)34915207243</t>
  </si>
  <si>
    <t>rgalan@bancopopular.es</t>
  </si>
  <si>
    <t>035e08e5-da63-e211-b345-984be17c3814</t>
  </si>
  <si>
    <t>m5GB6Pe/nRG1OPNE5yfhPYxmxje7GkbExlydfWo6R3kRkqbT4Wk34dxuKoetklBHq8upDuYjgwrs8+0fkhL1tA==</t>
  </si>
  <si>
    <t>Rafael Quezada</t>
  </si>
  <si>
    <t>Quezada</t>
  </si>
  <si>
    <t>Prime Solutions (e-FX Sales/FX Prime Brokerage)</t>
  </si>
  <si>
    <t>+1 (212) -250-5978</t>
  </si>
  <si>
    <t>rafael.quezada@db.com</t>
  </si>
  <si>
    <t>306d6d5b-470d-e211-8cb6-984be17c38f7</t>
  </si>
  <si>
    <t>H4YZyFcBctI0vK/UtdNh8FzHxz//hV885Qc96AcPs5zTzc0L9kHGFHpqsT0IHvNVlE/wEIhzFM2TkdC3cXhj+w==</t>
  </si>
  <si>
    <t>Rafael Rabat</t>
  </si>
  <si>
    <t>Rabat</t>
  </si>
  <si>
    <t>Global Treasury &amp; Capital Markets Managing Director</t>
  </si>
  <si>
    <t>+376 888 823</t>
  </si>
  <si>
    <t>rrabat@creditandorra.ad</t>
  </si>
  <si>
    <t>bba30fa0-b3d7-e011-b80c-18a905730937</t>
  </si>
  <si>
    <t>wEi5CCoJnpPMrqBD2h6+rDBdl3RMqVUo/mglYnA88F8cW4QUevrVXcnRcDi4cmChi2RVcCo7KO+Ysm73ZuOA+A==</t>
  </si>
  <si>
    <t>Rafal Cyza</t>
  </si>
  <si>
    <t>Rafal</t>
  </si>
  <si>
    <t>Cyza</t>
  </si>
  <si>
    <t>rafal.jerzy.cyza@citigroup.com</t>
  </si>
  <si>
    <t>c5a40fa0-b3d7-e011-b80c-18a905730937</t>
  </si>
  <si>
    <t>DiV1cZgIhD920J5/A7jbK8gDSvL6zostGw5M+H3aiULbz/YQ3naiGBL5sjiUU6nEdnoko/tBqc5oIPfXQ167/Q==</t>
  </si>
  <si>
    <t>Rafal Foltynowicz</t>
  </si>
  <si>
    <t>Foltynowicz</t>
  </si>
  <si>
    <t>(+)48225868420</t>
  </si>
  <si>
    <t>rafal.foltynowicz@bzwbk.pl</t>
  </si>
  <si>
    <t>5595a30b-65d5-e011-8620-1cc1de0875ed</t>
  </si>
  <si>
    <t>zO2vSOJGayBDJguNziQUV9phwXwBmVvMBvgYDj0eLAH8gR2ZzKeEq+7OFOHkdoIZxUclEwT3TgVJ7cnaJbrCMA==</t>
  </si>
  <si>
    <t>Rafal Kaminski</t>
  </si>
  <si>
    <t>rafal_daminski@westlb.pl</t>
  </si>
  <si>
    <t>4b95a30b-65d5-e011-8620-1cc1de0875ed</t>
  </si>
  <si>
    <t>pARt/nhRsjrxpiLHwqiOvvyEZ625bkCVNOJT0maCSNATgGBJ6aVE0qr3nCWH5pbxqKRBcY4GzU5MZKEh14rleg==</t>
  </si>
  <si>
    <t>Rafal Litwinczuk</t>
  </si>
  <si>
    <t>Litwinczuk</t>
  </si>
  <si>
    <t>rafal_litwinczuk@westlb.pl</t>
  </si>
  <si>
    <t>96fa548a-db06-e111-9074-18a905732a1b</t>
  </si>
  <si>
    <t>G/qe4WMNEyzGXunCAt6Nc49a3i9rS85mmOEaNtCuhtJk0Ng1HcZr63T6zhzC57XcEUNXu7GYWsO+HxxEByq0kg==</t>
  </si>
  <si>
    <t>Rafeek K.P.</t>
  </si>
  <si>
    <t>Rafeek</t>
  </si>
  <si>
    <t>K.P.</t>
  </si>
  <si>
    <t>SVP, Group Head of Treasury and Financial Institutions</t>
  </si>
  <si>
    <t>rafeek@ajmanbank.ae</t>
  </si>
  <si>
    <t>d990a30b-65d5-e011-8620-1cc1de0875ed</t>
  </si>
  <si>
    <t>qSLXo4bR8RV07TEn28YKfzvzuUl61zVpVWJpwE2QfBGA9wfoZzxBGvbDGvOLq8j4jINR7PEmzqkexRWhlPgUeA==</t>
  </si>
  <si>
    <t>Raffael Bach</t>
  </si>
  <si>
    <t>Raffael</t>
  </si>
  <si>
    <t>Bach</t>
  </si>
  <si>
    <t>raffael.bach@credit-suisse.com</t>
  </si>
  <si>
    <t>87632bd4-b345-e111-8dd0-18a905732a1b</t>
  </si>
  <si>
    <t>m7W00870KDQDsHVRcgrFIA52gLVKVL9UCeoMtNicuFyzhFUASO2aI3va0+OLvGsEBD/VLC9UwUWFP96Fvv+Zmg==</t>
  </si>
  <si>
    <t>Raffoul Raffoul</t>
  </si>
  <si>
    <t>Raffoul</t>
  </si>
  <si>
    <t>Elias</t>
  </si>
  <si>
    <t>went to Meftec 2011</t>
  </si>
  <si>
    <t>59af0fa0-b3d7-e011-b80c-18a905730937</t>
  </si>
  <si>
    <t>x5AvA3wFeshSAtIBakcrZIF490oe3CbTA8Ss0YbExPfRxWBOgBTfbOQpZW9yInN3QhuznjfNe/aofBfU+H0r/Q==</t>
  </si>
  <si>
    <t>Raffy Algarra</t>
  </si>
  <si>
    <t>Raffy</t>
  </si>
  <si>
    <t>Algarra</t>
  </si>
  <si>
    <t>ralgarra@securitybank.com.ph</t>
  </si>
  <si>
    <t>42bab0b5-086d-e111-af36-1cc1de6d3b11</t>
  </si>
  <si>
    <t>f4FB5uCDaI1FklHPIkXb0wLVDN5V8wkDrikgsr9JSHCzrCV4pOdu0t2UhoyqQbGqXRn0f+KCzCdCYL+AzO5rTw==</t>
  </si>
  <si>
    <t>Raffy Vicencio</t>
  </si>
  <si>
    <t>Vicencio</t>
  </si>
  <si>
    <t>Head Product Management</t>
  </si>
  <si>
    <t>69ed0e91-b1ff-e011-8a4c-18a905732a1b</t>
  </si>
  <si>
    <t>5NdQtsJ2HGzd6mw8/Fjj/4G+cCrk6xjv4bG3WwgQ3Hue3zuwu2gQf1XrB3hSBQ8ZMGZDB2RFmLYW5A3SnVYa5A==</t>
  </si>
  <si>
    <t>Rafik Madkour</t>
  </si>
  <si>
    <t>Rafik</t>
  </si>
  <si>
    <t>Head of Treasury and Dealing Room</t>
  </si>
  <si>
    <t>+202 3747 2323</t>
  </si>
  <si>
    <t>rafik.madkour@cibeg.com</t>
  </si>
  <si>
    <t>Giza. P.O. Box 2430</t>
  </si>
  <si>
    <t>He is in hospital at the moment and his deputy is in charge. Unknown how long he will be out of office. Deputy details also provided.</t>
  </si>
  <si>
    <t>8ba20fa0-b3d7-e011-b80c-18a905730937</t>
  </si>
  <si>
    <t>XrGoqk8/Fk/dcEkuP9CqJrixUS+V5RQT7Zp4Sk/Bg7ncE5SFocJ5C46rpohWIPhpPqwxAzlqONyUSuMOkzqclg==</t>
  </si>
  <si>
    <t>Ragnar Ragnarsson</t>
  </si>
  <si>
    <t>Ragnar</t>
  </si>
  <si>
    <t>Ragnarsson</t>
  </si>
  <si>
    <t>ragnarr@kbbanki.is</t>
  </si>
  <si>
    <t>30199761-7b39-e211-8aa3-984be17c9a93</t>
  </si>
  <si>
    <t>evAUpjcGQTMD7rPqvbpyLBK859a7MEc4XFpvODlJMdPgvkERR0coAZes6nz9uOcasoQrPOC35QaSDt1AHtTAkw==</t>
  </si>
  <si>
    <t>Rahaan ?</t>
  </si>
  <si>
    <t>Rahaan</t>
  </si>
  <si>
    <t>New Treasury manager</t>
  </si>
  <si>
    <t>VH spoke to Rahaan - he is the new TM and was busy but would like me to call back, says he has no real pain the in dealing room and it is automated but wanted a call back?!</t>
  </si>
  <si>
    <t>63a70fa0-b3d7-e011-b80c-18a905730937</t>
  </si>
  <si>
    <t>qSK0WH41vQ+w3fLlp3bG7DEz3nBzIya00xMl3SHwg+p3DnzkZ533TkjuOyQj57VvHwQwXBNeFW/a1zaxEFiWsQ==</t>
  </si>
  <si>
    <t>Raheel Khan</t>
  </si>
  <si>
    <t>Raheel</t>
  </si>
  <si>
    <t>(+)9744490259</t>
  </si>
  <si>
    <t>raheel@cbq.com.qa</t>
  </si>
  <si>
    <t>aa4b5a55-d6ab-e111-9215-1cc1de6d3b11</t>
  </si>
  <si>
    <t>i4m6ljkO50fDhJvglrDFodzZg89MFZRubrknE2vx7kMAFZ1yQC5yLtI72wzvST1ySXPQBd2VgoikoubZq7eyoA==</t>
  </si>
  <si>
    <t>Rahim Yunus</t>
  </si>
  <si>
    <t>Rahim</t>
  </si>
  <si>
    <t>Yunus</t>
  </si>
  <si>
    <t>General Manager,Information Technology &amp; Customer Facilities</t>
  </si>
  <si>
    <t>Bank Rakyat</t>
  </si>
  <si>
    <t>+603-26129600</t>
  </si>
  <si>
    <t>rahnu_sentul@bankrakyat.com.my</t>
  </si>
  <si>
    <t>50732</t>
  </si>
  <si>
    <t>0a5dd10c-3de4-e011-922a-1cc1de6d3b11</t>
  </si>
  <si>
    <t>XP1VINMiD8TiAg+zqFrJWwqIFGBMgy0p2cikS+FXky34xYTqHOIwAqoCYasOph7skLSUCO7Y7fAk2FAcChtHlA==</t>
  </si>
  <si>
    <t>Rahul Ramanuj</t>
  </si>
  <si>
    <t>Rahul</t>
  </si>
  <si>
    <t>Ramanuj</t>
  </si>
  <si>
    <t xml:space="preserve">Graphic Designer </t>
  </si>
  <si>
    <t>hello@rahulramanuj.com</t>
  </si>
  <si>
    <t>3dad0fa0-b3d7-e011-b80c-18a905730937</t>
  </si>
  <si>
    <t>xrhjy82MdHJE0RkZr52X0oA2/VpRG5udwdwR5l0p/WlJoG9S8Or5b0EiiDK7QiKoFF8bXiai1WkRp+mXWuTrGQ==</t>
  </si>
  <si>
    <t>Raid Al-Drees</t>
  </si>
  <si>
    <t>Raid</t>
  </si>
  <si>
    <t>Al-Drees</t>
  </si>
  <si>
    <t>r.aldrees@alahli.com</t>
  </si>
  <si>
    <t>d9a90fa0-b3d7-e011-b80c-18a905730937</t>
  </si>
  <si>
    <t>DqJu7AH8NfsC1/xR8cSkXo65NB+wMeEpl3GuyWQfWR+SZLlrgPrv6tu3pfXK6nnB9oG9+BT6ks/2KRSqyoYQlQ==</t>
  </si>
  <si>
    <t>Raimund Hilbert</t>
  </si>
  <si>
    <t>Raimund</t>
  </si>
  <si>
    <t>Hilbert</t>
  </si>
  <si>
    <t>Chief Treasurer</t>
  </si>
  <si>
    <t>(+)496921611339</t>
  </si>
  <si>
    <t>treasury.f@hauck-aufhaeuser.de</t>
  </si>
  <si>
    <t>976008e5-da63-e211-b345-984be17c3814</t>
  </si>
  <si>
    <t>XvMxJBc0/TYjUFIzQlwh3zRkimyikKexwRDzGnVzHdsAfpfHlO2o4SPuAOovCuxggDbmjarBLSKlXT272Bt08Q==</t>
  </si>
  <si>
    <t>Raine Laurikainen</t>
  </si>
  <si>
    <t>Raine</t>
  </si>
  <si>
    <t>Laurikainen</t>
  </si>
  <si>
    <t>+358 (9) 369 50345</t>
  </si>
  <si>
    <t>raine.laurikainen@nordea.com</t>
  </si>
  <si>
    <t>9d45caa5-9b0f-e111-b4a1-1cc1de0875ed</t>
  </si>
  <si>
    <t>XnX1BL2kWiKMxEaoS9Qde6Q5wkJQpfYrpatgv78s0UO3jG3x12BaNdah1dlxutOrANS8Eug7WdQDHp/rBonOyw==</t>
  </si>
  <si>
    <t>Rainer Brunz</t>
  </si>
  <si>
    <t>Rainer</t>
  </si>
  <si>
    <t>Brunz</t>
  </si>
  <si>
    <t>Head of FX-Trading Spot &amp; Options</t>
  </si>
  <si>
    <t>49 69 7447 1652</t>
  </si>
  <si>
    <t>rainer.bunz@dzbank.com</t>
  </si>
  <si>
    <t>d52c2aa4-43e4-e011-b9f1-1cc1de0875ed</t>
  </si>
  <si>
    <t>WmCGF3Ug3EgB+xfw8ZNuO8CkHoct4d+deg0UosqiYF4gyTxmlwIz44uQAQeCRblOr5ArBj5PdIciGtR+jHz3Rg==</t>
  </si>
  <si>
    <t>Rainer Bunz</t>
  </si>
  <si>
    <t>Bunz</t>
  </si>
  <si>
    <t>595e08e5-da63-e211-b345-984be17c3814</t>
  </si>
  <si>
    <t>2bUcsAlTnDevhW/wiTvUNJ3q2Vx+yc0+dPSoiVY7FBc/kJhhO/fjy7TKTOyU9mKXWElhqgbnDuTGDefU0+HdSQ==</t>
  </si>
  <si>
    <t>+49 (69) 7447 1652</t>
  </si>
  <si>
    <t>rainer.bunz@dzbank.de</t>
  </si>
  <si>
    <t>5f5e08e5-da63-e211-b345-984be17c3814</t>
  </si>
  <si>
    <t>+fRX8s8MOWjYTS2D1zxWCD8JkEx4yxZ+uZazgXTyEg27xr2yFZjHGUFWAFgHxMchEg0wFmBa5H49iWH0yCKUHg==</t>
  </si>
  <si>
    <t>+49 (697447) 1652</t>
  </si>
  <si>
    <t>3bac0fa0-b3d7-e011-b80c-18a905730937</t>
  </si>
  <si>
    <t>hZAQAVPtIgCV+dz+evKi3OoLfueC+p7IDRiQUXxFibCGoIAqxRMFfX+6fngCLKNPlZSw2ZvBEooAa3UCXgeipg==</t>
  </si>
  <si>
    <t>Rainer Dahlem</t>
  </si>
  <si>
    <t>Dahlem</t>
  </si>
  <si>
    <t>rainer.dahlem@lbbw.lu</t>
  </si>
  <si>
    <t>f1f303e4-2fd9-e011-8a71-1cc1de6d3b11</t>
  </si>
  <si>
    <t>njJd9KmInAsC2xgmKP7AnxUfwMhS3+O+fou0GE3d98gerX+p+mmUn6hveLZ4e4eq7ph3OwXN/zfNiGw3XxtzIA==</t>
  </si>
  <si>
    <t>Rainer Pollak</t>
  </si>
  <si>
    <t>Pollak</t>
  </si>
  <si>
    <t>Golbal Treasury &amp; Securities Finance</t>
  </si>
  <si>
    <t>00431717072482</t>
  </si>
  <si>
    <t>rainer.pollak@rzb.at</t>
  </si>
  <si>
    <t>1d6308e5-da63-e211-b345-984be17c3814</t>
  </si>
  <si>
    <t>y2l7y4m5sII/O1PeDnYnQ8E1Ovt/srwKAA9c4ls0PC93tHCnyVcnphcdkaWyXPQUoq4OI9HDpops6Fl/nHYbWQ==</t>
  </si>
  <si>
    <t>Rainer Th�er</t>
  </si>
  <si>
    <t>Th�er</t>
  </si>
  <si>
    <t>Managing Director, COO FXMM</t>
  </si>
  <si>
    <t>+41 (44) 239 27 82</t>
  </si>
  <si>
    <t>rainer.thueer@ubs.com</t>
  </si>
  <si>
    <t>f7037ba6-0025-e211-8c45-984be17c9a93</t>
  </si>
  <si>
    <t>Yl3PptaGOH2jx6y1Tzoq6KyjZB+o1gkaeEOX10jsWa3ER4kcr6Dxu61f8mOOQzfPBX74KlriLqbQozj2hYuqpw==</t>
  </si>
  <si>
    <t>Rait Pedari</t>
  </si>
  <si>
    <t>Rait</t>
  </si>
  <si>
    <t>Pedari</t>
  </si>
  <si>
    <t>Eesti Krediidipank</t>
  </si>
  <si>
    <t>+372 669 0941</t>
  </si>
  <si>
    <t>markets@ekp.ee</t>
  </si>
  <si>
    <t>15014</t>
  </si>
  <si>
    <t>KD - He seemed interested, asked how much it cost. Said that they have their own customised system and wondered if it would be compatible. I said that we have experience integrating with different systems including flexcube and T24. He did say that it may not be worth it as they only make about 3-20 trades a day. I said that i would send him info on it and he said that if there was any interest he would get back to us.</t>
  </si>
  <si>
    <t>5781ffa2-373a-e211-8c7c-984be17c38f7</t>
  </si>
  <si>
    <t>GDYEa2zsD730PivD93ZreYH+GPlpkZv17ldbfkR5MbUK50xNjA5+lhOnGJGQBD35Pzd6RyV3hrAzF2DdGwzMvQ==</t>
  </si>
  <si>
    <t>Raj Akbar Batcha Batcha</t>
  </si>
  <si>
    <t>Raj Akbar Batcha</t>
  </si>
  <si>
    <t>Batcha</t>
  </si>
  <si>
    <t>Manager - Treasury, Dubai Branch</t>
  </si>
  <si>
    <t>+971 4 6075640</t>
  </si>
  <si>
    <t>rajmakbar@ahlibank.ae</t>
  </si>
  <si>
    <t>ed013aca-c9e6-e111-b7ee-984be17c9a93</t>
  </si>
  <si>
    <t>OIgLLix3pvn17PmOYbzfNvaPBoC5pCodQhBxfiHaFYXE+ZZrq3cbkhTyuIfCBbv0QTGZKtZubqWjkm8DnSAqJA==</t>
  </si>
  <si>
    <t>Raj Iyer</t>
  </si>
  <si>
    <t>Raj</t>
  </si>
  <si>
    <t>Iyer</t>
  </si>
  <si>
    <t>Vice President Global Markets eCommerce</t>
  </si>
  <si>
    <t>raj.iyer@bnymellon.com</t>
  </si>
  <si>
    <t>NY  10286</t>
  </si>
  <si>
    <t>2f2d2aa4-43e4-e011-b9f1-1cc1de0875ed</t>
  </si>
  <si>
    <t>6AfvY3XQfSSrtWlezhMXYlwYa3aHaiRlAFwnDgiIDu5xteBkzqieGjbBdlPQeRw87WmlHC0Tj0yo5eFjPAXS5g==</t>
  </si>
  <si>
    <t>Raja Y. Anastas</t>
  </si>
  <si>
    <t>Raja</t>
  </si>
  <si>
    <t>Y. Anastas</t>
  </si>
  <si>
    <t>Jordan National Bank</t>
  </si>
  <si>
    <t>a00fa9dd-073e-e211-8aa3-984be17c9a93</t>
  </si>
  <si>
    <t>iRWPnJ29+GzQEqM6jy5ucjX/OThZB6jvaAos/3aOwt2kSa8aIVQCrCRLdvtChSOnH3hzN/P7ZdYW7tXaUnKgFg==</t>
  </si>
  <si>
    <t>Rajan Koshy</t>
  </si>
  <si>
    <t>Rajan</t>
  </si>
  <si>
    <t>Koshy</t>
  </si>
  <si>
    <t>AGM &amp; Head of Treasury</t>
  </si>
  <si>
    <t>+974 44202252</t>
  </si>
  <si>
    <t>koshy@cbq.com.qa</t>
  </si>
  <si>
    <t>0e37f4f5-3114-e111-9768-18a905732a1b</t>
  </si>
  <si>
    <t>1LRFV86ObZ8ZBQBlOxmvabUscANXJLaxPcBfcXmNtvJofmox81PM0uVghza/K8TQIgrkLgTxRvrOWKxXoMuuTA==</t>
  </si>
  <si>
    <t>Rajat Monga</t>
  </si>
  <si>
    <t>Rajat</t>
  </si>
  <si>
    <t>Monga</t>
  </si>
  <si>
    <t>Group President - Financial Markets and CFO</t>
  </si>
  <si>
    <t>rajat.monga@yesbank.in</t>
  </si>
  <si>
    <t>4fb00fa0-b3d7-e011-b80c-18a905730937</t>
  </si>
  <si>
    <t>Uq11Xr4HvnPrZcBBulqe/iK/1WDti6qAfd7Z3lW6uCXfGDz7YIiXntTdERf3G85JNUxdN0kbBhNTtpBpPfXyVg==</t>
  </si>
  <si>
    <t>Rajay Sinha</t>
  </si>
  <si>
    <t>Rajay</t>
  </si>
  <si>
    <t>Sinha</t>
  </si>
  <si>
    <t>(+)442074544351</t>
  </si>
  <si>
    <t>chief.dealer@sbilondon.com</t>
  </si>
  <si>
    <t>f21ccf8d-d93a-e211-8c7c-984be17c38f7</t>
  </si>
  <si>
    <t>I0VSGR+8CIU7+WQ5KWEMsMaEOLkEsVwM+ZmUxetRUVtwkhKp9R68vmyVVm+tJkNIe3JqR81P4Xk9TpQ5AT5U0Q==</t>
  </si>
  <si>
    <t>Rajesh Pillai</t>
  </si>
  <si>
    <t>Rajesh</t>
  </si>
  <si>
    <t>Chief Manager (Forex Front Office)</t>
  </si>
  <si>
    <t>+91 22 22024548,22892338</t>
  </si>
  <si>
    <t>rajeshpillai@unionbankofindia.com</t>
  </si>
  <si>
    <t>03af0fa0-b3d7-e011-b80c-18a905730937</t>
  </si>
  <si>
    <t>VkI7Rng5AyuitzGQMREP9t2a0/mFepaLGLauHzI9kdA0k4CCd3DUcd72Nv2VMhfdxf474eF5RqvTDGFpo5jn5A==</t>
  </si>
  <si>
    <t>Rajindra Tilakaratne</t>
  </si>
  <si>
    <t>Rajindra</t>
  </si>
  <si>
    <t>Tilakaratne</t>
  </si>
  <si>
    <t>rajindra@sampath.lk</t>
  </si>
  <si>
    <t>5e72e67d-67fb-e211-8b13-984be17c9a93</t>
  </si>
  <si>
    <t>KGU25JOTBwkjqL/V4uvCglj5+8vHOEqdymgSaR51qMkqhP6E7wF0N1k/EH/CrejW8LpnopgkBUlP650eA9p3mg==</t>
  </si>
  <si>
    <t>Raju Chokshi</t>
  </si>
  <si>
    <t>Raju</t>
  </si>
  <si>
    <t>Chokshi</t>
  </si>
  <si>
    <t>Head of Compliance</t>
  </si>
  <si>
    <t>rajuc@alpha-bank.co.uk</t>
  </si>
  <si>
    <t>5b6b2a48-1683-e111-b308-18a905732a1b</t>
  </si>
  <si>
    <t>Wag/d2/mFGRGGC69CBiWoE4WLvJIFLGGPHqt9T7EPlVtCWlNBPCjxFpUUgsugwF1LxOwiE0xKqI+FFBKlqX7Kw==</t>
  </si>
  <si>
    <t>Rakan Al-Tarawneh</t>
  </si>
  <si>
    <t>Rakan</t>
  </si>
  <si>
    <t>Al-Tarawneh</t>
  </si>
  <si>
    <t>Treasury and Private Banking</t>
  </si>
  <si>
    <t>020 3144 0214</t>
  </si>
  <si>
    <t>rakan.al-tarawneh@jordanbank.co.uk</t>
  </si>
  <si>
    <t>e9aa0fa0-b3d7-e011-b80c-18a905730937</t>
  </si>
  <si>
    <t>8TlWPf0fbg0pTmVRG6zWeyUT2jOmQeLSH74tSXZ3FP0FKSRbSr6AdnBAZeBrNKB40HUzy6gsKd0jhAdHk6Ct3g==</t>
  </si>
  <si>
    <t>Rakesh Kohli</t>
  </si>
  <si>
    <t>Rakesh</t>
  </si>
  <si>
    <t>Kohli</t>
  </si>
  <si>
    <t>International Bank of Qatar</t>
  </si>
  <si>
    <t>(+)9744473827</t>
  </si>
  <si>
    <t>kohlir@ibq.com.qa</t>
  </si>
  <si>
    <t>eedb0d3a-9329-e211-8cb6-984be17c38f7</t>
  </si>
  <si>
    <t>tW06pgubPAdn+tTBSwIMKjXduTWqlXYfN8YHiEpA3SKG78nxHTdbwItBHObLm8+4fUHxwq8AZgiOWbm/7u5rtg==</t>
  </si>
  <si>
    <t>Rakevich Arkadyevna</t>
  </si>
  <si>
    <t>Rakevich</t>
  </si>
  <si>
    <t>Inna</t>
  </si>
  <si>
    <t>Arkadyevna</t>
  </si>
  <si>
    <t>KD - lady who answered either can't hear me or can't speak english and kept silent.</t>
  </si>
  <si>
    <t>8591a30b-65d5-e011-8620-1cc1de0875ed</t>
  </si>
  <si>
    <t>ufZCmIs0uoGA2TlVZCfKK3AcUTj3be9ewqqp0acVHH1Aq+j992y62GY2qPP6wtRT/2GzCEnHi55fDkQ2mzkwsw==</t>
  </si>
  <si>
    <t>Ralf Andresen</t>
  </si>
  <si>
    <t>Ralf</t>
  </si>
  <si>
    <t>Andresen</t>
  </si>
  <si>
    <t>ralf.andresen@hsh-nordbank.com</t>
  </si>
  <si>
    <t>7d992df7-a00f-e111-b4a1-1cc1de0875ed</t>
  </si>
  <si>
    <t>tuPolBnrxYHi66g0t34AmCpzUEw1u4L9A3UUwA/o6yjyLTPSYPz56Tm1zayvN9YVFre4yupBWN+KPSFETgQ8QQ==</t>
  </si>
  <si>
    <t>Ralf Behnstedt</t>
  </si>
  <si>
    <t>Behnstedt</t>
  </si>
  <si>
    <t>Partner</t>
  </si>
  <si>
    <t>Capitum AG</t>
  </si>
  <si>
    <t>49 0 69 904 39841</t>
  </si>
  <si>
    <t>ralf.behnstedst@capitum.com</t>
  </si>
  <si>
    <t>60316</t>
  </si>
  <si>
    <t>e52c2aa4-43e4-e011-b9f1-1cc1de0875ed</t>
  </si>
  <si>
    <t>WDaxMHToqCSPhsPjSF+R0qiOE2DVfcGVLuFdBz48PpFABgjkGEDlLjn655+3quE0ED7HR3SAhkfN3uv7o8QydQ==</t>
  </si>
  <si>
    <t>a5e2c860-ec33-e211-8aa3-984be17c9a93</t>
  </si>
  <si>
    <t>FQvO/5T7dpkBqNZkDXQBsEZZ2s3c1RqAnWYlGDeTtkjTyIeuICYCQ7jvD4LOm7bHoeZ3hXxFImAlM/iBclaC5g==</t>
  </si>
  <si>
    <t>Ralf Dickebohm</t>
  </si>
  <si>
    <t>Dickebohm</t>
  </si>
  <si>
    <t>Head, Interest rate/Currency Management</t>
  </si>
  <si>
    <t>+49 (0)211 4952-468</t>
  </si>
  <si>
    <t>ralf.dickebohm@bankhaus-lampe.de</t>
  </si>
  <si>
    <t>e391a30b-65d5-e011-8620-1cc1de0875ed</t>
  </si>
  <si>
    <t>xJ/btCuTTyVftlM9kF6VjkgJvg18AyAUJcVkVjbCtZZEeNRzc8LSrgG62DXvxdnr2Wq+kdFbxguVdPKD/gKckA==</t>
  </si>
  <si>
    <t>Ralf Elmer</t>
  </si>
  <si>
    <t>Elmer</t>
  </si>
  <si>
    <t>(+)4971112775138</t>
  </si>
  <si>
    <t>ralf.elmer@lbbw.de</t>
  </si>
  <si>
    <t>b35f08e5-da63-e211-b345-984be17c3814</t>
  </si>
  <si>
    <t>FFrZjtbeOeZYy11AMmoNUkIMQ+JBH/U7u79S2G5FnaA0dIueJ/vB59cNjcM7FmEv2cKuF6s7irpQFUKePtjr1g==</t>
  </si>
  <si>
    <t>Head of FX Spot</t>
  </si>
  <si>
    <t>+49 (711) 1277 5138</t>
  </si>
  <si>
    <t>ralf.elmer@LBBW.de</t>
  </si>
  <si>
    <t>61a90fa0-b3d7-e011-b80c-18a905730937</t>
  </si>
  <si>
    <t>krXF3HWFEJ0yFpk97gptuEyrwOVKVxNBY1vbbdIuD8cq2pjIikp/2pKf9W0WlxFcSF3uf0r1dsfu3b5pyhwL8w==</t>
  </si>
  <si>
    <t>Ralf Heilmann</t>
  </si>
  <si>
    <t>Heilmann</t>
  </si>
  <si>
    <t>ralf.heilmann@eurohypo.com</t>
  </si>
  <si>
    <t>3dac0fa0-b3d7-e011-b80c-18a905730937</t>
  </si>
  <si>
    <t>0EOax0HUG3ZUbxWyvsYX+S7jtAkJknoCXJYyA2hrkD7njfHifbfyMhbXOJa+iLxGYJTzwc5Hn5yKgvpZAJ58nw==</t>
  </si>
  <si>
    <t>Ralf Jacobi</t>
  </si>
  <si>
    <t>Jacobi</t>
  </si>
  <si>
    <t>ralf.jacobi@lbbw.lu</t>
  </si>
  <si>
    <t>6bb10fa0-b3d7-e011-b80c-18a905730937</t>
  </si>
  <si>
    <t>WzjfRqplhU7MlKJCqrcQDH80qHl/Shu/TVjurqnD+ldlNvj8/tt3fXUkz1AF3FNuSE9UvV3O7Wb+3/VPSZ1SeQ==</t>
  </si>
  <si>
    <t>Ralf Klonowski</t>
  </si>
  <si>
    <t>Klonowski</t>
  </si>
  <si>
    <t>(+)41442391227</t>
  </si>
  <si>
    <t>ralf.klonowski@ubs.com</t>
  </si>
  <si>
    <t>83ac0fa0-b3d7-e011-b80c-18a905730937</t>
  </si>
  <si>
    <t>36G26MIqbq3x3f+LVnx3uN9aofMl3sM4AhIXcqNJbY1neSR6haNozSdlYziuo/MisQnD5PcrJF81oR68i/es/g==</t>
  </si>
  <si>
    <t>Ralf Muller</t>
  </si>
  <si>
    <t>ralf.mueller@mmwarburg.lu</t>
  </si>
  <si>
    <t>7f5a08e5-da63-e211-b345-984be17c3814</t>
  </si>
  <si>
    <t>39xUFMi91lmUhhURV+oI1s/Z/QYOj290xGx7udOj6WTTBnfOjBrP6uMmclfnGk2/eG/yyZK54pui21j+4xXvlw==</t>
  </si>
  <si>
    <t>Ralf Schier</t>
  </si>
  <si>
    <t>Schier</t>
  </si>
  <si>
    <t>+49 (611) 348 3863</t>
  </si>
  <si>
    <t>ralf.schier@aareal-bank.com</t>
  </si>
  <si>
    <t>65189</t>
  </si>
  <si>
    <t>215e08e5-da63-e211-b345-984be17c3814</t>
  </si>
  <si>
    <t>Jzo5xill8bxEdYZ7dGT6UjTkoRV5MprdC2UlarbdlPlRzqEj3iayJ8Kp/sFUcMY/yX7HRkiaSoOADfmQ0/4fJw==</t>
  </si>
  <si>
    <t>Ralf Sellig</t>
  </si>
  <si>
    <t>Sellig</t>
  </si>
  <si>
    <t>+1 (212) -250-6207</t>
  </si>
  <si>
    <t>ralf.sellig@db.com</t>
  </si>
  <si>
    <t>York</t>
  </si>
  <si>
    <t>af8fa30b-65d5-e011-8620-1cc1de0875ed</t>
  </si>
  <si>
    <t>geGebwK1kcuoP3qv+q46o/Fe0F96aEvXCJ5zIQquMLFXdSW4Frwcvq+s3h0Jfriaqi4yxY2AH8ogdt8TFed9qg==</t>
  </si>
  <si>
    <t>Ralph Blickisdorf</t>
  </si>
  <si>
    <t>Ralph</t>
  </si>
  <si>
    <t>Blickisdorf</t>
  </si>
  <si>
    <t>ralph.blickisdorf@bkb.ch</t>
  </si>
  <si>
    <t>0f5c08e5-da63-e211-b345-984be17c3814</t>
  </si>
  <si>
    <t>PVpg9w2VskO8XXl7LpgwDJUJyCF57dZLItAlwCZpH8MIToJtOmWUMf+ocwfPeOSuKuiTNq1Y+uq7eg2sJLpzFA==</t>
  </si>
  <si>
    <t>Member of the Management, Foreign Exchange Trading</t>
  </si>
  <si>
    <t>+41 (0) 61 2662858</t>
  </si>
  <si>
    <t>db91a30b-65d5-e011-8620-1cc1de0875ed</t>
  </si>
  <si>
    <t>PwJSlIilQUJuKGrZFeU/Ou3LdljpHHbVhNg/V6LgknebQkWyFwFIc9PY8P5pKG19YrHtWtuUSm5066arXLRGCQ==</t>
  </si>
  <si>
    <t>Ralph O'Meara</t>
  </si>
  <si>
    <t>O'Meara</t>
  </si>
  <si>
    <t>ralph.omeara@lbbwuk.com</t>
  </si>
  <si>
    <t>9b217905-502d-e111-9344-1cc1de6d3b11</t>
  </si>
  <si>
    <t>o1ixJ+ecdyef8Y7Q37tSWp8xIZUizzu0R2Udh19BdJm8yLvUL1kC248T7mMafxHGmgc5zaMIDzHFvcZPgrWvKw==</t>
  </si>
  <si>
    <t>Ram Khadka</t>
  </si>
  <si>
    <t>Bahadur</t>
  </si>
  <si>
    <t>Khadka</t>
  </si>
  <si>
    <t>Chief, Treasury Division</t>
  </si>
  <si>
    <t>+977-1- 4260453</t>
  </si>
  <si>
    <t>khadka.rb@adbl.com.np</t>
  </si>
  <si>
    <t>66f72c13-432a-e111-8e9f-18a905732a1b</t>
  </si>
  <si>
    <t>I9OSU4ksq3fVBh7RBzPI4LugwqoGs/Knj+H04kMu4gHCJnDeSq+DkCgypp/Kd4LSL3eYrQemEHKGsR9LJIg/+w==</t>
  </si>
  <si>
    <t>Rama Lingam</t>
  </si>
  <si>
    <t>Rama</t>
  </si>
  <si>
    <t>Lingam</t>
  </si>
  <si>
    <t>london@syndicatebank.co.uk</t>
  </si>
  <si>
    <t>c648743c-3569-e111-b3c2-18a905732a1b</t>
  </si>
  <si>
    <t>BwObleB88Ev1IyPbAiM7y4G+j8j1SHZrGgA3mZ1doPPWEk2mrciADy9BiHwNCp3zNXLE7ypw1yNAifj3pgXdZA==</t>
  </si>
  <si>
    <t>Ramaswamy Venkatesh</t>
  </si>
  <si>
    <t>Ramaswamy</t>
  </si>
  <si>
    <t>Venkatesh</t>
  </si>
  <si>
    <t>BMI Bank</t>
  </si>
  <si>
    <t>+973 1713 3600</t>
  </si>
  <si>
    <t>ramaswamy.venkatesh@bmibank.com</t>
  </si>
  <si>
    <t>P.O. Box 350,</t>
  </si>
  <si>
    <t>emailed him no answer</t>
  </si>
  <si>
    <t>9c121481-5a85-e111-8615-1cc1de0875ed</t>
  </si>
  <si>
    <t>Ne6x4Mxm5bYPp7Btb/vSY/NpfEVf5LoQ1+N2ctUHjLk7EkCSoqP+BrL/bCnN1/2+yn6UENr+SbJ62ZPJzSD7YQ==</t>
  </si>
  <si>
    <t>Rami Chalhoub</t>
  </si>
  <si>
    <t>Rami</t>
  </si>
  <si>
    <t>Chalhoub</t>
  </si>
  <si>
    <t>Beirut Stock Exchange</t>
  </si>
  <si>
    <t>itd@bse.com.lb</t>
  </si>
  <si>
    <t>cde2c55d-098a-e111-b308-18a905732a1b</t>
  </si>
  <si>
    <t>vOFpKmpUr32a1zaxHuWjIRxav0NMe6xJo2cRyv2/nxd6sVyAEpARU0OB7bLf4VTmFd0oUhgHtxGPoJrzVUn7pw==</t>
  </si>
  <si>
    <t>Rami Husari</t>
  </si>
  <si>
    <t>Husari</t>
  </si>
  <si>
    <t>Head of Brokerage Unit</t>
  </si>
  <si>
    <t>+962-6-5005555  ext. : 5300</t>
  </si>
  <si>
    <t>rhusari@hbtf.com.jo</t>
  </si>
  <si>
    <t>868e142f-3369-e111-b3c2-18a905732a1b</t>
  </si>
  <si>
    <t>/q5FLJYfI1texgnKBIr0P4jdg9+MGA6meGBAWdoVzb+MkMOmjd98SAfflwrluhe+kxEzpOS3c7nzHNTgN461gA==</t>
  </si>
  <si>
    <t>ba121481-5a85-e111-8615-1cc1de0875ed</t>
  </si>
  <si>
    <t>oLYFv7q1zBqFcjtcos3ZH2ybJLw3PWr3u2evQ48BL6T1+WeeQQ86MYQv3V4hMZWsULIqSNQGpKXggCqpR4GF2w==</t>
  </si>
  <si>
    <t>Rami Kilani</t>
  </si>
  <si>
    <t>Senior IT Manger</t>
  </si>
  <si>
    <t>Jordan Dubai Islamic Bank</t>
  </si>
  <si>
    <t>rami.kilani@jdib.jo</t>
  </si>
  <si>
    <t>dda10fa0-b3d7-e011-b80c-18a905730937</t>
  </si>
  <si>
    <t>l/H6IGwO68kWyMgr8ImEPcebV1C5IHzn5trbC9jERfZrp4rNpiIYTxGktYgJOul6wa4esu6lkW3NxRAvCo2WIw==</t>
  </si>
  <si>
    <t>Ramki Ramakrishnan</t>
  </si>
  <si>
    <t>Ramki</t>
  </si>
  <si>
    <t>Ramakrishnan</t>
  </si>
  <si>
    <t>ramki@abkuwait.com</t>
  </si>
  <si>
    <t>39a30fa0-b3d7-e011-b80c-18a905730937</t>
  </si>
  <si>
    <t>BDZ8qXxSgbeWaBmkwAYOWt5zS7WtDhNCxGcBjv2Eb7be12oSH4i+Z7Y05Nl53jEMGdmAFEYEDMIYgLHGK8oIyA==</t>
  </si>
  <si>
    <t>Ramon Navalon</t>
  </si>
  <si>
    <t>Ramon</t>
  </si>
  <si>
    <t>Navalon</t>
  </si>
  <si>
    <t>navalon@bancsabadell.com</t>
  </si>
  <si>
    <t>c2111481-5a85-e111-8615-1cc1de0875ed</t>
  </si>
  <si>
    <t>vrhF/SDtze1Qo/4MBbemvSeodjIqMUE6OrZtKGtTz3olmJ2T67ZRZ3vezFCLV+fTtx36VYxxIKlc5bN7xHS3fA==</t>
  </si>
  <si>
    <t>Ramzi Al-Jallad</t>
  </si>
  <si>
    <t>Ramzi</t>
  </si>
  <si>
    <t>Al-Jallad</t>
  </si>
  <si>
    <t>ramzij@aqaribank.jo</t>
  </si>
  <si>
    <t>41ad0fa0-b3d7-e011-b80c-18a905730937</t>
  </si>
  <si>
    <t>xJetvmM2d1Cu4eXOsaud72XIq0A7ph2Hdu6DUFlBIXNy6eAk2a+C8es3VK6ip8jHB8V09JDDnu2ngBYlDQkDaQ==</t>
  </si>
  <si>
    <t>Ramzy Darwish</t>
  </si>
  <si>
    <t>Ramzy</t>
  </si>
  <si>
    <t>Darwish</t>
  </si>
  <si>
    <t>r.darwish@alahli.com</t>
  </si>
  <si>
    <t>c1ac0fa0-b3d7-e011-b80c-18a905730937</t>
  </si>
  <si>
    <t>lzCpMIgj9Tqck+0kJH8N8MadX+QXpwGI8TmJH1xZ/Ds/ZbmWBSrZ4l1HNZqS2aalQgs2Maii/HrD3ft4is2KPg==</t>
  </si>
  <si>
    <t>Ran Abraham</t>
  </si>
  <si>
    <t>Ran</t>
  </si>
  <si>
    <t>(+)97237552064</t>
  </si>
  <si>
    <t>abrahamr@umtb.co.il</t>
  </si>
  <si>
    <t>194d21fd-81eb-e111-8a39-984be17c38f7</t>
  </si>
  <si>
    <t>I7togCU63C32158/okRAr6VkaUTrYdqWvm6+PW0HWpiw2n9Dcbc4Fx7us3d8Vu8dATvXidzOczmsyGeT6ia4uA==</t>
  </si>
  <si>
    <t>Randal Ofori Bochie</t>
  </si>
  <si>
    <t>Randal</t>
  </si>
  <si>
    <t>Ofori Bochie</t>
  </si>
  <si>
    <t>Risk</t>
  </si>
  <si>
    <t>randal.ofori-bochie@zenithbank.com.gh</t>
  </si>
  <si>
    <t>388f2de7-3ce4-e011-922a-1cc1de6d3b11</t>
  </si>
  <si>
    <t>E/r1jtvHbdoBT8xJlHX9VQ8nTW1MqlxOpC1AcecKW8PFxeq/7lw1dKU8uUFXknrbMigyqK6fTui+qQnX0xsmtg==</t>
  </si>
  <si>
    <t>Randell Burke</t>
  </si>
  <si>
    <t>Randell</t>
  </si>
  <si>
    <t>Principal Consultant &amp; Director</t>
  </si>
  <si>
    <t>Inntron Company Limited</t>
  </si>
  <si>
    <t>+66 (0) 2721 2527 , 2320 1567</t>
  </si>
  <si>
    <t>randell@inntron.co.th</t>
  </si>
  <si>
    <t>Randell Burke
Principal Consultant &amp; Director
Inntron Company Limited
Office telephone: +66  (0) 2721 2527, 2320 1567
Mobile telephone: +66  (0) 81700 4736
eMail: randell@inntron.co.th, inntron@truemail.co.th 
Website: www.inntron.com, www.inntron.co.th
Banking technology consulting intelligence
Skype id: inntron
Twitter.com/inntron
Facebook: www.facebook.com/pages/inntron/118226661554685</t>
  </si>
  <si>
    <t>65a80fa0-b3d7-e011-b80c-18a905730937</t>
  </si>
  <si>
    <t>yNVhyFNcJ4BF3/NOgtUuJxjj4+VUlKPToERKHT85l19x8/lJFqEMe6vIMK2inN7WNPYP+biw9MbxKwaUdKbz2Q==</t>
  </si>
  <si>
    <t>Randy Kelatow</t>
  </si>
  <si>
    <t>Randy</t>
  </si>
  <si>
    <t>Kelatow</t>
  </si>
  <si>
    <t>randy_kelatow@dlbank.nl</t>
  </si>
  <si>
    <t>d9be63fa-edfe-e011-8d12-1cc1de0875ed</t>
  </si>
  <si>
    <t>IIMTQH9cBBZ6i266Q5HwvB4JkUmyyFjEhD9EcnRRoWhjjKA50cqwXBz3gnKk6VXTmfzCvHhJJf3uy2pFAvCwyQ==</t>
  </si>
  <si>
    <t>Rany Najjar</t>
  </si>
  <si>
    <t>Rany</t>
  </si>
  <si>
    <t>Head of Business Development, Middle East</t>
  </si>
  <si>
    <t>+971 4 3911184</t>
  </si>
  <si>
    <t>rany.najjar@sungard.com</t>
  </si>
  <si>
    <t>PO Box 50064
Dubai</t>
  </si>
  <si>
    <t>2991a30b-65d5-e011-8620-1cc1de0875ed</t>
  </si>
  <si>
    <t>xUUsXK/c4x2RisuQM3VJLc0YMnNWhP6AqMVgO5nccNtshigvF5cMsMYV5/FkLtJpaYoikAFvJS233NejNBgAYw==</t>
  </si>
  <si>
    <t>Raphael Amanou</t>
  </si>
  <si>
    <t>Raphael</t>
  </si>
  <si>
    <t>Amanou</t>
  </si>
  <si>
    <t>amanou.r@fibimail.co.il</t>
  </si>
  <si>
    <t>a1ae0fa0-b3d7-e011-b80c-18a905730937</t>
  </si>
  <si>
    <t>SSN2JoKC58avjMdxX/Xw+xTiOmyMMueqVt+tOdGnisAbqgv+yL6vQt/2DON+fyhZRgx1XpZ6fmDcLzvHqOI/sA==</t>
  </si>
  <si>
    <t>Raphael Jaeggi</t>
  </si>
  <si>
    <t>Jaeggi</t>
  </si>
  <si>
    <t>(+)41216120715</t>
  </si>
  <si>
    <t>jaeggi@reno.ch</t>
  </si>
  <si>
    <t>49a50fa0-b3d7-e011-b80c-18a905730937</t>
  </si>
  <si>
    <t>ctbVTmYZj9ibCqkeIcK34pWQl+PnbZn4CwOD0O0dvdVH4t0XNxlZGBoooCmu5cUaJ3GUV0r8v7UoUIAmh6B4ig==</t>
  </si>
  <si>
    <t>Raphael Vives</t>
  </si>
  <si>
    <t>Vives</t>
  </si>
  <si>
    <t>raphael.vives@banque-france.fr</t>
  </si>
  <si>
    <t>f5a10fa0-b3d7-e011-b80c-18a905730937</t>
  </si>
  <si>
    <t>Tj+uBbTFhmqhD3/jQmt+Jjh+aEc3VWj8B8D5Gq13VZOtkv2ZoTuW7WLVLwREyE2PS4Le+tFwysRn4uAFwmd08Q==</t>
  </si>
  <si>
    <t>Rasha Al Shiagie</t>
  </si>
  <si>
    <t>Rasha</t>
  </si>
  <si>
    <t>Al Shiagie</t>
  </si>
  <si>
    <t>raishaiegi@alfransi.com.sa</t>
  </si>
  <si>
    <t>8ae12aca-b4f8-e011-8ed5-18a905732a1b</t>
  </si>
  <si>
    <t>5SX3RUBsF3yZq6H9Iads5emxhwoOvsTJeuTma45ag6/oB2LEy1+6tg5TaroVy2V4GeEisXWKBnyUHdyjZB0Idg==</t>
  </si>
  <si>
    <t>Responsible for T24</t>
  </si>
  <si>
    <t>P.O. Box 18282,</t>
  </si>
  <si>
    <t>I was put through to a Mr Ahmed who is responsible for IT he said I should speak to Mr Rashad when I mentioned T24 and what we do. Unable to obtain direct number as receptionist english limited.</t>
  </si>
  <si>
    <t>58e3fc67-3f94-e111-b70a-1cc1de6d3b11</t>
  </si>
  <si>
    <t>cq7Q1Hy9PmPfOMch20F08EPlPsbJTBDOTOiIlGLpiowC72aIvveurR67QwSR/pzvnzohdcXGDUSTywcDWdPGng==</t>
  </si>
  <si>
    <t>Rasheed Adeyoke</t>
  </si>
  <si>
    <t>Rasheed</t>
  </si>
  <si>
    <t>Adeyoke</t>
  </si>
  <si>
    <t>FirstBank of Nigeria PLC</t>
  </si>
  <si>
    <t>+234 802 2901923</t>
  </si>
  <si>
    <t>P.O. Box 5216</t>
  </si>
  <si>
    <t>Meftec2012</t>
  </si>
  <si>
    <t>064b032f-fb6c-e111-af36-1cc1de6d3b11</t>
  </si>
  <si>
    <t>6m2e399eGo0HH38NeYdhHUZ5tEM+LaoeusTtPkZ41lpuUkrTaKSb/VPa+JefJ5JFQI5kSScABLyYYATCIH/kQA==</t>
  </si>
  <si>
    <t>Rashid Khan</t>
  </si>
  <si>
    <t>Rashid</t>
  </si>
  <si>
    <t>Treasury, Principal</t>
  </si>
  <si>
    <t>59f2d7a3-3b14-e111-80c2-1cc1de0875ed</t>
  </si>
  <si>
    <t>uYrNKZ9ha9bcpbtCjLboqWsV9HO46bDgYHHN6thN8rLpxYO7wUxX0e/4jWEBGLfqsobopZHvtPPcgM+c8v+8Ug==</t>
  </si>
  <si>
    <t>Ratsma, Barry</t>
  </si>
  <si>
    <t>Ratsma,</t>
  </si>
  <si>
    <t>4.42075E+11</t>
  </si>
  <si>
    <t>Barry.Ratsma@commerzbank.com</t>
  </si>
  <si>
    <t>a2c30343-4602-e211-8c45-984be17c9a93</t>
  </si>
  <si>
    <t>t0a6Yth4bEOtVDMP9tXQkFzYhUkHWGamEa9NfxPXOL9OMiwtciyxcyYwxYMbjrnFHAkYGAdBBy5F32yWunb9Sw==</t>
  </si>
  <si>
    <t>Raul Lopez</t>
  </si>
  <si>
    <t>Raul</t>
  </si>
  <si>
    <t>Head Currency Trader</t>
  </si>
  <si>
    <t>5daf0fa0-b3d7-e011-b80c-18a905730937</t>
  </si>
  <si>
    <t>y6tncm/8v60ooD/qGIRbq3HhKnL4k4kwym2o25GhlZaPC9zZn3W+53IioHIis+wJHslBsJcTf42x9y4ydkUb6g==</t>
  </si>
  <si>
    <t>Raul Pedro</t>
  </si>
  <si>
    <t>rpedro@securitybank.com.ph</t>
  </si>
  <si>
    <t>65af0fa0-b3d7-e011-b80c-18a905730937</t>
  </si>
  <si>
    <t>jD2ASXgfSJALF8rh52T5vOiqUyvowx+IKlqoW3eVs/yD9K2gtF4AdixVwfniw6ZTNkhvM8zklOkW/ACQYnMQ7A==</t>
  </si>
  <si>
    <t>Raul Victor de Guzman</t>
  </si>
  <si>
    <t>Victor de Guzman</t>
  </si>
  <si>
    <t>rdeguzman@securitybank.com.ph</t>
  </si>
  <si>
    <t>d24e2b68-e52c-e311-b58d-984be17c38f7</t>
  </si>
  <si>
    <t>ZYqJne3ERAgo4Wk/MMRiptLH/pKwkdGmqGs0bcbMU/HkyPdANGo4Jqr3ykpmOexOEXDnOj1nvvz3iibz28VRag==</t>
  </si>
  <si>
    <t>Raveendranath</t>
  </si>
  <si>
    <t>raveendranath@dionglobal.in</t>
  </si>
  <si>
    <t>e6121481-5a85-e111-8615-1cc1de0875ed</t>
  </si>
  <si>
    <t>/nEGg7PeZ7RJtbYWd6K8dOIyIWgYRynxI708EMjCBSsAzC6c253/VID/O/jrtuAABbK9M46iFolCRFVnJk6S4w==</t>
  </si>
  <si>
    <t>Ravi Khanna</t>
  </si>
  <si>
    <t>Ravi</t>
  </si>
  <si>
    <t>Khanna</t>
  </si>
  <si>
    <t>Evp-Chief Information Officer</t>
  </si>
  <si>
    <t>+971 6-5998514  / 06-5998522</t>
  </si>
  <si>
    <t>Ravi.Khanna@sib.ae</t>
  </si>
  <si>
    <t>37ad0fa0-b3d7-e011-b80c-18a905730937</t>
  </si>
  <si>
    <t>+89ZlEAOoHlk//klHAPX7EVimogRkbTbqfXJnJohPNPMHWfjxYyVNgeQ8YcNJJptr/VYYih3njJm31p7fMt4jQ==</t>
  </si>
  <si>
    <t>Ravi Mudan</t>
  </si>
  <si>
    <t>Mudan</t>
  </si>
  <si>
    <t>(+)96626437080</t>
  </si>
  <si>
    <t>r.mudan@alahli.com</t>
  </si>
  <si>
    <t>acc1c66a-5c56-e111-bade-18a905732a1b</t>
  </si>
  <si>
    <t>NsAvNblaCjwAGVL+xTvh0mTDeaswNVfS+8Ftv4DZoXhsYxkqblARcPMqBxJqLnttHtnNzSGa0EnJ5UUlIsGBHw==</t>
  </si>
  <si>
    <t>Ravi Singh</t>
  </si>
  <si>
    <t>Manager/Dealer</t>
  </si>
  <si>
    <t>Export-Import Bank of India</t>
  </si>
  <si>
    <t>+44-20-73538830</t>
  </si>
  <si>
    <t>eximlondon@eximbankindia.in</t>
  </si>
  <si>
    <t>EC4Y OHP</t>
  </si>
  <si>
    <t>KD spoke to him, he said he was a Dealer but his LinkedIn profile says he is also a Manager. He gave me the general email address.
I spoke to someone else in dealing, they use Finical and its for FO to BO and they only had it put in 18 months ago so not looking to shop for at least 2-3 years.</t>
  </si>
  <si>
    <t>918ea30b-65d5-e011-8620-1cc1de0875ed</t>
  </si>
  <si>
    <t>TjWkjD77MeoyDJcDSGBe0bK9t8fbogQsW/7McxB5gD+mPya1qqV10Oi+Z+ElivFgp1rIuHk616qyzmiZ8pXLhg==</t>
  </si>
  <si>
    <t>Ray O'Neill</t>
  </si>
  <si>
    <t>Ray</t>
  </si>
  <si>
    <t>ray.m.oneill@aib.ie</t>
  </si>
  <si>
    <t>0ba80fa0-b3d7-e011-b80c-18a905730937</t>
  </si>
  <si>
    <t>FXE/Wh7wZhGjeDkDKCj+BqaU0VkAnx9mCIVt/djH61GDjZbC6m4BqVCC48o1su+GBCxrI0fQxtSj9GtbVHJuVA==</t>
  </si>
  <si>
    <t>Raymond Chan</t>
  </si>
  <si>
    <t>Raymond</t>
  </si>
  <si>
    <t>raymondchan@dahsing.com</t>
  </si>
  <si>
    <t>032cf8d4-b73f-e211-8c7c-984be17c38f7</t>
  </si>
  <si>
    <t>7FdhtvtpsPUkiEYm5wcUzlK0cL+nlHLyFPe7aMQ0RwFM8JDZ+whPiPOj6BTpLSMZEi8MXjiJ/i3jSMOVYuh33Q==</t>
  </si>
  <si>
    <t>Raymond COSSET</t>
  </si>
  <si>
    <t>COSSET</t>
  </si>
  <si>
    <t>raymond.cosset@ubaf.fr</t>
  </si>
  <si>
    <t>035d08e5-da63-e211-b345-984be17c3814</t>
  </si>
  <si>
    <t>WalNl91MI9Xw3SEhoYH9+lM3+sg0wFWD1/r1zOobdB+tAYZUxxmTWsCkAD/Doudlp7aT0EGOn0N5Kicr5cqZOg==</t>
  </si>
  <si>
    <t>Raymond Leung</t>
  </si>
  <si>
    <t>Managing Director EM Sales &amp; Trading Asia Pacific eCommerce Head</t>
  </si>
  <si>
    <t>(65) 6328 5656</t>
  </si>
  <si>
    <t>raymond.leung@citigroup.com</t>
  </si>
  <si>
    <t>ffb00fa0-b3d7-e011-b80c-18a905730937</t>
  </si>
  <si>
    <t>ZvSozZ4VztQNUv+FXwhpzErR3nQg9i/6yv/QODiWlCd07uW4Z+5Yd3wBmHp/fCSiFm9s4lIcvAB2bXhPbNVC/A==</t>
  </si>
  <si>
    <t>Raymond NG</t>
  </si>
  <si>
    <t>raymond-s.ng@ubs.com</t>
  </si>
  <si>
    <t>2d92a30b-65d5-e011-8620-1cc1de0875ed</t>
  </si>
  <si>
    <t>YRAVssyUXiv+iFLqSfPr08lrY9HQXj+TacZ7AAlb4YT1/cxcYn++l772dlOCdA3XnQfz+Q0YH00Ak5kHSDmHCQ==</t>
  </si>
  <si>
    <t>Raymond Tso</t>
  </si>
  <si>
    <t>Tso</t>
  </si>
  <si>
    <t>raymond.tso@mizuho-cb.com</t>
  </si>
  <si>
    <t>2395a30b-65d5-e011-8620-1cc1de0875ed</t>
  </si>
  <si>
    <t>nZs086aANzyf6Ubix1TaY0FbWFYQC3G29lX9yWuVZHzKlZ08p6fnYYdiKaP6efT5zX9sBj0CZqyUrc0yUyXaUQ==</t>
  </si>
  <si>
    <t>Raymund Herbst</t>
  </si>
  <si>
    <t>Raymund</t>
  </si>
  <si>
    <t>raymund.herbst@unicreditbank.hu</t>
  </si>
  <si>
    <t>97b10fa0-b3d7-e011-b80c-18a905730937</t>
  </si>
  <si>
    <t>MkaZbN+Gp4aarBTLUcoF/RHRaQ6HNJC/SDPUOYGQ3o8DiO5Zt/V29JKIisqb9mXLBC51iXBoyoRwnnbkEhS0PA==</t>
  </si>
  <si>
    <t>Raza Hussain Khan</t>
  </si>
  <si>
    <t>Hussain Khan</t>
  </si>
  <si>
    <t>UBS (Luxembourg) S.A.</t>
  </si>
  <si>
    <t>raza.hussain-khan@ubs.com</t>
  </si>
  <si>
    <t>46a53cc9-b3a8-e111-b70a-1cc1de6d3b11</t>
  </si>
  <si>
    <t>N+JuaFSfRaeE7WOeoeyoA42Dw6b66oRvpR92PV5rwZYI0JtRaCv/ytiwg8IuirvF4wWlFzgEw6FAa7ebLGBCDA==</t>
  </si>
  <si>
    <t>Razita Ramli</t>
  </si>
  <si>
    <t>Razita</t>
  </si>
  <si>
    <t>Ramli</t>
  </si>
  <si>
    <t>c1ae0fa0-b3d7-e011-b80c-18a905730937</t>
  </si>
  <si>
    <t>tZlLrWmD667TIv7knOiPMRpyqQocQ3hco1IbECfHZRBpvrJjtMpE+trZCoXSsW1GxVzskVzXd3e2Mqc6s2VKHg==</t>
  </si>
  <si>
    <t>Razvan Furtuna</t>
  </si>
  <si>
    <t>Razvan</t>
  </si>
  <si>
    <t>Furtuna</t>
  </si>
  <si>
    <t>razvan.furtuna@bcr.ro</t>
  </si>
  <si>
    <t>2df2d7a3-3b14-e111-80c2-1cc1de0875ed</t>
  </si>
  <si>
    <t>GD/iU75J3S5S7cohLKfemjhpJiXQrvOIbTD9jDR6uMYY4V+w2b1WougxYrsyFqk9RcOL3PzVQZoG2U5aLxnjxg==</t>
  </si>
  <si>
    <t>REBECCA A. SAN AGUSTIN</t>
  </si>
  <si>
    <t>REBECCA</t>
  </si>
  <si>
    <t>A. SAN AGUSTIN</t>
  </si>
  <si>
    <t>becca.sanagustin@citi.com</t>
  </si>
  <si>
    <t>9b95a30b-65d5-e011-8620-1cc1de0875ed</t>
  </si>
  <si>
    <t>y8jBm+Tnt9glA+AUftuMC+b9SHYdeDEWFUsIeXWcqUDQYJPfMFERu7O7VlJCHDhMdGSOMloUAM5Q6HKDN4T2oA==</t>
  </si>
  <si>
    <t>Rebecca Boniger</t>
  </si>
  <si>
    <t>Rebecca</t>
  </si>
  <si>
    <t>Boniger</t>
  </si>
  <si>
    <t>(+)41442936046</t>
  </si>
  <si>
    <t>rebecca.boeniger@zkb.ch</t>
  </si>
  <si>
    <t>e9a80fa0-b3d7-e011-b80c-18a905730937</t>
  </si>
  <si>
    <t>hdFdwulR50oaQtyjMhe+C6LvFMPzOVSZ08R6drbXjTpvzPGf4bqATN28uGG97sr2vIqwBwEwfclSgf1CRKiyow==</t>
  </si>
  <si>
    <t>Rebecca Tsang</t>
  </si>
  <si>
    <t>(+)85228643328</t>
  </si>
  <si>
    <t>rebecca.tsang@dzbank.de</t>
  </si>
  <si>
    <t>e0c47f70-af43-e211-8aa3-984be17c9a93</t>
  </si>
  <si>
    <t>Xk5O+Ed872eFxzM7nn5otHRu8VW3KWvT4UNDv6h1n3mK4SkUb6tZhC8/jQjCPUcvjy3N8rDpgISxgRAgyOlemQ==</t>
  </si>
  <si>
    <t>Reda Saddiki</t>
  </si>
  <si>
    <t>Reda</t>
  </si>
  <si>
    <t>Saddiki</t>
  </si>
  <si>
    <t>FX Derivatives &amp; Commodities Trader</t>
  </si>
  <si>
    <t>Crédit Populaire du Maroc</t>
  </si>
  <si>
    <t>+212 522222419</t>
  </si>
  <si>
    <t>rsaddiki@cpm.co.ma</t>
  </si>
  <si>
    <t>18cee85c-fb6c-e111-af36-1cc1de6d3b11</t>
  </si>
  <si>
    <t>o+/ugVXa3G7m2N5Iz58S1RI9gw1Uy6SX54OHxWycJDTi7/GcoqNtheV/h8qQHPDSk9Mfoay9d44sUzJJTVLLrw==</t>
  </si>
  <si>
    <t>Redha Karim Akhund</t>
  </si>
  <si>
    <t>Redha</t>
  </si>
  <si>
    <t>Karim Akhund</t>
  </si>
  <si>
    <t>Information Technology</t>
  </si>
  <si>
    <t>07f0a8c9-3d6c-e111-ad45-18a905732a1b</t>
  </si>
  <si>
    <t>/uYGqqwDN2BE4DckDH0WD2QOfaCVRujnUBW7RirKYkDeR+aD5w0QJyInB3atAS2SMaPcbpsu3fsb4N9vUWedww==</t>
  </si>
  <si>
    <t>Reem Marhoon</t>
  </si>
  <si>
    <t>Reem</t>
  </si>
  <si>
    <t>Marhoon</t>
  </si>
  <si>
    <t>973 171 555 90</t>
  </si>
  <si>
    <t>reemmarhoon@ndk.com</t>
  </si>
  <si>
    <t>49cf4b3c-692e-e211-8d9f-984be17c9a93</t>
  </si>
  <si>
    <t>SXtk5NPmjD4bP6h4oD2eFcTPfb5ckUHOHbyd4UMHGWdrqPOUKR5Tk/ksZnjYfjEGSi7m5/1bUjcVDN+eK2CRew==</t>
  </si>
  <si>
    <t>Regina Henry</t>
  </si>
  <si>
    <t>Regina</t>
  </si>
  <si>
    <t>Associate Treasurer</t>
  </si>
  <si>
    <t>BBVA Compass</t>
  </si>
  <si>
    <t>+1 713 966-2368</t>
  </si>
  <si>
    <t>regina.henry@bbvacompass.com</t>
  </si>
  <si>
    <t>TX77046</t>
  </si>
  <si>
    <t>0eb30c9c-e66a-e211-8c54-984be17c9a93</t>
  </si>
  <si>
    <t>Q7bPX8QGB1YOTyym+8t+ubC3MLHMAnJlXgO2YY4SW4zGgZlHUbUetqEaw3u+Av5lsa6c2wcClgPps1Uz9noSbg==</t>
  </si>
  <si>
    <t>Regina Owings</t>
  </si>
  <si>
    <t>Owings</t>
  </si>
  <si>
    <t>412-762-6673</t>
  </si>
  <si>
    <t>regina.payne-owings@pnc.com</t>
  </si>
  <si>
    <t>ada60fa0-b3d7-e011-b80c-18a905730937</t>
  </si>
  <si>
    <t>1PVNqfv4bPk0rVsUJd6bbHfqh7d4X8HU9UuZiY861z0o7OUrEB6jUb2CkQCRuzo7RH/8dzJi45ZN7sq2mT2DrA==</t>
  </si>
  <si>
    <t>Reginald de Fraipont</t>
  </si>
  <si>
    <t>Reginald</t>
  </si>
  <si>
    <t>de Fraipont</t>
  </si>
  <si>
    <t>reginald.defraipont@cbc.be</t>
  </si>
  <si>
    <t>d95d08e5-da63-e211-b345-984be17c3814</t>
  </si>
  <si>
    <t>mZrl3vGNA3YEYoovM8Gjw2Nx+PiWL/CGpGO0S7FctuMFGa0inmoMqOUaUzfMNRcn3iOiYR6IVFqrpJQ1oiPUJQ==</t>
  </si>
  <si>
    <t>Reijo Jokelainen</t>
  </si>
  <si>
    <t>Reijo</t>
  </si>
  <si>
    <t>Jokelainen</t>
  </si>
  <si>
    <t>Senior Vice President Head of Operations</t>
  </si>
  <si>
    <t>+358 (10) 513 3899</t>
  </si>
  <si>
    <t>reijo.jokelainen@sampo.fi</t>
  </si>
  <si>
    <t>8392a30b-65d5-e011-8620-1cc1de0875ed</t>
  </si>
  <si>
    <t>3bzrueXlTMkj21SnkJg0+6im/VgxUCaJ/4nEQTpEmzTHdIxCxKoYmVJXzjioVLN6uhIPzBXvYw8VYHAJbpoNGg==</t>
  </si>
  <si>
    <t>Reilly Weston</t>
  </si>
  <si>
    <t>Reilly</t>
  </si>
  <si>
    <t>Weston</t>
  </si>
  <si>
    <t>(+)442071031659</t>
  </si>
  <si>
    <t>reilly.weston@nomura.com</t>
  </si>
  <si>
    <t>6995a30b-65d5-e011-8620-1cc1de0875ed</t>
  </si>
  <si>
    <t>FhZp2rNt+Pk6xsnvaXZq1Se3Li+F/qw5UFoN75oiZzEJ/5TEGn6kvE9GoDMDyBLRkWiZHHrpX7+H9koLNMCbYQ==</t>
  </si>
  <si>
    <t>Reimar Liebermeister</t>
  </si>
  <si>
    <t>Reimar</t>
  </si>
  <si>
    <t>Liebermeister</t>
  </si>
  <si>
    <t>(+)492117782770</t>
  </si>
  <si>
    <t>reimar.liebermeister@wgzbank.de</t>
  </si>
  <si>
    <t>5393a30b-65d5-e011-8620-1cc1de0875ed</t>
  </si>
  <si>
    <t>hkV7gapSX0pgTxcgRjV8n9uitEo2Kp6nV8LTanOY42wtqdzk1QS+kZy1oyOp8kfNTswCQRl6sczH9KCmvDUSUA==</t>
  </si>
  <si>
    <t>Rein de Gier</t>
  </si>
  <si>
    <t>Rein</t>
  </si>
  <si>
    <t>de Gier</t>
  </si>
  <si>
    <t>rein.degier@rbccm.com</t>
  </si>
  <si>
    <t>fd035397-bb21-e211-8c45-984be17c9a93</t>
  </si>
  <si>
    <t>n4rNs7Q2J0npzk+oHBbkbLeFK4+3lYswJlHlc52TJuuI6uEmvhAjdDfasRRRUcNPp53SLmi+lhEhUmJuQoeCDA==</t>
  </si>
  <si>
    <t>Rein Rätsep</t>
  </si>
  <si>
    <t>Rätsep</t>
  </si>
  <si>
    <t>BigBank</t>
  </si>
  <si>
    <t>+372 735 0923</t>
  </si>
  <si>
    <t>rein.ratsep@bigbank.ee</t>
  </si>
  <si>
    <t>51006</t>
  </si>
  <si>
    <t>45f6d7a3-3b14-e111-80c2-1cc1de0875ed</t>
  </si>
  <si>
    <t>kwMzR/unlGYCd09/uLufuDhd4kyUOhggHOTWPXS0Ms5ne1qgMNrnXidhVY8//dtREqCm3OM9kW+4A6vCMmwpaw==</t>
  </si>
  <si>
    <t>Reine Dossou</t>
  </si>
  <si>
    <t>Reine</t>
  </si>
  <si>
    <t>Dossou</t>
  </si>
  <si>
    <t>reine.dossou@sgcib.com</t>
  </si>
  <si>
    <t>8991a30b-65d5-e011-8620-1cc1de0875ed</t>
  </si>
  <si>
    <t>1V1HePScyAhCF/6bywvXH0KeJ0jBig79OyvjlBezo9LYh+oodXhDnQNLNnIoL1VYTb2YCpcfy9I4TDkX6qzebQ==</t>
  </si>
  <si>
    <t>Reiner Schwede</t>
  </si>
  <si>
    <t>Reiner</t>
  </si>
  <si>
    <t>Schwede</t>
  </si>
  <si>
    <t>reiner.schwede@hsh-nordbank.com</t>
  </si>
  <si>
    <t>61b20fa0-b3d7-e011-b80c-18a905730937</t>
  </si>
  <si>
    <t>6YdR1Ap375TsNs9GQBPoS5/5ZOwAGi8BJ1foY7Mnr0wkzzAGTIBgG5MuWzlIf+ISmx4UOK8ilUxJVEUw4xTJxQ==</t>
  </si>
  <si>
    <t>Reiner Wolff</t>
  </si>
  <si>
    <t>Wolff</t>
  </si>
  <si>
    <t>Ziraat Bank International AG</t>
  </si>
  <si>
    <t>reiner.wolff@ziraatbank.de</t>
  </si>
  <si>
    <t>7590a30b-65d5-e011-8620-1cc1de0875ed</t>
  </si>
  <si>
    <t>7pwn/snWQhrG3o26Jt9AL7V9JAfhFzlqPA/2kXTWGWpzBKBDUqwIPhFcnPJV+7FXTd8gO8zjAuLdsDb+NjmdQA==</t>
  </si>
  <si>
    <t>Reinhard Osterloh</t>
  </si>
  <si>
    <t>Reinhard</t>
  </si>
  <si>
    <t>Osterloh</t>
  </si>
  <si>
    <t>(+)494213322223</t>
  </si>
  <si>
    <t>reinhard.osterloh@bremerlandesbank.de</t>
  </si>
  <si>
    <t>a3a90fa0-b3d7-e011-b80c-18a905730937</t>
  </si>
  <si>
    <t>W9yA672RjGjIfSp5ruCG1XLXqhFo4mMqor9RhOhPJLM65jha8inKF24qNONgnSnpzYFmryhFq5eG3+LrRz4GlQ==</t>
  </si>
  <si>
    <t>Reinhold Beisler</t>
  </si>
  <si>
    <t>Reinhold</t>
  </si>
  <si>
    <t>Beisler</t>
  </si>
  <si>
    <t>(+)492211611225</t>
  </si>
  <si>
    <t>reinhold.beisler@fortisbank.com</t>
  </si>
  <si>
    <t>1a549adb-a93a-e111-8dd0-18a905732a1b</t>
  </si>
  <si>
    <t>rYB1cVCnbMwTx8v3d8PWul62R8vn1RCWK12Y+oOdNLsCIjZwnN7ua5aVkA6dj663BK0Pt2npsIqXwQMbGbwugA==</t>
  </si>
  <si>
    <t>Remi Brice</t>
  </si>
  <si>
    <t>Remi</t>
  </si>
  <si>
    <t>Brice</t>
  </si>
  <si>
    <t>Director of Operations and Systems</t>
  </si>
  <si>
    <t>BforBank</t>
  </si>
  <si>
    <t>remi.brice@bforbank.com</t>
  </si>
  <si>
    <t>They are a 100% online Bank. I was told that I have to send an email to him first. The address doesn't seem to be on their website, I  obtained it from another site.
Vincent Chatard was in charge of the Department but was told last year that they would replace him in November. When I asked for the new Director I was told it was Mr Brice.
Unsure if the switchboard speak english.</t>
  </si>
  <si>
    <t>b5ce8871-92d7-e411-820b-6c3be5beee6c</t>
  </si>
  <si>
    <t>PTuivKWiv9C5enWuJRS+NfdDsPM6LIS+SptwVIigVBrXITQojuBzA52XxceGVehzaC0qD783SdNLgiqKJQ47Cg==</t>
  </si>
  <si>
    <t>Remi Kotoni</t>
  </si>
  <si>
    <t>Kotoni</t>
  </si>
  <si>
    <t>Prime FX</t>
  </si>
  <si>
    <t>02033848969</t>
  </si>
  <si>
    <t>remi.kotoni@primefx.co.uk</t>
  </si>
  <si>
    <t>c391a30b-65d5-e011-8620-1cc1de0875ed</t>
  </si>
  <si>
    <t>ugVa/YMPliyi+j4Cdehvi0Pnt4JPTa0sypV/n2pq5ToSTPEt2Eg9Omo5B0kJl66qYqBfY+MwyAAnpM1Hj3tYQQ==</t>
  </si>
  <si>
    <t>Remo Caderas</t>
  </si>
  <si>
    <t>Remo</t>
  </si>
  <si>
    <t>remo.caderas@juliusbaer.com</t>
  </si>
  <si>
    <t>0bb10fa0-b3d7-e011-b80c-18a905730937</t>
  </si>
  <si>
    <t>E185MPxxrqKk2lNH0tWFjw2i2xzgwazOeI8ZnnO7EWAsacedKHb70lTBYWQpMfsaoI2GPUnDMf2r2rWWLFCPGw==</t>
  </si>
  <si>
    <t>Remo Winistoerfer</t>
  </si>
  <si>
    <t>Winistoerfer</t>
  </si>
  <si>
    <t>(+)41612889529</t>
  </si>
  <si>
    <t>remo.winistoerfer@ubs.com</t>
  </si>
  <si>
    <t>a7ae0fa0-b3d7-e011-b80c-18a905730937</t>
  </si>
  <si>
    <t>g4YVFrf7Uwe8M1Oc5P3Q/AnF106nQig2/h4AH6XSqTG/AAdvJ8l0TQFJQnvv4Nmfy45xlQ8TEhYgYjC75FQKhw==</t>
  </si>
  <si>
    <t>Remy Cordier</t>
  </si>
  <si>
    <t>Remy</t>
  </si>
  <si>
    <t>Cordier</t>
  </si>
  <si>
    <t>(+)41216120719</t>
  </si>
  <si>
    <t>cordier@reno.ch</t>
  </si>
  <si>
    <t>c35b08e5-da63-e211-b345-984be17c3814</t>
  </si>
  <si>
    <t>UN8WwIebnzg5aGjfWvLUwdu2dNQNoRnIHURasdItKE9v4sZhsHqvo/D480uMzHBYTydocy67pQn8YYZrFBDndA==</t>
  </si>
  <si>
    <t>Ren� M. Schertenleib</t>
  </si>
  <si>
    <t>Ren� M.</t>
  </si>
  <si>
    <t>Schertenleib</t>
  </si>
  <si>
    <t xml:space="preserve">Vice President, Deputy Head of Foreign Exchange &amp; Money Market </t>
  </si>
  <si>
    <t>+41 (0) 5828370 80</t>
  </si>
  <si>
    <t>rene.schertenleib@vontobel.ch</t>
  </si>
  <si>
    <t>c75f08e5-da63-e211-b345-984be17c3814</t>
  </si>
  <si>
    <t>Y3e3u+cbVkAhLT3O9putZC3LUJydEqGa+mETOnf5oHpcPQ4verNq/yER5gbntMBv//yAEr/DQLsm0WLr/SFy6w==</t>
  </si>
  <si>
    <t>Ren� Rieder</t>
  </si>
  <si>
    <t>Ren�</t>
  </si>
  <si>
    <t>Rieder</t>
  </si>
  <si>
    <t>Senior Dealer Corporate</t>
  </si>
  <si>
    <t>+31 (0) 23 516 88 61</t>
  </si>
  <si>
    <t>rene.rieder@lloydstsb.nl</t>
  </si>
  <si>
    <t>7b8fa30b-65d5-e011-8620-1cc1de0875ed</t>
  </si>
  <si>
    <t>9s8uHMIX1pWyYhRdEmr8UYX2jA5zO6TjULTi3YxLgQcVW2mIFTpQyJ3EeaDf2PkOf5ZNEl+8zMQXrw1PO4etkw==</t>
  </si>
  <si>
    <t>Renato Tondina</t>
  </si>
  <si>
    <t>Renato</t>
  </si>
  <si>
    <t>Tondina</t>
  </si>
  <si>
    <t>rtd@bcge.ch</t>
  </si>
  <si>
    <t>af5d08e5-da63-e211-b345-984be17c3814</t>
  </si>
  <si>
    <t>FVEwdL2sVFPCz2WwLdCrTevbbfFd98yazqpFxtjhX7YEhehSniNg+qKsGHV9aDlWKAEe0hX9ZriMPmY8Ba018A==</t>
  </si>
  <si>
    <t>Rene Andersen</t>
  </si>
  <si>
    <t>Rene</t>
  </si>
  <si>
    <t>Head of FX. Option &amp; Commodity Sales</t>
  </si>
  <si>
    <t>+4545 146709</t>
  </si>
  <si>
    <t>rand@dankebank.dk</t>
  </si>
  <si>
    <t>9f8fa30b-65d5-e011-8620-1cc1de0875ed</t>
  </si>
  <si>
    <t>gMs/B4NFVM5TZMp8odO+Eq4U6BVatTT+/QV0HgrKcO3GQQwZotfsH0xY12+WDxUE/p2VF0GZq+P45Pn4fO+8VA==</t>
  </si>
  <si>
    <t>Rene Bachmann</t>
  </si>
  <si>
    <t>Bachmann</t>
  </si>
  <si>
    <t>(+)41612641313</t>
  </si>
  <si>
    <t>rb@cic.ch</t>
  </si>
  <si>
    <t>4ff6d7a3-3b14-e111-80c2-1cc1de0875ed</t>
  </si>
  <si>
    <t>LiNIARwI1dM9wOXBmZBASe2RsPocz4BtfBcSP4rn6K9mm6/U+WcAJ003k7LeOdsf5iU+0aXUvRP3XOoUtGi9pg==</t>
  </si>
  <si>
    <t>Rene Dichant</t>
  </si>
  <si>
    <t>Sparkasse Bonn</t>
  </si>
  <si>
    <t>49 221 226 3341</t>
  </si>
  <si>
    <t>rene.dichant@sparkasse-koelnbonn.de</t>
  </si>
  <si>
    <t>0ba20fa0-b3d7-e011-b80c-18a905730937</t>
  </si>
  <si>
    <t>de7V5G7OqyTIDfyA0XIpLO+T8Bv2aN6rCzG7H3lh/nJEZKruWAXtt6bsFgowkVsJe4BnCNbH4EX17hTCn7QwRA==</t>
  </si>
  <si>
    <t>Rene Feistl</t>
  </si>
  <si>
    <t>Feistl</t>
  </si>
  <si>
    <t>(+)43(0)5010045233</t>
  </si>
  <si>
    <t>Rene.Feistl@sparkasse-ooe.at</t>
  </si>
  <si>
    <t>53f6d7a3-3b14-e111-80c2-1cc1de0875ed</t>
  </si>
  <si>
    <t>7tsWC7mu4hTq5dgObQwBqd5+I4ccGJGZO+7dZi3anPez3FwSKMItdXUZ4V5ulW33ogFgTE9hWyx41AzMIt7OGQ==</t>
  </si>
  <si>
    <t>Sparkasse Oberoesterreich</t>
  </si>
  <si>
    <t>rene.feistl@sparkhasse-ooe.at</t>
  </si>
  <si>
    <t>a592a30b-65d5-e011-8620-1cc1de0875ed</t>
  </si>
  <si>
    <t>YCtrBvqDm0o+YIJP2T5a8SJxo5tbFrjQsRg6p+rkf1crpczCo3G/cU9vccnp+Nfobf9/yzb776rWicJTkmu3Dw==</t>
  </si>
  <si>
    <t>Rene Jensen</t>
  </si>
  <si>
    <t>(+)4533331987</t>
  </si>
  <si>
    <t>rene.jensen@nordea.com</t>
  </si>
  <si>
    <t>05ac0fa0-b3d7-e011-b80c-18a905730937</t>
  </si>
  <si>
    <t>+wUR6NGvAp/SwS49U9Kd9vmFrM+ii/UIwyrCaJkQvL08hfneniODkiIznqi2F/Tq9DIN2LTNFSl7QmAVeFYTaw==</t>
  </si>
  <si>
    <t>Rene Kohler</t>
  </si>
  <si>
    <t>Kohler</t>
  </si>
  <si>
    <t>rene.koehler@lbb.de</t>
  </si>
  <si>
    <t>31ac0fa0-b3d7-e011-b80c-18a905730937</t>
  </si>
  <si>
    <t>9n1ZE07RS0ohh/KOUvK90g/GzyRpteCLMRnpa6YLT+VFFmJwJ9uHn5m71qe7yLwBp9PbWEMwFykpm15quMU1Ww==</t>
  </si>
  <si>
    <t>Rene Pulvinet</t>
  </si>
  <si>
    <t>Pulvinet</t>
  </si>
  <si>
    <t>rene.pulvinet@lazard.fr</t>
  </si>
  <si>
    <t>bfa40fa0-b3d7-e011-b80c-18a905730937</t>
  </si>
  <si>
    <t>Zj7/J8mjzXpELsYO3lXSBLi8IsJox1iZu7oR0d8RJ5Y1Ax6Xzq74EKqWLpHKh4uXbzZfh1spww4CyJDe8hBixg==</t>
  </si>
  <si>
    <t>Rene Schertenleib</t>
  </si>
  <si>
    <t>03f6d7a3-3b14-e111-80c2-1cc1de0875ed</t>
  </si>
  <si>
    <t>H8UFVm/z5q0Tcok8qrtwKb0qZ7uiQKK0QoRKL3IRUkLc7HGKeo3r8fQgGIh/osfIYnowXD1er442HER/e7qa7w==</t>
  </si>
  <si>
    <t>Rene Schilder</t>
  </si>
  <si>
    <t>Schilder</t>
  </si>
  <si>
    <t>rene.schilder@rbs.com</t>
  </si>
  <si>
    <t>ada40fa0-b3d7-e011-b80c-18a905730937</t>
  </si>
  <si>
    <t>oxW3+io8yBr6+lZdCJkxSN0Art7/XkffNntDsot5A+vkpbWgso8XH6ZZVaEQMf2b0Zvi0Ik2Oa4Py0XtZh9jtg==</t>
  </si>
  <si>
    <t>Rene Steiner</t>
  </si>
  <si>
    <t>rene.steiner@sarasin.ch</t>
  </si>
  <si>
    <t>f5ab0fa0-b3d7-e011-b80c-18a905730937</t>
  </si>
  <si>
    <t>c3PjHe3D4TaZMGFoxPYPyItUeymAIDLO0ZL/yl/gQMHilJJaOtOD82UJ+kDtQeejNJg77j59ecTI9p5eWnch6w==</t>
  </si>
  <si>
    <t>Renee Mentz</t>
  </si>
  <si>
    <t>Renee</t>
  </si>
  <si>
    <t>Mentz</t>
  </si>
  <si>
    <t>renee.mentz@lbb.lu</t>
  </si>
  <si>
    <t>25a90fa0-b3d7-e011-b80c-18a905730937</t>
  </si>
  <si>
    <t>Rpw6NxRt/NGMBzFQSq9tb5BTcP6H178JM55yHvbKQ9R6AiAEQv6743bNE9h5k2DQgjfuLueD6BxacCJ7g7aJOA==</t>
  </si>
  <si>
    <t>Renos Kontogiannis</t>
  </si>
  <si>
    <t>Renos</t>
  </si>
  <si>
    <t>Kontogiannis</t>
  </si>
  <si>
    <t>renos.kontogiannis@efgl.com</t>
  </si>
  <si>
    <t>c5186d2f-c595-e111-b308-18a905732a1b</t>
  </si>
  <si>
    <t>h6acbUcnhLdrYuDegtSzcdhact9l3VjM95Lcd00rubLHWG4ez7PjVA6eCB+FNj+RrWtSvPP70qtBUqbRGlr0Qg==</t>
  </si>
  <si>
    <t>Renu Menon</t>
  </si>
  <si>
    <t>Renu</t>
  </si>
  <si>
    <t>Menon</t>
  </si>
  <si>
    <t>Delivery Manager</t>
  </si>
  <si>
    <t>+91 98204 15975/+91 22 6718 2672</t>
  </si>
  <si>
    <t>renu.menon@oracle.com</t>
  </si>
  <si>
    <t>869acb4e-469f-e111-b70a-1cc1de6d3b11</t>
  </si>
  <si>
    <t>NLCtP2vMnDl/5cGOMWZjtSC9rlQv+DOgrIFOWug4ki9XE7/SCi93GTnxQ77u2N2v5pMB1Ve7+SYnm241Wx//dg==</t>
  </si>
  <si>
    <t>Riaz Khan</t>
  </si>
  <si>
    <t>Riaz</t>
  </si>
  <si>
    <t>VP &amp; Head of IT Operations</t>
  </si>
  <si>
    <t>+966 2 609 8888</t>
  </si>
  <si>
    <t>92fd0c5f-ee07-e211-8cb6-984be17c38f7</t>
  </si>
  <si>
    <t>cCaz4w2q+84XgA4zCHzn4qe2g9rhU2VY92ceoLBE+61MA7fHQ/OiczcO7jKeh4B8pYyEiTha/iNHEA2hoNsGUw==</t>
  </si>
  <si>
    <t>Ricardo Brenes Jimenez</t>
  </si>
  <si>
    <t>Ricardo</t>
  </si>
  <si>
    <t>Brenes Jimenez</t>
  </si>
  <si>
    <t>Director of Technology</t>
  </si>
  <si>
    <t>1794a30b-65d5-e011-8620-1cc1de0875ed</t>
  </si>
  <si>
    <t>MH+f8inMsHRxIR0i5GYKq91ierCkOsMcmC5X4MEZqrX0kUd8CYLOh9nvPhci9LkrCsjeLlQ4ZB47q3Vu/R5AmA==</t>
  </si>
  <si>
    <t>Ricardo Faillace</t>
  </si>
  <si>
    <t>Faillace</t>
  </si>
  <si>
    <t>(+)12122787554</t>
  </si>
  <si>
    <t>ricardo.faillace@sgcib.com</t>
  </si>
  <si>
    <t>329a4800-3de4-e011-922a-1cc1de6d3b11</t>
  </si>
  <si>
    <t>qBDMidgtDDvgQ5Lk9ac8XN/tnku64WxGKKPgttCFImAfypi8+NJMfd4rTQihXNz4V7EAJqgIpwQHqFTicg9I0w==</t>
  </si>
  <si>
    <t>Ricardo Moraes</t>
  </si>
  <si>
    <t>Moraes</t>
  </si>
  <si>
    <t xml:space="preserve">Senior System Support Analyst </t>
  </si>
  <si>
    <t>Itau-Unibanco</t>
  </si>
  <si>
    <t xml:space="preserve">Ricardo Moraes 
Senior System Support Analyst 
Location
	São Paulo Area, Brazil &lt;/search?search=&amp;sortCriteria=R&amp;keepFacets=true&amp;facet_G=br%3A6368&amp;goback=%2Ewvp_*1_*1_*1&gt;  
Industry
Banking &lt;/search?search=&amp;industry=41&amp;sortCriteria=R&amp;keepFacets=true&amp;goback=%2Ewvp_*1_*1_*1&gt;  
Overview 
Current 
*	Senior System Support Analyst at Itau-Unibanco &lt;/company/333329?goback=%2Ewvp_*1_*1_*1&amp;trk=pro_other_cmpy&gt;  
Past 
*	Senior Production Analyst at Unibanco &lt;/company/333329?goback=%2Ewvp_*1_*1_*1&amp;trk=pro_other_cmpy&gt;  
*	Business Analyst at Bradesco &lt;/company/162778?goback=%2Ewvp_*1_*1_*1&amp;trk=pro_other_cmpy&gt;  
*	Sócio Diretor at Norber Engenharia 
*	Sócio Diretor at ASSCON 
*	Electronics teacher at FITO - Funda&amp;#231;&amp;#227;o Instituto Tecnol&amp;#243;gico de Osasco 
see less &lt;&gt; 
see all &lt;&gt; 
Education 
*	Universidade de Mogi das Cruzes 
Connections 
160 connections 
Public Profile
http://br.linkedin.com/pub/ricardo-moraes/0/834/781 
</t>
  </si>
  <si>
    <t>882655f3-02e9-e011-928d-1cc1de6d3b11</t>
  </si>
  <si>
    <t>NS95p4mzH89e83pD//ynR4BUYfgb1VA+P3QFvoOiOIegFLZ0ya/esYKgeQqlsBaVgAXsBOAFhHtg7DVb4gxvug==</t>
  </si>
  <si>
    <t>Senior System Support Analyst</t>
  </si>
  <si>
    <t>Ricardo Moraes 
Senior System Support Analyst 
Location
	São Paulo Area, Brazil &lt;/search?search=&amp;sortCriteria=R&amp;keepFacets=true&amp;facet_G=br%3A6368&amp;goback=%2Ewvp_*1_*1_*1&gt;  
Industry
Banking &lt;/search?search=&amp;industry=41&amp;sortCriteria=R&amp;keepFacets=true&amp;goback=%2Ewvp_*1_*1_*1&gt;  
Overview 
Current 
*	Senior System Support Analyst at Itau-Unibanco &lt;/company/333329?goback=%2Ewvp_*1_*1_*1&amp;trk=pro_other_cmpy&gt;  
Past 
*	Senior Production Analyst at Unibanco &lt;/company/333329?goback=%2Ewvp_*1_*1_*1&amp;trk=pro_other_cmpy&gt;  
*	Business Analyst at Bradesco &lt;/company/162778?goback=%2Ewvp_*1_*1_*1&amp;trk=pro_other_cmpy&gt;  
*	Sócio Diretor at Norber Engenharia 
*	Sócio Diretor at ASSCON 
*	Electronics teacher at FITO - Funda&amp;#231;&amp;#227;o Instituto Tecnol&amp;#243;gico de Osasco 
see less &lt;&gt; 
see all &lt;&gt; 
Education 
*	Universidade de Mogi das Cruzes 
Connections 
160 connections 
Public Profile
http://br.linkedin.com/pub/ricardo-moraes/0/834/781</t>
  </si>
  <si>
    <t>9ead306a-9a17-e211-8cb6-984be17c38f7</t>
  </si>
  <si>
    <t>QunZ0RostTfXKD1YDwd/5ysP8T8koHid1xfjZpN6gvTSN+7si4S43BQQdmXh0iEEMJM+j6tr757nbWwkMCt5+w==</t>
  </si>
  <si>
    <t>Ricardo Pelayo</t>
  </si>
  <si>
    <t>Pelayo</t>
  </si>
  <si>
    <t>Chief Executive Office</t>
  </si>
  <si>
    <t>Atlantic International Bank Ltd.</t>
  </si>
  <si>
    <t>Belize C.A.</t>
  </si>
  <si>
    <t>+501-223-3152/5366/5306</t>
  </si>
  <si>
    <t>rpelayo@atlanticibl.com</t>
  </si>
  <si>
    <t>P.O. Box 1811</t>
  </si>
  <si>
    <t>c590a30b-65d5-e011-8620-1cc1de0875ed</t>
  </si>
  <si>
    <t>nD0IGVf0fDW5/2iyZjeQeNMDs4+r4jXZTJECeN/wNeOB9/RN5biTXQPVgagu7REQqut3m6RxjMUMC/asqhTTVA==</t>
  </si>
  <si>
    <t>Riccado Del Vecchio</t>
  </si>
  <si>
    <t>Riccado</t>
  </si>
  <si>
    <t>Del Vecchio</t>
  </si>
  <si>
    <t>riccardo.delvecchio@credit-suisse.com</t>
  </si>
  <si>
    <t>37b10fa0-b3d7-e011-b80c-18a905730937</t>
  </si>
  <si>
    <t>ZPocwA14ydY9QLHmjZUxKKJv8B6kmmYEZ8lFbk6DUINAMgaP7bOCsWA0b7V3SSvrwN7HrL2n7yeiK6XWTnaohQ==</t>
  </si>
  <si>
    <t>Riccardo Spirli</t>
  </si>
  <si>
    <t>Riccardo</t>
  </si>
  <si>
    <t>Spirli</t>
  </si>
  <si>
    <t>(+)41918016363</t>
  </si>
  <si>
    <t>riccardo.spirli@ubs.com</t>
  </si>
  <si>
    <t>71f3d7a3-3b14-e111-80c2-1cc1de0875ed</t>
  </si>
  <si>
    <t>rPaFwRfjK2USlvpRTBllDzisz6Wt/AwfrvitKyRnzjF64oivBU81IhnQAwuzyFvOpdl7AdhoYEr1qz/ugHHhSw==</t>
  </si>
  <si>
    <t>Richard Anthony</t>
  </si>
  <si>
    <t>Richard</t>
  </si>
  <si>
    <t>4.4208E+11</t>
  </si>
  <si>
    <t>richard.anthony@hsbcib.com</t>
  </si>
  <si>
    <t>3287aa7f-0774-e111-a4b1-1cc1de6d3b11</t>
  </si>
  <si>
    <t>XGKGv+zRQUs4yD+1rje7jW0jFEeGFNsaWrGSzVLmXuSJkY70sjAZkMOay1piGm7Yty4r2WTSRLXPVyXqziG92w==</t>
  </si>
  <si>
    <t>Richard Attrill</t>
  </si>
  <si>
    <t>Attrill</t>
  </si>
  <si>
    <t>Managing Director Global head of FX options and structuring ,Head of FXCCE UK &amp;Europe</t>
  </si>
  <si>
    <t>+44 (0) 20 7621 7000</t>
  </si>
  <si>
    <t>r.attrill@westpac.com.au</t>
  </si>
  <si>
    <t>956108e5-da63-e211-b345-984be17c3814</t>
  </si>
  <si>
    <t>wYPFi1DIAZwQDd7XfzyVF0pse03v7x0C89IDk1e4sEn9RrpBNmyfZlbI6cc2Y86APXG+B/qLExXdjXdeGfDD0Q==</t>
  </si>
  <si>
    <t>Richard Bertrand</t>
  </si>
  <si>
    <t>VP, Business Strategy Engineering Team</t>
  </si>
  <si>
    <t>richard.bertrand@rbccm.com</t>
  </si>
  <si>
    <t>5fb20fa0-b3d7-e011-b80c-18a905730937</t>
  </si>
  <si>
    <t>iGDHZJcVrD780W7tLMtLSbPUzaeQOyMC4aGNSA4pJC8BFjj/6cGjODRtB4ZXymxDYQlqbVWWAr1EVCkxv6B1rA==</t>
  </si>
  <si>
    <t>Richard Bowden</t>
  </si>
  <si>
    <t>Bowden</t>
  </si>
  <si>
    <t>richard.bowden@eu.nabgroup.com</t>
  </si>
  <si>
    <t>3db723a7-d353-e111-b7be-1cc1de6d3b11</t>
  </si>
  <si>
    <t>QWvsI5PJYM6WwSBwNDeZGesFHY/Tq99/UlHz/EfYCMk69m9kI1Y2XjgZtyH5O+Ls1ESfSwuPYZGmOnNJXfoSjA==</t>
  </si>
  <si>
    <t>Richard Brown</t>
  </si>
  <si>
    <t>richard.brown@santandergbm.com</t>
  </si>
  <si>
    <t>abd3c8f6-405d-e111-bade-18a905732a1b</t>
  </si>
  <si>
    <t>6xwmCMcgkCfhIXblRvwDT5l3D/4BgiJdaVYxBhnifhk4uFQuUnZxbguJKCIlELYR5cex0SFJT3d1ojPs9quWew==</t>
  </si>
  <si>
    <t>Richard Byrne</t>
  </si>
  <si>
    <t>Execution</t>
  </si>
  <si>
    <t>+353 1 611 8444</t>
  </si>
  <si>
    <t>richard.byrne@ulsterbankCM.com</t>
  </si>
  <si>
    <t>bb5f08e5-da63-e211-b345-984be17c3814</t>
  </si>
  <si>
    <t>eglGWlg4jglPDxQA/J9a+baFiZ46DRkfZKw4wqmZ5YGCm8WsVcHY8ahM6QuzWaXudzAtSipmEmoOwp2nHHNuVQ==</t>
  </si>
  <si>
    <t>Richard Chatterton</t>
  </si>
  <si>
    <t>Chatterton</t>
  </si>
  <si>
    <t>eCommerce Product Mangement</t>
  </si>
  <si>
    <t>+44 20 7158 6800</t>
  </si>
  <si>
    <t>Richard.Chatterton@lloydsbanking.com</t>
  </si>
  <si>
    <t>EC2V 7HN</t>
  </si>
  <si>
    <t>5f90a30b-65d5-e011-8620-1cc1de0875ed</t>
  </si>
  <si>
    <t>EYDV+FhryeXYaaEQT003FNWihIZ5zQfcQCmKiqL1NCyRdjrrjY+RuEP6lawpqyn+fmCFlML1Btuhl9LLdELafQ==</t>
  </si>
  <si>
    <t>Richard Cheng</t>
  </si>
  <si>
    <t>(+)6562103356</t>
  </si>
  <si>
    <t>richard.cheng@asia.bnpparibas.com</t>
  </si>
  <si>
    <t>98fc2d05-136d-e111-af36-1cc1de6d3b11</t>
  </si>
  <si>
    <t>o+19Af6j3ssMgsqUv8PlJmSWCPQ24r1tbyglHQ51gye74JP8jEZBVZ4htJawb2jsCe3pMizCek0VRz0UA3Hw4A==</t>
  </si>
  <si>
    <t>Richard Collins</t>
  </si>
  <si>
    <t>Head of Systems Services</t>
  </si>
  <si>
    <t>02087106287</t>
  </si>
  <si>
    <t>richard.collins@crownagents.co.uk</t>
  </si>
  <si>
    <t>Olly gave VH this business card</t>
  </si>
  <si>
    <t>fd5cd10c-3de4-e011-922a-1cc1de6d3b11</t>
  </si>
  <si>
    <t>uwhLUw1kHhXBsumUwcFPbbf0yxDDZuZK+ZSzXAlMgOwX3OBD8pe5iPMy5PQskkRt5QpwGeofZcrfWMEEu9LFJA==</t>
  </si>
  <si>
    <t>Richard Crump</t>
  </si>
  <si>
    <t>Crump</t>
  </si>
  <si>
    <t>Features Writer</t>
  </si>
  <si>
    <t>Financial Director</t>
  </si>
  <si>
    <t xml:space="preserve">Richard Crump, Features Writer,  Financial Director:  http://www.financialdirector.co.uk/
Career:
2010 - Financial Director, Deputy Editor (August)
2009 - Reactions, Deputy Editor 
2008 - Reactions, News Editor (September)
2006 - Reactions, Staff Writer (December)
Education: 
BA, Journalism
About The financial director: It describes itself as:  
High-brow monthly finance magazine with regular features, columns and analysis. Areas covered include business performance management, corporate governance, corporate finance, accounting and financial reporting, tax, budgeting, outsourcing, information technology, pensions and employee benefits and all areas of interest to board level financial managers. 
Recent articles:
Creativity counts in corporate finance &lt;http://www.financialdirector.co.uk/financial-director/feature/2083138/creativity-counts&gt; 
Financial Director’s panel of experts consider the route map ahead for corporate finance from both traditional and alternative sources
FD Interview: Tom Singer &lt;http://www.financialdirector.co.uk/financial-director/interview/2083126/fd-interview-tom-singer&gt; 
Prudent capital management and an ability to attract long-term investment is favourable to BUPA.
Enterprise resource planning – improving visibility over internal controls &lt;http://mediazone.brighttalk.com/comm/INCAccountancyAgeFinancialDirector/bb349b767e-25328-5040-27843?uid=40683&amp;tid=accountancyage&gt; 
Financial Director's panel of experts looks at the key pressures facing FDs and examines how they can deploy their ERP system in the most effective way
</t>
  </si>
  <si>
    <t>8d1bbee6-02e9-e011-928d-1cc1de6d3b11</t>
  </si>
  <si>
    <t>6+NJOxvJWsUktKsUdoP5CH5ThRjYslFveQGKsnzxiTjkDxCTZLa20qkEHPS5cu41yFg9CCW37BbEd6Pc+7rihg==</t>
  </si>
  <si>
    <t>Richard Crump, Features Writer,  Financial Director:  http://www.financialdirector.co.uk/
Career:
2010 - Financial Director, Deputy Editor (August)
2009 - Reactions, Deputy Editor 
2008 - Reactions, News Editor (September)
2006 - Reactions, Staff Writer (December)
Education: 
BA, Journalism
About The financial director: It describes itself as:  
High-brow monthly finance magazine with regular features, columns and analysis. Areas covered include business performance management, corporate governance, corporate finance, accounting and financial reporting, tax, budgeting, outsourcing, information technology, pensions and employee benefits and all areas of interest to board level financial managers. 
Recent articles:
Creativity counts in corporate finance &lt;http://www.financialdirector.co.uk/financial-director/feature/2083138/creativity-counts&gt; 
Financial Director’s panel of experts consider the route map ahead for corporate finance from both traditional and alternative sources
FD Interview: Tom Singer &lt;http://www.financialdirector.co.uk/financial-director/interview/2083126/fd-interview-tom-singer&gt; 
Prudent capital management and an ability to attract long-term investment is favourable to BUPA.
Enterprise resource planning – improving visibility over internal controls &lt;http://mediazone.brighttalk.com/comm/INCAccountancyAgeFinancialDirector/bb349b767e-25328-5040-27843?uid=40683&amp;tid=accountancyage&gt; 
Financial Director's panel of experts looks at the key pressures facing FDs and examines how they can deploy their ERP system in the most effective way</t>
  </si>
  <si>
    <t>59dd1c7f-65b5-e111-9215-1cc1de6d3b11</t>
  </si>
  <si>
    <t>AUckt4sd6Tl/nBfvVUqNMWTNJpKRhR/iWLFbd4Sw23Og41AGm/YlzilpOZSKx9LCsEweIy7hM+M9OTVQdyeg0A==</t>
  </si>
  <si>
    <t>Richard Dartey</t>
  </si>
  <si>
    <t>Dartey</t>
  </si>
  <si>
    <t>PA to Mr Kobby Andah</t>
  </si>
  <si>
    <t>richard.dartey@boaghana.com</t>
  </si>
  <si>
    <t>bf8ea30b-65d5-e011-8620-1cc1de0875ed</t>
  </si>
  <si>
    <t>FCWLwLcKunNCr40iQVB6InqmQUV0DWnr1wCMuJEAGH4Yih1yOb2u5StR3Amhvf1y8MyPBbHeO0d2jIgUnU+SOw==</t>
  </si>
  <si>
    <t>Richard Davey</t>
  </si>
  <si>
    <t>(+)6444710030</t>
  </si>
  <si>
    <t>daveyr1@anz.com</t>
  </si>
  <si>
    <t>67f6d7a3-3b14-e111-80c2-1cc1de0875ed</t>
  </si>
  <si>
    <t>7FOxYuBVudEtyMfNfXPMzDqw80vU45dESfYIe1yQBPblxdeYywL/HGed3gvZmDLdrdsglvl8qQQEDIcL8hQsrg==</t>
  </si>
  <si>
    <t>Richard De Roos</t>
  </si>
  <si>
    <t>De Roos</t>
  </si>
  <si>
    <t>27 1163 664 89</t>
  </si>
  <si>
    <t>richard.deroos@standardbank.co.za</t>
  </si>
  <si>
    <t>996208e5-da63-e211-b345-984be17c3814</t>
  </si>
  <si>
    <t>CouqB4wOiSHL1q/1Ob+2M+Qa0mK1UAd/XxdRPKPE2H05DEXFnC+3cGuFFHUOrPsJHBRsclQ3AbZOZGayzoQQ5Q==</t>
  </si>
  <si>
    <t>Richard de Roos</t>
  </si>
  <si>
    <t>de Roos</t>
  </si>
  <si>
    <t>Director and Head of Foreign Exchange Global Markets</t>
  </si>
  <si>
    <t>+27 (0) 11 378 7903</t>
  </si>
  <si>
    <t>259c2d5e-15ab-e111-9215-1cc1de6d3b11</t>
  </si>
  <si>
    <t>vF5SuclUAzBtRyM5JGvM7KLzlypk9plHWbEqp8pKGxcH9y+jk2neS3TRO7jP4zHOB4ubv+7rFPmtixXDL+nChA==</t>
  </si>
  <si>
    <t>Richard Fennell</t>
  </si>
  <si>
    <t>Fennell</t>
  </si>
  <si>
    <t>Finance and Treasury</t>
  </si>
  <si>
    <t>financialmarkets@bendigobank.com.au</t>
  </si>
  <si>
    <t>496208e5-da63-e211-b345-984be17c3814</t>
  </si>
  <si>
    <t>IPEJcWBDqEGBvQoTM76zGZEmlb2OFHrBBiMQYKxTB8MW6p6LmHoXetjomgaDQODsZqNramwlJX2x7QDZIbWkwQ==</t>
  </si>
  <si>
    <t>Richard Folcker</t>
  </si>
  <si>
    <t>Folcker</t>
  </si>
  <si>
    <t>Project Manager e-FX</t>
  </si>
  <si>
    <t>+46 (8) 506 230 80</t>
  </si>
  <si>
    <t>richard.folcker@seb.se</t>
  </si>
  <si>
    <t>49a60fa0-b3d7-e011-b80c-18a905730937</t>
  </si>
  <si>
    <t>sgLVcg+tSRIWE55YDboFmji7W8kJkc8YizeJyPgzeIOmZH5V2DngIspQGkoohxHUJByQMAqh/X+n8IWT2D6X4Q==</t>
  </si>
  <si>
    <t>Richard Gill</t>
  </si>
  <si>
    <t>Gill</t>
  </si>
  <si>
    <t>rgill@bankofny.com</t>
  </si>
  <si>
    <t>6ffb408d-d1d7-e011-8ff0-18a905732a1b</t>
  </si>
  <si>
    <t>I1HBZorGBgvBV0xWOGAhzLMYWqE9ELvroiUFniu7FHNB+8M280hstO3Fvy5xStQ/bK+V1imK2wl4CeMrw9HmUQ==</t>
  </si>
  <si>
    <t>MD</t>
  </si>
  <si>
    <t>02079051699</t>
  </si>
  <si>
    <t>richard.gill@bnymellon.com</t>
  </si>
  <si>
    <t>f2c2bd6b-d474-e111-b569-18a905732a1b</t>
  </si>
  <si>
    <t>11qwAyX4xQ6n5cpEbZjvcbAM87sgZBCHBdpSq5E1hQmJzbUfj2wklzrPB0ypfkXtrXM7CT8vbv40wNvD4KiILg==</t>
  </si>
  <si>
    <t>Richard Golding</t>
  </si>
  <si>
    <t>(+)442077101533</t>
  </si>
  <si>
    <t>richard.golding@eu.nabgroup.com</t>
  </si>
  <si>
    <t>4b92a30b-65d5-e011-8620-1cc1de0875ed</t>
  </si>
  <si>
    <t>4hvAdXtZQRykvYuV9MfU857RKOEHHmy7XeO0V+Fqp0VTk+U28Kp57tprk90A3sX3QZTHDqvKeVS6ARUV1IFYHA==</t>
  </si>
  <si>
    <t>3d6008e5-da63-e211-b345-984be17c3814</t>
  </si>
  <si>
    <t>mWbZLXCWKpuTEPmFxdw1XVoYTDosDhQE8f7ZV9lE9Nbsje7vSI0neEZAVs+iln8dQVeoVEHXpBFr/OLqthNmPA==</t>
  </si>
  <si>
    <t>Head of European Money Markets</t>
  </si>
  <si>
    <t>+44 (0) 20 7606 3861</t>
  </si>
  <si>
    <t>EC2V 700</t>
  </si>
  <si>
    <t>97ad0fa0-b3d7-e011-b80c-18a905730937</t>
  </si>
  <si>
    <t>a9u66bPcVBTy+mKTXQj0OcCR8J3yDPyNIdAd+/R7wUpbVfenI3veoYUXNhI/2u8yigec4m3jBiMCsP7UUsEgoA==</t>
  </si>
  <si>
    <t>Richard Grasser</t>
  </si>
  <si>
    <t>Grasser</t>
  </si>
  <si>
    <t>(+)12128126818</t>
  </si>
  <si>
    <t>richard.grasser@nordlb.com</t>
  </si>
  <si>
    <t>81a70fa0-b3d7-e011-b80c-18a905730937</t>
  </si>
  <si>
    <t>Lo+qeemOjPq2ncR892A6k4hNPkspnpa0KDn+r+fedpSA06f08WLCc57dlP5mIlpfP/WHmnlwnkqrUhh9su+nXw==</t>
  </si>
  <si>
    <t>Richard Groos</t>
  </si>
  <si>
    <t>Groos</t>
  </si>
  <si>
    <t>richard.groos@commerzbank.com</t>
  </si>
  <si>
    <t>ef8ea30b-65d5-e011-8620-1cc1de0875ed</t>
  </si>
  <si>
    <t>aFQn1+ROtqjW5vVuF69ztct2Uqs6VGauJzWRo62unv/Y24tXNjJRnwRwWRMrCCnXdqwOdxdJB07jCV/X/ghmag==</t>
  </si>
  <si>
    <t>Richard Harnett</t>
  </si>
  <si>
    <t>Harnett</t>
  </si>
  <si>
    <t>richard.p.harnett@bankofamerica.com</t>
  </si>
  <si>
    <t>396008e5-da63-e211-b345-984be17c3814</t>
  </si>
  <si>
    <t>6z+oSErORsy2qKYY4U+Ur9HC3fOmr9NhCMmVopTWlneUAvfXItIHk3DYEqcYj71xf0dAorjQlswXYzYE1GX4Sw==</t>
  </si>
  <si>
    <t>Richard Hill</t>
  </si>
  <si>
    <t>Treasury Risk Management</t>
  </si>
  <si>
    <t>+44 (0) 20 7600 6065</t>
  </si>
  <si>
    <t>richard.s.hill@eu.nabgroup.com</t>
  </si>
  <si>
    <t>475f08e5-da63-e211-b345-984be17c3814</t>
  </si>
  <si>
    <t>diTHjBsXPGGWHaUW3BNrMfcGMVjQJUYysumz5XqY8sJ2lotBeX6/gNmjugHQI5J4j+nGqfFyjUTZY1UTP3XXXQ==</t>
  </si>
  <si>
    <t>Richard Koh</t>
  </si>
  <si>
    <t>Vice President Head, Asia Pacific E-Channels Head, AXJ FX Biz Devt (Product)</t>
  </si>
  <si>
    <t>65-6882-2558</t>
  </si>
  <si>
    <t>richard.koh@jpmorgan.com</t>
  </si>
  <si>
    <t>8bb82238-4952-e111-9821-1cc1de6d3b11</t>
  </si>
  <si>
    <t>pUlV5L5a0HV0ApoQg01TRtG+/BYWzaaGcwn5jlPqNZxWjZnF6ZM+Lsf3fnZLiGOi0NY/oiycOAzJ/3mP8GORWg==</t>
  </si>
  <si>
    <t>Richard Lanyon</t>
  </si>
  <si>
    <t>Lanyon</t>
  </si>
  <si>
    <t>Director and Head of Investment Management</t>
  </si>
  <si>
    <t>richard.lanyon@rathbones.com</t>
  </si>
  <si>
    <t>W1S 2UD</t>
  </si>
  <si>
    <t>Is the director with overall responsibility for Rathbones’ Investment Management business.</t>
  </si>
  <si>
    <t>ba1f10fa-3ce4-e011-922a-1cc1de6d3b11</t>
  </si>
  <si>
    <t>U42jkjEOj3l2J1pZtlsD4xHnMsLtQQdAVeUgAUi9EFPfoCGAjgDvfb80LVjq6lArs/z5H8r1CmtCZpsmMxG4/A==</t>
  </si>
  <si>
    <t>Richard Latham</t>
  </si>
  <si>
    <t>Latham</t>
  </si>
  <si>
    <t>VP Sales</t>
  </si>
  <si>
    <t>Alphabet Group, The</t>
  </si>
  <si>
    <t>07739167149</t>
  </si>
  <si>
    <t>rlatham@alphabetgroup.com</t>
  </si>
  <si>
    <t>20cbee4a-014c-e111-9040-18a905732a1b</t>
  </si>
  <si>
    <t>GzhVuWpcHY3TMPDWhkVAx6hbC20aFiV7P0ManDmV2F6XPNCRq6p+4I/H0swzw+nKFQmW7z+HHbv4sGf/VbH5bg==</t>
  </si>
  <si>
    <t>Richard Leembruggen</t>
  </si>
  <si>
    <t>Leembruggen</t>
  </si>
  <si>
    <t>richard.leembruggen@nbki.com</t>
  </si>
  <si>
    <t>W1U 3QJ, UK</t>
  </si>
  <si>
    <t>21652bf5-2611-e111-b80b-18a905730937</t>
  </si>
  <si>
    <t>wzvHp+IkFrf40IntYQ5aNzYIQvVNR+q45hK5I9TCcmf3TeuBP3UbBrLA9rEi64dolRn6uMcFoKW8HM/giN8qxw==</t>
  </si>
  <si>
    <t>RICHARD LEIGHTON</t>
  </si>
  <si>
    <t>RICHARD</t>
  </si>
  <si>
    <t>LEIGHTON</t>
  </si>
  <si>
    <t>global head of foreign exchange</t>
  </si>
  <si>
    <t>richard.leighton@uk.standardchartered.com</t>
  </si>
  <si>
    <t>315f08e5-da63-e211-b345-984be17c3814</t>
  </si>
  <si>
    <t>lYqM5Z+qeG25kL0DJnJ9odFEkKKL4W81pLYqk8dL1g1DluUwvXnMcukt2j3Qy+RxvTUCyeoZwkB4hVNsGPyhWg==</t>
  </si>
  <si>
    <t>Richard Lough</t>
  </si>
  <si>
    <t>Lough</t>
  </si>
  <si>
    <t>020 7597 4424</t>
  </si>
  <si>
    <t>richard.lough@investec.co.uk, rlough@bloomberg.ne</t>
  </si>
  <si>
    <t>EC2V 7QP</t>
  </si>
  <si>
    <t>bd8ea30b-65d5-e011-8620-1cc1de0875ed</t>
  </si>
  <si>
    <t>ia9pq5fbm5tBzYaSMxCFntzHZ5nnCiNhq7FI63c/dvFaw7D2ZzygbiYfetZb2lSPQk+DTlEt8uiuf3kon2Bivw==</t>
  </si>
  <si>
    <t>Richard Mcrae</t>
  </si>
  <si>
    <t>Mcrae</t>
  </si>
  <si>
    <t>mcrae2@anz.com</t>
  </si>
  <si>
    <t>0994a30b-65d5-e011-8620-1cc1de0875ed</t>
  </si>
  <si>
    <t>Yi+uQzHtueAH4r+jpzw7k2FgogXGBVNPDKfR8J1qgHSkADT3n2/boPDEIwYG+vNQ/NtkudN9PCG2scEcmTBdvA==</t>
  </si>
  <si>
    <t>Richard Nye</t>
  </si>
  <si>
    <t>Nye</t>
  </si>
  <si>
    <t>(+)442076767235</t>
  </si>
  <si>
    <t>richard.nye@socgen.co.uk</t>
  </si>
  <si>
    <t>9de4f9b5-3156-e511-811e-c4346bada1fc</t>
  </si>
  <si>
    <t>95d0o6zdAeHyUhplslvFRH2PzTtzPE+Kd/OcHMPFGNVM0R0vUlz6MDw4JFeLkjcZ342t2BUm6IJLQE19I0Wh7Q==</t>
  </si>
  <si>
    <t>Richard Owen</t>
  </si>
  <si>
    <t>d1ab0fa0-b3d7-e011-b80c-18a905730937</t>
  </si>
  <si>
    <t>DSLU4TnhuO7L0brZc5ZDq+/GKxZBw588GBtbKkqNNkzA4JQfV4728UbttC+IQEgAQocrNvxhktu3vM6o6eo+ow==</t>
  </si>
  <si>
    <t>Richard Owens</t>
  </si>
  <si>
    <t>Owens</t>
  </si>
  <si>
    <t>richard_w_owens@keybank.com</t>
  </si>
  <si>
    <t>4f92a30b-65d5-e011-8620-1cc1de0875ed</t>
  </si>
  <si>
    <t>tYxBBAKl1Ugk9ieuXAdfEF4T/vdJkFcr29eRl7D9W3VuIKyryI6yjkwD0wUcLKr9u/u8dipGMyyqFIe32czGOw==</t>
  </si>
  <si>
    <t>Richard Poirier</t>
  </si>
  <si>
    <t>Poirier</t>
  </si>
  <si>
    <t>richard.poirier@tres.bnc.ca</t>
  </si>
  <si>
    <t>6fae0fa0-b3d7-e011-b80c-18a905730937</t>
  </si>
  <si>
    <t>Igyi+QyVTE7hBHTUHoqePcwNAFWK/wmQHVhBze2//y7xXejJsRskaZvBhgw6rHf4VqVEUx2zvkU5bLb+PfvuTw==</t>
  </si>
  <si>
    <t>Richard Quinn</t>
  </si>
  <si>
    <t>(+)442079338113</t>
  </si>
  <si>
    <t>richard.quinn@uk.rzb.at</t>
  </si>
  <si>
    <t>ddaf0fa0-b3d7-e011-b80c-18a905730937</t>
  </si>
  <si>
    <t>cfZquBUimMps79aPuChWYssQg1jKYuBEEoc+2OLGvqJrjDmOFEX9XgBfNvK5xYHpG+358UyM0HQHqOn7z8S0Aw==</t>
  </si>
  <si>
    <t>Richard Rippon</t>
  </si>
  <si>
    <t>Rippon</t>
  </si>
  <si>
    <t>richard.rippon@resbank.co.za</t>
  </si>
  <si>
    <t>c52b55af-b28f-e111-b308-18a905732a1b</t>
  </si>
  <si>
    <t>+BUMD5t/cY5DvouofIFE+tb8gBiOpJ+t8WAcSKJVUw0UVkzCawR3YbY003cWI8k9n315exGbx5pQXWrNxH6Qhw==</t>
  </si>
  <si>
    <t>Richard Schofield</t>
  </si>
  <si>
    <t>Schofield</t>
  </si>
  <si>
    <t>richard.schofield@kiwibank.co.nz</t>
  </si>
  <si>
    <t>8593a30b-65d5-e011-8620-1cc1de0875ed</t>
  </si>
  <si>
    <t>kpjhZ9WZ43Ye7Cr15S3M0bmeVfoA/EWV5F/6CnNuI32ybcrf1VqlpVW+02sBmFmUZT6X9sqQ8b5r4TZPkhDgNw==</t>
  </si>
  <si>
    <t>Richard Simon</t>
  </si>
  <si>
    <t>richard.simon@rbos.com</t>
  </si>
  <si>
    <t>3595b1a9-4852-e111-9821-1cc1de6d3b11</t>
  </si>
  <si>
    <t>7+MR6z1lwYj/OGO73iOJlKmNZ47dOlG56gLgy0UGjp8owewWnI3MMgY9JyOvP5ZMQSCy8kKhIEgAGJnbzTNmvg==</t>
  </si>
  <si>
    <t>Richard Smeeton</t>
  </si>
  <si>
    <t>Smeeton</t>
  </si>
  <si>
    <t>richard.smeeton@rathbones.com</t>
  </si>
  <si>
    <t>Has as his principal responsibility, the management of the Group's investment management business in London and Jersey.</t>
  </si>
  <si>
    <t>a95b08e5-da63-e211-b345-984be17c3814</t>
  </si>
  <si>
    <t>dVg8PkjKNnq4nC5wD/c1BFwDej2oS+2G6JWomhUyVyD4SjRkCJ8SCMXYeNyNlV5iCQG9zJcveX42Oww73j2RkQ==</t>
  </si>
  <si>
    <t>Richard Smithyes</t>
  </si>
  <si>
    <t>Smithyes</t>
  </si>
  <si>
    <t>Sales and Trading group</t>
  </si>
  <si>
    <t>+44 (0) 20-7577-1944</t>
  </si>
  <si>
    <t>richard.smithyes@uk.mufg.jp</t>
  </si>
  <si>
    <t>57a30fa0-b3d7-e011-b80c-18a905730937</t>
  </si>
  <si>
    <t>vdkiQepxDiil98svxbqL3WyEBr078vvg+tnrlLdvriMSRH2xShBFZIWYKXAuxGMIhXGkvKcRmzhV1l9Lrwk+tg==</t>
  </si>
  <si>
    <t>Richard Taplin</t>
  </si>
  <si>
    <t>Taplin</t>
  </si>
  <si>
    <t>richard.taplin@bb.com.br</t>
  </si>
  <si>
    <t>c7b10fa0-b3d7-e011-b80c-18a905730937</t>
  </si>
  <si>
    <t>KJuRVbzyNgAYxKIvv2pwmt4dr/ZkDUylXeMfPzyVmDnUZKSRvgxMCuyXS9O2syjsx9RMFW/d5bxFZWZIq7NYuQ==</t>
  </si>
  <si>
    <t>Richard Tubb</t>
  </si>
  <si>
    <t>Tubb</t>
  </si>
  <si>
    <t>richard.tubb@unicredit.it</t>
  </si>
  <si>
    <t>792d2aa4-43e4-e011-b9f1-1cc1de0875ed</t>
  </si>
  <si>
    <t>zvaqddYVb8ZZrjYUXhBrk7CbAv8O13plXLjiat0n9TG42Y04cTnjEj05pPDEhKCr10JwmsheZYEwEwLqgaTLXA==</t>
  </si>
  <si>
    <t>Richard Turnbull</t>
  </si>
  <si>
    <t>Turnbull</t>
  </si>
  <si>
    <t>The Bank Relationship Consultancy</t>
  </si>
  <si>
    <t>43a40fa0-b3d7-e011-b80c-18a905730937</t>
  </si>
  <si>
    <t>45SRE3xMKSI4gh8UdYu5ROyhAEjrhUA4zdBV4bTzRLsRKvKHiV/4j2Q9SjpADTiSp6eVDZlWov+T1o/AeLMjnQ==</t>
  </si>
  <si>
    <t>Richard Webb</t>
  </si>
  <si>
    <t>richard.webb@bmo.com</t>
  </si>
  <si>
    <t>256108e5-da63-e211-b345-984be17c3814</t>
  </si>
  <si>
    <t>b6166nwRmy7hSfCXE37mJmu22aEgdJluNF7KzumtRm+JPN/CvYIANiGtWroTSW5iSHLcQEwyHPr0Cua+OFAvfA==</t>
  </si>
  <si>
    <t>Rick Landa</t>
  </si>
  <si>
    <t>Rick</t>
  </si>
  <si>
    <t>Landa</t>
  </si>
  <si>
    <t>Senior Advisor, Treasury Sales Corporates</t>
  </si>
  <si>
    <t>+31 (0) 302169020</t>
  </si>
  <si>
    <t>rick.landa@rabobank.com</t>
  </si>
  <si>
    <t>dda50fa0-b3d7-e011-b80c-18a905730937</t>
  </si>
  <si>
    <t>gfsHFPv4cBqPeZ/YbTpc/yRPMKFCXefia7AEGKmhKb9YBGr7kpaio/C+OgASeLCzVZhwbGCfcbQK40IJOqXRig==</t>
  </si>
  <si>
    <t>Rick Sears</t>
  </si>
  <si>
    <t>(+)442031343786</t>
  </si>
  <si>
    <t>rick.sears@barcap.com</t>
  </si>
  <si>
    <t>ef5b08e5-da63-e211-b345-984be17c3814</t>
  </si>
  <si>
    <t>1UPZJG+0ot+9S+1wFQhIOymnWtNPu7BXWaRUZEhDkJkqnp+6A5teZ4SU+5t6nJP1r+UevbBSrOECGQB9ldaKNA==</t>
  </si>
  <si>
    <t>Managing Director  Business Continuity Management</t>
  </si>
  <si>
    <t>+44 (0) 20 3134 3786</t>
  </si>
  <si>
    <t>79a40fa0-b3d7-e011-b80c-18a905730937</t>
  </si>
  <si>
    <t>7sP2jO2qCwJ3nyO0tD21ZL8psRWslcT/u0rDmJmlZeeo5MvtNa1zLf2slLD7ODkC+GpLXT6jONFUDm4lprXLfQ==</t>
  </si>
  <si>
    <t>Ricky Tung</t>
  </si>
  <si>
    <t>Ricky</t>
  </si>
  <si>
    <t>Tung</t>
  </si>
  <si>
    <t>rick_tk_tung@btm.com.hk</t>
  </si>
  <si>
    <t>9394a30b-65d5-e011-8620-1cc1de0875ed</t>
  </si>
  <si>
    <t>dZN1hTzLaOb+AzD20C9gdXq5iKNdeY7J0xBvI6NZg2HxM0Ki1q0NaJU5j2VZ1oh0YYgwcS+D/6S/bV5EG4jgZg==</t>
  </si>
  <si>
    <t>Ricky Wu</t>
  </si>
  <si>
    <t>ricky.wu@smbc.com.hk</t>
  </si>
  <si>
    <t>75a50fa0-b3d7-e011-b80c-18a905730937</t>
  </si>
  <si>
    <t>AtPx+060vAY1wzD5onQ+jNV4xVzmyFBExMPSq/UrqFM2y02L5y4TMzGO+UUs4HQQ8WkTsuY/YYFIVw7eIPNTkQ==</t>
  </si>
  <si>
    <t>Ridha Cherif</t>
  </si>
  <si>
    <t>Ridha</t>
  </si>
  <si>
    <t>ridha.cherif@biat.com.tn</t>
  </si>
  <si>
    <t>621670d9-501c-e211-8cb6-984be17c38f7</t>
  </si>
  <si>
    <t>0IuYCvMScEDUvUzAXeA7REpfWOchjKTrAPoxZGbwt/U7Cpsqnwz2JxVKfZnpGtdgMmdSq+MZXBDZHofqQUcUNQ==</t>
  </si>
  <si>
    <t>Rimantas Januševičus</t>
  </si>
  <si>
    <t>Rimantas</t>
  </si>
  <si>
    <t>Januševičus</t>
  </si>
  <si>
    <t>Director of Securities Trading Department</t>
  </si>
  <si>
    <t>+370 41 595 654</t>
  </si>
  <si>
    <t>r.janusevicius@sb.lt</t>
  </si>
  <si>
    <t>4f8fa30b-65d5-e011-8620-1cc1de0875ed</t>
  </si>
  <si>
    <t>pGRfLTzzOrfYQRpz9ibampswiAYXKCm4oTZ0fwr/UZ3D07vREbHxnjS3BpISfV0s3eqQXLJxXxrkg2AIBktXKQ==</t>
  </si>
  <si>
    <t>Rina Yeo</t>
  </si>
  <si>
    <t>Rina</t>
  </si>
  <si>
    <t>Yeo</t>
  </si>
  <si>
    <t>(+)85225275027</t>
  </si>
  <si>
    <t>stephen.liu@scotiabank.com</t>
  </si>
  <si>
    <t>922c145f-caa4-e111-b70a-1cc1de6d3b11</t>
  </si>
  <si>
    <t>5+Jipa3ARQ9VkHa16GFC1VaOztF1FBuaTzJyM2u0W6IYgODCEIqZ9T0aoMmVDHsSWM/j8ZxzRIrHm98chp/73A==</t>
  </si>
  <si>
    <t>Rinat Yulmetov</t>
  </si>
  <si>
    <t>Rinat</t>
  </si>
  <si>
    <t>Yulmetov</t>
  </si>
  <si>
    <t>Head of International Division</t>
  </si>
  <si>
    <t>+7 (843) 519-39-93</t>
  </si>
  <si>
    <t>ryul@akbars.ru</t>
  </si>
  <si>
    <t>89a70fa0-b3d7-e011-b80c-18a905730937</t>
  </si>
  <si>
    <t>QHHiy6Req1ZakRxahz9l7WtHZimzbgErviJSgpmiyzbm5xqBRmd6ikankYkeQadlm63BCJiGHStPg/IWE4MfyA==</t>
  </si>
  <si>
    <t>Rinia Morgenstond</t>
  </si>
  <si>
    <t>Rinia</t>
  </si>
  <si>
    <t>Morgenstond</t>
  </si>
  <si>
    <t>rinia.morgenstond@commerzbank.com</t>
  </si>
  <si>
    <t>e593a30b-65d5-e011-8620-1cc1de0875ed</t>
  </si>
  <si>
    <t>PpcS5CELCJ7QAheBcuLCaArMS9wOvdn1xVEkZUI7hGvjU1uPyO2cpcKyBeXmy5yun/XnMb0yct/MIl830VxoPQ==</t>
  </si>
  <si>
    <t>Rio Uzuhashi</t>
  </si>
  <si>
    <t>Rio</t>
  </si>
  <si>
    <t>Uzuhashi</t>
  </si>
  <si>
    <t>(+)81355495953</t>
  </si>
  <si>
    <t>rio.uzuhashi@sgcib.com</t>
  </si>
  <si>
    <t>8fab0fa0-b3d7-e011-b80c-18a905730937</t>
  </si>
  <si>
    <t>AiH0Vg3DayOsB0QtF3F7HVIHDPh7hnxpOoQDsudKNzqQLhQgfv6ZwTb7ia/N9qRBuvxn8FDNwueZUWZcHdqYmQ==</t>
  </si>
  <si>
    <t>Risteard Brennan</t>
  </si>
  <si>
    <t>Risteard</t>
  </si>
  <si>
    <t>Brennan</t>
  </si>
  <si>
    <t>risteard.brennan@kbc.ie</t>
  </si>
  <si>
    <t>c9aa0fa0-b3d7-e011-b80c-18a905730937</t>
  </si>
  <si>
    <t>fe9ApAP89DTkgWsBAxv+/alM+Df/pT+ob7WRC1HNgTW+DlxHOnFzIdtouY9hsui80KOnb5ZQLtdTlvwTMyOCJA==</t>
  </si>
  <si>
    <t>Rita Capocasale</t>
  </si>
  <si>
    <t>Rita</t>
  </si>
  <si>
    <t>Capocasale</t>
  </si>
  <si>
    <t>rita.capocasale@interbanca.it</t>
  </si>
  <si>
    <t>e3b00fa0-b3d7-e011-b80c-18a905730937</t>
  </si>
  <si>
    <t>wGFOH2eBziMa6rWDWJ0XE6eTZeWu9dw7nuOvHGndO4A4hGcbdDEoTt1aZEsJaNcPqmvIRztnvSZl0YST60vjvQ==</t>
  </si>
  <si>
    <t>Rita El-Kazzi</t>
  </si>
  <si>
    <t>El-Kazzi</t>
  </si>
  <si>
    <t>(+)61293242217</t>
  </si>
  <si>
    <t>rita.elkazzi@ubs.com</t>
  </si>
  <si>
    <t>0db10fa0-b3d7-e011-b80c-18a905730937</t>
  </si>
  <si>
    <t>ghtlOZ+bptsW4wuNhKSB4Jeg8RGd94cxuzyWyBPlTn5Y7wETR+2A42yp1VC3bEsmMRxX/hWs9NnaSR0cfDSGEQ==</t>
  </si>
  <si>
    <t>Rita Maag</t>
  </si>
  <si>
    <t>Maag</t>
  </si>
  <si>
    <t>(+)41612884346</t>
  </si>
  <si>
    <t>rita.maag@ubs.com</t>
  </si>
  <si>
    <t>05a90fa0-b3d7-e011-b80c-18a905730937</t>
  </si>
  <si>
    <t>fw7ntVAoKUzE0eCrhjF634UO3uETt1ZeLnoOUCv6fAu9aWgDmvvGUN1mJbaTfS01XntUIuTx+1ZiS8xp5S8T0Q==</t>
  </si>
  <si>
    <t>Rita Schobert</t>
  </si>
  <si>
    <t>Schobert</t>
  </si>
  <si>
    <t>EB and Kypo Bank Burgenland-Sopron</t>
  </si>
  <si>
    <t>(+)3699513004</t>
  </si>
  <si>
    <t>schoberlr@sopronbank.hu</t>
  </si>
  <si>
    <t>49b10fa0-b3d7-e011-b80c-18a905730937</t>
  </si>
  <si>
    <t>/23SXekroNVIkZah9XbODKLwHWd8lpFQTiVtglj/LUkJKu0rixtHD7jarOy4AYCcG6YBsmgw1Pj23UlUJY44vA==</t>
  </si>
  <si>
    <t>Ritesh Dutta</t>
  </si>
  <si>
    <t>Ritesh</t>
  </si>
  <si>
    <t>Dutta</t>
  </si>
  <si>
    <t>(+)41442391221</t>
  </si>
  <si>
    <t>ritesh.dutta@ubs.com</t>
  </si>
  <si>
    <t>f9ac0fa0-b3d7-e011-b80c-18a905730937</t>
  </si>
  <si>
    <t>pqh49nSdtQv2ihfWplYjbqfJDbZLIu+RPr9sdJThOlarCXZj7KE03NkVvYpd/ZVSmaFiMpXKWWVynF8/hD2b1A==</t>
  </si>
  <si>
    <t>Riyad Yousif</t>
  </si>
  <si>
    <t>Riyad</t>
  </si>
  <si>
    <t>riyadh.yousif@nbb.com.bh</t>
  </si>
  <si>
    <t>ddf1d7a3-3b14-e111-80c2-1cc1de0875ed</t>
  </si>
  <si>
    <t>iVGrP2AJdjju2XhfKBThhFW56hwnFTj2NeqZ3AvGT4UsHj5jk1PQ2K4ELzij+fJtpCJ+VuI7NlDB17ws8N3pGg==</t>
  </si>
  <si>
    <t>Rob Duff</t>
  </si>
  <si>
    <t>Rob</t>
  </si>
  <si>
    <t>Duff</t>
  </si>
  <si>
    <t>0207 214 6641</t>
  </si>
  <si>
    <t>rob.duff@uk.calyon.com</t>
  </si>
  <si>
    <t>KD- No longer working for company. Now, Regional Head of GFX Operations at HSBC Securities.</t>
  </si>
  <si>
    <t>e15b08e5-da63-e211-b345-984be17c3814</t>
  </si>
  <si>
    <t>AWmPLERmvD2kXTh/yf34OZZl5/wJ1YL7kni5YG9/olHNjRBnpzEwFJpm2LNtWPUYUyaHDaXUVFfKu+X6PXxPLw==</t>
  </si>
  <si>
    <t>Rob Helszajn</t>
  </si>
  <si>
    <t>Helszajn</t>
  </si>
  <si>
    <t>+44 (0) 20 7773 5625</t>
  </si>
  <si>
    <t>robert.helszajn@barcap.com</t>
  </si>
  <si>
    <t>f55d08e5-da63-e211-b345-984be17c3814</t>
  </si>
  <si>
    <t>JzgwPTgRzUgUhKEIusgQVq1gXuRicZwXqlCc4M5RO7duvDOdjNZQ1+EWnVTBd8ebCZuoeDnEcE1I4Hh8knL1Zw==</t>
  </si>
  <si>
    <t>Rob Hutchins</t>
  </si>
  <si>
    <t>lCG - Global Foreign Exchange</t>
  </si>
  <si>
    <t>+44 (0) 20 75458000</t>
  </si>
  <si>
    <t>rob.hutchins@db.com</t>
  </si>
  <si>
    <t>0b8fa30b-65d5-e011-8620-1cc1de0875ed</t>
  </si>
  <si>
    <t>1HQXUbc+V4K+YltOShzXTuGRzEHysKO0N59JdHi94u1tA91ZewJ/era5SlkmxVMdjEDWLO2ScGfdPloPgLqf8g==</t>
  </si>
  <si>
    <t>Rob Johnston</t>
  </si>
  <si>
    <t>rob.johnston@bmo.com</t>
  </si>
  <si>
    <t>458e0ea1-81a5-e111-b70a-1cc1de6d3b11</t>
  </si>
  <si>
    <t>vkWbJR0Lph697Nx/l6+1wh7cISvC9EyFD+m41k5zTwdPGLGJAPVzJi1NdEPLcQmnVabS6DU1YnSVBpV0Ydwv/w==</t>
  </si>
  <si>
    <t>Rob Leith</t>
  </si>
  <si>
    <t>Leith</t>
  </si>
  <si>
    <t>Managing Director, Global Head of Investment Banking and Global Markets</t>
  </si>
  <si>
    <t>+7 (495) 258 0502</t>
  </si>
  <si>
    <t>internet-trading@troika.ru</t>
  </si>
  <si>
    <t>KD - The Internet Trading Department would not transfer me or  give me a name and suggested I email info to the general email address. 
The phone number given as "business phone" is the Internet Trading department. 24/5</t>
  </si>
  <si>
    <t>a391a30b-65d5-e011-8620-1cc1de0875ed</t>
  </si>
  <si>
    <t>Bqc+I/MFGO9XXu8FIi7R4krES+yPb8IJy4UV7dh5Ke0zzi6BdMelM4jSUNnNd2t97CToV2hyI+yHgmLmF+ylTw==</t>
  </si>
  <si>
    <t>Rob Maijenburg</t>
  </si>
  <si>
    <t>Maijenburg</t>
  </si>
  <si>
    <t>rob.maijenburg@ingbank.com</t>
  </si>
  <si>
    <t>acfb8ac3-47c7-e411-913e-6c3be5be9388</t>
  </si>
  <si>
    <t>+WO9nBYoZLoNPyJObtpNNgEoeo5pLYMJm73waGtm8psjyrB2isJHItHtF4uCpdcwLKJrwkzF1207FPWMfLUYYQ==</t>
  </si>
  <si>
    <t>Rob Wensak</t>
  </si>
  <si>
    <t>Wensak</t>
  </si>
  <si>
    <t>Director Treasury Trading</t>
  </si>
  <si>
    <t>Western Union Business Solutions</t>
  </si>
  <si>
    <t>44 207 539 6971</t>
  </si>
  <si>
    <t>Rob.Wensak@WesternUnion.com</t>
  </si>
  <si>
    <t>EC2A 2AW</t>
  </si>
  <si>
    <t>Opportunity for Siena Rate Manager with Gateway and possibly Liquidity Switch</t>
  </si>
  <si>
    <t>356108e5-da63-e211-b345-984be17c3814</t>
  </si>
  <si>
    <t>AJr3o0p/TdchW2vv0reH0Tx245q98V6CVNUSc2AfMOhWcOtc19sfvq4NsWj6W9gNg3FTyDK0upIz7CvQ1PXvcQ==</t>
  </si>
  <si>
    <t>Robbert Muller</t>
  </si>
  <si>
    <t>Robbert</t>
  </si>
  <si>
    <t>Head of Risk Advisory</t>
  </si>
  <si>
    <t>+31 (0) 30-2169032</t>
  </si>
  <si>
    <t>robbert.muller@rabobank.com</t>
  </si>
  <si>
    <t>e3ad0fa0-b3d7-e011-b80c-18a905730937</t>
  </si>
  <si>
    <t>KnRt7DSDeJ2BBQo8Kg9Q/IagdZ6bw/QBgbgXY56gho5qpW+yrP1ktrF/z8yc++DZLt152f96o400A0Y62HnZxw==</t>
  </si>
  <si>
    <t>Rober Musner</t>
  </si>
  <si>
    <t>Rober</t>
  </si>
  <si>
    <t>Musner</t>
  </si>
  <si>
    <t>(+)4573278022640</t>
  </si>
  <si>
    <t>rober.musner@oberbank.at</t>
  </si>
  <si>
    <t>d5a40fa0-b3d7-e011-b80c-18a905730937</t>
  </si>
  <si>
    <t>/y3Xh78oAVYBhvwah68+K/vmEF25Q9is1zyIdwqvlA2Acm0EVHpSu/JIpVAiKUPbKKu6kfIwW5NqcxaGfwsCEw==</t>
  </si>
  <si>
    <t>Robert Abramowicz</t>
  </si>
  <si>
    <t>Robert</t>
  </si>
  <si>
    <t>Abramowicz</t>
  </si>
  <si>
    <t>(+)48225868414</t>
  </si>
  <si>
    <t>robert.abramowicz@bzwbk.pl</t>
  </si>
  <si>
    <t>8b90a30b-65d5-e011-8620-1cc1de0875ed</t>
  </si>
  <si>
    <t>F0l5XOCtWbssOMdLmsrU/hYR6MOZunyZ14GgkA7D0XURuArhFK7ZB+JFyIjZfCpPuBYJdcrgFOCKoxOnoFshqw==</t>
  </si>
  <si>
    <t>Robert Allan</t>
  </si>
  <si>
    <t>robert.allan@cibc.co.uk</t>
  </si>
  <si>
    <t>df2dc41d-a625-e111-8f7f-18a905732a1b</t>
  </si>
  <si>
    <t>/FPKSc1gj/FC+w3ixQWBaLJsFKdv+TL5AJLrdfxeqKzOoFhhbCnodpvOvxRj57ENrtqdyFZR95joV02zxFbfFw==</t>
  </si>
  <si>
    <t>Róbert B Barlai</t>
  </si>
  <si>
    <t>Róbert B</t>
  </si>
  <si>
    <t>Barlai</t>
  </si>
  <si>
    <t>Managing Director, Group Treasury  Directorate</t>
  </si>
  <si>
    <t>0bf5d7a3-3b14-e111-80c2-1cc1de0875ed</t>
  </si>
  <si>
    <t>OuvEscbXyaAf4m4y27m8Zob/3hDmR5LuU7++xV5I3twBwJ+srJrBtACt/Rw3gUym5+iCerLE862eKas3tpKBaw==</t>
  </si>
  <si>
    <t>ROBERT BARLAI</t>
  </si>
  <si>
    <t>ROBERT</t>
  </si>
  <si>
    <t>BARLAI</t>
  </si>
  <si>
    <t>barlair@otpbank.hu</t>
  </si>
  <si>
    <t>8fa10fa0-b3d7-e011-b80c-18a905730937</t>
  </si>
  <si>
    <t>aa6Q5R2z82iTXh4KJBmk2X0h8WEuFd+rbj95CE99RgKBE50d8Dnz1aHa+DKdMBYzNo4+zGhQhJExHA32wJDvoQ==</t>
  </si>
  <si>
    <t>Robert Baumann</t>
  </si>
  <si>
    <t>robert.baumann@akb.ch</t>
  </si>
  <si>
    <t>09f6d7a3-3b14-e111-80c2-1cc1de0875ed</t>
  </si>
  <si>
    <t>CyznsroznIm4JAfoliw8o0AwJXX9NTjbGJ2Rj7IuxKBpja580cOlSGMbGP9p+AL8k5BSLLdIq8ip0IJWqaTe9Q==</t>
  </si>
  <si>
    <t>Robert Camp</t>
  </si>
  <si>
    <t>Camp</t>
  </si>
  <si>
    <t>robert.camp@rbs.com</t>
  </si>
  <si>
    <t>d9f1d7a3-3b14-e111-80c2-1cc1de0875ed</t>
  </si>
  <si>
    <t>1tPXykgprUl7ztISHV4Uece0OlrOiAK+PYpgZEewp8E+LamKZqeIoyBOBthb4VHePfYS3gxlaH3o7gU0gBLi9w==</t>
  </si>
  <si>
    <t>Robert Catalanello</t>
  </si>
  <si>
    <t>Catalanello</t>
  </si>
  <si>
    <t>Managing Director, Head of Fixed Income Markets Sales, Americas</t>
  </si>
  <si>
    <t>+1 (212)261-37 5</t>
  </si>
  <si>
    <t>robert.catalanello@ca-cib.com</t>
  </si>
  <si>
    <t>10019</t>
  </si>
  <si>
    <t>2594a30b-65d5-e011-8620-1cc1de0875ed</t>
  </si>
  <si>
    <t>Tw3P2agypbvOX1IoipEEDETKojGi1lK6OpH5WoZAoeuFOVLouLgTovziH1a9IliRpgnqZwQCFRSwUfPzH5z9Sg==</t>
  </si>
  <si>
    <t>Robert Celotto</t>
  </si>
  <si>
    <t>Celotto</t>
  </si>
  <si>
    <t>robert.celotto@standardbank.com</t>
  </si>
  <si>
    <t>436208e5-da63-e211-b345-984be17c3814</t>
  </si>
  <si>
    <t>mL2iSjEkGn9W5v4A4yYNWwznKyOE2FtNBEIr07ycLV4vs9Fy84v6KVNRpzzJvaHiAaCGJ/+c7yFaOECo50RxEw==</t>
  </si>
  <si>
    <t>Robert Celsing</t>
  </si>
  <si>
    <t>Celsing</t>
  </si>
  <si>
    <t xml:space="preserve">Global Head of FX Trading, Trading &amp; Capital Markets </t>
  </si>
  <si>
    <t>+46 (8) 506 230 75</t>
  </si>
  <si>
    <t>robert.celsing@seb.se</t>
  </si>
  <si>
    <t>4bbda1fa-990c-e211-8c45-984be17c9a93</t>
  </si>
  <si>
    <t>C0hQASu2PMLQ0BDgqw9UPruYFACImrzltTdDP3oJhDSf5X1WE5cF816+cbnHCCFjs72jdhBJmzf2AfhvsiVbCQ==</t>
  </si>
  <si>
    <t>Robert Cousins</t>
  </si>
  <si>
    <t>Associate Principal</t>
  </si>
  <si>
    <t>+27 11 895 5452/Mob:+27 82 769 8942</t>
  </si>
  <si>
    <t>robert.cousins@absacapital.com</t>
  </si>
  <si>
    <t>bda70fa0-b3d7-e011-b80c-18a905730937</t>
  </si>
  <si>
    <t>9AhWL/2AqdJo9//I91q1FoqmR/DBl0KtoBrZYk06YhiwRvScy9M1XoUBnh5DvUJXDipiIT1QNOKMl6cMZknlEw==</t>
  </si>
  <si>
    <t>Robert Donald</t>
  </si>
  <si>
    <t>rdonald@co-operative.co.uk</t>
  </si>
  <si>
    <t>0b6208e5-da63-e211-b345-984be17c3814</t>
  </si>
  <si>
    <t>KHyq3B/S8sal3xhET/RFKA202KANKYQPrnBC2VKOGimIaW08wDgGDqhY7O+DkYy0RwiW9OV/FCaYHOapnewaZQ==</t>
  </si>
  <si>
    <t>Robert Douch</t>
  </si>
  <si>
    <t>Douch</t>
  </si>
  <si>
    <t>Head of Client Development UK</t>
  </si>
  <si>
    <t>+44 20 7756 5127</t>
  </si>
  <si>
    <t>robert.douch@santandergbm.com</t>
  </si>
  <si>
    <t>616308e5-da63-e211-b345-984be17c3814</t>
  </si>
  <si>
    <t>Crd3/6lSlQ9p/k1VCIlmPNmVyqH4kaVEkfORdDixlBzFiBbCzETCa+2UO2UmruFxqL+An2CImwtvfQFYbAc9EQ==</t>
  </si>
  <si>
    <t>Robert Entenman</t>
  </si>
  <si>
    <t>Entenman</t>
  </si>
  <si>
    <t>Global Head of FX eCommerce</t>
  </si>
  <si>
    <t>+44 20 7826 1209</t>
  </si>
  <si>
    <t>Robert.Entenman@unicredit.eu</t>
  </si>
  <si>
    <t>096008e5-da63-e211-b345-984be17c3814</t>
  </si>
  <si>
    <t>IX+oyYT3XliQ9GbC7GT+BidMy2zvFXPbeVldcDHnjFT678LB+yjBMrPcTRUfVrBtWwsGa9hbo8Ke9upQVLdKIA==</t>
  </si>
  <si>
    <t>Robert Gagnon</t>
  </si>
  <si>
    <t>Gagnon</t>
  </si>
  <si>
    <t>00 1 212 761 0694</t>
  </si>
  <si>
    <t>robert.gagnon@morgansranley.com</t>
  </si>
  <si>
    <t>10036</t>
  </si>
  <si>
    <t>bd5f08e5-da63-e211-b345-984be17c3814</t>
  </si>
  <si>
    <t>w/HjkZ3d5QFSTfYs1R4cxtYr1yPpCAHhdkpaKW/TKS7OBHr8CD23qEKK35Lib/AKLLKNyBmsUBWa24uBjLxBKw==</t>
  </si>
  <si>
    <t>Robert Garwood</t>
  </si>
  <si>
    <t>Garwood</t>
  </si>
  <si>
    <t>Managing Director, FX Solutions Financial Markets Sales &amp; Derivatives Structur</t>
  </si>
  <si>
    <t>020 7158 8209</t>
  </si>
  <si>
    <t>robert.garwood@lloydsbanking.com</t>
  </si>
  <si>
    <t>89aa0fa0-b3d7-e011-b80c-18a905730937</t>
  </si>
  <si>
    <t>YRSeS4MyRmeVPP+2cQE3/Xydn6FGV85xVbsXAnaCFSl+7unWUamyy0lg3jRAlsllDFuy4O4bSd2SLPuw12GlyA==</t>
  </si>
  <si>
    <t>Robert Gluch</t>
  </si>
  <si>
    <t>Gluch</t>
  </si>
  <si>
    <t>(+)48228204622</t>
  </si>
  <si>
    <t>robert.gluch@ingbank.pl</t>
  </si>
  <si>
    <t>6fa1a5f6-6eb9-e211-8cfd-984be17c38f7</t>
  </si>
  <si>
    <t>Zj6UQoUNg1RjDu+iIKNl8JXLj1OI8LP0i6NvYysjdKvYBY0JJiI4s4h854ZusGbz8n9a9lPCdNXCMbtOqHi5oA==</t>
  </si>
  <si>
    <t>Robert Gray</t>
  </si>
  <si>
    <t>Sales Executive</t>
  </si>
  <si>
    <t>+44 (0) 207377 2250</t>
  </si>
  <si>
    <t>robert.gray@dionglobal.com</t>
  </si>
  <si>
    <t>Influencer</t>
  </si>
  <si>
    <t>da32dceb-4d2b-e311-b58d-984be17c38f7</t>
  </si>
  <si>
    <t>rE9ifkhMcim6RRwu5ao19xZ7oAUoF3sirpOLkOxhUrBqcRldiHveFR88xgMIrtOVkKBT/G5qJzRUP5mUzML/jA==</t>
  </si>
  <si>
    <t>+44 (0) 2073772250</t>
  </si>
  <si>
    <t>EC2A 3NN</t>
  </si>
  <si>
    <t>2f5c08e5-da63-e211-b345-984be17c3814</t>
  </si>
  <si>
    <t>TTQQv1d/ZOwMjqYLA8/UwiIL4U0UIGQPMpllgR2UKZCyAGEuJ9jEX1b176PvLlylZyiL5Eop0WcY6vsJhC/8Tw==</t>
  </si>
  <si>
    <t>Robert Hammond</t>
  </si>
  <si>
    <t>Hammond</t>
  </si>
  <si>
    <t>+44 (20) 7577 4940</t>
  </si>
  <si>
    <t>robert.hammond@bayernlb.co.uk</t>
  </si>
  <si>
    <t>c58fa30b-65d5-e011-8620-1cc1de0875ed</t>
  </si>
  <si>
    <t>xz2+Sk8ajVJfkVJeyF0GvNXniQLXjpVRWZRrrxxXVa7y4RX+C5KnSZaQSWDP4ODdoXuuqMVE4c+Dwdhk+y9tTg==</t>
  </si>
  <si>
    <t>Robert Hubner</t>
  </si>
  <si>
    <t>Hubner</t>
  </si>
  <si>
    <t>reinhold.hey@bayernlb.de</t>
  </si>
  <si>
    <t>6d81ea74-cd3a-e111-8dd0-18a905732a1b</t>
  </si>
  <si>
    <t>V74ePotfXN78ipSJDrPmGQ56AN2QuLaWpJgcfLieq/7I3f5XEFEIbEV/f2MOwPsEnZjfW1fwl5g2ZJvNppKCIQ==</t>
  </si>
  <si>
    <t>Robert Kitchen</t>
  </si>
  <si>
    <t>Kitchen</t>
  </si>
  <si>
    <t>Executive Director, Head of Commercial Operations</t>
  </si>
  <si>
    <t>0207 282 3263 ex5662</t>
  </si>
  <si>
    <t>louise.bird@brownshipley.co.uk</t>
  </si>
  <si>
    <t>He is responsible for amonst other things, the Treasury Department.
I spoke to his secretary and she said that I should email her and she would forward the information to him. She gave me her direct number when asked. 
The email format seems to be first name dot last name@brownshipley.co.uk in case you wish to contact him directly.</t>
  </si>
  <si>
    <t>27a60fa0-b3d7-e011-b80c-18a905730937</t>
  </si>
  <si>
    <t>xfIrW7rIPeJmEMIEtlGxGptOAfyq9EaACDQixqVb8i3KCeiqFXVpL+p32L9zlkaFMW3g5vJh1nHGBTOO++m87Q==</t>
  </si>
  <si>
    <t>Robert Krassnig</t>
  </si>
  <si>
    <t>Krassnig</t>
  </si>
  <si>
    <t>robert.krassnig@bks.at</t>
  </si>
  <si>
    <t>8daa0fa0-b3d7-e011-b80c-18a905730937</t>
  </si>
  <si>
    <t>shSroKNGPGzK1Kz1QQP60N5XtXJfNVEXyGWjsb1J6pg9k0sGwtL4kjJHSbxO6yYCt7a/i8NxStm9sR3PP5mh3Q==</t>
  </si>
  <si>
    <t>Robert Kucharski</t>
  </si>
  <si>
    <t>(+)48228204662</t>
  </si>
  <si>
    <t>robert.kucharski@ingbank.pl</t>
  </si>
  <si>
    <t>592d2aa4-43e4-e011-b9f1-1cc1de0875ed</t>
  </si>
  <si>
    <t>VHVIioGhj1++9J+4TjLwC7e1Dl1NtuiJEOIH+cuyDnZxttcwKgRPMzVi2ppqqrcpaQBhOe+JNJ0jQhAPg27sXQ==</t>
  </si>
  <si>
    <t>Robert Kusmierski</t>
  </si>
  <si>
    <t>Kusmierski</t>
  </si>
  <si>
    <t>National Bank of Poland</t>
  </si>
  <si>
    <t>a68dbc71-14ff-e011-8a4c-18a905732a1b</t>
  </si>
  <si>
    <t>/074Y/Slz8OEvHVmUjqYgVgQCe8vBDsrZygJfIP7eP88F0u3slz364tTOgecM2JQ8qfT1yiwxF9ny87rsCDVQw==</t>
  </si>
  <si>
    <t>Robert Leung</t>
  </si>
  <si>
    <t>Global Head of IT</t>
  </si>
  <si>
    <t>Bank of China International  |  BOCI</t>
  </si>
  <si>
    <t>call back tomorrow for futher details.</t>
  </si>
  <si>
    <t>a0d93731-5814-e211-8cb6-984be17c38f7</t>
  </si>
  <si>
    <t>AVCWu1U6WI/GYnjyXgO6WC5oIRavp2KRospujPWcgzOslattgkSwP4cVy0j5iQSgbIA1r6EQlueFV9KVdI7rng==</t>
  </si>
  <si>
    <t>Robert Madden</t>
  </si>
  <si>
    <t>Madden</t>
  </si>
  <si>
    <t>+1.345.814.2900</t>
  </si>
  <si>
    <t>robert.madden@alexandriabancorp.com</t>
  </si>
  <si>
    <t>KY1-1105</t>
  </si>
  <si>
    <t>5bf1d7a3-3b14-e111-80c2-1cc1de0875ed</t>
  </si>
  <si>
    <t>sHFYj2D9l/bJnFKZ0nQoPO4f46m4qIqThTGqOMhxiF9y5hHJpi+DAEpUL4Yx0lT34eHJYCB1ACHKYdfauw7pGg==</t>
  </si>
  <si>
    <t>Robert Malin</t>
  </si>
  <si>
    <t>Malin</t>
  </si>
  <si>
    <t>robert.malin@barclayscapital.com</t>
  </si>
  <si>
    <t>31ae0fa0-b3d7-e011-b80c-18a905730937</t>
  </si>
  <si>
    <t>5FbNAl2RRkHE+SWHMX4IXhr+d58gS5PkLcycYeaINJWJDxj7pjyBZaX97l5tgdl8m0DB/egABRoxq3KeUng6Ug==</t>
  </si>
  <si>
    <t>Robert Mamic</t>
  </si>
  <si>
    <t>Mamic</t>
  </si>
  <si>
    <t>(+)3851062101109</t>
  </si>
  <si>
    <t>robert.mamic@pbz.hr</t>
  </si>
  <si>
    <t>1b8fa30b-65d5-e011-8620-1cc1de0875ed</t>
  </si>
  <si>
    <t>tZQy85E3h2UfLZ2Eo/uPn6Hhq0frdnhRV2ZWMLDUCtmhVl8ciTst5MeQViZuHTFHb2zrqRX3cTBBmuFGWltPcQ==</t>
  </si>
  <si>
    <t>Robert Manzino</t>
  </si>
  <si>
    <t>Manzino</t>
  </si>
  <si>
    <t>robert.manzino@bnymellon.com</t>
  </si>
  <si>
    <t>23652bf5-2611-e111-b80b-18a905730937</t>
  </si>
  <si>
    <t>byqiDEZHgE/YWO790RGvY8Ty7SLIgjzb5gR6B+upbJX7J6ThAeaXvuRvUaVjMscuAFka0aCzHc/bK38Ivdbykw==</t>
  </si>
  <si>
    <t>Robert Minikin</t>
  </si>
  <si>
    <t>Minikin</t>
  </si>
  <si>
    <t>Senior Foreign Exchange Strategist</t>
  </si>
  <si>
    <t>robert.minkin@uk.standardchartered.com</t>
  </si>
  <si>
    <t>7d93a30b-65d5-e011-8620-1cc1de0875ed</t>
  </si>
  <si>
    <t>+gxx0znW4fpz4mUaLKnuRkGBECEUi678tgWa0Mk1yaIhH0BWARnrbEjYBXCLFYSc8KtiJtATk4D6+RASsML14A==</t>
  </si>
  <si>
    <t>Robert Mograbi</t>
  </si>
  <si>
    <t>Mograbi</t>
  </si>
  <si>
    <t>robert.mograbi@rbos.com</t>
  </si>
  <si>
    <t>556108e5-da63-e211-b345-984be17c3814</t>
  </si>
  <si>
    <t>mH1+X45DIunEv7PyWA6QJJ4ketleknHWvGaDI9a6KiDLuGpvUjOqyHT+nrgXRvv5d4MPLsH7dZd9vmt9+9MmfQ==</t>
  </si>
  <si>
    <t>Robert Morocutti</t>
  </si>
  <si>
    <t>Morocutti</t>
  </si>
  <si>
    <t>+43171170 3110</t>
  </si>
  <si>
    <t>robert.morocutti@rcm.at</t>
  </si>
  <si>
    <t>fa144c98-8e50-e511-811b-c4346bada1fc</t>
  </si>
  <si>
    <t>umgXlfzzLiAbt8I/vj/urxmmuIssD7qZfxhq+2w3JXixpfO1V22iJSMrrNJiLLPmDgQ3W2lOil1g0a+ABiEn0A==</t>
  </si>
  <si>
    <t>Robert Mwahave</t>
  </si>
  <si>
    <t>Mwahave</t>
  </si>
  <si>
    <t>Treasury Operations &amp; Payments Manager</t>
  </si>
  <si>
    <t>CABS - Old Mutual</t>
  </si>
  <si>
    <t>+263 (4) 883823-60</t>
  </si>
  <si>
    <t>RobertMw@oldmutual.co.zw</t>
  </si>
  <si>
    <t>f1af0fa0-b3d7-e011-b80c-18a905730937</t>
  </si>
  <si>
    <t>7zUJWM16l7H48cexYnMMcs52WMV5LKwuk2RohP7BKND9qMV6h3nX+jk8XluCQ6QEf8KdGk5YUSoveerTnzxeLQ==</t>
  </si>
  <si>
    <t>Robert Ness</t>
  </si>
  <si>
    <t>Ness</t>
  </si>
  <si>
    <t>robert.ness@smn.no</t>
  </si>
  <si>
    <t>1e33853e-643c-e111-90df-1cc1de6d3b11</t>
  </si>
  <si>
    <t>mZxAJxoidB+cDDqUoWKXsOjE1mvdmedT1H9TOaZOBltHY4QW54TGmzpv94jeAV0TZcA8OPky4I/GrQmckQItSw==</t>
  </si>
  <si>
    <t>Robert Nkhata</t>
  </si>
  <si>
    <t>Nkhata</t>
  </si>
  <si>
    <t>Director, Financee and Corporate Planning</t>
  </si>
  <si>
    <t>99ad0fa0-b3d7-e011-b80c-18a905730937</t>
  </si>
  <si>
    <t>Fdy329mTGQdH5PO1buGu2qEY/RoaV2up8P8ArL11t/IgeSz7Wassge/0bPduom3vDqeyUXMoZlEvPBBpaHVrxQ==</t>
  </si>
  <si>
    <t>Robert Nolin</t>
  </si>
  <si>
    <t>Nolin</t>
  </si>
  <si>
    <t>robert.nolin@nordlb.com</t>
  </si>
  <si>
    <t>f792a30b-65d5-e011-8620-1cc1de0875ed</t>
  </si>
  <si>
    <t>YdBfoeGZ8DVnvwnVS/vCkGEmUbUm/ypr5J6ozzMDsOG486ZY07piwixTsyybucw2mw4hmydXiV8peYghcPCUJw==</t>
  </si>
  <si>
    <t>Robert Olley</t>
  </si>
  <si>
    <t>Olley</t>
  </si>
  <si>
    <t>ro9@ntrs.com</t>
  </si>
  <si>
    <t>db21b9dc-b216-e111-932c-1cc1de6d3b11</t>
  </si>
  <si>
    <t>QOPEjDmWyiMX79c0G7F31Y1vrOumSSCtntG0B/6AwtRVIDaiKvfJdKY/6bdmJM03xqHSHm5OcTDN6I3Qzt3WAA==</t>
  </si>
  <si>
    <t>Robert Quellette</t>
  </si>
  <si>
    <t>Quellette</t>
  </si>
  <si>
    <t>SVP, Technology and Shared Services</t>
  </si>
  <si>
    <t>+1 514 281 7209</t>
  </si>
  <si>
    <t>robert.quellette@desjardins.com</t>
  </si>
  <si>
    <t>His name is pronounced "wahlet". His "Executive Assistant's" name is Nicole, her number is given. If you have to use the general number for any reason you will have to pick one of the options till eventually you get to speak to someone. It seems that they have not updated the website for at least 3 years</t>
  </si>
  <si>
    <t>00de6884-aa0b-e111-926a-1cc1de6d3b11</t>
  </si>
  <si>
    <t>SakZklnn/hpP0iTwqhXuE6tPOviemXgvuf5qfrHXbWJiBZ0Xg0ackwOFmCEQadJf8i6GccNjt/TgMU/b2uVIsg==</t>
  </si>
  <si>
    <t>Robert Reynaud</t>
  </si>
  <si>
    <t>Reynaud</t>
  </si>
  <si>
    <t>Chief Information Officer, IT</t>
  </si>
  <si>
    <t>+30210 6505540</t>
  </si>
  <si>
    <t>svarna.c@emporiki.gr</t>
  </si>
  <si>
    <t>His office number is given. I spoke to his secretary and she gave me her email address to send information.</t>
  </si>
  <si>
    <t>955a08e5-da63-e211-b345-984be17c3814</t>
  </si>
  <si>
    <t>scvtf8ltAMnU7uDDh789iO7vNhLonyIfYnI4EK6ue1zQI/Z3VnFcuUXcAr891oL/ifiu7FcZeMHtd6JcqjWvww==</t>
  </si>
  <si>
    <t>Robert Rodman</t>
  </si>
  <si>
    <t>Rodman</t>
  </si>
  <si>
    <t>+1 (312) 904 5676</t>
  </si>
  <si>
    <t>robert.rodman@abnamro.com</t>
  </si>
  <si>
    <t>8b5e08e5-da63-e211-b345-984be17c3814</t>
  </si>
  <si>
    <t>aW5vXxiMy0POT455HycwaHnfgZf2pPWWCm+mdiLBFF9UputKouI/lnr9f4gVe2PMhUyfMLfP8CT1scsrxO/aSg==</t>
  </si>
  <si>
    <t>Robert Savage</t>
  </si>
  <si>
    <t>Savage</t>
  </si>
  <si>
    <t>00 1 212-902-7850</t>
  </si>
  <si>
    <t>robert.savage@gs.com</t>
  </si>
  <si>
    <t>10004</t>
  </si>
  <si>
    <t>777c6c6d-1178-e111-a4b1-1cc1de6d3b11</t>
  </si>
  <si>
    <t>kaEqQXuGgGXps2CpPAowg3jDZrrH8MqjX/TDzE0k1ShQbyfrtDfABROXO774HngkFvNt8luD0dub7egnfK0J2g==</t>
  </si>
  <si>
    <t>Robert Weissenberger</t>
  </si>
  <si>
    <t>Weissenberger</t>
  </si>
  <si>
    <t>International cash management</t>
  </si>
  <si>
    <t>+43 (0) 50202-2969</t>
  </si>
  <si>
    <t>hgn.group@hypo-alpe-adria.com</t>
  </si>
  <si>
    <t>f994a30b-65d5-e011-8620-1cc1de0875ed</t>
  </si>
  <si>
    <t>ZsTH82Tfs9R0kzSsjOGl3/plWu+sHLFEi3OfSh7rJkSU7Afpb8silRxY6syR8I9IRh5+E0y7Cl6e1es76Di25g==</t>
  </si>
  <si>
    <t>Robert Wieselmayer</t>
  </si>
  <si>
    <t>Wieselmayer</t>
  </si>
  <si>
    <t>(+)43(0)5050582113</t>
  </si>
  <si>
    <t>robert.wieselmayer@unicreditgroup.at</t>
  </si>
  <si>
    <t>8da40fa0-b3d7-e011-b80c-18a905730937</t>
  </si>
  <si>
    <t>nGKm9BqojgeghOr3uUcwyvRUNgIXSpAhL4n8mLxN3uCgQu0FALmiOvrve7qYXDH2afx30p8EczlNDufpjLZgLA==</t>
  </si>
  <si>
    <t>Robert Wojciechowski</t>
  </si>
  <si>
    <t>Wojciechowski</t>
  </si>
  <si>
    <t>(+)48225827702</t>
  </si>
  <si>
    <t>robert.wojciechowski@pekao.com.pl</t>
  </si>
  <si>
    <t>35b10fa0-b3d7-e011-b80c-18a905730937</t>
  </si>
  <si>
    <t>BRusot719kwaQ09++gz9vljnx1ro0CP8EGslK2oJekEsUIWUcshX6FpNBViRHlfvkGLsxXZ6t0rrjJg+YBWOcw==</t>
  </si>
  <si>
    <t>Roberta Bertoglio Tessaro</t>
  </si>
  <si>
    <t>Roberta</t>
  </si>
  <si>
    <t>Bertoglio Tessaro</t>
  </si>
  <si>
    <t>(+)41918018400</t>
  </si>
  <si>
    <t>roberta.bertoglio-tessaro@ubs.com</t>
  </si>
  <si>
    <t>cdaa0fa0-b3d7-e011-b80c-18a905730937</t>
  </si>
  <si>
    <t>yVbM5Z3gnQlDA25i46vlNdkE4k/+XqymDyfA9SWj9tBVQUIuzzR4hqah7rR2aaHpeAeqLyEESlDJ6OhT1f7sdw==</t>
  </si>
  <si>
    <t>Roberta Farina</t>
  </si>
  <si>
    <t>roberta.farina@interbanca.it</t>
  </si>
  <si>
    <t>e39579d2-241d-e211-8cb6-984be17c38f7</t>
  </si>
  <si>
    <t>G24IY3t2Bsa8S/MUsXaqaAZBPLTgUxhblgE/rx6wT0GuTsaA6hmiyIPKqtIHelrkLYuy2klLdP7aBV7EKQ/iGg==</t>
  </si>
  <si>
    <t>Robertas Zubenas</t>
  </si>
  <si>
    <t>Robertas</t>
  </si>
  <si>
    <t>Zubenas</t>
  </si>
  <si>
    <t>robertas.zubenas@medbank.lt</t>
  </si>
  <si>
    <t>Robertas only has a 2 dealers and they trade simple FX and MM and only around 30 trades a day. The core banking system is called Forpost from Forbis - he says that they do not have an FX and MM trading solution with it although it does have an FO http://www.forbis.co.uk/forpost_treasury
He confirms they trade manually and would like to see a demo of the product via webex.</t>
  </si>
  <si>
    <t>19a30fa0-b3d7-e011-b80c-18a905730937</t>
  </si>
  <si>
    <t>VbW02xxAW0uU1TAZPFz4hdapQxJEWLXa+knH3wxnrIUFJ0MILEiBMO84Xux0isj3cKihqSUB9BULTHLdhhxKdg==</t>
  </si>
  <si>
    <t>Roberto Benatti</t>
  </si>
  <si>
    <t>Benatti</t>
  </si>
  <si>
    <t>(+)390592022556</t>
  </si>
  <si>
    <t>roberto.benatti@bper.it</t>
  </si>
  <si>
    <t>bdaa0fa0-b3d7-e011-b80c-18a905730937</t>
  </si>
  <si>
    <t>gVh7Dfkdjerm6zvjUT8OfFZQ+xgBm32LXwFVDzH78ERYGUlTAxK8HH8Haca8vO4RuuluicGvD1ARIHzS/pe+nA==</t>
  </si>
  <si>
    <t>Roberto Bettini</t>
  </si>
  <si>
    <t>Bettini</t>
  </si>
  <si>
    <t>roberto.bettini@interbanca.it</t>
  </si>
  <si>
    <t>d8123dd6-95f6-e111-8c45-984be17c9a93</t>
  </si>
  <si>
    <t>Ki/38H/t0KSeTiH1yPgMMfnnVHVIY0ZIqzM2V4DQpPBPZWMxOEVCdD6+OWErX9Q4nGjTELqIXu/19oQFDLGbJQ==</t>
  </si>
  <si>
    <t>Roberto Carretero</t>
  </si>
  <si>
    <t>Carretero</t>
  </si>
  <si>
    <t>Technology Manager</t>
  </si>
  <si>
    <t>rcarretero@bcra.gov.ar</t>
  </si>
  <si>
    <t>902f7fcf-f857-e111-bade-18a905732a1b</t>
  </si>
  <si>
    <t>Efs1flK5wr/4koHgsXv8AB6zaFOGesbGqKWqLpbOFTl1uNfH4B+l2zU5p+69oGLFbiquwuX4ckQD+xTFjXPcMQ==</t>
  </si>
  <si>
    <t>Roberto Cruz</t>
  </si>
  <si>
    <t>Palacios</t>
  </si>
  <si>
    <t>+52 55 54813362</t>
  </si>
  <si>
    <t>rpalacios@bansefi.gob.mx</t>
  </si>
  <si>
    <t>0fa20fa0-b3d7-e011-b80c-18a905730937</t>
  </si>
  <si>
    <t>pNMt56iukJHMEA88ZNUZje6tO+2IRXhPDg1obfFADkXrp0/DoMDJ2BChQeA2woxbLDlE7gnbfJC8O5+JnjsumA==</t>
  </si>
  <si>
    <t>Roberto Diotti</t>
  </si>
  <si>
    <t>Diotti</t>
  </si>
  <si>
    <t>roberto.diotti@rasbank.it</t>
  </si>
  <si>
    <t>e594a30b-65d5-e011-8620-1cc1de0875ed</t>
  </si>
  <si>
    <t>wsAmXAIdevzM3i13VmUBwXBYnciHlpNz6qeM/zOyPBbc86OT+68Mg4waUgU8+ZH0d/ctayKNbCjRnPDYijhR4w==</t>
  </si>
  <si>
    <t>Roberto Pezzoli</t>
  </si>
  <si>
    <t>Pezzoli</t>
  </si>
  <si>
    <t>(+)390288620637</t>
  </si>
  <si>
    <t>roberto.pezzoli@ubm.it</t>
  </si>
  <si>
    <t>f194a30b-65d5-e011-8620-1cc1de0875ed</t>
  </si>
  <si>
    <t>KOwN/LxjZc6NRWVGHby/LSg5GdprD4WTA29f2FWN2vlS9A3ukvwm4R9MXmmN0VSSRmJqbh7Eo8l0/p1x/3VlKQ==</t>
  </si>
  <si>
    <t>Roberto Tona</t>
  </si>
  <si>
    <t>Tona</t>
  </si>
  <si>
    <t>roberto.tona@hvb.de</t>
  </si>
  <si>
    <t>a945caa5-9b0f-e111-b4a1-1cc1de0875ed</t>
  </si>
  <si>
    <t>cPVzjPxRmr2qaDgtRclHUZ9ojMmsCi/9LXADxRETpTt6Gx8ivB98Rdn9dRT0Q1wZqNxm/TzjrdfsuWfp5Oo0NQ==</t>
  </si>
  <si>
    <t>Robin Green</t>
  </si>
  <si>
    <t>Robin</t>
  </si>
  <si>
    <t>Vice President Capital Markets IT</t>
  </si>
  <si>
    <t>0207 623 8000</t>
  </si>
  <si>
    <t>robin.green@dresnerkleinwort.com</t>
  </si>
  <si>
    <t>0200930b-b2c9-e111-b7a6-984be17c9a93</t>
  </si>
  <si>
    <t>p7p1RrznBtL+njp+5ZT0WrKt3btUewycEnSdHCS+z7ZlmrzcSObaKlHMTsvnYndALF2XbF5QYWyYJ16pyTu14Q==</t>
  </si>
  <si>
    <t>Robson Tomu</t>
  </si>
  <si>
    <t>Robson</t>
  </si>
  <si>
    <t>Tomu</t>
  </si>
  <si>
    <t>robsont@nmbz.co.zw</t>
  </si>
  <si>
    <t>236309f5-0c95-e111-b70a-1cc1de6d3b11</t>
  </si>
  <si>
    <t>4WWs5fhUTFCLAyTChNGw2/ZUkQxBz36TFB6qBddfTpqeEh2mTr2zDV3fN53KYVy5DmZWH3mr874YJxkosEwLGg==</t>
  </si>
  <si>
    <t>Rodica Pavaloaia</t>
  </si>
  <si>
    <t>Rodica</t>
  </si>
  <si>
    <t>Pavaloaia</t>
  </si>
  <si>
    <t>Ingenio</t>
  </si>
  <si>
    <t>+40 744 509 506/+40-21-407-8100</t>
  </si>
  <si>
    <t>rodicapavaloaia@ucs.ro</t>
  </si>
  <si>
    <t>1fa40fa0-b3d7-e011-b80c-18a905730937</t>
  </si>
  <si>
    <t>/h4thGJkeoIgU9noQ4tO2adlE6yu+RKwXek5oI0VVf1j62J8SCf1CCcG5+CPoQ5bAkFAfMyjfFqBzJW/ZIBePA==</t>
  </si>
  <si>
    <t>Rodney Ng</t>
  </si>
  <si>
    <t>Rodney</t>
  </si>
  <si>
    <t>ngrhw@hkbea.com.sg</t>
  </si>
  <si>
    <t>616208e5-da63-e211-b345-984be17c3814</t>
  </si>
  <si>
    <t>Yu/LPT85glmiBeaYt9dA0OE8s0JuWJLY+UW9JnH1bd8nN76hpNu4Yhshr7u4s4z1A21LbYt2biq7O+YfooESHg==</t>
  </si>
  <si>
    <t>Rodolphe Sahel</t>
  </si>
  <si>
    <t>Rodolphe</t>
  </si>
  <si>
    <t>Sahel</t>
  </si>
  <si>
    <t>Managing Director, Deputy Head of Fixed Income and Derivatives</t>
  </si>
  <si>
    <t>+44 20 7676 7206</t>
  </si>
  <si>
    <t>rodolphe.sahel@sgcib.com</t>
  </si>
  <si>
    <t>16e0caf8-4c05-e111-8a4c-18a905732a1b</t>
  </si>
  <si>
    <t>zM/XRbm1LvgytHGKs9UXyJihXyRgP/e2EZmal0DNrpPIJTRzPknTDnkXoF8DS3ts5IQXozyQL9YZ16hXPl5FTA==</t>
  </si>
  <si>
    <t>Rodolpho Yap</t>
  </si>
  <si>
    <t>Rodolpho</t>
  </si>
  <si>
    <t>Senior Treasury Advisor</t>
  </si>
  <si>
    <t>+ 966 1 406 6665</t>
  </si>
  <si>
    <t>ryap@shb.com.sa</t>
  </si>
  <si>
    <t>dbaf0fa0-b3d7-e011-b80c-18a905730937</t>
  </si>
  <si>
    <t>OYDANxROcTRBZnKZangB+k1/7iXItgEc/CHMqNY/aJpqGIxdRYYbylW8mbHgsCVjYBIhJHoFDb78MurjPXWj0Q==</t>
  </si>
  <si>
    <t>Roelf Du Plooy</t>
  </si>
  <si>
    <t>Roelf</t>
  </si>
  <si>
    <t>Du Plooy</t>
  </si>
  <si>
    <t>roelf.duplooy@resbank.co.za</t>
  </si>
  <si>
    <t>9795a30b-65d5-e011-8620-1cc1de0875ed</t>
  </si>
  <si>
    <t>LBEoRy72Wm1Sq4EJTgjrbt1ZLXv73Ml6x0tJN743q3lXns8tq08xjccQwPtn+x/x0vV00qokBmEOCrPfuhEoTQ==</t>
  </si>
  <si>
    <t>Roger beichter</t>
  </si>
  <si>
    <t>Roger</t>
  </si>
  <si>
    <t>beichter</t>
  </si>
  <si>
    <t>(+)41442936151</t>
  </si>
  <si>
    <t>roger.beichter@zkb.ch</t>
  </si>
  <si>
    <t>83b10fa0-b3d7-e011-b80c-18a905730937</t>
  </si>
  <si>
    <t>w3EgjGtq2q80uzQmRKlDgQEAVKSQpB+iybVtXQY6Gx3qhGFha2mdLtBr74694jjPO1Vwv4BHjQXUi/TQLVzqfQ==</t>
  </si>
  <si>
    <t>Roger Boehler</t>
  </si>
  <si>
    <t>Boehler</t>
  </si>
  <si>
    <t>roger.boehler@ubs.com</t>
  </si>
  <si>
    <t>1f5e08e5-da63-e211-b345-984be17c3814</t>
  </si>
  <si>
    <t>HFdhXodcLn4GklHf6m6HxNu0ROQRIoB/kQ6/oRSVTtPWXzA6jE0cQvOwGtzYpUXBzWlKgqPICDZHFr2Db34p9g==</t>
  </si>
  <si>
    <t>Roger Breitkopf</t>
  </si>
  <si>
    <t>Breitkopf</t>
  </si>
  <si>
    <t>Vice President  Sales &amp; Trading</t>
  </si>
  <si>
    <t>+49 (69) 9 10 3 10 00</t>
  </si>
  <si>
    <t>roger.breitkopf@db.com</t>
  </si>
  <si>
    <t>53b10fa0-b3d7-e011-b80c-18a905730937</t>
  </si>
  <si>
    <t>y3q1yIOIpx04dsuvCdDZ9PMtammNvPKPVLSJOK7D2AP7a0NL8npptFwHRyq6QQIenFrhQrl/AGzHhQnH2rmU5w==</t>
  </si>
  <si>
    <t>Roger Darin</t>
  </si>
  <si>
    <t>Darin</t>
  </si>
  <si>
    <t>(+)41442391413</t>
  </si>
  <si>
    <t>roger.darin@ubs.com</t>
  </si>
  <si>
    <t>cf5b08e5-da63-e211-b345-984be17c3814</t>
  </si>
  <si>
    <t>APDn+pqqi1Wss2Lpx+aa2ZKkkv8AjYWlCAlf5hAEb18oY3p4XDgrIxWlQiR+LiOgAbJP8Ic+oo4V1BaVQPmL9g==</t>
  </si>
  <si>
    <t>Roger Diedenhofen</t>
  </si>
  <si>
    <t>Diedenhofen</t>
  </si>
  <si>
    <t>(+352)499243043</t>
  </si>
  <si>
    <t>roger.diedenhofen@bdi.lu</t>
  </si>
  <si>
    <t>6790a30b-65d5-e011-8620-1cc1de0875ed</t>
  </si>
  <si>
    <t>XXwg5FbQbHjwJQBg+LpkOjAdrDIYePTvmilhbkHxMEMB/aZjLJkhKScfQg8R7PeI4XtjVx8V5M/YvWcp9TDk6w==</t>
  </si>
  <si>
    <t>Roger Enderle</t>
  </si>
  <si>
    <t>Enderle</t>
  </si>
  <si>
    <t>roger.enderle@bnpparibas.com</t>
  </si>
  <si>
    <t>3a8a313a-6710-e111-8fb2-18a905732a1b</t>
  </si>
  <si>
    <t>/oXEkkxdabCRMpVx1a7ieFzrP7SwlYR9w3XlUWKTZQAgdh3kEmZbFOACKO6STIRK+iv25vYVlblR6unbZrNT+A==</t>
  </si>
  <si>
    <t>Roger Exall</t>
  </si>
  <si>
    <t>Exall</t>
  </si>
  <si>
    <t>Senior Client Dealer, Foreign Exchange UK</t>
  </si>
  <si>
    <t>+44 (0)207 029 7220</t>
  </si>
  <si>
    <t>roger.exall@rbcdexia.com</t>
  </si>
  <si>
    <t>Hi -
We are looking to use LinkedIn to spread the word for our Xmas event on 1st December.
If you use LinkedIn, can you spare a minute to click through to the event (link below) and state you are attending (if you are able to attend). 
http://linkd.in/u6yu0Z 
Thanks for your continued support.
Kind regards,
Roger Exall
Senior Client Dealer, Foreign Exchange UK
Market Products and Services
RBC Dexia Investor Services Trust UK Branch
T +44 (0)207 029 7220
M +44 (0)7872 191 206</t>
  </si>
  <si>
    <t>a16108e5-da63-e211-b345-984be17c3814</t>
  </si>
  <si>
    <t>4cUrg14osMw7o0wKDP2MUuUdLt7VVis3jLPbxQighZyxjU+TGiPciYgD6PelRHG3osU+cTkbhrW2cyqTgREUNQ==</t>
  </si>
  <si>
    <t>Technical Sales, FX and Cash EMEA</t>
  </si>
  <si>
    <t>+44 (0) 20 7653 4862</t>
  </si>
  <si>
    <t>roger.exall@rbcdexia-is.com</t>
  </si>
  <si>
    <t>7793a30b-65d5-e011-8620-1cc1de0875ed</t>
  </si>
  <si>
    <t>8xz30B1BYFavTe8Iu9auO/twCSs8sfMfRBBCT0GRpz/dfdL2ZbnB/v3Q0/Kt5Zw4vI1/CNSo6EAj0ruDmdaJTQ==</t>
  </si>
  <si>
    <t>Roger Hawes</t>
  </si>
  <si>
    <t>Hawes</t>
  </si>
  <si>
    <t>roger.hawes@rbs.com</t>
  </si>
  <si>
    <t>6fa80fa0-b3d7-e011-b80c-18a905730937</t>
  </si>
  <si>
    <t>RjB40HCJ41t2spOpgn8b4X/YtEApkFcibR5xWE0bJtf+QSCPMXuPiJ6iDRRu8D6Yds6rKFzD4mt5sBvgisJQ8g==</t>
  </si>
  <si>
    <t>Roger Jost</t>
  </si>
  <si>
    <t>roger.jost@db.com</t>
  </si>
  <si>
    <t>b16008e5-da63-e211-b345-984be17c3814</t>
  </si>
  <si>
    <t>6Tv5lS6Ewvr2hwayQsw/e+vYb2F1ZcxON3bqo0g9OxinnSom4Q/fnLiO+jAZDvkCz82oPST2dWTfDvK07Ipr7Q==</t>
  </si>
  <si>
    <t>Roger Lundholm</t>
  </si>
  <si>
    <t>Lundholm</t>
  </si>
  <si>
    <t>Head of Cash Management Consultants</t>
  </si>
  <si>
    <t>4686146657</t>
  </si>
  <si>
    <t>roger.lundholm@nordea.com</t>
  </si>
  <si>
    <t>4d8c0acb-d1d7-e011-8ff0-18a905732a1b</t>
  </si>
  <si>
    <t>JcLTexaUduTAani1TISYiOPcmeKiZYsYKX0jl0t+H3sTDnxHYeoMN8tfsIMM+kUi4kWAWjYEXalH7p319WhnnQ==</t>
  </si>
  <si>
    <t>Roger Nagel</t>
  </si>
  <si>
    <t>roger.nagel@bnymellon.com</t>
  </si>
  <si>
    <t>875a08e5-da63-e211-b345-984be17c3814</t>
  </si>
  <si>
    <t>BYrtnvV3CsXSJB7/5xX88lTJvZecuRPUXAlM4jKzTX6HxNvT3CKNo2h+h8MHvAowijA8ssbC/6oIHOFzlU9tfw==</t>
  </si>
  <si>
    <t>Roger Page</t>
  </si>
  <si>
    <t>Page</t>
  </si>
  <si>
    <t>Deputy Head</t>
  </si>
  <si>
    <t>(020) 7678 0657</t>
  </si>
  <si>
    <t>roger.page@uk.abnamro.com</t>
  </si>
  <si>
    <t>df2c2aa4-43e4-e011-b9f1-1cc1de0875ed</t>
  </si>
  <si>
    <t>PYIwrY/KrejPYt8tEQ5y1zQS03PGguDPjxAemlRDtVYNU8DA2LHle8kA//hQub45S3DxD7XdQSppLjHymBAGpg==</t>
  </si>
  <si>
    <t>Roger Ramkissoon</t>
  </si>
  <si>
    <t>Ramkissoon</t>
  </si>
  <si>
    <t>Clico Investment Bank Limited</t>
  </si>
  <si>
    <t>West Indies</t>
  </si>
  <si>
    <t>01a80fa0-b3d7-e011-b80c-18a905730937</t>
  </si>
  <si>
    <t>e6vjVIsO4JgXd5yMVxR94E4RfbDMxuaqw3YxyA8ZNELW7SN25hRIk8rTqXfC/vL8THNrbEOFt+ZnO6ghab2cOQ==</t>
  </si>
  <si>
    <t>Roger Rimann</t>
  </si>
  <si>
    <t>Rimann</t>
  </si>
  <si>
    <t>(+)1481722186</t>
  </si>
  <si>
    <t>roger.rimann@credit-suisse.com</t>
  </si>
  <si>
    <t>30d18922-7b0f-e111-8fb2-18a905732a1b</t>
  </si>
  <si>
    <t>Pc2s4tu7XkC1uOfL4UC7w9qH+N6owuUj5c5xhxF4XCirCOOesnuEv7ZlzJhDOhIVIujp0/4tSvyiGjIoTkb7nQ==</t>
  </si>
  <si>
    <t>Roger Rode</t>
  </si>
  <si>
    <t>Rode</t>
  </si>
  <si>
    <t>Head of Trading, Treasury</t>
  </si>
  <si>
    <t>e8dbc294-ae0f-e111-b4a1-1cc1de0875ed</t>
  </si>
  <si>
    <t>+PvSRCH2xLri7jkrILwHuY9XoNzy7Dsz0g70K48GRbxcdo4NvFAxcC/hglDHmNh5tZfeddFzSHbQ4gEcjh1E+w==</t>
  </si>
  <si>
    <t>Roger Screech</t>
  </si>
  <si>
    <t>Screech</t>
  </si>
  <si>
    <t>Head of M.I.S</t>
  </si>
  <si>
    <t>020 7648 7777</t>
  </si>
  <si>
    <t>roger.screech@bacb.co.uk</t>
  </si>
  <si>
    <t>a514129d-1bf5-e211-b233-984be17c3814</t>
  </si>
  <si>
    <t>8UFT/yFbTE22Ax83C0uPMYBYztYjOxPaf4soMIYRDTHaDIK7r5Qe5WoB8DJ4N5q7LAFTb0SwbGezAzYVQJM8ug==</t>
  </si>
  <si>
    <t>Senior Manager Information systems</t>
  </si>
  <si>
    <t>020-7648-7777</t>
  </si>
  <si>
    <t>r.screech@bacb.co.uk</t>
  </si>
  <si>
    <t>Boris Hurinek</t>
  </si>
  <si>
    <t>SmartSourcing 2013-07</t>
  </si>
  <si>
    <t>e5aa725e-e807-e211-8cb6-984be17c38f7</t>
  </si>
  <si>
    <t>ILaJyUPgF1AIdsIeA/p8ke1hgIFA8wNBZJzWjmuNgAnEa50QCIcuYdJJPARRDBpzlirbqO1cljrNctcUAK/ZjA==</t>
  </si>
  <si>
    <t>Roger Walkes</t>
  </si>
  <si>
    <t>Walkes</t>
  </si>
  <si>
    <t>Investment Manager</t>
  </si>
  <si>
    <t>+1 246 429-3756</t>
  </si>
  <si>
    <t>rwalkes@dancapbank.com</t>
  </si>
  <si>
    <t>91f2d7a3-3b14-e111-80c2-1cc1de0875ed</t>
  </si>
  <si>
    <t>71LcOA0yJxv+79VZ52flzqh5Ub+txX9EOX7YY3Ddj55zhRE3b35NOPqSZw80Z9doLLhqz1CqtUO67f84gSS0LQ==</t>
  </si>
  <si>
    <t>Roger Weidmann</t>
  </si>
  <si>
    <t>Weidmann</t>
  </si>
  <si>
    <t>41 44 333 31 3</t>
  </si>
  <si>
    <t>roger.weidmann@credit-suisse.com</t>
  </si>
  <si>
    <t>8a121481-5a85-e111-8615-1cc1de0875ed</t>
  </si>
  <si>
    <t>1RCtrjqo1BkVyaJBThRqXFCR/grt1Q6fR75zxBxWEaviGgJEyECOCX4Unws1E2pzoJmKpyh4FNvUAWt3idmsyg==</t>
  </si>
  <si>
    <t>Rohan Peiris</t>
  </si>
  <si>
    <t>Rohan</t>
  </si>
  <si>
    <t>Peiris</t>
  </si>
  <si>
    <t>Bank Of Ceylon</t>
  </si>
  <si>
    <t>headofit@boc.lk</t>
  </si>
  <si>
    <t>1e043aa4-076d-e111-af36-1cc1de6d3b11</t>
  </si>
  <si>
    <t>HQy5vj9xYiUcP/nzHEK0BGgVEb7dSP9HrVDpIJhD37Gc025pf/AyKN8hSF5AQR0Byn5SKLmyE0dmsMHNI34VZw==</t>
  </si>
  <si>
    <t>Rohan Shah</t>
  </si>
  <si>
    <t>3ba90fa0-b3d7-e011-b80c-18a905730937</t>
  </si>
  <si>
    <t>/U5pC8+3lD8c/8jRgXKxpMFQBhNsQStwL8PtsV5n37ooPCuWrJUogVdGXXmy8JhC4n3caMehu2V/owVjX03+Ew==</t>
  </si>
  <si>
    <t>Rohit Kedia</t>
  </si>
  <si>
    <t>Rohit</t>
  </si>
  <si>
    <t>Kedia</t>
  </si>
  <si>
    <t>(+)97142092247</t>
  </si>
  <si>
    <t>rohitk@emiratesbank.com</t>
  </si>
  <si>
    <t>736008e5-da63-e211-b345-984be17c3814</t>
  </si>
  <si>
    <t>+HeOVq9+EiKZ04m3V2dx5nmE3MIray62ld38niUBoj0UR/xYXvRig4P6Mc91V7U7jXDdpf3zgRE0i1mleyZgBQ==</t>
  </si>
  <si>
    <t>Rohit Nanda</t>
  </si>
  <si>
    <t>Nanda</t>
  </si>
  <si>
    <t>VP, Business Management</t>
  </si>
  <si>
    <t>+44 (0) 20 7521 3603</t>
  </si>
  <si>
    <t>rohit.nanda@uk.nomura.com</t>
  </si>
  <si>
    <t>5b6ee7ea-0211-e111-90c3-18a905732a1b</t>
  </si>
  <si>
    <t>uo219pygdku/B4F/nOq0k7cSk896V5PlCbyLcbeyTPHMbavu8ud8woaQ9ufR7/uLQlxldEoqpe0vyAGOLsB3yA==</t>
  </si>
  <si>
    <t>Rohitha Ganegoda</t>
  </si>
  <si>
    <t>Rohitha</t>
  </si>
  <si>
    <t>Ganegoda</t>
  </si>
  <si>
    <t>ca5d5eb4-cfb7-e211-a1a0-984be17c9a93</t>
  </si>
  <si>
    <t>RKOUhjersKH4loiVRc6imqkfXBRMWSqadT+l2nbaHjnKEHv5ixVeg7aPQrVT6lXDnBGlXr0zOEv+r8WufyEQZw==</t>
  </si>
  <si>
    <t>Rokob Imre</t>
  </si>
  <si>
    <t>Rokob</t>
  </si>
  <si>
    <t>Imre</t>
  </si>
  <si>
    <t>Project Director</t>
  </si>
  <si>
    <t>He started working for Dorsum in 2002 and was appointed project leader in 2005.  He successfully completed several projects both in Hungary and overseas in Romania and Bulgaria  The implementation projects Imre has worked on include SK/OTP Bank in Sofia, ING Bank, Citibank, Allianz Bank and Erste Asset Management in Bucharest. 
Imre has led our Project Office since 2009 as project manager, and he also provides professional support for sales activity, product development, the controlling of integrated projects and projects of high priority. 
He is the general manager of Dorsum Romania.</t>
  </si>
  <si>
    <t>c1540be7-d4ff-e011-8a4c-18a905732a1b</t>
  </si>
  <si>
    <t>jyABySaq1zyqXA3zKlFy35wj4UE1E5ZIrRWu+Ov1BQsy2zUl5ALTF+kARxAFgYELI+ECXoTf84I0rWdImSezqA==</t>
  </si>
  <si>
    <t>Roland Citajev</t>
  </si>
  <si>
    <t>Roland</t>
  </si>
  <si>
    <t>Citajev</t>
  </si>
  <si>
    <t>He is has overall responsibilty for the IT division and the Business Technologies Division. Both of whom have separate heads which I have provided.</t>
  </si>
  <si>
    <t>a56108e5-da63-e211-b345-984be17c3814</t>
  </si>
  <si>
    <t>IhhLXsS7TSGHzNLUwCOkhA4V22lmpPi086HXDZ5v+UP5XE8dKbp3TSx7xH/Pf8bOIsyFmjS/4+6AVUWip64XZg==</t>
  </si>
  <si>
    <t>ROLAND DEFRANG</t>
  </si>
  <si>
    <t>ROLAND</t>
  </si>
  <si>
    <t>DEFRANG</t>
  </si>
  <si>
    <t>VICE PRESIDENT HEAD OF FOREIGN EXCHANGE DESK</t>
  </si>
  <si>
    <t>roland.defrang@rbcdexia-is.net</t>
  </si>
  <si>
    <t>L-4360</t>
  </si>
  <si>
    <t>8b95a30b-65d5-e011-8620-1cc1de0875ed</t>
  </si>
  <si>
    <t>t3QVgTngzkKBZgYKNpK6CH69WRgg50zNwAe7AbpTlXd0pujoUUpii4lWmUfotCuywpUdXjLkUlL0RM6gf0M9gg==</t>
  </si>
  <si>
    <t>Roland Kalt</t>
  </si>
  <si>
    <t>Kalt</t>
  </si>
  <si>
    <t>(+)41442936130</t>
  </si>
  <si>
    <t>roland.kalt@zkb.ch</t>
  </si>
  <si>
    <t>71ac0fa0-b3d7-e011-b80c-18a905730937</t>
  </si>
  <si>
    <t>wB4Qcel+ndnqaPn2Nl1LvjYDFvsc9mBBq5t/5U9f50PEsVZRv6dEhcIE82ssDIr8c/Zlzjx8IrZ98nFkxWeUyA==</t>
  </si>
  <si>
    <t>Roland Kauz</t>
  </si>
  <si>
    <t>Kauz</t>
  </si>
  <si>
    <t>roland.kauz@lukb.ch</t>
  </si>
  <si>
    <t>88a83e0c-23ba-e111-903b-18a905732a1b</t>
  </si>
  <si>
    <t>pMOAmbkbXtShYPUhykiw8zGUiG6PpaOVzEPdXk0ZCQ8rZzMD/0rDIBSzknHp2Olr+G73vHCvRLuRHc/cgdbY5w==</t>
  </si>
  <si>
    <t>Roland KYEDREBEOGO</t>
  </si>
  <si>
    <t>KYEDREBEOGO</t>
  </si>
  <si>
    <t>Project Delivery Manager, Technology Infrastructure Projects</t>
  </si>
  <si>
    <t>00233 302 21 11 99</t>
  </si>
  <si>
    <t>rkyedrebeogo@ecobank.com</t>
  </si>
  <si>
    <t>sent him an email as could not helop me but will send to the other rowland asap</t>
  </si>
  <si>
    <t>236308e5-da63-e211-b345-984be17c3814</t>
  </si>
  <si>
    <t>w5P04mu1nOm+VIixm+EdA/i0yrohu39zy0YNPk9v4+FCJOF6UINr35rmhv0rgEAeypk9R7BYsVfNiMTPrZ8a0Q==</t>
  </si>
  <si>
    <t>Roland M�ller</t>
  </si>
  <si>
    <t>M�ller</t>
  </si>
  <si>
    <t>Executive Director, Precious Metals Distribution</t>
  </si>
  <si>
    <t>+41 (44) 239 44 15</t>
  </si>
  <si>
    <t>roland-e.mueller@ubs.com</t>
  </si>
  <si>
    <t>8ba80fa0-b3d7-e011-b80c-18a905730937</t>
  </si>
  <si>
    <t>1TPA6IWtDQA8DPdXHyUmZ3bOTgSzZ32XFTkial1IO9ptiFhMwIiiWmK8wmjdprgdIOqoydpfrXI1DGwDUYHvbQ==</t>
  </si>
  <si>
    <t>Roland Schaus</t>
  </si>
  <si>
    <t>Schaus</t>
  </si>
  <si>
    <t>(+)352457087</t>
  </si>
  <si>
    <t>roland.schaus@dexia.com</t>
  </si>
  <si>
    <t>d390a30b-65d5-e011-8620-1cc1de0875ed</t>
  </si>
  <si>
    <t>h5KUu1OVZHBPbGTnqheC+rXO5NzPWVJY5o0gZ6BlUrnm91p9CuVeXauCX6XYOCkoelVJhIUNLBRAJBQafjd1xA==</t>
  </si>
  <si>
    <t>Roland Studer</t>
  </si>
  <si>
    <t>Studer</t>
  </si>
  <si>
    <t>roland.studer.2@credit-suisse.com</t>
  </si>
  <si>
    <t>c5f2d7a3-3b14-e111-80c2-1cc1de0875ed</t>
  </si>
  <si>
    <t>TZQiIPwsKtLy+qHOukJTMS+AwYnQQlgNiUlkHvh8j+gecHRT1At+5fKU2Hq+i6Xv5C2u67vWuych2zRfVDC1zw==</t>
  </si>
  <si>
    <t>Roland Weiss</t>
  </si>
  <si>
    <t>roland.weiss@dzbank.de</t>
  </si>
  <si>
    <t>5d5e08e5-da63-e211-b345-984be17c3814</t>
  </si>
  <si>
    <t>tgfeuiF+nSyCiAB9oiP/REdLOdMu6624v1agZVAX8WzjdHvS/venwWXq2V6ZRO3vJkzddzcivl7rg4gWYOtCFg==</t>
  </si>
  <si>
    <t>Abteilungsdirektor, Capital Markets</t>
  </si>
  <si>
    <t>+49 (69) 7447 2369</t>
  </si>
  <si>
    <t>395d08e5-da63-e211-b345-984be17c3814</t>
  </si>
  <si>
    <t>1XP3CkO3Nq5IOapIGOB7D1e0K5mwNz5MsMak6AUikQGretM5KQwI28wU4kem7zieT3kuwg2qnl+xtwiyJeUUbA==</t>
  </si>
  <si>
    <t>Roland White</t>
  </si>
  <si>
    <t>Roland.White@commerzbank.com</t>
  </si>
  <si>
    <t>0c7b817d-bc21-e211-8c45-984be17c9a93</t>
  </si>
  <si>
    <t>I+3CztdJqGVlu6foZZa3ig+uLBKhaZBykwd+BhxepLttfquHEJ28Vb93cKwRsgfIeEOXG/Feb+XdekpmQ4T54A==</t>
  </si>
  <si>
    <t>Rolandas Norvilas</t>
  </si>
  <si>
    <t>Rolandas</t>
  </si>
  <si>
    <t>Norvilas</t>
  </si>
  <si>
    <t>Head of Branch</t>
  </si>
  <si>
    <t>+370 5205 8700</t>
  </si>
  <si>
    <t>01116</t>
  </si>
  <si>
    <t>9195a30b-65d5-e011-8620-1cc1de0875ed</t>
  </si>
  <si>
    <t>i4gD3EM0JED90k44Q8NSqzjxNfTuJupNip47xxB4YteepzkkZokHB4PDWn0oz3oqWleksSOhrKUfBjkohRIHvA==</t>
  </si>
  <si>
    <t>Rolf Birri</t>
  </si>
  <si>
    <t>Rolf</t>
  </si>
  <si>
    <t>Birri</t>
  </si>
  <si>
    <t>(+)41442936111</t>
  </si>
  <si>
    <t>rolf.birri@zkb.ch</t>
  </si>
  <si>
    <t>8ba10fa0-b3d7-e011-b80c-18a905730937</t>
  </si>
  <si>
    <t>6lpC0Hk/qbR6aFn+fSgvjVpXW+j6P7Oa/jZPWEfEXvuj3DPkT9AzG75n8CU41zXL1rrjlJARzggrC1GXoO1TPQ==</t>
  </si>
  <si>
    <t>Rolf Hartmann</t>
  </si>
  <si>
    <t>Hartmann</t>
  </si>
  <si>
    <t>(+)41628357583</t>
  </si>
  <si>
    <t>rolf.hartmann@akb.ch</t>
  </si>
  <si>
    <t>65b10fa0-b3d7-e011-b80c-18a905730937</t>
  </si>
  <si>
    <t>6B3YVeGBJiB8/e4E1LefUoTFtHVvs376//TXSl+O9Ro/Pt65eBNnauavAU0lmTbLaBg+/xS7JNY4XT94bFRdaw==</t>
  </si>
  <si>
    <t>Rolf Keiser</t>
  </si>
  <si>
    <t>Keiser</t>
  </si>
  <si>
    <t>(+)41442397524</t>
  </si>
  <si>
    <t>rolf.keiser@ubs.com</t>
  </si>
  <si>
    <t>3f6008e5-da63-e211-b345-984be17c3814</t>
  </si>
  <si>
    <t>Lh69kC3C6aMrIPTJCS4Fiv+DaNxOqSa/ABqv41g05BCQC6tEaxaxwQjOtK6L8n6rofOLQ3JePq+Atk9pXilIAQ==</t>
  </si>
  <si>
    <t>Rolfe Lakin</t>
  </si>
  <si>
    <t>Rolfe</t>
  </si>
  <si>
    <t>Lakin</t>
  </si>
  <si>
    <t>(020) 7710 2130</t>
  </si>
  <si>
    <t>rolfe.lakin@eu.nabgroup.com</t>
  </si>
  <si>
    <t>2c9fcb1b-3d7e-e111-b569-18a905732a1b</t>
  </si>
  <si>
    <t>6HN8so8GxSDi78QTapfNOI+kjsKyVsD9+/V9lNHVCqEAavJQ7dOssqNDGArKgar+mpoDuDo0Mc2coi6TfByhtg==</t>
  </si>
  <si>
    <t>Rollo Greenfield</t>
  </si>
  <si>
    <t>Rollo</t>
  </si>
  <si>
    <t>Greenfield</t>
  </si>
  <si>
    <t>Executive Director / Chief Operating Officer</t>
  </si>
  <si>
    <t>+44 (0) 20 7920 6100</t>
  </si>
  <si>
    <t>rollo.greenfield@ubnl.co.uk</t>
  </si>
  <si>
    <t>EC2R 7BN</t>
  </si>
  <si>
    <t>1db20fa0-b3d7-e011-b80c-18a905730937</t>
  </si>
  <si>
    <t>8m771fghNcBtlBLzmvs0gFHoGQiWdHVfr9o+6emxVQwhIHDnMGzWtes0GSAtiAWfTbFnXjFOq78ENiA89UkVfg==</t>
  </si>
  <si>
    <t>Romain Deister</t>
  </si>
  <si>
    <t>Romain</t>
  </si>
  <si>
    <t>Deister</t>
  </si>
  <si>
    <t>romain.deister@vpbank.com</t>
  </si>
  <si>
    <t>5dae0fa0-b3d7-e011-b80c-18a905730937</t>
  </si>
  <si>
    <t>fO0YMoSJ079h0GI+3gMd90UiZAzHSzV0NAKd7G4bQ9HH3kPDE48XsNcl9LPYCvOpuuUliR1iSsCst4EsIKoaTw==</t>
  </si>
  <si>
    <t>Roman Heimel</t>
  </si>
  <si>
    <t>Roman</t>
  </si>
  <si>
    <t>Heimel</t>
  </si>
  <si>
    <t>(+)48225852600</t>
  </si>
  <si>
    <t>roman.heimel@raiffeisen.pl</t>
  </si>
  <si>
    <t>2fa30fa0-b3d7-e011-b80c-18a905730937</t>
  </si>
  <si>
    <t>QFh5o6M1qB8v/JwJ2M5qXeCxdCyksEZSFj0229akUtAxuctl7sO4GC/1bP/ErqpeoWoobADuWQ5jcBWYL8reJQ==</t>
  </si>
  <si>
    <t>Roman Lenz</t>
  </si>
  <si>
    <t>Lenz</t>
  </si>
  <si>
    <t>Banco Bradesco Luxembourg S.A.</t>
  </si>
  <si>
    <t>(+)352254142222</t>
  </si>
  <si>
    <t>rlenz@bloomberg.net</t>
  </si>
  <si>
    <t>3582a0c6-cf28-e211-8cb6-984be17c38f7</t>
  </si>
  <si>
    <t>GZgw34MVFlWoVlQ5alcGOpe/+p6U5NcQ2R0s3E89Z4L0rJkR/ZI1Ov0j8uT5Z+JBf1qf7BwYSciIDrOLP75ptg==</t>
  </si>
  <si>
    <t>Roman Lisovoy</t>
  </si>
  <si>
    <t>Lisovoy</t>
  </si>
  <si>
    <t>Head Dealing Unit</t>
  </si>
  <si>
    <t>Norvik Banka</t>
  </si>
  <si>
    <t>+371 6704 1185</t>
  </si>
  <si>
    <t>roman.lisovoy@norvik.lv</t>
  </si>
  <si>
    <t>1011</t>
  </si>
  <si>
    <t>fdad0fa0-b3d7-e011-b80c-18a905730937</t>
  </si>
  <si>
    <t>rfWz8bMT4eUE5BmfxQzroWmdMj/bbQKWPiJMHORv8IUtSB50AAsWBskkEQWGIxZVhOobs6oukgZWaF+sH7dpUg==</t>
  </si>
  <si>
    <t>Roman Loktionov</t>
  </si>
  <si>
    <t>Loktionov</t>
  </si>
  <si>
    <t>info@vtb.ru</t>
  </si>
  <si>
    <t>c7a30fa0-b3d7-e011-b80c-18a905730937</t>
  </si>
  <si>
    <t>kJTTbottyw0ov6BFcdB0jQQnvA8OTGmShVomyXeuPOmTZEZCICkPTMQjfJkuzLAZxU3+JFa0frqOF3FtGy9N/w==</t>
  </si>
  <si>
    <t>Roman Mock</t>
  </si>
  <si>
    <t>Mock</t>
  </si>
  <si>
    <t>roman.mock@hapoalim.ch</t>
  </si>
  <si>
    <t>27ac0fa0-b3d7-e011-b80c-18a905730937</t>
  </si>
  <si>
    <t>qRfKXc+shnW/CPtL3/e0NmPFY9TiT9x+kLcmtn4dOHhzV3FfcPy/6goKw5rniU92/4TAB0jPQ2pavRfh8M+TMQ==</t>
  </si>
  <si>
    <t>Roman Pakhomenko</t>
  </si>
  <si>
    <t>Pakhomenko</t>
  </si>
  <si>
    <t>pre@lanta.ru</t>
  </si>
  <si>
    <t>15891d7c-d842-e211-8c7c-984be17c38f7</t>
  </si>
  <si>
    <t>RwUSEXeSMYwQpO6l1qd9ZUDckJtEkO+vJzExxesrU93uLqTBEypTGHN1sUNdNvg4zpj+3ZWPy2ze/dIQWWoBsQ==</t>
  </si>
  <si>
    <t>Romeo Cutajar</t>
  </si>
  <si>
    <t>Romeo</t>
  </si>
  <si>
    <t>Cutajar</t>
  </si>
  <si>
    <t>Chief Officer, Financial Markets &amp; Investments</t>
  </si>
  <si>
    <t>+356 22 753 641</t>
  </si>
  <si>
    <t>romeo.cutajar@bov.com</t>
  </si>
  <si>
    <t>SVR 9030</t>
  </si>
  <si>
    <t>c0a866f8-34a3-e111-b308-18a905732a1b</t>
  </si>
  <si>
    <t>3gYmh5UDlcozYh2VPJ+aKjSE7VE7nJZlWzU2m7SJC3PWZKH9UiyRRsm8DEvnvcBSkkNABNJPgVKlZVZJjRQrdA==</t>
  </si>
  <si>
    <t>Romina Talib</t>
  </si>
  <si>
    <t>Romina</t>
  </si>
  <si>
    <t>Talib</t>
  </si>
  <si>
    <t>Head of eBanking</t>
  </si>
  <si>
    <t>RHB Bank</t>
  </si>
  <si>
    <t>+603 9287 8888</t>
  </si>
  <si>
    <t>rhbinvest@rhbinvestmentbank.com</t>
  </si>
  <si>
    <t>50704</t>
  </si>
  <si>
    <t>0d6108e5-da63-e211-b345-984be17c3814</t>
  </si>
  <si>
    <t>txcmptnOjo2p2INvepevrm9eLEYkVhadUQMwXJdrs65d9zNqfCM0hwLxbAlWH+HYSc35RG34lbDOLSQcmOFV9A==</t>
  </si>
  <si>
    <t>Rommael Luzac</t>
  </si>
  <si>
    <t>Rommael</t>
  </si>
  <si>
    <t>Luzac</t>
  </si>
  <si>
    <t>Senior Manager Head of Currency Options Markets</t>
  </si>
  <si>
    <t>+358 (10) 252 7784</t>
  </si>
  <si>
    <t>rommael.luzac@pohjola.com</t>
  </si>
  <si>
    <t>e9a20fa0-b3d7-e011-b80c-18a905730937</t>
  </si>
  <si>
    <t>WAEwiVqO/CxioD0OSMx0M0kURwtIi/r9yObKOBISD8mxyfa74hOLDUJT6V2nyXzqyutvT3mwc4pduLbfJskRVA==</t>
  </si>
  <si>
    <t>Romulo Palou De Comasema</t>
  </si>
  <si>
    <t>Romulo</t>
  </si>
  <si>
    <t>Palou De Comasema</t>
  </si>
  <si>
    <t>rpalou@bancamarch.es</t>
  </si>
  <si>
    <t>f9f5d7a3-3b14-e111-80c2-1cc1de0875ed</t>
  </si>
  <si>
    <t>Y8r6xyg9hXOyNMrq2/D/H/Y1K/Q8xGZ4xThwloWHr6Ty63LZIea0SIyjvbeDgW8F8G+qOhMtT+VESCsBfrjZGg==</t>
  </si>
  <si>
    <t>Ron Karpovich</t>
  </si>
  <si>
    <t>Ron</t>
  </si>
  <si>
    <t>Karpovich</t>
  </si>
  <si>
    <t>2070854663</t>
  </si>
  <si>
    <t>ron.karpovich@rbs.com</t>
  </si>
  <si>
    <t>d76108e5-da63-e211-b345-984be17c3814</t>
  </si>
  <si>
    <t>hxDI84AuKk38W1odU7hTQQcwQJ4q9Raa7ZUr6g53h1lI0/yeNw598ckMBj3lZXym1jF9DdLZHKWYiGc3FT4nIQ==</t>
  </si>
  <si>
    <t>+44 20 7085 3284</t>
  </si>
  <si>
    <t>Ron.Karpovich@rbs.com</t>
  </si>
  <si>
    <t>97af0fa0-b3d7-e011-b80c-18a905730937</t>
  </si>
  <si>
    <t>Mpe02e75Cx6ysQh4mN211lXFsEdeg0CT8b0t2Qg5O6QSsZp/ELhL2O3tON2N6UIyz+tL6ANtYT0iKm+b+zOXCg==</t>
  </si>
  <si>
    <t>Ron Lith</t>
  </si>
  <si>
    <t>Lith</t>
  </si>
  <si>
    <t>(+)31205508427</t>
  </si>
  <si>
    <t>ron.lith@snsams.nl</t>
  </si>
  <si>
    <t>c35f08e5-da63-e211-b345-984be17c3814</t>
  </si>
  <si>
    <t>nGrP43GYWYM/kzYIpd+SLoWb2ZHBFaKY+BZn0zyBFC3G+RH1bWT9BZVIy9Io7r7J6Pg9pwWs2gab0lUBQXivKw==</t>
  </si>
  <si>
    <t>Ron van der Does</t>
  </si>
  <si>
    <t>van der Does</t>
  </si>
  <si>
    <t>+31 (0) 23 5 16 88 60</t>
  </si>
  <si>
    <t>ron.van.der.does@lloydstsb.nl</t>
  </si>
  <si>
    <t>2002 CB</t>
  </si>
  <si>
    <t>4da3dba6-f46c-e111-af36-1cc1de6d3b11</t>
  </si>
  <si>
    <t>CuL/5iZWW8eLkdfGplZNJ1yBE2ZqXWeo76nbYuCqKQRsUjbByZ9irn1gIMG+LJzUACB66Dzb7KNx3SPCfF6CdQ==</t>
  </si>
  <si>
    <t>Ronald Andrade</t>
  </si>
  <si>
    <t>Andrade</t>
  </si>
  <si>
    <t>Deputy Manager - Operations</t>
  </si>
  <si>
    <t>+973 1657 7002</t>
  </si>
  <si>
    <t>ronald.andrade@hdfcbank.com</t>
  </si>
  <si>
    <t>fda30fa0-b3d7-e011-b80c-18a905730937</t>
  </si>
  <si>
    <t>3RedyW2MH/5NqcSXq0hcQeKcq+767iGNUFmPETL6mx0micBrssFTd+Mfp06LaaE8tPNrM/+KnVHDUy1iqhfMNQ==</t>
  </si>
  <si>
    <t>Ronald Groot</t>
  </si>
  <si>
    <t>Groot</t>
  </si>
  <si>
    <t>ronald.groot@mendesgans.nl</t>
  </si>
  <si>
    <t>ab5f08e5-da63-e211-b345-984be17c3814</t>
  </si>
  <si>
    <t>WSSmE1SfUjyxHtMY6SKD9DHBqCy1PAAYfsFq8ZRPtu//eUEY0+4WxBoj4oEl4XLeFCtT+4APBPs+SI3AD0uWmA==</t>
  </si>
  <si>
    <t>Ronald Tharun</t>
  </si>
  <si>
    <t>Tharun</t>
  </si>
  <si>
    <t>Bankprokurist</t>
  </si>
  <si>
    <t>+49 (6131) 64 27605</t>
  </si>
  <si>
    <t>ronald.tharun@lbbw.de</t>
  </si>
  <si>
    <t>55098</t>
  </si>
  <si>
    <t>716ef7b7-bc83-e111-b308-18a905732a1b</t>
  </si>
  <si>
    <t>SwOTmKP9m0MKkcuDfiWsc1EBh7sTgjeIB1MJkNWjkxm/9beigyWcMyErSryJCtiZakxINsBhFp8YPaYsPkr5cg==</t>
  </si>
  <si>
    <t>Ronald Van Ballegooijen</t>
  </si>
  <si>
    <t>Van Ballegooijen</t>
  </si>
  <si>
    <t>CFO, Europe</t>
  </si>
  <si>
    <t>6df0d7a3-3b14-e111-80c2-1cc1de0875ed</t>
  </si>
  <si>
    <t>PRWccdTEujuWPaGM96kokCxAuuzfLZDcVRSFPCmwHQoS5Gn80lahZTFNNzQMq9ur/Uk8xFCEguh9GK3lX9oLeA==</t>
  </si>
  <si>
    <t>Roniotis Dimitrios</t>
  </si>
  <si>
    <t>Roniotis</t>
  </si>
  <si>
    <t>Dimitrios</t>
  </si>
  <si>
    <t>21  3667222</t>
  </si>
  <si>
    <t>roniotis.dimitris@atticabank.gr</t>
  </si>
  <si>
    <t>67ab0fa0-b3d7-e011-b80c-18a905730937</t>
  </si>
  <si>
    <t>d+kNGa4j9SVN8WSI4jSRD0LrcKwt5Y5UZYQxpMGkFsTfTBwQZRlbAiQBQFZMcMGAKTDoRwDEqaKmJKBYhDHINA==</t>
  </si>
  <si>
    <t>Ronni Christensen</t>
  </si>
  <si>
    <t>Ronni</t>
  </si>
  <si>
    <t>ronni@jyskebank.dk</t>
  </si>
  <si>
    <t>0792a30b-65d5-e011-8620-1cc1de0875ed</t>
  </si>
  <si>
    <t>OgqEs3Dg3qAayEDmex7V0l6QkjB5JvBhO8XMPWoWTKBLirGpdj98eAp5HvrtqPN8/mqwmmegjZIOBEyzEUml/Q==</t>
  </si>
  <si>
    <t>Ronnie Steadman</t>
  </si>
  <si>
    <t>Ronnie</t>
  </si>
  <si>
    <t>Steadman</t>
  </si>
  <si>
    <t>ronnie.steadman@lloydsbanking.com</t>
  </si>
  <si>
    <t>aea09af4-0606-e111-8a4c-18a905732a1b</t>
  </si>
  <si>
    <t>HVJp6cdUhfwm/XHrOKsPBNoUKM0tw3ulQ/tuH+PdxhbBdN1+tep9KTQN0GCldAsqua1GxYNxmw1Z8RSS4ZSC0w==</t>
  </si>
  <si>
    <t>Roosita Abdullah</t>
  </si>
  <si>
    <t>Roosita</t>
  </si>
  <si>
    <t>Bank Syariah Mandiri</t>
  </si>
  <si>
    <t>+62 21 398 39000 Ex3988</t>
  </si>
  <si>
    <t>roosita@syariahmandiri.co.id</t>
  </si>
  <si>
    <t>She's head of IT direct line extension and email provided. Will call back for other job titles. Difficult as alot of the people don't speak english or english is limited.</t>
  </si>
  <si>
    <t>4195a30b-65d5-e011-8620-1cc1de0875ed</t>
  </si>
  <si>
    <t>w6tcFZ1jxxSa00CkuyYzX3aVupqQf3SfH0hL5JC4FguvH8ZOTFG+j2icECczblyXAfsHkbQT5ANpcr4AVoESVg==</t>
  </si>
  <si>
    <t>Rory Hudson</t>
  </si>
  <si>
    <t>Rory</t>
  </si>
  <si>
    <t>rory.hudson@wachovia.com</t>
  </si>
  <si>
    <t>6fb00fa0-b3d7-e011-b80c-18a905730937</t>
  </si>
  <si>
    <t>/JTlA43F5EppZBJKgO+y+9W1MqaCxj1/6MahdsUYan+1HERx6hhAQBJRwzylB6SpTsxkTcDBOhzXKWf0lYky0A==</t>
  </si>
  <si>
    <t>Rory O'Connor</t>
  </si>
  <si>
    <t>(+)61733624012</t>
  </si>
  <si>
    <t>rory.oconnor@suncorp.com.au</t>
  </si>
  <si>
    <t>11ad0fa0-b3d7-e011-b80c-18a905730937</t>
  </si>
  <si>
    <t>StvmRGQah9PcOAF0zzoc+SsrAvrOsBDyl3F8dGZFgRnrDwbgbBQWuHMLdKVYsU7bYBlF2Txom1HM0D0jF2uQqw==</t>
  </si>
  <si>
    <t>Rosa Pollatou</t>
  </si>
  <si>
    <t>Pollatou</t>
  </si>
  <si>
    <t>kefalonia@bloomberg.net</t>
  </si>
  <si>
    <t>552d2aa4-43e4-e011-b9f1-1cc1de0875ed</t>
  </si>
  <si>
    <t>9yQZ+UMsUmmmGCV+ik4IVFFfDAdk1SkXRjebMCQi25FFfiicV/82Xgir6bBw+1rluAtizRBEBhdlIXMLI8fuRg==</t>
  </si>
  <si>
    <t>c00eff56-a0eb-e111-8a39-984be17c38f7</t>
  </si>
  <si>
    <t>yi2pSJRCpBzdgNUrubhjLqIyIqCSrkEYKdh3MEDdVIwjRc/qRWrcHpgUUK16Mqfh6dlDDXFZqQvDyaZ049mBJg==</t>
  </si>
  <si>
    <t>Rosabella Mensah-Okantey</t>
  </si>
  <si>
    <t>Rosabella</t>
  </si>
  <si>
    <t>233 302 2241523</t>
  </si>
  <si>
    <t>rosabella.okantey@unibankghana.com</t>
  </si>
  <si>
    <t>03aa0fa0-b3d7-e011-b80c-18a905730937</t>
  </si>
  <si>
    <t>hFqK5zEtdZVreuPc7S9S23QFtlKVvVg9ybFhoZF3ALKPl6AVWXbPUjBOxgZCsR9E/zCiYMN06tO6QyXQJLGVeg==</t>
  </si>
  <si>
    <t>Rosalie Gauci</t>
  </si>
  <si>
    <t>Rosalie</t>
  </si>
  <si>
    <t>Gauci</t>
  </si>
  <si>
    <t>rosalinagauci@hsbc.com</t>
  </si>
  <si>
    <t>33ab0fa0-b3d7-e011-b80c-18a905730937</t>
  </si>
  <si>
    <t>R9ADx+urvCTM12LXviBMpzTKWaYjnDTzAXISQnYZ2iBKexabnwN1V/AjJCkXSY1wf/GYw6Al5+bHp7LWxKvRSQ==</t>
  </si>
  <si>
    <t>Rosalind Barnett-Koppang</t>
  </si>
  <si>
    <t>Rosalind</t>
  </si>
  <si>
    <t>Barnett-Koppang</t>
  </si>
  <si>
    <t>(+)442074084949</t>
  </si>
  <si>
    <t>r.koppang@israeldiscountbank.co.uk</t>
  </si>
  <si>
    <t>7d39513b-d9ab-e111-9215-1cc1de6d3b11</t>
  </si>
  <si>
    <t>qy9PMImL7c6cL1V8XWOz68MrIOiaQef9MZzq96cTyqlA5xSQ5xdNIgBb83HCccZnx9vZbTrT/pEwclQ3aiWs+A==</t>
  </si>
  <si>
    <t>Roslan Hussin</t>
  </si>
  <si>
    <t>Roslan</t>
  </si>
  <si>
    <t>Hussin</t>
  </si>
  <si>
    <t>Assistant General Manager,Commercial Banking</t>
  </si>
  <si>
    <t>9190a30b-65d5-e011-8620-1cc1de0875ed</t>
  </si>
  <si>
    <t>HAQoh07I6IE7HbaNee2/vC3P8iSmKjBtiJ7lmInSErzmgHroIUw6ivEgWd9C3KjCgoQ8C1CmC0IjI0NNySKpuw==</t>
  </si>
  <si>
    <t>Ross Hefford</t>
  </si>
  <si>
    <t>Hefford</t>
  </si>
  <si>
    <t>(+)442072347270</t>
  </si>
  <si>
    <t>ross.hefford@cibc.co.uk</t>
  </si>
  <si>
    <t>b791a30b-65d5-e011-8620-1cc1de0875ed</t>
  </si>
  <si>
    <t>AjNVu8i6ZO62E7IxokDMMfed6JauUpUzBRBRJfEd37JPQYVA2eSNt2FFoCp93qUqgL2ksizeD7npTpHWfSWwAg==</t>
  </si>
  <si>
    <t>Ross Niland</t>
  </si>
  <si>
    <t>Niland</t>
  </si>
  <si>
    <t>(+)442077773209</t>
  </si>
  <si>
    <t>ross.niland@chase.com</t>
  </si>
  <si>
    <t>00321351-b38f-e111-b308-18a905732a1b</t>
  </si>
  <si>
    <t>uKAQC9m4y6WF0Xog9jl5y80kFcyAtiueG0a7oxnm4kBaMGhuXYJcXcCbp4NsuQTivORXUdwZT+zzNZql4bFhRw==</t>
  </si>
  <si>
    <t>Ross Weston</t>
  </si>
  <si>
    <t>ross.weston@kiwibank.co.nw</t>
  </si>
  <si>
    <t>135d08e5-da63-e211-b345-984be17c3814</t>
  </si>
  <si>
    <t>oPRxsNIcjtvFbP+7yznLBZXvLz2aqmcXZ5XShqCHIfh5MEXt9uEIu8yTT7mAV4COZsC5+fUjlLQdIhaAp54lEg==</t>
  </si>
  <si>
    <t>Ross Witton</t>
  </si>
  <si>
    <t>Witton</t>
  </si>
  <si>
    <t>AVP  Outsourcing Operations Security Fund Services</t>
  </si>
  <si>
    <t>+44 (0) 20 7508 2966</t>
  </si>
  <si>
    <t>ross.witton@citi.com</t>
  </si>
  <si>
    <t>57a70fa0-b3d7-e011-b80c-18a905730937</t>
  </si>
  <si>
    <t>LIkvvlNGsJz07ouyjScnbIyo1P3k+BAIV9f1BgKwgeaUPC0/AAUBxlvSpw5amZAjxgieerlxUkUNVIoAZlw0Kg==</t>
  </si>
  <si>
    <t>Roudan Al Roudan</t>
  </si>
  <si>
    <t>Roudan</t>
  </si>
  <si>
    <t>Al Roudan</t>
  </si>
  <si>
    <t>rroudan@cbk.com</t>
  </si>
  <si>
    <t>90eb3178-12ab-e111-9215-1cc1de6d3b11</t>
  </si>
  <si>
    <t>t4HxaTcPf9+Cvr8DksAzuks0iCWt/1HLMJCO1821knOeE1wA8HWXYR52zvNnGyR4milauYTqs3xziYivmBjTlA==</t>
  </si>
  <si>
    <t>Roula Darnell</t>
  </si>
  <si>
    <t>Roula</t>
  </si>
  <si>
    <t>Darnell</t>
  </si>
  <si>
    <t>e-Commerce Manager</t>
  </si>
  <si>
    <t>8dab0fa0-b3d7-e011-b80c-18a905730937</t>
  </si>
  <si>
    <t>LZFkGC5V/Q6AMH7s8yj5NqPYXQzqPpm8yEqL4C7I5l/K6eUjhYsJXSkiILYg1c+A5v3BTKHLxRPm3dFNQb3eqA==</t>
  </si>
  <si>
    <t>Rowan Curtain</t>
  </si>
  <si>
    <t>Rowan</t>
  </si>
  <si>
    <t>Curtain</t>
  </si>
  <si>
    <t>rowan.curtain@kbc.ie</t>
  </si>
  <si>
    <t>00994983-1aba-e111-903b-18a905732a1b</t>
  </si>
  <si>
    <t>8FRl+KSNpeltRd+V2keodULPPm5jKU4E9nz8FTsRoh03hHY14jDZAQFMFigCOHXq9bxT0kt1LuxxfBLNKecj6w==</t>
  </si>
  <si>
    <t>Rowland Akintunde</t>
  </si>
  <si>
    <t>Rowland</t>
  </si>
  <si>
    <t>Akintunde</t>
  </si>
  <si>
    <t>Head of IT and Projects</t>
  </si>
  <si>
    <t>00233302211111</t>
  </si>
  <si>
    <t>69f6d7a3-3b14-e111-80c2-1cc1de0875ed</t>
  </si>
  <si>
    <t>Vz5lQZSdix+fK8OxlxSPBYSheHslKxddF/R0edZlj/e7S2byYMFJ1hMfDLrQQS6w7YvleSg6XLR9usmz54gdIQ==</t>
  </si>
  <si>
    <t>Roy Daniels</t>
  </si>
  <si>
    <t>roy.daniels@standardbank.co.za</t>
  </si>
  <si>
    <t>cba50fa0-b3d7-e011-b80c-18a905730937</t>
  </si>
  <si>
    <t>0xGvaXbFHm41WwuEpxYIEkk+Oh7OsxIwRuyRh17roHutJQdBw5dspzCq58vxPXNOJYTvb0nvDY6z28PR+16WxA==</t>
  </si>
  <si>
    <t>Roy Tarling</t>
  </si>
  <si>
    <t>Tarling</t>
  </si>
  <si>
    <t>roy.tarling@barclayscapital.com</t>
  </si>
  <si>
    <t>3ba20fa0-b3d7-e011-b80c-18a905730937</t>
  </si>
  <si>
    <t>S0Yf+H4LTC3D6/6cTQ2bYFLB5HHmZieeZQyMtHGrQxFVy4Uu2+JnnKQg94mD2+W/x7obhgyyPqVoSN3ct02S3g==</t>
  </si>
  <si>
    <t>Ruba Hendi</t>
  </si>
  <si>
    <t>Ruba</t>
  </si>
  <si>
    <t>Hendi</t>
  </si>
  <si>
    <t>(+)9744387626</t>
  </si>
  <si>
    <t>ruba.hendi@arabbank.com.qa</t>
  </si>
  <si>
    <t>f98ea30b-65d5-e011-8620-1cc1de0875ed</t>
  </si>
  <si>
    <t>HQmhRFaHVLWvXpE/XyYOzS7rhM2TY2KU+tCnFeDEcUpfcLY8c89zKjy5xbzZaC2aBUPOi0Zao8cxFj8UGaCHjA==</t>
  </si>
  <si>
    <t>Ruby Lee</t>
  </si>
  <si>
    <t>Ruby</t>
  </si>
  <si>
    <t>(+)6562393204</t>
  </si>
  <si>
    <t>ruby.lee@bankofamerica.com</t>
  </si>
  <si>
    <t>9e6fb372-62c9-e411-913e-6c3be5be9388</t>
  </si>
  <si>
    <t>QCDxFUY+lYFj+b7RpjSURkZyN9rx56uLKypvkODbOe/YmcdRAD1sma+25PEMP2xKigPTjXBYV4Z+q1ZaqcFnJA==</t>
  </si>
  <si>
    <t>Ruffi Mahdessian</t>
  </si>
  <si>
    <t>Ruffi</t>
  </si>
  <si>
    <t>Mahdessian</t>
  </si>
  <si>
    <t>Consulco Capital Limited</t>
  </si>
  <si>
    <t>357 22 361300</t>
  </si>
  <si>
    <t>raffi.mahdessian@consulcocapital.com</t>
  </si>
  <si>
    <t>2407</t>
  </si>
  <si>
    <t>83a30fa0-b3d7-e011-b80c-18a905730937</t>
  </si>
  <si>
    <t>6jWSC09iuX74vURDg2yN6qK0D7uemPybESNDuroNqjgfXIblbMwqKcFULNYuyI/NFcQPPuLuEXtksei+1aj5/A==</t>
  </si>
  <si>
    <t>Rui Barata</t>
  </si>
  <si>
    <t>Rui</t>
  </si>
  <si>
    <t>Barata</t>
  </si>
  <si>
    <t>(+)351217211558</t>
  </si>
  <si>
    <t>rui.barata@banif.pt</t>
  </si>
  <si>
    <t>d11f985a-a674-e411-a425-6c3be5beee6c</t>
  </si>
  <si>
    <t>4ivEaaXKFGVUFfoUZ7vaz8r/RJJHcSBrVKohaAVL7Whz6zAEuMWpNqPH63oIQKAXwcpNU8RYPY3WlvtHWZj9LQ==</t>
  </si>
  <si>
    <t>Rui Nobrega</t>
  </si>
  <si>
    <t>Nobrega</t>
  </si>
  <si>
    <t>Fidelis</t>
  </si>
  <si>
    <t>+44 (0) 1865 596141</t>
  </si>
  <si>
    <t>rui.nobrega@fidelis-eu.com</t>
  </si>
  <si>
    <t>0f6042c4-1f6d-e111-af36-1cc1de6d3b11</t>
  </si>
  <si>
    <t>3zzUGx1kWEFKesVFaFRk5acZj+cej8r2N/qVJ29dUrPDxmD+vEeiU7qu30KEdaScbMugxr7rlx1zyDfhG1LMSA==</t>
  </si>
  <si>
    <t>Rumbani Kaunda</t>
  </si>
  <si>
    <t>Rumbani</t>
  </si>
  <si>
    <t>Kaunda</t>
  </si>
  <si>
    <t>rkaunda@afreximbank.com</t>
  </si>
  <si>
    <t>I NEED to call this one back. spoke on the 4/4/12 - he says they have an SAP system for core banking, just completeing it after 2 years and done all the customisations. no front office, just 3 dealers doing some trades so no need he says for a solution - but I call back and speak to a dealer - rumbani will be at Meftec</t>
  </si>
  <si>
    <t>956208e5-da63-e211-b345-984be17c3814</t>
  </si>
  <si>
    <t>V5n73qmJgJCJUpJB/qTSOcNsCETxpE7V68ZMEe+xosrkn6exA6TI9B13+pmfKTcdGo9WiCorJZgeYpUBK7sQsg==</t>
  </si>
  <si>
    <t>Rupert Pulverman</t>
  </si>
  <si>
    <t>Rupert</t>
  </si>
  <si>
    <t>Pulverman</t>
  </si>
  <si>
    <t>FX e-Commerce CIB Global Markets</t>
  </si>
  <si>
    <t>+27 (0) 11 378 7870</t>
  </si>
  <si>
    <t>rupert.pulverman@standardbank.co.za</t>
  </si>
  <si>
    <t>c481bc44-4a05-e111-8a4c-18a905732a1b</t>
  </si>
  <si>
    <t>aFs3taHrs7BVSLj+MQmc+QbyGEjpmAZJxrnrcEbXEjQBYATXNzkQAZwwFaLyEShA9k8EmYRebGyUhXTKMGp36w==</t>
  </si>
  <si>
    <t>Rupert Rogers</t>
  </si>
  <si>
    <t>Head of Treasury Risk and Control Services</t>
  </si>
  <si>
    <t>rrogers@shb.com.sa</t>
  </si>
  <si>
    <t>Spoke to him, gave me his email address, number given is Treasury Dept and they transferred me directly to him.</t>
  </si>
  <si>
    <t>f16108e5-da63-e211-b345-984be17c3814</t>
  </si>
  <si>
    <t>ylabQNJHN5xGHc9VymhFwITG9rQo7drbBQHtwUkqKz+0h10Jv6yhKoeaxT9hsVpNFEmoJFBcOUIPBg71mK22AA==</t>
  </si>
  <si>
    <t>Ruslan Tongiev</t>
  </si>
  <si>
    <t>Ruslan</t>
  </si>
  <si>
    <t>Tongiev</t>
  </si>
  <si>
    <t xml:space="preserve">Deputy Head �f Treasury, </t>
  </si>
  <si>
    <t>17-495 783-5655</t>
  </si>
  <si>
    <t>rtongiev@rencap.com</t>
  </si>
  <si>
    <t>e3a50fa0-b3d7-e011-b80c-18a905730937</t>
  </si>
  <si>
    <t>UMI4gDhZVVdqVLShTALUMtLComjCHJPcNBqfQaaBs5PCpA7oXwKwx0mFfblRBXRAxYmIthXOuaT7bA9RWkFCmg==</t>
  </si>
  <si>
    <t>Russell Katz</t>
  </si>
  <si>
    <t>russel.katz@barclayscapital.com</t>
  </si>
  <si>
    <t>9fa70fa0-b3d7-e011-b80c-18a905730937</t>
  </si>
  <si>
    <t>gvbk11nYuMsDl66a2F6wJaDvBUG0CRHQ5MFl5AUsO7MlPy9ZLA6earvdX3/DfkoX+widl137g1eyKehwCBONig==</t>
  </si>
  <si>
    <t>Russell Simpson</t>
  </si>
  <si>
    <t>Simpson</t>
  </si>
  <si>
    <t>simpsord@cba.com.au</t>
  </si>
  <si>
    <t>c98fa30b-65d5-e011-8620-1cc1de0875ed</t>
  </si>
  <si>
    <t>ad0QWkGKh0qG/grCUaqQna1goxUS4amOe5N/Q1OlnNRNX1vopCTgHNSBU4hYg203qEpP7E0l12CVF54MjcZM9A==</t>
  </si>
  <si>
    <t>Russell Williams</t>
  </si>
  <si>
    <t>russell.williams@bayernlb.co.uk</t>
  </si>
  <si>
    <t>5d6108e5-da63-e211-b345-984be17c3814</t>
  </si>
  <si>
    <t>SnrsOLA4djINub81JCPhsXpzmAkKIQE+yNWxghWAGoQ0Kk7ahluzZmwnGMXhry+/HHrZLHVhEvcnn5mfn9GS6g==</t>
  </si>
  <si>
    <t>Ruth Brand</t>
  </si>
  <si>
    <t>Ruth</t>
  </si>
  <si>
    <t>Global Markets Sales FX</t>
  </si>
  <si>
    <t>+43 (1) 7 707 1723</t>
  </si>
  <si>
    <t>ruth.brand@rzb.at</t>
  </si>
  <si>
    <t>eb92a30b-65d5-e011-8620-1cc1de0875ed</t>
  </si>
  <si>
    <t>eEGmwHbdnT7bOqUrM63L/VaugPj/5wyRy1A7Hm7BhEqyBd36GuIrdSmSfCpEXIK6Vkqmpr3V3STQjD/M9pA9/A==</t>
  </si>
  <si>
    <t>Ruth Colgan</t>
  </si>
  <si>
    <t>rmc4@ntrs.com</t>
  </si>
  <si>
    <t>9aebdcdf-149d-e211-8b28-984be17c9a93</t>
  </si>
  <si>
    <t>yyeEDlW29tXmsOS4SVyCBYKYgviTuxe+9ynZrCex+5ecQi5fIhMlxlVkzKbvxxu3Sh0TEBgoTVM0V2HI2lJr5A==</t>
  </si>
  <si>
    <t>Ruth Kerschagl</t>
  </si>
  <si>
    <t>Kerschagl</t>
  </si>
  <si>
    <t>Director - Sales, Sparkassen</t>
  </si>
  <si>
    <t>+49 89 2171 23281</t>
  </si>
  <si>
    <t>ruth.kerschagl@bayernlb.de</t>
  </si>
  <si>
    <t>b9f1d7a3-3b14-e111-80c2-1cc1de0875ed</t>
  </si>
  <si>
    <t>T/g1KhrufT5xsHAFicfB09QlaTHXLcO1fK3/qFmiwt30rq/47eDRK5Ms33O7rw5K3FjFoo89Q/mpxWohqSHEXw==</t>
  </si>
  <si>
    <t>Ruth Mackaman</t>
  </si>
  <si>
    <t>Mackaman</t>
  </si>
  <si>
    <t>ruth.mackaman@bbh.com</t>
  </si>
  <si>
    <t>8193a30b-65d5-e011-8620-1cc1de0875ed</t>
  </si>
  <si>
    <t>mUzNZmouZnH3iZGEjOJOuvjM1LjPLBAm0IW8QUNyFrTk6ilW36wH46Qf7dVzX2CnUNRV1EIk7B7Zphot2yXTTQ==</t>
  </si>
  <si>
    <t>Ruth Pariser</t>
  </si>
  <si>
    <t>Pariser</t>
  </si>
  <si>
    <t>ruth.pariser@rbos.com</t>
  </si>
  <si>
    <t>ddf0d7a3-3b14-e111-80c2-1cc1de0875ed</t>
  </si>
  <si>
    <t>WL2N/Sd+lOlea+aom3m5PTRn1ZV16unvWg6y9MKNlqN2GHSk0cF4hcKe2ubrc/7nXNbBaNyr4EF1sldcTQTxtw==</t>
  </si>
  <si>
    <t>Ruth Veng</t>
  </si>
  <si>
    <t>Veng</t>
  </si>
  <si>
    <t>9723-5149593</t>
  </si>
  <si>
    <t>rveng@bankleumi.co.uk</t>
  </si>
  <si>
    <t>df2502d2-9eeb-e111-8a39-984be17c38f7</t>
  </si>
  <si>
    <t>RqvehvvfLAsS/XN3CYnJxqYzw/BnMSkVH5fu0mh4Dnt7gCYW3AXruBbAgHgBog88XlK4o2GhJsZhbNolmzggCA==</t>
  </si>
  <si>
    <t>Ruth Wood</t>
  </si>
  <si>
    <t>Manager, Investor Relations</t>
  </si>
  <si>
    <t>+233 263 009015</t>
  </si>
  <si>
    <t>ruth.bwood@unibankghana.com</t>
  </si>
  <si>
    <t>87a70fa0-b3d7-e011-b80c-18a905730937</t>
  </si>
  <si>
    <t>42mt/Q4a10Gb5d6dO1b92OHJ4Ng7mh1H1cW8KqsWHjPbiG7L4dJ4Flg7XP2TdDSfg0kDoKfcqlcuxC9eVb+oPA==</t>
  </si>
  <si>
    <t>Ruud Meijer</t>
  </si>
  <si>
    <t>Ruud</t>
  </si>
  <si>
    <t>(+)31205574760</t>
  </si>
  <si>
    <t>ruud.meijer@commerzbank.com</t>
  </si>
  <si>
    <t>51c23870-e728-e211-8cb6-984be17c38f7</t>
  </si>
  <si>
    <t>Nkzkb1iL0wmH24f8/bqikQJ/ZLdZGpkV03vCkQj3GpdHhWccJA5v4iJZlbhH85p5d15D+ScEp36PirScczd/7A==</t>
  </si>
  <si>
    <t>Ryabcev Viktorovich</t>
  </si>
  <si>
    <t>Ryabcev</t>
  </si>
  <si>
    <t>Viktorovich</t>
  </si>
  <si>
    <t>Head of Department, Currency Exchange Operations</t>
  </si>
  <si>
    <t>+375 17 3885011</t>
  </si>
  <si>
    <t>m.ryabcev@credexbank.by</t>
  </si>
  <si>
    <t>c7a70fa0-b3d7-e011-b80c-18a905730937</t>
  </si>
  <si>
    <t>/OXyD7fkaqSOvckKT/8DH+awK9AI8iXfB4ZI8fkB23EShXOnfHPoYt0aP2tQCk+WtZWYqaFV5MkA/7T7+9Ovnw==</t>
  </si>
  <si>
    <t>Ryan Ellis</t>
  </si>
  <si>
    <t>Ellis</t>
  </si>
  <si>
    <t>ryan.ellis@cfs.coop</t>
  </si>
  <si>
    <t>f5ae0368-6040-e111-8dd0-18a905732a1b</t>
  </si>
  <si>
    <t>BfL0gqBvcdrtVFqLh3lqVYLz8LmZFI7uqAnJOBnQxRLex3UekLnFOXlOE0Kw5nIvOuFBioMkrTgsvAaHEfw/XQ==</t>
  </si>
  <si>
    <t>Ryan Gobolos</t>
  </si>
  <si>
    <t>Gobolos</t>
  </si>
  <si>
    <t>Servus Credit Union</t>
  </si>
  <si>
    <t>ryan.gobolos@servus.ca</t>
  </si>
  <si>
    <t>T6N 1H5</t>
  </si>
  <si>
    <t>switchboard transferred me to his direct line,no answer. Email provided.</t>
  </si>
  <si>
    <t>33b20fa0-b3d7-e011-b80c-18a905730937</t>
  </si>
  <si>
    <t>/SsvDBxB9zFs3TPgiwqLbWLLw9PJUPEbC/7gu+afEPyVoc6kJvMhmSPQCWVR8GTln06qkG0ctoOvWl4Lk21s0A==</t>
  </si>
  <si>
    <t>S Grelier</t>
  </si>
  <si>
    <t>Grelier</t>
  </si>
  <si>
    <t>(+)33140062553</t>
  </si>
  <si>
    <t>greliers@vtb-bank-france.fr</t>
  </si>
  <si>
    <t>7a70bd1c-7f46-e511-810f-c4346bada1fc</t>
  </si>
  <si>
    <t>Q5dbstMW9DxQ/tpH0Mp1pbNyvwHB3XZVviWhl2fiBb1ddCLIrggEqO9tN2iaNt2Tspc8D0uXntg5bKQelXtiwA==</t>
  </si>
  <si>
    <t>S Lrhezzioui</t>
  </si>
  <si>
    <t>Lrhezzioui</t>
  </si>
  <si>
    <t>00 212 522 224169</t>
  </si>
  <si>
    <t>1b692475-91f9-e011-8bcb-1cc1de6d3b11</t>
  </si>
  <si>
    <t>Y+/o5DNUzM9kJgv1spWCTz9f4Yn1OicUZCmd+7RfGP9cujizUiPPGOrKyzDR2ynmmHSh6ku49oX5DsmnPc07Pg==</t>
  </si>
  <si>
    <t>S Sealetsa</t>
  </si>
  <si>
    <t>Sealetsa</t>
  </si>
  <si>
    <t>Acting Director, Financial Markets Dept</t>
  </si>
  <si>
    <t>+ (267) 3606276</t>
  </si>
  <si>
    <t>matlolelal@bob.bw</t>
  </si>
  <si>
    <t>You get put through directly to her PA. Her PA phone number,fax and email is provided a Mrs L Matlolela.
Ms Sealetsa is responsible for Treasury and Dealing.</t>
  </si>
  <si>
    <t>07ae0fa0-b3d7-e011-b80c-18a905730937</t>
  </si>
  <si>
    <t>K1VKUtpP2nxytFt/XOS2DN0rfUaG8fOQZWc4NwuxANthVVBq/pFiKeDdQhKcnc/JXwiINNV9PwaCPzKUQBVjQg==</t>
  </si>
  <si>
    <t>S. Ghunaim</t>
  </si>
  <si>
    <t>Ghunaim</t>
  </si>
  <si>
    <t>Oman Arab Bank</t>
  </si>
  <si>
    <t>(+)968700169</t>
  </si>
  <si>
    <t>oabforex@omantel.net.om</t>
  </si>
  <si>
    <t>b3a9b368-c015-e111-9768-18a905732a1b</t>
  </si>
  <si>
    <t>mAtVFtLNjJnAS4dR77EHMRTa6WBK0hNXsUeei3DBE/8RVFHAxpJx3A7pBk6pXrN85zCVfBZHRrl+ccQHstxeXw==</t>
  </si>
  <si>
    <t>S. Rizvi</t>
  </si>
  <si>
    <t>Suhail</t>
  </si>
  <si>
    <t>Rizvi</t>
  </si>
  <si>
    <t>Senior Executive Vice President, Group Head – Business Transformation</t>
  </si>
  <si>
    <t>cbac0fa0-b3d7-e011-b80c-18a905730937</t>
  </si>
  <si>
    <t>gKUp3HsOYSpDI/bGUSk5lJN2frplp3ixL8kArbQmbsopwoduHK/wF97A0FaxRhSXsBNK5fEYk6KQwTvbLlYoWA==</t>
  </si>
  <si>
    <t>S. Shigaki</t>
  </si>
  <si>
    <t>Shigaki</t>
  </si>
  <si>
    <t>so.shigaki@mizuho-cb.nl</t>
  </si>
  <si>
    <t>783ee788-5717-e111-932c-1cc1de6d3b11</t>
  </si>
  <si>
    <t>syw2XrbMSbOXIJ+1KtvvXEh9OvvE5SMFcRGkQkANMfDxn/Kx7fLxpsK3/TcXtjzzmzpk8d3V7g2dIKi1A7VvPg==</t>
  </si>
  <si>
    <t>Sabah Zaman</t>
  </si>
  <si>
    <t>Sabah</t>
  </si>
  <si>
    <t>Zaman</t>
  </si>
  <si>
    <t>Head, Information Systems and Technology</t>
  </si>
  <si>
    <t>+92 21 3245 3600</t>
  </si>
  <si>
    <t>sabah.zaman@sbp.org.pk</t>
  </si>
  <si>
    <t>Spoke to his PA, he gave me the email address and direct line.</t>
  </si>
  <si>
    <t>e9a40fa0-b3d7-e011-b80c-18a905730937</t>
  </si>
  <si>
    <t>Gvvmy6NsGWh9aCSbYk8bsWZmtUMlbJcBVzBWR+pWjUzSD0wrt3GWL0DlOhFgKPDH5VvZIiDvvx5V05tGdtmqHQ==</t>
  </si>
  <si>
    <t>Sabine Englert</t>
  </si>
  <si>
    <t>Sabine</t>
  </si>
  <si>
    <t>Englert</t>
  </si>
  <si>
    <t>(+)49692104614</t>
  </si>
  <si>
    <t>senglert@metzler.com</t>
  </si>
  <si>
    <t>ddab0fa0-b3d7-e011-b80c-18a905730937</t>
  </si>
  <si>
    <t>IGF8PUv7jq3KXp0TjvRKT6ODqhtfHjIQIoVret8JlS5ya/JzJ0zBYGM7zEQg5KP5iWpntKfV3lLJU2+la3FpCw==</t>
  </si>
  <si>
    <t>Sabine Fischer-Stopp</t>
  </si>
  <si>
    <t>Fischer-Stopp</t>
  </si>
  <si>
    <t>(+)496974314604</t>
  </si>
  <si>
    <t>sabine.fischer@kfw.de</t>
  </si>
  <si>
    <t>1ba60fa0-b3d7-e011-b80c-18a905730937</t>
  </si>
  <si>
    <t>mLI8j62+DEGSN5ReBR4NH5pwk3wQ4VgM798RrvvrJRcD9YJ2O4lYotcJbZPkvNokgy8y/eVH2S/j8IGvBg09Wg==</t>
  </si>
  <si>
    <t>Sabino Pesce</t>
  </si>
  <si>
    <t>Sabino</t>
  </si>
  <si>
    <t>Pesce</t>
  </si>
  <si>
    <t>(+)390153508434</t>
  </si>
  <si>
    <t>s.pesce@biverbanca.it</t>
  </si>
  <si>
    <t>29a30fa0-b3d7-e011-b80c-18a905730937</t>
  </si>
  <si>
    <t>BAvDRRgMH3ustt5dADKwRCxVPLdNQdzNMFj5tDFRmVykdoqZHwylL82b8/7LFCW430IkZXPigxIpbUvFRJlLmw==</t>
  </si>
  <si>
    <t>Sabrina Fagioli</t>
  </si>
  <si>
    <t>Sabrina</t>
  </si>
  <si>
    <t>Fagioli</t>
  </si>
  <si>
    <t>(+)390280637717</t>
  </si>
  <si>
    <t>fagioli.sabrina@creval.it</t>
  </si>
  <si>
    <t>03a30fa0-b3d7-e011-b80c-18a905730937</t>
  </si>
  <si>
    <t>SU9DMEGL+PkyZEDUBvzHVyGnx2SNm3Wz1Y/XfHVIBVkG6bpXsbcy8oqVlbF6g6m4rHrMfgtOcweYJnwA1J3T7Q==</t>
  </si>
  <si>
    <t>Sabrina Vampirelli</t>
  </si>
  <si>
    <t>Vampirelli</t>
  </si>
  <si>
    <t>(+)390269705432</t>
  </si>
  <si>
    <t>sabrina.vampirelli@bam.it</t>
  </si>
  <si>
    <t>9f95a30b-65d5-e011-8620-1cc1de0875ed</t>
  </si>
  <si>
    <t>7ezn1MV1pOW1ajVd8VEa2suPUuFn7wQZq5pQKfBHqcRpfnhbHLvSM7NNeUbZ67Vf6tZpc3V3dLtDdh3AldeAxg==</t>
  </si>
  <si>
    <t>Sacha Ziegler</t>
  </si>
  <si>
    <t>Sacha</t>
  </si>
  <si>
    <t>Ziegler</t>
  </si>
  <si>
    <t>(+)41442936060</t>
  </si>
  <si>
    <t>sacha.ziegler@zkb.ch</t>
  </si>
  <si>
    <t>f0121481-5a85-e111-8615-1cc1de0875ed</t>
  </si>
  <si>
    <t>rfnigCTigl3qaD+U6jtlALg59o7jOYlzOPGLunJwCFi/AGmyxu29VZ3wsBOYmiVzOevs7sJVdz3ORturFUmMBA==</t>
  </si>
  <si>
    <t>Saeed Muhtadie</t>
  </si>
  <si>
    <t>Saeed</t>
  </si>
  <si>
    <t>Muhtadie</t>
  </si>
  <si>
    <t>IT &amp; Operations Head</t>
  </si>
  <si>
    <t>Nayifat Instalment Co</t>
  </si>
  <si>
    <t>smuhtadie@nayifat.com</t>
  </si>
  <si>
    <t>71a50fa0-b3d7-e011-b80c-18a905730937</t>
  </si>
  <si>
    <t>ktnE1CFDzl+PiW8/VrO8smJN06E9TLGg9PyzwmfbEGoPGrN/9iCZZAh4yQ5NOi7ryKCIilIjBdjIGLIjm9Iigw==</t>
  </si>
  <si>
    <t>Sahbi Ben Aissa</t>
  </si>
  <si>
    <t>Sahbi</t>
  </si>
  <si>
    <t>Ben Aissa</t>
  </si>
  <si>
    <t>sahbi.benaissa@biat.com.tn</t>
  </si>
  <si>
    <t>a828ef23-3e1f-e111-932c-1cc1de6d3b11</t>
  </si>
  <si>
    <t>rdFSom95o4WOtRxpFGh7wRlrrsirgb0VBNwUHka+BUFf17ysFP9rOFoFQj9A/pC67N0SISuGhujsSGlPkxQXGQ==</t>
  </si>
  <si>
    <t>Sahbi ZAABOUB</t>
  </si>
  <si>
    <t>ZAABOUB</t>
  </si>
  <si>
    <t>Head,Organization and I.T.</t>
  </si>
  <si>
    <t>sahbi.zaaboub@albarakabank.com.tn</t>
  </si>
  <si>
    <t>32967463-5efa-e011-8ed5-18a905732a1b</t>
  </si>
  <si>
    <t>qN2+xwFQq0IA8Lr//Powa0pOuD4BdPEBD9wd2R5doAmawhjOB+/gMvTnzPmiJ2VLZqcMYiR57c0fQ1gTu0mY0g==</t>
  </si>
  <si>
    <t>Saidi Mustapha</t>
  </si>
  <si>
    <t>Saidi</t>
  </si>
  <si>
    <t>Mustapha</t>
  </si>
  <si>
    <t>T24 Architect</t>
  </si>
  <si>
    <t>+33 171110400</t>
  </si>
  <si>
    <t>switchboard not answering after several trys. If he is not responsible he should know who to put me through to. Will try again.</t>
  </si>
  <si>
    <t>6410723e-a20f-e111-8fb2-18a905732a1b</t>
  </si>
  <si>
    <t>WU/wMwgy4U2I5N4e48wPcCVf15c7K7/E8rxxusNy3I3rnXhVZF9EZfXltwNHMc1AIv+Vfhr42NceIlCRNcfj1A==</t>
  </si>
  <si>
    <t>Saiful Momin</t>
  </si>
  <si>
    <t>Saiful</t>
  </si>
  <si>
    <t>Momin</t>
  </si>
  <si>
    <t>First Vice President, Head of Information Technology Division</t>
  </si>
  <si>
    <t>+880 2 7160914</t>
  </si>
  <si>
    <t>saiful.momin@dhakabank.com.bd</t>
  </si>
  <si>
    <t>He was out of the office but the IT Department(number given) put me through to him without any problems.
VH has had ggreat issues trying to reach them!</t>
  </si>
  <si>
    <t>15f3d7a3-3b14-e111-80c2-1cc1de0875ed</t>
  </si>
  <si>
    <t>yufwN5hcN38UHVW1BLUxPOamoLGKVDpMCfrnSQgVEjyN6XBF2h4AhgYleGZmu/neLhks+9dnRkm3Pb5tIIxcfA==</t>
  </si>
  <si>
    <t>Saima Farooqi</t>
  </si>
  <si>
    <t>Saima</t>
  </si>
  <si>
    <t>Farooqi</t>
  </si>
  <si>
    <t>44 ( )2  7968 4561</t>
  </si>
  <si>
    <t>saima.farooqi@incisivemedia.com</t>
  </si>
  <si>
    <t>cf6108e5-da63-e211-b345-984be17c3814</t>
  </si>
  <si>
    <t>6hYjOCH/OMf9FpzolkbVTOt1Hg/QuffbFM5RspkYjWLR94couRLH+e+7MfQ04StMIWTKXjJ7S+ENjtNOBVlrrw==</t>
  </si>
  <si>
    <t>Sajid Ramzan</t>
  </si>
  <si>
    <t>Sajid</t>
  </si>
  <si>
    <t>Project Manager, Sales Technology</t>
  </si>
  <si>
    <t>+44 (0) 20 7334 1297</t>
  </si>
  <si>
    <t>sajid.ramzan@rbos.com</t>
  </si>
  <si>
    <t>5d0d9487-c241-e111-8dd0-18a905732a1b</t>
  </si>
  <si>
    <t>DQ/fG+QttDpuJ4siNMK5NJC4Jlf4v0QX1wP2tDeFGC+vW3VDKfJf+9U37wPguNPuLdxHeIHugayloOBPm/oitw==</t>
  </si>
  <si>
    <t>Sajjad Hussain</t>
  </si>
  <si>
    <t>Sajjad</t>
  </si>
  <si>
    <t>Acting Head of Treasury Division / Treasurer</t>
  </si>
  <si>
    <t>Bank Albilad   |   BAB</t>
  </si>
  <si>
    <t>+9662918884</t>
  </si>
  <si>
    <t>s.hussain@bankalbilad.com</t>
  </si>
  <si>
    <t>3fa90fa0-b3d7-e011-b80c-18a905730937</t>
  </si>
  <si>
    <t>ghl/CgxrMkHhSuUGMYbFzL34KiytzTA7o4dmABBHh91ziC9OuI2lR4s9iBU3s25Ajs3JXysuNexDwEsidz8oJQ==</t>
  </si>
  <si>
    <t>Sajjid Sayed</t>
  </si>
  <si>
    <t>Sajjid</t>
  </si>
  <si>
    <t>(+)97142092214</t>
  </si>
  <si>
    <t>sayeds@emiratesbank.com</t>
  </si>
  <si>
    <t>a35a08e5-da63-e211-b345-984be17c3814</t>
  </si>
  <si>
    <t>2abXFCaGi5rsi6JzsOy7c5ALzDG7Z8MIBfLsSlqajQLh8oRcYqyaV97WySKFbAs5fms63wi+p0Cj1UGvAm5Z4Q==</t>
  </si>
  <si>
    <t>Sal Provenzano</t>
  </si>
  <si>
    <t>Sal</t>
  </si>
  <si>
    <t>Provenzano</t>
  </si>
  <si>
    <t>(312) 904-1893</t>
  </si>
  <si>
    <t>sal.provenzano@abnamro.com</t>
  </si>
  <si>
    <t>60602</t>
  </si>
  <si>
    <t>86153e2e-7af9-e011-8bcb-1cc1de6d3b11</t>
  </si>
  <si>
    <t>xbEGs9NehRKCFuNRMaBfWghH286ZkPi8m5rfkFLHlNnXCks8hggOs9qoguYFJjexLqUNf58pJHgEj2w34gYv4g==</t>
  </si>
  <si>
    <t>Salah</t>
  </si>
  <si>
    <t>+973 17578850</t>
  </si>
  <si>
    <t>c1a90fa0-b3d7-e011-b80c-18a905730937</t>
  </si>
  <si>
    <t>NLiZ55Uxutxya+ajR/hRGgzT5xRqKL4ZKTO9BnnPHHw04LDStnVRGKGfBKhQc62vfjJro15bp41IOXiv7+UtvQ==</t>
  </si>
  <si>
    <t>Salah Dad</t>
  </si>
  <si>
    <t>Dad</t>
  </si>
  <si>
    <t>salah.dad@gibbah.com</t>
  </si>
  <si>
    <t>f3ae0fa0-b3d7-e011-b80c-18a905730937</t>
  </si>
  <si>
    <t>ucJg17iRKzJqk0O30m/sFPnOeWAxvktIefBOB4fuDhE3h/rT/25kxVjtMrBAFPkx+HKjoq89aVM/IseF91kf4w==</t>
  </si>
  <si>
    <t>Saleem Jangda</t>
  </si>
  <si>
    <t>Jangda</t>
  </si>
  <si>
    <t>saleem.jangda@samba.com</t>
  </si>
  <si>
    <t>50121481-5a85-e111-8615-1cc1de0875ed</t>
  </si>
  <si>
    <t>jnPpED6lxAo0A9PT0hWjGAnGt26Wf7j9UmALBGmRq/MlA2BmeRUi8JVOlaQhzpyRinOE+f3ly94i0w5DW0eKKA==</t>
  </si>
  <si>
    <t>Saleh Al Awaidy</t>
  </si>
  <si>
    <t>Saleh</t>
  </si>
  <si>
    <t>Al Awaidy</t>
  </si>
  <si>
    <t>Saleh.Awaidy@qnb.com.qa</t>
  </si>
  <si>
    <t>06121481-5a85-e111-8615-1cc1de0875ed</t>
  </si>
  <si>
    <t>GRxFqSxzM/yXH0RAwx0+tE8p01CCKGqaSl5Esmt+8UB55FR4IninLn8WL5cdhoRHp/EidOTD3psX1DL+1SNfxQ==</t>
  </si>
  <si>
    <t>Saleh Almogbil</t>
  </si>
  <si>
    <t>Almogbil</t>
  </si>
  <si>
    <t>Senir Manager - Information Technology</t>
  </si>
  <si>
    <t>mogbil@taic.com</t>
  </si>
  <si>
    <t>27af0fa0-b3d7-e011-b80c-18a905730937</t>
  </si>
  <si>
    <t>foQvheoDrX+aRICS3zCukASaczpYFVCvd3dXVdooCZAur1WkPppwvsd7H6gBpNgFl8XNKjXE0J7f/5+XqFaETQ==</t>
  </si>
  <si>
    <t>Saleh Al-Motawa</t>
  </si>
  <si>
    <t>Al-Motawa</t>
  </si>
  <si>
    <t>(+)96612764330</t>
  </si>
  <si>
    <t>salehalmotawa@sabb.com</t>
  </si>
  <si>
    <t>b6121481-5a85-e111-8615-1cc1de0875ed</t>
  </si>
  <si>
    <t>omRbpLrAhy5pVJUZWWsS1CUX+PTbMeIcABMJlITCySz/nnhb4Z82tZwivwcerbxYTSY+7o8Dg+bbYMQ+pPboWQ==</t>
  </si>
  <si>
    <t>Saleh Alyami</t>
  </si>
  <si>
    <t>IT Head - Ksa</t>
  </si>
  <si>
    <t>SALEHAY@emiratesnbd.com</t>
  </si>
  <si>
    <t>100228c6-70f9-e011-8bcb-1cc1de6d3b11</t>
  </si>
  <si>
    <t>dbxCnpAmz/GUbmeCziUnYfMuFTuCY2y7/FbWfLr0QIy4SLBZUkqxm/JwqEkNjgeTKJV9sWbxgQIMoUKwTBdAeQ==</t>
  </si>
  <si>
    <t>Salimov Rashad Shaig</t>
  </si>
  <si>
    <t>Salimov</t>
  </si>
  <si>
    <t>Rashad Shaig</t>
  </si>
  <si>
    <t>Rashad_Salimov@cbar.az</t>
  </si>
  <si>
    <t>Have been trying to get through to speak to someone without success. Main number no answer.Will try again.</t>
  </si>
  <si>
    <t>7bb10fa0-b3d7-e011-b80c-18a905730937</t>
  </si>
  <si>
    <t>KoPcvGR44JIYNegxC03LKUVri+XRd/tAcYNpzCzalEZulP7odHdmDMI/FzU5Z4Q3sYCtS3CikEUs89iSM403Pg==</t>
  </si>
  <si>
    <t>Sally Francis</t>
  </si>
  <si>
    <t>Sally</t>
  </si>
  <si>
    <t>sally.francis@ubs.com</t>
  </si>
  <si>
    <t>0b32a96a-f469-e111-af36-1cc1de6d3b11</t>
  </si>
  <si>
    <t>xTAcWMk2bKoIYQJNH1ZKBrXL/tFwxLKr6XRUac8ng32F2m4ywU8m669Lg50/bxrdqXMtnIz/USl2C1RLzqH28g==</t>
  </si>
  <si>
    <t>Salman Rauf</t>
  </si>
  <si>
    <t>Rauf</t>
  </si>
  <si>
    <t>Operations Manager</t>
  </si>
  <si>
    <t>+973 1720 3110</t>
  </si>
  <si>
    <t>srauf@bankalfalah.com</t>
  </si>
  <si>
    <t>f26724fb-dbdf-e111-b7ee-984be17c9a93</t>
  </si>
  <si>
    <t>xW2TxNtPjgWWgKCUbFt3S2PMzDTmMiRmXNmpUT9AEOvOfAuIiz4s8XRgx+A7NshwSZujAB1eBWegCejf3Z2EDA==</t>
  </si>
  <si>
    <t>Saltuk Benderlioglu</t>
  </si>
  <si>
    <t>Saltuk</t>
  </si>
  <si>
    <t>Benderlioglu</t>
  </si>
  <si>
    <t>Head of IT Strategic Planning, Governance &amp; Projects</t>
  </si>
  <si>
    <t>235b08e5-da63-e211-b345-984be17c3814</t>
  </si>
  <si>
    <t>2gmZA7aCDrOpaQrZa8TLBq5nLAshHDlxplxjJhPM7hbd3NDs79hGv9K1RTp3lGfK+dm6UPJPOhdfXOAEdmHwnA==</t>
  </si>
  <si>
    <t>Salvador Algarra</t>
  </si>
  <si>
    <t>Casquero</t>
  </si>
  <si>
    <t>Director de Trading de FX y Commodities</t>
  </si>
  <si>
    <t>CasqueroS@sabadellatlantico.com</t>
  </si>
  <si>
    <t>37a30fa0-b3d7-e011-b80c-18a905730937</t>
  </si>
  <si>
    <t>S0LZvO0nMwRn4p5HqUNPtU2lKQ6hVtWHChq7nr2gaUF1WXMYCJfVz5lvobCbS01SptlMUFmOMAJ83O80nuqPSQ==</t>
  </si>
  <si>
    <t>Salvador Casquero Algarra</t>
  </si>
  <si>
    <t>Casquero Algarra</t>
  </si>
  <si>
    <t>casqueros@bancsabadell.com</t>
  </si>
  <si>
    <t>9395a30b-65d5-e011-8620-1cc1de0875ed</t>
  </si>
  <si>
    <t>Fbo8KAoKXDhxRFFFaWP6/hBDYI7EJdm6hGjfizxJMUcs1tpgDFQLg/zECr6b+jtShks1otEYF+iUUY95WkEQng==</t>
  </si>
  <si>
    <t>Salvatore Mariniello</t>
  </si>
  <si>
    <t>Salvatore</t>
  </si>
  <si>
    <t>Mariniello</t>
  </si>
  <si>
    <t>(+)41442936116</t>
  </si>
  <si>
    <t>salvatore.mariniello@zkb.ch</t>
  </si>
  <si>
    <t>6b20b714-f9b6-e111-903b-18a905732a1b</t>
  </si>
  <si>
    <t>HTlYzsAiPNJvc8sphuIg6atoAW3GIpwZfQ2wPA1oD3iMOJ531RNkOeXgfxPL0uYHql1msmIi++sJ5RE+dv+WoA==</t>
  </si>
  <si>
    <t>Sam Ayininuola</t>
  </si>
  <si>
    <t>Sam</t>
  </si>
  <si>
    <t>Ayininuola</t>
  </si>
  <si>
    <t>Managing Director/CEO</t>
  </si>
  <si>
    <t>EnergyBank</t>
  </si>
  <si>
    <t>+233 302 234 033-4/234 308-9</t>
  </si>
  <si>
    <t>Ayininuola.sam@energybankghana.com</t>
  </si>
  <si>
    <t>P.M.B CT, 263</t>
  </si>
  <si>
    <t>630b4717-1095-e111-b70a-1cc1de6d3b11</t>
  </si>
  <si>
    <t>u9BPg459ya5FDUu3GsYrtKaoh+l1XfKuyS3ilogPMktzXA2/uJH44EY/OmmfEMbyK+s6Xm3yNzL4A6Gpmfn9pQ==</t>
  </si>
  <si>
    <t>Sam Aziz</t>
  </si>
  <si>
    <t>Vice President- Sales Middle East &amp; Africa</t>
  </si>
  <si>
    <t>BankTrade</t>
  </si>
  <si>
    <t>+1 201 716 2666 ext: 8936/+1 917 689 7631</t>
  </si>
  <si>
    <t>saziz@banktrade.com</t>
  </si>
  <si>
    <t>NJ 07302</t>
  </si>
  <si>
    <t>6bf6d7a3-3b14-e111-80c2-1cc1de0875ed</t>
  </si>
  <si>
    <t>7l7nSAp+6Rk8t/1iy2SC3LLktvchqYbQcgCVxa5PEDxH5F6/mlyAjErFK155pR3pbisbf5BvSDDR6pAscFBguA==</t>
  </si>
  <si>
    <t>Sam Bladergroen</t>
  </si>
  <si>
    <t>Bladergroen</t>
  </si>
  <si>
    <t>Sam.Bladergroen@standardbank.co.za</t>
  </si>
  <si>
    <t>9b6208e5-da63-e211-b345-984be17c3814</t>
  </si>
  <si>
    <t>mKmESdj5V5jZgNb0xeIePB6l8jIVhs98PiyZVeD4w68u8BN4FkTpAfS1B2Qz1QZ4VLFyqAxLtaEtrEeUe+WVLg==</t>
  </si>
  <si>
    <t>Head: eTrading Foreign Exchange</t>
  </si>
  <si>
    <t>+27 (0) 11 3787906</t>
  </si>
  <si>
    <t>sam.bladergroen@standardbank.co.za</t>
  </si>
  <si>
    <t>0590a30b-65d5-e011-8620-1cc1de0875ed</t>
  </si>
  <si>
    <t>W310P0LlEOQYAnK+e3OBcYVcbvyY16rfONaHcjdPNGRFc1NofhGm+lyRj8zkS8PjH61XA2q+ZRM6vDzefUhimg==</t>
  </si>
  <si>
    <t>Sam Gillies</t>
  </si>
  <si>
    <t>Gillies</t>
  </si>
  <si>
    <t>(+)61290255015</t>
  </si>
  <si>
    <t>sam.gillies@bnpparibas.com</t>
  </si>
  <si>
    <t>a0ea3a90-7c00-e111-8a4c-18a905732a1b</t>
  </si>
  <si>
    <t>uPbpus/WwWrTI3Fw9YqquGJC4xuna+V3JBVtxTdsVhckFFoS/oJBAoZheEJWBgPLzTqp8hz8WAEuAeD/bgr2hA==</t>
  </si>
  <si>
    <t>Sam Sethavy</t>
  </si>
  <si>
    <t>Sethavy</t>
  </si>
  <si>
    <t>Head of Treasury Dealing Centre</t>
  </si>
  <si>
    <t>+855 23 998777</t>
  </si>
  <si>
    <t>sam.sethavy@acledabank.com.kh</t>
  </si>
  <si>
    <t>Shes in charge of the "dealing room", email provided.</t>
  </si>
  <si>
    <t>776008e5-da63-e211-b345-984be17c3814</t>
  </si>
  <si>
    <t>I41P6EbGxIbJ+bO05OYZQ/sHHfTXe+mGa4JWQ4aErIr1NBfOwMXkumpjTUytr2ihgEQ0EQm6qbv7yqlBbN3Sng==</t>
  </si>
  <si>
    <t>Samantha Underwood</t>
  </si>
  <si>
    <t>Samantha</t>
  </si>
  <si>
    <t>+44 (0) 20 7521 3800</t>
  </si>
  <si>
    <t>samantha.underwood@uk.nomura.com</t>
  </si>
  <si>
    <t>1a440b29-14e9-e011-bf32-18a905730937</t>
  </si>
  <si>
    <t>YPjJlT5zwzTjJhhATonaqc+4o/N8HfdkeDG9vaxmPpXZUlcqT9Lx80F60v77ZfqIhNKa16tVdqn8apE4x9rv9g==</t>
  </si>
  <si>
    <t>Sameh Krekshi</t>
  </si>
  <si>
    <t>Sameh</t>
  </si>
  <si>
    <t>Krekshi</t>
  </si>
  <si>
    <t>COO Insurance</t>
  </si>
  <si>
    <t>North Africa Commercial Bank</t>
  </si>
  <si>
    <t>01-759 000 Ext. 2250/2251</t>
  </si>
  <si>
    <t>skrekshi@nacb.com.lb</t>
  </si>
  <si>
    <t>76f0eff6-b9ff-e011-8a4c-18a905732a1b</t>
  </si>
  <si>
    <t>fTXW7/ltLabL2PDbtaI0YzbwFdZ11q3nbJJvqkS0mHaiNpMYnIfNaHTIbGoDF8z5PawwQj7V+rnW51fFdpoINw==</t>
  </si>
  <si>
    <t>Sameh Masri</t>
  </si>
  <si>
    <t>Masri</t>
  </si>
  <si>
    <t>+ 962 6 500 6762</t>
  </si>
  <si>
    <t>sameh.masri@cab.jo</t>
  </si>
  <si>
    <t>When asking for the heads of treasury and Dealing was referred to him as the person in charge.</t>
  </si>
  <si>
    <t>d4111481-5a85-e111-8615-1cc1de0875ed</t>
  </si>
  <si>
    <t>a4w0LWPqGuWewxqZ1sFhHOBhUb/VYVVySi5xHKSDNAglT1SVitneqJIJITMe8Y6n+BzOnIZpTX/feUjBRSwysQ==</t>
  </si>
  <si>
    <t>Samer Abu Zayed</t>
  </si>
  <si>
    <t>Samer</t>
  </si>
  <si>
    <t>Abu Zayed</t>
  </si>
  <si>
    <t>Deputy Ceo Head Of Group I.T</t>
  </si>
  <si>
    <t>Jordan Ahli Bank</t>
  </si>
  <si>
    <t>samer.abuzayed@ahlibank.com.jo</t>
  </si>
  <si>
    <t>2fa60fa0-b3d7-e011-b80c-18a905730937</t>
  </si>
  <si>
    <t>QEAw4Rrs52B9AcXA1l6fuzZ48K39/WQOMa28bzDPhJW6FCZ+B0CvywAhI7GAK5g8+oEHzPkRjQ7rOFazYgRR9g==</t>
  </si>
  <si>
    <t>Samer Batshoun</t>
  </si>
  <si>
    <t>Batshoun</t>
  </si>
  <si>
    <t>samer.batshoun@bmb.com.bh</t>
  </si>
  <si>
    <t>4c4e3015-4305-e111-8a4c-18a905732a1b</t>
  </si>
  <si>
    <t>OM0cGlNT4v8dm3MIjY1ZV/KWbOSpdP5mjYvgYMMdwkacAYnLf5pJBbnb8AHz5UiIDrNpIaM/vqwVlweCYwA9hA==</t>
  </si>
  <si>
    <t>Sami Ainous</t>
  </si>
  <si>
    <t>Sami</t>
  </si>
  <si>
    <t>Ainous</t>
  </si>
  <si>
    <t>Head of IT - Capital Markets</t>
  </si>
  <si>
    <t>+966 1 289 9999 Ex 1220</t>
  </si>
  <si>
    <t>sainous@alfransi.com.sa</t>
  </si>
  <si>
    <t>Hes the head if It for capital mkts and in the past has worked as head of Treasury and Trading Technology at another bank so would definitely know, understand T24 etc.</t>
  </si>
  <si>
    <t>d033b0ba-3569-e111-b3c2-18a905732a1b</t>
  </si>
  <si>
    <t>TzVQKdZa26Tj4jdldyaQsnAHRNA7xsDkr8IAQvwwEOt33rVjpA3LeYqYIs2ga4smTqV2HsYwduGMEiMtR2++Rg==</t>
  </si>
  <si>
    <t>Sami Al Jamea</t>
  </si>
  <si>
    <t>Al Jamea</t>
  </si>
  <si>
    <t>P.O. Box 350</t>
  </si>
  <si>
    <t>039f2415-f456-e111-b7be-1cc1de6d3b11</t>
  </si>
  <si>
    <t>BlgRuY3QMZOcMpEtytD30I3fCrUwfVGLVixKAb7OLFo8g3sd86wxpL90pgEvI4csPN/iiSnkOqnx2RVxiCGzzw==</t>
  </si>
  <si>
    <t>Sami Lone</t>
  </si>
  <si>
    <t>Lone</t>
  </si>
  <si>
    <t>Dealer,Treasury Department</t>
  </si>
  <si>
    <t>0207 495 6705</t>
  </si>
  <si>
    <t>slone@bankofbeirut.co.uk</t>
  </si>
  <si>
    <t>VH spoke to Sami and he said that they are in build only and thay they hold all the cards at head office</t>
  </si>
  <si>
    <t>f5ac0fa0-b3d7-e011-b80c-18a905730937</t>
  </si>
  <si>
    <t>GunUaqW2f6tdqn4L0+djw1XbQUMD8xJL4qeTMTKmss73//uZ947vFtRMONC7XeW5jnQDA/Sk5q2k6G/mBIptsw==</t>
  </si>
  <si>
    <t>Sami Radhi</t>
  </si>
  <si>
    <t>srad@bloomberg.net</t>
  </si>
  <si>
    <t>0dab0fa0-b3d7-e011-b80c-18a905730937</t>
  </si>
  <si>
    <t>QtNj57ZgqkjRAwGwSAuXZd3jiKlmPfWWydntBLYE1LOOHirirktqY8E5Z1kQNDlMxjGHjPPXYxV1S1MfQbEhYw==</t>
  </si>
  <si>
    <t>Samia Ferradj</t>
  </si>
  <si>
    <t>Samia</t>
  </si>
  <si>
    <t>Ferradj</t>
  </si>
  <si>
    <t>(+)442072206074</t>
  </si>
  <si>
    <t>sferradj@intlglobalcurrencies.com</t>
  </si>
  <si>
    <t>d321480c-9cc9-e411-913e-6c3be5be9388</t>
  </si>
  <si>
    <t>m6rSevKrRDztvqVWdM1SDOVahB8z6BHWwxO9e8/goFaNdYOC+qtR2cCeNHpqjk1r64SCDbfKz9RoHO4RE1cU8Q==</t>
  </si>
  <si>
    <t>Samia Ferradji</t>
  </si>
  <si>
    <t>Ferradji</t>
  </si>
  <si>
    <t>Head of Sales Europe, FX Payments</t>
  </si>
  <si>
    <t>INTL FCStone LTD</t>
  </si>
  <si>
    <t>+44 (0) 20 3580 6123</t>
  </si>
  <si>
    <t>samia.ferradj@intlfcstone.com</t>
  </si>
  <si>
    <t>7b91a30b-65d5-e011-8620-1cc1de0875ed</t>
  </si>
  <si>
    <t>hZmHCpYnYKmr7tCJuh1mSgElYC/61Bi08eEx5zACSMx9w+l/TnyXuCh6T1W1Gtby577asx93N69NoR46uqwdRg==</t>
  </si>
  <si>
    <t>Samir Assaf</t>
  </si>
  <si>
    <t>Samir</t>
  </si>
  <si>
    <t>Assaf</t>
  </si>
  <si>
    <t>(+)442079916720</t>
  </si>
  <si>
    <t>samir.assaf@hsbcgroup.com</t>
  </si>
  <si>
    <t>7ff57081-1511-e111-90c3-18a905732a1b</t>
  </si>
  <si>
    <t>RezXU10DJXn0S/cptkprub3Qe/TX4AiuuS39mu+qaMRLTQmpPp+jB8eKXwa1iKj/AjFosvS7mXX8UIXTo8msJQ==</t>
  </si>
  <si>
    <t>Samir Mammadov</t>
  </si>
  <si>
    <t>Mammadov</t>
  </si>
  <si>
    <t>(+994 12) 598 08 00 Ex 225</t>
  </si>
  <si>
    <t>samirm@bankrespublika.az</t>
  </si>
  <si>
    <t>216a2ef1-7e25-e111-8f7f-18a905732a1b</t>
  </si>
  <si>
    <t>RCNPQXcJ0YVRrgdVHKMu6dihtkzwtmX+RDv4QYY6SX2RBwGm9534jpXmrVIQEBdHGjLPabXm/TK/w9upTyFtEw==</t>
  </si>
  <si>
    <t>Samir Razyev</t>
  </si>
  <si>
    <t>Razyev</t>
  </si>
  <si>
    <t>Deputy CEO</t>
  </si>
  <si>
    <t>samir.r@bankstandard.com</t>
  </si>
  <si>
    <t>The person I spoke to referred me to him as an alternative to contacting Farid Zeynalov about IT.</t>
  </si>
  <si>
    <t>4b82cea2-06c5-e111-8b44-984be17c38f7</t>
  </si>
  <si>
    <t>h4kYtuh59AMlmZmh1PEopOpd/dNIDa9LP76n1b2hq6v+tK6mTEWMhQgyZDjRTS6zxpNekrzhmlNl3I6QRoBQyw==</t>
  </si>
  <si>
    <t>Samuel Aboagye Nyamekye</t>
  </si>
  <si>
    <t>Samuel</t>
  </si>
  <si>
    <t>Aboagye Nyamekye</t>
  </si>
  <si>
    <t>00233302665633</t>
  </si>
  <si>
    <t>samuel.nyamekye@bog.gov.gh</t>
  </si>
  <si>
    <t>23477aca-fcb6-e111-903b-18a905732a1b</t>
  </si>
  <si>
    <t>EXzq568GvJsZfnQP8N2/mzmVdf3/Rr6c0pe/aYrqSAlB6tx9mA0j5/6AfnE7oPvaAhC3CGh/KWbsxnTWD1V4tg==</t>
  </si>
  <si>
    <t>Samuel Adjei</t>
  </si>
  <si>
    <t>Adjei</t>
  </si>
  <si>
    <t>+233 0302 680437 / 681167/8</t>
  </si>
  <si>
    <t>ecobankgh@ecobank.com</t>
  </si>
  <si>
    <t>310bc543-1c78-e111-a4b1-1cc1de6d3b11</t>
  </si>
  <si>
    <t>DukKxcvmpIBIRcwmnQAqyBf4m6p8ZwSUYF43lkXhtiFY31ODWL7JljflNqNsOvmY25X98C+sJknzxWP5HUA13A==</t>
  </si>
  <si>
    <t>Samuel David</t>
  </si>
  <si>
    <t>Group Director, Treasury and Capital Markets</t>
  </si>
  <si>
    <t>eBank@MarfinBank.com</t>
  </si>
  <si>
    <t>15b20fa0-b3d7-e011-b80c-18a905730937</t>
  </si>
  <si>
    <t>pjE2a8oZSBdB0Q1LLx774tBgQ35fqVblyf+2jYMlSlGWSgNAlefEGSTYwm3l0uItDJjkcgnJpGZDPDT5a4IvAA==</t>
  </si>
  <si>
    <t>Samuel Fischer</t>
  </si>
  <si>
    <t>(+)861058327306</t>
  </si>
  <si>
    <t>samuel-a.fischer@ubs.com</t>
  </si>
  <si>
    <t>1f2d2aa4-43e4-e011-b9f1-1cc1de0875ed</t>
  </si>
  <si>
    <t>s/m3WtQoo4Y1QAUJTdHpmRWLjCXBuiMSFm+nhmw13EcB5+/Hi32HGPf4fJPruoIsCor7JYRzfQhI3sqLAlh/lQ==</t>
  </si>
  <si>
    <t>Samuel J. Clark</t>
  </si>
  <si>
    <t>J. Clark</t>
  </si>
  <si>
    <t>Moneycorp Markets</t>
  </si>
  <si>
    <t>d38ea30b-65d5-e011-8620-1cc1de0875ed</t>
  </si>
  <si>
    <t>tiUERVyss3P2gvIbQGkg72I7iNYXB5UrPcclz7k8Fnd759Pcqe8i+mT/N0EeJ+GYCU4CrRfYxLltSfo1f7cQBw==</t>
  </si>
  <si>
    <t>Samuela Sacchi</t>
  </si>
  <si>
    <t>Samuela</t>
  </si>
  <si>
    <t>Sacchi</t>
  </si>
  <si>
    <t>luigi.tirelli@bnlmail.com</t>
  </si>
  <si>
    <t>9c6733d4-3b32-e211-8a1c-984be17c38f7</t>
  </si>
  <si>
    <t>8UsZg3Iu8vSbsWtRDvq5dP02fB8Abc0bgz1844kdLxE6qSBUiEVRYHkvzUO8b/e9rZGBbMf4OAWJIu/ilg15IA==</t>
  </si>
  <si>
    <t>Sana'a Mansour</t>
  </si>
  <si>
    <t>Sana'a</t>
  </si>
  <si>
    <t>Chief Dealer,General Forex Division</t>
  </si>
  <si>
    <t>bff6990c-d8df-e111-b7ee-984be17c9a93</t>
  </si>
  <si>
    <t>UaKmrIdAZppqU8drttZUu+a6cgFri8aNRr1gII8QosDLgJyv49b22+utrKsQDFPRbo7K8GTS8xB5f7aSIUeqVg==</t>
  </si>
  <si>
    <t>Sanath Balathsinghalage</t>
  </si>
  <si>
    <t>Sanath</t>
  </si>
  <si>
    <t>Perera</t>
  </si>
  <si>
    <t>Balathsinghalage</t>
  </si>
  <si>
    <t>4591a30b-65d5-e011-8620-1cc1de0875ed</t>
  </si>
  <si>
    <t>hYit8WS7loYVgT7TqoUpOLZaPKTCfdNAjAqsjrLuC8p09KEhUmV/3hP6xlXFEKzBzUnGqrP6suUpHQqlRacAcQ==</t>
  </si>
  <si>
    <t>Sander van Leeuwen</t>
  </si>
  <si>
    <t>Sander</t>
  </si>
  <si>
    <t>van Leeuwen</t>
  </si>
  <si>
    <t>sander.van.leeuwen@nl.fortis.com</t>
  </si>
  <si>
    <t>6ba90fa0-b3d7-e011-b80c-18a905730937</t>
  </si>
  <si>
    <t>Y2gVuX1NIHyF1P4gUOJZsuFAtf+qnnqrrRb45+A7U2+B6yqaE+6b2YZ0LhWewoqiOcQus5VLTvMzmbdscqCkuQ==</t>
  </si>
  <si>
    <t>Sandor Petri</t>
  </si>
  <si>
    <t>Sandor</t>
  </si>
  <si>
    <t>Eximbank Pte Ltd</t>
  </si>
  <si>
    <t>petris@eximbank.hu</t>
  </si>
  <si>
    <t>11b20fa0-b3d7-e011-b80c-18a905730937</t>
  </si>
  <si>
    <t>/M3t2MzfCe3Y0LP0uhBn0cw9H8YDZUf7sbpb5cK+FRkJeTjAs5Q664BdLh3oD4ygVUqqmqxyxmzXz7q1UAkjtQ==</t>
  </si>
  <si>
    <t>Sandra Walker</t>
  </si>
  <si>
    <t>Sandra</t>
  </si>
  <si>
    <t>sandra.walker@usbank.com</t>
  </si>
  <si>
    <t>938fa30b-65d5-e011-8620-1cc1de0875ed</t>
  </si>
  <si>
    <t>cI3IScGPtoTG4+aCxKib47zVNwwb9IXzy/BNCyOaSG2QbcmAT4wjZukJpXcStWigCdiKQfsCK1H207YKTseVjg==</t>
  </si>
  <si>
    <t>Sandrine Clerici</t>
  </si>
  <si>
    <t>Sandrine</t>
  </si>
  <si>
    <t>Clerici</t>
  </si>
  <si>
    <t>(+)41212124242</t>
  </si>
  <si>
    <t>sandrine.clerici@bcv.ch</t>
  </si>
  <si>
    <t>b3ac0fa0-b3d7-e011-b80c-18a905730937</t>
  </si>
  <si>
    <t>pxKldGJSJ6qNkKL7+zuF2YFhhCn+RFkGriZvLG7pc1eK7uZowEVRejBwbiNZrOQVMQFhEWVF/QO2L+5+mncnpA==</t>
  </si>
  <si>
    <t>Sandrine Finkelstein</t>
  </si>
  <si>
    <t>Finkelstein</t>
  </si>
  <si>
    <t>finkelsteins@umtb.co.il</t>
  </si>
  <si>
    <t>a3af0fa0-b3d7-e011-b80c-18a905730937</t>
  </si>
  <si>
    <t>ts3jeBLif9nZ9eHGo9/DHqpwf7xAKSIPqobSj3EtqXsclXkNSYip9myvmq0jK3+0DhRp08iCF8p48xnPFRCSTg==</t>
  </si>
  <si>
    <t>Sandrine Gregoire</t>
  </si>
  <si>
    <t>(+)352461411578</t>
  </si>
  <si>
    <t>sandrine.gregoire@seb.lu</t>
  </si>
  <si>
    <t>6990a30b-65d5-e011-8620-1cc1de0875ed</t>
  </si>
  <si>
    <t>Yz/K5mSFCfihm6P+R1lKw7RV60ACRGQbHI4+ZmZIovEACVuzqLW/ucXpJWRz7xbyyjoaDJU4hK2Cim/JInC3Vg==</t>
  </si>
  <si>
    <t>Sandro Martinelli</t>
  </si>
  <si>
    <t>Sandro</t>
  </si>
  <si>
    <t>Martinelli</t>
  </si>
  <si>
    <t>(+)41442765279</t>
  </si>
  <si>
    <t>sandro.martinelli@bnpparibas.com</t>
  </si>
  <si>
    <t>01aa0fa0-b3d7-e011-b80c-18a905730937</t>
  </si>
  <si>
    <t>gqDP2wdEhCKKRObZZ4I8Is9GYWnRu62LCzt9l3H++hS2gGHhtF9OQS6h5pVnqrdRjNMc3Mxbm+mPqX8oT5fERA==</t>
  </si>
  <si>
    <t>Sandro Mizzi</t>
  </si>
  <si>
    <t>Mizzi</t>
  </si>
  <si>
    <t>sandromizzi@hsbc.com</t>
  </si>
  <si>
    <t>efa20fa0-b3d7-e011-b80c-18a905730937</t>
  </si>
  <si>
    <t>uxhmuL4CDiznBJLEf+ZSseXzu+GHKOks0GN+FWD6ZymD+/xoviI/lXF8e4x2w//nUYb0puELEkgkXl4CiHWL7Q==</t>
  </si>
  <si>
    <t>Sandro Zubani</t>
  </si>
  <si>
    <t>Zubani</t>
  </si>
  <si>
    <t>(+)390290493278</t>
  </si>
  <si>
    <t>sando.zubani@mediolanum.it</t>
  </si>
  <si>
    <t>b069c68b-c557-e111-bade-18a905732a1b</t>
  </si>
  <si>
    <t>TzgvzSDBzgdm+cjErcJJs/YAQ0AqeM/4nsqUeeJVHEIn2suLN+zCyWie7y73Oly3oefBFG9HbaOnUyUaYdXEOQ==</t>
  </si>
  <si>
    <t>Sanjay Grover</t>
  </si>
  <si>
    <t>Sanjay</t>
  </si>
  <si>
    <t>Grover</t>
  </si>
  <si>
    <t>Treasury, Chief Manager Forex Operations</t>
  </si>
  <si>
    <t>Bank of Baroda India</t>
  </si>
  <si>
    <t>+91 22 66363606</t>
  </si>
  <si>
    <t>treasu@bankofbaroda.com</t>
  </si>
  <si>
    <t>Mumbai - 400 051</t>
  </si>
  <si>
    <t>KD - Company phone number given is the Forex Corporate desk. I spoke to the department and asked to speak to someone in charge and they referred me to the general email address and provided his name.</t>
  </si>
  <si>
    <t>f15c08e5-da63-e211-b345-984be17c3814</t>
  </si>
  <si>
    <t>gw8Nesj69AGZBkr9gA95O0lyBrDQiyC7ivgucP1sF1q6cZm9+sEMGlS8pQbBOJnnljlbFCXVVkdLFIRWzgJwwQ==</t>
  </si>
  <si>
    <t>Sanjay Madgavkar</t>
  </si>
  <si>
    <t>Madgavkar</t>
  </si>
  <si>
    <t>VP, Foreign Exchange</t>
  </si>
  <si>
    <t>00 1 212 723-1282</t>
  </si>
  <si>
    <t>sanjay.madgavkar@citigroup.com</t>
  </si>
  <si>
    <t>637ca8ec-0b69-e111-b3c2-18a905732a1b</t>
  </si>
  <si>
    <t>g6LcfDYyTG96BxZpTWOE01vZtCTzzU298VDvwu6vVBhGkFxOV9tvk9xihVCFcjKZvwxak/P49fVC0TmBrG5rKA==</t>
  </si>
  <si>
    <t>Sanjay Narkar</t>
  </si>
  <si>
    <t>Narkar</t>
  </si>
  <si>
    <t>+973 17505511</t>
  </si>
  <si>
    <t>snarkar@khcbonline.com</t>
  </si>
  <si>
    <t>no answer ever - will send an email</t>
  </si>
  <si>
    <t>8fd8368a-d9a0-e111-b308-18a905732a1b</t>
  </si>
  <si>
    <t>LfZ8FpMm78A1DzJeE1kAncfW+UR7GIp8VLpVtzkLtDahCAjB6KhrUXoPfOFUOaxtiKXc4hnV9ngN65+1ci2kaw==</t>
  </si>
  <si>
    <t>Sanjay Pasad</t>
  </si>
  <si>
    <t>Pasad</t>
  </si>
  <si>
    <t>sanjayp@bankofathens.co.za</t>
  </si>
  <si>
    <t>b817861e-4d94-e111-b70a-1cc1de6d3b11</t>
  </si>
  <si>
    <t>iFnUo+Lp+WhNv5XYPyA8CrNKK77QD9BGEr1/EseejeFLGDrgZ+j2sASZ0plGA6rnhKLFm+jQFinMGh54ZN5Zww==</t>
  </si>
  <si>
    <t>Sanjay Singhvi</t>
  </si>
  <si>
    <t>Singhvi</t>
  </si>
  <si>
    <t>Vice President &amp; Manager Change Management</t>
  </si>
  <si>
    <t>+971 2 6984431</t>
  </si>
  <si>
    <t>Sanjay.Singhvi@unb.ae</t>
  </si>
  <si>
    <t>8e8ab54e-14b6-e111-916e-18a905732a1b</t>
  </si>
  <si>
    <t>DTU5zeYrdANb5KQlC3PNE6oKzQ8+s4jMC7ae0WdTiAVbSyKDTQUsZTSUsl6LZhXUZyLn5y64BYrE15P4aKKLrA==</t>
  </si>
  <si>
    <t>Sanjeev Anand</t>
  </si>
  <si>
    <t>Sanjeev</t>
  </si>
  <si>
    <t>Anand</t>
  </si>
  <si>
    <t>+233 30 2236 136</t>
  </si>
  <si>
    <t>anand@icbank-gh.com</t>
  </si>
  <si>
    <t>icbc@icbank-gh.com</t>
  </si>
  <si>
    <t>82121481-5a85-e111-8615-1cc1de0875ed</t>
  </si>
  <si>
    <t>UqgJpynY0EDPjQlpFs0hSWsI+8dsMxu1N6aNNY6S2l7j3ijtZ/Dkj7kldO+uxJyLVjCKnkyCf6yfFX/AIQWjvg==</t>
  </si>
  <si>
    <t>Sankaranarayana Iyer</t>
  </si>
  <si>
    <t>Sankaranarayana</t>
  </si>
  <si>
    <t>Industrial Bank Of Kuwait</t>
  </si>
  <si>
    <t>s_suresh@ibkuwt.com</t>
  </si>
  <si>
    <t>6b6008e5-da63-e211-b345-984be17c3814</t>
  </si>
  <si>
    <t>pKN/VVDYw7qMl7MiyErSVptdd+8Gd1Adi6VAFfXAxZi0GA8ZjUHQhGSYFeWFZwNRjGblKCAaCJ2QkBlVEKexbQ==</t>
  </si>
  <si>
    <t>Sankul R. Mandavia</t>
  </si>
  <si>
    <t>Sankul R.</t>
  </si>
  <si>
    <t>Mandavia</t>
  </si>
  <si>
    <t>+254 (020) 288 8329 /288 8000</t>
  </si>
  <si>
    <t>mandavias@nic-bank.com</t>
  </si>
  <si>
    <t>317cc64a-b187-e111-b70a-1cc1de6d3b11</t>
  </si>
  <si>
    <t>F31welJAtA+Zu4iRynTwSjcUyPW/fdJrhixoBKYppj0236i/ynMKtF6vyJx0k10U5tdWyPFX3CtX9nCZO8N3FQ==</t>
  </si>
  <si>
    <t>Santiago</t>
  </si>
  <si>
    <t>KD - I got half his name from his voicemail. When we spoke he told me that they only do IT support in te UK; the decisions about what software to use are taken at the Head office in Madrid.</t>
  </si>
  <si>
    <t>1daf0fa0-b3d7-e011-b80c-18a905730937</t>
  </si>
  <si>
    <t>aXPjFM9svN2c7R1Irc9Wv0VybslDCXKwdu7QfR/g3BKoPKiQDuqwNdd5v+OoCCO/4bYk9ZqHGXsoQONsssTWxg==</t>
  </si>
  <si>
    <t>Santiago Ballestero Loreto</t>
  </si>
  <si>
    <t>Ballestero Loreto</t>
  </si>
  <si>
    <t>sballestero@gruposantander.com</t>
  </si>
  <si>
    <t>43a30fa0-b3d7-e011-b80c-18a905730937</t>
  </si>
  <si>
    <t>S/Z2uU/zVHezeVyXzW/aWByUKRBRrULRKTzc7QU3oO8VDReDNULbRVAIIIeZcnhXDPzpQDj4uTrkxnxx/o3uPw==</t>
  </si>
  <si>
    <t>Santiago Sans</t>
  </si>
  <si>
    <t>Sans</t>
  </si>
  <si>
    <t>(+)34935816206</t>
  </si>
  <si>
    <t>sanss@bancsabadell.com</t>
  </si>
  <si>
    <t>d71196db-d80e-e211-8cb6-984be17c38f7</t>
  </si>
  <si>
    <t>E2TQqhe25YVKasAXOcBAVbYIdKh8Np+0KhWPnAJzJupKWjKFbuX3JWPIFk7P/2L8aEobuF60gqh25s3RfMwo2Q==</t>
  </si>
  <si>
    <t>Santiago Torres</t>
  </si>
  <si>
    <t>Torres</t>
  </si>
  <si>
    <t>santiago.mora@andbank.com</t>
  </si>
  <si>
    <t>f3a20fa0-b3d7-e011-b80c-18a905730937</t>
  </si>
  <si>
    <t>iOjcwAMmIEUBQbK7MJWvkCFhtcLYxuxIOD5ca4o/NHd9vkRdxWgoAe3R169w3F8YDLE15V9rYKNZEnmnlNLF3g==</t>
  </si>
  <si>
    <t>Santo Pusateri</t>
  </si>
  <si>
    <t>Santo</t>
  </si>
  <si>
    <t>Pusateri</t>
  </si>
  <si>
    <t>santo.pusateri@banca.mps.it</t>
  </si>
  <si>
    <t>35af0fa0-b3d7-e011-b80c-18a905730937</t>
  </si>
  <si>
    <t>p9TQEdfq2dAKexPe9yOwW5DqrXxI+tftEQMjJnId+cHB5p1vWAkOP7fz7C7ELDP8N4MtUCooV1Bm8ctKb3UjZg==</t>
  </si>
  <si>
    <t>Sara Abdulhadi</t>
  </si>
  <si>
    <t>Sara</t>
  </si>
  <si>
    <t>Abdulhadi</t>
  </si>
  <si>
    <t>saraabdulhadi@sabb.com</t>
  </si>
  <si>
    <t>4d6208e5-da63-e211-b345-984be17c3814</t>
  </si>
  <si>
    <t>3xDym+QWf676X9SH++OQMLwWAO42dHviAUvOkDSPSMoUuuIRaIfYEMJrs6b+nkRfGT5LUSSxT1jALD41FijSsw==</t>
  </si>
  <si>
    <t>Sara Anberg</t>
  </si>
  <si>
    <t>Anberg</t>
  </si>
  <si>
    <t>00 46 8 506 233 27</t>
  </si>
  <si>
    <t>sara.anberg@seb.se</t>
  </si>
  <si>
    <t>3b2d2aa4-43e4-e011-b9f1-1cc1de0875ed</t>
  </si>
  <si>
    <t>DLYeNI3g16tqQVlDm2+afmi5PN6R8RpM6Z4CDqDslWbMqCOJ+s7LKgjpB6R0zRteOiV3N6ZHg3EJVw2y+cG55g==</t>
  </si>
  <si>
    <t>Sara Cole</t>
  </si>
  <si>
    <t>27fb000e-e10a-e111-926a-1cc1de6d3b11</t>
  </si>
  <si>
    <t>wpxioMkTz0XkGPEofmTYFFRxhLnCOa6ReHpzifu+OgXwpbuGo71AvBrUmGGpfkh+02UXO/iv4nREKCl3Y4yj8g==</t>
  </si>
  <si>
    <t>Sarah Alade</t>
  </si>
  <si>
    <t>Sarah</t>
  </si>
  <si>
    <t>Alade</t>
  </si>
  <si>
    <t>Deputy Governor, Economic Policy</t>
  </si>
  <si>
    <t>Central Bank of Nigeria</t>
  </si>
  <si>
    <t>info@cenbank.org</t>
  </si>
  <si>
    <t>Shes responsible among other things for the Financial Markets Department.</t>
  </si>
  <si>
    <t>275d08e5-da63-e211-b345-984be17c3814</t>
  </si>
  <si>
    <t>IveVIN5wRaKlHYmebAy49cbktEb15RU4KVOQW1HUV9KTDU907b9riHT0ZScg3gRhteVWMHTiMSdPv8pULHEg7A==</t>
  </si>
  <si>
    <t>Sara-Jane Winter</t>
  </si>
  <si>
    <t>Sara-Jane</t>
  </si>
  <si>
    <t>FX Business Developer</t>
  </si>
  <si>
    <t>+44(0)2074752578</t>
  </si>
  <si>
    <t>sara-jane.winter@commerzbank.com</t>
  </si>
  <si>
    <t>ed8021fb-e069-e111-af36-1cc1de6d3b11</t>
  </si>
  <si>
    <t>Z7KTSGqN+hLmK6FW7qY1DIQk394vqxQEQEzekeUWrjiO99nmutPCy8uvRLgcMFp5lOVqBS0tg5v2VEjT0+ZExA==</t>
  </si>
  <si>
    <t>Sarmad Shoaib</t>
  </si>
  <si>
    <t>Sarmad</t>
  </si>
  <si>
    <t>Shoaib</t>
  </si>
  <si>
    <t>Head of Corporate Banking</t>
  </si>
  <si>
    <t>Sarmad_shoaib@ublint.com</t>
  </si>
  <si>
    <t>PO Box 546</t>
  </si>
  <si>
    <t>d9ad0fa0-b3d7-e011-b80c-18a905730937</t>
  </si>
  <si>
    <t>UAgKxaCxlQGKQ1V3qpAXpEdDw3Q38ZHIHHH9S9o16EKaV6dcoXjWlW1bT/uQPT9AoIvREEMc3091L/4ZureHvA==</t>
  </si>
  <si>
    <t>Sasa Lemajic</t>
  </si>
  <si>
    <t>Sasa</t>
  </si>
  <si>
    <t>Lemajic</t>
  </si>
  <si>
    <t>vkalinic@nkbm.si</t>
  </si>
  <si>
    <t>9d04ccd1-1f78-e111-a4b1-1cc1de6d3b11</t>
  </si>
  <si>
    <t>eD0c+zociJ7usYrxCmlnsEFdfMOFepmRy4KZWaR/0LX1uQSs/F9mRnCO2cQQzi7jdwA6G2L2YJO34bOLwQutyw==</t>
  </si>
  <si>
    <t>Sascha Denzer</t>
  </si>
  <si>
    <t>Sascha</t>
  </si>
  <si>
    <t>Denzer</t>
  </si>
  <si>
    <t>MainFirst Bank AG</t>
  </si>
  <si>
    <t>+49 (69) 78808 0</t>
  </si>
  <si>
    <t>sascha.denzer@mainfirst.com</t>
  </si>
  <si>
    <t>18121481-5a85-e111-8615-1cc1de0875ed</t>
  </si>
  <si>
    <t>MdjY4yLCFepGECg1G58deIZt7JZA+sa4UgtmeU/lQCl0vRkOdzVcRKNXo0fnA9CAjoSS2Am+aNpUo1g1QZamKw==</t>
  </si>
  <si>
    <t>Satti Satti</t>
  </si>
  <si>
    <t>Satti</t>
  </si>
  <si>
    <t>IT - Manager</t>
  </si>
  <si>
    <t>Shamal Islamic Bank</t>
  </si>
  <si>
    <t>INFO@SHAMALBANK.COM</t>
  </si>
  <si>
    <t>82d05e07-4902-e211-8c45-984be17c9a93</t>
  </si>
  <si>
    <t>NU+oehZl72c1LIXyJEjuuaYdq4P7OIlmEHTR5N2Ph7LMk/KYiHuhEqScqC0TaZNAHx4CqEo+D2aC/S00TipIBg==</t>
  </si>
  <si>
    <t>Saulius Tautvaisas</t>
  </si>
  <si>
    <t>Saulius</t>
  </si>
  <si>
    <t>Tautvaisas</t>
  </si>
  <si>
    <t>s.tautvaisas@ub.lt</t>
  </si>
  <si>
    <t>From: 10001178 on behalf of WebMasters 
Sent: Tuesday, September 18, 2012 3:57:02 PM 
To: WebMasters; WebMasters 
Subject: Download via WWW - UKIO BANKAS 
Importance: High 
Auto forwarded by a Rule
The following details have been entered for a file download: 
from : Saulius Tautvaisas 
organisation : UKIO BANKAS 
contact email : s.tautvaisas@ub.lt 
phone : +37037787650 
heard about us via : Web Search#
VH called UKIO Bank Lithuania, Spoke to Saulius Tautvaisas who downloaded the eTrader items he said that they are just starting to look at vendors for a single dealer platform. He then put me straight through to his boss the Treasurer. 
Antanas Saure is the Head of Treasury. He said they need a SDP quite urgently. The solution is for use of clients and will need to be a white label model. They trade a large product range. He was also pleased to see Swedbank as a customer, he tells me they are in competition as a bank and the fact they were a client was a good thing. (His English is not great btw.)
Antanas said there are some obstacles to get functionality right and also implementation effort  but they have started this project to find this SDP solution and will look at other vendors like us. He tells me from what he has seen on our info it looks like we could meet their needs quite easily. He wants to choose a system by end of year and then recommend to management. 
I asked about existing systems, he simply said that it was in built and not very developed. 
He would very much like a demonstration either online or over the net and I have suggested that I check diaries internally and get a call back for him to mover forward. 
No formal requirements or documentation set out yet.</t>
  </si>
  <si>
    <t>7210a280-e52c-e311-b58d-984be17c38f7</t>
  </si>
  <si>
    <t>5AgdsWDLu7we1bhtFs4lYJsKyifY3xDsYxCHJ8lzcA0S+US+XkX9i2OoOnnYexYyGZ2P7mnL5J87cliioyV/zA==</t>
  </si>
  <si>
    <t>Saurabh Raje</t>
  </si>
  <si>
    <t>Saurabh</t>
  </si>
  <si>
    <t>Raje</t>
  </si>
  <si>
    <t>saurabh.raje@dionglobal.in</t>
  </si>
  <si>
    <t>b5b10fa0-b3d7-e011-b80c-18a905730937</t>
  </si>
  <si>
    <t>EIeZN/D0RNriUes35/4MThJ0InkdUIJ05vBnxaS7CqpIrBNbDbozyPQcmg+icEKvs9uxXcuHHVX8EzywNXZz+Q==</t>
  </si>
  <si>
    <t>Saverio Bonavita</t>
  </si>
  <si>
    <t>Saverio</t>
  </si>
  <si>
    <t>Bonavita</t>
  </si>
  <si>
    <t>saverio.bonavita@ugfbanca.it</t>
  </si>
  <si>
    <t>b5ae0fa0-b3d7-e011-b80c-18a905730937</t>
  </si>
  <si>
    <t>JJUVNe+DFWMR32/XvdzMpfbTSFOujqYXlDW7zoMx60JYeQ9MKhKr2sEZ9vo0CClJXI4DFYOuwnJ7A8T4QYXgyQ==</t>
  </si>
  <si>
    <t>Sayid Ali</t>
  </si>
  <si>
    <t>Sayid</t>
  </si>
  <si>
    <t>(+)96614040012</t>
  </si>
  <si>
    <t>Sali@riyadbank.com.sa</t>
  </si>
  <si>
    <t>4b6008e5-da63-e211-b345-984be17c3814</t>
  </si>
  <si>
    <t>3MGkCNakNV3o0M2tT2tBm/2vrlZWWth4oJr5htARNByE39hauqtFtS5ApoKOr/vT3vHKxY57yxesJTFGVuZAIA==</t>
  </si>
  <si>
    <t>S�bastien Jacquiot</t>
  </si>
  <si>
    <t>S�bastien</t>
  </si>
  <si>
    <t>Jacquiot</t>
  </si>
  <si>
    <t>Fx Spot Dealer</t>
  </si>
  <si>
    <t>33 1 53 40 37 29</t>
  </si>
  <si>
    <t>sebastien.jacquiot@nxbp.fr</t>
  </si>
  <si>
    <t>318fa30b-65d5-e011-8620-1cc1de0875ed</t>
  </si>
  <si>
    <t>qnD4Ms8+ZDRIA8s/jWjQdc+9tYYTToXqNBquHJRZNV3S7m7pUqUK6qSTCQLIC4v7PdKzcKsinYECMsNCFccNFg==</t>
  </si>
  <si>
    <t>Scott Ashton</t>
  </si>
  <si>
    <t>Ashton</t>
  </si>
  <si>
    <t>scott_ashton@bnz.co.nz</t>
  </si>
  <si>
    <t>418fa30b-65d5-e011-8620-1cc1de0875ed</t>
  </si>
  <si>
    <t>U36NwAozANOm6Y8FChr4q2GWK+f1s2uKtcINsRMr2G20ITAFWbeTWmgVRfFSCs2fW5JUs1F3JCcKvlj24BCNVA==</t>
  </si>
  <si>
    <t>Scott Dulmage</t>
  </si>
  <si>
    <t>Dulmage</t>
  </si>
  <si>
    <t>scott_dulmage@scotiacapital.com</t>
  </si>
  <si>
    <t>b52c2aa4-43e4-e011-b9f1-1cc1de0875ed</t>
  </si>
  <si>
    <t>Yz+T9+DKoesgJcLDvRbug0s9VpWmUisfoL19ju3i/B0NtBgGcP1WaeDTYYRq9YdP6v/e0F5wu4qH3w2riAUbCA==</t>
  </si>
  <si>
    <t>Scott Harrison</t>
  </si>
  <si>
    <t>0f94a30b-65d5-e011-8620-1cc1de0875ed</t>
  </si>
  <si>
    <t>X8DzUY/q8T5/XRuzd/H5lFc+NFm0oPL8uuKUpEJG+Mewq+GAY5wpE/MaKtYnqyk7KowgCc8lLcPql436LfFPig==</t>
  </si>
  <si>
    <t>Scott Horwitz</t>
  </si>
  <si>
    <t>Horwitz</t>
  </si>
  <si>
    <t>(+)12122787406</t>
  </si>
  <si>
    <t>scott.horwitz@sgcib.com</t>
  </si>
  <si>
    <t>7f93a30b-65d5-e011-8620-1cc1de0875ed</t>
  </si>
  <si>
    <t>NpvLubHiHZ5mKKB1d9Uuxm0SQGki3rop5csSpf3YBNMeEiTzxoASYLzy36aQa55l3CCm09uJ+00Tyx1EGYhwjg==</t>
  </si>
  <si>
    <t>Scott Payseur</t>
  </si>
  <si>
    <t>Payseur</t>
  </si>
  <si>
    <t>scott.payseur@rbos.com</t>
  </si>
  <si>
    <t>2b93a30b-65d5-e011-8620-1cc1de0875ed</t>
  </si>
  <si>
    <t>WAmo/EBt05IRYx3+K8ct/eq81ilXAD6F8NTlRNfV/K9fqaoQ4lf/swrVALUF0neyd88o1oOFh1+i6Mk5H7BeFQ==</t>
  </si>
  <si>
    <t>Scott Swift</t>
  </si>
  <si>
    <t>Swift</t>
  </si>
  <si>
    <t>(+)442076649510</t>
  </si>
  <si>
    <t>scott.swift@rabobank.com</t>
  </si>
  <si>
    <t>1793a30b-65d5-e011-8620-1cc1de0875ed</t>
  </si>
  <si>
    <t>sWLednEGb8HzaU3Twk9hHEYRRjNaO5xbRIxH+EbLJAtkwLhUEDAIPkofpOehVLsdwJvp+526CfpeYWO9HaugcQ==</t>
  </si>
  <si>
    <t>Sean Barry</t>
  </si>
  <si>
    <t>Sean</t>
  </si>
  <si>
    <t>sean.barry@bache.com</t>
  </si>
  <si>
    <t>938ea30b-65d5-e011-8620-1cc1de0875ed</t>
  </si>
  <si>
    <t>+mzvcxC3km9gq4N7lxeIBs0LkaQF6911n13m++WqgRC4DgUEx+gDlQT4vDndfap8DgyDdGNEEPJOAztBgmRxFA==</t>
  </si>
  <si>
    <t>Sean Cremen</t>
  </si>
  <si>
    <t>Cremen</t>
  </si>
  <si>
    <t>sean.a.cremen@aib.ie</t>
  </si>
  <si>
    <t>a122705c-1bf1-e111-8c45-984be17c9a93</t>
  </si>
  <si>
    <t>4hN1HSdBVb+7+Hs1bRJfkoYricPVtyCgLeq0grCs50kh98wnnNndfR+yD5hQdgAphx0/pYhamXtkMxiyORIpoQ==</t>
  </si>
  <si>
    <t>Sean Crowe</t>
  </si>
  <si>
    <t>Crowe</t>
  </si>
  <si>
    <t>+353 (0) 76 623 4731</t>
  </si>
  <si>
    <t>sean.crowe@boimail.com</t>
  </si>
  <si>
    <t>8394a30b-65d5-e011-8620-1cc1de0875ed</t>
  </si>
  <si>
    <t>Qhp45idBJI7WXi/ETX519R3Ujqt4ouMJPwLLEmsISvcDP6MizPqZ7xmA1PpphTGUivQwbqMZPWcgAXQsm1blrA==</t>
  </si>
  <si>
    <t>Sean Lucey</t>
  </si>
  <si>
    <t>Lucey</t>
  </si>
  <si>
    <t>sean_lucey@gb.smbgroup.com</t>
  </si>
  <si>
    <t>1592a30b-65d5-e011-8620-1cc1de0875ed</t>
  </si>
  <si>
    <t>gL+zmubJ2XTtFtxVGJ/C81Nllt9KPhk3bzqkMoCI9CgCFmrrdIdnLx0OnAbqnlnufZH/FzAX+MOVz3gQ/TMovQ==</t>
  </si>
  <si>
    <t>Sean Muffet</t>
  </si>
  <si>
    <t>Muffet</t>
  </si>
  <si>
    <t>smuffet@macquarie.com.au</t>
  </si>
  <si>
    <t>1fa80fa0-b3d7-e011-b80c-18a905730937</t>
  </si>
  <si>
    <t>VcqAQHpnM2IeRQIYEe3oNas7PV/XJ0irFHO+GSg50r/GPft5OqzutdfqzUalYnsFbhpE8UyWQTlbpdpw6Z8MjQ==</t>
  </si>
  <si>
    <t>Sean Wan</t>
  </si>
  <si>
    <t>Wan</t>
  </si>
  <si>
    <t>seanwan@dahsing.com</t>
  </si>
  <si>
    <t>23aa0fa0-b3d7-e011-b80c-18a905730937</t>
  </si>
  <si>
    <t>NlQdz/WZgt3ZGvjwCDCK9R5av8+qDj6wYCL8St9VDrxAqBvLLmomcXFfOu4skXX//C9Thf319omwCZCWIYZsog==</t>
  </si>
  <si>
    <t>Sebastian Wlodarczyk</t>
  </si>
  <si>
    <t>Sebastian</t>
  </si>
  <si>
    <t>Wlodarczyk</t>
  </si>
  <si>
    <t>(+)48223540604</t>
  </si>
  <si>
    <t>sebastian.wlodarczyk@hsbc.com</t>
  </si>
  <si>
    <t>d3ae0fa0-b3d7-e011-b80c-18a905730937</t>
  </si>
  <si>
    <t>0k8fLiW5tH6CxVzVhGsxOW0fNrTR5oh0lVJuSHcA6qwngX942Kzg3GMDjnBDmOH7u5XFOYfeR5HBoZ7MMBvxwA==</t>
  </si>
  <si>
    <t>Sebastiano Savoca</t>
  </si>
  <si>
    <t>Sebastiano</t>
  </si>
  <si>
    <t>Savoca</t>
  </si>
  <si>
    <t>(+)4113868672</t>
  </si>
  <si>
    <t>s.savoca@rkb.ch</t>
  </si>
  <si>
    <t>4192a30b-65d5-e011-8620-1cc1de0875ed</t>
  </si>
  <si>
    <t>0U+gyssXcAglhCxSodZXje0l5Q/lpuTvkAGC1Uw0qa4bkDeF5QQwzCwdTzpO9h1fNkju42NjQOjsUPRICegdNA==</t>
  </si>
  <si>
    <t>Sebastien Jacquiot</t>
  </si>
  <si>
    <t>Sebastien</t>
  </si>
  <si>
    <t>37a50fa0-b3d7-e011-b80c-18a905730937</t>
  </si>
  <si>
    <t>ccEKse7zhMzYKLvEvCnX0xvBmpna0h5NuiSZtJl7+wREqMYsw6qobQ7RjrYCVjFheZ91CBdQvhBMscZOLSmF0Q==</t>
  </si>
  <si>
    <t>Sebastien Levy</t>
  </si>
  <si>
    <t>sebastien.levy@banque-france.fr</t>
  </si>
  <si>
    <t>6cfc1688-0415-e111-932c-1cc1de6d3b11</t>
  </si>
  <si>
    <t>myqb7yCHxZwXXkdZ7kgfvelA8qlJU/k0aI7tX54xbBGV23xnrMyzCFkJ/17R6LAUOq5Ed4FXWbpXtsIr/SMqzg==</t>
  </si>
  <si>
    <t>Sebhat Gebregiorgis</t>
  </si>
  <si>
    <t>Sebhat</t>
  </si>
  <si>
    <t>Belayneh</t>
  </si>
  <si>
    <t>Gebregiorgis</t>
  </si>
  <si>
    <t>Vice President - International Banking</t>
  </si>
  <si>
    <t>His responsilibilities seem to include Treasury according to the website.</t>
  </si>
  <si>
    <t>f3981a5e-81eb-e111-8a39-984be17c38f7</t>
  </si>
  <si>
    <t>caoVOv4M4QxwaxjzUOb8i1M4wz9BMaH+NOrFH4gAKumploECueq32o+dY0HAu1rQYyPwsb9zOU9RFU8OoU0/ZQ==</t>
  </si>
  <si>
    <t>Sedem Seakomo</t>
  </si>
  <si>
    <t>Sedem</t>
  </si>
  <si>
    <t>Seakomo</t>
  </si>
  <si>
    <t>IT Manager (Audit and Internal Control)</t>
  </si>
  <si>
    <t>sedem.seakomo@zenithbank.com.gh</t>
  </si>
  <si>
    <t>c36208e5-da63-e211-b345-984be17c3814</t>
  </si>
  <si>
    <t>FXs1Bwey4iIFwbbJZUCyLJ8nGOy7WbA0Qgw3RTbiYBm/nSPQU+TijrrwjomiVZkU5/J3PQOvQbHvVcXVvLYmGg==</t>
  </si>
  <si>
    <t>See Toh Khan Horng</t>
  </si>
  <si>
    <t>See Toh</t>
  </si>
  <si>
    <t>Khan Horng</t>
  </si>
  <si>
    <t>Assistant Vice President, Singapore Sales</t>
  </si>
  <si>
    <t>(65) 6225 1198</t>
  </si>
  <si>
    <t>See-Toh.Khan-Horng@sg.standardchartered.com</t>
  </si>
  <si>
    <t>8114bbb3-301f-e111-932c-1cc1de6d3b11</t>
  </si>
  <si>
    <t>5Dl2av5Zlgnhf4bTNAPVdfkd9rNMwUx8VlKmFFDz3W57Bc3BZ5sazX7BIzvpEenof0KRJDe50EIseL3TJduz8g==</t>
  </si>
  <si>
    <t>Segun Akintemi</t>
  </si>
  <si>
    <t>Segun</t>
  </si>
  <si>
    <t>Akintemi</t>
  </si>
  <si>
    <t>General Manager - IT, E-Channels and International Subsidiaries</t>
  </si>
  <si>
    <t>yescenter@skyebankng.com</t>
  </si>
  <si>
    <t>096185fc-321f-e111-932c-1cc1de6d3b11</t>
  </si>
  <si>
    <t>eiNdkYIopTznb0x+iKmg06uVosMIpCR+G1vhkqQTVtPCXDIm9KXFDvdROkuWxvfQS6Iu/qgyvp2ycgzcj7a5Hg==</t>
  </si>
  <si>
    <t>Segun Ogbonnewo</t>
  </si>
  <si>
    <t>Ogbonnewo</t>
  </si>
  <si>
    <t>Head, Operations &amp; Information Technology</t>
  </si>
  <si>
    <t>Intercontinental Bank</t>
  </si>
  <si>
    <t>segun.ogbonnewo@intercontinentalbankplc.com</t>
  </si>
  <si>
    <t>PMB 80150</t>
  </si>
  <si>
    <t>455b08e5-da63-e211-b345-984be17c3814</t>
  </si>
  <si>
    <t>eCivcsQxR28yqGQiqO//ZfdG+GeVps1CNJXTi36nkL6MIsHy85f5nMLNlFzL09BHyqdpZ69eAkmZOanP0fSKIA==</t>
  </si>
  <si>
    <t>Seif Salim Al Athobi</t>
  </si>
  <si>
    <t>Seif Salim Al</t>
  </si>
  <si>
    <t>Athobi</t>
  </si>
  <si>
    <t>Head Of Money Markets</t>
  </si>
  <si>
    <t>(+968)24.768.227</t>
  </si>
  <si>
    <t>seifs@bankmuscat.com</t>
  </si>
  <si>
    <t>ef5f08e5-da63-e211-b345-984be17c3814</t>
  </si>
  <si>
    <t>efEQ95Vdb3enMKSrHOs59bkE2S4WjkL2BaR397q3jMplmeko6Bt0sy8V945O/w/LoMfRxmlrrOZZxtqQ5nmeGQ==</t>
  </si>
  <si>
    <t>Selim Agarzaev</t>
  </si>
  <si>
    <t>Selim</t>
  </si>
  <si>
    <t>Agarzaev</t>
  </si>
  <si>
    <t>Head �f ����u��</t>
  </si>
  <si>
    <t>+7 (495) 784-6943</t>
  </si>
  <si>
    <t>ast@metib.ru</t>
  </si>
  <si>
    <t>4baf0fa0-b3d7-e011-b80c-18a905730937</t>
  </si>
  <si>
    <t>uCKyArFWcVUNqeQ8q0VlFPItUtxQzjyMPbotu7IaaqOwUXEH8n7aAsMLjXY40VOtgFFxGLdM74ZZQRq65FGRxg==</t>
  </si>
  <si>
    <t>Selim Agarzayev</t>
  </si>
  <si>
    <t>Agarzayev</t>
  </si>
  <si>
    <t>31f8d170-8c22-e111-8f7f-18a905732a1b</t>
  </si>
  <si>
    <t>w6WAxE3rvCjzowOBBm7KMvpCKTkKVWgNr7+JYEq1eXZ1jBKtyN0THn6jePAROxjKejDTkGZEyQjC0LeyNzAryw==</t>
  </si>
  <si>
    <t>Selim Haddad</t>
  </si>
  <si>
    <t>Haddad</t>
  </si>
  <si>
    <t>Manager and Head of Commercial Banking</t>
  </si>
  <si>
    <t>a3c46a95-4b1f-e111-9768-18a905732a1b</t>
  </si>
  <si>
    <t>B5t4H37v+h3plhYD0n3PuoEKZFnwO2T4Nj6dic86U7Hh/AhWn2G0+fLUT/+S7snjyVeNTEJwsxGyQn802ZrDWA==</t>
  </si>
  <si>
    <t>Selma Gurbuzer</t>
  </si>
  <si>
    <t>Selma</t>
  </si>
  <si>
    <t>Gurbuzer</t>
  </si>
  <si>
    <t>Economic Counsellor</t>
  </si>
  <si>
    <t>Turkish Embassy</t>
  </si>
  <si>
    <t>02072352743</t>
  </si>
  <si>
    <t>selma.gurbuzer@hazine.gov.tr</t>
  </si>
  <si>
    <t>9324a86c-5301-e111-8a4c-18a905732a1b</t>
  </si>
  <si>
    <t>OAklZRJQpDncw1J5az/mqkvX6mwCcnpgLYfUcYLvLR47Q21bhKVPAxQiclN91PQxUcQWtTjFQpnBITK95EhWSA==</t>
  </si>
  <si>
    <t>SEMIU SUNMONU</t>
  </si>
  <si>
    <t>SEMIU</t>
  </si>
  <si>
    <t>OLADELE</t>
  </si>
  <si>
    <t>SUNMONU</t>
  </si>
  <si>
    <t>Group Head, Treasury and Trading</t>
  </si>
  <si>
    <t>semiu.sunmonu@adh-ng.com</t>
  </si>
  <si>
    <t>Hes Head of Treasury and Dealing Room, spoke to him directly.</t>
  </si>
  <si>
    <t>5990a30b-65d5-e011-8620-1cc1de0875ed</t>
  </si>
  <si>
    <t>BnA8BJH30FcjeppCH1gpC77z5xKs4hnT0wxiJ+Kwf0p+5d1dDdztAZEDDPxpFXhntw/fyceZVa6GVstbAGnHAQ==</t>
  </si>
  <si>
    <t>Seng Leng Chia</t>
  </si>
  <si>
    <t>Seng</t>
  </si>
  <si>
    <t>Leng Chia</t>
  </si>
  <si>
    <t>(+)6562103367</t>
  </si>
  <si>
    <t>senglen.chia@asia.bnpparibas.com</t>
  </si>
  <si>
    <t>d3a80fa0-b3d7-e011-b80c-18a905730937</t>
  </si>
  <si>
    <t>ioqVmnHyvWgMKmihVPqRnIkMnc19gvqfyCnGTRFEjhlRCmxF0MGnn+bqgMyYAqHxV5N5vwdtuaPPJkjTbfJCXA==</t>
  </si>
  <si>
    <t>Seng Leong Ong</t>
  </si>
  <si>
    <t>Leong Ong</t>
  </si>
  <si>
    <t>seng.leong@dnbnor.no</t>
  </si>
  <si>
    <t>abdba931-be24-e111-9897-1cc1de6d3b11</t>
  </si>
  <si>
    <t>h5+nVaDVWcI5AcNlsUhhlX3RcfI5MBXfBiYL3FAAx1WFUaf9ZIj0PSbLipnbKTjWaUYd6/vRxW326h48d9mWyg==</t>
  </si>
  <si>
    <t>Sengdao Bouphakonkham</t>
  </si>
  <si>
    <t>Sengdao</t>
  </si>
  <si>
    <t>Bouphakonkham</t>
  </si>
  <si>
    <t>Due to time difference and the bank closing early at 15:30 local time I'm unable to contact directly.</t>
  </si>
  <si>
    <t>2fa372c9-726f-e111-ad45-18a905732a1b</t>
  </si>
  <si>
    <t>vIXG3CN6q7z6pz5GZcD5/TDoGasOzWp5/cu8kdufAW5rI+ovjxVxoyHVn/AG8mf4tvJwFLh6kJpthM1bEI5h3A==</t>
  </si>
  <si>
    <t>Senol Toplu</t>
  </si>
  <si>
    <t>Senol</t>
  </si>
  <si>
    <t>Toplu</t>
  </si>
  <si>
    <t>Turkiye Is Bankasi AS</t>
  </si>
  <si>
    <t>+44-207 606 71 51</t>
  </si>
  <si>
    <t>senol.toplu@isbank.co.uk</t>
  </si>
  <si>
    <t>EC2R 8HL</t>
  </si>
  <si>
    <t>8d6a0f8b-bb6d-e111-ad45-18a905732a1b</t>
  </si>
  <si>
    <t>zNcsuJzhilKo7Q8oDYSkqMlql0FA7oMO0YeQqB8YhQdIdY6EK+u8KR7hib/JhAiHDy9QcZydkrBArG2lbyvVQQ==</t>
  </si>
  <si>
    <t>Senthamil Rangasami</t>
  </si>
  <si>
    <t>Senthamil</t>
  </si>
  <si>
    <t>Rangasami</t>
  </si>
  <si>
    <t>Management Information System Consultant</t>
  </si>
  <si>
    <t>c63a4820-5359-e111-b7be-1cc1de6d3b11</t>
  </si>
  <si>
    <t>3mlrhl19a0gI/miMKHq7Ex+sS+gmrXviAKZDs5vX+D+3yf7Xd3Yx+dLxra3gnif77IVvVW1AdOE0Xd4n3OaN3A==</t>
  </si>
  <si>
    <t>Seoung Joong Kang</t>
  </si>
  <si>
    <t>Seoung Joong</t>
  </si>
  <si>
    <t>+44 207 562 5501</t>
  </si>
  <si>
    <t>sjKang@keximbank.co.uk</t>
  </si>
  <si>
    <t>416208e5-da63-e211-b345-984be17c3814</t>
  </si>
  <si>
    <t>UftDti9uXxis7ie0B4+6No425QMFJ9NawXeMP9AxLQ5uYgSZvt0UpooY8jqHAYjR2A8iR0T8XzepkCPItJ4UKQ==</t>
  </si>
  <si>
    <t>Seppo Leskinen</t>
  </si>
  <si>
    <t>Seppo</t>
  </si>
  <si>
    <t>Leskinen</t>
  </si>
  <si>
    <t>Head of Hedge Fund Services</t>
  </si>
  <si>
    <t>+44 (0) 20 7246 4282</t>
  </si>
  <si>
    <t>seppo.leskinen@seb.co.uk</t>
  </si>
  <si>
    <t>6f6208e5-da63-e211-b345-984be17c3814</t>
  </si>
  <si>
    <t>Jq7FQdPKN2GxbzSBuuF6yVjMmGAK2NTCigR53eS2nEVUSuBFlPi7DtE1k3oC5qJ30HKNNow22uwO6S7Zfvmr9g==</t>
  </si>
  <si>
    <t>Serge Topolanski</t>
  </si>
  <si>
    <t>Serge</t>
  </si>
  <si>
    <t>Topolanski</t>
  </si>
  <si>
    <t>Deputy Head of Global FX Europe - Australasia</t>
  </si>
  <si>
    <t>+33 (0) 1 58 98 21 31</t>
  </si>
  <si>
    <t>serge.topolanski@sgcib.com</t>
  </si>
  <si>
    <t>9298</t>
  </si>
  <si>
    <t>9fab0fa0-b3d7-e011-b80c-18a905730937</t>
  </si>
  <si>
    <t>IkwvkMUWnBzmj6pEFVj2kOZfiLt9dfw6CrSbHuJpOe5kKi10hqKpd5hLQpyPsKhjrBsbxtlRa3Bs4juL+3/DNQ==</t>
  </si>
  <si>
    <t>Serge Van Cauwenberghe</t>
  </si>
  <si>
    <t>serge.vancauwenberghe@kbc.be</t>
  </si>
  <si>
    <t>9da20fa0-b3d7-e011-b80c-18a905730937</t>
  </si>
  <si>
    <t>pN/u5Dg0529U7wFoISXktLXA7h39Thj224d0vH2RvWcm5t3PygtQp+5cljS5/hqZxoCSogRyZIvbAF2R9wTiHg==</t>
  </si>
  <si>
    <t>Serge Van Deuren</t>
  </si>
  <si>
    <t>Van Deuren</t>
  </si>
  <si>
    <t>(+)3236786921</t>
  </si>
  <si>
    <t>serge.vandeuren@axa.be</t>
  </si>
  <si>
    <t>fb5a08e5-da63-e211-b345-984be17c3814</t>
  </si>
  <si>
    <t>ddviflC/a93krV0IbRLtM4YvjOTKtyjBfgvbQtWFdF02tgjN3SYy8Ik00va0mQnhOlkkdq3eyBfSi9E/d/Z6zQ==</t>
  </si>
  <si>
    <t>+32 26786938</t>
  </si>
  <si>
    <t>49af0fa0-b3d7-e011-b80c-18a905730937</t>
  </si>
  <si>
    <t>8bKKTY3ZSlEIa3XjRbd+uQKa4sClG6Qg4zKxbM6xfgrg77EcWRk0AwHKouyiHPHLeoG3hux+FD2gRfES/djkQw==</t>
  </si>
  <si>
    <t>Sergei Fetisov</t>
  </si>
  <si>
    <t>Sergei</t>
  </si>
  <si>
    <t>Fetisov</t>
  </si>
  <si>
    <t>8bae0fa0-b3d7-e011-b80c-18a905730937</t>
  </si>
  <si>
    <t>F6knd107cD5aysWNunSqcWPXu4UoXlJZuXTqKDk9sizh64fZkpdVUW6PNSRM8eTM0A3eLWkn1VVuV4kL34vUug==</t>
  </si>
  <si>
    <t>Sergei Shchepilov</t>
  </si>
  <si>
    <t>Shchepilov</t>
  </si>
  <si>
    <t>sshchepilov@raiffeisen.ru</t>
  </si>
  <si>
    <t>f7ad0fa0-b3d7-e011-b80c-18a905730937</t>
  </si>
  <si>
    <t>pgzhhjTZpbnct8jqfC7fVeK75t2cj9O47MxU25UONo31eFOuLdfjtQkAD5SNoJkrLaPeU6qhnUBv45ngQqNqmQ==</t>
  </si>
  <si>
    <t>Sergei Zlobin</t>
  </si>
  <si>
    <t>Zlobin</t>
  </si>
  <si>
    <t>td17@msk.vtb.ru</t>
  </si>
  <si>
    <t>3395a30b-65d5-e011-8620-1cc1de0875ed</t>
  </si>
  <si>
    <t>sV/ec3H5GGTCjfmb4ycG7aAtPNZ27ufefpcEWLVEZyorav7v1qU0KEariRxKqiOtRqVNEocWdlTNGW61nFWniQ==</t>
  </si>
  <si>
    <t>Sergej Jachimow</t>
  </si>
  <si>
    <t>Sergej</t>
  </si>
  <si>
    <t>Jachimow</t>
  </si>
  <si>
    <t>(+)43(0)5040043492</t>
  </si>
  <si>
    <t>sergej.jachimow@oevag.volksbank.at</t>
  </si>
  <si>
    <t>5644a720-2a41-e111-90df-1cc1de6d3b11</t>
  </si>
  <si>
    <t>OdYuIjw70xRxq6hqYhMpwbWht6FmMFPf+ZjLmIsvddARFTjHo4RC8CYhiA8ohsQZCsrm5FI88voeHTwfZBWgMg==</t>
  </si>
  <si>
    <t>Sergey Chumakovsky</t>
  </si>
  <si>
    <t>Sergey</t>
  </si>
  <si>
    <t>Chumakovsky</t>
  </si>
  <si>
    <t>First Deputy General Director</t>
  </si>
  <si>
    <t>Vietnam Russia Bank</t>
  </si>
  <si>
    <t>Unable to contact them directly after several attempts. They only have an online email form.</t>
  </si>
  <si>
    <t>5ff5d7a3-3b14-e111-80c2-1cc1de0875ed</t>
  </si>
  <si>
    <t>3Pj56Nl1+laPs8SQV4xU0b0M6j/tVriFdQkGRZYAxdfCeRjfiTnzdXOw6qy3B1EpAvJArCOYFfjBFDh3gNIC4Q==</t>
  </si>
  <si>
    <t>Sergey Grigoriev</t>
  </si>
  <si>
    <t>Grigoriev</t>
  </si>
  <si>
    <t>grigoriev.s.i@pkb.ru</t>
  </si>
  <si>
    <t>a5dd0a7b-92a5-e111-b70a-1cc1de6d3b11</t>
  </si>
  <si>
    <t>cH21xG8FY6+txA1fjyHzqdopBhRAlv3a/a2Twuih2YDRyr6aiwWchuVEcWnOUjO5z2fo9tMDaJtSoig0W+uvpA==</t>
  </si>
  <si>
    <t>Sergey Kharinov</t>
  </si>
  <si>
    <t>Kharinov</t>
  </si>
  <si>
    <t>Retail FX Director</t>
  </si>
  <si>
    <t>skharinov@alfabank.ru</t>
  </si>
  <si>
    <t>edaa0fa0-b3d7-e011-b80c-18a905730937</t>
  </si>
  <si>
    <t>dgR4qNIDY6C1G0UYRPkjdV/iWcQrOfYYmHQR10HZpxM4EmJHs+iIqaqIYTA3OSe10X5fkS56r0BI/5ZsUd36/w==</t>
  </si>
  <si>
    <t>Sergey Kornev</t>
  </si>
  <si>
    <t>Kornev</t>
  </si>
  <si>
    <t>skornev@imbank.ru</t>
  </si>
  <si>
    <t>516308e5-da63-e211-b345-984be17c3814</t>
  </si>
  <si>
    <t>k3EGfXNSegdozlGfJJT9bUDJERCmigjoX4xmz50gnA/4Pr19KjHu63hcHo3j7oBEMMoxdbZ/5w2E4UmN8bEYgg==</t>
  </si>
  <si>
    <t>+7 (495) 258 72 66</t>
  </si>
  <si>
    <t>sergey.kornev@unicreditgroup.ru</t>
  </si>
  <si>
    <t>119034</t>
  </si>
  <si>
    <t>ed5f08e5-da63-e211-b345-984be17c3814</t>
  </si>
  <si>
    <t>2QiblniaA74QmBj/S1fdnsXcm/uGGlAC2Rt4qlydRCH3+VDT3k8fBhdXwpsuLcJhdXQGZclYrldc2oQpANe90A==</t>
  </si>
  <si>
    <t>Sergey Romanchuk</t>
  </si>
  <si>
    <t>Romanchuk</t>
  </si>
  <si>
    <t>Deputy Head of Treasury, Head FX&amp;MM  President ACI Russia - The Financial Mark</t>
  </si>
  <si>
    <t>+7 (495) 784-69-37</t>
  </si>
  <si>
    <t>rsa@metib.ru</t>
  </si>
  <si>
    <t>f15f08e5-da63-e211-b345-984be17c3814</t>
  </si>
  <si>
    <t>tq3hACmk5nLQe78gRgtoKuVzy01H2VmffsLJ3m17NeplBJdRlpB0UaMTgRyRRjVNVz1W5wm7L8PvDFDEi6M+Tg==</t>
  </si>
  <si>
    <t>Sergey ROMANCHUK</t>
  </si>
  <si>
    <t>ROMANCHUK</t>
  </si>
  <si>
    <t xml:space="preserve"> Deputy Head � Treasury,</t>
  </si>
  <si>
    <t>7 495 784-6937</t>
  </si>
  <si>
    <t>15a20fa0-b3d7-e011-b80c-18a905730937</t>
  </si>
  <si>
    <t>nWwNNQOyyE+uPYZC4ILouBGhu70J8hM0tTTg8nSLcctcDkdzfmUS0vqAz1t9yqO6+iaQ1EcoGM6GyxqMwXPgVQ==</t>
  </si>
  <si>
    <t>Sergio D'elia</t>
  </si>
  <si>
    <t>Sergio</t>
  </si>
  <si>
    <t>D'elia</t>
  </si>
  <si>
    <t>sergio.delia@rasbank.it</t>
  </si>
  <si>
    <t>79a30fa0-b3d7-e011-b80c-18a905730937</t>
  </si>
  <si>
    <t>oSqLQvcBGioH006DKCQK3hCzUkXf4lyg0Fpgq/8kr/klu9BSONonn+B6W3XFev1DaQf6abQiFEuiLvN7S/fQmA==</t>
  </si>
  <si>
    <t>Sergio Jimenz Gomez</t>
  </si>
  <si>
    <t>Jimenz Gomez</t>
  </si>
  <si>
    <t>sejimenez@bancopopular.es</t>
  </si>
  <si>
    <t>6bac0fa0-b3d7-e011-b80c-18a905730937</t>
  </si>
  <si>
    <t>dMTKKfBlPuWohp6gq4xeI3CLsyYNY0pe2v3L+f30D3vnmaLt/gEAlrqbitK4p/GWgqnvV9qqIHufmmHvD98sJg==</t>
  </si>
  <si>
    <t>Sergio Sigrist</t>
  </si>
  <si>
    <t>Sigrist</t>
  </si>
  <si>
    <t>sergio.sigrist@lukb.ch</t>
  </si>
  <si>
    <t>3898546c-231c-e211-8cb6-984be17c38f7</t>
  </si>
  <si>
    <t>33Shu3ycMlL520KWON3HEtom9XO2KGcysmUaVudK0QhXfQl4/iSiK6zG5cUNm4rMWMaKb510s5mkNM3yzI3u+A==</t>
  </si>
  <si>
    <t>Sergiu Manea</t>
  </si>
  <si>
    <t>Sergiu</t>
  </si>
  <si>
    <t>Manea</t>
  </si>
  <si>
    <t>Executive Vicepresident Treasury, Capital Markets and Group Large Corporates</t>
  </si>
  <si>
    <t>Banca Comerciala Romana (BCR)</t>
  </si>
  <si>
    <t>+40 21 3120 655</t>
  </si>
  <si>
    <t>sergiu.manea@bcr.ro</t>
  </si>
  <si>
    <t>030016</t>
  </si>
  <si>
    <t>416008e5-da63-e211-b345-984be17c3814</t>
  </si>
  <si>
    <t>DYoO9IlGWE90i4V58DrfUMB3GZ50W025BmN28R4dbZU9wDWhx5G+kHTSI31HOUH3IYqvKiYSrq9AthuTs4EvQQ==</t>
  </si>
  <si>
    <t>Sergy D'Sousa</t>
  </si>
  <si>
    <t>Sergy</t>
  </si>
  <si>
    <t>D'Sousa</t>
  </si>
  <si>
    <t>04-3970578</t>
  </si>
  <si>
    <t>serqydsouza@nbf.ae</t>
  </si>
  <si>
    <t>536008e5-da63-e211-b345-984be17c3814</t>
  </si>
  <si>
    <t>g7+IMgnE35l74+cSrD2gFsJ/dp1bTuwDTG+CxHX+nD8C7+aYPQBphTV1vNIVdOHRe4jKW19IclGIpqVbNYpT3g==</t>
  </si>
  <si>
    <t>Servane MILIN</t>
  </si>
  <si>
    <t>Servane</t>
  </si>
  <si>
    <t>MILIN</t>
  </si>
  <si>
    <t>Direction des Syst�mes d'Information</t>
  </si>
  <si>
    <t>+33 (0) 1.58.32.01.93</t>
  </si>
  <si>
    <t>servane.Milin@nxbp.fr</t>
  </si>
  <si>
    <t>11a40fa0-b3d7-e011-b80c-18a905730937</t>
  </si>
  <si>
    <t>+yKlilRpimabWWCpWXwK3dnFLO2sSqrOtmhtgwVaYf3YGu5tYcWApc/Ptyaob8P8xhFssU22pPsGUKWJK95iAA==</t>
  </si>
  <si>
    <t>Seweryn Bandura</t>
  </si>
  <si>
    <t>Seweryn</t>
  </si>
  <si>
    <t>Bandura</t>
  </si>
  <si>
    <t>seweryn.bandura@bankmillenium.pl</t>
  </si>
  <si>
    <t>4b23e7c8-980c-e211-8c45-984be17c9a93</t>
  </si>
  <si>
    <t>sf/2COV/dwRwNi6e0j2/ThSUN1cT6k3vkOPooV1GfulgRjSum8W2RkPyBXJqR8m1pQ9XFWJWmgekLL+WZ6PzGQ==</t>
  </si>
  <si>
    <t>Shabhana Rampersadh</t>
  </si>
  <si>
    <t>Shabhana</t>
  </si>
  <si>
    <t>Rampersadh</t>
  </si>
  <si>
    <t>Technical Lead</t>
  </si>
  <si>
    <t>+27 11 286 7000</t>
  </si>
  <si>
    <t>shabhana.rampersandh@investec.co.za</t>
  </si>
  <si>
    <t>2146</t>
  </si>
  <si>
    <t>b55c08e5-da63-e211-b345-984be17c3814</t>
  </si>
  <si>
    <t>on6nxFUzEh06r9l6LmcCD7HZktZl++ZBVzF6gxB0E+FKr1bljTETNQ54BVDR0zS68Nqs0nFLqb0tNHvuHAK/6Q==</t>
  </si>
  <si>
    <t>Shadi A. Hanna</t>
  </si>
  <si>
    <t>Shadi A.</t>
  </si>
  <si>
    <t>Hanna</t>
  </si>
  <si>
    <t>Assistant General Manager Head of Financial Markets Division</t>
  </si>
  <si>
    <t>+961 (1) 335255 - 335200</t>
  </si>
  <si>
    <t>channa@byblosbank.com.lb</t>
  </si>
  <si>
    <t>b75c08e5-da63-e211-b345-984be17c3814</t>
  </si>
  <si>
    <t>vumJGQPXneyy/aJ0tb4zyTFL+EM2V0wi5VsQbtIIJqXnFT4Qt+koGH2FM6sfqJbkne/Uqn52A5nBiKH6dSGWWQ==</t>
  </si>
  <si>
    <t>Assistant General Manager Head of Group Financial Markets Division</t>
  </si>
  <si>
    <t>+961 (1) 335255</t>
  </si>
  <si>
    <t>Nov-05</t>
  </si>
  <si>
    <t>e58f5573-880b-e111-926a-1cc1de6d3b11</t>
  </si>
  <si>
    <t>u9j3v6WFfCZIX8DeprQJ1mIs8dWsMXdSyfIg9FmL0clGmaIUzyW65JMQ5IDCLNOhUkN31Eq0W2mgNUMCXdMwnQ==</t>
  </si>
  <si>
    <t>Shafquet Asim</t>
  </si>
  <si>
    <t>Shafquet</t>
  </si>
  <si>
    <t>Asim</t>
  </si>
  <si>
    <t>Head Financial Institutions</t>
  </si>
  <si>
    <t>0092-21-35277234</t>
  </si>
  <si>
    <t>shafquet.asim@nibpk.com</t>
  </si>
  <si>
    <t>His Yahoo email address is: shafquetasim@yahoo.com</t>
  </si>
  <si>
    <t>fe121481-5a85-e111-8615-1cc1de0875ed</t>
  </si>
  <si>
    <t>HA2N93lkKL9y6FaV4V0L1SgiStL5uR8Zf1RlJBCu+LVEYi6Yr2VXdWQ+ad8Bh5RDuJIlfDivc4ICwQhN8uNEnw==</t>
  </si>
  <si>
    <t>Shagufta Khan</t>
  </si>
  <si>
    <t>Shagufta</t>
  </si>
  <si>
    <t>Head Internal Audit &amp; Compliance</t>
  </si>
  <si>
    <t>Finance House Pjsc</t>
  </si>
  <si>
    <t>shagufta@fh.ae</t>
  </si>
  <si>
    <t>8d14aab1-860b-e111-926a-1cc1de6d3b11</t>
  </si>
  <si>
    <t>HV45mVx86OaALbr/wpKptpB4NGXd1y1LZ64V7XBvWM82gsX7UIBIXnuVRsl6PH4PvQz6/WYR8b5LgzuHRGYSgQ==</t>
  </si>
  <si>
    <t>Shah Miftaah Ul Azim Azmi</t>
  </si>
  <si>
    <t>Shah Miftaah</t>
  </si>
  <si>
    <t>Ul Azim Azmi</t>
  </si>
  <si>
    <t>Treasury Group Head</t>
  </si>
  <si>
    <t>+92 21 3241 7382</t>
  </si>
  <si>
    <t>shah.azmi@nibpk.com</t>
  </si>
  <si>
    <t>Switchboard at the Financial Institutions unit gave me all his contact details easily, extension number given.</t>
  </si>
  <si>
    <t>b5a90fa0-b3d7-e011-b80c-18a905730937</t>
  </si>
  <si>
    <t>cGvtXGRvHuMNhiyUROQUdw3r+plmmesLnP3RemkMpFGgpstda5IQcrTdegjOA2wPXNKTEuLBbIarKbTCPs7QBA==</t>
  </si>
  <si>
    <t>Shahid Mohammed</t>
  </si>
  <si>
    <t>Shahid</t>
  </si>
  <si>
    <t>shahid@gulfbank.com.kw</t>
  </si>
  <si>
    <t>KD- According to his LinkedIn profile he longer works for Gulf Bank.</t>
  </si>
  <si>
    <t>5aa4af4d-1111-e111-90c3-18a905732a1b</t>
  </si>
  <si>
    <t>DqsijWVwlWtrTeOV06MF8E1H7PiQPmX1uBlPmVpXsjE+s7pAUfBU1kKl04BVGkXppl4j9cVwHXqSeLmlpWTYyg==</t>
  </si>
  <si>
    <t>Shahriar Khoshabi</t>
  </si>
  <si>
    <t>Shahriar</t>
  </si>
  <si>
    <t>Khoshabi</t>
  </si>
  <si>
    <t>Assistant General Manager, Head of Financial Institutions and Treasury</t>
  </si>
  <si>
    <t>+973 17585021</t>
  </si>
  <si>
    <t>shahriar.khoshabi@ithmaarbank.com</t>
  </si>
  <si>
    <t>Shamil bank has merged and is now part of Ithmaar bank.</t>
  </si>
  <si>
    <t>efb00fa0-b3d7-e011-b80c-18a905730937</t>
  </si>
  <si>
    <t>VM8qxliSc2boCpmeejssmZCq1AUac9gji6UJkYSOyS9PdGOkzhWVjDA+Uq3t3soFo29yP6YxiW4jA8Bq0Eak6w==</t>
  </si>
  <si>
    <t>Shahryar Mahbub</t>
  </si>
  <si>
    <t>Shahryar</t>
  </si>
  <si>
    <t>Mahbub</t>
  </si>
  <si>
    <t>shahryar.mahbub@ubs.com</t>
  </si>
  <si>
    <t>fb3df7e3-8f1f-e311-b8e6-984be17c9a93</t>
  </si>
  <si>
    <t>4SlFwHseaCweFzWQgrwqiRe/3MqOt6nWmYl97fmSbUUZu+9/uC3bIBj7PiidHNU5ZsVpwMEfrTInvACsGnYZ+w==</t>
  </si>
  <si>
    <t>Shahzad Afgan</t>
  </si>
  <si>
    <t>Afgan</t>
  </si>
  <si>
    <t>Agricultural Bank of China (London)</t>
  </si>
  <si>
    <t>shahzadafganuk@abchina.com</t>
  </si>
  <si>
    <t>EC2N 2AX</t>
  </si>
  <si>
    <t>c32c2aa4-43e4-e011-b9f1-1cc1de0875ed</t>
  </si>
  <si>
    <t>fUaax+OJHgenV6lXDWXqEMa57YomXx1R90AL7Mzb1tETpyiHk9Cu9UGtYV0vuN2ylfyzMFDfIL7jJ+tonoj/jQ==</t>
  </si>
  <si>
    <t>Shahzad Akhter</t>
  </si>
  <si>
    <t>Akhter</t>
  </si>
  <si>
    <t>628a5003-f16c-e111-af36-1cc1de6d3b11</t>
  </si>
  <si>
    <t>kwECpFBsjlf37Mox58dFEGfYPvcnsJQGnva+pRNnCruaucjnuEHfb3wLU4rIGGMQmZJDgscuz1O954hYYBt/Qg==</t>
  </si>
  <si>
    <t>Shaikh Amir</t>
  </si>
  <si>
    <t>Shaikh</t>
  </si>
  <si>
    <t>Chief Manager Treasury Back Office</t>
  </si>
  <si>
    <t>mohammed.amir@bankalhabib.com</t>
  </si>
  <si>
    <t>75a60fa0-b3d7-e011-b80c-18a905730937</t>
  </si>
  <si>
    <t>CduxisHgN0oCAdjgxy91MtG7Wke7OhjnCATOnIFvw0Mmjt7fUlvZDX6lEWslxLD4oaMmJ8HIVICYiBNF9g2uqw==</t>
  </si>
  <si>
    <t>Shajahan.P Kandy</t>
  </si>
  <si>
    <t>Shajahan.P</t>
  </si>
  <si>
    <t>Kandy</t>
  </si>
  <si>
    <t>skandy@burgan.com</t>
  </si>
  <si>
    <t>2ac61b26-226d-e111-af36-1cc1de6d3b11</t>
  </si>
  <si>
    <t>EIglYn7yA1G70QbFacXQ2sUNiUSZnMttMic46XxCKKyZAzP1ZyECZ+orx/9DZNothwmd2vgJLg8XriOZkWwOBA==</t>
  </si>
  <si>
    <t>Shanavas Ali</t>
  </si>
  <si>
    <t>Shanavas</t>
  </si>
  <si>
    <t>Acting Head of IT</t>
  </si>
  <si>
    <t>2795a30b-65d5-e011-8620-1cc1de0875ed</t>
  </si>
  <si>
    <t>ANyyVYNHQxT3NhwhmkAdW+/T7qD25aCaxZFZdkuRxHk5Nx+sVWsKpp22+ecq2rVvXa0XwYw6HdFXJ574hlKhig==</t>
  </si>
  <si>
    <t>Shane Moroney</t>
  </si>
  <si>
    <t>Shane</t>
  </si>
  <si>
    <t>Moroney</t>
  </si>
  <si>
    <t>(+)35316750714</t>
  </si>
  <si>
    <t>shane.moroney@unicreditgroup.ie</t>
  </si>
  <si>
    <t>896208e5-da63-e211-b345-984be17c3814</t>
  </si>
  <si>
    <t>FZK1WkHcDJjWeU2+rTTBYEUytoYWI/XGpvOrYiPQqe7nwVAB8ErQJA5RP9C+Bs+yrMkRXR4gxY1MiL8fMc5iiA==</t>
  </si>
  <si>
    <t>Shane Walsh</t>
  </si>
  <si>
    <t>Assistant Manager Planning Department</t>
  </si>
  <si>
    <t>(020) 7786 1631</t>
  </si>
  <si>
    <t>shane_walsh@gb.smbcgroup.com</t>
  </si>
  <si>
    <t>8db60146-6dd8-e411-bce6-d89d6763cf50</t>
  </si>
  <si>
    <t>oGlF2e73RE5XqQ1maxm/ulaYO4U6YUkewMsaboB+6pinvl5DndGkDV/M2p/gp1pz7AVkwa5+VxXtl5iJtHYsxQ==</t>
  </si>
  <si>
    <t>Shariq Nazim</t>
  </si>
  <si>
    <t>Shariq</t>
  </si>
  <si>
    <t>Head of It Strategy</t>
  </si>
  <si>
    <t>00965 11 08 2000 ext 2997</t>
  </si>
  <si>
    <t>s.nazim@gulfbank.com.kw</t>
  </si>
  <si>
    <t>57b20fa0-b3d7-e011-b80c-18a905730937</t>
  </si>
  <si>
    <t>Ujgp/PHCAgzglFni6jqM0fqWNsvXmJXP+ipbOGHcey4Vj92XdsiHefsZDineOVsvGuAds/3TgBjV6fvf6hC34w==</t>
  </si>
  <si>
    <t>Sharon Ellis</t>
  </si>
  <si>
    <t>Sharon</t>
  </si>
  <si>
    <t>sharon.ellis@eu.nabgroup.com</t>
  </si>
  <si>
    <t>db5c08e5-da63-e211-b345-984be17c3814</t>
  </si>
  <si>
    <t>x9K5cCYD/ervGNDtKeGwPO6misAeHxwT9a+sNSlh4TUi5/YsXxDO3K1S2+LoSeQCUZgAIr2ZYCiNMLxThtD64w==</t>
  </si>
  <si>
    <t>Sharon Grewal</t>
  </si>
  <si>
    <t>Executive Director - Foreign Exchange</t>
  </si>
  <si>
    <t>(416) 594-7686</t>
  </si>
  <si>
    <t>sharon.grewal@cibc.ca</t>
  </si>
  <si>
    <t>M5J2S8</t>
  </si>
  <si>
    <t>1382dc88-7173-e111-a4b1-1cc1de6d3b11</t>
  </si>
  <si>
    <t>xIEWiENa2p6LavLFYE75P6DCzsXPCqpal1rT0X/z53jRKDLlzMq6UOc9ll3ln3isQdBdE7hyrRRGmA285y+upw==</t>
  </si>
  <si>
    <t>Shaun Doherty</t>
  </si>
  <si>
    <t>Shaun</t>
  </si>
  <si>
    <t>Doherty</t>
  </si>
  <si>
    <t>United Kindom</t>
  </si>
  <si>
    <t>shaun.doherty@tescobank.com</t>
  </si>
  <si>
    <t>G1 2HD</t>
  </si>
  <si>
    <t>b582f84d-775c-e111-bade-18a905732a1b</t>
  </si>
  <si>
    <t>S9Rgg8xIwD2dS2SicKiDlC63v0vpr5kZu/DDNK4uvTL2yv1VfiMKmhdCl9o+htoB/gHWzNPK1xLXELCFE3Ibnw==</t>
  </si>
  <si>
    <t>Shaun Moore</t>
  </si>
  <si>
    <t>Head of Dealing</t>
  </si>
  <si>
    <t>shaun.moore@boini.com</t>
  </si>
  <si>
    <t>EC4M 9BE</t>
  </si>
  <si>
    <t>048423f2-e05e-e111-bade-18a905732a1b</t>
  </si>
  <si>
    <t>gh/eIj9++8vnGJjTDq4vprzl5jwTXRxkYtjC4WlxWx2E3QndnQ9xnw6+7JhHrbb5RBCwLdW2wuEsx2fZlk6Gqg==</t>
  </si>
  <si>
    <t>Shaun Nicholson</t>
  </si>
  <si>
    <t>Treasury and Credit Administration Manager</t>
  </si>
  <si>
    <t>shaun.nicholson@bkmandiri.co.uk</t>
  </si>
  <si>
    <t>E1W 1YW</t>
  </si>
  <si>
    <t>KD- He said that they are not currently looking for anything but would be happy to receive the information.</t>
  </si>
  <si>
    <t>f8111481-5a85-e111-8615-1cc1de0875ed</t>
  </si>
  <si>
    <t>ZL+qCP7eFlkJEmYxwBh97jUkhIvpxCr8k2ymjGABhBUjQKyTSRXUUK5PGi4oEt6IUSd3qhegx5xT9Pb6a4uAJw==</t>
  </si>
  <si>
    <t>Shawki Al Refai</t>
  </si>
  <si>
    <t>Shawki</t>
  </si>
  <si>
    <t>Al Refai</t>
  </si>
  <si>
    <t>Jordan Securities Commission</t>
  </si>
  <si>
    <t>srefai@jsc.gov.jo</t>
  </si>
  <si>
    <t>0baf0fa0-b3d7-e011-b80c-18a905730937</t>
  </si>
  <si>
    <t>KMuxDc11Ng10iZaJFKps1yD3GaKwjr0wBiqbGTxVrHVhHfDcpvKCt0Z3ChqggTMFl3FsRvpfKD0oGchEB/NH2Q==</t>
  </si>
  <si>
    <t>Shehana Pereira</t>
  </si>
  <si>
    <t>Shehana</t>
  </si>
  <si>
    <t>dealer@sampath.lk</t>
  </si>
  <si>
    <t>fec56dd8-f56c-e111-af36-1cc1de6d3b11</t>
  </si>
  <si>
    <t>C90tOJhF05EqmlcFlvxXSLwxM4AdmIe5z+lmQs68f3hNVn/17JUx3CUeiMGFD6T9fCy86eDZuPm9e+n5CGswDw==</t>
  </si>
  <si>
    <t>Shehryar Hamid</t>
  </si>
  <si>
    <t>Shehryar</t>
  </si>
  <si>
    <t>+973 1754 9460</t>
  </si>
  <si>
    <t>5faf0fa0-b3d7-e011-b80c-18a905730937</t>
  </si>
  <si>
    <t>9WDf6BxMEk5k88u4z3yppp2bo5G6gwe1blcmB2gOV9kuTIm21CoM6Ygc0z5q7DT51AQl9liS5oaiakq+NhEeGw==</t>
  </si>
  <si>
    <t>Sheila Gomez</t>
  </si>
  <si>
    <t>Sheila</t>
  </si>
  <si>
    <t>Gomez</t>
  </si>
  <si>
    <t>sgomez@securitybank.com.ph</t>
  </si>
  <si>
    <t>6baf0fa0-b3d7-e011-b80c-18a905730937</t>
  </si>
  <si>
    <t>XfSlvR7Ri2EjATEHeQLhya2vAMVLJL+K2Dt6N9wsxtOEWLJZyPUotA02enYyGRzty2vg/NlwMT2z72Mqdki/0A==</t>
  </si>
  <si>
    <t>Sheilagh Rivera</t>
  </si>
  <si>
    <t>Sheilagh</t>
  </si>
  <si>
    <t>srivera@securitybank.com.ph</t>
  </si>
  <si>
    <t>06afd66d-2ca0-e111-b308-18a905732a1b</t>
  </si>
  <si>
    <t>gsWYEwnUMoUHVXv5Ss3iny7GW0xc34692Z1lB4BpBnDRjEH93frsYxfkmJnOMWbjPo9Ird36re0QnTfxTt1eoQ==</t>
  </si>
  <si>
    <t>Shereen Botha</t>
  </si>
  <si>
    <t>Shereen</t>
  </si>
  <si>
    <t>Botha</t>
  </si>
  <si>
    <t>Head: Money Market</t>
  </si>
  <si>
    <t>+27 11 809 7752</t>
  </si>
  <si>
    <t>sbotha@sasfin.com</t>
  </si>
  <si>
    <t>09ad0fa0-b3d7-e011-b80c-18a905730937</t>
  </si>
  <si>
    <t>PfAO1kbi+768tmGhfr6enarRmEXt2VIXg95n8OiYEggwz/EMLVPxjMq+KlMvt7dV5s2rJnZAbgtXyRqlYFqSlQ==</t>
  </si>
  <si>
    <t>Sherif Hanna</t>
  </si>
  <si>
    <t>Sherif</t>
  </si>
  <si>
    <t>(+)12123268067</t>
  </si>
  <si>
    <t>shanna@nbeny.com</t>
  </si>
  <si>
    <t>8419bcda-973f-e211-8c7c-984be17c38f7</t>
  </si>
  <si>
    <t>wCLTS14ROQpzsOmEXfoItZK2fjy1+NwKQna0TdYXKuY0rt93cR/O3Vs9uZ3qSfDLPN3/6jNGhWZW8zQ/OBySKA==</t>
  </si>
  <si>
    <t>Sherif Hassan</t>
  </si>
  <si>
    <t>Ezzat</t>
  </si>
  <si>
    <t>Head of Treasury &amp; Dealing Room</t>
  </si>
  <si>
    <t>+ 202 2 5770523</t>
  </si>
  <si>
    <t>sherif.ezzat@socgen.com</t>
  </si>
  <si>
    <t>70121481-5a85-e111-8615-1cc1de0875ed</t>
  </si>
  <si>
    <t>/R9x5Fil3P5Rd4YlFWXDEnwU2dOshJPOFx0G1PhpXdVB7sdkNpzNBRDaTbsYe+oadC6gA5d1gtvDUkl5e90o9Q==</t>
  </si>
  <si>
    <t>Sherif Saad</t>
  </si>
  <si>
    <t>Saad</t>
  </si>
  <si>
    <t>Information Technology Head</t>
  </si>
  <si>
    <t>Tamweel Pjsc</t>
  </si>
  <si>
    <t>sherif.mansour@tamweel.ae</t>
  </si>
  <si>
    <t>af5b08e5-da63-e211-b345-984be17c3814</t>
  </si>
  <si>
    <t>UqHOwRWgFbWProTfHjUTeBJbROvho74jDzpTN/+swZeinvgwwO/wC52ARnt7IniWRq4uB++2auuoRle0yHv4AQ==</t>
  </si>
  <si>
    <t>Shigetake Nakayama</t>
  </si>
  <si>
    <t>Shigetake</t>
  </si>
  <si>
    <t xml:space="preserve">Manager, Prop Desk </t>
  </si>
  <si>
    <t>+44 (0) 020 7577 1967</t>
  </si>
  <si>
    <t>shigetake.nakayama@uk.mufg.jp</t>
  </si>
  <si>
    <t>a75b08e5-da63-e211-b345-984be17c3814</t>
  </si>
  <si>
    <t>Rg2288EYpZZxxa2xoOsToZHfK4HuBO8O4ARBg/fLjjYDmn8odnDA+3jX/80/s5Qy8doEPRWhy6N/HFmTKMY3Jw==</t>
  </si>
  <si>
    <t>Shigeyasu Kobayashi</t>
  </si>
  <si>
    <t>Shigeyasu</t>
  </si>
  <si>
    <t>Kobayashi</t>
  </si>
  <si>
    <t>General Manager and Treasurer</t>
  </si>
  <si>
    <t>+44 (0) 20-7577-1800</t>
  </si>
  <si>
    <t>shigeyasu.kobayashi@uk.btmeurope.com</t>
  </si>
  <si>
    <t>1790a30b-65d5-e011-8620-1cc1de0875ed</t>
  </si>
  <si>
    <t>GjEvUh+/oyUxY00dXRAhx7471T7rhCsJAeTvXi6bnLxCffvpaNOiA84Jrx/eNyR/oWR9VUrJnP1jDSYoE6ycpA==</t>
  </si>
  <si>
    <t>Shiva Subramanian</t>
  </si>
  <si>
    <t>Shiva</t>
  </si>
  <si>
    <t>shiva.subramanian@bnpparibas.com</t>
  </si>
  <si>
    <t>778fa30b-65d5-e011-8620-1cc1de0875ed</t>
  </si>
  <si>
    <t>Az0vQAbo+dW2pYCvP/r5Mni2+sp3EPRha2//TyqO9mL3ciRbliDe//0Hv2VSBzVrdSyUdvlWrOtaIIfQ4wc+yQ==</t>
  </si>
  <si>
    <t>Shiyougo Sakai</t>
  </si>
  <si>
    <t>Shiyougo</t>
  </si>
  <si>
    <t>Sakai</t>
  </si>
  <si>
    <t>shiyougo_sakai@mufg.jp</t>
  </si>
  <si>
    <t>7994a30b-65d5-e011-8620-1cc1de0875ed</t>
  </si>
  <si>
    <t>VrjtLfX09xZYGldDnlUj/fvxCc/Pd6DR94R23W5rW2nYpzTWbEnYBfriSs5pdMaJgrLvLP6VzzuaZScCT92LyQ==</t>
  </si>
  <si>
    <t>Shoichi Arao</t>
  </si>
  <si>
    <t>Shoichi</t>
  </si>
  <si>
    <t>Arao</t>
  </si>
  <si>
    <t>shoichi_arao@gb.smbcgroup.com</t>
  </si>
  <si>
    <t>aa7ca53f-fad9-e011-8a71-1cc1de6d3b11</t>
  </si>
  <si>
    <t>IM91kBi56GcGHzYxh6l050LicTgjrjkWNJER6WpT5WNFv2NTSCf9xcJ1m2qxcvOsetlyuCGER3Vcido3iR4rKA==</t>
  </si>
  <si>
    <t>Shomik Banerjee</t>
  </si>
  <si>
    <t>Shomik</t>
  </si>
  <si>
    <t>Banerjee</t>
  </si>
  <si>
    <t>Commercial Director</t>
  </si>
  <si>
    <t>TradeTech</t>
  </si>
  <si>
    <t>44 (0)20 7368 9818</t>
  </si>
  <si>
    <t>Shomik.Banerjee@wbr.co.uk</t>
  </si>
  <si>
    <t>51ab0fa0-b3d7-e011-b80c-18a905730937</t>
  </si>
  <si>
    <t>EZDy7kRHyc5hEv+phSIUzgtnyr2e77HWS8XtbCE6K6Q2VDB507geSLq70lcZIK8Y/+2qMDnmGdzDeOi4ntQ4FQ==</t>
  </si>
  <si>
    <t>Shuji Kawanabe</t>
  </si>
  <si>
    <t>Shuji</t>
  </si>
  <si>
    <t>Kawanabe</t>
  </si>
  <si>
    <t>(+)81355707750</t>
  </si>
  <si>
    <t>shuji.kawanabe@jpmorgan.com</t>
  </si>
  <si>
    <t>2591a30b-65d5-e011-8620-1cc1de0875ed</t>
  </si>
  <si>
    <t>ktBCdqNPW8BBHtflNy8q5VEIuoobBgxj+ogBX57Q9BPRnwT3fTo4hKeU4F3F6rbqtQwCnLcAXa3bXbyi39arNQ==</t>
  </si>
  <si>
    <t>Shuki Hay</t>
  </si>
  <si>
    <t>Shuki</t>
  </si>
  <si>
    <t>Hay</t>
  </si>
  <si>
    <t>shuki.hay@fibimail.co.il</t>
  </si>
  <si>
    <t>6141eb9a-5f05-e111-8a4c-18a905732a1b</t>
  </si>
  <si>
    <t>IgyjOR4fB4/3PwnVZoI/x91tYMCU/5cMB8x8BbN8JFuusyq7YHLsIcXGfFN5dSHbXFjZcUDDV3aee1MQ5gR0fg==</t>
  </si>
  <si>
    <t>Sibusiso Mngadi</t>
  </si>
  <si>
    <t>Sibusiso</t>
  </si>
  <si>
    <t>Mngadi</t>
  </si>
  <si>
    <t>Head of Corporate Communications</t>
  </si>
  <si>
    <t>Was referred to him as the head of IT.</t>
  </si>
  <si>
    <t>ed18fab6-0a36-e111-8ea4-18a905732a1b</t>
  </si>
  <si>
    <t>NlrQAD3J3IrsFYuNTToIBR9jLNggslaNAyixbuo5v8+w0JLDtkHHUTbAQe90LYPAu4tDmDXo4/eBg3xnzeOJHQ==</t>
  </si>
  <si>
    <t>Sid’Ahmed Ould Raiss</t>
  </si>
  <si>
    <t>Sid’Ahmed</t>
  </si>
  <si>
    <t>Ould Raiss</t>
  </si>
  <si>
    <t>Unable to find other relevant job titles as not listed online or on their website and the telephone numbers are not working. General email address given.</t>
  </si>
  <si>
    <t>aa121481-5a85-e111-8615-1cc1de0875ed</t>
  </si>
  <si>
    <t>r7iTHztESeKAV/clrZI0ejInedbUX+aqrzVO4PHAKzZ0jBAWuAoiUPifxs9FWD3h+G2NcOD3HMOYgMcHDw0OzA==</t>
  </si>
  <si>
    <t>Sidath Wijeratne</t>
  </si>
  <si>
    <t>Sidath</t>
  </si>
  <si>
    <t>Wijeratne</t>
  </si>
  <si>
    <t>Hatton National Bank</t>
  </si>
  <si>
    <t>sidath.wijeratne@hnb.lk</t>
  </si>
  <si>
    <t>39b00fa0-b3d7-e011-b80c-18a905730937</t>
  </si>
  <si>
    <t>6wDdktWWyhfX7BP0cishfKG9boSSQVrlKBrE+4IGlgCe+lvJZYVCVcU/KlMea9T+vZXvDW7lyhZYdXnRCS7wlw==</t>
  </si>
  <si>
    <t>Sidwell Masoenyane</t>
  </si>
  <si>
    <t>Sidwell</t>
  </si>
  <si>
    <t>Masoenyane</t>
  </si>
  <si>
    <t>sidwell.masoenyane@standardbank.co.za</t>
  </si>
  <si>
    <t>93f1d7a3-3b14-e111-80c2-1cc1de0875ed</t>
  </si>
  <si>
    <t>QCpTGu49lB3Zylw2x8ab5G05tYSm/6HhFbHosWSE+HFZyDbg+XXnfLlu9VSmsLMHn/t4twLbbNPCzYK9pjKvZw==</t>
  </si>
  <si>
    <t>Siegfried Dorn</t>
  </si>
  <si>
    <t>Siegfried</t>
  </si>
  <si>
    <t>Dorn</t>
  </si>
  <si>
    <t>69 718 3609</t>
  </si>
  <si>
    <t>seigfried.dorn@bhf-bank.com</t>
  </si>
  <si>
    <t>1b2d2aa4-43e4-e011-b9f1-1cc1de0875ed</t>
  </si>
  <si>
    <t>0OsqRAVYHRXU3KCjMfQG9MubJLVh0jsqVoek65O8IRFCHgCaArUXUV/1cnJHpuAQGbI853pNuOtnd+0OKnmh4Q==</t>
  </si>
  <si>
    <t>Market Data Services</t>
  </si>
  <si>
    <t>00 69 718 3609</t>
  </si>
  <si>
    <t>siegfried.dorn@bhf-bank.com</t>
  </si>
  <si>
    <t>cfa80fa0-b3d7-e011-b80c-18a905730937</t>
  </si>
  <si>
    <t>Ma2Vfo97O25RT+OZPevX4qFU7RNwzwCTjbw6h0blji40cUGWXxoKKg+H/OkLNYqEKJH8ZjN9QnuiRN+Y2IPn0w==</t>
  </si>
  <si>
    <t>Siew Hoon Ong</t>
  </si>
  <si>
    <t>Siew</t>
  </si>
  <si>
    <t>Hoon Ong</t>
  </si>
  <si>
    <t>siew.hoon.ong@dnbnor.no</t>
  </si>
  <si>
    <t>4c06e881-093b-e211-8c7c-984be17c38f7</t>
  </si>
  <si>
    <t>FjmEoAsfLk5Jf/oC1vQjkBB2KtnFo1NSywbI4HxiD/NUQKWlkdBdFEMgHTDsmeHLWI0wQU8+XdkNnBYmO2PgHw==</t>
  </si>
  <si>
    <t>Sigbjorn Birkeland</t>
  </si>
  <si>
    <t>Sigbjorn</t>
  </si>
  <si>
    <t>Birkeland</t>
  </si>
  <si>
    <t>Finance Director</t>
  </si>
  <si>
    <t>+ 47 93 48 08 93</t>
  </si>
  <si>
    <t>sigbjorn.birkeland@storebrand.no</t>
  </si>
  <si>
    <t>8d95a30b-65d5-e011-8620-1cc1de0875ed</t>
  </si>
  <si>
    <t>V8ntK5WlF4/yvdk0pMVQw4SsfFemw75gN5kSJBz36ftavBGtKELBWFtwR6cM0/4vP0UM6C3GxQcYB5ph49Gb9w==</t>
  </si>
  <si>
    <t>Silvano De Col</t>
  </si>
  <si>
    <t>Silvano</t>
  </si>
  <si>
    <t>De Col</t>
  </si>
  <si>
    <t>(+)41442936040</t>
  </si>
  <si>
    <t>silvano.de.col@zkb.ch</t>
  </si>
  <si>
    <t>0194a30b-65d5-e011-8620-1cc1de0875ed</t>
  </si>
  <si>
    <t>8AS6Gg8LQd4SD17VYpr395/OSYMbGIlubA09XNZ0CKDhl7gSHrvWsM5zRzk5E4Y3JZnLlhLlt7nhufH6dcTNlw==</t>
  </si>
  <si>
    <t>Silvia Badiali</t>
  </si>
  <si>
    <t>Silvia</t>
  </si>
  <si>
    <t>Badiali</t>
  </si>
  <si>
    <t>(+)442076767417</t>
  </si>
  <si>
    <t>silvia.badiali@socgen.co.uk</t>
  </si>
  <si>
    <t>e992a30b-65d5-e011-8620-1cc1de0875ed</t>
  </si>
  <si>
    <t>ov3Djcu1FUhPLz0Mi6Ru5lvxDr6Q2Vm8xPZL7TKoozF2u12r+1tcsNxUs8CTaLpiYvwQndX9rJn8ieqLQ00sJQ==</t>
  </si>
  <si>
    <t>Simon Alcock</t>
  </si>
  <si>
    <t>Alcock</t>
  </si>
  <si>
    <t>sga1@ntrs.com</t>
  </si>
  <si>
    <t>bd91a30b-65d5-e011-8620-1cc1de0875ed</t>
  </si>
  <si>
    <t>kbXeHcXRD/EEJCO/nsxMgMdx+9pqDd4m9pU/lp4TqvZsyCd+5J2tXeR0fD8iXJvdvPMqsoH4XAx/m6uT6ZwJuA==</t>
  </si>
  <si>
    <t>Simon Brady</t>
  </si>
  <si>
    <t>simon.brady@juliusbaer.com</t>
  </si>
  <si>
    <t>a1a20fa0-b3d7-e011-b80c-18a905730937</t>
  </si>
  <si>
    <t>YRrRXnuqF67l0OL2xPjSQn48xk5jzuaCIdEebn0T7MBNY8MVInfgfYAcx9ryjNdQvoyamm1KAPS79Qs86TN/1Q==</t>
  </si>
  <si>
    <t>Simon Brown</t>
  </si>
  <si>
    <t>(+)442075754743</t>
  </si>
  <si>
    <t>simon.brown@bache.com</t>
  </si>
  <si>
    <t>8fad0fa0-b3d7-e011-b80c-18a905730937</t>
  </si>
  <si>
    <t>V+onIVvZE53XjdPBCM1rcODIV6qqbR34yzFfD0skpMei/pO2kGwsE/WODwYk5AhvEAMo71oqBpbVxUkJxM7s/g==</t>
  </si>
  <si>
    <t>Simon Carter</t>
  </si>
  <si>
    <t>(+)442074541280</t>
  </si>
  <si>
    <t>simon.carter@nordlb.com</t>
  </si>
  <si>
    <t>7d6008e5-da63-e211-b345-984be17c3814</t>
  </si>
  <si>
    <t>Lti770TaT5fmOZdqzaPljs5hChnZvVl2aDejnX+6ZvLZ4NwPHKUPve6u+YmST/PVyhNYEa/DfI/OslVo6UEQCw==</t>
  </si>
  <si>
    <t>Senior Manager  Head of Treasury</t>
  </si>
  <si>
    <t>+44 (0) 20 7454 1280</t>
  </si>
  <si>
    <t>simon.carter@norcllb.com</t>
  </si>
  <si>
    <t>EC4V 4NL</t>
  </si>
  <si>
    <t>618fa30b-65d5-e011-8620-1cc1de0875ed</t>
  </si>
  <si>
    <t>FjBUlqKa8ku8fFxdUSHQjkR8XEo3RxIPWiwXEoIKdspgxdBC1uu7378oTT2tm3kZJ+Xp8dIsxZHFO5HK8mUB3A==</t>
  </si>
  <si>
    <t>Simon Casson</t>
  </si>
  <si>
    <t>Casson</t>
  </si>
  <si>
    <t>simon_casson@scotiacapital.com</t>
  </si>
  <si>
    <t>8bb2a27b-4ee4-e011-968c-18a905732a1b</t>
  </si>
  <si>
    <t>uKSu5y7dtxNvKTXnKHPETEpW0Nju3QQcHfWtz1KtthqtRCxq2v1DnE9D0U1pGQq9xxAk0KG/P9r6Mpm9zpeSeQ==</t>
  </si>
  <si>
    <t>Simon Cote</t>
  </si>
  <si>
    <t>(514) 879 2500</t>
  </si>
  <si>
    <t>Sim.cote@tres.bnc.ca</t>
  </si>
  <si>
    <t>b32c2aa4-43e4-e011-b9f1-1cc1de0875ed</t>
  </si>
  <si>
    <t>J8W/Tpq8hzfjBDCNWrFswCMN2bLgZRzQiGbHxhVrhWHSFIx1xQGNpnAT7zahBfIAm0YFHXmj9JFjKp2asN5rpw==</t>
  </si>
  <si>
    <t>Simon Coulson</t>
  </si>
  <si>
    <t>Coulson</t>
  </si>
  <si>
    <t>7bf4d7a3-3b14-e111-80c2-1cc1de0875ed</t>
  </si>
  <si>
    <t>avuDzxTnyCWUJ4RXPHrYvxady3giagxqVT1FWYjHXpvrKxj2IabcFvDBHWCHU60Zhwa/V6lfY4WWI/XrwiU+OQ==</t>
  </si>
  <si>
    <t>Simon Couson</t>
  </si>
  <si>
    <t>Couson</t>
  </si>
  <si>
    <t>simon.coulson@morganstanley.com</t>
  </si>
  <si>
    <t>bda90fa0-b3d7-e011-b80c-18a905730937</t>
  </si>
  <si>
    <t>7GWlaCa/HTM06MT8pNJhGne31y85KtLyjju6myTgfn1Q+dZ0NBA1viF8ygIFLUd5wF8X8KS3RPlGsKnCW+h+LQ==</t>
  </si>
  <si>
    <t>Simon Curran</t>
  </si>
  <si>
    <t>Curran</t>
  </si>
  <si>
    <t>simon.curran@gibuk.com</t>
  </si>
  <si>
    <t>5250ba4a-4b14-e111-932c-1cc1de6d3b11</t>
  </si>
  <si>
    <t>80zR+/ALrJIjvJ1Tm2bpXkGjT3wRcY+R3mqIqa30EyLZ8E9LvPWT8QN+VYuVHVhI1GNxrxB1hVYeLJRqUwofNA==</t>
  </si>
  <si>
    <t>Simon Derek</t>
  </si>
  <si>
    <t>Managing Director, chief currency strategist</t>
  </si>
  <si>
    <t>simon.derrick@bnymellon.com</t>
  </si>
  <si>
    <t>4ba60fa0-b3d7-e011-b80c-18a905730937</t>
  </si>
  <si>
    <t>ShG7NQCQn3GXlRYwjrxF42+1hWqVbj44BFSsOIC90jGWWYfp0x7jta4hPhXnL1NoeIKzrH17ayTMOiRzfBTT6g==</t>
  </si>
  <si>
    <t>Simon Derrick</t>
  </si>
  <si>
    <t>Derrick</t>
  </si>
  <si>
    <t>sderrick@bankofny.com</t>
  </si>
  <si>
    <t>8443c6b6-01b6-e111-916e-18a905732a1b</t>
  </si>
  <si>
    <t>dIMhQA+JvV2UoQJfsZ4OsIdIVz016mOCkHj86ZLsxULle8RXk2X6MtmfaFNSpiiVmIqAp57Olyxuuote+75aug==</t>
  </si>
  <si>
    <t>Simon Dornoo</t>
  </si>
  <si>
    <t>Dornoo</t>
  </si>
  <si>
    <t>233 302662467</t>
  </si>
  <si>
    <t>raddotey@gcb.com.gh</t>
  </si>
  <si>
    <t>KD - Secretary's name is Ms Ruth Addotey, number and email provided.</t>
  </si>
  <si>
    <t>0dae0fa0-b3d7-e011-b80c-18a905730937</t>
  </si>
  <si>
    <t>L8Cd5Mw6h72E4iTZw3BpyLCXmTmiMNJRq4Ni8+cPBKtgjB/IIc89WMm/b2MEUJbxwvhz0B8j16JWUSn9JwXTBg==</t>
  </si>
  <si>
    <t>Simon Duprey</t>
  </si>
  <si>
    <t>Duprey</t>
  </si>
  <si>
    <t>simon.duprey@ocbc.com.sg</t>
  </si>
  <si>
    <t>d76008e5-da63-e211-b345-984be17c3814</t>
  </si>
  <si>
    <t>8lwrNAIaPEuoxBF5X3j+PNiXHcLAi4DUCenwALIWfVPoBkzIyBeBFcPbvhtc5VRh9oubo8mVypeWmNhrHsZ7rw==</t>
  </si>
  <si>
    <t>+44 (0) 20 74891131</t>
  </si>
  <si>
    <t>simon.duprey@ocbc.com</t>
  </si>
  <si>
    <t>45b20fa0-b3d7-e011-b80c-18a905730937</t>
  </si>
  <si>
    <t>yLp9ZXk3QOtTh3K3VNysuGPFeSr52MqAiiDHahv1JR/Tq/G09mlmPgcBHX2DfGGqAURADtEYfO5xZnG5RLRBFg==</t>
  </si>
  <si>
    <t>Simon Fowles</t>
  </si>
  <si>
    <t>Fowles</t>
  </si>
  <si>
    <t>+1 415 371 6508</t>
  </si>
  <si>
    <t>fowless@wellsfargo.com</t>
  </si>
  <si>
    <t>f18ea30b-65d5-e011-8620-1cc1de0875ed</t>
  </si>
  <si>
    <t>Ci+PxlCaWTt8aAbMcKvIrvoCJIksQ4f+VJwXZur2cASN4E6ct58gk5CfYFEllVk1A7dIXCDdTcrp9e4f6PgHTg==</t>
  </si>
  <si>
    <t>Simon Gleeson</t>
  </si>
  <si>
    <t>simon.j.gleeson@bankofamerica.com</t>
  </si>
  <si>
    <t>f990a30b-65d5-e011-8620-1cc1de0875ed</t>
  </si>
  <si>
    <t>HuV6Umtst166mKnvIntN/f9Lr8jRHjKKnd35xHm14jV87q5QCUR6FBtKBpqHFPKpkKaZA/jiOZxWV8rXP/Wang==</t>
  </si>
  <si>
    <t>Simon Humphrey</t>
  </si>
  <si>
    <t>simon.humphrey@dexia.com</t>
  </si>
  <si>
    <t>25e2bde3-1574-e111-a4b1-1cc1de6d3b11</t>
  </si>
  <si>
    <t>0GhRdyYUhvzwtur7tHRDNChbunBp3Mz+YW2D85oBKomvixmgnzlzAlu1/gtESlZKth2dtckzR7PPRu9zjaxIiA==</t>
  </si>
  <si>
    <t>Simon Kleine</t>
  </si>
  <si>
    <t>Kleine</t>
  </si>
  <si>
    <t>VP, Corporate Communications</t>
  </si>
  <si>
    <t>Western Union International Bank GmbH</t>
  </si>
  <si>
    <t>+44 208 563 6685</t>
  </si>
  <si>
    <t>simon.kleine@westernunion.com</t>
  </si>
  <si>
    <t>6bb00fa0-b3d7-e011-b80c-18a905730937</t>
  </si>
  <si>
    <t>iB7ncGXYNAZtv2LmVjg+PyrLhmlTR/bA39d2U0xriyI3iB5V8AWta6ktY5IH+q5tFS4gtblzSubNlhK6VgpZKw==</t>
  </si>
  <si>
    <t>Simon Lewis</t>
  </si>
  <si>
    <t>(+)61733624037</t>
  </si>
  <si>
    <t>simon.lewis@suncorp.com.au</t>
  </si>
  <si>
    <t>739bd51a-222b-e111-8e9f-18a905732a1b</t>
  </si>
  <si>
    <t>xieP0eczhmO2GndaoJMCB65cMQTVc0NgyDOM3cXUJIoowwGFZrW5xDsIEpfrW4u4tcw3n4ket08NaWfWcOOkyQ==</t>
  </si>
  <si>
    <t>Simon Moorhead</t>
  </si>
  <si>
    <t>Moorhead</t>
  </si>
  <si>
    <t>598fa30b-65d5-e011-8620-1cc1de0875ed</t>
  </si>
  <si>
    <t>e45i+4t+ben/kvg4mp0a+SC3gwuExmm+tDw34wKBibh07fd6cKLLpo8MS0IaXS4jcq2cYHYEZpT79OWo11qzYA==</t>
  </si>
  <si>
    <t>Simon Morley</t>
  </si>
  <si>
    <t>simon_morley@scotiacapital.com</t>
  </si>
  <si>
    <t>05f6d7a3-3b14-e111-80c2-1cc1de0875ed</t>
  </si>
  <si>
    <t>mgA84e8OCGmF8coRZdnOn1QHYxEHJHJe5ze84yAGDIUgFrzTcNgBovjKLJSjykZ+EmK4mRbyD2/btIuHrYmy/A==</t>
  </si>
  <si>
    <t>Simon Nicholson</t>
  </si>
  <si>
    <t>simon.nicholson@rbos.com</t>
  </si>
  <si>
    <t>bd6108e5-da63-e211-b345-984be17c3814</t>
  </si>
  <si>
    <t>atNWanar5JHQflxMnZq0buUR+aWsT31mPEw2Bi30Rf1InQmpF5sZFYADeVWgOovSDVz+TuVUuyVphKF85EZf0w==</t>
  </si>
  <si>
    <t>Product Manager, FX &amp; Transactional Services</t>
  </si>
  <si>
    <t>+44 (0) 20 7085 8814</t>
  </si>
  <si>
    <t>simon.nicholson@rbs.com</t>
  </si>
  <si>
    <t>bf92a30b-65d5-e011-8620-1cc1de0875ed</t>
  </si>
  <si>
    <t>0KgT0n1NvLIX6wR59VZnOFXaCgvZ4/+Al+UxRnFmFMNTq1P+O/r3by2egQWLx9lV4Bik7ISbAaOrPDfYTjTkTg==</t>
  </si>
  <si>
    <t>Simon Pajak</t>
  </si>
  <si>
    <t>Pajak</t>
  </si>
  <si>
    <t>simon.pajak@nordea.com</t>
  </si>
  <si>
    <t>d95f08e5-da63-e211-b345-984be17c3814</t>
  </si>
  <si>
    <t>WMUDl7H/+lJK+X7O9cItG0/CJaWv4cJ9AyIQQmd7E6ocLGerEu523GZ94MiNSB784OYIfMUPhT99H+E4WKFRQA==</t>
  </si>
  <si>
    <t>Simon Palmer</t>
  </si>
  <si>
    <t>Senior Manager, Credit</t>
  </si>
  <si>
    <t>spalmer@lloydstsb-usa.com</t>
  </si>
  <si>
    <t>c55d08e5-da63-e211-b345-984be17c3814</t>
  </si>
  <si>
    <t>xYvvUXt+3YTeq/1S2r1jX/mmZfiN2v6fw5hvWUXrVl+uvskERciM5XdnlzB0POn8Cxvd50b5K2CyonjXlNm7jw==</t>
  </si>
  <si>
    <t>Simon Powell</t>
  </si>
  <si>
    <t>Powell</t>
  </si>
  <si>
    <t>Assistant General Manager Head of Corporate Banking</t>
  </si>
  <si>
    <t>+44 0)2074108070</t>
  </si>
  <si>
    <t>simon.powell@uk.danskebank.com</t>
  </si>
  <si>
    <t>1fa90fa0-b3d7-e011-b80c-18a905730937</t>
  </si>
  <si>
    <t>IBbacQuD3e6cNGdoZotIaqX6m37FcfhnjOulm4DKzxHp3EWxv2fKDT9l59v7Azt+WTRx89xm5Zfz6ICAaxrWHg==</t>
  </si>
  <si>
    <t>Simon Rowe</t>
  </si>
  <si>
    <t>simon.rowe@efgl.com</t>
  </si>
  <si>
    <t>ff90a30b-65d5-e011-8620-1cc1de0875ed</t>
  </si>
  <si>
    <t>dHcwhPeWjczapODlvMjnVEIGyN2Vse7xsdqkyA69ey0RlPh/rbdd++rnEylodF2EaelSumSPOOJO6f8RmAKZSA==</t>
  </si>
  <si>
    <t>Simon Shirley</t>
  </si>
  <si>
    <t>Shirley</t>
  </si>
  <si>
    <t>simon.shirley@dexia.com</t>
  </si>
  <si>
    <t>0fad0fa0-b3d7-e011-b80c-18a905730937</t>
  </si>
  <si>
    <t>vSNtUEHnBUgT1+ZzctYOVJTtM/m5oXsLNO6fPy47pc1JUyxThxm+inrviGpNiaSkWQ2Puzyrhomk+qhBMB44bQ==</t>
  </si>
  <si>
    <t>Simon Stevenson</t>
  </si>
  <si>
    <t>(+)442073746446</t>
  </si>
  <si>
    <t>simon.stevenson@nbei.eclipse.co.uk</t>
  </si>
  <si>
    <t>5404e499-a80e-e111-8fb2-18a905732a1b</t>
  </si>
  <si>
    <t>D6bxrT021x/auomyLbqLvtYwsYF/aBKi6kpHsb+k2RiSM7L6tUpHd1wvPIaK+BAPuN/EfF7IfK2/28p4tYT1jA==</t>
  </si>
  <si>
    <t>Simon Tizard</t>
  </si>
  <si>
    <t>Tizard</t>
  </si>
  <si>
    <t>Burhill Consultants</t>
  </si>
  <si>
    <t>01932880966</t>
  </si>
  <si>
    <t>sjtizard@lineone.net</t>
  </si>
  <si>
    <t>I called simon as a lead came through on bobsguide and he said he worked for a company called trade ideas and half his time spent on financial consultancy. he is selling the IP of a sell side platform now and was looking for possible collaboration with another vendor o provide support, implementation and maybe hosting.
I might pass lead to Mphasis</t>
  </si>
  <si>
    <t>43d134bc-1395-e111-b70a-1cc1de6d3b11</t>
  </si>
  <si>
    <t>6wqJpqCMnxCOg2KPMyo3EnZMPnImUchlwzhdy57QGx+JTHcLpGOXFU6O8H1ER2nsseA7EQvpo4M7R3O/3E/wVg==</t>
  </si>
  <si>
    <t>Simon Walmsley</t>
  </si>
  <si>
    <t>Walmsley</t>
  </si>
  <si>
    <t>Director Global Sales Team</t>
  </si>
  <si>
    <t>Web Financial Group</t>
  </si>
  <si>
    <t>+39 348 221 0353/+44 207 868 5101</t>
  </si>
  <si>
    <t>swalmsley@webfg.com</t>
  </si>
  <si>
    <t>EC3R 8AJ</t>
  </si>
  <si>
    <t>50eae4da-298d-e111-b308-18a905732a1b</t>
  </si>
  <si>
    <t>LYfuG/CrKWz1pMjcMkpF3WWHpN7v3Zlqv+tNRbAqqis1L/mfVePSFos8Sif/O/25zo/Tcis5lYwkkh2sZiWS/w==</t>
  </si>
  <si>
    <t>Simon Watkins</t>
  </si>
  <si>
    <t>Head of Foreign Exchange, Europe</t>
  </si>
  <si>
    <t>simon.watkins@bmo.com</t>
  </si>
  <si>
    <t>f1f6d7a3-3b14-e111-80c2-1cc1de0875ed</t>
  </si>
  <si>
    <t>nrnb5DiKgb9xEmUlruMbZO1n5f5PXjg19zoQWVb474NsaI718MwO1aD6WTHgsLcbZTTgFfgjKJukswIoD9fPOA==</t>
  </si>
  <si>
    <t>SIMON WILSON-TAYLOR</t>
  </si>
  <si>
    <t>SIMON</t>
  </si>
  <si>
    <t>WILSON-TAYLOR</t>
  </si>
  <si>
    <t>simon.wilson-taylor@ubs.com</t>
  </si>
  <si>
    <t>0f92a30b-65d5-e011-8620-1cc1de0875ed</t>
  </si>
  <si>
    <t>vuPKWSvNNlxORvBYRP+nExU+Tinp3fewlp5cDvq6sPWEoEaDSQh5cI453L6eUC4fgYRah/utWUiyyjet7AtQGA==</t>
  </si>
  <si>
    <t>Simon Wright</t>
  </si>
  <si>
    <t>swright@macquarie.com.au</t>
  </si>
  <si>
    <t>5b94a30b-65d5-e011-8620-1cc1de0875ed</t>
  </si>
  <si>
    <t>NphZ1SVQ7hB5Ti1tPDhC9gomjN6r/y8KA3HCw4iuAdMeorlkG5mqTqaW/xuhkc8/YiIc6jyi3NM639OPi7UaUA==</t>
  </si>
  <si>
    <t>Simon Yeung</t>
  </si>
  <si>
    <t>scyeung@statestreet.com</t>
  </si>
  <si>
    <t>8d94a30b-65d5-e011-8620-1cc1de0875ed</t>
  </si>
  <si>
    <t>75bU/1tYZfpnjiwW8SO/7HDqclvJzYEg7atHPs04dWttuzQa4kTpSTol48tNK/V58R1R69sjupRUxNWGkoHslA==</t>
  </si>
  <si>
    <t>simon.yeung@smbc.com.hk</t>
  </si>
  <si>
    <t>b7a20fa0-b3d7-e011-b80c-18a905730937</t>
  </si>
  <si>
    <t>H7urYxxQ0MJTBc6BCFR9aWNyMAySS6KI9brAIRL5g09XTHm7qTChtw/P4UrogiYofZtP86E6+74MJTuuhLFfMg==</t>
  </si>
  <si>
    <t>Simone Soldini</t>
  </si>
  <si>
    <t>Simone</t>
  </si>
  <si>
    <t>Soldini</t>
  </si>
  <si>
    <t>simone.soldini@bancamarche.it</t>
  </si>
  <si>
    <t>df20b84c-ed06-e111-9074-18a905732a1b</t>
  </si>
  <si>
    <t>S5Ajoo/uQp1aDoV1QSl1tDGxI0U8l6Ea8gW2+4KhSDZtIb9ks4TFk4Kp6tmBulTTMqMAYR3QbWNImIlcExl0HA==</t>
  </si>
  <si>
    <t>Sina Joseph</t>
  </si>
  <si>
    <t>Sina</t>
  </si>
  <si>
    <t>+234 1 448 7487</t>
  </si>
  <si>
    <t>sinajoseph@keystonebankng.com</t>
  </si>
  <si>
    <t>Bank PHB have been rebranded as Keystone Bank since the beginning of August 2011. http://www.bankphb.com/keystone2/aboutus.php</t>
  </si>
  <si>
    <t>3ba40fa0-b3d7-e011-b80c-18a905730937</t>
  </si>
  <si>
    <t>/lDzU2fLjmTterr7XxCGn4F7VJJ4Y1OGr5mE73rfx3f1rCP1eESIwvl7sTevqKX0DuX9LY5n1hngnPMAAWBMtw==</t>
  </si>
  <si>
    <t>Sinan Keki</t>
  </si>
  <si>
    <t>Sinan</t>
  </si>
  <si>
    <t>Keki</t>
  </si>
  <si>
    <t>sinan.keki@blme.com</t>
  </si>
  <si>
    <t>e9a90fa0-b3d7-e011-b80c-18a905730937</t>
  </si>
  <si>
    <t>tlVwA9mQ4ds5iLMWUo+DIekNeSNNyhdlSukGQv8z4OjN3gwUPNGpa2vli28r2+S+LwaKQ9TRsKtGkdmKBp7vhA==</t>
  </si>
  <si>
    <t>Sinasi Karabay</t>
  </si>
  <si>
    <t>Sinasi</t>
  </si>
  <si>
    <t>Karabay</t>
  </si>
  <si>
    <t>ali.karaali@hsbc.com.tr</t>
  </si>
  <si>
    <t>bba80fa0-b3d7-e011-b80c-18a905730937</t>
  </si>
  <si>
    <t>7x8fXkJajJWsWwK17Y2QRVAp5WxmFH0n4UUqzogSkFA2Y+gkwNwa3qL11DxkKecuJ2S1YgFQS+atg3PnhkEesw==</t>
  </si>
  <si>
    <t>Sindre Noss</t>
  </si>
  <si>
    <t>Sindre</t>
  </si>
  <si>
    <t>Noss</t>
  </si>
  <si>
    <t>sindre.noss@dnbnor.no</t>
  </si>
  <si>
    <t>3a358aee-752a-e311-b58d-984be17c38f7</t>
  </si>
  <si>
    <t>CbA9otefPYolljAgfpkt85uF4Xdj94a1LmziWWXn3jCEzl+puRIa5XU+wliDpiVV6SSXteKBSpQqN1FlW2xSrw==</t>
  </si>
  <si>
    <t>Siofra</t>
  </si>
  <si>
    <t>Gallagher</t>
  </si>
  <si>
    <t>Senior Dealer - Forward FX</t>
  </si>
  <si>
    <t xml:space="preserve">+35317724023 </t>
  </si>
  <si>
    <t>siofra.m.gallagher@aib.ie</t>
  </si>
  <si>
    <t>Reuters : AIBY
Bloomberg : Siofra Gallagher</t>
  </si>
  <si>
    <t>e9a9db1f-be19-e211-8cb6-984be17c38f7</t>
  </si>
  <si>
    <t>DxuxZ23xdRrOZUz/uMWVkPheZpGTEV5WHq3leuW7As7aZdIQDS+9yksUg786Nj+XOgS/uNWCEj3Ua11JUpwtHw==</t>
  </si>
  <si>
    <t>Sira</t>
  </si>
  <si>
    <t>662 305 2529</t>
  </si>
  <si>
    <t>b4213bff-dd11-e111-932c-1cc1de6d3b11</t>
  </si>
  <si>
    <t>jEJzER9lloTBEihNzTB+UST2jdHtnG/Pgg+byf1ixefF+F+1Y5dSB/VS4jPPuvgug1JinDYr3gDsXRv6jgblzg==</t>
  </si>
  <si>
    <t>Sivilay PHOMMACHUCK</t>
  </si>
  <si>
    <t>Sivilay</t>
  </si>
  <si>
    <t>PHOMMACHUCK</t>
  </si>
  <si>
    <t>Director General, Banking Operations Department</t>
  </si>
  <si>
    <t>(856-21)  262674</t>
  </si>
  <si>
    <t>sivilay@bol.gov.la</t>
  </si>
  <si>
    <t>The number provided is the number for the Deputy Director General of the dept., Mr. Oth PHONHXIENGDY as Mr Phommachuck number is not given.</t>
  </si>
  <si>
    <t>d82f293c-5cbc-e111-b7a6-984be17c9a93</t>
  </si>
  <si>
    <t>enEmYXmDrh9hIila1SCfjDXkLs0FGXoSqPgLgWX4frl8i0VAZfCGdxZMLXJBComPLcF1PdOY/KoNczcY/ajGKg==</t>
  </si>
  <si>
    <t>Siyayi MANGUDHLA</t>
  </si>
  <si>
    <t>Siyayi</t>
  </si>
  <si>
    <t>MANGUDHLA</t>
  </si>
  <si>
    <t>Group Manager of Treasury operations</t>
  </si>
  <si>
    <t>233 302 211 142/+233 302 21 11 99 Ex. 1142</t>
  </si>
  <si>
    <t>SMANGUDHLA@ecobank.com</t>
  </si>
  <si>
    <t>P.O. Box AN 16746</t>
  </si>
  <si>
    <t>Dear Victoria
I have submitted your request to the Group Manager of Treasury operations, Mr. MANGUDHLA Siyayi &lt;SMANGUDHLA@ecobank.com&gt; and to the Group Manager for Applications projects, DIEYE Papa Mbaye &lt;PMDIEYE@ecobank.com&gt;.
They could be interested in meeting you sometime next week, and will get in touch with you to that effect.
Regards
Roland Olivier KYEDREBEOGO</t>
  </si>
  <si>
    <t>fd452c8b-760c-e211-8c45-984be17c9a93</t>
  </si>
  <si>
    <t>JIES+oyXEiceeh15BQKhNeT2Lwnt7U8aQddJBVG/2P5YHCuLx2OIwO0nSgEZXOZL2veDaBdlxrNefallFf5aHg==</t>
  </si>
  <si>
    <t>Sjoerd Koster</t>
  </si>
  <si>
    <t>Sjoerd</t>
  </si>
  <si>
    <t>Koster</t>
  </si>
  <si>
    <t>Head of Banking</t>
  </si>
  <si>
    <t>sjoerd.koster@vpbank.com</t>
  </si>
  <si>
    <t>79f2bf9c-4d17-e111-932c-1cc1de6d3b11</t>
  </si>
  <si>
    <t>90fgeNLAyqFCnrX2xhcWckzCxVIkpImhurLJzB0DHu1H2+zBkvK3X5wGa7W8d/JhzYLI3XZ/RgLfsyxuAwSkzA==</t>
  </si>
  <si>
    <t>SK Dubey</t>
  </si>
  <si>
    <t>SK</t>
  </si>
  <si>
    <t>Dubey</t>
  </si>
  <si>
    <t>dubeysk@canarabank.com</t>
  </si>
  <si>
    <t>I spoke to him, he said that the IT dept is huge and therefore probably several people responsible. I explained that we are Solution provider, for Front/Back office and he said I should email him and if their interested would get back to us.</t>
  </si>
  <si>
    <t>191f5ef7-161d-e211-8cb6-984be17c38f7</t>
  </si>
  <si>
    <t>UXWYdFVbU5TGXoSO8IP6O6934IC+22dsX2ak4HbOiT2sRnVIvjjptdHxNOf0qiDB+kqubh3JTTiTuKsWdi5rWA==</t>
  </si>
  <si>
    <t>Skirmantas Jareckas</t>
  </si>
  <si>
    <t>Skirmantas</t>
  </si>
  <si>
    <t>Jareckas</t>
  </si>
  <si>
    <t>Treasury Division Director</t>
  </si>
  <si>
    <t>Skirmantas.jareckas@citadele.lt</t>
  </si>
  <si>
    <t>91aa0fa0-b3d7-e011-b80c-18a905730937</t>
  </si>
  <si>
    <t>/D6GoPhmpYPuFXi8cF9E9CL3womJ3n4Hz6AswqHpywTCjKFwrVAKS3XqSZVPaEc45sq3G/Kbnf6MtB4JXxmlUg==</t>
  </si>
  <si>
    <t>Slawomir Bychowski</t>
  </si>
  <si>
    <t>Slawomir</t>
  </si>
  <si>
    <t>Bychowski</t>
  </si>
  <si>
    <t>(+)48228204612</t>
  </si>
  <si>
    <t>slawomir.bychowski@ingbank.pl</t>
  </si>
  <si>
    <t>c1af0fa0-b3d7-e011-b80c-18a905730937</t>
  </si>
  <si>
    <t>XYz9eUmlfHbnVQBghNqn5A5Rej3V813MZJtQPa3eBA9B79DXLUeXwRn32QYWnp6O+xfmvRITo44LUmqp/hGCfQ==</t>
  </si>
  <si>
    <t>Slawomir Komonski</t>
  </si>
  <si>
    <t>Komonski</t>
  </si>
  <si>
    <t>slawomir.komonski@sgcib.com</t>
  </si>
  <si>
    <t>edac0fa0-b3d7-e011-b80c-18a905730937</t>
  </si>
  <si>
    <t>pab+nvsyeSOerDerL01znB0LtGYAezi5hanIH4FKIqrQ0Pkhq23Wz+TlFaFl4iDJKtFJsDkwiBGjYBat81TY2A==</t>
  </si>
  <si>
    <t>Slawomir Paluch</t>
  </si>
  <si>
    <t>Paluch</t>
  </si>
  <si>
    <t>slawomir.paluch@mail.nbp.pl</t>
  </si>
  <si>
    <t>e9cb3834-f66c-e111-af36-1cc1de6d3b11</t>
  </si>
  <si>
    <t>5wynpnJU9azuqNhUcUFAYUlBd/+0cDM5Di6bHvzD93CYsvFxEzJpRvq6K4q1cDciTunD0oHQushYIBXs3KqzNg==</t>
  </si>
  <si>
    <t>Sohail Sultan</t>
  </si>
  <si>
    <t>Sohail</t>
  </si>
  <si>
    <t>7adf2cb8-99e0-e111-8a39-984be17c38f7</t>
  </si>
  <si>
    <t>hpELPJ+ijZ9d0nnAoVq9zPrlGpWf3mtvsmuJRD8pOuCWXJZY+wGjiAO9GxuTXWe6st1vOGhDxOCeDtfVuZahDw==</t>
  </si>
  <si>
    <t>Soheil Ahmed</t>
  </si>
  <si>
    <t>Soheil</t>
  </si>
  <si>
    <t>38d8541b-c16d-e111-ad45-18a905732a1b</t>
  </si>
  <si>
    <t>m5nVh3PWjkaedQfu0lbzsDn1S4QBPwTkXSsjMYlDsUNGsBBZI//AKoJImHOBTbCuJi9gJ4ieZIlh9xCHOPg83g==</t>
  </si>
  <si>
    <t>Solomon Belachew</t>
  </si>
  <si>
    <t>Solomon</t>
  </si>
  <si>
    <t>Mengesha</t>
  </si>
  <si>
    <t>Belachew</t>
  </si>
  <si>
    <t>Director - Information Systems</t>
  </si>
  <si>
    <t>+251-115-544450, +251-118-503224</t>
  </si>
  <si>
    <t>solomonm@combanketh.com</t>
  </si>
  <si>
    <t>P. O. Box: 255</t>
  </si>
  <si>
    <t>Alternative email: cbedis@ethionet.et
Solomon has just gone live with T24 - front mid and back end so no need of a system. he said other private banks in ethiopia are looking though and will be at meftec so will meet me then.</t>
  </si>
  <si>
    <t>2f29debf-7b9e-e111-b70a-1cc1de6d3b11</t>
  </si>
  <si>
    <t>KOcilERETn/yVbMHEcM7KaWIIzyck5CaNnVaxdn0nhOdh3BhIKNdnVy01kr83aMXIEc07PJClKDYZaVCVlD0Dw==</t>
  </si>
  <si>
    <t>Solomon Dawson</t>
  </si>
  <si>
    <t>solomon.dawson@unibankghana.com</t>
  </si>
  <si>
    <t>NO he does, they put me through to the compliance department and he is the head of compliance. He told me that they had 3 demonstrations and over the next 2 months the executive management team will decide. He said the 1st people to do the webex would be the dealing team and then he would look at the proposal and they make a reccomendation to the board. I will email them both with information - call back Monday and hopefully pin her down for a webex on Wednesday.
emailed him about webex and meeting
Webex planned for Tuesday the 10th - with him and rosebella he says if she is happy with it, he will do his gue diligence on us, go over our proposal and then they can put the agreement in place to tbe signed off.</t>
  </si>
  <si>
    <t>6df6d7a3-3b14-e111-80c2-1cc1de0875ed</t>
  </si>
  <si>
    <t>qJrDKp/v/mF0P4xYOIBk690hHix88iF1OEnea8JT85dmMtLGaAyWfikzRQM2x/j6DHDwnkcUoiWps6Rwsccn7A==</t>
  </si>
  <si>
    <t>Solomon Gounden</t>
  </si>
  <si>
    <t>Gounden</t>
  </si>
  <si>
    <t>solomon.gounden@standardbank.co.za</t>
  </si>
  <si>
    <t>d2773fa8-9cca-e111-8d12-984be17c38f7</t>
  </si>
  <si>
    <t>7IeV7lpWH5BK0pbXCwjJrgFYjcCoowWbAwxCB7dAUKjpztMBLF5DyWBBEZgabZAGq8KkoCvqy/dJgtxiOzdszA==</t>
  </si>
  <si>
    <t>Solomon Mashava</t>
  </si>
  <si>
    <t>Mashava</t>
  </si>
  <si>
    <t>Team Leader, Forex</t>
  </si>
  <si>
    <t>mashavas@stanbic.com</t>
  </si>
  <si>
    <t>8eca191b-3629-e411-a1f5-d89d6763cf50</t>
  </si>
  <si>
    <t>ioV5IyOkTbpxvkCE7fNS8Vu7oBL9MV0faqXTxc/NuB4MXodz6AZqVsuI/oqHc1zUhpki5XadGBiDweIu6aVP9g==</t>
  </si>
  <si>
    <t>Somia Salim</t>
  </si>
  <si>
    <t>Somia</t>
  </si>
  <si>
    <t>Salim</t>
  </si>
  <si>
    <t>175fba81-6426-e111-9897-1cc1de6d3b11</t>
  </si>
  <si>
    <t>W35Ezof7tIC2UqsW2anH22y9jo7rpJzfRfkL9B3v3ago5kqMr34T5wtpojIVrdUuWjAdFKBOtLKnNaGgKS0a1w==</t>
  </si>
  <si>
    <t>Somkid Jiranuntarat</t>
  </si>
  <si>
    <t>Somkid</t>
  </si>
  <si>
    <t>Jiranuntarat</t>
  </si>
  <si>
    <t>Executive Vice President, Systems Division</t>
  </si>
  <si>
    <t>Kasikornbank   |   Kbank</t>
  </si>
  <si>
    <t>info@kasikornbank.com</t>
  </si>
  <si>
    <t>10140</t>
  </si>
  <si>
    <t>I called several times and the call centre said that I had to email them first via a general email address given above.</t>
  </si>
  <si>
    <t>6023c214-4752-e111-9821-1cc1de6d3b11</t>
  </si>
  <si>
    <t>uXeAHg0e3cVhW+QjrngVCUVNzxirY2v6uUlCbAHTRjYQwVwusyAeA3fE5kMvLyaV8Q+0N30pr8nC2IBJUudvwA==</t>
  </si>
  <si>
    <t>Somnath Menon</t>
  </si>
  <si>
    <t>Somnath</t>
  </si>
  <si>
    <t>Head of Operations and Technology</t>
  </si>
  <si>
    <t>b6a68fa6-4010-e111-923f-1cc1de6d3b11</t>
  </si>
  <si>
    <t>AyGE7xgBErDpaYpLllWIR60VhXJmyiQIPCg2X2/dZ2VBbPAREcQLIic4PtRFeG9J/MFhSehZy4dA0Jy6zrWTYw==</t>
  </si>
  <si>
    <t>Sonam Kezang</t>
  </si>
  <si>
    <t>Sonam</t>
  </si>
  <si>
    <t>Kezang</t>
  </si>
  <si>
    <t>sonamk@bob.bt</t>
  </si>
  <si>
    <t>875e08e5-da63-e211-b345-984be17c3814</t>
  </si>
  <si>
    <t>LcGfNljdK523LfSQ4RDwgOvfAhxxtVnvuzx8CUjJqHwZCQRKjzQ8ZOhOJXBGe16qYgCLnDbDv7QHAYKJeDHaYg==</t>
  </si>
  <si>
    <t>Sonia Dugue</t>
  </si>
  <si>
    <t>Sonia</t>
  </si>
  <si>
    <t>Dugue</t>
  </si>
  <si>
    <t>Executive Director, FX &amp; Derivatives Prime Brokerage</t>
  </si>
  <si>
    <t>(020) 7774 1188</t>
  </si>
  <si>
    <t>sonia.dugue@gs.com</t>
  </si>
  <si>
    <t>19f3d7a3-3b14-e111-80c2-1cc1de0875ed</t>
  </si>
  <si>
    <t>f2/pY+Yj+gsr64gDQbshw4+pwrIFycQc455OYRCTAgQyvv39UOSJGwy/uAlm7egu8xxLIIh6AeFUwzUqLRCyAw==</t>
  </si>
  <si>
    <t>Sonia Sebastian</t>
  </si>
  <si>
    <t>0781 666 2647</t>
  </si>
  <si>
    <t>sonia.sebastian@fxall.com</t>
  </si>
  <si>
    <t>b6ad9014-e220-e111-9768-18a905732a1b</t>
  </si>
  <si>
    <t>xFj3fSoNeFROftQffySw3fXtrgNilCwR747c2RfNw4zZ/rSMiFwppHnbaUFWljy2UCJJBUrMiR/8eiHDzVtavw==</t>
  </si>
  <si>
    <t>Sonny Katowa</t>
  </si>
  <si>
    <t>Sonny</t>
  </si>
  <si>
    <t>Katowa</t>
  </si>
  <si>
    <t>Director, Corporate Support, ICT</t>
  </si>
  <si>
    <t>+260 211 225450</t>
  </si>
  <si>
    <t>sonny.katowa@zanaco.co.zm</t>
  </si>
  <si>
    <t>Hes in charge of ICT. It was quite diifcult getting through to anyone as for days no one answered any of their phones and the HQ telephone number at the bottom of the page on the website is a fax number. Finally got through to them in the afternoon 14:30 our time. Direct number and email given.</t>
  </si>
  <si>
    <t>015f0240-aa17-e211-8cb6-984be17c38f7</t>
  </si>
  <si>
    <t>PxUpcRushxj+AK19VrpfNHoG8DL7L8DuVFnt16oTK8TcbHY0j1G1VpGzZCWIVwy3UVa4/+61h93N7nK2KaKcgw==</t>
  </si>
  <si>
    <t>Sophia Ming</t>
  </si>
  <si>
    <t>Sophia</t>
  </si>
  <si>
    <t>Ming</t>
  </si>
  <si>
    <t>(Treasury) Assistant Manager, Head of Treasury Operations</t>
  </si>
  <si>
    <t>+1 (441) 299-2851</t>
  </si>
  <si>
    <t>sming@bcb.bm</t>
  </si>
  <si>
    <t>dbf1d7a3-3b14-e111-80c2-1cc1de0875ed</t>
  </si>
  <si>
    <t>Ev0Vq2eGgT+qA5V37s7pnaOpf0VL2r2jgBjqZtFoNav2Xb9VZL3GD+Oj/R/pZ/9q+bdShrfmgQ7GUMCwUu9xww==</t>
  </si>
  <si>
    <t>Sophie Gauthier</t>
  </si>
  <si>
    <t>Sophie</t>
  </si>
  <si>
    <t>Institutional FX Sales - director</t>
  </si>
  <si>
    <t>sophie.gauthier@ca-cib.com</t>
  </si>
  <si>
    <t>19a50fa0-b3d7-e011-b80c-18a905730937</t>
  </si>
  <si>
    <t>Crp3dm26t1JddV9qMpw6UFQHhEhO2XOr+PSSJS7YrFkGhLiP7tcqnnpuUaOU3m2PiHlzpdgSawVUWqla3UGDkQ==</t>
  </si>
  <si>
    <t>Sophie Perez</t>
  </si>
  <si>
    <t>Perez</t>
  </si>
  <si>
    <t>(+)33142927869</t>
  </si>
  <si>
    <t>sophie.perez@banque-france.fr</t>
  </si>
  <si>
    <t>e392a30b-65d5-e011-8620-1cc1de0875ed</t>
  </si>
  <si>
    <t>BVfggofCfru4+gE31Q6m2oYjYT/92NA4iVBsRglz8PY005gn1OejalX1L9f27dvDb3yzUcqtptx7MRNZsWz0kw==</t>
  </si>
  <si>
    <t>Soren Carlsson</t>
  </si>
  <si>
    <t>Soren</t>
  </si>
  <si>
    <t>Carlsson</t>
  </si>
  <si>
    <t>soren.carlsson@nordea.com</t>
  </si>
  <si>
    <t>47f6d7a3-3b14-e111-80c2-1cc1de0875ed</t>
  </si>
  <si>
    <t>BXIKnWESj7ygBhvFrYMKbpcm2la48gwrfM+/lsia/pRpcVZBDYXxwwSbI8EERYja9McqvGWpv35KrLvJQnwJMA==</t>
  </si>
  <si>
    <t>Soren Haagensen</t>
  </si>
  <si>
    <t>Haagensen</t>
  </si>
  <si>
    <t>soren.haagensen@sgcib.com</t>
  </si>
  <si>
    <t>716208e5-da63-e211-b345-984be17c3814</t>
  </si>
  <si>
    <t>+uqU12CMbuzvxGMJcVk2tGoR6D3bstKJU1qtX5Gm4P36bovkeCj7NxohuqEZjdUDDkOg899ySn+xY6pVAPsXnA==</t>
  </si>
  <si>
    <t>Director, Foreign Exchange</t>
  </si>
  <si>
    <t>+1 (212) 278 6900</t>
  </si>
  <si>
    <t>10020</t>
  </si>
  <si>
    <t>612d2aa4-43e4-e011-b9f1-1cc1de0875ed</t>
  </si>
  <si>
    <t>JW0iz0jMIwgKdFGHyyrTa/xMigxb2UzfWYWCVMtPSxsfff7aHbXHsTBV3SweTH9dpwvvAgdg27UPxOuAboNnkg==</t>
  </si>
  <si>
    <t>Soren Kjeldsgaard</t>
  </si>
  <si>
    <t>Kjeldsgaard</t>
  </si>
  <si>
    <t>45 33 42 13 70</t>
  </si>
  <si>
    <t>srk@nykredit.dk</t>
  </si>
  <si>
    <t>c76008e5-da63-e211-b345-984be17c3814</t>
  </si>
  <si>
    <t>1kvB3VX88hAIbueKeRvDS/cyR9pMxIkbbWTKUP1erfL2VOzboKDS8JiJEeAyBu5TQUZzT8OufLWO3kwaUw1RIw==</t>
  </si>
  <si>
    <t>+45 (44) 55 13 70</t>
  </si>
  <si>
    <t>bf6008e5-da63-e211-b345-984be17c3814</t>
  </si>
  <si>
    <t>DOsSyGZZJDS6zYxFrKYBlOM5g9/mfkGmEqHOaIMLjkIESqe9fMsos901V9Qg2eK/XMRrOtT/bTFX8W2DwZX6PA==</t>
  </si>
  <si>
    <t>Soren Klitholm</t>
  </si>
  <si>
    <t>Klitholm</t>
  </si>
  <si>
    <t>+45 (33) 42 18 00</t>
  </si>
  <si>
    <t>skh@nykredit.dk</t>
  </si>
  <si>
    <t>a35d08e5-da63-e211-b345-984be17c3814</t>
  </si>
  <si>
    <t>3+VQvDkC11kvzfINs3zqtoO208ULs3fcyF/GNoi9CYzXmfnTXIM8F7ubwMKR367GAePzqt4Zu07b9XuDun6quA==</t>
  </si>
  <si>
    <t>Soren Steensen</t>
  </si>
  <si>
    <t>Steensen</t>
  </si>
  <si>
    <t>+45 (45) 14 32 95</t>
  </si>
  <si>
    <t>srst@danskebank.dk</t>
  </si>
  <si>
    <t>4db00fa0-b3d7-e011-b80c-18a905730937</t>
  </si>
  <si>
    <t>4KlMovttOUHO6D7VQfd2xTobGMrG5anDiCBzCsayLP8DKwKuApPjDWOyycHhBwfRN/RE2mGn8Q1pKcpixhzIUw==</t>
  </si>
  <si>
    <t>Spence Pitts</t>
  </si>
  <si>
    <t>Pitts</t>
  </si>
  <si>
    <t>(+)85228227533</t>
  </si>
  <si>
    <t>spence.pitts@standardbank.com.hk</t>
  </si>
  <si>
    <t>3fb00fa0-b3d7-e011-b80c-18a905730937</t>
  </si>
  <si>
    <t>qcBD/mPCxn/v7M8Gs3mXyZhQQPiKG5oLH2NUcl/SXNIXsMdEgNIQKj1Pf/DRNb758nBNZHGugkHMnx73a/I+9Q==</t>
  </si>
  <si>
    <t>Spencer Mott</t>
  </si>
  <si>
    <t>Spencer</t>
  </si>
  <si>
    <t>Mott</t>
  </si>
  <si>
    <t>(+)85228227534</t>
  </si>
  <si>
    <t>spencer.mott@standardbank.com.hk</t>
  </si>
  <si>
    <t>d0afd084-311c-e211-8cb6-984be17c38f7</t>
  </si>
  <si>
    <t>KZfIrpLgTurCV5N2+T+GfgGqpA+/+Rge/H3CLqBkqWT+a7o6lpy27471U4gNWWQgYQKFuldryWpUJk7p68bzSg==</t>
  </si>
  <si>
    <t>Spyros Toyas</t>
  </si>
  <si>
    <t>Spyros</t>
  </si>
  <si>
    <t>Toyas</t>
  </si>
  <si>
    <t>Treasury Division Manager</t>
  </si>
  <si>
    <t>+4021 4557 110</t>
  </si>
  <si>
    <t>Stoyas@alphabank.ro</t>
  </si>
  <si>
    <t>1df2a6ed-0248-e111-8e79-18a905732a1b</t>
  </si>
  <si>
    <t>EbdGv/aWi5SzOGFz2oal8vo8hM3D0CDD2heEUpBK74AJenuW7InfBmlZ29ZCkoZF/R5uWqjC+V8vUsesOW1O7w==</t>
  </si>
  <si>
    <t>Srey Sivout</t>
  </si>
  <si>
    <t>Srey</t>
  </si>
  <si>
    <t>Sivout</t>
  </si>
  <si>
    <t>Director of Exchange Management</t>
  </si>
  <si>
    <t>National Bank of Cambodia  |  NBC</t>
  </si>
  <si>
    <t>info@nbc.org.kh</t>
  </si>
  <si>
    <t>I have tried to contact them on several occasions without answer. I presume I am calling them outside of there office hours due to time difference.
General email address provided.</t>
  </si>
  <si>
    <t>cd287824-b519-e111-9768-18a905732a1b</t>
  </si>
  <si>
    <t>WtzdcyLUdkXAtmxUm7G7owNLy1ZEXWsBBlWNg7Ri5UxhYZVXhvGo8IhLlCaQW+D6qrL4VEEdPcstEdWCx/gtOg==</t>
  </si>
  <si>
    <t>Srijan Malla</t>
  </si>
  <si>
    <t>Srijan</t>
  </si>
  <si>
    <t>Malla</t>
  </si>
  <si>
    <t>srijan.malla@sbl.com.np</t>
  </si>
  <si>
    <t>5b90a30b-65d5-e011-8620-1cc1de0875ed</t>
  </si>
  <si>
    <t>/OJsD2xYRcZItHTj4T/o3R+2pBGgog0YlHJJaCqji3jcmbvRomgbpOGqor6ZlPNnrM16Rm34QqyM+vZOebpXfQ==</t>
  </si>
  <si>
    <t>Srinivasa Varathan</t>
  </si>
  <si>
    <t>Srinivasa</t>
  </si>
  <si>
    <t>Varathan</t>
  </si>
  <si>
    <t>(+)6562101813</t>
  </si>
  <si>
    <t>vasansrinivasa.varathan@asia.bnpparibas.com</t>
  </si>
  <si>
    <t>9fa60fa0-b3d7-e011-b80c-18a905730937</t>
  </si>
  <si>
    <t>yS63XuVz+XFTqqODW7DvLjlJVBnw1JXTKUZAFxxzlPVY4WlIv0O+67tYAg/vMIOpPUFaq+6iOfHLPVZzDn1kKA==</t>
  </si>
  <si>
    <t>Stafan Facchini</t>
  </si>
  <si>
    <t>Stafan</t>
  </si>
  <si>
    <t>Facchini</t>
  </si>
  <si>
    <t>(+)390471232170</t>
  </si>
  <si>
    <t>stefan.facchini@sparkasse.it</t>
  </si>
  <si>
    <t>e1f5d7a3-3b14-e111-80c2-1cc1de0875ed</t>
  </si>
  <si>
    <t>YUYnHSuY/szY2945dyoE9ZyzsC3rwaR4PTORh+2H8fzCdFi9gHNmq1NGTUoSBOKQR7IY0ZsTL+oEgTlS70fDDA==</t>
  </si>
  <si>
    <t>Stamos Fokianos</t>
  </si>
  <si>
    <t>Stamos</t>
  </si>
  <si>
    <t>Fokianos</t>
  </si>
  <si>
    <t>stamos.fokianos@rbccm.com</t>
  </si>
  <si>
    <t>8641263a-92a5-e111-b70a-1cc1de6d3b11</t>
  </si>
  <si>
    <t>WAF/lZwf/x6uP55jBUhCYBmFv2PLuNrvZbE7gh7fvdImNFH7bpQtyMKGMdI/ZYTmtLCxnwSr8d012J/0We5qJA==</t>
  </si>
  <si>
    <t>Stanislav Katkov</t>
  </si>
  <si>
    <t>Stanislav</t>
  </si>
  <si>
    <t>Katkov</t>
  </si>
  <si>
    <t>Corporate e-Business development head</t>
  </si>
  <si>
    <t>4bad0fa0-b3d7-e011-b80c-18a905730937</t>
  </si>
  <si>
    <t>6UtTlzMWkIArKU5IdULsMeNp5fzF0QgzaL0Q1CajgdzTNbZzY+s//YsPwlRIEFCTGwLrgJmFN+ZfK9zac1Nnzw==</t>
  </si>
  <si>
    <t>Stanislav Litvinov</t>
  </si>
  <si>
    <t>Litvinov</t>
  </si>
  <si>
    <t>litvinov@nrb.ru</t>
  </si>
  <si>
    <t>5faa0fa0-b3d7-e011-b80c-18a905730937</t>
  </si>
  <si>
    <t>d2mjrIEh76wGoTMSuC+ttWL+r/CT5JS81P/FRmPYAJejhTeLAW0x6Ak+e4uUB5SpCW/fQuTlD2qZ9gcYqAg1aQ==</t>
  </si>
  <si>
    <t>Stanislav Yarushevichus</t>
  </si>
  <si>
    <t>Yarushevichus</t>
  </si>
  <si>
    <t>(+)74957555432</t>
  </si>
  <si>
    <t>stanislav.yarushevichus@ingbank.com</t>
  </si>
  <si>
    <t>39b10fa0-b3d7-e011-b80c-18a905730937</t>
  </si>
  <si>
    <t>Imyg1aAByYXqT9JRbzzssw7br0JfhOimOArnlcUSQzr6SkQKZDPOqwRenwYucoClLYaxwWmXsvnQRZfOMJB0lg==</t>
  </si>
  <si>
    <t>Stasha Dudukovic</t>
  </si>
  <si>
    <t>Stasha</t>
  </si>
  <si>
    <t>Dudukovic</t>
  </si>
  <si>
    <t>stasha.dudukovic@ubs.com</t>
  </si>
  <si>
    <t>4d5f08e5-da63-e211-b345-984be17c3814</t>
  </si>
  <si>
    <t>vVCwWQhsK0QK4eAxkJj+KjmNQP/kg8HunAGknnoAQjnrDx6OTrjkmw6Mh3CIZAQvEMFsGJxFjBHRk8lVPKsYUw==</t>
  </si>
  <si>
    <t>Steen F. Madsen</t>
  </si>
  <si>
    <t>Steen F.</t>
  </si>
  <si>
    <t>89 22 49 53</t>
  </si>
  <si>
    <t>steen-madsen@jyskebank.dk</t>
  </si>
  <si>
    <t>01a70fa0-b3d7-e011-b80c-18a905730937</t>
  </si>
  <si>
    <t>ZWsttwEy6a44W1I8+Hzu57N3U9XpcXazBJTHGhM2sqjSkfvYbF5V/erQPxQ5ty0XPJipBDHVk6WGZ6+JJwUq0w==</t>
  </si>
  <si>
    <t>Stefan Balgavy</t>
  </si>
  <si>
    <t>Stefan</t>
  </si>
  <si>
    <t>Balgavy</t>
  </si>
  <si>
    <t>(+)420233061422</t>
  </si>
  <si>
    <t>stafan.balgavy@citigroup.com</t>
  </si>
  <si>
    <t>4f2d2aa4-43e4-e011-b9f1-1cc1de0875ed</t>
  </si>
  <si>
    <t>YFcGaWCvQomm+yUDthPkiR2A0Nb1S2qAFzSUGJBVr3T0zhIBzpeLrY2S/bY3x4A75MUCA7eZZSicKpXqW3agog==</t>
  </si>
  <si>
    <t>Stefan Basiuk</t>
  </si>
  <si>
    <t>Basiuk</t>
  </si>
  <si>
    <t>LetstalkFX.com</t>
  </si>
  <si>
    <t>23ac0fa0-b3d7-e011-b80c-18a905730937</t>
  </si>
  <si>
    <t>6/yrn+DZN6vXbaAB1pGmcPy0txd3+4Tlh13mJXPF2UEBw8ifuQXeLzw+JVB2JZO0c2djsq7khuKiEa4nbpPXwg==</t>
  </si>
  <si>
    <t>Stefan De Smet</t>
  </si>
  <si>
    <t>De Smet</t>
  </si>
  <si>
    <t>(+)352261929914</t>
  </si>
  <si>
    <t>stefan@landsbanki.lu</t>
  </si>
  <si>
    <t>dfa80fa0-b3d7-e011-b80c-18a905730937</t>
  </si>
  <si>
    <t>JJXFBDRFqyUyO17apLW0p+sK0oP0xNzcj26UBYHuaR8bxPKASAnLTyBuxdH9WUHFM3RrNAT2jA0tF6F0viN4lQ==</t>
  </si>
  <si>
    <t>Stefan Denkewitz</t>
  </si>
  <si>
    <t>Denkewitz</t>
  </si>
  <si>
    <t>(+)4940302175493</t>
  </si>
  <si>
    <t>stefan.denkewitz@donner-reuschel.de</t>
  </si>
  <si>
    <t>d27823db-752e-e211-8a1c-984be17c38f7</t>
  </si>
  <si>
    <t>xX/uUez/nDOiNe9V+rSBJNp8gxlA7ULy81y+F8R6Ztc73SiDUtA0IY+6tPQWQ0q2SLgN4LwGrE/lXtzam6x+iw==</t>
  </si>
  <si>
    <t>Stefan Duerr</t>
  </si>
  <si>
    <t>Duerr</t>
  </si>
  <si>
    <t>stefan.duerr@lbbw.de</t>
  </si>
  <si>
    <t>efa60fa0-b3d7-e011-b80c-18a905730937</t>
  </si>
  <si>
    <t>iU+WrmdBl2h3tLFNwdc5id84T/t6liE419YCenIGHUcWn2BtZvZEr3m9F/OQHPX/d+b+/KGHPt5supQ209hv3w==</t>
  </si>
  <si>
    <t>Stefan Dupre</t>
  </si>
  <si>
    <t>Dupre</t>
  </si>
  <si>
    <t>stefan_dupre@ccbff.de</t>
  </si>
  <si>
    <t>d75c08e5-da63-e211-b345-984be17c3814</t>
  </si>
  <si>
    <t>ic6KF2XhWx0koS/Cd5wJfAxVGEcmJw5xjfnlPgK2I5WPTScVxsCwg6XWNyJeGFpv+4sqPeiryS2JmcHME/rkpg==</t>
  </si>
  <si>
    <t>Manager FX/Money Market</t>
  </si>
  <si>
    <t>+069 (97) 14 95 15</t>
  </si>
  <si>
    <t>D-60325</t>
  </si>
  <si>
    <t>e36208e5-da63-e211-b345-984be17c3814</t>
  </si>
  <si>
    <t>VzUeKPoq4X0OXMscHBC83RI7kOjI5fCJuhQXirUMvCKkV/cxCQsCdLYmq0XTqSo85GcksKF5EKPfV2/dPfS7Sw==</t>
  </si>
  <si>
    <t>Stefan Goldberg</t>
  </si>
  <si>
    <t>Goldberg</t>
  </si>
  <si>
    <t>Senior Vice President, Debt Capital Markets</t>
  </si>
  <si>
    <t>+468585 91800</t>
  </si>
  <si>
    <t>stefan.goldberg@swedbank.com</t>
  </si>
  <si>
    <t>5bf2d7a3-3b14-e111-80c2-1cc1de0875ed</t>
  </si>
  <si>
    <t>Z60ZhL/2Axvrp22bn9Crkpkw76yc6lbvseYqaUIUsnTdoGTGYMBTfMon6BefJvv+m79+Sk7GqpawyciJ8RhGXw==</t>
  </si>
  <si>
    <t>Stefan Hamberger</t>
  </si>
  <si>
    <t>stefan.hamberger@commerzbank.com</t>
  </si>
  <si>
    <t>315d08e5-da63-e211-b345-984be17c3814</t>
  </si>
  <si>
    <t>kdXkUYBudxfwMM/VgNmQzKPiqLKRVwphm9fED8eGxsH7uN/eNav9UX4mVEmE/c65D+e+FGlgf9Ix0LQB3wNSAg==</t>
  </si>
  <si>
    <t>Head of FX and Derivatives Bank Sales</t>
  </si>
  <si>
    <t>+49 (0) 69 136 - 28653</t>
  </si>
  <si>
    <t>475d08e5-da63-e211-b345-984be17c3814</t>
  </si>
  <si>
    <t>EA0tdQdZUY4zAeGyooozWGUTM4umCFavKedW+OduuG888mkglwiLk7vxVz610dW2kcqRD84+7erKv9k0ypNrwQ==</t>
  </si>
  <si>
    <t>Global Head of FX Banks and FX e-commerce Sales</t>
  </si>
  <si>
    <t>+49 (69) 136 28653</t>
  </si>
  <si>
    <t>Stefan.Hamberger@commerzbank.com</t>
  </si>
  <si>
    <t>b9a40fa0-b3d7-e011-b80c-18a905730937</t>
  </si>
  <si>
    <t>83ulTZVelOzaQ6FkgvlrexNP1DLeFfvAmWxQyMs7l7EMiLLlOKKbR26HjNYMnHvOq1UuWwNvH3Qw+VxomBc3Pw==</t>
  </si>
  <si>
    <t>Stefan Hess</t>
  </si>
  <si>
    <t>(+)41442139391</t>
  </si>
  <si>
    <t>stefan.hess@sarasin.ch</t>
  </si>
  <si>
    <t>43ac0fa0-b3d7-e011-b80c-18a905730937</t>
  </si>
  <si>
    <t>E1vJus57wbsv88drCTxOy0qdUCqAbG5186idhfjgvBqc4bRGF/bY+ri7iENlOBeK0zUMB099LXEk8KkaT1Q60w==</t>
  </si>
  <si>
    <t>Stefan Knopfel</t>
  </si>
  <si>
    <t>Knopfel</t>
  </si>
  <si>
    <t>stefan.knopfel@dreyfusbank.ch</t>
  </si>
  <si>
    <t>11b10fa0-b3d7-e011-b80c-18a905730937</t>
  </si>
  <si>
    <t>72AAw0O5RAlIAaAa7VKmJLD4PgtGv+zBMW7HBpcaH37z1Eox6SiA2mQdFTF20SYc61UzVq7J5srsL+QTNwBu/g==</t>
  </si>
  <si>
    <t>Stefan Misik</t>
  </si>
  <si>
    <t>Misik</t>
  </si>
  <si>
    <t>(+)41612881499</t>
  </si>
  <si>
    <t>stefan.misik@ubs.com</t>
  </si>
  <si>
    <t>6fb10fa0-b3d7-e011-b80c-18a905730937</t>
  </si>
  <si>
    <t>tKyfKs0DmKXpbbgV3BJWJO6zOngNpdc/nuKCGyykyRs9qZel5pCbQmqNWZV8qcZ+0zNdRo8PelrXE1ietV+YMg==</t>
  </si>
  <si>
    <t>Stefan Mueller</t>
  </si>
  <si>
    <t>(+)41442391223</t>
  </si>
  <si>
    <t>stefan-zc.mueller@ubs.com</t>
  </si>
  <si>
    <t>a55f08e5-da63-e211-b345-984be17c3814</t>
  </si>
  <si>
    <t>DwojIWiMN57T2XdTgsLlkVHGZqe0b4VggwgoN1VWl6OQhTqecLUqaVHUXL5x/sDu2pEb99Bd3/50GzZCOyeAYw==</t>
  </si>
  <si>
    <t>Stefan Schmied</t>
  </si>
  <si>
    <t>Schmied</t>
  </si>
  <si>
    <t>Vice President FX Forward/MM/Derivatives</t>
  </si>
  <si>
    <t>+49 (711) 127-75118</t>
  </si>
  <si>
    <t>stefan.schmied@LBBW.de</t>
  </si>
  <si>
    <t>b55f08e5-da63-e211-b345-984be17c3814</t>
  </si>
  <si>
    <t>5bmVe6ho1/oX0NSrj4Ec1KjzD8pCFfuSTzjQyopMM1SkhnEDPqcvsaImYOSwv4I5Y8G7RyoGPT1oS01NWN8JNQ==</t>
  </si>
  <si>
    <t>stefan.schmied@lbbw.de</t>
  </si>
  <si>
    <t>b98fa30b-65d5-e011-8620-1cc1de0875ed</t>
  </si>
  <si>
    <t>QV9xJ5X9AXOGVvZXyM/+sS4iwvP+lz8CkOqnq/Gr7t1Ko4F0J8uWSAxcTGozNG83vYlbswxMCf7NrQVnzDiPTQ==</t>
  </si>
  <si>
    <t>Stefan Thoma</t>
  </si>
  <si>
    <t>stefan.thoma@bayernlb.de</t>
  </si>
  <si>
    <t>975e08e5-da63-e211-b345-984be17c3814</t>
  </si>
  <si>
    <t>+I+VQYfassTaHpvHK5sA6QZ4GaKHACYxDBzlMHcmHAAuxRAmz4Gxi7pl8AOTLoskv3mHxyj4H7ZwtT9Uk9C+MA==</t>
  </si>
  <si>
    <t>Stefan Weiser</t>
  </si>
  <si>
    <t>Weiser</t>
  </si>
  <si>
    <t>+44 (0) 20 7774 6232</t>
  </si>
  <si>
    <t>stefan.weiser@gs.com</t>
  </si>
  <si>
    <t>1e90bed4-193a-e211-8c7c-984be17c38f7</t>
  </si>
  <si>
    <t>2TLhDgk2uM4+/LpPayj2OM+teBmYOUyer0xz+hlx1yRtbAclRZN0oqcT6O9HJzh3Kr8U4juvD9GaLVZv0TmYRw==</t>
  </si>
  <si>
    <t>Stefanie Bessin</t>
  </si>
  <si>
    <t>Stefanie</t>
  </si>
  <si>
    <t>Bessin</t>
  </si>
  <si>
    <t>Frankfurter Volksbank</t>
  </si>
  <si>
    <t>+49 (0)69 2172-0</t>
  </si>
  <si>
    <t>stefanie.bessin@frankfurter-volksbank.de</t>
  </si>
  <si>
    <t>D-60313</t>
  </si>
  <si>
    <t>07a20fa0-b3d7-e011-b80c-18a905730937</t>
  </si>
  <si>
    <t>nKeDUIhlkuHGatBCdUhJseoZrKWrr76HlzhNtnRDZcWo86YVz4CHIWcFmGeS2q5xqwXBXeVsrFhyno7v4On9Ew==</t>
  </si>
  <si>
    <t>Stefanie Christina Huber</t>
  </si>
  <si>
    <t>Christina Huber</t>
  </si>
  <si>
    <t>(+)43(0)5010045239</t>
  </si>
  <si>
    <t>Stefanie.Huber@sparkasse-ooe.at</t>
  </si>
  <si>
    <t>e3f5d7a3-3b14-e111-80c2-1cc1de0875ed</t>
  </si>
  <si>
    <t>14sWIzkuspHW97tIH/724+Q5CMJj9pR7TfbDkcjN7ztzRziGFCBYHPr9R6vs7Cx8C1ePiKP+HZSv+f8OuJzDvA==</t>
  </si>
  <si>
    <t>Stefanie Holtze</t>
  </si>
  <si>
    <t>Holtze</t>
  </si>
  <si>
    <t>852 2848 3195</t>
  </si>
  <si>
    <t>Stefanie.holtze@rbccm.com</t>
  </si>
  <si>
    <t>97a80fa0-b3d7-e011-b80c-18a905730937</t>
  </si>
  <si>
    <t>Xzb/VMOkyNC0fqCQ3Pi19TR09ZHkt9LHaovQi/nvrirGUgU70AoObT/xLn0Oh+dsDVXJ69Cjbbg6LbjEmaf9JQ==</t>
  </si>
  <si>
    <t>Stefano Catalano</t>
  </si>
  <si>
    <t>Stefano</t>
  </si>
  <si>
    <t>Catalano</t>
  </si>
  <si>
    <t>stefano.catalano@dexia.com</t>
  </si>
  <si>
    <t>0687d323-78eb-e111-8a39-984be17c38f7</t>
  </si>
  <si>
    <t>GTjVtGs6OsODMUeGEALBECkjRqltKpz0H1lPuLg2Ts4dD/hVLnkZqAW5wvNByJu6tEwxi92aDrj8qGb9nUtU+A==</t>
  </si>
  <si>
    <t>Stefano del Punta</t>
  </si>
  <si>
    <t>del Punta</t>
  </si>
  <si>
    <t>stefano.delpunta@intesasanpaolo.com</t>
  </si>
  <si>
    <t>ed94a30b-65d5-e011-8620-1cc1de0875ed</t>
  </si>
  <si>
    <t>z4VgD30kciWK9ehCWIgjO/LyX3tlCQDdCtP+t4s3BiMO5aF7VEIYJW1WqxtbNwu+i3FXpf29Wql6wd4Nx2rR0A==</t>
  </si>
  <si>
    <t>Stefano Diaferia</t>
  </si>
  <si>
    <t>Diaferia</t>
  </si>
  <si>
    <t>stefano.diaferia@hvb.de</t>
  </si>
  <si>
    <t>33b10fa0-b3d7-e011-b80c-18a905730937</t>
  </si>
  <si>
    <t>PYsszocJZKNe/ODP/uq97936SwbBS1Uzj2Jlz+ODeiV6+hZJCHAVGympdZqfr024zBt6+oWr6hmBLC6aqyUbmA==</t>
  </si>
  <si>
    <t>Stefano Rusconi</t>
  </si>
  <si>
    <t>stefano.rusconi@ubs.com</t>
  </si>
  <si>
    <t>0ba30fa0-b3d7-e011-b80c-18a905730937</t>
  </si>
  <si>
    <t>0yP4ddBWREYA89N3H3GDae7j1Dq4h3Lwnz/ifD3SyOsXFnGj7lG/SngWa6rys6pUOXArYnnXvJHV6W5GVKC9qg==</t>
  </si>
  <si>
    <t>Stefano Vari</t>
  </si>
  <si>
    <t>Vari</t>
  </si>
  <si>
    <t>(+)3222207236</t>
  </si>
  <si>
    <t>stefano.vari@montepaschi.be</t>
  </si>
  <si>
    <t>b0d14517-05cc-e111-8d12-984be17c38f7</t>
  </si>
  <si>
    <t>X/JNB0H2WIS4CQMZuT0c2+CLJHE+/aWtNDo1deakDcPEF3yeR4ncqthBPat4uVnNLEAQ0ZLVsGQsISrH9My8oQ==</t>
  </si>
  <si>
    <t>Stefanos Korodimos</t>
  </si>
  <si>
    <t>Stefanos</t>
  </si>
  <si>
    <t>Korodimos</t>
  </si>
  <si>
    <t>30 210 2002701</t>
  </si>
  <si>
    <t>korodimos.stefanos@atticabank.gr</t>
  </si>
  <si>
    <t>5aba1893-6dd1-e411-913e-6c3be5be9388</t>
  </si>
  <si>
    <t>noNcFB3bSMMOCzplD2QAQ+091Ko3AALCH/wvOA21uQjD0nKEKc1xrnBj9JXE9gyCs5XzOXEUOQAPpFiE+lNP7A==</t>
  </si>
  <si>
    <t>Steffan Nagle</t>
  </si>
  <si>
    <t>Steffan</t>
  </si>
  <si>
    <t>Nagle</t>
  </si>
  <si>
    <t>Leader It</t>
  </si>
  <si>
    <t>00 49 69 4121 7211 211</t>
  </si>
  <si>
    <t>7d95a30b-65d5-e011-8620-1cc1de0875ed</t>
  </si>
  <si>
    <t>ycqLXC0XUW/QBTa6SNTeGWWp7YMYbNs4LJ4bcBQV3mxJIY/kYilFye5yONwvNRNX8SmfIZ076Ncn5S9jd4mGmw==</t>
  </si>
  <si>
    <t>Steffen Bucher</t>
  </si>
  <si>
    <t>Steffen</t>
  </si>
  <si>
    <t>Bucher</t>
  </si>
  <si>
    <t>steffen.bucher@wgzbank.de</t>
  </si>
  <si>
    <t>e1a90fa0-b3d7-e011-b80c-18a905730937</t>
  </si>
  <si>
    <t>1aJDbxK7jb1dXAu7u4NPbFzJ+XJwMUvIuJFtFSAOmPSlx3b/AAZn0qutg9huBs6XKIzjIivuGhXncw6e6XmWwA==</t>
  </si>
  <si>
    <t>Stefnir Kristiansson</t>
  </si>
  <si>
    <t>Stefnir</t>
  </si>
  <si>
    <t>Kristiansson</t>
  </si>
  <si>
    <t>stafnir.kristjansson@nbi.is</t>
  </si>
  <si>
    <t>d592a30b-65d5-e011-8620-1cc1de0875ed</t>
  </si>
  <si>
    <t>4MVA9rKiZ6QXwbEYnSl4FXBdxVo3bGlDyn/6d3IdING/hRSEDYTOIX+y47YzcAqYKbC49wnier7iFOB0O6oxOA==</t>
  </si>
  <si>
    <t>Stein Heggemsnes</t>
  </si>
  <si>
    <t>Stein</t>
  </si>
  <si>
    <t>Heggemsnes</t>
  </si>
  <si>
    <t>stein.heggemsnes@nordea.com</t>
  </si>
  <si>
    <t>1da30fa0-b3d7-e011-b80c-18a905730937</t>
  </si>
  <si>
    <t>TBWWIf/vgiJTQmpcaUD5eF+DAKpT3EU4w3Ec0Oyt7zA6R5+Lz9nsBD0IDnllrmXePMy0vcctAk0iow5UkKPREQ==</t>
  </si>
  <si>
    <t>Stella Francone</t>
  </si>
  <si>
    <t>Stella</t>
  </si>
  <si>
    <t>Francone</t>
  </si>
  <si>
    <t>stella.francone@bper.it</t>
  </si>
  <si>
    <t>244f0ed6-d911-e111-932c-1cc1de6d3b11</t>
  </si>
  <si>
    <t>GpC415BJ9TuEjPKNqIo3kbeXNIHnp+tB17wSTopMCovdIA74OioxQeYtq3M8BF63shM99AWab3PiPImjXKo7nQ==</t>
  </si>
  <si>
    <t>Stepan Filshin</t>
  </si>
  <si>
    <t>Stepan</t>
  </si>
  <si>
    <t>Filshin</t>
  </si>
  <si>
    <t>Treasury Officer</t>
  </si>
  <si>
    <t>c67d1fa4-3048-e211-8c7c-984be17c38f7</t>
  </si>
  <si>
    <t>epsmpSkjqZjjm/u3rSMT9/y4uu0rwITC36opAvfNQZkOJyg7H0Ovg/JK9dEY0AP+yat8DVjZTEthfl5JizMh9A==</t>
  </si>
  <si>
    <t>Stephan Heuser</t>
  </si>
  <si>
    <t>Stephan</t>
  </si>
  <si>
    <t>Heuser</t>
  </si>
  <si>
    <t>Head, Capital Markets and Exchanges</t>
  </si>
  <si>
    <t>Sparkasse Essen</t>
  </si>
  <si>
    <t>+49 201 103-01</t>
  </si>
  <si>
    <t>Stephan.heuser@sparkasse-essen.de</t>
  </si>
  <si>
    <t>45127</t>
  </si>
  <si>
    <t>e35b08e5-da63-e211-b345-984be17c3814</t>
  </si>
  <si>
    <t>gpQ+292PwjrWAgy6f8AqW1kCph1E6DgOI8s567y+AiizawpO8MLDggPJjc1tfVD8TjPkNIdC2EyKAVQ8yPawMA==</t>
  </si>
  <si>
    <t>Stephan Hoeger</t>
  </si>
  <si>
    <t>Hoeger</t>
  </si>
  <si>
    <t>+44 (0) 20 7773 7527</t>
  </si>
  <si>
    <t>stephan.hoeger@barcap.com</t>
  </si>
  <si>
    <t>6d95a30b-65d5-e011-8620-1cc1de0875ed</t>
  </si>
  <si>
    <t>Jw8QypyVoY9yoLBBHtXdByyScM7ZmlPAGygGo1wFU+hQFu1igaV3zdkJ+lX7f1Cnrr4EjUPoEVuDiJr9deq/fg==</t>
  </si>
  <si>
    <t>Stephan Hurtgen</t>
  </si>
  <si>
    <t>Hurtgen</t>
  </si>
  <si>
    <t>stephan.juertgen@wgzbank.de</t>
  </si>
  <si>
    <t>d3a30fa0-b3d7-e011-b80c-18a905730937</t>
  </si>
  <si>
    <t>YlWBifC/cwrVtdM1c68C72E09WYtgMGMd48kJglMnfRusOkM0r80cfX8Opv04qCz8c10MQ5Bv1zuwZ2NSwo1eA==</t>
  </si>
  <si>
    <t>Stephan Jaeger</t>
  </si>
  <si>
    <t>Jaeger</t>
  </si>
  <si>
    <t>stephan.jaeger@juliusbaer.com</t>
  </si>
  <si>
    <t>395b08e5-da63-e211-b345-984be17c3814</t>
  </si>
  <si>
    <t>x4aQ1YVayzshvlYpnrcR7lQ4KBmVtsusEU12D0XVjAHZIJS3axlRPmUDwQj+fUtcq4Yy+653GF3P90/YdJAiOQ==</t>
  </si>
  <si>
    <t xml:space="preserve">Managing Director, Global Head Foreign Exchange </t>
  </si>
  <si>
    <t>+41 (0) 58 888 8424</t>
  </si>
  <si>
    <t>e5ae0fa0-b3d7-e011-b80c-18a905730937</t>
  </si>
  <si>
    <t>1GXqS8yHPi6IRntaxAN2cyG5Pjj4JRuKlQO7LzrQnnW/dM7zlEdIptAVkO4bkL6LmCrCWLD6SPLFeT4HzAO86w==</t>
  </si>
  <si>
    <t>Stephan Muhlner</t>
  </si>
  <si>
    <t>Muhlner</t>
  </si>
  <si>
    <t>stephan.muehlner@oppenheim.de</t>
  </si>
  <si>
    <t>cb93a30b-65d5-e011-8620-1cc1de0875ed</t>
  </si>
  <si>
    <t>msf+Akvp9T+Ux9Mj2+JNfcAGgRLN5ffYzY6NH9he5jORWRZSO++qxnts758yJcu6QVbylp2uLt2KRRPrxa87YQ==</t>
  </si>
  <si>
    <t>Stephane Cuny</t>
  </si>
  <si>
    <t>Stephane</t>
  </si>
  <si>
    <t>Cuny</t>
  </si>
  <si>
    <t>(+)33142135631</t>
  </si>
  <si>
    <t>stephane.cuny@sgcib.com</t>
  </si>
  <si>
    <t>974b0bc7-b455-e211-8aa3-984be17c9a93</t>
  </si>
  <si>
    <t>qg+ptxzKr8zEapBYivJGaxIdIKTp5cxlZ6k8kQSCybMQx3YJROgXDL4AEw1orS2n5NasvfQAmtT6qZduBF940A==</t>
  </si>
  <si>
    <t>Stéphane Grolimund</t>
  </si>
  <si>
    <t>Stéphane</t>
  </si>
  <si>
    <t>Grolimund</t>
  </si>
  <si>
    <t>Directeur adjoint arbitrage changes</t>
  </si>
  <si>
    <t>+ 41 22 809 84 30</t>
  </si>
  <si>
    <t>stephane.grolimund@bcge.ch</t>
  </si>
  <si>
    <t>dbb10fa0-b3d7-e011-b80c-18a905730937</t>
  </si>
  <si>
    <t>bpqxlPdqKbwQ5hegIj9mPHSfQxgF+MbDxdhF9gNSgTbNU8FCGnSiu6smfLkbl1BUCrTHJhKQkwMcOWtsrxGhvw==</t>
  </si>
  <si>
    <t>Stephane Grossi</t>
  </si>
  <si>
    <t>Grossi</t>
  </si>
  <si>
    <t>(+)41228193182</t>
  </si>
  <si>
    <t>sgr@ubp.ch</t>
  </si>
  <si>
    <t>49f6d7a3-3b14-e111-80c2-1cc1de0875ed</t>
  </si>
  <si>
    <t>jF53460rDdMrZYTX8etIvblc6IawTYfjTfDZR2q7ql+K4sxrSBCbrwQCUyCy4K1STw2hZaIXRx7t58tfEDcFqw==</t>
  </si>
  <si>
    <t>Stephane Malrait</t>
  </si>
  <si>
    <t>Malrait</t>
  </si>
  <si>
    <t>33 142 13 53 26</t>
  </si>
  <si>
    <t>stephane.malrait@sgcib.com</t>
  </si>
  <si>
    <t>796208e5-da63-e211-b345-984be17c3814</t>
  </si>
  <si>
    <t>j7swjyUuIuWemv9RqRTcvvbU4PDbCE1p1+83RMmS0RM2/NCvzAA6xotM4Nya3EZQzfZFWG9GkHHmPa3u0tfvWg==</t>
  </si>
  <si>
    <t>Managing Director, Head of eCommerce Europe &amp; Asia</t>
  </si>
  <si>
    <t>+44 (20) 7676 7841</t>
  </si>
  <si>
    <t>a5ae0fa0-b3d7-e011-b80c-18a905730937</t>
  </si>
  <si>
    <t>MMvjg1yS2FqaBFl3vnNoHO6JBQ1veW1nPelnZEmrjpv7imQ9Iyhr3dD5vyRlZ/2eKfs9YtOGBFFgXWr8sepvhA==</t>
  </si>
  <si>
    <t>Stephane Melly</t>
  </si>
  <si>
    <t>Melly</t>
  </si>
  <si>
    <t>(+)41216120717</t>
  </si>
  <si>
    <t>melly@reno.ch</t>
  </si>
  <si>
    <t>fdf6d7a3-3b14-e111-80c2-1cc1de0875ed</t>
  </si>
  <si>
    <t>ELEei+Y13yuF7hGcvj8rBT/mz+EbuzHtyGxchAIS2LJLplpskFnBRuIPwfAk/iAq8SQpSnPVgfhT/mPhKJO1hg==</t>
  </si>
  <si>
    <t>Stephane Treny</t>
  </si>
  <si>
    <t>Treny</t>
  </si>
  <si>
    <t>stephane.treny@ubs.com</t>
  </si>
  <si>
    <t>99b10fa0-b3d7-e011-b80c-18a905730937</t>
  </si>
  <si>
    <t>AwU2FpU3qdixkKiqflw4XV8JWefa5i8oP1p6ovVjlO1cXRCcUpPsHF0FxQjx1QkkHReZuMs1IdkL9vhZUqkelg==</t>
  </si>
  <si>
    <t>Stephanie Aufan</t>
  </si>
  <si>
    <t>Stephanie</t>
  </si>
  <si>
    <t>Aufan</t>
  </si>
  <si>
    <t>stephanie.aufan@ubs.com</t>
  </si>
  <si>
    <t>34eb11a6-6db5-e111-9215-1cc1de6d3b11</t>
  </si>
  <si>
    <t>LePmAP9NjPjiyWbcY904iul9L1OjOvaXeWqysyD5kHHB2lAUnCwiTnuHig85oKrSpulAYSpfMKKa1MZL5u6suQ==</t>
  </si>
  <si>
    <t>Stephen Abban</t>
  </si>
  <si>
    <t>Stephen</t>
  </si>
  <si>
    <t>Akwakyi</t>
  </si>
  <si>
    <t>Abban</t>
  </si>
  <si>
    <t>Group Head of Technology</t>
  </si>
  <si>
    <t>stephen.abban@gtbank.com</t>
  </si>
  <si>
    <t>596008e5-da63-e211-b345-984be17c3814</t>
  </si>
  <si>
    <t>oPlIH02wdWy5S22BrtP5JIGPEo9ESXKUZAI6DozOpu8omWVAericArNfTCNHG70BBYE01PiTX77M2P1wJHoqRw==</t>
  </si>
  <si>
    <t>Stephen Ayme</t>
  </si>
  <si>
    <t>Ayme</t>
  </si>
  <si>
    <t>Credit Risk/Legal/Syndication</t>
  </si>
  <si>
    <t>(020) 7496 1232</t>
  </si>
  <si>
    <t>stephen.ayme@ldn.nxbp.com</t>
  </si>
  <si>
    <t>d191a30b-65d5-e011-8620-1cc1de0875ed</t>
  </si>
  <si>
    <t>1LAwD7NYW4t7p7MApMyJGLtIBRb74ZExG2JQ+SIOWcAGmKrM9NAEsFHv654qPJfFaqnZPg6Oxkf3C9ehADEHRw==</t>
  </si>
  <si>
    <t>Stephen Billing</t>
  </si>
  <si>
    <t>Billing</t>
  </si>
  <si>
    <t>stephen.billing@kbc.be</t>
  </si>
  <si>
    <t>0fac0fa0-b3d7-e011-b80c-18a905730937</t>
  </si>
  <si>
    <t>SKIzW/ZP2gDiWpYEqu5PU15Hy8cjfXGdaA3HG2Z0xVVLJcVxyWkJGiY5PgN+GxqFogpcRZfzAn7bNuNQThqVwA==</t>
  </si>
  <si>
    <t>Stephen Bott</t>
  </si>
  <si>
    <t>Bott</t>
  </si>
  <si>
    <t>stephen.bott@lbb.de</t>
  </si>
  <si>
    <t>f591a30b-65d5-e011-8620-1cc1de0875ed</t>
  </si>
  <si>
    <t>ijAekaZoneIGIyCI6yoOjZYxOdg6wrHyHF0czvMGPHBf7kz3MtUxXTvXeNgVXrdDoSGSwy0iCXQSgXbK902AnA==</t>
  </si>
  <si>
    <t>Stephen Bullock</t>
  </si>
  <si>
    <t>Bullock</t>
  </si>
  <si>
    <t>stephen.bullock@lloydsbanking.com</t>
  </si>
  <si>
    <t>8592a30b-65d5-e011-8620-1cc1de0875ed</t>
  </si>
  <si>
    <t>UPAjdrkNT9s7Agv0p/IdhqJpYVW5aZG/AkRY62+jdx5au+pA6JmI21YKfezsAXBtT7zu36n21qcL4vUpG6WvCg==</t>
  </si>
  <si>
    <t>Stephen Clarke</t>
  </si>
  <si>
    <t>(+)442071035617</t>
  </si>
  <si>
    <t>stephen.clarke@nomura.com</t>
  </si>
  <si>
    <t>2b8f2de7-3ce4-e011-922a-1cc1de6d3b11</t>
  </si>
  <si>
    <t>1VI3qFbTk3YP1S4CYlacxHUpJNuVfZRb7rX/TcDB1KBo4Z/+KQ+B+JnSHlX63aHEJPk/ENRvLA7M/p5Q+UTkWQ==</t>
  </si>
  <si>
    <t>Stephen Couling</t>
  </si>
  <si>
    <t>Couling</t>
  </si>
  <si>
    <t>44 20 7484 9727</t>
  </si>
  <si>
    <t>stephen.couling@incisivemedia.com</t>
  </si>
  <si>
    <t xml:space="preserve">Stephen Couling
FX Week
Publisher
Incisive Media
Tel.+44 20 7484 9727
Email.stephen.couling@incisivemedia.com
www.fxweek.com
</t>
  </si>
  <si>
    <t>691458cd-416c-e111-ad45-18a905732a1b</t>
  </si>
  <si>
    <t>TEb2ty9cdQ0BYKno/YqG95Z8hlqTIjRdMLSzgFtca70wrXNr+gq1S573C2Hnx4rYU9XFqVPa5dGKiJXUguSRpg==</t>
  </si>
  <si>
    <t>Stephen Craycraft</t>
  </si>
  <si>
    <t>Craycraft</t>
  </si>
  <si>
    <t>Head of IT, Operations &amp; Administration</t>
  </si>
  <si>
    <t>info@oasiscapitalbank.com</t>
  </si>
  <si>
    <t>P.O. Box 991</t>
  </si>
  <si>
    <t>5936531c-69e4-e011-922a-1cc1de6d3b11</t>
  </si>
  <si>
    <t>9RKbnxFGXJKN5JHml76fc8g6lHI/Zj2EHEhapjSoLPugwakBb3rLLbuVcUpdwawl76618mMVoxsanjkaxzrC6w==</t>
  </si>
  <si>
    <t>Stephen Crowther</t>
  </si>
  <si>
    <t>Crowther</t>
  </si>
  <si>
    <t>Keltec</t>
  </si>
  <si>
    <t>07876 476668</t>
  </si>
  <si>
    <t>steve.crowther@keltec.co.uk</t>
  </si>
  <si>
    <t>ab166480-ce19-e211-8cb6-984be17c38f7</t>
  </si>
  <si>
    <t>A8qLjHRK01zamWmmCvVQ7iTlQoaqo/7R+kmR7hPk/hKVfWFK6YC8yTWSdNbcdjdzYix+DjVMi+gdgxcHtv3xdA==</t>
  </si>
  <si>
    <t>Stephen Duncan</t>
  </si>
  <si>
    <t>sduncan@banking.bz</t>
  </si>
  <si>
    <t>41ae62b3-07ab-e111-9215-1cc1de6d3b11</t>
  </si>
  <si>
    <t>ecnnEGBwI7PahFM+19VuvJNX/pE6dYPb06JW5oiqRTheBTF1SGUk1c+VbggYFrTqaGEIfmbq2fqiBUyOtvTwFQ==</t>
  </si>
  <si>
    <t>Stephen Dunne</t>
  </si>
  <si>
    <t>Dunne</t>
  </si>
  <si>
    <t>Managing Director, AMP capital</t>
  </si>
  <si>
    <t>13aa0fa0-b3d7-e011-b80c-18a905730937</t>
  </si>
  <si>
    <t>qITNqjsC8CuXLVMnFYrEviqRKQvtPp6chsjbhnOhz0gCCTA5mCzk2q6WuBsABP6wcp4Xcve7bcqF/XnmQJXK4Q==</t>
  </si>
  <si>
    <t>Stephen Gift</t>
  </si>
  <si>
    <t>Gift</t>
  </si>
  <si>
    <t>(+)14412996141</t>
  </si>
  <si>
    <t>stephen.p.gift@bob.hsbc.com</t>
  </si>
  <si>
    <t>1529084c-4e18-e211-8cb6-984be17c38f7</t>
  </si>
  <si>
    <t>0XqSlpi/IAXzitQZ2IiNaqcTiwPpHp7IlkXYrQsc9TOYFO4UzMNJkt3b4sB4UbrX5P68ncYKeIu7FhFhzU+3uw==</t>
  </si>
  <si>
    <t>SVP, Head of Treasury</t>
  </si>
  <si>
    <t>Capital G Bank Limited</t>
  </si>
  <si>
    <t>+ 441.296.6969</t>
  </si>
  <si>
    <t>sgift@capitalg.bn</t>
  </si>
  <si>
    <t>HM EX</t>
  </si>
  <si>
    <t>f480438f-1269-e111-b3c2-18a905732a1b</t>
  </si>
  <si>
    <t>QEGRW/fY+PzXjhGSsFtYdjeLsCgdmqgXpf+LwlL6wbXmsnqUPG08Fj5SUFcTH8J69/LxY5nIeKUuIIYCb7LprQ==</t>
  </si>
  <si>
    <t>Stephen Grainger</t>
  </si>
  <si>
    <t>Grainger</t>
  </si>
  <si>
    <t>Aldermore Bank Plc</t>
  </si>
  <si>
    <t>02035534209</t>
  </si>
  <si>
    <t>stephen.grainger@aldermore.co.uk</t>
  </si>
  <si>
    <t>PE2 6FZ</t>
  </si>
  <si>
    <t>UNABLE TO REACH HIM - I KEEP CALLING!</t>
  </si>
  <si>
    <t>bba40fa0-b3d7-e011-b80c-18a905730937</t>
  </si>
  <si>
    <t>MqHg2yTUZPqXuwXj5zOYRmWdmL2MqfiMy19/mGXMDxwYmWQHkrCTkjMSPoRiOCXq1DprpaM+VNhkGvl2KaCWrg==</t>
  </si>
  <si>
    <t>Stephen Harding</t>
  </si>
  <si>
    <t>Harding</t>
  </si>
  <si>
    <t>Bank Sepah International</t>
  </si>
  <si>
    <t>harding@banksepah.co.uk</t>
  </si>
  <si>
    <t>7fe39482-20b9-e111-934b-1cc1de6d3b11</t>
  </si>
  <si>
    <t>AR2Kn5hZoQKv2XhEJNWXytsc8qz7Hqxe//3f+VJbXgwCkaCbrP69Uo4WnuF0J/x0KjJLmvIec/gxhQXMPsrDIA==</t>
  </si>
  <si>
    <t>Stephen Kpordzih</t>
  </si>
  <si>
    <t>Kpordzih</t>
  </si>
  <si>
    <t>+233 302 769444</t>
  </si>
  <si>
    <t>fpapafio@agricbank.com</t>
  </si>
  <si>
    <t>KD - His name is pronounced "POD-ZIH". His secretary's email and number  is given a Ms Papafio.</t>
  </si>
  <si>
    <t>cdb00fa0-b3d7-e011-b80c-18a905730937</t>
  </si>
  <si>
    <t>AIG53hUnXDeRhqX+LMfX3s/1nKMBZWIlcG5z6OsikqxWyPl/OOxQCsSS2NWPV1fmls/msDmVzK8z66UflwJnhg==</t>
  </si>
  <si>
    <t>Stephen Kumalae</t>
  </si>
  <si>
    <t>Kumalae</t>
  </si>
  <si>
    <t>stephenkumalae@bntb.bm</t>
  </si>
  <si>
    <t>2f92a30b-65d5-e011-8620-1cc1de0875ed</t>
  </si>
  <si>
    <t>e76z2x1Rfdur+C+QbqbjUaPxbCcXxe5WjPf31QUXXKinN9GPG1DXKtXAbLfRdAWNEY4AM0+BFs5oIdAA7hdsAQ==</t>
  </si>
  <si>
    <t>Stephen Kwok</t>
  </si>
  <si>
    <t>stephen.kwok@mizuho-cb.com</t>
  </si>
  <si>
    <t>2cdcc294-ae0f-e111-b4a1-1cc1de0875ed</t>
  </si>
  <si>
    <t>RHbKKt+afmamB2PPeqfFAGytAbVkaLVvrVtkdFZlYbWTaS2H1Qq6Yba41OohvQF3qhkEA24skDozaUEdMBd4Gg==</t>
  </si>
  <si>
    <t>Stephen Lacey</t>
  </si>
  <si>
    <t>Manager Treasury Administration</t>
  </si>
  <si>
    <t>+44 (0) 207 972 6939</t>
  </si>
  <si>
    <t>steve.j.lacey@bacb.co.uk</t>
  </si>
  <si>
    <t>e55b08e5-da63-e211-b345-984be17c3814</t>
  </si>
  <si>
    <t>B3R1M1sTcN7VPtMY3f0bhRG58FxdXmaUGsmZMDejQeXcIjcxkTXslR0Lx7xkR514UsJrQXFtUurrLTBet0PE/A==</t>
  </si>
  <si>
    <t>Stephen Li</t>
  </si>
  <si>
    <t>Director &amp; Head of Give Up Prime Brokerage Sales</t>
  </si>
  <si>
    <t>+1 (212) 412 3257</t>
  </si>
  <si>
    <t>stephen.li@barcap.com</t>
  </si>
  <si>
    <t>100166</t>
  </si>
  <si>
    <t>bb6108e5-da63-e211-b345-984be17c3814</t>
  </si>
  <si>
    <t>/ND34aKS/jLJnCqHGa5VW90f2tETYLYQZIWchr032XZC+L6E8BEeyuodKrzGLrjL0+CZzdEvUfFTcRYGAX0XMg==</t>
  </si>
  <si>
    <t>Stephen Lynch</t>
  </si>
  <si>
    <t>Head of e-FX Asia</t>
  </si>
  <si>
    <t>+852 (2966) 2956</t>
  </si>
  <si>
    <t>stephen.lynch@rbs.com</t>
  </si>
  <si>
    <t>f7a90fa0-b3d7-e011-b80c-18a905730937</t>
  </si>
  <si>
    <t>q3wvy8BCkzf3K/1VD9FMHI5OJXAKlEyVlHq0DQXuaNGmvZLbhc+yo6BJpCeF1kBhsHZX6fbC+x/XoNuUz3k23A==</t>
  </si>
  <si>
    <t>Stephen Pandolfino</t>
  </si>
  <si>
    <t>Pandolfino</t>
  </si>
  <si>
    <t>stephenpanolfino@hsbc.com</t>
  </si>
  <si>
    <t>c95f08e5-da63-e211-b345-984be17c3814</t>
  </si>
  <si>
    <t>olwqZwau0zAzyUy6j1TW9JOCAsLm/PF+AVUUdJcvrAJShiAk5YvlOAjN99L2cDPGqmuFoKt8rlSSwmelbE6wFg==</t>
  </si>
  <si>
    <t>Stephen R Hankins</t>
  </si>
  <si>
    <t>Stephen R</t>
  </si>
  <si>
    <t>Hankins</t>
  </si>
  <si>
    <t>+44 (0) 20 7283 1000</t>
  </si>
  <si>
    <t>steve.hankins@lloydstsb.co.uk</t>
  </si>
  <si>
    <t>a96108e5-da63-e211-b345-984be17c3814</t>
  </si>
  <si>
    <t>kuc0k2kp6OyXdB7cw8RYBjIOP4K/ZJtalJk0Ut8ZCmGNamYUGf5ToDotusVgCmv5Tyxg6VYaG2To3pZpNhTKNg==</t>
  </si>
  <si>
    <t>Stephen R. Hankins</t>
  </si>
  <si>
    <t>Stephen R.</t>
  </si>
  <si>
    <t>Project Manager, IT Europe</t>
  </si>
  <si>
    <t>020 7002 2034</t>
  </si>
  <si>
    <t>steve.hankins@rbcdexia-is.com</t>
  </si>
  <si>
    <t>c56108e5-da63-e211-b345-984be17c3814</t>
  </si>
  <si>
    <t>EeVKQo2UYdNkUUEkTvxMhzutRPHm+8dAaPNz0fcX2HbByQKDWtBjsRDQk0X5Z9GIJPXVzfBdA+mTpPIhRv1c/w==</t>
  </si>
  <si>
    <t>Stephen Ramsden</t>
  </si>
  <si>
    <t>Ramsden</t>
  </si>
  <si>
    <t>Global Head FX Prime Brokerage And OTC Cleaning</t>
  </si>
  <si>
    <t>+44(0)2070858881</t>
  </si>
  <si>
    <t>stephen.ramsden@rbs.com</t>
  </si>
  <si>
    <t>cd6208e5-da63-e211-b345-984be17c3814</t>
  </si>
  <si>
    <t>stys4vs06xRV8fLQiF8dQNwH431Fek80tQIICLGdxqjqlDpsVWDj7gcekUBe8THT5cCpqfn2ge3zsuNAKr504A==</t>
  </si>
  <si>
    <t>Stephen Smith</t>
  </si>
  <si>
    <t>Vice President Treasury Operations</t>
  </si>
  <si>
    <t>+44 (0) 20 7864 7617</t>
  </si>
  <si>
    <t>sj.smith@statestreet.com</t>
  </si>
  <si>
    <t>79a20fa0-b3d7-e011-b80c-18a905730937</t>
  </si>
  <si>
    <t>7U9Ps0LPA0z1yy+veYO1XHA3TviDE2lnGjLsyac50dC3dT5s7nKFsvD4AcO87J/rDki5lb1AMwZjfMBnjlpfxg==</t>
  </si>
  <si>
    <t>Stephen Symonds</t>
  </si>
  <si>
    <t>ssymonds@anb.com.sa</t>
  </si>
  <si>
    <t>d55c3312-f735-e111-8ea4-18a905732a1b</t>
  </si>
  <si>
    <t>HRcPF9QACzFRh7lJwW9ZnjxowErVQhwOI7vJ0RdAYaKWwFT2s0N4ZtpBMQKV6AzWjeAbPTVYdioNY/U2EaILng==</t>
  </si>
  <si>
    <t>Stephen Tang</t>
  </si>
  <si>
    <t>Tang</t>
  </si>
  <si>
    <t>tangs@hkbea.co.uk</t>
  </si>
  <si>
    <t>W1D 5BB</t>
  </si>
  <si>
    <t>He said that he would need to forward it to the head of IT when he receives the information. Hes in charge of Treasury Operations.
VH spoke to Stephen and he said they have an in built solution that only gets managed out of hong kong and there is no point to send him anything and he even said they will not accept it if I try to send them something....</t>
  </si>
  <si>
    <t>360fffaa-1683-e111-b308-18a905732a1b</t>
  </si>
  <si>
    <t>KRN7neCAitt//OSgMNSl9bkMqcyjvcZXJVGk9UPPo4ng/OoL2TMvLTomzf3vu+nJx9Wme6HIxvJcHQkjRoUf7Q==</t>
  </si>
  <si>
    <t>Stephen Tryner</t>
  </si>
  <si>
    <t>Tryner</t>
  </si>
  <si>
    <t>020 3144 0203</t>
  </si>
  <si>
    <t>stephen.tryner@jordanbank.co.uk</t>
  </si>
  <si>
    <t>236008e5-da63-e211-b345-984be17c3814</t>
  </si>
  <si>
    <t>RJaK6FQjxZJSVcTuSjK1LG1kSS1eJLX2wGVxeYWmyR7+59NW2iX5uwRrOzQ4VvZGxPcuqmBbEnPFdIdcx/qZyQ==</t>
  </si>
  <si>
    <t>Stephen Weaver</t>
  </si>
  <si>
    <t>Weaver</t>
  </si>
  <si>
    <t>+44 (0) 207 710 1337</t>
  </si>
  <si>
    <t>Stephen.weaver@eu.nabgroup.com</t>
  </si>
  <si>
    <t>2adcc294-ae0f-e111-b4a1-1cc1de0875ed</t>
  </si>
  <si>
    <t>9vYra/rLF6GRPeCgWILi1CGSt+Fsz4vHYQfcHnRWoebeKFtL7r1PP2g/6eBE10JJNPMnDyIhp/W/c25M7wumhw==</t>
  </si>
  <si>
    <t>Stephen Williams</t>
  </si>
  <si>
    <t>Vice President Head of FX and Money Markets</t>
  </si>
  <si>
    <t>stephen.williams@hsh-nordbank.co.uk</t>
  </si>
  <si>
    <t>EC2M 6UJ</t>
  </si>
  <si>
    <t>5b2d2aa4-43e4-e011-b9f1-1cc1de0875ed</t>
  </si>
  <si>
    <t>YpJK5COH/XIvdBOr9i4sx73UPcXrzMj9iyjkYgO5h7EgH+kuQhwlybXBRip5TvXbnULAKn2Ib4fEo62PMViDpg==</t>
  </si>
  <si>
    <t>dc78ff8e-1e15-e111-9768-18a905732a1b</t>
  </si>
  <si>
    <t>+4xnOjL5vYr4vshh/mEEy8z8GCfmjAvK3NaF2crIBd4WvPcfH/BQbQ0UbOFPuDjkqCtQDrMRWioIomwxKpXkFg==</t>
  </si>
  <si>
    <t>Stergios Pantostis</t>
  </si>
  <si>
    <t>Stergios</t>
  </si>
  <si>
    <t>Pantostis</t>
  </si>
  <si>
    <t>Co-head, global markets trading</t>
  </si>
  <si>
    <t>spantostis@eurobank.gr</t>
  </si>
  <si>
    <t>Stergios Pantostis co-heads the global markets trading division at Eurobank EFG, based in Athens. In FX his group operates in the spot and derivatives markets, with a main emphasis on Southeastern and Central Europe. Pantostis joined the group in 2002  and headed the derivatives business until he was named to his current position  in 2009.</t>
  </si>
  <si>
    <t>27ad0fa0-b3d7-e011-b80c-18a905730937</t>
  </si>
  <si>
    <t>9OShgyH2CWfNHnXaPiAgQVgtssVuraBpy/6M1EaRdzTPKFeDBAh5BfIEYedmfN8JffKEBPHQSm13qiGCuShZBg==</t>
  </si>
  <si>
    <t>Steve Allen</t>
  </si>
  <si>
    <t>Steve</t>
  </si>
  <si>
    <t>Allen</t>
  </si>
  <si>
    <t>steve.allen@nbkny.com</t>
  </si>
  <si>
    <t>63ad0fa0-b3d7-e011-b80c-18a905730937</t>
  </si>
  <si>
    <t>8P34lJQB/82eeCCjj/yM+Ur9ird4E/Zd9rVrwMz/y7OO2cQzndI8XIpArIHuGh0YL9neIGtYmbld2yAvPowHTQ==</t>
  </si>
  <si>
    <t>Steve Brookman</t>
  </si>
  <si>
    <t>Brookman</t>
  </si>
  <si>
    <t>(+)442032169494</t>
  </si>
  <si>
    <t>steve.brookman@uk.natixis.com</t>
  </si>
  <si>
    <t>4a0ac4cf-03ee-e011-8ebc-18a905732a1b</t>
  </si>
  <si>
    <t>vu7r6PRhpIe5U2x30ubvRgkClW8pRel+PWgTCw55xeoG7G+f4jmPeWdXZqynlsQXMeIJaPJyyDv1O/tslsl+uw==</t>
  </si>
  <si>
    <t>Steve Chittenden</t>
  </si>
  <si>
    <t>Chittenden</t>
  </si>
  <si>
    <t>Assistant Director Business Solutions Treasury Sales</t>
  </si>
  <si>
    <t>02075748685</t>
  </si>
  <si>
    <t>stephenchittenden@hbosts.com</t>
  </si>
  <si>
    <t>0e488328-e271-e111-a4b1-1cc1de6d3b11</t>
  </si>
  <si>
    <t>CueQzaFTuUY6OWvnZJILtP2c3sGcQUIfII3lToWFord5jM5TzHWK9oOp2kQcO1qIiXE9nDet1OcKy8+OMDej7Q==</t>
  </si>
  <si>
    <t>Steve Dockrell</t>
  </si>
  <si>
    <t>Dockrell</t>
  </si>
  <si>
    <t>steve.dockrell@krbs.com</t>
  </si>
  <si>
    <t>0f4e7831-f11f-e111-932c-1cc1de6d3b11</t>
  </si>
  <si>
    <t>2gNYiful0OlNB/4xonFbfz6AZa1saCrFD+LQP11sExBmD3BOcj61bPLG+YVEwruSJ6ZaojvIuSfHsBcTAB1g/w==</t>
  </si>
  <si>
    <t>Steve Dulvin</t>
  </si>
  <si>
    <t>Dulvin</t>
  </si>
  <si>
    <t>Head - IT Strategy and Special Projects</t>
  </si>
  <si>
    <t>+971 2 696 2900</t>
  </si>
  <si>
    <t>a7f1d7a3-3b14-e111-80c2-1cc1de0875ed</t>
  </si>
  <si>
    <t>OrIAdEWlru8IBWQaW4AwZdpQBgzmD43bVdd6WOajQ22ODa4qrT2BT3i9RGZfyHfWx4aX4x2wZ3NUwo5fVva+Gg==</t>
  </si>
  <si>
    <t>Steve Earl</t>
  </si>
  <si>
    <t>Earl</t>
  </si>
  <si>
    <t>07515 682 578</t>
  </si>
  <si>
    <t>steve.earl@ukbnpparibas.com</t>
  </si>
  <si>
    <t>432d2aa4-43e4-e011-b9f1-1cc1de0875ed</t>
  </si>
  <si>
    <t>bG53E5/8uz+bEnxakJeEFa9sdg1a+0uW4zOlJxhoaj0cMfwTfgkxHSjERWSznut+k9qk1o8bV9mXpuhDBqB91Q==</t>
  </si>
  <si>
    <t>Head of eFX Liquidity Sales</t>
  </si>
  <si>
    <t>02072464289</t>
  </si>
  <si>
    <t>steve.earl@seb.co.uk</t>
  </si>
  <si>
    <t>4deacaf5-140a-e111-926a-1cc1de6d3b11</t>
  </si>
  <si>
    <t>K75a9KELPLnNs8rPhhx42v1HjfVzyJs0j8Jwtm1oCr9ISfCef1i3b79VByB9mGrwtuPU+I84ukWG74sfneP97g==</t>
  </si>
  <si>
    <t>Head of Electronic Trading Sales Group EMEA</t>
  </si>
  <si>
    <t>02075958252</t>
  </si>
  <si>
    <t>steve.earl@uk.bnpparibas.com</t>
  </si>
  <si>
    <t>b18ea30b-65d5-e011-8620-1cc1de0875ed</t>
  </si>
  <si>
    <t>lGCuGFQn5wRZI2w72aSaLp+y1wNHH+py6TxP7knE1fofOPuD4WTsJlw8BVRU0dWrsDFCQ8fUl0+8rd0mSZuH+g==</t>
  </si>
  <si>
    <t>Steve Gawn</t>
  </si>
  <si>
    <t>Gawn</t>
  </si>
  <si>
    <t>(+)6443821961</t>
  </si>
  <si>
    <t>gawns@anz.com</t>
  </si>
  <si>
    <t>5d8fa30b-65d5-e011-8620-1cc1de0875ed</t>
  </si>
  <si>
    <t>T1jFNsUKOhau6yxRDV0vXxHNdH6Xr3rZE6v7VLjk/4a/FJHRVIZPwqM7jB+AofFZniEfuBvh0QwCJ6m/xtruTQ==</t>
  </si>
  <si>
    <t>Steve Hasler</t>
  </si>
  <si>
    <t>Hasler</t>
  </si>
  <si>
    <t>steve_hasler@scotiacapital.com</t>
  </si>
  <si>
    <t>715be5b3-3cd9-e011-8ff0-18a905732a1b</t>
  </si>
  <si>
    <t>UFXgmWg5zwBqNdGq1VETz74UjltUY3NdTTxLJNs5iEvOYUmXnDoDQMkcFUHG/OFRV66e6ezE4YsxvxQQLiAGgQ==</t>
  </si>
  <si>
    <t>Steve Haydon</t>
  </si>
  <si>
    <t>Haydon</t>
  </si>
  <si>
    <t>Head of Global Financial Markets London</t>
  </si>
  <si>
    <t>02072828716</t>
  </si>
  <si>
    <t>shaydon@mail.notes.bank-of-china.com</t>
  </si>
  <si>
    <t>61a30fa0-b3d7-e011-b80c-18a905730937</t>
  </si>
  <si>
    <t>uR5Fzztm0e65v+Fcqe7Xa8AzSkoWCfnrhS4m6fEEGu15MZHXUgPNMZ5hyzv2557S2n4DegYFsDUTJ7KSp1IVIA==</t>
  </si>
  <si>
    <t>Steve Holley</t>
  </si>
  <si>
    <t>Holley</t>
  </si>
  <si>
    <t>steve.holly@bescl.co.uk</t>
  </si>
  <si>
    <t>c5f0d7a3-3b14-e111-80c2-1cc1de0875ed</t>
  </si>
  <si>
    <t>sgdvAohhK/5oF4MEdU5eF8HB3QFmLkUfzsnIf+ivE9moY5OkaHS79OSMqMTlQeY/z3k7i327gD4zo2pM5g/EOA==</t>
  </si>
  <si>
    <t>2  7332 43</t>
  </si>
  <si>
    <t>steve.holley@bescl.co.uk</t>
  </si>
  <si>
    <t>12a1299d-057f-e111-b70a-1cc1de6d3b11</t>
  </si>
  <si>
    <t>VQ63rau/ccSAXlBDA2ku6ERAEaZRrU+WvwvzoE2nfdVzm51hxQH0PI6C8icUCKNzDzKRx3C6299JvzkNsSmJxA==</t>
  </si>
  <si>
    <t>Steve Jackson</t>
  </si>
  <si>
    <t>Vice President IT</t>
  </si>
  <si>
    <t>steve.jackson@dzbank.de</t>
  </si>
  <si>
    <t>9790a30b-65d5-e011-8620-1cc1de0875ed</t>
  </si>
  <si>
    <t>9FLnGyLW9JISB77akn7trEE+FH8xaKe6F+dBodX73qtrBphghzhPDQxq2E9nvzHtBhD0VgHQyIpnBumi/UBu6A==</t>
  </si>
  <si>
    <t>Steve Jennings</t>
  </si>
  <si>
    <t>(+)442072347631</t>
  </si>
  <si>
    <t>steve.jennings@cibc.co.uk</t>
  </si>
  <si>
    <t>8d57e967-3dd9-e011-8ff0-18a905732a1b</t>
  </si>
  <si>
    <t>BUOfLYjU/uLE08Ann25aiGFesPOPh/dNXUHh6z7cgkoYOTwMIIRC0TfedvD6sPGIlDw9v+i3s2Pr5J4AJ0iwdw==</t>
  </si>
  <si>
    <t>Steve Joseph</t>
  </si>
  <si>
    <t>Vice President Institutional FX E-Commerce Trading</t>
  </si>
  <si>
    <t>00 416 983 1283</t>
  </si>
  <si>
    <t>steve.joseph@tdsecurities.com</t>
  </si>
  <si>
    <t>4083af79-64e1-e111-b7ee-984be17c9a93</t>
  </si>
  <si>
    <t>iFS+SeSG4d2D3IXjUL2vdVp1ma0VRtvGONBgRB3H452omHdAdOAKr3hVD3y4k5jFtGLtXPc3P+2jFk3kklT0cA==</t>
  </si>
  <si>
    <t>Director, Capital Markets E-Commerce</t>
  </si>
  <si>
    <t>+ 1-888-872-2422</t>
  </si>
  <si>
    <t>steve.joseph@cibc.ca</t>
  </si>
  <si>
    <t>cf94a30b-65d5-e011-8620-1cc1de0875ed</t>
  </si>
  <si>
    <t>rtsX2+jlD6vClpXZ08qR4kqIW5+3wZYev7Puvoyi9PnQrwXKITcVMDTFzO2fwn0aJOfqmSQSWRtUUSYBLKHEWQ==</t>
  </si>
  <si>
    <t>Steve Kent</t>
  </si>
  <si>
    <t>steve.kent@tdsecurities.com</t>
  </si>
  <si>
    <t>7df4d7a3-3b14-e111-80c2-1cc1de0875ed</t>
  </si>
  <si>
    <t>WRZL2SBkN7DHeIs/jM/KVZ83zCn1smaX4L37oobCopc4CwQWM+UZPG6/B/zHQZn1eTIX06um8y2AM3YaWNoasw==</t>
  </si>
  <si>
    <t>Steve Mettler</t>
  </si>
  <si>
    <t>Mettler</t>
  </si>
  <si>
    <t>stephen.mettler@morganstanley.com</t>
  </si>
  <si>
    <t>d1ae0fa0-b3d7-e011-b80c-18a905730937</t>
  </si>
  <si>
    <t>4Xp4WtJBaX2qKfHo0ULTaMDB09PVHrKzkl5/GE6igyXdiD6hFifdtLgM0vDQTAbQq4cIhBovnYa5mseT+HwhYQ==</t>
  </si>
  <si>
    <t>Steve Moody</t>
  </si>
  <si>
    <t>Moody</t>
  </si>
  <si>
    <t>(+)1481705020</t>
  </si>
  <si>
    <t>steve.moody@ci.rothschild.com</t>
  </si>
  <si>
    <t>c9a90fa0-b3d7-e011-b80c-18a905730937</t>
  </si>
  <si>
    <t>omTGNpIj9yQAk2HQ3/YugeAq6fXSJxX2WmLwND/sAzA8RyK4ypQAanJxUPeFSAetmpPz6y7NrqBCh5wy0WRixw==</t>
  </si>
  <si>
    <t>Steve Moulder</t>
  </si>
  <si>
    <t>Moulder</t>
  </si>
  <si>
    <t>ext 478</t>
  </si>
  <si>
    <t>mohamed.sbitri@gibuk.com</t>
  </si>
  <si>
    <t>b16108e5-da63-e211-b345-984be17c3814</t>
  </si>
  <si>
    <t>ljeAvHeKlHPPeC01ju6ijAbFFgJifgPosmahLqzNu09+WY0qy9hV0xLfBvXp6iW1WmVeafjMwMbW+a+YlHll/g==</t>
  </si>
  <si>
    <t>Steve Pegg</t>
  </si>
  <si>
    <t>Pegg</t>
  </si>
  <si>
    <t>Desk Head Client Dealing, UK FX</t>
  </si>
  <si>
    <t>+44 (0) 20 7029 7236</t>
  </si>
  <si>
    <t>steven.pegg@rbcdexia.com</t>
  </si>
  <si>
    <t>4dab0fa0-b3d7-e011-b80c-18a905730937</t>
  </si>
  <si>
    <t>4iLooiZYcdRD+91Ev9HtTTloCB5aiRymDRLvdb7yupttszPXZ5kgOzufro6/+bkgJyN8uJD+0gVl42IoSYL24Q==</t>
  </si>
  <si>
    <t>Steve Rinoie</t>
  </si>
  <si>
    <t>Rinoie</t>
  </si>
  <si>
    <t>steve.t.rinoie@jpmorgan.com</t>
  </si>
  <si>
    <t>218fa30b-65d5-e011-8620-1cc1de0875ed</t>
  </si>
  <si>
    <t>TlHtfq3utCeKNI04ffZLFLqmuKsfFXd+/OWFmi7Rt8cnE2mUxUmJdDbRde5tkVF1jPl1cmIDT58iy4C3RUPmnA==</t>
  </si>
  <si>
    <t>Steve Simonis</t>
  </si>
  <si>
    <t>Simonis</t>
  </si>
  <si>
    <t>stephen.simonis@bnymellon.com</t>
  </si>
  <si>
    <t>bdaf0fa0-b3d7-e011-b80c-18a905730937</t>
  </si>
  <si>
    <t>HwE4gg7IAAaFyF8siq8+vXMnfvhsOEAz9BuA1a6xa9FtLtHektTJzlISwl5CCx16zeP94gLOtO72KgdYL2CoRA==</t>
  </si>
  <si>
    <t>Steve Wan</t>
  </si>
  <si>
    <t>(+)85221665794</t>
  </si>
  <si>
    <t>steve.wan@sgcib.com</t>
  </si>
  <si>
    <t>0b92a30b-65d5-e011-8620-1cc1de0875ed</t>
  </si>
  <si>
    <t>geLnjtsHkNe2T3NBEdR7Vp2yygZccD+js5eB7ZP4+AMZVTKj9BZok421tDNZX1BxI+NbEhVFSFzisyy+31psuQ==</t>
  </si>
  <si>
    <t>Steve Williamson</t>
  </si>
  <si>
    <t>Williamson</t>
  </si>
  <si>
    <t>(+)442070506002</t>
  </si>
  <si>
    <t>steve.williamson@lloydsbanking.com</t>
  </si>
  <si>
    <t>0990a30b-65d5-e011-8620-1cc1de0875ed</t>
  </si>
  <si>
    <t>hhSV/IkRBVGK/aNE66hf5PzS18p/W+V1M9ytegu/n/uLleMa45Ew/PYLHpsG401HZw64SHISr+oLNLY7kmg/Ig==</t>
  </si>
  <si>
    <t>Steve Wood</t>
  </si>
  <si>
    <t>(+)61290235003</t>
  </si>
  <si>
    <t>steve.wood@au.bnpparibas.com</t>
  </si>
  <si>
    <t>1bf3d7a3-3b14-e111-80c2-1cc1de0875ed</t>
  </si>
  <si>
    <t>F+fx8rmZtK+FHKXt1bIjSaEX6IQcMImVaxUyh80DDLJq6P/1pgGCzE4o+/dKEu184UAdsla3wr7MJOMeXyc46g==</t>
  </si>
  <si>
    <t>Steve Young</t>
  </si>
  <si>
    <t>0781 741 1810</t>
  </si>
  <si>
    <t>steve.young@fxall.com</t>
  </si>
  <si>
    <t>a5a20fa0-b3d7-e011-b80c-18a905730937</t>
  </si>
  <si>
    <t>qJcwFwJtypZJvK9cTZua/3dSSM0QkyKUopHGDbVmQK5aInzmkddtcst4fE5zx9Sxeal3V6LaG8mQ3ZDAr+w4NA==</t>
  </si>
  <si>
    <t>Steven Archer</t>
  </si>
  <si>
    <t>Steven</t>
  </si>
  <si>
    <t>steven.archer@bache.com</t>
  </si>
  <si>
    <t>ab6108e5-da63-e211-b345-984be17c3814</t>
  </si>
  <si>
    <t>YeKlHw+IT4JjhxvY95ry3N76Nxe9Dpvm6pjPExeKuJSq5yMt+cRruesSI8Dpzexo3p4hVJm1oRFissumSFMsgw==</t>
  </si>
  <si>
    <t>Steven Braithwaite</t>
  </si>
  <si>
    <t>Braithwaite</t>
  </si>
  <si>
    <t>Director, FX Trading Market Products and Services</t>
  </si>
  <si>
    <t>020 7029 0079</t>
  </si>
  <si>
    <t>steven.braithwaite@rbcdexia.com</t>
  </si>
  <si>
    <t>458fa30b-65d5-e011-8620-1cc1de0875ed</t>
  </si>
  <si>
    <t>SNxlKJY4iTG2AWGwCLN9qzBbq+iZvQPTNc3yYmI5mWYTH+X5ClFCexxiSM0xCjQo4wStzutKF5Lr/4/DTjfYFQ==</t>
  </si>
  <si>
    <t>Steven Butler</t>
  </si>
  <si>
    <t>Butler</t>
  </si>
  <si>
    <t>steven_butler@scotiacapital.com</t>
  </si>
  <si>
    <t>4b94a30b-65d5-e011-8620-1cc1de0875ed</t>
  </si>
  <si>
    <t>G+fn8jJqAtz40eccOtQ11SbZXnHb7KfyOHQY/zTt/SgL6kgLPWK2418ZFGqfA+giMZX6tKxq9Q4avjeUZCB5Lg==</t>
  </si>
  <si>
    <t>Steven Chang</t>
  </si>
  <si>
    <t>(+)85228405448</t>
  </si>
  <si>
    <t>schang@statestreet.com</t>
  </si>
  <si>
    <t>416108e5-da63-e211-b345-984be17c3814</t>
  </si>
  <si>
    <t>s65FjVRFViErbz51MmEgh14p9zqRh0VftWfP8G7A7XMVQucDaqrPs48ApM1pYpV9EAjQP95kld/UOAG1pmk2Pw==</t>
  </si>
  <si>
    <t>Steven Croker</t>
  </si>
  <si>
    <t>Desk Manager</t>
  </si>
  <si>
    <t>(020) 7809 3063</t>
  </si>
  <si>
    <t>crokers@rabo-bank.com</t>
  </si>
  <si>
    <t>ca460b29-14e9-e011-bf32-18a905730937</t>
  </si>
  <si>
    <t>M9HwmBXG560obeOu7XCjnr9M+HuluRftwaA8XcfwmUX4SIg2aukPUXb49ytpuJ0KnFZooVBnXaFJKReEhVgw7A==</t>
  </si>
  <si>
    <t>Steven Cunning</t>
  </si>
  <si>
    <t>Cunning</t>
  </si>
  <si>
    <t>steven.cunning@bnymellon.com</t>
  </si>
  <si>
    <t>b78ea30b-65d5-e011-8620-1cc1de0875ed</t>
  </si>
  <si>
    <t>IlN4p3lxOCDtSrKGLvChQ/y+i1WgSzlfsP8rNweWglyUHP72+9sw2ob1pkbC9hF645gf0e4/J/1WAnmmtnoVIg==</t>
  </si>
  <si>
    <t>Steven Dundon</t>
  </si>
  <si>
    <t>Dundon</t>
  </si>
  <si>
    <t>(+)6444948587</t>
  </si>
  <si>
    <t>dundons@anz.com</t>
  </si>
  <si>
    <t>955d08e5-da63-e211-b345-984be17c3814</t>
  </si>
  <si>
    <t>KzlaR0KXecoFXy6016yQ0tcCLyVii8bpA/S3S1rQ7FFa79Wuh8X0K7ZkHDrB1oLITMWy6PZPaMuK6GjvfBDvVg==</t>
  </si>
  <si>
    <t>Steven F. Krawciw</t>
  </si>
  <si>
    <t>Steven F.</t>
  </si>
  <si>
    <t>Krawciw</t>
  </si>
  <si>
    <t>Vice President Business Development, Private Banking USA</t>
  </si>
  <si>
    <t>+1 (212) 538 1281</t>
  </si>
  <si>
    <t>steven.krawciw@credit-suisse.com</t>
  </si>
  <si>
    <t>10010-3629</t>
  </si>
  <si>
    <t>93ad0fa0-b3d7-e011-b80c-18a905730937</t>
  </si>
  <si>
    <t>UpiKTuGjzyKS5Lkk1pHqz1POnfQP1ZkwArL5kzq+/d9xbobg0wgXNWa8qawZcp9TaBERJA7mU0Y8cjP00Lfkxg==</t>
  </si>
  <si>
    <t>Steven Nunn</t>
  </si>
  <si>
    <t>Nunn</t>
  </si>
  <si>
    <t>steven.nunn@nordlb.com</t>
  </si>
  <si>
    <t>a9a90fa0-b3d7-e011-b80c-18a905730937</t>
  </si>
  <si>
    <t>5z0UZPlUmKQeoQqPoJmMwgI7XMfMBO5ux/t9zUDTWul/Zdn+PcIkCMndXwSxy6MgId1vNYLoTP9uG692RI3kiw==</t>
  </si>
  <si>
    <t>Steven Post</t>
  </si>
  <si>
    <t>(+)31205204219</t>
  </si>
  <si>
    <t>steven.post1@ge.com</t>
  </si>
  <si>
    <t>9b2c2aa4-43e4-e011-b9f1-1cc1de0875ed</t>
  </si>
  <si>
    <t>h7mGKZVaybwIA9xwpmoIKpJOc50VBx8j9pEUZ3W3G14S95EjSzUIr/yFah1w7cEYgcAQtM2DVergHLSYwMs2bg==</t>
  </si>
  <si>
    <t>Steven Quintijn</t>
  </si>
  <si>
    <t>Quintijn</t>
  </si>
  <si>
    <t>9b5a08e5-da63-e211-b345-984be17c3814</t>
  </si>
  <si>
    <t>JDHvFDizhZHIivJ9NSaOE1qTfZXNqqp1lOj33XZQBG7oqtk0m1H1tLvRF1gUPuUOH3TI6WtsocScI4QIYAXEaw==</t>
  </si>
  <si>
    <t>Steven S. Metzler</t>
  </si>
  <si>
    <t>Steven S.</t>
  </si>
  <si>
    <t>Metzler</t>
  </si>
  <si>
    <t>Head of Technology Alliances</t>
  </si>
  <si>
    <t>(312) 904-1676</t>
  </si>
  <si>
    <t>steven.metzler@abnamro.com</t>
  </si>
  <si>
    <t>ff94a30b-65d5-e011-8620-1cc1de0875ed</t>
  </si>
  <si>
    <t>8qp5WYVAl7L85+kxA2s64Ym87Vpyc1A1cQBLrU1gkAKb3tU55uOTmx35Pviq6rDoHlu4Tw+M593OQggXp9/uOQ==</t>
  </si>
  <si>
    <t>Steven Turner</t>
  </si>
  <si>
    <t>(+)442078266770</t>
  </si>
  <si>
    <t>steve.turner@hvbeurope.com</t>
  </si>
  <si>
    <t>12b8629e-da0a-e111-9074-18a905732a1b</t>
  </si>
  <si>
    <t>MOCk8h95YZqHTOgNt8lrMoRfVeh4pfaPBo36GMzv7V0BgxYvqsz5lS7rDEIRI4rPcrQWuYbh4jeO3yYvooaPQQ==</t>
  </si>
  <si>
    <t>Steven Weston</t>
  </si>
  <si>
    <t>Solutions Architect - Business Change</t>
  </si>
  <si>
    <t>02075482601</t>
  </si>
  <si>
    <t>steven.weston@MandG.co.uk</t>
  </si>
  <si>
    <t>From: Steven Weston [mailto:Steven.Weston@MandG.co.UK] 
Sent: 04 November 2011 11:32
To: Victoria Harverson
Subject: M&amp;G Investments 
Victoria, 
I've been engaged on behalf of PruCap to look at vendor solutions in their FX and Cash Management areas - to produce a short-list by next Friday. 
As discussed on the phone this is just an initial "what's out there" enquiry not a full-blown systems replacement project. If you could examine the high-level wish list below and see if we'd be a good fit then I'd want to arrange a conference call next Monday morning (or a site visit). 
Cash Management 
Transaction types include: 
Depo 
Reverse Repo 
T-Bills 
Gilts 
CP 
CD 
Processes/Functions 
Multiple Trading platforms 
Back-Office Accounting System Integration 
Instructions 
Cash OMS 
Cash Management - dealing 
Intraday Cash Movements 
Amendments and Cancellations 
EOD Reporting Cycle 
Pre-trade compliance (Bank Counterparty limits/exposure) 
Compliance and Management MI - facility to build bespoke reporting 
links into treasury applications (in-house or buy-in) 
Reconciliation 
Data maintenance/integration 
FX Management 
Transaction types include: 
Spot FX 
Forward FX 
FX Swaps 
Non Deliverable Forwards 
Processes/Functions 
Data Retrieval – balances (via M&amp;G middleware) 
FX Management – dealing 
Management of forward maturing transactions 
Intraday updates (new requirement) 
OMS interfaces – FXConnect, FXAll etc 
Amendments and Cancellations 
TPA STP 
Deal Shaping 
Spot to Close – (single spot to close multiple fwds) 
Proprietary FX dealing 
Restricted Currencies 
Steven Weston
Solutions Architect
Business Change
M&amp;G Investments
Office: 020 7548 2601</t>
  </si>
  <si>
    <t>8fa20fa0-b3d7-e011-b80c-18a905730937</t>
  </si>
  <si>
    <t>veLbhg5495/pccCndYvYZ3mpkz1Dl5KyTiddtJ34uBe3q95je0pu1RGwOQ6flaJxnJcMn5I4NC0559AmAAlJRQ==</t>
  </si>
  <si>
    <t>Stewart Morton</t>
  </si>
  <si>
    <t>stewart.morton@anz.com</t>
  </si>
  <si>
    <t>9da70fa0-b3d7-e011-b80c-18a905730937</t>
  </si>
  <si>
    <t>7LYr53vzSCESrhVd26amR2F08WDG7fsZweusE1ymqw27V3HINu/p0b28nVBXb89w7RpTSGIw9zxQ7LdT/bDVbA==</t>
  </si>
  <si>
    <t>Stewart Nixon</t>
  </si>
  <si>
    <t>stewart.nixon@cba.com.au</t>
  </si>
  <si>
    <t>fbaf0fa0-b3d7-e011-b80c-18a905730937</t>
  </si>
  <si>
    <t>WnZ2g8R6JlPYYo30+TcjKhJXH+r/XBo3J/GMr8oaGxj31sgbbV+ZJcjtAURSepxOh9pg370NJ5buuEoHJTZ9Dw==</t>
  </si>
  <si>
    <t>Stian Helgoy</t>
  </si>
  <si>
    <t>Stian</t>
  </si>
  <si>
    <t>Helgoy</t>
  </si>
  <si>
    <t>(+)4751509441</t>
  </si>
  <si>
    <t>stian.helgoy@sr-bank.no</t>
  </si>
  <si>
    <t>535f08e5-da63-e211-b345-984be17c3814</t>
  </si>
  <si>
    <t>kfs3cMq7o9i87/Ji63MoxmMPft3XwmT6KHyf7bEXRb3pUmCyn/q4f+WNTJZybihl1mEdvanyBEFpQj3Gc/a28w==</t>
  </si>
  <si>
    <t>Stig Bock</t>
  </si>
  <si>
    <t>Stig</t>
  </si>
  <si>
    <t>Bock</t>
  </si>
  <si>
    <t>45 89 2248 18</t>
  </si>
  <si>
    <t>bock@jyskebank.dk</t>
  </si>
  <si>
    <t>3ba80fa0-b3d7-e011-b80c-18a905730937</t>
  </si>
  <si>
    <t>0hqieezrHFJUwooOZU7mpiukdDccGlTpnEf0fX2n5uEOrEWVud8iZZxphKUK5WINAhomkI98U3UZFdvl194VzA==</t>
  </si>
  <si>
    <t>Stig Hansen</t>
  </si>
  <si>
    <t>First Vice President, Danske Markets</t>
  </si>
  <si>
    <t>(+)4533341181</t>
  </si>
  <si>
    <t>sh@danskebank.dk</t>
  </si>
  <si>
    <t>3b6208e5-da63-e211-b345-984be17c3814</t>
  </si>
  <si>
    <t>rYjUl1ZRycboPP7KV8Rk1vVMIYQ3sEMV4ge6fmT2xhkb0nDzdrBKITTkb8MLpHdf2n9cBZ/4LgnTeHO6DnoU0A==</t>
  </si>
  <si>
    <t>Stina Ekberg</t>
  </si>
  <si>
    <t>Stina</t>
  </si>
  <si>
    <t>Ekberg</t>
  </si>
  <si>
    <t>Head of e-FX Customised Solutions</t>
  </si>
  <si>
    <t>+46 (8) 506 230 79</t>
  </si>
  <si>
    <t>stina.ekberg@seb.se</t>
  </si>
  <si>
    <t>3a8d92d1-e715-e111-932c-1cc1de6d3b11</t>
  </si>
  <si>
    <t>6/zuSBubc2ztShu0q6jKvZxYZlVftbF/HCIWuXGpAmEJ6OwQx6ml4n3myDHTH20JjsWk6b3vKoDXH8QVgO+tRQ==</t>
  </si>
  <si>
    <t>Stina Ekberg-Norrhede</t>
  </si>
  <si>
    <t>Ekberg-Norrhede</t>
  </si>
  <si>
    <t>Head of e-FX trading and distribution</t>
  </si>
  <si>
    <t>Stina Ekberg-Norrhede has been head fo e-FX trading and distribution at SEB since January 2011. Prior to that, she was head of  algo FX trading at SEB Merchant Bank. Following SEB's launch of services in off-shore Chinese renminbi for cash management, trade finance and foreign exchange in December 2010, SEB recently introduced an enhanced service to facilitate electronic trading of renminbi via the SEB Trading Station.</t>
  </si>
  <si>
    <t>19a40fa0-b3d7-e011-b80c-18a905730937</t>
  </si>
  <si>
    <t>PmDPzm6yqckJW/w1LnlS3ei+gWst26drUnswIUUbNQGTZ9fGw5afP3oTKsxdr7Pt+N1ejRiX/h1uCGKQoEEOOg==</t>
  </si>
  <si>
    <t>Stina Ekman-Byskata</t>
  </si>
  <si>
    <t>Ekman-Byskata</t>
  </si>
  <si>
    <t>stina.ekman@alandsbanken.fi</t>
  </si>
  <si>
    <t>7fae0fa0-b3d7-e011-b80c-18a905730937</t>
  </si>
  <si>
    <t>Ax09xQuVXRU38qYJX1er2AxbVCC9eC7BizGa6z0dLuJw+IoopTTgYarnneOhoObHtmiRaX48eZIrdgidzSgMcw==</t>
  </si>
  <si>
    <t>Stoyan Borisov</t>
  </si>
  <si>
    <t>Stoyan</t>
  </si>
  <si>
    <t>Borisov</t>
  </si>
  <si>
    <t>(+)359291985454</t>
  </si>
  <si>
    <t>stoyan.borisov@raffeisen.bg</t>
  </si>
  <si>
    <t>4193a30b-65d5-e011-8620-1cc1de0875ed</t>
  </si>
  <si>
    <t>EkeBMvb7eUICh1naGjiXK5ouZ5aFxRNumS5TzDVKH3Gv6jD70gTCqJHkNIbyv/a3qmHqvNkMCSNXUZ1xkr1O0Q==</t>
  </si>
  <si>
    <t>Straf Graham</t>
  </si>
  <si>
    <t>Straf</t>
  </si>
  <si>
    <t>staf.graham@rmb.co.za</t>
  </si>
  <si>
    <t>756108e5-da63-e211-b345-984be17c3814</t>
  </si>
  <si>
    <t>fhWwPiIvEu+vma6iS6gOrBrodtUH53ReCrQHIMAsGBEILM4jjUgRgGo3Fgz5CtmpyXFUXz61JWofwauJjI3SBQ==</t>
  </si>
  <si>
    <t>Straffen Graham</t>
  </si>
  <si>
    <t>Straffen</t>
  </si>
  <si>
    <t>International Sales  Fixed Income, Currency and Commodities</t>
  </si>
  <si>
    <t>+27 (11) 269 9100</t>
  </si>
  <si>
    <t>straf.graham@rmb.co.za</t>
  </si>
  <si>
    <t>c1ad0fa0-b3d7-e011-b80c-18a905730937</t>
  </si>
  <si>
    <t>2fon9zHx8tbADttyHG+5rxNk5FOdLz2q9dMzJsn760dz/ymUF6l/GRGU+Ywyt4BfOHDfj0oQVcfJkMx87NtPng==</t>
  </si>
  <si>
    <t>Streve Johnson</t>
  </si>
  <si>
    <t>Streve</t>
  </si>
  <si>
    <t>steve.johnson@northernrock.co.uk</t>
  </si>
  <si>
    <t>d75e08e5-da63-e211-b345-984be17c3814</t>
  </si>
  <si>
    <t>jNj89bGWNN+EXrqWC9dzh4Nn9Oyuz4RDtQKZx/omiePvFee1bVKeSLbb+6JMCy+RRDbfUa9ORdVtCpJXA0lSiA==</t>
  </si>
  <si>
    <t>Stuart Bunt</t>
  </si>
  <si>
    <t>Stuart</t>
  </si>
  <si>
    <t>Bunt</t>
  </si>
  <si>
    <t>Head of e-Commerce - Australasia</t>
  </si>
  <si>
    <t>HSBC Bank Australia Limited</t>
  </si>
  <si>
    <t>(612) 9255 2222</t>
  </si>
  <si>
    <t>stuartbunt@hsbc.com.au</t>
  </si>
  <si>
    <t>212d2aa4-43e4-e011-b9f1-1cc1de0875ed</t>
  </si>
  <si>
    <t>Q5fvmIP1zNLsrwr3un9kJC4c3immZjjGDpm0V33O/yB2HxCcy39CePEqT9zTPZEE3CEiDwbGBA8Y8wYXgN53jA==</t>
  </si>
  <si>
    <t>Stuart Butcher</t>
  </si>
  <si>
    <t>Butcher</t>
  </si>
  <si>
    <t>0df6d7a3-3b14-e111-80c2-1cc1de0875ed</t>
  </si>
  <si>
    <t>UF0UaC2E3PEILLu6it102OXy7wMCpXyl/L09Q9iO/5egKc7KVSjmgJ2vTR+aWNQ67v1aGJrgz9iAWQjILjeFig==</t>
  </si>
  <si>
    <t>Stuart Crooks</t>
  </si>
  <si>
    <t>stuart.crooks@rbs.com</t>
  </si>
  <si>
    <t>9fa10fa0-b3d7-e011-b80c-18a905730937</t>
  </si>
  <si>
    <t>B9S8aE0vgwzqNn6gc+9aoHKNFQMl8cZUhmfYYcuz1et59WY/z5q8/e23kvFkOVCHd8dBIXmMhvUe8NkdELkTLg==</t>
  </si>
  <si>
    <t>Stuart Cunnington</t>
  </si>
  <si>
    <t>Cunnington</t>
  </si>
  <si>
    <t>stuart.cunnington@abbeyinternational.com</t>
  </si>
  <si>
    <t>1281a6cc-7959-e111-b7be-1cc1de6d3b11</t>
  </si>
  <si>
    <t>qDLy+rkrmZMpj/o3jglwUVObzRKEAIXuIqmoCJjVh+Fa4+xHiVtOiX0Au2G0JycomK5NlYXq5EvnR8HoN4bjDg==</t>
  </si>
  <si>
    <t>Stuart Gayle</t>
  </si>
  <si>
    <t>Gayle</t>
  </si>
  <si>
    <t>Bank of Cyprus UK</t>
  </si>
  <si>
    <t>sgayle@bankofcyprus.co.uk</t>
  </si>
  <si>
    <t>W1T 1RP</t>
  </si>
  <si>
    <t>915e08e5-da63-e211-b345-984be17c3814</t>
  </si>
  <si>
    <t>ZiMlNYji7lgVgRW/itHG162fRTcIXvfFYWo0ScIrb4MuAZQ3/TM6evz9B9XXAbu0Kg+GF4NnpZj2Ic9OVoTIMQ==</t>
  </si>
  <si>
    <t>Stuart Manley</t>
  </si>
  <si>
    <t>Manley</t>
  </si>
  <si>
    <t>Executive Director - Securities Division</t>
  </si>
  <si>
    <t>stuart.manley@gs.com</t>
  </si>
  <si>
    <t>62337e57-8c21-e111-9768-18a905732a1b</t>
  </si>
  <si>
    <t>KQ+dJ5rZnZzOnaAkLeJkMUTyQwoyjmtxFtUCRZQskctRw0uuJh9mKHFYGEFzVG8Y/frMUsLS0PQu7+2oFXvS4Q==</t>
  </si>
  <si>
    <t>Stuart Mathison</t>
  </si>
  <si>
    <t>Mathison</t>
  </si>
  <si>
    <t>4e8915ea-8f1f-e311-b8e6-984be17c9a93</t>
  </si>
  <si>
    <t>1T48NWUPwyXTPqZSjajZeHKpe9cAjGXdwyrhZIUuSEB5a9419OMwNeJNbtOiceQeZpIS8ZtG10NPMM7EGb7qsA==</t>
  </si>
  <si>
    <t>Stuart Moffat</t>
  </si>
  <si>
    <t>076008e5-da63-e211-b345-984be17c3814</t>
  </si>
  <si>
    <t>1/dgFqZZBcznHyZPxYKLyWfoQmiKXXQ9SvvsB20di2xsZku+zNmHX+KcjuKuteUqf9n9vY82doxwFo+c1jFZUA==</t>
  </si>
  <si>
    <t>Stuart Peck</t>
  </si>
  <si>
    <t>Peck</t>
  </si>
  <si>
    <t>+44 (20) 7677-7574</t>
  </si>
  <si>
    <t>Stuart.Peck@morganstanley.com</t>
  </si>
  <si>
    <t>0592a30b-65d5-e011-8620-1cc1de0875ed</t>
  </si>
  <si>
    <t>tqVitv1BUj3zjqhlx1e/PJ9eV+q96ubSwok2jNSgeW76DzdNpQLsUJX31Z6Ad4OpZ6k87oEpOTO+HVC+BzHbRQ==</t>
  </si>
  <si>
    <t>Stuart Samuels</t>
  </si>
  <si>
    <t>Samuels</t>
  </si>
  <si>
    <t>stuart.samuels@lloydsbanking.com</t>
  </si>
  <si>
    <t>7bad0fa0-b3d7-e011-b80c-18a905730937</t>
  </si>
  <si>
    <t>ADjhzbNlBwWLl8aCtrv46AetyJ94txOwf90qQMelxwt9lzFP55bdohbm46+aVWW+uaGgIac8EC6PY8UbSR9hYA==</t>
  </si>
  <si>
    <t>Stuart Turner</t>
  </si>
  <si>
    <t>(+)442076768160</t>
  </si>
  <si>
    <t>stuart.turner@newedge.com</t>
  </si>
  <si>
    <t>5ba70fa0-b3d7-e011-b80c-18a905730937</t>
  </si>
  <si>
    <t>jxkIyseMwR3VvIXPpZM7MTA4Gdkr/PUvtxGE0tBCJ43s+SiyFgXNCYs3FgLApmL1VVY9/mXc3AqmbqK1re+XxA==</t>
  </si>
  <si>
    <t>Suad Dashti</t>
  </si>
  <si>
    <t>Suad</t>
  </si>
  <si>
    <t>suad@cbk.com</t>
  </si>
  <si>
    <t>2f65fecb-f632-e211-8a1c-984be17c38f7</t>
  </si>
  <si>
    <t>/RVhW858CqKILHas+pWL3vAs+r/nh6DU3fGuu9RFKo1DYQtmCE3kt0JpGmNjzv1tm2KMG9qQktWXU9OKg0XzjQ==</t>
  </si>
  <si>
    <t>Suayyip ILBILGI</t>
  </si>
  <si>
    <t>Suayyip</t>
  </si>
  <si>
    <t>ILBILGI</t>
  </si>
  <si>
    <t>VakifBank (Türkiye Vakiflar Bankasi TAO)</t>
  </si>
  <si>
    <t>+90 2123981311</t>
  </si>
  <si>
    <t>suayyip.ilbilgi@vakifbank.com.tr</t>
  </si>
  <si>
    <t>a290eb7c-b1d8-e011-8a71-1cc1de6d3b11</t>
  </si>
  <si>
    <t>k/E5DPCV1Z7/B+e001ma1dcKa0jXMFNoV+otR2PU0BLtHa4fG2ILudvKyeTxFzIV2KIOVwr/NU70FR0XX9221w==</t>
  </si>
  <si>
    <t>Subhabrata Guharoy</t>
  </si>
  <si>
    <t>Subhabrata</t>
  </si>
  <si>
    <t>Guharoy</t>
  </si>
  <si>
    <t>Senior Manager - Solutions (EMEA) Banking and Capital Markets</t>
  </si>
  <si>
    <t>subhabrata.guharoy@mphasis.com</t>
  </si>
  <si>
    <t>Call him Shuvo</t>
  </si>
  <si>
    <t>0e5dd10c-3de4-e011-922a-1cc1de6d3b11</t>
  </si>
  <si>
    <t>Tey9Zb/0f7wvc5hoTDefQL9GJoMczZG1xAbM5AWeKzX5IeUsfLs7vL82Rm2GueyLeREZm2sG5JgQXN6fDm5CEQ==</t>
  </si>
  <si>
    <t>Sue Attwood</t>
  </si>
  <si>
    <t>Sue</t>
  </si>
  <si>
    <t>Attwood</t>
  </si>
  <si>
    <t>ACI UK</t>
  </si>
  <si>
    <t>aciukmembers@aol.com</t>
  </si>
  <si>
    <t>Roger is membership secretary</t>
  </si>
  <si>
    <t>7f87ceef-0d8f-e311-9372-6c3be5be9388</t>
  </si>
  <si>
    <t>eiP3ZUFu2G29500HoWYXQyiIPxm5b7lCfMw+0HozGRen25KaR77sL5JgXCGGIS45/GTe6gdf+Hnr6+MvlHuLkQ==</t>
  </si>
  <si>
    <t>Sue Lin Mann</t>
  </si>
  <si>
    <t>Sue Lin</t>
  </si>
  <si>
    <t>Mann</t>
  </si>
  <si>
    <t>Vice President- Technology &amp; Processing</t>
  </si>
  <si>
    <t>Banco Latinoamericano de Comercio Exterior</t>
  </si>
  <si>
    <t>Republic of Panama</t>
  </si>
  <si>
    <t>+(507) 210 8547</t>
  </si>
  <si>
    <t>smann@bladex.com</t>
  </si>
  <si>
    <t>37b20fa0-b3d7-e011-b80c-18a905730937</t>
  </si>
  <si>
    <t>Ga5bzPc1qXa4al+JqM+KpOGzXrZheNR5HJxd5jLQiO/qJYsd5CrookVrXJ8VeRI/7UaDUUPVKAXir6ntiII1Fw==</t>
  </si>
  <si>
    <t>Sue McLeod</t>
  </si>
  <si>
    <t>sue.mcleod@monsar.com</t>
  </si>
  <si>
    <t>c594a30b-65d5-e011-8620-1cc1de0875ed</t>
  </si>
  <si>
    <t>H/4KqbNin6h7y8n5CWcujUtbOhENeUdND++u8ihdmhCu3m7wq4rBwPwJd8fT6nXh40+epkJW6r/XoKC6yhnYFg==</t>
  </si>
  <si>
    <t>Suha Yaygin</t>
  </si>
  <si>
    <t>Suha</t>
  </si>
  <si>
    <t>Yaygin</t>
  </si>
  <si>
    <t>suha.yaygin@tdsecurities.com</t>
  </si>
  <si>
    <t>03ad0fa0-b3d7-e011-b80c-18a905730937</t>
  </si>
  <si>
    <t>Etbtqf4UdypGSS7a+1O4bFXslvCV0hQ8ZIT/a3cw4p8k2FNr0J3kaTR4oqzJMwEQMNbv9MXuLvOLweb19hiuwA==</t>
  </si>
  <si>
    <t>Suhair Ali</t>
  </si>
  <si>
    <t>Suhair</t>
  </si>
  <si>
    <t>shussain@bloomberg.net</t>
  </si>
  <si>
    <t>1f9cbc64-ce03-e111-9203-1cc1de6d3b11</t>
  </si>
  <si>
    <t>vcSSozYboiQ3F6SzHHbw4p1FI8nxobQxX3BjhttAOsN6uT1fMqKSzIopzG999l8xGjeG31xXKhECh96480yLug==</t>
  </si>
  <si>
    <t>Sujeewa Dissanayake</t>
  </si>
  <si>
    <t>Sujeewa</t>
  </si>
  <si>
    <t>Dissanayake</t>
  </si>
  <si>
    <t>Vice-President, Head of Information Technology</t>
  </si>
  <si>
    <t>+94 112 448 448</t>
  </si>
  <si>
    <t>sujeewa.dissanayake@ndbbank.com</t>
  </si>
  <si>
    <t>Person I spoke to wouldnt give direct line but got through to his office ok and given his email address.</t>
  </si>
  <si>
    <t>356e78f3-3ce4-e011-922a-1cc1de6d3b11</t>
  </si>
  <si>
    <t>djRTMx66LkN5rpqksxCprGWeg/9K3JPtnC3EMiL4V9sPV6qmLcOMcHBgt+5kFHNYyiiSrWIqX7dt9Xz6Z3O72g==</t>
  </si>
  <si>
    <t>Sukesh Mayor</t>
  </si>
  <si>
    <t>Sukesh</t>
  </si>
  <si>
    <t>Mayor</t>
  </si>
  <si>
    <t xml:space="preserve">Chief Operating Office </t>
  </si>
  <si>
    <t xml:space="preserve">Banking group in London? </t>
  </si>
  <si>
    <t>d75b4df9-02e9-e011-928d-1cc1de6d3b11</t>
  </si>
  <si>
    <t>oelMmX0D6M461Uu4M1RwpWYnQKBwBDKGnh6fobE/palbrOyLIzfsGV0QPRytdEZTWTyW9nxLxiPLXzqylf9yQQ==</t>
  </si>
  <si>
    <t>Chief Operating Office</t>
  </si>
  <si>
    <t>Banking group in London?</t>
  </si>
  <si>
    <t>23ad0fa0-b3d7-e011-b80c-18a905730937</t>
  </si>
  <si>
    <t>3on3EUmvKEFaQCalvndBi9Vpf/kIoXdXSlf37WQD4eJ26NVu9X6Y6Ib36S3yqW/OZHEXjMdVQ213UgSn9Q/HgA==</t>
  </si>
  <si>
    <t>Sulaiman Almarzouk</t>
  </si>
  <si>
    <t>Sulaiman</t>
  </si>
  <si>
    <t>Almarzouk</t>
  </si>
  <si>
    <t>sulaimanm@nbk.com</t>
  </si>
  <si>
    <t>f9255408-e00a-e111-926a-1cc1de6d3b11</t>
  </si>
  <si>
    <t>xKd9NgJEuOuefHxgY4YZNRyuVe0QHgClQgi/Vaq26VG+exhxsLDxoWClXEbw4sL9FovoP3lJBMh3WIDXXwJEtQ==</t>
  </si>
  <si>
    <t>Suleiman Barau</t>
  </si>
  <si>
    <t>Suleiman</t>
  </si>
  <si>
    <t>Barau</t>
  </si>
  <si>
    <t>Deputy Governor, Corporate Services Directorate</t>
  </si>
  <si>
    <t>7bccea11-f5c7-e411-944c-6c3be5beee6c</t>
  </si>
  <si>
    <t>xranH/7U8K6Osu6+XzTTzm/o3lnvn6Zr8eZRaqnzLODkxVZYyPtON7qZc5zqBkZnhi+qZ4TyL68CZaQCPbMtUw==</t>
  </si>
  <si>
    <t>Sultan Ali Merchant</t>
  </si>
  <si>
    <t>Sultan Ali</t>
  </si>
  <si>
    <t>Merchant</t>
  </si>
  <si>
    <t>Al-Ahli Bank of Kuwait</t>
  </si>
  <si>
    <t>00 965 22400900</t>
  </si>
  <si>
    <t>It does forex as well !</t>
  </si>
  <si>
    <t>273105fc-f68d-e111-b308-18a905732a1b</t>
  </si>
  <si>
    <t>4JJim86pIGQAJqkT4QbtyBWInP+z1p5FVmJOjPrSg8JCUhKx0Wj6BUSsBvn4thx19Grk8pDfabarDRIMLGVH/A==</t>
  </si>
  <si>
    <t>Sumbul Munir</t>
  </si>
  <si>
    <t>Sumbul</t>
  </si>
  <si>
    <t>Munir</t>
  </si>
  <si>
    <t>Head of Corporate &amp; Investment Banking</t>
  </si>
  <si>
    <t>sumbul.munir@silkbank.com.pk</t>
  </si>
  <si>
    <t>935f08e5-da63-e211-b345-984be17c3814</t>
  </si>
  <si>
    <t>Tp4k5XHHgk5HAZqbGcmPfiqyKD6NTy8++ed4o+FC1JiVh4oRulnJ3VJ025vw4rbE6OWt1WA/FPnaXcLk+eovUA==</t>
  </si>
  <si>
    <t>Sung-Ho Choi</t>
  </si>
  <si>
    <t>Sung-Ho</t>
  </si>
  <si>
    <t>Senior Area Manager FI Europe Post (Europe, Middle East), Financial Institutio</t>
  </si>
  <si>
    <t>+44 (0) 20 7325 6631</t>
  </si>
  <si>
    <t>csh3193@keb.co.kr</t>
  </si>
  <si>
    <t>15ab0fa0-b3d7-e011-b80c-18a905730937</t>
  </si>
  <si>
    <t>beFJrqg1hOtGU1vsToqBbbYvM6+mItGXmoyotQYpBIiSEqch0rP8Ec5i7kt3pANgo43aDZeXxCaznrNiV49/Qg==</t>
  </si>
  <si>
    <t>Sunil Sampson-Katz</t>
  </si>
  <si>
    <t>Sunil</t>
  </si>
  <si>
    <t>Sampson-Katz</t>
  </si>
  <si>
    <t>ssampson@intlassets.com</t>
  </si>
  <si>
    <t>62671074-402a-e111-8e9f-18a905732a1b</t>
  </si>
  <si>
    <t>ZV+/SGaAjfnk7zTMVJ2zGd1mrXk+k9Qkkl3AerlBilympkPTy+14x294/9wKpo5N0Gh0vURB4YprN/r/icn20Q==</t>
  </si>
  <si>
    <t>Sunil Vaswani</t>
  </si>
  <si>
    <t>Vaswani</t>
  </si>
  <si>
    <t>Senior Manager, Head of Dealings</t>
  </si>
  <si>
    <t>+91 22 221 88206</t>
  </si>
  <si>
    <t>dealings@syndicatebank.co.in</t>
  </si>
  <si>
    <t>He said he was in charge of Dealings and that it was ok to send him information. 
I spoke to the head of the treasury department and he said that they don't need any software as they are implementing Flexcube in the Mumbai office but maybe we should contact the London office as he was unaware of the situation there. He gave me a contact name, Mr Rama Lingam but said that he is on holiday at the moment.</t>
  </si>
  <si>
    <t>01b20fa0-b3d7-e011-b80c-18a905730937</t>
  </si>
  <si>
    <t>QBOmw9qG8KSL5lLb5zrAPwu4QpwWeXVzpw2KSBzL0Vufc99d4Wq4Qe8PszZmhpTJkBXRi59xAGhG9R1DwHvVDQ==</t>
  </si>
  <si>
    <t>Sunny Igunma</t>
  </si>
  <si>
    <t>Sunny</t>
  </si>
  <si>
    <t>Igunma</t>
  </si>
  <si>
    <t>(+)442079206124</t>
  </si>
  <si>
    <t>sunny.igunma@ubnl.co.uk</t>
  </si>
  <si>
    <t>65a70fa0-b3d7-e011-b80c-18a905730937</t>
  </si>
  <si>
    <t>lqSjJOPdFf6RMKVAPZUZzIcCOjTTw2bnsl5cOkzyAsDhtZhs0vTeuHiQquR0rGMsO6VBuhcY1HtD3FbZV4IlCg==</t>
  </si>
  <si>
    <t>Suresh Babu</t>
  </si>
  <si>
    <t>Babu</t>
  </si>
  <si>
    <t>babu@cbq.com.qa</t>
  </si>
  <si>
    <t>01035266-b119-e111-9768-18a905732a1b</t>
  </si>
  <si>
    <t>8JRbl2T5J/gvhf6NXM/fJDjLhrQrsxs0UQsWCDvMr60yOmgvUmOKIR5l8GBuE2bmWKBGjIC985KS6RI086fQBA==</t>
  </si>
  <si>
    <t>Suresh Karna</t>
  </si>
  <si>
    <t>Karna</t>
  </si>
  <si>
    <t>suresh.karna@kbl.com.np</t>
  </si>
  <si>
    <t>fa121481-5a85-e111-8615-1cc1de0875ed</t>
  </si>
  <si>
    <t>rUFiXuJ8AsANmFP58nLCapldjszZYfN5VHv4MPRKnZPY72eapv51AuZOX1/B2xXwMdJXwl7vcYRLs3AEphEmIA==</t>
  </si>
  <si>
    <t>Suresh Rajagopalan</t>
  </si>
  <si>
    <t>Qatar Islamic Bank</t>
  </si>
  <si>
    <t>suresh@qib.com.qa</t>
  </si>
  <si>
    <t>b73f29f6-4f0f-e511-810a-c4346badb10c</t>
  </si>
  <si>
    <t>6LNhbyjoo29eXq5XxACvjyopQX1tQ3sPsDdD/g3PKHbr7t853GCB9trKZkeCpl9rW117jp3F0+p6l3hcAzunaQ==</t>
  </si>
  <si>
    <t>Suresh Sir</t>
  </si>
  <si>
    <t>Sir</t>
  </si>
  <si>
    <t>Head of IT -2015</t>
  </si>
  <si>
    <t>292c241b-9be0-e111-8a39-984be17c38f7</t>
  </si>
  <si>
    <t>uItLsIgroi7UY5rbqo3igQSLhaAOcWLNlP4GqsYl1MkQVrMYn/dnF1ijZ0zd9hT8cqQB1RzEVd8/3eWjDVLAqw==</t>
  </si>
  <si>
    <t>Suroor Khalife</t>
  </si>
  <si>
    <t>Suroor</t>
  </si>
  <si>
    <t>Khalife</t>
  </si>
  <si>
    <t>Suroor.Khalife@unb.ae</t>
  </si>
  <si>
    <t>c7ad0fa0-b3d7-e011-b80c-18a905730937</t>
  </si>
  <si>
    <t>0rVS+P7PWO4djJ12dFSu+Iidq0BbKjwsyMNwg6BABhFFe4f4izpYnte3aV6uieScr6GQRR+Mz9lfOfySEre7rA==</t>
  </si>
  <si>
    <t>Susan Dondzik</t>
  </si>
  <si>
    <t>Susan</t>
  </si>
  <si>
    <t>Dondzik</t>
  </si>
  <si>
    <t>sd1@ntrs.com</t>
  </si>
  <si>
    <t>31f2d7a3-3b14-e111-80c2-1cc1de0875ed</t>
  </si>
  <si>
    <t>bV8bviB3rkpHK55pQsOyIw3xNmEtlJ6w4tWbTXQAwQvSknwRaR9hzJa0hJTlpo+it/YqmE34lkzt7KBZM+b8yw==</t>
  </si>
  <si>
    <t>Susan Gammage</t>
  </si>
  <si>
    <t>Gammage</t>
  </si>
  <si>
    <t>12127233192</t>
  </si>
  <si>
    <t>susan.gammage@citi.com</t>
  </si>
  <si>
    <t>65a60fa0-b3d7-e011-b80c-18a905730937</t>
  </si>
  <si>
    <t>ZgcGXuhWNMEwALG3zC/qNSDERX0f04pxCmjfNMortdkpnrv+mqWvwGTR96n6GK65GPXAaLFd2RfMWMO7AOvasw==</t>
  </si>
  <si>
    <t>Susan Scholz</t>
  </si>
  <si>
    <t>BSI S.A.</t>
  </si>
  <si>
    <t>(+)352474776</t>
  </si>
  <si>
    <t>susan.scholz@gottardo.com</t>
  </si>
  <si>
    <t>fb5b08e5-da63-e211-b345-984be17c3814</t>
  </si>
  <si>
    <t>FudB5YuUDzM2s0IogvpT49SNWOq6CL0AW4vAoQQv+1IKzNd1t878MrUxotw1rEEliJCZcyL5FR0SCCtWmsfK8Q==</t>
  </si>
  <si>
    <t>Susan Scott</t>
  </si>
  <si>
    <t>e-FX Sales</t>
  </si>
  <si>
    <t>+44 (0) 20 7773 9952</t>
  </si>
  <si>
    <t>susan.scott@barcap.com</t>
  </si>
  <si>
    <t>753b9a15-845c-e111-bade-18a905732a1b</t>
  </si>
  <si>
    <t>8rcMi2nN8D6FTU4KchoijUfhA/7RvrPu5lMnbx8XzGPNQn2oeigJDysmwUmBQXVacNJLh0furXMS3obpm8sFkA==</t>
  </si>
  <si>
    <t>Susan Smith</t>
  </si>
  <si>
    <t>Manager, Treasury Solutions</t>
  </si>
  <si>
    <t>Clydesdale Bank plc</t>
  </si>
  <si>
    <t>0141 248 7070</t>
  </si>
  <si>
    <t>E14 5AA</t>
  </si>
  <si>
    <t>Their are several London centres she is listed as being at two sites.</t>
  </si>
  <si>
    <t>3d81f931-1246-e211-8aa3-984be17c9a93</t>
  </si>
  <si>
    <t>HQQLbGX+19pItckDWx4wagSIAqvZDTk6clpwwJ0PuDq/MqGl6bufcOGXW+761c9YQrQOHwhaG9/sIj1aBRGKwA==</t>
  </si>
  <si>
    <t>Susanna Figueiredo</t>
  </si>
  <si>
    <t>Susanna</t>
  </si>
  <si>
    <t>Figueiredo</t>
  </si>
  <si>
    <t>sfigueiredo@banif.pt</t>
  </si>
  <si>
    <t>87b00fa0-b3d7-e011-b80c-18a905730937</t>
  </si>
  <si>
    <t>omXRl4iHvzwQtN+q3YTFND+MZc2YoUfi/iuiMxmzSpEQnkDqSLTDaMk6lkdELTENVKlA4giCZJeVAtBeSP8e9A==</t>
  </si>
  <si>
    <t>Susanna Herasuo</t>
  </si>
  <si>
    <t>Herasuo</t>
  </si>
  <si>
    <t>susanna.herasuo@bof.fi</t>
  </si>
  <si>
    <t>eba40fa0-b3d7-e011-b80c-18a905730937</t>
  </si>
  <si>
    <t>rqltCxKkw6JVwpKHww5sPghoflu9VJX7WjCFVcghbBGF5pHOYGKIcTnfhjXFemRbLMJih3H6PFO6RbB5nzCxfg==</t>
  </si>
  <si>
    <t>Susanne Kraus</t>
  </si>
  <si>
    <t>Susanne</t>
  </si>
  <si>
    <t>Kraus</t>
  </si>
  <si>
    <t>(+)49692104658</t>
  </si>
  <si>
    <t>skraus@metzler.com</t>
  </si>
  <si>
    <t>4f91a30b-65d5-e011-8620-1cc1de0875ed</t>
  </si>
  <si>
    <t>VXJpnxtcmX6nzBkQ728TUwJFAYoHXvEIwvii9xOiNuyMec8lpe+t0fBWBQWakEQxu0U5KIeo8jC2LUe+mWsBIA==</t>
  </si>
  <si>
    <t>Susie Hill</t>
  </si>
  <si>
    <t>Susie</t>
  </si>
  <si>
    <t>susie.hill@gs.com</t>
  </si>
  <si>
    <t>2b90a30b-65d5-e011-8620-1cc1de0875ed</t>
  </si>
  <si>
    <t>O9+Az/KmvlvyMQm9ZPi1NSoX7hczzzri/Pypl0+k3+oyLymST1k90fQ8hf/yf8CRm0vjpqmzZHFhfZ1JFMKx7w==</t>
  </si>
  <si>
    <t>Suzan Ayranci</t>
  </si>
  <si>
    <t>Suzan</t>
  </si>
  <si>
    <t>Ayranci</t>
  </si>
  <si>
    <t>suzan.ayranci@bnpparibas.com</t>
  </si>
  <si>
    <t>5d93a30b-65d5-e011-8620-1cc1de0875ed</t>
  </si>
  <si>
    <t>HCspmrpScaf0xz/gdtRcdIszuv+5WjiTXKKJdN2gWFOBPJlvoJWItfue++E0J7nQm7GWI8ICYwMYj6xTC/NmRw==</t>
  </si>
  <si>
    <t>Suzanne Pavelick</t>
  </si>
  <si>
    <t>Suzanne</t>
  </si>
  <si>
    <t>Pavelick</t>
  </si>
  <si>
    <t>suzanne.pavelick@rbccm.com</t>
  </si>
  <si>
    <t>e85c3218-a62d-e211-8d9f-984be17c9a93</t>
  </si>
  <si>
    <t>WdZAXDaN+zSoM7tPtrwyXieNWBtamuDV317a4SMero+2MJ1yGaZgR+6SbtJsb4fh/Hg9K/2LtoOrCeFuAA5/hw==</t>
  </si>
  <si>
    <t>Suzette Jones</t>
  </si>
  <si>
    <t>Suzette</t>
  </si>
  <si>
    <t>EVP, Manager Investments Division</t>
  </si>
  <si>
    <t>+1 713-232-1217</t>
  </si>
  <si>
    <t>suzie.jones@amegybank.com</t>
  </si>
  <si>
    <t>KD- she has overall responsibilty for FX, Trading etc.</t>
  </si>
  <si>
    <t>1832fa01-6517-e111-932c-1cc1de6d3b11</t>
  </si>
  <si>
    <t>VpMnEIgx0TRp4sYS65c0TIWzYgu+M4qkKHiLSrt4m7gIZCuJYWtAMSNT1NDrK3/iRjkPQL343utsJLvfp80O7g==</t>
  </si>
  <si>
    <t>Suzette Scheepers</t>
  </si>
  <si>
    <t>Scheepers</t>
  </si>
  <si>
    <t>General Manager, ICT, STRATEGY &amp; TRANSFORMATION</t>
  </si>
  <si>
    <t>suzettesc@nampost.com.na</t>
  </si>
  <si>
    <t>Her surname is pronounced something like "Skiirr-pers". Shes acting GM for the dept.</t>
  </si>
  <si>
    <t>f7a60fa0-b3d7-e011-b80c-18a905730937</t>
  </si>
  <si>
    <t>8cuDrqG5Bu7W9rVv7FEVNnMHJybaCh+elDdyCcLFVMw626F08PA1NXXPNnLKzlzDZIAIC65zbc1kd3Z7LXRqzw==</t>
  </si>
  <si>
    <t>Svejen Davidov</t>
  </si>
  <si>
    <t>Svejen</t>
  </si>
  <si>
    <t>Davidov</t>
  </si>
  <si>
    <t>sdavidov@hq.eibank.bg</t>
  </si>
  <si>
    <t>4e7e9968-b821-e211-8c45-984be17c9a93</t>
  </si>
  <si>
    <t>mTLcFMW1Nidh71zLTq/VxE9/lFTm/kwV6cRdmMPkRkl9knZEYzqyowTnPVt+Q0SNFObxmwoSFbPRzmuomG+YwQ==</t>
  </si>
  <si>
    <t>Sven Rea</t>
  </si>
  <si>
    <t>Sven</t>
  </si>
  <si>
    <t>Rea</t>
  </si>
  <si>
    <t>Group Head of IT Department</t>
  </si>
  <si>
    <t>+372 735 0463</t>
  </si>
  <si>
    <t>sven.rea@bigbank.ee</t>
  </si>
  <si>
    <t>69a70fa0-b3d7-e011-b80c-18a905730937</t>
  </si>
  <si>
    <t>pSBJOkOTjoiOwtQKHvnL3WjP9AiLTPbB8vUp1dh3zzDcFEIy9WSg5hI9HVb5ENB6d10uQ0suyHZSr6SBvt+nZQ==</t>
  </si>
  <si>
    <t>Svetlana Abou Loussif</t>
  </si>
  <si>
    <t>Svetlana</t>
  </si>
  <si>
    <t>Abou Loussif</t>
  </si>
  <si>
    <t>svetlana@cbq.com.qa</t>
  </si>
  <si>
    <t>00245a16-73a9-e111-b70a-1cc1de6d3b11</t>
  </si>
  <si>
    <t>u4UHSAh2Z7QKNNu5/Kc2+6RIshkggoLIUEHSmN3sXJvSQOmPJpc7Jnzs+xMZTUfmpbpnKICaE7biAfbAlNKLAQ==</t>
  </si>
  <si>
    <t>Svetlana BARABANOVA</t>
  </si>
  <si>
    <t>BARABANOVA</t>
  </si>
  <si>
    <t>Head of Operations Department</t>
  </si>
  <si>
    <t>postoffice.ru@denizbank.com</t>
  </si>
  <si>
    <t>8afbb56b-256d-e111-af36-1cc1de6d3b11</t>
  </si>
  <si>
    <t>Tht8LzaMJVwuyRqtmASwr92Pz765XAFrP6k0ZziXi7wBOmDo9GmAlUgg8H7mXg42mhzjqSMRsYBSP4NqSJk6YQ==</t>
  </si>
  <si>
    <t>Syed Ali Khan</t>
  </si>
  <si>
    <t>Ali Khan</t>
  </si>
  <si>
    <t>Business Analyst - IT</t>
  </si>
  <si>
    <t>6f2d2aa4-43e4-e011-b9f1-1cc1de0875ed</t>
  </si>
  <si>
    <t>hZBBAVjCN9IdqLyNOK3nybYInnIgyudqp1+rzxALkHxKk9hdAqYTI3WUMhk5ET1VAqnZ0JqAM9FbTmeCCfLjbg==</t>
  </si>
  <si>
    <t>Syed Amir Ahmed</t>
  </si>
  <si>
    <t>Amir Ahmed</t>
  </si>
  <si>
    <t>Sauudi Arabia</t>
  </si>
  <si>
    <t>3acfab6e-f66c-e111-af36-1cc1de6d3b11</t>
  </si>
  <si>
    <t>wp0PL5vVRrWCXZKS2Q8Sd93cAWr3wb7TG3Qp3BOuDwnGlnA134Kwbi+wxPVJnI1uY4RqfkheaCMZbBqeaAK7GQ==</t>
  </si>
  <si>
    <t>Syed Husain</t>
  </si>
  <si>
    <t>Khurshid</t>
  </si>
  <si>
    <t>8957b3d1-0495-e111-b70a-1cc1de6d3b11</t>
  </si>
  <si>
    <t>xDOkextYD2G5ZRo5KD97n0Z9746Jw3+W69DK6m5NRmhHLakIqy3etSIbQcDv023kcaFeDXLC3tGHY3Q2pJQwcA==</t>
  </si>
  <si>
    <t>Syed Jami</t>
  </si>
  <si>
    <t>Ammad Uddin</t>
  </si>
  <si>
    <t>Jami</t>
  </si>
  <si>
    <t>Sales Manager - Technology Solutions</t>
  </si>
  <si>
    <t>DirectFN</t>
  </si>
  <si>
    <t>+971 4 3211167 ext:289/+971 56 177 4205</t>
  </si>
  <si>
    <t>syed.ammad@directfn.com</t>
  </si>
  <si>
    <t>ec111481-5a85-e111-8615-1cc1de0875ed</t>
  </si>
  <si>
    <t>gp/M6ATibjnitfmGK1O2Cbj0eNM4JAj4rgCr5ex2xGzXUlbj58AJgxtNhjM0d8+0NG/ukQQPZSaHJpalR06P4g==</t>
  </si>
  <si>
    <t>Syed Khurram Kazmi</t>
  </si>
  <si>
    <t>Syed Khurram</t>
  </si>
  <si>
    <t>Kazmi</t>
  </si>
  <si>
    <t>Head - Information Technology</t>
  </si>
  <si>
    <t>Akd Securities Limited</t>
  </si>
  <si>
    <t>khurram.kazmi@akdsecurities.net</t>
  </si>
  <si>
    <t>a3ae0fa0-b3d7-e011-b80c-18a905730937</t>
  </si>
  <si>
    <t>rmlvsY9jpemDrg9GiEer7CC1l+pSXiaJQrnWQTWdLLYUrvPGfT1O27+zsOb5XKxxxYVS00uPB3YRtuxqsSi5fQ==</t>
  </si>
  <si>
    <t>Sylvain Boulant</t>
  </si>
  <si>
    <t>Sylvain</t>
  </si>
  <si>
    <t>Boulant</t>
  </si>
  <si>
    <t>(+)41216120712</t>
  </si>
  <si>
    <t>boulant@reno.ch</t>
  </si>
  <si>
    <t>4390a30b-65d5-e011-8620-1cc1de0875ed</t>
  </si>
  <si>
    <t>us199f4LjKn4os1IbpiihKQZJpNAZ2rqlBUtt8obxmnoo5oibNvcHSIZ4JOvSkoEwdTBzxZ6/YJ0c/rkMtABkQ==</t>
  </si>
  <si>
    <t>Sylvain Houde</t>
  </si>
  <si>
    <t>Houde</t>
  </si>
  <si>
    <t>sylvain.houde@americas.bnpparibas.com</t>
  </si>
  <si>
    <t>91b137a8-85d1-e111-b7a6-984be17c9a93</t>
  </si>
  <si>
    <t>PCdUSlGuM8BKqDaDKVS+6eRnUXw6/IgODa/62+A0M+4gnFNEkihwIb+9waYClYko3m+pUdYoxbFRxOdVzH3Nig==</t>
  </si>
  <si>
    <t>Sylvester Apedoe</t>
  </si>
  <si>
    <t>Sylvester</t>
  </si>
  <si>
    <t>Apedoe</t>
  </si>
  <si>
    <t>233-30-2666331-6</t>
  </si>
  <si>
    <t>syl@merbangh.com</t>
  </si>
  <si>
    <t>6f6108e5-da63-e211-b345-984be17c3814</t>
  </si>
  <si>
    <t>eeUB+K8uDBip2fVoNHw7aAAFIxEtvjD4KYuJhBp4wHz4krRDRf2kSDbGz4zB+2IxWkx4yp84EsjQlftQYN7XHw==</t>
  </si>
  <si>
    <t>Sylvia Kenny</t>
  </si>
  <si>
    <t>Sylvia</t>
  </si>
  <si>
    <t>Kenny</t>
  </si>
  <si>
    <t>lnternarional Sales Treasury</t>
  </si>
  <si>
    <t>0207 939 1750</t>
  </si>
  <si>
    <t>sylvia.kenny@firstrand.co.uk</t>
  </si>
  <si>
    <t>SE1 9R</t>
  </si>
  <si>
    <t>bf90a30b-65d5-e011-8620-1cc1de0875ed</t>
  </si>
  <si>
    <t>TbbDkaiW/De4Zx4fxQvBecZ2x4c03hGIZkbPjhGbCXzhtdrG6u4vYeeSN01TpLO4udZM8CqrDmWbQiLbQ/IQ+Q==</t>
  </si>
  <si>
    <t>T Butera</t>
  </si>
  <si>
    <t>Butera</t>
  </si>
  <si>
    <t>Coadpe@cba.com.au</t>
  </si>
  <si>
    <t>03a8384e-7b0f-e111-8fb2-18a905732a1b</t>
  </si>
  <si>
    <t>NtUQMMZw2bl5uTLFsnFCrT+8I0X102eA5gwrRjGR5NXcEXUFJKMI9WhUU2lvEqXyJKvkkHZi+259dzH+aMB4Rw==</t>
  </si>
  <si>
    <t>T Sekhar</t>
  </si>
  <si>
    <t>Sekhar</t>
  </si>
  <si>
    <t>Chief Operations Offficer</t>
  </si>
  <si>
    <t>f247a12d-7d3b-e111-90df-1cc1de6d3b11</t>
  </si>
  <si>
    <t>4byruT54zzlg5JSZl7IG1Rpu5kqXK62VueEQvrqttI1RrtIDWPdq8/eA9ZFJmP/GcD8FCrr1JAODcBcje8McmQ==</t>
  </si>
  <si>
    <t>T Son</t>
  </si>
  <si>
    <t>Son</t>
  </si>
  <si>
    <t>Manager, Treasury</t>
  </si>
  <si>
    <t>tm_son@vn.smbc.co.jp</t>
  </si>
  <si>
    <t>I spoke to him and he said that Sumitomo bought a company 2years ago that now provides them with in house IT solutions and doesn't think that they would need anything but anted the information as a "Reference".</t>
  </si>
  <si>
    <t>94c0d21a-956e-e111-ad45-18a905732a1b</t>
  </si>
  <si>
    <t>c3mZvvZY8veRZfAN45xsLQKf9Q6Tnc8wgqnHyr9ZYxqHtUll33jlR0w1QVeiUIjuZ2LKG0aaNexFKWKVwE39iA==</t>
  </si>
  <si>
    <t>T Venkatesh</t>
  </si>
  <si>
    <t>+973 17 56 0202</t>
  </si>
  <si>
    <t>tr.venkatesh@bsb.com.bh</t>
  </si>
  <si>
    <t>c76108e5-da63-e211-b345-984be17c3814</t>
  </si>
  <si>
    <t>1TWHiG3DVvGtdpjA6MQuHjvSq9TGkpt1I2be6kd1qOjpNGQsDFxWh3esr3D1H+6wIAPO3MUn4hcGNrPvc1glCg==</t>
  </si>
  <si>
    <t>T. Morrison</t>
  </si>
  <si>
    <t>T.</t>
  </si>
  <si>
    <t>VP, FX Prime Brokerage</t>
  </si>
  <si>
    <t>+1 (312) 664 2155</t>
  </si>
  <si>
    <t>tj.morrison@gcm.com</t>
  </si>
  <si>
    <t>ed1f2868-4b10-e111-923f-1cc1de6d3b11</t>
  </si>
  <si>
    <t>sEDgdkuqR+uUsTm5Yf0nx+gki3WwYcymP+4Q6/agLK2cBGfoW+f5gVzx3SQx0mOkJcrIT0f5AEE8WT3KpG3E6w==</t>
  </si>
  <si>
    <t>T. Mpheteng</t>
  </si>
  <si>
    <t>Mpheteng</t>
  </si>
  <si>
    <t>Head, Infrastructure and Operations(IT)</t>
  </si>
  <si>
    <t>ab09697d-ee77-e111-a4b1-1cc1de6d3b11</t>
  </si>
  <si>
    <t>4zNa5C9wwy304lXuhXVKnk52DWyfo8RvRk73In4sG77hOd8cLerFdraHAsSLL4aEk3fCYHqoIFE9DJWNx2TQaQ==</t>
  </si>
  <si>
    <t>Tabbassum Rasul</t>
  </si>
  <si>
    <t>Tabbassum</t>
  </si>
  <si>
    <t>Rasul</t>
  </si>
  <si>
    <t>Business Analyst</t>
  </si>
  <si>
    <t>0097124994514</t>
  </si>
  <si>
    <t>trasul@alhilalbank.ae</t>
  </si>
  <si>
    <t>83af0fa0-b3d7-e011-b80c-18a905730937</t>
  </si>
  <si>
    <t>3DQ0fjS7y1cIgsrqKp5J4H6oKUhoI60tZ0MmzCqta3XUsjjH4gp5uOrwOL+sKTIg+GpFl1NgdUiZpSAK6R+w8g==</t>
  </si>
  <si>
    <t>Tadeja Sila-Drobnic</t>
  </si>
  <si>
    <t>Tadeja</t>
  </si>
  <si>
    <t>Sila-Drobnic</t>
  </si>
  <si>
    <t>(+)38614715917</t>
  </si>
  <si>
    <t>tadeja.sila-drobnic@skb.si</t>
  </si>
  <si>
    <t>04ef9b7f-1948-e111-8e79-18a905732a1b</t>
  </si>
  <si>
    <t>gvruApYUvg1ah3WZjKlqjQ/5yjCX6lhx6QBI5VwW1FgSHvxMh0txf9uvh44gpRGygJ4wRp64E31xsMWREsqqSg==</t>
  </si>
  <si>
    <t>Tafad Zwan</t>
  </si>
  <si>
    <t>Tafad</t>
  </si>
  <si>
    <t>Zwan</t>
  </si>
  <si>
    <t>tafadzwan@kingdom.co.zw</t>
  </si>
  <si>
    <t>Nice man said to call back Monday first thing in the morning. They use Globus
I spoke to Tafad, very nice said that they use dealing 3000 with reuters and updgraded just recently to R11 with T24. They seem to have limit order management and STP - the have a projections feature but don't really use it. He asked about costs ad connectivity. He said it is always possible if the system is good and makes them more profits so to send and call back. Also told me that NMB and Agribank are the same as them using globus and to do some research and contact them if I like. Email sent</t>
  </si>
  <si>
    <t>3b064f44-e169-e111-af36-1cc1de6d3b11</t>
  </si>
  <si>
    <t>hzc5x5wMhjyWlmy3zIGWK+JSiJx/6ctBj5yHLk2ofzK07W5h+Ulqbptt79i3cHx7/5USb7jGSW8DcLTNx0YPZw==</t>
  </si>
  <si>
    <t>Tahir Farooq</t>
  </si>
  <si>
    <t>Tahir</t>
  </si>
  <si>
    <t>Tahir_Farooq@ublint.com</t>
  </si>
  <si>
    <t>6f8fa30b-65d5-e011-8620-1cc1de0875ed</t>
  </si>
  <si>
    <t>OdWkEHelNFkfjzL1zbv9dVy4HQ6wG8e0K50yAwZjBg31OV1TPmDbHU6rzoJwkn6z5aToVQyENnGyZcE6IlxU9g==</t>
  </si>
  <si>
    <t>Takahiro Koizumi</t>
  </si>
  <si>
    <t>Takahiro</t>
  </si>
  <si>
    <t>Koizumi</t>
  </si>
  <si>
    <t>(+)81362681162</t>
  </si>
  <si>
    <t>masashi_kurabe@mufg.jp</t>
  </si>
  <si>
    <t>b7a50fa0-b3d7-e011-b80c-18a905730937</t>
  </si>
  <si>
    <t>5Df7DkKE5zNG2BqI2Unq1nr4AjBr+eaOP4Wz9HwjVhnEhZSZxWYwzMy/gPiXy/VbZchoFI3QUVbKxfH8z1IKeA==</t>
  </si>
  <si>
    <t>Takahiro Yamanishi</t>
  </si>
  <si>
    <t>Yamanishi</t>
  </si>
  <si>
    <t>(+)81345305058</t>
  </si>
  <si>
    <t>takahiro.yamanishi@barcap.com</t>
  </si>
  <si>
    <t>8d90a30b-65d5-e011-8620-1cc1de0875ed</t>
  </si>
  <si>
    <t>pbmN+jTOJulHqxfi/cmys5NV0mAKaxhRfk0MEf/QHzs3b+Iw+C68AfQKUNQ4/WpJbysgMtMfmfFltOTTyQFHXQ==</t>
  </si>
  <si>
    <t>Takis Spiropoulos</t>
  </si>
  <si>
    <t>Takis</t>
  </si>
  <si>
    <t>Spiropoulos</t>
  </si>
  <si>
    <t>Head of e-Trading and eSolutions</t>
  </si>
  <si>
    <t>14165948099</t>
  </si>
  <si>
    <t>takis.spiropoulos@cibc.com</t>
  </si>
  <si>
    <t>2b91a30b-65d5-e011-8620-1cc1de0875ed</t>
  </si>
  <si>
    <t>TgmQFnQxsbtSfYIVGlq0Hh/4+eeYuh0cZez1grDZ1rB7EOVsGCpdTLa5yjMa3zlrPeLxe+u51quJcQI3n0KRhw==</t>
  </si>
  <si>
    <t>Tal Shvero</t>
  </si>
  <si>
    <t>Shvero</t>
  </si>
  <si>
    <t>shvero.t@fibimail.co.il</t>
  </si>
  <si>
    <t>49ae0fa0-b3d7-e011-b80c-18a905730937</t>
  </si>
  <si>
    <t>z5FgDC8uszI76eTSyG5bLJscRaxFFPXSkB8xyotc8trqCKoHy09HyXDqNHq7wHhUKNRY7BdTwbvUeHWMPv9rWw==</t>
  </si>
  <si>
    <t>Talal Al Mohsen</t>
  </si>
  <si>
    <t>Talal</t>
  </si>
  <si>
    <t>Al Mohsen</t>
  </si>
  <si>
    <t>(+)97444536704</t>
  </si>
  <si>
    <t>talal.almohsen@qnb.com.qa</t>
  </si>
  <si>
    <t>da177dd3-5e26-e111-9897-1cc1de6d3b11</t>
  </si>
  <si>
    <t>PSPGyPKPhVVzsQxiZtJTLBsIDcGoGu/9mSTvuiicJxAhNTodvD6fPvgNR7co4fBzL1rVDzSXlqxlxM3BSSgPHw==</t>
  </si>
  <si>
    <t>Tallal El Mashawat</t>
  </si>
  <si>
    <t>Tallal</t>
  </si>
  <si>
    <t>El Mashawat</t>
  </si>
  <si>
    <t>tallal.elmshawat@alubafbank.com</t>
  </si>
  <si>
    <t>The switchboard said he was on holiday. I confirmed the spelling of his name and email address with the lady I spoke to.</t>
  </si>
  <si>
    <t>79e2f9c8-b703-e111-9203-1cc1de6d3b11</t>
  </si>
  <si>
    <t>QEmJ2cK1Fi3R98sDYinI5Lw+7J5kIbtodqGrbsrxxlOxQPVM/mE5BfARMjAF6uoId8xBm2oTU6OGcW9hJYD3bA==</t>
  </si>
  <si>
    <t>Talpo Carlo</t>
  </si>
  <si>
    <t>Talpo</t>
  </si>
  <si>
    <t>Banca Generalli</t>
  </si>
  <si>
    <t>carlo.talpo@bancagenerali.it</t>
  </si>
  <si>
    <t>6da90fa0-b3d7-e011-b80c-18a905730937</t>
  </si>
  <si>
    <t>7VRDFrxb8KT97wz9PxutwzhBezdGw7+LHkv61urnbFDJNHszIAClAInl9Iml8WJeV0fcNUrEnKRKkhj1juOH6Q==</t>
  </si>
  <si>
    <t>Tamas Bodnar</t>
  </si>
  <si>
    <t>Tamas</t>
  </si>
  <si>
    <t>Bodnar</t>
  </si>
  <si>
    <t>(+)3613749369</t>
  </si>
  <si>
    <t>bodnart@eximbank.hu</t>
  </si>
  <si>
    <t>ed9d0e47-9825-e111-8f7f-18a905732a1b</t>
  </si>
  <si>
    <t>H2fsEpeVDhXgnlMjOebuK+vrhibdoN52BgjcbHE00WgA2EfxLAGc2lkTLMfztQDHUkmQvM6o3lPCToUT6wPi4Q==</t>
  </si>
  <si>
    <t>Tamas Farkas</t>
  </si>
  <si>
    <t>Farkas</t>
  </si>
  <si>
    <t>farkast@otpbank.hu</t>
  </si>
  <si>
    <t>H-1051</t>
  </si>
  <si>
    <t>7dab0fa0-b3d7-e011-b80c-18a905730937</t>
  </si>
  <si>
    <t>KC/mVO3xavbNMKak6RtfY75/F7Q5Te1s6mqyJD64zn0cHsn/qIm/EEKFHStdau3LnG1yGRoLuxqlXPQ13n8qJw==</t>
  </si>
  <si>
    <t>Tamas Hegedus</t>
  </si>
  <si>
    <t>Hegedus</t>
  </si>
  <si>
    <t>tamas.hegedus@khb.hu</t>
  </si>
  <si>
    <t>beceb73e-14e9-e011-bf32-18a905730937</t>
  </si>
  <si>
    <t>YPun1SbcJr0xRD8+ob2VUYBI9xNHQ4dYVRPLc0tcP0yy+BsMgFY6vq+BqTZ3h6s8SkILFPe9i0OHJuZIwPzidw==</t>
  </si>
  <si>
    <t>Tamer Waleed Bazzari</t>
  </si>
  <si>
    <t>Tamer</t>
  </si>
  <si>
    <t>Waleed Bazzari</t>
  </si>
  <si>
    <t>virginia.padua@rasmala.com</t>
  </si>
  <si>
    <t>85a20fa0-b3d7-e011-b80c-18a905730937</t>
  </si>
  <si>
    <t>j5cG2D0Hl5XUUbmgJNpdmc5GglbInIZesSDT6FxGDLgaNZT709EZh7WFWd7whgOiY5fkgeInLNG1HLOL6cJ7Wg==</t>
  </si>
  <si>
    <t>Tammo Diemer</t>
  </si>
  <si>
    <t>Tammo</t>
  </si>
  <si>
    <t>Diemer</t>
  </si>
  <si>
    <t>49 611 348 385</t>
  </si>
  <si>
    <t>tammo.diemer@aareal-bank.com</t>
  </si>
  <si>
    <t>fbeddf9b-f14b-e111-9040-18a905732a1b</t>
  </si>
  <si>
    <t>N4e+XLej+rSoeTFULROwO2AUqh5YPaGY/AXpLbgU9PSQC2jQleGsKNVlZOwbFthWHdVTXuPNGInW5uS+YdwlHw==</t>
  </si>
  <si>
    <t>+49 611 348 3850</t>
  </si>
  <si>
    <t>65189 Wiesbaden</t>
  </si>
  <si>
    <t>64a13792-5eaa-e111-b308-18a905732a1b</t>
  </si>
  <si>
    <t>tkCQC2T65kI6YP4J3c5HAu/n+c3V9i/r+vvrltzusBtFb7KfK0ZJ76MEMObyaFCqJwv45KiiWpMabZyVskod1g==</t>
  </si>
  <si>
    <t>Tan Kong Hwee</t>
  </si>
  <si>
    <t>Tan Kong</t>
  </si>
  <si>
    <t>Hwee</t>
  </si>
  <si>
    <t>Head of Retail Broking</t>
  </si>
  <si>
    <t>3cc4435e-3d2a-e511-8111-c4346bad4044</t>
  </si>
  <si>
    <t>zCSyP4FfvgWd91JdCI0JG4MCJIcfh22SkI/8SVRI8LOfYyvMgNX5VwVvy0/BK7W2XiW3pCLOyYSjs2nd+YpQlw==</t>
  </si>
  <si>
    <t>Tania Powell</t>
  </si>
  <si>
    <t>Tania</t>
  </si>
  <si>
    <t>Head of Trade Services</t>
  </si>
  <si>
    <t>+44 (0) 20 7105 3957</t>
  </si>
  <si>
    <t>f55c08e5-da63-e211-b345-984be17c3814</t>
  </si>
  <si>
    <t>cjFnpO0uaoVqOYfUb6ivYq2RHdyLd4PiLXlgV8CcF/cgJZyEl6tMKjaPKFEFzvFKOChjFQYsXNw+Zm4qEyNF0g==</t>
  </si>
  <si>
    <t>Tania Scacchi</t>
  </si>
  <si>
    <t>Scacchi</t>
  </si>
  <si>
    <t>+41 (0) 58 750 87 16</t>
  </si>
  <si>
    <t>tania.scacchi@citi.com</t>
  </si>
  <si>
    <t>53af0fa0-b3d7-e011-b80c-18a905730937</t>
  </si>
  <si>
    <t>Dqhz10kMG3XXXOoSnG1/v1qbz4FSWg7gPSDIoAGv+iRgadUEFz5F3xkKK6KAvrjppup26shkB4xXs7R0j0KVcg==</t>
  </si>
  <si>
    <t>Tanja Strampfer</t>
  </si>
  <si>
    <t>Tanja</t>
  </si>
  <si>
    <t>Strampfer</t>
  </si>
  <si>
    <t>tanja.strampfer@schroders.com</t>
  </si>
  <si>
    <t>0a8f81fe-1ac3-e411-8170-d89d6763cf50</t>
  </si>
  <si>
    <t>g0uDKR5zyryvCGiaW2AARfSUjtLls7dNnvW+kPWDTJKvznvQLEqVO4T6lRJbDrqIXIFlCjyd3dyQVKJJEUg/qw==</t>
  </si>
  <si>
    <t>Tara</t>
  </si>
  <si>
    <t>Little</t>
  </si>
  <si>
    <t>Programme Director</t>
  </si>
  <si>
    <t>ITeB</t>
  </si>
  <si>
    <t>07909112483</t>
  </si>
  <si>
    <t>Tara.Little@iteb.co.uk</t>
  </si>
  <si>
    <t>Payments Consultant</t>
  </si>
  <si>
    <t>c0fd98e1-233e-e211-8aa3-984be17c9a93</t>
  </si>
  <si>
    <t>BZ3IPHr2niZhpfDcXYIgZfKoaHA32eTJrdeZhXsqiHdUSNb+IF2M+xokrppf3L3jOrE+iG05baiOjU4fGSR+Qg==</t>
  </si>
  <si>
    <t>Tarek Ahmed</t>
  </si>
  <si>
    <t>Tarek</t>
  </si>
  <si>
    <t>MM &amp; FI Manager</t>
  </si>
  <si>
    <t>+202 23977185</t>
  </si>
  <si>
    <t>TarekMAh@banquemisr.com</t>
  </si>
  <si>
    <t>c0121481-5a85-e111-8615-1cc1de0875ed</t>
  </si>
  <si>
    <t>r6TzE0q/vfkxkN1E+Irxz0Oec/4JMYuHRgcqs5QpJ6J/JOSk7+Xca5NhEjHOHVB1VtCwyUYYhLaQBpMdmHRNfw==</t>
  </si>
  <si>
    <t>Tarek El Mahmoudy</t>
  </si>
  <si>
    <t>El Mahmoudy</t>
  </si>
  <si>
    <t>tarek.mahmoudy@socgen.com</t>
  </si>
  <si>
    <t>1bfb13ac-dbdf-e111-b7ee-984be17c9a93</t>
  </si>
  <si>
    <t>LIgiLlayDd2SKEq86dTLHN4aOdjT1p6US0GYWRq6fNAwH0yOZ5KVVaX2O9mMvN3XQ7ju7NHpziqKZGiHuUX3XA==</t>
  </si>
  <si>
    <t>Tarek Hashisho</t>
  </si>
  <si>
    <t>Hashisho</t>
  </si>
  <si>
    <t>Group Head of ICT</t>
  </si>
  <si>
    <t>thashisho@alkhaliji.com</t>
  </si>
  <si>
    <t>ea121481-5a85-e111-8615-1cc1de0875ed</t>
  </si>
  <si>
    <t>ToVow9BXR16sQ9TyjL8FXYCsf/99sK6rIQ3qtRa5GCl5KMFhzABh2m2uTiEevpL5eC7IF1B/hMND+hB05dzsWw==</t>
  </si>
  <si>
    <t>Tarek Soubra</t>
  </si>
  <si>
    <t>Soubra</t>
  </si>
  <si>
    <t>tarek@fh.ae</t>
  </si>
  <si>
    <t>97340f98-6294-e111-b308-18a905732a1b</t>
  </si>
  <si>
    <t>j4K0uj9trq35UpUbntG6PiAX9tEgMvV3l6ARYkQYkC/qskGEB2xoaVcGwSz8JkqtN8zf+/Lzaxg+tSS/AAypsw==</t>
  </si>
  <si>
    <t>Tarq Hajwane</t>
  </si>
  <si>
    <t>Tarq</t>
  </si>
  <si>
    <t>Hajwane</t>
  </si>
  <si>
    <t>Associate Director Solutions Specialist</t>
  </si>
  <si>
    <t>+971 4 2379 524</t>
  </si>
  <si>
    <t>tariq.hajwane@moodys.com</t>
  </si>
  <si>
    <t>f55b08e5-da63-e211-b345-984be17c3814</t>
  </si>
  <si>
    <t>13WJ9FZehZl6jAH++PMzDcaJ6ZnwQuFlISuM3AbivBrfgxJx9tvJDQ03YyNgMzLxj7OkUGBB50Vxz10ftJR6iw==</t>
  </si>
  <si>
    <t>Taryn Andrews</t>
  </si>
  <si>
    <t>Taryn</t>
  </si>
  <si>
    <t>6563083535</t>
  </si>
  <si>
    <t>taryn.andrews@barcap.com</t>
  </si>
  <si>
    <t>8ce11fa3-6c13-e511-810a-c4346badb10c</t>
  </si>
  <si>
    <t>U0usx1aZA5omRV0S+Zoc9XJsVw1wmh9iW+mMqwQKUnaU9vyZn8LIShtqGmDlDsqtFEc8G23nE62oOT7qsBl4hg==</t>
  </si>
  <si>
    <t>Tasha Jones</t>
  </si>
  <si>
    <t>Tasha</t>
  </si>
  <si>
    <t>Head of Commercial Banking</t>
  </si>
  <si>
    <t>+441 294 2467</t>
  </si>
  <si>
    <t>tjones@clarienbank.com</t>
  </si>
  <si>
    <t>cd5a08e5-da63-e211-b345-984be17c3814</t>
  </si>
  <si>
    <t>ivRRQVsTDoPe52jaOXZ2rLzpGsM6RvKqRHn0eDEh22CiqG0vuJ4VSZcVQm0+72DfEIRQJpGyauyMkK35k1z3lQ==</t>
  </si>
  <si>
    <t>Tatiana Popovich</t>
  </si>
  <si>
    <t>Tatiana</t>
  </si>
  <si>
    <t>Popovich</t>
  </si>
  <si>
    <t>Head of FX, MM and Treasury Sales Department</t>
  </si>
  <si>
    <t>(+38 044) 490 1675</t>
  </si>
  <si>
    <t>tpopovich@alfabank.kiev.ua</t>
  </si>
  <si>
    <t>1025</t>
  </si>
  <si>
    <t>e7aa0fa0-b3d7-e011-b80c-18a905730937</t>
  </si>
  <si>
    <t>8MW59m7Jj8km9Cer36V3PawbExbYFvzpY+bQ4KVih/Dx+1XDeTFyT+TDHDWNZOnD9efqrbfiy7VPwYVGHyztjg==</t>
  </si>
  <si>
    <t>Tatiana Puchkova</t>
  </si>
  <si>
    <t>Puchkova</t>
  </si>
  <si>
    <t>(+)74956047232</t>
  </si>
  <si>
    <t>ptk@ibec.ru</t>
  </si>
  <si>
    <t>00d3bdcb-5523-e211-8c45-984be17c9a93</t>
  </si>
  <si>
    <t>bjhIQ+Hk53JCgEEanq2PQBZZ3dCSbL5TpheQgOTq27KMuTKdpn+7uHohWNZVWAl7j8PCb9HAOoAaH/ncyI5O4A==</t>
  </si>
  <si>
    <t>Tatjana Blagojevic</t>
  </si>
  <si>
    <t>Tatjana</t>
  </si>
  <si>
    <t>Blagojevic</t>
  </si>
  <si>
    <t>Liquidity Department</t>
  </si>
  <si>
    <t>tatjana.blagojevic@bobarbanka.com</t>
  </si>
  <si>
    <t>KD - She said that the people in charge do not speak english and we should send the info to her as she could relay it to them.</t>
  </si>
  <si>
    <t>29ac0fa0-b3d7-e011-b80c-18a905730937</t>
  </si>
  <si>
    <t>J2MKKbq2/fjRUvVh1ssevsJEKm+ny2wuYNGNzfNSr1OOz1UD3uWAV9XpGlJT6m+ithHieglndGw9tQ0uzH0/SA==</t>
  </si>
  <si>
    <t>Tatjana Kabachnikova</t>
  </si>
  <si>
    <t>Kabachnikova</t>
  </si>
  <si>
    <t>ktb@lanta.ru</t>
  </si>
  <si>
    <t>eaccf998-473d-e211-8c7c-984be17c38f7</t>
  </si>
  <si>
    <t>e4qMEVIft6MvHoErkzswvgGewk9rrdRIy9GkAzTE0KC6N4D9RYJq6j+VHUYsz/N0WqdRLKjcmHy+0l1Q8VwgcA==</t>
  </si>
  <si>
    <t>Tatyana Avdeenko</t>
  </si>
  <si>
    <t>Tatyana</t>
  </si>
  <si>
    <t>Avdeenko</t>
  </si>
  <si>
    <t>Head of Financial Institutions department of the Treasury</t>
  </si>
  <si>
    <t>+7 (495) 641 4414 (ext. 50312)</t>
  </si>
  <si>
    <t>T.Avdeenko@kf.ru</t>
  </si>
  <si>
    <t>34c8c421-dfa4-e111-b70a-1cc1de6d3b11</t>
  </si>
  <si>
    <t>bDulD4mtL1CNgRuBE33ev2G9sX5rz9Dwo+YyprYpb4SAjSnzVMs2saNFcPOqvfGW7KIjCY9D8juflD66N7YGiw==</t>
  </si>
  <si>
    <t>Tatyana Nabieva</t>
  </si>
  <si>
    <t>Nabieva</t>
  </si>
  <si>
    <t>Backoffice, Securities operations</t>
  </si>
  <si>
    <t>+7 (495) 745 57 02</t>
  </si>
  <si>
    <t>sec_bo@khmb.ru</t>
  </si>
  <si>
    <t>05a20fa0-b3d7-e011-b80c-18a905730937</t>
  </si>
  <si>
    <t>4e0ncnB5AbX1h2Xc6ot98i0CQrbVffZOjbzP4HZ4+pn1NMJEZOIa4jY+V/dSxOonUUtu5V1pTjMds1bC3006WA==</t>
  </si>
  <si>
    <t>Tatyana Soleva</t>
  </si>
  <si>
    <t>Soleva</t>
  </si>
  <si>
    <t>tssoleva@alfabank.ru</t>
  </si>
  <si>
    <t>097ccbf5-1b6d-e111-af36-1cc1de6d3b11</t>
  </si>
  <si>
    <t>r3Pa6GltAY2aCOtvjfitbIMhds1yktteky7pWRs3EstN4KeVg9V3oNpmpuA6dUyw4gizpYTRoMhQubta7uEuIA==</t>
  </si>
  <si>
    <t>Tauqir Siddiqui</t>
  </si>
  <si>
    <t>Tauqir</t>
  </si>
  <si>
    <t>60b5f9f8-9000-e111-8a4c-18a905732a1b</t>
  </si>
  <si>
    <t>BfemFRTLw9jP83LI60FR4bNCg8sEyuQOMpKuv7xiuJeagRxIzfftT60boCmOxURc72qM3cDASUDduyNTeVjjSQ==</t>
  </si>
  <si>
    <t>Tayemu Masikini</t>
  </si>
  <si>
    <t>Tayemu</t>
  </si>
  <si>
    <t>Masikini</t>
  </si>
  <si>
    <t>Head, Information Technology Division</t>
  </si>
  <si>
    <t>+ 265 1 843 400/ 614/ 217</t>
  </si>
  <si>
    <t>infotech@natbankmw.com</t>
  </si>
  <si>
    <t>P.O.Box 945</t>
  </si>
  <si>
    <t>He is the person in charge of IT. His direct line and department phone numbers given. The first phone number seems to be continuosly busy. Asked two people from separate departments for his email address and both said that he doesnt have a personal one and referred me to the departmental email address. I will call back again to confirm he doesn't have his own email.</t>
  </si>
  <si>
    <t>6f6c8272-5ae5-e111-8a39-984be17c38f7</t>
  </si>
  <si>
    <t>pZIx1ZHz4vBtjGJYOcpQgJvUQd4d90rU3LYxWwV3cga5LoR2vXNCxfckQa1TTqzSHyMeso0E+G+sbWRPYjZE1A==</t>
  </si>
  <si>
    <t>Tayfun Tuzun</t>
  </si>
  <si>
    <t>Tayfun</t>
  </si>
  <si>
    <t>Tuzun</t>
  </si>
  <si>
    <t>386e78f3-3ce4-e011-922a-1cc1de6d3b11</t>
  </si>
  <si>
    <t>NhFM8uDVktQu3RUq7y4ZoAkhLjpwNUu5IRQ++lNPYxXcxWDcMnfiPte2XoojOM1OYyxZCyt8GGVWYQmfLkgM1w==</t>
  </si>
  <si>
    <t>Ted Frith</t>
  </si>
  <si>
    <t>Ted</t>
  </si>
  <si>
    <t>Frith</t>
  </si>
  <si>
    <t xml:space="preserve">Institutional Sales </t>
  </si>
  <si>
    <t>Aspect Capital</t>
  </si>
  <si>
    <t xml:space="preserve">Used to work for GFT we did some work with Owen Upton at aspect capital in the past </t>
  </si>
  <si>
    <t>d45b4df9-02e9-e011-928d-1cc1de6d3b11</t>
  </si>
  <si>
    <t>cBI0/hMwc9ANjXsI06iNetqN8u6kBQzRPVgMt5gsBHfUi4KafbwIP+yUk/KfhhSd/TijVkr2dLakhOstgSb8Kw==</t>
  </si>
  <si>
    <t>Used to work for GFT we did some work with Owen Upton at aspect capital in the past</t>
  </si>
  <si>
    <t>fb91a30b-65d5-e011-8620-1cc1de0875ed</t>
  </si>
  <si>
    <t>vOEbDb36ApiiWbt1Ny+JT7Tc1ahssmAe8qFSjDmhl3w+Z/19XCywdQNiExKN22C7T5VPPjOwyR/q+9UWTPFaew==</t>
  </si>
  <si>
    <t>Ted Holloway</t>
  </si>
  <si>
    <t>Holloway</t>
  </si>
  <si>
    <t>ted.holloway@lloydsbanking.com</t>
  </si>
  <si>
    <t>8e6cff11-160a-e111-926a-1cc1de6d3b11</t>
  </si>
  <si>
    <t>0E38LNrilm0LoWQDw+dwj9WsFIwe3OZMuodW/3DMLJBwh/PBDaoFqhEenAwGVCrfXGM5F07QxPtLO1S+oGRjIw==</t>
  </si>
  <si>
    <t>Teh Kah Hin</t>
  </si>
  <si>
    <t>Teh Kah</t>
  </si>
  <si>
    <t>Hin</t>
  </si>
  <si>
    <t>Vice President Group Treasury</t>
  </si>
  <si>
    <t>60320849772</t>
  </si>
  <si>
    <t>kahhin.teh@cimb.com</t>
  </si>
  <si>
    <t>818ea30b-65d5-e011-8620-1cc1de0875ed</t>
  </si>
  <si>
    <t>iPmEwpjZJy6aa/xV0vYNIkR9SIdzHyPPauJasJMA7diZIfQaWR2AA6d1bu85h/lFTc9gEAWnZIPn9hyFNXdrmw==</t>
  </si>
  <si>
    <t>Temi Ofong</t>
  </si>
  <si>
    <t>Temi</t>
  </si>
  <si>
    <t>Ofong</t>
  </si>
  <si>
    <t>27 11 895 5364</t>
  </si>
  <si>
    <t>temisan.ofong@absacapital.com</t>
  </si>
  <si>
    <t>86300aef-fab6-e111-934b-1cc1de6d3b11</t>
  </si>
  <si>
    <t>1rga0d4hfBpGzMKsqFo+h1VLPZSIM6c0EZr2+vgQRdQsD6JaRK4VOLI7bmuSGUywLB5LSeVR73OJ1RfNqFnHqw==</t>
  </si>
  <si>
    <t>Tendai Mushandu</t>
  </si>
  <si>
    <t>Tendai</t>
  </si>
  <si>
    <t>Mushandu</t>
  </si>
  <si>
    <t>Senior Head of IT</t>
  </si>
  <si>
    <t>2634701968</t>
  </si>
  <si>
    <t>tmushandu@metbank.co.zw</t>
  </si>
  <si>
    <t>3329f3e7-697d-e111-b569-18a905732a1b</t>
  </si>
  <si>
    <t>uN63GTJzhk2WSWEq/VCR7FktO/EYvPsK8Dk2tVXzaYav7MrNtf03J8/u44Vt/X1EJ/KxDf3gSU5saCwjcig1uw==</t>
  </si>
  <si>
    <t>Tendai Panaishe</t>
  </si>
  <si>
    <t>Panaishe</t>
  </si>
  <si>
    <t>+263 4 783204-7</t>
  </si>
  <si>
    <t>tendai.panaishe@fbc.co.zw</t>
  </si>
  <si>
    <t>a590a30b-65d5-e011-8620-1cc1de0875ed</t>
  </si>
  <si>
    <t>8fXIACdunWOnRyEMpzp5/60iv8sIFUtrOVyXv2FYji5xZE9uT0d6V3c4d6Fascbud5foUACJaML/4WzUXpd9ZA==</t>
  </si>
  <si>
    <t>Terence Lee</t>
  </si>
  <si>
    <t>Terence</t>
  </si>
  <si>
    <t>terence.lee@citi.com</t>
  </si>
  <si>
    <t>3f5c08e5-da63-e211-b345-984be17c3814</t>
  </si>
  <si>
    <t>kN4fRr+FDxYsb1LBNHYdIY9YiHaE7L/F/ByPn3pOehD6xTcMx0AKJM0WKPsh2Su9jvSmFVxhhqfkvGkuwKHtlQ==</t>
  </si>
  <si>
    <t>Teresa Martinez Puerto</t>
  </si>
  <si>
    <t>Teresa</t>
  </si>
  <si>
    <t>Martinez Puerto</t>
  </si>
  <si>
    <t>Corporate Risk Management Sales</t>
  </si>
  <si>
    <t>020 7929 4013</t>
  </si>
  <si>
    <t>teresa.martinezpuerto@bbvauk.com</t>
  </si>
  <si>
    <t>d75d08e5-da63-e211-b345-984be17c3814</t>
  </si>
  <si>
    <t>CpUI725Mv8C/Y8LN8RKUYPf7O1qhQTgtSHf4CuvbHfiev+2hVFjyR33WHKGIrvQs0RRJSu1nLR5vhTm3LWxgJQ==</t>
  </si>
  <si>
    <t>Terho MeriL�inen</t>
  </si>
  <si>
    <t>Terho</t>
  </si>
  <si>
    <t>MeriL�inen</t>
  </si>
  <si>
    <t>Head of Middle Office and Front Office Operations</t>
  </si>
  <si>
    <t>358 10 513 2789</t>
  </si>
  <si>
    <t>terho.merilainen@sampo.fi</t>
  </si>
  <si>
    <t>75</t>
  </si>
  <si>
    <t>1bae0fa0-b3d7-e011-b80c-18a905730937</t>
  </si>
  <si>
    <t>ushNy2/U33s9aQyTfESCCZS9cx1lOypbPHlBQOhPoRw/Kus3jgnirSHiMHIhzCAHU/SiY4Y3JoWOD7ZYzyjJKQ==</t>
  </si>
  <si>
    <t>Tero Rautasuo</t>
  </si>
  <si>
    <t>Tero</t>
  </si>
  <si>
    <t>Rautasuo</t>
  </si>
  <si>
    <t>(+)358102522552</t>
  </si>
  <si>
    <t>tero.rautasuo@pohjola.com</t>
  </si>
  <si>
    <t>6a5d6da9-122f-e211-8a1c-984be17c38f7</t>
  </si>
  <si>
    <t>IZtYBuwrAd8egP8a5YyYToNoGKm8HiSwLZw9/0+cYMqb4mHBsz39esPYDeZEbePF+hzt2EAXWZfPKWJrCeu0rw==</t>
  </si>
  <si>
    <t>Terry Cargill</t>
  </si>
  <si>
    <t>Terry</t>
  </si>
  <si>
    <t>Cargill</t>
  </si>
  <si>
    <t>SVP, Treasury Sales Manager</t>
  </si>
  <si>
    <t>+1 713 216-5728</t>
  </si>
  <si>
    <t>terry.p.cargill@chase.com</t>
  </si>
  <si>
    <t>0899dc45-0312-e211-8cb6-984be17c38f7</t>
  </si>
  <si>
    <t>WxgefeM4j1zdAg5vxZGLCU6cn+hNJ7b0rI5PY6tbDeSlRc4/g5bXgnXzSf5DXF4pc/OdOyhJiFnQUxsZAjYxrA==</t>
  </si>
  <si>
    <t>Terry Girling</t>
  </si>
  <si>
    <t>Girling</t>
  </si>
  <si>
    <t>Chief Financial Officer/Chief Operating Officer</t>
  </si>
  <si>
    <t>1ef91eb1-662e-e211-8d9f-984be17c9a93</t>
  </si>
  <si>
    <t>Z6ba4r2wAmNStNcNBV+9UzMFBs42m6vw3HqeUmnXFrkTtP1ncP3c2v3d/O1OKqNN7/h9J/ldh6Lyi822AgInSQ==</t>
  </si>
  <si>
    <t>Terry Houser</t>
  </si>
  <si>
    <t>Vice President, Treasury Management</t>
  </si>
  <si>
    <t>Woodforest National Bank</t>
  </si>
  <si>
    <t>+1 832 375-2891</t>
  </si>
  <si>
    <t>thouser@woodforest.com</t>
  </si>
  <si>
    <t>TX 77387-7889</t>
  </si>
  <si>
    <t>cb349751-ff3d-e111-8dd0-18a905732a1b</t>
  </si>
  <si>
    <t>TxYBxEJ+EdDybX1M/b6qHTGJHgA82RaBxjUJVmCJ3A6uyLIkIPLmA9E0iWuBAgj8nfp8LnwE9Tk/MZAHhGpppw==</t>
  </si>
  <si>
    <t>Terry Hsu</t>
  </si>
  <si>
    <t>Cathay United Bank</t>
  </si>
  <si>
    <t>nt1a42a@cathaybk.com.tw</t>
  </si>
  <si>
    <t>110</t>
  </si>
  <si>
    <t>I was transferred to him as he could speak english. He said that the treasury dept is at another site. He said that if we send the information to him he would transfer it to the relevant people. 
I was able to find directors names but not their job functions.</t>
  </si>
  <si>
    <t>7c4801f7-7b00-e111-8a4c-18a905732a1b</t>
  </si>
  <si>
    <t>giC6AtrSNReAfk5/vTOLLTdD2kVykbOoaizgg/0Xb5YH32AIynDF8qaQwKEZVidsNL3JIo7hWTzgEN91bsC3Rg==</t>
  </si>
  <si>
    <t>Terry Mach</t>
  </si>
  <si>
    <t>terry_mach@acledabank.com.kh</t>
  </si>
  <si>
    <t>Was referred to him as the head of IT. His name pronounced sounded like "Marsh". Unable to obtain direct number as the operators claimed they do not have it, but they do transfer you straight to the person.</t>
  </si>
  <si>
    <t>27a90fa0-b3d7-e011-b80c-18a905730937</t>
  </si>
  <si>
    <t>YMCQN9tgX8dcplpdV8YevtbzyjWu3oKYkup93uO6Ac9bwmYaZV9pJufnIkTMH6B8UdngeDxOfSG0pAorFqW0+A==</t>
  </si>
  <si>
    <t>Terry Simonian</t>
  </si>
  <si>
    <t>Simonian</t>
  </si>
  <si>
    <t>terry.simonian@efgl.com</t>
  </si>
  <si>
    <t>7fab0fa0-b3d7-e011-b80c-18a905730937</t>
  </si>
  <si>
    <t>zgbbw/6txf8K7bpxJdCTUEAsGXMD7jV219aPTyg34sUpqQWTpl3Gu+6uDy9waTVvMxsymLINUTyyK2Scy5KwoA==</t>
  </si>
  <si>
    <t>Terry Sullivan</t>
  </si>
  <si>
    <t>terry.sullivan@kbc.ie</t>
  </si>
  <si>
    <t>5d7ca9a6-2d41-e111-90df-1cc1de6d3b11</t>
  </si>
  <si>
    <t>ba6CF+DYfX9fNH9+kQMyFhSvwUoT0wo8aB4rUBGSULrmRRqmIeF9BpmjoD4DlI7mC2vdQUaq6lPdr3eyGjc1lQ==</t>
  </si>
  <si>
    <t>Terry Wong</t>
  </si>
  <si>
    <t>VP,Treasury &amp; FX Bank of Canada &amp; Vancity Group</t>
  </si>
  <si>
    <t>V6B 5R8</t>
  </si>
  <si>
    <t>Have tried to call on several occasions but he doesnt seem to be listed/not recognised on the automated directory and everytime you choose the operator option it says that the operator is not available and forwards you to a voicemail.
They only seem to have an online email form.</t>
  </si>
  <si>
    <t>c9a10fa0-b3d7-e011-b80c-18a905730937</t>
  </si>
  <si>
    <t>Se/vcAhu65Iw1SUfwCI4MkkkJBulWXbPRPa9ezUNmUFDE7QeF1Y4RmXTBUbigWCl3B7wdLTRfJkQdjwpcNUJLA==</t>
  </si>
  <si>
    <t>Terttu Hovi</t>
  </si>
  <si>
    <t>Terttu</t>
  </si>
  <si>
    <t>Hovi</t>
  </si>
  <si>
    <t>terttu.hovi@aktia.fi</t>
  </si>
  <si>
    <t>4af31249-7d46-e111-90df-1cc1de6d3b11</t>
  </si>
  <si>
    <t>xco5Eo7WmgSeqKuUeRqsxl/EgE5eZ+AvXIWknHtO26W0xG9gYyt4B1F9fnAZx2zl3V5g0vukDkBzOQqf91L8gg==</t>
  </si>
  <si>
    <t>Tewdros</t>
  </si>
  <si>
    <t>Dealing</t>
  </si>
  <si>
    <t>00251 115531884</t>
  </si>
  <si>
    <t>416308e5-da63-e211-b345-984be17c3814</t>
  </si>
  <si>
    <t>1Y50JxSuNkLAnDwxnDvqhmF8EDb2lNcPJJ8Mhl0LCnnnT9XoBFf6X4w8PpbB/ad0vNiZFenBO7UZqTkMQvrnYA==</t>
  </si>
  <si>
    <t>Tgetg Rothlin</t>
  </si>
  <si>
    <t>Tgetg</t>
  </si>
  <si>
    <t>Rothlin</t>
  </si>
  <si>
    <t>E-FX Trading</t>
  </si>
  <si>
    <t>-290</t>
  </si>
  <si>
    <t>tgetg.roethlin@ubs.com</t>
  </si>
  <si>
    <t>4cdcc294-ae0f-e111-b4a1-1cc1de0875ed</t>
  </si>
  <si>
    <t>V0IY4/wSe6HyBV01+kI1C5E6+5lWY7NqinWGfxak6oJcxA8m3/Aeb6tYL4VvaGsAF7jBgtr+lTMzXsv54F76KA==</t>
  </si>
  <si>
    <t>Thana a S. Al-Khasawneh</t>
  </si>
  <si>
    <t>Thana a S.</t>
  </si>
  <si>
    <t>Al-Khasawneh</t>
  </si>
  <si>
    <t>5650181</t>
  </si>
  <si>
    <t>arib@go.com.jo</t>
  </si>
  <si>
    <t>d32c2aa4-43e4-e011-b9f1-1cc1de0875ed</t>
  </si>
  <si>
    <t>byelKbZnwcO7TnTRYRmKiij5b8QMyKZ2nPLCfIQcK0k7BZxozt/Yvg5PkHkCs6ttLvEJf8+dToB3aGCJBquuGw==</t>
  </si>
  <si>
    <t>Thana</t>
  </si>
  <si>
    <t>a S. Al-Khasawneh</t>
  </si>
  <si>
    <t>0972c2b8-2378-e111-a4b1-1cc1de6d3b11</t>
  </si>
  <si>
    <t>O+LzCwRMOOVFl9WXd4TTv3IVxJNiE0JRz6+GE3IdQ89nzXjhRWvUXgMrx292H9F3/PlHq6yTRUt7npjsKWH0mg==</t>
  </si>
  <si>
    <t>Thana Balan</t>
  </si>
  <si>
    <t>Balan</t>
  </si>
  <si>
    <t>Head of Treasury, Front Office</t>
  </si>
  <si>
    <t>Maybank (Malayan Banking Berhad)</t>
  </si>
  <si>
    <t>+44 20 76380561</t>
  </si>
  <si>
    <t>thanabalan@maybank.uk.com</t>
  </si>
  <si>
    <t>EC2R 5BN</t>
  </si>
  <si>
    <t>53a50fa0-b3d7-e011-b80c-18a905730937</t>
  </si>
  <si>
    <t>0MrG4bo/FkEoSk9kPd5yezFaAS0Uysb0/UuvC7CbiQiK/iGWdL74ECj4AA/PhcBBKu//zl+w87zQGAQ2RgYeIw==</t>
  </si>
  <si>
    <t>Theo Meder</t>
  </si>
  <si>
    <t>Theo</t>
  </si>
  <si>
    <t>Meder</t>
  </si>
  <si>
    <t>Chief Director</t>
  </si>
  <si>
    <t>theo.meder@bdl.lu</t>
  </si>
  <si>
    <t>1f90a30b-65d5-e011-8620-1cc1de0875ed</t>
  </si>
  <si>
    <t>IpN/TarIhWM9UxzadFT0OJdpHNFZkzDaT4TM+n85T+IlBpADJuGBGKmWMeuyNw1qNUhGE3IME0VCyIH36B3suw==</t>
  </si>
  <si>
    <t>Theo ten Thije-Boonkkamp</t>
  </si>
  <si>
    <t>ten Thije-Boonkkamp</t>
  </si>
  <si>
    <t>theo.tenthije@bnpparibas.com</t>
  </si>
  <si>
    <t>d1a90fa0-b3d7-e011-b80c-18a905730937</t>
  </si>
  <si>
    <t>RLsnMh4KcYZKm++JvKQQjsOf8qlC1TCVVlSz4De3vHa9U1u1YQXGX8zyNKKtNAYIYEHdUPJ96psezGiZAVUP9g==</t>
  </si>
  <si>
    <t>Theresa Henshaw</t>
  </si>
  <si>
    <t>Theresa</t>
  </si>
  <si>
    <t>Henshaw</t>
  </si>
  <si>
    <t>(+)442077801073</t>
  </si>
  <si>
    <t>theresa.henshaw@habibbankuk.com</t>
  </si>
  <si>
    <t>89da6bb1-3606-e111-8a4c-18a905732a1b</t>
  </si>
  <si>
    <t>2KrsaM5VZFqaKoPg67CbbHcSJo3hsRIiD4xOvL/zoa+H07FrSHmHfk9Nq6OATjUhTAwUbjRnxUZrR9qhDkt6pw==</t>
  </si>
  <si>
    <t>info@habibbankuk.com</t>
  </si>
  <si>
    <t>I spoke to a lady in IT dept and she informed me that they are in the process of merging with Habib bank and as a consequence will be using there systems and so didn't need any software solutions. Theresa Henshaw is Head of Treasury at Habib Bank in the UK. Will try to get some more contact details.
VH spoke to Theresa and she was very nagry saying no money at all. They have no money to spend so not worth it. Emailed her.
KD Her email address is theresa.henshaw@habibbankuk.com (13/2/12)</t>
  </si>
  <si>
    <t>43a60fa0-b3d7-e011-b80c-18a905730937</t>
  </si>
  <si>
    <t>UTpkST4o2u4uwzbSOvkNWd6JTEo4IHn0br5yPxxfr9cd+zM/m3oRLcpfS9lawf7AySCJbSWtAOR4LYLSZccHhw==</t>
  </si>
  <si>
    <t>Thierry De Raeck</t>
  </si>
  <si>
    <t>Thierry</t>
  </si>
  <si>
    <t>De Raeck</t>
  </si>
  <si>
    <t>(+)3235658648</t>
  </si>
  <si>
    <t>thierry.deraeck@fortisbank.com</t>
  </si>
  <si>
    <t>cb2c2aa4-43e4-e011-b9f1-1cc1de0875ed</t>
  </si>
  <si>
    <t>edLNjBfN8GZoqH4L+RUGjvlCEi9PYtJxIv87NZLne0G54+tAG/kkHr9OtrBGy9VxRx/dlmWPaMhsF3U+5a4R2w==</t>
  </si>
  <si>
    <t>Thierry Demolder</t>
  </si>
  <si>
    <t>Demolder</t>
  </si>
  <si>
    <t>8b8fa30b-65d5-e011-8620-1cc1de0875ed</t>
  </si>
  <si>
    <t>gpz2KJb5IxWf9LhAvKBJ0Nl07kOjmDEaMmpUNQqldFlPmrMGZuw65Jl+TlHR9x+psiTtKGqpsl0CcoDKnJnuTw==</t>
  </si>
  <si>
    <t>Thierry Favre</t>
  </si>
  <si>
    <t>thierry.favre@bcv.ch</t>
  </si>
  <si>
    <t>9ba50fa0-b3d7-e011-b80c-18a905730937</t>
  </si>
  <si>
    <t>Mt7NqIpe9T9jK2C+meX/67SxplW35QNVJqyedn1cwBU94EsOgL35IOzw+DpfO1Zddq3/L+d3nEzhKAnMAuhBOA==</t>
  </si>
  <si>
    <t>Thierry Galise</t>
  </si>
  <si>
    <t>Galise</t>
  </si>
  <si>
    <t>tgalise@bper.ch</t>
  </si>
  <si>
    <t>5ba50fa0-b3d7-e011-b80c-18a905730937</t>
  </si>
  <si>
    <t>KFxqIBiyMz3TWCaItwDM6bYtaPSPqAr1i96keJo3C0l8hfxLOzvf11PKlo5u/4CX3eMCJOkeJG/TdgkB+51gvg==</t>
  </si>
  <si>
    <t>Thierry Moinet</t>
  </si>
  <si>
    <t>Moinet</t>
  </si>
  <si>
    <t>thierry.moinet@degroof.lu</t>
  </si>
  <si>
    <t>0ba60fa0-b3d7-e011-b80c-18a905730937</t>
  </si>
  <si>
    <t>2DWS/XpZ+P1SqkxF9Uc6xX0DVcuy0QuIZyuWTfBFM69a2wHZzkxZLiwdQtH8HPhPQzjysUVYBsA5YhOUfwSNMA==</t>
  </si>
  <si>
    <t>Thilo Schiering</t>
  </si>
  <si>
    <t>Thilo</t>
  </si>
  <si>
    <t>Schiering</t>
  </si>
  <si>
    <t>thilo.schiering@bhf.lu</t>
  </si>
  <si>
    <t>b78fa30b-65d5-e011-8620-1cc1de0875ed</t>
  </si>
  <si>
    <t>oFlk3GCGbAiS6MA/4vj0EjQsqV8xyYPUkMcLkbdMUGAZyTzlwLNg4f58geo4fSxijTKCzl74unNCGtrEkbyInQ==</t>
  </si>
  <si>
    <t>Thomas Bachmeier</t>
  </si>
  <si>
    <t>Bachmeier</t>
  </si>
  <si>
    <t>Team Leader</t>
  </si>
  <si>
    <t>(+)4989217123293</t>
  </si>
  <si>
    <t>thomas.bachmeier@bayernlb.de</t>
  </si>
  <si>
    <t>278fa30b-65d5-e011-8620-1cc1de0875ed</t>
  </si>
  <si>
    <t>yQflxh0fju47yb4+ef3CuVzfHX9d5VMD83MOrpJKebQUQzMy0RQb+F2olnYovlsmJRDPLOdzw4qfVUWUpNpADA==</t>
  </si>
  <si>
    <t>Thomas Ball</t>
  </si>
  <si>
    <t>Ball</t>
  </si>
  <si>
    <t>thomas.ball@bnymellon.com</t>
  </si>
  <si>
    <t>7bf3d7a3-3b14-e111-80c2-1cc1de0875ed</t>
  </si>
  <si>
    <t>HPPOXV+nYUB+YUfvqSbeqIiPrCHBTftfxT5gixSg6Y7nJdWXfZ0w/NoDAxLV0cjb6q6SwmV5wu4W3+0Xg+Q9cw==</t>
  </si>
  <si>
    <t>Thomas Benthien</t>
  </si>
  <si>
    <t>Benthien</t>
  </si>
  <si>
    <t>thomas.benthien@hsh-nordbank.com</t>
  </si>
  <si>
    <t>636108e5-da63-e211-b345-984be17c3814</t>
  </si>
  <si>
    <t>CFnNK41tTuxH4DfZ8q9LqakXI+BzOs6yTJWoFbIysuWV2PHYHHoBumZp5/mFLN8+XpuuItyRJBlt/hjRKJnisQ==</t>
  </si>
  <si>
    <t>Thomas Buchinger</t>
  </si>
  <si>
    <t>Buchinger</t>
  </si>
  <si>
    <t>IT Management</t>
  </si>
  <si>
    <t>+43 (1) 717 07 2729</t>
  </si>
  <si>
    <t>thomas.buchinger@rzb.at</t>
  </si>
  <si>
    <t>c5a50fa0-b3d7-e011-b80c-18a905730937</t>
  </si>
  <si>
    <t>N5bMRFYhYMniZi3brFBRk2ozdbLJr1ZByjdcwRTq8I7rc5KX7D0drS6M1km+uCSy3BHJ0d5xIR/7OmsxNmLaiw==</t>
  </si>
  <si>
    <t>Thomas Dempsey</t>
  </si>
  <si>
    <t>Dempsey</t>
  </si>
  <si>
    <t>tom.dempsey@barclayscapital.com</t>
  </si>
  <si>
    <t>eda80fa0-b3d7-e011-b80c-18a905730937</t>
  </si>
  <si>
    <t>dKoCP1Snrvqps48KembtzY4zpCxuy/dv9bBx2aoQ06GSJ3yAtbu4i8T8nR5TwV251nVnK32jGSZiZIrtx4Jmdg==</t>
  </si>
  <si>
    <t>Thomas Gehlen</t>
  </si>
  <si>
    <t>Gehlen</t>
  </si>
  <si>
    <t>thomas.gehlen@dz-privatbank.com</t>
  </si>
  <si>
    <t>b293f505-9913-e211-8cb6-984be17c38f7</t>
  </si>
  <si>
    <t>lFWVU1oscVDPiocniYpSpJK9xuXV870oBrNGS4Ldu1AciFiQIbPOW4cTY+VkJ5kYFZVxHsB6WS6SF00rpaJc2A==</t>
  </si>
  <si>
    <t>Thomas Green</t>
  </si>
  <si>
    <t>FX Strategist</t>
  </si>
  <si>
    <t>0207 029 0058</t>
  </si>
  <si>
    <t>thomas.green@rbc.com</t>
  </si>
  <si>
    <t>1d410551-dbf1-e111-8c45-984be17c9a93</t>
  </si>
  <si>
    <t>ZjFt6i+2sOQxIY2g/1z5w2lqgNCT436EIuX+nzAkJmEw9uW7rwXFEuCe4zOM7MeT+m9fCKh8J9DyLQSK9JJOAQ==</t>
  </si>
  <si>
    <t>Thomas Greminger</t>
  </si>
  <si>
    <t>Greminger</t>
  </si>
  <si>
    <t>Head, Trading Division</t>
  </si>
  <si>
    <t>thomas.greminger@bkb.ch</t>
  </si>
  <si>
    <t>7190a30b-65d5-e011-8620-1cc1de0875ed</t>
  </si>
  <si>
    <t>u8gL1wiETT5msd7QIJj3ONjaWUvc3cY+lT35hcxjq4WdWTLCl+aPlKvC976kQEobHnDtrxx399yN4DTiRT+hzg==</t>
  </si>
  <si>
    <t>Thomas Greppmair</t>
  </si>
  <si>
    <t>Greppmair</t>
  </si>
  <si>
    <t>(+)494213322394</t>
  </si>
  <si>
    <t>thomas.greppmair@bremerlandesbank.de</t>
  </si>
  <si>
    <t>fba70fa0-b3d7-e011-b80c-18a905730937</t>
  </si>
  <si>
    <t>BteUgb20KmgtBnxndWW39AcRj7NkQ16NuwqIZYPR1svWX6J2oyYe4h8g+fJ4mQd5HN6EluzxACxvJFmXCu7eBw==</t>
  </si>
  <si>
    <t>Thomas Guyot</t>
  </si>
  <si>
    <t>Guyot</t>
  </si>
  <si>
    <t>thomas.guyot@arkea.com</t>
  </si>
  <si>
    <t>4cb58e24-4de4-e011-968c-18a905732a1b</t>
  </si>
  <si>
    <t>hABi2ksOqdD/QF0+ZCVLgLb5hfzWW6LICVu0WCy5vZSWQr42lfi3ezUvzJtx74Vkz9aKeONgcgV0uEnDbrodyA==</t>
  </si>
  <si>
    <t>Thomas Herluf</t>
  </si>
  <si>
    <t>Herluf</t>
  </si>
  <si>
    <t>THOM@nykredit.dk</t>
  </si>
  <si>
    <t>bb6008e5-da63-e211-b345-984be17c3814</t>
  </si>
  <si>
    <t>wf8t86CHsaekn50CnLGJCtYtyghwFAmSw/iY8EIIWUjVseMEMz/B70ofbtgtzg17kfVEr4540pvsLfNYEU9/Yg==</t>
  </si>
  <si>
    <t>+45 (44) 55 12 21</t>
  </si>
  <si>
    <t>thom@nykredit.dk</t>
  </si>
  <si>
    <t>e591a30b-65d5-e011-8620-1cc1de0875ed</t>
  </si>
  <si>
    <t>uxCKFZLIYWhTPFcFS2HDhMCrzidRSnLTpAofkAy0EvXDdD6o8samczt2DUo2UrDcblAY4hbeN9gHpgOFNudJ5Q==</t>
  </si>
  <si>
    <t>Thomas Hildenbrand</t>
  </si>
  <si>
    <t>Hildenbrand</t>
  </si>
  <si>
    <t>stv director FX Fwd MM Derivatives</t>
  </si>
  <si>
    <t>(+)497111275115</t>
  </si>
  <si>
    <t>thomas.hildenbrand@lbbw.de</t>
  </si>
  <si>
    <t>af5f08e5-da63-e211-b345-984be17c3814</t>
  </si>
  <si>
    <t>13IJwhkBdxBiVz1TQOnICZYpIH2jGHuJ6bVzaxketCOtQpRpfyfZ75pmdXDiLLnu6/BlcFqMUjHQtSHdGtLKwQ==</t>
  </si>
  <si>
    <t>stv. Direktor FX Fwd/MM/Derivatives</t>
  </si>
  <si>
    <t>(07 11) 1 27-51 15</t>
  </si>
  <si>
    <t>thomas.hildenbrand@LBBW.de</t>
  </si>
  <si>
    <t>db2c2aa4-43e4-e011-b9f1-1cc1de0875ed</t>
  </si>
  <si>
    <t>T0EpOa+fVWlzI5NH94AwC/HbiZmwFeS7XP6VWhHDvWMmuQYGlJHBBnyZRUVOk3MFM750AakVpJWPKY7Ce89Vyw==</t>
  </si>
  <si>
    <t>Thomas Kohler</t>
  </si>
  <si>
    <t>cf92104e-34e5-e111-8a39-984be17c38f7</t>
  </si>
  <si>
    <t>8htIIFOm7ZoAx4zqjipl1dvYD2C/nGLExH3E/8KB5ZXsIj5LaLIWq5TCd0HSL3Az1i5VJwXO9F9PAdg11OOwYw==</t>
  </si>
  <si>
    <t>Thomas Kraemer</t>
  </si>
  <si>
    <t>Kraemer</t>
  </si>
  <si>
    <t>Head of Sales Mid-Cap</t>
  </si>
  <si>
    <t>+352 42 42 49-37</t>
  </si>
  <si>
    <t>thomas.kraemer@bgl.lu</t>
  </si>
  <si>
    <t>d9ee3e92-72b1-e211-8cfd-984be17c38f7</t>
  </si>
  <si>
    <t>X91ae0FYbyp0bOuT8jzlRjTNmAMKtsYLKGXa7wYVV6z7G3VguQSa69LhBHG1SskxeSsh8JhVtlLksFFpzK7QYw==</t>
  </si>
  <si>
    <t>Thomas Kurishingal</t>
  </si>
  <si>
    <t>Kurishingal</t>
  </si>
  <si>
    <t>Head of strategic alliances</t>
  </si>
  <si>
    <t>tkurishingal@temenos.com</t>
  </si>
  <si>
    <t>e390a30b-65d5-e011-8620-1cc1de0875ed</t>
  </si>
  <si>
    <t>iDQCeg5aRwdw6GmSzbWlvNFaadK+4IrGndEAEkI82oBWMGXw0XmS1zA8jgqi0v2HGb1fFdik9Bx0UqSFY3k/qw==</t>
  </si>
  <si>
    <t>Thomas Linding</t>
  </si>
  <si>
    <t>Linding</t>
  </si>
  <si>
    <t>tlind@danskebank.se</t>
  </si>
  <si>
    <t>3595a30b-65d5-e011-8620-1cc1de0875ed</t>
  </si>
  <si>
    <t>3UPmFr1f/9OAxLZqF+kC6gObmOhtq8M6PVBd3OLtPwg93sdDh62HayDchSxlVeqO04eK0RSYdNqOhVIYCXmoBw==</t>
  </si>
  <si>
    <t>Thomas Lutz</t>
  </si>
  <si>
    <t>Lutz</t>
  </si>
  <si>
    <t>thomas.lutz@oevag.volksbank.at</t>
  </si>
  <si>
    <t>05a60fa0-b3d7-e011-b80c-18a905730937</t>
  </si>
  <si>
    <t>Gk9Vjshw6V+4UZutPPBPUmjR49Xvx8/VlNZIy2Kw0j/MelmUn5ghNqBoDJXVbeJei3CqRH76Ofc+Fv0nZa3vkA==</t>
  </si>
  <si>
    <t>Thomas Meier</t>
  </si>
  <si>
    <t>Meier</t>
  </si>
  <si>
    <t>(+)41316666544</t>
  </si>
  <si>
    <t>thomas.meier@bekb.ch</t>
  </si>
  <si>
    <t>03457354-7747-e111-8e79-18a905732a1b</t>
  </si>
  <si>
    <t>KSWaQ//gbiT+P5SHUYCG4efN+cC47jym3T7IuNfhVZFlXF5WauIzHXAJGl18uSb5VxUM3XXPtFJEKCTVUH/DfA==</t>
  </si>
  <si>
    <t>Thomas Metzler</t>
  </si>
  <si>
    <t>Global Head Derivatives Information Technology</t>
  </si>
  <si>
    <t>thomas.metzler@commerzbank.com</t>
  </si>
  <si>
    <t>When asked for someone responsible for the Treasury in Germany I was referred to him.
I was told that the Treasury is dealt with in Germany.</t>
  </si>
  <si>
    <t>469ad0b2-ed33-e211-8aa3-984be17c9a93</t>
  </si>
  <si>
    <t>+ruaES5auuf2NS4B9tWeRs1gjFEIH4isylpXBWZgVX4Fk4OYDGd8QLAsOXz/4c7Ehy99wjv63FA56jlVzQ0A7g==</t>
  </si>
  <si>
    <t>Thomas Neemann</t>
  </si>
  <si>
    <t>Neemann</t>
  </si>
  <si>
    <t>Deputy Head of FX</t>
  </si>
  <si>
    <t>+49 (0)211 4952-746</t>
  </si>
  <si>
    <t>thomas.neemann@bankhaus-lampe.de</t>
  </si>
  <si>
    <t>c1a60fa0-b3d7-e011-b80c-18a905730937</t>
  </si>
  <si>
    <t>d6rJvlX9eZ9UXo2BLqdUwHm3giGQV8NZCIpWuar613E3w3Ud+KCbDd2zQCrvE76N8wYt7QbtIJ3Ouc8/jvNd3w==</t>
  </si>
  <si>
    <t>Thomas Novak</t>
  </si>
  <si>
    <t>Novak</t>
  </si>
  <si>
    <t>tnovak@csob.cz</t>
  </si>
  <si>
    <t>2992a30b-65d5-e011-8620-1cc1de0875ed</t>
  </si>
  <si>
    <t>t3dgiSOB+ofCIGGd8cmKMmg3y/yUtK8a3z7MRGmeWDQc1qDEwSY6B+SnVMWqtNvVGZl2nQn9PIVADDgUyjEfVA==</t>
  </si>
  <si>
    <t>Thomas Oberheidtmann</t>
  </si>
  <si>
    <t>Oberheidtmann</t>
  </si>
  <si>
    <t>thomas.oberheidtmann@mhcbeurope.com</t>
  </si>
  <si>
    <t>adab0fa0-b3d7-e011-b80c-18a905730937</t>
  </si>
  <si>
    <t>eOxh1TH4Nh1i9Rh//I/DNuwxo9EYyUBsavhoP4yZTkr9ujGDIEPiO0lJ3HubcL/OIF5ERfAgLCvD/m3uPDeCsQ==</t>
  </si>
  <si>
    <t>Thomas O'Connor</t>
  </si>
  <si>
    <t>thomas.oconnor@kbc.be</t>
  </si>
  <si>
    <t>19b00fa0-b3d7-e011-b80c-18a905730937</t>
  </si>
  <si>
    <t>mBOe1bduDTg8KlPSpkWEvkzVcvDteNE5B265/s0R+pDAvKNZetYQdE43prUxl+alo2Pwa+VUBAumGUnlVjAduw==</t>
  </si>
  <si>
    <t>Thomas O'Keefe</t>
  </si>
  <si>
    <t>O'Keefe</t>
  </si>
  <si>
    <t>thomas.okeefe@standardny.com</t>
  </si>
  <si>
    <t>0fa80fa0-b3d7-e011-b80c-18a905730937</t>
  </si>
  <si>
    <t>vMBrxcxAWepJexuhDiIarD/5oK+4g1GK5gCtJ941twvO7erdwIhGCGb1/NwGEzv85ENZpJW1+7rghHr9fROaqA==</t>
  </si>
  <si>
    <t>Thomas Pang</t>
  </si>
  <si>
    <t>thomaspang@dahsing.com</t>
  </si>
  <si>
    <t>9990a30b-65d5-e011-8620-1cc1de0875ed</t>
  </si>
  <si>
    <t>6fUQCUXyRrPf/dk6pIvFDKpz3KIA3ouQxpmSKqTnluq0UehbfZhFvV3wTXpjW7Nct5+eovZZD+OqsIVRYo1y/A==</t>
  </si>
  <si>
    <t>Thomas Pellequer</t>
  </si>
  <si>
    <t>Pellequer</t>
  </si>
  <si>
    <t>(+)442072347230</t>
  </si>
  <si>
    <t>thomas.pellequer@cibc.co.uk</t>
  </si>
  <si>
    <t>eeb0e2f5-9488-e111-b308-18a905732a1b</t>
  </si>
  <si>
    <t>Sl6Z2k1qy3Maus8/sK6eDyYZZRGKKqNcZFlYy1IKdxc8z905itUW6P7st1iTX2K+bJpEvTmZTlezEUlsDBONnQ==</t>
  </si>
  <si>
    <t>Thomas Peter</t>
  </si>
  <si>
    <t>CIO of Mercedes-Benz UK, Mercedes-Benz Financial Services UK and Mercedes-Benz Retail Group UK</t>
  </si>
  <si>
    <t>Mercedes-Benz Bank AG</t>
  </si>
  <si>
    <t>0870 840 5000</t>
  </si>
  <si>
    <t>MK15 8BA</t>
  </si>
  <si>
    <t>f7ab0fa0-b3d7-e011-b80c-18a905730937</t>
  </si>
  <si>
    <t>ahCrZRQBLfcTllmtsxubTNyt6hBNkvlYvWs9XPjOnIiSI591MODp8NKU2xTmyOdFPi5fvUsdM+cGm/uoRgV0AQ==</t>
  </si>
  <si>
    <t>Thomas Recken</t>
  </si>
  <si>
    <t>Recken</t>
  </si>
  <si>
    <t>rhomas.recken@lbb.lu</t>
  </si>
  <si>
    <t>e1a40fa0-b3d7-e011-b80c-18a905730937</t>
  </si>
  <si>
    <t>aIs0IMCXbKzgusa+kK+N3tosrHl/RVk158fDXcj3ZrG3SNR9mjGZrE4JKGkXzyeJZCFFrGx7chnSKB1KuBq4Tw==</t>
  </si>
  <si>
    <t>Thomas Rost</t>
  </si>
  <si>
    <t>Rost</t>
  </si>
  <si>
    <t>trost@metzler.com</t>
  </si>
  <si>
    <t>d5ab0fa0-b3d7-e011-b80c-18a905730937</t>
  </si>
  <si>
    <t>BAh+esmv5o19UVTb5cGC3yTT32VPox5iRl0w2t8gmm+3gu+gdDunMzT6ZUMM58LwacQxZ7Zqc6QTBYdG5dUM6w==</t>
  </si>
  <si>
    <t>Thomas Russo</t>
  </si>
  <si>
    <t>Russo</t>
  </si>
  <si>
    <t>(+)12168611378</t>
  </si>
  <si>
    <t>thomas_russo@keybank.com</t>
  </si>
  <si>
    <t>1395a30b-65d5-e011-8620-1cc1de0875ed</t>
  </si>
  <si>
    <t>yP13vWBPpfzI5Sape5KybvxwxJCYjbTCzsmaPxQIezTQ5FANdNrVphEOTr60WJTQ50fhLKWvo10VHEPbQ7ty7A==</t>
  </si>
  <si>
    <t>Thomas Ruzek</t>
  </si>
  <si>
    <t>Ruzek</t>
  </si>
  <si>
    <t>(+)3613011800</t>
  </si>
  <si>
    <t>thomas.ruzek@unicreditbank.hu</t>
  </si>
  <si>
    <t>65ae0fa0-b3d7-e011-b80c-18a905730937</t>
  </si>
  <si>
    <t>ZFMYPxLhrjHrz+ush7DFDrsYicET0ecW0odDqcPlqapAdvUOb3pbAKC/UIfokm1UP6e46bj5XmOM1q55EGuzgg==</t>
  </si>
  <si>
    <t>Thomas Sager</t>
  </si>
  <si>
    <t>thomas.sager@raiffeisen.ch</t>
  </si>
  <si>
    <t>84eb2e02-5317-e111-932c-1cc1de6d3b11</t>
  </si>
  <si>
    <t>xblmR0oWuxPMD9jBpW+DSMEpeRKCgqOqQSjK4EoKaINW1WJw21LSLIQQFrxhWCyyssaPlsGmfl8LnVZj2lCN6A==</t>
  </si>
  <si>
    <t>Thomas Samkyi</t>
  </si>
  <si>
    <t>M.F.</t>
  </si>
  <si>
    <t>Samkyi</t>
  </si>
  <si>
    <t>Head of Business Development &amp; Appraisal</t>
  </si>
  <si>
    <t>+255 22 2411111</t>
  </si>
  <si>
    <t>2b5d08e5-da63-e211-b345-984be17c3814</t>
  </si>
  <si>
    <t>TRSz1NDQoTAQANIUCEOS0P5CLkjo4fziPK2Hezqa7BcIw4qmpCGsPjLVdrCm9DZY4tnAIVdjP9PYwI/h4DhTpQ==</t>
  </si>
  <si>
    <t>Thomas Scherer</t>
  </si>
  <si>
    <t>Scherer</t>
  </si>
  <si>
    <t>Business Management MIS &amp; eDistribution</t>
  </si>
  <si>
    <t>+49 (0) 69 136 45537</t>
  </si>
  <si>
    <t>thomas.scherer@commerzbank.com</t>
  </si>
  <si>
    <t>3d5d08e5-da63-e211-b345-984be17c3814</t>
  </si>
  <si>
    <t>lkSN357IETUbRpdu5+rT15LP4qYy/J7TXVCzE5zAJtB/6Zir3kNUs0KyH/NwslzmAdEkUMJktlR21OGQvr0aIw==</t>
  </si>
  <si>
    <t>+49 (0) 69 136 - 4 55 37</t>
  </si>
  <si>
    <t>37aa0fa0-b3d7-e011-b80c-18a905730937</t>
  </si>
  <si>
    <t>INnjzQr1vek61JSuvIZnO9pZEMQ0AD3QuRkrR8lOQrsrlnFfiy/qYjWl7fgvdr5xraIZIXRG/Tj4zMrgcv45LQ==</t>
  </si>
  <si>
    <t>Thomas Schlomer</t>
  </si>
  <si>
    <t>Schlomer</t>
  </si>
  <si>
    <t>thomas.schloemer@trinkaus.de</t>
  </si>
  <si>
    <t>13a60fa0-b3d7-e011-b80c-18a905730937</t>
  </si>
  <si>
    <t>k7VnH2SOxPhDQK6OtaUBSCTZ8+re3t5Hoy6IV2LwAEcPsMsF2RL7XfvZ2lF8xQePUcjGyVH7GCnmoun1GwKeZg==</t>
  </si>
  <si>
    <t>Thomas Schork</t>
  </si>
  <si>
    <t>Schork</t>
  </si>
  <si>
    <t>thomas.schork@bhf.lu</t>
  </si>
  <si>
    <t>77ac0fa0-b3d7-e011-b80c-18a905730937</t>
  </si>
  <si>
    <t>dLSWb3nHfP7jd+F1UdmmsaQIEar/Po4OMYMH84R28G9oEcsnld5KJC4SnLbJLLsP8gdoPkfPBgwhFpoHf2sAbQ==</t>
  </si>
  <si>
    <t>Thomas Schult</t>
  </si>
  <si>
    <t>Schult</t>
  </si>
  <si>
    <t>+49 40 3282-2645</t>
  </si>
  <si>
    <t>tschult@mmwarburg.com</t>
  </si>
  <si>
    <t>20095</t>
  </si>
  <si>
    <t>a38fa30b-65d5-e011-8620-1cc1de0875ed</t>
  </si>
  <si>
    <t>GOg7/dln/Kx0UBis+ixTvmg0QMDerXcK6o2WfOLTeaoVIMe+p+7Mymwmh+/d5pej7B/KqhsRGYJzrtWvVbU3tQ==</t>
  </si>
  <si>
    <t>Thomas Schulthess</t>
  </si>
  <si>
    <t>Schulthess</t>
  </si>
  <si>
    <t>ts@cic.ch</t>
  </si>
  <si>
    <t>e789404e-e1d6-e411-b2c2-6c3be5be9388</t>
  </si>
  <si>
    <t>m4FmPx+C358ydss/B7z5A3nvR53AjEmq5B/6Vb5otTRH1gDhfvaIYiwZKGKdV2gfVtJLgZVjyZj6niaz5HZ3yw==</t>
  </si>
  <si>
    <t>Thomas Siegrist</t>
  </si>
  <si>
    <t>Siegrist</t>
  </si>
  <si>
    <t>41 (0)58 317 44 44</t>
  </si>
  <si>
    <t>they have e services don’t know if it does foreign payments</t>
  </si>
  <si>
    <t>cdf4d7a3-3b14-e111-80c2-1cc1de0875ed</t>
  </si>
  <si>
    <t>vUDgZapHbgfdf0Z9vggYoxs5GrAqVTrWPO/Y3tn9Itc2SqMuLbgk5+4w2fR/+QnNgxjb7rLQO/7V2yUTEfICZg==</t>
  </si>
  <si>
    <t>Thomas Vinding</t>
  </si>
  <si>
    <t>Vinding</t>
  </si>
  <si>
    <t>thomas.vinding@nordea.com</t>
  </si>
  <si>
    <t>816008e5-da63-e211-b345-984be17c3814</t>
  </si>
  <si>
    <t>sh5+Qw98LawEizREvHv+Z8aTsuJtkUsbtAPM2uM+XohiLX5AM+UFmjCdZjI8j+P0v/4B/Z6jdbnJZOBtbfGdfA==</t>
  </si>
  <si>
    <t>Senior Director, Head of e-Markets</t>
  </si>
  <si>
    <t>+45 (33) 33 48 88</t>
  </si>
  <si>
    <t>f35d08e5-da63-e211-b345-984be17c3814</t>
  </si>
  <si>
    <t>QQcC/arKZ5bQraVVC2y6UgxniBun8VBF30rTMzl0YM2SZboqo3KfPfFtBf+SpVZNmwRyAyojbuTk0yn2qKBDHQ==</t>
  </si>
  <si>
    <t>Thomas Weber</t>
  </si>
  <si>
    <t>Weber</t>
  </si>
  <si>
    <t>Director Global Foreign Exchange</t>
  </si>
  <si>
    <t>49 69 910 3 86 28</t>
  </si>
  <si>
    <t>thomas-a.weber@db.com</t>
  </si>
  <si>
    <t>41ac0fa0-b3d7-e011-b80c-18a905730937</t>
  </si>
  <si>
    <t>Yw4BR/S6hxWBvf2HPgAO9ujxJT9yg/jftjZsuctjM7dlrnvY5gFz8bURtlFXVmZIYmF4/igTJ17/PyhilztIGQ==</t>
  </si>
  <si>
    <t>Thomas Willems</t>
  </si>
  <si>
    <t>Willems</t>
  </si>
  <si>
    <t>thomas.willems@lbbw.lu</t>
  </si>
  <si>
    <t>49a70fa0-b3d7-e011-b80c-18a905730937</t>
  </si>
  <si>
    <t>OHfZ1/acvrEsyrUz4JkV3RqpMpnUbV4lQBFU3NeFea/7HMRFVOSHzP83gGL7hctYoBrCmbPqPCCuqYHNknUNDw==</t>
  </si>
  <si>
    <t>Thomas Wolf</t>
  </si>
  <si>
    <t>(+)35224332331</t>
  </si>
  <si>
    <t>thomas.wolf@clearstream.com</t>
  </si>
  <si>
    <t>8793a30b-65d5-e011-8620-1cc1de0875ed</t>
  </si>
  <si>
    <t>QNMXVGZsE3C7fY42LnNTzk5nykbdh8JdDy9GwC76B26AdlQZDekLYAkcopeipmgS6eiHAVnnJLf4hv2W9ye8fg==</t>
  </si>
  <si>
    <t>ThomasGiardino</t>
  </si>
  <si>
    <t>tom.giardino@rbs.com</t>
  </si>
  <si>
    <t>fbab0fa0-b3d7-e011-b80c-18a905730937</t>
  </si>
  <si>
    <t>eAqvm06mfs43mBFRUYDLWkvaFzmvpXa284AXEJOTagABzVCmMK+I5G6LKch2dzhwrCaiqVViAeoPJXREXW1eqw==</t>
  </si>
  <si>
    <t>Thorsten Dettmann</t>
  </si>
  <si>
    <t>Thorsten</t>
  </si>
  <si>
    <t>Dettmann</t>
  </si>
  <si>
    <t>thorsten.dettmann@lbb.de</t>
  </si>
  <si>
    <t>5df2d7a3-3b14-e111-80c2-1cc1de0875ed</t>
  </si>
  <si>
    <t>HUjDpziOaBuU7yeyRuJq+neFFvlz7ywJ0KoFO0ZgnGEfcWmsTIvkzlwUFCKWl2S7gKWMEwsPbeBMNdzFasE1xw==</t>
  </si>
  <si>
    <t>Thorsten Kanzler</t>
  </si>
  <si>
    <t>Kanzler</t>
  </si>
  <si>
    <t>thorsten.kanzler@commerzbank.com</t>
  </si>
  <si>
    <t>6d90a30b-65d5-e011-8620-1cc1de0875ed</t>
  </si>
  <si>
    <t>e8D17YOqFrUE5HfcAEvjnhoM+3fI3PkY8MkRRmuA1ilStjySLJ/d2bT2rzPEB6uff2IF+gWBcq516DsEvjegWA==</t>
  </si>
  <si>
    <t>Thorsten Kirchhoff</t>
  </si>
  <si>
    <t>Kirchhoff</t>
  </si>
  <si>
    <t>(+)494213322272</t>
  </si>
  <si>
    <t>thorsten.kirchhoff@bremerlandesbank.de</t>
  </si>
  <si>
    <t>da65fd18-03f1-e111-8c45-984be17c9a93</t>
  </si>
  <si>
    <t>C9oCK3iMwFNHFHQelngQLMZE2JJ8X0CLhtYQzmymrmnRRaaSnEM9exSDSmZxNxnf+lnKxTGXyPaJ/CDBUX3qmw==</t>
  </si>
  <si>
    <t>Thorsten Klassen</t>
  </si>
  <si>
    <t>Klassen</t>
  </si>
  <si>
    <t>Head of Financial Markets (IT)</t>
  </si>
  <si>
    <t>+49 (0) 511 361-0</t>
  </si>
  <si>
    <t>thorsten.klassen@nordlb.com</t>
  </si>
  <si>
    <t>30159</t>
  </si>
  <si>
    <t>e35e08e5-da63-e211-b345-984be17c3814</t>
  </si>
  <si>
    <t>llsyvlT+M5y/qLjNmKVzL9ehSgyTYSTECriv/O63TWnxAAPmrSy5SFe2rHiu9jcHuqCIV8XNvVtwxWJl6+yAdA==</t>
  </si>
  <si>
    <t>Thorsten Wilhelm</t>
  </si>
  <si>
    <t>Wilhelm</t>
  </si>
  <si>
    <t xml:space="preserve">Prokurist, Treasury Management Group FX Sales </t>
  </si>
  <si>
    <t>thorsten.wilhelm@hsbctrinkaus.de</t>
  </si>
  <si>
    <t>ca3673e6-d006-e111-9074-18a905732a1b</t>
  </si>
  <si>
    <t>ckxkv2IBXZ4GQdgdHU9U6H6x1Y9LHarP98qMKcSXSfvFqXh3nnWlO6A2cqN1l9bylYvYN3JqsC8pNqfkhm152Q==</t>
  </si>
  <si>
    <t>Thuy Duong</t>
  </si>
  <si>
    <t>Thuy</t>
  </si>
  <si>
    <t>Deputy CEO and CIO</t>
  </si>
  <si>
    <t>Her full name given on another website is "Dung Thi Thuy". shes head of IT, difficult to get hold of someone that speaks english, general number and email given. She should be able to speak english as she completed an online MBA at an American University.</t>
  </si>
  <si>
    <t>deccd439-0a19-e211-8cb6-984be17c38f7</t>
  </si>
  <si>
    <t>XYLOKVYMxnmu9+Y+LJVcSxZj1J/b3/nupK1b/CZQObvGGw0K2qZzNo04SWUKkE7V4xtCEX4pr8PvmIeSe7Yiog==</t>
  </si>
  <si>
    <t>0289279b-a525-e111-8f7f-18a905732a1b</t>
  </si>
  <si>
    <t>hS4+NaNRfTf31dLq/kuIRtTGJY1283i+3rc0BrZJO4RGZsQpZwqRRx1p4RSi6Pae6FEPmkbKw+oGvhEMWrVbHA==</t>
  </si>
  <si>
    <t>Tibor Andráskó</t>
  </si>
  <si>
    <t>Tibor</t>
  </si>
  <si>
    <t>Andráskó</t>
  </si>
  <si>
    <t>Managing Director, IT Operation Directorate</t>
  </si>
  <si>
    <t>b6371b13-cdcc-e111-b7a6-984be17c9a93</t>
  </si>
  <si>
    <t>YeuT/dm3Nlkkri6S3csKrur3vnGgtbJJcf7HovbbMKNhFS9fGtk4vfZLO++pcvSf30HqXd1b5eK1dv03DZ+7Bg==</t>
  </si>
  <si>
    <t>Tichaona Makunike</t>
  </si>
  <si>
    <t>Tichaona</t>
  </si>
  <si>
    <t>Makunike</t>
  </si>
  <si>
    <t>+263 4 797073, 797144</t>
  </si>
  <si>
    <t>tichaona@kingdom.co.zw</t>
  </si>
  <si>
    <t>0e0b22d3-f6fe-e011-8a4c-18a905732a1b</t>
  </si>
  <si>
    <t>8bYWBNhuz6JqYWUSADHaEO4gAPi7CmSvZoo1pbOOD8OUEieNhEFhkyEbauoqm1PcwVgGYimqfM8WBhVy9gn17A==</t>
  </si>
  <si>
    <t>Tilahun Berhane</t>
  </si>
  <si>
    <t>Tilahun</t>
  </si>
  <si>
    <t>Berhane</t>
  </si>
  <si>
    <t>Director, Information Systems</t>
  </si>
  <si>
    <t>+251 115-533582</t>
  </si>
  <si>
    <t>Hes the head of IT contact details provided. Unable to obtain email address.</t>
  </si>
  <si>
    <t>8391a30b-65d5-e011-8620-1cc1de0875ed</t>
  </si>
  <si>
    <t>RGvtkdE2fWrsNAH94Z+eMZQdV0Y1bwJYP6e55XhFAX6HdBji6Tj/iC8rrvsvZqfzIgx9i06EFxzC7WHa2y1BiQ==</t>
  </si>
  <si>
    <t>Till Kock</t>
  </si>
  <si>
    <t>Till</t>
  </si>
  <si>
    <t>Kock</t>
  </si>
  <si>
    <t>till.kock@hsh-nordbank.com</t>
  </si>
  <si>
    <t>83a80fa0-b3d7-e011-b80c-18a905730937</t>
  </si>
  <si>
    <t>eIn7JCXGpt7KbknXf4WFjNgWHHZVxeeeJDC1/Hww3cBU0PlT7lnCAzQcV/so13FFjpv8w2txeGX/WGisXSj5Qg==</t>
  </si>
  <si>
    <t>Tim Armbruster</t>
  </si>
  <si>
    <t>Tim</t>
  </si>
  <si>
    <t>Armbruster</t>
  </si>
  <si>
    <t>tim.armbruster@pfandbriefbank.com</t>
  </si>
  <si>
    <t>e877444a-3d94-e111-b70a-1cc1de6d3b11</t>
  </si>
  <si>
    <t>tSSuet5RwUrA+/EaSdajjXYGTvL9Aep1oeKoAtf1O2LvmhIPaQNnakLdPiOt/LcJdybxtJ1kPfbgK0xF8pYJbQ==</t>
  </si>
  <si>
    <t>Tim Bolade</t>
  </si>
  <si>
    <t>Bolade</t>
  </si>
  <si>
    <t>+234 08027785075</t>
  </si>
  <si>
    <t>5df1d7a3-3b14-e111-80c2-1cc1de0875ed</t>
  </si>
  <si>
    <t>5SxuC6xqMOEs/zrvZRWvENYDsRBfnJ6fzXNzM/I1cXu3hv+AevVeZQSHhW4biUJ0pvgVP81rG+vm9n25RlnuXw==</t>
  </si>
  <si>
    <t>Tim Cartledge</t>
  </si>
  <si>
    <t>Cartledge</t>
  </si>
  <si>
    <t>tim.cartledge@barclayscapital.com</t>
  </si>
  <si>
    <t>e75b08e5-da63-e211-b345-984be17c3814</t>
  </si>
  <si>
    <t>a9WOHypJ6Wu6QxBCcEY6luKhcLV7JD4YmhGXkk7j20uZJPOfHtePLd0iXeKFicNr5m1uxexwYmNIxbHJwLTlcA==</t>
  </si>
  <si>
    <t>+44 (0) 20 7773 5721</t>
  </si>
  <si>
    <t>tim.cartledge@barcap.com</t>
  </si>
  <si>
    <t>b96108e5-da63-e211-b345-984be17c3814</t>
  </si>
  <si>
    <t>imTNDBDjLcDX/ydNrlpFojzKap8me8YFwwNpScamYT1qQ6LxHamiDH/eBfBYqX54N0ur1cDEf0/grCzvPRnYMA==</t>
  </si>
  <si>
    <t>Tim Fletcher</t>
  </si>
  <si>
    <t>Short Term Markets</t>
  </si>
  <si>
    <t>2070851994</t>
  </si>
  <si>
    <t>tim.fletcher@rbs.com</t>
  </si>
  <si>
    <t>8dae0fa0-b3d7-e011-b80c-18a905730937</t>
  </si>
  <si>
    <t>kb+GQB+Nw4ENE3X5LORKNHpGH+ZJstwWVw5+Bl5a+JX0yWkRw8w603HwKrcDFnUoXoHK6mizDfLgSQl/kfwmZw==</t>
  </si>
  <si>
    <t>Tim Geissler</t>
  </si>
  <si>
    <t>Geissler</t>
  </si>
  <si>
    <t>(+)43(0)5170092477</t>
  </si>
  <si>
    <t>tim.geissler@raiffeisenbank.at</t>
  </si>
  <si>
    <t>3995a30b-65d5-e011-8620-1cc1de0875ed</t>
  </si>
  <si>
    <t>MMYkchMOoU87NQmMxykDxH7WX+TiWRv0h2flC7TLbyLPCef52jc6R4Tn75yjRZbD+xfl4CEnm1VuM+NMeD88MQ==</t>
  </si>
  <si>
    <t>Tim Holder</t>
  </si>
  <si>
    <t>Holder</t>
  </si>
  <si>
    <t>tim.holder@wachovia.com</t>
  </si>
  <si>
    <t>bcee8f4b-ac45-e511-8118-c4346badb10c</t>
  </si>
  <si>
    <t>w6WsYDiGF4XeS8oKbdE17V+83xd1A7sLtR+aSQZ/6exs1qorgrqN3SUtIBJTQa/7fYrYYxsNXCUAndPJR/mu4g==</t>
  </si>
  <si>
    <t>Tim Holmes</t>
  </si>
  <si>
    <t>Holmes</t>
  </si>
  <si>
    <t>Tim.Holmes@zenith-bank.co.uk</t>
  </si>
  <si>
    <t>65b00fa0-b3d7-e011-b80c-18a905730937</t>
  </si>
  <si>
    <t>fNm7WAl1brKMPBWSJZJICCKgoBERUbEjcoSmQtnJ4yJKHfIh3AdoRsUGnkIONSmWGcPr6mYrmN7t+JejwO3Mgw==</t>
  </si>
  <si>
    <t>Tim Hughes</t>
  </si>
  <si>
    <t>tim.hughes@suncorp.com.au</t>
  </si>
  <si>
    <t>53d4f86c-964d-e111-9821-1cc1de6d3b11</t>
  </si>
  <si>
    <t>UjNxFB1Mq6J8tCDj1zjLtylQNEd2oR1aE3Ju3ltd0eAZ/XlrAJcqZTpdzsBG9nRb46RJbfEzcXCtJToFhoVA6Q==</t>
  </si>
  <si>
    <t>Tim Hutchinson</t>
  </si>
  <si>
    <t>Hutchinson</t>
  </si>
  <si>
    <t>head of FX - Ecommerce</t>
  </si>
  <si>
    <t>+27 11 378 8055</t>
  </si>
  <si>
    <t>tim.hutchinson@standardbank.co.za</t>
  </si>
  <si>
    <t>0d93a30b-65d5-e011-8620-1cc1de0875ed</t>
  </si>
  <si>
    <t>N/65yoakQCt04LKacChy4itPq/BM+KGOsFN5t/DV91DGPZmFW/H+r9cWdZnwFp/w5et5UJcZ2AMcO0jAO3oTHA==</t>
  </si>
  <si>
    <t>Tim McCarthy</t>
  </si>
  <si>
    <t>timothy.mccarthy@pncbank.com</t>
  </si>
  <si>
    <t>e32c2aa4-43e4-e011-b9f1-1cc1de0875ed</t>
  </si>
  <si>
    <t>Qesw4TlV6y2KaBzZnEpibeUEZLbYB338ntSnnJyMFJpx1BrudWElafPNAh7e7m44lksL7eQ26rmlq1fNCpfMbA==</t>
  </si>
  <si>
    <t>Tim Melvin</t>
  </si>
  <si>
    <t>Melvin</t>
  </si>
  <si>
    <t>2daa0fa0-b3d7-e011-b80c-18a905730937</t>
  </si>
  <si>
    <t>Lc5vVR0yHGFGb6TAXclEWRU32++0RpyRYnUPUj1HkK0PwjaaWOOVIertT20TLgAP4RqyGU/dbAEqrdLoa5TxGQ==</t>
  </si>
  <si>
    <t>Tim Ogier</t>
  </si>
  <si>
    <t>Ogier</t>
  </si>
  <si>
    <t>tim.ogier@hsbvpb.com</t>
  </si>
  <si>
    <t>cf8ea30b-65d5-e011-8620-1cc1de0875ed</t>
  </si>
  <si>
    <t>COpnr4qi95bnvF1l1pQKBjEBwXV6E/Ggw62JqO3HxGEb0YuarAF7/XOWXUtmRA+GdyYImfMv6R+Bn8xkac7CVQ==</t>
  </si>
  <si>
    <t>Tim Olphert</t>
  </si>
  <si>
    <t>Olphert</t>
  </si>
  <si>
    <t>(+)6444721446</t>
  </si>
  <si>
    <t>olphertt@anz.com</t>
  </si>
  <si>
    <t>09ab0fa0-b3d7-e011-b80c-18a905730937</t>
  </si>
  <si>
    <t>kd7RhiIVKBrLYv2WiefFb+EH7L+P8qmf/9EQI3srQ3tqoWFKpY//I8yAaMCXVxAi1KVBu7HwRbxbzRpdKb+vnQ==</t>
  </si>
  <si>
    <t>Tim Peng</t>
  </si>
  <si>
    <t>Peng</t>
  </si>
  <si>
    <t>tpeng@intlassets.com</t>
  </si>
  <si>
    <t>a13ca01a-3de4-e011-922a-1cc1de6d3b11</t>
  </si>
  <si>
    <t>/K/SzYIG7zhJqZ/oLsLdtMWxdmTJb8ZPZI12AEVm8CmODeOrYDG4a/LG9G1xfFhWMRTOBZ1tjMXRz6Q5gm7gwQ==</t>
  </si>
  <si>
    <t>Tim Prizeman</t>
  </si>
  <si>
    <t>Prizeman</t>
  </si>
  <si>
    <t>7b1bbee6-02e9-e011-928d-1cc1de6d3b11</t>
  </si>
  <si>
    <t>qCXctpG8ygUV7mHaALG/Jpu6wKmcPbsldjQuGnq8gjdb5htH1yHUcWFqVcagoZ4iKTnqQV7nxqRtYgsFe2jbkw==</t>
  </si>
  <si>
    <t>c819f095-d253-e111-b7be-1cc1de6d3b11</t>
  </si>
  <si>
    <t>HPWGdn5KhzRhdxCheLZru6A6IGDsJXaIIh+0/1brajY9uDA0Zv+ke8izE0F7Xkca7XraDGGDctTrEkP8umAHFw==</t>
  </si>
  <si>
    <t>Tim Rigby</t>
  </si>
  <si>
    <t>Rigby</t>
  </si>
  <si>
    <t>Managing Director &amp; Head of Global Structuring - UK</t>
  </si>
  <si>
    <t>tim.rigby@santandergbm.com</t>
  </si>
  <si>
    <t>9ed9c195-da5b-e111-bade-18a905732a1b</t>
  </si>
  <si>
    <t>+8Fipx7XIar9Bcehn4cOGAFNDFFF+mxAuecy0sUlN2ztsbs5uHC9T2rRcXFn9cuoQ7p+jbbYIvLCNpb91dVjbg==</t>
  </si>
  <si>
    <t>Tim Snow</t>
  </si>
  <si>
    <t>Snow</t>
  </si>
  <si>
    <t>CIT Bank Limited</t>
  </si>
  <si>
    <t>+44 (0)20 7411 4635</t>
  </si>
  <si>
    <t>tim.snow@cit.com</t>
  </si>
  <si>
    <t>EC3R 8LJ</t>
  </si>
  <si>
    <t>KD - I was told by the switchboard they don't have a treasury/dealing room as they are not that kind of bank, snr director details provided.</t>
  </si>
  <si>
    <t>099f8b20-86d4-e411-b2c2-6c3be5be9388</t>
  </si>
  <si>
    <t>ANJfGsS2kYxs9qyz8owpx/Ut05iwwn5HehosB3aGXa4RyTJWBs0Wzx94GYH+B/MaAoGmxU7XdaFR1pC1CSftSQ==</t>
  </si>
  <si>
    <t>Tim Vince</t>
  </si>
  <si>
    <t>Vince</t>
  </si>
  <si>
    <t>Currency Broker</t>
  </si>
  <si>
    <t>+44 (0)20 3772 7572</t>
  </si>
  <si>
    <t>tim.vince@effectivefx.co.uk</t>
  </si>
  <si>
    <t>ffa80fa0-b3d7-e011-b80c-18a905730937</t>
  </si>
  <si>
    <t>YnNMPqxDLsJMv0Nm7Hez6cuy4e/C0mVAsj8AMTm9ZyyKQgMOT206oDuo5TIh0TMzEdH0is3Yo3OnFblfRQkzLQ==</t>
  </si>
  <si>
    <t>Timmy Riedel</t>
  </si>
  <si>
    <t>Timmy</t>
  </si>
  <si>
    <t>Riedel</t>
  </si>
  <si>
    <t>timmy.riedel@dz-privatbank.com</t>
  </si>
  <si>
    <t>7990a30b-65d5-e011-8620-1cc1de0875ed</t>
  </si>
  <si>
    <t>VdsybSC//mtBc/nYKGnzSxretF0emgfBGzvTwv1st9geMeBgEUA8njAyt8iRZyS4LLviotU1u2/yNbNgfeoVrw==</t>
  </si>
  <si>
    <t>Timo Kamberger</t>
  </si>
  <si>
    <t>Timo</t>
  </si>
  <si>
    <t>Kamberger</t>
  </si>
  <si>
    <t>(+)494213322786</t>
  </si>
  <si>
    <t>timo.kamberger@bremerlandesbank.de</t>
  </si>
  <si>
    <t>0a70c9af-0312-e211-8cb6-984be17c38f7</t>
  </si>
  <si>
    <t>ZT1k5IbzVRsCMR9j552bwHAnPxMscNj+Xlk4bTztZIFJAPoQC+jNA+t/SZEZLq70Ed67IErl8OVlOazaGmX8dw==</t>
  </si>
  <si>
    <t>Timothy Fraser-Smith</t>
  </si>
  <si>
    <t>Timothy</t>
  </si>
  <si>
    <t>Fraser-Smith</t>
  </si>
  <si>
    <t>8d3178c6-bf0e-e111-8fb2-18a905732a1b</t>
  </si>
  <si>
    <t>WpZZjHYiCkR8WoS43Y2U4oxT1WOnJgdCadzPh0OSnXGiDOHezQ/kgWTUsY55tw7F1Rcaw1cTpm/cRV0+1gtt3A==</t>
  </si>
  <si>
    <t>Timothy Tiampati</t>
  </si>
  <si>
    <t>Tiampati</t>
  </si>
  <si>
    <t>Chief of Credit</t>
  </si>
  <si>
    <t>e9acf215-a303-e111-9203-1cc1de6d3b11</t>
  </si>
  <si>
    <t>5d0kX8xW1VuZNJTVppoP3JvaxUXUpVjuozBDeNHJ1uZLExy3Vr36p+xBqMLEmOo5ge+hlPbmPtcA/89sYYOKng==</t>
  </si>
  <si>
    <t>Timur Ishmuratov</t>
  </si>
  <si>
    <t>Timur</t>
  </si>
  <si>
    <t>Ishmuratov</t>
  </si>
  <si>
    <t>Managing Director, Treasury Department</t>
  </si>
  <si>
    <t>+7 (727) 2 598-549</t>
  </si>
  <si>
    <t>tishmura@centercredit.kz</t>
  </si>
  <si>
    <t>Hes responsible for the Treasury dept, their may be a separate head of Dealing Division but the two people  I spoke to had limited english.</t>
  </si>
  <si>
    <t>7faf0fa0-b3d7-e011-b80c-18a905730937</t>
  </si>
  <si>
    <t>VGEbTpk9NJPgnSP0O53/N67C6g1XHfJR2Jjq1YK/847jFLdb2N9UU54Uxf+HzjRZriNzpsvdc3DfUdcvF2jFxg==</t>
  </si>
  <si>
    <t>Tina Risteski</t>
  </si>
  <si>
    <t>Tina</t>
  </si>
  <si>
    <t>Risteski</t>
  </si>
  <si>
    <t>(+)38614715913</t>
  </si>
  <si>
    <t>tina.risteski@skb.si</t>
  </si>
  <si>
    <t>9f92a30b-65d5-e011-8620-1cc1de0875ed</t>
  </si>
  <si>
    <t>wsL9g1jQpAFhEQTKAR04Yid+wLEL/sTiYbNY48mDXrBH+XFSQ2JgKY+0RNFnhThImlVSpkLad4qCrH3L7y2vyg==</t>
  </si>
  <si>
    <t>Tina Solgaard</t>
  </si>
  <si>
    <t>(+)4533331888</t>
  </si>
  <si>
    <t>tina.solgaard@nordea.com</t>
  </si>
  <si>
    <t>71a40fa0-b3d7-e011-b80c-18a905730937</t>
  </si>
  <si>
    <t>OqDEDpx0ihMPg29xKz0DaTMO2LvY8yVyJElYnu/hdb0+zwBugeQFGgyQ0iVpV7L9pcDnMgjnr4ChRGZVHWjS4w==</t>
  </si>
  <si>
    <t>Tina Wong</t>
  </si>
  <si>
    <t>tine_mc_wong@hk.mufg.jp</t>
  </si>
  <si>
    <t>c7a20fa0-b3d7-e011-b80c-18a905730937</t>
  </si>
  <si>
    <t>yiZqKMuACA5+NlIArznTXVQ8x1B1jD+iU7pbMmR5VCxWWsQushovM+897CgcCWz11WesOh1fYhB6ccEEdujEnQ==</t>
  </si>
  <si>
    <t>Titty Di Bellonia</t>
  </si>
  <si>
    <t>Titty</t>
  </si>
  <si>
    <t>Di Bellonia</t>
  </si>
  <si>
    <t>concettina.dibellonia@bancastato.ch</t>
  </si>
  <si>
    <t>f3c2af67-8138-e111-91f8-1cc1de6d3b11</t>
  </si>
  <si>
    <t>5W2j3h5DuKj/EtCgGuRE9Os1R5qGtEkbNEQWZodKpurHsBmeQM7sObODvMPTH+rBNSwekErMQoNhfE8wfMs0IA==</t>
  </si>
  <si>
    <t>To Hoang</t>
  </si>
  <si>
    <t>To</t>
  </si>
  <si>
    <t>Thanh</t>
  </si>
  <si>
    <t>Hoang</t>
  </si>
  <si>
    <t>Deputy General Director (Treasury)</t>
  </si>
  <si>
    <t>Sacombank</t>
  </si>
  <si>
    <t>info@sacombank.com</t>
  </si>
  <si>
    <t>I tried to call several times the only two occasions there was an answer the lady didnt speak english the second time she couldnt hear me.</t>
  </si>
  <si>
    <t>3e678a00-fd18-e211-8cb6-984be17c38f7</t>
  </si>
  <si>
    <t>uYk3jp0KQH7SIZob4zmkue9rQiogwjDkQvUrNWytKn3hOLa6dSAZ/cfcwAQZRCv8I3kjxG0YChTFH82DuT8FvA==</t>
  </si>
  <si>
    <t>Toan Nguyen</t>
  </si>
  <si>
    <t>Toan</t>
  </si>
  <si>
    <t>Deputy Director of IT Center</t>
  </si>
  <si>
    <t>Saigon Hanoi Commercial Bank</t>
  </si>
  <si>
    <t>(04) 39412191</t>
  </si>
  <si>
    <t>VH has emailed him on linked in as cant reach</t>
  </si>
  <si>
    <t>376208e5-da63-e211-b345-984be17c3814</t>
  </si>
  <si>
    <t>Q2g6F2NIylXH510auiazJeZQXOtJhy+5shYW4NHZvgNPiA/PAiuhaSX5DmogBrkDVsW5thPQfYSVCWDkh5nEww==</t>
  </si>
  <si>
    <t>Tobias Grundberg</t>
  </si>
  <si>
    <t>Tobias</t>
  </si>
  <si>
    <t>Grundberg</t>
  </si>
  <si>
    <t>Vice President  Trading &amp; Capital Markets</t>
  </si>
  <si>
    <t>+46 (8) 506 231 25</t>
  </si>
  <si>
    <t>tobias.grundberg@seb.se</t>
  </si>
  <si>
    <t>340c04b6-695d-e111-bade-18a905732a1b</t>
  </si>
  <si>
    <t>kzm2Ehxg4lPR3J/0qPpGzSXQLsSc+0CkWl8NcLxjC/j9DtpZeXzMklNPRN43fUOBskHK72nrSyBIdyWTGE1++Q==</t>
  </si>
  <si>
    <t>Tobias Ilgen</t>
  </si>
  <si>
    <t>Westdeutsche ImmobilienBank AG</t>
  </si>
  <si>
    <t>+49 6131 9280 7360</t>
  </si>
  <si>
    <t>info@westimmobank.com</t>
  </si>
  <si>
    <t>55116 Mainz</t>
  </si>
  <si>
    <t>13b10fa0-b3d7-e011-b80c-18a905730937</t>
  </si>
  <si>
    <t>L82VFK7IuUh9LiGd0FHk6EkeG3FkmFOLkRJ7wAUjSiT7NpESKNTZYqOGyO9eH9efoGxoqKV0bMdqNFo8ooQIPA==</t>
  </si>
  <si>
    <t>Tobias Rickenbach</t>
  </si>
  <si>
    <t>Rickenbach</t>
  </si>
  <si>
    <t>(+)41612883461</t>
  </si>
  <si>
    <t>tobias.rickenbach@ubs.com</t>
  </si>
  <si>
    <t>63a90fa0-b3d7-e011-b80c-18a905730937</t>
  </si>
  <si>
    <t>UgmfR3vELCTBlTSNF2kqosSNTgDF9ZBZQ6AMKrkPcaOlZCTmmkTQ9clU0w6CrafaFagflgkdEjXB1YhJcMPoew==</t>
  </si>
  <si>
    <t>Tobias Steinbrech</t>
  </si>
  <si>
    <t>Steinbrech</t>
  </si>
  <si>
    <t>(+)352263455306</t>
  </si>
  <si>
    <t>tobias.steinbrech@eurohypo.com</t>
  </si>
  <si>
    <t>2994a30b-65d5-e011-8620-1cc1de0875ed</t>
  </si>
  <si>
    <t>rUI/NsFD8QYSWznQGq9q1tVXwB/KYuWFvkxFm9jjple0VBF82N3HxklHRIEgscJmci7WEsmASYmB5JBV6zAlnQ==</t>
  </si>
  <si>
    <t>Toby Jones</t>
  </si>
  <si>
    <t>Toby</t>
  </si>
  <si>
    <t>(+)442079290000</t>
  </si>
  <si>
    <t>toby.jones@standardbank.com</t>
  </si>
  <si>
    <t>f75c08e5-da63-e211-b345-984be17c3814</t>
  </si>
  <si>
    <t>Qgy6qxuQf0pLaYf4DnT7yTRJJz5HwqBzDejtxoruSfl6zBzfWgn5cO23+6U99xNbZrYlPD5tTx3zmUqbPLyneQ==</t>
  </si>
  <si>
    <t>Toby Warner</t>
  </si>
  <si>
    <t>Warner</t>
  </si>
  <si>
    <t>VP Global Bank Sales &amp; Trading</t>
  </si>
  <si>
    <t>+44 (20) 7986 1323</t>
  </si>
  <si>
    <t>toby.warner@citigroup.com</t>
  </si>
  <si>
    <t>17652bf5-2611-e111-b80b-18a905730937</t>
  </si>
  <si>
    <t>JOLNRK8VqGK/xSNumMp7PMBmH+0HnGHV9pg0GB5M3GClrzJI18tzusZ/3hlk8h89gyWAfRmS5cCf+XpvpEk1YA==</t>
  </si>
  <si>
    <t>Todd McDonald</t>
  </si>
  <si>
    <t>Todd</t>
  </si>
  <si>
    <t>Global Head of FX Electronic Pricin</t>
  </si>
  <si>
    <t>Todd.McDonald@us.standardchartered.com</t>
  </si>
  <si>
    <t>116008e5-da63-e211-b345-984be17c3814</t>
  </si>
  <si>
    <t>/X+x0Y7QLVqkb5Xt2EW6uLwAfPkrV1Wqhx1JBVO5ugDpfALvnF1E5luYRUrC47QHvBYzUE3Al2/itri47halpQ==</t>
  </si>
  <si>
    <t>Todd Miller</t>
  </si>
  <si>
    <t>44 0 207677 7561</t>
  </si>
  <si>
    <t>rodd.miller@morgansranley.com</t>
  </si>
  <si>
    <t>23ae0fa0-b3d7-e011-b80c-18a905730937</t>
  </si>
  <si>
    <t>eemDQ2DanVJ34xqpgwvDrVA+30yQUa+TCbn1y+k8/SGrnwSCb86UJ9unIVebDT1+RGlSxk6jp44sIRFfFuZjmA==</t>
  </si>
  <si>
    <t>Tom Alanen</t>
  </si>
  <si>
    <t>Tom</t>
  </si>
  <si>
    <t>Alanen</t>
  </si>
  <si>
    <t>tom.alanen@pohjola.com</t>
  </si>
  <si>
    <t>58cf0e6f-2bd4-e211-8bc5-984be17c9a93</t>
  </si>
  <si>
    <t>Kxc6D1UI2FlmuN6Ilke4fzcOsUOH4KwkSEm+Drl5fahYgy1bCqMnma2X3HV4g+RC2TrYMnD1s4cwGS6miNZdog==</t>
  </si>
  <si>
    <t>Tom Ali</t>
  </si>
  <si>
    <t>I.T Manager</t>
  </si>
  <si>
    <t>+44 2072809562</t>
  </si>
  <si>
    <t>tom.ali@fibi.co.uk</t>
  </si>
  <si>
    <t>1dac0fa0-b3d7-e011-b80c-18a905730937</t>
  </si>
  <si>
    <t>03aucHCYnBN3EYSoTzrPlSDBWxiV2TDsJnOujaJHFUUvwfN5U5ZIOnDqEjkMkPaA7npg/ygLtSGpAv4KsXBHdw==</t>
  </si>
  <si>
    <t>Tom Byrne</t>
  </si>
  <si>
    <t>tom.byrne@helaba.de</t>
  </si>
  <si>
    <t>1db4daba-fe2a-e111-8e9f-18a905732a1b</t>
  </si>
  <si>
    <t>rd4GPKJ0dLQBcJA8KjysdwbcVqJ0415s7N8ds7mO0QkTODGVnolYZuSc3bDKZXx97RA1z82XTluGFw+37i1wAw==</t>
  </si>
  <si>
    <t>Tom Chenoweth</t>
  </si>
  <si>
    <t>Chenoweth</t>
  </si>
  <si>
    <t>tom.chenoweth@standardbank.com.hk</t>
  </si>
  <si>
    <t>d98b3b9a-9972-e111-b569-18a905732a1b</t>
  </si>
  <si>
    <t>2TkLK31KTsjSsMxdwAVzfXBXKYsFNJwkpQNf2aG2VxZ5DmuIN8SaebpG1D/j9qMfIjOn0xt9w5DCdjrPdZdmZQ==</t>
  </si>
  <si>
    <t>Tom Davies</t>
  </si>
  <si>
    <t>020 7534 9870</t>
  </si>
  <si>
    <t>0bb20fa0-b3d7-e011-b80c-18a905730937</t>
  </si>
  <si>
    <t>79MpLOu+VGjUmUDy6d2xbdQaaxfsBRWGy3qy6iYYlnBZ/EQ9W0Pge4lCvXKMOXxLWTconf0KLctiWdY0DMsY4A==</t>
  </si>
  <si>
    <t>Tom Dzakowic</t>
  </si>
  <si>
    <t>Dzakowic</t>
  </si>
  <si>
    <t>lois.psuik@usbank.com</t>
  </si>
  <si>
    <t>93f2d7a3-3b14-e111-80c2-1cc1de0875ed</t>
  </si>
  <si>
    <t>mkc3oWlGVeuJCpiEEH+eM7T5YbhY58p4eijE5KECMSSvnyaux6GQzoeiNIGIswNDsyztsueI7DuKvktWthNGZw==</t>
  </si>
  <si>
    <t>Tom Gould</t>
  </si>
  <si>
    <t>tom.gould@credit-suisse.com</t>
  </si>
  <si>
    <t>eba80fa0-b3d7-e011-b80c-18a905730937</t>
  </si>
  <si>
    <t>gohbUAfFCj73X1GhZO9OWeaybMK2FdrUrUQXH16BbioxhDDDrYV379ax9EeHpJW/Z/CzI+TcXJV9krQy18qNAg==</t>
  </si>
  <si>
    <t>Tom Grogan</t>
  </si>
  <si>
    <t>(+)35316700715</t>
  </si>
  <si>
    <t>tom.frofan@dzbank.ie</t>
  </si>
  <si>
    <t>af2c2aa4-43e4-e011-b9f1-1cc1de0875ed</t>
  </si>
  <si>
    <t>CBdWw73raTANYkb+749TczPJp6hiJDKgqSH6AV4nrl6P0FmT6LgFgFGqjMk8B2ow8zYZApDs0j6Uw4+HSoLxpA==</t>
  </si>
  <si>
    <t>Tom Higgins</t>
  </si>
  <si>
    <t>Higgins</t>
  </si>
  <si>
    <t>Gold-I</t>
  </si>
  <si>
    <t>43b20fa0-b3d7-e011-b80c-18a905730937</t>
  </si>
  <si>
    <t>s2x3RjNVRPwNdFqOAMxwHJ89Ug3VerRJK3ANea1F4iGWPRyImQ2lNoAHFjM64wyltkk/iLLoBbzbnqHrMaGe0g==</t>
  </si>
  <si>
    <t>Tom Horrigan</t>
  </si>
  <si>
    <t>Horrigan</t>
  </si>
  <si>
    <t>W &amp; I Marshall &amp; Ilsley Bank</t>
  </si>
  <si>
    <t>thomas.horrigan@micorp.com</t>
  </si>
  <si>
    <t>fff6d7a3-3b14-e111-80c2-1cc1de0875ed</t>
  </si>
  <si>
    <t>1f/BTAWimCZiuJ9zZm7PAF0HfKmobE2guR6Dw8krnTVT705MXnpPQ2EpxYzlP4Pvt6ZQRQdb+gSrlhHDrp2ECQ==</t>
  </si>
  <si>
    <t>Tom Jeck</t>
  </si>
  <si>
    <t>Jeck</t>
  </si>
  <si>
    <t>tom.jeck@ubs.com</t>
  </si>
  <si>
    <t>ef6208e5-da63-e211-b345-984be17c3814</t>
  </si>
  <si>
    <t>DLYe9ywWYF8u+2GKJXZ9LyiZ8isKkgKO1PveSp8ivZa04DLQgxGyDprRMfpWtNgTTytfMMRs3hKSURRZU2XbCQ==</t>
  </si>
  <si>
    <t>Tom Jensen</t>
  </si>
  <si>
    <t>+45 (74) 37 46 33</t>
  </si>
  <si>
    <t>tomj@sydbank.dk</t>
  </si>
  <si>
    <t>7ba60fa0-b3d7-e011-b80c-18a905730937</t>
  </si>
  <si>
    <t>uFYo+OFUVxcOL7hTrVzJdAcgCBp/gQaE7IYzRFeuXuRtYtznl2yzM7V8yurDfTiYr1FOQxkHFiXe09Zs5/2Q5A==</t>
  </si>
  <si>
    <t>Tom Le Vallee</t>
  </si>
  <si>
    <t>Le Vallee</t>
  </si>
  <si>
    <t>tom.levallee@butterfield.gg</t>
  </si>
  <si>
    <t>5cdcc294-ae0f-e111-b4a1-1cc1de0875ed</t>
  </si>
  <si>
    <t>/jOk4X+0eR2KyD8s0LFWLEW+ry3y0C/OOea3K6SHzfrw8bN/Jz1wDJ75EqTDoOpQDxPxp9XF0nPTOGeup5EFrg==</t>
  </si>
  <si>
    <t>Tom Lodge</t>
  </si>
  <si>
    <t>Lodge</t>
  </si>
  <si>
    <t>CFA</t>
  </si>
  <si>
    <t>0207 547 6643</t>
  </si>
  <si>
    <t>thomas.lodge@db.com</t>
  </si>
  <si>
    <t>59a80fa0-b3d7-e011-b80c-18a905730937</t>
  </si>
  <si>
    <t>lZ6aPyklnrvbqtnAd2cFgjnoSi4RFNK4Tpr4XMc7rNR/e+VBJJj1NP20O1CXL52kKP6UolSj++uapc7i0eMF6A==</t>
  </si>
  <si>
    <t>Tom Megyimori</t>
  </si>
  <si>
    <t>Megyimori</t>
  </si>
  <si>
    <t>(+)352220913805</t>
  </si>
  <si>
    <t>tom.megyimori@deka.lu</t>
  </si>
  <si>
    <t>e5f4422d-1e28-e211-8cb6-984be17c38f7</t>
  </si>
  <si>
    <t>oSAn5F5BUD7RO258IqmP0GoUYMzSTIdkZo7thx6ay/N6/3HCZRMG0QjEmGKykAI+1a3wKZqJDUyj0cirP5fDyQ==</t>
  </si>
  <si>
    <t>Tom Moreno</t>
  </si>
  <si>
    <t>Executive Vice President Treasury Management and Corporate Solutions</t>
  </si>
  <si>
    <t>+1  210-807-5508</t>
  </si>
  <si>
    <t>tom.moreno@thebankofsa.com</t>
  </si>
  <si>
    <t>29ab0fa0-b3d7-e011-b80c-18a905730937</t>
  </si>
  <si>
    <t>/tB3jRKgNXIOSr9pJPjlCZWaByxOZmQynxRZNQAdIExducq+hxrZgvv3smpGnndXoYg797OhBcLO4evHvZtarQ==</t>
  </si>
  <si>
    <t>Tom Nesdale</t>
  </si>
  <si>
    <t>Nesdale</t>
  </si>
  <si>
    <t>(+)442075974344</t>
  </si>
  <si>
    <t>tnesdale@investec.co.uk</t>
  </si>
  <si>
    <t>b6c50aac-daf4-e011-9270-1cc1de6d3b11</t>
  </si>
  <si>
    <t>Yh6wmn6I8H1B51uuSCTWZjBWYeD2x1DGRIoy0e+UlL5vWB5suRGeTpOjHuYRRE5i9Et2ibS+9fWi0SqdomqL5Q==</t>
  </si>
  <si>
    <t>Tom OConnor</t>
  </si>
  <si>
    <t>OConnor</t>
  </si>
  <si>
    <t>02075887302</t>
  </si>
  <si>
    <t>thomas.o'connor@kbc.be</t>
  </si>
  <si>
    <t>I got Toms number 020 7588 7302, called him he assures me there is no flexcube or T24 and they built there back office in house. Murex is the front office. KBC also developed there IBS (international banking system)  The ay all use it globally and the whole KBC group would need to take on a whole new front office. This would happen in Brussells and the guy there is Farnk Caestecker who heads up all IT and systems in Brussells (email is frank.caestecker@kbc.be)</t>
  </si>
  <si>
    <t>8345caa5-9b0f-e111-b4a1-1cc1de0875ed</t>
  </si>
  <si>
    <t>WGs6Bzr6uofHTr70nuP+xjkR6wij+rNFANb0vJamskn2Pxaiz61vSp2soOrsyhswl2FYVQmlzHR8ZTBkxBK+xA==</t>
  </si>
  <si>
    <t>Tom Pragastis</t>
  </si>
  <si>
    <t>Pragastis</t>
  </si>
  <si>
    <t>Global Head, Foreign Exchange &amp; Commodities</t>
  </si>
  <si>
    <t>Austrailia</t>
  </si>
  <si>
    <t>61 2 9237 9969</t>
  </si>
  <si>
    <t>Tom.Pragastis@nab.com</t>
  </si>
  <si>
    <t>NSW 2000</t>
  </si>
  <si>
    <t>dff3d7a3-3b14-e111-80c2-1cc1de0875ed</t>
  </si>
  <si>
    <t>NCsp4Y1jpP6rmqh0B4bYbswscHZ6txyz/6YhO+Bs89OtjFcxUArb6BloXexrYrH1Qef3CFgPn4opGCgIWaJDeA==</t>
  </si>
  <si>
    <t>Tom Redonet Klip</t>
  </si>
  <si>
    <t>Redonet Klip</t>
  </si>
  <si>
    <t>tom.redonet.klip@kasbank.com</t>
  </si>
  <si>
    <t>655f08e5-da63-e211-b345-984be17c3814</t>
  </si>
  <si>
    <t>YPXDwSLRHpYeiBaR9Tt5/SrcAJiJy2lOrHTtrjwIck87+nF/nnPH1X3UFeMZqFf/OzNGlInrF+7IFnweXBbLiA==</t>
  </si>
  <si>
    <t>(31 20) 557 2000</t>
  </si>
  <si>
    <t>035c08e5-da63-e211-b345-984be17c3814</t>
  </si>
  <si>
    <t>Bm4mZl/qRLFmTfWZZGqYCOTlM7xv6calRzC70KjGw3Y20rz09mETTVe338lEQYHqKkcqU73rrMW/mk887p3iVg==</t>
  </si>
  <si>
    <t>Tom Robinson</t>
  </si>
  <si>
    <t>Robinson</t>
  </si>
  <si>
    <t>+44 (0) 20 7623 2323</t>
  </si>
  <si>
    <t>tom.robinson@barcap.com</t>
  </si>
  <si>
    <t>bd6208e5-da63-e211-b345-984be17c3814</t>
  </si>
  <si>
    <t>ws2I6MBTyM76J8/XNk+LrMg0u4BiFrW+5IL8Z3F4WbQFmFa47N9essR80iHxI+LkMuZfobB8eBo+EU6QCn6WxQ==</t>
  </si>
  <si>
    <t>Tom Roche</t>
  </si>
  <si>
    <t>Roche</t>
  </si>
  <si>
    <t>Managing Director Global Head E-Commerce</t>
  </si>
  <si>
    <t>(65) 6725 7999</t>
  </si>
  <si>
    <t>Tom.Roche@sg.standardchartered.com</t>
  </si>
  <si>
    <t>6b3177d8-398d-e111-b308-18a905732a1b</t>
  </si>
  <si>
    <t>Q9i4FCXViw4ogfeCpJKkFEO0lc+g7ppCjn/wiCOAouVei+CwQ2M6yyE19s/3ZqWq0elf91BUFs/9lX2DOnhX8A==</t>
  </si>
  <si>
    <t>Tom Schneider</t>
  </si>
  <si>
    <t>Executive Director, Global Operations, Technology and Risk</t>
  </si>
  <si>
    <t>FCE Bank plc</t>
  </si>
  <si>
    <t>01277 693 000</t>
  </si>
  <si>
    <t>sellerid@ford.com</t>
  </si>
  <si>
    <t>CM13 3BW</t>
  </si>
  <si>
    <t>KD - Called three times, the first 2 times the same switchboard lady hung up once 2nd time she transferred me to the wrong dept. Another switchboard lady i spoke to said that if we wish to introduce something new to the company then we need to email them first and gave me a general email address.23/4</t>
  </si>
  <si>
    <t>392d2aa4-43e4-e011-b9f1-1cc1de0875ed</t>
  </si>
  <si>
    <t>1OppyBZPOMUCcNhMEDNsIgzipYFQY3cs+qt22rGj4if+bmv3jYUa+npH42LSHIi4ZywtFIJdZIM27JDQMXTgSQ==</t>
  </si>
  <si>
    <t>Tom Tedonet Klip</t>
  </si>
  <si>
    <t>Tedonet Klip</t>
  </si>
  <si>
    <t>e31c10f0-2d19-e211-8cb6-984be17c38f7</t>
  </si>
  <si>
    <t>YNB62VU9+NB0XIgFmdkkrNUMHc5mKbppQdrA7GJcMQlKm34vwMJn6byZczu3Jd59VrFDoQn6447BCHXhz2HyJQ==</t>
  </si>
  <si>
    <t>Tom Toolas</t>
  </si>
  <si>
    <t>Toolas</t>
  </si>
  <si>
    <t>Informed me October 2012 that Danie had left, they are limited with trading and in a strang period where they are cost cutting and this will not be on the agenda.</t>
  </si>
  <si>
    <t>50021b3d-4f56-e111-bade-18a905732a1b</t>
  </si>
  <si>
    <t>qjM1ZQLs+VEb9lB3Rq213SOgImOi9Ph+XcoTkS047TrvWHR9TWtibQvrUCvoHNbE92cHs2ztlzdDoR4Dy5UX/w==</t>
  </si>
  <si>
    <t>Tom Toolis</t>
  </si>
  <si>
    <t>Toolis</t>
  </si>
  <si>
    <t>+44 20 7847 9962</t>
  </si>
  <si>
    <t>tom.toolis@eiib.co.uk</t>
  </si>
  <si>
    <t>55af0fa0-b3d7-e011-b80c-18a905730937</t>
  </si>
  <si>
    <t>Is+JGyiHbKtLks6KNbJbgC1Fl0ZuqKY0ge6nDE+8E13WhXBZ8otzwXiO1b1y+hnR4ybXRL7oNVAYhUESCd8/CA==</t>
  </si>
  <si>
    <t>Tom Wesolowski</t>
  </si>
  <si>
    <t>Wesolowski</t>
  </si>
  <si>
    <t>Schroder &amp; Co Ltd</t>
  </si>
  <si>
    <t>(+)442076582450</t>
  </si>
  <si>
    <t>tom.wesolowski@schroders.com</t>
  </si>
  <si>
    <t>fe2f28cd-5e1f-e211-8cb6-984be17c38f7</t>
  </si>
  <si>
    <t>eoXgAlGfUGYp+xW7VmZvr9yMTgikpv8KGQ1UKhuJbgm2SjoKWIk2sHnc6aDrRYb7XK2QupVOcFRzz6QIUQaw/g==</t>
  </si>
  <si>
    <t>Tomas Dinsmonas</t>
  </si>
  <si>
    <t>Tomas</t>
  </si>
  <si>
    <t>Dinsmonas</t>
  </si>
  <si>
    <t>Senior Treasury  Sales and Liquidity Manager</t>
  </si>
  <si>
    <t>+370 52 745 370</t>
  </si>
  <si>
    <t>tomas.dinsmonas@unicreditgroup.lt</t>
  </si>
  <si>
    <t>VH emailed him as would not take a call</t>
  </si>
  <si>
    <t>c3fa12d9-4ce4-e011-968c-18a905732a1b</t>
  </si>
  <si>
    <t>qEbqtUaA+FkyrizSjno3lGUrXvanv5MzIlis4kVfQRFFRkKZYp6UbfNb0WLGt8WULxWnICI6xC8M7JH5lfn5zA==</t>
  </si>
  <si>
    <t>Tomas Hedberg</t>
  </si>
  <si>
    <t>Hedberg</t>
  </si>
  <si>
    <t>SVP - Head of FICC</t>
  </si>
  <si>
    <t>tomas.hedberg@swedbank.se</t>
  </si>
  <si>
    <t>e56208e5-da63-e211-b345-984be17c3814</t>
  </si>
  <si>
    <t>fTIcZBCl31aQIAWt3mDdU6InvMxj0Os1dgnwSO/HZWpnylfQGYB7wLqqME6ltoIwefpgKH1qe9vYvIQpdvugKQ==</t>
  </si>
  <si>
    <t>Head of  FX &amp; Fixed Income</t>
  </si>
  <si>
    <t>+468 (5859) 7714</t>
  </si>
  <si>
    <t>tomas.hedberg@fsb.se</t>
  </si>
  <si>
    <t>89af0fa0-b3d7-e011-b80c-18a905730937</t>
  </si>
  <si>
    <t>XgGSZP+T89MmReMy3HJ8J7oVCb6QcV7yBwV7VVSJiV8gAGropOHDJ2mR7YBdL6dppecoIYogSypSAEW648tQGQ==</t>
  </si>
  <si>
    <t>Tomas Pavlak</t>
  </si>
  <si>
    <t>Pavlak</t>
  </si>
  <si>
    <t>pavlak.tomas@slsp.sk</t>
  </si>
  <si>
    <t>9fad0fa0-b3d7-e011-b80c-18a905730937</t>
  </si>
  <si>
    <t>pxHZ+sNUesp4OGozaDHqKgp0Wyl+hO1tyfPow/kGj/c8oji0HNbdBIq66ZGsrfxmCtlVII7KHIUN3vjKuEaCMg==</t>
  </si>
  <si>
    <t>Tomas Renger</t>
  </si>
  <si>
    <t>Renger</t>
  </si>
  <si>
    <t>tomas.renger@nordea.com</t>
  </si>
  <si>
    <t>d112f7b2-93c9-e411-913e-6c3be5be9388</t>
  </si>
  <si>
    <t>oVz1XxbMr2iaO5qAYDXs59s5vmy0Aw00Pqm4C7xmosMWn2BEO0r8lv+LD0R+kGbO6EXG1TtlvaCXWS+dO7+CCg==</t>
  </si>
  <si>
    <t>Tomasz Dospial</t>
  </si>
  <si>
    <t>Tomasz</t>
  </si>
  <si>
    <t>Dospial</t>
  </si>
  <si>
    <t>Head of eFX Team</t>
  </si>
  <si>
    <t>Alior Bank SA</t>
  </si>
  <si>
    <t>+48 555 20 2048</t>
  </si>
  <si>
    <t>Tomasz.dospial@alior.pl</t>
  </si>
  <si>
    <t>51a60fa0-b3d7-e011-b80c-18a905730937</t>
  </si>
  <si>
    <t>OVq0083sG61hLJsNWeiT8fvSfOApowD22JU4O/cWql4bnQF3x1GPFlvfipVCxgLhXePPz6K6HIna6OdbKyo8aw==</t>
  </si>
  <si>
    <t>Tomasz Granecki</t>
  </si>
  <si>
    <t>Granecki</t>
  </si>
  <si>
    <t>tomasz.granecki@rhb.com.pl</t>
  </si>
  <si>
    <t>dda40fa0-b3d7-e011-b80c-18a905730937</t>
  </si>
  <si>
    <t>drdel2/I/dH32tMtNzPt9jwXjBS7NXtDczkVKXfs2hmiQWBJj6vIOJHK0TVnwl4F6C46/ajAq20BC9yzwVsoKg==</t>
  </si>
  <si>
    <t>Tomasz Niechcial</t>
  </si>
  <si>
    <t>Niechcial</t>
  </si>
  <si>
    <t>(+)48225868421</t>
  </si>
  <si>
    <t>tomasz.niechcial@bzwbk.pl</t>
  </si>
  <si>
    <t>07a40fa0-b3d7-e011-b80c-18a905730937</t>
  </si>
  <si>
    <t>AlwxrjJfyWBf7r6NnbJHZj6od5dy30WvNZ3r+hiXYVfYQY0hRkytWW/cb+xAVz3aQBKDQD1VRpEE6FCdxcUXiA==</t>
  </si>
  <si>
    <t>Tomasz Niemiec</t>
  </si>
  <si>
    <t>Niemiec</t>
  </si>
  <si>
    <t>tomasz.niemiec@bankmillennium.pl</t>
  </si>
  <si>
    <t>89a40fa0-b3d7-e011-b80c-18a905730937</t>
  </si>
  <si>
    <t>riddntZCVy3sQuUuZk/yUwA16H+N//oqjx23Pz6GogfeGRwtIbtbkDibZWiKXg0r7q0taRg8kDKLvQPVQyQjAA==</t>
  </si>
  <si>
    <t>Tomasz Rabeda</t>
  </si>
  <si>
    <t>Rabeda</t>
  </si>
  <si>
    <t>tomasz.rabeda@pekao.com.pl</t>
  </si>
  <si>
    <t>01a40fa0-b3d7-e011-b80c-18a905730937</t>
  </si>
  <si>
    <t>bDZmqZFQYqT6Kruhx2TbVodoXke2r2Hdc7voDEbsg7MSmNI8ljsX/Qt9pkBV4hqJmp70cYvLKssuOKwn+TFiUg==</t>
  </si>
  <si>
    <t>Tomasz Terelak</t>
  </si>
  <si>
    <t>Terelak</t>
  </si>
  <si>
    <t>tomasz.terelak@bankmillennium.pl</t>
  </si>
  <si>
    <t>838ea30b-65d5-e011-8620-1cc1de0875ed</t>
  </si>
  <si>
    <t>BK5yZWzohTdsdpLdYpC4OACtdx2opuOaOstB5PcYMet+WiUQWpDmGurkCAgAnjH0ymiEc7XOVQXsBjcB0Q93wA==</t>
  </si>
  <si>
    <t>Tomasz Wroblewski</t>
  </si>
  <si>
    <t>Wroblewski</t>
  </si>
  <si>
    <t>Dealing Services</t>
  </si>
  <si>
    <t>48 22 555 2012</t>
  </si>
  <si>
    <t>Tomasz.Wroblewski@alior.pl</t>
  </si>
  <si>
    <t>f4492fed-3ce4-e011-922a-1cc1de6d3b11</t>
  </si>
  <si>
    <t>hhgHftb2eKGyFu6YV5Pvq9Yex7DkW076eY9jjIgc61kW0ajaGOfEAj8LwYuxQFVQWncdfivBPD/cAM+Q3y8sFg==</t>
  </si>
  <si>
    <t>Head of Financial Risk Management</t>
  </si>
  <si>
    <t xml:space="preserve">Tomasz Wróblewski
Head of Financial Risk Management
t +48 22 555 2012
Alior Bank SA
Al. Jerozolimskie 94
00-807 Warszawa
www.aliorbank.pl
</t>
  </si>
  <si>
    <t>tomasz.Wroblewski@alior.pl</t>
  </si>
  <si>
    <t>5ed10d4d-34d9-e011-8ff0-18a905732a1b</t>
  </si>
  <si>
    <t>SmufWwBAqewDz7ZkIaLEvoKFcCyUWz5T58PKDk1LGKZSfi9FlirgNbQ2kOqUEWfGxDwPl8DKtWEOI3Ei17wskA==</t>
  </si>
  <si>
    <t>Tomasz Wronski</t>
  </si>
  <si>
    <t>Wronski</t>
  </si>
  <si>
    <t>Fx Spot Trading</t>
  </si>
  <si>
    <t>00 416 982 2608</t>
  </si>
  <si>
    <t>tomasz.wronski@tdsecurities.com</t>
  </si>
  <si>
    <t>9daa0fa0-b3d7-e011-b80c-18a905730937</t>
  </si>
  <si>
    <t>STEH3QmeQUHIm0VfV2nARMSv+Ng235yQoKpMzIDaFhgla1Aql4vQBpjn7IktsqrXc7QcgA0BuDSi9tXE+vM4GQ==</t>
  </si>
  <si>
    <t>Tomasz Zdyb</t>
  </si>
  <si>
    <t>Zdyb</t>
  </si>
  <si>
    <t>tomasz.zdyb@ingbank.pl</t>
  </si>
  <si>
    <t>cfb00fa0-b3d7-e011-b80c-18a905730937</t>
  </si>
  <si>
    <t>oUZC4yOxG0ADJ2024CGlsxQ9yPX7rw37jGMEAr2uritW1a+AwV8GrNaJiGhuJhAZM8VV3xA1fQ96aEk8sMDDNQ==</t>
  </si>
  <si>
    <t>Tommy Johnson</t>
  </si>
  <si>
    <t>Tommy</t>
  </si>
  <si>
    <t>tommyjohnson@bntb.bm</t>
  </si>
  <si>
    <t>7ef1bca0-9693-e111-b308-18a905732a1b</t>
  </si>
  <si>
    <t>yDelSUgEgidNsHM62cgMCbaCqfFhIhTzow5MLKHlDedg0piNbPjyp1NJMcgwpd6UU2JjYnedPYE4Dce1bsotag==</t>
  </si>
  <si>
    <t>1 441 295 1111</t>
  </si>
  <si>
    <t>tommy.johnson@butterfieldgroup.com</t>
  </si>
  <si>
    <t>they said he was treasury manager</t>
  </si>
  <si>
    <t>6f93a30b-65d5-e011-8620-1cc1de0875ed</t>
  </si>
  <si>
    <t>v2hurO0mTVaxtdzuMPooWQ1WVlYAf3906oYMGlkqiGji5ArE8PmALVtucUtGwWEZnK3G5mkXQxuNXL/6SPvMSQ==</t>
  </si>
  <si>
    <t>Tommy Kim</t>
  </si>
  <si>
    <t>tommy.kim@rbos.com</t>
  </si>
  <si>
    <t>a390a30b-65d5-e011-8620-1cc1de0875ed</t>
  </si>
  <si>
    <t>NHwgH05Y1moSXhyWYO9MfCYCu7IwufKG2s02/NA6HihQOZq+vxpwR8tn4+cBO3nQIMoXQzHK7DwMRznCMS0bwg==</t>
  </si>
  <si>
    <t>Tommy Lam</t>
  </si>
  <si>
    <t>tommy.lam@citi.com</t>
  </si>
  <si>
    <t>a5f6d7a3-3b14-e111-80c2-1cc1de0875ed</t>
  </si>
  <si>
    <t>QVnQPUJXs9C+IwOJ6keUr/eXbA7C93PjzYGp9IIb12Es7g0cnYJjH2BRVRy1MNQT3fBEyfkFEDMbTBE2Jnm5Cg==</t>
  </si>
  <si>
    <t>Tommy Rolke</t>
  </si>
  <si>
    <t>Rolke</t>
  </si>
  <si>
    <t>tommy.rolke@swedbank.se</t>
  </si>
  <si>
    <t>33fb1959-89c4-e311-896f-6c3be5be9388</t>
  </si>
  <si>
    <t>DRD1RyHavcpeNmfOvBUNznmBjPSd6R7wR6uz5MGax/fBLzO0bjQJzwFOJVwe4KzH7TM+78oVRzsw/bKuIHTPAA==</t>
  </si>
  <si>
    <t>Tomoaki Matsumura</t>
  </si>
  <si>
    <t>Tomoaki</t>
  </si>
  <si>
    <t>Matsumura</t>
  </si>
  <si>
    <t>Banco Do Brazil - Tokyo</t>
  </si>
  <si>
    <t>+03 32136537</t>
  </si>
  <si>
    <t>tomoaki.matsumura@bb.com.br</t>
  </si>
  <si>
    <t>100-0005</t>
  </si>
  <si>
    <t>53ab0fa0-b3d7-e011-b80c-18a905730937</t>
  </si>
  <si>
    <t>TCxxW6sUsCjAnPpJ9CJ1fgZPDiWM+pHUFLgmwFEHdqO2fIqoIYuwzkj6uFObIL1Y62obgUKKxmqAIDRJxPEH7A==</t>
  </si>
  <si>
    <t>Tomofumi Makita</t>
  </si>
  <si>
    <t>Tomofumi</t>
  </si>
  <si>
    <t>Makita</t>
  </si>
  <si>
    <t>(+)81367367754</t>
  </si>
  <si>
    <t>tomofumi.makita@jpmorgan.com</t>
  </si>
  <si>
    <t>4fab0fa0-b3d7-e011-b80c-18a905730937</t>
  </si>
  <si>
    <t>x9rU7S2mvIxB1rOwcKFuXkYfVj8hGbMD/bLFDHLI3CG4Bh4NYn4lN1fi2isUP6tUv57xomEj3fd1ohzU3mD2CA==</t>
  </si>
  <si>
    <t>Tomoyoshi Nishiyama</t>
  </si>
  <si>
    <t>Tomoyoshi</t>
  </si>
  <si>
    <t>Nishiyama</t>
  </si>
  <si>
    <t>tomayoshi.nishiyama@jpmorgan.com</t>
  </si>
  <si>
    <t>006a3899-e4ff-e011-9203-1cc1de6d3b11</t>
  </si>
  <si>
    <t>WbPa3COLjHgKfE0V7JATk+hp5GrRlCUKAH2qbxt5nW4RQd7E6n+QywGHBv/tYQCnzRPsQbxm+2nkJcPFz0jxwg==</t>
  </si>
  <si>
    <t>Toni Wazzan</t>
  </si>
  <si>
    <t>Toni</t>
  </si>
  <si>
    <t>Wazzan</t>
  </si>
  <si>
    <t>Dealing Room Manager,Equities &amp; Derivatives</t>
  </si>
  <si>
    <t>+ 961 1 36 45 65</t>
  </si>
  <si>
    <t>Tony.Wazzan@eblf.com</t>
  </si>
  <si>
    <t>P.O. Box: 113-6243</t>
  </si>
  <si>
    <t>Was referred to him as the person in charge of the Dealing room. But after further research have found he is the dealing room manager of equities and derivatives and their are other potentially relevant positions that may need contacting.</t>
  </si>
  <si>
    <t>5995a30b-65d5-e011-8620-1cc1de0875ed</t>
  </si>
  <si>
    <t>8lVBc+N9Argo2tz1wZ9ohRcpkGmcPvvfy4meus8wxZZSzVmbe/3xS3zO0WTUslhpLqbsTt3evobBxpUIEalzJA==</t>
  </si>
  <si>
    <t>Tony Argent</t>
  </si>
  <si>
    <t>Tony</t>
  </si>
  <si>
    <t>targent@wetpac.com.au</t>
  </si>
  <si>
    <t>916108e5-da63-e211-b345-984be17c3814</t>
  </si>
  <si>
    <t>/hsq49YLuPzzGtWyEMsyZjEgGSc7OImV9IG8TZm1HASYo46Aqkg4qcdunsA17fd7EsTi6Cp3qDX3sckznHIl8w==</t>
  </si>
  <si>
    <t>Tony Botting</t>
  </si>
  <si>
    <t>Botting</t>
  </si>
  <si>
    <t>Director - Head of Spot London</t>
  </si>
  <si>
    <t>tony.botting@rbccm.com</t>
  </si>
  <si>
    <t>b7ad0fa0-b3d7-e011-b80c-18a905730937</t>
  </si>
  <si>
    <t>qlx7mRXsCZsP0peuaMwAM+80quGzEV+Bzo1lg/Ta0JBEqBgq2lzK72uYN0If+ehHD03/Q3hOEA6ExVUcBkRhhQ==</t>
  </si>
  <si>
    <t>Tony Hacking</t>
  </si>
  <si>
    <t>Hacking</t>
  </si>
  <si>
    <t>Senior Dealer,Money Market</t>
  </si>
  <si>
    <t>(+)442890049603/ +44 028 90891100</t>
  </si>
  <si>
    <t>tony.hacking@northernbank.co.uk</t>
  </si>
  <si>
    <t>KD - Email: ahac@northernbank.co.uk</t>
  </si>
  <si>
    <t>9390a30b-65d5-e011-8620-1cc1de0875ed</t>
  </si>
  <si>
    <t>G1WZKedG5csGeBgPNM/lGQkDZ9pM/adDgka4UrK66YUIUlk5qzKlgz+evevPdAFzwRVnn4deEFFnywcSr+ax7Q==</t>
  </si>
  <si>
    <t>Tony Hillier</t>
  </si>
  <si>
    <t>Hillier</t>
  </si>
  <si>
    <t>tony.hillier@cibc.co.uk</t>
  </si>
  <si>
    <t>772d2aa4-43e4-e011-b9f1-1cc1de0875ed</t>
  </si>
  <si>
    <t>RK/y5SLm7MjkVx4lD6Uca3QfNVkwZJvDBzdwZXC6m9E3eOLH2cRQDhaxofPSNCLYhvcfW+7JAMPLp/c1QJrY1g==</t>
  </si>
  <si>
    <t>Tony Leamy</t>
  </si>
  <si>
    <t>Leamy</t>
  </si>
  <si>
    <t>9d6208e5-da63-e211-b345-984be17c3814</t>
  </si>
  <si>
    <t>5tny6V6/YaW5uwvnGK6Nv+wSrCy1itHGLSPF6YZ4wu2Y994f+YmZjO6PDpojoXKWkVjh4+Ujezj5owTszjgPPw==</t>
  </si>
  <si>
    <t>+44(0)2079296213</t>
  </si>
  <si>
    <t>tony.leamy@standardbank.com</t>
  </si>
  <si>
    <t>2b16bea2-083d-e111-8dd0-18a905732a1b</t>
  </si>
  <si>
    <t>WbYAsbVX5QgrlaTV1pRg1thoRvuD4XNIyQTbnkmFGJhuk5rTx7SAKQxwzJ+2JwBX/5r3K0dYNoworgE8Il9fSA==</t>
  </si>
  <si>
    <t>Tony Smith</t>
  </si>
  <si>
    <t>Head of Corporate &amp; Institutional Banking - Asia</t>
  </si>
  <si>
    <t>He is Head of Corporate &amp; Institutional Banking - Asia which includes the Treasury Unit. The contact for the Treasury department named on the website is also provided as well as the Head of Institutional FX.
Unable to contact them directly because they close at 15:00 Singapore time.</t>
  </si>
  <si>
    <t>d1a10fa0-b3d7-e011-b80c-18a905730937</t>
  </si>
  <si>
    <t>oDmohX1w28V60M+RoojD2enufg4F0uBoXpwHocKzTyty+mUS30uCVwwZqCw2IpgDl8fhYvQThyPBUciaF+BelQ==</t>
  </si>
  <si>
    <t>Tony Totterstrom</t>
  </si>
  <si>
    <t>Totterstrom</t>
  </si>
  <si>
    <t>tony.totterstrom@aktia.fi</t>
  </si>
  <si>
    <t>f9af0fa0-b3d7-e011-b80c-18a905730937</t>
  </si>
  <si>
    <t>xfl1x7jptZ+G2Avpd6YNBcMoZJdDBrY/E6uR0/cbiz1FK4oqIkXtsDRBMprA96LOePK0fmUAhyPaBvxPhJloqQ==</t>
  </si>
  <si>
    <t>Torgeir Moksnes</t>
  </si>
  <si>
    <t>Torgeir</t>
  </si>
  <si>
    <t>Moksnes</t>
  </si>
  <si>
    <t>(+)4773586564</t>
  </si>
  <si>
    <t>torgeir.moksnes@smn.no</t>
  </si>
  <si>
    <t>3293595a-1f78-e111-a4b1-1cc1de6d3b11</t>
  </si>
  <si>
    <t>wdkzd1Rpq6l/YUFEdsYSY00JYwMB7t/K8ilO2qpBsASn6KshYecfO7dveagWV4pqWnJRKjPE07u6w2+zrAz2Xw==</t>
  </si>
  <si>
    <t>Torsten Hoelzer</t>
  </si>
  <si>
    <t>Torsten</t>
  </si>
  <si>
    <t>Hoelzer</t>
  </si>
  <si>
    <t>Head of Operations, Treasury</t>
  </si>
  <si>
    <t>torsten.hoelzer@mainfirst.com</t>
  </si>
  <si>
    <t>d38fa30b-65d5-e011-8620-1cc1de0875ed</t>
  </si>
  <si>
    <t>dgN8PEWQe6I9WXoHSSf8kgvZQGkDCcTVRjHR85+fhWvvsuINoE62RvwCI2lZOKA1Rsi7B1i/snqT4Q+lJ7QXuw==</t>
  </si>
  <si>
    <t>Torsten Kalchschmid</t>
  </si>
  <si>
    <t>Kalchschmid</t>
  </si>
  <si>
    <t>torsten.kalchschmid@co.uk</t>
  </si>
  <si>
    <t>7f6008e5-da63-e211-b345-984be17c3814</t>
  </si>
  <si>
    <t>kGqEEPcncof9fJ8lMTTxd290X4HgwcQArIVqBMixqJ/Ul/wFNlbqNpGis4SGTdRPDQCwL0hbDeC7YU+j/P3CUw==</t>
  </si>
  <si>
    <t>Torsten Maiwald</t>
  </si>
  <si>
    <t>Maiwald</t>
  </si>
  <si>
    <t>+49 (5 11) 361 97 22</t>
  </si>
  <si>
    <t>torsten.maiwald@nordlb.de</t>
  </si>
  <si>
    <t>407e362b-ac43-e211-8aa3-984be17c9a93</t>
  </si>
  <si>
    <t>10IP35Zl4iOxAWuZkI8blYQxsPGi1u0MtlG8DPCwJS/7biPMiISswHdU+4EK92gOoQlrMnP7JhQIF1MQwGwtZA==</t>
  </si>
  <si>
    <t>Touria El Hrouchi</t>
  </si>
  <si>
    <t>Touria</t>
  </si>
  <si>
    <t>El Hrouchi</t>
  </si>
  <si>
    <t>+212 661630451</t>
  </si>
  <si>
    <t>telhrouchi@cpm.co.ma</t>
  </si>
  <si>
    <t>933e6953-0e7f-e111-b70a-1cc1de6d3b11</t>
  </si>
  <si>
    <t>9Bnl1fttQ4dBnUjqDlPpALfiO+S13UH4nJs0Cp+rQsfY6CyvRFe6U6m+0crj/pKyFnf4hifxZfIAwQFZlQjwdQ==</t>
  </si>
  <si>
    <t>Tracy Chang</t>
  </si>
  <si>
    <t>Tracy</t>
  </si>
  <si>
    <t>First Commercial Bank</t>
  </si>
  <si>
    <t>+44 020 7417 0000</t>
  </si>
  <si>
    <t>i75017@firstbank.com.tw</t>
  </si>
  <si>
    <t>EC2M 2SJ</t>
  </si>
  <si>
    <t>KD - when asked she said that she was the head of the dealing room but her english is basic. The Uk website doesnt work and the home country website doesn't give any mention at all that their name is "First Commercial Bank" just "First Bank".
I asked for the Head of IT and was transferred to someone that told me that the IT is now being taken over by the head office.</t>
  </si>
  <si>
    <t>b3f6d7a3-3b14-e111-80c2-1cc1de0875ed</t>
  </si>
  <si>
    <t>ANmuS/7cxaEKrZYSyiedvGCXzYea2m9UM3O/lP7BREDcG6glLqz8Z/zfYzpD56dPC5BKZ03/pTVvZ0oI0/v72A==</t>
  </si>
  <si>
    <t>TRADER</t>
  </si>
  <si>
    <t>0391a30b-65d5-e011-8620-1cc1de0875ed</t>
  </si>
  <si>
    <t>LmdVXv5yAGWERGgz4opa7CRcRdLL1DxjVCwtRgq92MRZ74YJiy39pLfk2o3XAnJ3vzxHlVAaTS9soc7GDm3+Lg==</t>
  </si>
  <si>
    <t>Tram Anh Nguyen</t>
  </si>
  <si>
    <t>Tram</t>
  </si>
  <si>
    <t>Anh Nguyen</t>
  </si>
  <si>
    <t>(+)442074754379</t>
  </si>
  <si>
    <t>tram.nguyen@drkw.com</t>
  </si>
  <si>
    <t>5dc02d56-e63d-e111-90df-1cc1de6d3b11</t>
  </si>
  <si>
    <t>daC2wX+RsYSxjE9j61wlnFwWMtrg6+nCCvXMaJDEUkaDpCEZ9XirNUxcCtu3kQ9Trq1s9I9aDhqXcZKt5NqiAA==</t>
  </si>
  <si>
    <t>Tran Anh Tuan</t>
  </si>
  <si>
    <t>Tran</t>
  </si>
  <si>
    <t>Anh Tuan</t>
  </si>
  <si>
    <t>namabank@namabank.com.vn</t>
  </si>
  <si>
    <t>I have tried to contact them several times withh no answer. I think because of the time difference they're probably closed. The website is entirely in Vietnamese. Even with Google translate their doesn't seem to be any of the management named on the site. 
Only one person is on LinkedIn and Mr Anh Tuan was the only person i was able to find online.</t>
  </si>
  <si>
    <t>46b251d8-ec36-e111-91f8-1cc1de6d3b11</t>
  </si>
  <si>
    <t>+p4yeNXXvXm2I1Tmcd/o1IHZD/v0U0E2w2gF+7+QdktyYvf8mUcYOQk6+9GzhtNOc8WBET8OR4nCEHatPflQ6A==</t>
  </si>
  <si>
    <t>Tran Quang</t>
  </si>
  <si>
    <t>Quang</t>
  </si>
  <si>
    <t>Vice-CEO</t>
  </si>
  <si>
    <t>OceanBank</t>
  </si>
  <si>
    <t>qm@oceanbank.vn</t>
  </si>
  <si>
    <t>I'm unable to contact them during their office hours due to time difference. Unable to find relevant job titles online.
Mr Quangs CV does include alot of IT experience and assume that he may be in charge of IT at Oceanbank but the website doesn't specify the job functions of the Executive Management.</t>
  </si>
  <si>
    <t>1df33214-3d18-e211-8cb6-984be17c38f7</t>
  </si>
  <si>
    <t>PuNndxYgiu7dIb9RYh0TEz8JnhtO40E0ovmrLU14U+gFoBWZmGEGFbErCPRNMmI442Sp7iakt9BHegSrv+ZuzQ==</t>
  </si>
  <si>
    <t>Tran The Vinh</t>
  </si>
  <si>
    <t>The Vinh</t>
  </si>
  <si>
    <t>Vice Director - OceanBank IT Centre</t>
  </si>
  <si>
    <t>04. 3772 6789</t>
  </si>
  <si>
    <t>http://www.linkedin.com/profile/view?id=88992798&amp;authType=NAME_SEARCH&amp;authToken=Mdt2&amp;locale=en_US&amp;srchid=99c49afe-33f7-4594-b56c-86bb1ea7bcf9-1&amp;srchindex=1&amp;srchtotal=77&amp;goback=%2Efps_PBCK_*1_Tran_Vinh_*2_*2_*1_*2_*2_*1_Y_*1_*1_*1_false_1_R_*1_*51_*1_*51_true_CC%2CN%2CG%2CI%2CPC%2CED%2CL%2CFG%2CTE%2CFA%2CSE%2CP%2CCS%2CF%2CDR_vn%3A0_*2_*2_*2_*2_*2_*2_*2_*2_*2_*2_*2_*2_*2_*2_*2_*2_*2_*2_*2&amp;pvs=ps&amp;trk=pp_profile_name_link</t>
  </si>
  <si>
    <t>aed0e519-5a2d-e111-9344-1cc1de6d3b11</t>
  </si>
  <si>
    <t>96KcCibjMZ08l43Y2cYnWRw19/3+5UxmhoCVT/v0GXP/mhtDubHytRdJMRNYBCNYgAEczYNIKC55cKtgykli+A==</t>
  </si>
  <si>
    <t>Tran Tuan</t>
  </si>
  <si>
    <t>Ngoc</t>
  </si>
  <si>
    <t>Tuan</t>
  </si>
  <si>
    <t>Deputy Chairman and CEO</t>
  </si>
  <si>
    <t>HAFIC</t>
  </si>
  <si>
    <t>hafic_info@hafic.com.vn</t>
  </si>
  <si>
    <t>I found an article online where he was talking about the implementaion of T24 and presume he is the T24 owner. The website is all in Vietnamese (i used google translate to try and find contacts none on LinkedIn)and I have tried calling several times but they have only answered once and the lady I spoke to didnt speak english. General email address given.</t>
  </si>
  <si>
    <t>fb8fa30b-65d5-e011-8620-1cc1de0875ed</t>
  </si>
  <si>
    <t>ZroZWUXVPkm/D3Lw9qhv8H2WZPZ6dISn/6zSeDpwCjjemQ8U5OP3H0IXWK7DVzXWYphrTiyWleLWaCSADCTgGg==</t>
  </si>
  <si>
    <t>Treasa Keegan</t>
  </si>
  <si>
    <t>Treasa</t>
  </si>
  <si>
    <t>Keegan</t>
  </si>
  <si>
    <t>(+)35316125114</t>
  </si>
  <si>
    <t>treasa.keegan@bnpparibas.com</t>
  </si>
  <si>
    <t>41a40fa0-b3d7-e011-b80c-18a905730937</t>
  </si>
  <si>
    <t>Zmnj6lXdsbkGz1+phhz0utSFAI15mb+nfdJAaCmIGTGiZJj6cMZnEkrtGxcheU1tGwcCTZ/Xr90d3CBzC1egzQ==</t>
  </si>
  <si>
    <t>Trevor Bailey</t>
  </si>
  <si>
    <t>Trevor</t>
  </si>
  <si>
    <t>trevor.bailey@bmo.com</t>
  </si>
  <si>
    <t>d3a10fa0-b3d7-e011-b80c-18a905730937</t>
  </si>
  <si>
    <t>+WPRAgF8z2xGOGorQOQy+XN8q6H148JXmerP0DKWtxvL4TFoL4104xBWlWNM9c+q5Wbb5ozKFzdqK1dmqjqhzQ==</t>
  </si>
  <si>
    <t>Trevor Bush</t>
  </si>
  <si>
    <t>tbush@abkuwait.com</t>
  </si>
  <si>
    <t>8d5b08e5-da63-e211-b345-984be17c3814</t>
  </si>
  <si>
    <t>9ERC8GW11Ka2TVmoDAMWLRQBoMn+sugnufhJ1nWkcmkXqNIaztv/+6j5mQUleHyfPThIIO7bq3lGDY0BWI9T6g==</t>
  </si>
  <si>
    <t>Trevor Cowan</t>
  </si>
  <si>
    <t>Cowan</t>
  </si>
  <si>
    <t>trevor.cowan@boigm.com</t>
  </si>
  <si>
    <t>ad6208e5-da63-e211-b345-984be17c3814</t>
  </si>
  <si>
    <t>GYZwiqaML5orRC/vGewA2n2OrgamAVxxASQPy9lm1LgHeEyoM1xWQSitYIs5yYFk+zh8brcKPagw03cwcUEQXw==</t>
  </si>
  <si>
    <t>Trevor Davis</t>
  </si>
  <si>
    <t>Business Manager, Global Markets</t>
  </si>
  <si>
    <t>020 7815 8852</t>
  </si>
  <si>
    <t>trevor.davis@standardbank.com</t>
  </si>
  <si>
    <t>838fa30b-65d5-e011-8620-1cc1de0875ed</t>
  </si>
  <si>
    <t>2enoOXSbuH8f4ZxMsfc9l6XMcSuKxY8ajFuDYqorvxfIE4S2DbkoA5dGE1yoC12LDktOwRZDkT7r/isTZ6oqRA==</t>
  </si>
  <si>
    <t>Trevor Layton</t>
  </si>
  <si>
    <t>Layton</t>
  </si>
  <si>
    <t>Head of FX Options Trading</t>
  </si>
  <si>
    <t>trevor.layton@bcv.ch</t>
  </si>
  <si>
    <t>05ab0fa0-b3d7-e011-b80c-18a905730937</t>
  </si>
  <si>
    <t>2P9JOLZ3q7/neAtY5W2HJSTbl8xOU2okxD1OeAVKXQsTyf6jOhmyHLmqT/1+8aK/1FUUvXWQ97oe3M5lTYx84w==</t>
  </si>
  <si>
    <t>Trevor Pierce</t>
  </si>
  <si>
    <t>tpierce@intlglobalcurrencies.com</t>
  </si>
  <si>
    <t>5d91a30b-65d5-e011-8620-1cc1de0875ed</t>
  </si>
  <si>
    <t>RpgMYgLJyefP3SRyGmYDJCd4MNMsjBoh5m6IPxQmmoow7ErZPFZ6ETv5UEdjzN4n/GjoyoM5JR+l70GM+y0f1w==</t>
  </si>
  <si>
    <t>Trevor Pye</t>
  </si>
  <si>
    <t>Pye</t>
  </si>
  <si>
    <t>trevorpye@hsbc.co.nz</t>
  </si>
  <si>
    <t>d63bca97-3153-e111-ade1-18a905732a1b</t>
  </si>
  <si>
    <t>SJns+mvDsLwhBBV+AqV/QTgOaYKb34JrgQLNRrLydJYOqo+lebx++lC2zdoUW+EQwFJHjVm3qwcFpUk+r2eiPw==</t>
  </si>
  <si>
    <t>Trevor Smith</t>
  </si>
  <si>
    <t>info@relianceltd.com</t>
  </si>
  <si>
    <t>Spoke to the switchboard, she said that she is not allowed to give out names or email addresses. I got name from LinkedIn and ahe gave me general email address. 
She said that their are only 18 people working in the bank.
They are the Bank of the Salvation Army.</t>
  </si>
  <si>
    <t>ecdefcbd-492e-e211-8d9f-984be17c9a93</t>
  </si>
  <si>
    <t>Db0ueUk2IEXDkLnxXD94iJiVLIowNvbL0y+BWvZEEiBXfkDcfMp6nfP8+Tj6UpLHbjHHwo6RwSyCj+PTWla15g==</t>
  </si>
  <si>
    <t>Trey Pugh</t>
  </si>
  <si>
    <t>Trey</t>
  </si>
  <si>
    <t>Pugh</t>
  </si>
  <si>
    <t>VP, Treasury Management</t>
  </si>
  <si>
    <t>PlainsCapital Bank</t>
  </si>
  <si>
    <t>+1 214 252 4000</t>
  </si>
  <si>
    <t>TreasuryManagement@plainscapital.com</t>
  </si>
  <si>
    <t>TX 75219</t>
  </si>
  <si>
    <t>d5a80fa0-b3d7-e011-b80c-18a905730937</t>
  </si>
  <si>
    <t>uDObMEXtUL769fEAnnJuelFkFXopwFW/hY3Pttd88sq9/pzo3rY5H2cz7hbpJUzW9h5sg8asPLC4ZS4Xf/bmPg==</t>
  </si>
  <si>
    <t>Tricia Lean</t>
  </si>
  <si>
    <t>Tricia</t>
  </si>
  <si>
    <t>Lean</t>
  </si>
  <si>
    <t>tricia.lean@dnbnor.no</t>
  </si>
  <si>
    <t>b392a30b-65d5-e011-8620-1cc1de0875ed</t>
  </si>
  <si>
    <t>BmA6WsIYA5dOk9ybwddNvoVh8MyedHiuyceWXJengcFOfHxtnDngNISD5RQocrEIl7hF6/qYEK1nCTtJOhC99A==</t>
  </si>
  <si>
    <t>Trine Cart</t>
  </si>
  <si>
    <t>Trine</t>
  </si>
  <si>
    <t>Cart</t>
  </si>
  <si>
    <t>(+)4533331617</t>
  </si>
  <si>
    <t>trine.cart@nordea.com</t>
  </si>
  <si>
    <t>f89fcf48-6926-e111-9897-1cc1de6d3b11</t>
  </si>
  <si>
    <t>pc0JJ1dhZpAaUBDdq2T092tuTzifxEtsL+8QZ17ChUjRC/9JjYWyPqgUfA3vUKc2c660qIBYDjEYvW8XIeoXCA==</t>
  </si>
  <si>
    <t>Trirat Ratanachand</t>
  </si>
  <si>
    <t>Trirat</t>
  </si>
  <si>
    <t>Ratanachand</t>
  </si>
  <si>
    <t>efab0fa0-b3d7-e011-b80c-18a905730937</t>
  </si>
  <si>
    <t>VzVvbKnAaPdmCb8ZMYZ3P3JPGQK1JhMlWC3iHVCwFmNyWQWK5JZDGDUot0kJk7EtAyS36t1NiAdPd/+yOcdphQ==</t>
  </si>
  <si>
    <t>Tristan Monnerot-Dumaine</t>
  </si>
  <si>
    <t>Tristan</t>
  </si>
  <si>
    <t>Monnerot-Dumaine</t>
  </si>
  <si>
    <t>tristan.monnerot-dumaine@lcfr.fr</t>
  </si>
  <si>
    <t>9992a30b-65d5-e011-8620-1cc1de0875ed</t>
  </si>
  <si>
    <t>lTbeqsqL2JcJ2PhOTlN43ANF6cBgIO4usYWE7ZtOt4fA7VdqD7h3iP9iPu2TNyf1ElvyVwPMu2ZVqEmu3BWabQ==</t>
  </si>
  <si>
    <t>Troels Nielsen</t>
  </si>
  <si>
    <t>Troels</t>
  </si>
  <si>
    <t>troels.nielsen@nordea.com</t>
  </si>
  <si>
    <t>3e54792e-3e18-e211-8cb6-984be17c38f7</t>
  </si>
  <si>
    <t>tjrX8p64aLT+Ce0e7LBarjgCAmAw8YyWx+uHqEWjPY304mPdeDpXjorPp7Bnsnn9NL+wwC7W8ZV/VNAL+iAedg==</t>
  </si>
  <si>
    <t>Truong Bui</t>
  </si>
  <si>
    <t>Truong</t>
  </si>
  <si>
    <t>Bui</t>
  </si>
  <si>
    <t>EBanking and Project Director</t>
  </si>
  <si>
    <t>VietinBank</t>
  </si>
  <si>
    <t>043-9712347/ 9712346</t>
  </si>
  <si>
    <t>contact him on linked in</t>
  </si>
  <si>
    <t>71f0d7a3-3b14-e111-80c2-1cc1de0875ed</t>
  </si>
  <si>
    <t>kyAafuJDzHFoqibuAJQyDOTjKmVJmw/V62yQgv7hyrZ5Cz+rfoUYYhI1a45QAbcvsjU1tVxQFHRXpuixgBlYMw==</t>
  </si>
  <si>
    <t>Tsadaris Athanassios</t>
  </si>
  <si>
    <t>Tsadaris</t>
  </si>
  <si>
    <t>Athanassios</t>
  </si>
  <si>
    <t>30 210 3667120</t>
  </si>
  <si>
    <t>tsadaris.athanasios@atticabank.gr</t>
  </si>
  <si>
    <t>VH called head of Treasury Mr Athanassios in response to his request for FO pricing. He said they have just rebuilt T24 but there was not much to offer in terms of front office, they have 20 users in the Treasury team this includes dealers and middle office. The cover all FX, MM on individual desks and he specifically said can books be segregated for teams - yes we can. He said the biggest issue for him was to cover commercial and customer needs and they have a new environment with T24 - Temenos are offering a front office system but he does not like having one provider run all of the work flow, he would like to look at other vendors now, his IT manager aggrees. His IT manager is CIO Mr Korodimos who he spoke to this morning about our email and I saw that he downloaded the SFO data sheet too this morning. Mr Athanassios says they are both keen to develop discussions with us and are in a good place to buy, he says they have been struggling in Greece with low productivity in the treasury but things are getting better. 
They have multiple price engines and venues they trade with, reuters, bloomberg and other banks ECNs. 
We have discussed the cost proposal I will send, he has told me to call the CIO in the morning as well to make sure I involve him and have all the info. Then send proposal, he is interested in a presentation but not ready to book this as he would like to arrange it with all in the treasury, IT and Back office. Will call CIO in the morning get further info and deliver the propsal next week.</t>
  </si>
  <si>
    <t>912830c3-3d3d-e111-8dd0-18a905732a1b</t>
  </si>
  <si>
    <t>+qEASSixTx9Bds0eB7/819hvIjXuGHDxeDuZ5xlFqBl8ZCNqyr7iuTDGGNxGorcTixAkhjvo1AeUSEazwR8U8A==</t>
  </si>
  <si>
    <t>Tuan Nguyen Minh</t>
  </si>
  <si>
    <t>Nguyen Minh</t>
  </si>
  <si>
    <t>Head of Money Market Centre, Head of both FX and MM</t>
  </si>
  <si>
    <t>Tien Phong Bank</t>
  </si>
  <si>
    <t>unable to contact them during their office hours due to time difference. No one answers the phone and their is only an online email form.</t>
  </si>
  <si>
    <t>91629b15-e115-e111-9768-18a905732a1b</t>
  </si>
  <si>
    <t>58as4U7fIJNyOjm8kasWG+CWqt9br5iQvfBxBliLnzEe79WiotXM5DdmtJXBxkTwxMmTweX+pVKJDZ1WPY9YMQ==</t>
  </si>
  <si>
    <t>Tunde Coker</t>
  </si>
  <si>
    <t>Tunde</t>
  </si>
  <si>
    <t>Coker</t>
  </si>
  <si>
    <t>tunde.coker@accessnbankplc.com</t>
  </si>
  <si>
    <t>d26d1581-df0a-e111-926a-1cc1de6d3b11</t>
  </si>
  <si>
    <t>6yZzJxOdwbunAvOp2I0/NcaFv4TaOq8C7IWFFGWUNTC5DM8dQvH1rbmCkcuuKZ011nvYL6cOmCWoCPac68RIEQ==</t>
  </si>
  <si>
    <t>Tunde Lemo</t>
  </si>
  <si>
    <t>Lemo</t>
  </si>
  <si>
    <t>Deputy Governor, Operations Directorate</t>
  </si>
  <si>
    <t>They are very difficult to get hold of, when the phone lines are working the people at reception are generally unprofessional and unhelpful; probably as a consequence of receiving alot of calls from potential scammers etc, after weeks of trying was told they can't connect me to him or anyone else and should email him using the general email address on the website.
VH cant seem to reach Tunde - I was given 00 234 9 462 38041    - will email and try again</t>
  </si>
  <si>
    <t>51ae0fa0-b3d7-e011-b80c-18a905730937</t>
  </si>
  <si>
    <t>VEIyztCn0QKiEawwnqAMRm6Hyh8ANWjnILZz2rdeaC3CCLGY3YLFNqtOhvSQNcckuddZ6Nxx5Q066uzJTl+HiQ==</t>
  </si>
  <si>
    <t>Tunde Miszkuj</t>
  </si>
  <si>
    <t>Miszkuj</t>
  </si>
  <si>
    <t>tunde.miszkuj@raiffeisen.hu</t>
  </si>
  <si>
    <t>7bb00fa0-b3d7-e011-b80c-18a905730937</t>
  </si>
  <si>
    <t>NvcUgvGc09vdaua94ktl+zYk+1Dc7GUHBV/9X1chYgl6JP9UeRQMc98JlKs88KXosl4DibvgqSCo0ZApsAG90w==</t>
  </si>
  <si>
    <t>Tuomas Valimaki</t>
  </si>
  <si>
    <t>Tuomas</t>
  </si>
  <si>
    <t>Valimaki</t>
  </si>
  <si>
    <t>(+)358108312582</t>
  </si>
  <si>
    <t>tuimas.valimaki@bof.fi</t>
  </si>
  <si>
    <t>15a40fa0-b3d7-e011-b80c-18a905730937</t>
  </si>
  <si>
    <t>QmTuXBhs/p6TI7nxCCjda3bsj81tLgryF3QfS4NiDV9Vdbj61JUoBQCLIzkBIoDQ02U2Ch7oHOr35KGFjSFhmA==</t>
  </si>
  <si>
    <t>Tuula-Riitta Nystrom</t>
  </si>
  <si>
    <t>Tuula-Riitta</t>
  </si>
  <si>
    <t>Nystrom</t>
  </si>
  <si>
    <t>tuula-riitta.nystrom@alandsbanken.fi</t>
  </si>
  <si>
    <t>1f1e6407-f356-e111-b7be-1cc1de6d3b11</t>
  </si>
  <si>
    <t>tv7Od8a38LXp4ml2Ps67alKqDHe7GwH53JSxGYV+xMMxWYHrsN17sSvULZA3Oa8MpCmpttzXLWKOEyKobtbmTQ==</t>
  </si>
  <si>
    <t>Twalha Dhunnoo</t>
  </si>
  <si>
    <t>Twalha</t>
  </si>
  <si>
    <t>Dhunnoo</t>
  </si>
  <si>
    <t>Gatehouse Bank plc</t>
  </si>
  <si>
    <t>info@gatehousebank.com</t>
  </si>
  <si>
    <t>EC2N 1AR</t>
  </si>
  <si>
    <t>KD Switchboard would not transfer me. Said I had to email her and she would forward it to the relevant department.</t>
  </si>
  <si>
    <t>7dc996ea-482e-e211-8d9f-984be17c9a93</t>
  </si>
  <si>
    <t>UVm4lr8O+WPK/aCaqPtIWurqZr3nPt4G6hg6JYTFWgQqme6BUWa5H37yNeuwMeDwW+biKjXSkt5+kgUTNsgM+g==</t>
  </si>
  <si>
    <t>Tye Barton</t>
  </si>
  <si>
    <t>Tye</t>
  </si>
  <si>
    <t>+1 214.252.4000</t>
  </si>
  <si>
    <t>41b20fa0-b3d7-e011-b80c-18a905730937</t>
  </si>
  <si>
    <t>46qMbU01/9HN1k9FXXi28/phY3oyawSoHLrBTbxK32WUXV6sDPIVSFAdaBkvb/eQgpe0ry5TYMqLiWH3ss/D0A==</t>
  </si>
  <si>
    <t>Tyler Lynch</t>
  </si>
  <si>
    <t>Tyler</t>
  </si>
  <si>
    <t>(+)14147657688</t>
  </si>
  <si>
    <t>tyler.lynch@micorp.com</t>
  </si>
  <si>
    <t>7a121481-5a85-e111-8615-1cc1de0875ed</t>
  </si>
  <si>
    <t>kglNp0Qa/eTlRWwjRna7rrXWo39DtyEPfo9BheS7sjZDcratfazCFPuMMyE1fdFT74hC51jirRRecHv/DqdZ/Q==</t>
  </si>
  <si>
    <t>U V K Kumar</t>
  </si>
  <si>
    <t>U V K</t>
  </si>
  <si>
    <t>Doha Bank</t>
  </si>
  <si>
    <t>kkumar@dohabank.com.qa</t>
  </si>
  <si>
    <t>bec493c4-d33a-e211-8c7c-984be17c38f7</t>
  </si>
  <si>
    <t>J0o/H0NdyxcxbytQlE32LikaFbsBk7jAAqqvjQjTEgMKpfg+scASXQxsYBk3yvize1MbmfyCrOKXs9eK1QsGbg==</t>
  </si>
  <si>
    <t>U. Mitra</t>
  </si>
  <si>
    <t>U.</t>
  </si>
  <si>
    <t>General Manager, Treasury and International Wing</t>
  </si>
  <si>
    <t>UCO Bank</t>
  </si>
  <si>
    <t>+91 33 44557571</t>
  </si>
  <si>
    <t>gm.tims@ucobank.co.in</t>
  </si>
  <si>
    <t>700 001</t>
  </si>
  <si>
    <t>KD- His alternate email addresses: hoidiv.calcutta@ucobank.co.in
                                                           hombd.calcutta@ucobank.co.in</t>
  </si>
  <si>
    <t>000f8c77-68d7-e311-a5af-6c3be5beee6c</t>
  </si>
  <si>
    <t>dI2A5PUioQstUmMY3bxPko/qRoHrG3MbsmWPz7WXb38E5bNWcqvRa8ZM27oILmIag0k5dBXAodOoyE3mCUXpGg==</t>
  </si>
  <si>
    <t>Uche Ajoku</t>
  </si>
  <si>
    <t>Uche</t>
  </si>
  <si>
    <t>Ajoku</t>
  </si>
  <si>
    <t>Head, Information Technology Department</t>
  </si>
  <si>
    <t>FSDH Merchant Bank</t>
  </si>
  <si>
    <t>uajoku@fsdhgroup.com</t>
  </si>
  <si>
    <t>P.M.B. 12913</t>
  </si>
  <si>
    <t>02131481-5a85-e111-8615-1cc1de0875ed</t>
  </si>
  <si>
    <t>+kPMSTHr9LUpuWcH4WCbe//kughjjR2EK1kWEXqIh6prggNZftIcFS70/A6lKeUt4TMt79YCcsL+reGDWWpbxQ==</t>
  </si>
  <si>
    <t>Udipi Ananth Charya</t>
  </si>
  <si>
    <t>Udipi Ananth</t>
  </si>
  <si>
    <t>Charya</t>
  </si>
  <si>
    <t>Associate Director -IT</t>
  </si>
  <si>
    <t>Qfc Regulatory Authority</t>
  </si>
  <si>
    <t>a.charya@qfcra.com</t>
  </si>
  <si>
    <t>236025ce-4002-e211-8c45-984be17c9a93</t>
  </si>
  <si>
    <t>o1ayWDONt8BtqRiNo/gn4G9lxAisx5N2BWdTdrBNsSdFhwPjHuNz2cogjagBG+Xzjd4y3ZK9wg5cpBOvNyyOUg==</t>
  </si>
  <si>
    <t>Ugo Nwaghodoh</t>
  </si>
  <si>
    <t>Ugo</t>
  </si>
  <si>
    <t>Nwaghodoh</t>
  </si>
  <si>
    <t>Group Chief Financial Officer</t>
  </si>
  <si>
    <t>mob:+234 7034030268/+234 700 2255 822</t>
  </si>
  <si>
    <t>ugochukwu.nwaghodoh@ubagroup.com</t>
  </si>
  <si>
    <t>c7aa0fa0-b3d7-e011-b80c-18a905730937</t>
  </si>
  <si>
    <t>J7w+gXN58kl8U7Yp2Btu+j3RcQ8DpAthGU03WS+4WpO3EEhkXE2Se6qZ27J0nlscxMWAPOi71lSx+tC9I7cb2A==</t>
  </si>
  <si>
    <t>Ugo Renda</t>
  </si>
  <si>
    <t>Renda</t>
  </si>
  <si>
    <t>ugo.renda@interbanca.it</t>
  </si>
  <si>
    <t>a1b00fa0-b3d7-e011-b80c-18a905730937</t>
  </si>
  <si>
    <t>Thj7IUWTomde5kbW8s7+jftkhPuwsnrN+xDDxEDoKE8xM9Xm7F/GUG2fVByGbGo8TwmxDzdKsNU3IroM5I0Nug==</t>
  </si>
  <si>
    <t>Ulf Almqvist</t>
  </si>
  <si>
    <t>Ulf</t>
  </si>
  <si>
    <t>Almqvist</t>
  </si>
  <si>
    <t>ulal02@handelsbanken.se</t>
  </si>
  <si>
    <t>a394a30b-65d5-e011-8620-1cc1de0875ed</t>
  </si>
  <si>
    <t>bS2zIIaRMXFeSeyeO4YjTMHA0KKMZYfpY5eRCaFPlw2itTD1DcmqZjKBQjhHmcaZIpVEeW4pNhFD6bBU5UXgkw==</t>
  </si>
  <si>
    <t>Ulf Hansson</t>
  </si>
  <si>
    <t>Hansson</t>
  </si>
  <si>
    <t>(+)4687009808</t>
  </si>
  <si>
    <t>ulf.hansson@swedbank.com</t>
  </si>
  <si>
    <t>db6208e5-da63-e211-b345-984be17c3814</t>
  </si>
  <si>
    <t>U8d4sMUcvTBKi1C7Lk68uYmPSupj44zznslaY5KnnP4KKCvjlgwyj8dq6BAW9dnl3vSnyem4Eg8eQ4r1/73a9Q==</t>
  </si>
  <si>
    <t>Vice President Head of FX and Money</t>
  </si>
  <si>
    <t>4687009808</t>
  </si>
  <si>
    <t>ulf.hansson@swedbank.se</t>
  </si>
  <si>
    <t>fda80fa0-b3d7-e011-b80c-18a905730937</t>
  </si>
  <si>
    <t>iD3pAItGt7VPWnbN+AhJJbXiw0S7GLL0CvOXMntNDfrArRNfegloSpr54COLC8uAPDO0x4Ri9rrHu8tW61PkUQ==</t>
  </si>
  <si>
    <t>Uli Loersch</t>
  </si>
  <si>
    <t>Uli</t>
  </si>
  <si>
    <t>Loersch</t>
  </si>
  <si>
    <t>uli.loersch@dz-privatbank.com</t>
  </si>
  <si>
    <t>8cc520ad-046a-e111-af36-1cc1de6d3b11</t>
  </si>
  <si>
    <t>hz2BXDsFqnEAAOQF8M47G6EfrpYRj93tft1Z3u50GiuUGa2q0T1fGEJIgFDv35AwRXcrUW7B6mwOuzk1EJaTLw==</t>
  </si>
  <si>
    <t>Ulker Ozdilek</t>
  </si>
  <si>
    <t>Ulker</t>
  </si>
  <si>
    <t>Ozdilek</t>
  </si>
  <si>
    <t>+973 1721 1322</t>
  </si>
  <si>
    <t>ulker.ozdilek@finansbank.com.tr</t>
  </si>
  <si>
    <t>17a40fa0-b3d7-e011-b80c-18a905730937</t>
  </si>
  <si>
    <t>d1vHBWeNQ6yN/bCW27LRJ7FlljbwTrP+fycRJg4UZTGdi8PEGovtnZvtw2GkJ/WwcyfJh6tJ04VfRZPjj6Z4gA==</t>
  </si>
  <si>
    <t>Ulla Berglund</t>
  </si>
  <si>
    <t>Ulla</t>
  </si>
  <si>
    <t>Berglund</t>
  </si>
  <si>
    <t>(+)358204291247</t>
  </si>
  <si>
    <t>ulla.berglund@alandsbanken.fi</t>
  </si>
  <si>
    <t>69b20fa0-b3d7-e011-b80c-18a905730937</t>
  </si>
  <si>
    <t>AkTnOSxoF9JehSGJ6C17fI15YFOHKieMBAkBLX1ND8R+yv3pz9wZPpYmBBPynJSDFJod/mnfxGHKCxk6cXrN6g==</t>
  </si>
  <si>
    <t>Ultan Fitzgerald</t>
  </si>
  <si>
    <t>Ultan</t>
  </si>
  <si>
    <t>ultan.fitzgerald@zurich.com</t>
  </si>
  <si>
    <t>c190a30b-65d5-e011-8620-1cc1de0875ed</t>
  </si>
  <si>
    <t>CinKpdoXjZ2B52voeWIqnv/Uht7vmjI45Mzz+ztJtWTI/knJ5QqyA1zQyji+Qpwe0ZpYxbPMmPZoEgfE5vxWyA==</t>
  </si>
  <si>
    <t>Ultan MacDonald</t>
  </si>
  <si>
    <t>MacDonald</t>
  </si>
  <si>
    <t>(+)61291170250</t>
  </si>
  <si>
    <t>macdonu@cba.com.au</t>
  </si>
  <si>
    <t>b9af0fa0-b3d7-e011-b80c-18a905730937</t>
  </si>
  <si>
    <t>xWvWxfMK5KeQlxJlitb5p6fQkjIFqqMD8GsKHFVi7BFudI9QrZei9rHrbYxsWyflo21dT11SkDFJl3ucFQvY2g==</t>
  </si>
  <si>
    <t>Uluc Yurtal</t>
  </si>
  <si>
    <t>Uluc</t>
  </si>
  <si>
    <t>Yurtal</t>
  </si>
  <si>
    <t>(+)902123193419</t>
  </si>
  <si>
    <t>uluc.yurtal@sgib.com</t>
  </si>
  <si>
    <t>d3e6143c-3114-e111-9768-18a905732a1b</t>
  </si>
  <si>
    <t>apE7/6HXD2/7ZG9Hiqrzc8flohEy5TWF+ChNnGWkOCU4Qax58/hhTl8yckAZI3CMMwrcdO7WKoFGEh3NkPauwg==</t>
  </si>
  <si>
    <t>Umesh Jain</t>
  </si>
  <si>
    <t>Umesh</t>
  </si>
  <si>
    <t>Jain</t>
  </si>
  <si>
    <t>umesh.jain@yesbank.in</t>
  </si>
  <si>
    <t>b5ac0fa0-b3d7-e011-b80c-18a905730937</t>
  </si>
  <si>
    <t>hzh2Ck3SKQ2IoFvNi2o5uGHb2jeTxe5o7I4Gl4htPrdo/Xo2SPqJO7cEa3s9frdlqyX604PkcQIsZYT6dcHa3g==</t>
  </si>
  <si>
    <t>Uri Shpan</t>
  </si>
  <si>
    <t>Uri</t>
  </si>
  <si>
    <t>Shpan</t>
  </si>
  <si>
    <t>shpanu@umtb.co.il</t>
  </si>
  <si>
    <t>9595a30b-65d5-e011-8620-1cc1de0875ed</t>
  </si>
  <si>
    <t>iz0hhnH7iD74qE6Jb/QqdzVYD03WN2ZMB5Q8PkL7Q/4chbKMhWjMbUqKcDtSdYBSUV4mlhC4vtlDhZMZLFjCVw==</t>
  </si>
  <si>
    <t>Urs Aebischer</t>
  </si>
  <si>
    <t>Urs</t>
  </si>
  <si>
    <t>Aebischer</t>
  </si>
  <si>
    <t>(+)41442936070</t>
  </si>
  <si>
    <t>urs.aebischer@zkb.ch</t>
  </si>
  <si>
    <t>cb90a30b-65d5-e011-8620-1cc1de0875ed</t>
  </si>
  <si>
    <t>Ns3lJsho7ZJFrXm46C2WpqgNUbdZV6+uJen+j4YKDfYxlE1gj6UtnxuDpv138T7dgjxLoLfVgF4RwGzfPw9gFg==</t>
  </si>
  <si>
    <t>Urs Beeler</t>
  </si>
  <si>
    <t>Beeler</t>
  </si>
  <si>
    <t>urs.beeler@credit-suisse.com</t>
  </si>
  <si>
    <t>d790a30b-65d5-e011-8620-1cc1de0875ed</t>
  </si>
  <si>
    <t>pasgaGhSP32X1Xt+BLaYU1S0TnwDaUTEYjjjZtxoiow42el2lGXY5drVHt5uZJ4elyTsYJKIvJeMVLpII8Tjkg==</t>
  </si>
  <si>
    <t>Urs Betschard</t>
  </si>
  <si>
    <t>Betschard</t>
  </si>
  <si>
    <t>urs.betschart@credit-suisse.com</t>
  </si>
  <si>
    <t>396308e5-da63-e211-b345-984be17c3814</t>
  </si>
  <si>
    <t>khSVN3+sPEDei9R7BW7TWFqTJYa81HGYDl12e0kkv8G6PRWLatJsvR+lq2Rzs7Tr01t3XlQt75ANnaYnBcrVSA==</t>
  </si>
  <si>
    <t>Urs Bolt</t>
  </si>
  <si>
    <t>Bolt</t>
  </si>
  <si>
    <t>Director Treasury Products Operations</t>
  </si>
  <si>
    <t>+41 (1) 239 93 02</t>
  </si>
  <si>
    <t>urs.bolt@ubs.com</t>
  </si>
  <si>
    <t>8f95a30b-65d5-e011-8620-1cc1de0875ed</t>
  </si>
  <si>
    <t>vm/JoyibuOXn8UtWni3Jzwn0JkuOzZqoRpFaW+Nb/jXFWsKm+OAsKhgaWPzEdTvTHv3Nq51x4cEI+jiF/85WgA==</t>
  </si>
  <si>
    <t>Urs Fischbach</t>
  </si>
  <si>
    <t>Fischbach</t>
  </si>
  <si>
    <t>(+)41442936037</t>
  </si>
  <si>
    <t>urs.fischbach@zkb.ch</t>
  </si>
  <si>
    <t>a9b10fa0-b3d7-e011-b80c-18a905730937</t>
  </si>
  <si>
    <t>GsZZB5xgaYL1K6xjRrNWi/Qd7ueyh1yEuQmAHn/NrSJH7l/D72wDh1z8tbT7tL2qybAD3w/Gwqh4dvt15H7IiQ==</t>
  </si>
  <si>
    <t>Urs Frei</t>
  </si>
  <si>
    <t>Frei</t>
  </si>
  <si>
    <t>(+)41223895300</t>
  </si>
  <si>
    <t>urs.frei@ubs.com</t>
  </si>
  <si>
    <t>e6bc3ba7-7b0c-e211-8c45-984be17c9a93</t>
  </si>
  <si>
    <t>wrnTLEu+JmPwKAAhQjsSk2iB7GM5c2MinfRIeQhDQkA1YH4lPx3wEdQfA0zsyMlsHizZHeuhBcSOzj6gy3EmDw==</t>
  </si>
  <si>
    <t>Urs Hüni</t>
  </si>
  <si>
    <t>Hüni</t>
  </si>
  <si>
    <t>Chief executive Officer</t>
  </si>
  <si>
    <t>urs.heuni@turicum.com</t>
  </si>
  <si>
    <t>0fb10fa0-b3d7-e011-b80c-18a905730937</t>
  </si>
  <si>
    <t>p1J525mTkWAH4IoSJTXRJAR9O0kU5FpCLOptzDllWmozP8RDICsSNOHWj78gBGjf1NqdS25UydMb0T49bJ7Reg==</t>
  </si>
  <si>
    <t>Urs Platten</t>
  </si>
  <si>
    <t>Platten</t>
  </si>
  <si>
    <t>(+)41612883973</t>
  </si>
  <si>
    <t>urs.platten@ubs.com</t>
  </si>
  <si>
    <t>e15c08e5-da63-e211-b345-984be17c3814</t>
  </si>
  <si>
    <t>3c/+cwnKKPl2GaTrlFsK/RQviYK6YgxH79yTLRj+krjKuilSkPtUQO258guPn+vjc5DEZf6wmc7cOsExAN7NXg==</t>
  </si>
  <si>
    <t>Urs Zubrugg</t>
  </si>
  <si>
    <t>Zubrugg</t>
  </si>
  <si>
    <t>Director, FX</t>
  </si>
  <si>
    <t>+41  (%*) 750 7611</t>
  </si>
  <si>
    <t>urs.zurbruegg@citi.com</t>
  </si>
  <si>
    <t>ff5c08e5-da63-e211-b345-984be17c3814</t>
  </si>
  <si>
    <t>1Bm5Jue5sw9tAaVGlGoC/kHfKPXmrGDKfpfOETzqZLCh+VMaFlgIC9xCZf67v6Wak1Z90kxTRmyf7/6Im91vHw==</t>
  </si>
  <si>
    <t>Urs Zurbr�gg</t>
  </si>
  <si>
    <t>Zurbr�gg</t>
  </si>
  <si>
    <t>+41 (58) 750 7611</t>
  </si>
  <si>
    <t>f1a80fa0-b3d7-e011-b80c-18a905730937</t>
  </si>
  <si>
    <t>bJLa/Kg7iNTg7CJSKG5MNc0X7bqj3Jni9GhQ1WFMaSU+wPDtnCWn4H6eQp+2dBEP7/HLCYNinDxeofnnQ739jg==</t>
  </si>
  <si>
    <t>Uwe Thurn</t>
  </si>
  <si>
    <t>Uwe</t>
  </si>
  <si>
    <t>Thurn</t>
  </si>
  <si>
    <t>uwe.thurn@dz-privatbank.com</t>
  </si>
  <si>
    <t>65d5bca5-7638-e111-91f8-1cc1de6d3b11</t>
  </si>
  <si>
    <t>KHeHop4GptTvs6ETnJkcMcGvPgvJ8VEj9RD2+t/sLvY3eFx5UgM+HukDP/PqNm3CZ5+MKuS4h7Y7JCwFYQEOGw==</t>
  </si>
  <si>
    <t>V Huyen</t>
  </si>
  <si>
    <t>Huyen</t>
  </si>
  <si>
    <t>Habubank</t>
  </si>
  <si>
    <t>+84-4 38 460 135 ex309</t>
  </si>
  <si>
    <t>huyenvt@habubank.com.vn</t>
  </si>
  <si>
    <t>As with most Vietnamese banks its difficult to get through to someone that speaks english well enough. Her english is ok.</t>
  </si>
  <si>
    <t>16074417-0354-e111-b7be-1cc1de6d3b11</t>
  </si>
  <si>
    <t>j7ygGTwwMZK46Ckg9pnzo5gmuQzNIYWimrYO8IlV8ZiAoUx0ZzBEGkPjmdMeoqAZkcDpn9ksUicx4jqIchwF3Q==</t>
  </si>
  <si>
    <t>V Mattar</t>
  </si>
  <si>
    <t>Mattar</t>
  </si>
  <si>
    <t>Manager, FX</t>
  </si>
  <si>
    <t>manager.fx@bankofindia.uk.com</t>
  </si>
  <si>
    <t>EC4N 4UA</t>
  </si>
  <si>
    <t>said that they have far more than they require, very small op with low trading and we need to get in touch with India</t>
  </si>
  <si>
    <t>24cc1780-3d47-e111-9794-1cc1de6d3b11</t>
  </si>
  <si>
    <t>xtatBUAmoC4i+CPxQwhTT5xVRNzMAopFeErNJXpv3rerNobvOJrLdFOq6j95TvI5R2PbW3m1hLcPWe5OBfruyQ==</t>
  </si>
  <si>
    <t>V Qodirov</t>
  </si>
  <si>
    <t>Qodirov</t>
  </si>
  <si>
    <t>National Bank of Uzbekistan</t>
  </si>
  <si>
    <t>Uzbekistan</t>
  </si>
  <si>
    <t>+99871 234 2395</t>
  </si>
  <si>
    <t>vqodirov@central.nbu.com</t>
  </si>
  <si>
    <t>100084</t>
  </si>
  <si>
    <t>b553bbce-1169-e111-b3c2-18a905732a1b</t>
  </si>
  <si>
    <t>tAz2biW5oz4O4u239JPmGE6LPHum8Zyys3RXWSl7pjW939Qgqs1WMIR+2EIVkLRWEBnBvRoOAe5waiiQtnYIdg==</t>
  </si>
  <si>
    <t>V Sridharan</t>
  </si>
  <si>
    <t>Sridharan</t>
  </si>
  <si>
    <t>97317228800</t>
  </si>
  <si>
    <t>sree@nbb.com.bh</t>
  </si>
  <si>
    <t>dbc9a209-d93a-e211-8c7c-984be17c38f7</t>
  </si>
  <si>
    <t>caJ/8Kr3IrwbHqDjtRxTEJFXf6c153Z1URJWAXNnAD495kJk2O3rKzXKoshtkbpkckMJJgyw+i0Kd4hzak+yvw==</t>
  </si>
  <si>
    <t>V. Mhatre</t>
  </si>
  <si>
    <t>V.</t>
  </si>
  <si>
    <t>Mhatre</t>
  </si>
  <si>
    <t>+91 22 22023952</t>
  </si>
  <si>
    <t>vivekmhatre@unionbankofindia.com</t>
  </si>
  <si>
    <t>696308e5-da63-e211-b345-984be17c3814</t>
  </si>
  <si>
    <t>yG6ub4slq/HyRKPO+sAuXiifnN5Qr3qHgQ7BPsYOj8LuYHx8SXCwTlfMPVsDzTIxbJJGLImD9c0odlUCnxIpkQ==</t>
  </si>
  <si>
    <t>V.K. Chawla</t>
  </si>
  <si>
    <t>V.K.</t>
  </si>
  <si>
    <t>Chawla</t>
  </si>
  <si>
    <t>Assistant General Manager Treasury Branch</t>
  </si>
  <si>
    <t>+91 (22) 2202 4548 . 2289 2338</t>
  </si>
  <si>
    <t>vkchawla@unionbankofindia.com</t>
  </si>
  <si>
    <t>400 021</t>
  </si>
  <si>
    <t>df6008e5-da63-e211-b345-984be17c3814</t>
  </si>
  <si>
    <t>8fwXVLH5eIS5syBubt+rZiN3PIBiFE0IJXfdTz51o/xT+w8TPEujDoezuKv/HMWMpcoVVw1CdG/5B59stkSMDQ==</t>
  </si>
  <si>
    <t>Vadim ?aryaev</t>
  </si>
  <si>
    <t>Vadim</t>
  </si>
  <si>
    <t>?aryaev</t>
  </si>
  <si>
    <t>Head of Treasury Directorate Treasury Directorate</t>
  </si>
  <si>
    <t>+7 (495) 783-54-00 , ext. 2590</t>
  </si>
  <si>
    <t>karyaev@otpbank.ru</t>
  </si>
  <si>
    <t>0bae0fa0-b3d7-e011-b80c-18a905730937</t>
  </si>
  <si>
    <t>w4S1QVjalVubplvkRLcLcHGnFsZWjgQIsX7jAukqAgI1g0nixgzExad5IC+c5KTP+U64i8PjhT02G5C110QAOw==</t>
  </si>
  <si>
    <t>Vadim Karyaev</t>
  </si>
  <si>
    <t>Karyaev</t>
  </si>
  <si>
    <t>(+)74957835429</t>
  </si>
  <si>
    <t>430a21a3-583d-e211-8c7c-984be17c38f7</t>
  </si>
  <si>
    <t>Zp2e8VRMrT4aDS/bs0BR37gW9FtS9aILLGThFb+6wXPAke5fI0xPCFIhu2Cx2FZYWle5KitD/0RLZxO6aG1iGw==</t>
  </si>
  <si>
    <t>Vadim Potemkin</t>
  </si>
  <si>
    <t>Potemkin</t>
  </si>
  <si>
    <t>Deputy Head of Financial markets department of the Treasury</t>
  </si>
  <si>
    <t>+7 (495) 641 4414 (ext. 50611),+7 (495) 644 3133</t>
  </si>
  <si>
    <t>V.Potemkin@kf.ru</t>
  </si>
  <si>
    <t>KD- vpotemkin@bloomberg.net</t>
  </si>
  <si>
    <t>baa7b967-1d12-e211-8cb6-984be17c38f7</t>
  </si>
  <si>
    <t>PfsbsoxX4JjZpqCF4S+G9SylNqrQ9wEOtqrwy5MkxsJ53oONSubEvvpJ/KY6rLzF7U+cFBI7b6XcdERukdqV3Q==</t>
  </si>
  <si>
    <t>Vaine Nooana-Arioka</t>
  </si>
  <si>
    <t>Vaine</t>
  </si>
  <si>
    <t>Nooana-Arioka</t>
  </si>
  <si>
    <t>Bank of the Cook Islands</t>
  </si>
  <si>
    <t>+682 29341</t>
  </si>
  <si>
    <t>cash@bci.co.ck</t>
  </si>
  <si>
    <t>07af0fa0-b3d7-e011-b80c-18a905730937</t>
  </si>
  <si>
    <t>iQayVYkZagm80rxnHwi2a91jfGY9+OdxCWYzarHq3U3PBfp6Ye7x7dIHzhp3gcF3BGR3EuLnoTOnjnijLG6H9w==</t>
  </si>
  <si>
    <t>Vajira Abeysundera</t>
  </si>
  <si>
    <t>Vajira</t>
  </si>
  <si>
    <t>Abeysundera</t>
  </si>
  <si>
    <t>vajia@sampath.lk</t>
  </si>
  <si>
    <t>1bac0fa0-b3d7-e011-b80c-18a905730937</t>
  </si>
  <si>
    <t>Ge7w6SxqKvT74IZdlGvNXe3kK+ZiWDyPEWBsBWvipVrg4/v2S8MVrj1dPM1XUDV9JCIgCHLb1FgdgV8a7PXDyg==</t>
  </si>
  <si>
    <t>Val Diggin</t>
  </si>
  <si>
    <t>Diggin</t>
  </si>
  <si>
    <t>val.diggin@helaba.de</t>
  </si>
  <si>
    <t>ec8a8b9d-a217-e211-8cb6-984be17c38f7</t>
  </si>
  <si>
    <t>LkS5GvTtaPO81D7rEFDlQIC8jW36xMYUx4ToAqgPS+fNMyNi44dXHwQsOA0E1KPPLvZtgBZrbJh3EATs56i9Vw==</t>
  </si>
  <si>
    <t>Valdemar Heredia</t>
  </si>
  <si>
    <t>Valdemar</t>
  </si>
  <si>
    <t>Heredia</t>
  </si>
  <si>
    <t>vheredia@atlanticibl.com</t>
  </si>
  <si>
    <t>73ad0fa0-b3d7-e011-b80c-18a905730937</t>
  </si>
  <si>
    <t>CThrJtPdaT9oAt/AyGaNxx1FJooBwyh5uXLI+ldTXybU9nmd4OxPkiRCWKneHMTM73RKyDnCLhnr6ofCUstEaQ==</t>
  </si>
  <si>
    <t>Valerie Barsten</t>
  </si>
  <si>
    <t>Valerie</t>
  </si>
  <si>
    <t>Barsten</t>
  </si>
  <si>
    <t>valerie.barsten@newedge.com</t>
  </si>
  <si>
    <t>33a50fa0-b3d7-e011-b80c-18a905730937</t>
  </si>
  <si>
    <t>ASdUiKwd8K0obPIYI9w+6SS6j9bw8rqFEvmzVfLU72AzHYrXTpLokZ/vhB/BmHLIyuK96GbbNqagPnkr/oV7Ew==</t>
  </si>
  <si>
    <t>Valerie Dumas</t>
  </si>
  <si>
    <t>Dumas</t>
  </si>
  <si>
    <t>valerie.dumas@banque-france.fr</t>
  </si>
  <si>
    <t>f95d08e5-da63-e211-b345-984be17c3814</t>
  </si>
  <si>
    <t>OuYFPKchuIkb33/IGbeLXY6GH12BnQXAPUR39Fb+l15ZK/fgVNHEkgxrBsH1Yywzmv5ECqvDOaoRdhQ2x+IwXg==</t>
  </si>
  <si>
    <t>Valerie Lachman</t>
  </si>
  <si>
    <t>Vice President Operational Risk Management</t>
  </si>
  <si>
    <t>+44 20 754 54982</t>
  </si>
  <si>
    <t>valerie.lachman@db.com</t>
  </si>
  <si>
    <t>EC2M 1JH</t>
  </si>
  <si>
    <t>4bf6d7a3-3b14-e111-80c2-1cc1de0875ed</t>
  </si>
  <si>
    <t>dmfzEj4dq14hbyy080Kujo9Xhp812sMcbtFMbNQZDmyEYEReT+/CI+I+MAa8KFOcEtgkCkQWQHWFfMTPCUyEIw==</t>
  </si>
  <si>
    <t>Valerie Lee</t>
  </si>
  <si>
    <t>852 2166 57 5</t>
  </si>
  <si>
    <t>valerie.lee@sgcib.com</t>
  </si>
  <si>
    <t>abae0fa0-b3d7-e011-b80c-18a905730937</t>
  </si>
  <si>
    <t>NG6wwGuYzmiw3+V8+foUeQmZ3TZcE3rDpsasYkuAOMgud0op2s8qRRAzoK7Mpv5779PhyEN5pLeVPVpy9hhPxA==</t>
  </si>
  <si>
    <t>Valery Galanov</t>
  </si>
  <si>
    <t>Valery</t>
  </si>
  <si>
    <t>Galanov</t>
  </si>
  <si>
    <t>vgalanov@rietumu.lv</t>
  </si>
  <si>
    <t>99b00fa0-b3d7-e011-b80c-18a905730937</t>
  </si>
  <si>
    <t>Ht0lvqv8foxxlgaTCsCbd61oYWgsDxsZtZYOqcmDEQP849PssnlwQXgNm6vvkzXMogKe0iuXhYNy3AeR6799Ig==</t>
  </si>
  <si>
    <t>Valter Hallin</t>
  </si>
  <si>
    <t>Valter</t>
  </si>
  <si>
    <t>Hallin</t>
  </si>
  <si>
    <t>vaha01@handelsbanken.se</t>
  </si>
  <si>
    <t>996108e5-da63-e211-b345-984be17c3814</t>
  </si>
  <si>
    <t>l/aofEHYWrkR0Xbqfdz0zcsv5c6Pl5VhXqzvN7FUV5k6fFfnZ50UEXvKdyZEq3fEb/f7CZb+ypb7aOBiUN0g1A==</t>
  </si>
  <si>
    <t>Vanessa Gerrard</t>
  </si>
  <si>
    <t>Vanessa</t>
  </si>
  <si>
    <t>Global Macro FX Sales RBC Capital Markets</t>
  </si>
  <si>
    <t>+44 (0) 20 7029 7036</t>
  </si>
  <si>
    <t>vanessa.gerrard@rbccm.com</t>
  </si>
  <si>
    <t>f262bc42-970c-e211-8c45-984be17c9a93</t>
  </si>
  <si>
    <t>9jazK9JNOjK9jHiSItlWyYRqmD1KKlkBf2YRTLIuahxYnbek8ax/c8mxzTheIbkJ7V1r5QD25OqOyVDHhZh6pg==</t>
  </si>
  <si>
    <t>Vanessa Law</t>
  </si>
  <si>
    <t>eCommerce Team Leader</t>
  </si>
  <si>
    <t>+27 11 286 9374/ Mob: +27 83 556 6757</t>
  </si>
  <si>
    <t>vlaw@investec.co.za</t>
  </si>
  <si>
    <t>dbee94d3-ea2a-e111-8e9f-18a905732a1b</t>
  </si>
  <si>
    <t>u85O+1by/gRipMy3PGBxFgtj5ToMk5ClDJnurgnhUsWLdfcmX9LdseqDvszGSEpMhG/W2S4NIowV/N629IMeGw==</t>
  </si>
  <si>
    <t>Vannak</t>
  </si>
  <si>
    <t>BIDC</t>
  </si>
  <si>
    <t>it@bidc.com.kh</t>
  </si>
  <si>
    <t>Getting through to to someone other the IT dept was difficult as the person I spoke to didn't speak english very well and couldn't understand any other job title or department except IT. 
Mr Vannak's english was basic too.</t>
  </si>
  <si>
    <t>6daa0fa0-b3d7-e011-b80c-18a905730937</t>
  </si>
  <si>
    <t>Zylo20WRlj6OOlN63VQb65wyXR9TBn1BDSxnf8tCPssz6puAAoz3geGIJCxR1u8jbNN/qUxP5UpxBGI8/K4L/Q==</t>
  </si>
  <si>
    <t>Varvara Ponomareva</t>
  </si>
  <si>
    <t>Varvara</t>
  </si>
  <si>
    <t>Ponomareva</t>
  </si>
  <si>
    <t>(+)74957555434</t>
  </si>
  <si>
    <t>varvara.pnomareva@ingbank.com</t>
  </si>
  <si>
    <t>dfaa0fa0-b3d7-e011-b80c-18a905730937</t>
  </si>
  <si>
    <t>mkyW4rgaV0PZaWfi0t6ePm3KyxAATm9qNOJG8Gvqe14VYuQu7Dfwhs3C8dyas+dtk/ORRf0ATMODERI6rMu0xA==</t>
  </si>
  <si>
    <t>Vasily Zuev</t>
  </si>
  <si>
    <t>Vasily</t>
  </si>
  <si>
    <t>Zuev</t>
  </si>
  <si>
    <t>zve@ibec.ru</t>
  </si>
  <si>
    <t>469d68cc-2af5-e311-8a5b-d89d6763cf50</t>
  </si>
  <si>
    <t>XCV5qil8/+/YnJite6bDmUm5UfLJ8lQQ7PaE05wkr5qFjlDUSvsF0r1z/fv43MyZdzAcCP0kTBQldVcismggOQ==</t>
  </si>
  <si>
    <t>Venkata Dusanpudi</t>
  </si>
  <si>
    <t>Venkata</t>
  </si>
  <si>
    <t>Dusanpudi</t>
  </si>
  <si>
    <t>Venkata.Dusanpudi@boi.com</t>
  </si>
  <si>
    <t>83229ed0-a48f-e111-b308-18a905732a1b</t>
  </si>
  <si>
    <t>xBmtsaB0PV1hop11YW5uwhwBV+X+Q0O2aJMfAVAt44sbJsEyG0zWOPU0GVG4JAkSm0kj6ZlHFIhmlvv+zIYVWg==</t>
  </si>
  <si>
    <t>Vent Mapfirakupa</t>
  </si>
  <si>
    <t>Vent</t>
  </si>
  <si>
    <t>Mapfirakupa</t>
  </si>
  <si>
    <t>ventma@mbca.co.zw</t>
  </si>
  <si>
    <t>seems nice call back in 30 mins no answer again.</t>
  </si>
  <si>
    <t>299d56ec-ec22-e411-84b0-6c3be5beee6c</t>
  </si>
  <si>
    <t>wplKcJ/mDeROaSPTquz5T1Zs+4E6UH8jffkJ/QiP5efAw/2EDqRyTWahoUBjvpxERBygeSAzaqURqH9zEucAFg==</t>
  </si>
  <si>
    <t>Veronika Egger</t>
  </si>
  <si>
    <t>Veronika</t>
  </si>
  <si>
    <t>Egger</t>
  </si>
  <si>
    <t>+43 (1) 512 6663 2048</t>
  </si>
  <si>
    <t>v.egger@bb.com.br</t>
  </si>
  <si>
    <t>dbf4d7a3-3b14-e111-80c2-1cc1de0875ed</t>
  </si>
  <si>
    <t>hS2hYXk3pClpyN4LdGY16bu39sKGcuwxZYcLBg1dqtsDYOh8vizlB5RIwCl4DL58IEs8v9hkvG3Cz+Fov5hI/w==</t>
  </si>
  <si>
    <t>Veronika Korosec</t>
  </si>
  <si>
    <t>Korosec</t>
  </si>
  <si>
    <t>386 2 229 23 5</t>
  </si>
  <si>
    <t>vkorosec@nkbm.si</t>
  </si>
  <si>
    <t>2fa50fa0-b3d7-e011-b80c-18a905730937</t>
  </si>
  <si>
    <t>FCa2MQNvGgZPy7nrtSDVgtx2K1udGQ9IgmYgb08Sk5PROOOZJnbZBtlQQUk6QSkcnH0pFskpW6MnpwIsMbSpTg==</t>
  </si>
  <si>
    <t>Veronique Michelitz</t>
  </si>
  <si>
    <t>Veronique</t>
  </si>
  <si>
    <t>Michelitz</t>
  </si>
  <si>
    <t>veronique.michelitz@banque-france.fr</t>
  </si>
  <si>
    <t>73a80fa0-b3d7-e011-b80c-18a905730937</t>
  </si>
  <si>
    <t>0ZL3JI3JHnZ3r82/yYMvMev/l9CmMGI99v+qDnCdRH5MgZAR+AfIlJwxsJ1P+kqJyni2l05LmXd1x+wH2tfxzQ==</t>
  </si>
  <si>
    <t>Veronique Schuld</t>
  </si>
  <si>
    <t>Schuld</t>
  </si>
  <si>
    <t>veronique.schuld@db.com</t>
  </si>
  <si>
    <t>bd5d08e5-da63-e211-b345-984be17c3814</t>
  </si>
  <si>
    <t>fmhD1SGkxHBdNlU0YlMwuoKXK5s4p9Mfi3rKbBJGP40HNx7R9bCiPtpc6ercTiMhxNbvxrz1ev05Qam0A6wvKw==</t>
  </si>
  <si>
    <t>VESA PAUKKU</t>
  </si>
  <si>
    <t>VESA</t>
  </si>
  <si>
    <t>PAUKKU</t>
  </si>
  <si>
    <t>Head of Cash Management. Corporate Banking</t>
  </si>
  <si>
    <t>+358 (0) 201754054</t>
  </si>
  <si>
    <t>vesa.paukku@fi.danskebank.com</t>
  </si>
  <si>
    <t>101</t>
  </si>
  <si>
    <t>f3aa0fa0-b3d7-e011-b80c-18a905730937</t>
  </si>
  <si>
    <t>4puolcU6lKK83GwcurLHOd9VCd5N93bcCyfsYs1WA0+qKqhPiAW66cp9bl0peNYc9+Wq3InKwY184P6MC5/6wA==</t>
  </si>
  <si>
    <t>Viatcheslav Fedin</t>
  </si>
  <si>
    <t>Viatcheslav</t>
  </si>
  <si>
    <t>Fedin</t>
  </si>
  <si>
    <t>vfedin@imbank.ru</t>
  </si>
  <si>
    <t>57a50fa0-b3d7-e011-b80c-18a905730937</t>
  </si>
  <si>
    <t>YDTsEYE3aXtUwZXeANaZ5Q0ueO3FcPSaPpfjI+zpcvqn4otIQB55XwqvL5CWoUtzDZK76Qy1OKvrgXadcfFr8g==</t>
  </si>
  <si>
    <t>Victor Barros</t>
  </si>
  <si>
    <t>Victor</t>
  </si>
  <si>
    <t>Barros</t>
  </si>
  <si>
    <t>(+)352224246</t>
  </si>
  <si>
    <t>victor.barros@bdl.lu</t>
  </si>
  <si>
    <t>cb9a1a29-da42-e211-8c7c-984be17c38f7</t>
  </si>
  <si>
    <t>ZpVnI73EJu2iAWt0yn4vo1rtxuWnJ/p+dwgHXDUkMWx5z1Y6wXwIoQvXgXHH7CU/vdDhjMHqCNcNuJuE8VOaiw==</t>
  </si>
  <si>
    <t>Victor Denaro</t>
  </si>
  <si>
    <t>Denaro</t>
  </si>
  <si>
    <t>Chief Officer, IT &amp; Information</t>
  </si>
  <si>
    <t>+356 2131 2020</t>
  </si>
  <si>
    <t>victor.denaro@bov.com</t>
  </si>
  <si>
    <t>1a40c5ba-4ba3-e111-b308-18a905732a1b</t>
  </si>
  <si>
    <t>L+nnnMaHMDQ4AV5k95BRhkkEAE376a2c5pc0qp061anD1AS6+4ZcvW8TiV2kBfWN6sqZTl3Jxpnte0Yn9v7bSg==</t>
  </si>
  <si>
    <t>Victor Tyutin</t>
  </si>
  <si>
    <t>Tyutin</t>
  </si>
  <si>
    <t>73a40fa0-b3d7-e011-b80c-18a905730937</t>
  </si>
  <si>
    <t>/wmwtu5znJ+NEid1/Rl9YEmprXbJtgeMThUsCIEAMftbbc3emWJ23FJhMabj/BotlRTnz75KA41/6HkkBg60gw==</t>
  </si>
  <si>
    <t>Victor Wu</t>
  </si>
  <si>
    <t>victor_ss_wu@btm.com.hk</t>
  </si>
  <si>
    <t>72721feb-cef4-e011-9270-1cc1de6d3b11</t>
  </si>
  <si>
    <t>twObC0p/yojPz4SEmTZuP5tR6s79DDNjm/OF+D2kw7FFjYc7DgAyG8vUTHMb5pKKPlFdKGu8RRXuONoH1dxrng==</t>
  </si>
  <si>
    <t>Victoria Harverson</t>
  </si>
  <si>
    <t>Harverson</t>
  </si>
  <si>
    <t>victoria.harverson@eurobase.com</t>
  </si>
  <si>
    <t>b431ab8d-0a67-e211-8d79-984be17c9a93</t>
  </si>
  <si>
    <t>gRxM+GcT+J0V+Lp4Lg3CdxCGV0FKyS196GipPPKA0ELmMWqwpT6frPzGRyzwzf+usuHwGEG2SbJjG31356GJkA==</t>
  </si>
  <si>
    <t>Banking Test Email Account Victoria</t>
  </si>
  <si>
    <t>3199a232-0f2f-e211-8a1c-984be17c38f7</t>
  </si>
  <si>
    <t>ydcSuI4QT0JEEf/TWWHdTYhrBANV0Csz1L2PTwLCeZOTkTsLArvc21VIrO2w8EaIeuY3lLRdaLZ6uQ/FGzE1Og==</t>
  </si>
  <si>
    <t>Victoria Varner</t>
  </si>
  <si>
    <t>Varner</t>
  </si>
  <si>
    <t>+1 713 319-1341</t>
  </si>
  <si>
    <t>victoria.a.varner@wellsfargo.com</t>
  </si>
  <si>
    <t>2fad0fa0-b3d7-e011-b80c-18a905730937</t>
  </si>
  <si>
    <t>Zqkh+7oX96cODv271FlhMz+RY2cpXl86vtlzZ52imeTbhJgjDzsLxmPu45LAjCd1ahoEqUR9c9889Rb/5rqWjA==</t>
  </si>
  <si>
    <t>Viera Pivarcova</t>
  </si>
  <si>
    <t>Viera</t>
  </si>
  <si>
    <t>Pivarcova</t>
  </si>
  <si>
    <t>viera.pivarcova@nbs.sk</t>
  </si>
  <si>
    <t>43ae0fa0-b3d7-e011-b80c-18a905730937</t>
  </si>
  <si>
    <t>r8UI9aR7b3WnWFzn/AFyIm70EHiQjc06wKeatHi9Kd1BnN9bbFmlqMu1VFZGHCS2CQPE3W0k4nJ+aIy5kIFsMA==</t>
  </si>
  <si>
    <t>Vijay Valahbdas</t>
  </si>
  <si>
    <t>Vijay</t>
  </si>
  <si>
    <t>Valahbdas</t>
  </si>
  <si>
    <t>(+)97444536709</t>
  </si>
  <si>
    <t>vijay.valabhdas@qnb.com.qa</t>
  </si>
  <si>
    <t>f991a30b-65d5-e011-8620-1cc1de0875ed</t>
  </si>
  <si>
    <t>BgPSAtlcv2E7TUyyDuFWdQudj2DrqAQt0AMlmGRPZKRq1mKwBXYSykr3yGHqypn2o6JkSdYrzrfOqSByQ48X0w==</t>
  </si>
  <si>
    <t>Vikas Dabral</t>
  </si>
  <si>
    <t>Vikas</t>
  </si>
  <si>
    <t>Dabral</t>
  </si>
  <si>
    <t>(+)442071581813</t>
  </si>
  <si>
    <t>vikas.dabral@lloydsbanking.com</t>
  </si>
  <si>
    <t>1d91a30b-65d5-e011-8620-1cc1de0875ed</t>
  </si>
  <si>
    <t>BGYXS/L2enCSREsjrX1V3VjsdZUVbNTXPb0z/zfI1HWLu6zxBfK6hZuoZmxV7GrEqkDE2HcU9dKhgbuxQwOB6w==</t>
  </si>
  <si>
    <t>Viki Duzly</t>
  </si>
  <si>
    <t>Viki</t>
  </si>
  <si>
    <t>Duzly</t>
  </si>
  <si>
    <t>(+)97235196709</t>
  </si>
  <si>
    <t>duzly.v@fibi.co.il</t>
  </si>
  <si>
    <t>4fae0fa0-b3d7-e011-b80c-18a905730937</t>
  </si>
  <si>
    <t>mbJCvJOjOEm1KzxwtA27QOoLQj5mO+VlQQRHT0FejEjTrZN4i4LHy7qrSGi5mq/O+W2YbewDP1We1AcLA6xTZA==</t>
  </si>
  <si>
    <t>Viktor Gorcs</t>
  </si>
  <si>
    <t>Viktor</t>
  </si>
  <si>
    <t>Gorcs</t>
  </si>
  <si>
    <t>viktor.gorcs@raiffeisen.hu</t>
  </si>
  <si>
    <t>b97d9e60-b845-e111-8dd0-18a905732a1b</t>
  </si>
  <si>
    <t>ClDc3ePyFp2moNNNSnGmO6dNDK9gUIYS3eQPR5A06LoUlTwJTCHKi4kL6pqC1uXIxThCKgMc9S1zkERcPHFE9g==</t>
  </si>
  <si>
    <t>Vilayvieng MALAPHONE</t>
  </si>
  <si>
    <t>Vilayvieng</t>
  </si>
  <si>
    <t>MALAPHONE</t>
  </si>
  <si>
    <t>Treasury and Operation Department Manager</t>
  </si>
  <si>
    <t>Vilayvieng@acledabank.com.la</t>
  </si>
  <si>
    <t>9b6008e5-da63-e211-b345-984be17c3814</t>
  </si>
  <si>
    <t>4Egwf2+485hGPCkqgO7GK3Yuxp8bLFff/j2Xvr+2q1vXjDqPE+W81uTpvhG7Y8O0+qyJj11Dahk+QvEbV+Fviw==</t>
  </si>
  <si>
    <t>Ville Lipponen</t>
  </si>
  <si>
    <t>Ville</t>
  </si>
  <si>
    <t>Lipponen</t>
  </si>
  <si>
    <t>+358 (9) 369 50053</t>
  </si>
  <si>
    <t>ville.lipponen@nordea.com</t>
  </si>
  <si>
    <t>7ecc54b6-00fe-e411-8100-c4346bad4044</t>
  </si>
  <si>
    <t>zQDyOB4n6OhOfpfVXShmHdTvpwJN4r99hajWIdwulWxPQSaNmLp1jtFg3yGzwUO+7o1Eqh7neYzFSUuivQIEsw==</t>
  </si>
  <si>
    <t>Ville Rissanen</t>
  </si>
  <si>
    <t>Rissanen</t>
  </si>
  <si>
    <t>358 10 247 5000</t>
  </si>
  <si>
    <t>ville.rissanen@aktia.fi</t>
  </si>
  <si>
    <t>25ae0fa0-b3d7-e011-b80c-18a905730937</t>
  </si>
  <si>
    <t>xjuPDoGe/zE9PtiBdhGf4NMWmwAOnQpZKpGet5Nm8/zrqU+KJnlil+72+XTx88t3/jw5jzFcsTmXxFpp08lNcw==</t>
  </si>
  <si>
    <t>Ville Savolainen</t>
  </si>
  <si>
    <t>Savolainen</t>
  </si>
  <si>
    <t>(+)358102522762</t>
  </si>
  <si>
    <t>ville.savolainen@pohjola.com</t>
  </si>
  <si>
    <t>056108e5-da63-e211-b345-984be17c3814</t>
  </si>
  <si>
    <t>vXrGQUGT0VwFX0CLXgvELginJ9KaKTiXQQdbFCDud5EutLcaaYx+gOaXPO7TYgN5Vtv2jOQ1PU5vv/0jJVUahQ==</t>
  </si>
  <si>
    <t>Trader FX &amp; MM</t>
  </si>
  <si>
    <t>+358 (10) 252 2762</t>
  </si>
  <si>
    <t>03f5d7a3-3b14-e111-80c2-1cc1de0875ed</t>
  </si>
  <si>
    <t>DP6NLJ7k7NvWbDHaSKtSN14SDfXt8I8WmKGNGUBQ4M1nx7y1XRfcN5Sqof0AcAkOpcW9930V7UzzZByWpzk/ZA==</t>
  </si>
  <si>
    <t>Ville Veijola</t>
  </si>
  <si>
    <t>Veijola</t>
  </si>
  <si>
    <t>Oko Bank</t>
  </si>
  <si>
    <t>ville.veijola@okobank.com</t>
  </si>
  <si>
    <t>f623a026-d350-e111-9821-1cc1de6d3b11</t>
  </si>
  <si>
    <t>XnZEvn2XWLNqoejIZY6VGKsZOr5K26/2OrpBYCUII03Z1Gyr2qEKpHntvLsE1S263/qFiTIJnKGw9m3ApS0KZw==</t>
  </si>
  <si>
    <t>Vimal Shrivastava</t>
  </si>
  <si>
    <t>Vimal</t>
  </si>
  <si>
    <t>Shrivastava</t>
  </si>
  <si>
    <t>Chief Manager(Treasury)</t>
  </si>
  <si>
    <t>020 7457 1540</t>
  </si>
  <si>
    <t>treasury.uk@bankofbaroda.com</t>
  </si>
  <si>
    <t>he said they have kondor plus from reuters as a front office system and have had it a long time, need nothing else and all decisions are made out of the indian head office location.</t>
  </si>
  <si>
    <t>715b08e5-da63-e211-b345-984be17c3814</t>
  </si>
  <si>
    <t>R1hjHdsYinP0i1QHx/WsMaOyPQIQXMScn5R4h/QO25JLz+YSx3c7UctLHa8oZDVqX9vXLBs7+1171TiUU20etg==</t>
  </si>
  <si>
    <t>055c08e5-da63-e211-b345-984be17c3814</t>
  </si>
  <si>
    <t>rqf6XrLeOiM8/VMhIpopq0rUcUVEjpCj24tOt52WDZE8pYZ2F0vVN4cm4bYLn18McaH7QjIEtUEaOnmDz5unSA==</t>
  </si>
  <si>
    <t>Vince O'Sullivan</t>
  </si>
  <si>
    <t>+44 (0) 20 7773 9508</t>
  </si>
  <si>
    <t>vincent.osullivan@barcap.com</t>
  </si>
  <si>
    <t>e7a60fa0-b3d7-e011-b80c-18a905730937</t>
  </si>
  <si>
    <t>0WzduJPtV5xCGOQFAl3u8dDf/cqUXYPY93iDWbFrdhk/ak8N3G5HzNSzHsC4FQK0H4lagfAlLoJLYSMnBgoZoA==</t>
  </si>
  <si>
    <t>Vincent Arpino</t>
  </si>
  <si>
    <t>Arpino</t>
  </si>
  <si>
    <t>(+)37793102302</t>
  </si>
  <si>
    <t>vincent.arpino@cfm.mc</t>
  </si>
  <si>
    <t>256308e5-da63-e211-b345-984be17c3814</t>
  </si>
  <si>
    <t>SzeL4EaWIoWxtAsUU7HEjEGF0PKqRgv1Rtd2YKLRqkMJualI+Gj5eu5PA/06hLuhU6MTYgSwcJBjkRSdzJSKMw==</t>
  </si>
  <si>
    <t>Vincent Baud</t>
  </si>
  <si>
    <t>Baud</t>
  </si>
  <si>
    <t>Associate Director, Representative Officer</t>
  </si>
  <si>
    <t>+380 (44490) 1240</t>
  </si>
  <si>
    <t>vincent.baud@ubs.com</t>
  </si>
  <si>
    <t>1601</t>
  </si>
  <si>
    <t>63a40fa0-b3d7-e011-b80c-18a905730937</t>
  </si>
  <si>
    <t>dpzuwV80DPIwBr5IwSl52mxK2tKiZ09ZbrbEu3swNhKG0lpZQi3NdpOFCJlYgvgJmTxT4rCNtZ62AamzyV1o0A==</t>
  </si>
  <si>
    <t>Vincent Bideau</t>
  </si>
  <si>
    <t>Bideau</t>
  </si>
  <si>
    <t>(+)33144774816</t>
  </si>
  <si>
    <t>vinvent.bideau@fr.mufg.jp</t>
  </si>
  <si>
    <t>5ba90fa0-b3d7-e011-b80c-18a905730937</t>
  </si>
  <si>
    <t>yKwOshMOw4knc1fcxDfLiHvQGa68/qpJG66POR24S06psr1Urxne0NoveiZ8jaBLIwvE4x6o3OdNpS0UhU4oAg==</t>
  </si>
  <si>
    <t>Vincent Craca</t>
  </si>
  <si>
    <t>Craca</t>
  </si>
  <si>
    <t>vicraca@erstebank.com</t>
  </si>
  <si>
    <t>fd5a08e5-da63-e211-b345-984be17c3814</t>
  </si>
  <si>
    <t>HnIZkBrpWg98aE6IzB4m8gqG5mU/hBVogioUl7f2PhjbwqnIyKb/IUlUx5/e4qpIITjESuCKqGk3WttitrjDgw==</t>
  </si>
  <si>
    <t>Vincent de Smet</t>
  </si>
  <si>
    <t>de Smet</t>
  </si>
  <si>
    <t>President ACI Belgium</t>
  </si>
  <si>
    <t>(32) 2 678 6920</t>
  </si>
  <si>
    <t>vincent.desmet@axa.be</t>
  </si>
  <si>
    <t>dfa70fa0-b3d7-e011-b80c-18a905730937</t>
  </si>
  <si>
    <t>/MUe09WItqYGzQKA9T4EnI7UAHvhdCPTfofQI/wrRVmoPwgCTzs9MekwumYpiEKEVBtWEij+dMBEgP910Hi9yg==</t>
  </si>
  <si>
    <t>Vincent de Wilde</t>
  </si>
  <si>
    <t>de Wilde</t>
  </si>
  <si>
    <t>(+)33140225788</t>
  </si>
  <si>
    <t>vincent.dewilde@cdn.fr</t>
  </si>
  <si>
    <t>35a50fa0-b3d7-e011-b80c-18a905730937</t>
  </si>
  <si>
    <t>RdDGKYfoZc1RjkUsFrGWdumlJm5OaYgnmuC8/RM2mgaYeem0ioNIgIpV21RPwOlxSf5VQz9TiHwTHqx2+mWULw==</t>
  </si>
  <si>
    <t>Vincent Fleuriet</t>
  </si>
  <si>
    <t>Fleuriet</t>
  </si>
  <si>
    <t>vincent.fleuriet@banque-france.fr</t>
  </si>
  <si>
    <t>f191a30b-65d5-e011-8620-1cc1de0875ed</t>
  </si>
  <si>
    <t>gG5LO1GpUbjz33axmdosHeKPWdpaXRWP5SBc6CkcyIt7R0jqkfLKDvheZH0yuYiPtKRBf3npVCg0XTyA54JfpQ==</t>
  </si>
  <si>
    <t>Vincent Gesser</t>
  </si>
  <si>
    <t>Gesser</t>
  </si>
  <si>
    <t>(+)442071581733</t>
  </si>
  <si>
    <t>vincent.gesser@lloydsbanking.com</t>
  </si>
  <si>
    <t>855b08e5-da63-e211-b345-984be17c3814</t>
  </si>
  <si>
    <t>FG/mtSPkd6tJjEHj8DMIHW8L+qWyn87mKUMODGfkPrVqMHgKvU5fybZyWbZdvG4fX+Xbw03YVektqwkM96PBcA==</t>
  </si>
  <si>
    <t>Vincent Killeen</t>
  </si>
  <si>
    <t>Killeen</t>
  </si>
  <si>
    <t>+353 (1) 790 0000</t>
  </si>
  <si>
    <t>vincent.killeen@boigm.com</t>
  </si>
  <si>
    <t>5794a30b-65d5-e011-8620-1cc1de0875ed</t>
  </si>
  <si>
    <t>5YGg43JoZP7XlN2lXhrJS9RICyhpHrH08dq7S2n5sEz8Fw1szzaaPG9bVk1z601bv1IlpEIFdeL753GLsPCUdw==</t>
  </si>
  <si>
    <t>Vincent Leung</t>
  </si>
  <si>
    <t>vincent.leung@statestreet.com</t>
  </si>
  <si>
    <t>5394a30b-65d5-e011-8620-1cc1de0875ed</t>
  </si>
  <si>
    <t>BD7xdFWY/xa5orsdz7QtdWivKEQtnIXJBqnGgvRyKR1i10hGyJBMkDU1hkdtHNtkHu/LxtbrMCaVNjh/PLWpbg==</t>
  </si>
  <si>
    <t>Vincent Lien</t>
  </si>
  <si>
    <t>Lien</t>
  </si>
  <si>
    <t>(+)85228405405</t>
  </si>
  <si>
    <t>vincent.lien@statestreet.com</t>
  </si>
  <si>
    <t>7f92a30b-65d5-e011-8620-1cc1de0875ed</t>
  </si>
  <si>
    <t>abL2TFc7cZ/i0R/ULxOzFEqHneL4r/f3b4NfSJ2nQMogQj79fOec7grEXXwd7Bm1sTb5vSMe3HVR80uSm9aemA==</t>
  </si>
  <si>
    <t>Vincent Quille</t>
  </si>
  <si>
    <t>Quille</t>
  </si>
  <si>
    <t>(+)352463888429</t>
  </si>
  <si>
    <t>vincent.quile@nomura.com</t>
  </si>
  <si>
    <t>1faa0fa0-b3d7-e011-b80c-18a905730937</t>
  </si>
  <si>
    <t>k63R9PiIs6ddlKDKgkzVzxgfsnTrngFa9v2tfWkFlunbkF/jx87i1T6XFxfTQPRk4I0pUh618LwIK32kYA3pKw==</t>
  </si>
  <si>
    <t>Vincent Votron</t>
  </si>
  <si>
    <t>Votron</t>
  </si>
  <si>
    <t>vincent.votron@ccf.com</t>
  </si>
  <si>
    <t>ab91a30b-65d5-e011-8620-1cc1de0875ed</t>
  </si>
  <si>
    <t>aLefR+XR+OWBCSz81DrwvjieykE3bAEKZRsTe2yy6Wmmu2vJrzj1810HAh73Ca93ISEiS2Z4CLlrta0g3T7U3Q==</t>
  </si>
  <si>
    <t>Vincent Weevers</t>
  </si>
  <si>
    <t>Weevers</t>
  </si>
  <si>
    <t>vincent.weevers@ingbank.com</t>
  </si>
  <si>
    <t>bbe0dc35-fc4b-e111-9040-18a905732a1b</t>
  </si>
  <si>
    <t>GfTKRPi9Kc0iDAMJ/348xa0RpesLhQpgpYO0P6I+6KdbrOdN1KrZ31icUV5ANlcR6+eoL5Pm2g3rDb+br48sIQ==</t>
  </si>
  <si>
    <t>Vincenzo Cristiano</t>
  </si>
  <si>
    <t>Vincenzo</t>
  </si>
  <si>
    <t>Cristiano</t>
  </si>
  <si>
    <t>vincenzo.cristiano@nbad.com</t>
  </si>
  <si>
    <t>I spoke to him he gave me john urbans' email and told me that there are only two of them in the dealing room.</t>
  </si>
  <si>
    <t>17a30fa0-b3d7-e011-b80c-18a905730937</t>
  </si>
  <si>
    <t>cSnxzjyIZM/oR4lnIU4jTBtijIs8OdBm6tnkNDOa3SoKEENcryHtqG9614CZU2dgpkd32cA9EJROIDDV0p/s8g==</t>
  </si>
  <si>
    <t>Vincenzo Giunta</t>
  </si>
  <si>
    <t>Giunta</t>
  </si>
  <si>
    <t>vincenzo.giunta@bperlux.lu</t>
  </si>
  <si>
    <t>d78ea30b-65d5-e011-8620-1cc1de0875ed</t>
  </si>
  <si>
    <t>Num8zrovxrk+8llLgnbgVqptwvEQpm13bdJkr4Ej5/f4cNMTCV2x9WrfWs7kKiDdoGENyKX9jpWwXTZdu/0kyA==</t>
  </si>
  <si>
    <t>Vinvenzo Appetecchia</t>
  </si>
  <si>
    <t>Vinvenzo</t>
  </si>
  <si>
    <t>Appetecchia</t>
  </si>
  <si>
    <t>vincenzo.appetecchia@bnlmail.com</t>
  </si>
  <si>
    <t>df8ea30b-65d5-e011-8620-1cc1de0875ed</t>
  </si>
  <si>
    <t>BSVp7NQvqY7v5bC9eVpHUef54JxAnXOYUiBMvjkAF9EuFLSBmwtWrgNZMp+eIekUXuhWFEUMHGghRSl1wozJpA==</t>
  </si>
  <si>
    <t>Virginia Pesiri</t>
  </si>
  <si>
    <t>Virginia</t>
  </si>
  <si>
    <t>Pesiri</t>
  </si>
  <si>
    <t>virginia.pesiri@bnlmail.com</t>
  </si>
  <si>
    <t>516008e5-da63-e211-b345-984be17c3814</t>
  </si>
  <si>
    <t>eNLuaKFBluz/zuJzH4Qkp2U62RGHqmq55NODIh7Q06pS1T/J13LLNLzvHZ0ir5mr81eDOXlygYsKWPJE2hjboA==</t>
  </si>
  <si>
    <t>Virginie AMICO</t>
  </si>
  <si>
    <t>Virginie</t>
  </si>
  <si>
    <t>AMICO</t>
  </si>
  <si>
    <t>Legal Adviser</t>
  </si>
  <si>
    <t>+33 (1) 58 32 35 03</t>
  </si>
  <si>
    <t>virginie.Amico@nxbp.fr</t>
  </si>
  <si>
    <t>75002</t>
  </si>
  <si>
    <t>38741c87-ac5b-e111-bade-18a905732a1b</t>
  </si>
  <si>
    <t>SDh0w2AvSllsAC5u/10hXLsVkfs2Yrx3gN+N753TW+alEufj+on/6bxR7ddSXQWc7nYF07MQQRuROQYSJvqleQ==</t>
  </si>
  <si>
    <t>Vish Wanath</t>
  </si>
  <si>
    <t>Vish</t>
  </si>
  <si>
    <t>Wanath</t>
  </si>
  <si>
    <t>canarabankldn@btclick.com</t>
  </si>
  <si>
    <t>EC 1Y 4UQ</t>
  </si>
  <si>
    <t>KD - Spoke to the Treasury dept was told to send email to the general email address for the attention of the senior manager  above.
he would not answer my questions and told me to email him. told me they had reuters but I could not get him to tell me if that was say kondor plus of if it was the dealing terminal only.</t>
  </si>
  <si>
    <t>85ae0fa0-b3d7-e011-b80c-18a905730937</t>
  </si>
  <si>
    <t>yG+yzg9ICFl5buvMniTKS88S0cmq9/yeuTgVVt41fU6P3sUYCDCWgLHqprOkKeGXJZf3T3OdsXGJYEsQYq3mVA==</t>
  </si>
  <si>
    <t>Vit Brdlik</t>
  </si>
  <si>
    <t>Vit</t>
  </si>
  <si>
    <t>Brdlik</t>
  </si>
  <si>
    <t>(+)420224407145</t>
  </si>
  <si>
    <t>vit.brdlik@rb.cz</t>
  </si>
  <si>
    <t>13a70fa0-b3d7-e011-b80c-18a905730937</t>
  </si>
  <si>
    <t>6MnXaSuNR76ARHDs2tH49wrUPLnOLPqEr0rQrvamd7qMnPMKYBKrk/FI4D/WvTNpu7TVpY452NUNPQwyGPg0Vg==</t>
  </si>
  <si>
    <t>Vit Lauer</t>
  </si>
  <si>
    <t>Lauer</t>
  </si>
  <si>
    <t>(+)420233061486</t>
  </si>
  <si>
    <t>vit.lauer@citi.com</t>
  </si>
  <si>
    <t>9d5b08e5-da63-e211-b345-984be17c3814</t>
  </si>
  <si>
    <t>xPQpE0pQ/ygwvnmocJqGAdwNqaX+1tCbYMiFwTqiYY2+/kAS/I7T5mJjMRFhuMbVSioOlHlEo9mbGVIsKuKgcA==</t>
  </si>
  <si>
    <t>Vitaliy �. Ivanov</t>
  </si>
  <si>
    <t>Vitaliy �.</t>
  </si>
  <si>
    <t>Deputy Head of Financiallnstitution Department.</t>
  </si>
  <si>
    <t>+7 (495) 221-1823</t>
  </si>
  <si>
    <t>vivanov@khmb.ru</t>
  </si>
  <si>
    <t>a15b08e5-da63-e211-b345-984be17c3814</t>
  </si>
  <si>
    <t>UpDxDAA6IQu1rHaffeumfK911b9eecU/8yIguWANiWQdUPtC4HAe+SsKMHs96g1Ry6v9cSUpusfLeiwEFljImA==</t>
  </si>
  <si>
    <t>Vitaliy Ivanov</t>
  </si>
  <si>
    <t>Vitaliy</t>
  </si>
  <si>
    <t>Deputy Head of Financial Institution Dept.</t>
  </si>
  <si>
    <t>+7 (495) 221 1823</t>
  </si>
  <si>
    <t>05ae0fa0-b3d7-e011-b80c-18a905730937</t>
  </si>
  <si>
    <t>qzcEB1q0ieLn6uTotFqBqeccVHCvYzogQO7qshf6HZOod5DhR+GePldtrXpGOcUSHoSNRiAc56ZXkCIC3gChUQ==</t>
  </si>
  <si>
    <t>Vitaly Kropov</t>
  </si>
  <si>
    <t>Vitaly</t>
  </si>
  <si>
    <t>Kropov</t>
  </si>
  <si>
    <t>tp13@msk.vtb.ru</t>
  </si>
  <si>
    <t>f27ec79f-dcaf-e111-916e-18a905732a1b</t>
  </si>
  <si>
    <t>5tCLmxOtVhXBcivlnp4Mo5eA4GjPKfMWY4Ln9N8tNuZnAA4g71Md0L/vkGrLUHUgOI7fUdjdxc9xb5Fqc5I+Gg==</t>
  </si>
  <si>
    <t>Vittoria Shortt</t>
  </si>
  <si>
    <t>Vittoria</t>
  </si>
  <si>
    <t>Shortt</t>
  </si>
  <si>
    <t>Chief Executive Bankwest Retail</t>
  </si>
  <si>
    <t>d1a70fa0-b3d7-e011-b80c-18a905730937</t>
  </si>
  <si>
    <t>0qSaSWlutpp6iRvThWi12UBarbKHn/RUuzxhMf7fNUehjvmAf9MJREJHUHQf8hhpt/PoeeE6XYIH+WIllw3lqw==</t>
  </si>
  <si>
    <t>Vittorio Meier</t>
  </si>
  <si>
    <t>Vittorio</t>
  </si>
  <si>
    <t>vittorio.meier@corner.ch</t>
  </si>
  <si>
    <t>89c2d6ef-b1d8-e011-8a71-1cc1de6d3b11</t>
  </si>
  <si>
    <t>fd+gQj45+VDejOiUYRoBx1tbcRKaUE3BqDq//LtjDi+XjflZabg0PJQGWCUKjoClbjrciwq9jy+s5uvAVRDr+g==</t>
  </si>
  <si>
    <t>Vivek Jasuja</t>
  </si>
  <si>
    <t>Vivek</t>
  </si>
  <si>
    <t>Jasuja</t>
  </si>
  <si>
    <t>Head Solutions-Banking &amp; Capital Markets</t>
  </si>
  <si>
    <t>vivek.jasuja@mphasis.com</t>
  </si>
  <si>
    <t>236208e5-da63-e211-b345-984be17c3814</t>
  </si>
  <si>
    <t>nI/2CeApXHvkZkZWqY+KzEMrZychW8R5wu0XnxhyIty0HAELmAQYNpvLYy5ZTP5ENsmu+p6EfhRfDZo4Zok35w==</t>
  </si>
  <si>
    <t>Vladimir G. Samokhvalov</t>
  </si>
  <si>
    <t>Vladimir G.</t>
  </si>
  <si>
    <t>Samokhvalov</t>
  </si>
  <si>
    <t>Deputy Director  Head of International FX&amp;MM Operations</t>
  </si>
  <si>
    <t>+7 (495) 967-39-57</t>
  </si>
  <si>
    <t>8daf0fa0-b3d7-e011-b80c-18a905730937</t>
  </si>
  <si>
    <t>KVOkzeMzqtnxPMfHuPY6nMY7xMzoRG1LQosKl8apTx99kEQTxxKHqNIcnCsYCO8TbQhJuzWlZm+kH73cpzHiSg==</t>
  </si>
  <si>
    <t>Vladimir Jaskovic</t>
  </si>
  <si>
    <t>Jaskovic</t>
  </si>
  <si>
    <t>(+)421258505331</t>
  </si>
  <si>
    <t>jaskovic.vladimir@slsp.sk</t>
  </si>
  <si>
    <t>24eab0a4-b7a8-e111-b70a-1cc1de6d3b11</t>
  </si>
  <si>
    <t>R3J/wsxxpnrC15w8yq6FrETYbXLrf0c1D/qE2XXnq44JXMwmPDIRa9kGpCtP8/LUZX67wtCYpR0tuh+l1Qvv2w==</t>
  </si>
  <si>
    <t>Vladimir Musyankov</t>
  </si>
  <si>
    <t>Musyankov</t>
  </si>
  <si>
    <t>+7 495 788-08-80, ext. 1333 (FX, dept)</t>
  </si>
  <si>
    <t>vladimir.musyankov@bnk.ru</t>
  </si>
  <si>
    <t>cf724208-ed45-e211-8aa3-984be17c9a93</t>
  </si>
  <si>
    <t>6A9bDQrf27xkCwSepK041hoxvr2tBuuaQqkixdwiFP266G8uf3B8ixJMY9nTB14V4hOvJWe5hNZETzHNC2n+nQ==</t>
  </si>
  <si>
    <t>Vladimir Novik</t>
  </si>
  <si>
    <t>Novik</t>
  </si>
  <si>
    <t>Deputy Chairperson of the Management Board</t>
  </si>
  <si>
    <t>Belarus Bank</t>
  </si>
  <si>
    <t>+375 (17) 218 87 01</t>
  </si>
  <si>
    <t>v.novik@belarusbank.by</t>
  </si>
  <si>
    <t>7dae0fa0-b3d7-e011-b80c-18a905730937</t>
  </si>
  <si>
    <t>7FLXZO+GFxO+rrWIsJQjjSqn0Bswj77AlckwhxFzEC7vaLE/DNDdp22QHDjGI7J4MluffnFmVDbML6UnZJC42A==</t>
  </si>
  <si>
    <t>Vladimir Rogatchev</t>
  </si>
  <si>
    <t>Rogatchev</t>
  </si>
  <si>
    <t>(+)359291985455</t>
  </si>
  <si>
    <t>vladimir.rogatchev@raiffeisen.bg</t>
  </si>
  <si>
    <t>296208e5-da63-e211-b345-984be17c3814</t>
  </si>
  <si>
    <t>TSVvLbNm7wju+8s4gII70P0UMXFE742YPq9SlaAvK381/rSY7HQ/Z6Wv2qUAoqFBBptfOYoDe1Li6mqKVZi7NQ==</t>
  </si>
  <si>
    <t>Vladimir Samokhvalov</t>
  </si>
  <si>
    <t>Head of International FX &amp; MM Operations</t>
  </si>
  <si>
    <t>+7 (495) 967 39 57</t>
  </si>
  <si>
    <t>35b20fa0-b3d7-e011-b80c-18a905730937</t>
  </si>
  <si>
    <t>gSu4K7R5Km+x3TcPOvQC9E+WQTQ4ManBim9JpD8MNQq0mpP2kJdZDfH5m3vB+MfgmLCRheaNrOdEnMFob3Pw0w==</t>
  </si>
  <si>
    <t>Vladimir Sokolov</t>
  </si>
  <si>
    <t>vladimir.sokolov@mosnar.com</t>
  </si>
  <si>
    <t>69aa0fa0-b3d7-e011-b80c-18a905730937</t>
  </si>
  <si>
    <t>eFZPOGt0nNUgZ20iq6dUPrg//TLbr4Z+t9ENe2vUgBZlyxmhAy4Gd+aMwmWS+FzUYm1Xdmt0j6SPep5iSK6Ejg==</t>
  </si>
  <si>
    <t>Vladimir Volkov</t>
  </si>
  <si>
    <t>(+)74957555426</t>
  </si>
  <si>
    <t>vladimir.volkov@ingbank.com</t>
  </si>
  <si>
    <t>e16008e5-da63-e211-b345-984be17c3814</t>
  </si>
  <si>
    <t>55kcHqihQu4B0XCHe0Y5AC2ddDjWEGo7sjEJ1vVhI+FbmrMRZguu/JnPORGIMbcb1E6tKoqo1+UT0GCW/aCWiQ==</t>
  </si>
  <si>
    <t>Vladimir Yarovoy</t>
  </si>
  <si>
    <t>Yarovoy</t>
  </si>
  <si>
    <t>Head of Front-office Department Treasury Directorate</t>
  </si>
  <si>
    <t>+7 (495) 783-54-00 , ext. 2829</t>
  </si>
  <si>
    <t>v.yarovoy@otpbank.ru</t>
  </si>
  <si>
    <t>2dad0fa0-b3d7-e011-b80c-18a905730937</t>
  </si>
  <si>
    <t>Fg2dHuuU1s+VMtRp12JHzIzW/nty5DcR0OVAGD4hpSqHofiAS6lz7ejvW2hkDEoE723+8pGRN+endxQcgAJ4mQ==</t>
  </si>
  <si>
    <t>Vladirmir Kubica</t>
  </si>
  <si>
    <t>Vladirmir</t>
  </si>
  <si>
    <t>Kubica</t>
  </si>
  <si>
    <t>vladimir.kubica@nbs.sk</t>
  </si>
  <si>
    <t>d326ffd9-72a9-e111-b70a-1cc1de6d3b11</t>
  </si>
  <si>
    <t>yUDKchxOrDffFzlti2S8iTSy7adg0c+X+mR3Q0L9KmNK2CBIOXPkt0z+90NIFOJvKriIaQn6vcKwYnhZG/DwFw==</t>
  </si>
  <si>
    <t>Vladislav CHUMACHENKO</t>
  </si>
  <si>
    <t>Vladislav</t>
  </si>
  <si>
    <t>CHUMACHENKO</t>
  </si>
  <si>
    <t>e35f08e5-da63-e211-b345-984be17c3814</t>
  </si>
  <si>
    <t>UUMNoY0/1wS24kwZgtCp4mouY2FG0AbxR0Qw0n3ago+CCBTYUFY+69ivhccGs7uZba2EbsHWOunNXjEtieaYnA==</t>
  </si>
  <si>
    <t>Vladislav Oborin</t>
  </si>
  <si>
    <t>Oborin</t>
  </si>
  <si>
    <t>+7 (495) 721 3838</t>
  </si>
  <si>
    <t>vladislav.oborin@mdmbank.com</t>
  </si>
  <si>
    <t>3ffecccf-4f20-e311-b8e6-984be17c9a93</t>
  </si>
  <si>
    <t>KhKTLi5BHAd9zZ9HuWi2v34BRC0uDfEqcbJWljzvT5aDdgdfcQ35etTIJH4aOuhGEsJOSH1LjzEtCFGRd8KjdQ==</t>
  </si>
  <si>
    <t>Vladislav Rysin</t>
  </si>
  <si>
    <t>Rysin</t>
  </si>
  <si>
    <t>+1 (646) 253-1621</t>
  </si>
  <si>
    <t>vladislav.rysin@fastmatchfx.com</t>
  </si>
  <si>
    <t>New York</t>
  </si>
  <si>
    <t>NY 10041</t>
  </si>
  <si>
    <t>7bac0fa0-b3d7-e011-b80c-18a905730937</t>
  </si>
  <si>
    <t>fy3wQesQJTCIJXnrUfG86JHGc3KS4lTHRaDBdh177bdUfGYdB+Y+rAEHzPE+dEFomhoD9gYQ2ukXu6mKay/qlw==</t>
  </si>
  <si>
    <t>Volker Weber</t>
  </si>
  <si>
    <t>Volker</t>
  </si>
  <si>
    <t>vweber@mmwarburg.com</t>
  </si>
  <si>
    <t>8b89e2a5-80f9-e011-8bcb-1cc1de6d3b11</t>
  </si>
  <si>
    <t>7SZaOwPECXiBziRFO73BUjfiTuuKzvUlVfyVB3mfVTAn3NH1WvLUx18wLRP87/NL+SNuc8AMGrPrsK1mFU4t8w==</t>
  </si>
  <si>
    <t>W Van Offenwert</t>
  </si>
  <si>
    <t>W</t>
  </si>
  <si>
    <t>Van Offenwert</t>
  </si>
  <si>
    <t>Treasury/Dealing Room, Manager</t>
  </si>
  <si>
    <t>wvanoffenwert@adia.be</t>
  </si>
  <si>
    <t>He is in charge of treasury/dealing whilst the head, Mr G Blommaert is away and he takes care of the day to day running of the dept. You can also try Mr Dirk Nijs whos in charge of ICT, Business Technical Solutions and Development, Infrastructure.
was quite rude, says that they use flexcube and that he does not want an email and they won't be changing anything</t>
  </si>
  <si>
    <t>5d020443-556c-e111-ad45-18a905732a1b</t>
  </si>
  <si>
    <t>pWqR8ORhzV20Zn4gZmaTsgfbLmNAPbthzVcBt3Fim8HrtD1oRBeXkxfA8HuQwa5kAMOManMYxbfaIytCNa2cMQ==</t>
  </si>
  <si>
    <t>Wael Aburida</t>
  </si>
  <si>
    <t>Wael</t>
  </si>
  <si>
    <t>Aburida</t>
  </si>
  <si>
    <t>Acting Chief Executive Officer</t>
  </si>
  <si>
    <t>+973 1756 0400</t>
  </si>
  <si>
    <t>71a60fa0-b3d7-e011-b80c-18a905730937</t>
  </si>
  <si>
    <t>iwPsPTNASRzs58CsBawYsK9nZ9Omxle2o7T0IQvcWRYeo6KrQjTCg+Fv5EZ32FIqnj5zt+xVUmv4JKpUp26lEQ==</t>
  </si>
  <si>
    <t>Wael Al-Bahar</t>
  </si>
  <si>
    <t>wbahar@burgan.com</t>
  </si>
  <si>
    <t>592c8a88-8625-e111-8f7f-18a905732a1b</t>
  </si>
  <si>
    <t>6OIEB+OpkzNSmJv3NqkXihBL0/ErZRFhdexql1EEvyME5e2xY70OSkaGAMBfB2IMsxAAUCWo7Pqsa5x6R4V9SA==</t>
  </si>
  <si>
    <t>Wael Ebrahim</t>
  </si>
  <si>
    <t>Kuwait Investment Corporation   |   KIC</t>
  </si>
  <si>
    <t>wael@kic.com.kw</t>
  </si>
  <si>
    <t>Safat 13011</t>
  </si>
  <si>
    <t>I was referred to him as the person responsible for the IT Department.</t>
  </si>
  <si>
    <t>cf3b5fbf-5185-e111-b70a-1cc1de6d3b11</t>
  </si>
  <si>
    <t>TUflvIU/PlDsxv0VssfEi+LhG73a761K1R8FcSra6/fFw72Ba2qW39wPy20sL8otwrBN4BQ4tGLaryT4uR6q1A==</t>
  </si>
  <si>
    <t>Wahb Dahak</t>
  </si>
  <si>
    <t>Wahb</t>
  </si>
  <si>
    <t>Dahak</t>
  </si>
  <si>
    <t>KD -Tried calling several times but no one ever answers the phone, goes to voicemail.</t>
  </si>
  <si>
    <t>e3a10fa0-b3d7-e011-b80c-18a905730937</t>
  </si>
  <si>
    <t>61F9E9NrvHbOIfQee5yIoXSO+5Ij569omep8ouC2aO1qT++szFdSfJvvE66S5KHc50Dl+aLphnIW/3/JVltGDA==</t>
  </si>
  <si>
    <t>Waleed Fatani</t>
  </si>
  <si>
    <t>Waleed</t>
  </si>
  <si>
    <t>Fatani</t>
  </si>
  <si>
    <t>wfatani@alfransi.com.sa</t>
  </si>
  <si>
    <t>ef0ccc61-353a-e211-8c7c-984be17c38f7</t>
  </si>
  <si>
    <t>eDj1tatlmcWQMyt2+qQTVZ/5vhxIZRDc00yeood6wvfhLkO8xH6UezNIEy7ygFZ5dBU+kLt0yMwKSGp+2SMLRg==</t>
  </si>
  <si>
    <t>Walid Abdullkareem</t>
  </si>
  <si>
    <t>Walid</t>
  </si>
  <si>
    <t>Abdullkareem</t>
  </si>
  <si>
    <t>Acting Deputy CEO - Commercial Banking &amp; Treasury</t>
  </si>
  <si>
    <t>+965 246 2806/10</t>
  </si>
  <si>
    <t>walid.abdulkareem@ahliunited.com</t>
  </si>
  <si>
    <t>Safat 12168</t>
  </si>
  <si>
    <t>fae1d765-c7cc-e111-b7a6-984be17c9a93</t>
  </si>
  <si>
    <t>fwm/K9uOycFAtLz+y9/kXO4SIW2gAX94tx0C5HMXKTwGqtLZoRBcn1azAqV9JxTLA99edjhpuqN5cB2lsRnL0w==</t>
  </si>
  <si>
    <t>Walter Matzimure</t>
  </si>
  <si>
    <t>Matzimure</t>
  </si>
  <si>
    <t>Head,IT Infrastructure</t>
  </si>
  <si>
    <t>+263 4 774400</t>
  </si>
  <si>
    <t>wmatzimure@agribank.co.zw</t>
  </si>
  <si>
    <t>KD - He said that he is in charge of Infrastructure and that if we email him he will forward it to the peron who has overall control. Declined to tell me who that was.</t>
  </si>
  <si>
    <t>852d2aa4-43e4-e011-b9f1-1cc1de0875ed</t>
  </si>
  <si>
    <t>U2kCjkfy4j+manMlAACNWKD1SA5JNo/KZcIaZlj/3WO9YPjLP+976ahUhM11fjSTutOSU9+RniBAEppN1X3ibg==</t>
  </si>
  <si>
    <t>Walter Mermans</t>
  </si>
  <si>
    <t>Mermans</t>
  </si>
  <si>
    <t>95b10fa0-b3d7-e011-b80c-18a905730937</t>
  </si>
  <si>
    <t>F6owUArig9V+2sto1AzG+69rZnw90O1ZryDTZYowV/nAE2tt374LLHrO2wJ0nQsTfTiNm4ZpkExzku54yO7Qdw==</t>
  </si>
  <si>
    <t>Walter Thesing</t>
  </si>
  <si>
    <t>Thesing</t>
  </si>
  <si>
    <t>walter.thesing@ubs.com</t>
  </si>
  <si>
    <t>a7a40fa0-b3d7-e011-b80c-18a905730937</t>
  </si>
  <si>
    <t>0Kzg/s0JreBNqUr+VZtrwfeRzvQTCiGpt799+0Oi/teXupon/c4wmCj3Iv5BD8DMWptswcrZhI4B190a0Ce8Fg==</t>
  </si>
  <si>
    <t>Walter Zech</t>
  </si>
  <si>
    <t>Zech</t>
  </si>
  <si>
    <t>3466cdee-b920-e111-9768-18a905732a1b</t>
  </si>
  <si>
    <t>M+mN5jyKEuxNocUhafLyA9dlT60mPdrYIrPiR0wYueAQIzB04AnM9dXIkl/a7qdVKVV0ru7B2XGBiRPu74LFxg==</t>
  </si>
  <si>
    <t>Wanakan</t>
  </si>
  <si>
    <t>Kiatnakin Bank   |   KKBank</t>
  </si>
  <si>
    <t>wanakan@kiatnakin.co.th</t>
  </si>
  <si>
    <t>It was very difficult to get through to anyone because only a few people it seems can speak any level of english, though they were as helpful as they could be given the circumstances. After trying the Head office number several times I went through the Investor Relations Department as they are generally proficient english speakers and they were. I spoke to someone in IT and confirmed what I hope is the persons name and direct number but the lady's english was very basic.
english was too basic - asked me to email....</t>
  </si>
  <si>
    <t>483c28ae-c041-e111-8dd0-18a905732a1b</t>
  </si>
  <si>
    <t>eEeboNr5Rnh4b/4YWz+wEdRAYXHnl/CFBnk5x1AGrN4Mo8CVLUKH/mNemd2XNPbY4eefSMcjLj/MKg0v/jepTg==</t>
  </si>
  <si>
    <t>Wang Guiya</t>
  </si>
  <si>
    <t>Guiya</t>
  </si>
  <si>
    <t>Controller of Investment and Wealth Management</t>
  </si>
  <si>
    <t>+86 10 6759 6685</t>
  </si>
  <si>
    <t>100033</t>
  </si>
  <si>
    <t>I have tried calling the number I was given(by the main switchboard the only time they answered) for Mr Guiya on several occasions but no one answers, I think I may be calling out of office hours. They only seem to have an online email form.</t>
  </si>
  <si>
    <t>3394a30b-65d5-e011-8620-1cc1de0875ed</t>
  </si>
  <si>
    <t>vt/20nvNR8LSFbWmYkFVHEP8MOaIIr+ydveWkj3AedvsMD7PYgdtV9V1cFZl0dcs01knA6EL5KQULb5nEwp00A==</t>
  </si>
  <si>
    <t>Wang Kie</t>
  </si>
  <si>
    <t>Kie</t>
  </si>
  <si>
    <t>wang.kie@hk.standardchartered.com</t>
  </si>
  <si>
    <t>7218c9a6-b73f-e211-8c7c-984be17c38f7</t>
  </si>
  <si>
    <t>kn+3gb1b3f/TsTEVwt+eUcxrAM6E158wyrF6W410KAewJfruIWUhRMr2sfNSXgqmJf+mfKZq4JpXk4X/KqICBg==</t>
  </si>
  <si>
    <t>Warant BAGHDASSARIAN</t>
  </si>
  <si>
    <t>Warant</t>
  </si>
  <si>
    <t>BAGHDASSARIAN</t>
  </si>
  <si>
    <t>Manager Foreign Currency Deposits</t>
  </si>
  <si>
    <t>+33 1 47381919</t>
  </si>
  <si>
    <t>warant.baghdassarian@ubaf.fr</t>
  </si>
  <si>
    <t>7ba40fa0-b3d7-e011-b80c-18a905730937</t>
  </si>
  <si>
    <t>eLQZDlnW+SbZYPaqtcwsp1Y4WEDv7AjsflvnAMbSP4Hjy/FQsfEmVTJOdL8M+tDkwaO0q/R9XrSKyM90yRu3TA==</t>
  </si>
  <si>
    <t>Warren Cheung</t>
  </si>
  <si>
    <t>warren_pw_cheung@hk.mufg.jp</t>
  </si>
  <si>
    <t>1392a30b-65d5-e011-8620-1cc1de0875ed</t>
  </si>
  <si>
    <t>lyaiqr4TmogJEPeGHDYiD6Cc+17Ve9Bmec2HmeIMmVCJcZ2el73N4XbGa64F/UjeB7rlDodWFYMNQb5bbVbayg==</t>
  </si>
  <si>
    <t>Warren Hennessy</t>
  </si>
  <si>
    <t>Hennessy</t>
  </si>
  <si>
    <t>whenness@macquarie.com.au</t>
  </si>
  <si>
    <t>74dcc294-ae0f-e111-b4a1-1cc1de0875ed</t>
  </si>
  <si>
    <t>9DhkgnV2vDBHP8I3bjbJK+GPOHPLLp1N6TofxuNKAbr2eR8f+hZEXIJ5rtoQwFqo5TmMynMY2f8JujYke333hA==</t>
  </si>
  <si>
    <t>Warren Hyde</t>
  </si>
  <si>
    <t>Hyde</t>
  </si>
  <si>
    <t>Manager, Treasury Operations</t>
  </si>
  <si>
    <t>Credit Lyonnais</t>
  </si>
  <si>
    <t>020 7214 6744</t>
  </si>
  <si>
    <t>warren.hyde@creditlyonnais.co.uk</t>
  </si>
  <si>
    <t>e257e936-e203-e111-9203-1cc1de6d3b11</t>
  </si>
  <si>
    <t>ztKi3UV4bu6WME3Gs8mG/LKcvTTtFjG+3TWMPewpFopz7Fl+yjctWW9Ivv5n54g2UFa2hhLc4CUiuXqHMDwd7A==</t>
  </si>
  <si>
    <t>Warren Sookdar</t>
  </si>
  <si>
    <t>Sookdar</t>
  </si>
  <si>
    <t>Chief Information Officer Information and Communications Technology (ICT)</t>
  </si>
  <si>
    <t>First Citizens Investment Services</t>
  </si>
  <si>
    <t>warren.sookdar@firstcitizenstt.com</t>
  </si>
  <si>
    <t>Spoke to his secretary, said shes not allowed to give out direct numbers but she provided his email address. She said she can be reached via switchboard.</t>
  </si>
  <si>
    <t>27b00fa0-b3d7-e011-b80c-18a905730937</t>
  </si>
  <si>
    <t>DhZ0hiKnOlFIc3EO0KjnJLMg3dT+mKM3KN5u4Bx7Xvsjn0FfZpjE+P7to3VUNmSPydqy2N3r358dEnw5GvIowA==</t>
  </si>
  <si>
    <t>Warrick Butler</t>
  </si>
  <si>
    <t>Warrick</t>
  </si>
  <si>
    <t>(+)27113787725</t>
  </si>
  <si>
    <t>warrick.butler@standardbank.co.za</t>
  </si>
  <si>
    <t>b1b00fa0-b3d7-e011-b80c-18a905730937</t>
  </si>
  <si>
    <t>f4PAUvkLzwGgrb+3B8zagyMImQbNMrdq+GVkiq7IE/HXjtJ8P1W64P/DtE00xDqWZfEkyn9dHRprIC1cm5m+aA==</t>
  </si>
  <si>
    <t>Warwick Saleage</t>
  </si>
  <si>
    <t>Warwick</t>
  </si>
  <si>
    <t>Saleage</t>
  </si>
  <si>
    <t>wasa01@handelsbanken.se</t>
  </si>
  <si>
    <t>0223cb2d-ab0e-e111-8fb2-18a905732a1b</t>
  </si>
  <si>
    <t>ZiNPvBmf9DtEw3YD4/RexogY6/tD05XinwfuvJA/jZpmj+DZOKiU1mu1pXRy3SrfNa3Rl5moLeXTapa7t6Kkag==</t>
  </si>
  <si>
    <t>Washington Chidiwa</t>
  </si>
  <si>
    <t>Washington</t>
  </si>
  <si>
    <t>Chidiwa</t>
  </si>
  <si>
    <t>+267 760 70711</t>
  </si>
  <si>
    <t>washington@kingdombotswana.co.bw</t>
  </si>
  <si>
    <t>P O Box 45078</t>
  </si>
  <si>
    <t>Spoke to him, he was driving at the time so didnt have time to talk but email given. No answer from Treasury department on several occasions, will try again.
Washington was very nice, said that they have T24 but no front office - he asked sho we were speaking too in Zimbabwe, I said I could not disclose. Keen to see the system along with the Treasury Manager Peter Mukunga - do presentation next week and then they will have questions.
wed 11th at 10am gmt</t>
  </si>
  <si>
    <t>f49e358d-3b32-e211-8a1c-984be17c38f7</t>
  </si>
  <si>
    <t>ejQ5sBPqOOc915RPzwY+2OBR5CjoIE/d+xXgzri4UdpIGlZLaGF9T6fBI/2EPrEDf955ZTxCpr1RwhDqVsekGQ==</t>
  </si>
  <si>
    <t>Wassim El Khodr</t>
  </si>
  <si>
    <t>Wassim</t>
  </si>
  <si>
    <t>El Khodr</t>
  </si>
  <si>
    <t>Head of Treasury &amp; FX</t>
  </si>
  <si>
    <t>e7f5d7a3-3b14-e111-80c2-1cc1de0875ed</t>
  </si>
  <si>
    <t>2mDciniYgotRB9Ez7T+HyKcTvxeF37cc3ycQcDspB0A7924CY77QBsdyBsTwzAos0JrGDiPkLGGB/NSn8ryjSA==</t>
  </si>
  <si>
    <t>Wayne Baker</t>
  </si>
  <si>
    <t>Wayne</t>
  </si>
  <si>
    <t>416 842 691</t>
  </si>
  <si>
    <t>wayne.baker@rbccm.com</t>
  </si>
  <si>
    <t>b030c81a-2107-e211-8c45-984be17c9a93</t>
  </si>
  <si>
    <t>pXiuHmDXi70ZHkdbZDjOYq/60pJ3666mohSGmEs9mTuoaY4tHOr9ddUJIhUCNuxgLvxrH/hoBIzpZ5H0HRUUUw==</t>
  </si>
  <si>
    <t>Wayne Fields</t>
  </si>
  <si>
    <t>Fields</t>
  </si>
  <si>
    <t>wayne.fields@amphorabank.com</t>
  </si>
  <si>
    <t>3994a30b-65d5-e011-8620-1cc1de0875ed</t>
  </si>
  <si>
    <t>H2zIOLBM2DoMZXntVU/kOlSh2hNXkyA2enszE/Mg1A4/hFR4kW+k0Cgmw5AOhx/7qecl61x+V8spiPLTnSRZ2g==</t>
  </si>
  <si>
    <t>Wayne Lewis</t>
  </si>
  <si>
    <t>wayne.lewis@hk.standardchartered.com</t>
  </si>
  <si>
    <t>85f7d7a3-3b14-e111-80c2-1cc1de0875ed</t>
  </si>
  <si>
    <t>LBEM/GjIvCGikqA2UOOa/IuOTxdbEQEVYjw/iquaIUMJemM7e3t9/91yoKR1rahfFbHS6O5Nnk4eVYbpHN9j0A==</t>
  </si>
  <si>
    <t>Wayne Raven</t>
  </si>
  <si>
    <t>Raven</t>
  </si>
  <si>
    <t>44 2  7261 767</t>
  </si>
  <si>
    <t>wraven@westpac.com.au</t>
  </si>
  <si>
    <t>e991a30b-65d5-e011-8620-1cc1de0875ed</t>
  </si>
  <si>
    <t>3d9LcJOAWdsqzTsiHR4JfvSNRs2/WZBri3KVASBp87I8QBMS0zRYM35KmO4MUA9KwmVQYzrgKBP7dL6tyaTuXA==</t>
  </si>
  <si>
    <t>Wee Kee Chong</t>
  </si>
  <si>
    <t>Wee</t>
  </si>
  <si>
    <t>Kee Chong</t>
  </si>
  <si>
    <t>weekee.chong@lbbwsg.com</t>
  </si>
  <si>
    <t>1ba40fa0-b3d7-e011-b80c-18a905730937</t>
  </si>
  <si>
    <t>Hn5jj//jecd49Oir3wGpAVXsnEkFneuwKhVhfqBR3NDK14k44GBJdDvQmRdigZnkHfv/1c9Humf6wZrC7vL/nw==</t>
  </si>
  <si>
    <t>Wei Hu</t>
  </si>
  <si>
    <t>Wei</t>
  </si>
  <si>
    <t>Hu</t>
  </si>
  <si>
    <t>handel@bocffm.com</t>
  </si>
  <si>
    <t>b3a10fa0-b3d7-e011-b80c-18a905730937</t>
  </si>
  <si>
    <t>5MsSYQCFnezbHdRHTuh9Fm2nXa2Maxf3XwJmZCCVADHl2i87yhnQrwrE5zLygwodUEa+5SWx8CnMAdra+130Lw==</t>
  </si>
  <si>
    <t>Wei-Ying Liu</t>
  </si>
  <si>
    <t>Wei-Ying</t>
  </si>
  <si>
    <t>Abu Dhabi International Bank</t>
  </si>
  <si>
    <t>(+)12028427980</t>
  </si>
  <si>
    <t>wei-ying.liu@nbad.com</t>
  </si>
  <si>
    <t>79ac90f2-8dd1-e111-b7a6-984be17c9a93</t>
  </si>
  <si>
    <t>JXldPPpRdjBTMF+1v6Y136uruWLuXLpYACE5rRtUmB068dlrpnyU2CVHMBJgBJaMB78DUs/XSdeEtJ7A7qtlDg==</t>
  </si>
  <si>
    <t>Wellington Nyaruwe</t>
  </si>
  <si>
    <t>Wellington</t>
  </si>
  <si>
    <t>Nyaruwe</t>
  </si>
  <si>
    <t>Senior Manager, IT</t>
  </si>
  <si>
    <t>wnyaruwe@zb.co.zw</t>
  </si>
  <si>
    <t>9ba80fa0-b3d7-e011-b80c-18a905730937</t>
  </si>
  <si>
    <t>gCWf2mxFlaxRzmd1unlK4neT16bihm+HT0oXilyngVJ3nt+y9pTzit5rdBlq9k7Kf8/LymXSxUTA48mwce6X9g==</t>
  </si>
  <si>
    <t>Werner Logemann</t>
  </si>
  <si>
    <t>Werner</t>
  </si>
  <si>
    <t>Logemann</t>
  </si>
  <si>
    <t>wener.logemann@sparkasse-bremen.de</t>
  </si>
  <si>
    <t>31eea9b0-c63e-e211-8aa3-984be17c9a93</t>
  </si>
  <si>
    <t>kAuRG4hO0J4n5frIIbnZw9wM4IeBiU4mDxZQSsWkLWhs9ZLHixQqr+rwHFAEWfYRjT9hpSzZeEMhFn0tvSj22w==</t>
  </si>
  <si>
    <t>Sparkasse Bremen</t>
  </si>
  <si>
    <t>+49 421 1793500</t>
  </si>
  <si>
    <t>werner.logemann@sparkasse-bremen.de</t>
  </si>
  <si>
    <t>28195</t>
  </si>
  <si>
    <t>VH spoke to werner he said that all needs are being met - not interested in FO</t>
  </si>
  <si>
    <t>8395a30b-65d5-e011-8620-1cc1de0875ed</t>
  </si>
  <si>
    <t>EZEigRIgG88wEIN4KutrE2D9RvzXVaXLKp4O2R9Xi/xuZ5U/XrrgcrTE822vUa1QPJf+Os+ksJsWgDdDhn2fDA==</t>
  </si>
  <si>
    <t>Werner Metscher</t>
  </si>
  <si>
    <t>Metscher</t>
  </si>
  <si>
    <t>(+)352428328220</t>
  </si>
  <si>
    <t>werner.metscher@wgzbank.lu</t>
  </si>
  <si>
    <t>dbab0fa0-b3d7-e011-b80c-18a905730937</t>
  </si>
  <si>
    <t>Z3z0f6m8tFruHPOQb4PN52dFwinluk9eWjXJq60Cckrplg/rMwi9FRUoLF1CHPv2O4pcY0IvOiVPCEfwBGwMGQ==</t>
  </si>
  <si>
    <t>Werner Steffens</t>
  </si>
  <si>
    <t>Steffens</t>
  </si>
  <si>
    <t>werner.steffens@kfw.de</t>
  </si>
  <si>
    <t>fdae0fa0-b3d7-e011-b80c-18a905730937</t>
  </si>
  <si>
    <t>IUC4sTLJQDEe3x0nEQiJYZvr3xIF0d/k5bsudANoZvRBEcl6ov1AuvsM8tqA9bY0jRMuGWCKFUNWy1f8fpO9ag==</t>
  </si>
  <si>
    <t>Wijenanada Dambawinne</t>
  </si>
  <si>
    <t>Wijenanada</t>
  </si>
  <si>
    <t>Dambawinne</t>
  </si>
  <si>
    <t>dambawinne@sampath.lk</t>
  </si>
  <si>
    <t>e9ad0fa0-b3d7-e011-b80c-18a905730937</t>
  </si>
  <si>
    <t>6by36HrqT0B5XFcSaaVjbnTy9D5sSemRUZj92x6pRiZjx+mzFRym8Gbzkt5ezyNPVEISA+Jhm4TqWM1iMn5HKA==</t>
  </si>
  <si>
    <t>Wilfried Brandstetter</t>
  </si>
  <si>
    <t>Wilfried</t>
  </si>
  <si>
    <t>Brandstetter</t>
  </si>
  <si>
    <t>(+)4373278022641</t>
  </si>
  <si>
    <t>wilfried.brandstetter@oberbank.at</t>
  </si>
  <si>
    <t>ffa70fa0-b3d7-e011-b80c-18a905730937</t>
  </si>
  <si>
    <t>EWpLzqp7DRY9LEh3zI6ibxttpv/4pws5TB01RgSuNPxyaN4oqx4lKrjscJbK2MzK9VcikFAUNOy2xDOvyG1Djw==</t>
  </si>
  <si>
    <t>Will Davey</t>
  </si>
  <si>
    <t>Will</t>
  </si>
  <si>
    <t>will.davey@credit-suisse.com</t>
  </si>
  <si>
    <t>1792a30b-65d5-e011-8620-1cc1de0875ed</t>
  </si>
  <si>
    <t>xtDA9jvO5C/U2oNmGm1c6//N/dnOReURajw6NSokkc+ziiP4H6I2wbVu/P2JYraWlok/p4A8Suq4cwJfVfrsdg==</t>
  </si>
  <si>
    <t>Will Richardson</t>
  </si>
  <si>
    <t>wrichard@macquarie.com.au</t>
  </si>
  <si>
    <t>915f08e5-da63-e211-b345-984be17c3814</t>
  </si>
  <si>
    <t>BXyfqNJ/ZyZcTy0jMA09Vx5M82S+5pWws5BpmcKhammk6c2Pb4oWqMpF7iOkKuz8GOpKMtAmbfGGkrLRtOtZig==</t>
  </si>
  <si>
    <t>William Allum</t>
  </si>
  <si>
    <t>Allum</t>
  </si>
  <si>
    <t>(020) 7426 0103</t>
  </si>
  <si>
    <t>william_allum@kdb.co.kr</t>
  </si>
  <si>
    <t>bbae0fa0-b3d7-e011-b80c-18a905730937</t>
  </si>
  <si>
    <t>cA+U/p5HQ5zKHnRKf8NOC7iNcb+l6Xqzwuqw4Q7CVcOCLraB36PLaYgfvK10g+oDQVhqkFSmlg8xaya0nWUlOw==</t>
  </si>
  <si>
    <t>William Bruce Gatherer</t>
  </si>
  <si>
    <t>Bruce Gatherer</t>
  </si>
  <si>
    <t>(+)442074931868</t>
  </si>
  <si>
    <t>bruce.gatherer@riyadbank.uk.com</t>
  </si>
  <si>
    <t>d3ab0fa0-b3d7-e011-b80c-18a905730937</t>
  </si>
  <si>
    <t>VORW8Ef8FpzKjFavzDxjY8lWEf37P4FYMQmOJpzvufK9R55cnX8u/4pYdX6diNUHk7jAUiD2eza7MWLCfJJWNA==</t>
  </si>
  <si>
    <t>William Dennen</t>
  </si>
  <si>
    <t>Dennen</t>
  </si>
  <si>
    <t>william_j_dennen@keybank.com</t>
  </si>
  <si>
    <t>19fca65f-3f5e-e111-bade-18a905732a1b</t>
  </si>
  <si>
    <t>/R/HJAdso1WhPCjpG2pcG8VxFZrJT+hSxoPDuBJcb5x5LrVc5HSlsZHTnpGl+qzkF7P2jg+rF/P6pQSmRSt1ig==</t>
  </si>
  <si>
    <t>William Dobbie</t>
  </si>
  <si>
    <t>Dobbie</t>
  </si>
  <si>
    <t>United Trust Bank Limited</t>
  </si>
  <si>
    <t>020 7190 5555</t>
  </si>
  <si>
    <t>info@utbank.co.uk</t>
  </si>
  <si>
    <t>SW1Y 4TE</t>
  </si>
  <si>
    <t>KD - Switchboard would not transfer me or give name of relevant people. Referred me to general email address.</t>
  </si>
  <si>
    <t>49a20fa0-b3d7-e011-b80c-18a905730937</t>
  </si>
  <si>
    <t>lGWBJjs9e0FEYaVmJvAou7v7y+yrlW03UteTowhunLALdbSuxaP5ERXKUcK5Dt3+3rEXNk2xmCU690txzzGhEQ==</t>
  </si>
  <si>
    <t>William Feezer</t>
  </si>
  <si>
    <t>Feezer</t>
  </si>
  <si>
    <t>wfeexer@arabbankusa.com</t>
  </si>
  <si>
    <t>f391a30b-65d5-e011-8620-1cc1de0875ed</t>
  </si>
  <si>
    <t>bslwbCql/Lu/Df1XwCl2Kn/bv29gYaNL+Ler4CCWRw3ZbKeidEtIBM5ukafeBOR16cEV32GQ+13Vc5MSzeRDMQ==</t>
  </si>
  <si>
    <t>William Franklin</t>
  </si>
  <si>
    <t>(+)442070506013</t>
  </si>
  <si>
    <t>william.franklin@lloydsbanking.com</t>
  </si>
  <si>
    <t>178fa30b-65d5-e011-8620-1cc1de0875ed</t>
  </si>
  <si>
    <t>5ZjZLKUcRvbLsu3QCL4Mfc0Ob5FrjBu/EBMIb+YDuksHCaj7RBrosq4WhiF0HOCkF4wAW/1RV89qf+dp2ErVSw==</t>
  </si>
  <si>
    <t>William Hardis</t>
  </si>
  <si>
    <t>Hardis</t>
  </si>
  <si>
    <t>william.hardis@bnymellon.com</t>
  </si>
  <si>
    <t>cfad0fa0-b3d7-e011-b80c-18a905730937</t>
  </si>
  <si>
    <t>FsvLvAYh4xzVrdqecI5SjDmscTLi3zy2uZKu5jYDQp0aWGsaAuGQBn15mKw/DtEyaoKoYAp4op/YDFosshUKlg==</t>
  </si>
  <si>
    <t>William Huber</t>
  </si>
  <si>
    <t>wh5@ntrs.com</t>
  </si>
  <si>
    <t>e5a50fa0-b3d7-e011-b80c-18a905730937</t>
  </si>
  <si>
    <t>AhQ/R82CH9cJ1vTCJU5NeYT/hVNBzmyudWKARWRc4gcupW4NNF7NxuqdvRxQwH0j3ETFBlj1YUepVxmeq/LUMA==</t>
  </si>
  <si>
    <t>William Hughes</t>
  </si>
  <si>
    <t>(+)12124122013</t>
  </si>
  <si>
    <t>bill.hughes@barclayscapital.com</t>
  </si>
  <si>
    <t>782924e4-035e-e111-bade-18a905732a1b</t>
  </si>
  <si>
    <t>qMr/qEKaJ4jQYPQGc7YUyt0lb9WFirKhk3ChGq8WNM0FhDNy1y+tdAfdzdbhQ2FzBuKUylHhrfMmAWdFnvJIig==</t>
  </si>
  <si>
    <t>William Ismay</t>
  </si>
  <si>
    <t>Ismay</t>
  </si>
  <si>
    <t>Director,Banking</t>
  </si>
  <si>
    <t>020 7131 4605</t>
  </si>
  <si>
    <t>william.ismay@smith.williamson.co.uk</t>
  </si>
  <si>
    <t>Has responsilibility for treasury and money market activities.</t>
  </si>
  <si>
    <t>116208e5-da63-e211-b345-984be17c3814</t>
  </si>
  <si>
    <t>9/C4OuxW/m8ecZvlU58KgRo1pxyhfwjWUzG3I/6sdJdN4ZfDpH2dm66bqdhUmUxmaV0pmGboK+StE4hpCM/Lcw==</t>
  </si>
  <si>
    <t>William J. Duane</t>
  </si>
  <si>
    <t>William J.</t>
  </si>
  <si>
    <t>Duane</t>
  </si>
  <si>
    <t>91 289 18 19</t>
  </si>
  <si>
    <t>wduane@gruposantander.com</t>
  </si>
  <si>
    <t>3c9a4800-3de4-e011-922a-1cc1de6d3b11</t>
  </si>
  <si>
    <t>yodlojt0yZ2FsGDYZhS0H9QcIkZp6SVGve/dKq8vBdlU4UQV8YkLvngrRNcmooLQ7eqlN/HlIaYZN/FR1gEodA==</t>
  </si>
  <si>
    <t>William Kellett</t>
  </si>
  <si>
    <t xml:space="preserve">Vice President and Director FX Spot Trading </t>
  </si>
  <si>
    <t>4169822608</t>
  </si>
  <si>
    <t>william.kellett@tdsecurities.com</t>
  </si>
  <si>
    <t>3b296197-d95e-e111-bade-18a905732a1b</t>
  </si>
  <si>
    <t>+Gd3DqegFab+l4xepfGtX0FA3E6ixDL9ZDzo/8AvPQcGhY9Wlnuz0qjDZacEbbzgThgjC/emTtSMU3KhZwabPQ==</t>
  </si>
  <si>
    <t>William Kemp</t>
  </si>
  <si>
    <t>Kemp</t>
  </si>
  <si>
    <t>Head of Dealing Operations and CRM</t>
  </si>
  <si>
    <t>R. Raphael &amp; Sons plc</t>
  </si>
  <si>
    <t>cfx@raphael.co.uk</t>
  </si>
  <si>
    <t>W1J 0LR</t>
  </si>
  <si>
    <t>042013d5-509f-e111-b308-18a905732a1b</t>
  </si>
  <si>
    <t>Xz54BtugBQRn4XVurG9qtv5M5UwylfwHqVY1dkVqbqOrrxCoUDBx9OAnmZ+vZTcy6aPJFuM6KYi9iEKW0jUszA==</t>
  </si>
  <si>
    <t>William Lewis</t>
  </si>
  <si>
    <t>Junior Dealer</t>
  </si>
  <si>
    <t>020 7655 3100</t>
  </si>
  <si>
    <t>william.lewis@closebrothers.com</t>
  </si>
  <si>
    <t>I spoke to william - would not put me through to the treasurer who is most senior but I found him online, Malcolm Hook. Will said they just use bloomberg abd reuters and book things manually into the core banking system. I will email him to forward to malcolm. But as I have malcolms number now I will try to reach him too.</t>
  </si>
  <si>
    <t>db3e7d4a-12fc-e111-8cb6-984be17c38f7</t>
  </si>
  <si>
    <t>9zKshLZ0yNlz20RlgDFYo9c54WB9EEZYkXEfxdR0+LSvABaDd+BGlsOpU5NbSJx1FLMLJvbdkhny0oC8QVrkCg==</t>
  </si>
  <si>
    <t>William Manhimanzi</t>
  </si>
  <si>
    <t>Manhimanzi</t>
  </si>
  <si>
    <t>wmanhimanzi@rbz.co.zw</t>
  </si>
  <si>
    <t>5db00fa0-b3d7-e011-b80c-18a905730937</t>
  </si>
  <si>
    <t>RfiW1Fe88+TX/Vg9RvAsXKkYcd3yUoaYKyhDp/Knv+gh1ojYhm50/B/fQ1R7sWuW0y8Qi+qJpT9yEg0iGGgd7g==</t>
  </si>
  <si>
    <t>William McCarthy</t>
  </si>
  <si>
    <t>wsmaccarthy@statestreet.com</t>
  </si>
  <si>
    <t>34079958-424b-e111-9040-18a905732a1b</t>
  </si>
  <si>
    <t>DSSjB5yJ00jKSQjVUl+VU/1PfU9zxowqigZ1tzMmI6oWAuaEksMV6iM+v/wmCn0l0rQ7S9r0Nkbf8DI2NeLqcA==</t>
  </si>
  <si>
    <t>William Nuka</t>
  </si>
  <si>
    <t>Nuka</t>
  </si>
  <si>
    <t>Head: Information Technology</t>
  </si>
  <si>
    <t>william.nuka@standardbank.co.mw</t>
  </si>
  <si>
    <t>b35a08e5-da63-e211-b345-984be17c3814</t>
  </si>
  <si>
    <t>mKCIio+fOsUalZBDo2vWtMPsGcI1klOMXah8Oib0WDq1VpqtPA4tYScv3jE6kJlS53q3SmulEmeTYWq00GAoGg==</t>
  </si>
  <si>
    <t>William Patten</t>
  </si>
  <si>
    <t>Senior Product Manager</t>
  </si>
  <si>
    <t>+353 (1) 6417330</t>
  </si>
  <si>
    <t>William.A.Patten@aib.ie</t>
  </si>
  <si>
    <t>138fa30b-65d5-e011-8620-1cc1de0875ed</t>
  </si>
  <si>
    <t>J/PQWXC7ycBca5QsWqQ2kegv/jdjLmx4qstEy41ehM2HVjuX0UyizNYar2jJPrXP3q/iibOhPaMXWmQQ9wLKiQ==</t>
  </si>
  <si>
    <t>William Samela</t>
  </si>
  <si>
    <t>Samela</t>
  </si>
  <si>
    <t>william.samela@bnymellon.com</t>
  </si>
  <si>
    <t>0da80fa0-b3d7-e011-b80c-18a905730937</t>
  </si>
  <si>
    <t>HH4GWsY+PdiaB7js40oLET6hlxTqfPXLmBIDfdT9A0SpfT7oIjNZ1LAJms7e4cwSnkuvIvCwCT7mkpVMXKOJHQ==</t>
  </si>
  <si>
    <t>William Tang</t>
  </si>
  <si>
    <t>williamtang@dahsing.com</t>
  </si>
  <si>
    <t>5fb00fa0-b3d7-e011-b80c-18a905730937</t>
  </si>
  <si>
    <t>A1LIv4j9A1ZCSFYnpDqP2rVVCIY70nFeCgCBuRPJjaIiGiG0LHvyOHlZ0uUKIOCRBCQJtAdhopZ5Gcvq0MUzNA==</t>
  </si>
  <si>
    <t>William Walsh</t>
  </si>
  <si>
    <t>wawalsh@statestreet.com</t>
  </si>
  <si>
    <t>dc19fc72-cd19-e211-8cb6-984be17c38f7</t>
  </si>
  <si>
    <t>8hMxOkyNF+FbepWBz7QEhUOK5ARa5HQFGStBflo3mbiRmwwnu1Crsd9DS3IEKlma64sV4XQYYNTY10jVXJ/vdA==</t>
  </si>
  <si>
    <t>William Ysaguirre</t>
  </si>
  <si>
    <t>Ysaguirre</t>
  </si>
  <si>
    <t>Director, Information Technology &amp; Change Mangement</t>
  </si>
  <si>
    <t>wysaguirre@banking.bz</t>
  </si>
  <si>
    <t>fd6108e5-da63-e211-b345-984be17c3814</t>
  </si>
  <si>
    <t>NZCoE6BfVURmu1MwW9003Q82f14OVnW72qtQqInXqTd2kQJ0CXnKkrI+pjjru3s0xluAJb/wPWBouQUcx91ipg==</t>
  </si>
  <si>
    <t>Willy de Brabanter</t>
  </si>
  <si>
    <t>Willy</t>
  </si>
  <si>
    <t>de Brabanter</t>
  </si>
  <si>
    <t>Senior Corporate Sales Europe</t>
  </si>
  <si>
    <t>wbrabanter@gruposantander.com</t>
  </si>
  <si>
    <t>17b00fa0-b3d7-e011-b80c-18a905730937</t>
  </si>
  <si>
    <t>+dTnspcTVFDsrw7idi55uKDiObE6FLYkOTucet9yjdSB3GpeX/cl2niji+PKIo5mUyJ8fSmgbjsPUbZpLUXr4g==</t>
  </si>
  <si>
    <t>Willy Pfiffner</t>
  </si>
  <si>
    <t>Pfiffner</t>
  </si>
  <si>
    <t>willy.pfiffner@standardny.com</t>
  </si>
  <si>
    <t>97ab0fa0-b3d7-e011-b80c-18a905730937</t>
  </si>
  <si>
    <t>I3pT/HQq7AzCIRUFZifbxWlc+iV/sAmHBAyQelX/JKG6fp3hQa90gd1MIpNs3DAivBenFkgMyi36VeJ+eHGkMg==</t>
  </si>
  <si>
    <t>Wim Huysmans</t>
  </si>
  <si>
    <t>Wim</t>
  </si>
  <si>
    <t>Huysmans</t>
  </si>
  <si>
    <t>wim.huysmans@kbc.be</t>
  </si>
  <si>
    <t>072d2aa4-43e4-e011-b9f1-1cc1de0875ed</t>
  </si>
  <si>
    <t>TkmR0HsOtEH+0iJZyno/lwyp/MvBHy29Dc7Y2Qa/8Ek8U6iPxDcQOmWbk2HfbfLpZ6I0Np/tM5KbmZ20fItwcw==</t>
  </si>
  <si>
    <t>Wim Van Genechten</t>
  </si>
  <si>
    <t>Van Genechten</t>
  </si>
  <si>
    <t>efa80fa0-b3d7-e011-b80c-18a905730937</t>
  </si>
  <si>
    <t>NFUx9FnJrCe+iSV2EEZrT/EHFn56XSeaE/KhgbQwtPLAF8nsBrfjA4j9B7Gr6+vawWq8sZ5MW02pq1c+RD2E9w==</t>
  </si>
  <si>
    <t>Winfried Telkes</t>
  </si>
  <si>
    <t>Winfried</t>
  </si>
  <si>
    <t>Telkes</t>
  </si>
  <si>
    <t>(+)352451645880</t>
  </si>
  <si>
    <t>winfried.telkes@dz-privatbank.com</t>
  </si>
  <si>
    <t>f21c704b-3a09-e111-926a-1cc1de6d3b11</t>
  </si>
  <si>
    <t>E5fTqn6DGe3vzMggRtzPcxRG4u+6SE+Jn9TcnUjjgjBotxmoHuRau4qDhScYRSYU5RVqPxmiwnw5WsRilbMexA==</t>
  </si>
  <si>
    <t>Winifred Goromonzi</t>
  </si>
  <si>
    <t>Winifred</t>
  </si>
  <si>
    <t>Goromonzi</t>
  </si>
  <si>
    <t>General Manager - Treasury</t>
  </si>
  <si>
    <t>+263 4 707893</t>
  </si>
  <si>
    <t>wgoromonzi@metbank.co.zw</t>
  </si>
  <si>
    <t>Shes in charge of Treasury/Dealing ,asked for direct number and she said would have to go through the dealing room(number given).
I spoke to winifred and she is general manager and Kuda Ngogwe is tresaury manager, she says they have 4 dealres, T24 for m and b office and they are looking for a new dealing module. Connected to reuters and do mostly MM. Webex booked for 22nd Feb 1.30 gmt</t>
  </si>
  <si>
    <t>a545caa5-9b0f-e111-b4a1-1cc1de0875ed</t>
  </si>
  <si>
    <t>cqYutV5jSTZZhORcFfoHOWiWln6nTZ0Wyue3keh82INNvyX9vW3O4sPcLViDcDOhO8Cva5Ele0x9a7gXL631nw==</t>
  </si>
  <si>
    <t>Winnie Hon</t>
  </si>
  <si>
    <t>Winnie</t>
  </si>
  <si>
    <t>Hon</t>
  </si>
  <si>
    <t>Vice President Head of E-FX Trading &amp; Capital Markets, Asia</t>
  </si>
  <si>
    <t>65 6227 0015</t>
  </si>
  <si>
    <t>winnie.hon@seb.se</t>
  </si>
  <si>
    <t>48623</t>
  </si>
  <si>
    <t>6d93a30b-65d5-e011-8620-1cc1de0875ed</t>
  </si>
  <si>
    <t>xxnZcEjx5Kzn+djm9MQuG2tuDcPy8bFfiTmH6FSLXfuW4EGiiBnB8DDqu9bMv0yPwj0b9yT/HwSIJRTLUo3f1Q==</t>
  </si>
  <si>
    <t>Winston Quek</t>
  </si>
  <si>
    <t>Winston</t>
  </si>
  <si>
    <t>winston.quek@rbos.com</t>
  </si>
  <si>
    <t>26d2b73e-14e9-e011-bf32-18a905730937</t>
  </si>
  <si>
    <t>8NcuNYT1TOcIpwM9gilsrvyROdcmK+8mXvu6xZwQO+kztL269Hx+4RZce4kRYuH/VW2+2EV2xh4kb35iI/SqMw==</t>
  </si>
  <si>
    <t>WJames MacGinnitie</t>
  </si>
  <si>
    <t>WJames</t>
  </si>
  <si>
    <t>MacGinnitie</t>
  </si>
  <si>
    <t>jxm@renre.com</t>
  </si>
  <si>
    <t>dba40fa0-b3d7-e011-b80c-18a905730937</t>
  </si>
  <si>
    <t>qre8uLt08LA/jEp2aadPFn5WanRwEw3gvGT9B1QKaIWQ496k9wg77l3zyovxQbPwy3IRI2xcxIhdgCtRIzadYw==</t>
  </si>
  <si>
    <t>Wlodzimierz Kado</t>
  </si>
  <si>
    <t>Wlodzimierz</t>
  </si>
  <si>
    <t>Kado</t>
  </si>
  <si>
    <t>(+)48225868424</t>
  </si>
  <si>
    <t>wlodzimierz.kado@bzwbk.pl</t>
  </si>
  <si>
    <t>1dab0fa0-b3d7-e011-b80c-18a905730937</t>
  </si>
  <si>
    <t>DLbt/kGxCaU+mYt8YY/qMq1jvyiIqhpnC2soi9Q/PsK405BEAQJTiopYTIulnM5Oelxygr78SOWGqH2X91O25Q==</t>
  </si>
  <si>
    <t>Wlodzimierz Ozak</t>
  </si>
  <si>
    <t>Ozak</t>
  </si>
  <si>
    <t>Invest Bank S.A.</t>
  </si>
  <si>
    <t>wlodzimierz..osak@investbank.pl</t>
  </si>
  <si>
    <t>b3f2d7a3-3b14-e111-80c2-1cc1de0875ed</t>
  </si>
  <si>
    <t>yu//br/K4YlQYy7aqv8rNnZXUavhVfXsa427hoUkmd6mu2FXtnxQDXFZwBjX/HSDxRGcj1YLDVMnlgpLaORJHA==</t>
  </si>
  <si>
    <t>Woeikyet</t>
  </si>
  <si>
    <t>woeikyet@dbs.com</t>
  </si>
  <si>
    <t>97a40fa0-b3d7-e011-b80c-18a905730937</t>
  </si>
  <si>
    <t>HZt5Zt16o58zDa1A3PzLCwqj1NZvToyyn0JD8xMQYQyX9b7X7ykTpcLAM14bpBqmzzhlQ1dHxMsYW7/PbBGCwQ==</t>
  </si>
  <si>
    <t>Wojciech Galinski</t>
  </si>
  <si>
    <t>Wojciech</t>
  </si>
  <si>
    <t>Galinski</t>
  </si>
  <si>
    <t>wojciech.galinski@pekao.com.pl</t>
  </si>
  <si>
    <t>b9a30fa0-b3d7-e011-b80c-18a905730937</t>
  </si>
  <si>
    <t>Arc2Cy53aShO8UYsfRS9zoLSCRxxOsHTI6VcaqRDApLJuZpnUU6bCy9paysn6s1048JBATsjc0SIilsNMHIMBw==</t>
  </si>
  <si>
    <t>Wojciech Krynicki</t>
  </si>
  <si>
    <t>Krynicki</t>
  </si>
  <si>
    <t>(+)48226577690</t>
  </si>
  <si>
    <t>wojciech.krynicki@citigroup.com</t>
  </si>
  <si>
    <t>cdaf0fa0-b3d7-e011-b80c-18a905730937</t>
  </si>
  <si>
    <t>KeSw7jkxQHbcKEbVmlkPmhIeTVS8CZo/apk0IHS8LW64/X+h1bLVNHblWyu3yo7GPtQjYrSNLAh8qNIcDZuCpg==</t>
  </si>
  <si>
    <t>Wojciech Szajner</t>
  </si>
  <si>
    <t>Szajner</t>
  </si>
  <si>
    <t>wojciech.szajner@sgcib.com</t>
  </si>
  <si>
    <t>89ad0fa0-b3d7-e011-b80c-18a905730937</t>
  </si>
  <si>
    <t>KfRp5lkl0E04EOCq7hSyFD5NmnlJ9zgvo24e8CCraDr0domKtcwJQnz2YaNokevTgNK9rGPEtmx/e/gLYiUtnA==</t>
  </si>
  <si>
    <t>Wolfgang Goehlich</t>
  </si>
  <si>
    <t>Wolfgang</t>
  </si>
  <si>
    <t>Goehlich</t>
  </si>
  <si>
    <t>wolfgang.goehlich@nordlb.de</t>
  </si>
  <si>
    <t>61b00fa0-b3d7-e011-b80c-18a905730937</t>
  </si>
  <si>
    <t>oQwbOzN96pw1v9f7eYFksccpPzIyzxoprXB8bgH0VWeofrKcCL9fgUyBYMclnVl6ooQXjHDKTGuZKYUa08H2kw==</t>
  </si>
  <si>
    <t>Wolfgang Hawelka</t>
  </si>
  <si>
    <t>Steiermarkische Sparkasse</t>
  </si>
  <si>
    <t>wolfgang.hawelka@steiermserkische.at</t>
  </si>
  <si>
    <t>0d5c08e5-da63-e211-b345-984be17c3814</t>
  </si>
  <si>
    <t>RWvmBXZbKi8x0TkMghis0lxU2TYqHcWPPVJHWXeN4Q/aJPKPrEx2FTzXT3SXcvFfU/uKJEWBIjTBeAzEcDCfhg==</t>
  </si>
  <si>
    <t>Wolfgang Jakob</t>
  </si>
  <si>
    <t>Jakob</t>
  </si>
  <si>
    <t>Head of Treasury Forex Trading &amp; Advisory</t>
  </si>
  <si>
    <t>+41 (61) 266 25 45</t>
  </si>
  <si>
    <t>wolfgang.jakob@bkb.ch</t>
  </si>
  <si>
    <t>29589231-e0f1-e111-8c45-984be17c9a93</t>
  </si>
  <si>
    <t>jLf3fPXjNzcMe6ez1UWPIXmjPZ61cOm9z4qkg3dwBdn8wUsqD7TbGoMRWB8WBcA/lXJK/6Fg7JQUPOHnTy7WBA==</t>
  </si>
  <si>
    <t>Currencies</t>
  </si>
  <si>
    <t>5db10fa0-b3d7-e011-b80c-18a905730937</t>
  </si>
  <si>
    <t>NQHCF/zcChP20QtguEeW8U/fbv+kEgxaxfX5XPvgNgW0Py203V1ogouG1vt0Ysjt7LvBqzkoKBm0m1RpK4Cpwg==</t>
  </si>
  <si>
    <t>Wolfgang Kajewski</t>
  </si>
  <si>
    <t>Kajewski</t>
  </si>
  <si>
    <t>(+)41442391467</t>
  </si>
  <si>
    <t>wolfgang.kajewski@ubs.com</t>
  </si>
  <si>
    <t>e5a80fa0-b3d7-e011-b80c-18a905730937</t>
  </si>
  <si>
    <t>71Qv/tcB/6cFr1wPMtfjbjNC2gC95PpbTT8Cxq87JUdKGeCC1zic9HVadf8oQhrNH/SxeNkjYIHkK2SwRAWkKQ==</t>
  </si>
  <si>
    <t>Wolfgang Michel</t>
  </si>
  <si>
    <t>(+)496997504614</t>
  </si>
  <si>
    <t>wolfgang.michel@dvbbank.com</t>
  </si>
  <si>
    <t>335c08e5-da63-e211-b345-984be17c3814</t>
  </si>
  <si>
    <t>sqwtfpaH80ZT+6eJ5u849SRxFfuBQB1p44CrPWDz0ma3YLuIKd59rU33cvAvk1SI/6HlJfNAXXQetYoZVzv6hA==</t>
  </si>
  <si>
    <t>Wolfgang Raith</t>
  </si>
  <si>
    <t>Raith</t>
  </si>
  <si>
    <t>First Vice President Treasury Products, Sales Corporates International</t>
  </si>
  <si>
    <t>+49 (89) 2171 23417</t>
  </si>
  <si>
    <t>wolfgang.raith@bayernlb.de</t>
  </si>
  <si>
    <t>53a80fa0-b3d7-e011-b80c-18a905730937</t>
  </si>
  <si>
    <t>AdN59GjHBsPS3+nUYEbowGouepjEX5ySvZKuLAHz2syqPuaz5JmSik/y/VYqmr137zTPFTc/d5nOOckupHUjeg==</t>
  </si>
  <si>
    <t>Wolfgang Reminger</t>
  </si>
  <si>
    <t>Reminger</t>
  </si>
  <si>
    <t>+49 (69) 7147 2694</t>
  </si>
  <si>
    <t>wolfgang.reminger@deka.de</t>
  </si>
  <si>
    <t>f3ab0fa0-b3d7-e011-b80c-18a905730937</t>
  </si>
  <si>
    <t>BbWtF2XHAbnbYC4VhAj4BfAia6Un8tzUuApXuTWfur7DKDeK9zJy1NruSe/Z3C2eFWN2E3+ToHZSHB/kUvgrRA==</t>
  </si>
  <si>
    <t>Wolfram Becker</t>
  </si>
  <si>
    <t>Wolfram</t>
  </si>
  <si>
    <t>Becker</t>
  </si>
  <si>
    <t>(+)35247785810</t>
  </si>
  <si>
    <t>wolfram.becker@lbb.lu</t>
  </si>
  <si>
    <t>6bf1d7a3-3b14-e111-80c2-1cc1de0875ed</t>
  </si>
  <si>
    <t>HqOTCNMZiBARmUPeYtJuKvxDebL0QPUC/UGqdQOoHT46mJzn8I+aGY4szoLSaF47K8+oT71jI4GM9yXRM3yR/Q==</t>
  </si>
  <si>
    <t>Won Kim</t>
  </si>
  <si>
    <t>Won</t>
  </si>
  <si>
    <t>won.kim@barcap.com</t>
  </si>
  <si>
    <t>e3ab0fa0-b3d7-e011-b80c-18a905730937</t>
  </si>
  <si>
    <t>UHZqL9PiXwm81+7pdD3ik6xvrNVAMYZGcxNSWxMnFd6BedFdTvJSQU+xep673NvfdBcuSnG6GDqOKghrQicJrQ==</t>
  </si>
  <si>
    <t>Woo Hyong Kwak</t>
  </si>
  <si>
    <t>Woo</t>
  </si>
  <si>
    <t>Hyong Kwak</t>
  </si>
  <si>
    <t>(+)442073256636</t>
  </si>
  <si>
    <t>miwoo@keb.co.kr</t>
  </si>
  <si>
    <t>95a839ee-d67c-e111-a4b1-1cc1de6d3b11</t>
  </si>
  <si>
    <t>Nz2yLf4RuWo7/NDA/oLLLm90c87wUzC/DpWlZPuVovSCxVNcr7a4OPTRSFPortRXRaOLgR0xmF4wdNbgRH5owQ==</t>
  </si>
  <si>
    <t>61d55ae6-e6fe-e011-8a4c-18a905732a1b</t>
  </si>
  <si>
    <t>gdmAmDuGZchEYjU3thX4K8tlq1orQ8cZt/PVX5N0MjLb3pI+IWukpLYoZiWyztaHYpVGVtSUrAToZp/jlcKWHw==</t>
  </si>
  <si>
    <t>Woy Melika Bedri</t>
  </si>
  <si>
    <t>Woy Melika</t>
  </si>
  <si>
    <t>Bedri</t>
  </si>
  <si>
    <t>Vice President, Information Systems</t>
  </si>
  <si>
    <t>+251 11 551 2904, +251 11 551 3769</t>
  </si>
  <si>
    <t>Difficultt get through to people as only a few people speak limited english. Unable to get email address.</t>
  </si>
  <si>
    <t>ec645238-f4fe-e011-8a4c-18a905732a1b</t>
  </si>
  <si>
    <t>Q2lm3viJ1urqbr4NDoA51okt+V1xcIc9B3AlXdvAuhMbpSVik1W91Arhova2V0TDTfhRxYFx0Jg7mlMNoi2dhQ==</t>
  </si>
  <si>
    <t>Wubit Fekade</t>
  </si>
  <si>
    <t>Wubit</t>
  </si>
  <si>
    <t>Fekade</t>
  </si>
  <si>
    <t>Director, Trade Service</t>
  </si>
  <si>
    <t>+251 115-531857, +251 11 51 23 00228</t>
  </si>
  <si>
    <t>cbbsics@ethionet.et</t>
  </si>
  <si>
    <t>Unable to obtain email. Direct number provided but unable to get through to anyone to ask for his email address, general one provided.</t>
  </si>
  <si>
    <t>a5a60fa0-b3d7-e011-b80c-18a905730937</t>
  </si>
  <si>
    <t>6428KysiWOkP+pKA/SdDhlWPzCggWWvyqFOMt7vqDmI5fVwvnbkgeGN79npUz3OzZlWHuAA+ehHH5+0IoV/mWA==</t>
  </si>
  <si>
    <t>Xavier Alsina</t>
  </si>
  <si>
    <t>Xavier</t>
  </si>
  <si>
    <t>Alsina</t>
  </si>
  <si>
    <t>(+)34933069404</t>
  </si>
  <si>
    <t>xavier.alsina@caixacatalunya.es</t>
  </si>
  <si>
    <t>cba30fa0-b3d7-e011-b80c-18a905730937</t>
  </si>
  <si>
    <t>yPiKVXsMOo3ps7Clig62Dq/ucjFCkf/fJ16mdRZPIxOC4CGCoVo17m3thU1ruZOCuQPB679PD5abWBBxpA9nAg==</t>
  </si>
  <si>
    <t>Xavier Mugnier</t>
  </si>
  <si>
    <t>Mugnier</t>
  </si>
  <si>
    <t>xavier.mugnier@bhimail.ch</t>
  </si>
  <si>
    <t>eff4e57a-71f9-e011-8bcb-1cc1de6d3b11</t>
  </si>
  <si>
    <t>RdV9MH+mZD+zNeRZdfM/a+8ARBpZKolzL7ruJcfBe/f6fIxWvHlL+p3m6o582R/RGDSqo2ds4WkIG2sgaHFauQ==</t>
  </si>
  <si>
    <t>Yagublu Namig Murtuza</t>
  </si>
  <si>
    <t>Yagublu</t>
  </si>
  <si>
    <t>Namig Murtuza</t>
  </si>
  <si>
    <t>Head of Procurement Service</t>
  </si>
  <si>
    <t>Namig_Yagublu@cbar.az</t>
  </si>
  <si>
    <t>b530e6aa-0911-e111-90c3-18a905732a1b</t>
  </si>
  <si>
    <t>QCANFbX344nUlQvmvchgtuyE+r3XEoSg4J1Vt6x7Z4ftUYnpUi0VYmt+0f3k2MfMKNmR0sUHKqMSvRBO1FWFIA==</t>
  </si>
  <si>
    <t>Yalchin (TAGHIZADE) Farkhad</t>
  </si>
  <si>
    <t>Yalchin (TAGHIZADE)</t>
  </si>
  <si>
    <t>Farkhad</t>
  </si>
  <si>
    <t>Director, Communications and Information Technologies department</t>
  </si>
  <si>
    <t>+994 12 493 0091 Ex 1991</t>
  </si>
  <si>
    <t>yelchin.tagizade@ibar.az</t>
  </si>
  <si>
    <t>8d8fa30b-65d5-e011-8620-1cc1de0875ed</t>
  </si>
  <si>
    <t>WkqkLxQs86fAFQt7L9/CUdGpfv6Q58YmyFs1iN3Yis2KKNvCwpcS9LqtHDL/8AomCer14rm3Rsrd0LWNgxrS5A==</t>
  </si>
  <si>
    <t>Yann Boislard</t>
  </si>
  <si>
    <t>Yann</t>
  </si>
  <si>
    <t>Boislard</t>
  </si>
  <si>
    <t>Head of Fixed Income and Equities Trading</t>
  </si>
  <si>
    <t>+41 21 212 10 00</t>
  </si>
  <si>
    <t>yann.boislard@bcv.ch</t>
  </si>
  <si>
    <t>a5f1d7a3-3b14-e111-80c2-1cc1de0875ed</t>
  </si>
  <si>
    <t>9yNjmLjzRL5jqg9XxRbtcudmD9o/RpZlocfYY8xAldjAxxhxCshadoK5BeiJ7uqb8lwgazeORdx9bJQ+Cr8Rfg==</t>
  </si>
  <si>
    <t>Yann Rousset</t>
  </si>
  <si>
    <t>Rousset</t>
  </si>
  <si>
    <t>0207 595 8588</t>
  </si>
  <si>
    <t>yann.rousset@bnpparibas.com</t>
  </si>
  <si>
    <t>cb6108e5-da63-e211-b345-984be17c3814</t>
  </si>
  <si>
    <t>izrTSuCUYPYDRVOS6M7wvaYNAW0uI86zXQ9hxMMg8mo8tmV+o21NOwOv4Oa930LoMXUP49tGjXEorL8pjnL/zg==</t>
  </si>
  <si>
    <t>Yannos Hadjiioannou</t>
  </si>
  <si>
    <t>Yannos</t>
  </si>
  <si>
    <t>Hadjiioannou</t>
  </si>
  <si>
    <t>Product Development &amp; API Sales</t>
  </si>
  <si>
    <t>(020) 7085 5159</t>
  </si>
  <si>
    <t>yannos.hadjiioannou@rbos.com</t>
  </si>
  <si>
    <t>a2ed6b99-dabb-e211-a1a0-984be17c9a93</t>
  </si>
  <si>
    <t>NYmesjlMFsirLjKjhXOxWNxNpUm5Z333PPB7cbiF7e/trW9yZEW9TQbKT4QSUhHiXHc6tRbsOPAopm/Gac0xVw==</t>
  </si>
  <si>
    <t>Yasemin Karabagli</t>
  </si>
  <si>
    <t>Yasemin</t>
  </si>
  <si>
    <t>Karabagli</t>
  </si>
  <si>
    <t>Account Manager</t>
  </si>
  <si>
    <t>BIS Çözüm Bilgisayar ve Entegrasyon Hiz. ve Tic. A.Ş.</t>
  </si>
  <si>
    <t>00 90 216 469 87 39 EXT 119</t>
  </si>
  <si>
    <t>Yasemink@biscozum.tr</t>
  </si>
  <si>
    <t>34752</t>
  </si>
  <si>
    <t>95d1ef20-dedd-e411-a870-6c3be5be9388</t>
  </si>
  <si>
    <t>47SyeE1jWSdFi10kBvyULCa2CIysrCy8qud+E6BtLq4Aj2caZ5WsVxuVcGuruFIZ3Z0UFr78ncaThPrP5VgDYg==</t>
  </si>
  <si>
    <t>Yaser Behbehani</t>
  </si>
  <si>
    <t>Yaser</t>
  </si>
  <si>
    <t>Behbehani</t>
  </si>
  <si>
    <t>Executive Manager, E-Channels</t>
  </si>
  <si>
    <t>00 965 22 99 0224</t>
  </si>
  <si>
    <t>Retail and Corporate Banking services and they also provide both mobile and online banking</t>
  </si>
  <si>
    <t>c5a90fa0-b3d7-e011-b80c-18a905730937</t>
  </si>
  <si>
    <t>g6gkuQYFOfOqu9bUs36a94RBll4AJVZLOgGYCfST4KWt00OSMPJpLnu/w/eaPZC6ZN6DCraikaic7fwNIQ2OTA==</t>
  </si>
  <si>
    <t>Yaser Humaldan</t>
  </si>
  <si>
    <t>Humaldan</t>
  </si>
  <si>
    <t>(+)973522521</t>
  </si>
  <si>
    <t>yaser.humaidan@gibbah.com</t>
  </si>
  <si>
    <t>c691b3e4-459f-e111-b70a-1cc1de6d3b11</t>
  </si>
  <si>
    <t>xUUfs3ddmK9Hrdr3tFvyIiAQfVLkMwIrHpMQ23JBLg6TwkOCGvm/uLQ5Ep7A9iYmJSM6ywMXK+ELM3NenaoQiQ==</t>
  </si>
  <si>
    <t>Yasser Al Hedaithy</t>
  </si>
  <si>
    <t>Yasser</t>
  </si>
  <si>
    <t>Al Hedaithy</t>
  </si>
  <si>
    <t>SVP &amp; Group Treasuer</t>
  </si>
  <si>
    <t>+966 1 215 7375/+966 2 609 8888/+966 2 609 8111</t>
  </si>
  <si>
    <t>03b20fa0-b3d7-e011-b80c-18a905730937</t>
  </si>
  <si>
    <t>MJpqUp/ahJD/Ebw2gNzcYnwaahTBuw1WHMa7kDPuVm3e4+orcO7EfS2aBkZswMBHGVcmcA2Atgpf7kJWeFHMEw==</t>
  </si>
  <si>
    <t>Yasser Al Saad</t>
  </si>
  <si>
    <t>Al Saad</t>
  </si>
  <si>
    <t>yalsaad@ugbbah.com</t>
  </si>
  <si>
    <t>71a20fa0-b3d7-e011-b80c-18a905730937</t>
  </si>
  <si>
    <t>j79XTIjXodiAUVjPzlRG7f8l5kCXfIR7gvNtZ7wR0pBVrfzuyh+KxzrBBRO0MAfK/bd2t2Re2hcsZBOX2fPmXA==</t>
  </si>
  <si>
    <t>Yasser Al-Hedaithy</t>
  </si>
  <si>
    <t>Al-Hedaithy</t>
  </si>
  <si>
    <t>yasseralhedaithy@anb.com.sa</t>
  </si>
  <si>
    <t>e9ae0fa0-b3d7-e011-b80c-18a905730937</t>
  </si>
  <si>
    <t>3jyK8y+Dlpistngd77Iy6nR9cz/n/mtyFltCQnNto/Pm/6H5zvyAGLywBT/5fQUZiaKqzQzCqZu9z8hClna+qw==</t>
  </si>
  <si>
    <t>yasser.al-hedaithy@samba.com</t>
  </si>
  <si>
    <t>f2121481-5a85-e111-8615-1cc1de0875ed</t>
  </si>
  <si>
    <t>voC3lyv8hOTOsLD6emCX/P9aDwPkNkwepmCXXF/trvULEwATqiBAbbaWPSSeFBJHuaI+BBRmoTyaNdw9uAfDLw==</t>
  </si>
  <si>
    <t>Yasser Aloufi</t>
  </si>
  <si>
    <t>Aloufi</t>
  </si>
  <si>
    <t>Service Creation Head. Dgm</t>
  </si>
  <si>
    <t>yhoufi@alinma.com</t>
  </si>
  <si>
    <t>888f4588-a851-e111-9040-18a905732a1b</t>
  </si>
  <si>
    <t>TRfo41agy2QCZLCcpocxv6CiXCtNQtAzaplTj19RnRhBBCEnDNuE5K7qk3fg4OX507p5649XqNvo3E5jG0jV7w==</t>
  </si>
  <si>
    <t>Yasser Gado</t>
  </si>
  <si>
    <t>Gado</t>
  </si>
  <si>
    <t>ygado@qib-uk.com</t>
  </si>
  <si>
    <t>W1J 6BX</t>
  </si>
  <si>
    <t>81e56b73-40ef-e411-b843-6c3be5beee6c</t>
  </si>
  <si>
    <t>NzG9UqHt8dVMVGy9LMvv0ajv66QS/LY3ZVDscBcqv1T+CWXlsB5yRc6ZHDWhv0YVWDiSCl197dI6MelM2huZdA==</t>
  </si>
  <si>
    <t>02076530421</t>
  </si>
  <si>
    <t>yasser.gado@ghanabank.co.uk</t>
  </si>
  <si>
    <t>412d8864-9904-e111-8a4c-18a905732a1b</t>
  </si>
  <si>
    <t>HPlC1gsDuMiJTkggi84c96SfIFX0x1rIncEuQxPuzJXe1mXfZF+09IzGXmGFvq34ZdMuw31Mc+pCST9KAibF/w==</t>
  </si>
  <si>
    <t>Yaw Barnafo</t>
  </si>
  <si>
    <t>Yaw</t>
  </si>
  <si>
    <t>Barnafo</t>
  </si>
  <si>
    <t>Head, Corporate Support Department</t>
  </si>
  <si>
    <t>4993a30b-65d5-e011-8620-1cc1de0875ed</t>
  </si>
  <si>
    <t>KErYC76JlkxZyD+lnDntqshCYFbK17TP6+hxmQQNWWUcoJ/g0ETCqMiqS262pF3PAzwJK8tPtAOWUynNIaPCHg==</t>
  </si>
  <si>
    <t>Yayoi Hashimoto</t>
  </si>
  <si>
    <t>Yayoi</t>
  </si>
  <si>
    <t>(+)81345777182</t>
  </si>
  <si>
    <t>yayoi.hashimoto@rbccm.com</t>
  </si>
  <si>
    <t>560c4a6f-e511-e111-9768-18a905732a1b</t>
  </si>
  <si>
    <t>MfIsRW8sFTF12+dvAmrTMnvvbhy5FJetQ811oKC/UfGKnt5TrKW4QjiJwuYqEl/PGVevPsSZ0q4nFmI5IDY6aQ==</t>
  </si>
  <si>
    <t>YBhg Dato' Mohd Nizam bin Zainordin</t>
  </si>
  <si>
    <t>YBhg Dato' Mohd</t>
  </si>
  <si>
    <t>Nizam bin Zainordin</t>
  </si>
  <si>
    <t>db30dcf3-84fd-e111-8cb6-984be17c38f7</t>
  </si>
  <si>
    <t>xeEEXf4rQC6NRrNbA/isESI4hLpNcAd889MGw9jrMsbut9z82XKbz5rX+KsZfIDgLfgeh3avRvZ4lFHIMpaLxQ==</t>
  </si>
  <si>
    <t>Yemi Adeola</t>
  </si>
  <si>
    <t>Yemi</t>
  </si>
  <si>
    <t>Razack</t>
  </si>
  <si>
    <t>Adeola</t>
  </si>
  <si>
    <t>Group Managing Director /CEO</t>
  </si>
  <si>
    <t>a990a30b-65d5-e011-8620-1cc1de0875ed</t>
  </si>
  <si>
    <t>2JcOicZxfYAs6LiCUrRlcglQqtM9BAzBxVe84vWH0DIHqUM/LkQhadMLbCfVXcOeAOWZt5QvLTvWzy7apx+gcw==</t>
  </si>
  <si>
    <t>Yeung Ki Chan</t>
  </si>
  <si>
    <t>Ki Chan</t>
  </si>
  <si>
    <t>yeung.ki.chan@citi.com</t>
  </si>
  <si>
    <t>b35c85a2-77a9-e111-b70a-1cc1de6d3b11</t>
  </si>
  <si>
    <t>VsPq418faRKayrohif7rqtZHa2k/ynZakwF+bxYN2kQ5gYJYJuieqtrBfJ7HEkuXhGWBAt2BKTKSDiJ3omU5iw==</t>
  </si>
  <si>
    <t>Yevgeniy Sokolov</t>
  </si>
  <si>
    <t>Yevgeniy</t>
  </si>
  <si>
    <t>Foreign exchange and money market</t>
  </si>
  <si>
    <t>+7 495 792 3151</t>
  </si>
  <si>
    <t>8747ae32-de47-e511-810f-c4346bada1fc</t>
  </si>
  <si>
    <t>fFOUlEB5dFFh3Asx3fvxbqcKshkoFAiecPhfIz7Dv4hXBC+V9JXhFkp2Q7WP4KDqOb8Vof+cj53ZUnWGEqO1eQ==</t>
  </si>
  <si>
    <t>Yevgeny Leviev</t>
  </si>
  <si>
    <t>Yevgeny</t>
  </si>
  <si>
    <t>Leviev</t>
  </si>
  <si>
    <t>13ad0fa0-b3d7-e011-b80c-18a905730937</t>
  </si>
  <si>
    <t>WNtDdzYujXt7+aeCdGgyVRql83xxEc0NnbxAT61/vxwM+4edqCzCyJ27IAicVbdPelhqPyzJ4lMDH6s+UDVPAg==</t>
  </si>
  <si>
    <t>Yiannis Gnesoulis</t>
  </si>
  <si>
    <t>Yiannis</t>
  </si>
  <si>
    <t>Gnesoulis</t>
  </si>
  <si>
    <t>igneso@nbg.gr</t>
  </si>
  <si>
    <t>538533f8-0dff-e011-8a4c-18a905732a1b</t>
  </si>
  <si>
    <t>/PwbEfZHLWFfiVdwLZz+Z1ZTR6EYmXVXOGNBYkJue8RbKaEgzztSDjFnAZA2sQnKL9yRgAtiOHWAfmsuiBwjrw==</t>
  </si>
  <si>
    <t>GR 102 50 ATHENS</t>
  </si>
  <si>
    <t>Hes the chief dealer will call back tomorrow to try and get direct line, email as office now closed.</t>
  </si>
  <si>
    <t>afaf0fa0-b3d7-e011-b80c-18a905730937</t>
  </si>
  <si>
    <t>e5ZORtD18umNzBtfR5N5ZFQR41uVbHECKJtD5IR0VkcfVAIt18xZMuWU00fV5vw651vbQyCcrHkKqnhm00v5VA==</t>
  </si>
  <si>
    <t>Yigit Ustay</t>
  </si>
  <si>
    <t>Yigit</t>
  </si>
  <si>
    <t>Ustay</t>
  </si>
  <si>
    <t>(+)902122821958</t>
  </si>
  <si>
    <t>yigit.ustay@sgib.com</t>
  </si>
  <si>
    <t>456308e5-da63-e211-b345-984be17c3814</t>
  </si>
  <si>
    <t>NzsFJirpzlk/lMvWFlcyaz8enpTNPTjIwTzxluv0HUPD4PffelzXoli84rATXvkSG5dq5koimTmUEQfVRNQGEQ==</t>
  </si>
  <si>
    <t>Yilmaz Ayodogdu</t>
  </si>
  <si>
    <t>Yilmaz</t>
  </si>
  <si>
    <t>Ayodogdu</t>
  </si>
  <si>
    <t>Associate Director, FX E-comm Relationship Manager</t>
  </si>
  <si>
    <t>+41 (44) 239 18 24</t>
  </si>
  <si>
    <t>yilmaz.aydogdu@ubs.com</t>
  </si>
  <si>
    <t>15ad0fa0-b3d7-e011-b80c-18a905730937</t>
  </si>
  <si>
    <t>bckZD/gg2ROFOMLklCwiWYwoLtk7tNXrE1YYjCsLL7sGuFohFsSUKt/sAOtMvcf+gPiLoJGbomDP5qChh9NIpA==</t>
  </si>
  <si>
    <t>Yiota Chondrou</t>
  </si>
  <si>
    <t>Yiota</t>
  </si>
  <si>
    <t>Chondrou</t>
  </si>
  <si>
    <t>itsupe@nbg.gr</t>
  </si>
  <si>
    <t>b9ac0fa0-b3d7-e011-b80c-18a905730937</t>
  </si>
  <si>
    <t>JRHJJiWCvH7Bk/1m277QoeqkzJ81acMqw6ZQhRWfm52018RVVDApIFkpKz+BXHV9TQBbXYd/xPHJCRbQxgeXbw==</t>
  </si>
  <si>
    <t>Yoel Berger</t>
  </si>
  <si>
    <t>Yoel</t>
  </si>
  <si>
    <t>(+)97237552075</t>
  </si>
  <si>
    <t>yoelb@umtb.co.il</t>
  </si>
  <si>
    <t>b95b08e5-da63-e211-b345-984be17c3814</t>
  </si>
  <si>
    <t>s5zJhGVWPcI2O2sDQrmi2/Vh/psa89r7QXQaFTJnV5VjVTPopqz4+nP1lFMCz3XJEUFlM+P3l+y8Efkv1LtV8Q==</t>
  </si>
  <si>
    <t>Yoichi Matsuhara</t>
  </si>
  <si>
    <t>Yoichi</t>
  </si>
  <si>
    <t>Matsuhara</t>
  </si>
  <si>
    <t>Vice President E-FX</t>
  </si>
  <si>
    <t>020 7577 1853</t>
  </si>
  <si>
    <t>yoichi.matsuhara@uk.mufg.jp</t>
  </si>
  <si>
    <t>3da50fa0-b3d7-e011-b80c-18a905730937</t>
  </si>
  <si>
    <t>fHmfQ4P0LOFO56sP0xbU/X3nZPHYB8G/8Q6mzhpGl0HE1yL1OqHszuCVQuimk+bUPO7WwM47uZkmADLZKYB+9A==</t>
  </si>
  <si>
    <t>Yole Frejacques</t>
  </si>
  <si>
    <t>Yole</t>
  </si>
  <si>
    <t>Frejacques</t>
  </si>
  <si>
    <t>yole.frejacques@banque-france.fr</t>
  </si>
  <si>
    <t>84384174-0cb6-e111-916e-18a905732a1b</t>
  </si>
  <si>
    <t>Cu1we1YcA3IjUn0LoK+7w5wDfmES3LUTkN7LF6k3LpXWLeHKTZtOY48hzzqY2BX1VOuW7o13ShZDDDFa1VySmQ==</t>
  </si>
  <si>
    <t>Yomi Akapo</t>
  </si>
  <si>
    <t>Yomi</t>
  </si>
  <si>
    <t>Akapo</t>
  </si>
  <si>
    <t>First Atlantic Merchant Bank Ltd</t>
  </si>
  <si>
    <t>+233 302 680825</t>
  </si>
  <si>
    <t>idadaklumegah@firstatlanticbank.com.gh</t>
  </si>
  <si>
    <t>KD - He has replaced Mr. Jude Arthur has MD, spoke to his sec who provided her email, said to go through switchboard to contact him/her.</t>
  </si>
  <si>
    <t>7b8ea30b-65d5-e011-8620-1cc1de0875ed</t>
  </si>
  <si>
    <t>zq5Z0gGhtg8KUYaqWGwHPpAm0+JBJJ1Xq2CIB+Q+8/3LXL7WR9Q/a2jEbCUmwl5/HA2HT1lzeys1NQ9DcPQnBw==</t>
  </si>
  <si>
    <t>Yong Kim</t>
  </si>
  <si>
    <t>Yong</t>
  </si>
  <si>
    <t>yonh.hee.kim@kr.abnamro.com</t>
  </si>
  <si>
    <t>c1a30fa0-b3d7-e011-b80c-18a905730937</t>
  </si>
  <si>
    <t>P8LsD13ozguj0bnQdVly8/d88IeI9QF76Dyfeeg/CMuApOj2X4T/Ro/ze+C0H5kOcB4VcTaMcaZr4oBUSVxxmw==</t>
  </si>
  <si>
    <t>Yoram Carsenti</t>
  </si>
  <si>
    <t>Yoram</t>
  </si>
  <si>
    <t>Carsenti</t>
  </si>
  <si>
    <t>yoram.carsenti@mailpoalim.co.il</t>
  </si>
  <si>
    <t>5ba40fa0-b3d7-e011-b80c-18a905730937</t>
  </si>
  <si>
    <t>hwweGuoretORaEmVUK/2ljNkWDdpSxVrcrgPV9VFX8iHlJk4Jo6MaoJ9ytV1/UGqaKUS2rGTWxX5Fvmgxlp2nA==</t>
  </si>
  <si>
    <t>Yoshifumi Okamoto</t>
  </si>
  <si>
    <t>Yoshifumi</t>
  </si>
  <si>
    <t>Okamoto</t>
  </si>
  <si>
    <t>yoshifumi.okamoto@fr.mufg.jp</t>
  </si>
  <si>
    <t>4b93a30b-65d5-e011-8620-1cc1de0875ed</t>
  </si>
  <si>
    <t>PlLQqXlPMxHYiY9qNLJwO+qBJ1SXhDOnSwISIJpm8pH5scwsbWW9cn1/4qQ0nayLDdxTzl+3NsPpbhjdcGBIYQ==</t>
  </si>
  <si>
    <t>Yoshiko Takayasu</t>
  </si>
  <si>
    <t>Yoshiko</t>
  </si>
  <si>
    <t>Takayasu</t>
  </si>
  <si>
    <t>(+)81345777129</t>
  </si>
  <si>
    <t>yoshiko.takayasu@rbccm.com</t>
  </si>
  <si>
    <t>65a40fa0-b3d7-e011-b80c-18a905730937</t>
  </si>
  <si>
    <t>gLe7dRHur1yMUf+ao/Ruk3ChRO1jUDi5Uhmrj1X5YcwfyJVXsEX815rnFkQW/e8tLQI1P/+WCAXDIsf9pqH4XQ==</t>
  </si>
  <si>
    <t>Yoshinobu Sasaki</t>
  </si>
  <si>
    <t>Yoshinobu</t>
  </si>
  <si>
    <t>Sasaki</t>
  </si>
  <si>
    <t>yoshinobu_sasaki@hk.mufg.jp</t>
  </si>
  <si>
    <t>7d8ea30b-65d5-e011-8620-1cc1de0875ed</t>
  </si>
  <si>
    <t>M4E+Q7ACKbyz2zneaUeruCo214w9XcyLK/a7EgJuXtSYj8SIkiv3W8muAv2G53ESUAj20ECGAd3GaFCq+s7yZA==</t>
  </si>
  <si>
    <t>Young Cho</t>
  </si>
  <si>
    <t>(+)82221316202</t>
  </si>
  <si>
    <t>young.mon.cho@kr.abnamro.com</t>
  </si>
  <si>
    <t>e7ab0fa0-b3d7-e011-b80c-18a905730937</t>
  </si>
  <si>
    <t>KQOG5FI00iP6m0VlWtG7WweRfA4PiomCI1pe5xqnJxwqkwS/95n3hYaJjpNGVsVfqv7+er+sfRiyFjS27/cV3w==</t>
  </si>
  <si>
    <t>Young Sun Moon</t>
  </si>
  <si>
    <t>Sun Moon</t>
  </si>
  <si>
    <t>(+)442073256637</t>
  </si>
  <si>
    <t>ysmoon@keb.co.kr</t>
  </si>
  <si>
    <t>d9c41c5b-d57c-e111-a4b1-1cc1de6d3b11</t>
  </si>
  <si>
    <t>5o9uIhk+numkgCZDTlwG2FQhse5ZCD/ehxb0BwZDLUWKthmIL7nAUOUV13EZFz9G8Pk6DtG+dIT6S3zX0HEu9A==</t>
  </si>
  <si>
    <t>4c9da933-343d-e111-8dd0-18a905732a1b</t>
  </si>
  <si>
    <t>DPKl9eHo4CcccjUGYu0O55CQ6BbEI1NO16VNgguWeEvfKUFgeB+oSAW4XRGcRiuWvima7Pod9T1Sd7U7XJ/XDg==</t>
  </si>
  <si>
    <t>Young-Min Bang</t>
  </si>
  <si>
    <t>Young-Min</t>
  </si>
  <si>
    <t>Bang</t>
  </si>
  <si>
    <t>Executive Vice President, Head of Institutional Business Division,</t>
  </si>
  <si>
    <t>Samsung Financial Services</t>
  </si>
  <si>
    <t>100-742</t>
  </si>
  <si>
    <t>Unable to contact them during their office hours due to time difference.
They don't have a general email address just an online form although their are several media contacts and email details available on the website.</t>
  </si>
  <si>
    <t>f1a50fa0-b3d7-e011-b80c-18a905730937</t>
  </si>
  <si>
    <t>2ODXG9ZpWCimVBv3KWY/loY63jtuJ0T71eTYA3+M6K9CuASj/yNlLe5JxvJLout7LJ99NufV+to3xOv0OWVptg==</t>
  </si>
  <si>
    <t>Yousif Al Sherooqi</t>
  </si>
  <si>
    <t>Al Sherooqi</t>
  </si>
  <si>
    <t>alsherooqu@bbkonline.com</t>
  </si>
  <si>
    <t>f39c93c3-0f11-e111-90c3-18a905732a1b</t>
  </si>
  <si>
    <t>Odv0MiKIeWPFsOzFRNVr/jVhi49qxgDPH53WZ+CFV763TFQ+aiKfNHiZLmfTvVGxAN13jWnzKpWUmRKq7uYclw==</t>
  </si>
  <si>
    <t>Yousif Alkhan</t>
  </si>
  <si>
    <t>Alkhan</t>
  </si>
  <si>
    <t>Assistant General Manager, Head of Information Technology</t>
  </si>
  <si>
    <t>15a54c9c-3a77-e111-a4b1-1cc1de6d3b11</t>
  </si>
  <si>
    <t>kTmnZo+6jj2Ka015XcA0hCcDFhtGqsLK+4FdSha/nwthlXit2zpFx37NB8Ek/EYjUZ2hrftzigZQiHacVNjbEA==</t>
  </si>
  <si>
    <t>Yousseff Damien</t>
  </si>
  <si>
    <t>Yousseff</t>
  </si>
  <si>
    <t>Nemettallah</t>
  </si>
  <si>
    <t>Damien</t>
  </si>
  <si>
    <t>Special Project Consultant IT</t>
  </si>
  <si>
    <t>95a30fa0-b3d7-e011-b80c-18a905730937</t>
  </si>
  <si>
    <t>9+fe+FpmiMJX7t7g6XOc0Qyjsmq8Cuqg6UN9E7ILaFpXEvUT7YlcXtGzP8blK+W3APDrJWjozH6CYQqyewL6Pw==</t>
  </si>
  <si>
    <t>Yousuf Al Balushi</t>
  </si>
  <si>
    <t>Al Balushi</t>
  </si>
  <si>
    <t>ymohd@bankdhofar.com</t>
  </si>
  <si>
    <t>eb5b08e5-da63-e211-b345-984be17c3814</t>
  </si>
  <si>
    <t>L6uYHiqMdalRtpd/C3FoHMsIYtgJMwuoz5sKa12UOKQxq79XpNkQjJrF1T+uKaYFC3RFfdZ9+UB2ipNlmGkaaQ==</t>
  </si>
  <si>
    <t>Yuichi Kato</t>
  </si>
  <si>
    <t>Yuichi</t>
  </si>
  <si>
    <t>Kato</t>
  </si>
  <si>
    <t>+813 (4530) 5027</t>
  </si>
  <si>
    <t>yuichi.kato@barcap.com</t>
  </si>
  <si>
    <t>100-0004</t>
  </si>
  <si>
    <t>2b92a30b-65d5-e011-8620-1cc1de0875ed</t>
  </si>
  <si>
    <t>QVk8SuF+lj2IhmL+Xw2P5cY1tBIeaJ3Yl1tD+r+5sPIhztpN2z5ows5UDtVPyv+M/PiuDrKB5RdFw1q1d0J2jQ==</t>
  </si>
  <si>
    <t>Yuichi Murakami</t>
  </si>
  <si>
    <t>Murakami</t>
  </si>
  <si>
    <t>yuichi.murakami@mizuho-cb.com</t>
  </si>
  <si>
    <t>658fdb84-3a14-e111-9768-18a905732a1b</t>
  </si>
  <si>
    <t>8zVaPeKTuh9PjKrFBQCMKOADLgRSoB/10dTRcqN62KmQtExoUL9dnBl+c3nMzKICdmk/nzrB/Ank5BFcOTV4ZA==</t>
  </si>
  <si>
    <t>Yuji Matsuura</t>
  </si>
  <si>
    <t>Yuji</t>
  </si>
  <si>
    <t>Matsuura</t>
  </si>
  <si>
    <t>Head of Markets Sub-Group</t>
  </si>
  <si>
    <t>e393a30b-65d5-e011-8620-1cc1de0875ed</t>
  </si>
  <si>
    <t>xaSHfY77dGKn9gaTwFhlOdTETz5sqIBXNAeFpDQvAjexnt65LwCACVbAcXNu77e+Mr4hdUoP8jjgCqAhCDW/6A==</t>
  </si>
  <si>
    <t>Yuji Saito</t>
  </si>
  <si>
    <t>Saito</t>
  </si>
  <si>
    <t>yuji.saito@sgcib.com</t>
  </si>
  <si>
    <t>f5b00fa0-b3d7-e011-b80c-18a905730937</t>
  </si>
  <si>
    <t>ltKXQ0CRUfu5cI6qIbbG8KuSSwnD2LKhFBMt9Ic599G9vhRh88WY5Jvu8RIuFoiudWNb+u2z2MDr3Ye/f/IvHg==</t>
  </si>
  <si>
    <t>Yuk Nyen Lai</t>
  </si>
  <si>
    <t>Yuk</t>
  </si>
  <si>
    <t>Nyen Lai</t>
  </si>
  <si>
    <t>yuk-nyen.lai@ubs.com</t>
  </si>
  <si>
    <t>e193a30b-65d5-e011-8620-1cc1de0875ed</t>
  </si>
  <si>
    <t>NGCB4nhzJF0OxikP6YGIRGeaB4p24yFuXOa26z1oWEtDW5/YFhkyA65PPfH2Ne18pPyZv0ey32ZRVEaV8QQIFw==</t>
  </si>
  <si>
    <t>Yuko Ohmori</t>
  </si>
  <si>
    <t>Yuko</t>
  </si>
  <si>
    <t>Ohmori</t>
  </si>
  <si>
    <t>yuko.ohmori@sgcib.com</t>
  </si>
  <si>
    <t>829814a4-2c40-e111-8dd0-18a905732a1b</t>
  </si>
  <si>
    <t>OU1raLQEHkCdTHzQ+dK5EiXqL1jlXDFpXo87zU2esVnJlnR/3n9AGTqvERCMieUe3hKRHCb72gxArOhBdGJigw==</t>
  </si>
  <si>
    <t>Yumin Mao</t>
  </si>
  <si>
    <t>Yumin</t>
  </si>
  <si>
    <t>Mao</t>
  </si>
  <si>
    <t>Director of Investment and Wealth Management</t>
  </si>
  <si>
    <t>+852 2532-6423</t>
  </si>
  <si>
    <t>treasury2@ccbhk.com</t>
  </si>
  <si>
    <t>I spoke to someone in the Treasury department and he said they "didn't need any enhancements" and I should speak to the IT dept.</t>
  </si>
  <si>
    <t>a1f1d7a3-3b14-e111-80c2-1cc1de0875ed</t>
  </si>
  <si>
    <t>825wrijAp0WptJUIvfiUTPJJ5rm+6UFmr5eSNs/xXmcQpPQgWFWUmnGHnwTTcqclMZkW6upWotuoNYU3uR63SA==</t>
  </si>
  <si>
    <t>Yuri Andersson</t>
  </si>
  <si>
    <t>Yuri</t>
  </si>
  <si>
    <t>0207 595 3724</t>
  </si>
  <si>
    <t>yuri.andersson@bnpparibas.com</t>
  </si>
  <si>
    <t>d9ae0fa0-b3d7-e011-b80c-18a905730937</t>
  </si>
  <si>
    <t>ojuXaPY7VHuU5TWd/CcrYqTGpHiErKJEJP7iDxiOgbatPHOyqCOZRPkKHHCeBIUGTwD1ikKSogDdeIQvJnKstg==</t>
  </si>
  <si>
    <t>Yuri Obolentsev</t>
  </si>
  <si>
    <t>Obolentsev</t>
  </si>
  <si>
    <t>obolensev@vbrr.ru</t>
  </si>
  <si>
    <t>a5a70fa0-b3d7-e011-b80c-18a905730937</t>
  </si>
  <si>
    <t>d6OwCb+VBwKJaozrRg5uMYttSJeSUKIeqDHLgGnSFNvHhlgE1ssXCBXGMuR2HmEfOtyXyKUD88qVC5huBMJA5w==</t>
  </si>
  <si>
    <t>Yuri Podobin</t>
  </si>
  <si>
    <t>Podobin</t>
  </si>
  <si>
    <t>yuri.podobin@cba.com.au</t>
  </si>
  <si>
    <t>1d40eb44-d5ff-e011-8a4c-18a905732a1b</t>
  </si>
  <si>
    <t>2o4mSwfE5Poa4DDTmbrjONYz+W8fJuUEkEA7+icIIpyV9eostMgY6BZnLDmwBc3JMNlBnIg01xBGt8FQ/9aEdw==</t>
  </si>
  <si>
    <t>Yury Dorofeyev</t>
  </si>
  <si>
    <t>Yury</t>
  </si>
  <si>
    <t>Dorofeyev</t>
  </si>
  <si>
    <t>Head of Information Technologies Division</t>
  </si>
  <si>
    <t>info@ablv.com</t>
  </si>
  <si>
    <t>Number given here is for ABLV Capital Markets. 
I again tried to reach him at the Head Office but they would not transfer the call, they said I should email him first and if interested he would contact me.</t>
  </si>
  <si>
    <t>21349450-cf27-e111-9897-1cc1de6d3b11</t>
  </si>
  <si>
    <t>aP6q1WYIEyyqoiAOZAo2DFEW6ilC7DbuO/J0pOVYWrRCX5B9MUfhRymP2p8y9MnrUqdTqDKBYeQhfZGqIeoGag==</t>
  </si>
  <si>
    <t>Yutiga Sonthayanavin</t>
  </si>
  <si>
    <t>Yutiga</t>
  </si>
  <si>
    <t>Sonthayanavin</t>
  </si>
  <si>
    <t>Chief Information Officer and Managing Director of TISCO Information Technology Co. Ltd</t>
  </si>
  <si>
    <t>TISCO Bank</t>
  </si>
  <si>
    <t>+66 2633 7601</t>
  </si>
  <si>
    <t>yutiga@tisco.co.th</t>
  </si>
  <si>
    <t>It seems like they have their own IT development Company.</t>
  </si>
  <si>
    <t>1d90a30b-65d5-e011-8620-1cc1de0875ed</t>
  </si>
  <si>
    <t>lq6WQpzw6+0JzjkA6QEPxt/zEDUuBzy11k46NWuCBjr0FS+R7AEguNEb1XLoCPZdgcu2y4RQre6dlkbuyZZTXw==</t>
  </si>
  <si>
    <t>Yvain Portine</t>
  </si>
  <si>
    <t>Yvain</t>
  </si>
  <si>
    <t>Portine</t>
  </si>
  <si>
    <t>yvain.portine@bnpparibas.com</t>
  </si>
  <si>
    <t>47b10fa0-b3d7-e011-b80c-18a905730937</t>
  </si>
  <si>
    <t>8Irj96LdbpVSSC1tCtM+ErST8mO5+oV5iYAjbrTLRBJXwJtYTL5CpnEQXTPQsQUzwy9rXHDK86NY94qzV+Tu+Q==</t>
  </si>
  <si>
    <t>Yvan Ducrot</t>
  </si>
  <si>
    <t>Yvan</t>
  </si>
  <si>
    <t>Ducrot</t>
  </si>
  <si>
    <t>(+)41442397174</t>
  </si>
  <si>
    <t>yvan.ducrot@ubs.com</t>
  </si>
  <si>
    <t>7935197c-6140-e111-8dd0-18a905732a1b</t>
  </si>
  <si>
    <t>pwwfWdwjWXY/MXcfxVYbp4x/wZ4YHbVIWl39NP34aYAn9RMJCp18zSpL+UrFtgvPutKGUuumjeZaaCHwF5ndwA==</t>
  </si>
  <si>
    <t>Yves Auger</t>
  </si>
  <si>
    <t>Yves</t>
  </si>
  <si>
    <t>Auger</t>
  </si>
  <si>
    <t>yves.auger@servus.ca</t>
  </si>
  <si>
    <t>b5a40fa0-b3d7-e011-b80c-18a905730937</t>
  </si>
  <si>
    <t>yuL+71uwWTc6ZxuRt8zbQUrJqH8PzTNKmN5XmfETxj1N0ztp05UyVvLPMtgYKCdGcnqJ4EENNx+k+j8wxzBqGQ==</t>
  </si>
  <si>
    <t>Yves Bettex</t>
  </si>
  <si>
    <t>Bettex</t>
  </si>
  <si>
    <t>(+)41442139226</t>
  </si>
  <si>
    <t>yves.bettex@sarasin.ch</t>
  </si>
  <si>
    <t>a1b10fa0-b3d7-e011-b80c-18a905730937</t>
  </si>
  <si>
    <t>wC9qoP0QJhQfUN/vTv9txNdbfsTUPqoElAX24gKBpiEyRdDkdNJNes/LBE81sbFwC936eUXClM/mJR2JoFQpFw==</t>
  </si>
  <si>
    <t>Yves Brussard</t>
  </si>
  <si>
    <t>Brussard</t>
  </si>
  <si>
    <t>(+)41223895111</t>
  </si>
  <si>
    <t>yves.brussard@ubs.com</t>
  </si>
  <si>
    <t>0da30fa0-b3d7-e011-b80c-18a905730937</t>
  </si>
  <si>
    <t>Pp2U70IUGxFRBJMZ+yvpidJ273ImySkwkSD68kAN8nwY9u9JgMxZB5gQ6h1TKNTbcIclPJHqGCyjqbDMSNYYJw==</t>
  </si>
  <si>
    <t>Yves Kesteloot</t>
  </si>
  <si>
    <t>Kesteloot</t>
  </si>
  <si>
    <t>(+)3222207136</t>
  </si>
  <si>
    <t>yves.kesteloot@montepaschi.be</t>
  </si>
  <si>
    <t>b6d4e9ad-6a39-e211-8c7c-984be17c38f7</t>
  </si>
  <si>
    <t>0tsWTr1TXflYNyQ/1lK97VPmsIFB8Pon2cEb8SoJLOVLoNcDODc8uQRpQuBzfRwDS6BfGRr2bY14oU/JQuNq+Q==</t>
  </si>
  <si>
    <t>Yves Margreiter</t>
  </si>
  <si>
    <t>Margreiter</t>
  </si>
  <si>
    <t>yves.margreiter@vpbank.com</t>
  </si>
  <si>
    <t>09a80fa0-b3d7-e011-b80c-18a905730937</t>
  </si>
  <si>
    <t>m6XoXKBsmz4nkiI1XrqCvm8ufFQG782TjIKpFOa4W3vGUtRgbEotH59VawgDxAC1OCABTWV7qIFTKKTXwWxp2Q==</t>
  </si>
  <si>
    <t>Yves Mazzocco</t>
  </si>
  <si>
    <t>Mazzocco</t>
  </si>
  <si>
    <t>thomas.lejeune@credit-suisse.com</t>
  </si>
  <si>
    <t>61a80fa0-b3d7-e011-b80c-18a905730937</t>
  </si>
  <si>
    <t>t8zYlkqMtE6YVCcwOHo2QxTSd9/rbpt1zwMaEDoVhAGhCPa/x2en6RP/EzGMlMr3Nh16ZfGBVVzO8Y68Wc/FnQ==</t>
  </si>
  <si>
    <t>Yves Rolandi</t>
  </si>
  <si>
    <t>Rolandi</t>
  </si>
  <si>
    <t>yves.rolandi@dekabank.lu</t>
  </si>
  <si>
    <t>658fa30b-65d5-e011-8620-1cc1de0875ed</t>
  </si>
  <si>
    <t>GrfaDAIe2bY5GxOrPp6eo9PPrA8Os/aGhVkwLZuHoqDMmV+B0S7vKfnxBPtfV7Y0l4Xz0Y5MwzVeFIA5TbQpUw==</t>
  </si>
  <si>
    <t>Yvonne Dodson</t>
  </si>
  <si>
    <t>Yvonne</t>
  </si>
  <si>
    <t>Dodson</t>
  </si>
  <si>
    <t>yvonne_dodson@scotiacapital.com</t>
  </si>
  <si>
    <t>4faf0fa0-b3d7-e011-b80c-18a905730937</t>
  </si>
  <si>
    <t>4uIfIIcfTtfU4YBfbwNKkCMNqLkik4tfeS94bQ1g3DYvYdLa4nbzgnAip7hkkMtJMxy1oiyhpmVNAzSjFhBWsw==</t>
  </si>
  <si>
    <t>Yvonne Lampart</t>
  </si>
  <si>
    <t>Lampart</t>
  </si>
  <si>
    <t>yvonne.lampart@schroders.com</t>
  </si>
  <si>
    <t>5c061321-3d01-e111-8a4c-18a905732a1b</t>
  </si>
  <si>
    <t>1Op6TPlLgIiOjemCPj48u6DI1MkTsN112eFUu8NkGZ4lhb37iWx1Pd6wdqmvGWLyHVgBMjgQjND/YW0ySWrmtQ==</t>
  </si>
  <si>
    <t>Yvonne Phe</t>
  </si>
  <si>
    <t>Phe</t>
  </si>
  <si>
    <t>Head of Treasury and Markets Division</t>
  </si>
  <si>
    <t>+603 2059 8765/ 8688</t>
  </si>
  <si>
    <t>yvonne-phe@ambankgroup.com</t>
  </si>
  <si>
    <t>I was referred to her as the person in charge of Treasury and Dealing. Direct line and email given.</t>
  </si>
  <si>
    <t>1b002d46-ba03-e111-9203-1cc1de6d3b11</t>
  </si>
  <si>
    <t>lP0zmTrKpRHyAqSZMFaSeyw0/OZ59y78pm7+1l9brFt+aOFKSBDLvLfb/zbBFi/w7Yi7HCt/Wm85yCwUzuRvMA==</t>
  </si>
  <si>
    <t>Zafar Iqbal</t>
  </si>
  <si>
    <t>Zafar</t>
  </si>
  <si>
    <t>+92 111 777 786 Ex 2449</t>
  </si>
  <si>
    <t>zafari@bankalfalah.com</t>
  </si>
  <si>
    <t>Was difficult to get hold of anyone that could speak english well enough. I was referred to him as the person in charge of Treasury dept.</t>
  </si>
  <si>
    <t>3da90fa0-b3d7-e011-b80c-18a905730937</t>
  </si>
  <si>
    <t>cI2X2ZVoxrlt3uWkLme3IX73ud+vzcyVoNuOZ7kQhYfByOEi0B4x0+04CDcb5RnySpmk6C/USLhz7R3iPoCMOQ==</t>
  </si>
  <si>
    <t>Zafar Quaraishi</t>
  </si>
  <si>
    <t>Quaraishi</t>
  </si>
  <si>
    <t>(+)97142092381</t>
  </si>
  <si>
    <t>zafarq@emiratesbank.,com</t>
  </si>
  <si>
    <t>635e08e5-da63-e211-b345-984be17c3814</t>
  </si>
  <si>
    <t>2npd+ZtyNVkDhXMiHjtxI9oMmCjGnfbFv6irFpDcZ6q3LJkHFu0gwp+zul5N9+qkr5FWcrzmzg0V7I21QJZHrQ==</t>
  </si>
  <si>
    <t>Zafar Quraishi</t>
  </si>
  <si>
    <t>Quraishi</t>
  </si>
  <si>
    <t>+971(0)42307733</t>
  </si>
  <si>
    <t>zafarq@emiratesnbd.com</t>
  </si>
  <si>
    <t>29a16b56-9ae0-e111-8a39-984be17c38f7</t>
  </si>
  <si>
    <t>VHbjCAmqZU30aFSH2XW8uj9PPufRlYyXG4KgF3Kbia+z/dTTn1X4IliL04vYYDz7Ehckpm+uGkuumfRCp5YHCA==</t>
  </si>
  <si>
    <t>Zafar Rizvi</t>
  </si>
  <si>
    <t>Zafar.I.Rizvi@unb.ae</t>
  </si>
  <si>
    <t>a3f8a1a3-fb94-e111-b70a-1cc1de6d3b11</t>
  </si>
  <si>
    <t>Lw4FyTOEeL1jXBHsLy7vxveJUa2TS26s6+oEv2eg2KSwj+chZxrtxow9+ZU+LK1ERci2bYE0ZvWkLWRVF93bdQ==</t>
  </si>
  <si>
    <t>Zahoor Ahmed</t>
  </si>
  <si>
    <t>Zahoor</t>
  </si>
  <si>
    <t>Media &amp;Communication Supervisor</t>
  </si>
  <si>
    <t>QMDI (Qatar MICE Development Institute)</t>
  </si>
  <si>
    <t>+974 44548021/+974 55090756</t>
  </si>
  <si>
    <t>zahoor.ahmed@qmdi.qf.org.qa</t>
  </si>
  <si>
    <t>c0a76ae7-48a3-e111-b308-18a905732a1b</t>
  </si>
  <si>
    <t>s3rkfK+1GlBtrWLj+/X7hbmnnjTk9yhq++jgjZRcGdqWgrB1FIDzaTSTDWXCJc8PjAao2BDXljYAVjKO6iI/2g==</t>
  </si>
  <si>
    <t>Zaimah Zakaria</t>
  </si>
  <si>
    <t>Zaimah</t>
  </si>
  <si>
    <t>Group Treasurer, RHB Bank</t>
  </si>
  <si>
    <t>c4e6f2f1-a9a8-e111-b70a-1cc1de6d3b11</t>
  </si>
  <si>
    <t>IeLu8EJZ2EPt4aCrdV6egqCFUTWHY1srPdI41srT/b4aqfUalZgSrPceeaHHVj6nTOaOic6HuNJYPZ7aOnbZwA==</t>
  </si>
  <si>
    <t>Zakaria Rakesh</t>
  </si>
  <si>
    <t>Head, Funding (Treasury)</t>
  </si>
  <si>
    <t>+603 2146 7731</t>
  </si>
  <si>
    <t>zakaria@affininvestmentbank.com.my</t>
  </si>
  <si>
    <t>f151f4ab-a441-e511-8118-c4346badb10c</t>
  </si>
  <si>
    <t>NSXp/v7KN/rqYuAJOa4hUcxP6zvYnKKHRIwXlA4ApVDQU2QX6AoI9yRuaO8l2IF/qvY4RbG6wVgDSS/nQdGknw==</t>
  </si>
  <si>
    <t>Zane Laurenzi</t>
  </si>
  <si>
    <t>Zane</t>
  </si>
  <si>
    <t>Laurenzi</t>
  </si>
  <si>
    <t>+ 649 300 9500</t>
  </si>
  <si>
    <t>zane@tuatara.co.nz</t>
  </si>
  <si>
    <t>1143</t>
  </si>
  <si>
    <t>eb5d08e5-da63-e211-b345-984be17c3814</t>
  </si>
  <si>
    <t>SFdfVCu91VcVNZ1TS40OVFueV1IfYyjlChNllh/BLZLYasLFMZXUYwQooPHNZGhNUv7v2BVgKp+W+zn9Kohr+w==</t>
  </si>
  <si>
    <t>Zar Amrolia</t>
  </si>
  <si>
    <t>Zar</t>
  </si>
  <si>
    <t>Amrolia</t>
  </si>
  <si>
    <t>Global Head of FX</t>
  </si>
  <si>
    <t>zar.amrolia@db.com</t>
  </si>
  <si>
    <t>d4930789-1411-e111-90c3-18a905732a1b</t>
  </si>
  <si>
    <t>ZYB1S1Q/kkT+ulOm1BPy/oCSqBs9rnfFbEZymUHa7dVUfMa1N9o23TiswS9fFXD3UqV4RK/CHupF1kpqSRZIWw==</t>
  </si>
  <si>
    <t>Zaur Matanov</t>
  </si>
  <si>
    <t>Matanov</t>
  </si>
  <si>
    <t>Director of the IT Department</t>
  </si>
  <si>
    <t>(+994 12) 598 08 00 Ex 325</t>
  </si>
  <si>
    <t>zaur@bankrespublika.az</t>
  </si>
  <si>
    <t>7daa0fa0-b3d7-e011-b80c-18a905730937</t>
  </si>
  <si>
    <t>wENuMDb+y3VKe0G1/Hdm0wQqXdMsShVgpP3WJ8gHrI4I7eI+2ygGW745M/ImYcwlK+y3cGvQ25utZr5eFrZ0Hg==</t>
  </si>
  <si>
    <t>Zbigniew Chmielewski</t>
  </si>
  <si>
    <t>Zbigniew</t>
  </si>
  <si>
    <t>Chmielewski</t>
  </si>
  <si>
    <t>zbigniew.chmielewski@ingbank.pl</t>
  </si>
  <si>
    <t>93a40fa0-b3d7-e011-b80c-18a905730937</t>
  </si>
  <si>
    <t>jxQISgWwJ2iet21ym5uU5g2ruSIqn1Cg7lXCPuwJhxtE8xghxwoaX14zWR5Z07OQXuJQfkyW+YtryQRBEcTEUg==</t>
  </si>
  <si>
    <t>Zbigniew Grajko</t>
  </si>
  <si>
    <t>Grajko</t>
  </si>
  <si>
    <t>(+)48225827718</t>
  </si>
  <si>
    <t>zbigniew.grajko@pekao.com.pl</t>
  </si>
  <si>
    <t>4995a30b-65d5-e011-8620-1cc1de0875ed</t>
  </si>
  <si>
    <t>GiQ9v8fNJhbE9/6FhUYCj9zwCEPeo7LB69zIiYt0Yi9VnfenmZTLSxP4BNE4diQ9BHc+gxX9Dk/kGqlBi5txgw==</t>
  </si>
  <si>
    <t>Zbigniew Tarka</t>
  </si>
  <si>
    <t>Tarka</t>
  </si>
  <si>
    <t>zbigniew_tarka@westlb.pl</t>
  </si>
  <si>
    <t>ebac0fa0-b3d7-e011-b80c-18a905730937</t>
  </si>
  <si>
    <t>AU3tdVHe7mqZ406fPP9oFFgRF3EDW8f648315OprG+s79Mzg026fN5N9706JphKdjjCbglfKee1enpDwSuoL4g==</t>
  </si>
  <si>
    <t>Zbigniew Wojczakowski</t>
  </si>
  <si>
    <t>Wojczakowski</t>
  </si>
  <si>
    <t>zbignew.wojczakowski@mail.nbp.pl</t>
  </si>
  <si>
    <t>d7a60fa0-b3d7-e011-b80c-18a905730937</t>
  </si>
  <si>
    <t>ZXGS7BnSR9XoYC5ECWOvXKzX3gab1c68g08q4bV4QBzf9nhoOyD9QvhkyoCVf79m2QYbWJ7AF50CvFgBhtWzLw==</t>
  </si>
  <si>
    <t>Zdenek Prochazka</t>
  </si>
  <si>
    <t>Zdenek</t>
  </si>
  <si>
    <t>Prochazka</t>
  </si>
  <si>
    <t>zprochazka@csob.cz</t>
  </si>
  <si>
    <t>fc3b5606-3de4-e011-922a-1cc1de6d3b11</t>
  </si>
  <si>
    <t>0vqGr1bzH6ec5/YYgcaz46mUe5IDjc/5FgWMq0LkzsHQoXC0snnqe3KDgWzdBzjvz6NIyXiygm+ANh/snO1Wbg==</t>
  </si>
  <si>
    <t>Zeb Bham</t>
  </si>
  <si>
    <t>Zeb</t>
  </si>
  <si>
    <t>Bham</t>
  </si>
  <si>
    <t>Senior Commercial Dealer</t>
  </si>
  <si>
    <t>Corporate FX</t>
  </si>
  <si>
    <t>zebbham@corporate-fx.co.uk</t>
  </si>
  <si>
    <t>19a60fa0-b3d7-e011-b80c-18a905730937</t>
  </si>
  <si>
    <t>yV4E0EuYUMnaJxRB77/yxP6JNzXaRyElwD1zBKiGMuY02SA5zumrrLoPf5me9F8lmvC3ty9HKKIx2CzV0xmnZA==</t>
  </si>
  <si>
    <t>Zelieka Anderson</t>
  </si>
  <si>
    <t>Zelieka</t>
  </si>
  <si>
    <t>Corporate Dealer</t>
  </si>
  <si>
    <t>zelieka.anderson@bidvestbank.co.za</t>
  </si>
  <si>
    <t>73a20fa0-b3d7-e011-b80c-18a905730937</t>
  </si>
  <si>
    <t>eZTqWXW3h0VYJqbeNdnlCL5tF1TnCBbq2I9oWQzP/IRsJEEC9+BHT5F6XsCSqoidzOq3Ax7Ikn4DnllIjnYrSg==</t>
  </si>
  <si>
    <t>Zeyad Abanmay</t>
  </si>
  <si>
    <t>Zeyad</t>
  </si>
  <si>
    <t>Abanmay</t>
  </si>
  <si>
    <t>zabanmay@anb.com.sa</t>
  </si>
  <si>
    <t>a3b10fa0-b3d7-e011-b80c-18a905730937</t>
  </si>
  <si>
    <t>edesstWypvq1Z2ZQc0zIt/1I66j8APrSa3e9FbJUedQPgMyrhfzL8UNTG8eMSygx3JinLGEbIgV4+qkoXU1GZw==</t>
  </si>
  <si>
    <t>Zeynep Belger</t>
  </si>
  <si>
    <t>Zeynep</t>
  </si>
  <si>
    <t>Belger</t>
  </si>
  <si>
    <t>zeynep.belger@ubs.com</t>
  </si>
  <si>
    <t>e0a0daf9-7d38-e111-91f8-1cc1de6d3b11</t>
  </si>
  <si>
    <t>UbI2EruJV+zLKtTq2gLNzNewGKh6mTR4XF54P5BNxIQb0oTqtBYPDIJNYpggroQHPDLFfim57Bia6pe5Y5olaQ==</t>
  </si>
  <si>
    <t>Zhi(Barry) Liu</t>
  </si>
  <si>
    <t>Zhi(Barry)</t>
  </si>
  <si>
    <t>China Merchants Bank   |   CMB</t>
  </si>
  <si>
    <t>barryliu@ny.cmbchina.com</t>
  </si>
  <si>
    <t>NY 10022</t>
  </si>
  <si>
    <t>He said that he hasn't got the budget this year to purchase any software.</t>
  </si>
  <si>
    <t>19ad0fa0-b3d7-e011-b80c-18a905730937</t>
  </si>
  <si>
    <t>EAjj3x5WhVymFjZfbA2e/mucletUuAlgR/S38kFKHBQ9KO9Qe2aFoCmX6MmMf4u0bW16GxQt8x4CFv3+qHq5rw==</t>
  </si>
  <si>
    <t>Zhnia Hatzhbei</t>
  </si>
  <si>
    <t>Zhnia</t>
  </si>
  <si>
    <t>Hatzhbei</t>
  </si>
  <si>
    <t>achatz@nbg.gr</t>
  </si>
  <si>
    <t>a5ac0fa0-b3d7-e011-b80c-18a905730937</t>
  </si>
  <si>
    <t>Z+gn0B595QGzfGw6EgnisRz3WFewzE5Jbk0HoYGPLxfl5FlfhZ86E/gpGLvhptnrt/DXGimAjh67g/C9KL6r3w==</t>
  </si>
  <si>
    <t>Zita Petery</t>
  </si>
  <si>
    <t>Zita</t>
  </si>
  <si>
    <t>Petery</t>
  </si>
  <si>
    <t>petery.zita@mfb.hu</t>
  </si>
  <si>
    <t>afac0fa0-b3d7-e011-b80c-18a905730937</t>
  </si>
  <si>
    <t>AV33HxJbffT0Rw727XwCxv2GHJgndwV3bq8KWuKVaNb0qLxloXj7gr9cHyP5fXIYcSxZwL5b1i7Uc4T2N8+V+g==</t>
  </si>
  <si>
    <t>Zita Verner</t>
  </si>
  <si>
    <t>Verner</t>
  </si>
  <si>
    <t>verner.zita@mfb.hu</t>
  </si>
  <si>
    <t>0da70fa0-b3d7-e011-b80c-18a905730937</t>
  </si>
  <si>
    <t>S7TTYQ252CYJgvbqzUtq+KzqPBgf+wvYwoOTwDnZERQkSLgsQ1Z84AHSRnWujJJR0CKGc3hZaWyXOdSQgogdvg==</t>
  </si>
  <si>
    <t>Zivojin Misic</t>
  </si>
  <si>
    <t>Zivojin</t>
  </si>
  <si>
    <t>Misic</t>
  </si>
  <si>
    <t>zivojin.misic@citit.com</t>
  </si>
  <si>
    <t>a7ac0fa0-b3d7-e011-b80c-18a905730937</t>
  </si>
  <si>
    <t>5MAERM1GxjbLOW7TX5dHm42ZzNSHAUuyW6lD/MSEW/wmLi1ppwasmE0d/qVRMtGGMFnvSFtzafkdmPpVOpZDVw==</t>
  </si>
  <si>
    <t>Zoltan Bede</t>
  </si>
  <si>
    <t>Zoltan</t>
  </si>
  <si>
    <t>Bede</t>
  </si>
  <si>
    <t>bede.zoltan@mfb.hu</t>
  </si>
  <si>
    <t>3ba70fa0-b3d7-e011-b80c-18a905730937</t>
  </si>
  <si>
    <t>bHXi+KwNdl+kq5902ZCN0mwdXPD5ST7Q2l4KcXxLjpeBIHcoYiEvomQLat3qphBd5ehOBt19c3Dvnmb+8+866g==</t>
  </si>
  <si>
    <t>Zoltan Kurali</t>
  </si>
  <si>
    <t>Kurali</t>
  </si>
  <si>
    <t>zoltan.kurali@citibank.com</t>
  </si>
  <si>
    <t>c6f1b048-840f-e111-8fb2-18a905732a1b</t>
  </si>
  <si>
    <t>UPa325mHxwqcFGagP4XQBlLaZU69Nv1EuP3hMwFGefPcXuP4qNb8S4mVWPFj4c8TolE4EvIZbIOM1ZT1NIznRw==</t>
  </si>
  <si>
    <t>Zoltan Tindler</t>
  </si>
  <si>
    <t>Tindler</t>
  </si>
  <si>
    <t>Deputy General Manager,Liquidity Management/Money and Capital Markets Directorate</t>
  </si>
  <si>
    <t>+36 1 268 7398</t>
  </si>
  <si>
    <t>tindler.zoltan@mkb.hu</t>
  </si>
  <si>
    <t>b3a60fa0-b3d7-e011-b80c-18a905730937</t>
  </si>
  <si>
    <t>LpZC5RlHnj2VWalk6ZhDMYK+xLDc9DrCnCUkvc2536vm/fz526aQO4b4lZXh/DsNZYrfQHIG5ynVteKh200+mw==</t>
  </si>
  <si>
    <t>Zoltan Toth</t>
  </si>
  <si>
    <t>Toth</t>
  </si>
  <si>
    <t>ztoth@cib.hu</t>
  </si>
  <si>
    <t>89ac0fa0-b3d7-e011-b80c-18a905730937</t>
  </si>
  <si>
    <t>pAabyhjxN/7HGbaNrrtz4G7MMVuzEYCAPST+QJdoxLEl119F+lRNGeyLVYh1xIR95Z8X5xMeJENiy79G5740+Q==</t>
  </si>
  <si>
    <t>Zsolt Ersek</t>
  </si>
  <si>
    <t>Zsolt</t>
  </si>
  <si>
    <t>Ersek</t>
  </si>
  <si>
    <t>ersekzs@mnb.hu</t>
  </si>
  <si>
    <t>69a60fa0-b3d7-e011-b80c-18a905730937</t>
  </si>
  <si>
    <t>Hc36X3ztlXhEXfzludTkmVTUhhnMIDK2cWjVU1QpPn8QaatSjzhJDqQCYyKFi3yJssoxnSEVvUP7Bfmes/BwrA==</t>
  </si>
  <si>
    <t>Zsolt Tarjan</t>
  </si>
  <si>
    <t>Tarjan</t>
  </si>
  <si>
    <t>tarjanz@bbrt.hu</t>
  </si>
  <si>
    <t>c4111481-5a85-e111-8615-1cc1de0875ed</t>
  </si>
  <si>
    <t>bKxzqCGSbxrlOhTW9uA0sYW2luA9HlExYGya7Mv7z78NxE6ZJeo58KIi29vgnHdRAqtGzLDfrHFcI19ss9cgMQ==</t>
  </si>
  <si>
    <t>Zubair Amin</t>
  </si>
  <si>
    <t>Zubair</t>
  </si>
  <si>
    <t>Amin</t>
  </si>
  <si>
    <t>zubair.amin@jpmchase.com</t>
  </si>
  <si>
    <t>eba10fa0-b3d7-e011-b80c-18a905730937</t>
  </si>
  <si>
    <t>zPnnZQ6LHgIG5kIdyL7WnJNNaUsPy7l2kyFAh3rUhP8D5kv58q+wGbhSOSrFQslDSv+LONboeCmaL0pADfJxvQ==</t>
  </si>
  <si>
    <t>Zuhair Mardam</t>
  </si>
  <si>
    <t>Zuhair</t>
  </si>
  <si>
    <t>Mardam</t>
  </si>
  <si>
    <t>zmardam@alfransi.com.sa</t>
  </si>
  <si>
    <t>bbac0fa0-b3d7-e011-b80c-18a905730937</t>
  </si>
  <si>
    <t>2kbYWdaB9jDfjjB9WVTgrv/fGo0ry8LelJpPD+xtxePsuBb0SziYfgr0e4X+3a3SqEpnUCB9eje9qEg9EShgMA==</t>
  </si>
  <si>
    <t>Zvika Cohen</t>
  </si>
  <si>
    <t>Zvika</t>
  </si>
  <si>
    <t>erlichd@umtb.co.il</t>
  </si>
  <si>
    <t>contact:BzUg7Ub00xvjll6SpaSXatV+HhcvMMHohwTb2lcH2s3YE8eqSFh0UxCep/JZbbaRlkH53631zpmzpUaZY0tTVQ==:contactid=%28Do%20Not%20Modify%29%20Contact&amp;checksumLogicalName=%28Do%20Not%20Modify%29%20Row%20Checksum&amp;modifiedon=%28Do%20Not%20Modify%29%20Modified%20On&amp;fullname=%20Full%20Name&amp;firstname=First%20Name&amp;middlename=Middle%20Name&amp;lastname=Last%20Name&amp;jobtitle=Job%20Title&amp;parentcustomerid=Company%20Name&amp;a_dc9b80f8c78146d89fd6a3b610836975.new_bankingfunction=Banking%20Function%20%28Company%20Name%29&amp;address1_country=Address%201%3a%20Country%2fRegion&amp;telephone1=Business%20Phone&amp;emailaddress1=Email&amp;ownerid=Owner&amp;address1_county=Address%201%3a%20County&amp;address1_stateorprovince=Address%201%3a%20State%2fProvince&amp;address1_utcoffset=Address%201%3a%20UTC%20Offset&amp;address1_postalcode=Address%201%3a%20ZIP%2fPostal%20Code&amp;address2_composite=Address%202&amp;address3_composite=Address%203&amp;new_contacttype=Contact%20type&amp;description=Description&amp;donotbulkemail=Do%20not%20allow%20Bulk%20Emails&amp;donotbulkpostalmail=Do%20not%20allow%20Bulk%20Mails&amp;donotemail=Do%20not%20allow%20Emails&amp;donotfax=Do%20not%20allow%20Faxes&amp;donotpostalmail=Do%20not%20allow%20Mails&amp;donotphone=Do%20not%20allow%20Phone%20Calls&amp;emailaddress2=Email%20Address%202&amp;emailaddress3=Email%20Address%203&amp;governmentid=Government&amp;processid=Process&amp;stageid=Process%20Stage&amp;accountrolecode=Role&amp;new_sourceofdata=Source%20of%20Data&amp;statecode=Status&amp;statuscode=Status%20Reason</t>
  </si>
  <si>
    <t>Yes</t>
  </si>
  <si>
    <t>Employee</t>
  </si>
  <si>
    <t>Inactive</t>
  </si>
  <si>
    <t>Selected</t>
  </si>
  <si>
    <t>Column Labels</t>
  </si>
  <si>
    <t>(blank)</t>
  </si>
  <si>
    <t>Grand Total</t>
  </si>
  <si>
    <t>Count of  Full Name</t>
  </si>
  <si>
    <t>y</t>
  </si>
</sst>
</file>

<file path=xl/styles.xml><?xml version="1.0" encoding="utf-8"?>
<styleSheet xmlns="http://schemas.openxmlformats.org/spreadsheetml/2006/main" xmlns:mc="http://schemas.openxmlformats.org/markup-compatibility/2006" xmlns:x14ac="http://schemas.microsoft.com/office/spreadsheetml/2009/9/ac" mc:Ignorable="x14ac">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0">
    <xf numFmtId="0" fontId="0" fillId="0" borderId="0" xfId="0"/>
    <xf numFmtId="0" fontId="0" fillId="0" borderId="0" xfId="0"/>
    <xf numFmtId="49" fontId="0" fillId="0" borderId="0" xfId="0" applyNumberFormat="1"/>
    <xf numFmtId="14"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0" fontId="0" fillId="0" borderId="0" xfId="0"/>
    <xf numFmtId="0" fontId="0" fillId="0" borderId="0" xfId="0"/>
    <xf numFmtId="49" fontId="0" fillId="0" borderId="0" xfId="0" applyNumberFormat="1"/>
    <xf numFmtId="49" fontId="0" fillId="0" borderId="0" xfId="0" applyNumberFormat="1"/>
    <xf numFmtId="1" fontId="0" fillId="0" borderId="0" xfId="0" applyNumberFormat="1"/>
    <xf numFmtId="49" fontId="0" fillId="0" borderId="0" xfId="0" applyNumberFormat="1"/>
    <xf numFmtId="49" fontId="0" fillId="0" borderId="0" xfId="0" applyNumberFormat="1" applyAlignment="1">
      <alignment wrapText="1"/>
    </xf>
    <xf numFmtId="49" fontId="0" fillId="0" borderId="0" xfId="0" applyNumberFormat="1" applyAlignment="1">
      <alignment wrapText="1"/>
    </xf>
    <xf numFmtId="49" fontId="0" fillId="0" borderId="0" xfId="0" applyNumberFormat="1"/>
    <xf numFmtId="49" fontId="0" fillId="0" borderId="0" xfId="0" applyNumberFormat="1" applyAlignment="1">
      <alignment wrapText="1"/>
    </xf>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0" fontId="0" fillId="0" borderId="0" xfId="0"/>
    <xf numFmtId="0" fontId="0" fillId="0" borderId="0" xfId="0"/>
    <xf numFmtId="49" fontId="0" fillId="0" borderId="0" xfId="0" applyNumberFormat="1"/>
    <xf numFmtId="0" fontId="0" fillId="0" borderId="0" xfId="0"/>
    <xf numFmtId="0" fontId="0" fillId="0" borderId="0" xfId="0"/>
    <xf numFmtId="49" fontId="0" fillId="0" borderId="0" xfId="0" applyNumberFormat="1"/>
    <xf numFmtId="49" fontId="0" fillId="0" borderId="0" xfId="0" applyNumberFormat="1"/>
    <xf numFmtId="49" fontId="0" fillId="0" borderId="0" xfId="0" applyNumberFormat="1"/>
    <xf numFmtId="49" fontId="0" fillId="0" borderId="0" xfId="0" applyNumberFormat="1"/>
    <xf numFmtId="0" fontId="0" fillId="0" borderId="0" xfId="0" pivotButton="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tt Townsend" refreshedDate="42298.520857986114" createdVersion="5" refreshedVersion="5" minRefreshableVersion="3" recordCount="6416">
  <cacheSource type="worksheet">
    <worksheetSource ref="A1:AL1048576" sheet="Contacts Advanced Find View"/>
  </cacheSource>
  <cacheFields count="38">
    <cacheField name="(Do Not Modify) Contact" numFmtId="0">
      <sharedItems containsBlank="1"/>
    </cacheField>
    <cacheField name="(Do Not Modify) Row Checksum" numFmtId="49">
      <sharedItems containsBlank="1"/>
    </cacheField>
    <cacheField name="(Do Not Modify) Modified On" numFmtId="14">
      <sharedItems containsNonDate="0" containsDate="1" containsString="0" containsBlank="1" minDate="2011-09-27T15:25:17" maxDate="2015-10-06T11:03:23"/>
    </cacheField>
    <cacheField name=" Full Name" numFmtId="49">
      <sharedItems containsBlank="1"/>
    </cacheField>
    <cacheField name="First Name" numFmtId="49">
      <sharedItems containsBlank="1"/>
    </cacheField>
    <cacheField name="Middle Name" numFmtId="49">
      <sharedItems containsBlank="1"/>
    </cacheField>
    <cacheField name="Last Name" numFmtId="49">
      <sharedItems containsBlank="1"/>
    </cacheField>
    <cacheField name="Job Title" numFmtId="49">
      <sharedItems containsBlank="1"/>
    </cacheField>
    <cacheField name="Company Name" numFmtId="49">
      <sharedItems containsBlank="1"/>
    </cacheField>
    <cacheField name="Banking Function (Company Name)" numFmtId="49">
      <sharedItems containsBlank="1"/>
    </cacheField>
    <cacheField name="Address 1: Country/Region" numFmtId="49">
      <sharedItems containsBlank="1"/>
    </cacheField>
    <cacheField name="Business Phone" numFmtId="49">
      <sharedItems containsBlank="1"/>
    </cacheField>
    <cacheField name="Email" numFmtId="0">
      <sharedItems containsBlank="1"/>
    </cacheField>
    <cacheField name="Owner" numFmtId="0">
      <sharedItems containsBlank="1"/>
    </cacheField>
    <cacheField name="Address 1: County" numFmtId="49">
      <sharedItems containsBlank="1"/>
    </cacheField>
    <cacheField name="Address 1: State/Province" numFmtId="49">
      <sharedItems containsBlank="1"/>
    </cacheField>
    <cacheField name="Address 1: UTC Offset" numFmtId="1">
      <sharedItems containsNonDate="0" containsString="0" containsBlank="1"/>
    </cacheField>
    <cacheField name="Address 1: ZIP/Postal Code" numFmtId="49">
      <sharedItems containsBlank="1"/>
    </cacheField>
    <cacheField name="Address 2" numFmtId="49">
      <sharedItems containsBlank="1"/>
    </cacheField>
    <cacheField name="Address 3" numFmtId="49">
      <sharedItems containsBlank="1"/>
    </cacheField>
    <cacheField name="Contact type" numFmtId="49">
      <sharedItems containsBlank="1"/>
    </cacheField>
    <cacheField name="Description" numFmtId="49">
      <sharedItems containsBlank="1" longText="1"/>
    </cacheField>
    <cacheField name="Do not allow Bulk Emails" numFmtId="49">
      <sharedItems containsBlank="1"/>
    </cacheField>
    <cacheField name="Do not allow Bulk Mails" numFmtId="49">
      <sharedItems containsBlank="1"/>
    </cacheField>
    <cacheField name="Do not allow Emails" numFmtId="49">
      <sharedItems containsBlank="1"/>
    </cacheField>
    <cacheField name="Do not allow Faxes" numFmtId="49">
      <sharedItems containsBlank="1"/>
    </cacheField>
    <cacheField name="Do not allow Mails" numFmtId="49">
      <sharedItems containsBlank="1"/>
    </cacheField>
    <cacheField name="Do not allow Phone Calls" numFmtId="49">
      <sharedItems containsBlank="1"/>
    </cacheField>
    <cacheField name="Email Address 2" numFmtId="0">
      <sharedItems containsBlank="1"/>
    </cacheField>
    <cacheField name="Email Address 3" numFmtId="0">
      <sharedItems containsBlank="1"/>
    </cacheField>
    <cacheField name="Government" numFmtId="49">
      <sharedItems containsBlank="1"/>
    </cacheField>
    <cacheField name="Process" numFmtId="0">
      <sharedItems containsBlank="1"/>
    </cacheField>
    <cacheField name="Process Stage" numFmtId="0">
      <sharedItems containsBlank="1"/>
    </cacheField>
    <cacheField name="Role" numFmtId="49">
      <sharedItems containsBlank="1"/>
    </cacheField>
    <cacheField name="Source of Data" numFmtId="49">
      <sharedItems containsBlank="1"/>
    </cacheField>
    <cacheField name="Status" numFmtId="49">
      <sharedItems containsBlank="1"/>
    </cacheField>
    <cacheField name="Status Reason" numFmtId="49">
      <sharedItems containsBlank="1"/>
    </cacheField>
    <cacheField name="Selected" numFmtId="0">
      <sharedItems containsBlank="1" count="3">
        <s v="N"/>
        <s v="Y"/>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416">
  <r>
    <s v="9f06ae2b-f440-e111-90df-1cc1de6d3b11"/>
    <s v="y9NCMbEMq+Olif5vymFx58xQqSLrTMcdGXnZzQewTroecLU0M1DleRqDKTLNQv0RlO1GuUVARMsZnWYlOddknQ=="/>
    <d v="2014-05-02T09:20:35"/>
    <s v="A &quot;Uncle&quot; Gyan"/>
    <s v="A &quot;Uncle&quot;"/>
    <s v=""/>
    <s v="Gyan"/>
    <s v="Head, Treasury"/>
    <s v="Bhutan National Bank  |  BNB"/>
    <s v="Front Office"/>
    <s v="Bhutan"/>
    <s v=""/>
    <s v="gyanadn@bnb.com.bt"/>
    <s v="Joe Locke"/>
    <s v=""/>
    <s v=""/>
    <m/>
    <s v=""/>
    <s v=""/>
    <s v=""/>
    <s v=""/>
    <s v="They seem to have a small treasury operation and he is in charge. I was referred to him as and he is known as &quot;Uncle Gen&quot;."/>
    <s v="Allow"/>
    <s v="No"/>
    <s v="Allow"/>
    <s v="Allow"/>
    <s v="Allow"/>
    <s v="Allow"/>
    <s v=""/>
    <s v=""/>
    <s v=""/>
    <s v=""/>
    <s v=""/>
    <s v=""/>
    <s v=""/>
    <s v="Active"/>
    <s v="Active"/>
    <x v="0"/>
  </r>
  <r>
    <s v="e7c9cf7e-8ea5-e111-b70a-1cc1de6d3b11"/>
    <s v="J2XDC9qPL/IxPP3VJZrPHM3ojZwit91zMY1lPDimDvKSokodR13k+tHfxjcn4SrL1LPWH6srT7AZbg7/v5fUvA=="/>
    <d v="2014-05-02T09:44:32"/>
    <s v="A Baranov"/>
    <s v="A"/>
    <s v=""/>
    <s v="Baranov"/>
    <s v="Head of FX"/>
    <s v="Sberbank"/>
    <s v="Front Office"/>
    <s v="Russian Federation"/>
    <s v="+7 495 747 3815"/>
    <s v="avbaranov@sberbank.ru"/>
    <s v="Joe Locke"/>
    <s v=""/>
    <s v=""/>
    <m/>
    <s v="117997"/>
    <s v=""/>
    <s v=""/>
    <s v=""/>
    <s v=""/>
    <s v="Allow"/>
    <s v="No"/>
    <s v="Allow"/>
    <s v="Allow"/>
    <s v="Allow"/>
    <s v="Allow"/>
    <s v=""/>
    <s v=""/>
    <s v=""/>
    <s v=""/>
    <s v=""/>
    <s v=""/>
    <s v=""/>
    <s v="Active"/>
    <s v="Active"/>
    <x v="0"/>
  </r>
  <r>
    <s v="74e747e2-10d0-e111-8d12-984be17c38f7"/>
    <s v="Zetm1DEX88j/RVlST2JuC2Y5DpAnZuXMBXZ3LksPTrwYM5rePuNYhEpZMkGORQ2SmeyhDmgm8aFDVqUgg503dw=="/>
    <d v="2012-07-17T14:11:15"/>
    <s v="A Madzorera"/>
    <s v="A"/>
    <s v=""/>
    <s v="Madzorera"/>
    <s v="Head,IT"/>
    <s v="BancABC"/>
    <s v="Front Office"/>
    <s v=""/>
    <s v="+263 4 369701 to 15"/>
    <s v="amadzorera@bancabc.com"/>
    <s v="Kali Damachi"/>
    <s v=""/>
    <s v=""/>
    <m/>
    <s v=""/>
    <s v=""/>
    <s v=""/>
    <s v=""/>
    <s v=""/>
    <s v="Allow"/>
    <s v="No"/>
    <s v="Allow"/>
    <s v="Allow"/>
    <s v="Allow"/>
    <s v="Allow"/>
    <s v=""/>
    <s v=""/>
    <s v=""/>
    <s v=""/>
    <s v=""/>
    <s v=""/>
    <s v=""/>
    <s v="Active"/>
    <s v="Active"/>
    <x v="1"/>
  </r>
  <r>
    <s v="13ea445c-f7cf-e111-8d12-984be17c38f7"/>
    <s v="8mDUV/WCzTEZgFqfLkhKEolliQPjfaTgnwDBexEIBS4/RfXrIAkZE6wKXjzkx/YbTx2cMMqZZUgFNMKdQiG4oQ=="/>
    <d v="2012-08-31T10:27:25"/>
    <s v="A Murahwa"/>
    <s v="A"/>
    <s v=""/>
    <s v="Murahwa"/>
    <s v="Head,Treasury"/>
    <s v="BancABC"/>
    <s v="Front Office"/>
    <s v="Zimbabwe"/>
    <s v="+263 4 369701 to 15"/>
    <s v="amurahwa@bancabc.com"/>
    <s v="Kali Damachi"/>
    <s v=""/>
    <s v=""/>
    <m/>
    <s v=""/>
    <s v=""/>
    <s v=""/>
    <s v=""/>
    <s v=""/>
    <s v="Allow"/>
    <s v="No"/>
    <s v="Allow"/>
    <s v="Allow"/>
    <s v="Allow"/>
    <s v="Allow"/>
    <s v=""/>
    <s v=""/>
    <s v=""/>
    <s v=""/>
    <s v=""/>
    <s v=""/>
    <s v=""/>
    <s v="Active"/>
    <s v="Active"/>
    <x v="0"/>
  </r>
  <r>
    <s v="ec13fb62-305e-e111-bade-18a905732a1b"/>
    <s v="3Oi/c8uOGU7SjGT/2ILaBc0FsjcP8TmcuCl9fo9fhEk6gG969xRvamygE7hbEDFaWJ1FfrEx1BrP4WE8WxvT5g=="/>
    <d v="2014-05-02T09:45:01"/>
    <s v="A Ram"/>
    <s v="A"/>
    <s v=""/>
    <s v="Ram"/>
    <s v="IT Manager"/>
    <s v="Syndicate Bank"/>
    <s v="Front Office"/>
    <s v="United Kingdom"/>
    <s v=""/>
    <s v="mgr.systems@syndicatebank.co.uk"/>
    <s v="Joe Locke"/>
    <s v=""/>
    <s v=""/>
    <m/>
    <s v="EC3M ILH"/>
    <s v=""/>
    <s v=""/>
    <s v=""/>
    <s v="Spoke to the Head of Treasury and he referred me to the IT Manager after I told him the nature of the call. I spoke to Mr Ram and he gave me the above email address."/>
    <s v="Allow"/>
    <s v="No"/>
    <s v="Allow"/>
    <s v="Allow"/>
    <s v="Allow"/>
    <s v="Allow"/>
    <s v=""/>
    <s v=""/>
    <s v=""/>
    <s v=""/>
    <s v=""/>
    <s v=""/>
    <s v=""/>
    <s v="Active"/>
    <s v="Active"/>
    <x v="1"/>
  </r>
  <r>
    <s v="e8b9d4f0-bb29-e211-8cb6-984be17c38f7"/>
    <s v="vY/o7LKhqoS1cIBdwtH2KrHDc9d1MHKMiANyLv+3vZouOXQDT07jgKWDfK2e9FOSTSYyj/E+X/TuUOZ+gwmS2w=="/>
    <d v="2012-11-08T15:53:15"/>
    <s v="A Rojo"/>
    <s v="A"/>
    <s v=""/>
    <s v="Rojo"/>
    <s v="Head, Foreign Currency Exchange"/>
    <s v="IBC Bank"/>
    <s v="Front Office"/>
    <s v="USA"/>
    <s v="+1 956 722-7611"/>
    <s v="arojo@ibc.com"/>
    <s v="Kali Damachi"/>
    <s v=""/>
    <s v=""/>
    <m/>
    <s v="TX 78042-1359"/>
    <s v=""/>
    <s v=""/>
    <s v=""/>
    <s v="KD - Spoke to her, was a bad line, but she didn't seem to understand what FX and  a deal capture system is."/>
    <s v="Allow"/>
    <s v="No"/>
    <s v="Allow"/>
    <s v="Allow"/>
    <s v="Allow"/>
    <s v="Allow"/>
    <s v=""/>
    <s v=""/>
    <s v=""/>
    <s v=""/>
    <s v=""/>
    <s v=""/>
    <s v=""/>
    <s v="Active"/>
    <s v="Active"/>
    <x v="0"/>
  </r>
  <r>
    <s v="7f5e08e5-da63-e211-b345-984be17c3814"/>
    <s v="IQiGVVbgrWLrzTqLtYYLt2yzgydXmQEVDgPRIUObacUQ+AR4Vo3/ksiAJmgnkdy8Ie8AoaXXhSEgqSdH83y2tA=="/>
    <d v="2014-05-02T09:23:50"/>
    <s v="A. (Harry) van Wolferen"/>
    <s v="A. (Harry)"/>
    <s v=""/>
    <s v="van Wolferen"/>
    <s v="Directeur, Treasury &amp; Financial Markets "/>
    <s v="Friesland Bank"/>
    <s v="Front Office"/>
    <s v="Netherlands"/>
    <s v="058 299 4140"/>
    <s v="a.vanwolferen@frieslandbank.nl"/>
    <s v="Joe Locke"/>
    <s v=""/>
    <s v=""/>
    <m/>
    <s v="8900 AA"/>
    <s v=""/>
    <s v=""/>
    <s v=""/>
    <s v=""/>
    <s v="Allow"/>
    <s v="No"/>
    <s v="Allow"/>
    <s v="Allow"/>
    <s v="Allow"/>
    <s v="Allow"/>
    <s v=""/>
    <s v=""/>
    <s v=""/>
    <s v=""/>
    <s v=""/>
    <s v=""/>
    <s v=""/>
    <s v="Active"/>
    <s v="Active"/>
    <x v="2"/>
  </r>
  <r>
    <s v="2da60fa0-b3d7-e011-b80c-18a905730937"/>
    <s v="KKSG2rx5Tx+q73CbxB/eDsEXOTDTZMJPSNcm9zi14siKEef3ra2qRzxUjIv5zAP8NxWVHGguYCUDLjuKytJXZg=="/>
    <d v="2014-05-02T09:21:10"/>
    <s v="A. Al Anzoor"/>
    <s v="A."/>
    <s v=""/>
    <s v="Al Anzoor"/>
    <s v="Vice President"/>
    <s v="BMB Investment Bank"/>
    <s v="Front Office"/>
    <s v="Bahrain"/>
    <s v=""/>
    <s v="ali.anzoor@bmb.com.bh"/>
    <s v="Joe Locke"/>
    <s v=""/>
    <s v=""/>
    <m/>
    <s v=""/>
    <s v=""/>
    <s v=""/>
    <s v=""/>
    <s v=""/>
    <s v="Allow"/>
    <s v="No"/>
    <s v="Allow"/>
    <s v="Allow"/>
    <s v="Allow"/>
    <s v="Allow"/>
    <s v=""/>
    <s v=""/>
    <s v=""/>
    <s v=""/>
    <s v=""/>
    <s v=""/>
    <s v=""/>
    <s v="Active"/>
    <s v="Active"/>
    <x v="0"/>
  </r>
  <r>
    <s v="8001934e-0411-e111-90c3-18a905732a1b"/>
    <s v="lzim00pur6fZCFOEAR5Q8fRxr6tPpdv85dhCDaYrAvAedokAT7q1yo6JJDLGQqXIiKUo3cMiIaiFyV3nlRrT8A=="/>
    <d v="2014-05-02T09:23:27"/>
    <s v="A. Moyen Uddin"/>
    <s v="A."/>
    <s v="M.M."/>
    <s v="Moyen Uddin"/>
    <s v="Head of Information Technology"/>
    <s v="Eastern Bank"/>
    <s v="Front Office"/>
    <s v="Bangladesh"/>
    <s v="+88 02 956 0833"/>
    <s v="moyenuddin@ebl-bd.com"/>
    <s v="Joe Locke"/>
    <s v=""/>
    <s v=""/>
    <m/>
    <s v=""/>
    <s v=""/>
    <s v=""/>
    <s v=""/>
    <s v="I have been trying to get hold of him for weeks as it seems the switchboard rarely picks up. Finally got through to him, direct line and email provided."/>
    <s v="Allow"/>
    <s v="No"/>
    <s v="Allow"/>
    <s v="Allow"/>
    <s v="Allow"/>
    <s v="Allow"/>
    <s v=""/>
    <s v=""/>
    <s v=""/>
    <s v=""/>
    <s v=""/>
    <s v=""/>
    <s v=""/>
    <s v="Active"/>
    <s v="Active"/>
    <x v="0"/>
  </r>
  <r>
    <s v="bfa61016-9c0f-e111-8fb2-18a905732a1b"/>
    <s v="NMB61CHbBuTyeicbST8M4YiRpQLKOXhnNN5dQ1H7asB5Y0D+ZNbyOlBpO0sVINnZwhQejNacDqDJGw8wTH+0pA=="/>
    <d v="2014-05-02T09:23:25"/>
    <s v="A. Shah Alam"/>
    <s v="A."/>
    <s v="K. M."/>
    <s v="Shah Alam"/>
    <s v="Executive Vice President, International Division (Treasury Back Office)"/>
    <s v="Dutch-Bangla Bank"/>
    <s v="Front Office"/>
    <s v="Bangladesh"/>
    <s v=""/>
    <s v=""/>
    <s v="Joe Locke"/>
    <s v=""/>
    <s v=""/>
    <m/>
    <s v="Dhaka-1000"/>
    <s v=""/>
    <s v=""/>
    <s v=""/>
    <s v=""/>
    <s v="Allow"/>
    <s v="No"/>
    <s v="Allow"/>
    <s v="Allow"/>
    <s v="Allow"/>
    <s v="Allow"/>
    <s v=""/>
    <s v=""/>
    <s v=""/>
    <s v=""/>
    <s v=""/>
    <s v=""/>
    <s v=""/>
    <s v="Active"/>
    <s v="Active"/>
    <x v="0"/>
  </r>
  <r>
    <s v="f56208e5-da63-e211-b345-984be17c3814"/>
    <s v="qQyEe+qO3CdKxDn0pcocfD4nd/Zy8QueBsVbDDR83i5m8XU/+qieIYu3gFapmixBCa21vI6nmmua4b8Qy4VlZg=="/>
    <d v="2014-05-02T09:31:32"/>
    <s v="A. V. Ramakant Sarma"/>
    <s v="A. V."/>
    <s v=""/>
    <s v="Ramakant Sarma"/>
    <s v="Asst. General Manager"/>
    <s v="Syndicate Bank"/>
    <s v="Front Office"/>
    <s v="India"/>
    <s v="022-22188206"/>
    <s v="avrksarma@syndicatebank.co.in"/>
    <s v="Joe Locke"/>
    <s v=""/>
    <s v=""/>
    <m/>
    <s v="400005"/>
    <s v=""/>
    <s v=""/>
    <s v=""/>
    <s v=""/>
    <s v="Allow"/>
    <s v="No"/>
    <s v="Allow"/>
    <s v="Allow"/>
    <s v="Allow"/>
    <s v="Allow"/>
    <s v=""/>
    <s v=""/>
    <s v=""/>
    <s v=""/>
    <s v=""/>
    <s v=""/>
    <s v=""/>
    <s v="Active"/>
    <s v="Active"/>
    <x v="0"/>
  </r>
  <r>
    <s v="90a01bf6-67f9-e011-8bcb-1cc1de6d3b11"/>
    <s v="xJxEhiuwh0wFEehJGIQAwEOZVk4VpPEb2Xn2mYyNKV0ZLf0JrguXX9LjYC06hvBZJD9F1QgMY8N3RkvfpCmBnw=="/>
    <d v="2014-05-02T09:11:18"/>
    <s v="A.E. Abdiyev"/>
    <s v="A.E."/>
    <s v=""/>
    <s v="Abdiyev"/>
    <s v="Director, IT Department"/>
    <s v="Amrahbank"/>
    <s v="Front Office"/>
    <s v="Azerbaijan"/>
    <s v=""/>
    <s v=""/>
    <s v="Joe Locke"/>
    <s v=""/>
    <s v=""/>
    <m/>
    <s v="Baku 1025"/>
    <s v=""/>
    <s v=""/>
    <s v=""/>
    <s v=""/>
    <s v="Allow"/>
    <s v="No"/>
    <s v="Allow"/>
    <s v="Allow"/>
    <s v="Allow"/>
    <s v="Allow"/>
    <s v=""/>
    <s v=""/>
    <s v=""/>
    <s v=""/>
    <s v=""/>
    <s v=""/>
    <s v=""/>
    <s v="Active"/>
    <s v="Active"/>
    <x v="0"/>
  </r>
  <r>
    <s v="3baf0fa0-b3d7-e011-b80c-18a905730937"/>
    <s v="eF5dJUCH/4PA3XCvu3/Jp7zg9rYWpt5TJ5bsnI1Wgcvo+LC06ep0wt6akux36aE1TMlIAfhJntalgEaxsqnCvw=="/>
    <d v="2014-05-02T09:29:11"/>
    <s v="A.Fawaz Al-Laham"/>
    <s v="A.Fawaz"/>
    <s v=""/>
    <s v="Al-Laham"/>
    <s v="Manager"/>
    <s v="Saudi Investment"/>
    <s v="Front Office"/>
    <s v="Saudi Arabia"/>
    <s v=""/>
    <s v="flahham@saib.com.sa"/>
    <s v="Joe Locke"/>
    <s v=""/>
    <s v=""/>
    <m/>
    <s v=""/>
    <s v=""/>
    <s v=""/>
    <s v=""/>
    <s v=""/>
    <s v="Allow"/>
    <s v="No"/>
    <s v="Allow"/>
    <s v="Allow"/>
    <s v="Allow"/>
    <s v="Allow"/>
    <s v=""/>
    <s v=""/>
    <s v=""/>
    <s v=""/>
    <s v=""/>
    <s v=""/>
    <s v=""/>
    <s v="Active"/>
    <s v="Active"/>
    <x v="0"/>
  </r>
  <r>
    <s v="4191a30b-65d5-e011-8620-1cc1de0875ed"/>
    <s v="KpRXV4g+fxqhu+focBSOmSz2PpDNe5STIBu4ak4XefVFRMZ3uopZj5EKgRlFxVP61gm/r06oOSVO7Zy8AVYkYw=="/>
    <d v="2014-05-02T09:23:49"/>
    <s v="Aad Verboon"/>
    <s v="Aad"/>
    <s v=""/>
    <s v="Verboon"/>
    <s v="Senior"/>
    <s v="Fortis Bank"/>
    <s v="eCommerce"/>
    <s v="Netherlands"/>
    <s v="(+)31205357098"/>
    <s v="aad.verboon@nl.fortis.com"/>
    <s v="Joe Locke"/>
    <s v=""/>
    <s v=""/>
    <m/>
    <s v=""/>
    <s v=""/>
    <s v=""/>
    <s v=""/>
    <s v=""/>
    <s v="Allow"/>
    <s v="No"/>
    <s v="Allow"/>
    <s v="Allow"/>
    <s v="Allow"/>
    <s v="Allow"/>
    <s v=""/>
    <s v=""/>
    <s v=""/>
    <s v=""/>
    <s v=""/>
    <s v=""/>
    <s v=""/>
    <s v="Active"/>
    <s v="Active"/>
    <x v="2"/>
  </r>
  <r>
    <s v="f9a30fa0-b3d7-e011-b80c-18a905730937"/>
    <s v="LUx5hZoIiD1PHM7jmaLBrwaYZkUW8Ku9d3bqLWsf0ig4u9vkKElgTBcEEFoS+BHudMQGaaBPbB9hUe9j8IiG2g=="/>
    <d v="2014-05-02T09:18:09"/>
    <s v="Aart-Jan Lensvelt"/>
    <s v="Aart-Jan"/>
    <s v=""/>
    <s v="Lensvelt"/>
    <s v="Assistant Treasurer"/>
    <s v="Bank Mendes Gans"/>
    <s v="Front Office"/>
    <s v="Netherlands"/>
    <s v="+31 20 523 5311"/>
    <s v="a.lensvelt@mendesgans.nl"/>
    <s v="Joe Locke"/>
    <s v=""/>
    <s v=""/>
    <m/>
    <s v="1017 CE"/>
    <s v=""/>
    <s v=""/>
    <s v=""/>
    <s v=""/>
    <s v="Allow"/>
    <s v="No"/>
    <s v="Allow"/>
    <s v="Allow"/>
    <s v="Allow"/>
    <s v="Allow"/>
    <s v=""/>
    <s v=""/>
    <s v=""/>
    <s v=""/>
    <s v=""/>
    <s v=""/>
    <s v=""/>
    <s v="Active"/>
    <s v="Active"/>
    <x v="2"/>
  </r>
  <r>
    <s v="2193a30b-65d5-e011-8620-1cc1de0875ed"/>
    <s v="VUF8LR0EnyuM76uC8uuxB6eleZStbyVhlbaWYdWx7liLUrj+xXo1B7SEy03+SrjBxAYoPvg+jAhAVEvGHZxdpQ=="/>
    <d v="2014-05-02T09:30:24"/>
    <s v="Aase Hansen-Love"/>
    <s v="Aase"/>
    <s v=""/>
    <s v="Hansen-Love"/>
    <s v="Director"/>
    <s v="Rabobank"/>
    <s v="eCommerce"/>
    <s v="Netherlands"/>
    <s v="(+)31302169896"/>
    <s v="aase.hansen-love@rabobank.com"/>
    <s v="Joe Locke"/>
    <s v=""/>
    <s v=""/>
    <m/>
    <s v=""/>
    <s v=""/>
    <s v=""/>
    <s v=""/>
    <s v=""/>
    <s v="Allow"/>
    <s v="No"/>
    <s v="Allow"/>
    <s v="Allow"/>
    <s v="Allow"/>
    <s v="Allow"/>
    <s v=""/>
    <s v=""/>
    <s v=""/>
    <s v=""/>
    <s v=""/>
    <s v=""/>
    <s v=""/>
    <s v="Active"/>
    <s v="Active"/>
    <x v="2"/>
  </r>
  <r>
    <s v="b3a80fa0-b3d7-e011-b80c-18a905730937"/>
    <s v="nAQ5OsvUlehnLFaNJB5Ee3aNuotiS8+OR8jLZSZef+RYsDat8tcEoTGn3BB80SfAr0LqPavOv9HzohGpON4BqQ=="/>
    <d v="2014-05-02T09:22:58"/>
    <s v="Aasmund Midttun"/>
    <s v="Aasmund"/>
    <s v=""/>
    <s v="Midttun"/>
    <s v="Dealer"/>
    <s v="DnB NORD Bank"/>
    <s v="Front Office"/>
    <s v="Norway"/>
    <s v=""/>
    <s v="asmund.midttun@dnbnor.no"/>
    <s v="Joe Locke"/>
    <s v=""/>
    <s v=""/>
    <m/>
    <s v=""/>
    <s v=""/>
    <s v=""/>
    <s v=""/>
    <s v=""/>
    <s v="Allow"/>
    <s v="No"/>
    <s v="Allow"/>
    <s v="Allow"/>
    <s v="Allow"/>
    <s v="Allow"/>
    <s v=""/>
    <s v=""/>
    <s v=""/>
    <s v=""/>
    <s v=""/>
    <s v=""/>
    <s v=""/>
    <s v="Active"/>
    <s v="Active"/>
    <x v="2"/>
  </r>
  <r>
    <s v="53805a40-bd19-e111-9768-18a905732a1b"/>
    <s v="cMP1FjB7gzDqVPBozdY2qvZOgJUT072DX2z8Cwyn4Wt30fR57Jz6ONYm5xPlKMpHlGEGw2CteoAPHycZ3V09qw=="/>
    <d v="2014-05-02T09:45:55"/>
    <s v="Abayomi Oluyomi"/>
    <s v="Abayomi"/>
    <s v=""/>
    <s v="Oluyomi"/>
    <s v="Deputy General Manager, Treasury Department"/>
    <s v="Union Bank of Nigeria"/>
    <s v="Front Office"/>
    <s v="Nigeria"/>
    <s v="+234 (1) 2669505, 2702841"/>
    <s v="saoluyomi@unionbankng.com"/>
    <s v="Joe Locke"/>
    <s v=""/>
    <s v=""/>
    <m/>
    <s v="P.M.B 2027"/>
    <s v=""/>
    <s v=""/>
    <s v=""/>
    <s v=""/>
    <s v="Allow"/>
    <s v="No"/>
    <s v="Allow"/>
    <s v="Allow"/>
    <s v="Allow"/>
    <s v="Allow"/>
    <s v=""/>
    <s v=""/>
    <s v=""/>
    <s v=""/>
    <s v=""/>
    <s v=""/>
    <s v=""/>
    <s v="Active"/>
    <s v="Active"/>
    <x v="0"/>
  </r>
  <r>
    <s v="3e0be7c0-bd6d-e111-ad45-18a905732a1b"/>
    <s v="P0NRw6VAJ+Xy8oEsrQfUn8SrxPCo+tVcziXa5OkMgwXuWGjJKMzUCrxGBcVjkpvP3YEWNQbYBEMZ63K2n/h+tA=="/>
    <d v="2012-03-14T10:09:25"/>
    <s v="Abbas Kureshi"/>
    <s v="Abbas"/>
    <s v=""/>
    <s v="Kureshi"/>
    <s v="Senior Dealer, Treasury"/>
    <s v="Commercial Bank of Dubai"/>
    <s v="Front Office"/>
    <s v="UAE"/>
    <s v="+971 4 2121 000/ +971 4 2112888"/>
    <s v="cbd-try@cbd.ae"/>
    <s v="Kali Damachi"/>
    <s v=""/>
    <s v=""/>
    <m/>
    <s v=""/>
    <s v=""/>
    <s v=""/>
    <s v=""/>
    <s v=""/>
    <s v="Allow"/>
    <s v="No"/>
    <s v="Allow"/>
    <s v="Allow"/>
    <s v="Allow"/>
    <s v="Allow"/>
    <s v=""/>
    <s v=""/>
    <s v=""/>
    <s v=""/>
    <s v=""/>
    <s v=""/>
    <s v=""/>
    <s v="Active"/>
    <s v="Active"/>
    <x v="0"/>
  </r>
  <r>
    <s v="3e37cf56-f36b-e411-88bd-6c3be5be9388"/>
    <s v="4jQN5GHCyRFmY6fMV8t3BM3q/4k7vAAg7u+/kg6xe5KLoEC6E+TKwL4SHQBRfLZuglKGUnz77Z2ssdPojZWcOw=="/>
    <d v="2014-11-14T11:42:41"/>
    <s v="Abdel Borow"/>
    <s v="Abdel"/>
    <s v=""/>
    <s v="Borow"/>
    <s v=""/>
    <s v="Libyan (Arab) Foreign Bank"/>
    <s v="Front Office"/>
    <s v=""/>
    <s v=""/>
    <s v=""/>
    <s v="Matt Townsend"/>
    <s v=""/>
    <s v=""/>
    <m/>
    <s v=""/>
    <s v=""/>
    <s v=""/>
    <s v=""/>
    <s v="Mr Borow is &quot;Second in Command&quot;"/>
    <s v="Allow"/>
    <s v="No"/>
    <s v="Allow"/>
    <s v="Allow"/>
    <s v="Allow"/>
    <s v="Allow"/>
    <s v=""/>
    <s v=""/>
    <s v=""/>
    <s v=""/>
    <s v=""/>
    <s v=""/>
    <s v="BACB"/>
    <s v="Active"/>
    <s v="Active"/>
    <x v="0"/>
  </r>
  <r>
    <s v="ae121481-5a85-e111-8615-1cc1de0875ed"/>
    <s v="mLEsfNm20HDKXhb/Zyy4IhdKmNZ8P4kL7KA8+/QA/AXsNDlbwbpCb5IwL2r9om8/gKmD7jWpaRnh1Zg/Myubfw=="/>
    <d v="2014-05-02T09:30:06"/>
    <s v="Abdel Karim Taha"/>
    <s v="Abdel Karim"/>
    <s v=""/>
    <s v="Taha"/>
    <s v="VP &amp; Deputy Head Of IT"/>
    <s v="Unb"/>
    <s v="Front Office"/>
    <s v="United Arab Emirates"/>
    <s v=""/>
    <s v="ataha@unb.ae"/>
    <s v="Joe Locke"/>
    <s v=""/>
    <s v=""/>
    <m/>
    <s v=""/>
    <s v=""/>
    <s v=""/>
    <s v=""/>
    <s v=""/>
    <s v="Allow"/>
    <s v="No"/>
    <s v="Allow"/>
    <s v="Allow"/>
    <s v="Allow"/>
    <s v="Allow"/>
    <s v=""/>
    <s v=""/>
    <s v=""/>
    <s v=""/>
    <s v=""/>
    <s v=""/>
    <s v="Meftec 2012"/>
    <s v="Active"/>
    <s v="Active"/>
    <x v="0"/>
  </r>
  <r>
    <s v="e6111481-5a85-e111-8615-1cc1de0875ed"/>
    <s v="Fbjp8lgkrV05IwnOMWQvU9faftYee8WFSW+tjv9Fit1qTBYTMF6tL9DSqHrvRyfqj+Z5Ww5z2+qI5hVQBmhfcA=="/>
    <d v="2014-05-02T09:30:04"/>
    <s v="Abdelhamid Soliman"/>
    <s v="Abdelhamid"/>
    <s v=""/>
    <s v="Soliman"/>
    <s v="IT Director"/>
    <s v="Misr Iran Development Bank"/>
    <s v="Front Office"/>
    <s v="Egypt"/>
    <s v=""/>
    <s v="Soliman@mist.com.eg"/>
    <s v="Joe Locke"/>
    <s v=""/>
    <s v=""/>
    <m/>
    <s v=""/>
    <s v=""/>
    <s v=""/>
    <s v=""/>
    <s v=""/>
    <s v="Allow"/>
    <s v="No"/>
    <s v="Allow"/>
    <s v="Allow"/>
    <s v="Allow"/>
    <s v="Allow"/>
    <s v=""/>
    <s v=""/>
    <s v=""/>
    <s v=""/>
    <s v=""/>
    <s v=""/>
    <s v="Meftec 2012"/>
    <s v="Active"/>
    <s v="Active"/>
    <x v="0"/>
  </r>
  <r>
    <s v="94b60c7a-582a-e111-8e9f-18a905732a1b"/>
    <s v="x06ufhWPilHzpIATn1ypeHHQQRR9OmvfRofka8uE9U7pRhfyJPfTpCKGpTRDdLu62QVXwJzr22ZnCiy1iyA6PA=="/>
    <d v="2014-05-02T09:20:25"/>
    <s v="Abdellatif Hlioui"/>
    <s v="Abdellatif"/>
    <s v=""/>
    <s v="Hlioui"/>
    <s v="Chief of Financial Market BO &amp; Custody"/>
    <s v="Banque Internationale Arabe de Tunisie"/>
    <s v="Front Office"/>
    <s v="Tunisia"/>
    <s v=""/>
    <s v=""/>
    <s v="Joe Locke"/>
    <s v=""/>
    <s v=""/>
    <m/>
    <s v="1000"/>
    <s v=""/>
    <s v=""/>
    <s v=""/>
    <s v=""/>
    <s v="Allow"/>
    <s v="No"/>
    <s v="Allow"/>
    <s v="Allow"/>
    <s v="Allow"/>
    <s v="Allow"/>
    <s v=""/>
    <s v=""/>
    <s v=""/>
    <s v=""/>
    <s v=""/>
    <s v=""/>
    <s v=""/>
    <s v="Active"/>
    <s v="Active"/>
    <x v="0"/>
  </r>
  <r>
    <s v="66850cd8-4545-e211-8c7c-984be17c38f7"/>
    <s v="gE6Ah1TVIhY/x9cIGvRfrFp9wOx1eLZlBzYrgJEEvh/7HWx8S4JAGJApTlEf3UvDWVVRC7ZB6jsDPJ9oYGqIMQ=="/>
    <d v="2014-05-02T09:20:26"/>
    <s v="Abdelmalek Benabdeljalil"/>
    <s v="Abdelmalek"/>
    <s v=""/>
    <s v="Benabdeljalil"/>
    <s v="Head of Trading Room"/>
    <s v="Banque Marocaine du Commerce Extérieur (BMCE Bank)"/>
    <s v="Front Office"/>
    <s v="Morocco"/>
    <s v="+ 212 522430142"/>
    <s v="a.benabdeljalil@bmcek.co.ma"/>
    <s v="Joe Locke"/>
    <s v=""/>
    <s v=""/>
    <m/>
    <s v=""/>
    <s v=""/>
    <s v=""/>
    <s v=""/>
    <s v=""/>
    <s v="Allow"/>
    <s v="No"/>
    <s v="Allow"/>
    <s v="Allow"/>
    <s v="Allow"/>
    <s v="Allow"/>
    <s v=""/>
    <s v=""/>
    <s v=""/>
    <s v=""/>
    <s v=""/>
    <s v=""/>
    <s v=""/>
    <s v="Active"/>
    <s v="Active"/>
    <x v="0"/>
  </r>
  <r>
    <s v="a6121481-5a85-e111-8615-1cc1de0875ed"/>
    <s v="ZwRD1NDRCRAiTy4OT/NlXqw4NjNwZM+9Gk1IEAPzFTUA4AcBqV0HVOIuWavvbwrBh0YwEIKAk/9qWP/Qve2Wxw=="/>
    <d v="2014-05-02T09:30:06"/>
    <s v="Abdelrazag Abdelrazag"/>
    <s v="Abdelrazag"/>
    <s v=""/>
    <s v="Abdelrazag"/>
    <s v="IT Manager"/>
    <s v="United Capital Bank"/>
    <s v="Front Office"/>
    <s v="Sudan"/>
    <s v=""/>
    <s v="abdelrazag@bankalmal.com"/>
    <s v="Joe Locke"/>
    <s v=""/>
    <s v=""/>
    <m/>
    <s v=""/>
    <s v=""/>
    <s v=""/>
    <s v=""/>
    <s v=""/>
    <s v="Allow"/>
    <s v="No"/>
    <s v="Allow"/>
    <s v="Allow"/>
    <s v="Allow"/>
    <s v="Allow"/>
    <s v=""/>
    <s v=""/>
    <s v=""/>
    <s v=""/>
    <s v=""/>
    <s v=""/>
    <s v="Meftec 2012"/>
    <s v="Active"/>
    <s v="Active"/>
    <x v="0"/>
  </r>
  <r>
    <s v="c6121481-5a85-e111-8615-1cc1de0875ed"/>
    <s v="ohscq19gaujhgA0RXasQJnmd0sNAdtob7F4m33kAucE88S/YyOZSQIKSBIHJoFy+G42ot9Kx1xAxBdcXSR7Hlw=="/>
    <d v="2014-05-02T09:11:47"/>
    <s v="Abderrahmen Benothman"/>
    <s v="Abderrahmen"/>
    <s v=""/>
    <s v="Benothman"/>
    <s v="Manager"/>
    <s v="Attijari Bank Tunisia"/>
    <s v="Front Office"/>
    <s v="Tunisia"/>
    <s v=""/>
    <s v="benothman.abderrahmen@attijaribank.com.tn"/>
    <s v="Joe Locke"/>
    <s v=""/>
    <s v=""/>
    <m/>
    <s v=""/>
    <s v=""/>
    <s v=""/>
    <s v=""/>
    <s v=""/>
    <s v="Allow"/>
    <s v="No"/>
    <s v="Allow"/>
    <s v="Allow"/>
    <s v="Allow"/>
    <s v="Allow"/>
    <s v=""/>
    <s v=""/>
    <s v=""/>
    <s v=""/>
    <s v=""/>
    <s v=""/>
    <s v="Meftec 2012"/>
    <s v="Active"/>
    <s v="Active"/>
    <x v="0"/>
  </r>
  <r>
    <s v="0da9af80-71c9-e411-913e-6c3be5be9388"/>
    <s v="juxMjKrlBQYuEo271UU9CoS0yvZ65HB+XLDmbG3E+DiWr6Z1tpOu7UqPYmEtuJ2CsFiGTCtsOryrujPpcOxT4A=="/>
    <d v="2015-03-13T11:12:44"/>
    <s v="Abdi Omer"/>
    <s v="Abdi"/>
    <s v=""/>
    <s v="Omer"/>
    <s v="CIO"/>
    <s v="Dahabshiil"/>
    <s v="eCommerce"/>
    <s v=""/>
    <s v="00 971 4359 8521"/>
    <s v="abdi.omar@dahabshiil.com"/>
    <s v="David Woolcock"/>
    <s v=""/>
    <s v=""/>
    <m/>
    <s v=""/>
    <s v=""/>
    <s v=""/>
    <s v=""/>
    <s v=""/>
    <s v="Allow"/>
    <s v="No"/>
    <s v="Allow"/>
    <s v="Allow"/>
    <s v="Allow"/>
    <s v="Allow"/>
    <s v=""/>
    <s v=""/>
    <s v=""/>
    <s v=""/>
    <s v=""/>
    <s v=""/>
    <s v=""/>
    <s v="Active"/>
    <s v="Active"/>
    <x v="1"/>
  </r>
  <r>
    <s v="2ba60fa0-b3d7-e011-b80c-18a905730937"/>
    <s v="tuxTPgh0Hmp4gVEwZwonmUmSDHV32avHACVqiIy6YCwYPCQeha1Cw6sS89QkVk6TOCJqcW9XXD7Rka1JguVYRA=="/>
    <d v="2014-05-02T09:21:10"/>
    <s v="Abdul Ahmed"/>
    <s v="Abdul"/>
    <s v=""/>
    <s v="Ahmed"/>
    <s v="Vice President"/>
    <s v="BMB Investment Bank"/>
    <s v="Front Office"/>
    <s v="Bahrain"/>
    <s v=""/>
    <s v="abdulrahman.mohammed@bmb.com.bh"/>
    <s v="Joe Locke"/>
    <s v=""/>
    <s v=""/>
    <m/>
    <s v=""/>
    <s v=""/>
    <s v=""/>
    <s v=""/>
    <s v=""/>
    <s v="Allow"/>
    <s v="No"/>
    <s v="Allow"/>
    <s v="Allow"/>
    <s v="Allow"/>
    <s v="Allow"/>
    <s v=""/>
    <s v=""/>
    <s v=""/>
    <s v=""/>
    <s v=""/>
    <s v=""/>
    <s v=""/>
    <s v="Active"/>
    <s v="Active"/>
    <x v="0"/>
  </r>
  <r>
    <s v="b2ca09e9-b1f8-e011-8ed5-18a905732a1b"/>
    <s v="QTBslWwaGIJfKkT9OXJUv9k4wTTw2PLa8XhvfmoCp8hEG7pLnA37jpmJPfgtfdrP8WdlgsHipQ+I8hzzXmDzzA=="/>
    <d v="2014-05-02T09:10:55"/>
    <s v="Abdul Al Hussain Abdul Haq"/>
    <s v="Abdul"/>
    <s v=""/>
    <s v="Al Hussain Abdul Haq"/>
    <s v="Head of Treasury"/>
    <s v="Al Salam Bank"/>
    <s v="Front Office"/>
    <s v="Bahrain"/>
    <s v="+973 17560208"/>
    <s v=""/>
    <s v="Joe Locke"/>
    <s v=""/>
    <s v=""/>
    <m/>
    <s v="P.O. Box 18282"/>
    <s v=""/>
    <s v=""/>
    <s v=""/>
    <s v="HQ in Bahrain._x000a__x000a_back on Thursday 30th March"/>
    <s v="Allow"/>
    <s v="No"/>
    <s v="Allow"/>
    <s v="Allow"/>
    <s v="Allow"/>
    <s v="Allow"/>
    <s v=""/>
    <s v=""/>
    <s v=""/>
    <s v=""/>
    <s v=""/>
    <s v=""/>
    <s v=""/>
    <s v="Active"/>
    <s v="Active"/>
    <x v="0"/>
  </r>
  <r>
    <s v="e0eb2aa3-1c3e-e211-8aa3-984be17c9a93"/>
    <s v="frLyHzPhpJXIWHgJ5MY3/6pD1RZMqq1aOVK20loUYUxeI0RMxnvYPb0RdOBkBEi9OX+P7azXulrb9iKgkgk1hg=="/>
    <d v="2014-05-02T09:41:15"/>
    <s v="Abdul Al Rushood"/>
    <s v="Abdul"/>
    <s v="Wahab"/>
    <s v="Al Rushood"/>
    <s v="Group Head of Treasury"/>
    <s v="Kuwait Finance House"/>
    <s v="Front Office"/>
    <s v="Kuwait"/>
    <s v="+965 22964653 /+965 22964652"/>
    <s v="corp@kfh.com"/>
    <s v="Joe Locke"/>
    <s v=""/>
    <s v=""/>
    <m/>
    <s v="Safat 13110"/>
    <s v=""/>
    <s v=""/>
    <s v=""/>
    <s v=""/>
    <s v="Allow"/>
    <s v="No"/>
    <s v="Allow"/>
    <s v="Allow"/>
    <s v="Allow"/>
    <s v="Allow"/>
    <s v=""/>
    <s v=""/>
    <s v=""/>
    <s v=""/>
    <s v=""/>
    <s v=""/>
    <s v=""/>
    <s v="Active"/>
    <s v="Active"/>
    <x v="0"/>
  </r>
  <r>
    <s v="b7a90fa0-b3d7-e011-b80c-18a905730937"/>
    <s v="k/IVTP+GqLLOsSLKS9aSUWx4tU8cAHUFzgBevZpwUaVgAKS+ppfyeCRBAKUEAEa9gWtG66QIquQ/qGhUIPxt6g=="/>
    <d v="2015-04-09T15:34:46"/>
    <s v="Abdul Aziz Al Baghli"/>
    <s v="Abdul"/>
    <s v=""/>
    <s v="Aziz Al Baghli"/>
    <s v="Chief Dealer"/>
    <s v="Gulf Bank"/>
    <s v="Front Office"/>
    <s v="Kuwait"/>
    <s v=""/>
    <s v="aabaghli@gulfbank.com.kw"/>
    <s v="David Woolcock"/>
    <s v=""/>
    <s v=""/>
    <m/>
    <s v=""/>
    <s v=""/>
    <s v=""/>
    <s v=""/>
    <s v=""/>
    <s v="Allow"/>
    <s v="No"/>
    <s v="Allow"/>
    <s v="Allow"/>
    <s v="Allow"/>
    <s v="Allow"/>
    <s v=""/>
    <s v=""/>
    <s v=""/>
    <s v=""/>
    <s v=""/>
    <s v=""/>
    <s v=""/>
    <s v="Active"/>
    <s v="Active"/>
    <x v="0"/>
  </r>
  <r>
    <s v="36121481-5a85-e111-8615-1cc1de0875ed"/>
    <s v="xUfR13dKAS9exHElpcLCX+LfR/bUUHpfrrwckxWruQ1uAd2A49r19vaysyrHeEX3DEYpggyI0CPOWS+SC4JiMg=="/>
    <d v="2014-05-02T09:10:51"/>
    <s v="Abdul Aziz Humoudi"/>
    <s v="Abdul Aziz"/>
    <s v=""/>
    <s v="Humoudi"/>
    <s v="Assistant General Manager"/>
    <s v="Agricultural Bank Of Sudan"/>
    <s v="Front Office"/>
    <s v="Sudan"/>
    <s v=""/>
    <s v="abdalaziz-humoudi@alziraai.com"/>
    <s v="Joe Locke"/>
    <s v=""/>
    <s v=""/>
    <m/>
    <s v=""/>
    <s v=""/>
    <s v=""/>
    <s v=""/>
    <s v=""/>
    <s v="Allow"/>
    <s v="No"/>
    <s v="Allow"/>
    <s v="Allow"/>
    <s v="Allow"/>
    <s v="Allow"/>
    <s v=""/>
    <s v=""/>
    <s v=""/>
    <s v=""/>
    <s v=""/>
    <s v=""/>
    <s v="Meftec 2012"/>
    <s v="Active"/>
    <s v="Active"/>
    <x v="0"/>
  </r>
  <r>
    <s v="8af69a76-cd19-e111-9768-18a905732a1b"/>
    <s v="cjKTZykPaXF13NqL1wqEddO+WtTDNmMM1m22B44hyhrMaajX2eav0rSWSWjxSgGkL8KPrw4UmoV+tylYxPkQ9g=="/>
    <d v="2014-05-02T09:11:16"/>
    <s v="Abdul Bandawe"/>
    <s v="Abdul"/>
    <s v=""/>
    <s v="Bandawe"/>
    <s v="Head, IT"/>
    <s v="Amana Bank"/>
    <s v="Front Office"/>
    <s v="Tanzania"/>
    <s v=""/>
    <s v="abdul.bandawe@amanabank.co.tz"/>
    <s v="Joe Locke"/>
    <s v=""/>
    <s v=""/>
    <m/>
    <s v=""/>
    <s v=""/>
    <s v=""/>
    <s v=""/>
    <s v=""/>
    <s v="Allow"/>
    <s v="No"/>
    <s v="Allow"/>
    <s v="Allow"/>
    <s v="Allow"/>
    <s v="Allow"/>
    <s v=""/>
    <s v=""/>
    <s v=""/>
    <s v=""/>
    <s v=""/>
    <s v=""/>
    <s v=""/>
    <s v="Active"/>
    <s v="Active"/>
    <x v="0"/>
  </r>
  <r>
    <s v="552f5a79-e324-e111-9897-1cc1de6d3b11"/>
    <s v="DEEktMj3NUXfq5Zpz3wSpsTXwygAD6b8ljL4duJi4JpiTLZ0mTzojUT6h+47VraGsbjaFh+ci1dJ16h94bd2Kg=="/>
    <d v="2013-01-07T17:21:01"/>
    <s v="Abdul Dia"/>
    <s v="Abdul"/>
    <s v="Aziz"/>
    <s v="Dia"/>
    <s v="Group Head, Treasury"/>
    <s v="Ecobank"/>
    <s v="Front Office"/>
    <s v="Rwanda"/>
    <s v=""/>
    <s v="Ecobankcapital@ecobank.com"/>
    <s v="Kali Damachi"/>
    <s v=""/>
    <s v=""/>
    <m/>
    <s v=""/>
    <s v=""/>
    <s v=""/>
    <s v=""/>
    <s v="None of the Telephone numbers are working in Rwanda. He is head of Ecobank Capital(Subsidiary of Ecobank) Treasury. The only contact details available are a general Email address. Will try and find IT people also."/>
    <s v="Allow"/>
    <s v="No"/>
    <s v="Allow"/>
    <s v="Allow"/>
    <s v="Allow"/>
    <s v="Allow"/>
    <s v=""/>
    <s v=""/>
    <s v=""/>
    <s v=""/>
    <s v=""/>
    <s v=""/>
    <s v=""/>
    <s v="Active"/>
    <s v="Active"/>
    <x v="0"/>
  </r>
  <r>
    <s v="e9ab0fa0-b3d7-e011-b80c-18a905730937"/>
    <s v="nxJaTg83FhzI4chwiTjPiXQN+hmawDqRcV86up9gQNs+cu4imwWh/MTxtS2ewnPe7w/KyL0lK17oYwOF97CRxA=="/>
    <d v="2014-05-02T09:28:38"/>
    <s v="Abdul Rahiem Dubelaar"/>
    <s v="Abdul"/>
    <s v=""/>
    <s v="Rahiem Dubelaar"/>
    <s v="Consultant"/>
    <s v="Kuwait Finance House"/>
    <s v="Front Office"/>
    <s v="Kuwait"/>
    <s v="(+)9659019051"/>
    <s v="abdulrahmeen.dubelaar@kfh.com"/>
    <s v="Joe Locke"/>
    <s v=""/>
    <s v=""/>
    <m/>
    <s v=""/>
    <s v=""/>
    <s v=""/>
    <s v=""/>
    <s v=""/>
    <s v="Allow"/>
    <s v="No"/>
    <s v="Allow"/>
    <s v="Allow"/>
    <s v="Allow"/>
    <s v="Allow"/>
    <s v=""/>
    <s v=""/>
    <s v=""/>
    <s v=""/>
    <s v=""/>
    <s v=""/>
    <s v=""/>
    <s v="Active"/>
    <s v="Active"/>
    <x v="0"/>
  </r>
  <r>
    <s v="a8d26772-3d6c-e111-ad45-18a905732a1b"/>
    <s v="63M05KRmG6SLmz55B7a+uAUb/XW0irg/73lncUT6+NoGeerW9mPKRyP/LcwhU3qJaW6W2DH0xU+wEblnAre1IQ=="/>
    <d v="2014-05-02T09:43:39"/>
    <s v="Abdul Rajab"/>
    <s v="Abdul"/>
    <s v="Rahman"/>
    <s v="Rajab"/>
    <s v="Treasurer"/>
    <s v="National Bank of Kuwait"/>
    <s v="Front Office"/>
    <s v="Bahrain"/>
    <s v="+973 17 155 555"/>
    <s v=""/>
    <s v="Joe Locke"/>
    <s v=""/>
    <s v=""/>
    <m/>
    <s v="P.O. Box 5290"/>
    <s v=""/>
    <s v=""/>
    <s v=""/>
    <s v="spoke to abdul - they just installed kondor plus"/>
    <s v="Allow"/>
    <s v="No"/>
    <s v="Allow"/>
    <s v="Allow"/>
    <s v="Allow"/>
    <s v="Allow"/>
    <s v=""/>
    <s v=""/>
    <s v=""/>
    <s v=""/>
    <s v=""/>
    <s v=""/>
    <s v=""/>
    <s v="Active"/>
    <s v="Active"/>
    <x v="0"/>
  </r>
  <r>
    <s v="f7a10fa0-b3d7-e011-b80c-18a905730937"/>
    <s v="ELpydKOET+0MgzWtOsKhAM78Vg4Pi/fYcvHzEso1llmwR6/91Ljrwi6ect8NaCwdPwnSb1UcTnInYlJQEbJbQw=="/>
    <d v="2014-05-02T09:10:54"/>
    <s v="Abdulatif Al Muhaideb"/>
    <s v="Abdulatif"/>
    <s v=""/>
    <s v="Al Muhaideb"/>
    <s v="Senior Dealer"/>
    <s v="Al Bank Al Saudi Al Fransi"/>
    <s v="Front Office"/>
    <s v="Saudi Arabia"/>
    <s v=""/>
    <s v="aalmuhaideb@alfransi.com.sa"/>
    <s v="Joe Locke"/>
    <s v=""/>
    <s v=""/>
    <m/>
    <s v=""/>
    <s v=""/>
    <s v=""/>
    <s v=""/>
    <s v=""/>
    <s v="Allow"/>
    <s v="No"/>
    <s v="Allow"/>
    <s v="Allow"/>
    <s v="Allow"/>
    <s v="Allow"/>
    <s v=""/>
    <s v=""/>
    <s v=""/>
    <s v=""/>
    <s v=""/>
    <s v=""/>
    <s v=""/>
    <s v="Active"/>
    <s v="Active"/>
    <x v="0"/>
  </r>
  <r>
    <s v="3d5c08e5-da63-e211-b345-984be17c3814"/>
    <s v="MWqnjytGzDrM39PmIB6Se0e8G5jDHDOpYzSQDPdj6u5BxOlz1Na4EJGrJP+lk2iG/OariVJEpfWbPCASCqMzmA=="/>
    <d v="2014-05-02T09:20:32"/>
    <s v="Abdulla Ahmed Al-Tamimi"/>
    <s v="Abdulla Ahmed"/>
    <s v=""/>
    <s v="Al-Tamimi"/>
    <s v="ALM Manager - Treasury"/>
    <s v="BBK"/>
    <s v="Front Office"/>
    <s v="Bahrain"/>
    <s v="+973 17228558"/>
    <s v="a.altamimi@bbkonline.com"/>
    <s v="Joe Locke"/>
    <s v=""/>
    <s v=""/>
    <m/>
    <s v=""/>
    <s v=""/>
    <s v=""/>
    <s v=""/>
    <s v=""/>
    <s v="Allow"/>
    <s v="No"/>
    <s v="Allow"/>
    <s v="Allow"/>
    <s v="Allow"/>
    <s v="Allow"/>
    <s v=""/>
    <s v=""/>
    <s v=""/>
    <s v=""/>
    <s v=""/>
    <s v=""/>
    <s v=""/>
    <s v="Active"/>
    <s v="Active"/>
    <x v="0"/>
  </r>
  <r>
    <s v="f5a50fa0-b3d7-e011-b80c-18a905730937"/>
    <s v="iEOK+DCvaarTkMF1IlVs98PnmDVIl3FhX6cP3UY7299VL7d2qM7XSpQ82cms1cxLzMLAqxywwOD4kNcba7yoDQ=="/>
    <d v="2014-05-02T09:20:32"/>
    <s v="Abdulla Al Tamimi"/>
    <s v="Abdulla"/>
    <s v=""/>
    <s v="Al Tamimi"/>
    <s v="Manager"/>
    <s v="BBK"/>
    <s v="Front Office"/>
    <s v="Bahrain"/>
    <s v=""/>
    <s v="altamimi@bbkonline.com"/>
    <s v="Joe Locke"/>
    <s v=""/>
    <s v=""/>
    <m/>
    <s v=""/>
    <s v=""/>
    <s v=""/>
    <s v=""/>
    <s v=""/>
    <s v="Allow"/>
    <s v="No"/>
    <s v="Allow"/>
    <s v="Allow"/>
    <s v="Allow"/>
    <s v="Allow"/>
    <s v=""/>
    <s v=""/>
    <s v=""/>
    <s v=""/>
    <s v=""/>
    <s v=""/>
    <s v=""/>
    <s v="Active"/>
    <s v="Active"/>
    <x v="0"/>
  </r>
  <r>
    <s v="c5efb117-f06c-e111-af36-1cc1de6d3b11"/>
    <s v="j8qAA0KSRAlgTdmSotCOKNW4s4OJ5/8rkHkI/+22GnKsf7gjutCnHLNt81brqf1p9vbxOFYd8/dsmczozvxeyw=="/>
    <d v="2012-03-13T09:37:07"/>
    <s v="Abdulla Saudi"/>
    <s v="Abdulla"/>
    <s v="A"/>
    <s v="Saudi"/>
    <s v="Managing Director"/>
    <s v="Capital Investment Holding Co."/>
    <s v="Front Office"/>
    <s v="Bahrain"/>
    <s v=""/>
    <s v=""/>
    <s v="Kali Damachi"/>
    <s v=""/>
    <s v=""/>
    <m/>
    <s v="P.O. Box 11544"/>
    <s v=""/>
    <s v=""/>
    <s v=""/>
    <s v=""/>
    <s v="Allow"/>
    <s v="No"/>
    <s v="Allow"/>
    <s v="Allow"/>
    <s v="Allow"/>
    <s v="Allow"/>
    <s v=""/>
    <s v=""/>
    <s v=""/>
    <s v=""/>
    <s v=""/>
    <s v=""/>
    <s v=""/>
    <s v="Active"/>
    <s v="Active"/>
    <x v="0"/>
  </r>
  <r>
    <s v="b1ae0fa0-b3d7-e011-b80c-18a905730937"/>
    <s v="bfHs3e9lAqXOQyY7fGeSFInugr9gY6MwyGehlujkJrthucQSXHaJXHr3MOFhzVPYkZ0yqMtaGzK5qonHuw9g+g=="/>
    <d v="2014-05-02T09:29:05"/>
    <s v="Abdullah Al-Zahrani"/>
    <s v="Abdullah"/>
    <s v=""/>
    <s v="Al-Zahrani"/>
    <s v="Treasurer"/>
    <s v="Riyad Bank"/>
    <s v="Front Office"/>
    <s v="Saudi Arabia"/>
    <s v=""/>
    <s v="abdullah.al-zahrani@riyadbank.com"/>
    <s v="Joe Locke"/>
    <s v=""/>
    <s v=""/>
    <m/>
    <s v=""/>
    <s v=""/>
    <s v=""/>
    <s v=""/>
    <s v=""/>
    <s v="Allow"/>
    <s v="No"/>
    <s v="Allow"/>
    <s v="Allow"/>
    <s v="Allow"/>
    <s v="Allow"/>
    <s v=""/>
    <s v=""/>
    <s v=""/>
    <s v=""/>
    <s v=""/>
    <s v=""/>
    <s v=""/>
    <s v="Active"/>
    <s v="Active"/>
    <x v="0"/>
  </r>
  <r>
    <s v="f9a10fa0-b3d7-e011-b80c-18a905730937"/>
    <s v="+SdLfA/5aVwqWDKBP4e4NM7+vQ09k3M2v/8cbOToAIjxiuXXwWsE9+TPijKaFhfJepZU4YKljvL2/g1CZHiSVQ=="/>
    <d v="2014-05-02T09:10:54"/>
    <s v="Abdullah Alzamil"/>
    <s v="Abdullah"/>
    <s v=""/>
    <s v="Alzamil"/>
    <s v="Senior Dealer"/>
    <s v="Al Bank Al Saudi Al Fransi"/>
    <s v="Front Office"/>
    <s v="Saudi Arabia"/>
    <s v="(+)96614084609"/>
    <s v="asalzamil@alfransi.com.sa"/>
    <s v="Joe Locke"/>
    <s v=""/>
    <s v=""/>
    <m/>
    <s v=""/>
    <s v=""/>
    <s v=""/>
    <s v=""/>
    <s v=""/>
    <s v="Allow"/>
    <s v="No"/>
    <s v="Allow"/>
    <s v="Allow"/>
    <s v="Allow"/>
    <s v="Allow"/>
    <s v=""/>
    <s v=""/>
    <s v=""/>
    <s v=""/>
    <s v=""/>
    <s v=""/>
    <s v=""/>
    <s v="Active"/>
    <s v="Active"/>
    <x v="0"/>
  </r>
  <r>
    <s v="47ad0fa0-b3d7-e011-b80c-18a905730937"/>
    <s v="ejEgr2Gll44Le9Yp+XPf8IJjScEnmc48lCSUs5FzIbY71O8ERem09TUci0SnVdkrzLd19yWfg2GwJtdvmFw3OA=="/>
    <d v="2013-01-21T13:39:17"/>
    <s v="Abdullah Bin Mahfooz"/>
    <s v="Abdullah"/>
    <s v=""/>
    <s v="Bin Mahfooz"/>
    <s v="Senior Dealer"/>
    <s v="National Commercial Bank"/>
    <s v="Front Office"/>
    <s v="Saudi Arabia"/>
    <s v="(+)96626463749"/>
    <s v="abm.binmahfouz@alahli.com"/>
    <s v="David Woolcock"/>
    <s v=""/>
    <s v=""/>
    <m/>
    <s v=""/>
    <s v=""/>
    <s v=""/>
    <s v=""/>
    <s v=""/>
    <s v="Allow"/>
    <s v="No"/>
    <s v="Allow"/>
    <s v="Allow"/>
    <s v="Allow"/>
    <s v="Allow"/>
    <s v=""/>
    <s v=""/>
    <s v=""/>
    <s v=""/>
    <s v=""/>
    <s v=""/>
    <s v=""/>
    <s v="Active"/>
    <s v="Active"/>
    <x v="0"/>
  </r>
  <r>
    <s v="44121481-5a85-e111-8615-1cc1de0875ed"/>
    <s v="AsSb27NI13UUZBZfujpyiDrCw1MbY2ZaSYtJ7KFtMqR9+ZWDR8HneY2xOhB8nYAUxaFguAp1muKAqRmSPbR+7A=="/>
    <d v="2014-05-02T09:30:05"/>
    <s v="Abdullah Farooqui"/>
    <s v="Abdullah"/>
    <s v=""/>
    <s v="Farooqui"/>
    <s v="General Manager IT"/>
    <s v="Karachi Stock Exchange Limited"/>
    <s v="Front Office"/>
    <s v="Pakistan"/>
    <s v=""/>
    <s v="abdullah.jan@kse.com.pk"/>
    <s v="Joe Locke"/>
    <s v=""/>
    <s v=""/>
    <m/>
    <s v=""/>
    <s v=""/>
    <s v=""/>
    <s v=""/>
    <s v=""/>
    <s v="Allow"/>
    <s v="No"/>
    <s v="Allow"/>
    <s v="Allow"/>
    <s v="Allow"/>
    <s v="Allow"/>
    <s v=""/>
    <s v=""/>
    <s v=""/>
    <s v=""/>
    <s v=""/>
    <s v=""/>
    <s v="Meftec 2012"/>
    <s v="Active"/>
    <s v="Active"/>
    <x v="0"/>
  </r>
  <r>
    <s v="31af0fa0-b3d7-e011-b80c-18a905730937"/>
    <s v="2tNMg0g1P1kDodx/iVoiMK57dmXqhQJAxJ1X4FOBBCT2e4Xy/ZvOlYAc3vJF9iPIYGUE6P9TuxIb2QwZY/x7KQ=="/>
    <d v="2014-05-02T09:29:10"/>
    <s v="Abdulrahman Al-Ajaji"/>
    <s v="Abdulrahman"/>
    <s v=""/>
    <s v="Al-Ajaji"/>
    <s v="Senior Dealer"/>
    <s v="Saudi British Bank (Sabb)"/>
    <s v="Front Office"/>
    <s v="Saudi Arabia"/>
    <s v=""/>
    <s v="abdulrahmanalajaji@sabb.com"/>
    <s v="Joe Locke"/>
    <s v=""/>
    <s v=""/>
    <m/>
    <s v=""/>
    <s v=""/>
    <s v=""/>
    <s v=""/>
    <s v=""/>
    <s v="Allow"/>
    <s v="No"/>
    <s v="Allow"/>
    <s v="Allow"/>
    <s v="Allow"/>
    <s v="Allow"/>
    <s v=""/>
    <s v=""/>
    <s v=""/>
    <s v=""/>
    <s v=""/>
    <s v=""/>
    <s v=""/>
    <s v="Active"/>
    <s v="Active"/>
    <x v="0"/>
  </r>
  <r>
    <s v="2baf0fa0-b3d7-e011-b80c-18a905730937"/>
    <s v="mQpj5bVhzzelozc5bWTWB5N/iDXXRrSRiP92BVIV5V75Pk8jWIcAMnkWD4+wdaN2JZfTV2DzgzXYVj3P+ORGkQ=="/>
    <d v="2014-05-02T09:29:10"/>
    <s v="Abdulrahman Al-Babtain"/>
    <s v="Abdulrahman"/>
    <s v=""/>
    <s v="Al-Babtain"/>
    <s v="Head"/>
    <s v="Saudi British Bank (Sabb)"/>
    <s v="Front Office"/>
    <s v="Saudi Arabia"/>
    <s v="(+)96612764800"/>
    <s v="abdulrahmanalbabtain@sabb.com"/>
    <s v="Joe Locke"/>
    <s v=""/>
    <s v=""/>
    <m/>
    <s v=""/>
    <s v=""/>
    <s v=""/>
    <s v=""/>
    <s v=""/>
    <s v="Allow"/>
    <s v="No"/>
    <s v="Allow"/>
    <s v="Allow"/>
    <s v="Allow"/>
    <s v="Allow"/>
    <s v=""/>
    <s v=""/>
    <s v=""/>
    <s v=""/>
    <s v=""/>
    <s v=""/>
    <s v=""/>
    <s v="Active"/>
    <s v="Active"/>
    <x v="0"/>
  </r>
  <r>
    <s v="ebae0fa0-b3d7-e011-b80c-18a905730937"/>
    <s v="YpsbN5Par75rmoncio33aN2l+TFClsw7JAH6aidfIF/kb7CCk6zkLGirE7+ih0BGG8O0OOlu93GHrHyHqvQzrQ=="/>
    <d v="2014-05-02T09:29:08"/>
    <s v="Abdulrahman Al-Gheriri"/>
    <s v="Abdulrahman"/>
    <s v=""/>
    <s v="Al-Gheriri"/>
    <s v="Director"/>
    <s v="Samba Financial Group"/>
    <s v="Front Office"/>
    <s v="Saudi Arabia"/>
    <s v=""/>
    <s v="abdulrahman.al-gheriri@samba.com"/>
    <s v="Joe Locke"/>
    <s v=""/>
    <s v=""/>
    <m/>
    <s v=""/>
    <s v=""/>
    <s v=""/>
    <s v=""/>
    <s v=""/>
    <s v="Allow"/>
    <s v="No"/>
    <s v="Allow"/>
    <s v="Allow"/>
    <s v="Allow"/>
    <s v="Allow"/>
    <s v=""/>
    <s v=""/>
    <s v=""/>
    <s v=""/>
    <s v=""/>
    <s v=""/>
    <s v=""/>
    <s v="Active"/>
    <s v="Active"/>
    <x v="0"/>
  </r>
  <r>
    <s v="b4111927-5668-e111-b3c2-18a905732a1b"/>
    <s v="ybLRIVE4BJwmfj6iUCgUBbCAqzLTM7aHJqd9tRlb1lAMGasuPpX+ZHCu1Z2C7PxaVFPcZxdm9+n4mAX4MbnHLQ=="/>
    <d v="2014-05-02T09:20:32"/>
    <s v="Abdulrahman Saif"/>
    <s v="Abdulrahman"/>
    <s v=""/>
    <s v="Saif"/>
    <s v="Assistant General Manager, Treasury and Investment"/>
    <s v="BBK"/>
    <s v="Front Office"/>
    <s v="Bahrain"/>
    <s v="973 1722 3388"/>
    <s v=""/>
    <s v="Joe Locke"/>
    <s v=""/>
    <s v=""/>
    <m/>
    <s v=""/>
    <s v=""/>
    <s v=""/>
    <s v=""/>
    <s v=""/>
    <s v="Allow"/>
    <s v="No"/>
    <s v="Allow"/>
    <s v="Allow"/>
    <s v="Allow"/>
    <s v="Allow"/>
    <s v=""/>
    <s v=""/>
    <s v=""/>
    <s v=""/>
    <s v=""/>
    <s v=""/>
    <s v=""/>
    <s v="Active"/>
    <s v="Active"/>
    <x v="0"/>
  </r>
  <r>
    <s v="8cc3c835-898f-e111-b308-18a905732a1b"/>
    <s v="vu1+dXPbKlNFZG4c3u7znaK9MAZ3QKsxCurZqmpnhYZd5M76CrVY93pOT0H9x3yzr7YvvuP384nLDRK16K7MLQ=="/>
    <d v="2014-05-02T09:22:56"/>
    <s v="Abdulrahman Yinusa"/>
    <s v="Abdulrahman"/>
    <s v=""/>
    <s v="Yinusa"/>
    <s v="Executive Director/ Chief Financial Officer"/>
    <s v="Diamond Bank"/>
    <s v="Front Office"/>
    <s v="Nigeria"/>
    <s v="+234-1-2701500, +234-1-2620740 - 9,+ 234 -1- 62838"/>
    <s v="enquiries@diamondbank"/>
    <s v="Joe Locke"/>
    <s v=""/>
    <s v=""/>
    <m/>
    <s v=""/>
    <s v=""/>
    <s v=""/>
    <s v=""/>
    <s v=""/>
    <s v="Allow"/>
    <s v="No"/>
    <s v="Allow"/>
    <s v="Allow"/>
    <s v="Allow"/>
    <s v="Allow"/>
    <s v=""/>
    <s v=""/>
    <s v=""/>
    <s v=""/>
    <s v=""/>
    <s v=""/>
    <s v=""/>
    <s v="Active"/>
    <s v="Active"/>
    <x v="0"/>
  </r>
  <r>
    <s v="e2669aa0-f66c-e111-af36-1cc1de6d3b11"/>
    <s v="dst4ww8KLTxXIL7PtxUC293SA4+JrOsZME9KkUyILnO4jpp0b4JrI/oBpT+NgxmUr/VJT8ZocG+AX+tYTYRQBQ=="/>
    <d v="2012-03-13T10:23:52"/>
    <s v="Abdulrazaq Al Jassim"/>
    <s v="Abdulrazaq"/>
    <s v=""/>
    <s v="Al Jassim"/>
    <s v=""/>
    <s v="TAIB Bank B.S.C."/>
    <s v="Front Office"/>
    <s v="Bahrain"/>
    <s v="+973 1754 9465"/>
    <s v=""/>
    <s v="Kali Damachi"/>
    <s v=""/>
    <s v=""/>
    <m/>
    <s v="P.O. Box 20485"/>
    <s v=""/>
    <s v=""/>
    <s v=""/>
    <s v=""/>
    <s v="Allow"/>
    <s v="No"/>
    <s v="Allow"/>
    <s v="Allow"/>
    <s v="Allow"/>
    <s v="Allow"/>
    <s v=""/>
    <s v=""/>
    <s v=""/>
    <s v=""/>
    <s v=""/>
    <s v=""/>
    <s v=""/>
    <s v="Active"/>
    <s v="Active"/>
    <x v="0"/>
  </r>
  <r>
    <s v="f1ae0fa0-b3d7-e011-b80c-18a905730937"/>
    <s v="Bkt6gZLnWIMqmCaHnYFGBhe+HyRXgvRFmJey//zIYVZ/6Uha9oXXIBusn7Jsk80hVlhROLpwmZb2gVrUAfSeNA=="/>
    <d v="2014-05-02T09:29:08"/>
    <s v="Abdulrehman Al-Fadda"/>
    <s v="Abdulrehman"/>
    <s v=""/>
    <s v="Al-Fadda"/>
    <s v="Senior Dealer"/>
    <s v="Samba Financial Group"/>
    <s v="Front Office"/>
    <s v="Saudi Arabia"/>
    <s v="(+)96614799078"/>
    <s v="abdulrahman.al-fadda@samba.com"/>
    <s v="Joe Locke"/>
    <s v=""/>
    <s v=""/>
    <m/>
    <s v=""/>
    <s v=""/>
    <s v=""/>
    <s v=""/>
    <s v=""/>
    <s v="Allow"/>
    <s v="No"/>
    <s v="Allow"/>
    <s v="Allow"/>
    <s v="Allow"/>
    <s v="Allow"/>
    <s v=""/>
    <s v=""/>
    <s v=""/>
    <s v=""/>
    <s v=""/>
    <s v=""/>
    <s v=""/>
    <s v="Active"/>
    <s v="Active"/>
    <x v="0"/>
  </r>
  <r>
    <s v="bd7d5067-05cc-e111-b7a6-984be17c9a93"/>
    <s v="KgTowPzTBMerkM6MyVO5fVcmqNDtrNsgVtpiUeREBBIuy1/GS4I4U8VBqjk9Rvsw5obWii5FZTxvhmBrOSR/0A=="/>
    <d v="2012-07-12T12:10:51"/>
    <s v="Abdul-Samed Iddrisu"/>
    <s v="Abdul-Samed"/>
    <s v=""/>
    <s v="Iddrisu"/>
    <s v="Executive Head, Transaction Banking &amp; Technology"/>
    <s v="ADB - Agricultural Development Bank"/>
    <s v="Front Office"/>
    <s v="Ghana"/>
    <s v="+233 302 770403"/>
    <s v="aiddrisu@agricbank.com"/>
    <s v="Kali Damachi"/>
    <s v=""/>
    <s v=""/>
    <m/>
    <s v=""/>
    <s v=""/>
    <s v=""/>
    <s v=""/>
    <s v=""/>
    <s v="Allow"/>
    <s v="No"/>
    <s v="Allow"/>
    <s v="Allow"/>
    <s v="Allow"/>
    <s v="Allow"/>
    <s v=""/>
    <s v=""/>
    <s v=""/>
    <s v=""/>
    <s v=""/>
    <s v=""/>
    <s v=""/>
    <s v="Active"/>
    <s v="Active"/>
    <x v="0"/>
  </r>
  <r>
    <s v="d8f28cb8-36fa-e011-8ed5-18a905732a1b"/>
    <s v="CDGmSnP1LkbBGcnDXJuJXeBqSalR88VWroZBJSqf6Y8/Gh91EQbClnDMIvGyTFsQSw/PngLpEpAG13bHB+JH3Q=="/>
    <d v="2014-05-02T09:43:37"/>
    <s v="Abdus Sobhan Khan"/>
    <s v="Abdus"/>
    <s v=""/>
    <s v="Sobhan Khan"/>
    <s v="Executive Vice President &amp; Head of Treasury"/>
    <s v="National Bank Limited"/>
    <s v="Front Office"/>
    <s v="Bangladesh"/>
    <s v="+880-2-9551200"/>
    <s v="sobhan.id@nationalbankbd.com"/>
    <s v="Joe Locke"/>
    <s v=""/>
    <s v=""/>
    <m/>
    <s v=""/>
    <s v=""/>
    <s v=""/>
    <s v=""/>
    <s v="He's the head of treasury/Dealing. Full contact details provided."/>
    <s v="Allow"/>
    <s v="No"/>
    <s v="Allow"/>
    <s v="Allow"/>
    <s v="Allow"/>
    <s v="Allow"/>
    <s v=""/>
    <s v=""/>
    <s v=""/>
    <s v=""/>
    <s v=""/>
    <s v=""/>
    <s v=""/>
    <s v="Active"/>
    <s v="Active"/>
    <x v="0"/>
  </r>
  <r>
    <s v="98359ae3-6010-e111-923f-1cc1de6d3b11"/>
    <s v="bavfQmVc9QEuKQLTsGWT+C9+ewZBiIZ0JRDOBntiUjwmxYLWuyvEe9vKpBH1jH6Vnjq1q4W0vE1ic2nBD+bzaw=="/>
    <d v="2011-11-16T14:40:15"/>
    <s v="Abdussalam Abushagour"/>
    <s v="Abdussalam"/>
    <s v="F."/>
    <s v="Abushagour"/>
    <s v="Head, Informatics"/>
    <s v="Libyan (Arab) Foreign Bank"/>
    <s v="Front Office"/>
    <s v="Libya"/>
    <s v=""/>
    <s v="abushagour@lafbank.com"/>
    <s v="Kali Damachi"/>
    <s v=""/>
    <s v=""/>
    <m/>
    <s v=""/>
    <s v=""/>
    <s v=""/>
    <s v=""/>
    <s v=""/>
    <s v="Allow"/>
    <s v="No"/>
    <s v="Allow"/>
    <s v="Allow"/>
    <s v="Allow"/>
    <s v="Allow"/>
    <s v=""/>
    <s v=""/>
    <s v=""/>
    <s v=""/>
    <s v=""/>
    <s v=""/>
    <s v=""/>
    <s v="Active"/>
    <s v="Active"/>
    <x v="0"/>
  </r>
  <r>
    <s v="6fa20fa0-b3d7-e011-b80c-18a905730937"/>
    <s v="d3UBD73YupS3i8DGIpDlTommfLm6K0zC6bEjOwIRlcgQ3kSe7qI7uH2ckDSc7lZ3acuNZKN0JDGfvbNr0j2Fuw=="/>
    <d v="2014-05-02T09:11:23"/>
    <s v="Abed Dayeh"/>
    <s v="Abed"/>
    <s v=""/>
    <s v="Dayeh"/>
    <s v="General Manager"/>
    <s v="Arab Jordan Investment Bank"/>
    <s v="Front Office"/>
    <s v="Cyprus"/>
    <s v="(+)35725351351"/>
    <s v="ajibcy@ajibcy.net"/>
    <s v="Joe Locke"/>
    <s v=""/>
    <s v=""/>
    <m/>
    <s v=""/>
    <s v=""/>
    <s v=""/>
    <s v=""/>
    <s v=""/>
    <s v="Allow"/>
    <s v="No"/>
    <s v="Allow"/>
    <s v="Allow"/>
    <s v="Allow"/>
    <s v="Allow"/>
    <s v=""/>
    <s v=""/>
    <s v=""/>
    <s v=""/>
    <s v=""/>
    <s v=""/>
    <s v=""/>
    <s v="Active"/>
    <s v="Active"/>
    <x v="2"/>
  </r>
  <r>
    <s v="70bba89f-526c-e111-ad45-18a905732a1b"/>
    <s v="E87KqVyVNdssBGIk6E5F04NSP8aBVSk8elhjxJ4J5d2xgd49mPz/tKJv+gKDkQnXOhxosk65vqJvINpWO7PWxA=="/>
    <d v="2014-05-02T09:44:49"/>
    <s v="ABHIJIT MAJUMDER"/>
    <s v="ABHIJIT"/>
    <s v=""/>
    <s v="MAJUMDER"/>
    <s v="Manager (Systems , Administration &amp; Compliance)"/>
    <s v="State Bank of India"/>
    <s v="Front Office"/>
    <s v="Bahrain"/>
    <s v="+973 1750 5160, 1750 5156"/>
    <s v="sbigen@batelco.com.bh"/>
    <s v="Joe Locke"/>
    <s v=""/>
    <s v=""/>
    <m/>
    <s v="P.O. Box 10763"/>
    <s v=""/>
    <s v=""/>
    <s v=""/>
    <s v=""/>
    <s v="Allow"/>
    <s v="No"/>
    <s v="Allow"/>
    <s v="Allow"/>
    <s v="Allow"/>
    <s v="Allow"/>
    <s v=""/>
    <s v=""/>
    <s v=""/>
    <s v=""/>
    <s v=""/>
    <s v=""/>
    <s v=""/>
    <s v="Active"/>
    <s v="Active"/>
    <x v="0"/>
  </r>
  <r>
    <s v="40121481-5a85-e111-8615-1cc1de0875ed"/>
    <s v="0Y+z461ncD8Nqw9gMIp9xv/8MTbvwWRvVxJFbURwuG7Hb9C7jtbLQ14Sa82S/7QKxGsE/+BDn/ic4/ZFc0vUtw=="/>
    <d v="2014-05-02T09:30:05"/>
    <s v="Abidrabbu Mustafa"/>
    <s v="Abidrabbu"/>
    <s v=""/>
    <s v="Mustafa"/>
    <s v="Head Of IT"/>
    <s v="Watheeqa Capital Co."/>
    <s v="Front Office"/>
    <s v="Kuwait"/>
    <s v=""/>
    <s v="amustafa@watheeqa.com"/>
    <s v="Joe Locke"/>
    <s v=""/>
    <s v=""/>
    <m/>
    <s v=""/>
    <s v=""/>
    <s v=""/>
    <s v=""/>
    <s v=""/>
    <s v="Allow"/>
    <s v="No"/>
    <s v="Allow"/>
    <s v="Allow"/>
    <s v="Allow"/>
    <s v="Allow"/>
    <s v=""/>
    <s v=""/>
    <s v=""/>
    <s v=""/>
    <s v=""/>
    <s v=""/>
    <s v="Meftec 2012"/>
    <s v="Active"/>
    <s v="Active"/>
    <x v="0"/>
  </r>
  <r>
    <s v="7fa50fa0-b3d7-e011-b80c-18a905730937"/>
    <s v="FqmPJxLdPFFWtgoYfd1eBf8tXtwTis7Jc6zGHfpocJORzCJtLMpyusPAf9Sfx9xLNP9TMRQjv4I+2hONSU3GMA=="/>
    <d v="2014-05-02T09:20:25"/>
    <s v="Abir Ben Abdessalem"/>
    <s v="Abir"/>
    <s v=""/>
    <s v="Ben Abdessalem"/>
    <s v="Trader"/>
    <s v="Banque Internationale Arabe de Tunisie"/>
    <s v="Front Office"/>
    <s v="Tunisia"/>
    <s v="(+)21671337091"/>
    <s v="abir.abdessalem@biat.com.tn"/>
    <s v="Joe Locke"/>
    <s v=""/>
    <s v=""/>
    <m/>
    <s v=""/>
    <s v=""/>
    <s v=""/>
    <s v=""/>
    <s v=""/>
    <s v="Allow"/>
    <s v="No"/>
    <s v="Allow"/>
    <s v="Allow"/>
    <s v="Allow"/>
    <s v="Allow"/>
    <s v=""/>
    <s v=""/>
    <s v=""/>
    <s v=""/>
    <s v=""/>
    <s v=""/>
    <s v=""/>
    <s v="Active"/>
    <s v="Active"/>
    <x v="0"/>
  </r>
  <r>
    <s v="6c28740d-eb8e-e111-b308-18a905732a1b"/>
    <s v="4y+7Iuo+Qwwoib33W3ENUj+s1RqSWZ6Ai91t/rky5wzpumvXY2VV/5XUPAGx2al8e4Lhv3BvQKd2rvkW4pc/2A=="/>
    <d v="2014-05-02T09:22:56"/>
    <s v="Abiye Koko"/>
    <s v="Abiye"/>
    <s v=""/>
    <s v="Koko"/>
    <s v="Head IT Services, CIO"/>
    <s v="Diamond Bank"/>
    <s v="Front Office"/>
    <s v="Nigeria"/>
    <s v="+234-1-2701500, +234-1-2620740 - 9,+ 234 -1- 62838"/>
    <s v="enquiries@diamondbank.com"/>
    <s v="Joe Locke"/>
    <s v=""/>
    <s v=""/>
    <m/>
    <s v=""/>
    <s v=""/>
    <s v=""/>
    <s v=""/>
    <s v=""/>
    <s v="Allow"/>
    <s v="No"/>
    <s v="Allow"/>
    <s v="Allow"/>
    <s v="Allow"/>
    <s v="Allow"/>
    <s v=""/>
    <s v=""/>
    <s v=""/>
    <s v=""/>
    <s v=""/>
    <s v=""/>
    <s v=""/>
    <s v="Active"/>
    <s v="Active"/>
    <x v="0"/>
  </r>
  <r>
    <s v="4b5d08e5-da63-e211-b345-984be17c3814"/>
    <s v="eoKGuzaU0Jv09cLIYJu5Lipb4AlIqQ3ijY1aYFrvNo++xIfMNjwuH6Z0SlF8yZeJCCH5wL3J5ixRaJ474ZTZ5A=="/>
    <d v="2013-02-01T17:38:20"/>
    <s v="Abnash S. Grewal"/>
    <s v="Abnash S."/>
    <s v=""/>
    <s v="Grewal"/>
    <s v="Managing Director\, Global Head Of Local Markets Trading"/>
    <s v="Commerzbank"/>
    <s v="eCommerce"/>
    <s v=""/>
    <s v="+44(0)20.7475.1094"/>
    <s v="Abnash.Grewal@commerzbank.com"/>
    <s v="David Woolcock"/>
    <s v=""/>
    <s v="UK"/>
    <m/>
    <s v="EC2V 7PG"/>
    <s v=""/>
    <s v=""/>
    <s v=""/>
    <s v=""/>
    <s v="Allow"/>
    <s v="No"/>
    <s v="Allow"/>
    <s v="Allow"/>
    <s v="Allow"/>
    <s v="Allow"/>
    <s v=""/>
    <s v=""/>
    <s v=""/>
    <s v=""/>
    <s v=""/>
    <s v=""/>
    <s v=""/>
    <s v="Active"/>
    <s v="Active"/>
    <x v="2"/>
  </r>
  <r>
    <s v="f1b25703-dc03-e111-9203-1cc1de6d3b11"/>
    <s v="0FMOWSy3AZGrARHZ9zvUovgoiwZoaegyw0tIS4MAghQqWzK9x3+xxeRycrEhy5Vm8FS/dc0OlQt4mSNKZX2SpQ=="/>
    <d v="2014-05-02T09:21:30"/>
    <s v="Aboagye Oduro"/>
    <s v="Aboagye"/>
    <s v="D."/>
    <s v="Oduro"/>
    <s v="Head of Management Information Systems"/>
    <s v="CAL Bank"/>
    <s v="Front Office"/>
    <s v="Ghana"/>
    <s v=""/>
    <s v="doduro@calbank.net"/>
    <s v="Joe Locke"/>
    <s v=""/>
    <s v=""/>
    <m/>
    <s v="P.O.Box 14596"/>
    <s v=""/>
    <s v=""/>
    <s v=""/>
    <s v="Spoke to him. Gave me his mobile number."/>
    <s v="Allow"/>
    <s v="No"/>
    <s v="Allow"/>
    <s v="Allow"/>
    <s v="Allow"/>
    <s v="Allow"/>
    <s v=""/>
    <s v=""/>
    <s v=""/>
    <s v=""/>
    <s v=""/>
    <s v=""/>
    <s v=""/>
    <s v="Active"/>
    <s v="Active"/>
    <x v="0"/>
  </r>
  <r>
    <s v="afcf37c0-204c-e111-9040-18a905732a1b"/>
    <s v="lvjjpAGs0wqngqqC4+sgF1nPtrT7K0fRLcZGXaRUfd+IZyvvvlm//3A+vbEqV0PO3eA3qnJe9KhUqVnJBmb2Ow=="/>
    <d v="2014-05-02T09:24:52"/>
    <s v="Abu Abu"/>
    <s v="Abu"/>
    <s v=""/>
    <s v="Abu"/>
    <s v=""/>
    <s v="Inkoleko"/>
    <s v="Front Office"/>
    <s v=""/>
    <s v="+27842927630"/>
    <s v="abu@inkolekofinance.co.za"/>
    <s v="Joe Locke"/>
    <s v=""/>
    <s v=""/>
    <m/>
    <s v=""/>
    <s v=""/>
    <s v=""/>
    <s v=""/>
    <s v="Cnr Murray and Van Der Merwe Street, Office No.1B Die Gewels Building, Nelspruit, Mpumalanga, 1201"/>
    <s v="Allow"/>
    <s v="No"/>
    <s v="Allow"/>
    <s v="Allow"/>
    <s v="Allow"/>
    <s v="Allow"/>
    <s v=""/>
    <s v=""/>
    <s v=""/>
    <s v=""/>
    <s v=""/>
    <s v=""/>
    <s v=""/>
    <s v="Active"/>
    <s v="Active"/>
    <x v="0"/>
  </r>
  <r>
    <s v="2a121481-5a85-e111-8615-1cc1de0875ed"/>
    <s v="mt+f7U54mVrFHIzI3S3aFyJBgn6AVqV0t/lO4CSdBLtNv6FuKAiWmgfWUHe8/aRXvQ1ZNC4UfphRfSNPNZPNeg=="/>
    <d v="2014-05-02T09:21:33"/>
    <s v="Abu Elkassem Elghareeb"/>
    <s v="Abu Elkassem"/>
    <s v=""/>
    <s v="Elghareeb"/>
    <s v="Head Of Business Technology Development"/>
    <s v="Central Bank Of Egypt"/>
    <s v="Front Office"/>
    <s v="Egypt"/>
    <s v=""/>
    <s v="kassem.elghareeb@cbe.org.eg"/>
    <s v="Joe Locke"/>
    <s v=""/>
    <s v=""/>
    <m/>
    <s v=""/>
    <s v=""/>
    <s v=""/>
    <s v=""/>
    <s v=""/>
    <s v="Allow"/>
    <s v="No"/>
    <s v="Allow"/>
    <s v="Allow"/>
    <s v="Allow"/>
    <s v="Allow"/>
    <s v=""/>
    <s v=""/>
    <s v=""/>
    <s v=""/>
    <s v=""/>
    <s v=""/>
    <s v="Meftec 2012"/>
    <s v="Active"/>
    <s v="Active"/>
    <x v="0"/>
  </r>
  <r>
    <s v="43ad0fa0-b3d7-e011-b80c-18a905730937"/>
    <s v="lhhMrsTBmJ8rIQst7qz0mEg5TX3yTBblU5bnT5cG+YHLXGn+Z7+xRO4nHnzKusqxLFF+sxIUumIYgc6cFFpOww=="/>
    <d v="2013-01-21T13:39:17"/>
    <s v="Abubaker Ba Aghil"/>
    <s v="Abubaker"/>
    <s v=""/>
    <s v="Ba Aghil"/>
    <s v="Senior Dealer"/>
    <s v="National Commercial Bank"/>
    <s v="Front Office"/>
    <s v="Saudi Arabia"/>
    <s v="(+)96626463742"/>
    <s v="a.baaghil@alahli.com"/>
    <s v="David Woolcock"/>
    <s v=""/>
    <s v=""/>
    <m/>
    <s v=""/>
    <s v=""/>
    <s v=""/>
    <s v=""/>
    <s v=""/>
    <s v="Allow"/>
    <s v="No"/>
    <s v="Allow"/>
    <s v="Allow"/>
    <s v="Allow"/>
    <s v="Allow"/>
    <s v=""/>
    <s v=""/>
    <s v=""/>
    <s v=""/>
    <s v=""/>
    <s v=""/>
    <s v=""/>
    <s v="Active"/>
    <s v="Active"/>
    <x v="0"/>
  </r>
  <r>
    <s v="42121481-5a85-e111-8615-1cc1de0875ed"/>
    <s v="mWCRlSWAvIJOFTM/qrgrpZTojMF9sSgIn5A7akX1Iq6pobBRVxwVnXCCxh+3tDcJBCdDSKINy35TlHk1g1hAWw=="/>
    <d v="2014-05-02T09:30:05"/>
    <s v="Abubaker Mahgoub"/>
    <s v="Abubaker"/>
    <s v=""/>
    <s v="Mahgoub"/>
    <s v="Computer Engeneer"/>
    <s v="Sudanese Islamic Bank"/>
    <s v="Front Office"/>
    <s v="Sudan"/>
    <s v=""/>
    <s v="info@sib.sd"/>
    <s v="Joe Locke"/>
    <s v=""/>
    <s v=""/>
    <m/>
    <s v=""/>
    <s v=""/>
    <s v=""/>
    <s v=""/>
    <s v=""/>
    <s v="Allow"/>
    <s v="No"/>
    <s v="Allow"/>
    <s v="Allow"/>
    <s v="Allow"/>
    <s v="Allow"/>
    <s v=""/>
    <s v=""/>
    <s v=""/>
    <s v=""/>
    <s v=""/>
    <s v=""/>
    <s v="Meftec 2012"/>
    <s v="Active"/>
    <s v="Active"/>
    <x v="0"/>
  </r>
  <r>
    <s v="a0121481-5a85-e111-8615-1cc1de0875ed"/>
    <s v="rnD+UO1kfW97hoV78H66l3ddWcPty1Ip/hZWKj4cN6ZNhDKT0j3r8/B6WQGu4iqfQ8uQ4ONUpXH4pXkmkvjXDQ=="/>
    <d v="2014-05-02T09:21:35"/>
    <s v="Abubakr Elkhalifa"/>
    <s v="Abubakr"/>
    <s v=""/>
    <s v="Elkhalifa"/>
    <s v="General Managerinformation  Technology"/>
    <s v="Central Bank Of Sudan"/>
    <s v="Front Office"/>
    <s v="Sudan"/>
    <s v=""/>
    <s v="abubakr.elkhalifa@cbos.gov.sd"/>
    <s v="Joe Locke"/>
    <s v=""/>
    <s v=""/>
    <m/>
    <s v=""/>
    <s v=""/>
    <s v=""/>
    <s v=""/>
    <s v=""/>
    <s v="Allow"/>
    <s v="No"/>
    <s v="Allow"/>
    <s v="Allow"/>
    <s v="Allow"/>
    <s v="Allow"/>
    <s v=""/>
    <s v=""/>
    <s v=""/>
    <s v=""/>
    <s v=""/>
    <s v=""/>
    <s v="Meftec 2012"/>
    <s v="Active"/>
    <s v="Active"/>
    <x v="0"/>
  </r>
  <r>
    <s v="db47f504-9b0f-e111-8fb2-18a905732a1b"/>
    <s v="xIOhTFW9xLoHnAiiJSBK7tpNS73yQjF+9r0xokrrr/qeZLmcDHLzBqz/vVmYzNlTBrWx88tv+1azh8AOonGoVg=="/>
    <d v="2014-05-02T09:23:25"/>
    <s v="Abul Khan"/>
    <s v="Abul"/>
    <s v="Kashem"/>
    <s v="Khan"/>
    <s v="Senior Vice President, Information Technology Divsion"/>
    <s v="Dutch-Bangla Bank"/>
    <s v="Front Office"/>
    <s v="Bangladesh"/>
    <s v="+880 2 7170026"/>
    <s v="it.head@dbbl.com.bd"/>
    <s v="Joe Locke"/>
    <s v=""/>
    <s v=""/>
    <m/>
    <s v="Dhaka-1000"/>
    <s v=""/>
    <s v=""/>
    <s v=""/>
    <s v="Direct number and email given.   IT Division: +880 2 7170027-29, 7171006"/>
    <s v="Allow"/>
    <s v="No"/>
    <s v="Allow"/>
    <s v="Allow"/>
    <s v="Allow"/>
    <s v="Allow"/>
    <s v=""/>
    <s v=""/>
    <s v=""/>
    <s v=""/>
    <s v=""/>
    <s v=""/>
    <s v=""/>
    <s v="Active"/>
    <s v="Active"/>
    <x v="0"/>
  </r>
  <r>
    <s v="4da30fa0-b3d7-e011-b80c-18a905730937"/>
    <s v="gbECNB8SjAUvonhYKqf5/8ja4m4OGeXznw/jHByfKov2QuZ5GdkqzXVwYJGd3K6895TxGeQr1KXHtXt2BZbFGQ=="/>
    <d v="2014-05-02T09:12:06"/>
    <s v="Achim Klenner"/>
    <s v="Achim"/>
    <s v=""/>
    <s v="Klenner"/>
    <s v="Treasurer"/>
    <s v="Banco Do Brasil"/>
    <s v="Front Office"/>
    <s v="Germany"/>
    <s v=""/>
    <s v="achim.klenner@bb.com.br"/>
    <s v="Joe Locke"/>
    <s v=""/>
    <s v=""/>
    <m/>
    <s v=""/>
    <s v=""/>
    <s v=""/>
    <s v=""/>
    <s v=""/>
    <s v="Allow"/>
    <s v="No"/>
    <s v="Allow"/>
    <s v="Allow"/>
    <s v="Allow"/>
    <s v="Allow"/>
    <s v=""/>
    <s v=""/>
    <s v=""/>
    <s v=""/>
    <s v=""/>
    <s v=""/>
    <s v=""/>
    <s v="Active"/>
    <s v="Active"/>
    <x v="2"/>
  </r>
  <r>
    <s v="39ac0fa0-b3d7-e011-b80c-18a905730937"/>
    <s v="R4TVulVRb4gHgMC+xz3V1xlUCGffWzd41o8i7oZbqYx2W65+vZK2vZevib4uplc/Bejqudn6esoR6kQGN+kzGQ=="/>
    <d v="2014-05-02T09:28:41"/>
    <s v="Achim Quary"/>
    <s v="Achim"/>
    <s v=""/>
    <s v="Quary"/>
    <s v="Treasurer"/>
    <s v="LBBW"/>
    <s v="eCommerce"/>
    <s v="Luxembourg"/>
    <s v=""/>
    <s v="achim.quary@lbbw.lu"/>
    <s v="Joe Locke"/>
    <s v=""/>
    <s v=""/>
    <m/>
    <s v=""/>
    <s v=""/>
    <s v=""/>
    <s v=""/>
    <s v=""/>
    <s v="Allow"/>
    <s v="No"/>
    <s v="Allow"/>
    <s v="Allow"/>
    <s v="Allow"/>
    <s v="Allow"/>
    <s v=""/>
    <s v=""/>
    <s v=""/>
    <s v=""/>
    <s v=""/>
    <s v=""/>
    <s v=""/>
    <s v="Active"/>
    <s v="Active"/>
    <x v="2"/>
  </r>
  <r>
    <s v="309a4800-3de4-e011-922a-1cc1de6d3b11"/>
    <s v="quYwz3lt+QZHoDmEOrpqGWhUl3sLt7i+IS16xPncCdD54huHoTL8S0NpWl4b1rHn8mR7kjUZgz3E+K6+JGFTyA=="/>
    <d v="2014-05-02T09:10:47"/>
    <s v="ACI Egypt"/>
    <s v="ACI"/>
    <s v=""/>
    <s v="Egypt"/>
    <s v=""/>
    <s v="ACI Egypt"/>
    <s v="Front Office"/>
    <s v=""/>
    <s v=""/>
    <s v=""/>
    <s v="Joe Locke"/>
    <s v=""/>
    <s v=""/>
    <m/>
    <s v=""/>
    <s v=""/>
    <s v=""/>
    <s v=""/>
    <s v="http://www.aciegypt.com/index.php?option=com_content&amp;view=article&amp;id=26&amp;Itemid=41_x000a__x000a_Rita El Hage is old contact"/>
    <s v="Allow"/>
    <s v="No"/>
    <s v="Allow"/>
    <s v="Allow"/>
    <s v="Allow"/>
    <s v="Allow"/>
    <s v=""/>
    <s v=""/>
    <s v=""/>
    <s v=""/>
    <s v=""/>
    <s v=""/>
    <s v=""/>
    <s v="Active"/>
    <s v="Active"/>
    <x v="0"/>
  </r>
  <r>
    <s v="8d2655f3-02e9-e011-928d-1cc1de6d3b11"/>
    <s v="DVMsytC0OBAIVoIr38iBMIoYpicCdWzL39BsZO6DPUU6rzj/IxzZesH6vxmn3bam+9D537idJlvxJ6JD7pD4Hg=="/>
    <d v="2014-05-02T09:10:47"/>
    <s v="ACI Egypt"/>
    <s v="ACI"/>
    <s v=""/>
    <s v="Egypt"/>
    <s v=""/>
    <s v="ACI Egypt"/>
    <s v="Front Office"/>
    <s v=""/>
    <s v=""/>
    <s v=""/>
    <s v="Joe Locke"/>
    <s v=""/>
    <s v=""/>
    <m/>
    <s v=""/>
    <s v=""/>
    <s v=""/>
    <s v=""/>
    <s v="http://www.aciegypt.com/index.php?option=com_content&amp;view=article&amp;id=26&amp;Itemid=41_x000a__x000a_Rita El Hage is old contact"/>
    <s v="Allow"/>
    <s v="No"/>
    <s v="Allow"/>
    <s v="Allow"/>
    <s v="Allow"/>
    <s v="Allow"/>
    <s v=""/>
    <s v=""/>
    <s v=""/>
    <s v=""/>
    <s v=""/>
    <s v=""/>
    <s v=""/>
    <s v="Active"/>
    <s v="Active"/>
    <x v="0"/>
  </r>
  <r>
    <s v="d41f10fa-3ce4-e011-922a-1cc1de6d3b11"/>
    <s v="YRxxoaorJXzXnH9PVJ31k1PqrHges1vkuvDl0IIaHY5k6wa3H/MBCZrbGvkxGz0xERqX+oyZwYgDgMLeeOOwzw=="/>
    <d v="2014-05-02T09:10:47"/>
    <s v="ACI London"/>
    <s v="ACI"/>
    <s v=""/>
    <s v="London"/>
    <s v=""/>
    <s v="ACI London"/>
    <s v="Front Office"/>
    <s v=""/>
    <s v=""/>
    <s v=""/>
    <s v="Joe Locke"/>
    <s v=""/>
    <s v=""/>
    <m/>
    <s v=""/>
    <s v=""/>
    <s v=""/>
    <s v=""/>
    <s v="Morgan Mc Donnell President from way back? "/>
    <s v="Allow"/>
    <s v="No"/>
    <s v="Allow"/>
    <s v="Allow"/>
    <s v="Allow"/>
    <s v="Allow"/>
    <s v=""/>
    <s v=""/>
    <s v=""/>
    <s v=""/>
    <s v=""/>
    <s v=""/>
    <s v=""/>
    <s v="Active"/>
    <s v="Active"/>
    <x v="0"/>
  </r>
  <r>
    <s v="942655f3-02e9-e011-928d-1cc1de6d3b11"/>
    <s v="lkrGoSo8KHq8Ujgu4JTfDR7cmuOr6zc6/TNStM3HNTeWMrxSXZq3MzKOPXk5JExVogdEVeGSA0e+KTwD7Knvbw=="/>
    <d v="2014-05-02T09:10:47"/>
    <s v="ACI London"/>
    <s v="ACI"/>
    <s v=""/>
    <s v="London"/>
    <s v=""/>
    <s v="ACI London"/>
    <s v="Front Office"/>
    <s v=""/>
    <s v=""/>
    <s v=""/>
    <s v="Joe Locke"/>
    <s v=""/>
    <s v=""/>
    <m/>
    <s v=""/>
    <s v=""/>
    <s v=""/>
    <s v=""/>
    <s v="Morgan Mc Donnell President from way back?"/>
    <s v="Allow"/>
    <s v="No"/>
    <s v="Allow"/>
    <s v="Allow"/>
    <s v="Allow"/>
    <s v="Allow"/>
    <s v=""/>
    <s v=""/>
    <s v=""/>
    <s v=""/>
    <s v=""/>
    <s v=""/>
    <s v=""/>
    <s v="Active"/>
    <s v="Active"/>
    <x v="0"/>
  </r>
  <r>
    <s v="d21f10fa-3ce4-e011-922a-1cc1de6d3b11"/>
    <s v="Q9dA8Il6JliIfA6hkmCRH61RuTRp2WXhE1CGvpG164Ur5DeV6zVMHNSWQz5y2PrisS/X2XvATZgH8wdQ7kI0Sg=="/>
    <d v="2014-05-02T09:10:47"/>
    <s v="ACI Paris"/>
    <s v="ACI"/>
    <s v=""/>
    <s v="Paris"/>
    <s v=""/>
    <s v="ACI Paris"/>
    <s v="Front Office"/>
    <s v=""/>
    <s v="435040043668"/>
    <s v=""/>
    <s v="Joe Locke"/>
    <s v=""/>
    <s v=""/>
    <m/>
    <s v=""/>
    <s v=""/>
    <s v=""/>
    <s v=""/>
    <s v="Manfried Wiebogen _x000a__x000a_Old contact _x000a_"/>
    <s v="Allow"/>
    <s v="No"/>
    <s v="Allow"/>
    <s v="Allow"/>
    <s v="Allow"/>
    <s v="Allow"/>
    <s v=""/>
    <s v=""/>
    <s v=""/>
    <s v=""/>
    <s v=""/>
    <s v=""/>
    <s v=""/>
    <s v="Active"/>
    <s v="Active"/>
    <x v="0"/>
  </r>
  <r>
    <s v="992655f3-02e9-e011-928d-1cc1de6d3b11"/>
    <s v="0baEH6BZRca9B7Ks7eW3Z4vLFxZqgc+XfypxqaxM7TnHDqQiw3zkF0jGX/yfK/QBoYOES4IWMu4BM+MWnAEOcA=="/>
    <d v="2014-05-02T09:10:47"/>
    <s v="ACI Paris"/>
    <s v="ACI"/>
    <s v=""/>
    <s v="Paris"/>
    <s v=""/>
    <s v="ACI Paris"/>
    <s v="Front Office"/>
    <s v=""/>
    <s v="435040043668"/>
    <s v=""/>
    <s v="Joe Locke"/>
    <s v=""/>
    <s v=""/>
    <m/>
    <s v=""/>
    <s v=""/>
    <s v=""/>
    <s v=""/>
    <s v="Manfried Wiebogen _x000a__x000a_Old contact"/>
    <s v="Allow"/>
    <s v="No"/>
    <s v="Allow"/>
    <s v="Allow"/>
    <s v="Allow"/>
    <s v="Allow"/>
    <s v=""/>
    <s v=""/>
    <s v=""/>
    <s v=""/>
    <s v=""/>
    <s v=""/>
    <s v=""/>
    <s v="Active"/>
    <s v="Active"/>
    <x v="0"/>
  </r>
  <r>
    <s v="d4200b29-14e9-e011-bf32-18a905730937"/>
    <s v="acp7WojZfVgT+9dZbjl01SAde+5vP52YuIySRcLv+DWZ+Z71VAJ4KfHWbBr7Up4TueJ7d1NaG2D8iF0J8Q1gyw=="/>
    <d v="2014-05-02T09:22:56"/>
    <s v="Adafe Omojughare"/>
    <s v="Adafe"/>
    <s v=""/>
    <s v="Omojughare"/>
    <s v=""/>
    <s v="Diamond Bank"/>
    <s v="Front Office"/>
    <s v=""/>
    <s v=""/>
    <s v="eomojughare@diamondbank.com"/>
    <s v="Joe Locke"/>
    <s v=""/>
    <s v=""/>
    <m/>
    <s v=""/>
    <s v=""/>
    <s v=""/>
    <s v=""/>
    <s v=""/>
    <s v="Allow"/>
    <s v="No"/>
    <s v="Allow"/>
    <s v="Allow"/>
    <s v="Allow"/>
    <s v="Allow"/>
    <s v=""/>
    <s v=""/>
    <s v=""/>
    <s v=""/>
    <s v=""/>
    <s v=""/>
    <s v=""/>
    <s v="Active"/>
    <s v="Active"/>
    <x v="0"/>
  </r>
  <r>
    <s v="f5330df4-3eaa-e111-b308-18a905732a1b"/>
    <s v="BmGmIbU+h/qMuxgnHKxKaH/RmwqICm9OS7Vyt9TOIc9m8f91eGg9X6YO7+fGAh0+eYtkW0pq5+0r+SCCBVqdlg=="/>
    <d v="2012-05-30T11:05:16"/>
    <s v="Adam Boyd"/>
    <s v="Adam"/>
    <s v=""/>
    <s v="Boyd"/>
    <s v="General Manager Global Markets"/>
    <s v="ASB Bank"/>
    <s v="Front Office"/>
    <s v=""/>
    <s v="+64 (9) 301-5645"/>
    <s v="adam.boyd@asb.co.nz"/>
    <s v="Kali Damachi"/>
    <s v=""/>
    <s v=""/>
    <m/>
    <s v="1140"/>
    <s v=""/>
    <s v=""/>
    <s v=""/>
    <s v=""/>
    <s v="Allow"/>
    <s v="No"/>
    <s v="Allow"/>
    <s v="Allow"/>
    <s v="Allow"/>
    <s v="Allow"/>
    <s v=""/>
    <s v=""/>
    <s v=""/>
    <s v=""/>
    <s v=""/>
    <s v=""/>
    <s v=""/>
    <s v="Active"/>
    <s v="Active"/>
    <x v="0"/>
  </r>
  <r>
    <s v="7b6308e5-da63-e211-b345-984be17c3814"/>
    <s v="ObK/O6Q1zI/72+CHI4A0YslPK9j5tLzutIFbNgL1Z7yyV761ge6WAk4TWhFzEqyqdUNRuR9Cr9Tru4/B/i0ELg=="/>
    <d v="2014-05-02T09:31:36"/>
    <s v="Adam Brand"/>
    <s v="Adam"/>
    <s v=""/>
    <s v="Brand"/>
    <s v="Analyst"/>
    <s v="Westpac"/>
    <s v="eCommerce"/>
    <s v="Australia"/>
    <s v="61 2 8254 8952"/>
    <s v="abrand@westpac.com.au"/>
    <s v="Joe Locke"/>
    <s v=""/>
    <s v="N5W"/>
    <m/>
    <s v="2000"/>
    <s v=""/>
    <s v=""/>
    <s v=""/>
    <s v=""/>
    <s v="Allow"/>
    <s v="No"/>
    <s v="Allow"/>
    <s v="Allow"/>
    <s v="Allow"/>
    <s v="Allow"/>
    <s v=""/>
    <s v=""/>
    <s v=""/>
    <s v=""/>
    <s v=""/>
    <s v=""/>
    <s v=""/>
    <s v="Active"/>
    <s v="Active"/>
    <x v="0"/>
  </r>
  <r>
    <s v="e9ac0fa0-b3d7-e011-b80c-18a905730937"/>
    <s v="dDgX7fkPYWGADu2jBxSWNpkWN9N88CLqnnnxmg00UvZK3+WKc+ka6ppsVxJ8PIF3odWcpZl6j5ExjJcW5b/TgQ=="/>
    <d v="2014-05-02T09:28:48"/>
    <s v="Adam Byskiniewicz"/>
    <s v="Adam"/>
    <s v=""/>
    <s v="Byskiniewicz"/>
    <s v="Senior"/>
    <s v="Nardowy Bank Polski"/>
    <s v="Front Office"/>
    <s v="Poland"/>
    <s v=""/>
    <s v="adam.byskiniewicz@mail.nbp.pl"/>
    <s v="Joe Locke"/>
    <s v=""/>
    <s v=""/>
    <m/>
    <s v=""/>
    <s v=""/>
    <s v=""/>
    <s v=""/>
    <s v=""/>
    <s v="Allow"/>
    <s v="No"/>
    <s v="Allow"/>
    <s v="Allow"/>
    <s v="Allow"/>
    <s v="Allow"/>
    <s v=""/>
    <s v=""/>
    <s v=""/>
    <s v=""/>
    <s v=""/>
    <s v=""/>
    <s v=""/>
    <s v="Active"/>
    <s v="Active"/>
    <x v="0"/>
  </r>
  <r>
    <s v="e9f5d7a3-3b14-e111-80c2-1cc1de0875ed"/>
    <s v="ZKVg05nCzRpfQLWH2Hwd8LPm/Pgm7mF/0Tc9EL/uhmDilfGq13v+Aalny1qRK+gYFAkVI3Mf7XGh8kR122Voqw=="/>
    <d v="2014-05-02T09:29:59"/>
    <s v="Adam Cole"/>
    <s v="Adam"/>
    <s v=""/>
    <s v="Cole"/>
    <s v=""/>
    <s v="RBC"/>
    <s v="eCommerce"/>
    <s v=""/>
    <s v="44 2 7  29 7 78"/>
    <s v="adam.cole@rbccm.com"/>
    <s v="Joe Locke"/>
    <s v=""/>
    <s v=""/>
    <m/>
    <s v=""/>
    <s v=""/>
    <s v=""/>
    <s v=""/>
    <s v=""/>
    <s v="Allow"/>
    <s v="No"/>
    <s v="Allow"/>
    <s v="Allow"/>
    <s v="Allow"/>
    <s v="Allow"/>
    <s v=""/>
    <s v=""/>
    <s v=""/>
    <s v=""/>
    <s v=""/>
    <s v=""/>
    <s v=""/>
    <s v="Active"/>
    <s v="Active"/>
    <x v="0"/>
  </r>
  <r>
    <s v="92121481-5a85-e111-8615-1cc1de0875ed"/>
    <s v="hRhv1lQR+Y0dis5s84Go2xtJc4XvjhoVukWh8OFztx3/rdkvSj2IEfFwS88DaZOlndluFhFk/3SZgxWNRijE6w=="/>
    <d v="2014-05-02T09:22:52"/>
    <s v="Adam Dutton"/>
    <s v="Adam"/>
    <s v=""/>
    <s v="Dutton"/>
    <s v="Security And Risk Manager Gt Cm Emea"/>
    <s v="Deutsche Bank"/>
    <s v="eCommerce"/>
    <s v="United Arab Emirates"/>
    <s v=""/>
    <s v="adam.dutton@db.com"/>
    <s v="Joe Locke"/>
    <s v=""/>
    <s v=""/>
    <m/>
    <s v=""/>
    <s v=""/>
    <s v=""/>
    <s v=""/>
    <s v=""/>
    <s v="Allow"/>
    <s v="No"/>
    <s v="Allow"/>
    <s v="Allow"/>
    <s v="Allow"/>
    <s v="Allow"/>
    <s v=""/>
    <s v=""/>
    <s v=""/>
    <s v=""/>
    <s v=""/>
    <s v=""/>
    <s v="Meftec 2012"/>
    <s v="Active"/>
    <s v="Active"/>
    <x v="0"/>
  </r>
  <r>
    <s v="bd957504-72b1-e211-8cfd-984be17c38f7"/>
    <s v="6LAMmMv9+J6u9hu03D/qdzxE+DS32dHsUPNYI5sZQX+udF2rJ7v7JSMvksSvp4FEE9xV/lxWKgK9oT9OjSlrtA=="/>
    <d v="2013-04-30T09:43:24"/>
    <s v="Adam Gable"/>
    <s v="Adam"/>
    <s v=""/>
    <s v="Gable"/>
    <s v="Product Manager - Treasury"/>
    <s v="Temenos"/>
    <s v="Both"/>
    <s v=""/>
    <s v="+44 207423 3700"/>
    <s v=""/>
    <s v="Joe Locke"/>
    <s v=""/>
    <s v=""/>
    <m/>
    <s v=""/>
    <s v=""/>
    <s v=""/>
    <s v=""/>
    <s v=""/>
    <s v="Allow"/>
    <s v="No"/>
    <s v="Allow"/>
    <s v="Allow"/>
    <s v="Allow"/>
    <s v="Allow"/>
    <s v=""/>
    <s v=""/>
    <s v=""/>
    <s v=""/>
    <s v=""/>
    <s v=""/>
    <s v=""/>
    <s v="Active"/>
    <s v="Active"/>
    <x v="0"/>
  </r>
  <r>
    <s v="99aa0fa0-b3d7-e011-b80c-18a905730937"/>
    <s v="1py4QWZG7PhF0jP+YF0diHgbhmNL260IgipC/J4HFB6KS5XrFtvzEU/3w4XW3DdK+J3sY7pPmSwfbXrXLYZvdw=="/>
    <d v="2014-05-02T09:24:50"/>
    <s v="Adam Kaminski"/>
    <s v="Adam"/>
    <s v=""/>
    <s v="Kaminski"/>
    <s v="Dealer"/>
    <s v="ING Bank Slaski S.A."/>
    <s v="eCommerce"/>
    <s v="Poland"/>
    <s v="(+)48228204620"/>
    <s v="adam.kaminski@ingbank.pl"/>
    <s v="Joe Locke"/>
    <s v=""/>
    <s v=""/>
    <m/>
    <s v=""/>
    <s v=""/>
    <s v=""/>
    <s v=""/>
    <s v=""/>
    <s v="Allow"/>
    <s v="No"/>
    <s v="Allow"/>
    <s v="Allow"/>
    <s v="Allow"/>
    <s v="Allow"/>
    <s v=""/>
    <s v=""/>
    <s v=""/>
    <s v=""/>
    <s v=""/>
    <s v=""/>
    <s v=""/>
    <s v="Active"/>
    <s v="Active"/>
    <x v="0"/>
  </r>
  <r>
    <s v="2f6208e5-da63-e211-b345-984be17c3814"/>
    <s v="xWqDB867V/2vz7mee6K/G2e1Vymb3vrds99wxunoXxBvHdalCyXzJF8Il0aVJJMWKGE5XuJK9w3cofzo74oljg=="/>
    <d v="2014-05-02T09:31:27"/>
    <s v="Adam Pearson"/>
    <s v="Adam"/>
    <s v=""/>
    <s v="Pearson"/>
    <s v="Chief Dealer\, European Spot Desk Merchant Banking"/>
    <s v="SEB"/>
    <s v="eCommerce"/>
    <s v=""/>
    <s v="46850623085"/>
    <s v="adam.pearson@seb.se"/>
    <s v="Joe Locke"/>
    <s v=""/>
    <s v=""/>
    <m/>
    <s v="40"/>
    <s v=""/>
    <s v=""/>
    <s v=""/>
    <s v=""/>
    <s v="Allow"/>
    <s v="No"/>
    <s v="Allow"/>
    <s v="Allow"/>
    <s v="Allow"/>
    <s v="Allow"/>
    <s v=""/>
    <s v=""/>
    <s v=""/>
    <s v=""/>
    <s v=""/>
    <s v=""/>
    <s v=""/>
    <s v="Active"/>
    <s v="Active"/>
    <x v="2"/>
  </r>
  <r>
    <s v="21a90fa0-b3d7-e011-b80c-18a905730937"/>
    <s v="kRvMVt6h3kkL2dz67UQDcwXa+8VqkGryMwgtPmOOxBBkWe2jDUSGyzryd+ijb0fw5WEsMjXvilE/yjWDSRFjpA=="/>
    <d v="2014-05-02T09:23:28"/>
    <s v="Adam Ripp"/>
    <s v="Adam"/>
    <s v=""/>
    <s v="Ripp"/>
    <s v="Senior Dealer"/>
    <s v="EFG Private Bank"/>
    <s v="Front Office"/>
    <s v="United Kingdom"/>
    <s v="(+)442074919471"/>
    <s v="adam.ripp@efgl.com"/>
    <s v="Joe Locke"/>
    <s v=""/>
    <s v=""/>
    <m/>
    <s v=""/>
    <s v=""/>
    <s v=""/>
    <s v=""/>
    <s v=""/>
    <s v="Allow"/>
    <s v="No"/>
    <s v="Allow"/>
    <s v="Allow"/>
    <s v="Allow"/>
    <s v="Allow"/>
    <s v=""/>
    <s v=""/>
    <s v=""/>
    <s v=""/>
    <s v=""/>
    <s v=""/>
    <s v=""/>
    <s v="Active"/>
    <s v="Active"/>
    <x v="2"/>
  </r>
  <r>
    <s v="7bab0fa0-b3d7-e011-b80c-18a905730937"/>
    <s v="DMMXmAyc9hOcIXdchOeODeuio/h529/8Kzh7l1nAF1BgeC06caljrjKpXhXnAavRycUVPSlWRyb7QVq40LSiCA=="/>
    <d v="2014-05-02T09:28:34"/>
    <s v="Adam Szilagyi"/>
    <s v="Adam"/>
    <s v=""/>
    <s v="Szilagyi"/>
    <s v="Senior"/>
    <s v="K &amp; H Bank"/>
    <s v="Front Office"/>
    <s v="Hungary"/>
    <s v=""/>
    <s v="adam.szilagyi@khb.hu"/>
    <s v="Joe Locke"/>
    <s v=""/>
    <s v=""/>
    <m/>
    <s v=""/>
    <s v=""/>
    <s v=""/>
    <s v=""/>
    <s v=""/>
    <s v="Allow"/>
    <s v="No"/>
    <s v="Allow"/>
    <s v="Allow"/>
    <s v="Allow"/>
    <s v="Allow"/>
    <s v=""/>
    <s v=""/>
    <s v=""/>
    <s v=""/>
    <s v=""/>
    <s v=""/>
    <s v=""/>
    <s v="Active"/>
    <s v="Active"/>
    <x v="2"/>
  </r>
  <r>
    <s v="c994a30b-65d5-e011-8620-1cc1de0875ed"/>
    <s v="bPUC1JpuslMQD+aauPaSF5VI4RQsgR9ukoPlGoFJ/SEU+fUMMVJAHYhiorhutsFrPA3YpCIa98+9SW2tTagT/w=="/>
    <d v="2014-05-02T09:30:37"/>
    <s v="Adam Walczak"/>
    <s v="Adam"/>
    <s v=""/>
    <s v="Walczak"/>
    <s v="Vice President"/>
    <s v="TD Securities"/>
    <s v="eCommerce"/>
    <s v="United Kingdom"/>
    <s v="(+)442076384142"/>
    <s v="adam.walczak@tdsecurities.com"/>
    <s v="Joe Locke"/>
    <s v=""/>
    <s v=""/>
    <m/>
    <s v=""/>
    <s v=""/>
    <s v=""/>
    <s v=""/>
    <s v=""/>
    <s v="Allow"/>
    <s v="No"/>
    <s v="Allow"/>
    <s v="Allow"/>
    <s v="Allow"/>
    <s v="Allow"/>
    <s v=""/>
    <s v=""/>
    <s v=""/>
    <s v=""/>
    <s v=""/>
    <s v=""/>
    <s v=""/>
    <s v="Active"/>
    <s v="Active"/>
    <x v="2"/>
  </r>
  <r>
    <s v="cc010e74-68fa-e011-8ed5-18a905732a1b"/>
    <s v="DAHRs4jx9LXAdMZVT9ZYpcxpcwq/p8AWwylyrQzqqoEjIgRN3w95exlVKJrH3wGf++aq6oCN05w2DQdV1bFVXQ=="/>
    <d v="2014-05-02T09:18:16"/>
    <s v="Adams Nyinaku"/>
    <s v="Adams"/>
    <s v=""/>
    <s v="Nyinaku"/>
    <s v="Assistant Director,Treasury Department"/>
    <s v="Bank of Ghana"/>
    <s v="Front Office"/>
    <s v="Ghana"/>
    <s v="+233 302 660838/+233 302 666902-8/+233 302 668242"/>
    <s v="adams.nyinaku@bog.gov.gh"/>
    <s v="Joe Locke"/>
    <s v=""/>
    <s v=""/>
    <m/>
    <s v="P.O. Box GP 2674"/>
    <s v=""/>
    <s v=""/>
    <s v=""/>
    <s v="Contact details provided. Was given direct number by lady in treasury department."/>
    <s v="Allow"/>
    <s v="No"/>
    <s v="Allow"/>
    <s v="Allow"/>
    <s v="Allow"/>
    <s v="Allow"/>
    <s v=""/>
    <s v=""/>
    <s v=""/>
    <s v=""/>
    <s v=""/>
    <s v=""/>
    <s v=""/>
    <s v="Active"/>
    <s v="Active"/>
    <x v="0"/>
  </r>
  <r>
    <s v="a202a70c-e315-e111-9768-18a905732a1b"/>
    <s v="lRl01/R5cN13PxubHfGHm07jorm94FMiv17qnHg7LQFQaJBiAAZlgBdLa+jFX0ZEIaYwc0niVQEbgXnG1lOL0A=="/>
    <d v="2014-05-02T09:10:46"/>
    <s v="Adedapo Olagunju"/>
    <s v="Adedapo"/>
    <s v=""/>
    <s v="Olagunju"/>
    <s v="Group Treasurer"/>
    <s v="Access Bank (Ghana)"/>
    <s v="Front Office"/>
    <s v="Nigeria"/>
    <s v="+234 (0) 1 4616621"/>
    <s v="adedapo.olagunju@accessbankplc.com"/>
    <s v="Joe Locke"/>
    <s v=""/>
    <s v="Victoria Island, Lagos State"/>
    <m/>
    <s v=""/>
    <s v=""/>
    <s v=""/>
    <s v=""/>
    <s v=""/>
    <s v="Allow"/>
    <s v="No"/>
    <s v="Allow"/>
    <s v="Allow"/>
    <s v="Allow"/>
    <s v="Allow"/>
    <s v=""/>
    <s v=""/>
    <s v=""/>
    <s v=""/>
    <s v=""/>
    <s v=""/>
    <s v=""/>
    <s v="Active"/>
    <s v="Active"/>
    <x v="0"/>
  </r>
  <r>
    <s v="0d454180-acf5-e111-8c45-984be17c9a93"/>
    <s v="5tWajVDVr9vtlWFE5Vp1x3RvxS54BWQf7yiTRZmBMOc54YCvGNNbYZe21Tozj64GS/gzZv3JjcDhcXHl5lF3xA=="/>
    <d v="2012-09-03T10:49:21"/>
    <s v="Adegboyega Kazeem"/>
    <s v="Adegboyega"/>
    <s v=""/>
    <s v="Kazeem"/>
    <s v="Treasurer"/>
    <s v="Enterprise Bank"/>
    <s v="Front Office"/>
    <s v="Nigeria"/>
    <s v="+234 1 46195700 /71/73"/>
    <s v="adegboyega.kareem@entbankng.com"/>
    <s v="Kali Damachi"/>
    <s v=""/>
    <s v=""/>
    <m/>
    <s v=""/>
    <s v=""/>
    <s v=""/>
    <s v=""/>
    <s v=""/>
    <s v="Allow"/>
    <s v="No"/>
    <s v="Allow"/>
    <s v="Allow"/>
    <s v="Allow"/>
    <s v="Allow"/>
    <s v=""/>
    <s v=""/>
    <s v=""/>
    <s v=""/>
    <s v=""/>
    <s v=""/>
    <s v=""/>
    <s v="Active"/>
    <s v="Active"/>
    <x v="0"/>
  </r>
  <r>
    <s v="a025e5a9-f86c-e111-af36-1cc1de6d3b11"/>
    <s v="1UHUsV44aObKb6SbgCH/C35cpbig0rg+jeh9qj610jeyt/uANujOIRXY5Fpylu2ZKbBNGkU4An0FmbhQfwyTlw=="/>
    <d v="2012-03-13T10:38:31"/>
    <s v="Adel Abdullah Al Belushi"/>
    <s v="Adel Abdullah"/>
    <s v=""/>
    <s v="Al Belushi"/>
    <s v="FVP - Head of Financial Institutions"/>
    <s v="Al Baraka Bank"/>
    <s v="Front Office"/>
    <s v="Bahrain"/>
    <s v="+973 1752 5604"/>
    <s v=""/>
    <s v="Kali Damachi"/>
    <s v=""/>
    <s v=""/>
    <m/>
    <s v="P.O. Box 1882"/>
    <s v=""/>
    <s v=""/>
    <s v=""/>
    <s v=""/>
    <s v="Allow"/>
    <s v="No"/>
    <s v="Allow"/>
    <s v="Allow"/>
    <s v="Allow"/>
    <s v="Allow"/>
    <s v=""/>
    <s v=""/>
    <s v=""/>
    <s v=""/>
    <s v=""/>
    <s v=""/>
    <s v=""/>
    <s v="Active"/>
    <s v="Active"/>
    <x v="0"/>
  </r>
  <r>
    <s v="cfa90fa0-b3d7-e011-b80c-18a905730937"/>
    <s v="eF07Y7sj7+g6XS/DuAhcAH8hoxsFaDa8QF4K0x8Z9jnM2OzjYSHTEVI/RhkLitcRuRv6VRSNtiz8QAe70Rry4g=="/>
    <d v="2014-05-02T09:24:12"/>
    <s v="Adel Al-Bahar"/>
    <s v="Adel"/>
    <s v=""/>
    <s v="Al-Bahar"/>
    <s v="Funding Manager"/>
    <s v="Gulf Investment Corporation"/>
    <s v="Front Office"/>
    <s v="Kuwait"/>
    <s v="(+)9652225000"/>
    <s v="aalbahar@gic.com.kw"/>
    <s v="Joe Locke"/>
    <s v=""/>
    <s v=""/>
    <m/>
    <s v=""/>
    <s v=""/>
    <s v=""/>
    <s v=""/>
    <s v=""/>
    <s v="Allow"/>
    <s v="No"/>
    <s v="Allow"/>
    <s v="Allow"/>
    <s v="Allow"/>
    <s v="Allow"/>
    <s v=""/>
    <s v=""/>
    <s v=""/>
    <s v=""/>
    <s v=""/>
    <s v=""/>
    <s v=""/>
    <s v="Active"/>
    <s v="Active"/>
    <x v="0"/>
  </r>
  <r>
    <s v="08131481-5a85-e111-8615-1cc1de0875ed"/>
    <s v="Y4Ti+b/6MXsPPI9+C940eQvoOEsDTFJMzBioTjuNaAWdrTrC5n0DAzPb/aWHwHZwwt2hAIFr9oUGnrEQrCyNnA=="/>
    <d v="2014-05-02T09:44:15"/>
    <s v="Adel Al-Malki"/>
    <s v="Adel"/>
    <s v=""/>
    <s v="Al-Malki"/>
    <s v="General Manager Information Technology"/>
    <s v="Qatar National Bank"/>
    <s v="Front Office"/>
    <s v="Qatar"/>
    <s v=""/>
    <s v="adel.malki@qnb.com.qa"/>
    <s v="Joe Locke"/>
    <s v=""/>
    <s v=""/>
    <m/>
    <s v=""/>
    <s v=""/>
    <s v=""/>
    <s v=""/>
    <s v=""/>
    <s v="Allow"/>
    <s v="No"/>
    <s v="Allow"/>
    <s v="Allow"/>
    <s v="Allow"/>
    <s v="Allow"/>
    <s v=""/>
    <s v=""/>
    <s v=""/>
    <s v=""/>
    <s v=""/>
    <s v=""/>
    <s v="Meftec 2012"/>
    <s v="Active"/>
    <s v="Active"/>
    <x v="0"/>
  </r>
  <r>
    <s v="88d3c189-05e2-e111-b7ee-984be17c9a93"/>
    <s v="Tj5IuloSBv+x2552hjhpwr3bL0FdSwUIfIiU9DTSl8ZDapGH/5YMkzZYfva9tzWnuPy0S2WbJ6u0sd1t0gPSIw=="/>
    <d v="2014-05-02T09:11:10"/>
    <s v="Adel Bin Fayek Al-Gahtani"/>
    <s v="Adel"/>
    <s v=""/>
    <s v="Bin Fayek Al-Gahtani"/>
    <s v="DGM-Money Market Head"/>
    <s v="Alinma Bank"/>
    <s v="Front Office"/>
    <s v="Saudi Arabia"/>
    <s v="+966920028000"/>
    <s v=""/>
    <s v="Joe Locke"/>
    <s v=""/>
    <s v=""/>
    <m/>
    <s v="11586"/>
    <s v=""/>
    <s v=""/>
    <s v=""/>
    <s v=""/>
    <s v="Allow"/>
    <s v="No"/>
    <s v="Allow"/>
    <s v="Allow"/>
    <s v="Allow"/>
    <s v="Allow"/>
    <s v=""/>
    <s v=""/>
    <s v=""/>
    <s v=""/>
    <s v=""/>
    <s v=""/>
    <s v=""/>
    <s v="Active"/>
    <s v="Active"/>
    <x v="0"/>
  </r>
  <r>
    <s v="47ae0fa0-b3d7-e011-b80c-18a905730937"/>
    <s v="uCx13+CmhpEG08Pq7O27EEfDzz6z7N7ClPIiWeLN1FccdBwtZCPwb+gfYcNieLA1CRro+jsyxkqerzht+7A4oQ=="/>
    <d v="2014-05-02T09:29:01"/>
    <s v="Adel Fadlallah"/>
    <s v="Adel"/>
    <s v=""/>
    <s v="Fadlallah"/>
    <s v="Dealer"/>
    <s v="Qatar National Bank"/>
    <s v="Front Office"/>
    <s v="Qatar"/>
    <s v="(+)97444536721"/>
    <s v="adel.fadlallah@qnb.com.qa"/>
    <s v="Joe Locke"/>
    <s v=""/>
    <s v=""/>
    <m/>
    <s v=""/>
    <s v=""/>
    <s v=""/>
    <s v=""/>
    <s v=""/>
    <s v="Allow"/>
    <s v="No"/>
    <s v="Allow"/>
    <s v="Allow"/>
    <s v="Allow"/>
    <s v="Allow"/>
    <s v=""/>
    <s v=""/>
    <s v=""/>
    <s v=""/>
    <s v=""/>
    <s v=""/>
    <s v=""/>
    <s v="Active"/>
    <s v="Active"/>
    <x v="0"/>
  </r>
  <r>
    <s v="11f4ff37-fa33-e211-8aa3-984be17c9a93"/>
    <s v="NU6hGaadc7g1RRt9rQNGKz8RIX9aBe6uXJSTLO+ywN+LyHtHMSyu9eM7EN63xzabn6UGFqmR3xjddTqNfmCJJQ=="/>
    <d v="2014-05-02T09:18:37"/>
    <s v="Adel Jabre"/>
    <s v="Adel"/>
    <s v=""/>
    <s v="Jabre"/>
    <s v="Treasurer"/>
    <s v="Bankmed"/>
    <s v="Front Office"/>
    <s v="Lebanon"/>
    <s v="+961 1 362155 / 65, 961 1 360763 / 64"/>
    <s v="jabrea@bankmed.com.lb"/>
    <s v="Joe Locke"/>
    <s v=""/>
    <s v=""/>
    <m/>
    <s v=""/>
    <s v=""/>
    <s v=""/>
    <s v=""/>
    <s v=""/>
    <s v="Allow"/>
    <s v="No"/>
    <s v="Allow"/>
    <s v="Allow"/>
    <s v="Allow"/>
    <s v="Allow"/>
    <s v=""/>
    <s v=""/>
    <s v=""/>
    <s v=""/>
    <s v=""/>
    <s v=""/>
    <s v=""/>
    <s v="Active"/>
    <s v="Active"/>
    <x v="0"/>
  </r>
  <r>
    <s v="fbc28e04-7501-e111-8a4c-18a905732a1b"/>
    <s v="QZNI087GDX6giHQuLEMqwi8HNqQrCfnIAOZseHVSQcP+djDebDg0xF/h+K7K4ClsHRQdbnUnuvwWh0sj6rGoFQ=="/>
    <d v="2014-05-02T09:20:29"/>
    <s v="Adel Malawi"/>
    <s v="Adel"/>
    <s v=""/>
    <s v="Malawi"/>
    <s v="Head of Group Treasury"/>
    <s v="Banque Saudi Fransi"/>
    <s v="Front Office"/>
    <s v="Saudi Arabia"/>
    <s v="+966 1 289 9999"/>
    <s v=""/>
    <s v="Joe Locke"/>
    <s v=""/>
    <s v=""/>
    <m/>
    <s v="Riyadh 11554"/>
    <s v=""/>
    <s v=""/>
    <s v=""/>
    <s v=""/>
    <s v="Allow"/>
    <s v="No"/>
    <s v="Allow"/>
    <s v="Allow"/>
    <s v="Allow"/>
    <s v="Allow"/>
    <s v=""/>
    <s v=""/>
    <s v=""/>
    <s v=""/>
    <s v=""/>
    <s v=""/>
    <s v=""/>
    <s v="Active"/>
    <s v="Active"/>
    <x v="0"/>
  </r>
  <r>
    <s v="e9a10fa0-b3d7-e011-b80c-18a905730937"/>
    <s v="lufK5Qai8UUn13C//QnfwR0mguu+dlxqr+Cfe6kmMQF5bSRUt5lRNzFPaveomcj+hJGpRllLJ7S6yLkYep9nJw=="/>
    <d v="2014-05-02T09:10:54"/>
    <s v="Adel Mallawi"/>
    <s v="Adel"/>
    <s v=""/>
    <s v="Mallawi"/>
    <s v="Chief Dealer"/>
    <s v="Al Bank Al Saudi Al Fransi"/>
    <s v="Front Office"/>
    <s v="Saudi Arabia"/>
    <s v="(+)96614084500"/>
    <s v="amallawi@alfransi.com.sa"/>
    <s v="Joe Locke"/>
    <s v=""/>
    <s v=""/>
    <m/>
    <s v=""/>
    <s v=""/>
    <s v=""/>
    <s v=""/>
    <s v=""/>
    <s v="Allow"/>
    <s v="No"/>
    <s v="Allow"/>
    <s v="Allow"/>
    <s v="Allow"/>
    <s v="Allow"/>
    <s v=""/>
    <s v=""/>
    <s v=""/>
    <s v=""/>
    <s v=""/>
    <s v=""/>
    <s v=""/>
    <s v="Active"/>
    <s v="Active"/>
    <x v="0"/>
  </r>
  <r>
    <s v="c3ac0fa0-b3d7-e011-b80c-18a905730937"/>
    <s v="S6KfQpd+7UAhCXyAug9ApJlyEy6zY4c2TEhuYL1p21E58hEFWE7XMmpLbxH90vTH6bT6QVrgycqL9zmA4ov0Pw=="/>
    <d v="2014-05-02T09:28:47"/>
    <s v="Adi Shachaf"/>
    <s v="Adi"/>
    <s v=""/>
    <s v="Shachaf"/>
    <s v="Managing Director"/>
    <s v="Mizrahi Tefahot Bank Limited"/>
    <s v="Both"/>
    <s v="Israel"/>
    <s v="(+)97237552250"/>
    <s v="adis@umtb.co.il"/>
    <s v="Joe Locke"/>
    <s v=""/>
    <s v=""/>
    <m/>
    <s v=""/>
    <s v=""/>
    <s v=""/>
    <s v=""/>
    <s v=""/>
    <s v="Allow"/>
    <s v="No"/>
    <s v="Allow"/>
    <s v="Allow"/>
    <s v="Allow"/>
    <s v="Allow"/>
    <s v=""/>
    <s v=""/>
    <s v=""/>
    <s v=""/>
    <s v=""/>
    <s v=""/>
    <s v=""/>
    <s v="Active"/>
    <s v="Active"/>
    <x v="0"/>
  </r>
  <r>
    <s v="538fa30b-65d5-e011-8620-1cc1de0875ed"/>
    <s v="99b+SXBl8gV4VhwQE7pAkzWzHGrjvJzKzhWZVPfyMFNlpDiGRuLDSIu47GSuj4Kj8igkGRXP4lV2eFv8Avhi6w=="/>
    <d v="2014-05-02T09:18:30"/>
    <s v="Adil Chowdhury"/>
    <s v="Adil"/>
    <s v=""/>
    <s v="Chowdhury"/>
    <s v="Dealer"/>
    <s v="Bank of Nova Scotia"/>
    <s v="eCommerce"/>
    <s v="Hong Kong"/>
    <s v="(+)85225281415"/>
    <s v="adil.chowdhury@scotiabank.com"/>
    <s v="Joe Locke"/>
    <s v=""/>
    <s v=""/>
    <m/>
    <s v=""/>
    <s v=""/>
    <s v=""/>
    <s v=""/>
    <s v=""/>
    <s v="Allow"/>
    <s v="No"/>
    <s v="Allow"/>
    <s v="Allow"/>
    <s v="Allow"/>
    <s v="Allow"/>
    <s v=""/>
    <s v=""/>
    <s v=""/>
    <s v=""/>
    <s v=""/>
    <s v=""/>
    <s v=""/>
    <s v="Active"/>
    <s v="Active"/>
    <x v="0"/>
  </r>
  <r>
    <s v="aa96eb6b-331c-e211-8cb6-984be17c38f7"/>
    <s v="NqbrWiR/N45VRk2T04MmhQ9+sTTc2GVQ4h5uFSquma5QUgqf2xrqmWQ4jgvwXo+fynosy1rkI2vvd8xbv2RORg=="/>
    <d v="2012-10-22T11:29:56"/>
    <s v="Adina Georgescu"/>
    <s v="Adina"/>
    <s v=""/>
    <s v="Georgescu"/>
    <s v="Treasury Division Deputy Manager"/>
    <s v="Alpha Bank"/>
    <s v="Front Office"/>
    <s v="Romania"/>
    <s v="+40 21 4557 119"/>
    <s v="ageorgescu@alphabank.ro"/>
    <s v="Kali Damachi"/>
    <s v=""/>
    <s v=""/>
    <m/>
    <s v=""/>
    <s v=""/>
    <s v=""/>
    <s v=""/>
    <s v=""/>
    <s v="Allow"/>
    <s v="No"/>
    <s v="Allow"/>
    <s v="Allow"/>
    <s v="Allow"/>
    <s v="Allow"/>
    <s v=""/>
    <s v=""/>
    <s v=""/>
    <s v=""/>
    <s v=""/>
    <s v=""/>
    <s v=""/>
    <s v="Active"/>
    <s v="Active"/>
    <x v="0"/>
  </r>
  <r>
    <s v="f743089a-7c03-e411-8719-6c3be5beee6c"/>
    <s v="M/bvR6FIcpkq4u+yDpHlSAthiO80nsDa0NHDjOF4Awerg9rZwiesjPyQZeel5IZrPo8yTUbuv9vNsrIpjC1WaQ=="/>
    <d v="2014-11-18T15:19:57"/>
    <s v="Aditya Dutt"/>
    <s v="Aditya"/>
    <s v=""/>
    <s v="Dutt"/>
    <s v="Senior Vice President"/>
    <s v="Renaissance Capital"/>
    <s v="Front Office"/>
    <s v="Bermuda"/>
    <s v="+1 441 4513 295"/>
    <s v="akd@renre.com"/>
    <s v="Carlton Smith"/>
    <s v=""/>
    <s v=""/>
    <m/>
    <s v=""/>
    <s v=""/>
    <s v=""/>
    <s v=""/>
    <s v="#RMS2014"/>
    <s v="Allow"/>
    <s v="No"/>
    <s v="Allow"/>
    <s v="Allow"/>
    <s v="Allow"/>
    <s v="Allow"/>
    <s v=""/>
    <s v=""/>
    <s v=""/>
    <s v=""/>
    <s v=""/>
    <s v=""/>
    <s v=""/>
    <s v="Active"/>
    <s v="Active"/>
    <x v="0"/>
  </r>
  <r>
    <s v="8fffa16b-3214-e111-9768-18a905732a1b"/>
    <s v="A8/+O82W5pAKMD8QlpxWfLgpUHEMTHuCKTFW/HsQzeaCazeQih8xa6ByVr19E7gScPmkxvTp8foFMmixNTaprQ=="/>
    <d v="2014-05-02T09:46:21"/>
    <s v="Aditya Sanghi"/>
    <s v="Aditya"/>
    <s v=""/>
    <s v="Sanghi"/>
    <s v="Senior Managing Director - Investment Banking"/>
    <s v="YES Bank Ltd"/>
    <s v="Front Office"/>
    <s v="India"/>
    <s v=""/>
    <s v="aditya.sanghi@yesbank.in"/>
    <s v="Joe Locke"/>
    <s v=""/>
    <s v=""/>
    <m/>
    <s v="Mumbai – 400 018"/>
    <s v=""/>
    <s v=""/>
    <s v=""/>
    <s v=""/>
    <s v="Allow"/>
    <s v="No"/>
    <s v="Allow"/>
    <s v="Allow"/>
    <s v="Allow"/>
    <s v="Allow"/>
    <s v=""/>
    <s v=""/>
    <s v=""/>
    <s v=""/>
    <s v=""/>
    <s v=""/>
    <s v=""/>
    <s v="Active"/>
    <s v="Active"/>
    <x v="0"/>
  </r>
  <r>
    <s v="53a70fa0-b3d7-e011-b80c-18a905730937"/>
    <s v="65Tb8Tgcj/kf+A6UYVaAAfjhYCTTxB1W1dAT3Q4zX5jcY5wMCEP795AG3FLQkczC6PUEDNpPf6w+bXEQNXZcog=="/>
    <d v="2014-05-02T09:21:54"/>
    <s v="Adli Ghazal"/>
    <s v="Adli"/>
    <s v=""/>
    <s v="Ghazal"/>
    <s v="Treasurer"/>
    <s v="Commercial Bank of Kuwait"/>
    <s v="Front Office"/>
    <s v="Kuwait"/>
    <s v="+965 22990581"/>
    <s v="aghazal@cbk.com"/>
    <s v="Joe Locke"/>
    <s v=""/>
    <s v=""/>
    <m/>
    <s v=""/>
    <s v=""/>
    <s v=""/>
    <s v=""/>
    <s v=""/>
    <s v="Allow"/>
    <s v="No"/>
    <s v="Allow"/>
    <s v="Allow"/>
    <s v="Allow"/>
    <s v="Allow"/>
    <s v=""/>
    <s v=""/>
    <s v=""/>
    <s v=""/>
    <s v=""/>
    <s v=""/>
    <s v=""/>
    <s v="Active"/>
    <s v="Active"/>
    <x v="0"/>
  </r>
  <r>
    <s v="189d4c6f-4194-e111-b70a-1cc1de6d3b11"/>
    <s v="Zh/lesOenN1Y+IzTzGrYMTmR+kgvNT+lkfVPMMkv5tgOkiGqf3DDBsNu4aOkooi+M2PymsTYRbLIjAUPMmrlig=="/>
    <d v="2012-05-02T11:50:04"/>
    <s v="Adnan Afzal"/>
    <s v="Adnan"/>
    <s v=""/>
    <s v="Afzal"/>
    <s v=""/>
    <s v="Inbox Systems"/>
    <s v="Front Office"/>
    <s v=""/>
    <s v="Dubai +971 505689054/ Pakistan +92 3132503993"/>
    <s v="mdadnan@gmail.com"/>
    <s v="Kali Damachi"/>
    <s v=""/>
    <s v=""/>
    <m/>
    <s v=""/>
    <s v=""/>
    <s v=""/>
    <s v=""/>
    <s v=""/>
    <s v="Allow"/>
    <s v="No"/>
    <s v="Allow"/>
    <s v="Allow"/>
    <s v="Allow"/>
    <s v="Allow"/>
    <s v=""/>
    <s v=""/>
    <s v=""/>
    <s v=""/>
    <s v=""/>
    <s v=""/>
    <s v="Meftec 2012"/>
    <s v="Active"/>
    <s v="Active"/>
    <x v="0"/>
  </r>
  <r>
    <s v="7322178d-f96c-e111-af36-1cc1de6d3b11"/>
    <s v="rEkIMtRDR9sKXQ4BQUkV3wjLygKk42OikC1obnCuy58JNyMxRLWNGNRDbPqxN3FZnMtmJXMVIIVf0q8OeXEzUQ=="/>
    <d v="2012-03-13T10:44:57"/>
    <s v="Adnan Yousif"/>
    <s v="Adnan"/>
    <s v="Ahmed"/>
    <s v="Yousif"/>
    <s v="President &amp; Chief Executive"/>
    <s v="Al Baraka Bank"/>
    <s v="Front Office"/>
    <s v="Bahrain"/>
    <s v="+973 1753 0058"/>
    <s v=""/>
    <s v="Kali Damachi"/>
    <s v=""/>
    <s v=""/>
    <m/>
    <s v="P.O. Box 1882"/>
    <s v=""/>
    <s v=""/>
    <s v=""/>
    <s v=""/>
    <s v="Allow"/>
    <s v="No"/>
    <s v="Allow"/>
    <s v="Allow"/>
    <s v="Allow"/>
    <s v="Allow"/>
    <s v=""/>
    <s v=""/>
    <s v=""/>
    <s v=""/>
    <s v=""/>
    <s v=""/>
    <s v=""/>
    <s v="Active"/>
    <s v="Active"/>
    <x v="0"/>
  </r>
  <r>
    <s v="42e0ae22-ff77-e111-a4b1-1cc1de6d3b11"/>
    <s v="Xu5jkyo6qsSxhfeBzcbF6mdqkPoKjJXdRtESM/1dQqJJ1Fq8GejEhZf69tPp9Ug4SdUtewd+xmU4xtPblHAyIQ=="/>
    <d v="2012-03-27T12:22:31"/>
    <s v="Adnan Zaki"/>
    <s v="Adnan"/>
    <s v=""/>
    <s v="Zaki"/>
    <s v="Information Technology(Acting)"/>
    <s v="MCB Bank (Formerly Muslim Commercial Bank)"/>
    <s v="Front Office"/>
    <s v="Pakistan"/>
    <s v="+92 (0)21-32414536, 21-32413943, 21-32410624"/>
    <s v=""/>
    <s v="Kali Damachi"/>
    <s v=""/>
    <s v=""/>
    <m/>
    <s v=""/>
    <s v=""/>
    <s v=""/>
    <s v=""/>
    <s v=""/>
    <s v="Allow"/>
    <s v="No"/>
    <s v="Allow"/>
    <s v="Allow"/>
    <s v="Allow"/>
    <s v="Allow"/>
    <s v=""/>
    <s v=""/>
    <s v=""/>
    <s v=""/>
    <s v=""/>
    <s v=""/>
    <s v=""/>
    <s v="Active"/>
    <s v="Active"/>
    <x v="0"/>
  </r>
  <r>
    <s v="cd90a30b-65d5-e011-8620-1cc1de0875ed"/>
    <s v="kUg1X97Oql8vopCx7IimJuO5sQ0gzOTDMP07+qNpPPjRq5kicqTYdFY5Ry94av3gE66lPcNr4+u17SicVamRKw=="/>
    <d v="2014-05-02T09:22:48"/>
    <s v="Adrian Berchtold"/>
    <s v="Adrian"/>
    <s v=""/>
    <s v="Berchtold"/>
    <s v="Director"/>
    <s v="Credit Suisse"/>
    <s v="eCommerce"/>
    <s v="Switzerland"/>
    <s v=""/>
    <s v="adrian.berchtold@credit-suisse.com"/>
    <s v="Joe Locke"/>
    <s v=""/>
    <s v=""/>
    <m/>
    <s v=""/>
    <s v=""/>
    <s v=""/>
    <s v=""/>
    <s v=""/>
    <s v="Allow"/>
    <s v="No"/>
    <s v="Allow"/>
    <s v="Allow"/>
    <s v="Allow"/>
    <s v="Allow"/>
    <s v=""/>
    <s v=""/>
    <s v=""/>
    <s v=""/>
    <s v=""/>
    <s v=""/>
    <s v=""/>
    <s v="Active"/>
    <s v="Active"/>
    <x v="2"/>
  </r>
  <r>
    <s v="63af0fa0-b3d7-e011-b80c-18a905730937"/>
    <s v="97NWWDfw2+nDh5ZioMmIKIShLBKxl1xNW04AT4Kp8IQSllVsIPw0fLsOXmqx3E4ng8xXevfL6ixR08O9aDiyig=="/>
    <d v="2014-05-02T09:29:12"/>
    <s v="Adrian Ching"/>
    <s v="Adrian"/>
    <s v=""/>
    <s v="Ching"/>
    <s v="Senior Trader"/>
    <s v="Security Bank Corporation"/>
    <s v="Front Office"/>
    <s v="Philippines"/>
    <s v=""/>
    <s v="aching@securitybank.com.ph"/>
    <s v="Joe Locke"/>
    <s v=""/>
    <s v=""/>
    <m/>
    <s v=""/>
    <s v=""/>
    <s v=""/>
    <s v=""/>
    <s v=""/>
    <s v="Allow"/>
    <s v="No"/>
    <s v="Allow"/>
    <s v="Allow"/>
    <s v="Allow"/>
    <s v="Allow"/>
    <s v=""/>
    <s v=""/>
    <s v=""/>
    <s v=""/>
    <s v=""/>
    <s v=""/>
    <s v=""/>
    <s v="Active"/>
    <s v="Active"/>
    <x v="0"/>
  </r>
  <r>
    <s v="d75a08e5-da63-e211-b345-984be17c3814"/>
    <s v="Xv3SOUNRSJlgqYAARxAsjl3BvSOfY08LNrSI9Z2I8tmhu26UNoONp3kxUO/cfIl95h8F+frKeweJEW+fd8IrQg=="/>
    <d v="2014-05-02T09:30:56"/>
    <s v="Adrian Hall"/>
    <s v="Adrian"/>
    <s v=""/>
    <s v="Hall"/>
    <s v="Senior Manager"/>
    <s v="Allied Irish Bank"/>
    <s v="eCommerce"/>
    <s v="Ireland"/>
    <s v="(353-1) 641 7203"/>
    <s v="Adrian.A.Hall@aib.ie"/>
    <s v="Joe Locke"/>
    <s v=""/>
    <s v=""/>
    <m/>
    <s v=""/>
    <s v=""/>
    <s v=""/>
    <s v=""/>
    <s v=""/>
    <s v="Allow"/>
    <s v="No"/>
    <s v="Allow"/>
    <s v="Allow"/>
    <s v="Allow"/>
    <s v="Allow"/>
    <s v=""/>
    <s v=""/>
    <s v=""/>
    <s v=""/>
    <s v=""/>
    <s v=""/>
    <s v=""/>
    <s v="Active"/>
    <s v="Active"/>
    <x v="2"/>
  </r>
  <r>
    <s v="cb5f08e5-da63-e211-b345-984be17c3814"/>
    <s v="gj+tGYZZQUHUzkzQ98kLH1pMn3fD1N25QXRmq89rQImwz/9+cq7egJneUiC2p9HgmSNHs3vR2sduK0jTNARPWQ=="/>
    <d v="2014-05-02T09:31:04"/>
    <s v="Adrian Hill"/>
    <s v="Adrian"/>
    <s v=""/>
    <s v="Hill"/>
    <s v="Senior Manager Spot FX"/>
    <s v="Lloyds Bank"/>
    <s v="eCommerce"/>
    <s v="United Kingdom"/>
    <s v="(020) 7283 1000"/>
    <s v="adrian.hill@lloydstsb.co.uk"/>
    <s v="Joe Locke"/>
    <s v=""/>
    <s v=""/>
    <m/>
    <s v=""/>
    <s v=""/>
    <s v=""/>
    <s v=""/>
    <s v=""/>
    <s v="Allow"/>
    <s v="No"/>
    <s v="Allow"/>
    <s v="Allow"/>
    <s v="Allow"/>
    <s v="Allow"/>
    <s v=""/>
    <s v=""/>
    <s v=""/>
    <s v=""/>
    <s v=""/>
    <s v=""/>
    <s v=""/>
    <s v="Active"/>
    <s v="Active"/>
    <x v="2"/>
  </r>
  <r>
    <s v="ab8fa30b-65d5-e011-8620-1cc1de0875ed"/>
    <s v="GILfrHu2UhAvMRP8aB7BdP2VZMutq+OedHz6DvToFxm7t5J6hd0z5lzml1dlElL7s9qmrsXOvkYS8B6+4zztGA=="/>
    <d v="2013-05-22T09:52:51"/>
    <s v="Adrian McGowan"/>
    <s v="Adrian"/>
    <s v=""/>
    <s v="McGowan"/>
    <s v="Head"/>
    <s v="Barclays Bank Plc"/>
    <s v="eCommerce"/>
    <s v="Singapore"/>
    <s v="(+)6553083683"/>
    <s v="adrian.mcgowan@barcap.com"/>
    <s v="David Woolcock"/>
    <s v=""/>
    <s v=""/>
    <m/>
    <s v=""/>
    <s v=""/>
    <s v=""/>
    <s v=""/>
    <s v=""/>
    <s v="Allow"/>
    <s v="No"/>
    <s v="Allow"/>
    <s v="Allow"/>
    <s v="Allow"/>
    <s v="Allow"/>
    <s v=""/>
    <s v=""/>
    <s v=""/>
    <s v=""/>
    <s v=""/>
    <s v=""/>
    <s v=""/>
    <s v="Active"/>
    <s v="Active"/>
    <x v="0"/>
  </r>
  <r>
    <s v="bfae0fa0-b3d7-e011-b80c-18a905730937"/>
    <s v="ffNlJ7RDSVbPcjlbMv63s454b9Dh3u1r/7HtcL2/WNtghp6qIiDfZV/DJHBslOgGNlFqeXUQk1DS7bAl4yqSoQ=="/>
    <d v="2014-05-02T09:29:06"/>
    <s v="Adrian Parvulescu"/>
    <s v="Adrian"/>
    <s v=""/>
    <s v="Parvulescu"/>
    <s v="Chief Dealer"/>
    <s v="Romanian Commercial Bank S.A."/>
    <s v="Front Office"/>
    <s v="Oman"/>
    <s v="(+)40213158467"/>
    <s v="adrian.parvulescu@bcr.ro"/>
    <s v="Joe Locke"/>
    <s v=""/>
    <s v=""/>
    <m/>
    <s v=""/>
    <s v=""/>
    <s v=""/>
    <s v=""/>
    <s v=""/>
    <s v="Allow"/>
    <s v="No"/>
    <s v="Allow"/>
    <s v="Allow"/>
    <s v="Allow"/>
    <s v="Allow"/>
    <s v=""/>
    <s v=""/>
    <s v=""/>
    <s v=""/>
    <s v=""/>
    <s v=""/>
    <s v=""/>
    <s v="Active"/>
    <s v="Active"/>
    <x v="0"/>
  </r>
  <r>
    <s v="dda30fa0-b3d7-e011-b80c-18a905730937"/>
    <s v="f4U4TK58S12WX2mCag3eqQgMv5e2BxnJu1b0keJ0H1qZh1a7QeoxPxbZvgDC259cwYDeULoF3kMF4IbA9YBTvA=="/>
    <d v="2014-05-02T09:12:17"/>
    <s v="Adrian Sager"/>
    <s v="Adrian"/>
    <s v=""/>
    <s v="Sager"/>
    <s v="Executive Director"/>
    <s v="Bank Julius Baer"/>
    <s v="Front Office"/>
    <s v="Switzerland"/>
    <s v=""/>
    <s v="adrian.sager@juliusbaer.com"/>
    <s v="Joe Locke"/>
    <s v=""/>
    <s v=""/>
    <m/>
    <s v=""/>
    <s v=""/>
    <s v=""/>
    <s v=""/>
    <s v=""/>
    <s v="Do Not Allow"/>
    <s v="No"/>
    <s v="Allow"/>
    <s v="Allow"/>
    <s v="Allow"/>
    <s v="Allow"/>
    <s v=""/>
    <s v=""/>
    <s v=""/>
    <s v=""/>
    <s v=""/>
    <s v=""/>
    <s v=""/>
    <s v="Active"/>
    <s v="Active"/>
    <x v="0"/>
  </r>
  <r>
    <s v="31a20fa0-b3d7-e011-b80c-18a905730937"/>
    <s v="s05oI79rZEoXmrexSvY2b1jpUoV/RNAg9jcWSngIJXcTgifUKszqr/oFFU3DJLmBfC0wVFVSKdgl4qN0fPrI4g=="/>
    <d v="2014-05-02T09:11:19"/>
    <s v="Adrian Sandu"/>
    <s v="Adrian"/>
    <s v=""/>
    <s v="Sandu"/>
    <s v="Manager"/>
    <s v="Anglo Romanian Bank Ltd"/>
    <s v="Front Office"/>
    <s v="United Kingdom"/>
    <s v="(+)442075885648"/>
    <s v="adrian.sandu@anglorom.com"/>
    <s v="Joe Locke"/>
    <s v=""/>
    <s v=""/>
    <m/>
    <s v=""/>
    <s v=""/>
    <s v=""/>
    <s v=""/>
    <s v=""/>
    <s v="Allow"/>
    <s v="No"/>
    <s v="Allow"/>
    <s v="Allow"/>
    <s v="Allow"/>
    <s v="Allow"/>
    <s v=""/>
    <s v=""/>
    <s v=""/>
    <s v=""/>
    <s v=""/>
    <s v=""/>
    <s v=""/>
    <s v="Active"/>
    <s v="Active"/>
    <x v="2"/>
  </r>
  <r>
    <s v="4ba40fa0-b3d7-e011-b80c-18a905730937"/>
    <s v="Uoabj1ZwYGlKrmCiOImVKjwJpzgkTjDfEP8dejUmPcAhzefFXa1qOFyKXp3SNQMI/zWSBuA3yW3PjzqY9vYa4Q=="/>
    <d v="2014-05-02T09:18:29"/>
    <s v="Adrian Schonauer"/>
    <s v="Adrian"/>
    <s v=""/>
    <s v="Schonauer"/>
    <s v="Treasurer"/>
    <s v="Bank of New Yourk Inter Maritime bank"/>
    <s v="Front Office"/>
    <s v="Switzerland"/>
    <s v="(+)41229068814"/>
    <s v="adrian.schonauer@bny-imb.com"/>
    <s v="Joe Locke"/>
    <s v=""/>
    <s v=""/>
    <m/>
    <s v=""/>
    <s v=""/>
    <s v=""/>
    <s v=""/>
    <s v=""/>
    <s v="Allow"/>
    <s v="No"/>
    <s v="Allow"/>
    <s v="Allow"/>
    <s v="Allow"/>
    <s v="Allow"/>
    <s v=""/>
    <s v=""/>
    <s v=""/>
    <s v=""/>
    <s v=""/>
    <s v=""/>
    <s v=""/>
    <s v="Active"/>
    <s v="Active"/>
    <x v="2"/>
  </r>
  <r>
    <s v="a3aa0fa0-b3d7-e011-b80c-18a905730937"/>
    <s v="p1+Ip6IyHF/ArG1zJx44PxBKgQvAmfOv2YBGcntgv+Sdu8ho7DPF0njuy1pdhh+CcXsm+NwvcNQlsOsD2J/Oiw=="/>
    <d v="2014-05-02T09:24:50"/>
    <s v="Adrian Skubij"/>
    <s v="Adrian"/>
    <s v=""/>
    <s v="Skubij"/>
    <s v="Dealer"/>
    <s v="ING Bank Slaski S.A."/>
    <s v="eCommerce"/>
    <s v="Poland"/>
    <s v="(+)48228204626"/>
    <s v="adrian.skubij@ingbank.pl"/>
    <s v="Joe Locke"/>
    <s v=""/>
    <s v=""/>
    <m/>
    <s v=""/>
    <s v=""/>
    <s v=""/>
    <s v=""/>
    <s v=""/>
    <s v="Allow"/>
    <s v="No"/>
    <s v="Allow"/>
    <s v="Allow"/>
    <s v="Allow"/>
    <s v="Allow"/>
    <s v=""/>
    <s v=""/>
    <s v=""/>
    <s v=""/>
    <s v=""/>
    <s v=""/>
    <s v=""/>
    <s v="Active"/>
    <s v="Active"/>
    <x v="0"/>
  </r>
  <r>
    <s v="99a70fa0-b3d7-e011-b80c-18a905730937"/>
    <s v="QtF30M/pDJiccMpaaf9vP1rd/OTkSAuLqVJ2RwFmy9ZMIBzme958Mp+HVQeCUyaLG6BG/HQYZnuMHatZzTL08g=="/>
    <d v="2014-05-02T09:21:56"/>
    <s v="Adrian Spain"/>
    <s v="Adrian"/>
    <s v=""/>
    <s v="Spain"/>
    <s v="Head, Money Markets"/>
    <s v="Commonwealth Bank of Australia"/>
    <s v="eCommerce"/>
    <s v="United Kingdom"/>
    <s v="(+)44 207 710 3975"/>
    <s v="spaina@cba.com.au"/>
    <s v="Joe Locke"/>
    <s v=""/>
    <s v=""/>
    <m/>
    <s v="EC4V 4HA"/>
    <s v=""/>
    <s v=""/>
    <s v=""/>
    <s v=""/>
    <s v="Allow"/>
    <s v="No"/>
    <s v="Allow"/>
    <s v="Allow"/>
    <s v="Allow"/>
    <s v="Allow"/>
    <s v=""/>
    <s v=""/>
    <s v=""/>
    <s v=""/>
    <s v=""/>
    <s v=""/>
    <s v=""/>
    <s v="Active"/>
    <s v="Active"/>
    <x v="2"/>
  </r>
  <r>
    <s v="8da70fa0-b3d7-e011-b80c-18a905730937"/>
    <s v="bJqcD5KgqmFxd9TtRYlbBBoGyS8sqJIl6BMTUy88jnQKumPFzqmD7HVVY6j08KuZQyeVZmNQDugHtjKtB1ctcQ=="/>
    <d v="2013-02-01T17:38:19"/>
    <s v="Adrien Biondi"/>
    <s v="Adrien"/>
    <s v=""/>
    <s v="Biondi"/>
    <s v="Senior Vice President"/>
    <s v="Commerzbank"/>
    <s v="eCommerce"/>
    <s v="Luxembourg"/>
    <s v="(+)3524779112354"/>
    <s v="adrien.bondi@commerzbank.com"/>
    <s v="David Woolcock"/>
    <s v=""/>
    <s v=""/>
    <m/>
    <s v=""/>
    <s v=""/>
    <s v=""/>
    <s v=""/>
    <s v=""/>
    <s v="Allow"/>
    <s v="No"/>
    <s v="Allow"/>
    <s v="Allow"/>
    <s v="Allow"/>
    <s v="Allow"/>
    <s v=""/>
    <s v=""/>
    <s v=""/>
    <s v=""/>
    <s v=""/>
    <s v=""/>
    <s v=""/>
    <s v="Active"/>
    <s v="Active"/>
    <x v="2"/>
  </r>
  <r>
    <s v="829f85a4-c5e0-e311-8c20-d89d67645014"/>
    <s v="NSad/ij4IXs2u/jwqy+iNHJxvQs8oxo4pAaIWCLb982re4pAkbPK4sIVsmhpPCB4SslPaoF6RpjgYUh+Zqaabw=="/>
    <d v="2014-05-29T16:48:07"/>
    <s v="Adrienne Miller"/>
    <s v="Adrienne"/>
    <s v=""/>
    <s v="Miller"/>
    <s v="Project Manager"/>
    <s v="British Arab Commercial Bank"/>
    <s v="Front Office"/>
    <s v="United Kingdom"/>
    <s v="+44 (020) 76487777 x 2316"/>
    <s v="Adrienne.Miller@bacb.co.uk"/>
    <s v="Matt Townsend"/>
    <s v=""/>
    <s v="London"/>
    <m/>
    <s v="EC4N 8BJ"/>
    <s v=""/>
    <s v=""/>
    <s v=""/>
    <s v=""/>
    <s v="Allow"/>
    <s v="No"/>
    <s v="Allow"/>
    <s v="Allow"/>
    <s v="Allow"/>
    <s v="Allow"/>
    <s v=""/>
    <s v=""/>
    <s v=""/>
    <s v=""/>
    <s v=""/>
    <s v="Decision Maker"/>
    <s v="MWT"/>
    <s v="Active"/>
    <s v="Active"/>
    <x v="2"/>
  </r>
  <r>
    <s v="bddbf16e-55c0-e111-8b44-984be17c38f7"/>
    <s v="S6zHwZI5XjtDnjZ4GCIVUrvjhNtTyPMcTVNb80L6QzTIAZa1LtSD5MXFvX3grejSFt1I83KC9vAkv2R2VY5BAg=="/>
    <d v="2014-05-02T09:24:16"/>
    <s v="Aegir Pordarson"/>
    <s v="Aegir"/>
    <s v=""/>
    <s v="Pordarson"/>
    <s v="Head of IT ops"/>
    <s v="HBI hf"/>
    <s v="Front Office"/>
    <s v="Iceland"/>
    <s v=""/>
    <s v="aegir.pordarson@nbi.is"/>
    <s v="Joe Locke"/>
    <s v=""/>
    <s v=""/>
    <m/>
    <s v=""/>
    <s v=""/>
    <s v=""/>
    <s v=""/>
    <s v="Says not interested in a front office they have STP and Murex and several systems front to back"/>
    <s v="Allow"/>
    <s v="No"/>
    <s v="Allow"/>
    <s v="Allow"/>
    <s v="Allow"/>
    <s v="Allow"/>
    <s v=""/>
    <s v=""/>
    <s v=""/>
    <s v=""/>
    <s v=""/>
    <s v=""/>
    <s v=""/>
    <s v="Active"/>
    <s v="Active"/>
    <x v="0"/>
  </r>
  <r>
    <s v="d5644268-9d0f-e111-8fb2-18a905732a1b"/>
    <s v="toRNq9KL7qK6oL+aXQmXTsHWtY0j/jTT8PGzfNtHrL0a8O3D9lirKb5MjxXzyW92l6gPLf/yHMoK2ThJb760OQ=="/>
    <d v="2014-05-02T09:40:58"/>
    <s v="Afig Khudayev"/>
    <s v="Afig"/>
    <s v="Aslan oglu"/>
    <s v="Khudayev"/>
    <s v="Director of Treasury Department"/>
    <s v="Kapital Bank"/>
    <s v="Front Office"/>
    <s v="Azerbaijan"/>
    <s v=""/>
    <s v="afiq.khudayev@kapitalbank.az"/>
    <s v="Joe Locke"/>
    <s v=""/>
    <s v=""/>
    <m/>
    <s v="AZ1014"/>
    <s v=""/>
    <s v=""/>
    <s v=""/>
    <s v=""/>
    <s v="Allow"/>
    <s v="No"/>
    <s v="Allow"/>
    <s v="Allow"/>
    <s v="Allow"/>
    <s v="Allow"/>
    <s v=""/>
    <s v=""/>
    <s v=""/>
    <s v=""/>
    <s v=""/>
    <s v=""/>
    <s v=""/>
    <s v="Active"/>
    <s v="Active"/>
    <x v="0"/>
  </r>
  <r>
    <s v="0791c87b-dc21-e211-8c45-984be17c9a93"/>
    <s v="umvhPf7lLGdbEv+4mXK6Q3V9iBFit57vfTPRJwnMag1cfvujF9Y27q3mkN3Kg96S1xjiOGPuTTd/K0yrButXgw=="/>
    <d v="2012-10-29T15:58:53"/>
    <s v="Afrodita Cepić"/>
    <s v="Afrodita"/>
    <s v=""/>
    <s v="Cepić"/>
    <s v="Head of Securities Department"/>
    <s v="Balkan Investment Bank"/>
    <s v="Front Office"/>
    <s v=""/>
    <s v="+387 (0)51 245 142"/>
    <s v="afrodita.cepic@bib.ba"/>
    <s v="Kali Damachi"/>
    <s v=""/>
    <s v=""/>
    <m/>
    <s v="78000"/>
    <s v=""/>
    <s v=""/>
    <s v=""/>
    <s v=""/>
    <s v="Allow"/>
    <s v="No"/>
    <s v="Allow"/>
    <s v="Allow"/>
    <s v="Allow"/>
    <s v="Allow"/>
    <s v=""/>
    <s v=""/>
    <s v=""/>
    <s v=""/>
    <s v=""/>
    <s v=""/>
    <s v=""/>
    <s v="Active"/>
    <s v="Active"/>
    <x v="2"/>
  </r>
  <r>
    <s v="ff8ea30b-65d5-e011-8620-1cc1de0875ed"/>
    <s v="OLkNDS5RY1tshJzBL4YPdwyJRjp8J6CwrTtzhznp1V9G6Bspafdf39yiU292pBsVR1Ufy03ey33i5Sq4G2lfjQ=="/>
    <d v="2014-05-02T09:18:14"/>
    <s v="Agamemnon Loutsios"/>
    <s v="Agamemnon"/>
    <s v=""/>
    <s v="Loutsios"/>
    <s v="Treasurer"/>
    <s v="Bank of Cyprus Public Company Ltd"/>
    <s v="eCommerce"/>
    <s v="Cyprus"/>
    <s v="(+)35722378222"/>
    <s v="yiannos.assiotis@cy.bankofcyprus.com"/>
    <s v="Joe Locke"/>
    <s v=""/>
    <s v=""/>
    <m/>
    <s v=""/>
    <s v=""/>
    <s v=""/>
    <s v=""/>
    <s v=""/>
    <s v="Allow"/>
    <s v="No"/>
    <s v="Allow"/>
    <s v="Allow"/>
    <s v="Allow"/>
    <s v="Allow"/>
    <s v=""/>
    <s v=""/>
    <s v=""/>
    <s v=""/>
    <s v=""/>
    <s v=""/>
    <s v=""/>
    <s v="Active"/>
    <s v="Active"/>
    <x v="2"/>
  </r>
  <r>
    <s v="5195a30b-65d5-e011-8620-1cc1de0875ed"/>
    <s v="IC840+PgzARpsLkaEm6BLkBkS0UIAyeFa7Dqd0ba9JiwsL75QN2SVsnwLkCIZ0Zel1QyxnCJ3Lt+9cQq5jN9SQ=="/>
    <d v="2014-05-02T09:30:41"/>
    <s v="Agata Dunaj"/>
    <s v="Agata"/>
    <s v=""/>
    <s v="Dunaj"/>
    <s v="Dealer"/>
    <s v="West LB"/>
    <s v="eCommerce"/>
    <s v="Poland"/>
    <s v=""/>
    <s v="agata_dunaj@westlb.pl"/>
    <s v="Joe Locke"/>
    <s v=""/>
    <s v=""/>
    <m/>
    <s v=""/>
    <s v=""/>
    <s v=""/>
    <s v=""/>
    <s v=""/>
    <s v="Allow"/>
    <s v="No"/>
    <s v="Allow"/>
    <s v="Allow"/>
    <s v="Allow"/>
    <s v="Allow"/>
    <s v=""/>
    <s v=""/>
    <s v=""/>
    <s v=""/>
    <s v=""/>
    <s v=""/>
    <s v=""/>
    <s v="Active"/>
    <s v="Active"/>
    <x v="0"/>
  </r>
  <r>
    <s v="22912a91-51ec-e111-8a39-984be17c38f7"/>
    <s v="mUG/S1g651gAf6NFuGT0TZWVg/4VnMdORS2wcQx31R9aRg7iBzgsdub+YX1Btsu2D2niynI8s95jdZJgLRkh0w=="/>
    <d v="2014-05-02T09:23:52"/>
    <s v="Agatha Nana Akua Sedor"/>
    <s v="Agatha"/>
    <s v=""/>
    <s v="Nana Akua Sedor"/>
    <s v="Treasury Assistant"/>
    <s v="Ghana Commercial Bank"/>
    <s v="Front Office"/>
    <s v="Ghana"/>
    <s v="0302-664232"/>
    <s v="asedor@gcb.com.gh"/>
    <s v="Joe Locke"/>
    <s v=""/>
    <s v=""/>
    <m/>
    <s v=""/>
    <s v=""/>
    <s v=""/>
    <s v=""/>
    <s v=""/>
    <s v="Allow"/>
    <s v="No"/>
    <s v="Allow"/>
    <s v="Allow"/>
    <s v="Allow"/>
    <s v="Allow"/>
    <s v=""/>
    <s v=""/>
    <s v=""/>
    <s v=""/>
    <s v=""/>
    <s v=""/>
    <s v=""/>
    <s v="Active"/>
    <s v="Active"/>
    <x v="0"/>
  </r>
  <r>
    <s v="8bac0fa0-b3d7-e011-b80c-18a905730937"/>
    <s v="2+dA0ma4Yt7XlbAPNfaaOJm+Mhr+SEWFwwfDHoHquMR5oeSOJTkwyVPDpTpythBjwx0VZWGAUzy/msh3h72MKw=="/>
    <d v="2014-05-02T09:28:44"/>
    <s v="Agnes Pivarcsi"/>
    <s v="Agnes"/>
    <s v=""/>
    <s v="Pivarcsi"/>
    <s v="Vice President"/>
    <s v="Magyar Nemzeti Bank"/>
    <s v="Front Office"/>
    <s v="Hungary"/>
    <s v=""/>
    <s v="pivarcsia@mnb.hu"/>
    <s v="Joe Locke"/>
    <s v=""/>
    <s v=""/>
    <m/>
    <s v=""/>
    <s v=""/>
    <s v=""/>
    <s v=""/>
    <s v=""/>
    <s v="Allow"/>
    <s v="No"/>
    <s v="Allow"/>
    <s v="Allow"/>
    <s v="Allow"/>
    <s v="Allow"/>
    <s v=""/>
    <s v=""/>
    <s v=""/>
    <s v=""/>
    <s v=""/>
    <s v=""/>
    <s v=""/>
    <s v="Active"/>
    <s v="Active"/>
    <x v="2"/>
  </r>
  <r>
    <s v="d1af0fa0-b3d7-e011-b80c-18a905730937"/>
    <s v="yA+IKvYd6GkA8YHiOP+lHNkogTH5ce0EE0e7E9JuxoRqIYXP0W6rqGD6cIyRFLnj23xy5MIXNBl07p/PbeG2og=="/>
    <d v="2014-05-02T09:29:16"/>
    <s v="Agnieszka Cieszkowska"/>
    <s v="Agnieszka"/>
    <s v=""/>
    <s v="Cieszkowska"/>
    <s v="Senior Dealer"/>
    <s v="Societe Generale S.A. Oddzial w Polsce"/>
    <s v="eCommerce"/>
    <s v="Poland"/>
    <s v=""/>
    <s v="agnieszka.cieszkowska@sgcib.com"/>
    <s v="Joe Locke"/>
    <s v=""/>
    <s v=""/>
    <m/>
    <s v=""/>
    <s v=""/>
    <s v=""/>
    <s v=""/>
    <s v=""/>
    <s v="Allow"/>
    <s v="No"/>
    <s v="Allow"/>
    <s v="Allow"/>
    <s v="Allow"/>
    <s v="Allow"/>
    <s v=""/>
    <s v=""/>
    <s v=""/>
    <s v=""/>
    <s v=""/>
    <s v=""/>
    <s v=""/>
    <s v="Active"/>
    <s v="Active"/>
    <x v="0"/>
  </r>
  <r>
    <s v="23f4d7a3-3b14-e111-80c2-1cc1de0875ed"/>
    <s v="EuwDlqfi7qvU9x+A5kduMZMdp2mlCQtdiR3qXsncvxm4S44bexg8bEdGfxx/kB0o+PYlM/wOve6+PdOOjyJ0pg=="/>
    <d v="2014-05-02T09:29:55"/>
    <s v="Agust Schweitz Eriksson"/>
    <s v="Agust"/>
    <s v=""/>
    <s v="Schweitz Eriksson"/>
    <s v=""/>
    <s v="Landsbankinn"/>
    <s v="Front Office"/>
    <s v=""/>
    <s v="(354)41  4"/>
    <s v="agust.s.eriksson@landsbanki.is"/>
    <s v="Joe Locke"/>
    <s v=""/>
    <s v=""/>
    <m/>
    <s v=""/>
    <s v=""/>
    <s v=""/>
    <s v=""/>
    <s v=""/>
    <s v="Allow"/>
    <s v="No"/>
    <s v="Allow"/>
    <s v="Allow"/>
    <s v="Allow"/>
    <s v="Allow"/>
    <s v=""/>
    <s v=""/>
    <s v=""/>
    <s v=""/>
    <s v=""/>
    <s v=""/>
    <s v=""/>
    <s v="Active"/>
    <s v="Active"/>
    <x v="0"/>
  </r>
  <r>
    <s v="412d2aa4-43e4-e011-b9f1-1cc1de0875ed"/>
    <s v="JTx0F4VgbuWBPEBC667I/at5CKKN/M+9TeHcZXW+boXW44rsaa/3as1bmoTgg6AmfnCiQZZPUIKNTcSctpmKMg=="/>
    <d v="2014-05-02T09:30:47"/>
    <s v="Agust Schweitz Eriksson"/>
    <s v="Agust"/>
    <s v=""/>
    <s v="Schweitz Eriksson"/>
    <s v=""/>
    <s v="Landsbankinn"/>
    <s v="Front Office"/>
    <s v="Iceland"/>
    <s v=""/>
    <s v=""/>
    <s v="Joe Locke"/>
    <s v=""/>
    <s v=""/>
    <m/>
    <s v=""/>
    <s v=""/>
    <s v=""/>
    <s v=""/>
    <s v=""/>
    <s v="Allow"/>
    <s v="No"/>
    <s v="Allow"/>
    <s v="Allow"/>
    <s v="Allow"/>
    <s v="Allow"/>
    <s v=""/>
    <s v=""/>
    <s v=""/>
    <s v=""/>
    <s v=""/>
    <s v=""/>
    <s v=""/>
    <s v="Active"/>
    <s v="Active"/>
    <x v="0"/>
  </r>
  <r>
    <s v="ed93a30b-65d5-e011-8620-1cc1de0875ed"/>
    <s v="BGjXtFyF+RyP/9hiN+TwT7FGBralWyv0O8MRy8nSBQnwHDFJxyBryr8JaZeRYHPLaC8FvCh8v1dpRan6vbNYMA=="/>
    <d v="2013-04-26T12:17:40"/>
    <s v="Ah Heng Tee"/>
    <s v="Ah"/>
    <s v=""/>
    <s v="Heng Tee"/>
    <s v="Head"/>
    <s v="SG CIB Societe Generale"/>
    <s v="eCommerce"/>
    <s v="Singapore"/>
    <s v="(+)653267812"/>
    <s v="ah-heng.tee@socgen.com"/>
    <s v="David Woolcock"/>
    <s v=""/>
    <s v=""/>
    <m/>
    <s v=""/>
    <s v=""/>
    <s v=""/>
    <s v=""/>
    <s v=""/>
    <s v="Allow"/>
    <s v="No"/>
    <s v="Allow"/>
    <s v="Allow"/>
    <s v="Allow"/>
    <s v="Allow"/>
    <s v=""/>
    <s v=""/>
    <s v=""/>
    <s v=""/>
    <s v=""/>
    <s v=""/>
    <s v=""/>
    <s v="Active"/>
    <s v="Active"/>
    <x v="0"/>
  </r>
  <r>
    <s v="5c121481-5a85-e111-8615-1cc1de0875ed"/>
    <s v="wzeRsGV40Q2EysPA76qfUDS84q4P8WB8C4HHQlFsL2xg1rDQA4lql2r9Zc/OLEnGgYoQpme+sLM8SigYyue6VA=="/>
    <d v="2014-05-02T09:24:12"/>
    <s v="Ahed Okasha"/>
    <s v="Ahed"/>
    <s v=""/>
    <s v="Okasha"/>
    <s v="Assistant Vice President"/>
    <s v="Gulf Investment House"/>
    <s v="Front Office"/>
    <s v="Kuwait"/>
    <s v=""/>
    <s v="A.OKASHA@GIH.COM.KW"/>
    <s v="Joe Locke"/>
    <s v=""/>
    <s v=""/>
    <m/>
    <s v=""/>
    <s v=""/>
    <s v=""/>
    <s v=""/>
    <s v=""/>
    <s v="Allow"/>
    <s v="No"/>
    <s v="Allow"/>
    <s v="Allow"/>
    <s v="Allow"/>
    <s v="Allow"/>
    <s v=""/>
    <s v=""/>
    <s v=""/>
    <s v=""/>
    <s v=""/>
    <s v=""/>
    <s v="Meftec 2012"/>
    <s v="Active"/>
    <s v="Active"/>
    <x v="0"/>
  </r>
  <r>
    <s v="83119a9c-c0ff-e011-8a4c-18a905732a1b"/>
    <s v="XY+3fFJ30hGag37sTDCkZznRzXg+Js+IP5nrMDE2afq5vfACqTDkgbtHyi2M8PNY9jAQqk+9ao89f0drjkEV6A=="/>
    <d v="2014-05-02T09:21:31"/>
    <s v="Ahmad Al-Daqqa"/>
    <s v="Ahmad"/>
    <s v=""/>
    <s v="Al-Daqqa"/>
    <s v="Head of Treasury Operations Unit"/>
    <s v="Capital Bank of Jordan"/>
    <s v="Front Office"/>
    <s v="Jordan"/>
    <s v=""/>
    <s v=""/>
    <s v="Joe Locke"/>
    <s v=""/>
    <s v=""/>
    <m/>
    <s v="P.O. Box: 941283"/>
    <s v=""/>
    <s v=""/>
    <s v=""/>
    <s v="Will call back for further details. Having trouble getting through to anyone."/>
    <s v="Allow"/>
    <s v="No"/>
    <s v="Allow"/>
    <s v="Allow"/>
    <s v="Allow"/>
    <s v="Allow"/>
    <s v=""/>
    <s v=""/>
    <s v=""/>
    <s v=""/>
    <s v=""/>
    <s v=""/>
    <s v=""/>
    <s v="Active"/>
    <s v="Active"/>
    <x v="0"/>
  </r>
  <r>
    <s v="e30cfc0a-9ae0-e111-8a39-984be17c38f7"/>
    <s v="6Qhh9iURSJHpom5JqNC7dkfUiFdjmaR+1SUk6trJ0lxTXbtjFbb3lZgJDRfGuyK90FNp07UmSXSHbaZG828nog=="/>
    <d v="2012-08-07T15:13:26"/>
    <s v="Ahmad Ali"/>
    <s v="Ahmad"/>
    <s v="Mustafa"/>
    <s v="Ali"/>
    <s v="AVP &amp; Chief Dealer, FX &amp; Money Markets"/>
    <s v="Union National Bank"/>
    <s v="Front Office"/>
    <s v="UAE"/>
    <s v="+971 2 6984221/ 222"/>
    <s v="Ahmad.Mustafa@unb.ae"/>
    <s v="Kali Damachi"/>
    <s v=""/>
    <s v=""/>
    <m/>
    <s v=""/>
    <s v=""/>
    <s v=""/>
    <s v=""/>
    <s v=""/>
    <s v="Allow"/>
    <s v="No"/>
    <s v="Allow"/>
    <s v="Allow"/>
    <s v="Allow"/>
    <s v="Allow"/>
    <s v=""/>
    <s v=""/>
    <s v=""/>
    <s v=""/>
    <s v=""/>
    <s v=""/>
    <s v=""/>
    <s v="Active"/>
    <s v="Active"/>
    <x v="0"/>
  </r>
  <r>
    <s v="405a1cf0-0f3e-e211-8aa3-984be17c9a93"/>
    <s v="vpA/trBAX4YRRv47o0OVxGZ7qOtSBZNOqO8h3JAGkxDWTYNSaEApMKsubSxGVu8ijFuPme20nimuNTzeQK+zUw=="/>
    <d v="2014-05-02T09:41:15"/>
    <s v="Ahmad Al-Sumait"/>
    <s v="Ahmad"/>
    <s v="Eissa"/>
    <s v="Al-Sumait"/>
    <s v="Senior Dealer-Money Market,Treasury Dept."/>
    <s v="Kuwait Finance House"/>
    <s v="Front Office"/>
    <s v="Kuwait"/>
    <s v="+965 22964658 Ext: (4658)"/>
    <s v="ahmed.alsumait@kfh.com"/>
    <s v="Joe Locke"/>
    <s v=""/>
    <s v=""/>
    <m/>
    <s v="Safat 13110"/>
    <s v=""/>
    <s v=""/>
    <s v=""/>
    <s v=""/>
    <s v="Allow"/>
    <s v="No"/>
    <s v="Allow"/>
    <s v="Allow"/>
    <s v="Allow"/>
    <s v="Allow"/>
    <s v=""/>
    <s v=""/>
    <s v=""/>
    <s v=""/>
    <s v=""/>
    <s v=""/>
    <s v=""/>
    <s v="Active"/>
    <s v="Active"/>
    <x v="0"/>
  </r>
  <r>
    <s v="5a6bfbdf-fa33-e211-8aa3-984be17c9a93"/>
    <s v="Wo0rkd9qZj6lRe5OMYjwj//2hMZOWo0+T7fNqgNAqMwImrx9jZ/41X8ZzTcNP+boQAHnhvZESqQ2sk62xHKwRw=="/>
    <d v="2014-05-02T09:18:37"/>
    <s v="Ahmad Alwan"/>
    <s v="Ahmad"/>
    <s v=""/>
    <s v="Alwan"/>
    <s v="Head of FX &amp; Treasury Marketing Unit"/>
    <s v="Bankmed"/>
    <s v="Front Office"/>
    <s v="Lebanon"/>
    <s v="+961 1 362155 / 65, 961 1 360763 / 64"/>
    <s v="alwana@bankmed.com.lb"/>
    <s v="Joe Locke"/>
    <s v=""/>
    <s v=""/>
    <m/>
    <s v=""/>
    <s v=""/>
    <s v=""/>
    <s v=""/>
    <s v="KD-His bloomberg email: aalwan@bloomberg.net"/>
    <s v="Allow"/>
    <s v="No"/>
    <s v="Allow"/>
    <s v="Allow"/>
    <s v="Allow"/>
    <s v="Allow"/>
    <s v=""/>
    <s v=""/>
    <s v=""/>
    <s v=""/>
    <s v=""/>
    <s v=""/>
    <s v=""/>
    <s v="Active"/>
    <s v="Active"/>
    <x v="0"/>
  </r>
  <r>
    <s v="bd2c2aa4-43e4-e011-b9f1-1cc1de0875ed"/>
    <s v="bOiqJt34EPAO5i4+qE2iYsBApEYfLwE4FaCTkLtiVqmWi+w2VhOHDj6ZTZT1OIzbrwKDol9epx5ALsWq0xJCPQ=="/>
    <d v="2014-05-02T09:30:45"/>
    <s v="Ahmad Elayan"/>
    <s v="Ahmad"/>
    <s v=""/>
    <s v="Elayan"/>
    <s v=""/>
    <s v="The Housing Bank for Trade &amp; Finance"/>
    <s v="Front Office"/>
    <s v="Jordan"/>
    <s v=""/>
    <s v=""/>
    <s v="Joe Locke"/>
    <s v=""/>
    <s v=""/>
    <m/>
    <s v=""/>
    <s v=""/>
    <s v=""/>
    <s v=""/>
    <s v=""/>
    <s v="Allow"/>
    <s v="No"/>
    <s v="Allow"/>
    <s v="Allow"/>
    <s v="Allow"/>
    <s v="Allow"/>
    <s v=""/>
    <s v=""/>
    <s v=""/>
    <s v=""/>
    <s v=""/>
    <s v=""/>
    <s v=""/>
    <s v="Active"/>
    <s v="Active"/>
    <x v="0"/>
  </r>
  <r>
    <s v="d8111481-5a85-e111-8615-1cc1de0875ed"/>
    <s v="kKSj9SRil8jrrM7Hd6TQvXXCpiUW1cPfCMQQRwW+Tg9pcR4Z33f4zJ++B2eX0eMmv8yiw6WzCqCMwlMAaXXNbw=="/>
    <d v="2014-05-02T09:10:55"/>
    <s v="Ahmad Nabulsi"/>
    <s v="Ahmad"/>
    <s v=""/>
    <s v="Nabulsi"/>
    <s v="IT Manager"/>
    <s v="Al Khaleej Takaful Group"/>
    <s v="Front Office"/>
    <s v="Qatar"/>
    <s v=""/>
    <s v="itmanager@alkhaleej.com"/>
    <s v="Joe Locke"/>
    <s v=""/>
    <s v=""/>
    <m/>
    <s v=""/>
    <s v=""/>
    <s v=""/>
    <s v=""/>
    <s v=""/>
    <s v="Allow"/>
    <s v="No"/>
    <s v="Allow"/>
    <s v="Allow"/>
    <s v="Allow"/>
    <s v="Allow"/>
    <s v=""/>
    <s v=""/>
    <s v=""/>
    <s v=""/>
    <s v=""/>
    <s v=""/>
    <s v="Meftec 2012"/>
    <s v="Active"/>
    <s v="Active"/>
    <x v="0"/>
  </r>
  <r>
    <s v="2b2d2aa4-43e4-e011-b9f1-1cc1de0875ed"/>
    <s v="OlBuLdjHoXvj1PTGc5bsjTNPq5gKHqlEamtGn1DsczFwZobxREiUfXUQ6t99O5ybV774djhgySb5mAKy4Ox+PQ=="/>
    <d v="2014-05-02T09:30:46"/>
    <s v="Ahmad Sabbah"/>
    <s v="Ahmad"/>
    <s v=""/>
    <s v="Sabbah"/>
    <s v=""/>
    <s v="Jordan Data Systems"/>
    <s v="Front Office"/>
    <s v="Jordan"/>
    <s v=""/>
    <s v=""/>
    <s v="Joe Locke"/>
    <s v=""/>
    <s v=""/>
    <m/>
    <s v=""/>
    <s v=""/>
    <s v=""/>
    <s v=""/>
    <s v=""/>
    <s v="Allow"/>
    <s v="No"/>
    <s v="Allow"/>
    <s v="Allow"/>
    <s v="Allow"/>
    <s v="Allow"/>
    <s v=""/>
    <s v=""/>
    <s v=""/>
    <s v=""/>
    <s v=""/>
    <s v=""/>
    <s v=""/>
    <s v="Active"/>
    <s v="Active"/>
    <x v="0"/>
  </r>
  <r>
    <s v="e8705625-166d-e111-af36-1cc1de6d3b11"/>
    <s v="6Lsxdkv80R8wwYE/Ahf8poUBTcgPDCONf7oUKht7tMtyqFe+zt4izXQwz7m06QZJIX4RendgcjFC/GgeJbKusQ=="/>
    <d v="2012-03-13T14:09:36"/>
    <s v="Ahmad Said"/>
    <s v="Ahmad"/>
    <s v="Hussain"/>
    <s v="Said"/>
    <s v="Board Member"/>
    <s v="ZamZam Bank"/>
    <s v="Front Office"/>
    <s v="Ethiopia"/>
    <s v="+251 11 155 9769"/>
    <s v=""/>
    <s v="Kali Damachi"/>
    <s v=""/>
    <s v=""/>
    <m/>
    <s v="P.O.Box 170907"/>
    <s v=""/>
    <s v=""/>
    <s v=""/>
    <s v="Two mobile numbers given on website does not say whom they belong to._x000a__x000a_Mob: +251 91 122 6443;  +251 91 100 0140"/>
    <s v="Allow"/>
    <s v="No"/>
    <s v="Allow"/>
    <s v="Allow"/>
    <s v="Allow"/>
    <s v="Allow"/>
    <s v=""/>
    <s v=""/>
    <s v=""/>
    <s v=""/>
    <s v=""/>
    <s v=""/>
    <s v=""/>
    <s v="Active"/>
    <s v="Active"/>
    <x v="0"/>
  </r>
  <r>
    <s v="5fa70fa0-b3d7-e011-b80c-18a905730937"/>
    <s v="p2ygPUCqmUDixq8dy4BHM00UJG8Urg6box7vdCraYLsD+9/XHBVVFotHDPTnNgTE6HFOfTSUuUgID6Y8nPKEtQ=="/>
    <d v="2014-05-02T09:21:54"/>
    <s v="Ahmad Salamah"/>
    <s v="Ahmad"/>
    <s v=""/>
    <s v="Salamah"/>
    <s v="Dealer"/>
    <s v="Commercial Bank of Kuwait"/>
    <s v="Front Office"/>
    <s v="Kuwait"/>
    <s v="(+)96522990835"/>
    <s v="asalamah@cbk.com"/>
    <s v="Joe Locke"/>
    <s v=""/>
    <s v=""/>
    <m/>
    <s v=""/>
    <s v=""/>
    <s v=""/>
    <s v=""/>
    <s v=""/>
    <s v="Allow"/>
    <s v="No"/>
    <s v="Allow"/>
    <s v="Allow"/>
    <s v="Allow"/>
    <s v="Allow"/>
    <s v=""/>
    <s v=""/>
    <s v=""/>
    <s v=""/>
    <s v=""/>
    <s v=""/>
    <s v=""/>
    <s v="Active"/>
    <s v="Active"/>
    <x v="0"/>
  </r>
  <r>
    <s v="25be9aff-b5f8-e011-8ed5-18a905732a1b"/>
    <s v="+nHz516QVYFT3waI5ndcQKs6TIDJpexf3kvrIg9ThC2m3qxbzAgCiBpqh/gE/ob3rjaNNkR/OGU4AR3DtEE5Cw=="/>
    <d v="2014-05-02T09:10:55"/>
    <s v="Ahmed"/>
    <s v=""/>
    <s v=""/>
    <s v="Ahmed"/>
    <s v="Head of IT"/>
    <s v="Al Salam Bank"/>
    <s v="Front Office"/>
    <s v="Bahrain"/>
    <s v="+973 17560064"/>
    <s v="a.alhamad@alsalambahrain.com"/>
    <s v="Joe Locke"/>
    <s v=""/>
    <s v=""/>
    <m/>
    <s v=""/>
    <s v=""/>
    <s v=""/>
    <s v=""/>
    <s v="Was not given full name. I spoke to him directly and he said that a Mr Rashad would be responsible for T24 product. Said I should go through switchboard when asked for Direct number."/>
    <s v="Allow"/>
    <s v="No"/>
    <s v="Allow"/>
    <s v="Allow"/>
    <s v="Allow"/>
    <s v="Allow"/>
    <s v=""/>
    <s v=""/>
    <s v=""/>
    <s v=""/>
    <s v=""/>
    <s v=""/>
    <s v=""/>
    <s v="Active"/>
    <s v="Active"/>
    <x v="0"/>
  </r>
  <r>
    <s v="39a20fa0-b3d7-e011-b80c-18a905730937"/>
    <s v="CULsnhsjpJZS83frfYsAAFAwSpJp1pmHE/IsfLqg2hpuOX3zi03YSfkVb+jP5zrRyTCjFxii3jlUdAxsRjGWpw=="/>
    <d v="2014-05-02T09:11:21"/>
    <s v="Ahmed Abu Khalil"/>
    <s v="Ahmed"/>
    <s v=""/>
    <s v="Abu Khalil"/>
    <s v="Treasurer"/>
    <s v="Arab Bank"/>
    <s v="Front Office"/>
    <s v="Qatar"/>
    <s v="(+)9744387888"/>
    <s v="ahmed.abukhalil@arabbank.com.qa"/>
    <s v="Joe Locke"/>
    <s v=""/>
    <s v=""/>
    <m/>
    <s v=""/>
    <s v=""/>
    <s v=""/>
    <s v=""/>
    <s v=""/>
    <s v="Allow"/>
    <s v="No"/>
    <s v="Allow"/>
    <s v="Allow"/>
    <s v="Allow"/>
    <s v="Allow"/>
    <s v=""/>
    <s v=""/>
    <s v=""/>
    <s v=""/>
    <s v=""/>
    <s v=""/>
    <s v=""/>
    <s v="Active"/>
    <s v="Active"/>
    <x v="0"/>
  </r>
  <r>
    <s v="f9a50fa0-b3d7-e011-b80c-18a905730937"/>
    <s v="4s5SFwiktFzNt9XJebJ9JCx9lZeCWGhcH256C882DAQpYWRO++mYuq9aHnlV+yuOxW1t+jUZ4NeU2FTegfsksA=="/>
    <d v="2014-05-02T09:20:32"/>
    <s v="Ahmed Al Muharraqi"/>
    <s v="Ahmed"/>
    <s v=""/>
    <s v="Al Muharraqi"/>
    <s v="Dealer"/>
    <s v="BBK"/>
    <s v="Front Office"/>
    <s v="Bahrain"/>
    <s v=""/>
    <s v="ahmed.almuharraqi@bbkonline.com"/>
    <s v="Joe Locke"/>
    <s v=""/>
    <s v=""/>
    <m/>
    <s v=""/>
    <s v=""/>
    <s v=""/>
    <s v=""/>
    <s v=""/>
    <s v="Allow"/>
    <s v="No"/>
    <s v="Allow"/>
    <s v="Allow"/>
    <s v="Allow"/>
    <s v="Allow"/>
    <s v=""/>
    <s v=""/>
    <s v=""/>
    <s v=""/>
    <s v=""/>
    <s v=""/>
    <s v=""/>
    <s v="Active"/>
    <s v="Active"/>
    <x v="0"/>
  </r>
  <r>
    <s v="86121481-5a85-e111-8615-1cc1de0875ed"/>
    <s v="wFuMbc5t7xUtPM/m6fPly/yYVqvTSa8ju5tVUsM+o8EI7jtBo5epXzLhKn2mjSAkQvq8k2Owg4CaY/YZRG7eXw=="/>
    <d v="2014-05-02T09:21:31"/>
    <s v="Ahmed Al Naeemi"/>
    <s v="Ahmed"/>
    <s v=""/>
    <s v="Al Naeemi"/>
    <s v="Head Of IT"/>
    <s v="CAPIVEST"/>
    <s v="Front Office"/>
    <s v="Bahrain"/>
    <s v=""/>
    <s v="anaeemi@capivest.com"/>
    <s v="Joe Locke"/>
    <s v=""/>
    <s v=""/>
    <m/>
    <s v=""/>
    <s v=""/>
    <s v=""/>
    <s v=""/>
    <s v=""/>
    <s v="Allow"/>
    <s v="No"/>
    <s v="Allow"/>
    <s v="Allow"/>
    <s v="Allow"/>
    <s v="Allow"/>
    <s v=""/>
    <s v=""/>
    <s v=""/>
    <s v=""/>
    <s v=""/>
    <s v=""/>
    <s v="Meftec 2012"/>
    <s v="Active"/>
    <s v="Active"/>
    <x v="0"/>
  </r>
  <r>
    <s v="1cf16b90-1211-e111-90c3-18a905732a1b"/>
    <s v="TsSgNuRcZLKD/KMZwaCiVf5hiDpMJSGrHmvuZSRQER8Q5uvzS2/cD0Bo3oySmsXveTp6I6lnmLcYZ85pEqrPbg=="/>
    <d v="2014-05-02T09:40:48"/>
    <s v="Ahmed Al Suwaidi"/>
    <s v="Ahmed"/>
    <s v=""/>
    <s v="Al Suwaidi"/>
    <s v="Senior Manager, Treasury"/>
    <s v="Ithmaar Bank (Shamil Bank)"/>
    <s v="Front Office"/>
    <s v="Bahrain"/>
    <s v="+973 17585106"/>
    <s v="ahmed.alsowaidi@ithmaarbank.com"/>
    <s v="Joe Locke"/>
    <s v=""/>
    <s v=""/>
    <m/>
    <s v=""/>
    <s v=""/>
    <s v=""/>
    <s v=""/>
    <s v=""/>
    <s v="Allow"/>
    <s v="No"/>
    <s v="Allow"/>
    <s v="Allow"/>
    <s v="Allow"/>
    <s v="Allow"/>
    <s v=""/>
    <s v=""/>
    <s v=""/>
    <s v=""/>
    <s v=""/>
    <s v=""/>
    <s v=""/>
    <s v="Active"/>
    <s v="Active"/>
    <x v="0"/>
  </r>
  <r>
    <s v="77a20fa0-b3d7-e011-b80c-18a905730937"/>
    <s v="QNSlss3tdP4rdBQKvJd/ss1i2W4sbmkRSwtuRvDMfloqmRhEseA0npEDYKdmcc5XUscIPM9CVt9uFYOluw4CEw=="/>
    <d v="2014-05-02T09:28:26"/>
    <s v="Ahmed Al Tamimi"/>
    <s v="Ahmed"/>
    <s v=""/>
    <s v="Al Tamimi"/>
    <s v="Head of Foreign Exchange"/>
    <s v="Arab National Bank"/>
    <s v="Front Office"/>
    <s v="Saudi Arabia"/>
    <s v="+96614021240"/>
    <s v="aaltamimi@anb.com.sa"/>
    <s v="Joe Locke"/>
    <s v=""/>
    <s v=""/>
    <m/>
    <s v=""/>
    <s v=""/>
    <s v=""/>
    <s v=""/>
    <s v=""/>
    <s v="Allow"/>
    <s v="No"/>
    <s v="Allow"/>
    <s v="Allow"/>
    <s v="Allow"/>
    <s v="Allow"/>
    <s v=""/>
    <s v=""/>
    <s v=""/>
    <s v=""/>
    <s v=""/>
    <s v=""/>
    <s v=""/>
    <s v="Active"/>
    <s v="Active"/>
    <x v="0"/>
  </r>
  <r>
    <s v="3bad0fa0-b3d7-e011-b80c-18a905730937"/>
    <s v="D3rczNcH0EqACaFLtASuw8ygeA8XpeBl6QUSLPlIFkVvrpllGwZVxNvDyMyXRI8If106Lo9wbbmTOdNqDFO7SQ=="/>
    <d v="2013-01-21T13:39:17"/>
    <s v="Ahmed Al-Attas"/>
    <s v="Ahmed"/>
    <s v=""/>
    <s v="Al-Attas"/>
    <s v="Senior Dealer"/>
    <s v="National Commercial Bank"/>
    <s v="Front Office"/>
    <s v="Saudi Arabia"/>
    <s v="(+)96626463755"/>
    <s v="ah.alattas@alahi.com"/>
    <s v="David Woolcock"/>
    <s v=""/>
    <s v=""/>
    <m/>
    <s v=""/>
    <s v=""/>
    <s v=""/>
    <s v=""/>
    <s v=""/>
    <s v="Allow"/>
    <s v="No"/>
    <s v="Allow"/>
    <s v="Allow"/>
    <s v="Allow"/>
    <s v="Allow"/>
    <s v=""/>
    <s v=""/>
    <s v=""/>
    <s v=""/>
    <s v=""/>
    <s v=""/>
    <s v=""/>
    <s v="Active"/>
    <s v="Active"/>
    <x v="0"/>
  </r>
  <r>
    <s v="dc121481-5a85-e111-8615-1cc1de0875ed"/>
    <s v="eGKrwGO804dsq4316qC1g+PVHWQv10F/a4LnVA6q/f75QTgSxiIUUmRLsHLEINNexZ+nuW2feXMr4kAgsdnc4Q=="/>
    <d v="2014-05-02T09:12:11"/>
    <s v="Ahmed Alhassan"/>
    <s v="Ahmed"/>
    <s v=""/>
    <s v="Alhassan"/>
    <s v="Head Of IT"/>
    <s v="Bank Aljazira"/>
    <s v="Front Office"/>
    <s v="Saudi Arabia"/>
    <s v=""/>
    <s v="ahalhassan@baj.com.sa"/>
    <s v="Joe Locke"/>
    <s v=""/>
    <s v=""/>
    <m/>
    <s v=""/>
    <s v=""/>
    <s v=""/>
    <s v=""/>
    <s v=""/>
    <s v="Allow"/>
    <s v="No"/>
    <s v="Allow"/>
    <s v="Allow"/>
    <s v="Allow"/>
    <s v="Allow"/>
    <s v=""/>
    <s v=""/>
    <s v=""/>
    <s v=""/>
    <s v=""/>
    <s v=""/>
    <s v="Meftec 2012"/>
    <s v="Active"/>
    <s v="Active"/>
    <x v="0"/>
  </r>
  <r>
    <s v="c6b1dc81-7401-e111-8a4c-18a905732a1b"/>
    <s v="razVCHrbY/PrnyN0LdFfDn69KsGKRlwxcLXHD7gIOZO7+opRVi4h2XGvvL3agRqTmSlzBdhomUDqpC8Mo5Lx5w=="/>
    <d v="2014-05-02T09:20:29"/>
    <s v="Ahmed AlKassim"/>
    <s v="Ahmed"/>
    <s v=""/>
    <s v="AlKassim"/>
    <s v="Information Technology Division Manager"/>
    <s v="Banque Saudi Fransi"/>
    <s v="Front Office"/>
    <s v="Saudi Arabia"/>
    <s v=""/>
    <s v=""/>
    <s v="Joe Locke"/>
    <s v=""/>
    <s v=""/>
    <m/>
    <s v="PO Box 56006"/>
    <s v=""/>
    <s v=""/>
    <s v=""/>
    <s v=""/>
    <s v="Allow"/>
    <s v="No"/>
    <s v="Allow"/>
    <s v="Allow"/>
    <s v="Allow"/>
    <s v="Allow"/>
    <s v=""/>
    <s v=""/>
    <s v=""/>
    <s v=""/>
    <s v=""/>
    <s v=""/>
    <s v=""/>
    <s v="Active"/>
    <s v="Active"/>
    <x v="0"/>
  </r>
  <r>
    <s v="47a20fa0-b3d7-e011-b80c-18a905730937"/>
    <s v="Nq+NtpQCGf5uelLXLKck30qAVmG69DoMg8OVfVcx3Frh/Hs+4sqBT9OZJCPf+TaIGGDkqHeYtV7OEdbIE9ByGA=="/>
    <d v="2014-05-02T09:11:22"/>
    <s v="Ahmed Dweiri"/>
    <s v="Ahmed"/>
    <s v=""/>
    <s v="Dweiri"/>
    <s v="Vice President"/>
    <s v="Arab Bank Plc"/>
    <s v="Front Office"/>
    <s v="USA"/>
    <s v=""/>
    <s v="adweiri@arabbankusa.com"/>
    <s v="Joe Locke"/>
    <s v=""/>
    <s v=""/>
    <m/>
    <s v=""/>
    <s v=""/>
    <s v=""/>
    <s v=""/>
    <s v=""/>
    <s v="Allow"/>
    <s v="No"/>
    <s v="Allow"/>
    <s v="Allow"/>
    <s v="Allow"/>
    <s v="Allow"/>
    <s v=""/>
    <s v=""/>
    <s v=""/>
    <s v=""/>
    <s v=""/>
    <s v=""/>
    <s v=""/>
    <s v="Active"/>
    <s v="Active"/>
    <x v="0"/>
  </r>
  <r>
    <s v="0a131481-5a85-e111-8615-1cc1de0875ed"/>
    <s v="fXBVbH7c+89+1Fq2jflTtWiDcAwXiZio3iIID8fl4IXaB5pSGWf7I5Du1h7Asyz1KwI8BDuhk/LvDaj4sqJ5Kg=="/>
    <d v="2014-05-02T09:30:08"/>
    <s v="Ahmed Fagir"/>
    <s v="Ahmed"/>
    <s v=""/>
    <s v="Fagir"/>
    <s v="IT Manager"/>
    <s v="Sudanese Islamic Bank"/>
    <s v="Front Office"/>
    <s v="Sudan"/>
    <s v=""/>
    <s v="FAGIRY@SIB.SD"/>
    <s v="Joe Locke"/>
    <s v=""/>
    <s v=""/>
    <m/>
    <s v=""/>
    <s v=""/>
    <s v=""/>
    <s v=""/>
    <s v=""/>
    <s v="Allow"/>
    <s v="No"/>
    <s v="Allow"/>
    <s v="Allow"/>
    <s v="Allow"/>
    <s v="Allow"/>
    <s v=""/>
    <s v=""/>
    <s v=""/>
    <s v=""/>
    <s v=""/>
    <s v=""/>
    <s v="Meftec 2012"/>
    <s v="Active"/>
    <s v="Active"/>
    <x v="0"/>
  </r>
  <r>
    <s v="5fa20fa0-b3d7-e011-b80c-18a905730937"/>
    <s v="U8YCj92AjPN9eVJ3SDJAvSINkp7HBo/gbm3eG5rhTp6lecWxx4nIGxih3Ux+YtSn5gVXRP1jD+yUd95ernkkpw=="/>
    <d v="2014-05-02T09:11:22"/>
    <s v="Ahmed Hassan"/>
    <s v="Ahmed"/>
    <s v=""/>
    <s v="Hassan"/>
    <s v="Vice President"/>
    <s v="Arab Banking Corporation"/>
    <s v="Front Office"/>
    <s v="Bahrain"/>
    <s v=""/>
    <s v="ahmed.alihassan@arabbanking.com"/>
    <s v="Joe Locke"/>
    <s v=""/>
    <s v=""/>
    <m/>
    <s v=""/>
    <s v=""/>
    <s v=""/>
    <s v=""/>
    <s v=""/>
    <s v="Allow"/>
    <s v="No"/>
    <s v="Allow"/>
    <s v="Allow"/>
    <s v="Allow"/>
    <s v="Allow"/>
    <s v=""/>
    <s v=""/>
    <s v=""/>
    <s v=""/>
    <s v=""/>
    <s v=""/>
    <s v=""/>
    <s v="Active"/>
    <s v="Active"/>
    <x v="0"/>
  </r>
  <r>
    <s v="4052828f-213e-e211-8aa3-984be17c9a93"/>
    <s v="ig4tiRw8xX1l/oszJd3BWVwckg5r4+ktRHViG7BuzIPHzE4AtMvO0jygs23SZgKEjX4RgEawi6PDliEjodLoGg=="/>
    <d v="2014-05-02T09:20:26"/>
    <s v="Ahmed Soppel"/>
    <s v="Ahmed"/>
    <s v="Gamaleldin Mohamed Abdelkader Aly"/>
    <s v="Soppel"/>
    <s v="General Manager"/>
    <s v="Banque Misr"/>
    <s v="Front Office"/>
    <s v="Egypt"/>
    <s v="+202 23977147"/>
    <s v="AGAbdElKader@banquemisr.com"/>
    <s v="Joe Locke"/>
    <s v=""/>
    <s v=""/>
    <m/>
    <s v=""/>
    <s v=""/>
    <s v=""/>
    <s v=""/>
    <s v=""/>
    <s v="Allow"/>
    <s v="No"/>
    <s v="Allow"/>
    <s v="Allow"/>
    <s v="Allow"/>
    <s v="Allow"/>
    <s v=""/>
    <s v=""/>
    <s v=""/>
    <s v=""/>
    <s v=""/>
    <s v=""/>
    <s v=""/>
    <s v="Active"/>
    <s v="Active"/>
    <x v="0"/>
  </r>
  <r>
    <s v="5b751b10-9afd-e111-8cb6-984be17c38f7"/>
    <s v="LrHA4XuAI6ahSbzzx0Z4/mC+jdzAmwa2W9uFTOFsSuvF8lpGBDzNfCHvBCDgVgUZtsJe2EW41+87d3ZfVUXQCQ=="/>
    <d v="2012-09-13T12:56:34"/>
    <s v="AHMED YUSUF"/>
    <s v="AHMED"/>
    <s v=""/>
    <s v="YUSUF"/>
    <s v="Executive Director, IT &amp; Operations"/>
    <s v="Unity Bank"/>
    <s v="Front Office"/>
    <s v="Nigeria"/>
    <s v="+234 9-4616700-5, 9-2342553"/>
    <s v=""/>
    <s v="Kali Damachi"/>
    <s v=""/>
    <s v=""/>
    <m/>
    <s v=""/>
    <s v=""/>
    <s v=""/>
    <s v=""/>
    <s v=""/>
    <s v="Allow"/>
    <s v="No"/>
    <s v="Allow"/>
    <s v="Allow"/>
    <s v="Allow"/>
    <s v="Allow"/>
    <s v=""/>
    <s v=""/>
    <s v=""/>
    <s v=""/>
    <s v=""/>
    <s v=""/>
    <s v=""/>
    <s v="Active"/>
    <s v="Active"/>
    <x v="0"/>
  </r>
  <r>
    <s v="2995a30b-65d5-e011-8620-1cc1de0875ed"/>
    <s v="PYcfK268Gf1cZs8JADVVqcQJ0vTeNBUMRiUPI5HXNttW/u1+Cnj9MjgMCzks3xhudUOBtPt1IJn8pJIH7Y/EVw=="/>
    <d v="2014-05-02T09:30:40"/>
    <s v="Aidan Maher"/>
    <s v="Aidan"/>
    <s v=""/>
    <s v="Maher"/>
    <s v="Senior Dealer"/>
    <s v="UniCredit Bank Ireland Plc"/>
    <s v="eCommerce"/>
    <s v="Ireland"/>
    <s v="(+)35316750730"/>
    <s v="aidan.maher@unicreditgroup.ie"/>
    <s v="Joe Locke"/>
    <s v=""/>
    <s v=""/>
    <m/>
    <s v=""/>
    <s v=""/>
    <s v=""/>
    <s v=""/>
    <s v=""/>
    <s v="Allow"/>
    <s v="No"/>
    <s v="Allow"/>
    <s v="Allow"/>
    <s v="Allow"/>
    <s v="Allow"/>
    <s v=""/>
    <s v=""/>
    <s v=""/>
    <s v=""/>
    <s v=""/>
    <s v=""/>
    <s v=""/>
    <s v="Active"/>
    <s v="Active"/>
    <x v="2"/>
  </r>
  <r>
    <s v="4f6208e5-da63-e211-b345-984be17c3814"/>
    <s v="FrE45aXbFk6QUORjkgqBnomN/IdHzV9z+O8fXw8imVgwCehTAOU/PQLcKgBeHg7EMJypL25b03IUZzMv+Lo7Xg=="/>
    <d v="2014-05-02T09:31:28"/>
    <s v="Aidas Molis"/>
    <s v="Aidas"/>
    <s v=""/>
    <s v="Molis"/>
    <s v="Head of Treasury Operations,  Trading and Capital Markets"/>
    <s v="SEB"/>
    <s v="eCommerce"/>
    <s v="Lithuania"/>
    <s v="+370 (5) 268 2353"/>
    <s v="aidas.molis@seb.lt"/>
    <s v="Joe Locke"/>
    <s v=""/>
    <s v=""/>
    <m/>
    <s v="1116"/>
    <s v=""/>
    <s v=""/>
    <s v=""/>
    <s v=""/>
    <s v="Allow"/>
    <s v="No"/>
    <s v="Allow"/>
    <s v="Allow"/>
    <s v="Allow"/>
    <s v="Allow"/>
    <s v=""/>
    <s v=""/>
    <s v=""/>
    <s v=""/>
    <s v=""/>
    <s v=""/>
    <s v=""/>
    <s v="Active"/>
    <s v="Active"/>
    <x v="2"/>
  </r>
  <r>
    <s v="c96108e5-da63-e211-b345-984be17c3814"/>
    <s v="OpyO5b1qrlzyiJZjbwnQVZB77CEeHUVvyH0i1I2R6hJNjJJILocJP4PqbxSHQ6jfe6vDkUbTxTaq7uRhLfhosA=="/>
    <d v="2014-05-02T09:31:22"/>
    <s v="Aiden Hopfner"/>
    <s v="Aiden"/>
    <s v=""/>
    <s v="Hopfner"/>
    <s v="Manager, Europe Financial Institutions eCommerce"/>
    <s v="RBS"/>
    <s v="eCommerce"/>
    <s v="United Kingdom"/>
    <s v="(020) 7085 2079"/>
    <s v="aiden.hopfner@rbos.com"/>
    <s v="Joe Locke"/>
    <s v=""/>
    <s v=""/>
    <m/>
    <s v="EC2M 3UR"/>
    <s v=""/>
    <s v=""/>
    <s v=""/>
    <s v=""/>
    <s v="Allow"/>
    <s v="No"/>
    <s v="Allow"/>
    <s v="Allow"/>
    <s v="Allow"/>
    <s v="Allow"/>
    <s v=""/>
    <s v=""/>
    <s v=""/>
    <s v=""/>
    <s v=""/>
    <s v=""/>
    <s v=""/>
    <s v="Active"/>
    <s v="Active"/>
    <x v="2"/>
  </r>
  <r>
    <s v="f6111481-5a85-e111-8615-1cc1de0875ed"/>
    <s v="yW9Nm+E0WK9USRxYgknsb5r62Bu3Tt/Y64L8xwbY9utPrmzwQxs0WH4gt8+wELpyZq1VzQm4bz6+fO64fKbvvw=="/>
    <d v="2014-05-02T09:44:28"/>
    <s v="Aiedh Al Zahrani"/>
    <s v="Aiedh"/>
    <s v=""/>
    <s v="Al Zahrani"/>
    <s v="Svp App D&amp;D"/>
    <s v="Riyad Bank"/>
    <s v="Front Office"/>
    <s v="Saudi Arabia"/>
    <s v=""/>
    <s v="Aiedh.al-zahrani@riyadbank.com"/>
    <s v="Joe Locke"/>
    <s v=""/>
    <s v=""/>
    <m/>
    <s v=""/>
    <s v=""/>
    <s v=""/>
    <s v=""/>
    <s v=""/>
    <s v="Allow"/>
    <s v="No"/>
    <s v="Allow"/>
    <s v="Allow"/>
    <s v="Allow"/>
    <s v="Allow"/>
    <s v=""/>
    <s v=""/>
    <s v=""/>
    <s v=""/>
    <s v=""/>
    <s v=""/>
    <s v="Meftec 2012"/>
    <s v="Active"/>
    <s v="Active"/>
    <x v="0"/>
  </r>
  <r>
    <s v="3393a30b-65d5-e011-8620-1cc1de0875ed"/>
    <s v="/stdFsF1NZDY6uRPfD/Tq11banC7SgHRPDsZ+YGfkUV6RoFms0C0WMDYCSY0yLXlVQsW0guP1E5jSiJ813j7qA=="/>
    <d v="2014-05-02T09:30:25"/>
    <s v="Aimee McCormack"/>
    <s v="Aimee"/>
    <s v=""/>
    <s v="McCormack"/>
    <s v="Managing Director"/>
    <s v="Rabobank"/>
    <s v="eCommerce"/>
    <s v="USA"/>
    <s v="(+)12129167900"/>
    <s v="aimee.mccormack@rabobank.com"/>
    <s v="Joe Locke"/>
    <s v=""/>
    <s v=""/>
    <m/>
    <s v=""/>
    <s v=""/>
    <s v=""/>
    <s v=""/>
    <s v=""/>
    <s v="Allow"/>
    <s v="No"/>
    <s v="Allow"/>
    <s v="Allow"/>
    <s v="Allow"/>
    <s v="Allow"/>
    <s v=""/>
    <s v=""/>
    <s v=""/>
    <s v=""/>
    <s v=""/>
    <s v=""/>
    <s v=""/>
    <s v="Active"/>
    <s v="Active"/>
    <x v="0"/>
  </r>
  <r>
    <s v="23e2a136-3409-e111-9074-18a905732a1b"/>
    <s v="Lv09/FATpnpbzGSBqqYqN3ibqdWUchxknXCHuKW6o5bxwNE2k7h3ltO6oDvYuciZ1+Yk3cv1yoi+ykKf6BYpiQ=="/>
    <d v="2014-05-02T09:41:44"/>
    <s v="Aisling Kane"/>
    <s v="Aisling"/>
    <s v=""/>
    <s v="Kane"/>
    <s v="Chief Operating Officer"/>
    <s v="Metro Bank"/>
    <s v="Front Office"/>
    <s v="UK"/>
    <s v=""/>
    <s v="inquiries@metrobank.plc.uk"/>
    <s v="Joe Locke"/>
    <s v=""/>
    <s v=""/>
    <m/>
    <s v="WC1B 5HA"/>
    <s v=""/>
    <s v=""/>
    <s v=""/>
    <s v="All they have on the website is a call centre number and the call centre do not have any phone numbers for the corporate office, they are told to give out a general email address. Aisling Kane is the person in charge of IT Infrastructure."/>
    <s v="Allow"/>
    <s v="No"/>
    <s v="Allow"/>
    <s v="Allow"/>
    <s v="Allow"/>
    <s v="Allow"/>
    <s v=""/>
    <s v=""/>
    <s v=""/>
    <s v=""/>
    <s v=""/>
    <s v=""/>
    <s v=""/>
    <s v="Active"/>
    <s v="Active"/>
    <x v="2"/>
  </r>
  <r>
    <s v="0e6e78f3-3ce4-e011-922a-1cc1de6d3b11"/>
    <s v="vRJ7o8J8BbsadVm06XQBIXVENijOciTLXuCgyWaHmliAmzMQ8LWoM8LNz+JXquOxmlrzXdemnuR24wE+ddpAUg=="/>
    <d v="2014-05-02T09:20:32"/>
    <s v="Aitor Rementaria"/>
    <s v="Aitor"/>
    <s v="Echevarria"/>
    <s v="Rementaria"/>
    <s v="Systems and IT Director Global Markets "/>
    <s v="BBVA"/>
    <s v="eCommerce"/>
    <s v=""/>
    <s v="34 913743402"/>
    <s v="aitor.echevarria@grupobbva.com"/>
    <s v="Joe Locke"/>
    <s v=""/>
    <s v=""/>
    <m/>
    <s v=""/>
    <s v=""/>
    <s v=""/>
    <s v=""/>
    <s v="South america, head office in Madrid "/>
    <s v="Allow"/>
    <s v="No"/>
    <s v="Allow"/>
    <s v="Allow"/>
    <s v="Allow"/>
    <s v="Allow"/>
    <s v=""/>
    <s v=""/>
    <s v=""/>
    <s v=""/>
    <s v=""/>
    <s v=""/>
    <s v=""/>
    <s v="Active"/>
    <s v="Active"/>
    <x v="1"/>
  </r>
  <r>
    <s v="a0b92251-5814-e111-9768-18a905732a1b"/>
    <s v="GNcm99kFDMwud316TVInjWveaXJgF/50+dg3B+ywv5TZ4eF7F0Ru0ijgntwCfQU2hqco1VeyZt36qKXeS87mFQ=="/>
    <d v="2014-05-02T09:23:50"/>
    <s v="Ajay Bathija"/>
    <s v="Ajay"/>
    <s v=""/>
    <s v="Bathija"/>
    <s v="Executive Vice President, Capital Markets"/>
    <s v="Fullerton India"/>
    <s v="Front Office"/>
    <s v="India"/>
    <s v=""/>
    <s v=""/>
    <s v="Joe Locke"/>
    <s v=""/>
    <s v=""/>
    <m/>
    <s v="Mumbai 400 051"/>
    <s v=""/>
    <s v=""/>
    <s v=""/>
    <s v=""/>
    <s v="Allow"/>
    <s v="No"/>
    <s v="Allow"/>
    <s v="Allow"/>
    <s v="Allow"/>
    <s v="Allow"/>
    <s v=""/>
    <s v=""/>
    <s v=""/>
    <s v=""/>
    <s v=""/>
    <s v=""/>
    <s v=""/>
    <s v="Active"/>
    <s v="Active"/>
    <x v="0"/>
  </r>
  <r>
    <s v="33a90fa0-b3d7-e011-b80c-18a905730937"/>
    <s v="1Fx61+nvCLNZ7CRdK+UindjzuX0UGHLgCX2B0C5gjJ5L9ucLM8jDmw0XUBDPTPv2UuN2SFDz48T1QPItUdP1Iw=="/>
    <d v="2014-05-02T09:23:30"/>
    <s v="Ajay Sehgal"/>
    <s v="Ajay"/>
    <s v=""/>
    <s v="Sehgal"/>
    <s v="General Manager"/>
    <s v="Emirates NBD"/>
    <s v="Front Office"/>
    <s v="United Arab Emirates"/>
    <s v="(+)97147015002"/>
    <s v="ajays@emiratesbank.com"/>
    <s v="Joe Locke"/>
    <s v=""/>
    <s v=""/>
    <m/>
    <s v=""/>
    <s v=""/>
    <s v=""/>
    <s v=""/>
    <s v=""/>
    <s v="Allow"/>
    <s v="No"/>
    <s v="Allow"/>
    <s v="Allow"/>
    <s v="Allow"/>
    <s v="Allow"/>
    <s v=""/>
    <s v=""/>
    <s v=""/>
    <s v=""/>
    <s v=""/>
    <s v=""/>
    <s v=""/>
    <s v="Active"/>
    <s v="Active"/>
    <x v="0"/>
  </r>
  <r>
    <s v="1194a30b-65d5-e011-8620-1cc1de0875ed"/>
    <s v="W0htDj3QSLhUviBvMFGCTBDIMxVq9bzIWzjtE5BxRjw1rROEVa3NB0lvOsSfQHccDNX2yolbdq1nr2FqaLiLXA=="/>
    <d v="2013-04-26T12:17:40"/>
    <s v="Ajaz Jafri"/>
    <s v="Ajaz"/>
    <s v=""/>
    <s v="Jafri"/>
    <s v="Manager"/>
    <s v="SG CIB Societe Generale"/>
    <s v="eCommerce"/>
    <s v="USA"/>
    <s v="(+)12122786911"/>
    <s v="ajaz.jafri@sgcib.com"/>
    <s v="David Woolcock"/>
    <s v=""/>
    <s v=""/>
    <m/>
    <s v=""/>
    <s v=""/>
    <s v=""/>
    <s v=""/>
    <s v=""/>
    <s v="Allow"/>
    <s v="No"/>
    <s v="Allow"/>
    <s v="Allow"/>
    <s v="Allow"/>
    <s v="Allow"/>
    <s v=""/>
    <s v=""/>
    <s v=""/>
    <s v=""/>
    <s v=""/>
    <s v=""/>
    <s v=""/>
    <s v="Active"/>
    <s v="Active"/>
    <x v="0"/>
  </r>
  <r>
    <s v="e1a10fa0-b3d7-e011-b80c-18a905730937"/>
    <s v="1ge2C3a+E7AVvXDeSsZCJOov1mhKogC8vLSqAc5W93x4BjvapnN6MsC2cIwoJfJuJ1aHDsSXo/P8q+GqrhMUAA=="/>
    <d v="2014-05-02T09:10:54"/>
    <s v="Aji Kuriakose"/>
    <s v="Aji"/>
    <s v=""/>
    <s v="Kuriakose"/>
    <s v="Dealer"/>
    <s v="Al Ahli Bank of Kuwait K.S.C"/>
    <s v="Front Office"/>
    <s v="Kenya"/>
    <s v=""/>
    <s v="ajik@abkuwait.com"/>
    <s v="Joe Locke"/>
    <s v=""/>
    <s v=""/>
    <m/>
    <s v=""/>
    <s v=""/>
    <s v=""/>
    <s v=""/>
    <s v=""/>
    <s v="Allow"/>
    <s v="No"/>
    <s v="Allow"/>
    <s v="Allow"/>
    <s v="Allow"/>
    <s v="Allow"/>
    <s v=""/>
    <s v=""/>
    <s v=""/>
    <s v=""/>
    <s v=""/>
    <s v=""/>
    <s v=""/>
    <s v="Active"/>
    <s v="Active"/>
    <x v="0"/>
  </r>
  <r>
    <s v="302219b9-fb56-e111-b7be-1cc1de6d3b11"/>
    <s v="H0W1Iq/Tq/j13XP3VSZjEQMtqhh9NuRvGxoX2P3QHBUaI1pV8nBtUeyMzvrZtOj73BvBOLTM1gpVd/EeiByHog=="/>
    <d v="2014-05-02T09:18:13"/>
    <s v="Ajith Samarakoon"/>
    <s v="Ajith"/>
    <s v=""/>
    <s v="Samarakoon"/>
    <s v="Dealer, Treasury"/>
    <s v="Bank of Ceylon (UK) Ltd"/>
    <s v="Front Office"/>
    <s v="United Kingdom"/>
    <s v="0207 456 0478"/>
    <s v="Ajith@bankofceylon.co.uk"/>
    <s v="Joe Locke"/>
    <s v=""/>
    <s v=""/>
    <m/>
    <s v="EC2M 4WD"/>
    <s v=""/>
    <s v=""/>
    <s v=""/>
    <s v=""/>
    <s v="Allow"/>
    <s v="No"/>
    <s v="Allow"/>
    <s v="Allow"/>
    <s v="Allow"/>
    <s v="Allow"/>
    <s v=""/>
    <s v=""/>
    <s v=""/>
    <s v=""/>
    <s v=""/>
    <s v=""/>
    <s v=""/>
    <s v="Active"/>
    <s v="Active"/>
    <x v="2"/>
  </r>
  <r>
    <s v="3b5b08e5-da63-e211-b345-984be17c3814"/>
    <s v="H0p/VAKQ+GJ4jBqAieQv95J4RCHkvIbO+rlbX9y4G3dDlNTycsD7GlgFOfaWb2mt+IgCCUkBOlcACFxIxy5lNQ=="/>
    <d v="2014-05-02T09:12:17"/>
    <s v="Akash Kapoor"/>
    <s v="Akash"/>
    <s v=""/>
    <s v="Kapoor"/>
    <s v="Associate Director, Private Clients"/>
    <s v="Bank Julius Baer"/>
    <s v="Front Office"/>
    <s v="United Kingdom"/>
    <s v="+44 (0) 20 71668100"/>
    <s v="akash.kapoor@juliusbaer.com"/>
    <s v="Joe Locke"/>
    <s v=""/>
    <s v=""/>
    <m/>
    <s v="SW1A 1NF"/>
    <s v=""/>
    <s v=""/>
    <s v=""/>
    <s v=""/>
    <s v="Allow"/>
    <s v="No"/>
    <s v="Allow"/>
    <s v="Allow"/>
    <s v="Allow"/>
    <s v="Allow"/>
    <s v=""/>
    <s v=""/>
    <s v=""/>
    <s v=""/>
    <s v=""/>
    <s v=""/>
    <s v=""/>
    <s v="Active"/>
    <s v="Active"/>
    <x v="2"/>
  </r>
  <r>
    <s v="fdac0fa0-b3d7-e011-b80c-18a905730937"/>
    <s v="uTUvKUu0J6XpjwLCj8JKsNdVomE+BA15fd13pv0tl+eusVUroewpAYwdf525f/m1BQ7tndbZ8/nq8A3WpxA09w=="/>
    <d v="2014-05-02T09:28:49"/>
    <s v="Akbar Assiri"/>
    <s v="Akbar"/>
    <s v=""/>
    <s v="Assiri"/>
    <s v="Manager"/>
    <s v="National Bank of Bahrain"/>
    <s v="Front Office"/>
    <s v="Bahrain"/>
    <s v="(+)97317227722"/>
    <s v="assiri@bloomberg.net"/>
    <s v="Joe Locke"/>
    <s v=""/>
    <s v=""/>
    <m/>
    <s v=""/>
    <s v=""/>
    <s v=""/>
    <s v=""/>
    <s v=""/>
    <s v="Allow"/>
    <s v="No"/>
    <s v="Allow"/>
    <s v="Allow"/>
    <s v="Allow"/>
    <s v="Allow"/>
    <s v=""/>
    <s v=""/>
    <s v=""/>
    <s v=""/>
    <s v=""/>
    <s v=""/>
    <s v=""/>
    <s v="Active"/>
    <s v="Active"/>
    <x v="0"/>
  </r>
  <r>
    <s v="ed5d08e5-da63-e211-b345-984be17c3814"/>
    <s v="FRJo2oTGJIGitWpUv72/rOOZprPrfyGG/z6YdU0HBUFWcotcTzvoaV1OalFkuHsuSPK2t/14OJ7z5Cu+9ApgCQ=="/>
    <d v="2014-05-02T09:22:52"/>
    <s v="Aki Sandhu"/>
    <s v="Aki"/>
    <s v=""/>
    <s v="Sandhu"/>
    <s v="Global Foreign Exchange"/>
    <s v="Deutsche Bank"/>
    <s v="eCommerce"/>
    <s v=""/>
    <s v="+44(0)2075479009"/>
    <s v="akwinder.sandhu@db.com"/>
    <s v="Joe Locke"/>
    <s v=""/>
    <s v=""/>
    <m/>
    <s v=""/>
    <s v=""/>
    <s v=""/>
    <s v=""/>
    <s v=""/>
    <s v="Allow"/>
    <s v="No"/>
    <s v="Allow"/>
    <s v="Allow"/>
    <s v="Allow"/>
    <s v="Allow"/>
    <s v=""/>
    <s v=""/>
    <s v=""/>
    <s v=""/>
    <s v=""/>
    <s v=""/>
    <s v=""/>
    <s v="Active"/>
    <s v="Active"/>
    <x v="2"/>
  </r>
  <r>
    <s v="7b92a30b-65d5-e011-8620-1cc1de0875ed"/>
    <s v="TuBaAiP9YHofInfS8/ndtgUMrglyRiZcmwmp6jjfBd1NOZEvnIe/FGh6AhgJkmCMj4BnLlWxGVvUVVEUUs9//g=="/>
    <d v="2014-05-02T09:30:18"/>
    <s v="Akiko Takiya"/>
    <s v="Akiko"/>
    <s v=""/>
    <s v="Takiya"/>
    <s v="Dealer"/>
    <s v="Nomura"/>
    <s v="eCommerce"/>
    <s v="Luxembourg"/>
    <s v="(+)352463888420"/>
    <s v="akiko.takiya@nomura.com"/>
    <s v="Joe Locke"/>
    <s v=""/>
    <s v=""/>
    <m/>
    <s v=""/>
    <s v=""/>
    <s v=""/>
    <s v=""/>
    <s v=""/>
    <s v="Allow"/>
    <s v="No"/>
    <s v="Allow"/>
    <s v="Allow"/>
    <s v="Allow"/>
    <s v="Allow"/>
    <s v=""/>
    <s v=""/>
    <s v=""/>
    <s v=""/>
    <s v=""/>
    <s v=""/>
    <s v=""/>
    <s v="Active"/>
    <s v="Active"/>
    <x v="2"/>
  </r>
  <r>
    <s v="86ba057b-db48-e111-9040-18a905732a1b"/>
    <s v="7IvjrByi4w3yWLU5TOAVpoFeVlxm3EL4NCIecW27is28nyKgeier8w1lOB5OW5A0Zz7SXhXFJ7ETUGKcbpXmsQ=="/>
    <d v="2014-05-02T09:21:49"/>
    <s v="Akinsowon Dawodu"/>
    <s v="Akinsowon"/>
    <s v=""/>
    <s v="Dawodu"/>
    <s v="Head of Treasury"/>
    <s v="Citibank (Global)"/>
    <s v="eCommerce"/>
    <s v="Nigeria"/>
    <s v=""/>
    <s v="akinsowon.dawodu@citi.com"/>
    <s v="Joe Locke"/>
    <s v=""/>
    <s v=""/>
    <m/>
    <s v=""/>
    <s v=""/>
    <s v=""/>
    <s v=""/>
    <s v=""/>
    <s v="Allow"/>
    <s v="No"/>
    <s v="Allow"/>
    <s v="Allow"/>
    <s v="Allow"/>
    <s v="Allow"/>
    <s v=""/>
    <s v=""/>
    <s v=""/>
    <s v=""/>
    <s v=""/>
    <s v=""/>
    <s v=""/>
    <s v="Active"/>
    <s v="Active"/>
    <x v="0"/>
  </r>
  <r>
    <s v="6b8fa30b-65d5-e011-8620-1cc1de0875ed"/>
    <s v="m++faWincU9IBAiJ5cQEdbCLpBhfJ9WaiFCnBvrx9KWhkW+CdAJwxbfbl1Mhax6jJXuQHwMpfFr7a/Rf42dxbQ=="/>
    <d v="2014-05-02T09:18:32"/>
    <s v="Akira Hoshino"/>
    <s v="Akira"/>
    <s v=""/>
    <s v="Hoshino"/>
    <s v="Director"/>
    <s v="Bank of Tokyo-Mitsubishi UFJ"/>
    <s v="eCommerce"/>
    <s v="Japan"/>
    <s v=""/>
    <s v="akira_hoshino@mufg.jp"/>
    <s v="Joe Locke"/>
    <s v=""/>
    <s v=""/>
    <m/>
    <s v=""/>
    <s v=""/>
    <s v=""/>
    <s v=""/>
    <s v=""/>
    <s v="Allow"/>
    <s v="No"/>
    <s v="Allow"/>
    <s v="Allow"/>
    <s v="Allow"/>
    <s v="Allow"/>
    <s v=""/>
    <s v=""/>
    <s v=""/>
    <s v=""/>
    <s v=""/>
    <s v=""/>
    <s v=""/>
    <s v="Active"/>
    <s v="Active"/>
    <x v="0"/>
  </r>
  <r>
    <s v="b35b08e5-da63-e211-b345-984be17c3814"/>
    <s v="4MPjhCf4Lbi/uSdM3GGJn32kka9RRz2/w4VEbLwdFtJzPk+2HFgIRQwwuToGVgMGue5mqTjLIpyn0m0hAF2T3w=="/>
    <d v="2014-05-02T09:18:32"/>
    <s v="Akira Hoshino"/>
    <s v="Akira"/>
    <s v=""/>
    <s v="Hoshino"/>
    <s v="Senior Manager, Sales &amp; Trading Group "/>
    <s v="Bank of Tokyo-Mitsubishi UFJ"/>
    <s v="eCommerce"/>
    <s v="United Kingdom"/>
    <s v="+44 (0) 20-7577-1921"/>
    <s v="akira.hoshino@uk.mufg.jp"/>
    <s v="Joe Locke"/>
    <s v=""/>
    <s v=""/>
    <m/>
    <s v="EC2M 2SX"/>
    <s v=""/>
    <s v=""/>
    <s v=""/>
    <s v=""/>
    <s v="Allow"/>
    <s v="No"/>
    <s v="Allow"/>
    <s v="Allow"/>
    <s v="Allow"/>
    <s v="Allow"/>
    <s v=""/>
    <s v=""/>
    <s v=""/>
    <s v=""/>
    <s v=""/>
    <s v=""/>
    <s v=""/>
    <s v="Active"/>
    <s v="Active"/>
    <x v="2"/>
  </r>
  <r>
    <s v="1a6a542a-3a14-e111-9768-18a905732a1b"/>
    <s v="jB5P0rG1ZeVtYuObQbiaNdShb8AHpIwxn4C+LI4Snf/TRpUU1654yYkJk6L7bFHhbsmiyB0W35gc8yl71s/kUA=="/>
    <d v="2014-05-02T09:44:41"/>
    <s v="Akira Watanabe"/>
    <s v="Akira"/>
    <s v=""/>
    <s v="Watanabe"/>
    <s v="Managing Executive Officer,Head of Global Markets Group"/>
    <s v="Shinsei Bank"/>
    <s v="Front Office"/>
    <s v="Japan"/>
    <s v=""/>
    <s v=""/>
    <s v="Joe Locke"/>
    <s v=""/>
    <s v=""/>
    <m/>
    <s v="Tokyo 100-8501"/>
    <s v=""/>
    <s v=""/>
    <s v=""/>
    <s v=""/>
    <s v="Allow"/>
    <s v="No"/>
    <s v="Allow"/>
    <s v="Allow"/>
    <s v="Allow"/>
    <s v="Allow"/>
    <s v=""/>
    <s v=""/>
    <s v=""/>
    <s v=""/>
    <s v=""/>
    <s v=""/>
    <s v=""/>
    <s v="Active"/>
    <s v="Active"/>
    <x v="0"/>
  </r>
  <r>
    <s v="498fa30b-65d5-e011-8620-1cc1de0875ed"/>
    <s v="Yqo6LVg5LdGsOZRvNuRtaogIXVlq7hxLzGFbLeTuaPJRkscYzp94n/hyjFrDGEqnQfXQSOxBMUmwumtTQv+3JA=="/>
    <d v="2014-05-02T09:18:30"/>
    <s v="Akito Nishiwaki"/>
    <s v="Akito"/>
    <s v=""/>
    <s v="Nishiwaki"/>
    <s v="Director"/>
    <s v="Bank of Nova Scotia"/>
    <s v="eCommerce"/>
    <s v="Canada"/>
    <s v=""/>
    <s v="akito_nishiwaki@scoticapital.com"/>
    <s v="Joe Locke"/>
    <s v=""/>
    <s v=""/>
    <m/>
    <s v=""/>
    <s v=""/>
    <s v=""/>
    <s v=""/>
    <s v=""/>
    <s v="Allow"/>
    <s v="No"/>
    <s v="Allow"/>
    <s v="Allow"/>
    <s v="Allow"/>
    <s v="Allow"/>
    <s v=""/>
    <s v=""/>
    <s v=""/>
    <s v=""/>
    <s v=""/>
    <s v=""/>
    <s v=""/>
    <s v="Active"/>
    <s v="Active"/>
    <x v="0"/>
  </r>
  <r>
    <s v="52121481-5a85-e111-8615-1cc1de0875ed"/>
    <s v="zCrsg6j2xYvfmm+mcldpTspSc92K7D6MD7+LIB24xCHwLMhIsRsWJocc0KxdeBZhphbD9a2+M+2chouu47o9Vg=="/>
    <d v="2014-05-02T09:24:56"/>
    <s v="Akl Noun"/>
    <s v="Akl"/>
    <s v=""/>
    <s v="Noun"/>
    <s v="Svp/Head Of IT"/>
    <s v="Invest Ad"/>
    <s v="Front Office"/>
    <s v="United Arab Emirates"/>
    <s v=""/>
    <s v="a.noun@investad.com"/>
    <s v="Joe Locke"/>
    <s v=""/>
    <s v=""/>
    <m/>
    <s v=""/>
    <s v=""/>
    <s v=""/>
    <s v=""/>
    <s v=""/>
    <s v="Allow"/>
    <s v="No"/>
    <s v="Allow"/>
    <s v="Allow"/>
    <s v="Allow"/>
    <s v="Allow"/>
    <s v=""/>
    <s v=""/>
    <s v=""/>
    <s v=""/>
    <s v=""/>
    <s v=""/>
    <s v="Meftec 2012"/>
    <s v="Active"/>
    <s v="Active"/>
    <x v="0"/>
  </r>
  <r>
    <s v="dcdf46cc-a525-e111-8f7f-18a905732a1b"/>
    <s v="jF+kBbsopR93J2eMOEIZb2zbdozgPPwTpZRdpaeF3HfJbGXsw9c+6XAeJ2RTs/fY6zLDLZdnMuXop6of2jdoSA=="/>
    <d v="2014-05-02T09:43:59"/>
    <s v="Ákos Takáts"/>
    <s v="Ákos"/>
    <s v=""/>
    <s v="Takáts"/>
    <s v="Deputy CEO, IT and Bank Operations Division"/>
    <s v="OTP Bank"/>
    <s v="Front Office"/>
    <s v="Hungary"/>
    <s v=""/>
    <s v=""/>
    <s v="Joe Locke"/>
    <s v=""/>
    <s v=""/>
    <m/>
    <s v=""/>
    <s v=""/>
    <s v=""/>
    <s v=""/>
    <s v=""/>
    <s v="Allow"/>
    <s v="No"/>
    <s v="Allow"/>
    <s v="Allow"/>
    <s v="Allow"/>
    <s v="Allow"/>
    <s v=""/>
    <s v=""/>
    <s v=""/>
    <s v=""/>
    <s v=""/>
    <s v=""/>
    <s v=""/>
    <s v="Active"/>
    <s v="Active"/>
    <x v="0"/>
  </r>
  <r>
    <s v="66f64c88-7bc7-e111-8b44-984be17c38f7"/>
    <s v="j8K3D8nGTP/sXGGG5rXk/UhvfDnVtLLUwrYkfPwWJQgxIwCoupzcB9aly8h7DMCH9DdtO4jWhl1Fx8JR5CzDlQ=="/>
    <d v="2012-07-06T16:01:59"/>
    <s v="Akosa Dakwa"/>
    <s v="Akosa"/>
    <s v=""/>
    <s v="Dakwa"/>
    <s v="Head, Treasury"/>
    <s v="Bank of Africa-Ghana"/>
    <s v="Front Office"/>
    <s v="Ghana"/>
    <s v="+233-302-249690"/>
    <s v="akosa.dakwa@boa.com.gh"/>
    <s v="Kali Damachi"/>
    <s v=""/>
    <s v=""/>
    <m/>
    <s v=""/>
    <s v=""/>
    <s v=""/>
    <s v=""/>
    <s v=""/>
    <s v="Allow"/>
    <s v="No"/>
    <s v="Allow"/>
    <s v="Allow"/>
    <s v="Allow"/>
    <s v="Allow"/>
    <s v=""/>
    <s v=""/>
    <s v=""/>
    <s v=""/>
    <s v=""/>
    <s v=""/>
    <s v=""/>
    <s v="Active"/>
    <s v="Active"/>
    <x v="0"/>
  </r>
  <r>
    <s v="7cf97c3f-30fa-e011-8ed5-18a905732a1b"/>
    <s v="swA/gpZ6fBxzKUVDSLFUA12BsL2vRDQouN8T3kjWL+VQc4xZ17kWjmZfSRq7sRryAxVS2nUIY94CXn5n+EDo1A=="/>
    <d v="2014-05-02T09:40:49"/>
    <s v="Akram Hussain"/>
    <s v="Akram"/>
    <s v=""/>
    <s v="Hussain"/>
    <s v="General Manager, Treasury Division"/>
    <s v="Janata Bank"/>
    <s v="Front Office"/>
    <s v="Bangladesh"/>
    <s v="+ 880 02 9551552"/>
    <s v="treasury@janatabank-bd.com"/>
    <s v="Joe Locke"/>
    <s v=""/>
    <s v=""/>
    <m/>
    <s v=""/>
    <s v=""/>
    <s v=""/>
    <s v=""/>
    <s v="Treasury Division phone number provided. Unable to obtain his email or direct number. Hes in charge of Dealing too."/>
    <s v="Allow"/>
    <s v="No"/>
    <s v="Allow"/>
    <s v="Allow"/>
    <s v="Allow"/>
    <s v="Allow"/>
    <s v=""/>
    <s v=""/>
    <s v=""/>
    <s v=""/>
    <s v=""/>
    <s v=""/>
    <s v=""/>
    <s v="Active"/>
    <s v="Active"/>
    <x v="0"/>
  </r>
  <r>
    <s v="ed8fa30b-65d5-e011-8620-1cc1de0875ed"/>
    <s v="ocd6waMoC7Tzm8Ye8Mc/7EljgslGaUD2z+q8NDwkrOEgk0QlYUTlcLTAjBL2zDU7G66aIqVHj7UyKrOmDHragQ=="/>
    <d v="2014-05-02T09:21:11"/>
    <s v="Al Abusharif"/>
    <s v="Al"/>
    <s v=""/>
    <s v="Abusharif"/>
    <s v="Director FX Trading"/>
    <s v="BMO Bank of Montreal"/>
    <s v="eCommerce"/>
    <s v="USA"/>
    <s v="+1 312 845-4080"/>
    <s v="al.abusharif@bmo.com"/>
    <s v="Joe Locke"/>
    <s v=""/>
    <s v="Illinois"/>
    <m/>
    <s v="IL 60603"/>
    <s v=""/>
    <s v=""/>
    <s v=""/>
    <s v=""/>
    <s v="Allow"/>
    <s v="No"/>
    <s v="Allow"/>
    <s v="Allow"/>
    <s v="Allow"/>
    <s v="Allow"/>
    <s v=""/>
    <s v=""/>
    <s v=""/>
    <s v=""/>
    <s v=""/>
    <s v=""/>
    <s v=""/>
    <s v="Active"/>
    <s v="Active"/>
    <x v="0"/>
  </r>
  <r>
    <s v="bf91a30b-65d5-e011-8620-1cc1de0875ed"/>
    <s v="LCR/76zRDqzj5Cx0UIbZ1vEe644oF0ScXBAYR0bI68AzOB78q1OukWxm3yYt3xnvbwUGPo/w522pxM9PLJeOhw=="/>
    <d v="2013-06-05T10:14:37"/>
    <s v="Al Pugliesi"/>
    <s v="Al"/>
    <s v=""/>
    <s v="Pugliesi"/>
    <s v="Director"/>
    <s v="Julius Baer"/>
    <s v="eCommerce"/>
    <s v="USA"/>
    <s v=""/>
    <s v="al.pugliesi@juliusbaer.com"/>
    <s v="David Woolcock"/>
    <s v=""/>
    <s v=""/>
    <m/>
    <s v=""/>
    <s v=""/>
    <s v=""/>
    <s v=""/>
    <s v=""/>
    <s v="Allow"/>
    <s v="No"/>
    <s v="Allow"/>
    <s v="Allow"/>
    <s v="Allow"/>
    <s v="Allow"/>
    <s v=""/>
    <s v=""/>
    <s v=""/>
    <s v=""/>
    <s v=""/>
    <s v=""/>
    <s v=""/>
    <s v="Active"/>
    <s v="Active"/>
    <x v="0"/>
  </r>
  <r>
    <s v="1372b7e7-546c-e111-ad45-18a905732a1b"/>
    <s v="4QriwrHL+zZgll/0JTztm1GfWizTQxnQQqVr45vcmalieYD9xv7+4O6jIkmQt/Ik5Ts7jn5B17/ul1nYWfJ7WQ=="/>
    <d v="2012-03-12T15:06:19"/>
    <s v="Alaa Buhussain"/>
    <s v="Alaa"/>
    <s v=""/>
    <s v="Buhussain"/>
    <s v="Acting Head of Investments"/>
    <s v="Addax Bank"/>
    <s v="Front Office"/>
    <s v="Bahrain"/>
    <s v=""/>
    <s v="DEPT_IG@addaxbank.com"/>
    <s v="Kali Damachi"/>
    <s v=""/>
    <s v=""/>
    <m/>
    <s v="P.O. Box 11159"/>
    <s v=""/>
    <s v=""/>
    <s v=""/>
    <s v=""/>
    <s v="Allow"/>
    <s v="No"/>
    <s v="Allow"/>
    <s v="Allow"/>
    <s v="Allow"/>
    <s v="Allow"/>
    <s v=""/>
    <s v=""/>
    <s v=""/>
    <s v=""/>
    <s v=""/>
    <s v=""/>
    <s v=""/>
    <s v="Active"/>
    <s v="Active"/>
    <x v="0"/>
  </r>
  <r>
    <s v="25fc7364-0395-e111-b70a-1cc1de6d3b11"/>
    <s v="VPEJaCAlxCGPY+Ei8xBDiJ1qBmC0WMVTZwk/YoLkZmPk6j2LpTvocMOyQ4yR2gC+fad2mIdkYH3Bm2FiI6pWqQ=="/>
    <d v="2012-05-03T10:36:09"/>
    <s v="Alaa Elahdan"/>
    <s v="Alaa"/>
    <s v=""/>
    <s v="Elahdan"/>
    <s v="General Manager"/>
    <s v="MANARET LIBYA for Information Technology"/>
    <s v="Front Office"/>
    <s v="Libya"/>
    <s v="+218 2173 19751/+218 918561816"/>
    <s v=""/>
    <s v="Kali Damachi"/>
    <s v=""/>
    <s v=""/>
    <m/>
    <s v=""/>
    <s v=""/>
    <s v=""/>
    <s v=""/>
    <s v=""/>
    <s v="Allow"/>
    <s v="No"/>
    <s v="Allow"/>
    <s v="Allow"/>
    <s v="Allow"/>
    <s v="Allow"/>
    <s v=""/>
    <s v=""/>
    <s v=""/>
    <s v=""/>
    <s v=""/>
    <s v=""/>
    <s v="Meftec 2012"/>
    <s v="Active"/>
    <s v="Active"/>
    <x v="0"/>
  </r>
  <r>
    <s v="a4e7f77d-3695-e111-b70a-1cc1de6d3b11"/>
    <s v="ZTrutanNUKz0jVPxc3NYhF9N3IjSbGl/N9RhRBmrN25OuJG5T30EZ8oaRUReN0D94s6zSu9VPyCKHZIX0KPSzg=="/>
    <d v="2012-05-03T16:41:55"/>
    <s v="Alaa Elahdan"/>
    <s v="Alaa"/>
    <s v=""/>
    <s v="Elahdan"/>
    <s v="Chairman"/>
    <s v="UniFast Solutions"/>
    <s v="Front Office"/>
    <s v="UAE"/>
    <s v="+971 507 497229/+201 01350549/+218 913473564"/>
    <s v="uniFAST@rakfzbc.ae"/>
    <s v="Kali Damachi"/>
    <s v=""/>
    <s v=""/>
    <m/>
    <s v=""/>
    <s v=""/>
    <s v=""/>
    <s v=""/>
    <s v=""/>
    <s v="Allow"/>
    <s v="No"/>
    <s v="Allow"/>
    <s v="Allow"/>
    <s v="Allow"/>
    <s v="Allow"/>
    <s v=""/>
    <s v=""/>
    <s v=""/>
    <s v=""/>
    <s v=""/>
    <s v=""/>
    <s v="Meftec 2012"/>
    <s v="Active"/>
    <s v="Active"/>
    <x v="0"/>
  </r>
  <r>
    <s v="c55a08e5-da63-e211-b345-984be17c3814"/>
    <s v="/x240s1E5111/6PF5ivKny6yG2YdUzDBUiosRALlLz1Vn7/6nrpvevPtC4dmNDwjGQ/B19u9pmE2R5NMVMnrtw=="/>
    <d v="2014-05-02T09:10:54"/>
    <s v="Aladin Al-Khatib"/>
    <s v="Aladin"/>
    <s v=""/>
    <s v="Al-Khatib"/>
    <s v="EVP - Treasury Banking Group"/>
    <s v="Al Hilal Bank"/>
    <s v="Front Office"/>
    <s v="UAE"/>
    <s v="+971 (2) 499 4343"/>
    <s v="aalkhatib@ALHILALBANK.AE"/>
    <s v="Joe Locke"/>
    <s v=""/>
    <s v=""/>
    <m/>
    <s v=""/>
    <s v=""/>
    <s v=""/>
    <s v=""/>
    <s v=""/>
    <s v="Allow"/>
    <s v="No"/>
    <s v="Allow"/>
    <s v="Allow"/>
    <s v="Allow"/>
    <s v="Allow"/>
    <s v=""/>
    <s v=""/>
    <s v=""/>
    <s v=""/>
    <s v=""/>
    <s v=""/>
    <s v=""/>
    <s v="Active"/>
    <s v="Active"/>
    <x v="0"/>
  </r>
  <r>
    <s v="b74c2889-2b4b-e111-9040-18a905732a1b"/>
    <s v="eoxFqo97jgBrBajBRluUn3hs2tdjwKnE/E+adwc3zepTUiXnM1QqQ4PDIslD5u3zeSNDnkCQKxFbzBdtaywlLQ=="/>
    <d v="2014-05-02T09:10:54"/>
    <s v="Aladin Mousa Al Khatib"/>
    <s v="Aladin"/>
    <s v="Fayez"/>
    <s v="Mousa Al Khatib"/>
    <s v="EVP, Treasury Group"/>
    <s v="Al Hilal Bank"/>
    <s v="Front Office"/>
    <s v="UAE"/>
    <s v="+971 (0) 2499 4343"/>
    <s v="aalkhatib@alhilalbank.ae"/>
    <s v="Joe Locke"/>
    <s v=""/>
    <s v=""/>
    <m/>
    <s v=""/>
    <s v=""/>
    <s v=""/>
    <s v=""/>
    <s v="I have tried to contact the Head Office on several occasions without success. I called one of the branches and was given his contact details._x000a__x000a_Adress given is that of the branch I spoke with."/>
    <s v="Allow"/>
    <s v="No"/>
    <s v="Allow"/>
    <s v="Allow"/>
    <s v="Allow"/>
    <s v="Allow"/>
    <s v=""/>
    <s v=""/>
    <s v=""/>
    <s v=""/>
    <s v=""/>
    <s v=""/>
    <s v=""/>
    <s v="Active"/>
    <s v="Active"/>
    <x v="0"/>
  </r>
  <r>
    <s v="e3a70fa0-b3d7-e011-b80c-18a905730937"/>
    <s v="tNKA97xlauMoTSUgnNuIxeX3E1n3/wHAysnHe/c1PlYWJXoMT97ARf//8socDJTU5djH2QgrDMC+fATHQKvL3A=="/>
    <d v="2014-05-02T09:21:59"/>
    <s v="Alain Azoug"/>
    <s v="Alain"/>
    <s v=""/>
    <s v="Azoug"/>
    <s v="Treasurer"/>
    <s v="Credit du Nord"/>
    <s v="Front Office"/>
    <s v="France"/>
    <s v="(+)33140225735"/>
    <s v="alain.azoug@cdn.fr"/>
    <s v="Joe Locke"/>
    <s v=""/>
    <s v=""/>
    <m/>
    <s v=""/>
    <s v=""/>
    <s v=""/>
    <s v=""/>
    <s v=""/>
    <s v="Allow"/>
    <s v="No"/>
    <s v="Allow"/>
    <s v="Allow"/>
    <s v="Allow"/>
    <s v="Allow"/>
    <s v=""/>
    <s v=""/>
    <s v=""/>
    <s v=""/>
    <s v=""/>
    <s v=""/>
    <s v=""/>
    <s v="Active"/>
    <s v="Active"/>
    <x v="2"/>
  </r>
  <r>
    <s v="13a90fa0-b3d7-e011-b80c-18a905730937"/>
    <s v="K5BqSd+KwZqn6Tu4CEOromGw+aB/fOXq1/70O82fWjh+nAjpc+7+iJeNiTgIvCv22iSH0f4NosRJXaE0l8MlJQ=="/>
    <d v="2014-05-02T09:23:28"/>
    <s v="Alain Christen"/>
    <s v="Alain"/>
    <s v=""/>
    <s v="Christen"/>
    <s v="Head of Treasury"/>
    <s v="EFG Bank"/>
    <s v="Front Office"/>
    <s v="Switzerland"/>
    <s v="(+)41229187545"/>
    <s v="alain.christen@efgbank.com"/>
    <s v="Joe Locke"/>
    <s v=""/>
    <s v=""/>
    <m/>
    <s v=""/>
    <s v=""/>
    <s v=""/>
    <s v=""/>
    <s v=""/>
    <s v="Allow"/>
    <s v="No"/>
    <s v="Allow"/>
    <s v="Allow"/>
    <s v="Allow"/>
    <s v="Allow"/>
    <s v=""/>
    <s v=""/>
    <s v=""/>
    <s v=""/>
    <s v=""/>
    <s v=""/>
    <s v=""/>
    <s v="Active"/>
    <s v="Active"/>
    <x v="2"/>
  </r>
  <r>
    <s v="15a90fa0-b3d7-e011-b80c-18a905730937"/>
    <s v="FTVwEZKKrFpWSImyPOov16AYX3OB9wpLCEuRE2Bru7B/9wZ9BX2P3/8M4mO8vHiVrUPtaAMpns3eKTPbDJDdCg=="/>
    <d v="2014-05-02T09:23:28"/>
    <s v="Alain Devanthery"/>
    <s v="Alain"/>
    <s v=""/>
    <s v="Devanthery"/>
    <s v="Vice President"/>
    <s v="EFG Bank"/>
    <s v="Front Office"/>
    <s v="Switzerland"/>
    <s v="(+)41229187545"/>
    <s v="alain.devanthery@efgbank.com"/>
    <s v="Joe Locke"/>
    <s v=""/>
    <s v=""/>
    <m/>
    <s v=""/>
    <s v=""/>
    <s v=""/>
    <s v=""/>
    <s v=""/>
    <s v="Allow"/>
    <s v="No"/>
    <s v="Allow"/>
    <s v="Allow"/>
    <s v="Allow"/>
    <s v="Allow"/>
    <s v=""/>
    <s v=""/>
    <s v=""/>
    <s v=""/>
    <s v=""/>
    <s v=""/>
    <s v=""/>
    <s v="Active"/>
    <s v="Active"/>
    <x v="2"/>
  </r>
  <r>
    <s v="23b10fa0-b3d7-e011-b80c-18a905730937"/>
    <s v="BqbXVErCWYrh3PLVlra8N5WGepLYLE/tMPGA+TvQHVZldJ4vcG5im4deKS1Rsw/+66LN/D+NQjlggPoqhEZ6nA=="/>
    <d v="2014-05-02T09:29:25"/>
    <s v="Alain Gisiger"/>
    <s v="Alain"/>
    <s v=""/>
    <s v="Gisiger"/>
    <s v="Director"/>
    <s v="UBS"/>
    <s v="eCommerce"/>
    <s v="Switzerland"/>
    <s v=""/>
    <s v="alain.gisiger@ubs.com"/>
    <s v="Joe Locke"/>
    <s v=""/>
    <s v=""/>
    <m/>
    <s v=""/>
    <s v=""/>
    <s v=""/>
    <s v=""/>
    <s v=""/>
    <s v="Allow"/>
    <s v="No"/>
    <s v="Allow"/>
    <s v="Allow"/>
    <s v="Allow"/>
    <s v="Allow"/>
    <s v=""/>
    <s v=""/>
    <s v=""/>
    <s v=""/>
    <s v=""/>
    <s v=""/>
    <s v=""/>
    <s v="Active"/>
    <s v="Active"/>
    <x v="2"/>
  </r>
  <r>
    <s v="47a50fa0-b3d7-e011-b80c-18a905730937"/>
    <s v="XvdUVxl55Eo8cuqf5akQWKWFaQ9CyssblfiduBdRL6RS57GVT6qqCwTNduN/z5oTZBR2UkjB5fr1/wbpfjyAuA=="/>
    <d v="2014-05-02T09:18:40"/>
    <s v="Alain Gueritee"/>
    <s v="Alain"/>
    <s v=""/>
    <s v="Gueritee"/>
    <s v="Manager"/>
    <s v="Banque de France"/>
    <s v="Front Office"/>
    <s v="France"/>
    <s v=""/>
    <s v="alain.gueritee@banque-france.fr"/>
    <s v="Joe Locke"/>
    <s v=""/>
    <s v=""/>
    <m/>
    <s v=""/>
    <s v=""/>
    <s v=""/>
    <s v=""/>
    <s v=""/>
    <s v="Do Not Allow"/>
    <s v="No"/>
    <s v="Allow"/>
    <s v="Allow"/>
    <s v="Allow"/>
    <s v="Allow"/>
    <s v=""/>
    <s v=""/>
    <s v=""/>
    <s v=""/>
    <s v=""/>
    <s v=""/>
    <s v=""/>
    <s v="Active"/>
    <s v="Active"/>
    <x v="0"/>
  </r>
  <r>
    <s v="19616d7a-116c-e511-80ea-3863bb35af60"/>
    <s v="ySavXhbKGb76nzJlIWtgEo2/t0Ok4LKJF34Pa8iqgxKuL+qTwvf4kkCobvbTcrpiZYcz0NBWt7/ARjzJsIveIA=="/>
    <d v="2015-10-06T11:03:23"/>
    <s v="Alain Mercier"/>
    <s v="Alain"/>
    <s v=""/>
    <s v="Mercier"/>
    <s v="Deputy Head of IT"/>
    <s v="Banque et Caisse d'Epargne de I'Etat"/>
    <s v="Front Office"/>
    <s v="Luxembourg"/>
    <s v=""/>
    <s v=""/>
    <s v="Paul Carter"/>
    <s v=""/>
    <s v=""/>
    <m/>
    <s v=""/>
    <s v=""/>
    <s v=""/>
    <s v=""/>
    <s v=""/>
    <s v="Allow"/>
    <s v="No"/>
    <s v="Allow"/>
    <s v="Allow"/>
    <s v="Allow"/>
    <s v="Allow"/>
    <s v=""/>
    <s v=""/>
    <s v=""/>
    <s v=""/>
    <s v=""/>
    <s v=""/>
    <s v=""/>
    <s v="Active"/>
    <s v="Active"/>
    <x v="0"/>
  </r>
  <r>
    <s v="5fa90fa0-b3d7-e011-b80c-18a905730937"/>
    <s v="v/UuFV57K14YSQOgWO3XQrsxvW0GIrtko+eTKXTIqasZTvo3J8uZgtAebJjte8Kr2k+ayH4avsvefOTt297Mpw=="/>
    <d v="2014-05-02T09:23:31"/>
    <s v="Alain Rotty"/>
    <s v="Alain"/>
    <s v=""/>
    <s v="Rotty"/>
    <s v="Senior"/>
    <s v="Ethias Bank"/>
    <s v="Front Office"/>
    <s v="Belgium"/>
    <s v="(+)3222109677"/>
    <s v="alain.rotty@ethias.be"/>
    <s v="Joe Locke"/>
    <s v=""/>
    <s v=""/>
    <m/>
    <s v=""/>
    <s v=""/>
    <s v=""/>
    <s v=""/>
    <s v=""/>
    <s v="Allow"/>
    <s v="No"/>
    <s v="Allow"/>
    <s v="Allow"/>
    <s v="Allow"/>
    <s v="Allow"/>
    <s v=""/>
    <s v=""/>
    <s v=""/>
    <s v=""/>
    <s v=""/>
    <s v=""/>
    <s v=""/>
    <s v="Active"/>
    <s v="Active"/>
    <x v="2"/>
  </r>
  <r>
    <s v="63a50fa0-b3d7-e011-b80c-18a905730937"/>
    <s v="kh2hOH/7/4OWBKQluPPf9GC1t4MJIkjQLcM492etuImkmnpl5kA2Zb5Kh7nDoV91in1ZDksRBWCDeGVq2dk+7g=="/>
    <d v="2014-05-02T09:20:24"/>
    <s v="Alain Strapart"/>
    <s v="Alain"/>
    <s v=""/>
    <s v="Strapart"/>
    <s v="Treasurer"/>
    <s v="Banque Degroof (Luxembourg) S.A."/>
    <s v="Front Office"/>
    <s v="Belgium"/>
    <s v="(+)3222879516"/>
    <s v="alain.strapart@degroof.be"/>
    <s v="Joe Locke"/>
    <s v=""/>
    <s v=""/>
    <m/>
    <s v=""/>
    <s v=""/>
    <s v=""/>
    <s v=""/>
    <s v=""/>
    <s v="Allow"/>
    <s v="No"/>
    <s v="Allow"/>
    <s v="Allow"/>
    <s v="Allow"/>
    <s v="Allow"/>
    <s v=""/>
    <s v=""/>
    <s v=""/>
    <s v=""/>
    <s v=""/>
    <s v=""/>
    <s v=""/>
    <s v="Active"/>
    <s v="Active"/>
    <x v="2"/>
  </r>
  <r>
    <s v="67a50fa0-b3d7-e011-b80c-18a905730937"/>
    <s v="yLuttm2CHQ7CcbIhWxPXO0sjGJCNwEjDPgTYwxdkvmPQEZMzEJl/qe42TCf5luNVFTcKKJHPCqYDyoirM1uNCA=="/>
    <d v="2014-05-02T09:20:24"/>
    <s v="Alain Uhres"/>
    <s v="Alain"/>
    <s v=""/>
    <s v="Uhres"/>
    <s v="Senior Mananger"/>
    <s v="Banque et Caisse d'Epargne de I'Etat"/>
    <s v="Front Office"/>
    <s v="Luxembourg"/>
    <s v="(+)35240155234"/>
    <s v="a.uhres@bcee.lu"/>
    <s v="Joe Locke"/>
    <s v=""/>
    <s v=""/>
    <m/>
    <s v=""/>
    <s v=""/>
    <s v=""/>
    <s v=""/>
    <s v=""/>
    <s v="Allow"/>
    <s v="No"/>
    <s v="Allow"/>
    <s v="Allow"/>
    <s v="Allow"/>
    <s v="Allow"/>
    <s v=""/>
    <s v=""/>
    <s v=""/>
    <s v=""/>
    <s v=""/>
    <s v=""/>
    <s v=""/>
    <s v="Active"/>
    <s v="Active"/>
    <x v="2"/>
  </r>
  <r>
    <s v="feda3392-8b22-e111-8f7f-18a905732a1b"/>
    <s v="MNSBVQKbnmzgRNTmr4n/NnMOVQZBAa6LXljr0GfCWfbb2uGO0qx5rCpRTEXKitUIlAOnQlJx9LKBXGEXvu/UKw=="/>
    <d v="2014-05-02T09:21:18"/>
    <s v="Alain Vander Stichelen"/>
    <s v="Alain"/>
    <s v=""/>
    <s v="Vander Stichelen"/>
    <s v="Director and Operations Manager"/>
    <s v="Byblos Bank"/>
    <s v="Front Office"/>
    <s v="Belgium"/>
    <s v=""/>
    <s v="byblos.europe@byblosbankeur.com"/>
    <s v="Joe Locke"/>
    <s v=""/>
    <s v=""/>
    <m/>
    <s v=""/>
    <s v=""/>
    <s v=""/>
    <s v=""/>
    <s v="I tried to call them a couple of times and the switchboard wouldn't transfer me and insisted we send an email first._x000a__x000a_he would not speak to me at all, receptionist was very rude."/>
    <s v="Allow"/>
    <s v="No"/>
    <s v="Allow"/>
    <s v="Allow"/>
    <s v="Allow"/>
    <s v="Allow"/>
    <s v=""/>
    <s v=""/>
    <s v=""/>
    <s v=""/>
    <s v=""/>
    <s v=""/>
    <s v=""/>
    <s v="Active"/>
    <s v="Active"/>
    <x v="2"/>
  </r>
  <r>
    <s v="56847f99-af45-e111-8dd0-18a905732a1b"/>
    <s v="vDE2X1HigbKCUKJaTD2iiXPgV/puIWeSsLpohFRfcw3NGrcgrs/dQfxaMeS0bAqVbpPt/m05DGccb1sKP/yfbQ=="/>
    <d v="2014-05-02T09:21:18"/>
    <s v="Alain Wanna"/>
    <s v="Alain"/>
    <s v=""/>
    <s v="Wanna"/>
    <s v="Deputy General Manager, Head of Group Financial Markets Division"/>
    <s v="Byblos Bank"/>
    <s v="Front Office"/>
    <s v="Lebanon"/>
    <s v="+961 1 335200"/>
    <s v="awanna@byblosbank.com.lb"/>
    <s v="Joe Locke"/>
    <s v=""/>
    <s v=""/>
    <m/>
    <s v=""/>
    <s v=""/>
    <s v=""/>
    <s v=""/>
    <s v=""/>
    <s v="Allow"/>
    <s v="No"/>
    <s v="Allow"/>
    <s v="Allow"/>
    <s v="Allow"/>
    <s v="Allow"/>
    <s v=""/>
    <s v=""/>
    <s v=""/>
    <s v=""/>
    <s v=""/>
    <s v=""/>
    <s v=""/>
    <s v="Active"/>
    <s v="Active"/>
    <x v="0"/>
  </r>
  <r>
    <s v="2e6e78f3-3ce4-e011-922a-1cc1de6d3b11"/>
    <s v="Scel7U9OTj45V+sRpFvIRfxvQaNW6k84gLOB4doWZ1gQUe0WaWqnkX1fE+xSIbyasy7CYXcj12y6xDQ7c4jG5g=="/>
    <d v="2014-05-02T09:18:32"/>
    <s v="Alain-Guy Menoncin"/>
    <s v="Alain-Guy"/>
    <s v=""/>
    <s v="Menoncin"/>
    <s v="Deputy General Manager "/>
    <s v="Bank of Tokyo-Mitsubishi UFJ"/>
    <s v="eCommerce"/>
    <s v=""/>
    <s v="33 1 447748 00"/>
    <s v="alain.menoncin@fr.mufg.jp"/>
    <s v="Joe Locke"/>
    <s v=""/>
    <s v=""/>
    <m/>
    <s v=""/>
    <s v=""/>
    <s v=""/>
    <s v=""/>
    <s v="Paris "/>
    <s v="Allow"/>
    <s v="No"/>
    <s v="Allow"/>
    <s v="Allow"/>
    <s v="Allow"/>
    <s v="Allow"/>
    <s v=""/>
    <s v=""/>
    <s v=""/>
    <s v=""/>
    <s v=""/>
    <s v=""/>
    <s v=""/>
    <s v="Active"/>
    <s v="Active"/>
    <x v="0"/>
  </r>
  <r>
    <s v="56c5911b-daf8-e011-8bcb-1cc1de6d3b11"/>
    <s v="Hu1VKiTW3wla1FfCG9hNqEwIPoGLcXgVaiz4UyxqzgYzOSL2c9K4kkoupj+mq3PE8mcWh2Z+k4ebHoVVbuw7/g=="/>
    <d v="2014-05-02T09:43:37"/>
    <s v="Alakbarov Akbar"/>
    <s v="Alakbarov"/>
    <s v="Fatullah"/>
    <s v="Akbar"/>
    <s v="Director of Treasury Department"/>
    <s v="National Bank of Azerbaijan"/>
    <s v="Front Office"/>
    <s v="Azerbaijan"/>
    <s v=""/>
    <s v="Fatulla_Alekberov@cbar.az"/>
    <s v="Joe Locke"/>
    <s v=""/>
    <s v=""/>
    <m/>
    <s v=""/>
    <s v=""/>
    <s v=""/>
    <s v=""/>
    <s v="cb tomorrow to confirm phone number and other contacts."/>
    <s v="Allow"/>
    <s v="No"/>
    <s v="Allow"/>
    <s v="Allow"/>
    <s v="Allow"/>
    <s v="Allow"/>
    <s v=""/>
    <s v=""/>
    <s v=""/>
    <s v=""/>
    <s v=""/>
    <s v=""/>
    <s v=""/>
    <s v="Active"/>
    <s v="Active"/>
    <x v="0"/>
  </r>
  <r>
    <s v="5baf0fa0-b3d7-e011-b80c-18a905730937"/>
    <s v="ysUYpSLv9x1e1RbAfPVcB9w2emjAsXyZ9G9HB5v8qhzpiV5vnRvycnCGmKjlORB6zDqQYXw/8mtvs1A9XaY1TQ=="/>
    <d v="2014-05-02T09:29:12"/>
    <s v="Alan Atienza"/>
    <s v="Alan"/>
    <s v=""/>
    <s v="Atienza"/>
    <s v="Head"/>
    <s v="Security Bank Corporation"/>
    <s v="Front Office"/>
    <s v="Philippines"/>
    <s v=""/>
    <s v="aatienza@securitybank.com.ph"/>
    <s v="Joe Locke"/>
    <s v=""/>
    <s v=""/>
    <m/>
    <s v=""/>
    <s v=""/>
    <s v=""/>
    <s v=""/>
    <s v=""/>
    <s v="Allow"/>
    <s v="No"/>
    <s v="Allow"/>
    <s v="Allow"/>
    <s v="Allow"/>
    <s v="Allow"/>
    <s v=""/>
    <s v=""/>
    <s v=""/>
    <s v=""/>
    <s v=""/>
    <s v=""/>
    <s v=""/>
    <s v="Active"/>
    <s v="Active"/>
    <x v="0"/>
  </r>
  <r>
    <s v="d1a80fa0-b3d7-e011-b80c-18a905730937"/>
    <s v="YK4qEnavF3rBhyUKyLtN4qHMED4MBebRekFP7+eo3ErA0xC+jEdrUx6VGUxsn8cmgyd2IULWwl7abhjAV7u+pA=="/>
    <d v="2014-05-02T09:22:58"/>
    <s v="Alan Choo"/>
    <s v="Alan"/>
    <s v=""/>
    <s v="Choo"/>
    <s v="Vice President"/>
    <s v="DnB NOR Bank ASA, Singapore Branch"/>
    <s v="Front Office"/>
    <s v="Singapore"/>
    <s v=""/>
    <s v="alan.choo@dnbnor.no"/>
    <s v="Joe Locke"/>
    <s v=""/>
    <s v=""/>
    <m/>
    <s v=""/>
    <s v=""/>
    <s v=""/>
    <s v=""/>
    <s v=""/>
    <s v="Allow"/>
    <s v="No"/>
    <s v="Allow"/>
    <s v="Allow"/>
    <s v="Allow"/>
    <s v="Allow"/>
    <s v=""/>
    <s v=""/>
    <s v=""/>
    <s v=""/>
    <s v=""/>
    <s v=""/>
    <s v=""/>
    <s v="Active"/>
    <s v="Active"/>
    <x v="0"/>
  </r>
  <r>
    <s v="73f3d7a3-3b14-e111-80c2-1cc1de0875ed"/>
    <s v="FqXQDGmRGEkdvDGbfmA1mVom7irNNkiQTId+7ZLiDpzIDTOQDiFSs3j+9A3zSXBgs1JAZNjCB5Iaq553EF1nuA=="/>
    <d v="2014-05-02T09:24:19"/>
    <s v="Alan Clarke"/>
    <s v="Alan"/>
    <s v=""/>
    <s v="Clarke"/>
    <s v=""/>
    <s v="HSBC"/>
    <s v="eCommerce"/>
    <s v=""/>
    <s v="020 7991 1645"/>
    <s v="alan.clarke@hsbcgroup.com"/>
    <s v="Joe Locke"/>
    <s v=""/>
    <s v=""/>
    <m/>
    <s v=""/>
    <s v=""/>
    <s v=""/>
    <s v=""/>
    <s v=""/>
    <s v="Allow"/>
    <s v="No"/>
    <s v="Allow"/>
    <s v="Allow"/>
    <s v="Allow"/>
    <s v="Allow"/>
    <s v=""/>
    <s v=""/>
    <s v=""/>
    <s v=""/>
    <s v=""/>
    <s v=""/>
    <s v=""/>
    <s v="Active"/>
    <s v="Active"/>
    <x v="0"/>
  </r>
  <r>
    <s v="515c08e5-da63-e211-b345-984be17c3814"/>
    <s v="NDFiMohKwzNK904rcjCv1FPPsWU8wlPuFKbYbdZmiKPsTb6p9wacugXSZPbXb/tQpQCW2YrxaU7nUBxsecMykA=="/>
    <d v="2014-05-02T09:20:32"/>
    <s v="Alan Clarke"/>
    <s v="Alan"/>
    <s v=""/>
    <s v="Clarke"/>
    <s v="Global Markets � Global Foreign Exchange Product Manager"/>
    <s v="BBVA"/>
    <s v="eCommerce"/>
    <s v="United Kingdom"/>
    <s v="+44 207 648 7577"/>
    <s v="alan.clarke@bbvauk.com"/>
    <s v="Joe Locke"/>
    <s v=""/>
    <s v=""/>
    <m/>
    <s v="EC4N 6EU"/>
    <s v=""/>
    <s v=""/>
    <s v=""/>
    <s v=""/>
    <s v="Allow"/>
    <s v="No"/>
    <s v="Allow"/>
    <s v="Allow"/>
    <s v="Allow"/>
    <s v="Allow"/>
    <s v=""/>
    <s v=""/>
    <s v=""/>
    <s v=""/>
    <s v=""/>
    <s v=""/>
    <s v=""/>
    <s v="Active"/>
    <s v="Active"/>
    <x v="2"/>
  </r>
  <r>
    <s v="698ea30b-65d5-e011-8620-1cc1de0875ed"/>
    <s v="2CNn+BBrwbmcfjo2vI2R9Yf54vnyK5E2EkYKeDD+P2dpd7rkodXSmS25pZZQd8h/96B4yCjoEFxlCAecYRB4WQ=="/>
    <d v="2014-05-02T09:10:44"/>
    <s v="Alan Desira"/>
    <s v="Alan"/>
    <s v=""/>
    <s v="Desira"/>
    <s v="Head"/>
    <s v="ABN AMRO"/>
    <s v="eCommerce"/>
    <s v="United Arab Emirates"/>
    <s v=""/>
    <s v="alan.desira@rbs.com"/>
    <s v="Joe Locke"/>
    <s v=""/>
    <s v=""/>
    <m/>
    <s v=""/>
    <s v=""/>
    <s v=""/>
    <s v=""/>
    <s v=""/>
    <s v="Allow"/>
    <s v="No"/>
    <s v="Allow"/>
    <s v="Allow"/>
    <s v="Allow"/>
    <s v="Allow"/>
    <s v=""/>
    <s v=""/>
    <s v=""/>
    <s v=""/>
    <s v=""/>
    <s v=""/>
    <s v=""/>
    <s v="Active"/>
    <s v="Active"/>
    <x v="0"/>
  </r>
  <r>
    <s v="9f8ea30b-65d5-e011-8620-1cc1de0875ed"/>
    <s v="6tiRBIrEvDIZRbrAcumlGvRjzXQGcG/1xWgnWYnBXzB33gwHMetQBzSNRId1DoA2VAVsvXzGbY6Izln6VlL+Ng=="/>
    <d v="2014-05-02T09:11:19"/>
    <s v="Alan Dillon"/>
    <s v="Alan"/>
    <s v=""/>
    <s v="Dillon"/>
    <s v="Senior"/>
    <s v="Anglo Irish Bank"/>
    <s v="eCommerce"/>
    <s v="Ireland"/>
    <s v=""/>
    <s v="alandillon@angloirishbank.ie"/>
    <s v="Joe Locke"/>
    <s v=""/>
    <s v=""/>
    <m/>
    <s v=""/>
    <s v=""/>
    <s v=""/>
    <s v=""/>
    <s v=""/>
    <s v="Allow"/>
    <s v="No"/>
    <s v="Allow"/>
    <s v="Allow"/>
    <s v="Allow"/>
    <s v="Allow"/>
    <s v=""/>
    <s v=""/>
    <s v=""/>
    <s v=""/>
    <s v=""/>
    <s v=""/>
    <s v=""/>
    <s v="Active"/>
    <s v="Active"/>
    <x v="2"/>
  </r>
  <r>
    <s v="232d2aa4-43e4-e011-b9f1-1cc1de0875ed"/>
    <s v="yExtw27vMTmx4/1mQt35rrWQoGFkouZRfl5ui24Tp2LJa0tbQJAql9rc9ZYGRmXFl8o8PJNW/LLoQcWGYPhWtQ=="/>
    <d v="2014-05-02T09:30:46"/>
    <s v="Alan Duke"/>
    <s v="Alan"/>
    <s v=""/>
    <s v="Duke"/>
    <s v="Treasury Sales Group European Treasury"/>
    <s v="Mizuho Corporate Bank Ltd"/>
    <s v="eCommerce"/>
    <s v="United Kingdom"/>
    <s v="02077862510"/>
    <s v="alan.duke@mhcb.co.uk"/>
    <s v="Joe Locke"/>
    <s v=""/>
    <s v=""/>
    <m/>
    <s v=""/>
    <s v=""/>
    <s v=""/>
    <s v=""/>
    <s v=""/>
    <s v="Allow"/>
    <s v="No"/>
    <s v="Allow"/>
    <s v="Allow"/>
    <s v="Allow"/>
    <s v="Allow"/>
    <s v=""/>
    <s v=""/>
    <s v=""/>
    <s v=""/>
    <s v=""/>
    <s v=""/>
    <s v=""/>
    <s v="Active"/>
    <s v="Active"/>
    <x v="2"/>
  </r>
  <r>
    <s v="3117e972-97c0-e311-901c-d89d6763cf50"/>
    <s v="xWrxnlCBvTDVe8WA3gIO/U4DydhQEES7KgXxWvWQ9EqsRBNCBAlpYVAp2Faw4k5Ia9MVQUEbRQH1HNYmbDeE5w=="/>
    <d v="2014-05-22T10:19:47"/>
    <s v="Alan Joyce"/>
    <s v="Alan"/>
    <s v=""/>
    <s v="Joyce"/>
    <s v="Project Manager (RFP Contact)"/>
    <s v="Bank of Ireland"/>
    <s v="eCommerce"/>
    <s v="United Kingdom"/>
    <s v=""/>
    <s v="Alan.Joyce@boi.com"/>
    <s v="Matt Townsend"/>
    <s v=""/>
    <s v="Dublin 2"/>
    <m/>
    <s v=""/>
    <s v=""/>
    <s v=""/>
    <s v=""/>
    <s v="Alan Joyce_x000a__x0009__x0009__x0009__x0009_Bank of Ireland,_x000a__x0009__x0009__x0009__x0009_Grand Canal Quay,_x000a__x0009__x0009__x0009__x0009_Dublin 2_x000a__x000a__x0009__x0009__x0009__x0009_Email: Alan.Joyce@boi.com_x000a_"/>
    <s v="Allow"/>
    <s v="No"/>
    <s v="Allow"/>
    <s v="Allow"/>
    <s v="Allow"/>
    <s v="Allow"/>
    <s v=""/>
    <s v=""/>
    <s v=""/>
    <s v=""/>
    <s v=""/>
    <s v=""/>
    <s v=""/>
    <s v="Active"/>
    <s v="Active"/>
    <x v="1"/>
  </r>
  <r>
    <s v="b393a30b-65d5-e011-8620-1cc1de0875ed"/>
    <s v="V2eTX0ZvcNTHi5Yt4PKX55dr3Mg/GuFoPSKmtqgc1FlzrDn8PdtL+y8cBrpKEJ4HBg4gedK2fVyfcWrghIgGtA=="/>
    <d v="2014-05-02T09:30:30"/>
    <s v="Alan Lally"/>
    <s v="Alan"/>
    <s v=""/>
    <s v="Lally"/>
    <s v="Dealer"/>
    <s v="Scotiabank (Ireland) Ltd"/>
    <s v="eCommerce"/>
    <s v="Ireland"/>
    <s v="(+)35317902110"/>
    <s v="alan_lally@scotiabank.ie"/>
    <s v="Joe Locke"/>
    <s v=""/>
    <s v=""/>
    <m/>
    <s v=""/>
    <s v=""/>
    <s v=""/>
    <s v=""/>
    <s v=""/>
    <s v="Allow"/>
    <s v="No"/>
    <s v="Allow"/>
    <s v="Allow"/>
    <s v="Allow"/>
    <s v="Allow"/>
    <s v=""/>
    <s v=""/>
    <s v=""/>
    <s v=""/>
    <s v=""/>
    <s v=""/>
    <s v=""/>
    <s v="Active"/>
    <s v="Active"/>
    <x v="2"/>
  </r>
  <r>
    <s v="c193a30b-65d5-e011-8620-1cc1de0875ed"/>
    <s v="ox5NZmyTgBU7afQ1fnta9km8i5DPj+OBcbTO3hGDKlqlaXl3P+pA7m0MO+QqIQlAwRTyR143G6eH1HotdlIrAQ=="/>
    <d v="2014-05-02T09:30:31"/>
    <s v="Alan Loader"/>
    <s v="Alan"/>
    <s v=""/>
    <s v="Loader"/>
    <s v="Sales"/>
    <s v="SEB"/>
    <s v="eCommerce"/>
    <s v="United Kingdom"/>
    <s v="(+)442072464674"/>
    <s v="alan.loader@seb.co.uk"/>
    <s v="Joe Locke"/>
    <s v=""/>
    <s v=""/>
    <m/>
    <s v=""/>
    <s v=""/>
    <s v=""/>
    <s v=""/>
    <s v=""/>
    <s v="Do Not Allow"/>
    <s v="No"/>
    <s v="Allow"/>
    <s v="Allow"/>
    <s v="Allow"/>
    <s v="Allow"/>
    <s v=""/>
    <s v=""/>
    <s v=""/>
    <s v=""/>
    <s v=""/>
    <s v=""/>
    <s v=""/>
    <s v="Active"/>
    <s v="Active"/>
    <x v="0"/>
  </r>
  <r>
    <s v="2d6208e5-da63-e211-b345-984be17c3814"/>
    <s v="C9KKpbquq7a1zUoE6zFCad12QsC51XiF2cDYXVg1bV9zYmsvujCFafVgEcEUR+VrPm4x2GBY9v2/WTYwRVmCjw=="/>
    <d v="2014-05-02T09:31:26"/>
    <s v="Alan Loader"/>
    <s v="Alan"/>
    <s v=""/>
    <s v="Loader"/>
    <s v="Senior Foreign Exchange Sales"/>
    <s v="SEB"/>
    <s v="eCommerce"/>
    <s v=""/>
    <s v="+44.0.20.7246.4497"/>
    <s v="alan.loader@seb.co.uk"/>
    <s v="Joe Locke"/>
    <s v=""/>
    <s v=""/>
    <m/>
    <s v="EC4M 6XX"/>
    <s v=""/>
    <s v=""/>
    <s v=""/>
    <s v=""/>
    <s v="Allow"/>
    <s v="No"/>
    <s v="Allow"/>
    <s v="Allow"/>
    <s v="Allow"/>
    <s v="Allow"/>
    <s v=""/>
    <s v=""/>
    <s v=""/>
    <s v=""/>
    <s v=""/>
    <s v=""/>
    <s v=""/>
    <s v="Active"/>
    <s v="Active"/>
    <x v="2"/>
  </r>
  <r>
    <s v="302c2a13-9558-e111-bade-18a905732a1b"/>
    <s v="BJFvlSvSflOluUCBcJ0bvuLR3gpBC98NVNX3+6MXMtG3aDaLoUka29r9sZyBcqqZsAb+uaAjwDrNIEaMXof6Ig=="/>
    <d v="2012-02-16T11:55:20"/>
    <s v="Alan Mclean"/>
    <s v="Alan"/>
    <s v=""/>
    <s v="Mclean"/>
    <s v="Head of Treasury"/>
    <s v="Erste Group Bank AG - London"/>
    <s v="Front Office"/>
    <s v="United Kingdom"/>
    <s v=""/>
    <s v="alan.mclean@erstegroup.com"/>
    <s v="Kali Damachi"/>
    <s v=""/>
    <s v=""/>
    <m/>
    <s v="EC3V 3QE"/>
    <s v=""/>
    <s v=""/>
    <s v=""/>
    <s v=""/>
    <s v="Allow"/>
    <s v="No"/>
    <s v="Allow"/>
    <s v="Allow"/>
    <s v="Allow"/>
    <s v="Allow"/>
    <s v=""/>
    <s v=""/>
    <s v=""/>
    <s v=""/>
    <s v=""/>
    <s v=""/>
    <s v=""/>
    <s v="Active"/>
    <s v="Active"/>
    <x v="2"/>
  </r>
  <r>
    <s v="512d2aa4-43e4-e011-b9f1-1cc1de0875ed"/>
    <s v="2o76llKuo147KiCow0SLDv49JQJIPcEH0k9c9V5nZ/Dto+jXS1hhmGSZ8/tMOh7VRWfjelqk0RwfkDpy8+jkDg=="/>
    <d v="2014-05-02T09:18:08"/>
    <s v="Alan Morhaim"/>
    <s v="Alan"/>
    <s v=""/>
    <s v="Morhaim"/>
    <s v=""/>
    <s v="Bank Leumi (UK) Plc"/>
    <s v="Front Office"/>
    <s v="United Kingdom"/>
    <s v=""/>
    <s v=""/>
    <s v="Joe Locke"/>
    <s v=""/>
    <s v=""/>
    <m/>
    <s v=""/>
    <s v=""/>
    <s v=""/>
    <s v=""/>
    <s v=""/>
    <s v="Allow"/>
    <s v="No"/>
    <s v="Allow"/>
    <s v="Allow"/>
    <s v="Allow"/>
    <s v="Allow"/>
    <s v=""/>
    <s v=""/>
    <s v=""/>
    <s v=""/>
    <s v=""/>
    <s v=""/>
    <s v=""/>
    <s v="Active"/>
    <s v="Active"/>
    <x v="0"/>
  </r>
  <r>
    <s v="81ab4622-1e53-e511-8123-c4346bad4044"/>
    <s v="DuUOoMPs/W7mhbO6+QSwnnIYWy34JuyjOFseeKEhPIZDu+KZojeL2cefL3+xeKwqfyaqhQCNtY4uuGodQt6TkA=="/>
    <d v="2015-09-04T17:01:08"/>
    <s v="Alan Scott"/>
    <s v="Alan"/>
    <s v=""/>
    <s v="Scott"/>
    <s v=""/>
    <s v="360T"/>
    <s v="eCommerce"/>
    <s v=""/>
    <s v="+49 69 900 289 763"/>
    <s v="alan.scott@360t.com"/>
    <s v="Matt Townsend"/>
    <s v=""/>
    <s v=""/>
    <m/>
    <s v=""/>
    <s v=""/>
    <s v=""/>
    <s v=""/>
    <s v=""/>
    <s v="Allow"/>
    <s v="No"/>
    <s v="Allow"/>
    <s v="Allow"/>
    <s v="Allow"/>
    <s v="Allow"/>
    <s v=""/>
    <s v=""/>
    <s v=""/>
    <s v=""/>
    <s v=""/>
    <s v=""/>
    <s v=""/>
    <s v="Active"/>
    <s v="Active"/>
    <x v="0"/>
  </r>
  <r>
    <s v="dba70fa0-b3d7-e011-b80c-18a905730937"/>
    <s v="gsJUVX5xuxOUssCe0v0/5oI2Z7IqQO0sSuubDLs0y3rdPIoAvZV1X98h3k4xOQ7bsSgoh4I+IHCM7+FOT3gKEA=="/>
    <d v="2014-05-02T09:21:58"/>
    <s v="Alan Spekes"/>
    <s v="Alan"/>
    <s v=""/>
    <s v="Spekes"/>
    <s v="Manager"/>
    <s v="Coutts &amp; Co"/>
    <s v="Front Office"/>
    <s v="United Kingdom"/>
    <s v=""/>
    <s v="alan.spekes@coutts.com"/>
    <s v="Joe Locke"/>
    <s v=""/>
    <s v=""/>
    <m/>
    <s v=""/>
    <s v=""/>
    <s v=""/>
    <s v=""/>
    <s v=""/>
    <s v="Allow"/>
    <s v="No"/>
    <s v="Allow"/>
    <s v="Allow"/>
    <s v="Allow"/>
    <s v="Allow"/>
    <s v=""/>
    <s v=""/>
    <s v=""/>
    <s v=""/>
    <s v=""/>
    <s v=""/>
    <s v=""/>
    <s v="Active"/>
    <s v="Active"/>
    <x v="2"/>
  </r>
  <r>
    <s v="ee8f50fb-d5d7-e011-8ff0-18a905732a1b"/>
    <s v="IuuJFg5/nIsQxsnlC4cs6XHaV8M04vPALv85Qjn7gsx8NIEY3LI7aTYl3FhnIuUh2RExxR3N5znqRGHeEkqEXA=="/>
    <d v="2014-05-02T09:21:40"/>
    <s v="Alan Tan"/>
    <s v="Alan"/>
    <s v=""/>
    <s v="Tan"/>
    <s v="Head of Treasury"/>
    <s v="CIMB Bank Berhad"/>
    <s v="Front Office"/>
    <s v="United Kingdom"/>
    <s v="00603 2084 6693"/>
    <s v="alan.tan@cimb.com"/>
    <s v="Joe Locke"/>
    <s v=""/>
    <s v=""/>
    <m/>
    <s v=""/>
    <s v=""/>
    <s v=""/>
    <s v=""/>
    <s v=""/>
    <s v="Allow"/>
    <s v="No"/>
    <s v="Allow"/>
    <s v="Allow"/>
    <s v="Allow"/>
    <s v="Allow"/>
    <s v=""/>
    <s v=""/>
    <s v=""/>
    <s v=""/>
    <s v=""/>
    <s v=""/>
    <s v=""/>
    <s v="Active"/>
    <s v="Active"/>
    <x v="2"/>
  </r>
  <r>
    <s v="95b259b0-968f-e111-b308-18a905732a1b"/>
    <s v="rbItl/PGN6WYvn5OMCwLGuxt+LnEXyoC6/IU3Zt0Z0ke0TAy1tUbzT2aCWkZZRzlC1aPSLheht49P0mF3v1uNA=="/>
    <d v="2014-05-02T09:45:02"/>
    <s v="Alan Wong"/>
    <s v="Alan"/>
    <s v=""/>
    <s v="Wong"/>
    <s v="EVP, Head of Operations"/>
    <s v="Ta Chong Bank"/>
    <s v="Front Office"/>
    <s v="Taiwan"/>
    <s v="+886 2 8786 9888"/>
    <s v=""/>
    <s v="Joe Locke"/>
    <s v=""/>
    <s v=""/>
    <m/>
    <s v=""/>
    <s v=""/>
    <s v=""/>
    <s v=""/>
    <s v="Responsible for entire banking operations for TC Bank covering Corporate,Consumer &amp; Treasury."/>
    <s v="Allow"/>
    <s v="No"/>
    <s v="Allow"/>
    <s v="Allow"/>
    <s v="Allow"/>
    <s v="Allow"/>
    <s v=""/>
    <s v=""/>
    <s v=""/>
    <s v=""/>
    <s v=""/>
    <s v=""/>
    <s v=""/>
    <s v="Active"/>
    <s v="Active"/>
    <x v="0"/>
  </r>
  <r>
    <s v="396208e5-da63-e211-b345-984be17c3814"/>
    <s v="Ouq1pTkNJOCzXPD6uDLL7780N1pgIQt3Xl3lzEbdVG2kRSSWV9mGNMjFoK1EMEmvsDbWnB5d9+G/eM13lL46Eg=="/>
    <d v="2014-05-02T09:31:27"/>
    <s v="Alastair Crane"/>
    <s v="Alastair"/>
    <s v=""/>
    <s v="Crane"/>
    <s v="Global eFX Sales"/>
    <s v="SEB"/>
    <s v="eCommerce"/>
    <s v="United Kingdom"/>
    <s v="+44 207 246 4050"/>
    <s v="alastair.crane@seb.co.uk"/>
    <s v="Joe Locke"/>
    <s v=""/>
    <s v=""/>
    <m/>
    <s v="EC4M 6XX"/>
    <s v=""/>
    <s v=""/>
    <s v=""/>
    <s v=""/>
    <s v="Allow"/>
    <s v="No"/>
    <s v="Allow"/>
    <s v="Allow"/>
    <s v="Allow"/>
    <s v="Allow"/>
    <s v=""/>
    <s v=""/>
    <s v=""/>
    <s v=""/>
    <s v=""/>
    <s v=""/>
    <s v=""/>
    <s v="Active"/>
    <s v="Active"/>
    <x v="2"/>
  </r>
  <r>
    <s v="91a90fa0-b3d7-e011-b80c-18a905730937"/>
    <s v="Z0RbPjFWga8XZxN7SYvsqGG0ABk7nKlDNWTyIjzxE82w5tC5zsUjrV++E3al49chfzyNLQPgy5HAVOKlYmgahQ=="/>
    <d v="2014-05-02T09:23:44"/>
    <s v="Alastair Johnston"/>
    <s v="Alastair"/>
    <s v=""/>
    <s v="Johnston"/>
    <s v="Treasurer"/>
    <s v="FIBI Bank (UK) Plc"/>
    <s v="Front Office"/>
    <s v="United Kingdom"/>
    <s v="(+)442076968074"/>
    <s v="alastair.johnston@fibi.co.uk"/>
    <s v="Joe Locke"/>
    <s v=""/>
    <s v=""/>
    <m/>
    <s v=""/>
    <s v=""/>
    <s v=""/>
    <s v=""/>
    <s v=""/>
    <s v="Allow"/>
    <s v="No"/>
    <s v="Allow"/>
    <s v="Allow"/>
    <s v="Allow"/>
    <s v="Allow"/>
    <s v=""/>
    <s v=""/>
    <s v=""/>
    <s v=""/>
    <s v=""/>
    <s v=""/>
    <s v=""/>
    <s v="Active"/>
    <s v="Active"/>
    <x v="2"/>
  </r>
  <r>
    <s v="b76108e5-da63-e211-b345-984be17c3814"/>
    <s v="4v4INtZUGIMXQwfxF0XTPWyCVDswMhFKgxkr3vZ/Xfr9vUZjesXQyO9FbIAP9ofUoxWGFcbu5mapSrj8WO9qjw=="/>
    <d v="2014-05-02T09:31:22"/>
    <s v="Alastair Stewart Doodson"/>
    <s v="Alastair Stewart"/>
    <s v=""/>
    <s v="Doodson"/>
    <s v="Managing Director"/>
    <s v="RBS"/>
    <s v="eCommerce"/>
    <s v=""/>
    <s v="+44(0)2070855104"/>
    <s v="alastair.doodson@rbs.com"/>
    <s v="Joe Locke"/>
    <s v=""/>
    <s v=""/>
    <m/>
    <s v="EC2M 3UR"/>
    <s v=""/>
    <s v=""/>
    <s v=""/>
    <s v=""/>
    <s v="Allow"/>
    <s v="No"/>
    <s v="Allow"/>
    <s v="Allow"/>
    <s v="Allow"/>
    <s v="Allow"/>
    <s v=""/>
    <s v=""/>
    <s v=""/>
    <s v=""/>
    <s v=""/>
    <s v=""/>
    <s v=""/>
    <s v="Active"/>
    <s v="Active"/>
    <x v="2"/>
  </r>
  <r>
    <s v="446572e9-3f6c-e111-ad45-18a905732a1b"/>
    <s v="tn0yVvuGMMIQSr6CpTTP6Lz2yRf1PJUfVvuP56DYVZ5+1j2kAludwZJlxkmGNONgK1snjFQZUWIseNwOQ90bfw=="/>
    <d v="2014-05-02T09:43:39"/>
    <s v="Alawi Taher"/>
    <s v="Alawi"/>
    <s v=""/>
    <s v="Taher"/>
    <s v="Senior Manager/Treasury Operations"/>
    <s v="National Bank of Kuwait"/>
    <s v="Front Office"/>
    <s v="Bahrain"/>
    <s v=""/>
    <s v=""/>
    <s v="Joe Locke"/>
    <s v=""/>
    <s v=""/>
    <m/>
    <s v="P.O. Box 5290"/>
    <s v=""/>
    <s v=""/>
    <s v=""/>
    <s v=""/>
    <s v="Allow"/>
    <s v="No"/>
    <s v="Allow"/>
    <s v="Allow"/>
    <s v="Allow"/>
    <s v="Allow"/>
    <s v=""/>
    <s v=""/>
    <s v=""/>
    <s v=""/>
    <s v=""/>
    <s v=""/>
    <s v=""/>
    <s v="Active"/>
    <s v="Active"/>
    <x v="0"/>
  </r>
  <r>
    <s v="c7ac0fa0-b3d7-e011-b80c-18a905730937"/>
    <s v="dP+IIbFvXtz2SiXzjHFMhY4+YJhANmKM3Mo8GCeZel2iSnKD2F1sR8/UlikUVeR893t5h/V8LWQOgXUiaLfq8g=="/>
    <d v="2014-05-02T09:28:47"/>
    <s v="Albert Muhadri"/>
    <s v="Albert"/>
    <s v=""/>
    <s v="Muhadri"/>
    <s v="Head of Treasury"/>
    <s v="Mizuho Corporate Bank Ltd"/>
    <s v="eCommerce"/>
    <s v="Switzerland"/>
    <s v=""/>
    <s v="amuhadri@mizuho.ch"/>
    <s v="Joe Locke"/>
    <s v=""/>
    <s v=""/>
    <m/>
    <s v=""/>
    <s v=""/>
    <s v=""/>
    <s v=""/>
    <s v=""/>
    <s v="Do Not Allow"/>
    <s v="No"/>
    <s v="Allow"/>
    <s v="Allow"/>
    <s v="Allow"/>
    <s v="Allow"/>
    <s v=""/>
    <s v=""/>
    <s v=""/>
    <s v=""/>
    <s v=""/>
    <s v=""/>
    <s v=""/>
    <s v="Active"/>
    <s v="Active"/>
    <x v="0"/>
  </r>
  <r>
    <s v="d5ae0fa0-b3d7-e011-b80c-18a905730937"/>
    <s v="xhTK8gWUsQ3kwfLiEEBhIukAqcICcRdlLffT/9KTgdQ6B/acMV7Ue+j6ILY7hjUO+4flJdp7ee4OkkiHnEtArQ=="/>
    <d v="2014-05-02T09:29:07"/>
    <s v="Albert Popkov"/>
    <s v="Albert"/>
    <s v=""/>
    <s v="Popkov"/>
    <s v="Director"/>
    <s v="Russian Regional Development Bank"/>
    <s v="Front Office"/>
    <s v="Russian Federation"/>
    <s v=""/>
    <s v="popkov@vbrr.ru"/>
    <s v="Joe Locke"/>
    <s v=""/>
    <s v=""/>
    <m/>
    <s v=""/>
    <s v=""/>
    <s v=""/>
    <s v=""/>
    <s v=""/>
    <s v="Allow"/>
    <s v="No"/>
    <s v="Allow"/>
    <s v="Allow"/>
    <s v="Allow"/>
    <s v="Allow"/>
    <s v=""/>
    <s v=""/>
    <s v=""/>
    <s v=""/>
    <s v=""/>
    <s v=""/>
    <s v=""/>
    <s v="Active"/>
    <s v="Active"/>
    <x v="0"/>
  </r>
  <r>
    <s v="8fa70fa0-b3d7-e011-b80c-18a905730937"/>
    <s v="L1TgzbTzdHFsMyMwknTDK602BRhO5hBiH0N5fC7pVStkteTNujo6g/y+Ll47RRP5a5jnGhGC9YoQl9h04cdZeQ=="/>
    <d v="2014-05-02T09:28:30"/>
    <s v="Albert Prendiville"/>
    <s v="Albert"/>
    <s v=""/>
    <s v="Prendiville"/>
    <s v="Head of Treasury"/>
    <s v="Commerzbank"/>
    <s v="eCommerce"/>
    <s v="Ireland"/>
    <s v="(+)35316491180"/>
    <s v="albert.prendiville@commerzbank.com"/>
    <s v="Joe Locke"/>
    <s v=""/>
    <s v=""/>
    <m/>
    <s v=""/>
    <s v=""/>
    <s v=""/>
    <s v=""/>
    <s v=""/>
    <s v="Allow"/>
    <s v="No"/>
    <s v="Allow"/>
    <s v="Allow"/>
    <s v="Allow"/>
    <s v="Allow"/>
    <s v=""/>
    <s v=""/>
    <s v=""/>
    <s v=""/>
    <s v=""/>
    <s v=""/>
    <s v=""/>
    <s v="Active"/>
    <s v="Active"/>
    <x v="2"/>
  </r>
  <r>
    <s v="c7a60fa0-b3d7-e011-b80c-18a905730937"/>
    <s v="VYH3kZ6n9Heod3MhUMLiRSMjeT+JyXhsO9fAMewa809CHOWPw4hk0jTcp2CoIwa69OJXMtA2MS72mBs0JkomOw=="/>
    <d v="2014-05-02T09:21:36"/>
    <s v="Albert Prouza"/>
    <s v="Albert"/>
    <s v=""/>
    <s v="Prouza"/>
    <s v="Senior"/>
    <s v="Ceskoslovenska Obchodni Banka, A.S."/>
    <s v="Front Office"/>
    <s v="Czech Republic"/>
    <s v="(+)420261351111"/>
    <s v="aprouza@csob.cz"/>
    <s v="Joe Locke"/>
    <s v=""/>
    <s v=""/>
    <m/>
    <s v=""/>
    <s v=""/>
    <s v=""/>
    <s v=""/>
    <s v=""/>
    <s v="Allow"/>
    <s v="No"/>
    <s v="Allow"/>
    <s v="Allow"/>
    <s v="Allow"/>
    <s v="Allow"/>
    <s v=""/>
    <s v=""/>
    <s v=""/>
    <s v=""/>
    <s v=""/>
    <s v=""/>
    <s v=""/>
    <s v="Active"/>
    <s v="Active"/>
    <x v="2"/>
  </r>
  <r>
    <s v="34288c77-9d25-e111-8f7f-18a905732a1b"/>
    <s v="FTbsVzTWccGtsxGmlVEtuHp0SCbE3CtsyoniBRf9erZXUt9ma7wPcCdsmjW3N8guX43KuqgIaXU26PdwNU66Aw=="/>
    <d v="2014-05-02T09:11:50"/>
    <s v="Albert Reznik"/>
    <s v="Albert"/>
    <s v=""/>
    <s v="Reznik"/>
    <s v="Vice Chairperson of the Council"/>
    <s v="Baltic International Bank   |   BIB"/>
    <s v="Front Office"/>
    <s v="Latvia"/>
    <s v=""/>
    <s v="office@bib.eu"/>
    <s v="Joe Locke"/>
    <s v=""/>
    <s v=""/>
    <m/>
    <s v="LV-1050"/>
    <s v=""/>
    <s v=""/>
    <s v=""/>
    <s v="The swichboard said I would need to email them first. This happened both times I tried to contact them.She referred me to him as the person responsible for IT."/>
    <s v="Allow"/>
    <s v="No"/>
    <s v="Allow"/>
    <s v="Allow"/>
    <s v="Allow"/>
    <s v="Allow"/>
    <s v=""/>
    <s v=""/>
    <s v=""/>
    <s v=""/>
    <s v=""/>
    <s v=""/>
    <s v=""/>
    <s v="Active"/>
    <s v="Active"/>
    <x v="2"/>
  </r>
  <r>
    <s v="d5cfd416-0b3b-e211-8c7c-984be17c38f7"/>
    <s v="mIR4wp0+3Xk91+LUBidDFYlbNHM1AcRpzHWID2PRQmiAvqQpeNUGW4zvceuawu1lAtvyvDRJ0g+4TwqQ6EKd4Q=="/>
    <d v="2014-05-02T09:46:09"/>
    <s v="Albert Wagner"/>
    <s v="Albert"/>
    <s v=""/>
    <s v="Wagner"/>
    <s v="Chief Executive"/>
    <s v="Volkskreditbank"/>
    <s v="Front Office"/>
    <s v="Austria"/>
    <s v="+43 732 76 37-0"/>
    <s v="albert.wagner@vkb-bank.at"/>
    <s v="Joe Locke"/>
    <s v=""/>
    <s v=""/>
    <m/>
    <s v="116 · 4010"/>
    <s v=""/>
    <s v=""/>
    <s v=""/>
    <s v=""/>
    <s v="Allow"/>
    <s v="No"/>
    <s v="Allow"/>
    <s v="Allow"/>
    <s v="Allow"/>
    <s v="Allow"/>
    <s v=""/>
    <s v=""/>
    <s v=""/>
    <s v=""/>
    <s v=""/>
    <s v=""/>
    <s v=""/>
    <s v="Active"/>
    <s v="Active"/>
    <x v="2"/>
  </r>
  <r>
    <s v="c1aa0fa0-b3d7-e011-b80c-18a905730937"/>
    <s v="DfEiV6eYM+1pEevZ4OeZsPIS6rxdf2bGMz1ekOJ0NnReWsEYIJj4zPavTSkpEVZdWg0dEJQs9mxN7/BIW1zYqQ=="/>
    <d v="2014-05-02T09:24:52"/>
    <s v="Alberto Fabiani"/>
    <s v="Alberto"/>
    <s v=""/>
    <s v="Fabiani"/>
    <s v="Manager"/>
    <s v="Interbanca SpA"/>
    <s v="Front Office"/>
    <s v="Italy"/>
    <s v="(+)39027731514"/>
    <s v="alberto.fabiani@ge.com"/>
    <s v="Joe Locke"/>
    <s v=""/>
    <s v=""/>
    <m/>
    <s v=""/>
    <s v=""/>
    <s v=""/>
    <s v=""/>
    <s v=""/>
    <s v="Allow"/>
    <s v="No"/>
    <s v="Allow"/>
    <s v="Allow"/>
    <s v="Allow"/>
    <s v="Allow"/>
    <s v=""/>
    <s v=""/>
    <s v=""/>
    <s v=""/>
    <s v=""/>
    <s v=""/>
    <s v=""/>
    <s v="Active"/>
    <s v="Active"/>
    <x v="2"/>
  </r>
  <r>
    <s v="216008e5-da63-e211-b345-984be17c3814"/>
    <s v="4Yuv3CvBIZBSFmilwHRumlGa1vYRGMeYp64vNCirY5+gG0JAeKv0b5+I6L2T7RS2giaiq/ZR4nebQP48RXZ0tA=="/>
    <d v="2014-05-02T09:31:07"/>
    <s v="Alberto Festa"/>
    <s v="Alberto"/>
    <s v=""/>
    <s v="Festa"/>
    <s v="Application Support Manager"/>
    <s v="NAB"/>
    <s v="eCommerce"/>
    <s v="United Kingdom"/>
    <s v="+44 207 710 1780"/>
    <s v="alberto.festa@eu.nabgroup.com"/>
    <s v="Joe Locke"/>
    <s v=""/>
    <s v=""/>
    <m/>
    <s v="EC2V 7QQ"/>
    <s v=""/>
    <s v=""/>
    <s v=""/>
    <s v=""/>
    <s v="Allow"/>
    <s v="No"/>
    <s v="Allow"/>
    <s v="Allow"/>
    <s v="Allow"/>
    <s v="Allow"/>
    <s v=""/>
    <s v=""/>
    <s v=""/>
    <s v=""/>
    <s v=""/>
    <s v=""/>
    <s v=""/>
    <s v="Active"/>
    <s v="Active"/>
    <x v="0"/>
  </r>
  <r>
    <s v="d3a20fa0-b3d7-e011-b80c-18a905730937"/>
    <s v="jmETfjSekhcgHH7KAc9jkil61CneHO956oh+HycLuRfOsjD0lTAda2D73MAQ9dS67gzxJWH2WpdqR8FGh0mxpA=="/>
    <d v="2014-05-02T09:11:52"/>
    <s v="Alberto Gnoli"/>
    <s v="Alberto"/>
    <s v=""/>
    <s v="Gnoli"/>
    <s v="Treasurer"/>
    <s v="Banca di Roma SpA"/>
    <s v="Front Office"/>
    <s v="Japan"/>
    <s v=""/>
    <s v="alberto.gnoli@jp.bdroma.com"/>
    <s v="Joe Locke"/>
    <s v=""/>
    <s v=""/>
    <m/>
    <s v=""/>
    <s v=""/>
    <s v=""/>
    <s v=""/>
    <s v=""/>
    <s v="Allow"/>
    <s v="No"/>
    <s v="Allow"/>
    <s v="Allow"/>
    <s v="Allow"/>
    <s v="Allow"/>
    <s v=""/>
    <s v=""/>
    <s v=""/>
    <s v=""/>
    <s v=""/>
    <s v=""/>
    <s v=""/>
    <s v="Active"/>
    <s v="Active"/>
    <x v="0"/>
  </r>
  <r>
    <s v="e7a20fa0-b3d7-e011-b80c-18a905730937"/>
    <s v="pdHYDq0qD+M6ALC9hOX6moXxPvwCILrDxb8y4LlaF2hf57/pnDsF7VdX9cIjpv6AzqTtqYCf00fGMEMFAfq8Hw=="/>
    <d v="2014-05-02T09:24:55"/>
    <s v="Alberto Goldin"/>
    <s v="Alberto"/>
    <s v=""/>
    <s v="Goldin"/>
    <s v="Senior"/>
    <s v="Intessa San Poalo"/>
    <s v="Front Office"/>
    <s v="Italy"/>
    <s v="(+)390280212933"/>
    <s v="alberto.goldin@bancaintesa.it"/>
    <s v="Joe Locke"/>
    <s v=""/>
    <s v=""/>
    <m/>
    <s v=""/>
    <s v=""/>
    <s v=""/>
    <s v=""/>
    <s v=""/>
    <s v="Allow"/>
    <s v="No"/>
    <s v="Allow"/>
    <s v="Allow"/>
    <s v="Allow"/>
    <s v="Allow"/>
    <s v=""/>
    <s v=""/>
    <s v=""/>
    <s v=""/>
    <s v=""/>
    <s v=""/>
    <s v=""/>
    <s v="Active"/>
    <s v="Active"/>
    <x v="2"/>
  </r>
  <r>
    <s v="d330f8ff-b924-e111-8f7f-18a905732a1b"/>
    <s v="LHe2NiYZTFD/oednBi3bLaG0xRVsyrS+Q1qkKT8LUcOswkl/ps12xPSj4h6qYB4qV0AEMH1nbLcuaIIl4uT3xw=="/>
    <d v="2014-05-02T09:29:50"/>
    <s v="Alberto Mellone"/>
    <s v="Alberto"/>
    <s v=""/>
    <s v="Mellone"/>
    <s v="Associate Director AMR FX Division"/>
    <s v="RCG UK"/>
    <s v="Front Office"/>
    <s v="UK"/>
    <s v="0207 9654553 / 8497"/>
    <s v="amellone@rcgdirect.co.uk"/>
    <s v="Joe Locke"/>
    <s v=""/>
    <s v=""/>
    <m/>
    <s v=""/>
    <s v=""/>
    <s v=""/>
    <s v=""/>
    <s v=""/>
    <s v="Allow"/>
    <s v="No"/>
    <s v="Allow"/>
    <s v="Allow"/>
    <s v="Allow"/>
    <s v="Allow"/>
    <s v=""/>
    <s v=""/>
    <s v=""/>
    <s v=""/>
    <s v=""/>
    <s v=""/>
    <s v=""/>
    <s v="Active"/>
    <s v="Active"/>
    <x v="2"/>
  </r>
  <r>
    <s v="71afac59-5ed3-e211-8bc5-984be17c9a93"/>
    <s v="Mr922yQ9KwQ831VytpM1DP6fYEk0IlpMzz7mXLRde/vWq4KNRutgGjYSOCpX0Ae0t6J5E+hvdnEbjEE+4MvKKw=="/>
    <d v="2013-06-12T13:48:17"/>
    <s v="Alberto Mellone"/>
    <s v="Alberto"/>
    <s v=""/>
    <s v="Mellone"/>
    <s v="Vice President Institutional Sales"/>
    <s v="FXCM"/>
    <s v="eCommerce"/>
    <s v="United Kingdom"/>
    <s v="+44 (0) 207 903 6184"/>
    <s v="amellone@fxcm.com"/>
    <s v="Matt Townsend"/>
    <s v=""/>
    <s v=""/>
    <m/>
    <s v="EC3R 6AD"/>
    <s v=""/>
    <s v=""/>
    <s v=""/>
    <s v=""/>
    <s v="Allow"/>
    <s v="No"/>
    <s v="Allow"/>
    <s v="Allow"/>
    <s v="Allow"/>
    <s v="Allow"/>
    <s v=""/>
    <s v=""/>
    <s v=""/>
    <s v=""/>
    <s v=""/>
    <s v=""/>
    <s v=""/>
    <s v="Active"/>
    <s v="Active"/>
    <x v="2"/>
  </r>
  <r>
    <s v="1107b81f-ef07-e211-8cb6-984be17c38f7"/>
    <s v="dW/J9w7HCJ6a+Siu/Q3zhum5UOy0tsny80zSRx98/aLdIAuJ0tRLI2LEVy4vBM+iitO24ZJlXs4X4DoCJEZFcA=="/>
    <d v="2012-09-26T16:31:39"/>
    <s v="Alcides Calvo Jimenez"/>
    <s v="Alcides"/>
    <s v=""/>
    <s v="Calvo Jimenez"/>
    <s v="Treasurer"/>
    <s v="Banco de Costa Rica"/>
    <s v="Front Office"/>
    <s v=""/>
    <s v="+ 1 506 2284-6600"/>
    <s v=""/>
    <s v="Kali Damachi"/>
    <s v=""/>
    <s v=""/>
    <m/>
    <s v=""/>
    <s v=""/>
    <s v=""/>
    <s v=""/>
    <s v=""/>
    <s v="Allow"/>
    <s v="No"/>
    <s v="Allow"/>
    <s v="Allow"/>
    <s v="Allow"/>
    <s v="Allow"/>
    <s v=""/>
    <s v=""/>
    <s v=""/>
    <s v=""/>
    <s v=""/>
    <s v=""/>
    <s v=""/>
    <s v="Active"/>
    <s v="Active"/>
    <x v="0"/>
  </r>
  <r>
    <s v="0fa30fa0-b3d7-e011-b80c-18a905730937"/>
    <s v="hyHaB2kexVUhrGmix4QIKF6J3mAAfOSixyebqZ8eBnwHKCuTpBFHH9K1HoIQrce51WYYa2MkVV0xvx1SnUEH7A=="/>
    <d v="2014-05-02T09:11:54"/>
    <s v="Aldo Bortolotti"/>
    <s v="Aldo"/>
    <s v=""/>
    <s v="Bortolotti"/>
    <s v="Senior"/>
    <s v="Banca Popolare de Milano"/>
    <s v="Front Office"/>
    <s v="Italy"/>
    <s v="(+)390276019000"/>
    <s v="aldo.bortolotti@bpm.it"/>
    <s v="Joe Locke"/>
    <s v=""/>
    <s v=""/>
    <m/>
    <s v=""/>
    <s v=""/>
    <s v=""/>
    <s v=""/>
    <s v=""/>
    <s v="Allow"/>
    <s v="No"/>
    <s v="Allow"/>
    <s v="Allow"/>
    <s v="Allow"/>
    <s v="Allow"/>
    <s v=""/>
    <s v=""/>
    <s v=""/>
    <s v=""/>
    <s v=""/>
    <s v=""/>
    <s v=""/>
    <s v="Active"/>
    <s v="Active"/>
    <x v="2"/>
  </r>
  <r>
    <s v="fda10fa0-b3d7-e011-b80c-18a905730937"/>
    <s v="/13WqfewDt9KzhVF1uz1bIY7C0WD1xQeZMed7rmZ6XItFxYis6flU5xG6bZ2ODzeT3LybEHdLhyk0+pIab+TNw=="/>
    <d v="2014-05-02T09:28:25"/>
    <s v="Aleksandr Krasny"/>
    <s v="Aleksandr"/>
    <s v=""/>
    <s v="Krasny"/>
    <s v="Head"/>
    <s v="Alfa Bank"/>
    <s v="Front Office"/>
    <s v="Russian Federation"/>
    <s v=""/>
    <s v="krasny@alfabank.ru"/>
    <s v="Joe Locke"/>
    <s v=""/>
    <s v=""/>
    <m/>
    <s v=""/>
    <s v=""/>
    <s v=""/>
    <s v=""/>
    <s v=""/>
    <s v="Allow"/>
    <s v="No"/>
    <s v="Allow"/>
    <s v="Allow"/>
    <s v="Allow"/>
    <s v="Allow"/>
    <s v=""/>
    <s v=""/>
    <s v=""/>
    <s v=""/>
    <s v=""/>
    <s v=""/>
    <s v=""/>
    <s v="Active"/>
    <s v="Active"/>
    <x v="0"/>
  </r>
  <r>
    <s v="21b20fa0-b3d7-e011-b80c-18a905730937"/>
    <s v="SvwZKTiuPaGZGbQYo4MGiTS0yYn7zUfDKgOLIjcrILg6F7R1ICTxqvna6iN3UXsAUbj06/Zkg/v7FaJna+Ka7A=="/>
    <d v="2014-05-02T09:29:37"/>
    <s v="Aleksandr Uzunov"/>
    <s v="Aleksandr"/>
    <s v=""/>
    <s v="Uzunov"/>
    <s v="Dealer"/>
    <s v="VTB"/>
    <s v="Front Office"/>
    <s v="Russian Federation"/>
    <s v="(+)74957979344"/>
    <s v="suzuno@vtb24.ru"/>
    <s v="Joe Locke"/>
    <s v=""/>
    <s v=""/>
    <m/>
    <s v=""/>
    <s v=""/>
    <s v=""/>
    <s v=""/>
    <s v=""/>
    <s v="Allow"/>
    <s v="No"/>
    <s v="Allow"/>
    <s v="Allow"/>
    <s v="Allow"/>
    <s v="Allow"/>
    <s v=""/>
    <s v=""/>
    <s v=""/>
    <s v=""/>
    <s v=""/>
    <s v=""/>
    <s v=""/>
    <s v="Active"/>
    <s v="Active"/>
    <x v="0"/>
  </r>
  <r>
    <s v="01a20fa0-b3d7-e011-b80c-18a905730937"/>
    <s v="tygFwqxKePEikR2eff58HtxDlupad04drWTsd1wgghY0Vf3fhNjZbENQod2BvZFglz49lDDh7fns3J9uix+K+g=="/>
    <d v="2014-05-02T09:28:26"/>
    <s v="Aleksey Lyatchenko"/>
    <s v="Aleksey"/>
    <s v=""/>
    <s v="Lyatchenko"/>
    <s v="Vice President"/>
    <s v="Alfa Bank"/>
    <s v="Front Office"/>
    <s v="Russian Federation"/>
    <s v=""/>
    <s v="lyaschenko@alfabank.ru"/>
    <s v="Joe Locke"/>
    <s v=""/>
    <s v=""/>
    <m/>
    <s v=""/>
    <s v=""/>
    <s v=""/>
    <s v=""/>
    <s v=""/>
    <s v="Allow"/>
    <s v="No"/>
    <s v="Allow"/>
    <s v="Allow"/>
    <s v="Allow"/>
    <s v="Allow"/>
    <s v=""/>
    <s v=""/>
    <s v=""/>
    <s v=""/>
    <s v=""/>
    <s v=""/>
    <s v=""/>
    <s v="Active"/>
    <s v="Active"/>
    <x v="0"/>
  </r>
  <r>
    <s v="cb5a08e5-da63-e211-b345-984be17c3814"/>
    <s v="+rZ729zegvhVUszSv037xN6H4GFG6bdYjtxDdulzYM8y5zakip2ocDjOAuvxd9drCUlv3jGMF2DmJ4nKr1vd/g=="/>
    <d v="2014-05-02T09:30:55"/>
    <s v="Aleksey Lyatchenko"/>
    <s v="Aleksey"/>
    <s v=""/>
    <s v="Lyatchenko"/>
    <s v="DIRECTOR, IN?ERNA?IONAL FX"/>
    <s v="Alfa Bank"/>
    <s v="Front Office"/>
    <s v="Russia"/>
    <s v="(+7) 495 783 5131"/>
    <s v="lyaschenko@alfabank.ru"/>
    <s v="Joe Locke"/>
    <s v=""/>
    <s v=""/>
    <m/>
    <s v="107078"/>
    <s v=""/>
    <s v=""/>
    <s v=""/>
    <s v=""/>
    <s v="Allow"/>
    <s v="No"/>
    <s v="Allow"/>
    <s v="Allow"/>
    <s v="Allow"/>
    <s v="Allow"/>
    <s v=""/>
    <s v=""/>
    <s v=""/>
    <s v=""/>
    <s v=""/>
    <s v=""/>
    <s v=""/>
    <s v="Active"/>
    <s v="Active"/>
    <x v="0"/>
  </r>
  <r>
    <s v="31ad0fa0-b3d7-e011-b80c-18a905730937"/>
    <s v="i41us1yZLnW5mefiHHSRDFU0IlLQ4qi05KaniX157+qFVDhSSqvZo6iM2vj/6mv+PtzG3h8ZCnLUixBVAFE86g=="/>
    <d v="2014-05-02T09:28:51"/>
    <s v="Alena Kuklisova"/>
    <s v="Alena"/>
    <s v=""/>
    <s v="Kuklisova"/>
    <s v="Vice President"/>
    <s v="National Bank of Slovakia"/>
    <s v="Front Office"/>
    <s v="Slovak Republic"/>
    <s v=""/>
    <s v="alena.kuklisova@nbs.sk"/>
    <s v="Joe Locke"/>
    <s v=""/>
    <s v=""/>
    <m/>
    <s v=""/>
    <s v=""/>
    <s v=""/>
    <s v=""/>
    <s v=""/>
    <s v="Allow"/>
    <s v="No"/>
    <s v="Allow"/>
    <s v="Allow"/>
    <s v="Allow"/>
    <s v="Allow"/>
    <s v=""/>
    <s v=""/>
    <s v=""/>
    <s v=""/>
    <s v=""/>
    <s v=""/>
    <s v=""/>
    <s v="Active"/>
    <s v="Active"/>
    <x v="2"/>
  </r>
  <r>
    <s v="53a40fa0-b3d7-e011-b80c-18a905730937"/>
    <s v="J6mZrZhaty992wogC+DwQ8zonc2Q/llmI0SVAs38WFAXfeQiS/uFFE68h+uf4nHSiB4kYPgOD7daMaZq5nihSA=="/>
    <d v="2014-05-02T09:18:31"/>
    <s v="Alenka Gedrih"/>
    <s v="Alenka"/>
    <s v=""/>
    <s v="Gedrih"/>
    <s v="Manager"/>
    <s v="Bank of Slovenia"/>
    <s v="Front Office"/>
    <s v="Slovenia"/>
    <s v="(+)38614719631"/>
    <s v="alenka.gedrih@bsi.si"/>
    <s v="Joe Locke"/>
    <s v=""/>
    <s v=""/>
    <m/>
    <s v=""/>
    <s v=""/>
    <s v=""/>
    <s v=""/>
    <s v=""/>
    <s v="Allow"/>
    <s v="No"/>
    <s v="Allow"/>
    <s v="Allow"/>
    <s v="Allow"/>
    <s v="Allow"/>
    <s v=""/>
    <s v=""/>
    <s v=""/>
    <s v=""/>
    <s v=""/>
    <s v=""/>
    <s v=""/>
    <s v="Active"/>
    <s v="Active"/>
    <x v="2"/>
  </r>
  <r>
    <s v="57a40fa0-b3d7-e011-b80c-18a905730937"/>
    <s v="OJpn8Men0CKoznqcwToKZbuiZksfDwpAc2+JOGiUow9tfAJvwd6ZHeKPtlxPIZpnJKzmeEW/MnY9Suv7JhujiA=="/>
    <d v="2014-05-02T09:18:31"/>
    <s v="Alenka Snoj"/>
    <s v="Alenka"/>
    <s v=""/>
    <s v="Snoj"/>
    <s v="Head of Markets"/>
    <s v="Bank of Slovenia"/>
    <s v="Front Office"/>
    <s v="Slovenia"/>
    <s v="(+)38614719635"/>
    <s v="alenka.snoj@bsi.si"/>
    <s v="Joe Locke"/>
    <s v=""/>
    <s v=""/>
    <m/>
    <s v=""/>
    <s v=""/>
    <s v=""/>
    <s v=""/>
    <s v=""/>
    <s v="Allow"/>
    <s v="No"/>
    <s v="Allow"/>
    <s v="Allow"/>
    <s v="Allow"/>
    <s v="Allow"/>
    <s v=""/>
    <s v=""/>
    <s v=""/>
    <s v=""/>
    <s v=""/>
    <s v=""/>
    <s v=""/>
    <s v="Active"/>
    <s v="Active"/>
    <x v="2"/>
  </r>
  <r>
    <s v="7baa0fa0-b3d7-e011-b80c-18a905730937"/>
    <s v="4VKmkf4QxfMoe9ZGBR640/fG5IHZLmPx5CUh9MeYfTXw6kleUzNW7vYU8dtefK3GHr7URh5CIh0k4yaPCW0NTA=="/>
    <d v="2014-05-02T09:24:50"/>
    <s v="Ales Celeryn"/>
    <s v="Ales"/>
    <s v=""/>
    <s v="Celeryn"/>
    <s v="head"/>
    <s v="ING Bank N.V."/>
    <s v="eCommerce"/>
    <s v="Czech Republic"/>
    <s v="(+)420257474373"/>
    <s v="ales.celeryn@ing.cz"/>
    <s v="Joe Locke"/>
    <s v=""/>
    <s v=""/>
    <m/>
    <s v=""/>
    <s v=""/>
    <s v=""/>
    <s v=""/>
    <s v=""/>
    <s v="Allow"/>
    <s v="No"/>
    <s v="Allow"/>
    <s v="Allow"/>
    <s v="Allow"/>
    <s v="Allow"/>
    <s v=""/>
    <s v=""/>
    <s v=""/>
    <s v=""/>
    <s v=""/>
    <s v=""/>
    <s v=""/>
    <s v="Active"/>
    <s v="Active"/>
    <x v="2"/>
  </r>
  <r>
    <s v="f68c15da-3f48-e211-8c7c-984be17c38f7"/>
    <s v="9KsMPO1tiw4Z24Rrr3NjlsvMFHH9A+ioEfX8CIReeicfLdhBGx3MEW1wH/9ucI56j9t/TasUvOiBp9bVwPsdQg=="/>
    <d v="2014-05-02T09:21:32"/>
    <s v="Alesandro Anatasi"/>
    <s v="Alesandro"/>
    <s v=""/>
    <s v="Anatasi"/>
    <s v="FX Desk"/>
    <s v="Cassa di Risparmio di Rimini - CARIM"/>
    <s v="Front Office"/>
    <s v="Italy"/>
    <s v="+39 0541 701 111"/>
    <s v="estero@bancacarim.it"/>
    <s v="Joe Locke"/>
    <s v=""/>
    <s v=""/>
    <m/>
    <s v="47921"/>
    <s v=""/>
    <s v=""/>
    <s v=""/>
    <s v="KD- He said to email him and he will forward info to the person  in charge."/>
    <s v="Allow"/>
    <s v="No"/>
    <s v="Allow"/>
    <s v="Allow"/>
    <s v="Allow"/>
    <s v="Allow"/>
    <s v=""/>
    <s v=""/>
    <s v=""/>
    <s v=""/>
    <s v=""/>
    <s v=""/>
    <s v=""/>
    <s v="Active"/>
    <s v="Active"/>
    <x v="2"/>
  </r>
  <r>
    <s v="cfaa0fa0-b3d7-e011-b80c-18a905730937"/>
    <s v="qfT+ypZIxB1oeH6wdB5OFMjo67nMm9M9kzABLvQnxb1NpmkYW3PMedqMd21Kv95gWiZ3eZfeuyPrPXxOtW2k7g=="/>
    <d v="2014-05-02T09:24:53"/>
    <s v="Alessandro Allievi"/>
    <s v="Alessandro"/>
    <s v=""/>
    <s v="Allievi"/>
    <s v="Manager"/>
    <s v="Interbanca SpA"/>
    <s v="Front Office"/>
    <s v="Italy"/>
    <s v=""/>
    <s v="allesandro.allievi@interbanca.it"/>
    <s v="Joe Locke"/>
    <s v=""/>
    <s v=""/>
    <m/>
    <s v=""/>
    <s v=""/>
    <s v=""/>
    <s v=""/>
    <s v=""/>
    <s v="Allow"/>
    <s v="No"/>
    <s v="Allow"/>
    <s v="Allow"/>
    <s v="Allow"/>
    <s v="Allow"/>
    <s v=""/>
    <s v=""/>
    <s v=""/>
    <s v=""/>
    <s v=""/>
    <s v=""/>
    <s v=""/>
    <s v="Active"/>
    <s v="Active"/>
    <x v="2"/>
  </r>
  <r>
    <s v="47a30fa0-b3d7-e011-b80c-18a905730937"/>
    <s v="mYuvpsI4eZ4/xbPbUeUtitB4u9acd6Ygtxses2eBzs7eNUXtKRzfwbx5MzjHaEbwpPUKxbcxHVPi07xLXVy7Pg=="/>
    <d v="2014-05-02T09:12:06"/>
    <s v="Alessandro Gajano"/>
    <s v="Alessandro"/>
    <s v=""/>
    <s v="Gajano"/>
    <s v="Treasurer"/>
    <s v="Banco Do Brasil"/>
    <s v="Front Office"/>
    <s v="USA"/>
    <s v=""/>
    <s v="agajano@bb.com.br"/>
    <s v="Joe Locke"/>
    <s v=""/>
    <s v=""/>
    <m/>
    <s v=""/>
    <s v=""/>
    <s v=""/>
    <s v=""/>
    <s v=""/>
    <s v="Allow"/>
    <s v="No"/>
    <s v="Allow"/>
    <s v="Allow"/>
    <s v="Allow"/>
    <s v="Allow"/>
    <s v=""/>
    <s v=""/>
    <s v=""/>
    <s v=""/>
    <s v=""/>
    <s v=""/>
    <s v=""/>
    <s v="Active"/>
    <s v="Active"/>
    <x v="0"/>
  </r>
  <r>
    <s v="f1a20fa0-b3d7-e011-b80c-18a905730937"/>
    <s v="/7LxRVdYQZqU62+/vX9tqSomV1Lb5wamukufA27fTLcoTBIChLk7WRojjyE0bXy7tUMKsp/LTS8eUaVy6XTzmQ=="/>
    <d v="2014-05-02T09:11:53"/>
    <s v="Alessandro Pezzati"/>
    <s v="Alessandro"/>
    <s v=""/>
    <s v="Pezzati"/>
    <s v="Chief"/>
    <s v="Banca Mediolanum SpA"/>
    <s v="Front Office"/>
    <s v="Italy"/>
    <s v="(+)390290493388"/>
    <s v="alessandro.pezzati@mediolanum.it"/>
    <s v="Joe Locke"/>
    <s v=""/>
    <s v=""/>
    <m/>
    <s v=""/>
    <s v=""/>
    <s v=""/>
    <s v=""/>
    <s v=""/>
    <s v="Allow"/>
    <s v="No"/>
    <s v="Allow"/>
    <s v="Allow"/>
    <s v="Allow"/>
    <s v="Allow"/>
    <s v=""/>
    <s v=""/>
    <s v=""/>
    <s v=""/>
    <s v=""/>
    <s v=""/>
    <s v=""/>
    <s v="Active"/>
    <s v="Active"/>
    <x v="2"/>
  </r>
  <r>
    <s v="0b5b08e5-da63-e211-b345-984be17c3814"/>
    <s v="i0D77EkDIyoFG+NAPDmTyYMYIvI2XeZY4XjpbyGIUEb0J3sowYI9OhHASj92EBRATii1LwHH9EbEwHMkMp+TYQ=="/>
    <d v="2015-03-23T14:29:34"/>
    <s v="Alessandro Ravogli"/>
    <s v="Alessandro"/>
    <s v=""/>
    <s v="Ravogli"/>
    <s v="Head of Fixed Income - Capital Markets - Risk Trading"/>
    <s v="Banca IMI"/>
    <s v="Front Office"/>
    <s v="Italy"/>
    <s v="+39 (02) 7261.2112"/>
    <s v="alessandro.ravogli@bancaimi.com"/>
    <s v="David Woolcock"/>
    <s v=""/>
    <s v=""/>
    <m/>
    <s v="20121"/>
    <s v=""/>
    <s v=""/>
    <s v=""/>
    <s v=""/>
    <s v="Allow"/>
    <s v="No"/>
    <s v="Allow"/>
    <s v="Allow"/>
    <s v="Allow"/>
    <s v="Allow"/>
    <s v=""/>
    <s v=""/>
    <s v=""/>
    <s v=""/>
    <s v=""/>
    <s v=""/>
    <s v=""/>
    <s v="Active"/>
    <s v="Active"/>
    <x v="2"/>
  </r>
  <r>
    <s v="1ba90fa0-b3d7-e011-b80c-18a905730937"/>
    <s v="+RJzfGqqgr/gFfmem6WbumbuN7RT9W1LD+eZiGeFEcR+/Kn8kEtmBx+sgbzFSLE4XXOVuy0HaJiBayhiozmodw=="/>
    <d v="2014-05-02T09:23:28"/>
    <s v="Alessandro Roberto Agrefilo"/>
    <s v="Alessandro"/>
    <s v=""/>
    <s v="Roberto Agrefilo"/>
    <s v="Treasurer"/>
    <s v="EFG Bank Monaco (SAM)"/>
    <s v="Front Office"/>
    <s v="Monaco"/>
    <s v="(+)37793151141"/>
    <s v="roberto.agrefilo@efgbank.com"/>
    <s v="Joe Locke"/>
    <s v=""/>
    <s v=""/>
    <m/>
    <s v=""/>
    <s v=""/>
    <s v=""/>
    <s v=""/>
    <s v=""/>
    <s v="Allow"/>
    <s v="No"/>
    <s v="Allow"/>
    <s v="Allow"/>
    <s v="Allow"/>
    <s v="Allow"/>
    <s v=""/>
    <s v=""/>
    <s v=""/>
    <s v=""/>
    <s v=""/>
    <s v=""/>
    <s v=""/>
    <s v="Active"/>
    <s v="Active"/>
    <x v="2"/>
  </r>
  <r>
    <s v="3601c37b-036a-e111-af36-1cc1de6d3b11"/>
    <s v="hmT0gXlGG8QKI7TORICp4Qkv1GZZTsv/zawE5y6sD9GB0X7EODB4jDjWzQC8Iaj8nqjERnA9lORH0oJRNVQbdw=="/>
    <d v="2012-03-09T16:18:26"/>
    <s v="Alev Nagib"/>
    <s v="Alev"/>
    <s v="Isler"/>
    <s v="Nagib"/>
    <s v="General Manager"/>
    <s v="Finansbank"/>
    <s v="Front Office"/>
    <s v="Bahrain"/>
    <s v=""/>
    <s v="alev.nagib@finansbak.com.tr"/>
    <s v="Kali Damachi"/>
    <s v=""/>
    <s v=""/>
    <m/>
    <s v="P.O. Box 2435"/>
    <s v=""/>
    <s v=""/>
    <s v=""/>
    <s v=""/>
    <s v="Allow"/>
    <s v="No"/>
    <s v="Allow"/>
    <s v="Allow"/>
    <s v="Allow"/>
    <s v="Allow"/>
    <s v=""/>
    <s v=""/>
    <s v=""/>
    <s v=""/>
    <s v=""/>
    <s v=""/>
    <s v=""/>
    <s v="Active"/>
    <s v="Active"/>
    <x v="0"/>
  </r>
  <r>
    <s v="5b8fa30b-65d5-e011-8620-1cc1de0875ed"/>
    <s v="h17vgHl/wCmv8qRmPkyeNUYiN7i2SCpubLSg6bxjdjOPd2/Mi+5kl6GDGms096zdL0om8+POLW+PJpoQ4NqG3Q=="/>
    <d v="2014-05-02T09:18:30"/>
    <s v="Alex Boot-Handford"/>
    <s v="Alex"/>
    <s v=""/>
    <s v="Boot-Handford"/>
    <s v="Director"/>
    <s v="Bank of Nova Scotia"/>
    <s v="eCommerce"/>
    <s v="United Kingdom"/>
    <s v=""/>
    <s v="alex_boothandford@scotiacapital.com"/>
    <s v="Joe Locke"/>
    <s v=""/>
    <s v=""/>
    <m/>
    <s v=""/>
    <s v=""/>
    <s v=""/>
    <s v=""/>
    <s v=""/>
    <s v="Allow"/>
    <s v="No"/>
    <s v="Allow"/>
    <s v="Allow"/>
    <s v="Allow"/>
    <s v="Allow"/>
    <s v=""/>
    <s v=""/>
    <s v=""/>
    <s v=""/>
    <s v=""/>
    <s v=""/>
    <s v=""/>
    <s v="Active"/>
    <s v="Active"/>
    <x v="2"/>
  </r>
  <r>
    <s v="37a60fa0-b3d7-e011-b80c-18a905730937"/>
    <s v="zxEFIxXxncz089xQaXNQjFvUzkpFx9bhVSoUVAwclwv/X09IVr6v33aRpFAdYGC8JHRL6PT0z2G8mGDWC2ENqw=="/>
    <d v="2014-05-02T09:21:11"/>
    <s v="Alex Faichnie"/>
    <s v="Alex"/>
    <s v=""/>
    <s v="Faichnie"/>
    <s v="Senior"/>
    <s v="BNP Paribas Securities Services"/>
    <s v="eCommerce"/>
    <s v="Channel Islands"/>
    <s v=""/>
    <s v="alex.faichnie@bnpparibas.com"/>
    <s v="Joe Locke"/>
    <s v=""/>
    <s v=""/>
    <m/>
    <s v=""/>
    <s v=""/>
    <s v=""/>
    <s v=""/>
    <s v=""/>
    <s v="Allow"/>
    <s v="No"/>
    <s v="Allow"/>
    <s v="Allow"/>
    <s v="Allow"/>
    <s v="Allow"/>
    <s v=""/>
    <s v=""/>
    <s v=""/>
    <s v=""/>
    <s v=""/>
    <s v=""/>
    <s v=""/>
    <s v="Active"/>
    <s v="Active"/>
    <x v="2"/>
  </r>
  <r>
    <s v="ea1e25f4-b90b-e111-926a-1cc1de6d3b11"/>
    <s v="aVjr8jq95bcs5wWQgIhqtgnWo5icn/XbEWyShe9qR81y2eyt2UPWzropD+CxtyO983HZvMwzZCJ+jwaYIt87UQ=="/>
    <d v="2014-05-02T09:46:10"/>
    <s v="Alex Gomes"/>
    <s v="Alex"/>
    <s v=""/>
    <s v="Gomes"/>
    <s v="Head of Projects, IT"/>
    <s v="Votorantim Bank"/>
    <s v="Front Office"/>
    <s v="Brazil"/>
    <s v=""/>
    <s v=""/>
    <s v="Joe Locke"/>
    <s v=""/>
    <s v=""/>
    <m/>
    <s v="CEP: 04794-000"/>
    <s v=""/>
    <s v=""/>
    <s v=""/>
    <s v="This guy would not give me the information - told me he was not head of IT projects and he would not help me locate that person or any one and told me to email the bank and was rude..."/>
    <s v="Allow"/>
    <s v="No"/>
    <s v="Allow"/>
    <s v="Allow"/>
    <s v="Allow"/>
    <s v="Allow"/>
    <s v=""/>
    <s v=""/>
    <s v=""/>
    <s v=""/>
    <s v=""/>
    <s v=""/>
    <s v=""/>
    <s v="Active"/>
    <s v="Active"/>
    <x v="0"/>
  </r>
  <r>
    <s v="93a80fa0-b3d7-e011-b80c-18a905730937"/>
    <s v="SPY11RFFzto9NxeJcWPs5SCTEaw6wbQ2AhdJD4wco9BI80ztcJJeuu5lrQRJMR3VXB05oPM9MYfoZSTJAM+zjA=="/>
    <d v="2014-05-02T09:22:55"/>
    <s v="Alex Hornung"/>
    <s v="Alex"/>
    <s v=""/>
    <s v="Hornung"/>
    <s v="Vice President"/>
    <s v="Dexia Banque Internationale a Luxembourg S.A."/>
    <s v="eCommerce"/>
    <s v="Luxembourg"/>
    <s v="(+)35245905272"/>
    <s v="alex.hornung@dexia-bil.com"/>
    <s v="Joe Locke"/>
    <s v=""/>
    <s v=""/>
    <m/>
    <s v=""/>
    <s v=""/>
    <s v=""/>
    <s v=""/>
    <s v=""/>
    <s v="Allow"/>
    <s v="No"/>
    <s v="Allow"/>
    <s v="Allow"/>
    <s v="Allow"/>
    <s v="Allow"/>
    <s v=""/>
    <s v=""/>
    <s v=""/>
    <s v=""/>
    <s v=""/>
    <s v=""/>
    <s v=""/>
    <s v="Active"/>
    <s v="Active"/>
    <x v="2"/>
  </r>
  <r>
    <s v="0b5d08e5-da63-e211-b345-984be17c3814"/>
    <s v="sqc9b5DvB76SqPfYiQ2MEIosfRpaOyOgSULPLVQyq/quD+I+3d11MgotdhUj1SFb8VeZAhGT1xUG1y4fEV+GFQ=="/>
    <d v="2014-05-02T09:21:50"/>
    <s v="Alex Jackson"/>
    <s v="Alex"/>
    <s v=""/>
    <s v="Jackson"/>
    <s v="Director Corporate Sales Head"/>
    <s v="Citibank (Global)"/>
    <s v="eCommerce"/>
    <s v="United Kingdom"/>
    <s v="+44 (0) 20 7986 1550"/>
    <s v="alex.jackson@citigroup.com"/>
    <s v="Joe Locke"/>
    <s v=""/>
    <s v=""/>
    <m/>
    <s v="E145LB"/>
    <s v=""/>
    <s v=""/>
    <s v=""/>
    <s v=""/>
    <s v="Allow"/>
    <s v="No"/>
    <s v="Allow"/>
    <s v="Allow"/>
    <s v="Allow"/>
    <s v="Allow"/>
    <s v=""/>
    <s v=""/>
    <s v=""/>
    <s v=""/>
    <s v=""/>
    <s v=""/>
    <s v=""/>
    <s v="Active"/>
    <s v="Active"/>
    <x v="2"/>
  </r>
  <r>
    <s v="075d08e5-da63-e211-b345-984be17c3814"/>
    <s v="6raQSys+8szoRXMETr3eSWANoojNpm+fJMb5L5T3ygXQ8Swri+hrmgtWkHO1m/5WSi6V1GLxlQhGHDIzuxMpkA=="/>
    <d v="2014-05-02T09:21:50"/>
    <s v="Alex Knight"/>
    <s v="Alex"/>
    <s v=""/>
    <s v="Knight"/>
    <s v="Head of FX e-Commerce"/>
    <s v="Citibank (Global)"/>
    <s v="eCommerce"/>
    <s v="Australia"/>
    <s v="612 8225 6083"/>
    <s v="alex.knight@citigroup.com"/>
    <s v="Joe Locke"/>
    <s v=""/>
    <s v="NSW"/>
    <m/>
    <s v="2000"/>
    <s v=""/>
    <s v=""/>
    <s v=""/>
    <s v=""/>
    <s v="Allow"/>
    <s v="No"/>
    <s v="Allow"/>
    <s v="Allow"/>
    <s v="Allow"/>
    <s v="Allow"/>
    <s v=""/>
    <s v=""/>
    <s v=""/>
    <s v=""/>
    <s v=""/>
    <s v=""/>
    <s v=""/>
    <s v="Active"/>
    <s v="Active"/>
    <x v="0"/>
  </r>
  <r>
    <s v="7791a30b-65d5-e011-8620-1cc1de0875ed"/>
    <s v="G0Wwq0yFzX7BJaABPiiHKlytJN4ng2wpeHmdqdTHo7DzdPevCQgP5vXsyEQBWHoEzd6uHnp5c0ko1r3u5gpEYA=="/>
    <d v="2014-05-02T09:24:19"/>
    <s v="Alex Kwan"/>
    <s v="Alex"/>
    <s v=""/>
    <s v="Kwan"/>
    <s v="Manager"/>
    <s v="HSBC"/>
    <s v="eCommerce"/>
    <s v="Singapore"/>
    <s v=""/>
    <s v="alexkwan@hsbc.com.sg"/>
    <s v="Joe Locke"/>
    <s v=""/>
    <s v=""/>
    <m/>
    <s v=""/>
    <s v=""/>
    <s v=""/>
    <s v=""/>
    <s v=""/>
    <s v="Allow"/>
    <s v="No"/>
    <s v="Allow"/>
    <s v="Allow"/>
    <s v="Allow"/>
    <s v="Allow"/>
    <s v=""/>
    <s v=""/>
    <s v=""/>
    <s v=""/>
    <s v=""/>
    <s v=""/>
    <s v=""/>
    <s v="Active"/>
    <s v="Active"/>
    <x v="0"/>
  </r>
  <r>
    <s v="47b00fa0-b3d7-e011-b80c-18a905730937"/>
    <s v="57MJfPQeBIcZ5G/rXOS8JZ5CY/z90e904SajtOOF6GpSL4nfPtxmzCS3gPE8twD0Wk2JZtcEO2eebumga5a+8g=="/>
    <d v="2013-02-13T16:56:31"/>
    <s v="Alex Lai"/>
    <s v="Alex"/>
    <s v=""/>
    <s v="Lai"/>
    <s v="Senior Dealer"/>
    <s v="Standard Bank"/>
    <s v="eCommerce"/>
    <s v="Hong Kong"/>
    <s v="(+)85228227550"/>
    <s v="allex.lai@standardbank.com.hk"/>
    <s v="David Woolcock"/>
    <s v=""/>
    <s v=""/>
    <m/>
    <s v=""/>
    <s v=""/>
    <s v=""/>
    <s v=""/>
    <s v=""/>
    <s v="Allow"/>
    <s v="No"/>
    <s v="Allow"/>
    <s v="Allow"/>
    <s v="Allow"/>
    <s v="Allow"/>
    <s v=""/>
    <s v=""/>
    <s v=""/>
    <s v=""/>
    <s v=""/>
    <s v=""/>
    <s v=""/>
    <s v="Active"/>
    <s v="Active"/>
    <x v="0"/>
  </r>
  <r>
    <s v="85a70fa0-b3d7-e011-b80c-18a905730937"/>
    <s v="mIUz2PNJ986byE7W2ELQolNHAWJi6M0t5PpUmoARJOXTshCdCYrDxn08jUSntE8k4K7J8xzDtAw+EbnZ33gu6w=="/>
    <d v="2014-05-02T09:21:55"/>
    <s v="Alex Meijer"/>
    <s v="Alex"/>
    <s v=""/>
    <s v="Meijer"/>
    <s v="Senior"/>
    <s v="Commerzbank AG Kantoor Amsterdam"/>
    <s v="eCommerce"/>
    <s v="Netherlands"/>
    <s v=""/>
    <s v="alex.meijer@commerzbank.com"/>
    <s v="Joe Locke"/>
    <s v=""/>
    <s v=""/>
    <m/>
    <s v=""/>
    <s v=""/>
    <s v=""/>
    <s v=""/>
    <s v=""/>
    <s v="Allow"/>
    <s v="No"/>
    <s v="Allow"/>
    <s v="Allow"/>
    <s v="Allow"/>
    <s v="Allow"/>
    <s v=""/>
    <s v=""/>
    <s v=""/>
    <s v=""/>
    <s v=""/>
    <s v=""/>
    <s v=""/>
    <s v="Active"/>
    <s v="Active"/>
    <x v="2"/>
  </r>
  <r>
    <s v="51ac0fa0-b3d7-e011-b80c-18a905730937"/>
    <s v="8oOfAKLwlfxua7kj4li6ShXsixKnawY21Qoajicrw7aXjgDwbM7LUrsGHySeiBes7r/nWefyoA3uQjkOE0Tp5Q=="/>
    <d v="2014-05-02T09:28:42"/>
    <s v="Alex Meijer"/>
    <s v="Alex"/>
    <s v=""/>
    <s v="Meijer"/>
    <s v="Senior"/>
    <s v="Lloyds Bank"/>
    <s v="eCommerce"/>
    <s v="Netherlands"/>
    <s v=""/>
    <s v="alex.meijer@lloydstsb.nl"/>
    <s v="Joe Locke"/>
    <s v=""/>
    <s v=""/>
    <m/>
    <s v=""/>
    <s v=""/>
    <s v=""/>
    <s v=""/>
    <s v=""/>
    <s v="Allow"/>
    <s v="No"/>
    <s v="Allow"/>
    <s v="Allow"/>
    <s v="Allow"/>
    <s v="Allow"/>
    <s v=""/>
    <s v=""/>
    <s v=""/>
    <s v=""/>
    <s v=""/>
    <s v=""/>
    <s v=""/>
    <s v="Active"/>
    <s v="Active"/>
    <x v="2"/>
  </r>
  <r>
    <s v="dba60fa0-b3d7-e011-b80c-18a905730937"/>
    <s v="OLVklW2P7QzyRFiZRyWV1Z+YALhfsl35YTCP8T3/Fniw85gc3Jj4TXqGpdGUAImw8vLBfZ0anXllGGQE03kzgg=="/>
    <d v="2014-05-02T09:21:36"/>
    <s v="Alex Ngain"/>
    <s v="Alex"/>
    <s v=""/>
    <s v="Ngain"/>
    <s v="Manager"/>
    <s v="CfC Stanbic Bank Kenya"/>
    <s v="Front Office"/>
    <s v="Kenya"/>
    <s v="(+)254203268416"/>
    <s v="ngainea@stanbic.com"/>
    <s v="Joe Locke"/>
    <s v=""/>
    <s v=""/>
    <m/>
    <s v=""/>
    <s v=""/>
    <s v=""/>
    <s v=""/>
    <s v=""/>
    <s v="Allow"/>
    <s v="No"/>
    <s v="Allow"/>
    <s v="Allow"/>
    <s v="Allow"/>
    <s v="Allow"/>
    <s v=""/>
    <s v=""/>
    <s v=""/>
    <s v=""/>
    <s v=""/>
    <s v=""/>
    <s v=""/>
    <s v="Active"/>
    <s v="Active"/>
    <x v="0"/>
  </r>
  <r>
    <s v="192d2aa4-43e4-e011-b9f1-1cc1de0875ed"/>
    <s v="b3SvcFcszPlSHEc4gQ5V6GmzvaoJ6Q7mDKGZvmat+mzu0ZtEQvMs5ojkTnNqDtKdNrq77vejOasmUpyZhKHzMA=="/>
    <d v="2014-05-02T09:24:12"/>
    <s v="Alex Romero"/>
    <s v="Alex"/>
    <s v=""/>
    <s v="Romero"/>
    <s v=""/>
    <s v="Gulf Investment Corporation"/>
    <s v="Front Office"/>
    <s v="Kuwait"/>
    <s v=""/>
    <s v=""/>
    <s v="Joe Locke"/>
    <s v=""/>
    <s v=""/>
    <m/>
    <s v=""/>
    <s v=""/>
    <s v=""/>
    <s v=""/>
    <s v=""/>
    <s v="Allow"/>
    <s v="No"/>
    <s v="Allow"/>
    <s v="Allow"/>
    <s v="Allow"/>
    <s v="Allow"/>
    <s v=""/>
    <s v=""/>
    <s v=""/>
    <s v=""/>
    <s v=""/>
    <s v=""/>
    <s v=""/>
    <s v="Active"/>
    <s v="Active"/>
    <x v="0"/>
  </r>
  <r>
    <s v="26f4e4c5-d4d7-e011-8ff0-18a905732a1b"/>
    <s v="3DY09i4s1Ljk2w2cfjyFK9Vi6651Mfr4IYxZZP/FbW4+u4DtVR67BU5T196DF+ScUWPqzli4sOVUDhBuwsfyZQ=="/>
    <d v="2014-05-02T09:29:50"/>
    <s v="Alex Sim"/>
    <s v="Alex"/>
    <s v=""/>
    <s v="Sim"/>
    <s v="Business Management Treasury"/>
    <s v="OCBC Bank"/>
    <s v="Front Office"/>
    <s v=""/>
    <s v="006535442266"/>
    <s v="simyxalex@ocbc.com"/>
    <s v="Joe Locke"/>
    <s v=""/>
    <s v=""/>
    <m/>
    <s v=""/>
    <s v=""/>
    <s v=""/>
    <s v=""/>
    <s v=""/>
    <s v="Allow"/>
    <s v="No"/>
    <s v="Allow"/>
    <s v="Allow"/>
    <s v="Allow"/>
    <s v="Allow"/>
    <s v=""/>
    <s v=""/>
    <s v=""/>
    <s v=""/>
    <s v=""/>
    <s v=""/>
    <s v=""/>
    <s v="Active"/>
    <s v="Active"/>
    <x v="2"/>
  </r>
  <r>
    <s v="77a40fa0-b3d7-e011-b80c-18a905730937"/>
    <s v="JxsG90iFSu6bIVlH+89g8GfpZJoChcoZfU8490dROpwE0POzzROmmuAYNqXMBIBWXePz4lc2q9f3pTo3iLMcmQ=="/>
    <d v="2014-05-02T09:18:32"/>
    <s v="Alex Wong"/>
    <s v="Alex"/>
    <s v=""/>
    <s v="Wong"/>
    <s v="General Manager"/>
    <s v="Bank of Tokyo-Mitsubishi UFJ"/>
    <s v="eCommerce"/>
    <s v="Hong Kong"/>
    <s v=""/>
    <s v="alex_cw_wong@btm.com.hk"/>
    <s v="Joe Locke"/>
    <s v=""/>
    <s v=""/>
    <m/>
    <s v=""/>
    <s v=""/>
    <s v=""/>
    <s v=""/>
    <s v=""/>
    <s v="Allow"/>
    <s v="No"/>
    <s v="Allow"/>
    <s v="Allow"/>
    <s v="Allow"/>
    <s v="Allow"/>
    <s v=""/>
    <s v=""/>
    <s v=""/>
    <s v=""/>
    <s v=""/>
    <s v=""/>
    <s v=""/>
    <s v="Active"/>
    <s v="Active"/>
    <x v="0"/>
  </r>
  <r>
    <s v="b06afd85-d6d7-e011-8ff0-18a905732a1b"/>
    <s v="F5yeVrAtHuiGBHyfN59K24aXLIWmgXuQOiqlocSHtuaqLzcy3H6pPxoPVMIJYu62XA9NC9cEYqKtf6GatgYVSQ=="/>
    <d v="2014-05-02T09:21:40"/>
    <s v="Alex Wong Shing Fu"/>
    <s v="Alex"/>
    <s v=""/>
    <s v="Wong Shing Fu"/>
    <s v="Associate Corporate Forex and Trading"/>
    <s v="CIMB Bank Berhad"/>
    <s v="Front Office"/>
    <s v="United Kingdom"/>
    <s v="63293255"/>
    <s v="alex.wong@cimb.com"/>
    <s v="Joe Locke"/>
    <s v=""/>
    <s v=""/>
    <m/>
    <s v=""/>
    <s v=""/>
    <s v=""/>
    <s v=""/>
    <s v=""/>
    <s v="Allow"/>
    <s v="No"/>
    <s v="Allow"/>
    <s v="Allow"/>
    <s v="Allow"/>
    <s v="Allow"/>
    <s v=""/>
    <s v=""/>
    <s v=""/>
    <s v=""/>
    <s v=""/>
    <s v=""/>
    <s v=""/>
    <s v="Active"/>
    <s v="Active"/>
    <x v="2"/>
  </r>
  <r>
    <s v="4f96e582-9034-e211-8c7c-984be17c38f7"/>
    <s v="38WqfqkIYmkzHj/S2ZDOwNchCXGnlf2AEwy0odtTeb9o3P6MChGbXT4HjO5Q61ziPkCzlOeUrOkyZ5tmU/cTcQ=="/>
    <d v="2012-11-26T14:57:50"/>
    <s v="Alexander Akhmedov"/>
    <s v="Alexander"/>
    <s v=""/>
    <s v="Akhmedov"/>
    <s v="Head of FX and interest rates desk"/>
    <s v="Bank of Moscow"/>
    <s v="Front Office"/>
    <s v="RUSSIA"/>
    <s v="+7 495 925 8000/+7 (495) 380-02-72"/>
    <s v="info@mmbank.ru"/>
    <s v="Kali Damachi"/>
    <s v=""/>
    <s v=""/>
    <m/>
    <s v="107996"/>
    <s v=""/>
    <s v=""/>
    <s v=""/>
    <s v=""/>
    <s v="Allow"/>
    <s v="No"/>
    <s v="Allow"/>
    <s v="Allow"/>
    <s v="Allow"/>
    <s v="Allow"/>
    <s v=""/>
    <s v=""/>
    <s v=""/>
    <s v=""/>
    <s v=""/>
    <s v=""/>
    <s v=""/>
    <s v="Active"/>
    <s v="Active"/>
    <x v="0"/>
  </r>
  <r>
    <s v="0394a30b-65d5-e011-8620-1cc1de0875ed"/>
    <s v="BsX3Q7omFip8ZA9DsJ5ztK5ekLV/Qs+Sg4Bw1rezNSQ7tgoj6frxdRhGGtgrv/B0LpVihyJnKh6NmmE1EbwY5A=="/>
    <d v="2013-04-26T12:17:40"/>
    <s v="Alexander Broderick"/>
    <s v="Alexander"/>
    <s v=""/>
    <s v="Broderick"/>
    <s v="Trader"/>
    <s v="SG CIB Societe Generale"/>
    <s v="eCommerce"/>
    <s v="United Kingdom"/>
    <s v="(+)442076767515"/>
    <s v="sandy.broderick@sgcib.com"/>
    <s v="David Woolcock"/>
    <s v=""/>
    <s v=""/>
    <m/>
    <s v=""/>
    <s v=""/>
    <s v=""/>
    <s v=""/>
    <s v=""/>
    <s v="Allow"/>
    <s v="No"/>
    <s v="Allow"/>
    <s v="Allow"/>
    <s v="Allow"/>
    <s v="Allow"/>
    <s v=""/>
    <s v=""/>
    <s v=""/>
    <s v=""/>
    <s v=""/>
    <s v=""/>
    <s v=""/>
    <s v="Active"/>
    <s v="Active"/>
    <x v="2"/>
  </r>
  <r>
    <s v="ddae0fa0-b3d7-e011-b80c-18a905730937"/>
    <s v="Z4UG39GakbZF/0/xBRCtYMQ7LZ7kY7UKgeU7ElrGCu8ZnN5WdoXPZw813CjUqgs1mTTCqU6vCERRMnUBSEyfcw=="/>
    <d v="2014-05-02T09:29:07"/>
    <s v="Alexander Egorov"/>
    <s v="Alexander"/>
    <s v=""/>
    <s v="Egorov"/>
    <s v="Director"/>
    <s v="Russian Regional Development Bank"/>
    <s v="Front Office"/>
    <s v="Russian Federation"/>
    <s v=""/>
    <s v="egorov@vbrr.ru"/>
    <s v="Joe Locke"/>
    <s v=""/>
    <s v=""/>
    <m/>
    <s v=""/>
    <s v=""/>
    <s v=""/>
    <s v=""/>
    <s v=""/>
    <s v="Allow"/>
    <s v="No"/>
    <s v="Allow"/>
    <s v="Allow"/>
    <s v="Allow"/>
    <s v="Allow"/>
    <s v=""/>
    <s v=""/>
    <s v=""/>
    <s v=""/>
    <s v=""/>
    <s v=""/>
    <s v=""/>
    <s v="Active"/>
    <s v="Active"/>
    <x v="0"/>
  </r>
  <r>
    <s v="a9ad0fa0-b3d7-e011-b80c-18a905730937"/>
    <s v="5yIWO6KDBwrwXg2rzJJoRmRAybcmI1JEHyFndVVic1qJ/6m+URxnxXVe7wXNh7O6GGkCrC2ZehipsPVjS8wteQ=="/>
    <d v="2014-05-02T09:28:55"/>
    <s v="Alexander Flatner"/>
    <s v="Alexander"/>
    <s v=""/>
    <s v="Flatner"/>
    <s v="Senior"/>
    <s v="Norges Bank"/>
    <s v="Front Office"/>
    <s v="Norway"/>
    <s v=""/>
    <s v="efl@moa.norges-bank.no"/>
    <s v="Joe Locke"/>
    <s v=""/>
    <s v=""/>
    <m/>
    <s v=""/>
    <s v=""/>
    <s v=""/>
    <s v=""/>
    <s v=""/>
    <s v="Allow"/>
    <s v="No"/>
    <s v="Allow"/>
    <s v="Allow"/>
    <s v="Allow"/>
    <s v="Allow"/>
    <s v=""/>
    <s v=""/>
    <s v=""/>
    <s v=""/>
    <s v=""/>
    <s v=""/>
    <s v=""/>
    <s v="Active"/>
    <s v="Active"/>
    <x v="2"/>
  </r>
  <r>
    <s v="195c08e5-da63-e211-b345-984be17c3814"/>
    <s v="UAXNzjAyGnTCI7+wrvDAgcHJFuWSMiN8vOSpi/kIpQBWKbCfrQ0LTEvkhbgoxa6y9MvHUVJbqUF7Kq8HLSwcCA=="/>
    <d v="2013-01-21T15:47:02"/>
    <s v="Alexander H�bner"/>
    <s v="Alexander"/>
    <s v=""/>
    <s v="H�bner"/>
    <s v="Senior Vice President  Head of Sales Corporates National Treasury Products"/>
    <s v="Bayern LB"/>
    <s v="eCommerce"/>
    <s v="Germany"/>
    <s v="+49 (89) 2171-23187"/>
    <s v="alexander.huebner@bayernlb.de"/>
    <s v="David Woolcock"/>
    <s v=""/>
    <s v=""/>
    <m/>
    <s v="80333"/>
    <s v=""/>
    <s v=""/>
    <s v=""/>
    <s v=""/>
    <s v="Allow"/>
    <s v="No"/>
    <s v="Allow"/>
    <s v="Allow"/>
    <s v="Allow"/>
    <s v="Allow"/>
    <s v=""/>
    <s v=""/>
    <s v=""/>
    <s v=""/>
    <s v=""/>
    <s v=""/>
    <s v=""/>
    <s v="Active"/>
    <s v="Active"/>
    <x v="2"/>
  </r>
  <r>
    <s v="d15a08e5-da63-e211-b345-984be17c3814"/>
    <s v="6jRzD3SiX0CpdbZqLvxSPHqq/h0Nnwej1H63wvOFRkzli9EAlR8epGgMF+36TJguZi4w7IJtyNLIMXohOnH4dA=="/>
    <d v="2014-05-02T09:30:56"/>
    <s v="Alexander KRASNY"/>
    <s v="Alexander"/>
    <s v=""/>
    <s v="KRASNY"/>
    <s v="DIRECTOR, FX International Desk "/>
    <s v="Alfa Bank"/>
    <s v="Front Office"/>
    <s v="Russia"/>
    <s v="(+7495) 785 7431"/>
    <s v="krasny@alfabank.ru"/>
    <s v="Joe Locke"/>
    <s v=""/>
    <s v=""/>
    <m/>
    <s v="107078"/>
    <s v=""/>
    <s v=""/>
    <s v=""/>
    <s v=""/>
    <s v="Allow"/>
    <s v="No"/>
    <s v="Allow"/>
    <s v="Allow"/>
    <s v="Allow"/>
    <s v="Allow"/>
    <s v=""/>
    <s v=""/>
    <s v=""/>
    <s v=""/>
    <s v=""/>
    <s v=""/>
    <s v=""/>
    <s v="Active"/>
    <s v="Active"/>
    <x v="0"/>
  </r>
  <r>
    <s v="9dab0fa0-b3d7-e011-b80c-18a905730937"/>
    <s v="wWTYvKaHDVvxRZ1LGsT/ixNwPvWNHZ7rc8YPSR+ec2qOAN8RF44af87FLXPxMP0NHLoRONPzVmhIuY+qkQYPBw=="/>
    <d v="2014-05-02T09:28:35"/>
    <s v="Alexander Lehmann"/>
    <s v="Alexander"/>
    <s v=""/>
    <s v="Lehmann"/>
    <s v="Senior"/>
    <s v="KBC Bank"/>
    <s v="eCommerce"/>
    <s v="Belgium"/>
    <s v=""/>
    <s v="alexander.lehmann@kbc.be"/>
    <s v="Joe Locke"/>
    <s v=""/>
    <s v=""/>
    <m/>
    <s v=""/>
    <s v=""/>
    <s v=""/>
    <s v=""/>
    <s v=""/>
    <s v="Allow"/>
    <s v="No"/>
    <s v="Allow"/>
    <s v="Allow"/>
    <s v="Allow"/>
    <s v="Allow"/>
    <s v=""/>
    <s v=""/>
    <s v=""/>
    <s v=""/>
    <s v=""/>
    <s v=""/>
    <s v=""/>
    <s v="Active"/>
    <s v="Active"/>
    <x v="2"/>
  </r>
  <r>
    <s v="1143f1ca-aa87-e111-b70a-1cc1de6d3b11"/>
    <s v="MiKYvo75uP8xE/8tG5v8PYeEOLSJ6SBqVDJYOMsQKXS9t/d5OxKsJvY6jG4Nvu3RsdQuCqdZnee3q+V/EdvdAw=="/>
    <d v="2014-05-02T09:12:08"/>
    <s v="Alexander Meyknecht"/>
    <s v="Alexander"/>
    <s v="B"/>
    <s v="Meyknecht"/>
    <s v="IT Department"/>
    <s v="Banco Itau BBA International, S.A."/>
    <s v="Front Office"/>
    <s v="UK"/>
    <s v="+44 (0) 20 7070 4334"/>
    <s v="alexander.meyknecht@itaubba.com"/>
    <s v="Joe Locke"/>
    <s v=""/>
    <s v=""/>
    <m/>
    <s v="EC2A 2EW"/>
    <s v=""/>
    <s v=""/>
    <s v=""/>
    <s v=""/>
    <s v="Allow"/>
    <s v="No"/>
    <s v="Allow"/>
    <s v="Allow"/>
    <s v="Allow"/>
    <s v="Allow"/>
    <s v=""/>
    <s v=""/>
    <s v=""/>
    <s v=""/>
    <s v=""/>
    <s v=""/>
    <s v=""/>
    <s v="Active"/>
    <s v="Active"/>
    <x v="1"/>
  </r>
  <r>
    <s v="efaa0fa0-b3d7-e011-b80c-18a905730937"/>
    <s v="imreNvQnA+RPvQzGxGGj06gGTlRsLY0K/2t2jZMUg531KPb8Uvnyn56lyGfoHbZz4GuCu9gH5hXMOmdrHuonMw=="/>
    <d v="2014-05-02T09:24:54"/>
    <s v="Alexander Morozov"/>
    <s v="Alexander"/>
    <s v=""/>
    <s v="Morozov"/>
    <s v="Manager"/>
    <s v="International Moscow Bank"/>
    <s v="Front Office"/>
    <s v="Russian Federation"/>
    <s v=""/>
    <s v="amorozov@imbank.ru"/>
    <s v="Joe Locke"/>
    <s v=""/>
    <s v=""/>
    <m/>
    <s v=""/>
    <s v=""/>
    <s v=""/>
    <s v=""/>
    <s v=""/>
    <s v="Allow"/>
    <s v="No"/>
    <s v="Allow"/>
    <s v="Allow"/>
    <s v="Allow"/>
    <s v="Allow"/>
    <s v=""/>
    <s v=""/>
    <s v=""/>
    <s v=""/>
    <s v=""/>
    <s v=""/>
    <s v=""/>
    <s v="Active"/>
    <s v="Active"/>
    <x v="0"/>
  </r>
  <r>
    <s v="b3f3d7a3-3b14-e111-80c2-1cc1de0875ed"/>
    <s v="aNo6Ac0DuGFD75BKDM+G33s0ztzQRDDSHIna5gQvxjIhQF3bTPvnzISrPuwVE02PtbX1meIsfituZmLhbpKkTg=="/>
    <d v="2014-05-02T09:24:54"/>
    <s v="Alexander Morozov"/>
    <s v="Alexander"/>
    <s v=""/>
    <s v="Morozov"/>
    <s v=""/>
    <s v="International Moscow Bank"/>
    <s v="Front Office"/>
    <s v=""/>
    <s v="7 (495) 258 72"/>
    <s v="imbank@imbank.ru"/>
    <s v="Joe Locke"/>
    <s v=""/>
    <s v=""/>
    <m/>
    <s v=""/>
    <s v=""/>
    <s v=""/>
    <s v=""/>
    <s v=""/>
    <s v="Allow"/>
    <s v="No"/>
    <s v="Allow"/>
    <s v="Allow"/>
    <s v="Allow"/>
    <s v="Allow"/>
    <s v=""/>
    <s v=""/>
    <s v=""/>
    <s v=""/>
    <s v=""/>
    <s v=""/>
    <s v=""/>
    <s v="Active"/>
    <s v="Active"/>
    <x v="0"/>
  </r>
  <r>
    <s v="ceebf9ee-8725-e111-8f7f-18a905732a1b"/>
    <s v="J3oZd636ebTG2Vpci1xLM+GGW1SwYZ/6L9U0eagykLwXiG6b0haavPATQKQl9jIesM1uZDyd5Dl5rAltmHOwaQ=="/>
    <d v="2014-05-02T09:44:14"/>
    <s v="Alexander Oleshko"/>
    <s v="Alexander"/>
    <s v=""/>
    <s v="Oleshko"/>
    <s v="Director of IT Department"/>
    <s v="Prominvest Bank"/>
    <s v="Front Office"/>
    <s v="Ukraine"/>
    <s v=""/>
    <s v="alexander.oleshko@pib.ua"/>
    <s v="Joe Locke"/>
    <s v=""/>
    <s v=""/>
    <m/>
    <s v="01001"/>
    <s v=""/>
    <s v=""/>
    <s v=""/>
    <s v="I was unable to reach him directly. The automated telephone is in Ukrainian I pressed option 1 then 0 and the person I spoke to was able to transfer to someone who could speak english."/>
    <s v="Allow"/>
    <s v="No"/>
    <s v="Allow"/>
    <s v="Allow"/>
    <s v="Allow"/>
    <s v="Allow"/>
    <s v=""/>
    <s v=""/>
    <s v=""/>
    <s v=""/>
    <s v=""/>
    <s v=""/>
    <s v=""/>
    <s v="Active"/>
    <s v="Active"/>
    <x v="1"/>
  </r>
  <r>
    <s v="eb5f08e5-da63-e211-b345-984be17c3814"/>
    <s v="EgxdKV7J4qgXp0gf97A0nauYsLCi/EfW0bNZV8Uf7rsR6TpjeZ+2AluOQ+geUWa7fWMlU5sclCti8l09UYlePw=="/>
    <d v="2014-05-02T09:31:05"/>
    <s v="Alexander PANASENKO"/>
    <s v="Alexander"/>
    <s v=""/>
    <s v="PANASENKO"/>
    <s v="Senior FX Dealer"/>
    <s v="Metallinvestbank"/>
    <s v="Front Office"/>
    <s v="Russia"/>
    <s v="+7 (495) 784-6942"/>
    <s v="pai@metib.ru"/>
    <s v="Joe Locke"/>
    <s v=""/>
    <s v=""/>
    <m/>
    <s v="109074"/>
    <s v=""/>
    <s v=""/>
    <s v=""/>
    <s v=""/>
    <s v="Allow"/>
    <s v="No"/>
    <s v="Allow"/>
    <s v="Allow"/>
    <s v="Allow"/>
    <s v="Allow"/>
    <s v=""/>
    <s v=""/>
    <s v=""/>
    <s v=""/>
    <s v=""/>
    <s v=""/>
    <s v=""/>
    <s v="Active"/>
    <s v="Active"/>
    <x v="0"/>
  </r>
  <r>
    <s v="9bb10fa0-b3d7-e011-b80c-18a905730937"/>
    <s v="cJgwEoH5AwEX0dtbeQ/Hm3IdXZHAxmhTwDWMtTM+lF6F+WidKbtgxQVS8TVNVltH1ujO/jPtXomvhABW7WndYA=="/>
    <d v="2014-05-02T09:29:32"/>
    <s v="Alexander Prosviryakov"/>
    <s v="Alexander"/>
    <s v=""/>
    <s v="Prosviryakov"/>
    <s v="Director"/>
    <s v="UBS"/>
    <s v="eCommerce"/>
    <s v="Russian Federation"/>
    <s v=""/>
    <s v="alexander.prosviryakov@ubs.com"/>
    <s v="Joe Locke"/>
    <s v=""/>
    <s v=""/>
    <m/>
    <s v=""/>
    <s v=""/>
    <s v=""/>
    <s v=""/>
    <s v=""/>
    <s v="Allow"/>
    <s v="No"/>
    <s v="Allow"/>
    <s v="Allow"/>
    <s v="Allow"/>
    <s v="Allow"/>
    <s v=""/>
    <s v=""/>
    <s v=""/>
    <s v=""/>
    <s v=""/>
    <s v=""/>
    <s v=""/>
    <s v="Active"/>
    <s v="Active"/>
    <x v="0"/>
  </r>
  <r>
    <s v="276308e5-da63-e211-b345-984be17c3814"/>
    <s v="ShV4poGygZkvCkKvG2WodACsn5SCzmcfWJ9uXRM5kSsUN7TG6Hqa/OWkguOunNioDNFl+O7ipxmPQiBC+ebL9g=="/>
    <d v="2014-05-02T09:31:34"/>
    <s v="Alexander Prosviryakov"/>
    <s v="Alexander"/>
    <s v=""/>
    <s v="Prosviryakov"/>
    <s v="Director Representative Office"/>
    <s v="UBS"/>
    <s v="eCommerce"/>
    <s v="Russia"/>
    <s v="+7 (495) 648 2264"/>
    <s v="Alexander.Prosviryakov@ubs.com"/>
    <s v="Joe Locke"/>
    <s v=""/>
    <s v=""/>
    <m/>
    <s v="115054"/>
    <s v=""/>
    <s v=""/>
    <s v=""/>
    <s v=""/>
    <s v="Allow"/>
    <s v="No"/>
    <s v="Allow"/>
    <s v="Allow"/>
    <s v="Allow"/>
    <s v="Allow"/>
    <s v=""/>
    <s v=""/>
    <s v=""/>
    <s v=""/>
    <s v=""/>
    <s v=""/>
    <s v=""/>
    <s v="Active"/>
    <s v="Active"/>
    <x v="0"/>
  </r>
  <r>
    <s v="b4e86d88-b8a4-e111-b70a-1cc1de6d3b11"/>
    <s v="UQmrXnrYD+Ia6Ppj1twessCkiRfVAaAZ4dL8YTL/sqr0d+1QRdoaYMNzmIZSFf5UnzUczzDlAn/yTDMKqsWNWw=="/>
    <d v="2012-05-23T10:20:33"/>
    <s v="Alexander Pugach"/>
    <s v="Alexander"/>
    <s v=""/>
    <s v="Pugach"/>
    <s v="Chief Executive Officer, Uralsib Asset Management"/>
    <s v="Uralsib"/>
    <s v="Front Office"/>
    <s v="Russia"/>
    <s v="+7 (495) 723 7067"/>
    <s v="Apugach@uralsib.ru"/>
    <s v="Kali Damachi"/>
    <s v=""/>
    <s v=""/>
    <m/>
    <s v="119048"/>
    <s v=""/>
    <s v=""/>
    <s v=""/>
    <s v=""/>
    <s v="Allow"/>
    <s v="No"/>
    <s v="Allow"/>
    <s v="Allow"/>
    <s v="Allow"/>
    <s v="Allow"/>
    <s v=""/>
    <s v=""/>
    <s v=""/>
    <s v=""/>
    <s v=""/>
    <s v=""/>
    <s v=""/>
    <s v="Active"/>
    <s v="Active"/>
    <x v="0"/>
  </r>
  <r>
    <s v="1b5c08e5-da63-e211-b345-984be17c3814"/>
    <s v="ts1EaCbnLGCnI5zlllFdogFTx8NLBugopS8WEgY/HzEnfERwgFyRqXLD3ykN9ZnPf3f7DUlOhVlBlwnMNyL9WA=="/>
    <d v="2013-01-21T15:47:02"/>
    <s v="Alexander Reisinger"/>
    <s v="Alexander"/>
    <s v=""/>
    <s v="Reisinger"/>
    <s v="Sales Real Estate &amp; Institutional Customers"/>
    <s v="Bayern LB"/>
    <s v="eCommerce"/>
    <s v="Germany"/>
    <s v="+49 (89) 2171-23205"/>
    <s v="alexander.reisinger@bayernlb.de"/>
    <s v="David Woolcock"/>
    <s v=""/>
    <s v=""/>
    <m/>
    <s v="80333"/>
    <s v=""/>
    <s v=""/>
    <s v=""/>
    <s v=""/>
    <s v="Allow"/>
    <s v="No"/>
    <s v="Allow"/>
    <s v="Allow"/>
    <s v="Allow"/>
    <s v="Allow"/>
    <s v=""/>
    <s v=""/>
    <s v=""/>
    <s v=""/>
    <s v=""/>
    <s v=""/>
    <s v=""/>
    <s v="Active"/>
    <s v="Active"/>
    <x v="2"/>
  </r>
  <r>
    <s v="25e342f1-0633-e211-8a1c-984be17c38f7"/>
    <s v="I8DbNteFSR9hgsNTPFF16nDS+KXqqHn4YFsTHX6ql4ajUI9MJy6QYZ7LgPXk3qQnHi0IiiDNmXWh7ps1baW2bg=="/>
    <d v="2012-11-20T11:39:29"/>
    <s v="Alexander Roiko"/>
    <s v="Alexander"/>
    <s v="I"/>
    <s v="Roiko"/>
    <s v="Head of Foreign Exchange and Money Markets"/>
    <s v="SG - Rosbank"/>
    <s v="Front Office"/>
    <s v="Russia"/>
    <s v="+7 (495) 2047461"/>
    <s v="aroiko@mx.rosbank.ru"/>
    <s v="Kali Damachi"/>
    <s v=""/>
    <s v=""/>
    <m/>
    <s v="107078"/>
    <s v=""/>
    <s v=""/>
    <s v=""/>
    <s v=""/>
    <s v="Allow"/>
    <s v="No"/>
    <s v="Allow"/>
    <s v="Allow"/>
    <s v="Allow"/>
    <s v="Allow"/>
    <s v=""/>
    <s v=""/>
    <s v=""/>
    <s v=""/>
    <s v=""/>
    <s v=""/>
    <s v=""/>
    <s v="Active"/>
    <s v="Active"/>
    <x v="0"/>
  </r>
  <r>
    <s v="f5ad0fa0-b3d7-e011-b80c-18a905730937"/>
    <s v="/HDauCwtklsv6ieq0bxA7YdJaQx0OwsBhyS/t7uPWSL/Yb2b6JTZDHrDQ1bwa3nRYKREIPa+hLeDjmRA2oaaWA=="/>
    <d v="2014-05-02T09:28:58"/>
    <s v="Alexander Smirnov"/>
    <s v="Alexander"/>
    <s v=""/>
    <s v="Smirnov"/>
    <s v="Chief Trader"/>
    <s v="OJSC VTB Bank"/>
    <s v="Front Office"/>
    <s v="Russian Federation"/>
    <s v=""/>
    <s v="alex_smirnov@msk.vtb.ru"/>
    <s v="Joe Locke"/>
    <s v=""/>
    <s v=""/>
    <m/>
    <s v=""/>
    <s v=""/>
    <s v=""/>
    <s v=""/>
    <s v=""/>
    <s v="Allow"/>
    <s v="No"/>
    <s v="Allow"/>
    <s v="Allow"/>
    <s v="Allow"/>
    <s v="Allow"/>
    <s v=""/>
    <s v=""/>
    <s v=""/>
    <s v=""/>
    <s v=""/>
    <s v=""/>
    <s v=""/>
    <s v="Active"/>
    <s v="Active"/>
    <x v="0"/>
  </r>
  <r>
    <s v="a5555325-82a5-e111-b70a-1cc1de6d3b11"/>
    <s v="SqGUOZtNacCqWjqrTnWnapiq4e0fS6MW2vHB4wBViSZXtaQ4YEUk5x8D+Vm13byDMZI3e6Rirw6Ma6kORq6q/Q=="/>
    <d v="2012-05-24T10:23:39"/>
    <s v="Alexander Sokolovsky"/>
    <s v="Alexander"/>
    <s v=""/>
    <s v="Sokolovsky"/>
    <s v="CTO"/>
    <s v="Troika Dialog"/>
    <s v="Front Office"/>
    <s v="Russia"/>
    <s v="+7 495 258 0500"/>
    <s v="tradingdesk@troika.ru"/>
    <s v="Kali Damachi"/>
    <s v=""/>
    <s v=""/>
    <m/>
    <s v="125009"/>
    <s v=""/>
    <s v=""/>
    <s v=""/>
    <s v=""/>
    <s v="Allow"/>
    <s v="No"/>
    <s v="Allow"/>
    <s v="Allow"/>
    <s v="Allow"/>
    <s v="Allow"/>
    <s v=""/>
    <s v=""/>
    <s v=""/>
    <s v=""/>
    <s v=""/>
    <s v=""/>
    <s v=""/>
    <s v="Active"/>
    <s v="Active"/>
    <x v="0"/>
  </r>
  <r>
    <s v="45ab0fa0-b3d7-e011-b80c-18a905730937"/>
    <s v="PDSnDM1KYcw58bcSSoubc1fWeKHQcWz3vIuuaj4TNHfZoj5S2EsSd4wKPatanUQ4m1usdaUEdOzQ0QIItvl4xA=="/>
    <d v="2014-05-02T09:28:32"/>
    <s v="Alexander Susanin"/>
    <s v="Alexander"/>
    <s v=""/>
    <s v="Susanin"/>
    <s v="Chief"/>
    <s v="Joint Stock Company Bank of Khanty-Mansiysk"/>
    <s v="Front Office"/>
    <s v="Russian Federation"/>
    <s v=""/>
    <s v="a.susanin@khmb,.ru"/>
    <s v="Joe Locke"/>
    <s v=""/>
    <s v=""/>
    <m/>
    <s v=""/>
    <s v=""/>
    <s v=""/>
    <s v=""/>
    <s v=""/>
    <s v="Allow"/>
    <s v="No"/>
    <s v="Allow"/>
    <s v="Allow"/>
    <s v="Allow"/>
    <s v="Allow"/>
    <s v=""/>
    <s v=""/>
    <s v=""/>
    <s v=""/>
    <s v=""/>
    <s v=""/>
    <s v=""/>
    <s v="Active"/>
    <s v="Active"/>
    <x v="0"/>
  </r>
  <r>
    <s v="eca5be1f-d5ff-e011-8a4c-18a905732a1b"/>
    <s v="BBrBWQpicNUpIKTrVEaeHYfJIpQk5MJZCTW2i9rMyTLTjOd8FX4YoEHC2LYn4ZNP9i+mN4hzhJyxm0Bd/1jqcw=="/>
    <d v="2014-05-02T09:10:53"/>
    <s v="Alexander Teplih"/>
    <s v="Alexander"/>
    <s v=""/>
    <s v="Teplih"/>
    <s v="Head of Business Technologies Division"/>
    <s v="Aizkraukles Banka"/>
    <s v="Front Office"/>
    <s v="Latvia"/>
    <s v=""/>
    <s v=""/>
    <s v="Joe Locke"/>
    <s v=""/>
    <s v=""/>
    <m/>
    <s v=""/>
    <s v=""/>
    <s v=""/>
    <s v=""/>
    <s v="I spoke to him and he said that they are already implementing T24 and a Front Office solution and therefore wouldn't need anything more."/>
    <s v="Allow"/>
    <s v="No"/>
    <s v="Allow"/>
    <s v="Allow"/>
    <s v="Allow"/>
    <s v="Allow"/>
    <s v=""/>
    <s v=""/>
    <s v=""/>
    <s v=""/>
    <s v=""/>
    <s v=""/>
    <s v=""/>
    <s v="Active"/>
    <s v="Active"/>
    <x v="0"/>
  </r>
  <r>
    <s v="2dac0fa0-b3d7-e011-b80c-18a905730937"/>
    <s v="Y5o/LBQXYo6s1Gjcbn3m5RinMgcR4AAcPAi4HceUG1rM4gpry7EyS4thHInbq8BX0aCix3Px1ld5ihxk4AqPnw=="/>
    <d v="2014-05-02T09:28:40"/>
    <s v="Alexander Tuchkov"/>
    <s v="Alexander"/>
    <s v=""/>
    <s v="Tuchkov"/>
    <s v="Chief"/>
    <s v="Lanta Bank"/>
    <s v="Front Office"/>
    <s v="Russian Federation"/>
    <s v=""/>
    <s v="taa@lanta.ru"/>
    <s v="Joe Locke"/>
    <s v=""/>
    <s v=""/>
    <m/>
    <s v=""/>
    <s v=""/>
    <s v=""/>
    <s v=""/>
    <s v=""/>
    <s v="Allow"/>
    <s v="No"/>
    <s v="Allow"/>
    <s v="Allow"/>
    <s v="Allow"/>
    <s v="Allow"/>
    <s v=""/>
    <s v=""/>
    <s v=""/>
    <s v=""/>
    <s v=""/>
    <s v=""/>
    <s v=""/>
    <s v="Active"/>
    <s v="Active"/>
    <x v="0"/>
  </r>
  <r>
    <s v="49ad0fa0-b3d7-e011-b80c-18a905730937"/>
    <s v="FPWHEk6xwyy7EWhQ8q48HUZCK/fItL4m5hv2JwgbnEfvGjxPOUscFqqM6W2NMkIBhXwtzu0y/Ex70Qj6yLYjwQ=="/>
    <d v="2014-05-02T09:28:51"/>
    <s v="Alexander Udod"/>
    <s v="Alexander"/>
    <s v=""/>
    <s v="Udod"/>
    <s v="Treasurer"/>
    <s v="National Reserve Bank"/>
    <s v="Front Office"/>
    <s v="Russian Federation"/>
    <s v="(+)74959371179"/>
    <s v="audod@nrb.ru"/>
    <s v="Joe Locke"/>
    <s v=""/>
    <s v=""/>
    <m/>
    <s v=""/>
    <s v=""/>
    <s v=""/>
    <s v=""/>
    <s v=""/>
    <s v="Allow"/>
    <s v="No"/>
    <s v="Allow"/>
    <s v="Allow"/>
    <s v="Allow"/>
    <s v="Allow"/>
    <s v=""/>
    <s v=""/>
    <s v=""/>
    <s v=""/>
    <s v=""/>
    <s v=""/>
    <s v=""/>
    <s v="Active"/>
    <s v="Active"/>
    <x v="0"/>
  </r>
  <r>
    <s v="6739ef3c-e733-e211-8aa3-984be17c9a93"/>
    <s v="1/xG/rXeqHAJLNNwNf6j2z392eSUhLR/AVcuP5SueQmSlKniJ/JEIfgwzcn7vaE3WSd5DNJHWDKNbIqMFbNpGA=="/>
    <d v="2014-05-02T09:31:40"/>
    <s v="Alexandra Sutorina"/>
    <s v="Alexandra"/>
    <s v=""/>
    <s v="Sutorina"/>
    <s v="Cheif Dealer"/>
    <s v="Tallinn Business Bank"/>
    <s v="Front Office"/>
    <s v="Estonia"/>
    <s v="372 6688037"/>
    <s v="a.sutorina@tbb.ee"/>
    <s v="Joe Locke"/>
    <s v=""/>
    <s v=""/>
    <m/>
    <s v="15097"/>
    <s v=""/>
    <s v=""/>
    <s v=""/>
    <s v=""/>
    <s v="Allow"/>
    <s v="No"/>
    <s v="Allow"/>
    <s v="Allow"/>
    <s v="Allow"/>
    <s v="Allow"/>
    <s v=""/>
    <s v=""/>
    <s v=""/>
    <s v=""/>
    <s v=""/>
    <s v=""/>
    <s v=""/>
    <s v="Active"/>
    <s v="Active"/>
    <x v="2"/>
  </r>
  <r>
    <s v="0d5e08e5-da63-e211-b345-984be17c3814"/>
    <s v="p6GQOclUEykUFYd6G/R2j8we8sFIAg+AAvNBUk4xZkCQeYtDRvLnfXUtZayJiQseTWhUOuHMhY2uccEQVQ/c7w=="/>
    <d v="2014-05-02T09:22:52"/>
    <s v="Alexandre Maillard"/>
    <s v="Alexandre"/>
    <s v=""/>
    <s v="Maillard"/>
    <s v="Vice President, Global Liquidity Solutions"/>
    <s v="Deutsche Bank"/>
    <s v="eCommerce"/>
    <s v="Switzerland"/>
    <s v="+41 (1) 227 37 63"/>
    <s v="alex.maillard@db.com"/>
    <s v="Joe Locke"/>
    <s v=""/>
    <s v=""/>
    <m/>
    <s v="8023"/>
    <s v=""/>
    <s v=""/>
    <s v=""/>
    <s v=""/>
    <s v="Allow"/>
    <s v="No"/>
    <s v="Allow"/>
    <s v="Allow"/>
    <s v="Allow"/>
    <s v="Allow"/>
    <s v=""/>
    <s v=""/>
    <s v=""/>
    <s v=""/>
    <s v=""/>
    <s v=""/>
    <s v=""/>
    <s v="Active"/>
    <s v="Active"/>
    <x v="2"/>
  </r>
  <r>
    <s v="60146ba0-e0e6-e111-b7ee-984be17c9a93"/>
    <s v="rkqZwTXAJlrpnZ1oU2ZcaTRXtj86dvmp0aroiJ+ixtr77oGG8QAb2kGMCoknKsMFBQD0v68eG6lUxOw7TGdC9g=="/>
    <d v="2014-05-02T09:21:19"/>
    <s v="Alexandre Seignat"/>
    <s v="Alexandre"/>
    <s v=""/>
    <s v="Seignat"/>
    <s v="Head of Treasury for EMEA"/>
    <s v="CA-CIB"/>
    <s v="eCommerce"/>
    <s v="United Kingdom"/>
    <s v="+ 33 1 4189 0000"/>
    <s v="alexandre.seignat@ca-cib.com"/>
    <s v="Joe Locke"/>
    <s v=""/>
    <s v=""/>
    <m/>
    <s v="92920"/>
    <s v=""/>
    <s v=""/>
    <s v=""/>
    <s v=""/>
    <s v="Allow"/>
    <s v="No"/>
    <s v="Allow"/>
    <s v="Allow"/>
    <s v="Allow"/>
    <s v="Allow"/>
    <s v=""/>
    <s v=""/>
    <s v=""/>
    <s v=""/>
    <s v=""/>
    <s v=""/>
    <s v=""/>
    <s v="Active"/>
    <s v="Active"/>
    <x v="2"/>
  </r>
  <r>
    <s v="9da50fa0-b3d7-e011-b80c-18a905730937"/>
    <s v="bCXPer6jDyvUD/M3XnB4nSxftGPuKzu5/rGZK/y/OOaKQuID4pDux+vTvrrvR9m2TiefbmZIaRysrLuKNbxGuQ=="/>
    <d v="2014-05-02T09:20:28"/>
    <s v="Alexandre Volpicelli"/>
    <s v="Alexandre"/>
    <s v=""/>
    <s v="Volpicelli"/>
    <s v="Vice President"/>
    <s v="Banque Privee Edmond De Rothschild"/>
    <s v="Front Office"/>
    <s v="Switzerland"/>
    <s v="(+)41228189301"/>
    <s v="avolpicelli@bper.ch"/>
    <s v="Joe Locke"/>
    <s v=""/>
    <s v=""/>
    <m/>
    <s v=""/>
    <s v=""/>
    <s v=""/>
    <s v=""/>
    <s v=""/>
    <s v="Allow"/>
    <s v="No"/>
    <s v="Allow"/>
    <s v="Allow"/>
    <s v="Allow"/>
    <s v="Allow"/>
    <s v=""/>
    <s v=""/>
    <s v=""/>
    <s v=""/>
    <s v=""/>
    <s v=""/>
    <s v=""/>
    <s v="Active"/>
    <s v="Active"/>
    <x v="2"/>
  </r>
  <r>
    <s v="c7ae0fa0-b3d7-e011-b80c-18a905730937"/>
    <s v="okrmMdaLJZzdpsBBpcV6o7wER0Xh88dYWOup1rok9H7YPGq0iRL2RN3vpTtypxFIRWZClhpwMga0CRe/TpFj+Q=="/>
    <d v="2014-05-02T09:29:06"/>
    <s v="Alexandru Dascalescu"/>
    <s v="Alexandru"/>
    <s v=""/>
    <s v="Dascalescu"/>
    <s v="FX Dealer"/>
    <s v="Romanian Commercial Bank S.A."/>
    <s v="Front Office"/>
    <s v="Oman"/>
    <s v=""/>
    <s v="alexandru.dascalescu@bcr.ro"/>
    <s v="Joe Locke"/>
    <s v=""/>
    <s v=""/>
    <m/>
    <s v=""/>
    <s v=""/>
    <s v=""/>
    <s v=""/>
    <s v=""/>
    <s v="Allow"/>
    <s v="No"/>
    <s v="Allow"/>
    <s v="Allow"/>
    <s v="Allow"/>
    <s v="Allow"/>
    <s v=""/>
    <s v=""/>
    <s v=""/>
    <s v=""/>
    <s v=""/>
    <s v=""/>
    <s v=""/>
    <s v="Active"/>
    <s v="Active"/>
    <x v="0"/>
  </r>
  <r>
    <s v="72863c2a-caa4-e111-b70a-1cc1de6d3b11"/>
    <s v="tL1eeb6wNoYyhlQtjtv08oeReDoiaJ1Vd0YUQg+qjeruIZze0OfCe9TKLEy9vfoRsii6iTjvwRXAv3PErVzzhQ=="/>
    <d v="2012-05-23T12:26:42"/>
    <s v="Alexey Babichev"/>
    <s v="Alexey"/>
    <s v=""/>
    <s v="Babichev"/>
    <s v="Head of Treasury"/>
    <s v="AK BARS Bank"/>
    <s v="Front Office"/>
    <s v="Tatarstan/Russia"/>
    <s v="+ 7 (843) 519-38-34"/>
    <s v="ababichev@akbars.ru"/>
    <s v="Kali Damachi"/>
    <s v=""/>
    <s v=""/>
    <m/>
    <s v=""/>
    <s v=""/>
    <s v=""/>
    <s v=""/>
    <s v=""/>
    <s v="Allow"/>
    <s v="No"/>
    <s v="Allow"/>
    <s v="Allow"/>
    <s v="Allow"/>
    <s v="Allow"/>
    <s v=""/>
    <s v=""/>
    <s v=""/>
    <s v=""/>
    <s v=""/>
    <s v=""/>
    <s v=""/>
    <s v="Active"/>
    <s v="Active"/>
    <x v="0"/>
  </r>
  <r>
    <s v="61aa0fa0-b3d7-e011-b80c-18a905730937"/>
    <s v="kJrKLOaufIWubNZoesclAjffKon62YGD58H4Pi7XZPEmTdctJaq4yJTWnxd30cqWtXGbTASRRIuGCNtdjNCVTw=="/>
    <d v="2014-05-02T09:24:50"/>
    <s v="Alexey Borichev"/>
    <s v="Alexey"/>
    <s v=""/>
    <s v="Borichev"/>
    <s v="Head of Trading"/>
    <s v="ING Bank (Eurasia) ZAO"/>
    <s v="eCommerce"/>
    <s v="Russian Federation"/>
    <s v="(+)74957555179"/>
    <s v="alexey.borichev@ingbank.com"/>
    <s v="Joe Locke"/>
    <s v=""/>
    <s v=""/>
    <m/>
    <s v=""/>
    <s v=""/>
    <s v=""/>
    <s v=""/>
    <s v=""/>
    <s v="Allow"/>
    <s v="No"/>
    <s v="Allow"/>
    <s v="Allow"/>
    <s v="Allow"/>
    <s v="Allow"/>
    <s v=""/>
    <s v=""/>
    <s v=""/>
    <s v=""/>
    <s v=""/>
    <s v=""/>
    <s v=""/>
    <s v="Active"/>
    <s v="Active"/>
    <x v="0"/>
  </r>
  <r>
    <s v="6faa0fa0-b3d7-e011-b80c-18a905730937"/>
    <s v="I3J0d55Q0W5FhWz9hDc5R6zR3scTGnD3Bt6lnGf8Mg6fnRilwL8JpkMzlTcejGyNkLhJ2+A981HzSGS9qgseew=="/>
    <d v="2014-05-02T09:24:50"/>
    <s v="Alexey Dubensky"/>
    <s v="Alexey"/>
    <s v=""/>
    <s v="Dubensky"/>
    <s v="Trader"/>
    <s v="ING Bank (Eurasia) ZAO"/>
    <s v="eCommerce"/>
    <s v="Russian Federation"/>
    <s v="(+)74959336842"/>
    <s v="alexey.dubensky@ingbank.com"/>
    <s v="Joe Locke"/>
    <s v=""/>
    <s v=""/>
    <m/>
    <s v=""/>
    <s v=""/>
    <s v=""/>
    <s v=""/>
    <s v=""/>
    <s v="Allow"/>
    <s v="No"/>
    <s v="Allow"/>
    <s v="Allow"/>
    <s v="Allow"/>
    <s v="Allow"/>
    <s v=""/>
    <s v=""/>
    <s v=""/>
    <s v=""/>
    <s v=""/>
    <s v=""/>
    <s v=""/>
    <s v="Active"/>
    <s v="Active"/>
    <x v="0"/>
  </r>
  <r>
    <s v="a9ae0fa0-b3d7-e011-b80c-18a905730937"/>
    <s v="e54yETjtdkPI/OezK05Ood9wtHEJqLw+m8XJh+ifUs7Xygj6J4Gh7IeJ5CzVoyhs1a9WN9YViqBsbrE/x0shzw=="/>
    <d v="2014-05-02T09:29:05"/>
    <s v="Alexey Generalov"/>
    <s v="Alexey"/>
    <s v=""/>
    <s v="Generalov"/>
    <s v="Treasurer"/>
    <s v="Rietumu Bank"/>
    <s v="Front Office"/>
    <s v="Latvia"/>
    <s v="(+)37127025284"/>
    <s v="alex@rietumu.lv"/>
    <s v="Joe Locke"/>
    <s v=""/>
    <s v=""/>
    <m/>
    <s v=""/>
    <s v=""/>
    <s v=""/>
    <s v=""/>
    <s v=""/>
    <s v="Allow"/>
    <s v="No"/>
    <s v="Allow"/>
    <s v="Allow"/>
    <s v="Allow"/>
    <s v="Allow"/>
    <s v=""/>
    <s v=""/>
    <s v=""/>
    <s v=""/>
    <s v=""/>
    <s v=""/>
    <s v=""/>
    <s v="Active"/>
    <s v="Active"/>
    <x v="2"/>
  </r>
  <r>
    <s v="83a40fa0-b3d7-e011-b80c-18a905730937"/>
    <s v="UpvjzxZg8HDDt/H8Af6iS5H6HpU6XKGaKAiH8rvDLJG//6W8UVXuqNL8WKlASqmUYQmonmCY+RCHong3I7WguA=="/>
    <d v="2014-05-02T09:18:33"/>
    <s v="Alexey Kucheryavy"/>
    <s v="Alexey"/>
    <s v=""/>
    <s v="Kucheryavy"/>
    <s v="Manager"/>
    <s v="Bank Petrocommerce"/>
    <s v="Front Office"/>
    <s v="Russian Federation"/>
    <s v=""/>
    <s v="kucheryavy.a.v@pkb.ru"/>
    <s v="Joe Locke"/>
    <s v=""/>
    <s v=""/>
    <m/>
    <s v=""/>
    <s v=""/>
    <s v=""/>
    <s v=""/>
    <s v=""/>
    <s v="Allow"/>
    <s v="No"/>
    <s v="Allow"/>
    <s v="Allow"/>
    <s v="Allow"/>
    <s v="Allow"/>
    <s v=""/>
    <s v=""/>
    <s v=""/>
    <s v=""/>
    <s v=""/>
    <s v=""/>
    <s v=""/>
    <s v="Active"/>
    <s v="Active"/>
    <x v="0"/>
  </r>
  <r>
    <s v="cf5a08e5-da63-e211-b345-984be17c3814"/>
    <s v="ted43NJHNUBuSG+83XeWkdnbd0429YVKzHLPm5PAGosc8FAdUb6hWi5WdSIf0q+vW1nTArvfqmZq2hIO/0zLFA=="/>
    <d v="2014-05-02T09:30:56"/>
    <s v="ALEXEY LYATCHENKO"/>
    <s v="ALEXEY"/>
    <s v=""/>
    <s v="LYATCHENKO"/>
    <s v="Director, International FX"/>
    <s v="Alfa Bank"/>
    <s v="Front Office"/>
    <s v="Russia"/>
    <s v="+7 (495) 783 5128"/>
    <s v="lyatchenko@alfabank.ru"/>
    <s v="Joe Locke"/>
    <s v=""/>
    <s v=""/>
    <m/>
    <s v="107078"/>
    <s v=""/>
    <s v=""/>
    <s v=""/>
    <s v=""/>
    <s v="Allow"/>
    <s v="No"/>
    <s v="Allow"/>
    <s v="Allow"/>
    <s v="Allow"/>
    <s v="Allow"/>
    <s v=""/>
    <s v=""/>
    <s v=""/>
    <s v=""/>
    <s v=""/>
    <s v=""/>
    <s v=""/>
    <s v="Active"/>
    <s v="Active"/>
    <x v="0"/>
  </r>
  <r>
    <s v="cdae74c8-3b3a-e211-8c7c-984be17c38f7"/>
    <s v="Wfl1ZTFnNN8aASsolmIVkS1ZRxsZFIbIzIHV8ZBzNJSk2OXEOOmg28rzO+aHy37SalTYZgEBmm+LJx9lvUJUFA=="/>
    <d v="2014-05-02T09:46:08"/>
    <s v="Alexey Mikhaylov"/>
    <s v="Alexey"/>
    <s v=""/>
    <s v="Mikhaylov"/>
    <s v="Deputy Treasurer"/>
    <s v="Vnesheconombank-Bank for Foreign Economic Affairs"/>
    <s v="Front Office"/>
    <s v="Russia"/>
    <s v="+7 (495) 662-1515"/>
    <s v="kapital@veb.ru"/>
    <s v="Joe Locke"/>
    <s v=""/>
    <s v=""/>
    <m/>
    <s v="107078"/>
    <s v=""/>
    <s v=""/>
    <s v=""/>
    <s v=""/>
    <s v="Allow"/>
    <s v="No"/>
    <s v="Allow"/>
    <s v="Allow"/>
    <s v="Allow"/>
    <s v="Allow"/>
    <s v=""/>
    <s v=""/>
    <s v=""/>
    <s v=""/>
    <s v=""/>
    <s v=""/>
    <s v=""/>
    <s v="Active"/>
    <s v="Active"/>
    <x v="0"/>
  </r>
  <r>
    <s v="65aa0fa0-b3d7-e011-b80c-18a905730937"/>
    <s v="k7c42O7l/fkSwEmLODY0hGqJ+S7RJNcUozf6aE7TY1h1toDBhRtRjun6X+nppIQJm/sjthhj8J+8jqnFOj5zFQ=="/>
    <d v="2014-05-02T09:24:50"/>
    <s v="Alexey Safronov"/>
    <s v="Alexey"/>
    <s v=""/>
    <s v="Safronov"/>
    <s v="Trader"/>
    <s v="ING Bank (Eurasia) ZAO"/>
    <s v="eCommerce"/>
    <s v="Russian Federation"/>
    <s v="(+)74957555165"/>
    <s v="alexey.safronov@ingbank.com"/>
    <s v="Joe Locke"/>
    <s v=""/>
    <s v=""/>
    <m/>
    <s v=""/>
    <s v=""/>
    <s v=""/>
    <s v=""/>
    <s v=""/>
    <s v="Allow"/>
    <s v="No"/>
    <s v="Allow"/>
    <s v="Allow"/>
    <s v="Allow"/>
    <s v="Allow"/>
    <s v=""/>
    <s v=""/>
    <s v=""/>
    <s v=""/>
    <s v=""/>
    <s v=""/>
    <s v=""/>
    <s v="Active"/>
    <s v="Active"/>
    <x v="0"/>
  </r>
  <r>
    <s v="d2281ab1-4aa3-e111-b308-18a905732a1b"/>
    <s v="CoF6jBAfrK77kz53vFrV/apjveG0KDgeNiKmcsIY1/zfvPevEPdgvOPxSwSejZ8Oidak5AvlocTMTH1X1HD+YA=="/>
    <d v="2012-05-21T14:41:40"/>
    <s v="Alexey Tretyakov"/>
    <s v="Alexey"/>
    <s v=""/>
    <s v="Tretyakov"/>
    <s v="Director, Head of Financial Markets Operations"/>
    <s v="NOMOS Bank"/>
    <s v="Front Office"/>
    <s v="Russia"/>
    <s v="+7 495 725-32-41"/>
    <s v="tretyakov_av@nomos.ru"/>
    <s v="Kali Damachi"/>
    <s v=""/>
    <s v=""/>
    <m/>
    <s v="109240"/>
    <s v=""/>
    <s v=""/>
    <s v=""/>
    <s v="KD - He is in charge of amongst other things, FX"/>
    <s v="Allow"/>
    <s v="No"/>
    <s v="Allow"/>
    <s v="Allow"/>
    <s v="Allow"/>
    <s v="Allow"/>
    <s v=""/>
    <s v=""/>
    <s v=""/>
    <s v=""/>
    <s v=""/>
    <s v=""/>
    <s v=""/>
    <s v="Active"/>
    <s v="Active"/>
    <x v="0"/>
  </r>
  <r>
    <s v="81a40fa0-b3d7-e011-b80c-18a905730937"/>
    <s v="0zej7L2MDnU9uQ5o2Y3NooX1qa8QiWAO2AglKGzkwMvynFqGXMVv77VJPY52koBNto43QuNkYGc/MtI0+trw3w=="/>
    <d v="2014-05-02T09:18:33"/>
    <s v="Alexey Veselov"/>
    <s v="Alexey"/>
    <s v=""/>
    <s v="Veselov"/>
    <s v="Manager"/>
    <s v="Bank Petrocommerce"/>
    <s v="Front Office"/>
    <s v="Russian Federation"/>
    <s v=""/>
    <s v="alexeyv@pkb.ru"/>
    <s v="Joe Locke"/>
    <s v=""/>
    <s v=""/>
    <m/>
    <s v=""/>
    <s v=""/>
    <s v=""/>
    <s v=""/>
    <s v=""/>
    <s v="Allow"/>
    <s v="No"/>
    <s v="Allow"/>
    <s v="Allow"/>
    <s v="Allow"/>
    <s v="Allow"/>
    <s v=""/>
    <s v=""/>
    <s v=""/>
    <s v=""/>
    <s v=""/>
    <s v=""/>
    <s v=""/>
    <s v="Active"/>
    <s v="Active"/>
    <x v="0"/>
  </r>
  <r>
    <s v="f1aa0fa0-b3d7-e011-b80c-18a905730937"/>
    <s v="K76HoBkfPf/hztGFaqJvIBijRzcYhzBX32L2JtdXzk8vvbG6YnTU+DoxOXD/ZNzRV9htL5UWbbgm/Ba+Gl3LWg=="/>
    <d v="2014-05-02T09:24:54"/>
    <s v="Alexey Zaytsev"/>
    <s v="Alexey"/>
    <s v=""/>
    <s v="Zaytsev"/>
    <s v="Manager"/>
    <s v="International Moscow Bank"/>
    <s v="Front Office"/>
    <s v="Russian Federation"/>
    <s v=""/>
    <s v="azaytsev@imbank.ru"/>
    <s v="Joe Locke"/>
    <s v=""/>
    <s v=""/>
    <m/>
    <s v=""/>
    <s v=""/>
    <s v=""/>
    <s v=""/>
    <s v=""/>
    <s v="Allow"/>
    <s v="No"/>
    <s v="Allow"/>
    <s v="Allow"/>
    <s v="Allow"/>
    <s v="Allow"/>
    <s v=""/>
    <s v=""/>
    <s v=""/>
    <s v=""/>
    <s v=""/>
    <s v=""/>
    <s v=""/>
    <s v="Active"/>
    <s v="Active"/>
    <x v="0"/>
  </r>
  <r>
    <s v="2bac0fa0-b3d7-e011-b80c-18a905730937"/>
    <s v="8BgyAWpb4TlD75s1DDghsQORcGWPHeC5B4KxJxwE/OGOkiNqrrYMpaNsRdFnzi6PlcSKQmLePgmeoWRkYB4R6Q=="/>
    <d v="2014-05-02T09:28:40"/>
    <s v="Alexey Zmeev"/>
    <s v="Alexey"/>
    <s v=""/>
    <s v="Zmeev"/>
    <s v="Chief"/>
    <s v="Lanta Bank"/>
    <s v="Front Office"/>
    <s v="Russian Federation"/>
    <s v=""/>
    <s v="zal@lanta.ru"/>
    <s v="Joe Locke"/>
    <s v=""/>
    <s v=""/>
    <m/>
    <s v=""/>
    <s v=""/>
    <s v=""/>
    <s v=""/>
    <s v=""/>
    <s v="Allow"/>
    <s v="No"/>
    <s v="Allow"/>
    <s v="Allow"/>
    <s v="Allow"/>
    <s v="Allow"/>
    <s v=""/>
    <s v=""/>
    <s v=""/>
    <s v=""/>
    <s v=""/>
    <s v=""/>
    <s v=""/>
    <s v="Active"/>
    <s v="Active"/>
    <x v="0"/>
  </r>
  <r>
    <s v="a1a60fa0-b3d7-e011-b80c-18a905730937"/>
    <s v="f01O81ptOY6axLJz1WuUuSByUSBzww2Y4X6XWaAJb8oryHgRLDUVSrw90ukanAPDMQG4wrWIJPYs2JIokN1y+g=="/>
    <d v="2014-05-02T09:21:32"/>
    <s v="Alexia Stricker"/>
    <s v="Alexia"/>
    <s v=""/>
    <s v="Stricker"/>
    <s v="Senior"/>
    <s v="Cassa di Risparmio di Rimini - CARIM"/>
    <s v="Front Office"/>
    <s v="Italy"/>
    <s v="(+)390471232154"/>
    <s v="maria.alexia.stricker@sparkasse.it"/>
    <s v="Joe Locke"/>
    <s v=""/>
    <s v=""/>
    <m/>
    <s v=""/>
    <s v=""/>
    <s v=""/>
    <s v=""/>
    <s v=""/>
    <s v="Allow"/>
    <s v="No"/>
    <s v="Allow"/>
    <s v="Allow"/>
    <s v="Allow"/>
    <s v="Allow"/>
    <s v=""/>
    <s v=""/>
    <s v=""/>
    <s v=""/>
    <s v=""/>
    <s v=""/>
    <s v=""/>
    <s v="Active"/>
    <s v="Active"/>
    <x v="2"/>
  </r>
  <r>
    <s v="4590a30b-65d5-e011-8620-1cc1de0875ed"/>
    <s v="GLyiIsxD0RLYWHpMjOUQ4YqzxgXZP70RYMpAAlx/PIOd/+lPFieNo0Qo6pjPWucpTEHnRey0QI+EZ605txL5yQ=="/>
    <d v="2014-05-02T09:21:12"/>
    <s v="Alfie Foschini"/>
    <s v="Alfie"/>
    <s v=""/>
    <s v="Foschini"/>
    <s v="Trader"/>
    <s v="BNP Paribas Securities Services"/>
    <s v="eCommerce"/>
    <s v="Canada"/>
    <s v=""/>
    <s v="alfie.foschini@americas.bnpparibas.com"/>
    <s v="Joe Locke"/>
    <s v=""/>
    <s v=""/>
    <m/>
    <s v=""/>
    <s v=""/>
    <s v=""/>
    <s v=""/>
    <s v=""/>
    <s v="Allow"/>
    <s v="No"/>
    <s v="Allow"/>
    <s v="Allow"/>
    <s v="Allow"/>
    <s v="Allow"/>
    <s v=""/>
    <s v=""/>
    <s v=""/>
    <s v=""/>
    <s v=""/>
    <s v=""/>
    <s v=""/>
    <s v="Active"/>
    <s v="Active"/>
    <x v="0"/>
  </r>
  <r>
    <s v="f3b10fa0-b3d7-e011-b80c-18a905730937"/>
    <s v="L2fjHxyZPlBZpP+FuRrJORg/L9PEB5oFHwi7wjYGzSHTwYmhQjBMJFboiVAIrG+ouis0Vc3PRiD3nEnvQ8j2ZQ=="/>
    <d v="2014-05-02T09:29:35"/>
    <s v="Alfonso Jimenez"/>
    <s v="Alfonso"/>
    <s v=""/>
    <s v="Jimenez"/>
    <s v="Vice President"/>
    <s v="Union Bank N.A."/>
    <s v="Front Office"/>
    <s v="USA"/>
    <s v=""/>
    <s v="alfonso.jiminex@uboc.com"/>
    <s v="Joe Locke"/>
    <s v=""/>
    <s v=""/>
    <m/>
    <s v=""/>
    <s v=""/>
    <s v=""/>
    <s v=""/>
    <s v=""/>
    <s v="Allow"/>
    <s v="No"/>
    <s v="Allow"/>
    <s v="Allow"/>
    <s v="Allow"/>
    <s v="Allow"/>
    <s v=""/>
    <s v=""/>
    <s v=""/>
    <s v=""/>
    <s v=""/>
    <s v=""/>
    <s v=""/>
    <s v="Active"/>
    <s v="Active"/>
    <x v="0"/>
  </r>
  <r>
    <s v="6bf3d7a3-3b14-e111-80c2-1cc1de0875ed"/>
    <s v="ZZJn7VU9ERqm19GAOLv0MOoyrP4qFX1yRaUtakk59s9bC2agpXS6+TZknFBSS+0rUMcLH6AFeuWtIImgesoPLg=="/>
    <d v="2014-05-02T09:24:19"/>
    <s v="ALFONSO Q. Banta-JR"/>
    <s v="ALFONSO"/>
    <s v=""/>
    <s v="Q. Banta-JR"/>
    <s v=""/>
    <s v="HSBC"/>
    <s v="eCommerce"/>
    <s v=""/>
    <s v=""/>
    <s v="junbanta@hsbc.com.ph"/>
    <s v="Joe Locke"/>
    <s v=""/>
    <s v=""/>
    <m/>
    <s v=""/>
    <s v=""/>
    <s v=""/>
    <s v=""/>
    <s v=""/>
    <s v="Allow"/>
    <s v="No"/>
    <s v="Allow"/>
    <s v="Allow"/>
    <s v="Allow"/>
    <s v="Allow"/>
    <s v=""/>
    <s v=""/>
    <s v=""/>
    <s v=""/>
    <s v=""/>
    <s v=""/>
    <s v=""/>
    <s v="Active"/>
    <s v="Active"/>
    <x v="0"/>
  </r>
  <r>
    <s v="8118878f-bca3-e311-9be3-6c3be5be9388"/>
    <s v="1y/Es0OFMYOnNiKgbtoGySGfv+/+G6FLJcqVQ97fLSSkyNiRqNZ+VV+peLBvVswt5r69SYgH4pQlaMrp3tY6hQ=="/>
    <d v="2014-03-04T16:46:41"/>
    <s v="Alfred Schorno"/>
    <s v="Alfred"/>
    <s v=""/>
    <s v="Schorno"/>
    <s v="Member of the Board"/>
    <s v="360T"/>
    <s v="eCommerce"/>
    <s v=""/>
    <s v="+466990028937"/>
    <s v="alfred.schorno@360t.com"/>
    <s v="Matt Townsend"/>
    <s v=""/>
    <s v=""/>
    <m/>
    <s v=""/>
    <s v=""/>
    <s v=""/>
    <s v=""/>
    <s v=""/>
    <s v="Allow"/>
    <s v="No"/>
    <s v="Allow"/>
    <s v="Allow"/>
    <s v="Allow"/>
    <s v="Allow"/>
    <s v=""/>
    <s v=""/>
    <s v=""/>
    <s v=""/>
    <s v=""/>
    <s v=""/>
    <s v=""/>
    <s v="Active"/>
    <s v="Active"/>
    <x v="0"/>
  </r>
  <r>
    <s v="392db8b4-9b3f-e211-8c7c-984be17c38f7"/>
    <s v="DsMvlvA1JTENR/H7SFo6x0ChIjendYlkVifonohuZPnFdAMUrqKCU3GQ8IfGWWENKFFTYBOCjwiinH9lPTNBxg=="/>
    <d v="2013-01-11T15:03:12"/>
    <s v="Alfred Zapfel"/>
    <s v="Alfred"/>
    <s v=""/>
    <s v="Zapfel"/>
    <s v="Manager, Treasury (Money + FX Trading)"/>
    <s v="Misr Bank - Europe GmbH"/>
    <s v="Front Office"/>
    <s v="Germany"/>
    <s v="+49 (0) 69 / 29974 250"/>
    <s v="alfred.zapfel@misr.de"/>
    <s v="Kali Damachi"/>
    <s v=""/>
    <s v=""/>
    <m/>
    <s v="60015"/>
    <s v=""/>
    <s v=""/>
    <s v=""/>
    <s v=""/>
    <s v="Allow"/>
    <s v="No"/>
    <s v="Allow"/>
    <s v="Allow"/>
    <s v="Allow"/>
    <s v="Allow"/>
    <s v=""/>
    <s v=""/>
    <s v=""/>
    <s v=""/>
    <s v=""/>
    <s v=""/>
    <s v=""/>
    <s v="Active"/>
    <s v="Active"/>
    <x v="2"/>
  </r>
  <r>
    <s v="a7a20fa0-b3d7-e011-b80c-18a905730937"/>
    <s v="aSw1A67zqJnJy5+VG6fv1az3BT1WF4SU4rPSWH65OFNkNwALKhllkhIJu1rE8p9QvkVWbBCRH84pnE24YeKQjw=="/>
    <d v="2014-05-02T09:11:51"/>
    <s v="Alfredo Larghi"/>
    <s v="Alfredo"/>
    <s v=""/>
    <s v="Larghi"/>
    <s v="Manager"/>
    <s v="Banca Akros SpA"/>
    <s v="Front Office"/>
    <s v="Italy"/>
    <s v="(+)390243444625"/>
    <s v="alfredo.larghi@bancaakros.it"/>
    <s v="Joe Locke"/>
    <s v=""/>
    <s v=""/>
    <m/>
    <s v=""/>
    <s v=""/>
    <s v=""/>
    <s v=""/>
    <s v=""/>
    <s v="Allow"/>
    <s v="No"/>
    <s v="Allow"/>
    <s v="Allow"/>
    <s v="Allow"/>
    <s v="Allow"/>
    <s v=""/>
    <s v=""/>
    <s v=""/>
    <s v=""/>
    <s v=""/>
    <s v=""/>
    <s v=""/>
    <s v="Active"/>
    <s v="Active"/>
    <x v="2"/>
  </r>
  <r>
    <s v="f26eada1-44f7-e111-8cb6-984be17c38f7"/>
    <s v="Xyjq7KvvCquxLvKo7ODkCdpv1HNSLrFDdyeurMpH1CRGIklWfe157uTs1MyPJe8gG4+NA0mQkrVEiWKXH0yeCA=="/>
    <d v="2012-09-05T11:29:55"/>
    <s v="Alfredo Lima de Menezes"/>
    <s v="Alfredo"/>
    <s v="A"/>
    <s v="Lima de Menezes"/>
    <s v="Department Officer Treasury"/>
    <s v="Banco Bradesco"/>
    <s v="Front Office"/>
    <s v="Brazil"/>
    <s v="+55-11-3684-3311"/>
    <s v=""/>
    <s v="Kali Damachi"/>
    <s v=""/>
    <s v=""/>
    <m/>
    <s v=""/>
    <s v=""/>
    <s v=""/>
    <s v=""/>
    <s v=""/>
    <s v="Allow"/>
    <s v="No"/>
    <s v="Allow"/>
    <s v="Allow"/>
    <s v="Allow"/>
    <s v="Allow"/>
    <s v=""/>
    <s v=""/>
    <s v=""/>
    <s v=""/>
    <s v=""/>
    <s v=""/>
    <s v=""/>
    <s v="Active"/>
    <s v="Active"/>
    <x v="0"/>
  </r>
  <r>
    <s v="e87afdbb-38b9-e111-934b-1cc1de6d3b11"/>
    <s v="JxER5MpQQCAn+r8kiN/NfFo3MHaUXrz9uVMBuQ384KqTYtbj967TCiyI/g5uh47w38bvFKC8cGcW/QBR/EUwaA=="/>
    <d v="2012-06-18T12:28:33"/>
    <s v="AlHassan Andani"/>
    <s v="AlHassan"/>
    <s v=""/>
    <s v="Andani"/>
    <s v="Managing Director"/>
    <s v="Stanbic Bank (Ghana)"/>
    <s v="Front Office"/>
    <s v="Ghana"/>
    <s v="+233 302 930915"/>
    <s v="andania@stanbic.com.gh"/>
    <s v="Kali Damachi"/>
    <s v=""/>
    <s v=""/>
    <m/>
    <s v=""/>
    <s v=""/>
    <s v=""/>
    <s v=""/>
    <s v=""/>
    <s v="Allow"/>
    <s v="No"/>
    <s v="Allow"/>
    <s v="Allow"/>
    <s v="Allow"/>
    <s v="Allow"/>
    <s v=""/>
    <s v=""/>
    <s v=""/>
    <s v=""/>
    <s v=""/>
    <s v=""/>
    <s v=""/>
    <s v="Active"/>
    <s v="Active"/>
    <x v="0"/>
  </r>
  <r>
    <s v="f4866020-e2af-e111-9215-1cc1de6d3b11"/>
    <s v="euL8ZyBVE3jdvLX9xlHWJUwnv38m2VhfamPJy1Zj1QAYFV8m634xkUGSN/rsuFcHxtAzITopms3z3qq5B4+HPQ=="/>
    <d v="2013-07-09T13:06:17"/>
    <s v="Ali Abu Swai"/>
    <s v="Ali"/>
    <s v=""/>
    <s v="Abu Swai"/>
    <s v="President"/>
    <s v="Jordan Forex"/>
    <s v="Front Office"/>
    <s v="Jordan"/>
    <s v="+962 (6) 5100200 EXT.:207"/>
    <s v="president@jordan-forex.com"/>
    <s v="Peter Morgan-Hare"/>
    <s v=""/>
    <s v=""/>
    <m/>
    <s v=""/>
    <s v=""/>
    <s v=""/>
    <s v=""/>
    <s v=""/>
    <s v="Allow"/>
    <s v="No"/>
    <s v="Allow"/>
    <s v="Allow"/>
    <s v="Allow"/>
    <s v="Allow"/>
    <s v=""/>
    <s v=""/>
    <s v=""/>
    <s v=""/>
    <s v=""/>
    <s v=""/>
    <s v=""/>
    <s v="Active"/>
    <s v="Active"/>
    <x v="0"/>
  </r>
  <r>
    <s v="f3a50fa0-b3d7-e011-b80c-18a905730937"/>
    <s v="Am3UeMHpNX+EHlr1gNUvd+YLoSMdlUR2+vM6nkKzeKbpVhIF9+mqd1F+xcmJM7PaC6S7or4IX1zfD/UPSSjjsw=="/>
    <d v="2014-05-02T09:20:32"/>
    <s v="Ali Abul"/>
    <s v="Ali"/>
    <s v=""/>
    <s v="Abul"/>
    <s v="Manager"/>
    <s v="BBK"/>
    <s v="Front Office"/>
    <s v="Bahrain"/>
    <s v=""/>
    <s v="abul@bbkonline.com"/>
    <s v="Joe Locke"/>
    <s v=""/>
    <s v=""/>
    <m/>
    <s v=""/>
    <s v=""/>
    <s v=""/>
    <s v=""/>
    <s v=""/>
    <s v="Allow"/>
    <s v="No"/>
    <s v="Allow"/>
    <s v="Allow"/>
    <s v="Allow"/>
    <s v="Allow"/>
    <s v=""/>
    <s v=""/>
    <s v=""/>
    <s v=""/>
    <s v=""/>
    <s v=""/>
    <s v=""/>
    <s v="Active"/>
    <s v="Active"/>
    <x v="0"/>
  </r>
  <r>
    <s v="44e6c9ae-60cd-e411-8170-d89d6763cf50"/>
    <s v="kiKL3rDx5kirbsRSCfXTc1TIx0r93pCQMWePCY2iX09C5jrHnpb2gVA/FDjEChXTR/7TUfmXmPvnql/ou/J7TQ=="/>
    <d v="2015-03-18T11:19:47"/>
    <s v="Ali Ahmed"/>
    <s v="Ali"/>
    <s v=""/>
    <s v="Ahmed"/>
    <s v="IT Infrastructure Administrator"/>
    <s v="Dahabshiil"/>
    <s v="eCommerce"/>
    <s v=""/>
    <s v="+9714  3598521"/>
    <s v="ali.ahmed@dahabshiil.com"/>
    <s v="Tara Little"/>
    <s v=""/>
    <s v=""/>
    <m/>
    <s v=""/>
    <s v=""/>
    <s v=""/>
    <s v=""/>
    <s v=""/>
    <s v="Allow"/>
    <s v="No"/>
    <s v="Allow"/>
    <s v="Allow"/>
    <s v="Allow"/>
    <s v="Allow"/>
    <s v=""/>
    <s v=""/>
    <s v=""/>
    <s v=""/>
    <s v=""/>
    <s v=""/>
    <s v=""/>
    <s v="Active"/>
    <s v="Active"/>
    <x v="2"/>
  </r>
  <r>
    <s v="fb35a5ed-b23f-e211-8c7c-984be17c38f7"/>
    <s v="f5jpCAHIsOIHuvad6AkFcWvk3Lp+KlKEmuQSy3/aFvSSydHo6bDZHGdHwzFM/DpVCNy5sKOSezlPjFh1omL7uQ=="/>
    <d v="2014-05-02T09:43:39"/>
    <s v="Ali Ahmed Al Lawati"/>
    <s v="Ali Ahmed"/>
    <s v=""/>
    <s v="Al Lawati"/>
    <s v="Senior Dealer"/>
    <s v="National Bank of Oman"/>
    <s v="Front Office"/>
    <s v="Oman"/>
    <s v="+968 248 11711"/>
    <s v="AliAhmed@nbo.co.om"/>
    <s v="Joe Locke"/>
    <s v=""/>
    <s v=""/>
    <m/>
    <s v="112"/>
    <s v=""/>
    <s v=""/>
    <s v=""/>
    <s v=""/>
    <s v="Allow"/>
    <s v="No"/>
    <s v="Allow"/>
    <s v="Allow"/>
    <s v="Allow"/>
    <s v="Allow"/>
    <s v=""/>
    <s v=""/>
    <s v=""/>
    <s v=""/>
    <s v=""/>
    <s v=""/>
    <s v=""/>
    <s v="Active"/>
    <s v="Active"/>
    <x v="0"/>
  </r>
  <r>
    <s v="1719f3f6-9d0f-e111-8fb2-18a905732a1b"/>
    <s v="r0zwslolqbOGwig/LGGJ0pNT5k88q9FPeIvP46UvwRraAmhGqKSGFmB9uAu68dYJAaSOFvU3nIVDGE1hUaWGRg=="/>
    <d v="2014-05-02T09:40:58"/>
    <s v="Ali Akhundov"/>
    <s v="Ali"/>
    <s v="Kamil oglu"/>
    <s v="Akhundov"/>
    <s v="Director of Information Technologies Department"/>
    <s v="Kapital Bank"/>
    <s v="Front Office"/>
    <s v="Azerbaijan"/>
    <s v=""/>
    <s v="ali.akhundov@kapitalbank.az"/>
    <s v="Joe Locke"/>
    <s v=""/>
    <s v=""/>
    <m/>
    <s v="AZ1014"/>
    <s v=""/>
    <s v=""/>
    <s v=""/>
    <s v=""/>
    <s v="Allow"/>
    <s v="No"/>
    <s v="Allow"/>
    <s v="Allow"/>
    <s v="Allow"/>
    <s v="Allow"/>
    <s v=""/>
    <s v=""/>
    <s v=""/>
    <s v=""/>
    <s v=""/>
    <s v=""/>
    <s v=""/>
    <s v="Active"/>
    <s v="Active"/>
    <x v="0"/>
  </r>
  <r>
    <s v="475b08e5-da63-e211-b345-984be17c3814"/>
    <s v="f9d/IfudlPkUzPrpolTRRo2k6sCCGPznFiCiLc5Hq8A3wF3qIKmkH7iT72KRlhYi3hYfeKovirUr3W6BFW5O0w=="/>
    <d v="2014-05-02T09:18:10"/>
    <s v="Ali Al - Lawati"/>
    <s v="Ali Al -"/>
    <s v=""/>
    <s v="Lawati"/>
    <s v="Dealer - Money Markets"/>
    <s v="Bank Muscat"/>
    <s v="Front Office"/>
    <s v=""/>
    <s v="(+968)24767196"/>
    <s v="alimohammed@bankmuscat.com"/>
    <s v="Joe Locke"/>
    <s v=""/>
    <s v=""/>
    <m/>
    <s v=""/>
    <s v=""/>
    <s v=""/>
    <s v=""/>
    <s v=""/>
    <s v="Allow"/>
    <s v="No"/>
    <s v="Allow"/>
    <s v="Allow"/>
    <s v="Allow"/>
    <s v="Allow"/>
    <s v=""/>
    <s v=""/>
    <s v=""/>
    <s v=""/>
    <s v=""/>
    <s v=""/>
    <s v=""/>
    <s v="Active"/>
    <s v="Active"/>
    <x v="2"/>
  </r>
  <r>
    <s v="f7ac0fa0-b3d7-e011-b80c-18a905730937"/>
    <s v="PHA8NN5WJLy54Y7NisOvPmI7fVL1VKXTN2SDTNotwyNtQYz0JKe7QZYLx9KQ1qSFHwzlD6VpiZmq0uTxe0T3ow=="/>
    <d v="2014-05-02T09:28:49"/>
    <s v="Ali Al-Moulani"/>
    <s v="Ali"/>
    <s v=""/>
    <s v="Al-Moulani"/>
    <s v="Manager"/>
    <s v="National Bank of Bahrain"/>
    <s v="Front Office"/>
    <s v="Bahrain"/>
    <s v="(+)97317214942"/>
    <s v="almoulani@bloomberg.net"/>
    <s v="Joe Locke"/>
    <s v=""/>
    <s v=""/>
    <m/>
    <s v=""/>
    <s v=""/>
    <s v=""/>
    <s v=""/>
    <s v=""/>
    <s v="Allow"/>
    <s v="No"/>
    <s v="Allow"/>
    <s v="Allow"/>
    <s v="Allow"/>
    <s v="Allow"/>
    <s v=""/>
    <s v=""/>
    <s v=""/>
    <s v=""/>
    <s v=""/>
    <s v=""/>
    <s v=""/>
    <s v="Active"/>
    <s v="Active"/>
    <x v="0"/>
  </r>
  <r>
    <s v="85a50fa0-b3d7-e011-b80c-18a905730937"/>
    <s v="2Gos3FxSYdG0o3zVE6mEh1Hhn3N4ikiZY/M9lWjwsIwhXMcz/J0VqyggdThM2ESTf/4jPRmFqN1onenbBWnkFA=="/>
    <d v="2014-05-02T09:20:25"/>
    <s v="Ali Dallagi"/>
    <s v="Ali"/>
    <s v=""/>
    <s v="Dallagi"/>
    <s v="Trader"/>
    <s v="Banque Internationale Arabe de Tunisie"/>
    <s v="Front Office"/>
    <s v="Tunisia"/>
    <s v="(+)21671337091"/>
    <s v="ali.dallagi@biat.com.tn"/>
    <s v="Joe Locke"/>
    <s v=""/>
    <s v=""/>
    <m/>
    <s v=""/>
    <s v=""/>
    <s v=""/>
    <s v=""/>
    <s v=""/>
    <s v="Allow"/>
    <s v="No"/>
    <s v="Allow"/>
    <s v="Allow"/>
    <s v="Allow"/>
    <s v="Allow"/>
    <s v=""/>
    <s v=""/>
    <s v=""/>
    <s v=""/>
    <s v=""/>
    <s v=""/>
    <s v=""/>
    <s v="Active"/>
    <s v="Active"/>
    <x v="0"/>
  </r>
  <r>
    <s v="6d8ea30b-65d5-e011-8620-1cc1de0875ed"/>
    <s v="OmXrGBGGL2OqGOUGXIoyIZjE2KmqTwBNoXwPQv6EwNTN0HQkWe58XEbZdp8UCTSnRPEdAf2dJDRb6HfWts5CMA=="/>
    <d v="2014-05-02T09:10:44"/>
    <s v="Ali Debbagh"/>
    <s v="Ali"/>
    <s v=""/>
    <s v="Debbagh"/>
    <s v="Vice President"/>
    <s v="ABN AMRO"/>
    <s v="eCommerce"/>
    <s v="United Arab Emirates"/>
    <s v=""/>
    <s v="ali.debbagh@rbs.com"/>
    <s v="Joe Locke"/>
    <s v=""/>
    <s v=""/>
    <m/>
    <s v=""/>
    <s v=""/>
    <s v=""/>
    <s v=""/>
    <s v=""/>
    <s v="Allow"/>
    <s v="No"/>
    <s v="Allow"/>
    <s v="Allow"/>
    <s v="Allow"/>
    <s v="Allow"/>
    <s v=""/>
    <s v=""/>
    <s v=""/>
    <s v=""/>
    <s v=""/>
    <s v=""/>
    <s v=""/>
    <s v="Active"/>
    <s v="Active"/>
    <x v="0"/>
  </r>
  <r>
    <s v="bda10fa0-b3d7-e011-b80c-18a905730937"/>
    <s v="VEbMj9xbacWvG03gqgJr35a502ZPROdzHwK8miPYzfnMLkfMu7bj4hq6NLntl7LcoVQRChBFI4I9ZUxANNQzUg=="/>
    <d v="2014-05-02T09:10:52"/>
    <s v="Ali Ghuloom"/>
    <s v="Ali"/>
    <s v=""/>
    <s v="Ghuloom"/>
    <s v="Head"/>
    <s v="Ahli United Bank (UK) Plc"/>
    <s v="Front Office"/>
    <s v="Bahrain"/>
    <s v=""/>
    <s v="ali.ghuloom@ahliunited.com"/>
    <s v="Joe Locke"/>
    <s v=""/>
    <s v=""/>
    <m/>
    <s v=""/>
    <s v=""/>
    <s v=""/>
    <s v=""/>
    <s v=""/>
    <s v="Allow"/>
    <s v="No"/>
    <s v="Allow"/>
    <s v="Allow"/>
    <s v="Allow"/>
    <s v="Allow"/>
    <s v=""/>
    <s v=""/>
    <s v=""/>
    <s v=""/>
    <s v=""/>
    <s v=""/>
    <s v=""/>
    <s v="Active"/>
    <s v="Active"/>
    <x v="0"/>
  </r>
  <r>
    <s v="61a20fa0-b3d7-e011-b80c-18a905730937"/>
    <s v="L4+35CxTaw49xkV1tkpbY70M+FNFvQECKQRqWuTyhf1PsEv2lAC4FVJlQiWb7m5rvKiy/z/L/NYM3+9luE4o6w=="/>
    <d v="2014-05-02T09:11:22"/>
    <s v="Ali Lutfalla"/>
    <s v="Ali"/>
    <s v=""/>
    <s v="Lutfalla"/>
    <s v="Vice President"/>
    <s v="Arab Banking Corporation"/>
    <s v="Front Office"/>
    <s v="Bahrain"/>
    <s v=""/>
    <s v="ali.lutfalla@arabbanking.com"/>
    <s v="Joe Locke"/>
    <s v=""/>
    <s v=""/>
    <m/>
    <s v=""/>
    <s v=""/>
    <s v=""/>
    <s v=""/>
    <s v=""/>
    <s v="Allow"/>
    <s v="No"/>
    <s v="Allow"/>
    <s v="Allow"/>
    <s v="Allow"/>
    <s v="Allow"/>
    <s v=""/>
    <s v=""/>
    <s v=""/>
    <s v=""/>
    <s v=""/>
    <s v=""/>
    <s v=""/>
    <s v="Active"/>
    <s v="Active"/>
    <x v="0"/>
  </r>
  <r>
    <s v="59a20fa0-b3d7-e011-b80c-18a905730937"/>
    <s v="Xzes54ktISJZ8ky+CBKkxWC4Me4e9G5MAe18mIjzkGCFAcFsLeUxqcBb5PiFquvK+kysRv3uqGnQuycyL/wS8g=="/>
    <d v="2014-05-02T09:11:22"/>
    <s v="Ali Mirza"/>
    <s v="Ali"/>
    <s v=""/>
    <s v="Mirza"/>
    <s v="Treasurer"/>
    <s v="Arab Banking Corporation"/>
    <s v="Front Office"/>
    <s v="Bahrain"/>
    <s v=""/>
    <s v="ali.mirza@arabbanking.com"/>
    <s v="Joe Locke"/>
    <s v=""/>
    <s v=""/>
    <m/>
    <s v=""/>
    <s v=""/>
    <s v=""/>
    <s v=""/>
    <s v=""/>
    <s v="Allow"/>
    <s v="No"/>
    <s v="Allow"/>
    <s v="Allow"/>
    <s v="Allow"/>
    <s v="Allow"/>
    <s v=""/>
    <s v=""/>
    <s v=""/>
    <s v=""/>
    <s v=""/>
    <s v=""/>
    <s v=""/>
    <s v="Active"/>
    <s v="Active"/>
    <x v="0"/>
  </r>
  <r>
    <s v="66121481-5a85-e111-8615-1cc1de0875ed"/>
    <s v="eLHjYJnvhg/i/6xfru2oycgGJ1tK0KgRjupPhYPC9D2M2t6cIcBoRjpWS93U3eUjf493eUGRhf5pjBHOMMRgOg=="/>
    <d v="2014-05-02T09:23:30"/>
    <s v="Ali Sajwani"/>
    <s v="Ali"/>
    <s v=""/>
    <s v="Sajwani"/>
    <s v="Cio"/>
    <s v="Emirates NBD"/>
    <s v="Front Office"/>
    <s v="United Arab Emirates"/>
    <s v=""/>
    <s v="Sajwani@emiratesnbd.com"/>
    <s v="Joe Locke"/>
    <s v=""/>
    <s v=""/>
    <m/>
    <s v=""/>
    <s v=""/>
    <s v=""/>
    <s v=""/>
    <s v=""/>
    <s v="Allow"/>
    <s v="No"/>
    <s v="Allow"/>
    <s v="Allow"/>
    <s v="Allow"/>
    <s v="Allow"/>
    <s v=""/>
    <s v=""/>
    <s v=""/>
    <s v=""/>
    <s v=""/>
    <s v=""/>
    <s v="Meftec 2012"/>
    <s v="Active"/>
    <s v="Active"/>
    <x v="0"/>
  </r>
  <r>
    <s v="05b20fa0-b3d7-e011-b80c-18a905730937"/>
    <s v="YWu6sd7NVcDZ5yjfiZfakzacDk7oY8Ij3zVD0VlxZdxa9gTGsQawyhaLPTq1RYHF5eWN/H9AuAmZDZaFwooyCg=="/>
    <d v="2014-05-02T09:29:36"/>
    <s v="Ali Sarhan"/>
    <s v="Ali"/>
    <s v=""/>
    <s v="Sarhan"/>
    <s v="Officer"/>
    <s v="United Gulf Bank"/>
    <s v="Front Office"/>
    <s v="Bahrain"/>
    <s v="(+)97317533500"/>
    <s v="asarhan@ugbbah.com"/>
    <s v="Joe Locke"/>
    <s v=""/>
    <s v=""/>
    <m/>
    <s v=""/>
    <s v=""/>
    <s v=""/>
    <s v=""/>
    <s v=""/>
    <s v="Allow"/>
    <s v="No"/>
    <s v="Allow"/>
    <s v="Allow"/>
    <s v="Allow"/>
    <s v="Allow"/>
    <s v=""/>
    <s v=""/>
    <s v=""/>
    <s v=""/>
    <s v=""/>
    <s v=""/>
    <s v=""/>
    <s v="Active"/>
    <s v="Active"/>
    <x v="0"/>
  </r>
  <r>
    <s v="44f8c2bb-d16d-e111-ad45-18a905732a1b"/>
    <s v="8+iWyhV8kmzlCcyFJynetoM8iY2HhqjTWkroilLPcspMNVvSbBAv6HmkO8qaI0zJxPO+op/pWrJSKCYWEOj6yQ=="/>
    <d v="2012-03-14T15:01:43"/>
    <s v="Ali Tuglu"/>
    <s v="Ali"/>
    <s v=""/>
    <s v="Tuglu"/>
    <s v="Executive Vice President- Information Technologies"/>
    <s v="Bank Asya Katilim Bankasi"/>
    <s v="Front Office"/>
    <s v="Turkey"/>
    <s v="+90 (216) 633 50 00"/>
    <s v="ali.tuglu@bankasya.com.tr"/>
    <s v="Kali Damachi"/>
    <s v=""/>
    <s v=""/>
    <m/>
    <s v="34768"/>
    <s v=""/>
    <s v=""/>
    <s v=""/>
    <s v=""/>
    <s v="Allow"/>
    <s v="No"/>
    <s v="Allow"/>
    <s v="Allow"/>
    <s v="Allow"/>
    <s v="Allow"/>
    <s v=""/>
    <s v=""/>
    <s v=""/>
    <s v=""/>
    <s v=""/>
    <s v=""/>
    <s v=""/>
    <s v="Active"/>
    <s v="Active"/>
    <x v="0"/>
  </r>
  <r>
    <s v="2baf444c-7652-e111-9821-1cc1de6d3b11"/>
    <s v="L3BgBKoWWHfV9VRvCKrcIUBJhZlYvnZG1nskmLGoJSebbmPuJzB/5kZjF2hcQ801lj700IFibhJ5688jSQ35Lw=="/>
    <d v="2014-05-02T09:23:31"/>
    <s v="Alice Aveline"/>
    <s v="Alice"/>
    <s v=""/>
    <s v="Aveline"/>
    <s v="Director, Interest Rate and Currency Risk Management"/>
    <s v="Eurohypo S.A."/>
    <s v="Front Office"/>
    <s v="United Kingdom"/>
    <s v="+44 (0)20 7759 7451"/>
    <s v="alice.aveline@eurohypo.com"/>
    <s v="Joe Locke"/>
    <s v=""/>
    <s v=""/>
    <m/>
    <s v="WC2E 9RA"/>
    <s v=""/>
    <s v=""/>
    <s v=""/>
    <s v=""/>
    <s v="Allow"/>
    <s v="No"/>
    <s v="Allow"/>
    <s v="Allow"/>
    <s v="Allow"/>
    <s v="Allow"/>
    <s v=""/>
    <s v=""/>
    <s v=""/>
    <s v=""/>
    <s v=""/>
    <s v=""/>
    <s v=""/>
    <s v="Active"/>
    <s v="Active"/>
    <x v="2"/>
  </r>
  <r>
    <s v="26f9747f-9e7d-e111-b569-18a905732a1b"/>
    <s v="x6dIt9kQ3aJJVHen/2nHlTINVkqUV3uqwkbFdfUmuEF8HW4NyXbN7GR4229d1ftR8jh48W3X6T8WaXTA0BRD4g=="/>
    <d v="2014-05-02T09:24:48"/>
    <s v="Alison Chmiel"/>
    <s v="Alison"/>
    <s v=""/>
    <s v="Chmiel"/>
    <s v="Deputy Managing Director"/>
    <s v="IKANO Bank SE"/>
    <s v="Front Office"/>
    <s v="United Kingdom"/>
    <s v="0115 850 3000."/>
    <s v=""/>
    <s v="Joe Locke"/>
    <s v=""/>
    <s v=""/>
    <m/>
    <s v=""/>
    <s v=""/>
    <s v=""/>
    <s v=""/>
    <s v="Her role incorporates that of Finance Director and Company Secretary and she is also responsible for IT services and project delivery within Ikano."/>
    <s v="Allow"/>
    <s v="No"/>
    <s v="Allow"/>
    <s v="Allow"/>
    <s v="Allow"/>
    <s v="Allow"/>
    <s v=""/>
    <s v=""/>
    <s v=""/>
    <s v=""/>
    <s v=""/>
    <s v=""/>
    <s v=""/>
    <s v="Active"/>
    <s v="Active"/>
    <x v="0"/>
  </r>
  <r>
    <s v="3f2d2aa4-43e4-e011-b9f1-1cc1de0875ed"/>
    <s v="G1sGzqx6nNeUUEvraxhlfKpiaIZjvhhsOhOpaM6vUZT5s1mDV/Ctz1BmTbvg/qYrbIRSMKgEPd0D8lf9lztMdQ=="/>
    <d v="2014-05-02T09:30:47"/>
    <s v="Alistair Hassard"/>
    <s v="Alistair"/>
    <s v=""/>
    <s v="Hassard"/>
    <s v=""/>
    <s v="Legal &amp; General Investment Management Ltd"/>
    <s v="Front Office"/>
    <s v="United Kingdom"/>
    <s v=""/>
    <s v=""/>
    <s v="Joe Locke"/>
    <s v=""/>
    <s v=""/>
    <m/>
    <s v=""/>
    <s v=""/>
    <s v=""/>
    <s v=""/>
    <s v=""/>
    <s v="Allow"/>
    <s v="No"/>
    <s v="Allow"/>
    <s v="Allow"/>
    <s v="Allow"/>
    <s v="Allow"/>
    <s v=""/>
    <s v=""/>
    <s v=""/>
    <s v=""/>
    <s v=""/>
    <s v=""/>
    <s v=""/>
    <s v="Active"/>
    <s v="Active"/>
    <x v="0"/>
  </r>
  <r>
    <s v="cf1f10fa-3ce4-e011-922a-1cc1de6d3b11"/>
    <s v="XWjT9WutkJ9D1+HUGhgBEFG8nzvTgLq96OduYEUIplxDl0Umvo0rFp0rJXteXSmzuafqdmy1iDqQMnFqdQUDyA=="/>
    <d v="2014-05-02T09:10:49"/>
    <s v="Alistair Mair"/>
    <s v="Alistair"/>
    <s v=""/>
    <s v="Mair"/>
    <s v="Treasury Manager "/>
    <s v="Aegon Asset Management"/>
    <s v="Front Office"/>
    <s v=""/>
    <s v="01315493241"/>
    <s v="alastiar.mair@aegon.co.uk"/>
    <s v="Joe Locke"/>
    <s v=""/>
    <s v=""/>
    <m/>
    <s v=""/>
    <s v=""/>
    <s v=""/>
    <s v=""/>
    <s v="http://www.aegonam.co.uk/_x000a_"/>
    <s v="Allow"/>
    <s v="No"/>
    <s v="Allow"/>
    <s v="Allow"/>
    <s v="Allow"/>
    <s v="Allow"/>
    <s v=""/>
    <s v=""/>
    <s v=""/>
    <s v=""/>
    <s v=""/>
    <s v=""/>
    <s v=""/>
    <s v="Active"/>
    <s v="Active"/>
    <x v="2"/>
  </r>
  <r>
    <s v="476108e5-da63-e211-b345-984be17c3814"/>
    <s v="dWc7hnjK30rBbCPBgi72gY4MCnlTR10+esQ3+7MkKS8RZvzLDFTzGHBaQV/vy8EFq/olGZlfLX+NOtTZNteiKQ=="/>
    <d v="2014-05-02T09:31:17"/>
    <s v="Alistair Mules"/>
    <s v="Alistair"/>
    <s v=""/>
    <s v="Mules"/>
    <s v="Managing Director  Head of Corporate Markets Europe"/>
    <s v="Rabobank"/>
    <s v="eCommerce"/>
    <s v="United Kingdom"/>
    <s v="020 7664 9843"/>
    <s v="alistair.mules@rabobank.com"/>
    <s v="Joe Locke"/>
    <s v=""/>
    <s v=""/>
    <m/>
    <s v="EC4V3RL"/>
    <s v=""/>
    <s v=""/>
    <s v=""/>
    <s v=""/>
    <s v="Allow"/>
    <s v="No"/>
    <s v="Allow"/>
    <s v="Allow"/>
    <s v="Allow"/>
    <s v="Allow"/>
    <s v=""/>
    <s v=""/>
    <s v=""/>
    <s v=""/>
    <s v=""/>
    <s v=""/>
    <s v=""/>
    <s v="Active"/>
    <s v="Active"/>
    <x v="2"/>
  </r>
  <r>
    <s v="ec966bc7-d45b-e111-bade-18a905732a1b"/>
    <s v="4cevCzPP8CX2mB4yRjWcrJdEcQFGe1BUOaYGQF3KPX4eScYvMTd2o8LHW5IHfAytRaOS87h2ilujNqAlUD4T4g=="/>
    <d v="2014-05-02T09:10:46"/>
    <s v="Allan Patten"/>
    <s v="Allan"/>
    <s v=""/>
    <s v="Patten"/>
    <s v="Head of Treasury"/>
    <s v="Access Bank (Ghana)"/>
    <s v="Front Office"/>
    <s v="United Kingdom"/>
    <s v=""/>
    <s v="info@theaccessbankukltd.co.uk"/>
    <s v="Joe Locke"/>
    <s v=""/>
    <s v=""/>
    <m/>
    <s v=""/>
    <s v=""/>
    <s v=""/>
    <s v=""/>
    <s v="Allen said they have a full solution and would not tell me at all what it was or how long they had it, but not looking to replace for a while would not let me ask anymore questions really"/>
    <s v="Allow"/>
    <s v="No"/>
    <s v="Allow"/>
    <s v="Allow"/>
    <s v="Allow"/>
    <s v="Allow"/>
    <s v=""/>
    <s v=""/>
    <s v=""/>
    <s v=""/>
    <s v=""/>
    <s v=""/>
    <s v=""/>
    <s v="Active"/>
    <s v="Active"/>
    <x v="2"/>
  </r>
  <r>
    <s v="60d92d7d-00ee-e011-8ebc-18a905732a1b"/>
    <s v="l4EEg2Fb+lBkFUci0K8Bo9s8ieskFtR2QdnleOZEQ2cwKL4QxWHYJrMs1Ha8OPE5j//hTHosrtmlVUvIVBujZw=="/>
    <d v="2014-05-02T09:29:50"/>
    <s v="Allan Pattern"/>
    <s v="Allan"/>
    <s v=""/>
    <s v="Pattern"/>
    <s v="European Treasury Forex Group Deputy General Manager"/>
    <s v="Mizuho Corporate Bank Ltd"/>
    <s v="eCommerce"/>
    <s v="UK"/>
    <s v="0207 7862409"/>
    <s v="allan.patten@mhcb.co.uk"/>
    <s v="Joe Locke"/>
    <s v=""/>
    <s v=""/>
    <m/>
    <s v=""/>
    <s v=""/>
    <s v=""/>
    <s v=""/>
    <s v=""/>
    <s v="Allow"/>
    <s v="No"/>
    <s v="Allow"/>
    <s v="Allow"/>
    <s v="Allow"/>
    <s v="Allow"/>
    <s v=""/>
    <s v=""/>
    <s v=""/>
    <s v=""/>
    <s v=""/>
    <s v=""/>
    <s v=""/>
    <s v="Active"/>
    <s v="Active"/>
    <x v="2"/>
  </r>
  <r>
    <s v="c60a660b-f6fe-e011-8a4c-18a905732a1b"/>
    <s v="50mCpLlt1Ka9CQ7XjL4Z2kz/0OcOCw7sA3wBUkR47J/kWrqF1zM6wziPpLqmwi2gpxjgTcfoJYO8GXTw14k35A=="/>
    <d v="2014-05-02T09:21:57"/>
    <s v="Almaz Worku"/>
    <s v="Almaz"/>
    <s v=""/>
    <s v="Worku"/>
    <s v="Director, Financial Management"/>
    <s v="Construction and Business Bank"/>
    <s v="Front Office"/>
    <s v="Ethiopia"/>
    <s v="+251 115-527728"/>
    <s v=""/>
    <s v="Joe Locke"/>
    <s v=""/>
    <s v=""/>
    <m/>
    <s v="P.O.Box 3480"/>
    <s v=""/>
    <s v=""/>
    <s v=""/>
    <s v="Person i spoke to had limited english but think he has some responsibilty for treasury."/>
    <s v="Allow"/>
    <s v="No"/>
    <s v="Allow"/>
    <s v="Allow"/>
    <s v="Allow"/>
    <s v="Allow"/>
    <s v=""/>
    <s v=""/>
    <s v=""/>
    <s v=""/>
    <s v=""/>
    <s v=""/>
    <s v=""/>
    <s v="Active"/>
    <s v="Active"/>
    <x v="0"/>
  </r>
  <r>
    <s v="8dd87b41-ddff-e011-8a4c-18a905732a1b"/>
    <s v="v9rY8ebuoDrillbqKGK+w3EGi/3le1kenH1DbEeyWZwIpHMrSTlSqEJPioBVIwAzYPP7hj25vvUYMwdWoDb83g=="/>
    <d v="2014-05-02T09:11:50"/>
    <s v="Alon Nodelman"/>
    <s v="Alon"/>
    <s v=""/>
    <s v="Nodelman"/>
    <s v="Head of Accounting, Statements and Cash Operations"/>
    <s v="Baltic International Bank   |   BIB"/>
    <s v="Front Office"/>
    <s v="Latvia"/>
    <s v=""/>
    <s v=""/>
    <s v="Joe Locke"/>
    <s v=""/>
    <s v=""/>
    <m/>
    <s v="LV - 1050"/>
    <s v=""/>
    <s v=""/>
    <s v=""/>
    <s v="I was told that the person responsible for treasury does not speak english and it would be better to send an email so they could direct me accordingly. Sent email to forex@bib.eu. Will call back for other"/>
    <s v="Allow"/>
    <s v="No"/>
    <s v="Allow"/>
    <s v="Allow"/>
    <s v="Allow"/>
    <s v="Allow"/>
    <s v=""/>
    <s v=""/>
    <s v=""/>
    <s v=""/>
    <s v=""/>
    <s v=""/>
    <s v=""/>
    <s v="Active"/>
    <s v="Active"/>
    <x v="0"/>
  </r>
  <r>
    <s v="23f53299-0795-e111-b70a-1cc1de6d3b11"/>
    <s v="ttsuHr6NhXn9M4D98XdFymYK6P3w+NrohDWJwu1T/fHbSxvgsjmfVr5+B0/zqHAHesyl/WMj6SSqx/rbddqZEQ=="/>
    <d v="2012-05-03T11:06:07"/>
    <s v="Alper Ozisik"/>
    <s v="Alper"/>
    <s v=""/>
    <s v="Ozisik"/>
    <s v="Solution Development Manager"/>
    <s v="Mobinex"/>
    <s v="Front Office"/>
    <s v="Turkey"/>
    <s v="+90 216 318 37 06/ +90 532 252 3604"/>
    <s v="alper.ozisik@mobinex.biz"/>
    <s v="Kali Damachi"/>
    <s v=""/>
    <s v=""/>
    <m/>
    <s v="PK.. 34696"/>
    <s v=""/>
    <s v=""/>
    <s v=""/>
    <s v=""/>
    <s v="Allow"/>
    <s v="No"/>
    <s v="Allow"/>
    <s v="Allow"/>
    <s v="Allow"/>
    <s v="Allow"/>
    <s v=""/>
    <s v=""/>
    <s v=""/>
    <s v=""/>
    <s v=""/>
    <s v=""/>
    <s v="Meftec 2012"/>
    <s v="Active"/>
    <s v="Active"/>
    <x v="0"/>
  </r>
  <r>
    <s v="ab5b08e5-da63-e211-b345-984be17c3814"/>
    <s v="digje4BPN3fXui7Nc4kQi6eCWcBPwb9LXbuIC0wdhAioW5jnWY1AXrQesX8u2aoHxGS6N5S9i/TPyk345QEu/Q=="/>
    <d v="2014-05-02T09:18:32"/>
    <s v="Alpesh Limbachia"/>
    <s v="Alpesh"/>
    <s v=""/>
    <s v="Limbachia"/>
    <s v="Manager - Treasury Systems Systems Infrastructure Department - Systems Group"/>
    <s v="Bank of Tokyo-Mitsubishi UFJ"/>
    <s v="eCommerce"/>
    <s v="United Kingdom"/>
    <s v="+44 (0) 20-7577-1819"/>
    <s v="alpesh.limbachia@uk.mufg.jp"/>
    <s v="Joe Locke"/>
    <s v=""/>
    <s v=""/>
    <m/>
    <s v="EC2M 2SX"/>
    <s v=""/>
    <s v=""/>
    <s v=""/>
    <s v=""/>
    <s v="Allow"/>
    <s v="No"/>
    <s v="Allow"/>
    <s v="Allow"/>
    <s v="Allow"/>
    <s v="Allow"/>
    <s v=""/>
    <s v=""/>
    <s v=""/>
    <s v=""/>
    <s v=""/>
    <s v=""/>
    <s v=""/>
    <s v="Active"/>
    <s v="Active"/>
    <x v="1"/>
  </r>
  <r>
    <s v="4d94a30b-65d5-e011-8620-1cc1de0875ed"/>
    <s v="eJdQ4bR6vGcklRlOdTwe2vOFmKnsxuAA712PObFYLPBrxzWpln6wPe7LJ2U8KkguxzD3baPNzQoDJGWQlLNDlQ=="/>
    <d v="2014-05-02T09:30:33"/>
    <s v="Alson Choi"/>
    <s v="Alson"/>
    <s v=""/>
    <s v="Choi"/>
    <s v="Vice President"/>
    <s v="State Street Global Markets"/>
    <s v="eCommerce"/>
    <s v="Hong Kong"/>
    <s v="(+)85229789298"/>
    <s v="aychoi@statestreet.com"/>
    <s v="Joe Locke"/>
    <s v=""/>
    <s v=""/>
    <m/>
    <s v=""/>
    <s v=""/>
    <s v=""/>
    <s v=""/>
    <s v=""/>
    <s v="Allow"/>
    <s v="No"/>
    <s v="Allow"/>
    <s v="Allow"/>
    <s v="Allow"/>
    <s v="Allow"/>
    <s v=""/>
    <s v=""/>
    <s v=""/>
    <s v=""/>
    <s v=""/>
    <s v=""/>
    <s v=""/>
    <s v="Active"/>
    <s v="Active"/>
    <x v="0"/>
  </r>
  <r>
    <s v="cc4a4f30-bb6d-e111-ad45-18a905732a1b"/>
    <s v="3/qyFQrqZYsC7cTVeuPE72wP9tQLgctDImmnBgYA3D5tdfel1jlmR/qCcqq4CbdMa6YgNG17tGJuqlPX9e1ccg=="/>
    <d v="2012-03-14T09:50:59"/>
    <s v="Altaf Najvani"/>
    <s v="Altaf"/>
    <s v=""/>
    <s v="Najvani"/>
    <s v="Project Manager"/>
    <s v="Commercial Bank of Dubai"/>
    <s v="Front Office"/>
    <s v="UAE"/>
    <s v="+971 4 2121 000/ +971 4 2112888"/>
    <s v=""/>
    <s v="Kali Damachi"/>
    <s v=""/>
    <s v=""/>
    <m/>
    <s v=""/>
    <s v=""/>
    <s v=""/>
    <s v=""/>
    <s v=""/>
    <s v="Allow"/>
    <s v="No"/>
    <s v="Allow"/>
    <s v="Allow"/>
    <s v="Allow"/>
    <s v="Allow"/>
    <s v=""/>
    <s v=""/>
    <s v=""/>
    <s v=""/>
    <s v=""/>
    <s v=""/>
    <s v=""/>
    <s v="Active"/>
    <s v="Active"/>
    <x v="0"/>
  </r>
  <r>
    <s v="a7af0fa0-b3d7-e011-b80c-18a905730937"/>
    <s v="/zJjD58nse5mGgGZPY2Pw6AXW4exfKn3nezK8BDCmdcgXI7PSYo6dKwTwVyIwSHi443eBXWXSYDA/4a0WGGyPg=="/>
    <d v="2013-04-26T12:17:38"/>
    <s v="Altan Tuncer"/>
    <s v="Altan"/>
    <s v=""/>
    <s v="Tuncer"/>
    <s v="Treasurer"/>
    <s v="SG CIB Societe Generale"/>
    <s v="eCommerce"/>
    <s v="Turkey"/>
    <s v="(+)902122822077"/>
    <s v="altan.tuncer@sgib.com"/>
    <s v="David Woolcock"/>
    <s v=""/>
    <s v=""/>
    <m/>
    <s v=""/>
    <s v=""/>
    <s v=""/>
    <s v=""/>
    <s v=""/>
    <s v="Allow"/>
    <s v="No"/>
    <s v="Allow"/>
    <s v="Allow"/>
    <s v="Allow"/>
    <s v="Allow"/>
    <s v=""/>
    <s v=""/>
    <s v=""/>
    <s v=""/>
    <s v=""/>
    <s v=""/>
    <s v=""/>
    <s v="Active"/>
    <s v="Active"/>
    <x v="0"/>
  </r>
  <r>
    <s v="8b8fa2ed-2649-e211-8aa3-984be17c9a93"/>
    <s v="nWGSWwS404hl3GCaWbY1zZ+CX/Xoge+qu8aCxqVFqY9LirAKMdSUpJxsB/X1VpzLWqdBVVtk3fcveoV5RTAeqw=="/>
    <d v="2014-05-02T09:23:49"/>
    <s v="Altfried Lütkenhaus"/>
    <s v="Altfried"/>
    <s v="M"/>
    <s v="Lütkenhaus"/>
    <s v="Head,Corporate, Treasury"/>
    <s v="Frankfurter Sparkasse"/>
    <s v="Front Office"/>
    <s v="Germany"/>
    <s v="+49 69 26410"/>
    <s v="online@frankfurter-sparkasse.de"/>
    <s v="Joe Locke"/>
    <s v=""/>
    <s v=""/>
    <m/>
    <s v="60311"/>
    <s v=""/>
    <s v=""/>
    <s v=""/>
    <s v="KD- Would not transfer me said i should give them my email address and the person would get back to me. The two people i spoke to on the switchboard did not speak english, a lady did transfer to someone who did."/>
    <s v="Allow"/>
    <s v="No"/>
    <s v="Allow"/>
    <s v="Allow"/>
    <s v="Allow"/>
    <s v="Allow"/>
    <s v=""/>
    <s v=""/>
    <s v=""/>
    <s v=""/>
    <s v=""/>
    <s v=""/>
    <s v=""/>
    <s v="Active"/>
    <s v="Active"/>
    <x v="2"/>
  </r>
  <r>
    <s v="43a70fa0-b3d7-e011-b80c-18a905730937"/>
    <s v="8C8Vh9mWNa8i7/6q7tNOWP93v3dP7KMEPCMrg9sLRji6v9JX+3LXhlMMqTtoQItTG++Q13E0IISHvUWGN/BtaQ=="/>
    <d v="2014-05-02T09:21:52"/>
    <s v="Alwin Pickar"/>
    <s v="Alwin"/>
    <s v=""/>
    <s v="Pickar"/>
    <s v="Senior Mananger"/>
    <s v="Clearstream Banking S.A. Luxembourg"/>
    <s v="Front Office"/>
    <s v="Luxembourg"/>
    <s v="(+)35224335324"/>
    <s v="apickar.cb@clearstream.com"/>
    <s v="Joe Locke"/>
    <s v=""/>
    <s v=""/>
    <m/>
    <s v=""/>
    <s v=""/>
    <s v=""/>
    <s v=""/>
    <s v=""/>
    <s v="Allow"/>
    <s v="No"/>
    <s v="Allow"/>
    <s v="Allow"/>
    <s v="Allow"/>
    <s v="Allow"/>
    <s v=""/>
    <s v=""/>
    <s v=""/>
    <s v=""/>
    <s v=""/>
    <s v=""/>
    <s v=""/>
    <s v="Active"/>
    <s v="Active"/>
    <x v="0"/>
  </r>
  <r>
    <s v="33aa0fa0-b3d7-e011-b80c-18a905730937"/>
    <s v="KlI2oB2itMcA+NKXqHmYcfP7uI1TKkrmsiS8d0h7dYw3pnvt2U9Wxg8XhTAK1w20Eo2V8yMS5LXYBqPZ4LISVg=="/>
    <d v="2014-05-02T09:24:21"/>
    <s v="Alwin Schneider"/>
    <s v="Alwin"/>
    <s v=""/>
    <s v="Schneider"/>
    <s v="Head of Treasury"/>
    <s v="HSBC Trinkaus &amp; Burkhardt AG"/>
    <s v="eCommerce"/>
    <s v="Luxembourg"/>
    <s v="(+)3524718479005"/>
    <s v="forex@hsbctrinkaus.lu"/>
    <s v="Joe Locke"/>
    <s v=""/>
    <s v=""/>
    <m/>
    <s v=""/>
    <s v=""/>
    <s v=""/>
    <s v=""/>
    <s v=""/>
    <s v="Allow"/>
    <s v="No"/>
    <s v="Allow"/>
    <s v="Allow"/>
    <s v="Allow"/>
    <s v="Allow"/>
    <s v=""/>
    <s v=""/>
    <s v=""/>
    <s v=""/>
    <s v=""/>
    <s v=""/>
    <s v=""/>
    <s v="Active"/>
    <s v="Active"/>
    <x v="2"/>
  </r>
  <r>
    <s v="65a50fa0-b3d7-e011-b80c-18a905730937"/>
    <s v="UQ3b0CsqCJGcGYN12ci/XZeWxrDBQaNpYhz5EGqOdrw+jxyceXET+tL2LKgPzEbpI+q3X107ct0f1UHgjZQOtQ=="/>
    <d v="2014-05-02T09:20:24"/>
    <s v="Aly Kohll"/>
    <s v="Aly"/>
    <s v=""/>
    <s v="Kohll"/>
    <s v="Head Of Financial Markets"/>
    <s v="Banque et Caisse d'Epargne de I'Etat"/>
    <s v="Front Office"/>
    <s v="Luxembourg"/>
    <s v="(+)35240155262"/>
    <s v="a.kohll@bcee.lu"/>
    <s v="Joe Locke"/>
    <s v=""/>
    <s v=""/>
    <m/>
    <s v=""/>
    <s v=""/>
    <s v=""/>
    <s v=""/>
    <s v="spoke to ally and he tells me they recently moved from mysis to Kondor plus so not interested"/>
    <s v="Allow"/>
    <s v="No"/>
    <s v="Allow"/>
    <s v="Allow"/>
    <s v="Allow"/>
    <s v="Allow"/>
    <s v=""/>
    <s v=""/>
    <s v=""/>
    <s v=""/>
    <s v=""/>
    <s v=""/>
    <s v=""/>
    <s v="Active"/>
    <s v="Active"/>
    <x v="2"/>
  </r>
  <r>
    <s v="ed2c2aa4-43e4-e011-b9f1-1cc1de0875ed"/>
    <s v="m62JjyviezmRoGyiPaLLRkb05dAxonl+pDHRHArd3NKmQGdxoScgSmeD/3ECfO8VZUMyLMULNEo+9hVjmIGjgA=="/>
    <d v="2014-05-02T09:23:50"/>
    <s v="Aly Wilson"/>
    <s v="Aly"/>
    <s v=""/>
    <s v="Wilson"/>
    <s v=""/>
    <s v="FX Market Space"/>
    <s v="Front Office"/>
    <s v="United Kingdom"/>
    <s v=""/>
    <s v=""/>
    <s v="Joe Locke"/>
    <s v=""/>
    <s v=""/>
    <m/>
    <s v=""/>
    <s v=""/>
    <s v=""/>
    <s v=""/>
    <s v=""/>
    <s v="Allow"/>
    <s v="No"/>
    <s v="Allow"/>
    <s v="Allow"/>
    <s v="Allow"/>
    <s v="Allow"/>
    <s v=""/>
    <s v=""/>
    <s v=""/>
    <s v=""/>
    <s v=""/>
    <s v=""/>
    <s v=""/>
    <s v="Active"/>
    <s v="Active"/>
    <x v="0"/>
  </r>
  <r>
    <s v="26121481-5a85-e111-8615-1cc1de0875ed"/>
    <s v="SnNcMxVE6gqLToAQz3gdMOODzUfP0z3hOXXIOZ5n+CArT8CRMqQSbhNYIT/OI+B/xXROUz36bsjdpweMnZbSGw=="/>
    <d v="2014-05-02T09:10:51"/>
    <s v="Amal Ibrahim"/>
    <s v="Amal"/>
    <s v=""/>
    <s v="Ibrahim"/>
    <s v="IT Manager"/>
    <s v="Agricultural Bank Of Sudan"/>
    <s v="Front Office"/>
    <s v="Sudan"/>
    <s v=""/>
    <s v="amal-it@alziraai.com"/>
    <s v="Joe Locke"/>
    <s v=""/>
    <s v=""/>
    <m/>
    <s v=""/>
    <s v=""/>
    <s v=""/>
    <s v=""/>
    <s v=""/>
    <s v="Allow"/>
    <s v="No"/>
    <s v="Allow"/>
    <s v="Allow"/>
    <s v="Allow"/>
    <s v="Allow"/>
    <s v=""/>
    <s v=""/>
    <s v=""/>
    <s v=""/>
    <s v=""/>
    <s v=""/>
    <s v="Meftec 2012"/>
    <s v="Active"/>
    <s v="Active"/>
    <x v="0"/>
  </r>
  <r>
    <s v="78c2ef22-9a72-e111-b569-18a905732a1b"/>
    <s v="3tQJyeEm0V0GklM1FDNsZz9ioE0znpTTVuRFLTCvORDHK7/0PptIaeg5aVQWUqzyjUWnjP35Xr6FwoxLP5b2OA=="/>
    <d v="2014-05-02T09:46:07"/>
    <s v="Amanda Loram"/>
    <s v="Amanda"/>
    <s v=""/>
    <s v="Loram"/>
    <s v="Client Director"/>
    <s v="Virgin Bank Limited"/>
    <s v="Front Office"/>
    <s v="United Kingdom"/>
    <s v="01935 382 621"/>
    <s v=""/>
    <s v="Joe Locke"/>
    <s v=""/>
    <s v=""/>
    <m/>
    <s v="BA21 4DQ"/>
    <s v=""/>
    <s v=""/>
    <s v=""/>
    <s v=""/>
    <s v="Allow"/>
    <s v="No"/>
    <s v="Allow"/>
    <s v="Allow"/>
    <s v="Allow"/>
    <s v="Allow"/>
    <s v=""/>
    <s v=""/>
    <s v=""/>
    <s v=""/>
    <s v=""/>
    <s v=""/>
    <s v=""/>
    <s v="Active"/>
    <s v="Active"/>
    <x v="0"/>
  </r>
  <r>
    <s v="78e039e0-c436-e111-91f8-1cc1de6d3b11"/>
    <s v="Hcy8Qmk2NYhuZcEsqWqNX7wJ/7oD+PjSKwoeqGFqDgMtMNwzc7gfcChR39ZNZOGwSjvTOiDUWHuFul5O9HhC5g=="/>
    <d v="2014-05-02T09:24:56"/>
    <s v="Amani abu Zaid"/>
    <s v="Amani"/>
    <s v=""/>
    <s v="abu Zaid"/>
    <s v="Head of the Investment &amp; Treasury Group Internal Support Unit - Manager"/>
    <s v="Investbank"/>
    <s v="Front Office"/>
    <s v="Jordan"/>
    <s v=""/>
    <s v="amani.abuzaid@investbank.jo"/>
    <s v="Joe Locke"/>
    <s v=""/>
    <s v=""/>
    <m/>
    <s v="11195"/>
    <s v=""/>
    <s v=""/>
    <s v=""/>
    <s v="She wanted to be emailed information as well as."/>
    <s v="Allow"/>
    <s v="No"/>
    <s v="Allow"/>
    <s v="Allow"/>
    <s v="Allow"/>
    <s v="Allow"/>
    <s v=""/>
    <s v=""/>
    <s v=""/>
    <s v=""/>
    <s v=""/>
    <s v=""/>
    <s v=""/>
    <s v="Active"/>
    <s v="Active"/>
    <x v="0"/>
  </r>
  <r>
    <s v="6b91a30b-65d5-e011-8620-1cc1de0875ed"/>
    <s v="pXyJkx4v9iTaK2UAdOeDNPiE7l6T5s31lRvXjwHKfCS3laoT8cv8SEJAX7oZvA4Q/Uv9kOU00m+8jkVBsstONg=="/>
    <d v="2014-05-02T09:24:19"/>
    <s v="Amar Darira"/>
    <s v="Amar"/>
    <s v=""/>
    <s v="Darira"/>
    <s v="Head"/>
    <s v="HSBC"/>
    <s v="eCommerce"/>
    <s v="Singapore"/>
    <s v="(+)6565380201"/>
    <s v="amar.darira@hsbc.com.sg"/>
    <s v="Joe Locke"/>
    <s v=""/>
    <s v=""/>
    <m/>
    <s v=""/>
    <s v=""/>
    <s v=""/>
    <s v=""/>
    <s v=""/>
    <s v="Allow"/>
    <s v="No"/>
    <s v="Allow"/>
    <s v="Allow"/>
    <s v="Allow"/>
    <s v="Allow"/>
    <s v=""/>
    <s v=""/>
    <s v=""/>
    <s v=""/>
    <s v=""/>
    <s v=""/>
    <s v=""/>
    <s v="Active"/>
    <s v="Active"/>
    <x v="0"/>
  </r>
  <r>
    <s v="2f90a30b-65d5-e011-8620-1cc1de0875ed"/>
    <s v="iHISE1/cHv0INkO8lI+Py/NjGReI/g8iFWMl85QvW55EmlgQXSJp9GhxhkKrHxkT5mqAz2dsi8Ioda44QGcglw=="/>
    <d v="2014-05-02T09:21:12"/>
    <s v="Amaury Demarta"/>
    <s v="Amaury"/>
    <s v=""/>
    <s v="Demarta"/>
    <s v="Head of Trading"/>
    <s v="BNP Paribas Securities Services"/>
    <s v="eCommerce"/>
    <s v="United Kingdom"/>
    <s v=""/>
    <s v="amaury.demarta@bnpparibas.com"/>
    <s v="Joe Locke"/>
    <s v=""/>
    <s v=""/>
    <m/>
    <s v=""/>
    <s v=""/>
    <s v=""/>
    <s v=""/>
    <s v=""/>
    <s v="Do Not Allow"/>
    <s v="No"/>
    <s v="Allow"/>
    <s v="Allow"/>
    <s v="Allow"/>
    <s v="Allow"/>
    <s v=""/>
    <s v=""/>
    <s v=""/>
    <s v=""/>
    <s v=""/>
    <s v=""/>
    <s v=""/>
    <s v="Active"/>
    <s v="Active"/>
    <x v="0"/>
  </r>
  <r>
    <s v="7394a30b-65d5-e011-8620-1cc1de0875ed"/>
    <s v="/deCayWUI3izhKjSx752W4Oa36Z+hUVFN2vqaEpYG8ro6hsAHP6ZwmDPSR/O8ND2Qvn5xEOUTJGtTB0cCsQYUw=="/>
    <d v="2014-05-02T09:30:34"/>
    <s v="Ambrose Campana"/>
    <s v="Ambrose"/>
    <s v=""/>
    <s v="Campana"/>
    <s v="Vice President"/>
    <s v="State Street Global Markets"/>
    <s v="eCommerce"/>
    <s v="Canada"/>
    <s v="(+)16477756034"/>
    <s v="amcampana@statestreet.com"/>
    <s v="Joe Locke"/>
    <s v=""/>
    <s v=""/>
    <m/>
    <s v=""/>
    <s v=""/>
    <s v=""/>
    <s v=""/>
    <s v=""/>
    <s v="Allow"/>
    <s v="No"/>
    <s v="Allow"/>
    <s v="Allow"/>
    <s v="Allow"/>
    <s v="Allow"/>
    <s v=""/>
    <s v=""/>
    <s v=""/>
    <s v=""/>
    <s v=""/>
    <s v=""/>
    <s v=""/>
    <s v="Active"/>
    <s v="Active"/>
    <x v="0"/>
  </r>
  <r>
    <s v="bfa10fa0-b3d7-e011-b80c-18a905730937"/>
    <s v="8Rrr5LuvE4/JUM0NAPLr8+TQVHbvQR4L+M8gO/wMjHxb5hLnX6qggdRzsndcM5t2fKKIJUnevrF3ECRZxtyROQ=="/>
    <d v="2014-05-02T09:10:52"/>
    <s v="Ameer Mohammed"/>
    <s v="Ameer"/>
    <s v=""/>
    <s v="Mohammed"/>
    <s v="Senior"/>
    <s v="Ahli United Bank (UK) Plc"/>
    <s v="Front Office"/>
    <s v="Bahrain"/>
    <s v=""/>
    <s v="ameer.mohammed@ahliunited.com"/>
    <s v="Joe Locke"/>
    <s v=""/>
    <s v=""/>
    <m/>
    <s v=""/>
    <s v=""/>
    <s v=""/>
    <s v=""/>
    <s v=""/>
    <s v="Allow"/>
    <s v="No"/>
    <s v="Allow"/>
    <s v="Allow"/>
    <s v="Allow"/>
    <s v="Allow"/>
    <s v=""/>
    <s v=""/>
    <s v=""/>
    <s v=""/>
    <s v=""/>
    <s v=""/>
    <s v=""/>
    <s v="Active"/>
    <s v="Active"/>
    <x v="0"/>
  </r>
  <r>
    <s v="57a60fa0-b3d7-e011-b80c-18a905730937"/>
    <s v="lagzmOVoFJDaKuk6SESDsIV/9bI4PgZELmq+vK6QUIChrvcAZRIUJuWq47TnE3kTYrFtU6G4wxig49hR/I9EIg=="/>
    <d v="2014-05-21T10:00:07"/>
    <s v="Amer Mismar"/>
    <s v="Amer"/>
    <s v=""/>
    <s v="Mismar"/>
    <s v="Head of Sales"/>
    <s v="British Arab Commercial Bank"/>
    <s v="Front Office"/>
    <s v="United Kingdom"/>
    <s v=""/>
    <s v="amer.mismar@bacb.co.uk"/>
    <s v="Joe Locke"/>
    <s v=""/>
    <s v=""/>
    <m/>
    <s v=""/>
    <s v=""/>
    <s v=""/>
    <s v=""/>
    <s v=""/>
    <s v="Allow"/>
    <s v="No"/>
    <s v="Allow"/>
    <s v="Allow"/>
    <s v="Allow"/>
    <s v="Allow"/>
    <s v=""/>
    <s v=""/>
    <s v=""/>
    <s v=""/>
    <s v=""/>
    <s v=""/>
    <s v=""/>
    <s v="Active"/>
    <s v="Active"/>
    <x v="2"/>
  </r>
  <r>
    <s v="32e62b61-9ce0-e111-8a39-984be17c38f7"/>
    <s v="aiJm0sC/6yUGu5as4g/Ew2ukBmYze9s2SPcK6DKt0Ldi7REhIaUdvpn2Z/3WgS/2Vtr1nw4SDYmO0huqITlOqA=="/>
    <d v="2012-08-07T15:30:05"/>
    <s v="Amer Ta'an"/>
    <s v="Amer"/>
    <s v=""/>
    <s v="Ta'an"/>
    <s v="VP &amp; Deputy Head of ITD"/>
    <s v="Union National Bank"/>
    <s v="Front Office"/>
    <s v="UAE"/>
    <s v="+971 2 6741600"/>
    <s v=""/>
    <s v="Kali Damachi"/>
    <s v=""/>
    <s v=""/>
    <m/>
    <s v=""/>
    <s v=""/>
    <s v=""/>
    <s v=""/>
    <s v=""/>
    <s v="Allow"/>
    <s v="No"/>
    <s v="Allow"/>
    <s v="Allow"/>
    <s v="Allow"/>
    <s v="Allow"/>
    <s v=""/>
    <s v=""/>
    <s v=""/>
    <s v=""/>
    <s v=""/>
    <s v=""/>
    <s v=""/>
    <s v="Active"/>
    <s v="Active"/>
    <x v="0"/>
  </r>
  <r>
    <s v="295c08e5-da63-e211-b345-984be17c3814"/>
    <s v="Puc4Jvd6qk9qnqUFlPJeufmQpSUZpUVrdl5+GqoS9Q8TO1yKcCWommUuf7DnuBOUfn9AjFMOb/qsp6mv0Py9YQ=="/>
    <d v="2013-01-21T15:47:02"/>
    <s v="America Juhasz Garcia"/>
    <s v="America Juhasz"/>
    <s v=""/>
    <s v="Garcia"/>
    <s v="Treasury Products"/>
    <s v="Bayern LB"/>
    <s v="eCommerce"/>
    <s v="Germany"/>
    <s v="49 89 2171-22233"/>
    <s v="americo.juhasz@bayernlb.com"/>
    <s v="David Woolcock"/>
    <s v=""/>
    <s v=""/>
    <m/>
    <s v="80333"/>
    <s v=""/>
    <s v=""/>
    <s v=""/>
    <s v=""/>
    <s v="Allow"/>
    <s v="No"/>
    <s v="Allow"/>
    <s v="Allow"/>
    <s v="Allow"/>
    <s v="Allow"/>
    <s v=""/>
    <s v=""/>
    <s v=""/>
    <s v=""/>
    <s v=""/>
    <s v=""/>
    <s v=""/>
    <s v="Active"/>
    <s v="Active"/>
    <x v="2"/>
  </r>
  <r>
    <s v="375c08e5-da63-e211-b345-984be17c3814"/>
    <s v="jLaJ7JuVOJkIrePjQiwWUYP//g5lfhMn0UUaEyrp19yykSCTykUk3ldZ2Z/6NpjXfPVPXb6quybzCZ3jD4m+QQ=="/>
    <d v="2013-01-21T15:47:02"/>
    <s v="Americo Juhasz Garcia"/>
    <s v="Americo Juhasz"/>
    <s v=""/>
    <s v="Garcia"/>
    <s v="Director, Treasury Products  Sales Corporates International"/>
    <s v="Bayern LB"/>
    <s v="eCommerce"/>
    <s v="Germany"/>
    <s v="+49 (89) 2171 22233"/>
    <s v="americo.juhasz@bayernlb.de"/>
    <s v="David Woolcock"/>
    <s v=""/>
    <s v=""/>
    <m/>
    <s v="D-80333"/>
    <s v=""/>
    <s v=""/>
    <s v=""/>
    <s v=""/>
    <s v="Allow"/>
    <s v="No"/>
    <s v="Allow"/>
    <s v="Allow"/>
    <s v="Allow"/>
    <s v="Allow"/>
    <s v=""/>
    <s v=""/>
    <s v=""/>
    <s v=""/>
    <s v=""/>
    <s v=""/>
    <s v=""/>
    <s v="Active"/>
    <s v="Active"/>
    <x v="2"/>
  </r>
  <r>
    <s v="bff0d7a3-3b14-e111-80c2-1cc1de0875ed"/>
    <s v="lTbXVagS1fGQMNiDP2yXgNihLBln2MGCTRe67zmrnYTB3UemEYMfHTfalv/NhW06cKCL4BmjUmuPeAt0VkQ/HQ=="/>
    <d v="2014-05-02T09:12:06"/>
    <s v="Americo Mendes"/>
    <s v="Americo"/>
    <s v=""/>
    <s v="Mendes"/>
    <s v="Information Technology Director"/>
    <s v="Banco Do Brasil"/>
    <s v="Front Office"/>
    <s v=""/>
    <s v="55 (61) 3102-0000"/>
    <s v="amendes@bb.com.br"/>
    <s v="Joe Locke"/>
    <s v=""/>
    <s v=""/>
    <m/>
    <s v=""/>
    <s v=""/>
    <s v=""/>
    <s v=""/>
    <s v=""/>
    <s v="Allow"/>
    <s v="No"/>
    <s v="Allow"/>
    <s v="Allow"/>
    <s v="Allow"/>
    <s v="Allow"/>
    <s v=""/>
    <s v=""/>
    <s v=""/>
    <s v=""/>
    <s v=""/>
    <s v=""/>
    <s v=""/>
    <s v="Active"/>
    <s v="Active"/>
    <x v="1"/>
  </r>
  <r>
    <s v="c7972414-7b65-e211-8d79-984be17c9a93"/>
    <s v="bBKJu2evme0qU+X8S0s2HXfQfNJvOxufU72pm30IZOcV8nG/ot6kHC34C/+wRgNmLKuC7pTW/n7w8HBkODC/Ow=="/>
    <d v="2013-01-23T16:36:47"/>
    <s v="Americo Mendes Junior"/>
    <s v="Americo"/>
    <s v=""/>
    <s v="Mendes Junior"/>
    <s v="CTO"/>
    <s v="Banco Regional De Brasilia"/>
    <s v="Both"/>
    <s v=""/>
    <s v=""/>
    <s v="nykmendesjr@gmail.com"/>
    <s v="Joe Locke"/>
    <s v=""/>
    <s v=""/>
    <m/>
    <s v=""/>
    <s v=""/>
    <s v=""/>
    <s v=""/>
    <s v="Americo jined the Bank from Banco Do Brasil where he oversaw the implementation of Flexcube"/>
    <s v="Allow"/>
    <s v="No"/>
    <s v="Allow"/>
    <s v="Allow"/>
    <s v="Allow"/>
    <s v="Allow"/>
    <s v=""/>
    <s v=""/>
    <s v=""/>
    <s v=""/>
    <s v=""/>
    <s v=""/>
    <s v=""/>
    <s v="Active"/>
    <s v="Active"/>
    <x v="1"/>
  </r>
  <r>
    <s v="d0e3c3ab-3ce2-e111-b7ee-984be17c9a93"/>
    <s v="DThjXqmN7ig78IHy+eHYcY7qUZ+xJ3f267hFaMQaolCSbgXtQRMo4Kbi/kw1hNN+p3IFhuaCvvFiGMSg5m0Gog=="/>
    <d v="2014-05-02T09:18:16"/>
    <s v="Amina Amoah"/>
    <s v="Amina"/>
    <s v=""/>
    <s v="Amoah"/>
    <s v="Secretary to Mr Niyinaku"/>
    <s v="Bank of Ghana"/>
    <s v="Front Office"/>
    <s v="Ghana"/>
    <s v=""/>
    <s v="amina.amoah@bog.gov.gh"/>
    <s v="Joe Locke"/>
    <s v=""/>
    <s v=""/>
    <m/>
    <s v="P. O. Box GP 2674"/>
    <s v=""/>
    <s v=""/>
    <s v=""/>
    <s v=""/>
    <s v="Allow"/>
    <s v="No"/>
    <s v="Allow"/>
    <s v="Allow"/>
    <s v="Allow"/>
    <s v="Allow"/>
    <s v=""/>
    <s v=""/>
    <s v=""/>
    <s v=""/>
    <s v=""/>
    <s v=""/>
    <s v=""/>
    <s v="Active"/>
    <s v="Active"/>
    <x v="0"/>
  </r>
  <r>
    <s v="07a20576-eace-e411-8170-d89d6763cf50"/>
    <s v="DauZuIihxu6jjVj3k7gKowudt9haLBwgB3H+XjKYmoxZbfhxyr0iNad6kguNLI8B4LABD3NrsLKCDJRdilH2gQ=="/>
    <d v="2015-03-31T11:28:35"/>
    <s v="Amir Mehrad"/>
    <s v="Amir"/>
    <s v=""/>
    <s v="Mehrad"/>
    <s v=""/>
    <s v="Effective FX"/>
    <s v="eCommerce"/>
    <s v="UK"/>
    <s v="02034407848"/>
    <s v="amir.mehrad@effectivefx.co.uk"/>
    <s v="David Woolcock"/>
    <s v=""/>
    <s v=""/>
    <m/>
    <s v="EC4V 3BJ"/>
    <s v=""/>
    <s v=""/>
    <s v=""/>
    <s v=""/>
    <s v="Allow"/>
    <s v="No"/>
    <s v="Allow"/>
    <s v="Allow"/>
    <s v="Allow"/>
    <s v="Allow"/>
    <s v=""/>
    <s v=""/>
    <s v=""/>
    <s v=""/>
    <s v=""/>
    <s v=""/>
    <s v=""/>
    <s v="Active"/>
    <s v="Active"/>
    <x v="0"/>
  </r>
  <r>
    <s v="39ab0fa0-b3d7-e011-b80c-18a905730937"/>
    <s v="LrNAXW6fvPq54T9Wo3wBsqCknyd5JO4AQEczY7EnJwLS3N5vYvvrgqgnLVqjx31jRWCHiCgkDn99FyBnxDtp8A=="/>
    <d v="2014-05-02T09:28:31"/>
    <s v="Amir Tal"/>
    <s v="Amir"/>
    <s v=""/>
    <s v="Tal"/>
    <s v="Head of Treasury"/>
    <s v="Israel Discount Bank of New York"/>
    <s v="Front Office"/>
    <s v="USA"/>
    <s v="(+)12125518144"/>
    <s v="atal@idbny.com"/>
    <s v="Joe Locke"/>
    <s v=""/>
    <s v=""/>
    <m/>
    <s v=""/>
    <s v=""/>
    <s v=""/>
    <s v=""/>
    <s v=""/>
    <s v="Allow"/>
    <s v="No"/>
    <s v="Allow"/>
    <s v="Allow"/>
    <s v="Allow"/>
    <s v="Allow"/>
    <s v=""/>
    <s v=""/>
    <s v=""/>
    <s v=""/>
    <s v=""/>
    <s v=""/>
    <s v=""/>
    <s v="Active"/>
    <s v="Active"/>
    <x v="0"/>
  </r>
  <r>
    <s v="0d90a30b-65d5-e011-8620-1cc1de0875ed"/>
    <s v="b8cx9odIMdK3LT6VUpG1rCfyVdIc202lm50rbA9PqKoD03FavphSWBMKkNoCqzFrRzmGMlXFBsaRieD1CoD8dw=="/>
    <d v="2014-05-02T09:21:12"/>
    <s v="Amit Agrawal"/>
    <s v="Amit"/>
    <s v=""/>
    <s v="Agrawal"/>
    <s v="Head of Treasury"/>
    <s v="BNP Paribas Securities Services"/>
    <s v="eCommerce"/>
    <s v="Australia"/>
    <s v="(+)61296196198"/>
    <s v="amit.agrawal@au.bnpparibas.com"/>
    <s v="Joe Locke"/>
    <s v=""/>
    <s v=""/>
    <m/>
    <s v=""/>
    <s v=""/>
    <s v=""/>
    <s v=""/>
    <s v=""/>
    <s v="Allow"/>
    <s v="No"/>
    <s v="Allow"/>
    <s v="Allow"/>
    <s v="Allow"/>
    <s v="Allow"/>
    <s v=""/>
    <s v=""/>
    <s v=""/>
    <s v=""/>
    <s v=""/>
    <s v=""/>
    <s v=""/>
    <s v="Active"/>
    <s v="Active"/>
    <x v="0"/>
  </r>
  <r>
    <s v="e3b7f534-f26c-e111-af36-1cc1de6d3b11"/>
    <s v="zh/n7eAGwUhnxp+aPDseV2Hhb5b6yTN6dLPXkoX6/LFOFEubw6buRkvCIsTfoHOStdbeL3m+3eIeFe20vD2asg=="/>
    <d v="2014-05-02T09:24:16"/>
    <s v="Amit Chitale"/>
    <s v="Amit"/>
    <s v=""/>
    <s v="Chitale"/>
    <s v="Dealer - Treasury"/>
    <s v="HDFC Bank"/>
    <s v="Front Office"/>
    <s v="Bahrain"/>
    <s v="+973 1657 7003 / 7004"/>
    <s v="amit.chitale@hdfcbank.com"/>
    <s v="Joe Locke"/>
    <s v=""/>
    <s v=""/>
    <m/>
    <s v="P.O. Box 20246"/>
    <s v=""/>
    <s v=""/>
    <s v=""/>
    <s v=""/>
    <s v="Allow"/>
    <s v="No"/>
    <s v="Allow"/>
    <s v="Allow"/>
    <s v="Allow"/>
    <s v="Allow"/>
    <s v=""/>
    <s v=""/>
    <s v=""/>
    <s v=""/>
    <s v=""/>
    <s v=""/>
    <s v=""/>
    <s v="Active"/>
    <s v="Active"/>
    <x v="0"/>
  </r>
  <r>
    <s v="6991a30b-65d5-e011-8620-1cc1de0875ed"/>
    <s v="sAdbF+dDBCL5W5I2PtvjeT6svFxtIJQROc04UGCl36tgFsRhac/0SjNYcCNoAb6XBeDFQP9ERJP3BXdAN74Q0Q=="/>
    <d v="2014-05-02T09:24:19"/>
    <s v="Amit Gupta"/>
    <s v="Amit"/>
    <s v=""/>
    <s v="Gupta"/>
    <s v="Manager"/>
    <s v="HSBC"/>
    <s v="eCommerce"/>
    <s v="Singapore"/>
    <s v=""/>
    <s v="amitgupta@hsbc.com"/>
    <s v="Joe Locke"/>
    <s v=""/>
    <s v=""/>
    <m/>
    <s v=""/>
    <s v=""/>
    <s v=""/>
    <s v=""/>
    <s v=""/>
    <s v="Allow"/>
    <s v="No"/>
    <s v="Allow"/>
    <s v="Allow"/>
    <s v="Allow"/>
    <s v="Allow"/>
    <s v=""/>
    <s v=""/>
    <s v=""/>
    <s v=""/>
    <s v=""/>
    <s v=""/>
    <s v=""/>
    <s v="Active"/>
    <s v="Active"/>
    <x v="0"/>
  </r>
  <r>
    <s v="56cd24d4-8017-e211-8cb6-984be17c38f7"/>
    <s v="+GxnzL9c2X9uvKs4U1e+Cb7WyjH4ZWFCCoIds+vbtNgBjJUDaTtuxkZD7W+AWOZkbUWV0L4nf6wPh8OHsKXKag=="/>
    <d v="2014-05-02T09:18:17"/>
    <s v="Amit Kumar"/>
    <s v="Amit"/>
    <s v=""/>
    <s v="Kumar"/>
    <s v="Head of Treasury"/>
    <s v="Bank of India"/>
    <s v="Front Office"/>
    <s v=""/>
    <s v="01534 630456"/>
    <s v="amit.kumar2@bankofindia.co.in"/>
    <s v="Joe Locke"/>
    <s v=""/>
    <s v=""/>
    <m/>
    <s v="JE2 3RA"/>
    <s v=""/>
    <s v=""/>
    <s v=""/>
    <s v="KD-He answered the phone seems like a small operation."/>
    <s v="Allow"/>
    <s v="No"/>
    <s v="Allow"/>
    <s v="Allow"/>
    <s v="Allow"/>
    <s v="Allow"/>
    <s v=""/>
    <s v=""/>
    <s v=""/>
    <s v=""/>
    <s v=""/>
    <s v=""/>
    <s v=""/>
    <s v="Active"/>
    <s v="Active"/>
    <x v="2"/>
  </r>
  <r>
    <s v="395f08e5-da63-e211-b345-984be17c3814"/>
    <s v="VfXdAMeRMKBbQQNRjDZvyzDOiEeNQQAHiVeUt2sGRxgMq7iigCTWk36VygSrQzR2brdYDft59etHg7wvPHgNDw=="/>
    <d v="2014-05-02T09:30:58"/>
    <s v="Amit Lowenstein"/>
    <s v="Amit"/>
    <s v=""/>
    <s v="Lowenstein"/>
    <s v="Head Of Treasury"/>
    <s v="Israel Discount Bank Ltd"/>
    <s v="Front Office"/>
    <s v=""/>
    <s v="972-3-5145508"/>
    <s v="amit.lowenstein@discountbank.co.il"/>
    <s v="Joe Locke"/>
    <s v=""/>
    <s v="Israel"/>
    <m/>
    <s v="65136"/>
    <s v=""/>
    <s v=""/>
    <s v=""/>
    <s v=""/>
    <s v="Allow"/>
    <s v="No"/>
    <s v="Allow"/>
    <s v="Allow"/>
    <s v="Allow"/>
    <s v="Allow"/>
    <s v=""/>
    <s v=""/>
    <s v=""/>
    <s v=""/>
    <s v=""/>
    <s v=""/>
    <s v=""/>
    <s v="Active"/>
    <s v="Active"/>
    <x v="2"/>
  </r>
  <r>
    <s v="122d9967-8ee2-e411-bce6-d89d6763cf50"/>
    <s v="7KPch/rv261LriYCHvD7WeOjo2AeDWTy1GeKJTyLO7Ef2Hw0rld4bUuE8ZhwzrUuR//JvXl0CdvHcyr5wS8uhA=="/>
    <d v="2015-04-20T16:36:53"/>
    <s v="Ammar Bin Mujeeb"/>
    <s v="Ammar Bin"/>
    <s v=""/>
    <s v="Mujeeb"/>
    <s v="Head of Enterprise It Architecture"/>
    <s v="Dubai Islamic Bank"/>
    <s v="Front Office"/>
    <s v="UAE"/>
    <s v="00 971 4 5569 300"/>
    <s v="ammar.mujeeb@dib.ae"/>
    <s v="David Woolcock"/>
    <s v=""/>
    <s v=""/>
    <m/>
    <s v=""/>
    <s v=""/>
    <s v=""/>
    <s v=""/>
    <s v=""/>
    <s v="Allow"/>
    <s v="No"/>
    <s v="Allow"/>
    <s v="Allow"/>
    <s v="Allow"/>
    <s v="Allow"/>
    <s v=""/>
    <s v=""/>
    <s v=""/>
    <s v=""/>
    <s v=""/>
    <s v=""/>
    <s v=""/>
    <s v="Active"/>
    <s v="Active"/>
    <x v="0"/>
  </r>
  <r>
    <s v="98121481-5a85-e111-8615-1cc1de0875ed"/>
    <s v="eu8mQZ/f0H4lJBhjhI4d3lyQ6yFNevtrBPUcmxIcQ+sGBouZs9su2PIR3kWj3LCNldZNhSoaSJ/ERDSTZOC87A=="/>
    <d v="2014-05-02T09:11:22"/>
    <s v="Ammar Khudairi"/>
    <s v="Ammar"/>
    <s v=""/>
    <s v="Khudairi"/>
    <s v="IT Manager"/>
    <s v="Arab Islamic Bank"/>
    <s v="Front Office"/>
    <s v="Jordan"/>
    <s v=""/>
    <s v="ammark@aibnk.com"/>
    <s v="Joe Locke"/>
    <s v=""/>
    <s v=""/>
    <m/>
    <s v=""/>
    <s v=""/>
    <s v=""/>
    <s v=""/>
    <s v=""/>
    <s v="Allow"/>
    <s v="No"/>
    <s v="Allow"/>
    <s v="Allow"/>
    <s v="Allow"/>
    <s v="Allow"/>
    <s v=""/>
    <s v=""/>
    <s v=""/>
    <s v=""/>
    <s v=""/>
    <s v=""/>
    <s v="Meftec 2012"/>
    <s v="Active"/>
    <s v="Active"/>
    <x v="0"/>
  </r>
  <r>
    <s v="d2121481-5a85-e111-8615-1cc1de0875ed"/>
    <s v="kZcDE9xuRXst6SdH0MIvs3m/wW1DNwds/VgQX+0WwitUREbJtwSVTTDLc5FePyX8E/nIrhKi5cexV4rvtoCuoA=="/>
    <d v="2015-04-20T16:36:53"/>
    <s v="Ammar Mujeeb"/>
    <s v="Ammar"/>
    <s v=""/>
    <s v="Mujeeb"/>
    <s v="Head Of Information Technology"/>
    <s v="Dubai Islamic Bank"/>
    <s v="Front Office"/>
    <s v="Dubai"/>
    <s v="+971-4-2959999"/>
    <s v="ammarm@dibpak.com"/>
    <s v="David Woolcock"/>
    <s v=""/>
    <s v=""/>
    <m/>
    <s v=""/>
    <s v=""/>
    <s v=""/>
    <s v=""/>
    <s v=""/>
    <s v="Allow"/>
    <s v="No"/>
    <s v="Allow"/>
    <s v="Allow"/>
    <s v="Allow"/>
    <s v="Allow"/>
    <s v=""/>
    <s v=""/>
    <s v=""/>
    <s v=""/>
    <s v=""/>
    <s v=""/>
    <s v="Meftec 2012"/>
    <s v="Active"/>
    <s v="Active"/>
    <x v="0"/>
  </r>
  <r>
    <s v="8a7d5cd9-5c40-e211-8aa3-984be17c9a93"/>
    <s v="mJi31uMi1aHzfC9o6iu6BkkyJ38m0Wkk9fVd6I4UCrPCIJ9qi/+iuMSFY5Ynt34WdGhBWkD3GTpGeGoc9Q3u8g=="/>
    <d v="2012-12-07T10:57:14"/>
    <s v="Amr Bahaa"/>
    <s v="Amr"/>
    <s v=""/>
    <s v="Bahaa"/>
    <s v="General Manager"/>
    <s v="Sudanese Egyptian Bank"/>
    <s v="Front Office"/>
    <s v="Sudan"/>
    <s v="+249 1 83250000 Ext. 100"/>
    <s v="abahaa@sebank.sd"/>
    <s v="Kali Damachi"/>
    <s v=""/>
    <s v=""/>
    <m/>
    <s v=""/>
    <s v=""/>
    <s v=""/>
    <s v=""/>
    <s v=""/>
    <s v="Allow"/>
    <s v="No"/>
    <s v="Allow"/>
    <s v="Allow"/>
    <s v="Allow"/>
    <s v="Allow"/>
    <s v=""/>
    <s v=""/>
    <s v=""/>
    <s v=""/>
    <s v=""/>
    <s v=""/>
    <s v=""/>
    <s v="Active"/>
    <s v="Active"/>
    <x v="0"/>
  </r>
  <r>
    <s v="b990a30b-65d5-e011-8620-1cc1de0875ed"/>
    <s v="8dPzWYpOo+nYrRpefq8x9hJaTMY6PY2BhBCAM+7UkqYLxtG6e19sneofPyWSd5GvsgYL6/lGXQ1/64XnnN0QlQ=="/>
    <d v="2014-05-02T09:21:55"/>
    <s v="Amr el Ganainy"/>
    <s v="Amr"/>
    <s v=""/>
    <s v="el Ganainy"/>
    <s v="General Manager - Financial Markets"/>
    <s v="Commercial International Bank"/>
    <s v="Front Office"/>
    <s v=""/>
    <s v=""/>
    <s v="amr.elganainy@cibeg.com"/>
    <s v="Joe Locke"/>
    <s v=""/>
    <s v=""/>
    <m/>
    <s v=""/>
    <s v=""/>
    <s v=""/>
    <s v=""/>
    <s v=""/>
    <s v="Allow"/>
    <s v="No"/>
    <s v="Allow"/>
    <s v="Allow"/>
    <s v="Allow"/>
    <s v="Allow"/>
    <s v=""/>
    <s v=""/>
    <s v=""/>
    <s v=""/>
    <s v=""/>
    <s v=""/>
    <s v=""/>
    <s v="Active"/>
    <s v="Active"/>
    <x v="2"/>
  </r>
  <r>
    <s v="55a20fa0-b3d7-e011-b80c-18a905730937"/>
    <s v="C0fR8aNUlukVK4tNC+ER0EXjrYRWD5M3zYqOL7/dT36bcfYJ+HTi9fFZP4g/c6dHbxGDBpqOO+o+VMQ2Igbiwg=="/>
    <d v="2014-05-02T09:11:22"/>
    <s v="Amr Ghadallah"/>
    <s v="Amr"/>
    <s v=""/>
    <s v="Ghadallah"/>
    <s v="Treasurer"/>
    <s v="Arab Banking Corporation"/>
    <s v="Front Office"/>
    <s v="Bahrain"/>
    <s v="(+)97317543375"/>
    <s v="amr.ghadallah@arabbanking.com"/>
    <s v="Joe Locke"/>
    <s v=""/>
    <s v=""/>
    <m/>
    <s v=""/>
    <s v=""/>
    <s v=""/>
    <s v=""/>
    <s v=""/>
    <s v="Allow"/>
    <s v="No"/>
    <s v="Allow"/>
    <s v="Allow"/>
    <s v="Allow"/>
    <s v="Allow"/>
    <s v=""/>
    <s v=""/>
    <s v=""/>
    <s v=""/>
    <s v=""/>
    <s v=""/>
    <s v=""/>
    <s v="Active"/>
    <s v="Active"/>
    <x v="0"/>
  </r>
  <r>
    <s v="a8121481-5a85-e111-8615-1cc1de0875ed"/>
    <s v="0ziCC61hpMuzX1Z4xKBuQK63cU0F4f+70piWmAY3/J8QtxJrViNtN8eZiqL3YQxbhIFhMyjix0im3OHn+CFvuw=="/>
    <d v="2013-07-18T16:10:14"/>
    <s v="Amr Madkour"/>
    <s v="Amr"/>
    <s v=""/>
    <s v="Madkour"/>
    <s v="Head Of Itd - Egypt Region"/>
    <s v="National Bank of Abu Dhabi"/>
    <s v="eCommerce"/>
    <s v="Egypt"/>
    <s v=""/>
    <s v="amr.madkour@egypt.nbad.com"/>
    <s v="David Woolcock"/>
    <s v=""/>
    <s v=""/>
    <m/>
    <s v=""/>
    <s v=""/>
    <s v=""/>
    <s v=""/>
    <s v=""/>
    <s v="Allow"/>
    <s v="No"/>
    <s v="Allow"/>
    <s v="Allow"/>
    <s v="Allow"/>
    <s v="Allow"/>
    <s v=""/>
    <s v=""/>
    <s v=""/>
    <s v=""/>
    <s v=""/>
    <s v=""/>
    <s v="Meftec 2012"/>
    <s v="Active"/>
    <s v="Active"/>
    <x v="0"/>
  </r>
  <r>
    <s v="d39f1b08-a45c-e111-b7be-1cc1de6d3b11"/>
    <s v="EPqx1nhOQ/92UUjIA6I+JEkeWsd3RZPhCXi0Ub9GcKviGmjP3Ugfl2A7AFCu+Jt0+5rJ77jBqmeq2JKMT/m4SQ=="/>
    <d v="2014-05-02T09:21:09"/>
    <s v="Amr Turk"/>
    <s v="Amr"/>
    <s v=""/>
    <s v="Turk"/>
    <s v="Senior Manager"/>
    <s v="BLOM Bank France"/>
    <s v="Front Office"/>
    <s v="United Kingdom"/>
    <s v=""/>
    <s v="blom@blombanklondon.co.uk"/>
    <s v="Joe Locke"/>
    <s v=""/>
    <s v=""/>
    <m/>
    <s v="SW3 1LZ"/>
    <s v=""/>
    <s v=""/>
    <s v=""/>
    <s v="Switchboard would not tell me who was in charge of the Dealing room, referred me to the general email address."/>
    <s v="Allow"/>
    <s v="No"/>
    <s v="Allow"/>
    <s v="Allow"/>
    <s v="Allow"/>
    <s v="Allow"/>
    <s v=""/>
    <s v=""/>
    <s v=""/>
    <s v=""/>
    <s v=""/>
    <s v=""/>
    <s v=""/>
    <s v="Active"/>
    <s v="Active"/>
    <x v="2"/>
  </r>
  <r>
    <s v="235d08e5-da63-e211-b345-984be17c3814"/>
    <s v="RKom1o9MpKWiQi7ZKrSeAwaCf5UeQ6k/QtqoxTLZ0yAWaceCw+EeCPQpl9ryI27JSspm5aqezbHQ3m6IS7pmSA=="/>
    <d v="2014-05-02T09:21:55"/>
    <s v="Amr Y. El Ganainy"/>
    <s v="Amr Y. El"/>
    <s v=""/>
    <s v="Ganainy"/>
    <s v="President"/>
    <s v="Commercial International Bank"/>
    <s v="Front Office"/>
    <s v=""/>
    <s v="(+202)37472278"/>
    <s v="amr.elganainy@cibeg.com"/>
    <s v="Joe Locke"/>
    <s v=""/>
    <s v=""/>
    <m/>
    <s v=""/>
    <s v=""/>
    <s v=""/>
    <s v=""/>
    <s v=""/>
    <s v="Allow"/>
    <s v="No"/>
    <s v="Allow"/>
    <s v="Allow"/>
    <s v="Allow"/>
    <s v="Allow"/>
    <s v=""/>
    <s v=""/>
    <s v=""/>
    <s v=""/>
    <s v=""/>
    <s v=""/>
    <s v=""/>
    <s v="Active"/>
    <s v="Active"/>
    <x v="2"/>
  </r>
  <r>
    <s v="a9a60fa0-b3d7-e011-b80c-18a905730937"/>
    <s v="v9Y/KXHSzA2//JYkE8cThSRMt7abrVDCc72yKl/klYNfqYOHDP0wYac4xhFD3eSgtwbxQY4ptrRkml7u2c96Xg=="/>
    <d v="2014-05-02T09:21:32"/>
    <s v="Ana Alcover"/>
    <s v="Ana"/>
    <s v=""/>
    <s v="Alcover"/>
    <s v="Head"/>
    <s v="CatalunyaCaixa"/>
    <s v="Front Office"/>
    <s v="Spain"/>
    <s v=""/>
    <s v="ana.alcover@caixacatalunya.es"/>
    <s v="Joe Locke"/>
    <s v=""/>
    <s v=""/>
    <m/>
    <s v=""/>
    <s v=""/>
    <s v=""/>
    <s v=""/>
    <s v=""/>
    <s v="Allow"/>
    <s v="No"/>
    <s v="Allow"/>
    <s v="Allow"/>
    <s v="Allow"/>
    <s v="Allow"/>
    <s v=""/>
    <s v=""/>
    <s v=""/>
    <s v=""/>
    <s v=""/>
    <s v=""/>
    <s v=""/>
    <s v="Active"/>
    <s v="Active"/>
    <x v="2"/>
  </r>
  <r>
    <s v="5baa0fa0-b3d7-e011-b80c-18a905730937"/>
    <s v="eJvogq9ozCdElIS98oVEq7gi7KzDNuK+JJki9atGv4+4hkcbJ+z1X7AAqs1t3Ztf5mhFBCsPbLjlRJ1j4En7KQ=="/>
    <d v="2014-05-02T09:24:48"/>
    <s v="Ana Babic"/>
    <s v="Ana"/>
    <s v=""/>
    <s v="Babic"/>
    <s v="Director"/>
    <s v="IKB Deutsche Industriebank AG"/>
    <s v="Front Office"/>
    <s v="Germany"/>
    <s v=""/>
    <s v="ana.babic@ikb.de"/>
    <s v="Joe Locke"/>
    <s v=""/>
    <s v=""/>
    <m/>
    <s v=""/>
    <s v=""/>
    <s v=""/>
    <s v=""/>
    <s v=""/>
    <s v="Allow"/>
    <s v="No"/>
    <s v="Allow"/>
    <s v="Allow"/>
    <s v="Allow"/>
    <s v="Allow"/>
    <s v=""/>
    <s v=""/>
    <s v=""/>
    <s v=""/>
    <s v=""/>
    <s v=""/>
    <s v=""/>
    <s v="Active"/>
    <s v="Active"/>
    <x v="2"/>
  </r>
  <r>
    <s v="edfc72d4-d6d7-e011-8ff0-18a905732a1b"/>
    <s v="yTCbubp9PGaXAtkqXJ+y6roEstofC4Otj2y6j5iRSa0oz8t+NCaNwcJQVr5UUlKNAjkRn+sHuxuBtogDoYQwvA=="/>
    <d v="2014-05-02T09:21:40"/>
    <s v="Ana Siti Salwana"/>
    <s v="Ana"/>
    <s v=""/>
    <s v="Siti Salwana"/>
    <s v="VP Global Corporate Sales"/>
    <s v="CIMB Bank Berhad"/>
    <s v="Front Office"/>
    <s v=""/>
    <s v="632812929"/>
    <s v="salwana.hamid@cimb.com"/>
    <s v="Joe Locke"/>
    <s v=""/>
    <s v=""/>
    <m/>
    <s v=""/>
    <s v=""/>
    <s v=""/>
    <s v=""/>
    <s v=""/>
    <s v="Allow"/>
    <s v="No"/>
    <s v="Allow"/>
    <s v="Allow"/>
    <s v="Allow"/>
    <s v="Allow"/>
    <s v=""/>
    <s v=""/>
    <s v=""/>
    <s v=""/>
    <s v=""/>
    <s v=""/>
    <s v=""/>
    <s v="Active"/>
    <s v="Active"/>
    <x v="2"/>
  </r>
  <r>
    <s v="89a30fa0-b3d7-e011-b80c-18a905730937"/>
    <s v="tIFnCifc1qQ5Mlpz2qlffZBehoQKCBr/CPiUzP/CUz3UxmX62e/GD6QhT1+Bt4eKs+i9SnXcspfT/zqdJ4VpWA=="/>
    <d v="2014-05-02T09:12:10"/>
    <s v="Ana Vasconcelos"/>
    <s v="Ana"/>
    <s v=""/>
    <s v="Vasconcelos"/>
    <s v="Senior"/>
    <s v="BANIF - Banco Internacional do Funchal"/>
    <s v="Front Office"/>
    <s v="Portugal"/>
    <s v="(+)351217211556"/>
    <s v="ana.mdias@banif.pt"/>
    <s v="Joe Locke"/>
    <s v=""/>
    <s v=""/>
    <m/>
    <s v=""/>
    <s v=""/>
    <s v=""/>
    <s v=""/>
    <s v=""/>
    <s v="Allow"/>
    <s v="No"/>
    <s v="Allow"/>
    <s v="Allow"/>
    <s v="Allow"/>
    <s v="Allow"/>
    <s v=""/>
    <s v=""/>
    <s v=""/>
    <s v=""/>
    <s v=""/>
    <s v=""/>
    <s v=""/>
    <s v="Active"/>
    <s v="Active"/>
    <x v="2"/>
  </r>
  <r>
    <s v="d9436003-1611-e111-90c3-18a905732a1b"/>
    <s v="MHo/Lz+AOkEFOXJdb1e/uLLJFR9PN97HGGXibz3OqMJ5nstQyBjSMBAIyGAA70AzNBpfBaRf0d0OSb+/nLlksQ=="/>
    <d v="2014-05-02T09:18:34"/>
    <s v="Anar Aliyev"/>
    <s v="Anar"/>
    <s v=""/>
    <s v="Aliyev"/>
    <s v="Director of the Settlements Department"/>
    <s v="Bank Respublika  |   BR"/>
    <s v="Front Office"/>
    <s v="Azerbaijan"/>
    <s v="(+994 12) 598 08 00 Ex 203"/>
    <s v="anara@bankrespublika.az"/>
    <s v="Joe Locke"/>
    <s v=""/>
    <s v=""/>
    <m/>
    <s v="AZ1095"/>
    <s v=""/>
    <s v=""/>
    <s v=""/>
    <s v=""/>
    <s v="Allow"/>
    <s v="No"/>
    <s v="Allow"/>
    <s v="Allow"/>
    <s v="Allow"/>
    <s v="Allow"/>
    <s v=""/>
    <s v=""/>
    <s v=""/>
    <s v=""/>
    <s v=""/>
    <s v=""/>
    <s v=""/>
    <s v="Active"/>
    <s v="Active"/>
    <x v="0"/>
  </r>
  <r>
    <s v="b0ab88c3-5122-e111-8f7f-18a905732a1b"/>
    <s v="0Ij/ombgMkJ5WGkTrptg4kjPaMWQxScBS7tgTEXRI+nx1a0FRg+2gOMFapOXEK+0sHgRoLWH7GrCGPd5SmEoCA=="/>
    <d v="2014-05-02T09:45:07"/>
    <s v="Anar Nuriyev"/>
    <s v="Anar"/>
    <s v=""/>
    <s v="Nuriyev"/>
    <s v="Head, IT"/>
    <s v="TexnikaBANK"/>
    <s v="Front Office"/>
    <s v="Azerbaijan"/>
    <s v=""/>
    <s v="anar@texnikabank.az"/>
    <s v="Joe Locke"/>
    <s v=""/>
    <s v=""/>
    <m/>
    <s v=""/>
    <s v=""/>
    <s v=""/>
    <s v=""/>
    <s v="He said that they don't need any solutions as they have implemented T24, but he said we should email him our proposal anyway."/>
    <s v="Allow"/>
    <s v="No"/>
    <s v="Allow"/>
    <s v="Allow"/>
    <s v="Allow"/>
    <s v="Allow"/>
    <s v=""/>
    <s v=""/>
    <s v=""/>
    <s v=""/>
    <s v=""/>
    <s v=""/>
    <s v=""/>
    <s v="Active"/>
    <s v="Active"/>
    <x v="0"/>
  </r>
  <r>
    <s v="33af0fa0-b3d7-e011-b80c-18a905730937"/>
    <s v="H+cMUdk2or5MGwvp57/GcMvf+8Jym7cPtzB1zeAADx4w1gs9nlMXOAHNsP7FwiCq8gPG/qtAwI2vD1Ko/Ky1Ig=="/>
    <d v="2014-05-02T09:29:10"/>
    <s v="Anas Al-Ubaid"/>
    <s v="Anas"/>
    <s v=""/>
    <s v="Al-Ubaid"/>
    <s v="Dealer"/>
    <s v="Saudi British Bank (Sabb)"/>
    <s v="Front Office"/>
    <s v="Saudi Arabia"/>
    <s v=""/>
    <s v="anasalubaid@sabb.com"/>
    <s v="Joe Locke"/>
    <s v=""/>
    <s v=""/>
    <m/>
    <s v=""/>
    <s v=""/>
    <s v=""/>
    <s v=""/>
    <s v=""/>
    <s v="Allow"/>
    <s v="No"/>
    <s v="Allow"/>
    <s v="Allow"/>
    <s v="Allow"/>
    <s v="Allow"/>
    <s v=""/>
    <s v=""/>
    <s v=""/>
    <s v=""/>
    <s v=""/>
    <s v=""/>
    <s v=""/>
    <s v="Active"/>
    <s v="Active"/>
    <x v="0"/>
  </r>
  <r>
    <s v="b12c2aa4-43e4-e011-b9f1-1cc1de0875ed"/>
    <s v="VnmuEfcFrpdNRBRckWaqQElrFtQorJDJaYLnWZyOY0xI8io1k9OAL3GKQTbEQKk9H/ujiN1+Psc7Fx6xoqNSJg=="/>
    <d v="2014-05-02T09:23:33"/>
    <s v="Anas Ayesh"/>
    <s v="Anas"/>
    <s v=""/>
    <s v="Ayesh"/>
    <s v=""/>
    <s v="Export &amp; Finance Bank"/>
    <s v="Front Office"/>
    <s v="Jordan"/>
    <s v=""/>
    <s v=""/>
    <s v="Joe Locke"/>
    <s v=""/>
    <s v=""/>
    <m/>
    <s v=""/>
    <s v=""/>
    <s v=""/>
    <s v=""/>
    <s v=""/>
    <s v="Allow"/>
    <s v="No"/>
    <s v="Allow"/>
    <s v="Allow"/>
    <s v="Allow"/>
    <s v="Allow"/>
    <s v=""/>
    <s v=""/>
    <s v=""/>
    <s v=""/>
    <s v=""/>
    <s v=""/>
    <s v=""/>
    <s v="Active"/>
    <s v="Active"/>
    <x v="0"/>
  </r>
  <r>
    <s v="867ef25e-82a5-e111-b70a-1cc1de6d3b11"/>
    <s v="JqO3u+ZfGtNr4o9oPv19fi6Vy64N7ecqq+09M1Z/5uCOZwr12CpEU+pfzuU2US2eU6QfGcrl57QZTN/O/bMCyg=="/>
    <d v="2012-05-24T10:25:26"/>
    <s v="Anastasia Lebedeva"/>
    <s v="Anastasia"/>
    <s v=""/>
    <s v="Lebedeva"/>
    <s v="Head of IT Procurement"/>
    <s v="Troika Dialog"/>
    <s v="Front Office"/>
    <s v="Russia"/>
    <s v="+7 495 258 0500"/>
    <s v="tradingdesk@troika.ru"/>
    <s v="Kali Damachi"/>
    <s v=""/>
    <s v=""/>
    <m/>
    <s v="125009"/>
    <s v=""/>
    <s v=""/>
    <s v=""/>
    <s v=""/>
    <s v="Allow"/>
    <s v="No"/>
    <s v="Allow"/>
    <s v="Allow"/>
    <s v="Allow"/>
    <s v="Allow"/>
    <s v=""/>
    <s v=""/>
    <s v=""/>
    <s v=""/>
    <s v=""/>
    <s v=""/>
    <s v=""/>
    <s v="Active"/>
    <s v="Active"/>
    <x v="0"/>
  </r>
  <r>
    <s v="25410da1-ab0b-e111-926a-1cc1de6d3b11"/>
    <s v="PUAFZ1r/GQp9hOI21UTzpivQ4yhg9DN+3iqEIqI5jHvOfv4uivzjNZby9SzLhguwXmhYOC4rk57C+fgGp4lMFw=="/>
    <d v="2014-05-02T09:23:30"/>
    <s v="Anastasios Karkazis"/>
    <s v="Anastasios"/>
    <s v="A"/>
    <s v="Karkazis"/>
    <s v="General Manager- Back Offices and Processes"/>
    <s v="Emporiki Bank"/>
    <s v="Front Office"/>
    <s v="Greece"/>
    <s v=""/>
    <s v=""/>
    <s v="Joe Locke"/>
    <s v=""/>
    <s v=""/>
    <m/>
    <s v="102 35 Athens"/>
    <s v=""/>
    <s v=""/>
    <s v=""/>
    <s v="No answer,will call back again._x000a_Receptionist would not put me through"/>
    <s v="Allow"/>
    <s v="No"/>
    <s v="Allow"/>
    <s v="Allow"/>
    <s v="Allow"/>
    <s v="Allow"/>
    <s v=""/>
    <s v=""/>
    <s v=""/>
    <s v=""/>
    <s v=""/>
    <s v=""/>
    <s v=""/>
    <s v="Active"/>
    <s v="Active"/>
    <x v="0"/>
  </r>
  <r>
    <s v="9f5b08e5-da63-e211-b345-984be17c3814"/>
    <s v="y+1/v30LL9Vet1oqrsPThm0BZxkb2cj8hKK7mujOAUvryKpGZfgAjhft4K+rBTigrnswn5YiGOsud35CwFNNlA=="/>
    <d v="2014-05-02T09:30:56"/>
    <s v="Anastaslya Amirova"/>
    <s v="Anastaslya"/>
    <s v=""/>
    <s v="Amirova"/>
    <s v="Manager, Financial Institutions Dept."/>
    <s v="BANK OF KHANTY-MANSIYSK"/>
    <s v="Front Office"/>
    <s v="Russia"/>
    <s v="+7 (495) 221 18 23"/>
    <s v="aamirova@khmb.ru"/>
    <s v="Joe Locke"/>
    <s v=""/>
    <s v=""/>
    <m/>
    <s v="125124"/>
    <s v=""/>
    <s v=""/>
    <s v=""/>
    <s v=""/>
    <s v="Allow"/>
    <s v="No"/>
    <s v="Allow"/>
    <s v="Allow"/>
    <s v="Allow"/>
    <s v="Allow"/>
    <s v=""/>
    <s v=""/>
    <s v=""/>
    <s v=""/>
    <s v=""/>
    <s v=""/>
    <s v=""/>
    <s v="Active"/>
    <s v="Active"/>
    <x v="0"/>
  </r>
  <r>
    <s v="4a664b4d-0049-e211-8aa3-984be17c9a93"/>
    <s v="IwIF+Eg1/Ac1ocoY5ToplXEFHUsN8EDYDR8VQtK6jZO9z4QnmEkVj6M/9l9/XXMWpDbu73IwwWoWGAxDhih2FA=="/>
    <d v="2014-05-02T09:41:18"/>
    <s v="Anders Borgcrantz"/>
    <s v="Anders"/>
    <s v=""/>
    <s v="Borgcrantz"/>
    <s v="Executive Vice President and CFO"/>
    <s v="Länsförsäkringar Bank"/>
    <s v="Front Office"/>
    <s v="Sweden"/>
    <s v="+46 (0)8-588 412 51"/>
    <s v="anders.borgcrantz@lansforsakringar.se"/>
    <s v="Joe Locke"/>
    <s v=""/>
    <s v=""/>
    <m/>
    <s v="106 50"/>
    <s v=""/>
    <s v=""/>
    <s v=""/>
    <s v=""/>
    <s v="Allow"/>
    <s v="No"/>
    <s v="Allow"/>
    <s v="Allow"/>
    <s v="Allow"/>
    <s v="Allow"/>
    <s v=""/>
    <s v=""/>
    <s v=""/>
    <s v=""/>
    <s v=""/>
    <s v=""/>
    <s v=""/>
    <s v="Active"/>
    <s v="Active"/>
    <x v="2"/>
  </r>
  <r>
    <s v="316208e5-da63-e211-b345-984be17c3814"/>
    <s v="5WYEAdbqE1DOIxzGR+fm0HMsO5ze75/uCZXHkFWUoCMpHt/ZaYJXslq5HFy3hzbQG17avaLTu/+45iAmy/sFkg=="/>
    <d v="2014-05-02T09:31:27"/>
    <s v="Anders Erlandsson"/>
    <s v="Anders"/>
    <s v=""/>
    <s v="Erlandsson"/>
    <s v="Merchant Banking"/>
    <s v="SEB"/>
    <s v="eCommerce"/>
    <s v="Sweden"/>
    <s v="+46 (8) 506 231 22"/>
    <s v="anders.erlandsson@seb.se"/>
    <s v="Joe Locke"/>
    <s v=""/>
    <s v=""/>
    <m/>
    <s v="SE-10640"/>
    <s v=""/>
    <s v=""/>
    <s v=""/>
    <s v=""/>
    <s v="Allow"/>
    <s v="No"/>
    <s v="Allow"/>
    <s v="Allow"/>
    <s v="Allow"/>
    <s v="Allow"/>
    <s v=""/>
    <s v=""/>
    <s v=""/>
    <s v=""/>
    <s v=""/>
    <s v=""/>
    <s v=""/>
    <s v="Active"/>
    <s v="Active"/>
    <x v="2"/>
  </r>
  <r>
    <s v="a5ad0fa0-b3d7-e011-b80c-18a905730937"/>
    <s v="/6e/dcHSvlkZ2an0Z5rV+NgezVJaglabMbKHIBG8iCPa3qhy6EJ7NXDsmTl6SVnIw0VxEBCqt+UWWaEzjtQ60Q=="/>
    <d v="2014-05-02T09:28:55"/>
    <s v="Anders Lennehag"/>
    <s v="Anders"/>
    <s v=""/>
    <s v="Lennehag"/>
    <s v="Senior"/>
    <s v="Nordea"/>
    <s v="eCommerce"/>
    <s v="Sweden"/>
    <s v=""/>
    <s v="anders.lennehag@nordea.com"/>
    <s v="Joe Locke"/>
    <s v=""/>
    <s v=""/>
    <m/>
    <s v=""/>
    <s v=""/>
    <s v=""/>
    <s v=""/>
    <s v=""/>
    <s v="Allow"/>
    <s v="No"/>
    <s v="Allow"/>
    <s v="Allow"/>
    <s v="Allow"/>
    <s v="Allow"/>
    <s v=""/>
    <s v=""/>
    <s v=""/>
    <s v=""/>
    <s v=""/>
    <s v=""/>
    <s v=""/>
    <s v="Active"/>
    <s v="Active"/>
    <x v="2"/>
  </r>
  <r>
    <s v="2ba2604c-036a-e111-af36-1cc1de6d3b11"/>
    <s v="1uq6BIbZIJNm+lVVp0Pw0Qr+FddevzKMDCGbbRnmdzNuBiaR8TMk32nDo5l+sV/cRQ3bcx9feyRJZAmlMhERTQ=="/>
    <d v="2014-05-02T09:30:54"/>
    <s v="Anders Myrhoj"/>
    <s v="Anders"/>
    <s v=""/>
    <s v="Myrhoj"/>
    <s v="Head of Department IT, Front Office and International"/>
    <s v="Jyske Bank"/>
    <s v="eCommerce"/>
    <s v=""/>
    <s v="4589897462"/>
    <s v="myrhoj@jyskebank.dk"/>
    <s v="Joe Locke"/>
    <s v=""/>
    <s v=""/>
    <m/>
    <s v=""/>
    <s v=""/>
    <s v=""/>
    <s v=""/>
    <s v=""/>
    <s v="Allow"/>
    <s v="No"/>
    <s v="Allow"/>
    <s v="Allow"/>
    <s v="Allow"/>
    <s v="Allow"/>
    <s v=""/>
    <s v=""/>
    <s v=""/>
    <s v=""/>
    <s v=""/>
    <s v=""/>
    <s v=""/>
    <s v="Active"/>
    <s v="Active"/>
    <x v="1"/>
  </r>
  <r>
    <s v="c15d08e5-da63-e211-b345-984be17c3814"/>
    <s v="3GNRrFxWfP4jELChUKLfL+yHM7cNtFFzTkgQaNLB/QZ3MgyEkxPAHxy2YV2azxe0yTn5lDQ8F4Vg+Vd8H2b3Nw=="/>
    <d v="2013-03-22T11:39:35"/>
    <s v="ANDERS SVENSSON"/>
    <s v="ANDERS"/>
    <s v=""/>
    <s v="SVENSSON"/>
    <s v="Senior Dealer, Corporate &amp; Institutional Sales"/>
    <s v="Danske Bank"/>
    <s v="eCommerce"/>
    <s v="Denmark"/>
    <s v="+45 (33) 44 67 66"/>
    <s v="andsv@danskebank.dk"/>
    <s v="David Woolcock"/>
    <s v=""/>
    <s v=""/>
    <m/>
    <s v=""/>
    <s v=""/>
    <s v=""/>
    <s v=""/>
    <s v=""/>
    <s v="Allow"/>
    <s v="No"/>
    <s v="Allow"/>
    <s v="Allow"/>
    <s v="Allow"/>
    <s v="Allow"/>
    <s v=""/>
    <s v=""/>
    <s v=""/>
    <s v=""/>
    <s v=""/>
    <s v=""/>
    <s v=""/>
    <s v="Active"/>
    <s v="Active"/>
    <x v="2"/>
  </r>
  <r>
    <s v="ad94a30b-65d5-e011-8620-1cc1de0875ed"/>
    <s v="ZcC//vaHR2b0UVEGg6Wv8c9t1sTfnF9JxvzWPSwYCgG4qDRj151jnrNlMiNlpcp4KuNd3n4a3wiDE5qo3QFRUg=="/>
    <d v="2014-05-02T09:30:37"/>
    <s v="Anders Thorsson"/>
    <s v="Anders"/>
    <s v=""/>
    <s v="Thorsson"/>
    <s v="Senior"/>
    <s v="Swedbank"/>
    <s v="eCommerce"/>
    <s v="Sweden"/>
    <s v="(+)4687009750"/>
    <s v="anders.thorsson@swedbank.com"/>
    <s v="Joe Locke"/>
    <s v=""/>
    <s v=""/>
    <m/>
    <s v=""/>
    <s v=""/>
    <s v=""/>
    <s v=""/>
    <s v=""/>
    <s v="Allow"/>
    <s v="No"/>
    <s v="Allow"/>
    <s v="Allow"/>
    <s v="Allow"/>
    <s v="Allow"/>
    <s v=""/>
    <s v=""/>
    <s v=""/>
    <s v=""/>
    <s v=""/>
    <s v=""/>
    <s v=""/>
    <s v="Active"/>
    <s v="Active"/>
    <x v="2"/>
  </r>
  <r>
    <s v="df6208e5-da63-e211-b345-984be17c3814"/>
    <s v="E2IdsR1NmMOo0GDR1jLg/z8augK6kklIYE6LMMAnlawcGTv2KXdI7uxQGYXHXj5XVY94K5fXL/BmtRVwy5TyIw=="/>
    <d v="2014-05-02T09:31:31"/>
    <s v="Anders Thorsson"/>
    <s v="Anders"/>
    <s v=""/>
    <s v="Thorsson"/>
    <s v=""/>
    <s v="Swedbank"/>
    <s v="eCommerce"/>
    <s v="Sweden"/>
    <s v="+46 (8) 700 94 34"/>
    <s v="anders.thorsson@swedbank.com"/>
    <s v="Joe Locke"/>
    <s v=""/>
    <s v=""/>
    <m/>
    <s v="105 34"/>
    <s v=""/>
    <s v=""/>
    <s v=""/>
    <s v=""/>
    <s v="Allow"/>
    <s v="No"/>
    <s v="Allow"/>
    <s v="Allow"/>
    <s v="Allow"/>
    <s v="Allow"/>
    <s v=""/>
    <s v=""/>
    <s v=""/>
    <s v=""/>
    <s v=""/>
    <s v=""/>
    <s v=""/>
    <s v="Active"/>
    <s v="Active"/>
    <x v="0"/>
  </r>
  <r>
    <s v="4ba90fa0-b3d7-e011-b80c-18a905730937"/>
    <s v="bR7Fwh06hkv+5zMuFs8K4sQ6qx2iQ5XZVH/xmvglKBpjo7W+oL7NNrJAHzOxLtc/v0DTsawy/41RG3pdG+v1XQ=="/>
    <d v="2014-05-02T09:23:31"/>
    <s v="Andre Beck"/>
    <s v="Andre"/>
    <s v=""/>
    <s v="Beck"/>
    <s v="Senior"/>
    <s v="Erste Europaische Pfandbrief-und Kommunalkreditbank AG"/>
    <s v="Front Office"/>
    <s v="Luxembourg"/>
    <s v="(+)352263485411"/>
    <s v="andre.beck@eepk.lu"/>
    <s v="Joe Locke"/>
    <s v=""/>
    <s v=""/>
    <m/>
    <s v=""/>
    <s v=""/>
    <s v=""/>
    <s v=""/>
    <s v=""/>
    <s v="Allow"/>
    <s v="No"/>
    <s v="Allow"/>
    <s v="Allow"/>
    <s v="Allow"/>
    <s v="Allow"/>
    <s v=""/>
    <s v=""/>
    <s v=""/>
    <s v=""/>
    <s v=""/>
    <s v=""/>
    <s v=""/>
    <s v="Active"/>
    <s v="Active"/>
    <x v="2"/>
  </r>
  <r>
    <s v="65a90fa0-b3d7-e011-b80c-18a905730937"/>
    <s v="m1KNT6PkHrAUPZpSY7Um7J7e4xu5szKlTdKyp1RAl8JWeit5IFlF0XzGTua8raUoAz9jdAbnLkldLRoQQiz0xA=="/>
    <d v="2014-05-02T09:23:31"/>
    <s v="Andre Heidloff"/>
    <s v="Andre"/>
    <s v=""/>
    <s v="Heidloff"/>
    <s v="Trader"/>
    <s v="Eurohypo S.A."/>
    <s v="Front Office"/>
    <s v="Luxembourg"/>
    <s v=""/>
    <s v="andre.heidloff@eurohypo.com"/>
    <s v="Joe Locke"/>
    <s v=""/>
    <s v=""/>
    <m/>
    <s v=""/>
    <s v=""/>
    <s v=""/>
    <s v=""/>
    <s v=""/>
    <s v="Allow"/>
    <s v="No"/>
    <s v="Allow"/>
    <s v="Allow"/>
    <s v="Allow"/>
    <s v="Allow"/>
    <s v=""/>
    <s v=""/>
    <s v=""/>
    <s v=""/>
    <s v=""/>
    <s v=""/>
    <s v=""/>
    <s v="Active"/>
    <s v="Active"/>
    <x v="2"/>
  </r>
  <r>
    <s v="61af0fa0-b3d7-e011-b80c-18a905730937"/>
    <s v="ENVhW5x5BIJoBT5YSDbPlv2lzUAuI5SvCrdiv8J85ltV+j0jGNTbGuN/S/b3h2T8wvjUnh1oLqkFC++NJ+2QYQ=="/>
    <d v="2014-05-02T09:29:12"/>
    <s v="Andre Ibarra"/>
    <s v="Andre"/>
    <s v=""/>
    <s v="Ibarra"/>
    <s v="Head of Trading"/>
    <s v="Security Bank Corporation"/>
    <s v="Front Office"/>
    <s v="Philippines"/>
    <s v=""/>
    <s v="aibarra@bloomberg.net"/>
    <s v="Joe Locke"/>
    <s v=""/>
    <s v=""/>
    <m/>
    <s v=""/>
    <s v=""/>
    <s v=""/>
    <s v=""/>
    <s v=""/>
    <s v="Allow"/>
    <s v="No"/>
    <s v="Allow"/>
    <s v="Allow"/>
    <s v="Allow"/>
    <s v="Allow"/>
    <s v=""/>
    <s v=""/>
    <s v=""/>
    <s v=""/>
    <s v=""/>
    <s v=""/>
    <s v=""/>
    <s v="Active"/>
    <s v="Active"/>
    <x v="0"/>
  </r>
  <r>
    <s v="2e8c17dd-2be5-e111-8a39-984be17c38f7"/>
    <s v="8lYM5OCtev6c/LZqcSIpEoRQf3t/VWZrW5AodhIarrBZcX6nqhkYnAkRwbPeHbJ+GRcwWtWzAfDeW/xvnHBCHA=="/>
    <d v="2014-05-02T09:18:39"/>
    <s v="André Justin"/>
    <s v="André"/>
    <s v=""/>
    <s v="Justin"/>
    <s v="Head,IT &amp; Change Management"/>
    <s v="Banque CIC (Suisse) SA"/>
    <s v="eCommerce"/>
    <s v="Switzerland"/>
    <s v="+41 61 264 12 00"/>
    <s v="aj@cic.ch"/>
    <s v="Joe Locke"/>
    <s v=""/>
    <s v=""/>
    <m/>
    <s v="4001"/>
    <s v=""/>
    <s v=""/>
    <s v=""/>
    <s v=""/>
    <s v="Allow"/>
    <s v="No"/>
    <s v="Allow"/>
    <s v="Allow"/>
    <s v="Allow"/>
    <s v="Allow"/>
    <s v=""/>
    <s v=""/>
    <s v=""/>
    <s v=""/>
    <s v=""/>
    <s v=""/>
    <s v=""/>
    <s v="Active"/>
    <s v="Active"/>
    <x v="1"/>
  </r>
  <r>
    <s v="8995a30b-65d5-e011-8620-1cc1de0875ed"/>
    <s v="2TAEMKzVgjOPdD1t8xaA3djPRtBUpCCqixJ4Eegons9iWXqRPxYOK4eQ7ysxDVgj9L+9XrBwambuM4V0Or+xWg=="/>
    <d v="2014-05-02T09:30:43"/>
    <s v="Andre Kalbitz"/>
    <s v="Andre"/>
    <s v=""/>
    <s v="Kalbitz"/>
    <s v="Chief"/>
    <s v="Zurcher Kantonalbank (Zurich Cantonalbank)"/>
    <s v="eCommerce"/>
    <s v="Switzerland"/>
    <s v="(+)41442936131"/>
    <s v="andre.kalbitz@zkb.ch"/>
    <s v="Joe Locke"/>
    <s v=""/>
    <s v=""/>
    <m/>
    <s v=""/>
    <s v=""/>
    <s v=""/>
    <s v=""/>
    <s v=""/>
    <s v="Allow"/>
    <s v="No"/>
    <s v="Allow"/>
    <s v="Allow"/>
    <s v="Allow"/>
    <s v="Allow"/>
    <s v=""/>
    <s v=""/>
    <s v=""/>
    <s v=""/>
    <s v=""/>
    <s v=""/>
    <s v=""/>
    <s v="Active"/>
    <s v="Active"/>
    <x v="2"/>
  </r>
  <r>
    <s v="dfaf0fa0-b3d7-e011-b80c-18a905730937"/>
    <s v="E3Tieat8VkBiU2vD/guygfJi/oUWaSK3F32RYowhXyBgyWk3oRRQpBCRYyGSXzQiCbC7XUatOLjA6gv6aqyiHg=="/>
    <d v="2014-05-02T09:29:17"/>
    <s v="Andre Marais"/>
    <s v="Andre"/>
    <s v=""/>
    <s v="Marais"/>
    <s v="Manager"/>
    <s v="South African Reserve Bank"/>
    <s v="Front Office"/>
    <s v="South Africa"/>
    <s v="(+)27123134951"/>
    <s v="andre.marais@resbank.co.za"/>
    <s v="Joe Locke"/>
    <s v=""/>
    <s v=""/>
    <m/>
    <s v=""/>
    <s v=""/>
    <s v=""/>
    <s v=""/>
    <s v=""/>
    <s v="Allow"/>
    <s v="No"/>
    <s v="Allow"/>
    <s v="Allow"/>
    <s v="Allow"/>
    <s v="Allow"/>
    <s v=""/>
    <s v=""/>
    <s v=""/>
    <s v=""/>
    <s v=""/>
    <s v=""/>
    <s v=""/>
    <s v="Active"/>
    <s v="Active"/>
    <x v="0"/>
  </r>
  <r>
    <s v="7d8fa30b-65d5-e011-8620-1cc1de0875ed"/>
    <s v="5iGZ4M7FyOGit5L9sQYpa2GaQtbXvReiuRNVgZYHUojfWfTmnQoNg8q/hJN7wm/OAL3AMXC61sgsYMn2Wjm1KQ=="/>
    <d v="2014-05-02T09:18:38"/>
    <s v="Andre Muller"/>
    <s v="Andre"/>
    <s v=""/>
    <s v="Muller"/>
    <s v="Chief"/>
    <s v="Banque Cantonale de Geneve"/>
    <s v="eCommerce"/>
    <s v="Switzerland"/>
    <s v=""/>
    <s v="ame@bcge.ch"/>
    <s v="Joe Locke"/>
    <s v=""/>
    <s v=""/>
    <m/>
    <s v=""/>
    <s v=""/>
    <s v=""/>
    <s v=""/>
    <s v=""/>
    <s v="Allow"/>
    <s v="No"/>
    <s v="Allow"/>
    <s v="Allow"/>
    <s v="Allow"/>
    <s v="Allow"/>
    <s v=""/>
    <s v=""/>
    <s v=""/>
    <s v=""/>
    <s v=""/>
    <s v=""/>
    <s v=""/>
    <s v="Active"/>
    <s v="Active"/>
    <x v="2"/>
  </r>
  <r>
    <s v="1bb10fa0-b3d7-e011-b80c-18a905730937"/>
    <s v="4PhUHcyuPTmp5fu8qny8pUI9fYASVut76uiuO9EwMYJ01ehPzqI2zvYUfOjWMlmdxqOp0NHSWYU4xoktg8J/PA=="/>
    <d v="2014-05-02T09:29:25"/>
    <s v="Andre Pache"/>
    <s v="Andre"/>
    <s v=""/>
    <s v="Pache"/>
    <s v="Head of Sales"/>
    <s v="UBS"/>
    <s v="eCommerce"/>
    <s v="Switzerland"/>
    <s v="(+)41212153450"/>
    <s v="andre.pache@ubs.com"/>
    <s v="Joe Locke"/>
    <s v=""/>
    <s v=""/>
    <m/>
    <s v=""/>
    <s v=""/>
    <s v=""/>
    <s v=""/>
    <s v=""/>
    <s v="Allow"/>
    <s v="No"/>
    <s v="Allow"/>
    <s v="Allow"/>
    <s v="Allow"/>
    <s v="Allow"/>
    <s v=""/>
    <s v=""/>
    <s v=""/>
    <s v=""/>
    <s v=""/>
    <s v=""/>
    <s v=""/>
    <s v="Active"/>
    <s v="Active"/>
    <x v="2"/>
  </r>
  <r>
    <s v="39a60fa0-b3d7-e011-b80c-18a905730937"/>
    <s v="jMkZlReA47clAfjfnrUdN3dxBvH5srCsGc8+6s0UNCwnjyyDLGMxwx6HbP6IQtIsSfQo2+GUD/zM2ErDkVb/3g=="/>
    <d v="2014-05-02T09:21:11"/>
    <s v="Andre Sappe"/>
    <s v="Andre"/>
    <s v=""/>
    <s v="Sappe"/>
    <s v="Senior"/>
    <s v="BNP Paribas Securities Services"/>
    <s v="eCommerce"/>
    <s v="Channel Islands"/>
    <s v=""/>
    <s v="andre.sappe@bnpparibas.com"/>
    <s v="Joe Locke"/>
    <s v=""/>
    <s v=""/>
    <m/>
    <s v=""/>
    <s v=""/>
    <s v=""/>
    <s v=""/>
    <s v=""/>
    <s v="Allow"/>
    <s v="No"/>
    <s v="Allow"/>
    <s v="Allow"/>
    <s v="Allow"/>
    <s v="Allow"/>
    <s v=""/>
    <s v=""/>
    <s v=""/>
    <s v=""/>
    <s v=""/>
    <s v=""/>
    <s v=""/>
    <s v="Active"/>
    <s v="Active"/>
    <x v="2"/>
  </r>
  <r>
    <s v="f17e7719-ab87-e111-b70a-1cc1de6d3b11"/>
    <s v="CdiCwV7WurN/qUN5/mYgnYjLGWA65AgBKBCkkpaR9oU03uxMfp2Wn/ackPwqYYi/GiYFwV7lJBmikThdPkiVzQ=="/>
    <d v="2014-05-02T09:12:08"/>
    <s v="Andre Schibuola"/>
    <s v="Andre"/>
    <s v=""/>
    <s v="Schibuola"/>
    <s v="Head of Products(Fixed Income, Inflation, Currencies, Equity)"/>
    <s v="Banco Itau BBA International, S.A."/>
    <s v="Front Office"/>
    <s v=""/>
    <s v="44 207 663 7830"/>
    <s v="andre.schibuola@itaubba.com"/>
    <s v="Joe Locke"/>
    <s v=""/>
    <s v=""/>
    <m/>
    <s v="EC2A 2EW"/>
    <s v=""/>
    <s v=""/>
    <s v=""/>
    <s v=""/>
    <s v="Do Not Allow"/>
    <s v="No"/>
    <s v="Allow"/>
    <s v="Allow"/>
    <s v="Allow"/>
    <s v="Allow"/>
    <s v=""/>
    <s v=""/>
    <s v=""/>
    <s v=""/>
    <s v=""/>
    <s v=""/>
    <s v=""/>
    <s v="Active"/>
    <s v="Active"/>
    <x v="0"/>
  </r>
  <r>
    <s v="f5af0fa0-b3d7-e011-b80c-18a905730937"/>
    <s v="dHeTtdGwGb+TiHUAuebsFncOaBbaC1ck4W4n6heNCbms+1SD7WHWjjI4HL5a6A9dz2Kjk6O108vkEnlO3jHvlg=="/>
    <d v="2014-05-02T09:29:17"/>
    <s v="Andre Stene"/>
    <s v="Andre"/>
    <s v=""/>
    <s v="Stene"/>
    <s v="Director"/>
    <s v="Sparebank 1 SMN"/>
    <s v="Front Office"/>
    <s v="Norway"/>
    <s v="(+)4773586506"/>
    <s v="andre.bekkevold.stene@smn.no"/>
    <s v="Joe Locke"/>
    <s v=""/>
    <s v=""/>
    <m/>
    <s v=""/>
    <s v=""/>
    <s v=""/>
    <s v=""/>
    <s v=""/>
    <s v="Allow"/>
    <s v="No"/>
    <s v="Allow"/>
    <s v="Allow"/>
    <s v="Allow"/>
    <s v="Allow"/>
    <s v=""/>
    <s v=""/>
    <s v=""/>
    <s v=""/>
    <s v=""/>
    <s v=""/>
    <s v=""/>
    <s v="Active"/>
    <s v="Active"/>
    <x v="2"/>
  </r>
  <r>
    <s v="41a90fa0-b3d7-e011-b80c-18a905730937"/>
    <s v="CzWhLAV3McDRSQs0lP7lvc0t6iVYQaTo5XVj7+JGyonlzCXk2vWAq67xzLQ+Qn21Q5Vzgsf1F/NlNfxmPv4V8g=="/>
    <d v="2014-05-02T09:23:30"/>
    <s v="Andre Strebel"/>
    <s v="Andre"/>
    <s v=""/>
    <s v="Strebel"/>
    <s v="Director"/>
    <s v="Entris Banking AG"/>
    <s v="Front Office"/>
    <s v="Switzerland"/>
    <s v=""/>
    <s v="andre.strebel@entris-banking.ch"/>
    <s v="Joe Locke"/>
    <s v=""/>
    <s v=""/>
    <m/>
    <s v=""/>
    <s v=""/>
    <s v=""/>
    <s v=""/>
    <s v=""/>
    <s v="Allow"/>
    <s v="No"/>
    <s v="Allow"/>
    <s v="Allow"/>
    <s v="Allow"/>
    <s v="Allow"/>
    <s v=""/>
    <s v=""/>
    <s v=""/>
    <s v=""/>
    <s v=""/>
    <s v=""/>
    <s v=""/>
    <s v="Active"/>
    <s v="Active"/>
    <x v="2"/>
  </r>
  <r>
    <s v="576308e5-da63-e211-b345-984be17c3814"/>
    <s v="rHss3i69KIKFqjdyLWou/LcMbkZ0p0iulfnEum/xXkQV6Mskm2Tx6OHUGjYUySQ+juBtJm5eH1xEgJqi7rUqag=="/>
    <d v="2014-05-02T09:31:35"/>
    <s v="Andre Utecht"/>
    <s v="Andre"/>
    <s v=""/>
    <s v="Utecht"/>
    <s v="Global FX Sales Corporates/Model Trading Corporate and Investment Banking"/>
    <s v="UniCredit Bank AG"/>
    <s v="eCommerce"/>
    <s v="Germany"/>
    <s v="+49 (89) 378 13898"/>
    <s v="andre.utecht1@unicreditgroup.de"/>
    <s v="Joe Locke"/>
    <s v=""/>
    <s v=""/>
    <m/>
    <s v="D-81925"/>
    <s v=""/>
    <s v=""/>
    <s v=""/>
    <s v=""/>
    <s v="Allow"/>
    <s v="No"/>
    <s v="Allow"/>
    <s v="Allow"/>
    <s v="Allow"/>
    <s v="Allow"/>
    <s v=""/>
    <s v=""/>
    <s v=""/>
    <s v=""/>
    <s v=""/>
    <s v=""/>
    <s v=""/>
    <s v="Active"/>
    <s v="Active"/>
    <x v="2"/>
  </r>
  <r>
    <s v="1fb00fa0-b3d7-e011-b80c-18a905730937"/>
    <s v="X3hnP2JWs8y2ZVROJROl4+5aXUN14zAwgr6Q9Vn29NzIz6mYUSzzKCTvy1jAEOdQFn9oAx7V1hcb7/NOVXOwAA=="/>
    <d v="2013-02-13T16:56:31"/>
    <s v="Andre Van der Merwe"/>
    <s v="Andre"/>
    <s v=""/>
    <s v="Van der Merwe"/>
    <s v="Director"/>
    <s v="Standard Bank"/>
    <s v="eCommerce"/>
    <s v="South Africa"/>
    <s v=""/>
    <s v="andre.vandemerwe@standardbank.co.za"/>
    <s v="David Woolcock"/>
    <s v=""/>
    <s v=""/>
    <m/>
    <s v=""/>
    <s v=""/>
    <s v=""/>
    <s v=""/>
    <s v=""/>
    <s v="Allow"/>
    <s v="No"/>
    <s v="Allow"/>
    <s v="Allow"/>
    <s v="Allow"/>
    <s v="Allow"/>
    <s v=""/>
    <s v=""/>
    <s v=""/>
    <s v=""/>
    <s v=""/>
    <s v=""/>
    <s v=""/>
    <s v="Active"/>
    <s v="Active"/>
    <x v="0"/>
  </r>
  <r>
    <s v="fba90fa0-b3d7-e011-b80c-18a905730937"/>
    <s v="7oRB10Aaxjh8+TsSHtVryceMsvCT+8mtqB1O2aQPutiBCg6casIGaj2ZYWJmWish2QOhI33mj5XL4fnw2vmF5Q=="/>
    <d v="2014-05-02T09:24:19"/>
    <s v="Andre Vella"/>
    <s v="Andre"/>
    <s v=""/>
    <s v="Vella"/>
    <s v="Manager"/>
    <s v="HSBC Bank Malta Plc"/>
    <s v="eCommerce"/>
    <s v="Malta"/>
    <s v=""/>
    <s v="andrevella@hsbc.com"/>
    <s v="Joe Locke"/>
    <s v=""/>
    <s v=""/>
    <m/>
    <s v=""/>
    <s v=""/>
    <s v=""/>
    <s v=""/>
    <s v=""/>
    <s v="Allow"/>
    <s v="No"/>
    <s v="Allow"/>
    <s v="Allow"/>
    <s v="Allow"/>
    <s v="Allow"/>
    <s v=""/>
    <s v=""/>
    <s v=""/>
    <s v=""/>
    <s v=""/>
    <s v=""/>
    <s v=""/>
    <s v="Active"/>
    <s v="Active"/>
    <x v="2"/>
  </r>
  <r>
    <s v="e1a20fa0-b3d7-e011-b80c-18a905730937"/>
    <s v="zRWjT0s5vNS/1s/ZMiOJUgcgcecth63COOUBC9xP2xcGGumvMbMFFxUqyr8ViBdDarGnfqDUP4a8dSvz+y4BZA=="/>
    <d v="2014-05-02T09:24:55"/>
    <s v="Andrea Bermani"/>
    <s v="Andrea"/>
    <s v=""/>
    <s v="Bermani"/>
    <s v="Senior"/>
    <s v="Intessa San Poalo"/>
    <s v="Front Office"/>
    <s v="Italy"/>
    <s v="(+)390280212993"/>
    <s v="andrea.bermani@bancaintesa.it"/>
    <s v="Joe Locke"/>
    <s v=""/>
    <s v=""/>
    <m/>
    <s v=""/>
    <s v=""/>
    <s v=""/>
    <s v=""/>
    <s v=""/>
    <s v="Allow"/>
    <s v="No"/>
    <s v="Allow"/>
    <s v="Allow"/>
    <s v="Allow"/>
    <s v="Allow"/>
    <s v=""/>
    <s v=""/>
    <s v=""/>
    <s v=""/>
    <s v=""/>
    <s v=""/>
    <s v=""/>
    <s v="Active"/>
    <s v="Active"/>
    <x v="2"/>
  </r>
  <r>
    <s v="19b10fa0-b3d7-e011-b80c-18a905730937"/>
    <s v="64XNYfVsZcxo7IsjpShHhDbKLlUh1QCAhsPyIy9PJj77nmZasR2gzNHKQc91OmTlQKOjOWFz0Fahq5oVxemF4Q=="/>
    <d v="2014-05-02T09:29:24"/>
    <s v="Andrea Bertoglio"/>
    <s v="Andrea"/>
    <s v=""/>
    <s v="Bertoglio"/>
    <s v="Managing Director"/>
    <s v="UBS"/>
    <s v="eCommerce"/>
    <s v="Switzerland"/>
    <s v=""/>
    <s v="andrea.bertoglio@ubs.com"/>
    <s v="Joe Locke"/>
    <s v=""/>
    <s v=""/>
    <m/>
    <s v=""/>
    <s v=""/>
    <s v=""/>
    <s v=""/>
    <s v=""/>
    <s v="Allow"/>
    <s v="No"/>
    <s v="Allow"/>
    <s v="Allow"/>
    <s v="Allow"/>
    <s v="Allow"/>
    <s v=""/>
    <s v=""/>
    <s v=""/>
    <s v=""/>
    <s v=""/>
    <s v=""/>
    <s v=""/>
    <s v="Active"/>
    <s v="Active"/>
    <x v="2"/>
  </r>
  <r>
    <s v="b9a20fa0-b3d7-e011-b80c-18a905730937"/>
    <s v="SSBaY2Vy8AAn6hbNjW6U0tj3K/zh6wLm38ouI2VCkF1oJ/dJ8T61+fCgKzTiQjUv0bliReEKhSafF+0k9y8l6g=="/>
    <d v="2014-05-02T09:11:51"/>
    <s v="Andrea Castellani"/>
    <s v="Andrea"/>
    <s v=""/>
    <s v="Castellani"/>
    <s v="Senior"/>
    <s v="Banca Delle Marche SpA"/>
    <s v="Front Office"/>
    <s v="Italy"/>
    <s v="(+)390731539456"/>
    <s v="andrea.castellani@bancamarche.it"/>
    <s v="Joe Locke"/>
    <s v=""/>
    <s v=""/>
    <m/>
    <s v=""/>
    <s v=""/>
    <s v=""/>
    <s v=""/>
    <s v=""/>
    <s v="Allow"/>
    <s v="No"/>
    <s v="Allow"/>
    <s v="Allow"/>
    <s v="Allow"/>
    <s v="Allow"/>
    <s v=""/>
    <s v=""/>
    <s v=""/>
    <s v=""/>
    <s v=""/>
    <s v=""/>
    <s v=""/>
    <s v="Active"/>
    <s v="Active"/>
    <x v="2"/>
  </r>
  <r>
    <s v="57ac10bd-c719-e211-8cb6-984be17c38f7"/>
    <s v="skqaAGdR69t6+aHQXGe5qTOhyzugPdkhyelwlMJsyWFx9PwwN/CGTg10ARHbKjte+pcD76kkx5GM7l6+qNqJqA=="/>
    <d v="2012-10-19T09:34:04"/>
    <s v="Andrea Coye"/>
    <s v="Andrea"/>
    <s v=""/>
    <s v="Coye"/>
    <s v="Supervisor, Foreign Exchange"/>
    <s v="Central Bank of Belize"/>
    <s v="Front Office"/>
    <s v="Belize"/>
    <s v="+501 223-6194"/>
    <s v="cbbrsh@btl.net"/>
    <s v="Kali Damachi"/>
    <s v=""/>
    <s v=""/>
    <m/>
    <s v=""/>
    <s v=""/>
    <s v=""/>
    <s v=""/>
    <s v=""/>
    <s v="Allow"/>
    <s v="No"/>
    <s v="Allow"/>
    <s v="Allow"/>
    <s v="Allow"/>
    <s v="Allow"/>
    <s v=""/>
    <s v=""/>
    <s v=""/>
    <s v=""/>
    <s v=""/>
    <s v=""/>
    <s v=""/>
    <s v="Active"/>
    <s v="Active"/>
    <x v="0"/>
  </r>
  <r>
    <s v="27a30fa0-b3d7-e011-b80c-18a905730937"/>
    <s v="QatARiXr6zj4mgaKAMGiIrk2lKrcQh1BjHw3EXo1dGfWEQLqY82XOQJIHF992YH5mP2JBBiL/craSHG+kDvHQg=="/>
    <d v="2014-05-02T09:11:55"/>
    <s v="Andrea Crescini"/>
    <s v="Andrea"/>
    <s v=""/>
    <s v="Crescini"/>
    <s v="Chief Trader"/>
    <s v="Banca Unione di Credito"/>
    <s v="Front Office"/>
    <s v="Switzerland"/>
    <s v=""/>
    <s v="andrea.crescini@buc.ch"/>
    <s v="Joe Locke"/>
    <s v=""/>
    <s v=""/>
    <m/>
    <s v=""/>
    <s v=""/>
    <s v=""/>
    <s v=""/>
    <s v=""/>
    <s v="Allow"/>
    <s v="No"/>
    <s v="Allow"/>
    <s v="Allow"/>
    <s v="Allow"/>
    <s v="Allow"/>
    <s v=""/>
    <s v=""/>
    <s v=""/>
    <s v=""/>
    <s v=""/>
    <s v=""/>
    <s v=""/>
    <s v="Active"/>
    <s v="Active"/>
    <x v="2"/>
  </r>
  <r>
    <s v="6ba30fa0-b3d7-e011-b80c-18a905730937"/>
    <s v="F82Ko4hlZKvnysfCEiBzkbOgqdbtyMyIIXXfT1a82gb3ZJnjRJGownjCDUk/JIkHvsSaMjFWpNlbS7FWlU9EBw=="/>
    <d v="2014-05-02T09:12:09"/>
    <s v="Andrea Dayan"/>
    <s v="Andrea"/>
    <s v=""/>
    <s v="Dayan"/>
    <s v="Chief Dealer"/>
    <s v="Banco Popolare di Novara"/>
    <s v="Front Office"/>
    <s v="Italy"/>
    <s v="(+)390321662794"/>
    <s v="dayana@bpn.it"/>
    <s v="Joe Locke"/>
    <s v=""/>
    <s v=""/>
    <m/>
    <s v=""/>
    <s v=""/>
    <s v=""/>
    <s v=""/>
    <s v=""/>
    <s v="Allow"/>
    <s v="No"/>
    <s v="Allow"/>
    <s v="Allow"/>
    <s v="Allow"/>
    <s v="Allow"/>
    <s v=""/>
    <s v=""/>
    <s v=""/>
    <s v=""/>
    <s v=""/>
    <s v=""/>
    <s v=""/>
    <s v="Active"/>
    <s v="Active"/>
    <x v="2"/>
  </r>
  <r>
    <s v="d9a20fa0-b3d7-e011-b80c-18a905730937"/>
    <s v="5aoczUJMTgR31SpFQ+oqT39iYGgVZ9mRGN7N1z4b2PTuasglwnxnfMvoC2psk8cnncEZpw3A76j2Yh9gXEI6OA=="/>
    <d v="2014-05-02T09:11:52"/>
    <s v="Andrea Gallorini"/>
    <s v="Andrea"/>
    <s v=""/>
    <s v="Gallorini"/>
    <s v="Chief"/>
    <s v="Banca Eturia"/>
    <s v="Front Office"/>
    <s v="Italy"/>
    <s v=""/>
    <s v="andrea.gallorini@bancaetruia.it"/>
    <s v="Joe Locke"/>
    <s v=""/>
    <s v=""/>
    <m/>
    <s v=""/>
    <s v=""/>
    <s v=""/>
    <s v=""/>
    <s v=""/>
    <s v="Allow"/>
    <s v="No"/>
    <s v="Allow"/>
    <s v="Allow"/>
    <s v="Allow"/>
    <s v="Allow"/>
    <s v=""/>
    <s v=""/>
    <s v=""/>
    <s v=""/>
    <s v=""/>
    <s v=""/>
    <s v=""/>
    <s v="Active"/>
    <s v="Active"/>
    <x v="2"/>
  </r>
  <r>
    <s v="35aa0fa0-b3d7-e011-b80c-18a905730937"/>
    <s v="IvbxaMusaeezQAfXz/irDH9aGByUzXDx9KC6Z+dSnMMBdAW2DPu7pc6FmzHjZR6GQVeuVH/+HfQgFapNjzEqLA=="/>
    <d v="2014-05-02T09:24:21"/>
    <s v="Andrea Lanzi"/>
    <s v="Andrea"/>
    <s v=""/>
    <s v="Lanzi"/>
    <s v="Treasurer"/>
    <s v="HSBC Trinkaus &amp; Burkhardt AG"/>
    <s v="eCommerce"/>
    <s v="Germany"/>
    <s v=""/>
    <s v="andrea.lanzi@trinkaus.de"/>
    <s v="Joe Locke"/>
    <s v=""/>
    <s v=""/>
    <m/>
    <s v=""/>
    <s v=""/>
    <s v=""/>
    <s v=""/>
    <s v=""/>
    <s v="Allow"/>
    <s v="No"/>
    <s v="Allow"/>
    <s v="Allow"/>
    <s v="Allow"/>
    <s v="Allow"/>
    <s v=""/>
    <s v=""/>
    <s v=""/>
    <s v=""/>
    <s v=""/>
    <s v=""/>
    <s v=""/>
    <s v="Active"/>
    <s v="Active"/>
    <x v="2"/>
  </r>
  <r>
    <s v="89a60fa0-b3d7-e011-b80c-18a905730937"/>
    <s v="hwWosIsMc8RgS1qTavrVKef1gWevqv2iIu0dHvEkkxB6MlAA8dJoIshEoXjq4Ns3sDtIFjaUgie9/9UONpAPtA=="/>
    <d v="2014-05-02T09:21:18"/>
    <s v="Andrea Merucci"/>
    <s v="Andrea"/>
    <s v=""/>
    <s v="Merucci"/>
    <s v="Treasurer"/>
    <s v="CACEIS"/>
    <s v="Front Office"/>
    <s v="Luxembourg"/>
    <s v="(+)35247672367"/>
    <s v="andrea.meucci@cail.lu"/>
    <s v="Joe Locke"/>
    <s v=""/>
    <s v=""/>
    <m/>
    <s v=""/>
    <s v=""/>
    <s v=""/>
    <s v=""/>
    <s v=""/>
    <s v="Allow"/>
    <s v="No"/>
    <s v="Allow"/>
    <s v="Allow"/>
    <s v="Allow"/>
    <s v="Allow"/>
    <s v=""/>
    <s v=""/>
    <s v=""/>
    <s v=""/>
    <s v=""/>
    <s v=""/>
    <s v=""/>
    <s v="Active"/>
    <s v="Active"/>
    <x v="2"/>
  </r>
  <r>
    <s v="99a90fa0-b3d7-e011-b80c-18a905730937"/>
    <s v="r4FLEuKxNfiIKKZm6DtH3hF09eIKqZQ9qKoMBWHlJFzcuHmhC516Su62Vpa9I7p6locigGzYMXyElg4CvJvxiQ=="/>
    <d v="2014-05-02T09:23:49"/>
    <s v="Andrea Povero"/>
    <s v="Andrea"/>
    <s v=""/>
    <s v="Povero"/>
    <s v="Treasurer"/>
    <s v="Fortis Bank"/>
    <s v="eCommerce"/>
    <s v="Italy"/>
    <s v=""/>
    <s v="andrea.povero@fortis.com"/>
    <s v="Joe Locke"/>
    <s v=""/>
    <s v=""/>
    <m/>
    <s v=""/>
    <s v=""/>
    <s v=""/>
    <s v=""/>
    <s v=""/>
    <s v="Allow"/>
    <s v="No"/>
    <s v="Allow"/>
    <s v="Allow"/>
    <s v="Allow"/>
    <s v="Allow"/>
    <s v=""/>
    <s v=""/>
    <s v=""/>
    <s v=""/>
    <s v=""/>
    <s v=""/>
    <s v=""/>
    <s v="Active"/>
    <s v="Active"/>
    <x v="2"/>
  </r>
  <r>
    <s v="cda20fa0-b3d7-e011-b80c-18a905730937"/>
    <s v="+oYR6X7PLzh4c9qbXp1y9Ls45YG6ZgqbVbqrbQZATRdr0DhBM2XZ0y70mVKrFlsxILTgsdHa4aat6/zT/yFPcA=="/>
    <d v="2014-05-02T09:11:52"/>
    <s v="Andrea Rusconi"/>
    <s v="Andrea"/>
    <s v=""/>
    <s v="Rusconi"/>
    <s v="Trader"/>
    <s v="Banca dello Stato del Cantone Ticino"/>
    <s v="Front Office"/>
    <s v="Switzerland"/>
    <s v="(+)41918037183"/>
    <s v="andrea.rusconi@bancastato.ch"/>
    <s v="Joe Locke"/>
    <s v=""/>
    <s v=""/>
    <m/>
    <s v=""/>
    <s v=""/>
    <s v=""/>
    <s v=""/>
    <s v=""/>
    <s v="Allow"/>
    <s v="No"/>
    <s v="Allow"/>
    <s v="Allow"/>
    <s v="Allow"/>
    <s v="Allow"/>
    <s v=""/>
    <s v=""/>
    <s v=""/>
    <s v=""/>
    <s v=""/>
    <s v=""/>
    <s v=""/>
    <s v="Active"/>
    <s v="Active"/>
    <x v="2"/>
  </r>
  <r>
    <s v="c5b10fa0-b3d7-e011-b80c-18a905730937"/>
    <s v="if5Db++1WXn87sQGnOe59bAjWCp7H/kAkPs5gQoIj26Ne+GvlRLJTfV2diN9fJyum86fql3QTlxjSribMraQ6w=="/>
    <d v="2014-05-02T09:29:34"/>
    <s v="Andrea Sabato"/>
    <s v="Andrea"/>
    <s v=""/>
    <s v="Sabato"/>
    <s v="Dealer"/>
    <s v="Unicredit Intl Bank (Luxembourg) S.A."/>
    <s v="eCommerce"/>
    <s v="Luxembourg"/>
    <s v="(+)352220842214"/>
    <s v="andrea.sabato@unicreditgroup.lu"/>
    <s v="Joe Locke"/>
    <s v=""/>
    <s v=""/>
    <m/>
    <s v=""/>
    <s v=""/>
    <s v=""/>
    <s v=""/>
    <s v=""/>
    <s v="Allow"/>
    <s v="No"/>
    <s v="Allow"/>
    <s v="Allow"/>
    <s v="Allow"/>
    <s v="Allow"/>
    <s v=""/>
    <s v=""/>
    <s v=""/>
    <s v=""/>
    <s v=""/>
    <s v=""/>
    <s v=""/>
    <s v="Active"/>
    <s v="Active"/>
    <x v="2"/>
  </r>
  <r>
    <s v="8b0aa7e7-0a3b-e211-8c7c-984be17c38f7"/>
    <s v="R4PhPCVUD1fvpD7PZAWe10h4VD2TSc0bCEXfoIRu1MYh1dlgPDTMp0jSx20Cz6RtKJwE8iSDCwunVSc2iMAg8g=="/>
    <d v="2014-05-02T09:46:09"/>
    <s v="Andrea Scholz"/>
    <s v="Andrea"/>
    <s v=""/>
    <s v="Scholz"/>
    <s v="Treasury Back Office"/>
    <s v="Volkskreditbank"/>
    <s v="Front Office"/>
    <s v="Austria"/>
    <s v="+43 732 7637 - 158"/>
    <s v="andrea.scholz@vkb-bank.at"/>
    <s v="Joe Locke"/>
    <s v=""/>
    <s v=""/>
    <m/>
    <s v="116 · 4010"/>
    <s v=""/>
    <s v=""/>
    <s v=""/>
    <s v=""/>
    <s v="Do Not Allow"/>
    <s v="No"/>
    <s v="Allow"/>
    <s v="Allow"/>
    <s v="Allow"/>
    <s v="Allow"/>
    <s v=""/>
    <s v=""/>
    <s v=""/>
    <s v=""/>
    <s v=""/>
    <s v=""/>
    <s v=""/>
    <s v="Active"/>
    <s v="Active"/>
    <x v="0"/>
  </r>
  <r>
    <s v="23c4d5d1-d13e-e211-8aa3-984be17c9a93"/>
    <s v="DnqWkIywthIti0wbCXfOks08nF/M1xtp+jwxtEAKBmXsa+IZUysKktAxjMHTPXMiUmpx1/juRNIjcR3gZPgnGg=="/>
    <d v="2012-12-05T11:49:27"/>
    <s v="Andreas Berning"/>
    <s v="Andreas"/>
    <s v=""/>
    <s v="Berning"/>
    <s v="Head,Treasury"/>
    <s v="North Rhine Westphalia Bank(NRW Bank)"/>
    <s v="Front Office"/>
    <s v="Germany"/>
    <s v="+49 211 91741-9407"/>
    <s v="andreas.berning@nrwbank.de"/>
    <s v="Kali Damachi"/>
    <s v=""/>
    <s v=""/>
    <m/>
    <s v="40213"/>
    <s v=""/>
    <s v=""/>
    <s v=""/>
    <s v=""/>
    <s v="Allow"/>
    <s v="No"/>
    <s v="Allow"/>
    <s v="Allow"/>
    <s v="Allow"/>
    <s v="Allow"/>
    <s v=""/>
    <s v=""/>
    <s v=""/>
    <s v=""/>
    <s v=""/>
    <s v=""/>
    <s v=""/>
    <s v="Active"/>
    <s v="Active"/>
    <x v="2"/>
  </r>
  <r>
    <s v="dd4a4afb-7b0c-e211-8c45-984be17c9a93"/>
    <s v="WfYVmvSuytU+1im0jD0/MEGqDbr7mCGNoHp2EDCguVOL4ttqlHbbmhPFBpt9wl39UrI47qbMrYQ6gQdRDzjE0Q=="/>
    <d v="2012-10-02T11:29:02"/>
    <s v="Andreas Businger"/>
    <s v="Andreas"/>
    <s v=""/>
    <s v="Businger"/>
    <s v="Senior Investment Manager"/>
    <s v="Turicum Private Bank"/>
    <s v="Front Office"/>
    <s v="Gibraltar"/>
    <s v="+350 200 44144"/>
    <s v="andreas.businger@turicum.com"/>
    <s v="Kali Damachi"/>
    <s v=""/>
    <s v=""/>
    <m/>
    <s v=""/>
    <s v=""/>
    <s v=""/>
    <s v=""/>
    <s v=""/>
    <s v="Allow"/>
    <s v="No"/>
    <s v="Allow"/>
    <s v="Allow"/>
    <s v="Allow"/>
    <s v="Allow"/>
    <s v=""/>
    <s v=""/>
    <s v=""/>
    <s v=""/>
    <s v=""/>
    <s v=""/>
    <s v=""/>
    <s v="Active"/>
    <s v="Active"/>
    <x v="0"/>
  </r>
  <r>
    <s v="17b20fa0-b3d7-e011-b80c-18a905730937"/>
    <s v="l1i/iCbIg3/0s+BoiMZUOoaDnXO2vyjw7/zw9QMhSuw34DdIceEV8uKxTkUPy0nK894MV60/EikIs5uD4Z7tQw=="/>
    <d v="2014-05-02T09:29:37"/>
    <s v="Andreas Gantenbein"/>
    <s v="Andreas"/>
    <s v=""/>
    <s v="Gantenbein"/>
    <s v="Dealer"/>
    <s v="Valartis Bank AG"/>
    <s v="Front Office"/>
    <s v="Switzerland"/>
    <s v="(+)41433368309"/>
    <s v="a.gantenbein@valartis.ch"/>
    <s v="Joe Locke"/>
    <s v=""/>
    <s v=""/>
    <m/>
    <s v=""/>
    <s v=""/>
    <s v=""/>
    <s v=""/>
    <s v=""/>
    <s v="Allow"/>
    <s v="No"/>
    <s v="Allow"/>
    <s v="Allow"/>
    <s v="Allow"/>
    <s v="Allow"/>
    <s v=""/>
    <s v=""/>
    <s v=""/>
    <s v=""/>
    <s v=""/>
    <s v=""/>
    <s v=""/>
    <s v="Active"/>
    <s v="Active"/>
    <x v="2"/>
  </r>
  <r>
    <s v="f4d66331-4245-e211-8c7c-984be17c38f7"/>
    <s v="acUs22/dGn1t17nX3290A56KdSCT91hDcOK083uqnCQQxQMA5hfLVI1fizjtpRAAh6+/FWET6NDLGtL2+jlRmA=="/>
    <d v="2014-05-02T09:23:53"/>
    <s v="Andreas Glaser"/>
    <s v="Andreas"/>
    <s v=""/>
    <s v="Glaser"/>
    <s v="Treasurer"/>
    <s v="GMAC Bank"/>
    <s v="Front Office"/>
    <s v="Germany"/>
    <s v="+49 6142-8780"/>
    <s v="info@gmac-bank.de"/>
    <s v="Joe Locke"/>
    <s v=""/>
    <s v=""/>
    <m/>
    <s v="65428"/>
    <s v=""/>
    <s v=""/>
    <s v=""/>
    <s v=""/>
    <s v="Allow"/>
    <s v="No"/>
    <s v="Allow"/>
    <s v="Allow"/>
    <s v="Allow"/>
    <s v="Allow"/>
    <s v=""/>
    <s v=""/>
    <s v=""/>
    <s v=""/>
    <s v=""/>
    <s v=""/>
    <s v=""/>
    <s v="Active"/>
    <s v="Active"/>
    <x v="2"/>
  </r>
  <r>
    <s v="e89e43da-7beb-e111-8a39-984be17c38f7"/>
    <s v="lcpZfxJPxBorlPAP+BrdazNpBcrk+Upk0tuKMmm8PlFCLCMbkOX/af2XCBLA7zu+Zbj6h/rTd5L0057/YJoakw=="/>
    <d v="2014-05-02T09:24:17"/>
    <s v="Andreas Hof"/>
    <s v="Andreas"/>
    <s v=""/>
    <s v="Hof"/>
    <s v="Head of Sales &amp; Customer Relationship Center"/>
    <s v="Helaba Landesbank Hessen-Thüringen"/>
    <s v="eCommerce"/>
    <s v="Germany"/>
    <s v="+49 69/91 32-35 67"/>
    <s v="andreas.hof@helaba.de"/>
    <s v="Joe Locke"/>
    <s v=""/>
    <s v=""/>
    <m/>
    <s v="D-60311"/>
    <s v=""/>
    <s v=""/>
    <s v=""/>
    <s v=""/>
    <s v="Allow"/>
    <s v="No"/>
    <s v="Allow"/>
    <s v="Allow"/>
    <s v="Allow"/>
    <s v="Allow"/>
    <s v=""/>
    <s v=""/>
    <s v=""/>
    <s v=""/>
    <s v=""/>
    <s v=""/>
    <s v=""/>
    <s v="Active"/>
    <s v="Active"/>
    <x v="2"/>
  </r>
  <r>
    <s v="7fac0fa0-b3d7-e011-b80c-18a905730937"/>
    <s v="9beVqRd3nWm3Jboq45TwrBPhAo/fR/by9hf/SFrBt5jH5DM9xfOMMKZ5SsACIJOusDO6WMS6StGISGef0DJm+g=="/>
    <d v="2014-05-02T09:28:44"/>
    <s v="Andreas Kruger"/>
    <s v="Andreas"/>
    <s v=""/>
    <s v="Kruger"/>
    <s v="Manager"/>
    <s v="M.M.Warburg &amp; CO"/>
    <s v="Front Office"/>
    <s v="Germany"/>
    <s v="(+)494032822643"/>
    <s v="akrueger@mmwarburg.com"/>
    <s v="Joe Locke"/>
    <s v=""/>
    <s v=""/>
    <m/>
    <s v=""/>
    <s v=""/>
    <s v=""/>
    <s v=""/>
    <s v=""/>
    <s v="Allow"/>
    <s v="No"/>
    <s v="Allow"/>
    <s v="Allow"/>
    <s v="Allow"/>
    <s v="Allow"/>
    <s v=""/>
    <s v=""/>
    <s v=""/>
    <s v=""/>
    <s v=""/>
    <s v=""/>
    <s v=""/>
    <s v="Active"/>
    <s v="Active"/>
    <x v="2"/>
  </r>
  <r>
    <s v="4fa80fa0-b3d7-e011-b80c-18a905730937"/>
    <s v="Lg+dgoHJ/u9HZx/7FrAfRlUyvOt2Os/rZDSDD7CW4+1pbigTURNk8Bj6VF1TOcitFDwycOis9D5TShoRvpb4+g=="/>
    <d v="2013-05-24T12:23:15"/>
    <s v="Andreas Menke"/>
    <s v="Andreas"/>
    <s v=""/>
    <s v="Menke"/>
    <s v="Manager"/>
    <s v="Dekabank Deutsche Girozentrale"/>
    <s v="Front Office"/>
    <s v="Germany"/>
    <s v=""/>
    <s v="andreas.menke@deka.de"/>
    <s v="David Woolcock"/>
    <s v=""/>
    <s v=""/>
    <m/>
    <s v=""/>
    <s v=""/>
    <s v=""/>
    <s v=""/>
    <s v=""/>
    <s v="Allow"/>
    <s v="No"/>
    <s v="Allow"/>
    <s v="Allow"/>
    <s v="Allow"/>
    <s v="Allow"/>
    <s v=""/>
    <s v=""/>
    <s v=""/>
    <s v=""/>
    <s v=""/>
    <s v=""/>
    <s v=""/>
    <s v="Active"/>
    <s v="Active"/>
    <x v="2"/>
  </r>
  <r>
    <s v="3fb10fa0-b3d7-e011-b80c-18a905730937"/>
    <s v="hifp5rhT4iXBY+7asbbYxnMqHNBWz2IBBuf8nEKydrv1eXGZvFu0zlEl0jxdlo3xLuhrUIYXZSYWSBkzQ4fWqg=="/>
    <d v="2014-05-02T09:29:26"/>
    <s v="Andreas Mentele"/>
    <s v="Andreas"/>
    <s v=""/>
    <s v="Mentele"/>
    <s v="Executive Director"/>
    <s v="UBS"/>
    <s v="eCommerce"/>
    <s v="Switzerland"/>
    <s v="(+)41712252245"/>
    <s v="andreas.mentele@ubs.com"/>
    <s v="Joe Locke"/>
    <s v=""/>
    <s v=""/>
    <m/>
    <s v=""/>
    <s v=""/>
    <s v=""/>
    <s v=""/>
    <s v=""/>
    <s v="Allow"/>
    <s v="No"/>
    <s v="Allow"/>
    <s v="Allow"/>
    <s v="Allow"/>
    <s v="Allow"/>
    <s v=""/>
    <s v=""/>
    <s v=""/>
    <s v=""/>
    <s v=""/>
    <s v=""/>
    <s v=""/>
    <s v="Active"/>
    <s v="Active"/>
    <x v="2"/>
  </r>
  <r>
    <s v="27b3f2a0-6644-e211-8aa3-984be17c9a93"/>
    <s v="jQBC+LeUOwwqIxBir9RjYuz2Uk/ngK2T8Ot+3ArV3LzRpKRJXb4hXYvryxiw2wTlkXA2vMIIVb/uBteo+UxgYw=="/>
    <d v="2014-05-02T09:20:34"/>
    <s v="Andreas Merkte"/>
    <s v="Andreas"/>
    <s v=""/>
    <s v="Merkte"/>
    <s v="Head, Money and Capital Markets"/>
    <s v="Berliner Volksbank"/>
    <s v="Front Office"/>
    <s v="Germany"/>
    <s v="+49 30 3063-0"/>
    <s v="andreas.merkte@berliner-volksbank.de"/>
    <s v="Joe Locke"/>
    <s v=""/>
    <s v=""/>
    <m/>
    <s v="10787"/>
    <s v=""/>
    <s v=""/>
    <s v=""/>
    <s v=""/>
    <s v="Allow"/>
    <s v="No"/>
    <s v="Allow"/>
    <s v="Allow"/>
    <s v="Allow"/>
    <s v="Allow"/>
    <s v=""/>
    <s v=""/>
    <s v=""/>
    <s v=""/>
    <s v=""/>
    <s v=""/>
    <s v=""/>
    <s v="Active"/>
    <s v="Active"/>
    <x v="2"/>
  </r>
  <r>
    <s v="815a08e5-da63-e211-b345-984be17c3814"/>
    <s v="OB4YFQuYzndcYz2jX0s5gtSVpTtYF+8/jPr1t7AIQ8/iPG8nSZrt5eQXkGW8nM64ZnNIm9sJIRLU2D8zQcyvog=="/>
    <d v="2014-05-02T09:10:41"/>
    <s v="Andreas M�hlemann"/>
    <s v="Andreas"/>
    <s v=""/>
    <s v="M�hlemann"/>
    <s v="Leiter Forex &amp; Advisory Mitglied der Direktion"/>
    <s v="Aargauische Kantonalbank"/>
    <s v="Front Office"/>
    <s v="Switzerland"/>
    <s v="+41 (0) 62 835 77 71"/>
    <s v="andreas.muehlemann@akb.ch"/>
    <s v="Joe Locke"/>
    <s v=""/>
    <s v=""/>
    <m/>
    <s v="5001"/>
    <s v=""/>
    <s v=""/>
    <s v=""/>
    <s v=""/>
    <s v="Allow"/>
    <s v="No"/>
    <s v="Allow"/>
    <s v="Allow"/>
    <s v="Allow"/>
    <s v="Allow"/>
    <s v=""/>
    <s v=""/>
    <s v=""/>
    <s v=""/>
    <s v=""/>
    <s v=""/>
    <s v=""/>
    <s v="Active"/>
    <s v="Active"/>
    <x v="2"/>
  </r>
  <r>
    <s v="93a10fa0-b3d7-e011-b80c-18a905730937"/>
    <s v="eNUz4VkgTvblBHq5vvyszqtJP8gRtSdFRRdlRloS438D0248YudbuZ8jkQIxfJGZaCoEMVkd2umk9tPDxMQCPg=="/>
    <d v="2014-05-02T09:10:41"/>
    <s v="Andreas Muehlemann"/>
    <s v="Andreas"/>
    <s v=""/>
    <s v="Muehlemann"/>
    <s v="Head, Forex and Advisory"/>
    <s v="Aargauische Kantonalbank"/>
    <s v="Front Office"/>
    <s v="Switzerland"/>
    <s v="+41 (0)62 835 77 77"/>
    <s v="andreas.muehlemann@akb.ch"/>
    <s v="Joe Locke"/>
    <s v=""/>
    <s v=""/>
    <m/>
    <s v="5001"/>
    <s v=""/>
    <s v=""/>
    <s v=""/>
    <s v=""/>
    <s v="Allow"/>
    <s v="No"/>
    <s v="Allow"/>
    <s v="Allow"/>
    <s v="Allow"/>
    <s v="Allow"/>
    <s v=""/>
    <s v=""/>
    <s v=""/>
    <s v=""/>
    <s v=""/>
    <s v=""/>
    <s v=""/>
    <s v="Active"/>
    <s v="Active"/>
    <x v="2"/>
  </r>
  <r>
    <s v="018fa30b-65d5-e011-8620-1cc1de0875ed"/>
    <s v="PNgz9yeV06pzFyKEvVaENkKbdiViP7RST2UCZeOLSX6JEQELnS3JfDBwbphvFB0FsR/XjPRp+90xvV1AyTbjNA=="/>
    <d v="2014-05-02T09:18:14"/>
    <s v="Andreas Panayiotou"/>
    <s v="Andreas"/>
    <s v=""/>
    <s v="Panayiotou"/>
    <s v="Chief"/>
    <s v="Bank of Cyprus Public Company Ltd"/>
    <s v="eCommerce"/>
    <s v="Cyprus"/>
    <s v="(+)35722378222"/>
    <s v="andreas.panayiotou@cy.bankofcyprus.com"/>
    <s v="Joe Locke"/>
    <s v=""/>
    <s v=""/>
    <m/>
    <s v=""/>
    <s v=""/>
    <s v=""/>
    <s v=""/>
    <s v=""/>
    <s v="Allow"/>
    <s v="No"/>
    <s v="Allow"/>
    <s v="Allow"/>
    <s v="Allow"/>
    <s v="Allow"/>
    <s v=""/>
    <s v=""/>
    <s v=""/>
    <s v=""/>
    <s v=""/>
    <s v=""/>
    <s v=""/>
    <s v="Active"/>
    <s v="Active"/>
    <x v="2"/>
  </r>
  <r>
    <s v="326dcfe7-68c9-e411-913e-6c3be5be9388"/>
    <s v="zMYzi30IVUVAlJ18CHUIYKVbCq5qP7KKI0xgM9Jkmp3XWz1XrvovIKvg4jzTwhTL4OShzFivk+2E1bLtWZUz5w=="/>
    <d v="2015-03-13T11:15:15"/>
    <s v="Andreas Polycarpou"/>
    <s v="Andreas"/>
    <s v=""/>
    <s v="Polycarpou"/>
    <s v="Head of Dealing Desk"/>
    <s v="Lionsman Capital Markets"/>
    <s v="eCommerce"/>
    <s v="Cyprus"/>
    <s v="00357 25 761122"/>
    <s v="andreas@lionsmancm.com"/>
    <s v="David Woolcock"/>
    <s v=""/>
    <s v=""/>
    <m/>
    <s v=""/>
    <s v=""/>
    <s v=""/>
    <s v=""/>
    <s v=""/>
    <s v="Allow"/>
    <s v="No"/>
    <s v="Allow"/>
    <s v="Allow"/>
    <s v="Allow"/>
    <s v="Allow"/>
    <s v=""/>
    <s v=""/>
    <s v=""/>
    <s v=""/>
    <s v=""/>
    <s v=""/>
    <s v=""/>
    <s v="Active"/>
    <s v="Active"/>
    <x v="2"/>
  </r>
  <r>
    <s v="d9ab0fa0-b3d7-e011-b80c-18a905730937"/>
    <s v="b9H83StR1parU/EX0SpyTEz5/eLGolRKqvx8LflZnqIdWxm0KqrdaxyfHwbbkqwF1t3o5tQWQm7mXpQSBE8B+w=="/>
    <d v="2014-05-02T09:28:38"/>
    <s v="Andreas Saamann"/>
    <s v="Andreas"/>
    <s v=""/>
    <s v="Saamann"/>
    <s v="Vice President"/>
    <s v="KfW Bankengruppe"/>
    <s v="Front Office"/>
    <s v="Germany"/>
    <s v="(+)496974314608"/>
    <s v="andreas.saamann@kfw.de"/>
    <s v="Joe Locke"/>
    <s v=""/>
    <s v=""/>
    <m/>
    <s v=""/>
    <s v=""/>
    <s v=""/>
    <s v=""/>
    <s v=""/>
    <s v="Allow"/>
    <s v="No"/>
    <s v="Allow"/>
    <s v="Allow"/>
    <s v="Allow"/>
    <s v="Allow"/>
    <s v=""/>
    <s v=""/>
    <s v=""/>
    <s v=""/>
    <s v=""/>
    <s v=""/>
    <s v=""/>
    <s v="Active"/>
    <s v="Active"/>
    <x v="2"/>
  </r>
  <r>
    <s v="8f5f08e5-da63-e211-b345-984be17c3814"/>
    <s v="I81H0iOe+1udaSstTvumiYRDTH4oxfLniVwkaZir75u/utZAdQdowuyOD0a4YRAzp3KyEros6g4i95mjIWHRLA=="/>
    <d v="2014-05-02T09:31:01"/>
    <s v="Andreas Saamann"/>
    <s v="Andreas"/>
    <s v=""/>
    <s v="Saamann"/>
    <s v="Vice President, MM &amp; FX "/>
    <s v="KfW Bankengruppe"/>
    <s v="Front Office"/>
    <s v="Germany"/>
    <s v="+49 (69) 7431-4608"/>
    <s v="andreas.saamann@kfw.de"/>
    <s v="Joe Locke"/>
    <s v=""/>
    <s v=""/>
    <m/>
    <s v=""/>
    <s v=""/>
    <s v=""/>
    <s v=""/>
    <s v=""/>
    <s v="Allow"/>
    <s v="No"/>
    <s v="Allow"/>
    <s v="Allow"/>
    <s v="Allow"/>
    <s v="Allow"/>
    <s v=""/>
    <s v=""/>
    <s v=""/>
    <s v=""/>
    <s v=""/>
    <s v=""/>
    <s v=""/>
    <s v="Active"/>
    <s v="Active"/>
    <x v="2"/>
  </r>
  <r>
    <s v="6590a30b-65d5-e011-8620-1cc1de0875ed"/>
    <s v="2tEjFoXUpTNk2Eb0cvESxIePCol40PV+qW+9KcSJbJT5SSQ5suVU4V7a7FV7oYvBgwG7twONEC6yMb0sNX8tqQ=="/>
    <d v="2014-05-02T09:21:12"/>
    <s v="Andreas Schuler"/>
    <s v="Andreas"/>
    <s v=""/>
    <s v="Schuler"/>
    <s v="Director"/>
    <s v="BNP Paribas Securities Services"/>
    <s v="eCommerce"/>
    <s v="Switzerland"/>
    <s v="(+)41582125777"/>
    <s v="andreas.schuler@bnpparibas.com"/>
    <s v="Joe Locke"/>
    <s v=""/>
    <s v=""/>
    <m/>
    <s v=""/>
    <s v=""/>
    <s v=""/>
    <s v=""/>
    <s v=""/>
    <s v="Allow"/>
    <s v="No"/>
    <s v="Allow"/>
    <s v="Allow"/>
    <s v="Allow"/>
    <s v="Allow"/>
    <s v=""/>
    <s v=""/>
    <s v=""/>
    <s v=""/>
    <s v=""/>
    <s v=""/>
    <s v=""/>
    <s v="Active"/>
    <s v="Active"/>
    <x v="2"/>
  </r>
  <r>
    <s v="1d5e08e5-da63-e211-b345-984be17c3814"/>
    <s v="6LSzmw2qdSLy8/fjViSlRaXYy0Hc0ej4S4ZVCXGv2lyxqqdZ2eSIzc+6C+Ih706p+JrjyL5iGolL7nQGrjDiiQ=="/>
    <d v="2014-05-02T09:22:52"/>
    <s v="Andreas Stadelmaier"/>
    <s v="Andreas"/>
    <s v=""/>
    <s v="Stadelmaier"/>
    <s v="Vice President  Institutional Client Group, F + 0 Sales"/>
    <s v="Deutsche Bank"/>
    <s v="eCommerce"/>
    <s v="Germany"/>
    <s v="+49 (69) 910 304 64"/>
    <s v="andreas.stadelmaier@db.com"/>
    <s v="Joe Locke"/>
    <s v=""/>
    <s v=""/>
    <m/>
    <s v="D-60262"/>
    <s v=""/>
    <s v=""/>
    <s v=""/>
    <s v=""/>
    <s v="Allow"/>
    <s v="No"/>
    <s v="Allow"/>
    <s v="Allow"/>
    <s v="Allow"/>
    <s v="Allow"/>
    <s v=""/>
    <s v=""/>
    <s v=""/>
    <s v=""/>
    <s v=""/>
    <s v=""/>
    <s v=""/>
    <s v="Active"/>
    <s v="Active"/>
    <x v="1"/>
  </r>
  <r>
    <s v="7fa80fa0-b3d7-e011-b80c-18a905730937"/>
    <s v="Vi1z7zStnKfAkT+OKIhGrsRx2gr0AuOKqDq0woZQwGEtwNcjloxgSXcGNc80SfWVBz597VcBjj9eFxhjSreuxw=="/>
    <d v="2014-05-02T09:22:52"/>
    <s v="Andreas Witt"/>
    <s v="Andreas"/>
    <s v=""/>
    <s v="Witt"/>
    <s v="Vice President"/>
    <s v="Deutsche Bank"/>
    <s v="eCommerce"/>
    <s v="Luxembourg"/>
    <s v="(+)35242122512"/>
    <s v="andreas-b.witt@db.com"/>
    <s v="Joe Locke"/>
    <s v=""/>
    <s v=""/>
    <m/>
    <s v=""/>
    <s v=""/>
    <s v=""/>
    <s v=""/>
    <s v=""/>
    <s v="Allow"/>
    <s v="No"/>
    <s v="Allow"/>
    <s v="Allow"/>
    <s v="Allow"/>
    <s v="Allow"/>
    <s v=""/>
    <s v=""/>
    <s v=""/>
    <s v=""/>
    <s v=""/>
    <s v=""/>
    <s v=""/>
    <s v="Active"/>
    <s v="Active"/>
    <x v="2"/>
  </r>
  <r>
    <s v="55f2d7a3-3b14-e111-80c2-1cc1de0875ed"/>
    <s v="Z32LUXVa7jM5LN4vm1APidBAe0H9n4zeP0FQMt62vSNAITs2inowjmfjDxwSDy20fwbVU5EUh8mL+qeTNOA9rA=="/>
    <d v="2013-02-01T17:38:19"/>
    <s v="Andreas Zehnpfennig"/>
    <s v="Andreas"/>
    <s v=""/>
    <s v="Zehnpfennig"/>
    <s v=""/>
    <s v="Commerzbank"/>
    <s v="eCommerce"/>
    <s v=""/>
    <s v=""/>
    <s v="andreas.zehnpfenning@commerzbank.com"/>
    <s v="David Woolcock"/>
    <s v=""/>
    <s v=""/>
    <m/>
    <s v=""/>
    <s v=""/>
    <s v=""/>
    <s v=""/>
    <s v=""/>
    <s v="Allow"/>
    <s v="No"/>
    <s v="Allow"/>
    <s v="Allow"/>
    <s v="Allow"/>
    <s v="Allow"/>
    <s v=""/>
    <s v=""/>
    <s v=""/>
    <s v=""/>
    <s v=""/>
    <s v=""/>
    <s v=""/>
    <s v="Active"/>
    <s v="Active"/>
    <x v="0"/>
  </r>
  <r>
    <s v="e7a40fa0-b3d7-e011-b80c-18a905730937"/>
    <s v="gelkjgQBviGeJ2TQn86h72BUD9sGYVeXCvr0Z0S1Wh+4O+Yc4K5vdd1ZhLMwgbMFsApzVVoAFu+lvSaPyt8ADw=="/>
    <d v="2014-05-02T09:18:36"/>
    <s v="Andreas Zellmann"/>
    <s v="Andreas"/>
    <s v=""/>
    <s v="Zellmann"/>
    <s v="Dealer"/>
    <s v="Bankhaus B. Metzler seel. Sohn &amp; Co KGaA"/>
    <s v="Front Office"/>
    <s v="Germany"/>
    <s v=""/>
    <s v="azellmann@metzler.com"/>
    <s v="Joe Locke"/>
    <s v=""/>
    <s v=""/>
    <m/>
    <s v=""/>
    <s v=""/>
    <s v=""/>
    <s v=""/>
    <s v=""/>
    <s v="Allow"/>
    <s v="No"/>
    <s v="Allow"/>
    <s v="Allow"/>
    <s v="Allow"/>
    <s v="Allow"/>
    <s v=""/>
    <s v=""/>
    <s v=""/>
    <s v=""/>
    <s v=""/>
    <s v=""/>
    <s v=""/>
    <s v="Active"/>
    <s v="Active"/>
    <x v="2"/>
  </r>
  <r>
    <s v="47af0fa0-b3d7-e011-b80c-18a905730937"/>
    <s v="T91NY+z3fnOW6koQAqqJbjXmQxBLk1zXtk9EpIfmfh/fwfrIU5sIYZSmXJ/bySCo07SQHVGv12s4PUKVb9LmWA=="/>
    <d v="2014-05-02T09:29:11"/>
    <s v="Andrei Golikov"/>
    <s v="Andrei"/>
    <s v=""/>
    <s v="Golikov"/>
    <s v="Treasurer"/>
    <s v="Sberbank"/>
    <s v="Front Office"/>
    <s v="Russian Federation"/>
    <s v="(+)74959575512"/>
    <s v="treasury@sberbank.ru"/>
    <s v="Joe Locke"/>
    <s v=""/>
    <s v=""/>
    <m/>
    <s v=""/>
    <s v=""/>
    <s v=""/>
    <s v=""/>
    <s v=""/>
    <s v="Allow"/>
    <s v="No"/>
    <s v="Allow"/>
    <s v="Allow"/>
    <s v="Allow"/>
    <s v="Allow"/>
    <s v=""/>
    <s v=""/>
    <s v=""/>
    <s v=""/>
    <s v=""/>
    <s v=""/>
    <s v=""/>
    <s v="Active"/>
    <s v="Active"/>
    <x v="0"/>
  </r>
  <r>
    <s v="a199c78f-6900-e511-80fe-c4346badb10c"/>
    <s v="nhc5aMiI7UiUl/6ecpQ9LuKBS0K1oeSVPU+6bf1M/98OKOgdVGf6Y9BPwDsYdNPhiC4N8vUXaqm3Eypni/Vthg=="/>
    <d v="2015-05-22T11:01:51"/>
    <s v="Andrei Kivirian"/>
    <s v="Andrei"/>
    <s v=""/>
    <s v="Kivirian"/>
    <s v="Head of Int Payments"/>
    <s v="AS Expobank"/>
    <s v="eCommerce"/>
    <s v=""/>
    <s v="371 67 043 510"/>
    <s v=""/>
    <s v="Paul Carter"/>
    <s v=""/>
    <s v=""/>
    <m/>
    <s v=""/>
    <s v=""/>
    <s v=""/>
    <s v=""/>
    <s v=""/>
    <s v="Allow"/>
    <s v="No"/>
    <s v="Allow"/>
    <s v="Allow"/>
    <s v="Allow"/>
    <s v="Allow"/>
    <s v=""/>
    <s v=""/>
    <s v=""/>
    <s v=""/>
    <s v=""/>
    <s v=""/>
    <s v=""/>
    <s v="Active"/>
    <s v="Active"/>
    <x v="0"/>
  </r>
  <r>
    <s v="03ae0fa0-b3d7-e011-b80c-18a905730937"/>
    <s v="vNHl1esdv9DaFGN4J9Rh4BVr54t1sog08D4MiHW5GBcwLPMwNBBGSiwvXKbntMw+/3KGLAhHaYMMkASDbhB/GQ=="/>
    <d v="2014-05-02T09:28:58"/>
    <s v="Andrei Krasnov"/>
    <s v="Andrei"/>
    <s v=""/>
    <s v="Krasnov"/>
    <s v="Chief Trader"/>
    <s v="OJSC VTB Bank"/>
    <s v="Front Office"/>
    <s v="Russian Federation"/>
    <s v=""/>
    <s v="tp12@msk.vtb.ru"/>
    <s v="Joe Locke"/>
    <s v=""/>
    <s v=""/>
    <m/>
    <s v=""/>
    <s v=""/>
    <s v=""/>
    <s v=""/>
    <s v=""/>
    <s v="Allow"/>
    <s v="No"/>
    <s v="Allow"/>
    <s v="Allow"/>
    <s v="Allow"/>
    <s v="Allow"/>
    <s v=""/>
    <s v=""/>
    <s v=""/>
    <s v=""/>
    <s v=""/>
    <s v=""/>
    <s v=""/>
    <s v="Active"/>
    <s v="Active"/>
    <x v="0"/>
  </r>
  <r>
    <s v="256208e5-da63-e211-b345-984be17c3814"/>
    <s v="bIcnsAxoK4GZ6/Xth12evDXJE5tMzmMEMeDPKPt4pWbdl2TA35513klYl3gAQK16fof3pw84YlyAHS1FCN489Q=="/>
    <d v="2014-05-02T09:31:26"/>
    <s v="Andrei V. Baranov"/>
    <s v="Andrei V."/>
    <s v=""/>
    <s v="Baranov"/>
    <s v="Senior Dealer International FX &amp; ?? Operations"/>
    <s v="Sberbank"/>
    <s v="Front Office"/>
    <s v="Russia"/>
    <s v="+7 (095) 747-38-41"/>
    <s v="money@sbrf.ru"/>
    <s v="Joe Locke"/>
    <s v=""/>
    <s v=""/>
    <m/>
    <s v="117997"/>
    <s v=""/>
    <s v=""/>
    <s v=""/>
    <s v=""/>
    <s v="Allow"/>
    <s v="No"/>
    <s v="Allow"/>
    <s v="Allow"/>
    <s v="Allow"/>
    <s v="Allow"/>
    <s v=""/>
    <s v=""/>
    <s v=""/>
    <s v=""/>
    <s v=""/>
    <s v=""/>
    <s v=""/>
    <s v="Active"/>
    <s v="Active"/>
    <x v="0"/>
  </r>
  <r>
    <s v="7fa40fa0-b3d7-e011-b80c-18a905730937"/>
    <s v="hmnSMPw50gNSSp0uVoXMpJfEdBZOhDWLr3eHbp1LIp7iAs6P/J6SeNCNlwi6QT9OnWtotU9vvfdjRi/uQnfrBw=="/>
    <d v="2014-05-02T09:18:33"/>
    <s v="Andrei Vinogradov"/>
    <s v="Andrei"/>
    <s v=""/>
    <s v="Vinogradov"/>
    <s v="Manager"/>
    <s v="Bank Petrocommerce"/>
    <s v="Front Office"/>
    <s v="Russian Federation"/>
    <s v=""/>
    <s v="vinogradov.a.b@pkb.ru"/>
    <s v="Joe Locke"/>
    <s v=""/>
    <s v=""/>
    <m/>
    <s v=""/>
    <s v=""/>
    <s v=""/>
    <s v=""/>
    <s v=""/>
    <s v="Allow"/>
    <s v="No"/>
    <s v="Allow"/>
    <s v="Allow"/>
    <s v="Allow"/>
    <s v="Allow"/>
    <s v=""/>
    <s v=""/>
    <s v=""/>
    <s v=""/>
    <s v=""/>
    <s v=""/>
    <s v=""/>
    <s v="Active"/>
    <s v="Active"/>
    <x v="0"/>
  </r>
  <r>
    <s v="ffad0fa0-b3d7-e011-b80c-18a905730937"/>
    <s v="hH1Pd3ANW4Ap4v3jmYUZhDm8aVYG8YKtjWz8QBUJLWP/OT4Dl+puhYcK/au/btcGjj2zZG+tb3gquQDuL52ssQ=="/>
    <d v="2014-05-02T09:28:58"/>
    <s v="Andrei Voronin"/>
    <s v="Andrei"/>
    <s v=""/>
    <s v="Voronin"/>
    <s v="Chief Trader"/>
    <s v="OJSC VTB Bank"/>
    <s v="Front Office"/>
    <s v="Russian Federation"/>
    <s v=""/>
    <s v="td21@msk.vtb.ru"/>
    <s v="Joe Locke"/>
    <s v=""/>
    <s v=""/>
    <m/>
    <s v=""/>
    <s v=""/>
    <s v=""/>
    <s v=""/>
    <s v=""/>
    <s v="Allow"/>
    <s v="No"/>
    <s v="Allow"/>
    <s v="Allow"/>
    <s v="Allow"/>
    <s v="Allow"/>
    <s v=""/>
    <s v=""/>
    <s v=""/>
    <s v=""/>
    <s v=""/>
    <s v=""/>
    <s v=""/>
    <s v="Active"/>
    <s v="Active"/>
    <x v="0"/>
  </r>
  <r>
    <s v="32585efc-f732-e211-8a1c-984be17c38f7"/>
    <s v="wSDP7Kzpax5YtG6MbAoFiH5h1F/2nhVCkWOTWSmZj1wTzPoomB0cKivH3pdeRhlcRfU6SoqP5hKKVAlU6FI76w=="/>
    <d v="2014-05-02T09:43:54"/>
    <s v="Andrej Meža"/>
    <s v="Andrej"/>
    <s v=""/>
    <s v="Meža"/>
    <s v="General Manager &amp; Chief Dealer"/>
    <s v="Nova Ljubljanska Banka"/>
    <s v="Front Office"/>
    <s v="Slovenia"/>
    <s v="+386 1 476 91 81"/>
    <s v="andrej.meza@nlb.si"/>
    <s v="Joe Locke"/>
    <s v=""/>
    <s v=""/>
    <m/>
    <s v="1520"/>
    <s v=""/>
    <s v=""/>
    <s v=""/>
    <s v=""/>
    <s v="Allow"/>
    <s v="No"/>
    <s v="Allow"/>
    <s v="Allow"/>
    <s v="Allow"/>
    <s v="Allow"/>
    <s v=""/>
    <s v=""/>
    <s v=""/>
    <s v=""/>
    <s v=""/>
    <s v=""/>
    <s v=""/>
    <s v="Active"/>
    <s v="Active"/>
    <x v="2"/>
  </r>
  <r>
    <s v="89f2d7a3-3b14-e111-80c2-1cc1de0875ed"/>
    <s v="nN8iK1lkYU6eCnAa1QwvWukFQ365HQHK/1caL49DQy2G724lbeU6hVqVwrib7C09teqH7q1MrADkYlZtsjfB5g=="/>
    <d v="2014-05-02T09:22:48"/>
    <s v="Andrej Subaric"/>
    <s v="Andrej"/>
    <s v=""/>
    <s v="Subaric"/>
    <s v=""/>
    <s v="Credit Suisse"/>
    <s v="eCommerce"/>
    <s v=""/>
    <s v="41 44 334 62 98"/>
    <s v="andrej.subaric@credit-suisse.com"/>
    <s v="Joe Locke"/>
    <s v=""/>
    <s v=""/>
    <m/>
    <s v=""/>
    <s v=""/>
    <s v=""/>
    <s v=""/>
    <s v=""/>
    <s v="Allow"/>
    <s v="No"/>
    <s v="Allow"/>
    <s v="Allow"/>
    <s v="Allow"/>
    <s v="Allow"/>
    <s v=""/>
    <s v=""/>
    <s v=""/>
    <s v=""/>
    <s v=""/>
    <s v=""/>
    <s v=""/>
    <s v="Active"/>
    <s v="Active"/>
    <x v="0"/>
  </r>
  <r>
    <s v="b9c19f23-07fc-e111-8cb6-984be17c38f7"/>
    <s v="O5yQkLHeuuMXBhT3JpI8vhFwvn1hHLqn4+cHFSDTzzgvdpsX4cLjj89jf8xCKW3H08YJd0S6rNzOiAQnBj52rA=="/>
    <d v="2012-09-11T12:52:23"/>
    <s v="Andres Prida"/>
    <s v="Andres"/>
    <s v="Gustavo"/>
    <s v="Prida"/>
    <s v="Deputy Chief Operating and Technology Officer"/>
    <s v="Banco Patagonia"/>
    <s v="Front Office"/>
    <s v="Argentina"/>
    <s v="+54-11-4132 6280"/>
    <s v="aprida@bancopatagonia.com.ar"/>
    <s v="Kali Damachi"/>
    <s v=""/>
    <s v=""/>
    <m/>
    <s v=""/>
    <s v=""/>
    <s v=""/>
    <s v=""/>
    <s v=""/>
    <s v="Allow"/>
    <s v="No"/>
    <s v="Allow"/>
    <s v="Allow"/>
    <s v="Allow"/>
    <s v="Allow"/>
    <s v=""/>
    <s v=""/>
    <s v=""/>
    <s v=""/>
    <s v=""/>
    <s v=""/>
    <s v=""/>
    <s v="Active"/>
    <s v="Active"/>
    <x v="0"/>
  </r>
  <r>
    <s v="8fbce8cd-e607-e211-8cb6-984be17c38f7"/>
    <s v="r1rOwbFTtq+1/yJ/hhyiH2WcRJmHIvQSqUIu7q61SYLSRRmPM7AF6YiqS1qh12W78qqq/UkGG3KWiWDbT7TJlg=="/>
    <d v="2012-09-26T15:31:06"/>
    <s v="Andrew Alleyne"/>
    <s v="Andrew"/>
    <s v=""/>
    <s v="Alleyne"/>
    <s v="Managing Director"/>
    <s v="Dancap Bank(Barbados) Inc."/>
    <s v="Front Office"/>
    <s v="Barbados"/>
    <s v="+1 246 429-3728"/>
    <s v="andrewalleyne@dancapbank.com"/>
    <s v="Kali Damachi"/>
    <s v=""/>
    <s v=""/>
    <m/>
    <s v=""/>
    <s v=""/>
    <s v=""/>
    <s v=""/>
    <s v=""/>
    <s v="Allow"/>
    <s v="No"/>
    <s v="Allow"/>
    <s v="Allow"/>
    <s v="Allow"/>
    <s v="Allow"/>
    <s v=""/>
    <s v=""/>
    <s v=""/>
    <s v=""/>
    <s v=""/>
    <s v=""/>
    <s v=""/>
    <s v="Active"/>
    <s v="Active"/>
    <x v="0"/>
  </r>
  <r>
    <s v="4b2d2aa4-43e4-e011-b9f1-1cc1de0875ed"/>
    <s v="TodKOJbJfW2fqGKfU6toDEZ25IHcLV0dH7geaec49nYyXCwRcLgCGPeSfjYw85jDr4OqjC6BdgzR+XcPCTCmlA=="/>
    <d v="2014-05-02T09:30:47"/>
    <s v="Andrew Bateman"/>
    <s v="Andrew"/>
    <s v=""/>
    <s v="Bateman"/>
    <s v=""/>
    <s v="SunGard"/>
    <s v="Front Office"/>
    <s v="United Kingdom"/>
    <s v=""/>
    <s v=""/>
    <s v="Joe Locke"/>
    <s v=""/>
    <s v=""/>
    <m/>
    <s v=""/>
    <s v=""/>
    <s v=""/>
    <s v=""/>
    <s v=""/>
    <s v="Allow"/>
    <s v="No"/>
    <s v="Allow"/>
    <s v="Allow"/>
    <s v="Allow"/>
    <s v="Allow"/>
    <s v=""/>
    <s v=""/>
    <s v=""/>
    <s v=""/>
    <s v=""/>
    <s v=""/>
    <s v=""/>
    <s v="Active"/>
    <s v="Active"/>
    <x v="0"/>
  </r>
  <r>
    <s v="37ab0fa0-b3d7-e011-b80c-18a905730937"/>
    <s v="xzXCKWi9e9GRgK8t6Y5AoMRMOGJ7bX41GRUF076+Tw+WAKnPzYaeHIqERRXIH79TzvV6ggVVikX4ZHFry8IOkw=="/>
    <d v="2014-06-25T14:18:37"/>
    <s v="Andrew Beesley"/>
    <s v="Andrew"/>
    <s v=""/>
    <s v="Beesley"/>
    <s v="Senior Dealer"/>
    <s v="Israel Discount Bank Ltd"/>
    <s v="Front Office"/>
    <s v="United Kingdom"/>
    <s v=""/>
    <s v="a.beesley@israeldiscountbank.co.uk"/>
    <s v="Joe Locke"/>
    <s v=""/>
    <s v=""/>
    <m/>
    <s v=""/>
    <s v=""/>
    <s v=""/>
    <s v=""/>
    <s v=""/>
    <s v="Allow"/>
    <s v="No"/>
    <s v="Allow"/>
    <s v="Allow"/>
    <s v="Allow"/>
    <s v="Allow"/>
    <s v=""/>
    <s v=""/>
    <s v=""/>
    <s v=""/>
    <s v=""/>
    <s v=""/>
    <s v=""/>
    <s v="Active"/>
    <s v="Active"/>
    <x v="2"/>
  </r>
  <r>
    <s v="13687930-a787-e111-b70a-1cc1de6d3b11"/>
    <s v="Zi1ewZGsXZ6F5IO54nNbrM9I64yNGMK/hV+SiL3U4xNIzItfJqjLcR/B34oWYumjmlkCy/q2NL1PIMBWNVBlNw=="/>
    <d v="2014-05-02T09:20:32"/>
    <s v="Andrew Brown"/>
    <s v="Andrew"/>
    <s v=""/>
    <s v="Brown"/>
    <s v="Global Head of Foreign Exchange"/>
    <s v="BBVA"/>
    <s v="eCommerce"/>
    <s v="UK"/>
    <s v="+44 207 623 3060"/>
    <s v="andrew.brown@bbvauk.com"/>
    <s v="Joe Locke"/>
    <s v=""/>
    <s v=""/>
    <m/>
    <s v="EC4N 6EU"/>
    <s v=""/>
    <s v=""/>
    <s v=""/>
    <s v=""/>
    <s v="Allow"/>
    <s v="No"/>
    <s v="Allow"/>
    <s v="Allow"/>
    <s v="Allow"/>
    <s v="Allow"/>
    <s v=""/>
    <s v=""/>
    <s v=""/>
    <s v=""/>
    <s v=""/>
    <s v=""/>
    <s v=""/>
    <s v="Active"/>
    <s v="Active"/>
    <x v="2"/>
  </r>
  <r>
    <s v="77a80fa0-b3d7-e011-b80c-18a905730937"/>
    <s v="ALnSjQRZMUUqWdMseqxpYtJ5oV3TpTE6EGtznInvBXme+XMgD4s7lbrdKBa/K9vHrAje27JxN/6cTLtlcz6n2A=="/>
    <d v="2014-05-02T09:22:52"/>
    <s v="Andrew Burdon"/>
    <s v="Andrew"/>
    <s v=""/>
    <s v="Burdon"/>
    <s v="Director"/>
    <s v="Deutsche Bank"/>
    <s v="eCommerce"/>
    <s v="Singapore"/>
    <s v=""/>
    <s v="andrew.burdon@db.com"/>
    <s v="Joe Locke"/>
    <s v=""/>
    <s v=""/>
    <m/>
    <s v=""/>
    <s v=""/>
    <s v=""/>
    <s v=""/>
    <s v=""/>
    <s v="Allow"/>
    <s v="No"/>
    <s v="Allow"/>
    <s v="Allow"/>
    <s v="Allow"/>
    <s v="Allow"/>
    <s v=""/>
    <s v=""/>
    <s v=""/>
    <s v=""/>
    <s v=""/>
    <s v=""/>
    <s v=""/>
    <s v="Active"/>
    <s v="Active"/>
    <x v="0"/>
  </r>
  <r>
    <s v="bb5b08e5-da63-e211-b345-984be17c3814"/>
    <s v="sawbHDUvKPq8HDOZVwKArj8ecxuE6YMeG6UwekvDVcblFYLojryhpRlH74Ct24zHewX+UE87GwoseNL+dl8K6A=="/>
    <d v="2014-05-02T09:18:32"/>
    <s v="Andrew Burley"/>
    <s v="Andrew"/>
    <s v=""/>
    <s v="Burley"/>
    <s v="Vice President  Head of Non-Japanese Sales"/>
    <s v="Bank of Tokyo-Mitsubishi UFJ"/>
    <s v="eCommerce"/>
    <s v="United Kingdom"/>
    <s v="+44 (0) 20 7667 7620"/>
    <s v="andrew.burley@uk.mufg.jp"/>
    <s v="Joe Locke"/>
    <s v=""/>
    <s v=""/>
    <m/>
    <s v="EC2M 2SX"/>
    <s v=""/>
    <s v=""/>
    <s v=""/>
    <s v=""/>
    <s v="Allow"/>
    <s v="No"/>
    <s v="Allow"/>
    <s v="Allow"/>
    <s v="Allow"/>
    <s v="Allow"/>
    <s v=""/>
    <s v=""/>
    <s v=""/>
    <s v=""/>
    <s v=""/>
    <s v=""/>
    <s v=""/>
    <s v="Active"/>
    <s v="Active"/>
    <x v="2"/>
  </r>
  <r>
    <s v="c18ea30b-65d5-e011-8620-1cc1de0875ed"/>
    <s v="/cokoG2sls1j//Vev07Z7ju6yN8gp00FLvIobyUiTo0DmdvRUcb1GBBtDsrI0bNY2W6joGMhvsK5Qh2IOWvoQA=="/>
    <d v="2014-05-02T09:30:09"/>
    <s v="Andrew Carrington"/>
    <s v="Andrew"/>
    <s v=""/>
    <s v="Carrington"/>
    <s v="Senior Dealer"/>
    <s v="ANZ"/>
    <s v="eCommerce"/>
    <s v="New Zealand"/>
    <s v="(+)6443819844"/>
    <s v="andrew.carrington@anz.com"/>
    <s v="Joe Locke"/>
    <s v=""/>
    <s v=""/>
    <m/>
    <s v=""/>
    <s v=""/>
    <s v=""/>
    <s v=""/>
    <s v=""/>
    <s v="Allow"/>
    <s v="No"/>
    <s v="Allow"/>
    <s v="Allow"/>
    <s v="Allow"/>
    <s v="Allow"/>
    <s v=""/>
    <s v=""/>
    <s v=""/>
    <s v=""/>
    <s v=""/>
    <s v=""/>
    <s v=""/>
    <s v="Active"/>
    <s v="Active"/>
    <x v="0"/>
  </r>
  <r>
    <s v="ad8ea30b-65d5-e011-8620-1cc1de0875ed"/>
    <s v="aeJ9sISEugOk8QVhv2jxsfhx4FwURPkBsHRV1LdaW2IoTW08wPefPe+WBc2wscZyVk8Gpn87KhV48HfGxdtkog=="/>
    <d v="2014-05-02T09:30:08"/>
    <s v="Andrew Chapman"/>
    <s v="Andrew"/>
    <s v=""/>
    <s v="Chapman"/>
    <s v="Senior Mananger"/>
    <s v="ANZ"/>
    <s v="eCommerce"/>
    <s v="New Zealand"/>
    <s v=""/>
    <s v="andrew.chapman2@anz.com"/>
    <s v="Joe Locke"/>
    <s v=""/>
    <s v=""/>
    <m/>
    <s v=""/>
    <s v=""/>
    <s v=""/>
    <s v=""/>
    <s v=""/>
    <s v="Allow"/>
    <s v="No"/>
    <s v="Allow"/>
    <s v="Allow"/>
    <s v="Allow"/>
    <s v="Allow"/>
    <s v=""/>
    <s v=""/>
    <s v=""/>
    <s v=""/>
    <s v=""/>
    <s v=""/>
    <s v=""/>
    <s v="Active"/>
    <s v="Active"/>
    <x v="0"/>
  </r>
  <r>
    <s v="e16108e5-da63-e211-b345-984be17c3814"/>
    <s v="d+Enlh0JCNW/BceLXylZnGlQltzRVfoEOF2iH9227s9SxzecZv3uEL6dKcETu1XSSXyqb6brRCIxF7bfI256Dg=="/>
    <d v="2014-05-02T09:31:23"/>
    <s v="Andrew Cheesman"/>
    <s v="Andrew"/>
    <s v=""/>
    <s v="Cheesman"/>
    <s v="Product Development Manager Prime Brokerage &amp; Margin Trading"/>
    <s v="RBS"/>
    <s v="eCommerce"/>
    <s v="United Kingdom"/>
    <s v="(020) 7085 3715"/>
    <s v="andrew.cheesman@rbos.com"/>
    <s v="Joe Locke"/>
    <s v=""/>
    <s v=""/>
    <m/>
    <s v="EC2M 3UR"/>
    <s v=""/>
    <s v=""/>
    <s v=""/>
    <s v=""/>
    <s v="Allow"/>
    <s v="No"/>
    <s v="Allow"/>
    <s v="Allow"/>
    <s v="Allow"/>
    <s v="Allow"/>
    <s v=""/>
    <s v=""/>
    <s v=""/>
    <s v=""/>
    <s v=""/>
    <s v=""/>
    <s v=""/>
    <s v="Active"/>
    <s v="Active"/>
    <x v="2"/>
  </r>
  <r>
    <s v="8390a30b-65d5-e011-8620-1cc1de0875ed"/>
    <s v="MURjGlZTWkTF2hHXzTGtPGcl1nVYMDLY0yVAqUpyYt618OdG02+WH5xm2ru/24b9axqVAydZv4JbzbvpN1rKOw=="/>
    <d v="2014-05-02T09:21:19"/>
    <s v="Andrew Cole"/>
    <s v="Andrew"/>
    <s v=""/>
    <s v="Cole"/>
    <s v="Manager"/>
    <s v="CA-CIB"/>
    <s v="eCommerce"/>
    <s v="United Kingdom"/>
    <s v="(+)442072145318"/>
    <s v="andrew.cole@uk.calyon.com"/>
    <s v="Joe Locke"/>
    <s v=""/>
    <s v=""/>
    <m/>
    <s v=""/>
    <s v=""/>
    <s v=""/>
    <s v=""/>
    <s v=""/>
    <s v="Allow"/>
    <s v="No"/>
    <s v="Allow"/>
    <s v="Allow"/>
    <s v="Allow"/>
    <s v="Allow"/>
    <s v=""/>
    <s v=""/>
    <s v=""/>
    <s v=""/>
    <s v=""/>
    <s v=""/>
    <s v=""/>
    <s v="Active"/>
    <s v="Active"/>
    <x v="2"/>
  </r>
  <r>
    <s v="b4fa5100-12ab-e111-9215-1cc1de6d3b11"/>
    <s v="leBayjAjID/8rygKeVseDfblXPbA5i+Zido+O3JxSP6drRnc8DWeAg1wKriwh+6Q3AX+s1H6KGQ3Hz8LU0zS3g=="/>
    <d v="2012-05-31T12:16:01"/>
    <s v="Andrew Connell"/>
    <s v="Andrew"/>
    <s v=""/>
    <s v="Connell"/>
    <s v="Chief Dealer Currency Trading"/>
    <s v="ANZ"/>
    <s v="eCommerce"/>
    <s v="Australia"/>
    <s v="+61-3-9273-4991"/>
    <s v=""/>
    <s v="Kali Damachi"/>
    <s v=""/>
    <s v=""/>
    <m/>
    <s v=""/>
    <s v=""/>
    <s v=""/>
    <s v=""/>
    <s v=""/>
    <s v="Allow"/>
    <s v="No"/>
    <s v="Allow"/>
    <s v="Allow"/>
    <s v="Allow"/>
    <s v="Allow"/>
    <s v=""/>
    <s v=""/>
    <s v=""/>
    <s v=""/>
    <s v=""/>
    <s v=""/>
    <s v=""/>
    <s v="Active"/>
    <s v="Active"/>
    <x v="0"/>
  </r>
  <r>
    <s v="e0121481-5a85-e111-8615-1cc1de0875ed"/>
    <s v="Ux5zizxod4ZhYc267dNJQq+zqKSX+SFsrYjAWPME1QxZzHIFIHhoPFs74UDUq6XIT6YpO1aoJYIANTLILL6kcg=="/>
    <d v="2014-05-02T09:44:49"/>
    <s v="Andrew Corera"/>
    <s v="Andrew"/>
    <s v=""/>
    <s v="Corera"/>
    <s v="Chief Information Officer"/>
    <s v="Standard Chartered"/>
    <s v="eCommerce"/>
    <s v="Bahrain"/>
    <s v=""/>
    <s v="stefan.corera@sc.com"/>
    <s v="Joe Locke"/>
    <s v=""/>
    <s v=""/>
    <m/>
    <s v=""/>
    <s v=""/>
    <s v=""/>
    <s v=""/>
    <s v=""/>
    <s v="Allow"/>
    <s v="No"/>
    <s v="Allow"/>
    <s v="Allow"/>
    <s v="Allow"/>
    <s v="Allow"/>
    <s v=""/>
    <s v=""/>
    <s v=""/>
    <s v=""/>
    <s v=""/>
    <s v=""/>
    <s v="Meftec 2012"/>
    <s v="Active"/>
    <s v="Active"/>
    <x v="0"/>
  </r>
  <r>
    <s v="07f2d7a3-3b14-e111-80c2-1cc1de0875ed"/>
    <s v="pJ8Z+2d7w6OuJ4VL/+LotmcF3znWaEeaZRTcxiTJjZplWapUUwFCPLIYO8Cn/5dFnEc/AjIRQ5CHZwNheDBk3A=="/>
    <d v="2014-05-02T09:21:49"/>
    <s v="Andrew Coyne"/>
    <s v="Andrew"/>
    <s v=""/>
    <s v="Coyne"/>
    <s v=""/>
    <s v="Citibank (Global)"/>
    <s v="eCommerce"/>
    <s v=""/>
    <s v=""/>
    <s v="andrew.coyne@citigroup.com"/>
    <s v="Joe Locke"/>
    <s v=""/>
    <s v=""/>
    <m/>
    <s v=""/>
    <s v=""/>
    <s v=""/>
    <s v=""/>
    <s v=""/>
    <s v="Allow"/>
    <s v="No"/>
    <s v="Allow"/>
    <s v="Allow"/>
    <s v="Allow"/>
    <s v="Allow"/>
    <s v=""/>
    <s v=""/>
    <s v=""/>
    <s v=""/>
    <s v=""/>
    <s v=""/>
    <s v=""/>
    <s v="Active"/>
    <s v="Active"/>
    <x v="0"/>
  </r>
  <r>
    <s v="2794a30b-65d5-e011-8620-1cc1de0875ed"/>
    <s v="eXEB5WyCw3AraSieierFkFOfdqd7hY5ucFD804yLJaw5CfNDTqprdXZwxfxQzeOG6uIhgC/RW2M22mk6OpBi8Q=="/>
    <d v="2013-02-13T16:56:32"/>
    <s v="Andrew Daley"/>
    <s v="Andrew"/>
    <s v=""/>
    <s v="Daley"/>
    <s v="Director"/>
    <s v="Standard Bank"/>
    <s v="eCommerce"/>
    <s v="United Kingdom"/>
    <s v=""/>
    <s v="andrew.daley@standardbank.com"/>
    <s v="David Woolcock"/>
    <s v=""/>
    <s v=""/>
    <m/>
    <s v=""/>
    <s v=""/>
    <s v=""/>
    <s v=""/>
    <s v=""/>
    <s v="Do Not Allow"/>
    <s v="No"/>
    <s v="Allow"/>
    <s v="Allow"/>
    <s v="Allow"/>
    <s v="Allow"/>
    <s v=""/>
    <s v=""/>
    <s v=""/>
    <s v=""/>
    <s v=""/>
    <s v=""/>
    <s v=""/>
    <s v="Active"/>
    <s v="Active"/>
    <x v="0"/>
  </r>
  <r>
    <s v="bad6456d-bf2b-e111-9344-1cc1de6d3b11"/>
    <s v="eXf87It1Xg6GYAgEtx8FGW+urMvy0l9KgkD+IwuAER6b25AZ+AZyF2CggFI3zNPIsmRsAWJW04k4JwdTI0/KJg=="/>
    <d v="2013-02-13T16:56:32"/>
    <s v="Andrew Daley"/>
    <s v="Andrew"/>
    <s v=""/>
    <s v="Daley"/>
    <s v="Managing Director, Head Corporate Banking Europe and Middle East"/>
    <s v="Standard Bank"/>
    <s v="eCommerce"/>
    <s v="Channel Islands"/>
    <s v="+44 20 3145 6660"/>
    <s v="andrew.daley@standardbank.com"/>
    <s v="David Woolcock"/>
    <s v=""/>
    <s v=""/>
    <m/>
    <s v="EC2V 7JE"/>
    <s v=""/>
    <s v=""/>
    <s v=""/>
    <s v="I was told that all the management decisiond are done from the London office or South Africa. His responsibilities include treasury."/>
    <s v="Do Not Allow"/>
    <s v="No"/>
    <s v="Allow"/>
    <s v="Allow"/>
    <s v="Allow"/>
    <s v="Allow"/>
    <s v=""/>
    <s v=""/>
    <s v=""/>
    <s v=""/>
    <s v=""/>
    <s v=""/>
    <s v=""/>
    <s v="Active"/>
    <s v="Active"/>
    <x v="0"/>
  </r>
  <r>
    <s v="a56208e5-da63-e211-b345-984be17c3814"/>
    <s v="1hGff6swX2Uaubl8/BO5CpLUFbSm0WK1BpMumM05MNapIcVJXfXJuj13p+WVv62HZxHBB2HnND+FxIDeYYA9nw=="/>
    <d v="2013-02-13T16:56:32"/>
    <s v="Andrew Daley"/>
    <s v="Andrew"/>
    <s v=""/>
    <s v="Daley"/>
    <s v="Head Treasury Sales CEEMEA"/>
    <s v="Standard Bank"/>
    <s v="eCommerce"/>
    <s v="United Kingdom"/>
    <s v="+44 20 7929 6213"/>
    <s v="andrew.daley@standardbank.com"/>
    <s v="David Woolcock"/>
    <s v=""/>
    <s v=""/>
    <m/>
    <s v="EC4R 2SB"/>
    <s v=""/>
    <s v=""/>
    <s v=""/>
    <s v=""/>
    <s v="Allow"/>
    <s v="No"/>
    <s v="Allow"/>
    <s v="Allow"/>
    <s v="Allow"/>
    <s v="Allow"/>
    <s v=""/>
    <s v=""/>
    <s v=""/>
    <s v=""/>
    <s v=""/>
    <s v=""/>
    <s v=""/>
    <s v="Active"/>
    <s v="Active"/>
    <x v="2"/>
  </r>
  <r>
    <s v="3b5c08e5-da63-e211-b345-984be17c3814"/>
    <s v="HVZ1EJZCrhDjNAkVAxzy9G9a99AVtKf65XR9TpF77UC0lDHlpuv32hLucsQz7N1Y1E9CKv5KDuXk2ABmoWB5Dg=="/>
    <d v="2013-01-21T15:47:02"/>
    <s v="Andrew Darroch"/>
    <s v="Andrew"/>
    <s v=""/>
    <s v="Darroch"/>
    <s v="Director"/>
    <s v="Bayern LB"/>
    <s v="eCommerce"/>
    <s v="United Kingdom"/>
    <s v="020 7577 4940"/>
    <s v="andrew.darroch@bayernlb.co.uk"/>
    <s v="David Woolcock"/>
    <s v=""/>
    <s v=""/>
    <m/>
    <s v="EC2A 2NB"/>
    <s v=""/>
    <s v=""/>
    <s v=""/>
    <s v=""/>
    <s v="Allow"/>
    <s v="No"/>
    <s v="Allow"/>
    <s v="Allow"/>
    <s v="Allow"/>
    <s v="Allow"/>
    <s v=""/>
    <s v=""/>
    <s v=""/>
    <s v=""/>
    <s v=""/>
    <s v=""/>
    <s v=""/>
    <s v="Active"/>
    <s v="Active"/>
    <x v="2"/>
  </r>
  <r>
    <s v="dff6d7a3-3b14-e111-80c2-1cc1de0875ed"/>
    <s v="B6li+JE+6T9Ph9KthyP1vmyb/M42YlsuPgEr0qGtmFuEAJmaCXvY3u4DmECJYeRLSqFYKDQVokaMV0Sd82zaPA=="/>
    <d v="2014-05-02T09:30:01"/>
    <s v="Andrew Durrant"/>
    <s v="Andrew"/>
    <s v=""/>
    <s v="Durrant"/>
    <s v=""/>
    <s v="UBS"/>
    <s v="eCommerce"/>
    <s v=""/>
    <s v=""/>
    <s v="andrew.durrant@ubs.com"/>
    <s v="Joe Locke"/>
    <s v=""/>
    <s v=""/>
    <m/>
    <s v=""/>
    <s v=""/>
    <s v=""/>
    <s v=""/>
    <s v=""/>
    <s v="Allow"/>
    <s v="No"/>
    <s v="Allow"/>
    <s v="Allow"/>
    <s v="Allow"/>
    <s v="Allow"/>
    <s v=""/>
    <s v=""/>
    <s v=""/>
    <s v=""/>
    <s v=""/>
    <s v=""/>
    <s v=""/>
    <s v="Active"/>
    <s v="Active"/>
    <x v="0"/>
  </r>
  <r>
    <s v="75ad0fa0-b3d7-e011-b80c-18a905730937"/>
    <s v="tiPdgDJT+dWIzpT4MmlQLkr6BcraSFwwlhwZuHoUs9xXGyGXFsa9fZm5i92ixlz54xRPdSm4Y+SiUtKcy2LsdA=="/>
    <d v="2014-05-02T09:28:53"/>
    <s v="Andrew Eady"/>
    <s v="Andrew"/>
    <s v=""/>
    <s v="Eady"/>
    <s v="Director"/>
    <s v="Newedge Group (UK) Ltd"/>
    <s v="Front Office"/>
    <s v="United Kingdom"/>
    <s v=""/>
    <s v="andrew.eady@newedge.com"/>
    <s v="Joe Locke"/>
    <s v=""/>
    <s v=""/>
    <m/>
    <s v=""/>
    <s v=""/>
    <s v=""/>
    <s v=""/>
    <s v=""/>
    <s v="Allow"/>
    <s v="No"/>
    <s v="Allow"/>
    <s v="Allow"/>
    <s v="Allow"/>
    <s v="Allow"/>
    <s v=""/>
    <s v=""/>
    <s v=""/>
    <s v=""/>
    <s v=""/>
    <s v=""/>
    <s v=""/>
    <s v="Active"/>
    <s v="Active"/>
    <x v="2"/>
  </r>
  <r>
    <s v="79a80fa0-b3d7-e011-b80c-18a905730937"/>
    <s v="I+utskS1BqAS2U7Hm+phlLgfS/PDNoiR+cSYqlDwwavinTmbZKYFBG9mb/tDB40sTJI0Vr/1sWt2gn00qmZEfA=="/>
    <d v="2014-05-02T09:22:52"/>
    <s v="Andrew Falle"/>
    <s v="Andrew"/>
    <s v=""/>
    <s v="Falle"/>
    <s v="Senior"/>
    <s v="Deutsche Bank"/>
    <s v="eCommerce"/>
    <s v="Channel Islands"/>
    <s v=""/>
    <s v="andrew.falle@db.com"/>
    <s v="Joe Locke"/>
    <s v=""/>
    <s v=""/>
    <m/>
    <s v=""/>
    <s v=""/>
    <s v=""/>
    <s v=""/>
    <s v=""/>
    <s v="Allow"/>
    <s v="No"/>
    <s v="Allow"/>
    <s v="Allow"/>
    <s v="Allow"/>
    <s v="Allow"/>
    <s v=""/>
    <s v=""/>
    <s v=""/>
    <s v=""/>
    <s v=""/>
    <s v=""/>
    <s v=""/>
    <s v="Active"/>
    <s v="Active"/>
    <x v="2"/>
  </r>
  <r>
    <s v="ef92a30b-65d5-e011-8620-1cc1de0875ed"/>
    <s v="UQtj1S0Wfl08a724BaBLLSHF+qKOoo6AgD5sEY4mTS/Clk7XIXrjr8xF9va6G1mQUh3R0hzEZQv1wqAhwpt3kg=="/>
    <d v="2014-05-02T09:30:23"/>
    <s v="Andrew Franks"/>
    <s v="Andrew"/>
    <s v=""/>
    <s v="Franks"/>
    <s v="Vice President"/>
    <s v="Northern Trust"/>
    <s v="Both"/>
    <s v="United Kingdom"/>
    <s v=""/>
    <s v="amf1@ntrs.com"/>
    <s v="Joe Locke"/>
    <s v=""/>
    <s v=""/>
    <m/>
    <s v=""/>
    <s v=""/>
    <s v=""/>
    <s v=""/>
    <s v=""/>
    <s v="Allow"/>
    <s v="No"/>
    <s v="Allow"/>
    <s v="Allow"/>
    <s v="Allow"/>
    <s v="Allow"/>
    <s v=""/>
    <s v=""/>
    <s v=""/>
    <s v=""/>
    <s v=""/>
    <s v=""/>
    <s v=""/>
    <s v="Active"/>
    <s v="Active"/>
    <x v="2"/>
  </r>
  <r>
    <s v="29b00fa0-b3d7-e011-b80c-18a905730937"/>
    <s v="h6PStVxCWPm1lDAmELsCwf39X1MieAcT1CYN4QRTRoZq7hw++BjAnxKVnKcQJTSpboFzzNe9wsdXy56l5P/luQ=="/>
    <d v="2013-02-13T16:56:31"/>
    <s v="Andrew Goslett"/>
    <s v="Andrew"/>
    <s v=""/>
    <s v="Goslett"/>
    <s v="Chief Dealer"/>
    <s v="Standard Bank"/>
    <s v="eCommerce"/>
    <s v="South Africa"/>
    <s v=""/>
    <s v="andrew.goslett@standardbank.co.za"/>
    <s v="David Woolcock"/>
    <s v=""/>
    <s v=""/>
    <m/>
    <s v=""/>
    <s v=""/>
    <s v=""/>
    <s v=""/>
    <s v=""/>
    <s v="Allow"/>
    <s v="No"/>
    <s v="Allow"/>
    <s v="Allow"/>
    <s v="Allow"/>
    <s v="Allow"/>
    <s v=""/>
    <s v=""/>
    <s v=""/>
    <s v=""/>
    <s v=""/>
    <s v=""/>
    <s v=""/>
    <s v="Active"/>
    <s v="Active"/>
    <x v="0"/>
  </r>
  <r>
    <s v="6591a30b-65d5-e011-8620-1cc1de0875ed"/>
    <s v="yOaqh1kO/CulPigLZGbNMBUzkDb6BN0kVqttErA+ZoN5bDuuQM1n7rENWkbvzyZI8m8jLP4FdJ5AJwIsnFkngg=="/>
    <d v="2014-05-02T09:24:19"/>
    <s v="Andrew Higgott"/>
    <s v="Andrew"/>
    <s v=""/>
    <s v="Higgott"/>
    <s v="Dealer"/>
    <s v="HSBC"/>
    <s v="eCommerce"/>
    <s v="New Zealand"/>
    <s v=""/>
    <s v="andrewhiggott@hsbc.co.nz"/>
    <s v="Joe Locke"/>
    <s v=""/>
    <s v=""/>
    <m/>
    <s v=""/>
    <s v=""/>
    <s v=""/>
    <s v=""/>
    <s v=""/>
    <s v="Allow"/>
    <s v="No"/>
    <s v="Allow"/>
    <s v="Allow"/>
    <s v="Allow"/>
    <s v="Allow"/>
    <s v=""/>
    <s v=""/>
    <s v=""/>
    <s v=""/>
    <s v=""/>
    <s v=""/>
    <s v=""/>
    <s v="Active"/>
    <s v="Active"/>
    <x v="0"/>
  </r>
  <r>
    <s v="5fad0fa0-b3d7-e011-b80c-18a905730937"/>
    <s v="VB6tARRYjjEA6CQuodBYNoJ8AvG+n4U4UM/ZE5XozS505O/ykyVOD6zwD6I2e1xtXpjOupK93vKBKOMhQ97tBA=="/>
    <d v="2014-05-02T09:28:52"/>
    <s v="Andrew Jackman"/>
    <s v="Andrew"/>
    <s v=""/>
    <s v="Jackman"/>
    <s v="Director"/>
    <s v="Natixis"/>
    <s v="eCommerce"/>
    <s v="USA"/>
    <s v="(+)12128725016"/>
    <s v="andrew.jackman@natixis.us"/>
    <s v="Joe Locke"/>
    <s v=""/>
    <s v=""/>
    <m/>
    <s v=""/>
    <s v=""/>
    <s v=""/>
    <s v=""/>
    <s v=""/>
    <s v="Do Not Allow"/>
    <s v="No"/>
    <s v="Allow"/>
    <s v="Allow"/>
    <s v="Allow"/>
    <s v="Allow"/>
    <s v=""/>
    <s v=""/>
    <s v=""/>
    <s v=""/>
    <s v=""/>
    <s v=""/>
    <s v=""/>
    <s v="Active"/>
    <s v="Active"/>
    <x v="0"/>
  </r>
  <r>
    <s v="cf6208e5-da63-e211-b345-984be17c3814"/>
    <s v="T5iTzp02fdAxqH6EGkq/qHH5zsL660J3wDQcLasVdu9RCiCe6PeRRFjgfn+Son/zRO8fcflQxThWnu3pzPLy9Q=="/>
    <d v="2014-05-02T09:31:30"/>
    <s v="Andrew Kidd"/>
    <s v="Andrew"/>
    <s v=""/>
    <s v="Kidd"/>
    <s v=""/>
    <s v="State Street Global Markets"/>
    <s v="eCommerce"/>
    <s v="United Kingdom"/>
    <s v="+44 (0) 20 3395 7820"/>
    <s v="akidd@statestreet.com"/>
    <s v="Joe Locke"/>
    <s v=""/>
    <s v=""/>
    <m/>
    <s v="E14 5HJ"/>
    <s v=""/>
    <s v=""/>
    <s v=""/>
    <s v=""/>
    <s v="Allow"/>
    <s v="No"/>
    <s v="Allow"/>
    <s v="Allow"/>
    <s v="Allow"/>
    <s v="Allow"/>
    <s v=""/>
    <s v=""/>
    <s v=""/>
    <s v=""/>
    <s v=""/>
    <s v=""/>
    <s v=""/>
    <s v="Active"/>
    <s v="Active"/>
    <x v="0"/>
  </r>
  <r>
    <s v="e9b00fa0-b3d7-e011-b80c-18a905730937"/>
    <s v="maXgVkhl15ay7tX4wao6kHaEcpZEl3ueXAtASmOS7BZomAUfN0scswBHqJg5NJ/FJUu0ZBvFNuO5LC4j6AXXNA=="/>
    <d v="2014-05-02T09:29:22"/>
    <s v="Andrew Lam"/>
    <s v="Andrew"/>
    <s v=""/>
    <s v="Lam"/>
    <s v="Director"/>
    <s v="UBS"/>
    <s v="eCommerce"/>
    <s v="Hong Kong"/>
    <s v="(+)85229718253"/>
    <s v="andrew.lam@ubs.com"/>
    <s v="Joe Locke"/>
    <s v=""/>
    <s v=""/>
    <m/>
    <s v=""/>
    <s v=""/>
    <s v=""/>
    <s v=""/>
    <s v=""/>
    <s v="Allow"/>
    <s v="No"/>
    <s v="Allow"/>
    <s v="Allow"/>
    <s v="Allow"/>
    <s v="Allow"/>
    <s v=""/>
    <s v=""/>
    <s v=""/>
    <s v=""/>
    <s v=""/>
    <s v=""/>
    <s v=""/>
    <s v="Active"/>
    <s v="Active"/>
    <x v="0"/>
  </r>
  <r>
    <s v="bfd8863d-93b8-e211-a1a0-984be17c9a93"/>
    <s v="7lNlycodasDt1IJWuNRPCCRlN10nkf9lMqhstYYoq42hxDxfGlLf6ZLNLj7S6J/FYA+o4RBaJjVFKWEC8dscVQ=="/>
    <d v="2014-05-02T09:11:49"/>
    <s v="Andrew Martin"/>
    <s v="Andrew"/>
    <s v=""/>
    <s v="Martin"/>
    <s v="Chief Executive"/>
    <s v="British Arab Commercial Bank"/>
    <s v="Front Office"/>
    <s v="UK"/>
    <s v=""/>
    <s v="andrew.martin@bacb.co.uk"/>
    <s v="Joe Locke"/>
    <s v=""/>
    <s v=""/>
    <m/>
    <s v="EC4N 8BJ"/>
    <s v=""/>
    <s v=""/>
    <s v=""/>
    <s v=""/>
    <s v="Allow"/>
    <s v="No"/>
    <s v="Allow"/>
    <s v="Allow"/>
    <s v="Allow"/>
    <s v="Allow"/>
    <s v=""/>
    <s v=""/>
    <s v=""/>
    <s v=""/>
    <s v=""/>
    <s v=""/>
    <s v=""/>
    <s v="Active"/>
    <s v="Active"/>
    <x v="2"/>
  </r>
  <r>
    <s v="ff8fa30b-65d5-e011-8620-1cc1de0875ed"/>
    <s v="OV5s6zmOkAaGVqCEDk5/LIc0fQqjuzJ98vMEwo+MW2AJFut7XDvitqgHypHTZzfFCsEL7eSOHNZ1R5YFErf3UQ=="/>
    <d v="2014-05-02T09:21:12"/>
    <s v="Andrew McGill"/>
    <s v="Andrew"/>
    <s v=""/>
    <s v="McGill"/>
    <s v="Director"/>
    <s v="BNP Paribas Securities Services"/>
    <s v="eCommerce"/>
    <s v="Australia"/>
    <s v=""/>
    <s v="andrew.mcgill@au.bnpparibas.com"/>
    <s v="Joe Locke"/>
    <s v=""/>
    <s v=""/>
    <m/>
    <s v=""/>
    <s v=""/>
    <s v=""/>
    <s v=""/>
    <s v=""/>
    <s v="Allow"/>
    <s v="No"/>
    <s v="Allow"/>
    <s v="Allow"/>
    <s v="Allow"/>
    <s v="Allow"/>
    <s v=""/>
    <s v=""/>
    <s v=""/>
    <s v=""/>
    <s v=""/>
    <s v=""/>
    <s v=""/>
    <s v="Active"/>
    <s v="Active"/>
    <x v="0"/>
  </r>
  <r>
    <s v="dda60fa0-b3d7-e011-b80c-18a905730937"/>
    <s v="KGExHOUsPG820SNqRKfaWWJyYZL5cIBeOzVCFAitaXKkD2a7tM7iNC3XQkme19vWlSMgeUyrWtZGKG6rNYShEA=="/>
    <d v="2014-05-02T09:21:36"/>
    <s v="Andrew Murugu"/>
    <s v="Andrew"/>
    <s v=""/>
    <s v="Murugu"/>
    <s v="Head of Global Markets"/>
    <s v="CfC Stanbic Bank Kenya"/>
    <s v="Front Office"/>
    <s v="Kenya"/>
    <s v="(+)254203638688"/>
    <s v="murugua@stanbic.com"/>
    <s v="Joe Locke"/>
    <s v=""/>
    <s v=""/>
    <m/>
    <s v=""/>
    <s v=""/>
    <s v=""/>
    <s v=""/>
    <s v=""/>
    <s v="Allow"/>
    <s v="No"/>
    <s v="Allow"/>
    <s v="Allow"/>
    <s v="Allow"/>
    <s v="Allow"/>
    <s v=""/>
    <s v=""/>
    <s v=""/>
    <s v=""/>
    <s v=""/>
    <s v=""/>
    <s v=""/>
    <s v="Active"/>
    <s v="Active"/>
    <x v="0"/>
  </r>
  <r>
    <s v="7befa68a-a872-e111-b569-18a905732a1b"/>
    <s v="sKHKfyHr+9GXTgCUYa7VcuIbYSvHLyAy4zHg1Fk6vObj1LFtduL36yJ74hLmOS9ZnLCKLVSGJr/R4akLVKkLkg=="/>
    <d v="2014-05-02T09:44:10"/>
    <s v="Andrew Norris"/>
    <s v="Andrew"/>
    <s v=""/>
    <s v="Norris"/>
    <s v="Director of Operations"/>
    <s v="Pensions Bank Limited"/>
    <s v="Front Office"/>
    <s v="United Kingdom"/>
    <s v="0116 204 3150"/>
    <s v="banking@pensionsbank.co.uk"/>
    <s v="Joe Locke"/>
    <s v=""/>
    <s v=""/>
    <m/>
    <s v="LE1 6TE"/>
    <s v=""/>
    <s v=""/>
    <s v=""/>
    <s v=""/>
    <s v="Allow"/>
    <s v="No"/>
    <s v="Allow"/>
    <s v="Allow"/>
    <s v="Allow"/>
    <s v="Allow"/>
    <s v=""/>
    <s v=""/>
    <s v=""/>
    <s v=""/>
    <s v=""/>
    <s v=""/>
    <s v=""/>
    <s v="Active"/>
    <s v="Active"/>
    <x v="2"/>
  </r>
  <r>
    <s v="1b4aa744-a2eb-e111-8a39-984be17c38f7"/>
    <s v="Az9QrCk+3qRzMBgSbkGBq97o9M9HUJzPFMu2O0CHHW6Gl5VU0qtq7ZGn5MHB+7E2UxJNKzKN5qsmgc18bQERRQ=="/>
    <d v="2014-05-02T09:18:16"/>
    <s v="Andrew Pappoe"/>
    <s v="Andrew"/>
    <s v="Cyril"/>
    <s v="Pappoe"/>
    <s v="Treasury Department"/>
    <s v="Bank of Ghana"/>
    <s v="Front Office"/>
    <s v="Ghana"/>
    <s v="+233 302 666902 Ex:4375"/>
    <s v="cyril.pappoe@bog.gov.gh"/>
    <s v="Joe Locke"/>
    <s v=""/>
    <s v=""/>
    <m/>
    <s v="P. O. Box GP 2674"/>
    <s v=""/>
    <s v=""/>
    <s v=""/>
    <s v=""/>
    <s v="Allow"/>
    <s v="No"/>
    <s v="Allow"/>
    <s v="Allow"/>
    <s v="Allow"/>
    <s v="Allow"/>
    <s v=""/>
    <s v=""/>
    <s v=""/>
    <s v=""/>
    <s v=""/>
    <s v=""/>
    <s v=""/>
    <s v="Active"/>
    <s v="Active"/>
    <x v="0"/>
  </r>
  <r>
    <s v="adad0fa0-b3d7-e011-b80c-18a905730937"/>
    <s v="n7KF4Ya46wZP2oHypvWEiNDDG5GwnqUrqwUmexjyzVjDvm+KpXhH27iJ8MWySk1QI6V5xpIg98BgGjMDxS6zPw=="/>
    <d v="2014-05-02T09:28:55"/>
    <s v="Andrew Peat"/>
    <s v="Andrew"/>
    <s v=""/>
    <s v="Peat"/>
    <s v="Senior Dealer"/>
    <s v="Norinchukin Bank"/>
    <s v="Front Office"/>
    <s v="United Kingdom"/>
    <s v="(+)442079203691"/>
    <s v="apeat@nochubank.or.jp"/>
    <s v="Joe Locke"/>
    <s v=""/>
    <s v=""/>
    <m/>
    <s v=""/>
    <s v=""/>
    <s v=""/>
    <s v=""/>
    <s v=""/>
    <s v="Do Not Allow"/>
    <s v="No"/>
    <s v="Allow"/>
    <s v="Allow"/>
    <s v="Allow"/>
    <s v="Allow"/>
    <s v=""/>
    <s v=""/>
    <s v=""/>
    <s v=""/>
    <s v=""/>
    <s v=""/>
    <s v=""/>
    <s v="Active"/>
    <s v="Active"/>
    <x v="0"/>
  </r>
  <r>
    <s v="ed92a30b-65d5-e011-8620-1cc1de0875ed"/>
    <s v="0vJ+sCfP65X8FVHzd0lv2OAf+2MkoaUdYkG7wrY0mebN4KT5RPfJZ1WwlNTzbGq7CFoBYKp5iS1W4Di3cE/3GQ=="/>
    <d v="2014-05-02T09:30:23"/>
    <s v="Andrew Priest"/>
    <s v="Andrew"/>
    <s v=""/>
    <s v="Priest"/>
    <s v="Vice President"/>
    <s v="Northern Trust"/>
    <s v="Both"/>
    <s v="United Kingdom"/>
    <s v="(+)442076387944"/>
    <s v="ap9@ntrs.com"/>
    <s v="Joe Locke"/>
    <s v=""/>
    <s v=""/>
    <m/>
    <s v=""/>
    <s v=""/>
    <s v=""/>
    <s v=""/>
    <s v=""/>
    <s v="Allow"/>
    <s v="No"/>
    <s v="Allow"/>
    <s v="Allow"/>
    <s v="Allow"/>
    <s v="Allow"/>
    <s v=""/>
    <s v=""/>
    <s v=""/>
    <s v=""/>
    <s v=""/>
    <s v=""/>
    <s v=""/>
    <s v="Active"/>
    <s v="Active"/>
    <x v="2"/>
  </r>
  <r>
    <s v="01a90fa0-b3d7-e011-b80c-18a905730937"/>
    <s v="mFA1uPxy2tjWPwP9Cu7lxM7sCv1QWgRIkb2mFhwCOz72T11i/WMNgccwNrLxXu+chVXbXBAF3q7jz75vak3LSw=="/>
    <d v="2014-05-02T09:23:26"/>
    <s v="Andrew Puplett"/>
    <s v="Andrew"/>
    <s v=""/>
    <s v="Puplett"/>
    <s v="Treasurer"/>
    <s v="EAA Covered Bond Bank Plc"/>
    <s v="Front Office"/>
    <s v="Ireland"/>
    <s v="(+)35318290040"/>
    <s v="andrew.puplett@eaa.ie"/>
    <s v="Joe Locke"/>
    <s v=""/>
    <s v=""/>
    <m/>
    <s v=""/>
    <s v=""/>
    <s v=""/>
    <s v=""/>
    <s v=""/>
    <s v="Allow"/>
    <s v="No"/>
    <s v="Allow"/>
    <s v="Allow"/>
    <s v="Allow"/>
    <s v="Allow"/>
    <s v=""/>
    <s v=""/>
    <s v=""/>
    <s v=""/>
    <s v=""/>
    <s v=""/>
    <s v=""/>
    <s v="Active"/>
    <s v="Active"/>
    <x v="2"/>
  </r>
  <r>
    <s v="2ba40fa0-b3d7-e011-b80c-18a905730937"/>
    <s v="Lb3IBBft7iiAb+UOkU//4xpa47u/E0Mx0R6owQZaCMHFhtxWhefSF0pBiGj1GP8Nwjvw8rM+7PUWoY64Qk9Y4A=="/>
    <d v="2014-05-02T09:18:15"/>
    <s v="Andrew Shankland"/>
    <s v="Andrew"/>
    <s v=""/>
    <s v="Shankland"/>
    <s v="Senior Dealer"/>
    <s v="Bank of England"/>
    <s v="Front Office"/>
    <s v="United Kingdom"/>
    <s v=""/>
    <s v="andrew.shankland@bankofengland.co.uk"/>
    <s v="Joe Locke"/>
    <s v=""/>
    <s v=""/>
    <m/>
    <s v=""/>
    <s v=""/>
    <s v=""/>
    <s v=""/>
    <s v=""/>
    <s v="Allow"/>
    <s v="No"/>
    <s v="Allow"/>
    <s v="Allow"/>
    <s v="Allow"/>
    <s v="Allow"/>
    <s v=""/>
    <s v=""/>
    <s v=""/>
    <s v=""/>
    <s v=""/>
    <s v=""/>
    <s v=""/>
    <s v="Active"/>
    <s v="Active"/>
    <x v="2"/>
  </r>
  <r>
    <s v="33f3d7a3-3b14-e111-80c2-1cc1de0875ed"/>
    <s v="E9gNqDJakmqHSKyTBUw4tnG+DmFp4JPVAsu/0s/YNWptEAShkyd4qQeJZK5q6NmLOuIEtmVazjMAy42dtef5Pw=="/>
    <d v="2014-05-02T09:23:52"/>
    <s v="Andrew W Kairu"/>
    <s v="Andrew"/>
    <s v=""/>
    <s v="W Kairu"/>
    <s v=""/>
    <s v="Ghana International Bank"/>
    <s v="Front Office"/>
    <s v=""/>
    <s v="0788 782 5041"/>
    <s v="andrew.kairu@ghanabank.co.uk"/>
    <s v="Joe Locke"/>
    <s v=""/>
    <s v=""/>
    <m/>
    <s v=""/>
    <s v=""/>
    <s v=""/>
    <s v=""/>
    <s v=""/>
    <s v="Allow"/>
    <s v="No"/>
    <s v="Allow"/>
    <s v="Allow"/>
    <s v="Allow"/>
    <s v="Allow"/>
    <s v=""/>
    <s v=""/>
    <s v=""/>
    <s v=""/>
    <s v=""/>
    <s v=""/>
    <s v=""/>
    <s v="Active"/>
    <s v="Active"/>
    <x v="0"/>
  </r>
  <r>
    <s v="a32c2aa4-43e4-e011-b9f1-1cc1de0875ed"/>
    <s v="sVqQO1iL/ZTy7Q9WS0WQIQupGu4p8tZosN7oq1pnA5a4Nr153uL2J2nIg4PXGfo/k1y5g07nZVQv6Umsha4Veg=="/>
    <d v="2014-05-02T09:23:53"/>
    <s v="Andrew W. Kairu"/>
    <s v="Andrew"/>
    <s v=""/>
    <s v="W. Kairu"/>
    <s v=""/>
    <s v="Ghana International Bank"/>
    <s v="Front Office"/>
    <s v="United Kingdom"/>
    <s v=""/>
    <s v=""/>
    <s v="Joe Locke"/>
    <s v=""/>
    <s v=""/>
    <m/>
    <s v=""/>
    <s v=""/>
    <s v=""/>
    <s v=""/>
    <s v=""/>
    <s v="Allow"/>
    <s v="No"/>
    <s v="Allow"/>
    <s v="Allow"/>
    <s v="Allow"/>
    <s v="Allow"/>
    <s v=""/>
    <s v=""/>
    <s v=""/>
    <s v=""/>
    <s v=""/>
    <s v=""/>
    <s v=""/>
    <s v="Active"/>
    <s v="Active"/>
    <x v="0"/>
  </r>
  <r>
    <s v="79f3d7a3-3b14-e111-80c2-1cc1de0875ed"/>
    <s v="ZWJTBtiuuMfrHSPgtvnuisHx7GOJjqjHVbBN+uUOJrHIsQM6dz0Si7cmGh2gKp0YP5qyfdJ7Uf7PN4CbpL6Jaw=="/>
    <d v="2014-05-02T09:24:21"/>
    <s v="Andrew Yeend"/>
    <s v="Andrew"/>
    <s v=""/>
    <s v="Yeend"/>
    <s v=""/>
    <s v="HSH Nordbank"/>
    <s v="eCommerce"/>
    <s v=""/>
    <s v=""/>
    <s v="andrew.yeend@hsh-nordbank.com"/>
    <s v="Joe Locke"/>
    <s v=""/>
    <s v=""/>
    <m/>
    <s v=""/>
    <s v=""/>
    <s v=""/>
    <s v=""/>
    <s v=""/>
    <s v="Allow"/>
    <s v="No"/>
    <s v="Allow"/>
    <s v="Allow"/>
    <s v="Allow"/>
    <s v="Allow"/>
    <s v=""/>
    <s v=""/>
    <s v=""/>
    <s v=""/>
    <s v=""/>
    <s v=""/>
    <s v=""/>
    <s v="Active"/>
    <s v="Active"/>
    <x v="0"/>
  </r>
  <r>
    <s v="e95e08e5-da63-e211-b345-984be17c3814"/>
    <s v="GySsMa3+84Ikou4K/wshQonNIE1LWzEsK41eY1gpyjNg/JXGrvrAkTIOhiIcaxUqB05tfPKqxIoqTNZvuxuRlQ=="/>
    <d v="2014-05-02T09:24:21"/>
    <s v="Andrew Yeend"/>
    <s v="Andrew"/>
    <s v=""/>
    <s v="Yeend"/>
    <s v="Head of Foreign Exchange &amp; Precious Metals Trading"/>
    <s v="HSH Nordbank"/>
    <s v="eCommerce"/>
    <s v="Germany"/>
    <s v="+49 (431) 900 25514"/>
    <s v="andrew.yeend@hsh-nordbank.com"/>
    <s v="Joe Locke"/>
    <s v=""/>
    <s v=""/>
    <m/>
    <s v="24103"/>
    <s v=""/>
    <s v=""/>
    <s v=""/>
    <s v=""/>
    <s v="Allow"/>
    <s v="No"/>
    <s v="Allow"/>
    <s v="Allow"/>
    <s v="Allow"/>
    <s v="Allow"/>
    <s v=""/>
    <s v=""/>
    <s v=""/>
    <s v=""/>
    <s v=""/>
    <s v=""/>
    <s v=""/>
    <s v="Active"/>
    <s v="Active"/>
    <x v="1"/>
  </r>
  <r>
    <s v="71aa0fa0-b3d7-e011-b80c-18a905730937"/>
    <s v="DjvVRnRgILPiRQiZf/R461uac1Y0OPufZkRWgeKPR7BGz4mfff/3tuWl8V27+tav4w4YKSJst5C5YkWvsRXCAw=="/>
    <d v="2014-05-02T09:24:50"/>
    <s v="Andrey Genechko"/>
    <s v="Andrey"/>
    <s v=""/>
    <s v="Genechko"/>
    <s v="Trader"/>
    <s v="ING Bank (Eurasia) ZAO"/>
    <s v="eCommerce"/>
    <s v="Russian Federation"/>
    <s v="(+)74959334738"/>
    <s v="andrey.genechko@ingbank.com"/>
    <s v="Joe Locke"/>
    <s v=""/>
    <s v=""/>
    <m/>
    <s v=""/>
    <s v=""/>
    <s v=""/>
    <s v=""/>
    <s v=""/>
    <s v="Allow"/>
    <s v="No"/>
    <s v="Allow"/>
    <s v="Allow"/>
    <s v="Allow"/>
    <s v="Allow"/>
    <s v=""/>
    <s v=""/>
    <s v=""/>
    <s v=""/>
    <s v=""/>
    <s v=""/>
    <s v=""/>
    <s v="Active"/>
    <s v="Active"/>
    <x v="0"/>
  </r>
  <r>
    <s v="6baa0fa0-b3d7-e011-b80c-18a905730937"/>
    <s v="i531z1ktFG0/lsbvOvzZLzKo+W8kWtApZN7Nbtl16CKiLEpMTuRZdXi7ExMOZaXuZ/76EaNDDTbCA/YCg6aF0w=="/>
    <d v="2014-05-02T09:24:50"/>
    <s v="Andrey Kasyanenko"/>
    <s v="Andrey"/>
    <s v=""/>
    <s v="Kasyanenko"/>
    <s v="Trader"/>
    <s v="ING Bank (Eurasia) ZAO"/>
    <s v="eCommerce"/>
    <s v="Russian Federation"/>
    <s v="(+)74957555174"/>
    <s v="andrey.kasyanenko@ingbank.com"/>
    <s v="Joe Locke"/>
    <s v=""/>
    <s v=""/>
    <m/>
    <s v=""/>
    <s v=""/>
    <s v=""/>
    <s v=""/>
    <s v=""/>
    <s v="Allow"/>
    <s v="No"/>
    <s v="Allow"/>
    <s v="Allow"/>
    <s v="Allow"/>
    <s v="Allow"/>
    <s v=""/>
    <s v=""/>
    <s v=""/>
    <s v=""/>
    <s v=""/>
    <s v=""/>
    <s v=""/>
    <s v="Active"/>
    <s v="Active"/>
    <x v="0"/>
  </r>
  <r>
    <s v="6a8066e3-8c46-e511-810f-c4346bada1fc"/>
    <s v="79AygTdMKXRKEpz4UDmYR73yWLKSPkBy2ft+zspkK/1gzR52j1ef3dPjAtB2lC32jfSNRhGI6prl038gcCJmXw=="/>
    <d v="2015-08-19T17:11:03"/>
    <s v="Andrey Kazakhov"/>
    <s v="Andrey"/>
    <s v=""/>
    <s v="Kazakhov"/>
    <s v=""/>
    <s v="Belgazprombank"/>
    <s v="eCommerce"/>
    <s v=""/>
    <s v=""/>
    <s v=""/>
    <s v="Paul Carter"/>
    <s v=""/>
    <s v=""/>
    <m/>
    <s v=""/>
    <s v=""/>
    <s v=""/>
    <s v=""/>
    <s v=""/>
    <s v="Allow"/>
    <s v="No"/>
    <s v="Allow"/>
    <s v="Allow"/>
    <s v="Allow"/>
    <s v="Allow"/>
    <s v=""/>
    <s v=""/>
    <s v=""/>
    <s v=""/>
    <s v=""/>
    <s v=""/>
    <s v=""/>
    <s v="Active"/>
    <s v="Active"/>
    <x v="0"/>
  </r>
  <r>
    <s v="91fefb19-8746-e511-810f-c4346bada1fc"/>
    <s v="0KNXqwLZUiHu0Zu2oSvg1DSshsuVzh5ppIXqzV356WeBuyNxG6/OSXhEVgLyQ6olOMYsM7msDa+IwNchMup5JA=="/>
    <d v="2015-08-19T16:29:41"/>
    <s v="Andrey Mikitenko"/>
    <s v="Andrey"/>
    <s v=""/>
    <s v="Mikitenko"/>
    <s v="Head of Direction of Payments etc"/>
    <s v="Sberbank"/>
    <s v="Front Office"/>
    <s v="Russian Federation"/>
    <s v="00 375 29 5 148 148"/>
    <s v=""/>
    <s v="Paul Carter"/>
    <s v=""/>
    <s v=""/>
    <m/>
    <s v=""/>
    <s v=""/>
    <s v=""/>
    <s v=""/>
    <s v=""/>
    <s v="Allow"/>
    <s v="No"/>
    <s v="Allow"/>
    <s v="Allow"/>
    <s v="Allow"/>
    <s v="Allow"/>
    <s v=""/>
    <s v=""/>
    <s v=""/>
    <s v=""/>
    <s v=""/>
    <s v=""/>
    <s v=""/>
    <s v="Active"/>
    <s v="Active"/>
    <x v="0"/>
  </r>
  <r>
    <s v="39ae0fa0-b3d7-e011-b80c-18a905730937"/>
    <s v="QT0dmfl631E3mX0OYCCjw7CxDxE25sDDn5M/RFxjO6gT/nmBgtdwnb12XikFVKM9YlNV4l5YQuK66QLp5kSbzQ=="/>
    <d v="2014-05-02T09:29:00"/>
    <s v="Andrey Ostrovsky"/>
    <s v="Andrey"/>
    <s v=""/>
    <s v="Ostrovsky"/>
    <s v="Chief"/>
    <s v="Promsvyazbank"/>
    <s v="eCommerce"/>
    <s v="Russian Federation"/>
    <s v=""/>
    <s v="ostrovsky@psbank.ru"/>
    <s v="Joe Locke"/>
    <s v=""/>
    <s v=""/>
    <m/>
    <s v=""/>
    <s v=""/>
    <s v=""/>
    <s v=""/>
    <s v=""/>
    <s v="Allow"/>
    <s v="No"/>
    <s v="Allow"/>
    <s v="Allow"/>
    <s v="Allow"/>
    <s v="Allow"/>
    <s v=""/>
    <s v=""/>
    <s v=""/>
    <s v=""/>
    <s v=""/>
    <s v=""/>
    <s v=""/>
    <s v="Active"/>
    <s v="Active"/>
    <x v="0"/>
  </r>
  <r>
    <s v="c15b08e5-da63-e211-b345-984be17c3814"/>
    <s v="QKIB2mquOjKuPdCIeE3n6XZFpbjW8Ps/5BcJWFkhgASCLuYxBN1NbM0pspNd8vJGSRGvpCYi0cwxC0803H6Q9Q=="/>
    <d v="2014-05-02T09:18:33"/>
    <s v="Andrey Rebrov"/>
    <s v="Andrey"/>
    <s v=""/>
    <s v="Rebrov"/>
    <s v=" Head �f FX ��rk�t, Financial Markets Department "/>
    <s v="Bank Petrocommerce"/>
    <s v="Front Office"/>
    <s v="Russia"/>
    <s v="(+7 495) 745 8676"/>
    <s v="rebrov@pkb.ru"/>
    <s v="Joe Locke"/>
    <s v=""/>
    <s v=""/>
    <m/>
    <s v="127051"/>
    <s v=""/>
    <s v=""/>
    <s v=""/>
    <s v=""/>
    <s v="Allow"/>
    <s v="No"/>
    <s v="Allow"/>
    <s v="Allow"/>
    <s v="Allow"/>
    <s v="Allow"/>
    <s v=""/>
    <s v=""/>
    <s v=""/>
    <s v=""/>
    <s v=""/>
    <s v=""/>
    <s v=""/>
    <s v="Active"/>
    <s v="Active"/>
    <x v="0"/>
  </r>
  <r>
    <s v="c75a08e5-da63-e211-b345-984be17c3814"/>
    <s v="JmKW/MteIeljqDfSmuv6wuV3eFyRhpUXcaf2fF8FmZyZRs03YVHCn4fg6RRz2qkakSOJ+NFNvrMTnZb+TiFbgg=="/>
    <d v="2014-05-02T09:30:55"/>
    <s v="Andrey Shibaev"/>
    <s v="Andrey"/>
    <s v=""/>
    <s v="Shibaev"/>
    <s v="Director Domestic FX"/>
    <s v="Alfa Bank"/>
    <s v="Front Office"/>
    <s v="Russia"/>
    <s v="+7 (495) 785 7425"/>
    <s v="ashibaev@alfabank.ru"/>
    <s v="Joe Locke"/>
    <s v=""/>
    <s v=""/>
    <m/>
    <s v="107078"/>
    <s v=""/>
    <s v=""/>
    <s v=""/>
    <s v=""/>
    <s v="Allow"/>
    <s v="No"/>
    <s v="Allow"/>
    <s v="Allow"/>
    <s v="Allow"/>
    <s v="Allow"/>
    <s v=""/>
    <s v=""/>
    <s v=""/>
    <s v=""/>
    <s v=""/>
    <s v=""/>
    <s v=""/>
    <s v="Active"/>
    <s v="Active"/>
    <x v="0"/>
  </r>
  <r>
    <s v="176108e5-da63-e211-b345-984be17c3814"/>
    <s v="O/gCtN8+lGKeYlj28PlMIjqSjg1CF8mQEpX3OYrSU1vPJdWcoy6w/N4echmVh58mVYDwVCFc6VamUvb8CeU/nA=="/>
    <d v="2014-05-02T09:31:16"/>
    <s v="Andrey Skabelin"/>
    <s v="Andrey"/>
    <s v=""/>
    <s v="Skabelin"/>
    <s v="Head of FX Sales and Trading"/>
    <s v="Promsvyazbank"/>
    <s v="eCommerce"/>
    <s v="Russia"/>
    <s v="+7 (495) 411 5134"/>
    <s v="skabelin@psbank.ru"/>
    <s v="Joe Locke"/>
    <s v=""/>
    <s v=""/>
    <m/>
    <s v="109052"/>
    <s v=""/>
    <s v=""/>
    <s v=""/>
    <s v=""/>
    <s v="Allow"/>
    <s v="No"/>
    <s v="Allow"/>
    <s v="Allow"/>
    <s v="Allow"/>
    <s v="Allow"/>
    <s v=""/>
    <s v=""/>
    <s v=""/>
    <s v=""/>
    <s v=""/>
    <s v=""/>
    <s v=""/>
    <s v="Active"/>
    <s v="Active"/>
    <x v="0"/>
  </r>
  <r>
    <s v="adae0fa0-b3d7-e011-b80c-18a905730937"/>
    <s v="G1LFVgDo5QrX0HIsQSH012SvnW5ZdUm2g4w+8ScxvRZSG9W9BOdqf4inLLaIejLXWM/oCx8wHVHHbryU2DiOyQ=="/>
    <d v="2014-05-02T09:29:05"/>
    <s v="Andrey Skutelsky"/>
    <s v="Andrey"/>
    <s v=""/>
    <s v="Skutelsky"/>
    <s v="Dealer"/>
    <s v="Rietumu Bank"/>
    <s v="Front Office"/>
    <s v="Latvia"/>
    <s v=""/>
    <s v="skut@rietumu.lv"/>
    <s v="Joe Locke"/>
    <s v=""/>
    <s v=""/>
    <m/>
    <s v=""/>
    <s v=""/>
    <s v=""/>
    <s v=""/>
    <s v=""/>
    <s v="Allow"/>
    <s v="No"/>
    <s v="Allow"/>
    <s v="Allow"/>
    <s v="Allow"/>
    <s v="Allow"/>
    <s v=""/>
    <s v=""/>
    <s v=""/>
    <s v=""/>
    <s v=""/>
    <s v=""/>
    <s v=""/>
    <s v="Active"/>
    <s v="Active"/>
    <x v="2"/>
  </r>
  <r>
    <s v="ebaa0fa0-b3d7-e011-b80c-18a905730937"/>
    <s v="iYRlnctEhnUMNBbZZk5RE4kiQJSXJrVCkFWtc+3oM38Ix9/HbxpUZ225Hc9jzwjnBGhND8HZWS/+PSoSbLFbAQ=="/>
    <d v="2014-05-02T09:24:54"/>
    <s v="Andrey Yumatov"/>
    <s v="Andrey"/>
    <s v=""/>
    <s v="Yumatov"/>
    <s v="Manager"/>
    <s v="International Moscow Bank"/>
    <s v="Front Office"/>
    <s v="Russian Federation"/>
    <s v="(+)74952587268"/>
    <s v="ayumatov@imbank.ru"/>
    <s v="Joe Locke"/>
    <s v=""/>
    <s v=""/>
    <m/>
    <s v=""/>
    <s v=""/>
    <s v=""/>
    <s v=""/>
    <s v=""/>
    <s v="Allow"/>
    <s v="No"/>
    <s v="Allow"/>
    <s v="Allow"/>
    <s v="Allow"/>
    <s v="Allow"/>
    <s v=""/>
    <s v=""/>
    <s v=""/>
    <s v=""/>
    <s v=""/>
    <s v=""/>
    <s v=""/>
    <s v="Active"/>
    <s v="Active"/>
    <x v="0"/>
  </r>
  <r>
    <s v="2077c34e-593d-e211-8c7c-984be17c38f7"/>
    <s v="MdCg00eXqWVg9U+s2n+gTZgT2rec9eepbxtN2rnfJ7TQSPj6QzDLT431iAJxmdaZ70ZIElrEESs3ffm0nEBGxw=="/>
    <d v="2012-12-03T14:54:24"/>
    <s v="Andrey Zonov"/>
    <s v="Andrey"/>
    <s v=""/>
    <s v="Zonov"/>
    <s v="Trader of Financial markets departament of the Treasury"/>
    <s v="Kit Finance Investment Bank"/>
    <s v="Front Office"/>
    <s v="Russian Federation"/>
    <s v="+7 (495) 641 4414 (ext. 50609, 50251),+7 (495) 64"/>
    <s v="a.zonov@kf.ru"/>
    <s v="Kali Damachi"/>
    <s v=""/>
    <s v=""/>
    <m/>
    <s v=""/>
    <s v=""/>
    <s v=""/>
    <s v=""/>
    <s v=""/>
    <s v="Allow"/>
    <s v="No"/>
    <s v="Allow"/>
    <s v="Allow"/>
    <s v="Allow"/>
    <s v="Allow"/>
    <s v=""/>
    <s v=""/>
    <s v=""/>
    <s v=""/>
    <s v=""/>
    <s v=""/>
    <s v=""/>
    <s v="Active"/>
    <s v="Active"/>
    <x v="0"/>
  </r>
  <r>
    <s v="3d37f2ac-8bf2-e111-8c45-984be17c9a93"/>
    <s v="70s1L+ny3OODQKpkkB/ktHQnWyBpZJUCrlaU365FLgc7h/BP/UFmoF+3JRutPVqFBauZPkC0A/8cFv4alg9XRw=="/>
    <d v="2014-05-02T09:23:48"/>
    <s v="Andries Du Toit"/>
    <s v="Andries"/>
    <s v=""/>
    <s v="Du Toit"/>
    <s v="Group Treasurer"/>
    <s v="FIRST RAND BANK"/>
    <s v="eCommerce"/>
    <s v=""/>
    <s v="+27 11 282 1808"/>
    <s v="andries.dutoit@firstrand.co.za"/>
    <s v="Joe Locke"/>
    <s v=""/>
    <s v=""/>
    <m/>
    <s v="2196"/>
    <s v=""/>
    <s v=""/>
    <s v=""/>
    <s v="KD- Spoke to his secretary and asked for FX Manager, she said to email him and he would forward it to the appropriate people."/>
    <s v="Allow"/>
    <s v="No"/>
    <s v="Allow"/>
    <s v="Allow"/>
    <s v="Allow"/>
    <s v="Allow"/>
    <s v=""/>
    <s v=""/>
    <s v=""/>
    <s v=""/>
    <s v=""/>
    <s v=""/>
    <s v=""/>
    <s v="Active"/>
    <s v="Active"/>
    <x v="0"/>
  </r>
  <r>
    <s v="db89a2de-8500-e111-8a4c-18a905732a1b"/>
    <s v="qGLc63ikh7QuVtaduXCLYBWb7s5V8/ddgVJH5TrXCiOh9fQCHMrCqewGyc8BjY+0v4M5VEyGkDZTnLjdy2sajw=="/>
    <d v="2014-05-02T09:18:18"/>
    <s v="Andris Nikitins"/>
    <s v="Andris"/>
    <s v=""/>
    <s v="Nikitins"/>
    <s v="Head of Technical Support Department"/>
    <s v="Bank of Latvia"/>
    <s v="Front Office"/>
    <s v="Latvia"/>
    <s v="+371 67022800"/>
    <s v="andris.nikitins@bank.lv"/>
    <s v="Joe Locke"/>
    <s v=""/>
    <s v=""/>
    <m/>
    <s v="LV-1050"/>
    <s v=""/>
    <s v=""/>
    <s v=""/>
    <s v=""/>
    <s v="Allow"/>
    <s v="No"/>
    <s v="Allow"/>
    <s v="Allow"/>
    <s v="Allow"/>
    <s v="Allow"/>
    <s v=""/>
    <s v=""/>
    <s v=""/>
    <s v=""/>
    <s v=""/>
    <s v=""/>
    <s v=""/>
    <s v="Active"/>
    <s v="Active"/>
    <x v="1"/>
  </r>
  <r>
    <s v="b5fe4697-0815-e111-932c-1cc1de6d3b11"/>
    <s v="WvwrQjAknHoqDYBTQCpz82d7I/qSjtmxBZr+4cRfbfd+NkebDxJuShp6PE9Tmm5zBQpc3+VWqLaThNbzvi2/FQ=="/>
    <d v="2014-05-02T09:44:33"/>
    <s v="Andrius Byckovas"/>
    <s v="Andrius"/>
    <s v=""/>
    <s v="Byckovas"/>
    <s v="Head of IT"/>
    <s v="SEB"/>
    <s v="eCommerce"/>
    <s v="Lithuania"/>
    <s v=""/>
    <s v="info@seb.lt"/>
    <s v="Joe Locke"/>
    <s v=""/>
    <s v=""/>
    <m/>
    <s v="LT-01103 Vilnius"/>
    <s v=""/>
    <s v=""/>
    <s v=""/>
    <s v="When I called and asked to be put through to the Head of IT Dept(Centre) I was told that as its a first call they can't put me through and I would have to email them at the general email address first before they respond to me. They have an IT Centre that is spilt into: IT Development Department, Core Banking Programme(CBP) IT Project, Strategy &amp; Architecture Unit and IT Operations Department. By the looks of things their are several people with Managerial responsibilities involved in Core Banking Systems Software and it may be better to send email addressed to the IT Centre and/or the departments mentioned."/>
    <s v="Do Not Allow"/>
    <s v="No"/>
    <s v="Allow"/>
    <s v="Allow"/>
    <s v="Allow"/>
    <s v="Allow"/>
    <s v=""/>
    <s v=""/>
    <s v=""/>
    <s v=""/>
    <s v=""/>
    <s v=""/>
    <s v=""/>
    <s v="Active"/>
    <s v="Active"/>
    <x v="0"/>
  </r>
  <r>
    <s v="7f9f5ae1-c81d-e211-8c45-984be17c9a93"/>
    <s v="6kcubygkvI2iAaSLYgkYx/MgJkBvg1L0r1fZ+HNGHqR20XNuvh9VbJpnnImORiiq5H4Ap6vv+msFD6/K6g3+vw=="/>
    <d v="2012-10-24T12:13:19"/>
    <s v="Andrius Dauksas"/>
    <s v="Andrius"/>
    <s v=""/>
    <s v="Dauksas"/>
    <s v="Treasury Department Director"/>
    <s v="Bankas Finasta"/>
    <s v="Front Office"/>
    <s v="Lithuania"/>
    <s v="+370 5 203 22 33"/>
    <s v="info@finasta.com"/>
    <s v="Kali Damachi"/>
    <s v=""/>
    <s v=""/>
    <m/>
    <s v="LT-01124"/>
    <s v=""/>
    <s v=""/>
    <s v=""/>
    <s v="KD - switchboard would not transfer me or give his personal email. Suggested I send email to general address."/>
    <s v="Allow"/>
    <s v="No"/>
    <s v="Allow"/>
    <s v="Allow"/>
    <s v="Allow"/>
    <s v="Allow"/>
    <s v=""/>
    <s v=""/>
    <s v=""/>
    <s v=""/>
    <s v=""/>
    <s v=""/>
    <s v=""/>
    <s v="Active"/>
    <s v="Active"/>
    <x v="2"/>
  </r>
  <r>
    <s v="ada30fa0-b3d7-e011-b80c-18a905730937"/>
    <s v="pky/iABVrkH2strh0A6t3LqlE+HeKPzXowlIIvqlstHtvVMKVcgR1Vyggwbg/PKxyiKvu75aQ/LVSpF7/UpZBg=="/>
    <d v="2014-05-02T09:12:15"/>
    <s v="Andrzej Cyran"/>
    <s v="Andrzej"/>
    <s v=""/>
    <s v="Cyran"/>
    <s v="Dealer"/>
    <s v="Bank Gospodarstwa Krajowego"/>
    <s v="Front Office"/>
    <s v="Poland"/>
    <s v=""/>
    <s v="andrzej.cyran@bgk.com.pl"/>
    <s v="Joe Locke"/>
    <s v=""/>
    <s v=""/>
    <m/>
    <s v=""/>
    <s v=""/>
    <s v=""/>
    <s v=""/>
    <s v=""/>
    <s v="Allow"/>
    <s v="No"/>
    <s v="Allow"/>
    <s v="Allow"/>
    <s v="Allow"/>
    <s v="Allow"/>
    <s v=""/>
    <s v=""/>
    <s v=""/>
    <s v=""/>
    <s v=""/>
    <s v=""/>
    <s v=""/>
    <s v="Active"/>
    <s v="Active"/>
    <x v="0"/>
  </r>
  <r>
    <s v="b3a30fa0-b3d7-e011-b80c-18a905730937"/>
    <s v="d+4UB53joXYsc6iCansleyT/gB2dZE/KZnFlWHupNN+fmYQzWIuaAjV8Z8fz9tPs4kj+nElga5Sval6KdcKE0w=="/>
    <d v="2014-05-02T09:12:15"/>
    <s v="Andrzej Gaszkowski"/>
    <s v="Andrzej"/>
    <s v=""/>
    <s v="Gaszkowski"/>
    <s v="Head of Trading"/>
    <s v="Bank Handlowy w Warszawie S.A."/>
    <s v="Front Office"/>
    <s v="Poland"/>
    <s v="(+)48226577655"/>
    <s v="andrzej.maciej.gaszkowski@citigroup.com"/>
    <s v="Joe Locke"/>
    <s v=""/>
    <s v=""/>
    <m/>
    <s v=""/>
    <s v=""/>
    <s v=""/>
    <s v=""/>
    <s v=""/>
    <s v="Allow"/>
    <s v="No"/>
    <s v="Allow"/>
    <s v="Allow"/>
    <s v="Allow"/>
    <s v="Allow"/>
    <s v=""/>
    <s v=""/>
    <s v=""/>
    <s v=""/>
    <s v=""/>
    <s v=""/>
    <s v=""/>
    <s v="Active"/>
    <s v="Active"/>
    <x v="0"/>
  </r>
  <r>
    <s v="cbaf0fa0-b3d7-e011-b80c-18a905730937"/>
    <s v="9phFngf8AdGxWs/b9NTSCKsM5Au2pYK+W3y3V4/HzyQrG94nX9P0NCCgVR6WFgWvG2FUF2sgYRss5NZWqqTyQg=="/>
    <d v="2014-05-02T09:29:16"/>
    <s v="Andrzej Skraba"/>
    <s v="Andrzej"/>
    <s v=""/>
    <s v="Skraba"/>
    <s v="Senior Dealer"/>
    <s v="Societe Generale S.A. Oddzial w Polsce"/>
    <s v="eCommerce"/>
    <s v="Poland"/>
    <s v=""/>
    <s v="andrzej.skraba@sgcib.com"/>
    <s v="Joe Locke"/>
    <s v=""/>
    <s v=""/>
    <m/>
    <s v=""/>
    <s v=""/>
    <s v=""/>
    <s v=""/>
    <s v=""/>
    <s v="Allow"/>
    <s v="No"/>
    <s v="Allow"/>
    <s v="Allow"/>
    <s v="Allow"/>
    <s v="Allow"/>
    <s v=""/>
    <s v=""/>
    <s v=""/>
    <s v=""/>
    <s v=""/>
    <s v=""/>
    <s v=""/>
    <s v="Active"/>
    <s v="Active"/>
    <x v="0"/>
  </r>
  <r>
    <s v="d7af0fa0-b3d7-e011-b80c-18a905730937"/>
    <s v="vHSiS1iApils3xIp+dpqcOcpCr0ARDrVLuGOKurdibkKtdJt9tJ85w/viYxUa+AsFZKpD08NxARJaNZHVms2wQ=="/>
    <d v="2014-05-02T09:29:16"/>
    <s v="Andrzej Spratek"/>
    <s v="Andrzej"/>
    <s v=""/>
    <s v="Spratek"/>
    <s v="Senior"/>
    <s v="Societe Generale S.A. Oddzial w Polsce"/>
    <s v="eCommerce"/>
    <s v="Poland"/>
    <s v=""/>
    <s v="andrej.spratek@socgen.com"/>
    <s v="Joe Locke"/>
    <s v=""/>
    <s v=""/>
    <m/>
    <s v=""/>
    <s v=""/>
    <s v=""/>
    <s v=""/>
    <s v=""/>
    <s v="Allow"/>
    <s v="No"/>
    <s v="Allow"/>
    <s v="Allow"/>
    <s v="Allow"/>
    <s v="Allow"/>
    <s v=""/>
    <s v=""/>
    <s v=""/>
    <s v=""/>
    <s v=""/>
    <s v=""/>
    <s v=""/>
    <s v="Active"/>
    <s v="Active"/>
    <x v="0"/>
  </r>
  <r>
    <s v="81aa0fa0-b3d7-e011-b80c-18a905730937"/>
    <s v="z5XK1Z2S3MX3+MHPOIsFx0UPBJIrLCtpW8LyTKo+pFqd/2pE+Bm5a2WTf2NCoDcTHcEaR7izar0xThTs6btwKQ=="/>
    <d v="2014-05-02T09:24:50"/>
    <s v="Andrzej Walkowiak"/>
    <s v="Andrzej"/>
    <s v=""/>
    <s v="Walkowiak"/>
    <s v="Chief Dealer"/>
    <s v="ING Bank Slaski S.A."/>
    <s v="eCommerce"/>
    <s v="Poland"/>
    <s v="(+)48228204670"/>
    <s v="andrzej.walkowiak@ingbank.pl"/>
    <s v="Joe Locke"/>
    <s v=""/>
    <s v=""/>
    <m/>
    <s v=""/>
    <s v=""/>
    <s v=""/>
    <s v=""/>
    <s v=""/>
    <s v="Allow"/>
    <s v="No"/>
    <s v="Allow"/>
    <s v="Allow"/>
    <s v="Allow"/>
    <s v="Allow"/>
    <s v=""/>
    <s v=""/>
    <s v=""/>
    <s v=""/>
    <s v=""/>
    <s v=""/>
    <s v=""/>
    <s v="Active"/>
    <s v="Active"/>
    <x v="0"/>
  </r>
  <r>
    <s v="c43eb978-fb4c-e111-9821-1cc1de6d3b11"/>
    <s v="6yQcOPfkNMaidvYRhjWD+29ZH/kGHuIj9EQ3/OQm/lyR7XaJfr1dxuXoj1j1lYmOwTH20wy1BlN/Or7sPghkQA=="/>
    <d v="2014-05-02T09:24:14"/>
    <s v="Andy Copsey"/>
    <s v="Andy"/>
    <s v=""/>
    <s v="Copsey"/>
    <s v="Head of Administration and Infrastructure"/>
    <s v="Handelsbanken Finans AB"/>
    <s v="eCommerce"/>
    <s v=""/>
    <s v="020 7578 8062"/>
    <s v="anco02@handelsbanken.co.uk"/>
    <s v="Joe Locke"/>
    <s v=""/>
    <s v=""/>
    <m/>
    <s v="E1W 1WY"/>
    <s v=""/>
    <s v=""/>
    <s v=""/>
    <s v=""/>
    <s v="Allow"/>
    <s v="No"/>
    <s v="Allow"/>
    <s v="Allow"/>
    <s v="Allow"/>
    <s v="Allow"/>
    <s v=""/>
    <s v=""/>
    <s v=""/>
    <s v=""/>
    <s v=""/>
    <s v=""/>
    <s v=""/>
    <s v="Active"/>
    <s v="Active"/>
    <x v="2"/>
  </r>
  <r>
    <s v="d691ac25-1a4c-e111-9040-18a905732a1b"/>
    <s v="PGfcXPGBlQHC4fFM7abotQapGgFRJruhazW/rhXyfR4jDUg0gNiIiF4ZlUGyl4Cea60CAK/DbzIc9v2MEa+iyQ=="/>
    <d v="2014-05-02T09:40:53"/>
    <s v="Andy Cox"/>
    <s v="Andy"/>
    <s v=""/>
    <s v="Cox"/>
    <s v="Head of Treasury"/>
    <s v="Julian Hodge Bank Limited"/>
    <s v="Front Office"/>
    <s v=""/>
    <s v=""/>
    <s v="andy.cox@jhb.co.uk"/>
    <s v="Joe Locke"/>
    <s v=""/>
    <s v=""/>
    <m/>
    <s v="CF10 3BZ"/>
    <s v=""/>
    <s v=""/>
    <s v=""/>
    <s v="They don't have an office in London. The Head Office is in Cardiff._x000a_The Treasury department consists of two people. Mr Andy Cox, Head of Treasury, said that they use an in-house software that they are happy with but doesn't mind having a look at what our software can do, its functionalities etc._x000a__x000a_They only trade bonds. no FX and MM"/>
    <s v="Allow"/>
    <s v="No"/>
    <s v="Allow"/>
    <s v="Allow"/>
    <s v="Allow"/>
    <s v="Allow"/>
    <s v=""/>
    <s v=""/>
    <s v=""/>
    <s v=""/>
    <s v=""/>
    <s v=""/>
    <s v=""/>
    <s v="Active"/>
    <s v="Active"/>
    <x v="2"/>
  </r>
  <r>
    <s v="87b10fa0-b3d7-e011-b80c-18a905730937"/>
    <s v="A7J0CC0uNgJUSy9Nvr+AsZijWF/pTOSLmUcB4sqDislmqfOltfJfeaLRTdXSXDHn5pkQSO1CG4IECK1bAZhZcQ=="/>
    <d v="2014-05-02T09:29:30"/>
    <s v="Andy Flotron"/>
    <s v="Andy"/>
    <s v=""/>
    <s v="Flotron"/>
    <s v="Executive Director"/>
    <s v="UBS"/>
    <s v="eCommerce"/>
    <s v="USA"/>
    <s v=""/>
    <s v="andre.flotron@ubs.com"/>
    <s v="Joe Locke"/>
    <s v=""/>
    <s v=""/>
    <m/>
    <s v=""/>
    <s v=""/>
    <s v=""/>
    <s v=""/>
    <s v=""/>
    <s v="Allow"/>
    <s v="No"/>
    <s v="Allow"/>
    <s v="Allow"/>
    <s v="Allow"/>
    <s v="Allow"/>
    <s v=""/>
    <s v=""/>
    <s v=""/>
    <s v=""/>
    <s v=""/>
    <s v=""/>
    <s v=""/>
    <s v="Active"/>
    <s v="Active"/>
    <x v="0"/>
  </r>
  <r>
    <s v="5aaa8b03-3d53-e111-ade1-18a905732a1b"/>
    <s v="Z3sHKDWDpzFcCb9BJNM1c2ki9oBzqk+oZ76eHbZd6AwkTXs13X4gwezyQG7TzDksM5omdNetvh1Slm4R1/k87A=="/>
    <d v="2014-05-02T09:21:18"/>
    <s v="Andy Green"/>
    <s v="Andy"/>
    <s v=""/>
    <s v="Green"/>
    <s v="Head of Treasury"/>
    <s v="C Hoare &amp; Co"/>
    <s v="Front Office"/>
    <s v="United Kingdom"/>
    <s v=""/>
    <s v="andy.green@hoaresbank.co.uk"/>
    <s v="Joe Locke"/>
    <s v=""/>
    <s v=""/>
    <m/>
    <s v="EC4P 4DQ"/>
    <s v=""/>
    <s v=""/>
    <s v=""/>
    <s v=""/>
    <s v="Allow"/>
    <s v="No"/>
    <s v="Allow"/>
    <s v="Allow"/>
    <s v="Allow"/>
    <s v="Allow"/>
    <s v=""/>
    <s v=""/>
    <s v=""/>
    <s v=""/>
    <s v=""/>
    <s v=""/>
    <s v=""/>
    <s v="Active"/>
    <s v="Active"/>
    <x v="2"/>
  </r>
  <r>
    <s v="f92c2aa4-43e4-e011-b9f1-1cc1de0875ed"/>
    <s v="gQR19MXw7r4f8hUeMiin0n48rxHpc6kF4XBqtkxzcF6ycw3eSyRhNQU92UXMXe34rB7N20Qlc3H7+heH4ejhXA=="/>
    <d v="2014-05-02T09:20:31"/>
    <s v="Andy Hazell"/>
    <s v="Andy"/>
    <s v=""/>
    <s v="Hazell"/>
    <s v=""/>
    <s v="Baxter Solutions"/>
    <s v="Front Office"/>
    <s v="Hungary"/>
    <s v=""/>
    <s v=""/>
    <s v="Joe Locke"/>
    <s v=""/>
    <s v=""/>
    <m/>
    <s v=""/>
    <s v=""/>
    <s v=""/>
    <s v=""/>
    <s v=""/>
    <s v="Allow"/>
    <s v="No"/>
    <s v="Allow"/>
    <s v="Allow"/>
    <s v="Allow"/>
    <s v="Allow"/>
    <s v=""/>
    <s v=""/>
    <s v=""/>
    <s v=""/>
    <s v=""/>
    <s v=""/>
    <s v=""/>
    <s v="Active"/>
    <s v="Active"/>
    <x v="0"/>
  </r>
  <r>
    <s v="a1c77f04-978f-e111-b308-18a905732a1b"/>
    <s v="hczwY88RlNz84u+cgvL/XSEb6mUvgn2HaaXva8+nsXQhbnd11K6FKI/ZWmoyvlV7hiLmtoNx3DX0qEDAV9fdQQ=="/>
    <d v="2014-05-02T09:45:02"/>
    <s v="Andy Ho"/>
    <s v="Andy"/>
    <s v=""/>
    <s v="Ho"/>
    <s v="SEVP, CFO"/>
    <s v="Ta Chong Bank"/>
    <s v="Front Office"/>
    <s v="Taiwan"/>
    <s v="+886 2 8786 9888"/>
    <s v=""/>
    <s v="Joe Locke"/>
    <s v=""/>
    <s v=""/>
    <m/>
    <s v=""/>
    <s v=""/>
    <s v=""/>
    <s v=""/>
    <s v=""/>
    <s v="Allow"/>
    <s v="No"/>
    <s v="Allow"/>
    <s v="Allow"/>
    <s v="Allow"/>
    <s v="Allow"/>
    <s v=""/>
    <s v=""/>
    <s v=""/>
    <s v=""/>
    <s v=""/>
    <s v=""/>
    <s v=""/>
    <s v="Active"/>
    <s v="Active"/>
    <x v="0"/>
  </r>
  <r>
    <s v="61b10fa0-b3d7-e011-b80c-18a905730937"/>
    <s v="8can9CNSACwbe1l6qhLRRCReGjQQfcsXVJa7CqlF8bzyi142M0h5CUcnq5WjB/v4eln4H9YES7a6lQWi8h/ofQ=="/>
    <d v="2014-05-02T09:29:28"/>
    <s v="Andy Jardine"/>
    <s v="Andy"/>
    <s v=""/>
    <s v="Jardine"/>
    <s v="Executive Director"/>
    <s v="UBS"/>
    <s v="eCommerce"/>
    <s v="Switzerland"/>
    <s v="(+)41442391254"/>
    <s v="andy.jardine@ubs.com"/>
    <s v="Joe Locke"/>
    <s v=""/>
    <s v=""/>
    <m/>
    <s v=""/>
    <s v=""/>
    <s v=""/>
    <s v=""/>
    <s v=""/>
    <s v="Allow"/>
    <s v="No"/>
    <s v="Allow"/>
    <s v="Allow"/>
    <s v="Allow"/>
    <s v="Allow"/>
    <s v=""/>
    <s v=""/>
    <s v=""/>
    <s v=""/>
    <s v=""/>
    <s v=""/>
    <s v=""/>
    <s v="Active"/>
    <s v="Active"/>
    <x v="2"/>
  </r>
  <r>
    <s v="3fa40fa0-b3d7-e011-b80c-18a905730937"/>
    <s v="MnNVgCZYc83eUskx/TMCz9rZQkYqd5P8FhnYL9zf2a6FlGdEHOc/pQAKMdhXICg3lSglPvItqlxdTgaBbE10tA=="/>
    <d v="2014-05-02T09:21:11"/>
    <s v="Andy McClinton"/>
    <s v="Andy"/>
    <s v=""/>
    <s v="McClinton"/>
    <s v="Managing Director"/>
    <s v="BMO Bank of Montreal"/>
    <s v="eCommerce"/>
    <s v="United Kingdom"/>
    <s v=""/>
    <s v="andy.mcclinton@bmo.com"/>
    <s v="Joe Locke"/>
    <s v=""/>
    <s v=""/>
    <m/>
    <s v=""/>
    <s v=""/>
    <s v=""/>
    <s v=""/>
    <s v=""/>
    <s v="Do Not Allow"/>
    <s v="No"/>
    <s v="Allow"/>
    <s v="Allow"/>
    <s v="Allow"/>
    <s v="Allow"/>
    <s v=""/>
    <s v=""/>
    <s v=""/>
    <s v=""/>
    <s v=""/>
    <s v=""/>
    <s v=""/>
    <s v="Active"/>
    <s v="Active"/>
    <x v="0"/>
  </r>
  <r>
    <s v="cda50fa0-b3d7-e011-b80c-18a905730937"/>
    <s v="pbiR83F/R5d8zVT23U/ZiBfz8qdc9SXpyAD/cOnxtm/H1CTz+gxcuaiQtIwCcIGK1QNpOMF1YmuZJ3htP6/qtA=="/>
    <d v="2014-05-02T09:20:30"/>
    <s v="Andy Moffat"/>
    <s v="Andy"/>
    <s v=""/>
    <s v="Moffat"/>
    <s v="Trader"/>
    <s v="Barclays Bank Plc (Money Markets)"/>
    <s v="Front Office"/>
    <s v="United Kingdom"/>
    <s v="(+)442077739152"/>
    <s v="andrew.moffat@barclayscapital.com"/>
    <s v="Joe Locke"/>
    <s v=""/>
    <s v=""/>
    <m/>
    <s v=""/>
    <s v=""/>
    <s v=""/>
    <s v=""/>
    <s v=""/>
    <s v="Allow"/>
    <s v="No"/>
    <s v="Allow"/>
    <s v="Allow"/>
    <s v="Allow"/>
    <s v="Allow"/>
    <s v=""/>
    <s v=""/>
    <s v=""/>
    <s v=""/>
    <s v=""/>
    <s v=""/>
    <s v=""/>
    <s v="Active"/>
    <s v="Active"/>
    <x v="2"/>
  </r>
  <r>
    <s v="ec9aaf2d-ee77-e111-a4b1-1cc1de6d3b11"/>
    <s v="WfNkpyp1WnK21tHjulX0WkEz6LNCOUTBK8ZH8BXpMw2HiLrtMphUBggcmz0WUZVL+NR3GYdHpD+O5QlaNJcoVg=="/>
    <d v="2014-05-02T09:41:12"/>
    <s v="Andy Mouncey"/>
    <s v="Andy"/>
    <s v=""/>
    <s v="Mouncey"/>
    <s v="Head of FX"/>
    <s v="Kleinwort Benson Bank Ltd"/>
    <s v="Front Office"/>
    <s v="United Kingdom"/>
    <s v="0203 207 7710"/>
    <s v="andy.mouncey@kleinwortbenson.com"/>
    <s v="Joe Locke"/>
    <s v=""/>
    <s v=""/>
    <m/>
    <s v="W1S 1FE"/>
    <s v=""/>
    <s v=""/>
    <s v=""/>
    <s v=""/>
    <s v="Allow"/>
    <s v="No"/>
    <s v="Allow"/>
    <s v="Allow"/>
    <s v="Allow"/>
    <s v="Allow"/>
    <s v=""/>
    <s v=""/>
    <s v=""/>
    <s v=""/>
    <s v=""/>
    <s v=""/>
    <s v=""/>
    <s v="Active"/>
    <s v="Active"/>
    <x v="2"/>
  </r>
  <r>
    <s v="79a60fa0-b3d7-e011-b80c-18a905730937"/>
    <s v="I3yu0IejApis/V3Au6P8WDU8BHep4Lk95xmkjQrsmaB/CHmDxIRnP0jtQncGNgN+giq1s1RfCIgPfVfsnCFWAw=="/>
    <d v="2014-05-02T09:28:29"/>
    <s v="Andy Nicolle"/>
    <s v="Andy"/>
    <s v=""/>
    <s v="Nicolle"/>
    <s v="Treasurer"/>
    <s v="Butterfield Bank"/>
    <s v="Front Office"/>
    <s v="Channel Islands"/>
    <s v="(+)1481714999"/>
    <s v="andy.nicolle@butterfield.gg"/>
    <s v="Joe Locke"/>
    <s v=""/>
    <s v=""/>
    <m/>
    <s v=""/>
    <s v=""/>
    <s v=""/>
    <s v=""/>
    <s v=""/>
    <s v="Allow"/>
    <s v="No"/>
    <s v="Allow"/>
    <s v="Allow"/>
    <s v="Allow"/>
    <s v="Allow"/>
    <s v=""/>
    <s v=""/>
    <s v=""/>
    <s v=""/>
    <s v=""/>
    <s v=""/>
    <s v=""/>
    <s v="Active"/>
    <s v="Active"/>
    <x v="2"/>
  </r>
  <r>
    <s v="5193a30b-65d5-e011-8620-1cc1de0875ed"/>
    <s v="sEjP5wwCt44yi/huFg84Tw7XRZzutx7eh6eWY85buWxwp3CrY/Dpp5g4jmJm1FoalNrohzLH4Hdc1c8BgybioA=="/>
    <d v="2014-05-02T09:30:26"/>
    <s v="Andy Scott"/>
    <s v="Andy"/>
    <s v=""/>
    <s v="Scott"/>
    <s v="Director"/>
    <s v="RBC"/>
    <s v="eCommerce"/>
    <s v="United Kingdom"/>
    <s v="(+)442070297019"/>
    <s v="andy.scott@rbccm.com"/>
    <s v="Joe Locke"/>
    <s v=""/>
    <s v=""/>
    <m/>
    <s v=""/>
    <s v=""/>
    <s v=""/>
    <s v=""/>
    <s v=""/>
    <s v="Allow"/>
    <s v="No"/>
    <s v="Allow"/>
    <s v="Allow"/>
    <s v="Allow"/>
    <s v="Allow"/>
    <s v=""/>
    <s v=""/>
    <s v=""/>
    <s v=""/>
    <s v=""/>
    <s v=""/>
    <s v=""/>
    <s v="Active"/>
    <s v="Active"/>
    <x v="2"/>
  </r>
  <r>
    <s v="35a60fa0-b3d7-e011-b80c-18a905730937"/>
    <s v="mN7z/fVfuzrj0UdoSJFbjHxA2teBwgl36GciRaWq/jcw6hPILMXpg+giFhxZA92ToAL3n2FpeHeKSz2Qee7yyQ=="/>
    <d v="2014-05-02T09:21:11"/>
    <s v="Andy Skimmings"/>
    <s v="Andy"/>
    <s v=""/>
    <s v="Skimmings"/>
    <s v="Treasurer"/>
    <s v="BNP Paribas Securities Services"/>
    <s v="eCommerce"/>
    <s v="Channel Islands"/>
    <s v=""/>
    <s v="andy.skimmings@bnpparibas.com"/>
    <s v="Joe Locke"/>
    <s v=""/>
    <s v=""/>
    <m/>
    <s v=""/>
    <s v=""/>
    <s v=""/>
    <s v=""/>
    <s v=""/>
    <s v="Allow"/>
    <s v="No"/>
    <s v="Allow"/>
    <s v="Allow"/>
    <s v="Allow"/>
    <s v="Allow"/>
    <s v=""/>
    <s v=""/>
    <s v=""/>
    <s v=""/>
    <s v=""/>
    <s v=""/>
    <s v=""/>
    <s v="Active"/>
    <s v="Active"/>
    <x v="2"/>
  </r>
  <r>
    <s v="e1e2f821-4fe4-e011-968c-18a905732a1b"/>
    <s v="o9e+rO+1th/yQq5nwetKaQt3jYyNCxcygWUWYOltZTyU/PY6Qc/dprvQcAFt9KDeDyU9WnBed+IgDWZi+xfa6A=="/>
    <d v="2014-05-02T09:29:52"/>
    <s v="Andy Southon"/>
    <s v="Andy"/>
    <s v=""/>
    <s v="Southon"/>
    <s v="Head of IT"/>
    <s v="KIO (Kuwaiti Investment Bank)"/>
    <s v="eCommerce"/>
    <s v=""/>
    <s v="+44 2072964811"/>
    <s v="asouthon@kio.uk.com"/>
    <s v="Joe Locke"/>
    <s v=""/>
    <s v=""/>
    <m/>
    <s v=""/>
    <s v=""/>
    <s v=""/>
    <s v=""/>
    <s v=""/>
    <s v="Allow"/>
    <s v="No"/>
    <s v="Allow"/>
    <s v="Allow"/>
    <s v="Allow"/>
    <s v="Allow"/>
    <s v=""/>
    <s v=""/>
    <s v=""/>
    <s v=""/>
    <s v=""/>
    <s v=""/>
    <s v=""/>
    <s v="Active"/>
    <s v="Active"/>
    <x v="1"/>
  </r>
  <r>
    <s v="2b6008e5-da63-e211-b345-984be17c3814"/>
    <s v="wq5In/uVBp+Azk/vqCh0TmoAQKuJFQG6PkH/448Fd8B+2LXve91cYnIL+QqQGGzlBVJDKxTqxIqTwyWsUEhPaw=="/>
    <d v="2014-05-02T09:31:07"/>
    <s v="Andy Tyrrell-Clark"/>
    <s v="Andy"/>
    <s v=""/>
    <s v="Tyrrell-Clark"/>
    <s v="Global Head of Currency Options &amp; Commodities"/>
    <s v="NAB"/>
    <s v="eCommerce"/>
    <s v="United Kingdom"/>
    <s v="+44 20 7710 2950"/>
    <s v="andy.tyrrell-clark@eu.nabgroup.com"/>
    <s v="Joe Locke"/>
    <s v=""/>
    <s v=""/>
    <m/>
    <s v="EC2V 7QQ"/>
    <s v=""/>
    <s v=""/>
    <s v=""/>
    <s v=""/>
    <s v="Allow"/>
    <s v="No"/>
    <s v="Allow"/>
    <s v="Allow"/>
    <s v="Allow"/>
    <s v="Allow"/>
    <s v=""/>
    <s v=""/>
    <s v=""/>
    <s v=""/>
    <s v=""/>
    <s v=""/>
    <s v=""/>
    <s v="Active"/>
    <s v="Active"/>
    <x v="2"/>
  </r>
  <r>
    <s v="9d6008e5-da63-e211-b345-984be17c3814"/>
    <s v="JPP0trI9NqyLIxZmGz1qiPAuO3+J5NZwq0pIUcwzZvr9S5Cn/7DmPWj2GenpDQDAzJEtyz0HxK9axcMpOslYoQ=="/>
    <d v="2014-05-02T09:31:12"/>
    <s v="Ange Mertner"/>
    <s v="Ange"/>
    <s v=""/>
    <s v="Mertner"/>
    <s v="Senior Analyst, e-Markets"/>
    <s v="Nordea"/>
    <s v="eCommerce"/>
    <s v="Sweden"/>
    <s v="+46 (8) 534 912 31"/>
    <s v="ange.mertner@nordea.com"/>
    <s v="Joe Locke"/>
    <s v=""/>
    <s v=""/>
    <m/>
    <s v="10571"/>
    <s v=""/>
    <s v=""/>
    <s v=""/>
    <s v=""/>
    <s v="Allow"/>
    <s v="No"/>
    <s v="Allow"/>
    <s v="Allow"/>
    <s v="Allow"/>
    <s v="Allow"/>
    <s v=""/>
    <s v=""/>
    <s v=""/>
    <s v=""/>
    <s v=""/>
    <s v=""/>
    <s v=""/>
    <s v="Active"/>
    <s v="Active"/>
    <x v="2"/>
  </r>
  <r>
    <s v="8b1564b1-d80e-e211-8cb6-984be17c38f7"/>
    <s v="ZtDcjKRrivfNnA2Nx9ulYnSXfBfxSpm5uHeGEo80ylakQD9UrCgLitO1YtaVtil5jiD2ftLSWKZ+QhRf2LC6Tw=="/>
    <d v="2014-05-02T09:11:19"/>
    <s v="Angel Belmonte"/>
    <s v="Angel"/>
    <s v="Martínez"/>
    <s v="Belmonte"/>
    <s v="Chief IT Officer"/>
    <s v="Andorra Banc Grup Agricol Reig SA"/>
    <s v="Front Office"/>
    <s v="Andorra"/>
    <s v="+376. 873. 300"/>
    <s v="angel.martinez@andbank.com"/>
    <s v="Joe Locke"/>
    <s v=""/>
    <s v=""/>
    <m/>
    <s v="AD700"/>
    <s v=""/>
    <s v=""/>
    <s v=""/>
    <s v=""/>
    <s v="Allow"/>
    <s v="No"/>
    <s v="Allow"/>
    <s v="Allow"/>
    <s v="Allow"/>
    <s v="Allow"/>
    <s v=""/>
    <s v=""/>
    <s v=""/>
    <s v=""/>
    <s v=""/>
    <s v=""/>
    <s v=""/>
    <s v="Active"/>
    <s v="Active"/>
    <x v="1"/>
  </r>
  <r>
    <s v="e4836ba4-ef18-e511-8100-c4346bad01b4"/>
    <s v="L0zpwOY4MASnagAGAtFp6Y+iJyv42DQs3BATcQwtiIni/QUL4ScmktZH/MMQ8ZiycpQrTE6nusDodSa5joWa3g=="/>
    <d v="2015-06-22T16:02:10"/>
    <s v="Angel Martinez Belmonte"/>
    <s v="Angel"/>
    <s v=""/>
    <s v="Martinez Belmonte"/>
    <s v="Head of IT"/>
    <s v="Andbanc"/>
    <s v="eCommerce"/>
    <s v="Andorra"/>
    <s v="00 376. 873. 300"/>
    <s v=""/>
    <s v="Paul Carter"/>
    <s v=""/>
    <s v=""/>
    <m/>
    <s v=""/>
    <s v=""/>
    <s v=""/>
    <s v=""/>
    <s v=""/>
    <s v="Allow"/>
    <s v="No"/>
    <s v="Allow"/>
    <s v="Allow"/>
    <s v="Allow"/>
    <s v="Allow"/>
    <s v=""/>
    <s v=""/>
    <s v=""/>
    <s v=""/>
    <s v=""/>
    <s v=""/>
    <s v=""/>
    <s v="Active"/>
    <s v="Active"/>
    <x v="0"/>
  </r>
  <r>
    <s v="bae2a6fb-7fd1-e111-b7a6-984be17c9a93"/>
    <s v="Gibqd0iBnIKHIwKjIhl5+7sCoaDDyCnyDmhK0deSa5+g5Ri1BVBrUq/XWXKoisCpzh96UV6Il/lSN1mV68pT/A=="/>
    <d v="2012-07-19T09:59:02"/>
    <s v="Angela Mambure"/>
    <s v="Angela"/>
    <s v=""/>
    <s v="Mambure"/>
    <s v="Chief Dealer - Foreign Markets"/>
    <s v="ZB Bank"/>
    <s v="Front Office"/>
    <s v="Zimbabwe"/>
    <s v="+263 4 751168 to 75"/>
    <s v="mambure@zb.co.zw"/>
    <s v="Kali Damachi"/>
    <s v=""/>
    <s v=""/>
    <m/>
    <s v="P.O. Box 3198"/>
    <s v=""/>
    <s v=""/>
    <s v=""/>
    <s v=""/>
    <s v="Allow"/>
    <s v="No"/>
    <s v="Allow"/>
    <s v="Allow"/>
    <s v="Allow"/>
    <s v="Allow"/>
    <s v=""/>
    <s v=""/>
    <s v=""/>
    <s v=""/>
    <s v=""/>
    <s v=""/>
    <s v=""/>
    <s v="Active"/>
    <s v="Active"/>
    <x v="0"/>
  </r>
  <r>
    <s v="7b90a30b-65d5-e011-8620-1cc1de0875ed"/>
    <s v="eT7NtUnGidyr0dvPbvD61vPXaYI1D47nlBt+UbubYwYTwN+N4/EeAPLDDi67QJdpuoeE174moRIyem2feff9DQ=="/>
    <d v="2014-05-02T09:21:15"/>
    <s v="Angela Nagel"/>
    <s v="Angela"/>
    <s v=""/>
    <s v="Nagel"/>
    <s v="Dealer"/>
    <s v="Bremer Landesbank"/>
    <s v="eCommerce"/>
    <s v="Germany"/>
    <s v="(+)494213322274"/>
    <s v="angela.nagel@bremerlandesbank.de"/>
    <s v="Joe Locke"/>
    <s v=""/>
    <s v=""/>
    <m/>
    <s v=""/>
    <s v=""/>
    <s v=""/>
    <s v=""/>
    <s v=""/>
    <s v="Allow"/>
    <s v="No"/>
    <s v="Allow"/>
    <s v="Allow"/>
    <s v="Allow"/>
    <s v="Allow"/>
    <s v=""/>
    <s v=""/>
    <s v=""/>
    <s v=""/>
    <s v=""/>
    <s v=""/>
    <s v=""/>
    <s v="Active"/>
    <s v="Active"/>
    <x v="2"/>
  </r>
  <r>
    <s v="c3ae0fa0-b3d7-e011-b80c-18a905730937"/>
    <s v="Xl+NmN/APYS5RY8Tfc3Pv2aaPTAzwNup8MH7YhYdlmOe2qWc9Yanfe9n4KcL4nm24j1KfG6QUTi/0ucraM37Gw=="/>
    <d v="2014-05-02T09:29:06"/>
    <s v="Angelica Mocanu"/>
    <s v="Angelica"/>
    <s v=""/>
    <s v="Mocanu"/>
    <s v="Dealer"/>
    <s v="Romanian Commercial Bank S.A."/>
    <s v="Front Office"/>
    <s v="Oman"/>
    <s v="(+)40213158484"/>
    <s v="angelica.mocanu@bcr.ro"/>
    <s v="Joe Locke"/>
    <s v=""/>
    <s v=""/>
    <m/>
    <s v=""/>
    <s v=""/>
    <s v=""/>
    <s v=""/>
    <s v=""/>
    <s v="Allow"/>
    <s v="No"/>
    <s v="Allow"/>
    <s v="Allow"/>
    <s v="Allow"/>
    <s v="Allow"/>
    <s v=""/>
    <s v=""/>
    <s v=""/>
    <s v=""/>
    <s v=""/>
    <s v=""/>
    <s v=""/>
    <s v="Active"/>
    <s v="Active"/>
    <x v="0"/>
  </r>
  <r>
    <s v="17a20fa0-b3d7-e011-b80c-18a905730937"/>
    <s v="JzEms00gXAF1W2nhuQkmIwhi/+7iTqy2/3LkT0wCfOnpZpz5EPvOxxzdf+dq4mqpY+TT/DDFJLJ3HEES6+8ltA=="/>
    <d v="2014-05-02T09:11:15"/>
    <s v="Angelo Raimondi"/>
    <s v="Angelo"/>
    <s v=""/>
    <s v="Raimondi"/>
    <s v="Senior Treasurer"/>
    <s v="Allianz"/>
    <s v="Front Office"/>
    <s v="Italy"/>
    <s v=""/>
    <s v="angelo.raimobndi@rasbank.it"/>
    <s v="Joe Locke"/>
    <s v=""/>
    <s v=""/>
    <m/>
    <s v=""/>
    <s v=""/>
    <s v=""/>
    <s v=""/>
    <s v=""/>
    <s v="Allow"/>
    <s v="No"/>
    <s v="Allow"/>
    <s v="Allow"/>
    <s v="Allow"/>
    <s v="Allow"/>
    <s v=""/>
    <s v=""/>
    <s v=""/>
    <s v=""/>
    <s v=""/>
    <s v=""/>
    <s v=""/>
    <s v="Active"/>
    <s v="Active"/>
    <x v="2"/>
  </r>
  <r>
    <s v="4da50fa0-b3d7-e011-b80c-18a905730937"/>
    <s v="RtCuueyHjGz8awAAVXwc61O4ZIpCHlIZF0NsMTqwGgAWIZUxN+GcTPkF6/z5d14nbzeRrz7cdyDyn5eZ/apMAg=="/>
    <d v="2014-05-02T09:18:40"/>
    <s v="Angelos Athanasopoulos"/>
    <s v="Angelos"/>
    <s v=""/>
    <s v="Athanasopoulos"/>
    <s v="Manager"/>
    <s v="Banque de France"/>
    <s v="Front Office"/>
    <s v="France"/>
    <s v="(+)33142924852"/>
    <s v="angelos.athanasopoulos@banque-france.fr"/>
    <s v="Joe Locke"/>
    <s v=""/>
    <s v=""/>
    <m/>
    <s v=""/>
    <s v=""/>
    <s v=""/>
    <s v=""/>
    <s v=""/>
    <s v="Do Not Allow"/>
    <s v="No"/>
    <s v="Allow"/>
    <s v="Allow"/>
    <s v="Allow"/>
    <s v="Allow"/>
    <s v=""/>
    <s v=""/>
    <s v=""/>
    <s v=""/>
    <s v=""/>
    <s v=""/>
    <s v=""/>
    <s v="Active"/>
    <s v="Active"/>
    <x v="0"/>
  </r>
  <r>
    <s v="fd5d08e5-da63-e211-b345-984be17c3814"/>
    <s v="9yU/Lh3d3/seAmeKP5RoG+fWSCMdTHvVusZfH6nsrPpkfNYDLA+k6ZKOHLvWcCCfQkaYCIME+Nry3eAvT5le5g=="/>
    <d v="2014-05-02T09:22:52"/>
    <s v="Angus Greig"/>
    <s v="Angus"/>
    <s v=""/>
    <s v="Greig"/>
    <s v="GC&amp;C - London Head of SpotTrading"/>
    <s v="Deutsche Bank"/>
    <s v="eCommerce"/>
    <s v="United Kingdom"/>
    <s v="(020) 7547 2208"/>
    <s v="angus.greig@db.com"/>
    <s v="Joe Locke"/>
    <s v=""/>
    <s v=""/>
    <m/>
    <s v="EC2N 2DB"/>
    <s v=""/>
    <s v=""/>
    <s v=""/>
    <s v=""/>
    <s v="Allow"/>
    <s v="No"/>
    <s v="Allow"/>
    <s v="Allow"/>
    <s v="Allow"/>
    <s v="Allow"/>
    <s v=""/>
    <s v=""/>
    <s v=""/>
    <s v=""/>
    <s v=""/>
    <s v=""/>
    <s v=""/>
    <s v="Active"/>
    <s v="Active"/>
    <x v="2"/>
  </r>
  <r>
    <s v="c38ea30b-65d5-e011-8620-1cc1de0875ed"/>
    <s v="yN0tZIqtC9kRiFZ++xH6UZJ5L98sR1wPNVKK3TM9QqNzPDUZEMAdvJK2JSbLqM7XcleLK8XVRq/maVjZAmXNtg=="/>
    <d v="2014-05-02T09:30:09"/>
    <s v="Angus Taylor"/>
    <s v="Angus"/>
    <s v=""/>
    <s v="Taylor"/>
    <s v="Senior Dealer"/>
    <s v="ANZ"/>
    <s v="eCommerce"/>
    <s v="New Zealand"/>
    <s v=""/>
    <s v="angus.taylor@anz.com"/>
    <s v="Joe Locke"/>
    <s v=""/>
    <s v=""/>
    <m/>
    <s v=""/>
    <s v=""/>
    <s v=""/>
    <s v=""/>
    <s v=""/>
    <s v="Allow"/>
    <s v="No"/>
    <s v="Allow"/>
    <s v="Allow"/>
    <s v="Allow"/>
    <s v="Allow"/>
    <s v=""/>
    <s v=""/>
    <s v=""/>
    <s v=""/>
    <s v=""/>
    <s v=""/>
    <s v=""/>
    <s v="Active"/>
    <s v="Active"/>
    <x v="0"/>
  </r>
  <r>
    <s v="4d6e348d-4d18-e211-8cb6-984be17c38f7"/>
    <s v="MZBSOxEbPeL3cdYkrdUm6uUI07aWVZu+mIpmyHA81VOs0OvGHUJGNpk6aQ386ODNr8vee+hQAignq+OHI9ke/A=="/>
    <d v="2014-05-02T09:31:39"/>
    <s v="Anh Nguyen Hoang"/>
    <s v="Anh"/>
    <s v=""/>
    <s v="Nguyen Hoang"/>
    <s v="Head of eBanking at VIB (Vietnam International Bank)"/>
    <s v="VIB (Vietnam International Bank)"/>
    <s v="Front Office"/>
    <s v="Vietnam"/>
    <s v="84462585858"/>
    <s v=""/>
    <s v="Joe Locke"/>
    <s v=""/>
    <s v=""/>
    <m/>
    <s v=""/>
    <s v=""/>
    <s v=""/>
    <s v=""/>
    <s v=""/>
    <s v="Allow"/>
    <s v="No"/>
    <s v="Allow"/>
    <s v="Allow"/>
    <s v="Allow"/>
    <s v="Allow"/>
    <s v=""/>
    <s v=""/>
    <s v=""/>
    <s v=""/>
    <s v=""/>
    <s v=""/>
    <s v=""/>
    <s v="Active"/>
    <s v="Active"/>
    <x v="0"/>
  </r>
  <r>
    <s v="b9a60fa0-b3d7-e011-b80c-18a905730937"/>
    <s v="ZnmJtbSvHhVUb2wo6wS5l5x9e90vyXdBxV8voXsdpcqXWFdiWS9qarh31NDsBWeET3H6HC7z+xT0VbolfiMrBg=="/>
    <d v="2014-05-02T09:21:36"/>
    <s v="Aniko Gergely"/>
    <s v="Aniko"/>
    <s v=""/>
    <s v="Gergely"/>
    <s v="Chief Dealer"/>
    <s v="Central-European International Bank Ltd"/>
    <s v="Front Office"/>
    <s v="Hungary"/>
    <s v=""/>
    <s v="agergely@cib.hu"/>
    <s v="Joe Locke"/>
    <s v=""/>
    <s v=""/>
    <m/>
    <s v=""/>
    <s v=""/>
    <s v=""/>
    <s v=""/>
    <s v=""/>
    <s v="Allow"/>
    <s v="No"/>
    <s v="Allow"/>
    <s v="Allow"/>
    <s v="Allow"/>
    <s v="Allow"/>
    <s v=""/>
    <s v=""/>
    <s v=""/>
    <s v=""/>
    <s v=""/>
    <s v=""/>
    <s v=""/>
    <s v="Active"/>
    <s v="Active"/>
    <x v="2"/>
  </r>
  <r>
    <s v="19f2d7a3-3b14-e111-80c2-1cc1de0875ed"/>
    <s v="skyHHMSjW0oOms9NWlt1x83I/DMbetX+33HdlkE2NEi/Yern8aUY7LF7k4jYPpgc53yBOF4OoitKr2Rq/BGjtg=="/>
    <d v="2014-05-02T09:21:49"/>
    <s v="ANIL PRASAD"/>
    <s v="ANIL"/>
    <s v=""/>
    <s v="PRASAD"/>
    <s v=""/>
    <s v="Citibank (Global)"/>
    <s v="eCommerce"/>
    <s v=""/>
    <s v=""/>
    <s v="anil.prasad@citigroup.com"/>
    <s v="Joe Locke"/>
    <s v=""/>
    <s v=""/>
    <m/>
    <s v=""/>
    <s v=""/>
    <s v=""/>
    <s v=""/>
    <s v=""/>
    <s v="Allow"/>
    <s v="No"/>
    <s v="Allow"/>
    <s v="Allow"/>
    <s v="Allow"/>
    <s v="Allow"/>
    <s v=""/>
    <s v=""/>
    <s v=""/>
    <s v=""/>
    <s v=""/>
    <s v=""/>
    <s v=""/>
    <s v="Active"/>
    <s v="Active"/>
    <x v="0"/>
  </r>
  <r>
    <s v="ed5c08e5-da63-e211-b345-984be17c3814"/>
    <s v="vddu797FZzie81ubZBoLFK7nQoTeJqg8PtU12hssW7w/BIAX+mCz9kurJveR5jxXnUVjUkxJ/6rCGWiVAVI+5g=="/>
    <d v="2014-05-02T09:21:49"/>
    <s v="Anil Prasad"/>
    <s v="Anil"/>
    <s v=""/>
    <s v="Prasad"/>
    <s v="Global Head of FX and Local Markets"/>
    <s v="Citibank (Global)"/>
    <s v="eCommerce"/>
    <s v=""/>
    <s v="+44 20 7986 1995"/>
    <s v="anil.prasad@citigroup.com"/>
    <s v="Joe Locke"/>
    <s v=""/>
    <s v=""/>
    <m/>
    <s v=""/>
    <s v=""/>
    <s v=""/>
    <s v=""/>
    <s v=""/>
    <s v="Allow"/>
    <s v="No"/>
    <s v="Allow"/>
    <s v="Allow"/>
    <s v="Allow"/>
    <s v="Allow"/>
    <s v=""/>
    <s v=""/>
    <s v=""/>
    <s v=""/>
    <s v=""/>
    <s v=""/>
    <s v=""/>
    <s v="Active"/>
    <s v="Active"/>
    <x v="2"/>
  </r>
  <r>
    <s v="822241af-624e-e111-9821-1cc1de6d3b11"/>
    <s v="AuR0qpwe9KJwpt79+RwEBVPf0sZ6NmrPVtoVPa0aKFfsvqKsadbI99L3wvVXlPCorWQfxs2lmsGIUfNGOGwkEg=="/>
    <d v="2014-05-02T09:44:14"/>
    <s v="Anil Singh"/>
    <s v="Anil"/>
    <s v=""/>
    <s v="Singh"/>
    <s v="Head, Treasury"/>
    <s v="Punjab National Bank (International) Limited"/>
    <s v="Front Office"/>
    <s v="United Kingdom"/>
    <s v=""/>
    <s v="treasury@pnbint.com"/>
    <s v="Joe Locke"/>
    <s v=""/>
    <s v=""/>
    <m/>
    <s v="EC2V 7NQ."/>
    <s v=""/>
    <s v=""/>
    <s v=""/>
    <s v="Man I spoke to wouldnt transfer me said that their are many people responsible for the Treasury and should said mail to the departments general email address. When asked who I should address the email to he said Mr Singh would be the person to contact."/>
    <s v="Allow"/>
    <s v="No"/>
    <s v="Allow"/>
    <s v="Allow"/>
    <s v="Allow"/>
    <s v="Allow"/>
    <s v=""/>
    <s v=""/>
    <s v=""/>
    <s v=""/>
    <s v=""/>
    <s v=""/>
    <s v=""/>
    <s v="Active"/>
    <s v="Active"/>
    <x v="2"/>
  </r>
  <r>
    <s v="1cd445b6-5917-e111-932c-1cc1de6d3b11"/>
    <s v="4JrbD4/TkqwamFqiIkC0lhxh3p7bfMLmveHp+/VR4l16vKXo4y+KLuLng4iMzu5aE/eivaxC05UxSjAgh4hU/w=="/>
    <d v="2014-05-02T09:44:50"/>
    <s v="Aniq Aziz"/>
    <s v="Aniq"/>
    <s v=""/>
    <s v="Aziz"/>
    <s v="International Markets and Investments"/>
    <s v="State Bank of Pakistan   |   SBP"/>
    <s v="Front Office"/>
    <s v="Pakistan"/>
    <s v=""/>
    <s v=""/>
    <s v="Joe Locke"/>
    <s v=""/>
    <s v=""/>
    <m/>
    <s v=""/>
    <s v=""/>
    <s v=""/>
    <s v=""/>
    <s v=""/>
    <s v="Allow"/>
    <s v="No"/>
    <s v="Allow"/>
    <s v="Allow"/>
    <s v="Allow"/>
    <s v="Allow"/>
    <s v=""/>
    <s v=""/>
    <s v=""/>
    <s v=""/>
    <s v=""/>
    <s v=""/>
    <s v=""/>
    <s v="Active"/>
    <s v="Active"/>
    <x v="0"/>
  </r>
  <r>
    <s v="76646ce8-216d-e111-af36-1cc1de6d3b11"/>
    <s v="999Zv87fdQgqxCObMk46g8QvxDLM3iUjmN8aA9hUF4Tw9EwvOFsBXjXIXsZQ1+o47oZ3vhpr+Q8DeDa6j4Hejw=="/>
    <d v="2014-05-02T09:10:53"/>
    <s v="Anis Asghar"/>
    <s v="Anis"/>
    <s v=""/>
    <s v="Asghar"/>
    <s v="Vice President - Head of Operations"/>
    <s v="Ajman Bank"/>
    <s v="Front Office"/>
    <s v="UAE"/>
    <s v="+971 6 7479999"/>
    <s v="anis@ajmanbank.ae"/>
    <s v="Joe Locke"/>
    <s v=""/>
    <s v=""/>
    <m/>
    <s v=""/>
    <s v=""/>
    <s v=""/>
    <s v=""/>
    <s v=""/>
    <s v="Allow"/>
    <s v="No"/>
    <s v="Allow"/>
    <s v="Allow"/>
    <s v="Allow"/>
    <s v="Allow"/>
    <s v=""/>
    <s v=""/>
    <s v=""/>
    <s v=""/>
    <s v=""/>
    <s v=""/>
    <s v=""/>
    <s v="Active"/>
    <s v="Active"/>
    <x v="0"/>
  </r>
  <r>
    <s v="a73ca01a-3de4-e011-922a-1cc1de6d3b11"/>
    <s v="2LE2RPYn8iRI9dyHrzsMlE6C7+B7nTQQAtXOoUcWZXyIfwjcDAoiEDBxuYMyoAGJK1LX8N4f2DIfQ+p3Rzqo4w=="/>
    <d v="2014-05-02T09:23:53"/>
    <s v="Anita Hawser"/>
    <s v="Anita"/>
    <s v=""/>
    <s v="Hawser"/>
    <s v=""/>
    <s v="Global Finance"/>
    <s v="Front Office"/>
    <s v=""/>
    <s v="+44 (0) 208 533 4824"/>
    <s v="anita.hawser@financial-i.com"/>
    <s v="Joe Locke"/>
    <s v=""/>
    <s v=""/>
    <m/>
    <s v=""/>
    <s v=""/>
    <s v=""/>
    <s v=""/>
    <s v=""/>
    <s v="Allow"/>
    <s v="No"/>
    <s v="Allow"/>
    <s v="Allow"/>
    <s v="Allow"/>
    <s v="Allow"/>
    <s v=""/>
    <s v=""/>
    <s v=""/>
    <s v=""/>
    <s v=""/>
    <s v=""/>
    <s v=""/>
    <s v="Active"/>
    <s v="Active"/>
    <x v="0"/>
  </r>
  <r>
    <s v="22571e8d-0e4b-e511-8118-c4346bad4044"/>
    <s v="Va2AVR8edY/KJqDz6Bgvzg9enlWsHn1oI/AmE1OOuYRBngamGkNP0uFQQgjBzpEkUx6BFnHDOxcTbJyElOX+Fg=="/>
    <d v="2015-08-25T10:49:21"/>
    <s v="Anita Rohrer"/>
    <s v="Anita"/>
    <s v=""/>
    <s v="Rohrer"/>
    <s v="Person responsible for payments"/>
    <s v="Berne Kantonalbank"/>
    <s v="eCommerce"/>
    <s v="Switzerland"/>
    <s v=""/>
    <s v=""/>
    <s v="Paul Carter"/>
    <s v=""/>
    <s v=""/>
    <m/>
    <s v=""/>
    <s v=""/>
    <s v=""/>
    <s v=""/>
    <s v=""/>
    <s v="Allow"/>
    <s v="No"/>
    <s v="Allow"/>
    <s v="Allow"/>
    <s v="Allow"/>
    <s v="Allow"/>
    <s v=""/>
    <s v=""/>
    <s v=""/>
    <s v=""/>
    <s v=""/>
    <s v=""/>
    <s v=""/>
    <s v="Active"/>
    <s v="Active"/>
    <x v="0"/>
  </r>
  <r>
    <s v="a3ad0fa0-b3d7-e011-b80c-18a905730937"/>
    <s v="Si/F80d5D7hI1HREXzlu6jcMS54jl359eRftdCR46VY1uq1tKVn8kwiUvkhekI6/K5uCfKf8qEDLOEAf8jnxDw=="/>
    <d v="2014-05-02T09:28:55"/>
    <s v="Anita Thulin"/>
    <s v="Anita"/>
    <s v=""/>
    <s v="Thulin"/>
    <s v="Senior"/>
    <s v="Nordea"/>
    <s v="eCommerce"/>
    <s v="Sweden"/>
    <s v=""/>
    <s v="anita.thulin@nordea.com"/>
    <s v="Joe Locke"/>
    <s v=""/>
    <s v=""/>
    <m/>
    <s v=""/>
    <s v=""/>
    <s v=""/>
    <s v=""/>
    <s v=""/>
    <s v="Allow"/>
    <s v="No"/>
    <s v="Allow"/>
    <s v="Allow"/>
    <s v="Allow"/>
    <s v="Allow"/>
    <s v=""/>
    <s v=""/>
    <s v=""/>
    <s v=""/>
    <s v=""/>
    <s v=""/>
    <s v=""/>
    <s v="Active"/>
    <s v="Active"/>
    <x v="2"/>
  </r>
  <r>
    <s v="bbb00fa0-b3d7-e011-b80c-18a905730937"/>
    <s v="rdTliJyJYkzaoLSjspKZH4eF8vjF5NC0lkL90G4Tb9NYcjNDQXdYf/0sMOF1t/NPl/Qz1qyDv9h+ZbzIT1sIKg=="/>
    <d v="2014-05-02T09:29:21"/>
    <s v="Anitha Rao"/>
    <s v="Anitha"/>
    <s v=""/>
    <s v="Rao"/>
    <s v="Chief Dealer"/>
    <s v="Syndicate Bank"/>
    <s v="Front Office"/>
    <s v="United Kingdom"/>
    <s v="(+)442076457509"/>
    <s v="deal@syndicatebank.co.uk"/>
    <s v="Joe Locke"/>
    <s v=""/>
    <s v=""/>
    <m/>
    <s v=""/>
    <s v=""/>
    <s v=""/>
    <s v=""/>
    <s v=""/>
    <s v="Allow"/>
    <s v="No"/>
    <s v="Allow"/>
    <s v="Allow"/>
    <s v="Allow"/>
    <s v="Allow"/>
    <s v=""/>
    <s v=""/>
    <s v=""/>
    <s v=""/>
    <s v=""/>
    <s v=""/>
    <s v=""/>
    <s v="Active"/>
    <s v="Active"/>
    <x v="2"/>
  </r>
  <r>
    <s v="d207119b-f369-e111-af36-1cc1de6d3b11"/>
    <s v="kRf8CJzLGE9x4PrWfy3QsNCrmyu0NaNmG/P/aOUMX5bWL+TR/QuUwC3oNmguYJC3OcdAZmvMS1Kl3f0WNnVqLg=="/>
    <d v="2014-05-02T09:12:11"/>
    <s v="Anjum Mirza"/>
    <s v="Anjum"/>
    <s v="Noman"/>
    <s v="Mirza"/>
    <s v="Country Head"/>
    <s v="Bank Alfalah"/>
    <s v="Front Office"/>
    <s v="Bahrain"/>
    <s v="+973 1720 3111"/>
    <s v="anjumk@bankalfalah.com"/>
    <s v="Joe Locke"/>
    <s v=""/>
    <s v=""/>
    <m/>
    <s v="P.O. Box 1375"/>
    <s v=""/>
    <s v=""/>
    <s v=""/>
    <s v=""/>
    <s v="Allow"/>
    <s v="No"/>
    <s v="Allow"/>
    <s v="Allow"/>
    <s v="Allow"/>
    <s v="Allow"/>
    <s v=""/>
    <s v=""/>
    <s v=""/>
    <s v=""/>
    <s v=""/>
    <s v=""/>
    <s v=""/>
    <s v="Active"/>
    <s v="Active"/>
    <x v="0"/>
  </r>
  <r>
    <s v="7da80fa0-b3d7-e011-b80c-18a905730937"/>
    <s v="132Kpvv3TF3dQ6Eob8QsJ7fIM/Utfyo5p6HoX5n+xSsMH5UFKcX9MP32j4eTQzt7BwL8qRHxlEfPDDHjj9ITYg=="/>
    <d v="2014-05-02T09:22:52"/>
    <s v="Anke Greif"/>
    <s v="Anke"/>
    <s v=""/>
    <s v="Greif"/>
    <s v="Vice President"/>
    <s v="Deutsche Bank"/>
    <s v="eCommerce"/>
    <s v="Luxembourg"/>
    <s v="(+)35242122501"/>
    <s v="anke.greif@db.com"/>
    <s v="Joe Locke"/>
    <s v=""/>
    <s v=""/>
    <m/>
    <s v=""/>
    <s v=""/>
    <s v=""/>
    <s v=""/>
    <s v=""/>
    <s v="Allow"/>
    <s v="No"/>
    <s v="Allow"/>
    <s v="Allow"/>
    <s v="Allow"/>
    <s v="Allow"/>
    <s v=""/>
    <s v=""/>
    <s v=""/>
    <s v=""/>
    <s v=""/>
    <s v=""/>
    <s v=""/>
    <s v="Active"/>
    <s v="Active"/>
    <x v="2"/>
  </r>
  <r>
    <s v="dd5e08e5-da63-e211-b345-984be17c3814"/>
    <s v="mUtKIIXg2/4Eg+Ou2ITHCQcIOjha4UnFQEYd1VUEfkVwos2jWKaRGTJY+PmUDrqqgb4SicRyvFcL55p5uoZxVQ=="/>
    <d v="2014-05-02T09:24:19"/>
    <s v="Ann Burling"/>
    <s v="Ann"/>
    <s v=""/>
    <s v="Burling"/>
    <s v="PA"/>
    <s v="HSBC"/>
    <s v="eCommerce"/>
    <s v=""/>
    <s v="(020) 7991 5665"/>
    <s v="ann.burling@hsbcgroup.com"/>
    <s v="Joe Locke"/>
    <s v=""/>
    <s v=""/>
    <m/>
    <s v=""/>
    <s v=""/>
    <s v=""/>
    <s v=""/>
    <s v=""/>
    <s v="Allow"/>
    <s v="No"/>
    <s v="Allow"/>
    <s v="Allow"/>
    <s v="Allow"/>
    <s v="Allow"/>
    <s v=""/>
    <s v=""/>
    <s v=""/>
    <s v=""/>
    <s v=""/>
    <s v=""/>
    <s v=""/>
    <s v="Active"/>
    <s v="Active"/>
    <x v="2"/>
  </r>
  <r>
    <s v="185dd10c-3de4-e011-922a-1cc1de6d3b11"/>
    <s v="9P09kzW38Ah3EhpdU/+yY+kFqSfTlEXBSsrKVoVhGPvrMVa+pZK+MWSk7ZWIdi/qYor04fGR5QgAgM+Sp4fS/A=="/>
    <d v="2014-05-02T09:30:52"/>
    <s v="Anna Bravington"/>
    <s v="Anna"/>
    <s v=""/>
    <s v="Bravington"/>
    <s v=""/>
    <s v="Kelso PR"/>
    <s v="Front Office"/>
    <s v=""/>
    <s v=""/>
    <s v=""/>
    <s v="Joe Locke"/>
    <s v=""/>
    <s v=""/>
    <m/>
    <s v=""/>
    <s v=""/>
    <s v=""/>
    <s v=""/>
    <s v=""/>
    <s v="Allow"/>
    <s v="No"/>
    <s v="Allow"/>
    <s v="Allow"/>
    <s v="Allow"/>
    <s v="Allow"/>
    <s v=""/>
    <s v=""/>
    <s v=""/>
    <s v=""/>
    <s v=""/>
    <s v=""/>
    <s v=""/>
    <s v="Active"/>
    <s v="Active"/>
    <x v="0"/>
  </r>
  <r>
    <s v="7d1bbee6-02e9-e011-928d-1cc1de6d3b11"/>
    <s v="SoNbBN7m6hJgAd5ysoPhdBB4ZN1mJgdPgSYyz1TacoapSCyKOLlno411saJxW1w+7HVjcDmkrgcL4oA+28vN4g=="/>
    <d v="2014-05-02T09:30:53"/>
    <s v="Anna Bravington"/>
    <s v="Anna"/>
    <s v=""/>
    <s v="Bravington"/>
    <s v=""/>
    <s v="Kelso PR"/>
    <s v="Front Office"/>
    <s v=""/>
    <s v=""/>
    <s v=""/>
    <s v="Joe Locke"/>
    <s v=""/>
    <s v=""/>
    <m/>
    <s v=""/>
    <s v=""/>
    <s v=""/>
    <s v=""/>
    <s v=""/>
    <s v="Allow"/>
    <s v="No"/>
    <s v="Allow"/>
    <s v="Allow"/>
    <s v="Allow"/>
    <s v="Allow"/>
    <s v=""/>
    <s v=""/>
    <s v=""/>
    <s v=""/>
    <s v=""/>
    <s v=""/>
    <s v=""/>
    <s v="Active"/>
    <s v="Active"/>
    <x v="0"/>
  </r>
  <r>
    <s v="47a90fa0-b3d7-e011-b80c-18a905730937"/>
    <s v="zPe8p4SzJvLznWR1OIP+fAvR8T0WwObNQvvFQpcAQ1BHEKsELofUyM5FvKTpoGBDJ4iNza+l5YprZ+vQ3n0dQg=="/>
    <d v="2013-10-15T11:47:09"/>
    <s v="Anna Farago"/>
    <s v="Anna"/>
    <s v=""/>
    <s v="Farago"/>
    <s v="Senior"/>
    <s v="Erste Bank Group AG"/>
    <s v="Both"/>
    <s v="Hungary"/>
    <s v=""/>
    <s v="anna.gaspar@erstebank.hu"/>
    <s v="David Woolcock"/>
    <s v=""/>
    <s v=""/>
    <m/>
    <s v=""/>
    <s v=""/>
    <s v=""/>
    <s v=""/>
    <s v=""/>
    <s v="Allow"/>
    <s v="No"/>
    <s v="Allow"/>
    <s v="Allow"/>
    <s v="Allow"/>
    <s v="Allow"/>
    <s v=""/>
    <s v=""/>
    <s v=""/>
    <s v=""/>
    <s v=""/>
    <s v=""/>
    <s v=""/>
    <s v="Active"/>
    <s v="Active"/>
    <x v="2"/>
  </r>
  <r>
    <s v="a43ca01a-3de4-e011-922a-1cc1de6d3b11"/>
    <s v="3ctqUO3wM4mYtQiDGjqGjOWuXKoFwhh3UHg+/w6CTE+JfQCZxC5wk3PMmYc8r35A+mMcbx7KOnJPS8FPyEmNcA=="/>
    <d v="2014-05-02T09:30:52"/>
    <s v="Anna Hill"/>
    <s v="Anna"/>
    <s v=""/>
    <s v="Hill"/>
    <s v=""/>
    <s v="Treasury Today"/>
    <s v="Front Office"/>
    <s v=""/>
    <s v=""/>
    <s v=""/>
    <s v="Joe Locke"/>
    <s v=""/>
    <s v=""/>
    <m/>
    <s v=""/>
    <s v=""/>
    <s v=""/>
    <s v=""/>
    <s v="Just a note – Eleanor Hill has left FX MM as editor (already!) – she is now back at Treasury Today._x000a_"/>
    <s v="Allow"/>
    <s v="No"/>
    <s v="Allow"/>
    <s v="Allow"/>
    <s v="Allow"/>
    <s v="Allow"/>
    <s v=""/>
    <s v=""/>
    <s v=""/>
    <s v=""/>
    <s v=""/>
    <s v=""/>
    <s v=""/>
    <s v="Active"/>
    <s v="Active"/>
    <x v="0"/>
  </r>
  <r>
    <s v="781bbee6-02e9-e011-928d-1cc1de6d3b11"/>
    <s v="vdOyy0JW2AgBfgR6CVSWnZLorcVQ4OQe+VeaaWAAlsVZYhLpbTCD90catJZgWR9XTpdKQ+V5ZAbdA8RqfYeoPA=="/>
    <d v="2014-05-02T09:30:52"/>
    <s v="Anna Hill"/>
    <s v="Anna"/>
    <s v=""/>
    <s v="Hill"/>
    <s v=""/>
    <s v="Treasury Today"/>
    <s v="Front Office"/>
    <s v=""/>
    <s v=""/>
    <s v=""/>
    <s v="Joe Locke"/>
    <s v=""/>
    <s v=""/>
    <m/>
    <s v=""/>
    <s v=""/>
    <s v=""/>
    <s v=""/>
    <s v="Just a note – Eleanor Hill has left FX MM as editor (already!) – she is now back at Treasury Today."/>
    <s v="Allow"/>
    <s v="No"/>
    <s v="Allow"/>
    <s v="Allow"/>
    <s v="Allow"/>
    <s v="Allow"/>
    <s v=""/>
    <s v=""/>
    <s v=""/>
    <s v=""/>
    <s v=""/>
    <s v=""/>
    <s v=""/>
    <s v="Active"/>
    <s v="Active"/>
    <x v="0"/>
  </r>
  <r>
    <s v="a3a30fa0-b3d7-e011-b80c-18a905730937"/>
    <s v="INMhjCJ2XVo244Nhlc8DGAiSuGwy2429hzKFJZyyTqCzmockpJ6sQWHpPHpqw3AXY1kNWIWHGEhI1bkeY3ExAQ=="/>
    <d v="2014-05-02T09:12:15"/>
    <s v="Anna Lewinska"/>
    <s v="Anna"/>
    <s v=""/>
    <s v="Lewinska"/>
    <s v="Chief Dealer"/>
    <s v="Bank Gospodarstwa Krajowego"/>
    <s v="Front Office"/>
    <s v="Poland"/>
    <s v=""/>
    <s v="anna.lewinski@bgk.com.pl"/>
    <s v="Joe Locke"/>
    <s v=""/>
    <s v=""/>
    <m/>
    <s v=""/>
    <s v=""/>
    <s v=""/>
    <s v=""/>
    <s v=""/>
    <s v="Allow"/>
    <s v="No"/>
    <s v="Allow"/>
    <s v="Allow"/>
    <s v="Allow"/>
    <s v="Allow"/>
    <s v=""/>
    <s v=""/>
    <s v=""/>
    <s v=""/>
    <s v=""/>
    <s v=""/>
    <s v=""/>
    <s v="Active"/>
    <s v="Active"/>
    <x v="0"/>
  </r>
  <r>
    <s v="ad5e08e5-da63-e211-b345-984be17c3814"/>
    <s v="pH/5Bx1DIMt4oSo6t/U+ueYX9SWHxQVsSoAG3aBPSJg9WqgTbTlvR3wT+no0eZUxqJ9uPkAW2fYIWAd93zUHOw=="/>
    <d v="2014-05-02T09:24:14"/>
    <s v="Anna Marby"/>
    <s v="Anna"/>
    <s v=""/>
    <s v="Marby"/>
    <s v="Sales &amp; Marketing Manager, e-solutions"/>
    <s v="Handelsbanken Capital Markets"/>
    <s v="eCommerce"/>
    <s v="Sweden"/>
    <s v="46 8 701 81 64"/>
    <s v="anma34@handelsbanken.se"/>
    <s v="Joe Locke"/>
    <s v=""/>
    <s v=""/>
    <m/>
    <s v="10670"/>
    <s v=""/>
    <s v=""/>
    <s v=""/>
    <s v=""/>
    <s v="Allow"/>
    <s v="No"/>
    <s v="Allow"/>
    <s v="Allow"/>
    <s v="Allow"/>
    <s v="Allow"/>
    <s v=""/>
    <s v=""/>
    <s v=""/>
    <s v=""/>
    <s v=""/>
    <s v=""/>
    <s v=""/>
    <s v="Active"/>
    <s v="Active"/>
    <x v="2"/>
  </r>
  <r>
    <s v="1baa0fa0-b3d7-e011-b80c-18a905730937"/>
    <s v="SJkCX0B9+qXOku+dv26ruoryC7+kEL/HNkd7CdxwOnjPFKSSmF2cGX3cfTLoJl6kqjOaUsGeSMGWOLeqYj4urg=="/>
    <d v="2014-05-02T09:24:19"/>
    <s v="Anne Herlemont-Webb"/>
    <s v="Anne"/>
    <s v=""/>
    <s v="Herlemont-Webb"/>
    <s v="Treasurer"/>
    <s v="HSBC"/>
    <s v="eCommerce"/>
    <s v="Belgium"/>
    <s v="(+)3225079101"/>
    <s v="anne.herlemont@ccf.com"/>
    <s v="Joe Locke"/>
    <s v=""/>
    <s v=""/>
    <m/>
    <s v=""/>
    <s v=""/>
    <s v=""/>
    <s v=""/>
    <s v=""/>
    <s v="Allow"/>
    <s v="No"/>
    <s v="Allow"/>
    <s v="Allow"/>
    <s v="Allow"/>
    <s v="Allow"/>
    <s v=""/>
    <s v=""/>
    <s v=""/>
    <s v=""/>
    <s v=""/>
    <s v=""/>
    <s v=""/>
    <s v="Active"/>
    <s v="Active"/>
    <x v="2"/>
  </r>
  <r>
    <s v="c194a30b-65d5-e011-8620-1cc1de0875ed"/>
    <s v="NxArI70cV+2Nvzn7QM3wi/5rUS8U6GaqemrP0VeDFP5L/5yBgrNtVbxvMWkrLo4OL3rkYnl3g3TejMWUJi+oWA=="/>
    <d v="2014-05-02T09:30:37"/>
    <s v="Anne Langford"/>
    <s v="Anne"/>
    <s v=""/>
    <s v="Langford"/>
    <s v="Vice President"/>
    <s v="TD Securities"/>
    <s v="eCommerce"/>
    <s v="United Kingdom"/>
    <s v=""/>
    <s v="anne.langford@tdsecurities.com"/>
    <s v="Joe Locke"/>
    <s v=""/>
    <s v=""/>
    <m/>
    <s v=""/>
    <s v=""/>
    <s v=""/>
    <s v=""/>
    <s v=""/>
    <s v="Allow"/>
    <s v="No"/>
    <s v="Allow"/>
    <s v="Allow"/>
    <s v="Allow"/>
    <s v="Allow"/>
    <s v=""/>
    <s v=""/>
    <s v=""/>
    <s v=""/>
    <s v=""/>
    <s v=""/>
    <s v=""/>
    <s v="Active"/>
    <s v="Active"/>
    <x v="2"/>
  </r>
  <r>
    <s v="8d5a08e5-da63-e211-b345-984be17c3814"/>
    <s v="r8em3m0YDni28fd0M1lzRJSx9fhg9v2QE6OGQxr3fDqPzRkhnwjlqNLfC90oc1ZTluaoyuipWKFjtjzQ0KwmNg=="/>
    <d v="2014-05-02T09:10:44"/>
    <s v="Anne Queree"/>
    <s v="Anne"/>
    <s v=""/>
    <s v="Queree"/>
    <s v="Press Relations Manager"/>
    <s v="ABN AMRO"/>
    <s v="eCommerce"/>
    <s v="United Kingdom"/>
    <s v="+44 (0) 20 7678 1675"/>
    <s v="anne.queree@uk.abnamro.com"/>
    <s v="Joe Locke"/>
    <s v=""/>
    <s v=""/>
    <m/>
    <s v=""/>
    <s v=""/>
    <s v=""/>
    <s v=""/>
    <s v=""/>
    <s v="Allow"/>
    <s v="No"/>
    <s v="Allow"/>
    <s v="Allow"/>
    <s v="Allow"/>
    <s v="Allow"/>
    <s v=""/>
    <s v=""/>
    <s v=""/>
    <s v=""/>
    <s v=""/>
    <s v=""/>
    <s v=""/>
    <s v="Active"/>
    <s v="Active"/>
    <x v="2"/>
  </r>
  <r>
    <s v="c576ec5a-12ab-e111-9215-1cc1de6d3b11"/>
    <s v="/pFybtWrgQfwJHfOp4G0jWwKtQW4kELGzOFlT8/IcoYyFhEYhgKlRm566Jdzg2dz6yplALvCANZkD2inJ4HUmw=="/>
    <d v="2012-05-31T12:18:33"/>
    <s v="Anne Weatherston"/>
    <s v="Anne"/>
    <s v=""/>
    <s v="Weatherston"/>
    <s v="CIO"/>
    <s v="ANZ"/>
    <s v="eCommerce"/>
    <s v="Australia"/>
    <s v="+61-3-9273-4991"/>
    <s v=""/>
    <s v="Kali Damachi"/>
    <s v=""/>
    <s v=""/>
    <m/>
    <s v=""/>
    <s v=""/>
    <s v=""/>
    <s v=""/>
    <s v=""/>
    <s v="Allow"/>
    <s v="No"/>
    <s v="Allow"/>
    <s v="Allow"/>
    <s v="Allow"/>
    <s v="Allow"/>
    <s v=""/>
    <s v=""/>
    <s v=""/>
    <s v=""/>
    <s v=""/>
    <s v=""/>
    <s v=""/>
    <s v="Active"/>
    <s v="Active"/>
    <x v="0"/>
  </r>
  <r>
    <s v="69a90fa0-b3d7-e011-b80c-18a905730937"/>
    <s v="1hNrbfQmuaTjAByes/6x+LEcObw12VYclTeCoZ5220P5h8vSEQUdO3Ly8scIHPgrbKarGMHD4vVVgN2mxrhqRQ=="/>
    <d v="2014-05-02T09:23:32"/>
    <s v="Anneli Peshkoff"/>
    <s v="Anneli"/>
    <s v=""/>
    <s v="Peshkoff"/>
    <s v="Director"/>
    <s v="European Investment Bank (EIB-BEI)"/>
    <s v="Front Office"/>
    <s v="Luxembourg"/>
    <s v="(+)352248596044"/>
    <s v="a.peshkoff@bei.org"/>
    <s v="Joe Locke"/>
    <s v=""/>
    <s v=""/>
    <m/>
    <s v=""/>
    <s v=""/>
    <s v=""/>
    <s v=""/>
    <s v=""/>
    <s v="Allow"/>
    <s v="No"/>
    <s v="Allow"/>
    <s v="Allow"/>
    <s v="Allow"/>
    <s v="Allow"/>
    <s v=""/>
    <s v=""/>
    <s v=""/>
    <s v=""/>
    <s v=""/>
    <s v=""/>
    <s v=""/>
    <s v="Active"/>
    <s v="Active"/>
    <x v="2"/>
  </r>
  <r>
    <s v="694d5bfe-732e-e211-8d9f-984be17c9a93"/>
    <s v="zPtk/ok9MDdHFQqYasCkZ+YJSsYTmCHYan2jUzff7ScgtBZb8HAW2OSNBIdswHeiKhN0kL21dw8HyDb2cnvqEQ=="/>
    <d v="2014-05-02T09:40:52"/>
    <s v="Annette Pessagno"/>
    <s v="Annette"/>
    <s v=""/>
    <s v="Pessagno"/>
    <s v="Executive Director,Treasury Services"/>
    <s v="JP Morgan Chase"/>
    <s v="eCommerce"/>
    <s v=""/>
    <s v="+1 713 216-7307"/>
    <s v="annette.pessagno@chase.com"/>
    <s v="Joe Locke"/>
    <s v=""/>
    <s v=""/>
    <m/>
    <s v="TX77002"/>
    <s v=""/>
    <s v=""/>
    <s v=""/>
    <s v=""/>
    <s v="Allow"/>
    <s v="No"/>
    <s v="Allow"/>
    <s v="Allow"/>
    <s v="Allow"/>
    <s v="Allow"/>
    <s v=""/>
    <s v=""/>
    <s v=""/>
    <s v=""/>
    <s v=""/>
    <s v=""/>
    <s v=""/>
    <s v="Active"/>
    <s v="Active"/>
    <x v="2"/>
  </r>
  <r>
    <s v="71ae0fa0-b3d7-e011-b80c-18a905730937"/>
    <s v="DapVUsNSoSOhq/y4/LVf0qnQK4wxWnOWb5JbT3T6W1HKD5Sd4xSZ4bG3Mgnvs3ZuwA6wIQvBuXcYMO9F2uDfzw=="/>
    <d v="2014-05-02T09:29:03"/>
    <s v="Annie North"/>
    <s v="Annie"/>
    <s v=""/>
    <s v="North"/>
    <s v="Money Market"/>
    <s v="Raiffeisen Bank International"/>
    <s v="eCommerce"/>
    <s v="United Kingdom"/>
    <s v="(+)442079338114"/>
    <s v="annie.north@uk.rzb.at"/>
    <s v="Joe Locke"/>
    <s v=""/>
    <s v=""/>
    <m/>
    <s v=""/>
    <s v=""/>
    <s v=""/>
    <s v=""/>
    <s v=""/>
    <s v="Allow"/>
    <s v="No"/>
    <s v="Allow"/>
    <s v="Allow"/>
    <s v="Allow"/>
    <s v="Allow"/>
    <s v=""/>
    <s v=""/>
    <s v=""/>
    <s v=""/>
    <s v=""/>
    <s v=""/>
    <s v=""/>
    <s v="Active"/>
    <s v="Active"/>
    <x v="2"/>
  </r>
  <r>
    <s v="5a6da452-0507-e211-8c45-984be17c9a93"/>
    <s v="xiLz0o7Vk9cDtM8VVYxpMOxqgAEnx4xHeTtD0DdtJgp8HyquM7YuxFT+WmRDoTaJlmBtjl/ZhdH2oPIxXobPFA=="/>
    <d v="2012-09-25T12:52:25"/>
    <s v="Ann-Marie Bush"/>
    <s v="Ann-Marie"/>
    <s v=""/>
    <s v="Bush"/>
    <s v="Manager of Treasury"/>
    <s v="Caledonian Insurance Services"/>
    <s v="Front Office"/>
    <s v="Cayman Islands"/>
    <s v="+1 (345) 914-4970"/>
    <s v="ann-marie.bush@caledonian.com"/>
    <s v="Kali Damachi"/>
    <s v=""/>
    <s v=""/>
    <m/>
    <s v="Grand Cayman KY1-110"/>
    <s v=""/>
    <s v=""/>
    <s v=""/>
    <s v=""/>
    <s v="Allow"/>
    <s v="No"/>
    <s v="Allow"/>
    <s v="Allow"/>
    <s v="Allow"/>
    <s v="Allow"/>
    <s v=""/>
    <s v=""/>
    <s v=""/>
    <s v=""/>
    <s v=""/>
    <s v=""/>
    <s v=""/>
    <s v="Active"/>
    <s v="Active"/>
    <x v="0"/>
  </r>
  <r>
    <s v="c7abb6ae-5714-e111-9768-18a905732a1b"/>
    <s v="dPm9MeQbrYA4vEvm/wNUPZkYiEGLzYShQfge6tRpp7+kVswK9lXIIwOgQXOxCgbQH9FE5CMb6gikh84dTGWpFg=="/>
    <d v="2014-05-02T09:23:50"/>
    <s v="Anoop Handa"/>
    <s v="Anoop"/>
    <s v=""/>
    <s v="Handa"/>
    <s v="Executive Vice President, Technology"/>
    <s v="Fullerton India"/>
    <s v="Front Office"/>
    <s v="India"/>
    <s v=""/>
    <s v="namaste@fullertonindia.com"/>
    <s v="Joe Locke"/>
    <s v=""/>
    <s v=""/>
    <m/>
    <s v="Mumbai 400 051"/>
    <s v=""/>
    <s v=""/>
    <s v=""/>
    <s v="The call centre staffs understanding of english is very limited. I have called several times and all the staff say they can't give you their email addresses or direct lines. I was referred to a general email address._x000a__x000a_emails FAO him"/>
    <s v="Allow"/>
    <s v="No"/>
    <s v="Allow"/>
    <s v="Allow"/>
    <s v="Allow"/>
    <s v="Allow"/>
    <s v=""/>
    <s v=""/>
    <s v=""/>
    <s v=""/>
    <s v=""/>
    <s v=""/>
    <s v=""/>
    <s v="Active"/>
    <s v="Active"/>
    <x v="0"/>
  </r>
  <r>
    <s v="0fe5d45d-5302-e211-8c45-984be17c9a93"/>
    <s v="OhHX0N0p/kbTYtB658c+CTxtq3tDuGVEv5IcNuXPOPaqBzVOkEpn0JclxOp/tUBj16Qv0XSnrqTCzY5oDJ0evw=="/>
    <d v="2014-05-02T09:31:40"/>
    <s v="Antanas Suraucius"/>
    <s v="Antanas"/>
    <s v=""/>
    <s v="Suraucius"/>
    <s v="Head of Treasury"/>
    <s v="UKIO BANKAS"/>
    <s v="eCommerce"/>
    <s v=""/>
    <s v="37037787650"/>
    <s v="a.suraucius@ub.lt"/>
    <s v="Joe Locke"/>
    <s v=""/>
    <s v=""/>
    <m/>
    <s v=""/>
    <s v=""/>
    <s v=""/>
    <s v=""/>
    <s v=""/>
    <s v="Allow"/>
    <s v="No"/>
    <s v="Allow"/>
    <s v="Allow"/>
    <s v="Allow"/>
    <s v="Allow"/>
    <s v=""/>
    <s v=""/>
    <s v=""/>
    <s v=""/>
    <s v=""/>
    <s v=""/>
    <s v=""/>
    <s v="Active"/>
    <s v="Active"/>
    <x v="2"/>
  </r>
  <r>
    <s v="8d5e08e5-da63-e211-b345-984be17c3814"/>
    <s v="7cnWZdPlzwvZXb5mzIBClx1N8pgoIjgqfZapIz/j25hV6esQ8J9luvFB4BG5ehPIESbPhQO2b2kcZAdedsdj9A=="/>
    <d v="2014-05-02T09:23:54"/>
    <s v="Anthony Abunassar"/>
    <s v="Anthony"/>
    <s v=""/>
    <s v="Abunassar"/>
    <s v="Int. Management Controls"/>
    <s v="Goldman Sachs"/>
    <s v="eCommerce"/>
    <s v=""/>
    <s v="020 77745869"/>
    <s v="anthony.abunassar@gs.com"/>
    <s v="Joe Locke"/>
    <s v=""/>
    <s v=""/>
    <m/>
    <s v=""/>
    <s v=""/>
    <s v=""/>
    <s v=""/>
    <s v=""/>
    <s v="Allow"/>
    <s v="No"/>
    <s v="Allow"/>
    <s v="Allow"/>
    <s v="Allow"/>
    <s v="Allow"/>
    <s v=""/>
    <s v=""/>
    <s v=""/>
    <s v=""/>
    <s v=""/>
    <s v=""/>
    <s v=""/>
    <s v="Active"/>
    <s v="Active"/>
    <x v="2"/>
  </r>
  <r>
    <s v="50bcb845-c2a4-e111-b308-18a905732a1b"/>
    <s v="LsxYgEPi9fHV4w4J2z7QndYBgAXXJOWeBW6d+Wdb4sv3D2WIdxIStlJMd2OAPphNskl1LXQEtj4sCukkiILdvQ=="/>
    <d v="2014-05-02T09:23:52"/>
    <s v="Anthony Asare"/>
    <s v="Anthony"/>
    <s v=""/>
    <s v="Asare"/>
    <s v="Treasury Manager"/>
    <s v="Ghana Commercial Bank"/>
    <s v="Front Office"/>
    <s v="Ghana"/>
    <s v="233 302664232"/>
    <s v="akasare@gcb.com.gh"/>
    <s v="Joe Locke"/>
    <s v=""/>
    <s v=""/>
    <m/>
    <s v=""/>
    <s v=""/>
    <s v=""/>
    <s v=""/>
    <s v="Confirmed with Anthony that we will have the webex set up for Wednesday 11am ghana time - so 12noon for us. then we can book up the meeting for the end of the month - he is all set for the 6th._x000a__x000a_here is in a meeting 0 try again tomorrow"/>
    <s v="Allow"/>
    <s v="No"/>
    <s v="Allow"/>
    <s v="Allow"/>
    <s v="Allow"/>
    <s v="Allow"/>
    <s v=""/>
    <s v=""/>
    <s v=""/>
    <s v=""/>
    <s v=""/>
    <s v=""/>
    <s v=""/>
    <s v="Active"/>
    <s v="Active"/>
    <x v="0"/>
  </r>
  <r>
    <s v="e7b10fa0-b3d7-e011-b80c-18a905730937"/>
    <s v="DVUELaSosUeOXjuw/prohAQQtVt+CYgQYBoQ6ddZ9VqEuAYiuyfRzCn95ubT+A2doyziS473h6Id2sLpMU6e0A=="/>
    <d v="2014-05-02T09:29:35"/>
    <s v="Anthony Bedikian"/>
    <s v="Anthony"/>
    <s v=""/>
    <s v="Bedikian"/>
    <s v="Vice President"/>
    <s v="Union Bank N.A."/>
    <s v="Front Office"/>
    <s v="USA"/>
    <s v=""/>
    <s v="anthony.bedikian@uboc.com"/>
    <s v="Joe Locke"/>
    <s v=""/>
    <s v=""/>
    <m/>
    <s v=""/>
    <s v=""/>
    <s v=""/>
    <s v=""/>
    <s v=""/>
    <s v="Allow"/>
    <s v="No"/>
    <s v="Allow"/>
    <s v="Allow"/>
    <s v="Allow"/>
    <s v="Allow"/>
    <s v=""/>
    <s v=""/>
    <s v=""/>
    <s v=""/>
    <s v=""/>
    <s v=""/>
    <s v=""/>
    <s v="Active"/>
    <s v="Active"/>
    <x v="0"/>
  </r>
  <r>
    <s v="8fea3e8b-4acf-e111-b7a6-984be17c9a93"/>
    <s v="fVcWYUYC1qLROlR1l2EyxD387zxxeFNVMC9/e/K2LoQ63LW6kUEJL9oq29OaF6s1GVYm8JdbctZG+5sz1/lt2g=="/>
    <d v="2012-07-16T16:14:51"/>
    <s v="Anthony Bennin"/>
    <s v="Anthony"/>
    <s v=""/>
    <s v="Bennin"/>
    <s v="Director, Treasury"/>
    <s v="FIDELITY BANK"/>
    <s v="Front Office"/>
    <s v="Ghana"/>
    <s v="+233-302-214490"/>
    <s v="abennin@myfidelitybank.net"/>
    <s v="Kali Damachi"/>
    <s v=""/>
    <s v=""/>
    <m/>
    <s v=""/>
    <s v=""/>
    <s v=""/>
    <s v=""/>
    <s v=""/>
    <s v="Allow"/>
    <s v="No"/>
    <s v="Allow"/>
    <s v="Allow"/>
    <s v="Allow"/>
    <s v="Allow"/>
    <s v=""/>
    <s v=""/>
    <s v=""/>
    <s v=""/>
    <s v=""/>
    <s v=""/>
    <s v=""/>
    <s v="Active"/>
    <s v="Active"/>
    <x v="0"/>
  </r>
  <r>
    <s v="53b00fa0-b3d7-e011-b80c-18a905730937"/>
    <s v="MCc+tR6vG1f0Q424VMWI/9q8zUrQ7B52w1H1zn2XwH1ruTD3XotsPFEgztaPVYXZd9RRCE2aeFmq6StaOoHQPw=="/>
    <d v="2014-05-02T09:29:18"/>
    <s v="Anthony Bisegna"/>
    <s v="Anthony"/>
    <s v=""/>
    <s v="Bisegna"/>
    <s v="Managing Director"/>
    <s v="State Street Global Markets"/>
    <s v="eCommerce"/>
    <s v="USA"/>
    <s v=""/>
    <s v="acbisegna@statestreet.com"/>
    <s v="Joe Locke"/>
    <s v=""/>
    <s v=""/>
    <m/>
    <s v=""/>
    <s v=""/>
    <s v=""/>
    <s v=""/>
    <s v=""/>
    <s v="Allow"/>
    <s v="No"/>
    <s v="Allow"/>
    <s v="Allow"/>
    <s v="Allow"/>
    <s v="Allow"/>
    <s v=""/>
    <s v=""/>
    <s v=""/>
    <s v=""/>
    <s v=""/>
    <s v=""/>
    <s v=""/>
    <s v="Active"/>
    <s v="Active"/>
    <x v="0"/>
  </r>
  <r>
    <s v="31a90fa0-b3d7-e011-b80c-18a905730937"/>
    <s v="jxW9e/R3vIJqH+Q4mdOeILoF0fCKGBlQ4HcvCvCNfDC0erMkae2iopZ1I4oYd9GtovLsBnkhV6lQEGos+WH1rA=="/>
    <d v="2014-05-02T09:23:30"/>
    <s v="Anthony Bush"/>
    <s v="Anthony"/>
    <s v=""/>
    <s v="Bush"/>
    <s v="Senior Mananger"/>
    <s v="Emirates NBD"/>
    <s v="Front Office"/>
    <s v="United Arab Emirates"/>
    <s v="(+)97147015004"/>
    <s v="tonyb@emiratesbank.com"/>
    <s v="Joe Locke"/>
    <s v=""/>
    <s v=""/>
    <m/>
    <s v=""/>
    <s v=""/>
    <s v=""/>
    <s v=""/>
    <s v=""/>
    <s v="Allow"/>
    <s v="No"/>
    <s v="Allow"/>
    <s v="Allow"/>
    <s v="Allow"/>
    <s v="Allow"/>
    <s v=""/>
    <s v=""/>
    <s v=""/>
    <s v=""/>
    <s v=""/>
    <s v=""/>
    <s v=""/>
    <s v="Active"/>
    <s v="Active"/>
    <x v="0"/>
  </r>
  <r>
    <s v="c9b10fa0-b3d7-e011-b80c-18a905730937"/>
    <s v="j5W9NyfjAEKftCZ87x0QFU4ChWR2+bIPCO0oV/y82E34W+8a+6s3b1mqsnHYWJHWmvxbshHlMCAwm09IdkNDGQ=="/>
    <d v="2013-01-21T18:38:56"/>
    <s v="Anthony Corea"/>
    <s v="Anthony"/>
    <s v=""/>
    <s v="Corea"/>
    <s v="Treasurer"/>
    <s v="UniCredit Group"/>
    <s v="eCommerce"/>
    <s v="USA"/>
    <s v=""/>
    <s v="bob.corea@unicreditgroup.eu"/>
    <s v="David Woolcock"/>
    <s v=""/>
    <s v=""/>
    <m/>
    <s v=""/>
    <s v=""/>
    <s v=""/>
    <s v=""/>
    <s v=""/>
    <s v="Allow"/>
    <s v="No"/>
    <s v="Allow"/>
    <s v="Allow"/>
    <s v="Allow"/>
    <s v="Allow"/>
    <s v=""/>
    <s v=""/>
    <s v=""/>
    <s v=""/>
    <s v=""/>
    <s v=""/>
    <s v=""/>
    <s v="Active"/>
    <s v="Active"/>
    <x v="0"/>
  </r>
  <r>
    <s v="1da90fa0-b3d7-e011-b80c-18a905730937"/>
    <s v="NuwLKt9UpgG01S4JsYoviL0drSTjjAU0jnsLAEgx0Lm96FRQsivR9MeNyjFdpqJYF6lXIzs0YrChOSdMaiVEOg=="/>
    <d v="2014-05-02T09:23:28"/>
    <s v="Anthony Goodwin"/>
    <s v="Anthony"/>
    <s v=""/>
    <s v="Goodwin"/>
    <s v="Senior"/>
    <s v="EFG Eurobank Ergasias S.A."/>
    <s v="Front Office"/>
    <s v="United Kingdom"/>
    <s v=""/>
    <s v="tgoodwin@efgeuroergasias.co.uk"/>
    <s v="Joe Locke"/>
    <s v=""/>
    <s v=""/>
    <m/>
    <s v=""/>
    <s v=""/>
    <s v=""/>
    <s v=""/>
    <s v=""/>
    <s v="Do Not Allow"/>
    <s v="No"/>
    <s v="Allow"/>
    <s v="Allow"/>
    <s v="Allow"/>
    <s v="Allow"/>
    <s v=""/>
    <s v=""/>
    <s v=""/>
    <s v=""/>
    <s v=""/>
    <s v=""/>
    <s v=""/>
    <s v="Active"/>
    <s v="Active"/>
    <x v="0"/>
  </r>
  <r>
    <s v="7d6108e5-da63-e211-b345-984be17c3814"/>
    <s v="bauT3Lj7gxaSdeJrJpRENm3n/sOZyujV5KpbzTNAlKwlZJqp7/WbCPp3CNV53UpuKD6JW0HAoCjSg9TRcc++yg=="/>
    <d v="2014-05-02T09:31:20"/>
    <s v="Anthony Grant"/>
    <s v="Anthony"/>
    <s v=""/>
    <s v="Grant"/>
    <s v="Customer Dealing"/>
    <s v="Rand Merchant Bank"/>
    <s v="eCommerce"/>
    <s v="South Africa"/>
    <s v="27112699836"/>
    <s v="anthony.grant@rmb.co.za"/>
    <s v="Joe Locke"/>
    <s v=""/>
    <s v=""/>
    <m/>
    <s v="Sandton 2196"/>
    <s v=""/>
    <s v=""/>
    <s v=""/>
    <s v=""/>
    <s v="Allow"/>
    <s v="No"/>
    <s v="Allow"/>
    <s v="Allow"/>
    <s v="Allow"/>
    <s v="Allow"/>
    <s v=""/>
    <s v=""/>
    <s v=""/>
    <s v=""/>
    <s v=""/>
    <s v=""/>
    <s v=""/>
    <s v="Active"/>
    <s v="Active"/>
    <x v="0"/>
  </r>
  <r>
    <s v="b1ab0fa0-b3d7-e011-b80c-18a905730937"/>
    <s v="6mR+CnBgvWBSdpmdqMzkSHCihqG5GJXg423W4+djWEb/DUyMfjEXn2gdEH0rBOLQHNsffS2DFy54Rr7xE7Q9oQ=="/>
    <d v="2014-05-02T09:28:36"/>
    <s v="Anthony Guest"/>
    <s v="Anthony"/>
    <s v=""/>
    <s v="Guest"/>
    <s v="Senior Dealer"/>
    <s v="KBC Bank"/>
    <s v="eCommerce"/>
    <s v="United Kingdom"/>
    <s v="(+)442078646331"/>
    <s v="anthony.guest@kbc.be"/>
    <s v="Joe Locke"/>
    <s v=""/>
    <s v=""/>
    <m/>
    <s v=""/>
    <s v=""/>
    <s v=""/>
    <s v=""/>
    <s v=""/>
    <s v="Allow"/>
    <s v="No"/>
    <s v="Allow"/>
    <s v="Allow"/>
    <s v="Allow"/>
    <s v="Allow"/>
    <s v=""/>
    <s v=""/>
    <s v=""/>
    <s v=""/>
    <s v=""/>
    <s v=""/>
    <s v=""/>
    <s v="Active"/>
    <s v="Active"/>
    <x v="2"/>
  </r>
  <r>
    <s v="59b10fa0-b3d7-e011-b80c-18a905730937"/>
    <s v="abL4pF2B+0HRTgm54gh2KO1l6xrcOwIhqbBdF6C52wEUpc4KfmPR20dTHetYGm5rz8kBZbam7k9sS6Q0zB3HLA=="/>
    <d v="2014-05-02T09:29:27"/>
    <s v="Anthony Hall"/>
    <s v="Anthony"/>
    <s v=""/>
    <s v="Hall"/>
    <s v="Managing Director"/>
    <s v="UBS"/>
    <s v="eCommerce"/>
    <s v="Switzerland"/>
    <s v="(+)41442391228"/>
    <s v="anthony.hall@ubs.com"/>
    <s v="Joe Locke"/>
    <s v=""/>
    <s v=""/>
    <m/>
    <s v=""/>
    <s v=""/>
    <s v=""/>
    <s v=""/>
    <s v=""/>
    <s v="Allow"/>
    <s v="No"/>
    <s v="Allow"/>
    <s v="Allow"/>
    <s v="Allow"/>
    <s v="Allow"/>
    <s v=""/>
    <s v=""/>
    <s v=""/>
    <s v=""/>
    <s v=""/>
    <s v=""/>
    <s v=""/>
    <s v="Active"/>
    <s v="Active"/>
    <x v="2"/>
  </r>
  <r>
    <s v="41a20fa0-b3d7-e011-b80c-18a905730937"/>
    <s v="L6l0CaDINYOYhQc3kwRVXPqHyYcee5fEKO9ho1eM+sWmXrpUBggLwkorikSNY4oY07+ecIq9p7VVNBBcr8L58A=="/>
    <d v="2014-05-02T09:11:21"/>
    <s v="Anthony Issa"/>
    <s v="Anthony"/>
    <s v=""/>
    <s v="Issa"/>
    <s v="Treasurer"/>
    <s v="Arab Bank Australia"/>
    <s v="Front Office"/>
    <s v="Australia"/>
    <s v="(+)61293778955"/>
    <s v="anthony.issa@arabbank.com.au"/>
    <s v="Joe Locke"/>
    <s v=""/>
    <s v=""/>
    <m/>
    <s v=""/>
    <s v=""/>
    <s v=""/>
    <s v=""/>
    <s v=""/>
    <s v="Allow"/>
    <s v="No"/>
    <s v="Allow"/>
    <s v="Allow"/>
    <s v="Allow"/>
    <s v="Allow"/>
    <s v=""/>
    <s v=""/>
    <s v=""/>
    <s v=""/>
    <s v=""/>
    <s v=""/>
    <s v=""/>
    <s v="Active"/>
    <s v="Active"/>
    <x v="0"/>
  </r>
  <r>
    <s v="d7f5d7a3-3b14-e111-80c2-1cc1de0875ed"/>
    <s v="mcxqUcNEhdoi5UHASmpYgi1J2IsWAoJDYwaMbIfzsESQhbu5NeTpUgzqPOlpCWvL/xkh74+7vog71Fs8ug2WAw=="/>
    <d v="2014-05-02T09:29:59"/>
    <s v="Anthony Kritikides"/>
    <s v="Anthony"/>
    <s v=""/>
    <s v="Kritikides"/>
    <s v=""/>
    <s v="RBC"/>
    <s v="eCommerce"/>
    <s v=""/>
    <s v="612 9 33 3333"/>
    <s v="anthony.kritikides@rbccm.com"/>
    <s v="Joe Locke"/>
    <s v=""/>
    <s v=""/>
    <m/>
    <s v=""/>
    <s v=""/>
    <s v=""/>
    <s v=""/>
    <s v=""/>
    <s v="Allow"/>
    <s v="No"/>
    <s v="Allow"/>
    <s v="Allow"/>
    <s v="Allow"/>
    <s v="Allow"/>
    <s v=""/>
    <s v=""/>
    <s v=""/>
    <s v=""/>
    <s v=""/>
    <s v=""/>
    <s v=""/>
    <s v="Active"/>
    <s v="Active"/>
    <x v="0"/>
  </r>
  <r>
    <s v="b8f35af0-2af5-e311-8a5b-d89d6763cf50"/>
    <s v="EHPYZwU+X6j7STNonszjOWPgKqy+3Hmvva+ctZqbkF2llSRndFSKgWRXjaVhrhjkelUvRXFzbuT2J5vJTOOfcg=="/>
    <d v="2014-06-16T08:50:53"/>
    <s v="Anthony McNeice"/>
    <s v="Anthony"/>
    <s v=""/>
    <s v="McNeice"/>
    <s v=""/>
    <s v="Bank of Ireland"/>
    <s v="eCommerce"/>
    <s v=""/>
    <s v=""/>
    <s v="Anthony.McNeice@boi.com"/>
    <s v="Matt Townsend"/>
    <s v=""/>
    <s v=""/>
    <m/>
    <s v=""/>
    <s v=""/>
    <s v=""/>
    <s v=""/>
    <s v=""/>
    <s v="Allow"/>
    <s v="No"/>
    <s v="Allow"/>
    <s v="Allow"/>
    <s v="Allow"/>
    <s v="Allow"/>
    <s v=""/>
    <s v=""/>
    <s v=""/>
    <s v=""/>
    <s v=""/>
    <s v=""/>
    <s v=""/>
    <s v="Active"/>
    <s v="Active"/>
    <x v="0"/>
  </r>
  <r>
    <s v="32f4095e-4729-e411-9ef8-d89d67645014"/>
    <s v="M9oRpv3inwkDU7KZMYjEn6lpL2YLAY2sp2MeMbdXz0o7BfJDgaxHFeSmwIUS4IN20D6baNEoLguWjVIiVRa9nw=="/>
    <d v="2014-08-21T16:25:30"/>
    <s v="Anthony Okpanachi"/>
    <s v="Anthony"/>
    <s v=""/>
    <s v="Okpanachi"/>
    <s v=""/>
    <s v="Ecobank"/>
    <s v="Front Office"/>
    <s v="Ghana"/>
    <s v="00233 302681168/70/81"/>
    <s v="AOKPANACHI@ecobank.com"/>
    <s v="Joe Locke"/>
    <s v=""/>
    <s v=""/>
    <m/>
    <s v=""/>
    <s v=""/>
    <s v=""/>
    <s v=""/>
    <s v=""/>
    <s v="Allow"/>
    <s v="No"/>
    <s v="Allow"/>
    <s v="Allow"/>
    <s v="Allow"/>
    <s v="Allow"/>
    <s v=""/>
    <s v=""/>
    <s v=""/>
    <s v=""/>
    <s v=""/>
    <s v=""/>
    <s v=""/>
    <s v="Active"/>
    <s v="Active"/>
    <x v="0"/>
  </r>
  <r>
    <s v="1cd9c294-ae0f-e111-b4a1-1cc1de0875ed"/>
    <s v="ZCAasHKhprza0f+vG5/PGb3VndX3QSmsNOYm2T77Ad0cUiOzRnEc3LnN1yPmPG05f05H6ifGrc/fVhNH0XQvYw=="/>
    <d v="2014-05-02T09:41:32"/>
    <s v="Anthony R Withers"/>
    <s v="Anthony R"/>
    <s v=""/>
    <s v="Withers"/>
    <s v="Director"/>
    <s v="Lloyds Bank"/>
    <s v="eCommerce"/>
    <s v="UK"/>
    <s v="020 7661 4702"/>
    <s v="anthony.withers@lloyds.co.uk"/>
    <s v="Joe Locke"/>
    <s v=""/>
    <s v=""/>
    <m/>
    <s v="EC2V"/>
    <s v=""/>
    <s v=""/>
    <s v=""/>
    <s v=""/>
    <s v="Allow"/>
    <s v="No"/>
    <s v="Allow"/>
    <s v="Allow"/>
    <s v="Allow"/>
    <s v="Allow"/>
    <s v=""/>
    <s v=""/>
    <s v=""/>
    <s v=""/>
    <s v=""/>
    <s v=""/>
    <s v=""/>
    <s v="Active"/>
    <s v="Active"/>
    <x v="2"/>
  </r>
  <r>
    <s v="85914248-eada-e011-8e0d-18a905732a1b"/>
    <s v="OA7Ru5vfk0XqSSQsm4Z44loEAsbNla7MTvqe0Ci0/1W9+ISXOfsI8Zo94bjeZTxkJ1ZlH4RrSfKZHqHpTZGDVQ=="/>
    <d v="2014-05-02T09:29:50"/>
    <s v="Anthony Russell"/>
    <s v="Anthony"/>
    <s v=""/>
    <s v="Russell"/>
    <s v="IT Development Manager"/>
    <s v="KIO (Kuwaiti Investment Bank)"/>
    <s v="eCommerce"/>
    <s v=""/>
    <s v="0207 296 4809"/>
    <s v="trussell@kio.uk.com"/>
    <s v="Joe Locke"/>
    <s v=""/>
    <s v=""/>
    <m/>
    <s v=""/>
    <s v=""/>
    <s v=""/>
    <s v=""/>
    <s v=""/>
    <s v="Allow"/>
    <s v="No"/>
    <s v="Allow"/>
    <s v="Allow"/>
    <s v="Allow"/>
    <s v="Allow"/>
    <s v=""/>
    <s v=""/>
    <s v=""/>
    <s v=""/>
    <s v=""/>
    <s v=""/>
    <s v=""/>
    <s v="Active"/>
    <s v="Active"/>
    <x v="1"/>
  </r>
  <r>
    <s v="860c6792-4768-e511-80e0-3863bb34ba68"/>
    <s v="zobdp6igH+IeaEs5lpoJbkk404zG7dXn9H68bvDr3IMN66Ut/vPewO3/ysZ/d3jUqKAzJafNoHpA+HGAOaD4hA=="/>
    <d v="2015-10-01T15:23:35"/>
    <s v="Antionio Diaz Villarejo"/>
    <s v="Antionio"/>
    <s v=""/>
    <s v="Diaz Villarejo"/>
    <s v="Head of Treasury"/>
    <s v="Bank Inter"/>
    <s v="Front Office"/>
    <s v=""/>
    <s v=""/>
    <s v=""/>
    <s v="Oliver Eggert"/>
    <s v=""/>
    <s v=""/>
    <m/>
    <s v=""/>
    <s v=""/>
    <s v=""/>
    <s v=""/>
    <s v=""/>
    <s v="Allow"/>
    <s v="No"/>
    <s v="Allow"/>
    <s v="Allow"/>
    <s v="Allow"/>
    <s v="Allow"/>
    <s v=""/>
    <s v=""/>
    <s v=""/>
    <s v=""/>
    <s v=""/>
    <s v=""/>
    <s v=""/>
    <s v="Active"/>
    <s v="Active"/>
    <x v="0"/>
  </r>
  <r>
    <s v="f0edb7b1-ddf4-e011-9270-1cc1de6d3b11"/>
    <s v="kZcX6xfSrco52UCDWedVJ1qORWWP4O4XO7Etm9mo9hv5GEacKrIrnzcyE5PrEa0LnjDm0Jjl19b8SwK49Xd5Qw=="/>
    <d v="2014-05-02T09:10:43"/>
    <s v="Antish Baungally"/>
    <s v="Antish"/>
    <s v=""/>
    <s v="Baungally"/>
    <s v="IT Manager"/>
    <s v="ABC Banking"/>
    <s v="Front Office"/>
    <s v="Mauritius"/>
    <s v="230 942 5990"/>
    <s v="Antish.Baungally@abcbanking.mu"/>
    <s v="Joe Locke"/>
    <s v=""/>
    <s v=""/>
    <m/>
    <s v=""/>
    <s v=""/>
    <s v=""/>
    <s v=""/>
    <s v="I reached Antish - nice guy says they dal through reuters but have nothing to inteface for STP - no front office. Wants the info and will let me know if we can arrange a CB next week.  G_it@abcbanking.mu_x000a__x000a_ABC Banking – Mauritius _x000a_http://www.abcbanking.mu/treasury.aspx_x000a_Spoke to there head of IT in Mauritius whose looking at my info now and sounded keen as they have no front office, just Reuters to place trades and they are inputting everything manually, they appear to be interested in an interface for STP and are using Flexcube. Antish said we should have a call next week if the info looks good. Awaiting response. I shall have OE assist."/>
    <s v="Allow"/>
    <s v="No"/>
    <s v="Allow"/>
    <s v="Allow"/>
    <s v="Allow"/>
    <s v="Allow"/>
    <s v=""/>
    <s v=""/>
    <s v=""/>
    <s v=""/>
    <s v=""/>
    <s v=""/>
    <s v=""/>
    <s v="Active"/>
    <s v="Active"/>
    <x v="0"/>
  </r>
  <r>
    <s v="cc4b0dda-9a0c-e211-8c45-984be17c9a93"/>
    <s v="q8qoiYS8N8pGOOsg9Nby0OvedZfwBs+kqKS3StoB8SKYL8+E3TWsgXh8yXfyM7gGnos1DLWicVF5YUFX6A+m6Q=="/>
    <d v="2013-01-21T10:21:38"/>
    <s v="Antoinette Tesha"/>
    <s v="Antoinette"/>
    <s v=""/>
    <s v="Tesha"/>
    <s v="Head of eTrading"/>
    <s v="ABSA Bank"/>
    <s v="eCommerce"/>
    <s v="South Africa"/>
    <s v="+27 11 895 6000"/>
    <s v="antoinette.tesha@absacapital.com"/>
    <s v="David Woolcock"/>
    <s v=""/>
    <s v=""/>
    <m/>
    <s v=""/>
    <s v=""/>
    <s v=""/>
    <s v=""/>
    <s v=""/>
    <s v="Allow"/>
    <s v="No"/>
    <s v="Allow"/>
    <s v="Allow"/>
    <s v="Allow"/>
    <s v="Allow"/>
    <s v=""/>
    <s v=""/>
    <s v=""/>
    <s v=""/>
    <s v=""/>
    <s v=""/>
    <s v=""/>
    <s v="Active"/>
    <s v="Active"/>
    <x v="0"/>
  </r>
  <r>
    <s v="c40c3b23-dda8-e111-b70a-1cc1de6d3b11"/>
    <s v="eUh/jXGEDS7F1/plf/xy1rc89qLSElW4xS8RcFqRX6K9Onvlsx0n4bpbvFzPI1MyT/TYeVeKx/J4BSmP32BenA=="/>
    <d v="2012-05-28T16:52:34"/>
    <s v="Anton Kuzmin"/>
    <s v="Anton"/>
    <s v=""/>
    <s v="Kuzmin"/>
    <s v="Treasurer"/>
    <s v="OTKRITIE Financial Corporation JSC"/>
    <s v="Front Office"/>
    <s v="Russia"/>
    <s v="+7 (495) 232 03 00"/>
    <s v="kuzmin@open.ru"/>
    <s v="Kali Damachi"/>
    <s v=""/>
    <s v=""/>
    <m/>
    <s v="105064"/>
    <s v=""/>
    <s v=""/>
    <s v=""/>
    <s v=""/>
    <s v="Allow"/>
    <s v="No"/>
    <s v="Allow"/>
    <s v="Allow"/>
    <s v="Allow"/>
    <s v="Allow"/>
    <s v=""/>
    <s v=""/>
    <s v=""/>
    <s v=""/>
    <s v=""/>
    <s v=""/>
    <s v=""/>
    <s v="Active"/>
    <s v="Active"/>
    <x v="0"/>
  </r>
  <r>
    <s v="e1f6d7a3-3b14-e111-80c2-1cc1de0875ed"/>
    <s v="QE3svLG6VyMOByBNb5+vK8cQCW4sgANAwOsPW+2tDpCPfQtvumT+qooHg6KpKo1/QsrJZePZJMFlm6bFLs5Niw=="/>
    <d v="2014-05-02T09:30:01"/>
    <s v="Anton Petkin"/>
    <s v="Anton"/>
    <s v=""/>
    <s v="Petkin"/>
    <s v=""/>
    <s v="UBS"/>
    <s v="eCommerce"/>
    <s v=""/>
    <s v=""/>
    <s v="anton.petkin@ubs.com"/>
    <s v="Joe Locke"/>
    <s v=""/>
    <s v=""/>
    <m/>
    <s v=""/>
    <s v=""/>
    <s v=""/>
    <s v=""/>
    <s v=""/>
    <s v="Allow"/>
    <s v="No"/>
    <s v="Allow"/>
    <s v="Allow"/>
    <s v="Allow"/>
    <s v="Allow"/>
    <s v=""/>
    <s v=""/>
    <s v=""/>
    <s v=""/>
    <s v=""/>
    <s v=""/>
    <s v=""/>
    <s v="Active"/>
    <s v="Active"/>
    <x v="0"/>
  </r>
  <r>
    <s v="215c08e5-da63-e211-b345-984be17c3814"/>
    <s v="FsLRtvmOpkk8keZnE90OGJZChvcebqHRdnG3n4cn4twVTWd/MjGwm5y9Q3iCRl3k7FSOmu9nZZ8DikiMU/mWeA=="/>
    <d v="2013-01-21T15:47:02"/>
    <s v="Anton Spitlbauer"/>
    <s v="Anton"/>
    <s v=""/>
    <s v="Spitlbauer"/>
    <s v="Financial Markets Distribution"/>
    <s v="Bayern LB"/>
    <s v="eCommerce"/>
    <s v=""/>
    <s v="+49 (89) 2171 22233"/>
    <s v="Anton.Spitlbauer@bayernlb.de"/>
    <s v="David Woolcock"/>
    <s v=""/>
    <s v=""/>
    <m/>
    <s v=""/>
    <s v=""/>
    <s v=""/>
    <s v=""/>
    <s v=""/>
    <s v="Allow"/>
    <s v="No"/>
    <s v="Allow"/>
    <s v="Allow"/>
    <s v="Allow"/>
    <s v="Allow"/>
    <s v=""/>
    <s v=""/>
    <s v=""/>
    <s v=""/>
    <s v=""/>
    <s v=""/>
    <s v=""/>
    <s v="Active"/>
    <s v="Active"/>
    <x v="2"/>
  </r>
  <r>
    <s v="db8ea30b-65d5-e011-8620-1cc1de0875ed"/>
    <s v="wm/WcUwlC1DGFL5O8r0IGa4KbzvZp2/x75UBA1Jgmzi/mfM/vVOVqOZm4zpuiMZHxTKbm67+LiRjR/9i6Eic5Q=="/>
    <d v="2014-05-02T09:11:54"/>
    <s v="Antonio Anselmi"/>
    <s v="Antonio"/>
    <s v=""/>
    <s v="Anselmi"/>
    <s v="Senior"/>
    <s v="Banca Nazionale del Lavoro"/>
    <s v="Front Office"/>
    <s v="Italy"/>
    <s v=""/>
    <s v="simona.delgreco@bnlmail.com"/>
    <s v="Joe Locke"/>
    <s v=""/>
    <s v=""/>
    <m/>
    <s v=""/>
    <s v=""/>
    <s v=""/>
    <s v=""/>
    <s v=""/>
    <s v="Allow"/>
    <s v="No"/>
    <s v="Allow"/>
    <s v="Allow"/>
    <s v="Allow"/>
    <s v="Allow"/>
    <s v=""/>
    <s v=""/>
    <s v=""/>
    <s v=""/>
    <s v=""/>
    <s v=""/>
    <s v=""/>
    <s v="Active"/>
    <s v="Active"/>
    <x v="2"/>
  </r>
  <r>
    <s v="67b10fa0-b3d7-e011-b80c-18a905730937"/>
    <s v="wHIlVHk8Pplh64+FdWKjUgvYYOILhdyI0TdK0uFAE8ivdRqob4UpuL+ffqcAmVSCRNcXAOVBAkQirYYWUEDFwg=="/>
    <d v="2014-05-02T09:29:28"/>
    <s v="Antonio Basile"/>
    <s v="Antonio"/>
    <s v=""/>
    <s v="Basile"/>
    <s v="Executive Director"/>
    <s v="UBS"/>
    <s v="eCommerce"/>
    <s v="Switzerland"/>
    <s v="(+)41442391562"/>
    <s v="antonio-a.basile@ubs.com"/>
    <s v="Joe Locke"/>
    <s v=""/>
    <s v=""/>
    <m/>
    <s v=""/>
    <s v=""/>
    <s v=""/>
    <s v=""/>
    <s v=""/>
    <s v="Allow"/>
    <s v="No"/>
    <s v="Allow"/>
    <s v="Allow"/>
    <s v="Allow"/>
    <s v="Allow"/>
    <s v=""/>
    <s v=""/>
    <s v=""/>
    <s v=""/>
    <s v=""/>
    <s v=""/>
    <s v=""/>
    <s v="Active"/>
    <s v="Active"/>
    <x v="2"/>
  </r>
  <r>
    <s v="4daa0fa0-b3d7-e011-b80c-18a905730937"/>
    <s v="IWVr5l8HKWP/EUPd2ybGIMKgj+xPRNohKNKZQtyjGV+LQPq+lq/quql0uqpYr3Itxbx8vgwEYHroe8ANXmMZdQ=="/>
    <d v="2014-05-02T09:24:47"/>
    <s v="Antonio D'Alessandro"/>
    <s v="Antonio"/>
    <s v=""/>
    <s v="D'Alessandro"/>
    <s v="Chief Trader"/>
    <s v="ICCREA Banca SpA"/>
    <s v="Front Office"/>
    <s v="Italy"/>
    <s v=""/>
    <s v="adalessandro@iccrea.bcc.it"/>
    <s v="Joe Locke"/>
    <s v=""/>
    <s v=""/>
    <m/>
    <s v=""/>
    <s v=""/>
    <s v=""/>
    <s v=""/>
    <s v=""/>
    <s v="Allow"/>
    <s v="No"/>
    <s v="Allow"/>
    <s v="Allow"/>
    <s v="Allow"/>
    <s v="Allow"/>
    <s v=""/>
    <s v=""/>
    <s v=""/>
    <s v=""/>
    <s v=""/>
    <s v=""/>
    <s v=""/>
    <s v="Active"/>
    <s v="Active"/>
    <x v="2"/>
  </r>
  <r>
    <s v="a5af0fa0-b3d7-e011-b80c-18a905730937"/>
    <s v="255GuzxBv5LSuFnFyHILgGpxWsnfmFirXNlIQzYcvNawJNP8TPeUYMYVHGPINVojwrjFUMqVGzWdHCmSINkvUg=="/>
    <d v="2014-05-02T09:29:15"/>
    <s v="Antonio Lorusso"/>
    <s v="Antonio"/>
    <s v=""/>
    <s v="Lorusso"/>
    <s v="Principal"/>
    <s v="Societe Europeenne de Banque"/>
    <s v="Front Office"/>
    <s v="Luxembourg"/>
    <s v="(+)352461411561"/>
    <s v="antonio.lorusso@seb.lu"/>
    <s v="Joe Locke"/>
    <s v=""/>
    <s v=""/>
    <m/>
    <s v=""/>
    <s v=""/>
    <s v=""/>
    <s v=""/>
    <s v=""/>
    <s v="Allow"/>
    <s v="No"/>
    <s v="Allow"/>
    <s v="Allow"/>
    <s v="Allow"/>
    <s v="Allow"/>
    <s v=""/>
    <s v=""/>
    <s v=""/>
    <s v=""/>
    <s v=""/>
    <s v=""/>
    <s v=""/>
    <s v="Active"/>
    <s v="Active"/>
    <x v="2"/>
  </r>
  <r>
    <s v="2ba30fa0-b3d7-e011-b80c-18a905730937"/>
    <s v="6isYLwrmZy6tK7AeqDKjf50sY6nCGRL2sBO8Q4aEyvGubdSaUVOmmPEpEH+RbbFEkbFcLDaoWJYy9bl5knsMRQ=="/>
    <d v="2014-05-02T09:11:56"/>
    <s v="Antonio Pascali"/>
    <s v="Antonio"/>
    <s v=""/>
    <s v="Pascali"/>
    <s v="Trader"/>
    <s v="Bancaperta"/>
    <s v="Front Office"/>
    <s v="Italy"/>
    <s v=""/>
    <s v="pascali.antonio@creval.it"/>
    <s v="Joe Locke"/>
    <s v=""/>
    <s v=""/>
    <m/>
    <s v=""/>
    <s v=""/>
    <s v=""/>
    <s v=""/>
    <s v=""/>
    <s v="Allow"/>
    <s v="No"/>
    <s v="Allow"/>
    <s v="Allow"/>
    <s v="Allow"/>
    <s v="Allow"/>
    <s v=""/>
    <s v=""/>
    <s v=""/>
    <s v=""/>
    <s v=""/>
    <s v=""/>
    <s v=""/>
    <s v="Active"/>
    <s v="Active"/>
    <x v="2"/>
  </r>
  <r>
    <s v="81a30fa0-b3d7-e011-b80c-18a905730937"/>
    <s v="mWRCP93fLqvAPqLaTM8bIVAkASnoK2pI+8yPkMDrYdfISmOqLnXwEw0AsK/0d1S3sXtADUW5q/0Z4yxtEzMv3w=="/>
    <d v="2014-05-02T09:12:10"/>
    <s v="Antonio Teixeira"/>
    <s v="Antonio"/>
    <s v=""/>
    <s v="Teixeira"/>
    <s v="Chief Dealer"/>
    <s v="BANIF - Banco Internacional do Funchal"/>
    <s v="Front Office"/>
    <s v="Portugal"/>
    <s v="(+)351217211561"/>
    <s v="antonio.teixeira@banif.pt"/>
    <s v="Joe Locke"/>
    <s v=""/>
    <s v=""/>
    <m/>
    <s v=""/>
    <s v=""/>
    <s v=""/>
    <s v=""/>
    <s v=""/>
    <s v="Allow"/>
    <s v="No"/>
    <s v="Allow"/>
    <s v="Allow"/>
    <s v="Allow"/>
    <s v="Allow"/>
    <s v=""/>
    <s v=""/>
    <s v=""/>
    <s v=""/>
    <s v=""/>
    <s v=""/>
    <s v=""/>
    <s v="Active"/>
    <s v="Active"/>
    <x v="2"/>
  </r>
  <r>
    <s v="6fc39cc4-9d04-e111-8a4c-18a905732a1b"/>
    <s v="TGYlxgsvitLsDOlBx76IDUBDa9dOUcwrJknEKEyEHWM2iIJVHrFTo1MdiLnyvo6j3KKwWcOEtg+aLL36c09xmQ=="/>
    <d v="2014-05-02T09:10:48"/>
    <s v="Antonis Halaris"/>
    <s v="Antonis"/>
    <s v=""/>
    <s v="Halaris"/>
    <s v="Vice President – Treasurer"/>
    <s v="Aegean Baltic Bank"/>
    <s v="Front Office"/>
    <s v="Greece"/>
    <s v="+30 210 62 34 146"/>
    <s v="antonio.halaris@ab-bank.com"/>
    <s v="Joe Locke"/>
    <s v=""/>
    <s v=""/>
    <m/>
    <s v=""/>
    <s v=""/>
    <s v=""/>
    <s v=""/>
    <s v="Spoke to him and is awaiting an email from us._x000a__x000a_VH spoke to Antonis Jan 13 and he says no budget and no spending on treasury this year. All very dismal."/>
    <s v="Allow"/>
    <s v="No"/>
    <s v="Allow"/>
    <s v="Allow"/>
    <s v="Allow"/>
    <s v="Allow"/>
    <s v=""/>
    <s v=""/>
    <s v=""/>
    <s v=""/>
    <s v=""/>
    <s v=""/>
    <s v=""/>
    <s v="Active"/>
    <s v="Active"/>
    <x v="2"/>
  </r>
  <r>
    <s v="0b652bf5-2611-e111-b80b-18a905730937"/>
    <s v="zNmrJtWlv+cyDTxyWlt1vmL4qRPGhsTOa6dtpzUXDHuA/XGyfJmBe7E9LoUSNRniIIK3d3TJa+SeEcakg128Ug=="/>
    <d v="2014-05-02T09:28:24"/>
    <s v="Antony Grant"/>
    <s v="Antony"/>
    <s v=""/>
    <s v="Grant"/>
    <s v="Head of Trading"/>
    <s v="Rand Merchant Bank"/>
    <s v="eCommerce"/>
    <s v=""/>
    <s v=""/>
    <s v=""/>
    <s v="Joe Locke"/>
    <s v=""/>
    <s v=""/>
    <m/>
    <s v=""/>
    <s v=""/>
    <s v=""/>
    <s v=""/>
    <s v=""/>
    <s v="Allow"/>
    <s v="No"/>
    <s v="Allow"/>
    <s v="Allow"/>
    <s v="Allow"/>
    <s v="Allow"/>
    <s v=""/>
    <s v=""/>
    <s v=""/>
    <s v=""/>
    <s v=""/>
    <s v=""/>
    <s v=""/>
    <s v="Active"/>
    <s v="Active"/>
    <x v="0"/>
  </r>
  <r>
    <s v="b1f5d7a3-3b14-e111-80c2-1cc1de0875ed"/>
    <s v="qe8KFgQuKueJR9SrvUX18puIMEKBdw1DkRTj7hejkDdp5W36LVRuQjVWzOufFK+AfMpqpzvwO4BLFWdtgwsrNg=="/>
    <d v="2014-05-02T09:29:58"/>
    <s v="Antony Grant"/>
    <s v="Antony"/>
    <s v=""/>
    <s v="Grant"/>
    <s v=""/>
    <s v="Rand Merchant Bank"/>
    <s v="eCommerce"/>
    <s v=""/>
    <s v=""/>
    <s v=""/>
    <s v="Joe Locke"/>
    <s v=""/>
    <s v=""/>
    <m/>
    <s v=""/>
    <s v=""/>
    <s v=""/>
    <s v=""/>
    <s v=""/>
    <s v="Allow"/>
    <s v="No"/>
    <s v="Allow"/>
    <s v="Allow"/>
    <s v="Allow"/>
    <s v="Allow"/>
    <s v=""/>
    <s v=""/>
    <s v=""/>
    <s v=""/>
    <s v=""/>
    <s v=""/>
    <s v=""/>
    <s v="Active"/>
    <s v="Active"/>
    <x v="0"/>
  </r>
  <r>
    <s v="32f234e7-2711-e111-b9f7-1cc1de0875ed"/>
    <s v="wLJ3dXg9Cvnbs4vkRhJMKEbxOhl+k3JWef0QOfFh/z8wnVluwXZXO2hOVfWqVHyTL95Uxjmrtcu4cF5gtiaF2A=="/>
    <d v="2014-05-02T09:30:49"/>
    <s v="Antony Grant"/>
    <s v="Antony"/>
    <s v=""/>
    <s v="Grant"/>
    <s v="Head of Trading"/>
    <s v="Rand Merchant Bank"/>
    <s v="eCommerce"/>
    <s v=""/>
    <s v=""/>
    <s v=""/>
    <s v="Joe Locke"/>
    <s v=""/>
    <s v=""/>
    <m/>
    <s v=""/>
    <s v=""/>
    <s v=""/>
    <s v=""/>
    <s v=""/>
    <s v="Allow"/>
    <s v="No"/>
    <s v="Allow"/>
    <s v="Allow"/>
    <s v="Allow"/>
    <s v="Allow"/>
    <s v=""/>
    <s v=""/>
    <s v=""/>
    <s v=""/>
    <s v=""/>
    <s v=""/>
    <s v=""/>
    <s v="Active"/>
    <s v="Active"/>
    <x v="0"/>
  </r>
  <r>
    <s v="c96208e5-da63-e211-b345-984be17c3814"/>
    <s v="YtujDRaqs6FO0eDf9zUv5JDMdH2m+tVlK35uC4EDH7DNa66bBf0PZHuOEwvVGkLHIIx/BYUlAJXwNh1zAzR1ww=="/>
    <d v="2014-05-02T09:31:30"/>
    <s v="Antony Wright"/>
    <s v="Antony"/>
    <s v=""/>
    <s v="Wright"/>
    <s v="eBusiness Product Manager"/>
    <s v="Standard Chartered"/>
    <s v="eCommerce"/>
    <s v="United Kingdom"/>
    <s v="+44 (0) 20 7280 6027"/>
    <s v="Antony.Wright@uk.standardchartered.com"/>
    <s v="Joe Locke"/>
    <s v=""/>
    <s v=""/>
    <m/>
    <s v="EC3M 2RY"/>
    <s v=""/>
    <s v=""/>
    <s v=""/>
    <s v=""/>
    <s v="Allow"/>
    <s v="No"/>
    <s v="Allow"/>
    <s v="Allow"/>
    <s v="Allow"/>
    <s v="Allow"/>
    <s v=""/>
    <s v=""/>
    <s v=""/>
    <s v=""/>
    <s v=""/>
    <s v=""/>
    <s v=""/>
    <s v="Active"/>
    <s v="Active"/>
    <x v="2"/>
  </r>
  <r>
    <s v="e35c08e5-da63-e211-b345-984be17c3814"/>
    <s v="1g54C7tD+c5iv6C48+AWQn2LSbQ3ksemIW91A7+PCMBYxj/cmItqM+vcE4qiPt2mGfI1GEsLLPtKQsL+DaGHtg=="/>
    <d v="2014-05-02T09:21:40"/>
    <s v="Antti Paulasto"/>
    <s v="Antti"/>
    <s v=""/>
    <s v="Paulasto"/>
    <s v="Director"/>
    <s v="Citi"/>
    <s v="Front Office"/>
    <s v="Switzerland"/>
    <s v="+41(58)7507421"/>
    <s v="antti.paulasto@citi.com"/>
    <s v="Joe Locke"/>
    <s v=""/>
    <s v=""/>
    <m/>
    <s v="8022"/>
    <s v=""/>
    <s v=""/>
    <s v=""/>
    <s v=""/>
    <s v="Allow"/>
    <s v="No"/>
    <s v="Allow"/>
    <s v="Allow"/>
    <s v="Allow"/>
    <s v="Allow"/>
    <s v=""/>
    <s v=""/>
    <s v=""/>
    <s v=""/>
    <s v=""/>
    <s v=""/>
    <s v=""/>
    <s v="Active"/>
    <s v="Active"/>
    <x v="2"/>
  </r>
  <r>
    <s v="f35c08e5-da63-e211-b345-984be17c3814"/>
    <s v="R+ZXuWSWR2LMmiiEyOVTKk3yFJR3U0LXhexHCsd5TsmWOUT+ZIZElhdcG7H+Ko3IXzXvcc6DvbMGSKK1WReuEA=="/>
    <d v="2014-05-02T09:21:50"/>
    <s v="Antti Paulasto"/>
    <s v="Antti"/>
    <s v=""/>
    <s v="Paulasto"/>
    <s v="Director Foreign Exchange"/>
    <s v="Citibank (Global)"/>
    <s v="eCommerce"/>
    <s v="Switzerland"/>
    <s v="+41 (58) 750 7421"/>
    <s v="antti.paulasto@citi.com"/>
    <s v="Joe Locke"/>
    <s v=""/>
    <s v=""/>
    <m/>
    <s v="CH-8022"/>
    <s v=""/>
    <s v=""/>
    <s v=""/>
    <s v=""/>
    <s v="Allow"/>
    <s v="No"/>
    <s v="Allow"/>
    <s v="Allow"/>
    <s v="Allow"/>
    <s v="Allow"/>
    <s v=""/>
    <s v=""/>
    <s v=""/>
    <s v=""/>
    <s v=""/>
    <s v=""/>
    <s v=""/>
    <s v="Active"/>
    <s v="Active"/>
    <x v="2"/>
  </r>
  <r>
    <s v="db5d08e5-da63-e211-b345-984be17c3814"/>
    <s v="whmRjn+LHk1yNxUS0Y4QV6k3+jBd9XFVyNMKE8vfzlccfiqI6w9LiGoUal6xornZgEv+2PYYCra3TL4YaILBjw=="/>
    <d v="2014-05-02T09:30:57"/>
    <s v="Anu Kavonius"/>
    <s v="Anu"/>
    <s v=""/>
    <s v="Kavonius"/>
    <s v="Manager, Foreign Exchange and Deposits"/>
    <s v="Danske Bank"/>
    <s v="eCommerce"/>
    <s v="Finland"/>
    <s v="+358 (10) 513 3925"/>
    <s v="anu.kavonius@sampo. fi"/>
    <s v="Joe Locke"/>
    <s v=""/>
    <s v=""/>
    <m/>
    <s v="FIN-00075"/>
    <s v=""/>
    <s v=""/>
    <s v=""/>
    <s v=""/>
    <s v="Allow"/>
    <s v="No"/>
    <s v="Allow"/>
    <s v="Allow"/>
    <s v="Allow"/>
    <s v="Allow"/>
    <s v=""/>
    <s v=""/>
    <s v=""/>
    <s v=""/>
    <s v=""/>
    <s v=""/>
    <s v=""/>
    <s v="Active"/>
    <s v="Active"/>
    <x v="2"/>
  </r>
  <r>
    <s v="0d7b8814-3969-e111-b3c2-18a905732a1b"/>
    <s v="1UMvloE4rg6T3XvVdcb5g9EP2t0xVZLX/RhkJun3P3PQC5hSxw0kG/CofdyO6BmbZ0Rexp3kj1YbeFfQ6y1vGw=="/>
    <d v="2012-03-08T16:09:38"/>
    <s v="Anupam Alok"/>
    <s v="Anupam"/>
    <s v=""/>
    <s v="Alok"/>
    <s v="Head - Treasury"/>
    <s v="ICICI Bank"/>
    <s v="Front Office"/>
    <s v="Bahrain"/>
    <s v=""/>
    <s v="bahrain@icicibank.com"/>
    <s v="Kali Damachi"/>
    <s v=""/>
    <s v=""/>
    <m/>
    <s v="P.O. Box 1494"/>
    <s v=""/>
    <s v=""/>
    <s v=""/>
    <s v=""/>
    <s v="Allow"/>
    <s v="No"/>
    <s v="Allow"/>
    <s v="Allow"/>
    <s v="Allow"/>
    <s v="Allow"/>
    <s v=""/>
    <s v=""/>
    <s v=""/>
    <s v=""/>
    <s v=""/>
    <s v=""/>
    <s v=""/>
    <s v="Active"/>
    <s v="Active"/>
    <x v="0"/>
  </r>
  <r>
    <s v="3242a0b8-5414-e111-9768-18a905732a1b"/>
    <s v="lsESa/hcBn5s4ThVRsvzzUMXZYbvFSCaGK62UCNlSIz8bjvF7V6mmG+Y1WCzgYKOOELZhS7pw7HqV0+Ik3kMHg=="/>
    <d v="2015-04-20T16:36:53"/>
    <s v="Anwarullah Shariff"/>
    <s v="Anwarullah"/>
    <s v=""/>
    <s v="Shariff"/>
    <s v="Head of IT Infrastructure"/>
    <s v="Dubai Islamic Bank"/>
    <s v="Front Office"/>
    <s v="UAE"/>
    <s v=""/>
    <s v="contactus@dib.ae"/>
    <s v="David Woolcock"/>
    <s v=""/>
    <s v=""/>
    <m/>
    <s v=""/>
    <s v=""/>
    <s v=""/>
    <s v=""/>
    <s v="have been trying to contact them at the head office for weeks only twice someone answered and they either put me on hold then hung up or hung up straight away. The call centre can't transfer you and only refer you back to the head office number. Its the same for the other numbers on the website."/>
    <s v="Allow"/>
    <s v="No"/>
    <s v="Allow"/>
    <s v="Allow"/>
    <s v="Allow"/>
    <s v="Allow"/>
    <s v=""/>
    <s v=""/>
    <s v=""/>
    <s v=""/>
    <s v=""/>
    <s v=""/>
    <s v=""/>
    <s v="Active"/>
    <s v="Active"/>
    <x v="0"/>
  </r>
  <r>
    <s v="e43df099-738e-e311-b658-6c3be5be9388"/>
    <s v="hxGyS3KEoqKyjO158lelUV1WEjIkOMRrsO9n5Ijhzipv5bjGC0bip437wnguesDYJXQvW/wFDDjpcBlGFxm9+Q=="/>
    <d v="2014-02-05T14:41:31"/>
    <s v="Aparty Behera"/>
    <s v="Aparty"/>
    <s v=""/>
    <s v="Behera"/>
    <s v=""/>
    <s v="Oracle Financial Services Software Ltd."/>
    <s v="Both"/>
    <s v=""/>
    <s v=""/>
    <s v="aparty.behera@oracle.com"/>
    <s v="Matt Townsend"/>
    <s v=""/>
    <s v=""/>
    <m/>
    <s v=""/>
    <s v=""/>
    <s v=""/>
    <s v=""/>
    <s v=""/>
    <s v="Allow"/>
    <s v="No"/>
    <s v="Allow"/>
    <s v="Allow"/>
    <s v="Allow"/>
    <s v="Allow"/>
    <s v=""/>
    <s v=""/>
    <s v=""/>
    <s v=""/>
    <s v=""/>
    <s v=""/>
    <s v=""/>
    <s v="Active"/>
    <s v="Active"/>
    <x v="0"/>
  </r>
  <r>
    <s v="752d2aa4-43e4-e011-b9f1-1cc1de0875ed"/>
    <s v="xbGX6lroDxHv2ISnBZPAAiaUAcpVULi36W6aMB3WHLKeSmArAZOOf9NSI2YGi2VauzjP+FO78igJGcFyDaI0Wg=="/>
    <d v="2014-05-02T09:30:48"/>
    <s v="Aphisak Kiewkarnkha"/>
    <s v="Aphisak"/>
    <s v=""/>
    <s v="Kiewkarnkha"/>
    <s v=""/>
    <s v="Siam Commercial Bank"/>
    <s v="eCommerce"/>
    <s v="Thailand"/>
    <s v=""/>
    <s v=""/>
    <s v="Joe Locke"/>
    <s v=""/>
    <s v=""/>
    <m/>
    <s v=""/>
    <s v=""/>
    <s v=""/>
    <s v=""/>
    <s v=""/>
    <s v="Allow"/>
    <s v="No"/>
    <s v="Allow"/>
    <s v="Allow"/>
    <s v="Allow"/>
    <s v="Allow"/>
    <s v=""/>
    <s v=""/>
    <s v=""/>
    <s v=""/>
    <s v=""/>
    <s v=""/>
    <s v=""/>
    <s v="Active"/>
    <s v="Active"/>
    <x v="0"/>
  </r>
  <r>
    <s v="396e1b5b-cc78-e111-a4b1-1cc1de6d3b11"/>
    <s v="Zny5w0zlYIvV9t5hYu8KJLMnED036pyaXrqvcw9wbvaVotdxphle499QkbEQln9T4+v9sX0zXKC6oG8z/n2ISg=="/>
    <d v="2014-05-02T09:30:54"/>
    <s v="Aqeela Nabi"/>
    <s v="Aqeela"/>
    <s v=""/>
    <s v="Nabi"/>
    <s v="Treasury Manager"/>
    <s v="United Bank Limited"/>
    <s v="Front Office"/>
    <s v="Bahrain"/>
    <s v="973 17213165"/>
    <s v="aqeela_nabi@ublint.com"/>
    <s v="Joe Locke"/>
    <s v=""/>
    <s v=""/>
    <m/>
    <s v=""/>
    <s v=""/>
    <s v=""/>
    <s v=""/>
    <s v="very nice, they are manual everything - but she only does 4-5 trades a day, low volume and only manages arbitrage. I can email her but she said to speak to Imad Hadd in HQ dubai where the decisions are made."/>
    <s v="Allow"/>
    <s v="No"/>
    <s v="Allow"/>
    <s v="Allow"/>
    <s v="Allow"/>
    <s v="Allow"/>
    <s v=""/>
    <s v=""/>
    <s v=""/>
    <s v=""/>
    <s v=""/>
    <s v=""/>
    <s v=""/>
    <s v="Active"/>
    <s v="Active"/>
    <x v="0"/>
  </r>
  <r>
    <s v="97c3f107-8522-e111-8f7f-18a905732a1b"/>
    <s v="31J9vu79TAIfoJ1DgmeN3B4QNtTW2k0x0iDbnKups0PcOwmA797k0s1KKze3taE4J2QOE5SuT+xRebRVs9vDFA=="/>
    <d v="2014-05-02T09:12:07"/>
    <s v="Aquiles Zuniga Vasquez"/>
    <s v="Aquiles"/>
    <s v="Roberto"/>
    <s v="Zuniga Vasquez"/>
    <s v="Head of Systems"/>
    <s v="Banco Ficohsa"/>
    <s v="Front Office"/>
    <s v="Honduras"/>
    <s v=""/>
    <s v="amayer@grupoficohsa.hn"/>
    <s v="Joe Locke"/>
    <s v=""/>
    <s v=""/>
    <m/>
    <s v=""/>
    <s v=""/>
    <s v=""/>
    <s v=""/>
    <s v="The Head office switchboard don't seem to speak english at all. They have an representative office and contact details in Florida."/>
    <s v="Allow"/>
    <s v="No"/>
    <s v="Allow"/>
    <s v="Allow"/>
    <s v="Allow"/>
    <s v="Allow"/>
    <s v=""/>
    <s v=""/>
    <s v=""/>
    <s v=""/>
    <s v=""/>
    <s v=""/>
    <s v=""/>
    <s v="Active"/>
    <s v="Active"/>
    <x v="0"/>
  </r>
  <r>
    <s v="d0b17993-ee77-e111-a4b1-1cc1de6d3b11"/>
    <s v="lLt4gX3Z5aLot1yTxBE5r3bS+TryYJJmMaKYSO90cGEB9tY/O+I9awlUCEydlX5UvRfMqjqLLPMgQ+0tOtT4zg=="/>
    <d v="2014-05-02T09:10:54"/>
    <s v="Arafat El Murad"/>
    <s v="Arafat"/>
    <s v=""/>
    <s v="El Murad"/>
    <s v="Procurement"/>
    <s v="Al Hilal Bank"/>
    <s v="Front Office"/>
    <s v="UAE"/>
    <s v="0097124993295"/>
    <s v="aelmurad@alhilalbank.ae"/>
    <s v="Joe Locke"/>
    <s v=""/>
    <s v=""/>
    <m/>
    <s v=""/>
    <s v=""/>
    <s v=""/>
    <s v=""/>
    <s v="Hi_x000a_Thank you for your time_x000a__x000a_For procurement , you can contact Mr. Arafat El Murad on +971-2-499 3295_x000a_For Business Analyst, you can contact Mrs. Tabbassum on +971-2-499 4514_x000a__x000a_Best Regards_x0009__x000a_Maged Mostafa Ahmed_x000a__x0009_AVP, Applications and Business Solutions -ITD_x000a__x000a_alhilalbank.ae_x000a__x0009_Al Hilal Bank - P.O. Box 63111, Abu Dhabi, UAE_x000a_T: +971 249 94427_x000a_F: +971-2-6390635_x000a_Email: Mahmed@alhilalbank.ae_x000a_Time zone : GMT + 04:00 hrs"/>
    <s v="Allow"/>
    <s v="No"/>
    <s v="Allow"/>
    <s v="Allow"/>
    <s v="Allow"/>
    <s v="Allow"/>
    <s v=""/>
    <s v=""/>
    <s v=""/>
    <s v=""/>
    <s v=""/>
    <s v=""/>
    <s v=""/>
    <s v="Active"/>
    <s v="Active"/>
    <x v="0"/>
  </r>
  <r>
    <s v="57f2d7a3-3b14-e111-80c2-1cc1de0875ed"/>
    <s v="luoy017A4bUyGIoTt5EUnSVl8xh/cs+fR8S9B5QFJms2J0xBX+KvIBzek4m57HnlRPCag1VcsfDsCtCR5AlkbA=="/>
    <d v="2013-02-01T17:38:19"/>
    <s v="Arancha del Rio Garcia"/>
    <s v="Arancha"/>
    <s v=""/>
    <s v="del Rio Garcia"/>
    <s v=""/>
    <s v="Commerzbank"/>
    <s v="eCommerce"/>
    <s v=""/>
    <s v="2  7653 7915"/>
    <s v="arancha.delriogarcia@commerzbank.com"/>
    <s v="David Woolcock"/>
    <s v=""/>
    <s v=""/>
    <m/>
    <s v=""/>
    <s v=""/>
    <s v=""/>
    <s v=""/>
    <s v=""/>
    <s v="Allow"/>
    <s v="No"/>
    <s v="Allow"/>
    <s v="Allow"/>
    <s v="Allow"/>
    <s v="Allow"/>
    <s v=""/>
    <s v=""/>
    <s v=""/>
    <s v=""/>
    <s v=""/>
    <s v=""/>
    <s v=""/>
    <s v="Active"/>
    <s v="Active"/>
    <x v="0"/>
  </r>
  <r>
    <s v="535d08e5-da63-e211-b345-984be17c3814"/>
    <s v="CBX/UH01Zua4LT+q40zw5+dVnN/uCRGMhIakGaFhSNY35b+5Rr077NarqM+rZQlva1qB7FFFtF3h58HW3iJSbw=="/>
    <d v="2013-02-01T17:38:20"/>
    <s v="Arancha del Rio Garcia"/>
    <s v="Arancha"/>
    <s v=""/>
    <s v="del Rio Garcia"/>
    <s v="Corporates and Markets  FIC Trading, eFX Sales"/>
    <s v="Commerzbank"/>
    <s v="eCommerce"/>
    <s v="United Kingdom"/>
    <s v="020 7475 2528"/>
    <s v="arancha.delriogarcia@commerzbank.com"/>
    <s v="David Woolcock"/>
    <s v=""/>
    <s v=""/>
    <m/>
    <s v="EC2V 7PG"/>
    <s v=""/>
    <s v=""/>
    <s v=""/>
    <s v=""/>
    <s v="Allow"/>
    <s v="No"/>
    <s v="Allow"/>
    <s v="Allow"/>
    <s v="Allow"/>
    <s v="Allow"/>
    <s v=""/>
    <s v=""/>
    <s v=""/>
    <s v=""/>
    <s v=""/>
    <s v=""/>
    <s v=""/>
    <s v="Active"/>
    <s v="Active"/>
    <x v="2"/>
  </r>
  <r>
    <s v="4aa9ca6e-ee06-e211-8c45-984be17c9a93"/>
    <s v="ZYXq9z3aB9m2mdpCH0Fmkq7GwOMdYwRWpiWd/53dVxmOMY8EMy9zPJgIxuknhiZztQIas078sAH7cHH/2MOxiQ=="/>
    <d v="2012-09-25T09:53:11"/>
    <s v="Ardin Richardson"/>
    <s v="Ardin"/>
    <s v=""/>
    <s v="Richardson"/>
    <s v="Head, Management Information System"/>
    <s v="National Bank of Anguilla"/>
    <s v="Front Office"/>
    <s v="Anguilla, W.I."/>
    <s v="+264 497-2101"/>
    <s v="ardinr@nba.ai"/>
    <s v="Kali Damachi"/>
    <s v=""/>
    <s v=""/>
    <m/>
    <s v=""/>
    <s v=""/>
    <s v=""/>
    <s v=""/>
    <s v=""/>
    <s v="Allow"/>
    <s v="No"/>
    <s v="Allow"/>
    <s v="Allow"/>
    <s v="Allow"/>
    <s v="Allow"/>
    <s v=""/>
    <s v=""/>
    <s v=""/>
    <s v=""/>
    <s v=""/>
    <s v=""/>
    <s v=""/>
    <s v="Active"/>
    <s v="Active"/>
    <x v="0"/>
  </r>
  <r>
    <s v="cba80fa0-b3d7-e011-b80c-18a905730937"/>
    <s v="Cu2sQmoO2dctdug61j8RZfZXzsEAgtnBjaRGFjMaqm9Sy0Qas6BAr93wdgyzQXTrJJ/xpWmjMaE2cNPo2AuXZQ=="/>
    <d v="2014-05-02T09:22:57"/>
    <s v="Are Rodahl"/>
    <s v="Are"/>
    <s v=""/>
    <s v="Rodahl"/>
    <s v="Director"/>
    <s v="DnB NOR Bank ASA, London Branch"/>
    <s v="Front Office"/>
    <s v="United Kingdom"/>
    <s v=""/>
    <s v="are.rodahl@dnbnor.no"/>
    <s v="Joe Locke"/>
    <s v=""/>
    <s v=""/>
    <m/>
    <s v=""/>
    <s v=""/>
    <s v=""/>
    <s v=""/>
    <s v=""/>
    <s v="Allow"/>
    <s v="No"/>
    <s v="Allow"/>
    <s v="Allow"/>
    <s v="Allow"/>
    <s v="Allow"/>
    <s v=""/>
    <s v=""/>
    <s v=""/>
    <s v=""/>
    <s v=""/>
    <s v=""/>
    <s v=""/>
    <s v="Active"/>
    <s v="Active"/>
    <x v="2"/>
  </r>
  <r>
    <s v="6ba20fa0-b3d7-e011-b80c-18a905730937"/>
    <s v="/pVkmx6gyZMdJ3Y6xdzpdtEi4RneVc99jl9DL/wJNlaOQUdx2v4NFeVniu03QcDR/yHv3620K+drlu5ZzRBg9w=="/>
    <d v="2014-05-02T09:11:22"/>
    <s v="Aref Barbir"/>
    <s v="Aref"/>
    <s v=""/>
    <s v="Barbir"/>
    <s v="Vice President"/>
    <s v="Arab Banking Corporation"/>
    <s v="Front Office"/>
    <s v="Bahrain"/>
    <s v=""/>
    <s v="aref.barbeer@arabbanking.com"/>
    <s v="Joe Locke"/>
    <s v=""/>
    <s v=""/>
    <m/>
    <s v=""/>
    <s v=""/>
    <s v=""/>
    <s v=""/>
    <s v=""/>
    <s v="Allow"/>
    <s v="No"/>
    <s v="Allow"/>
    <s v="Allow"/>
    <s v="Allow"/>
    <s v="Allow"/>
    <s v=""/>
    <s v=""/>
    <s v=""/>
    <s v=""/>
    <s v=""/>
    <s v=""/>
    <s v=""/>
    <s v="Active"/>
    <s v="Active"/>
    <x v="0"/>
  </r>
  <r>
    <s v="478fa30b-65d5-e011-8620-1cc1de0875ed"/>
    <s v="AukzAJ2WI5iH3M8MpOiwvP/rZf7aMknoV9cDEKul50yNxmrZvl+cYPviyouNvr8sSN3KlI4mNVelOoYtporjtw=="/>
    <d v="2014-05-02T09:18:30"/>
    <s v="Ari Zaionz"/>
    <s v="Ari"/>
    <s v=""/>
    <s v="Zaionz"/>
    <s v="Director"/>
    <s v="Bank of Nova Scotia"/>
    <s v="eCommerce"/>
    <s v="Canada"/>
    <s v=""/>
    <s v="ari.zaionz@scotiacapital.com"/>
    <s v="Joe Locke"/>
    <s v=""/>
    <s v=""/>
    <m/>
    <s v=""/>
    <s v=""/>
    <s v=""/>
    <s v=""/>
    <s v=""/>
    <s v="Allow"/>
    <s v="No"/>
    <s v="Allow"/>
    <s v="Allow"/>
    <s v="Allow"/>
    <s v="Allow"/>
    <s v=""/>
    <s v=""/>
    <s v=""/>
    <s v=""/>
    <s v=""/>
    <s v=""/>
    <s v=""/>
    <s v="Active"/>
    <s v="Active"/>
    <x v="0"/>
  </r>
  <r>
    <s v="efa30fa0-b3d7-e011-b80c-18a905730937"/>
    <s v="zF6suryZKCPqwj84AiE8BZ4m8QnfGIF/+7+S2k9Cikqn4JdXizkt1j7UAxR3DGPljmnDZSlcTCgne+XgbZ974Q=="/>
    <d v="2014-05-02T09:18:08"/>
    <s v="Arianit Buzhala"/>
    <s v="Arianit"/>
    <s v=""/>
    <s v="Buzhala"/>
    <s v="Trader"/>
    <s v="Bank Leumi (Switzerland) Ltd"/>
    <s v="Front Office"/>
    <s v="Switzerland"/>
    <s v=""/>
    <s v="arianit.buzhala@leumi.ch"/>
    <s v="Joe Locke"/>
    <s v=""/>
    <s v=""/>
    <m/>
    <s v=""/>
    <s v=""/>
    <s v=""/>
    <s v=""/>
    <s v=""/>
    <s v="Allow"/>
    <s v="No"/>
    <s v="Allow"/>
    <s v="Allow"/>
    <s v="Allow"/>
    <s v="Allow"/>
    <s v=""/>
    <s v=""/>
    <s v=""/>
    <s v=""/>
    <s v=""/>
    <s v=""/>
    <s v=""/>
    <s v="Active"/>
    <s v="Active"/>
    <x v="2"/>
  </r>
  <r>
    <s v="f3f6d7a3-3b14-e111-80c2-1cc1de0875ed"/>
    <s v="IC3QH4U4GkUWPnELvFPbDBc2YXqpTVhdED5EpcWb9Qlhj6VwRegl/V1zd7gJu3PhbPAjKPWUmZEsH2YWSqn5Iw=="/>
    <d v="2014-05-02T09:30:02"/>
    <s v="Arie Adler"/>
    <s v="Arie"/>
    <s v=""/>
    <s v="Adler"/>
    <s v=""/>
    <s v="UBS"/>
    <s v="eCommerce"/>
    <s v=""/>
    <s v=""/>
    <s v="arie.adler@ubs.om"/>
    <s v="Joe Locke"/>
    <s v=""/>
    <s v=""/>
    <m/>
    <s v=""/>
    <s v=""/>
    <s v=""/>
    <s v=""/>
    <s v=""/>
    <s v="Allow"/>
    <s v="No"/>
    <s v="Allow"/>
    <s v="Allow"/>
    <s v="Allow"/>
    <s v="Allow"/>
    <s v=""/>
    <s v=""/>
    <s v=""/>
    <s v=""/>
    <s v=""/>
    <s v=""/>
    <s v=""/>
    <s v="Active"/>
    <s v="Active"/>
    <x v="0"/>
  </r>
  <r>
    <s v="3f5f08e5-da63-e211-b345-984be17c3814"/>
    <s v="x8I4lojKgj26QrEU9pFgBjUfiYZngP9StNRaFt15AcPtE6c/TtY6CPMHvXfiwHc5VVhmkwF5kFOvm8kpz9iHMw=="/>
    <d v="2014-05-02T09:30:59"/>
    <s v="Ariel Gretz"/>
    <s v="Ariel"/>
    <s v=""/>
    <s v="Gretz"/>
    <s v="Treasury Applications and System Analyst"/>
    <s v="Israel Discount Bank Ltd"/>
    <s v="Front Office"/>
    <s v="Israel"/>
    <s v="972-3-5145530"/>
    <s v="ariel.gretz@discountbank.co.il"/>
    <s v="Joe Locke"/>
    <s v=""/>
    <s v=""/>
    <m/>
    <s v=""/>
    <s v=""/>
    <s v=""/>
    <s v=""/>
    <s v=""/>
    <s v="Allow"/>
    <s v="No"/>
    <s v="Allow"/>
    <s v="Allow"/>
    <s v="Allow"/>
    <s v="Allow"/>
    <s v=""/>
    <s v=""/>
    <s v=""/>
    <s v=""/>
    <s v=""/>
    <s v=""/>
    <s v=""/>
    <s v="Active"/>
    <s v="Active"/>
    <x v="0"/>
  </r>
  <r>
    <s v="89b4244a-bbff-e411-80f6-c4346bada1fc"/>
    <s v="wnJF0UqfU4l1y6F6lCy1tvfvechePlsr6k4EqUh8xAjNeioxRs65i6XVkXJ93gTIPN71MM40+n1P22kS8TKt2A=="/>
    <d v="2015-05-21T14:14:23"/>
    <s v="Ariel Gretz"/>
    <s v="Ariel"/>
    <s v=""/>
    <s v="Gretz"/>
    <s v="Head of systems and Applications (Front Office)"/>
    <s v="Israel Discount Bank"/>
    <s v="eCommerce"/>
    <s v="Israel"/>
    <s v="00 972 3 514 5530"/>
    <s v=""/>
    <s v="Paul Carter"/>
    <s v=""/>
    <s v=""/>
    <m/>
    <s v="65136"/>
    <s v=""/>
    <s v=""/>
    <s v=""/>
    <s v=""/>
    <s v="Allow"/>
    <s v="No"/>
    <s v="Allow"/>
    <s v="Allow"/>
    <s v="Allow"/>
    <s v="Allow"/>
    <s v=""/>
    <s v=""/>
    <s v=""/>
    <s v=""/>
    <s v=""/>
    <s v=""/>
    <s v=""/>
    <s v="Active"/>
    <s v="Active"/>
    <x v="0"/>
  </r>
  <r>
    <s v="63a20fa0-b3d7-e011-b80c-18a905730937"/>
    <s v="SvsCxWve9RUN+aZbXLqIo2vsfSAj8KOy+Jfs4dHRnoiXmUCW8GSZHFRsjF4tFcxFtOhI6L30lh/EZNyHL+4vug=="/>
    <d v="2014-05-02T09:11:22"/>
    <s v="Arif Mumtaz"/>
    <s v="Arif"/>
    <s v=""/>
    <s v="Mumtaz"/>
    <s v="Vice President"/>
    <s v="Arab Banking Corporation"/>
    <s v="Front Office"/>
    <s v="Bahrain"/>
    <s v=""/>
    <s v="arif.mumtaz@arabbanking.com"/>
    <s v="Joe Locke"/>
    <s v=""/>
    <s v=""/>
    <m/>
    <s v=""/>
    <s v=""/>
    <s v=""/>
    <s v=""/>
    <s v=""/>
    <s v="Allow"/>
    <s v="No"/>
    <s v="Allow"/>
    <s v="Allow"/>
    <s v="Allow"/>
    <s v="Allow"/>
    <s v=""/>
    <s v=""/>
    <s v=""/>
    <s v=""/>
    <s v=""/>
    <s v=""/>
    <s v=""/>
    <s v="Active"/>
    <s v="Active"/>
    <x v="0"/>
  </r>
  <r>
    <s v="4ba50fa0-b3d7-e011-b80c-18a905730937"/>
    <s v="y1/TFh6/GFiKg0zeqfx/GKBr2/o9Eit7xibeAug4xG0bwirJ24g7kaDtPSr+RSTiy27/nUHscOqlFopc0CVLeA=="/>
    <d v="2014-05-02T09:18:40"/>
    <s v="Arnaud De Plasse"/>
    <s v="Arnaud"/>
    <s v=""/>
    <s v="De Plasse"/>
    <s v="Manager"/>
    <s v="Banque de France"/>
    <s v="Front Office"/>
    <s v="France"/>
    <s v="(+)33142924852"/>
    <s v="arnaud.deplasse@banque-france.fr"/>
    <s v="Joe Locke"/>
    <s v=""/>
    <s v=""/>
    <m/>
    <s v=""/>
    <s v=""/>
    <s v=""/>
    <s v=""/>
    <s v=""/>
    <s v="Allow"/>
    <s v="No"/>
    <s v="Allow"/>
    <s v="Allow"/>
    <s v="Allow"/>
    <s v="Allow"/>
    <s v=""/>
    <s v=""/>
    <s v=""/>
    <s v=""/>
    <s v=""/>
    <s v=""/>
    <s v=""/>
    <s v="Active"/>
    <s v="Active"/>
    <x v="2"/>
  </r>
  <r>
    <s v="2ba50fa0-b3d7-e011-b80c-18a905730937"/>
    <s v="XhsJymtLAplYLTpXCFnnNuGpJnyncF/iCelBBeFDphU65OhNYxkHNVJuBVKKEFebdDjixLOqrEkR8Wd0g/hM7w=="/>
    <d v="2014-05-02T09:18:40"/>
    <s v="Arnaud Dirassen"/>
    <s v="Arnaud"/>
    <s v=""/>
    <s v="Dirassen"/>
    <s v="Dealer"/>
    <s v="Banque de France"/>
    <s v="Front Office"/>
    <s v="France"/>
    <s v="(+)33142925193"/>
    <s v="arnaud.dirassen@banque-france.fr"/>
    <s v="Joe Locke"/>
    <s v=""/>
    <s v=""/>
    <m/>
    <s v=""/>
    <s v=""/>
    <s v=""/>
    <s v=""/>
    <s v=""/>
    <s v="Allow"/>
    <s v="No"/>
    <s v="Allow"/>
    <s v="Allow"/>
    <s v="Allow"/>
    <s v="Allow"/>
    <s v=""/>
    <s v=""/>
    <s v=""/>
    <s v=""/>
    <s v=""/>
    <s v=""/>
    <s v=""/>
    <s v="Active"/>
    <s v="Active"/>
    <x v="2"/>
  </r>
  <r>
    <s v="ef93a30b-65d5-e011-8620-1cc1de0875ed"/>
    <s v="E7voF7LJAeRkW9oQ0pCVPN7qDJWY/65H69+HO+pACuKNWB7TicYi43zSGYUPt+8/x/k2rbgNLBYJNdVQfRfm4Q=="/>
    <d v="2013-04-26T12:17:40"/>
    <s v="Arnaud Guillon"/>
    <s v="Arnaud"/>
    <s v=""/>
    <s v="Guillon"/>
    <s v="Trader"/>
    <s v="SG CIB Societe Generale"/>
    <s v="eCommerce"/>
    <s v="Singapore"/>
    <s v="(+)652224956"/>
    <s v="arnaud.guillon@socgen.com"/>
    <s v="David Woolcock"/>
    <s v=""/>
    <s v=""/>
    <m/>
    <s v=""/>
    <s v=""/>
    <s v=""/>
    <s v=""/>
    <s v=""/>
    <s v="Allow"/>
    <s v="No"/>
    <s v="Allow"/>
    <s v="Allow"/>
    <s v="Allow"/>
    <s v="Allow"/>
    <s v=""/>
    <s v=""/>
    <s v=""/>
    <s v=""/>
    <s v=""/>
    <s v=""/>
    <s v=""/>
    <s v="Active"/>
    <s v="Active"/>
    <x v="0"/>
  </r>
  <r>
    <s v="dfae0fa0-b3d7-e011-b80c-18a905730937"/>
    <s v="wkbscNWQTRhfdH6cZIc8MvCYlfER64aa5dxrc/EdV3Hzn2FEpb2Cet7/CUNBGcLz75Midjsq1u4rQHCIZ94g0A=="/>
    <d v="2014-05-02T09:29:07"/>
    <s v="Arnd Waleczek"/>
    <s v="Arnd"/>
    <s v=""/>
    <s v="Waleczek"/>
    <s v="Vice President"/>
    <s v="Sal Oppenheim Jr. &amp; Cie. Komm. auf Aktien"/>
    <s v="Front Office"/>
    <s v="Germany"/>
    <s v=""/>
    <s v="fxdept@soppdedd.com"/>
    <s v="Joe Locke"/>
    <s v=""/>
    <s v=""/>
    <m/>
    <s v=""/>
    <s v=""/>
    <s v=""/>
    <s v=""/>
    <s v=""/>
    <s v="Allow"/>
    <s v="No"/>
    <s v="Allow"/>
    <s v="Allow"/>
    <s v="Allow"/>
    <s v="Allow"/>
    <s v=""/>
    <s v=""/>
    <s v=""/>
    <s v=""/>
    <s v=""/>
    <s v=""/>
    <s v=""/>
    <s v="Active"/>
    <s v="Active"/>
    <x v="2"/>
  </r>
  <r>
    <s v="916008e5-da63-e211-b345-984be17c3814"/>
    <s v="XCMNXzFcj58HzrTO8kT1fhQYrZVNDcjz6AfIgjY7zZFbTxaf0qd0K9ec0GU0W6XulHowQPfNxfTRmgwORYpJog=="/>
    <d v="2014-05-02T09:31:11"/>
    <s v="Arn-Johan Grotenfelt"/>
    <s v="Arn-Johan"/>
    <s v=""/>
    <s v="Grotenfelt"/>
    <s v="Chief Sales Manager"/>
    <s v="Nordea"/>
    <s v="eCommerce"/>
    <s v="Finland"/>
    <s v="+358 (9) 369 50580"/>
    <s v="arn-johan.grotenfeIt@nordea.com"/>
    <s v="Joe Locke"/>
    <s v=""/>
    <s v=""/>
    <m/>
    <s v="20"/>
    <s v=""/>
    <s v=""/>
    <s v=""/>
    <s v=""/>
    <s v="Allow"/>
    <s v="No"/>
    <s v="Allow"/>
    <s v="Allow"/>
    <s v="Allow"/>
    <s v="Allow"/>
    <s v=""/>
    <s v=""/>
    <s v=""/>
    <s v=""/>
    <s v=""/>
    <s v=""/>
    <s v=""/>
    <s v="Active"/>
    <s v="Active"/>
    <x v="2"/>
  </r>
  <r>
    <s v="47aa0fa0-b3d7-e011-b80c-18a905730937"/>
    <s v="k5a5KR9jhRkCoicyLYW43wAX95dqLzNQXIwusoWjosy3OtozHmRR27wP+UEHnLyAJ9ayLkTvHvpbM8TVdcokQA=="/>
    <d v="2014-05-02T09:24:47"/>
    <s v="Arno Allgeyer"/>
    <s v="Arno"/>
    <s v=""/>
    <s v="Allgeyer"/>
    <s v="Director"/>
    <s v="Hypo Real Estate Bank AG Germany"/>
    <s v="Front Office"/>
    <s v="Germany"/>
    <s v=""/>
    <s v="arno.allgeyer@hyporealestate.de"/>
    <s v="Joe Locke"/>
    <s v=""/>
    <s v=""/>
    <m/>
    <s v=""/>
    <s v=""/>
    <s v=""/>
    <s v=""/>
    <s v=""/>
    <s v="Allow"/>
    <s v="No"/>
    <s v="Allow"/>
    <s v="Allow"/>
    <s v="Allow"/>
    <s v="Allow"/>
    <s v=""/>
    <s v=""/>
    <s v=""/>
    <s v=""/>
    <s v=""/>
    <s v=""/>
    <s v=""/>
    <s v="Active"/>
    <s v="Active"/>
    <x v="2"/>
  </r>
  <r>
    <s v="6ba50fa0-b3d7-e011-b80c-18a905730937"/>
    <s v="Qh1zDsoL8UookFT0mY8F47Ky2t5prYmg3PNR2w6XbnTvpojY4Vnk8+PURkmE/wNHqcfixTNrVwlbFZ/koSgECQ=="/>
    <d v="2014-05-02T09:20:24"/>
    <s v="Arno Forman"/>
    <s v="Arno"/>
    <s v=""/>
    <s v="Forman"/>
    <s v="Chief Trader"/>
    <s v="Banque et Caisse d'Epargne de I'Etat"/>
    <s v="Front Office"/>
    <s v="Luxembourg"/>
    <s v="(+)35240155230"/>
    <s v="fx.fim@bcee.lu"/>
    <s v="Joe Locke"/>
    <s v=""/>
    <s v=""/>
    <m/>
    <s v=""/>
    <s v=""/>
    <s v=""/>
    <s v=""/>
    <s v=""/>
    <s v="Allow"/>
    <s v="No"/>
    <s v="Allow"/>
    <s v="Allow"/>
    <s v="Allow"/>
    <s v="Allow"/>
    <s v=""/>
    <s v=""/>
    <s v=""/>
    <s v=""/>
    <s v=""/>
    <s v=""/>
    <s v=""/>
    <s v="Active"/>
    <s v="Active"/>
    <x v="2"/>
  </r>
  <r>
    <s v="2390a30b-65d5-e011-8620-1cc1de0875ed"/>
    <s v="NRre6MlDAPSf0kRRbmSBjZzSNxMEFZsqc8VlsLBmGme8nXf72MQOiArtmPReZuGm9OaoDkUGONVzbiQTdr1KDw=="/>
    <d v="2014-05-02T09:21:12"/>
    <s v="Arnoud Doornbos"/>
    <s v="Arnoud"/>
    <s v=""/>
    <s v="Doornbos"/>
    <s v="Senior Dealer"/>
    <s v="BNP Paribas Securities Services"/>
    <s v="eCommerce"/>
    <s v="Netherlands"/>
    <s v="(+)31206271633"/>
    <s v="arnoud.doornbos@bnpparibas.com"/>
    <s v="Joe Locke"/>
    <s v=""/>
    <s v=""/>
    <m/>
    <s v=""/>
    <s v=""/>
    <s v=""/>
    <s v=""/>
    <s v=""/>
    <s v="Allow"/>
    <s v="No"/>
    <s v="Allow"/>
    <s v="Allow"/>
    <s v="Allow"/>
    <s v="Allow"/>
    <s v=""/>
    <s v=""/>
    <s v=""/>
    <s v=""/>
    <s v=""/>
    <s v=""/>
    <s v=""/>
    <s v="Active"/>
    <s v="Active"/>
    <x v="2"/>
  </r>
  <r>
    <s v="c1d856bf-8679-e111-a4b1-1cc1de6d3b11"/>
    <s v="5K15auhTTYSrwFB6rXIL8S0j/RdukwAcIoZhREcTxhtDo6CrFdk9ObXQs6ITgKH6FFDzreH+uq388YRu6+lhfg=="/>
    <d v="2014-05-02T09:11:16"/>
    <s v="Arqam Ajawi"/>
    <s v="Arqam"/>
    <s v=""/>
    <s v="Ajawi"/>
    <s v="Head of Treasury and FI"/>
    <s v="ALUBAF Arab International Bank"/>
    <s v="Front Office"/>
    <s v="Bahrain"/>
    <s v="973 17 517 721"/>
    <s v="Arqam.ajawi@alubafbank.com"/>
    <s v="Joe Locke"/>
    <s v=""/>
    <s v=""/>
    <m/>
    <s v=""/>
    <s v=""/>
    <s v=""/>
    <s v=""/>
    <s v="Mr. Arqam Ajawi – Head of Treasury &amp; FI_x000a_Tel : + 973 17 517 721_x000a__x000a_I just spoke to Mahmood, March 20 - he liked the proposal and likes the product likes the proposal - pushing me back and saying to speak to his new head of treasury middle of next week. He thinks they are not going to be aggressive enough for this yet, they do small volumes still,  location move now in july. He did think we have done an excellent job and also said they do want to be connected to reuters. _x000a_He would love to see us and also says when the project becomes more real they will have to compare with other vendors. Email him and get the contact_x000a__x000a_said he was in a meeting and to call back next week. this was 14th April."/>
    <s v="Allow"/>
    <s v="No"/>
    <s v="Allow"/>
    <s v="Allow"/>
    <s v="Allow"/>
    <s v="Allow"/>
    <s v=""/>
    <s v=""/>
    <s v=""/>
    <s v=""/>
    <s v=""/>
    <s v=""/>
    <s v=""/>
    <s v="Active"/>
    <s v="Active"/>
    <x v="0"/>
  </r>
  <r>
    <s v="b3f54241-4ba3-e111-b308-18a905732a1b"/>
    <s v="n/qC1EKM8IhK3EFb+GXvm4zwl4t/8ptVV+hB50zOT+B2xSMyqkDNpR0Cv1M65V0wVXhSwaDIlHO+Rg2L4SAEJw=="/>
    <d v="2012-05-22T11:57:46"/>
    <s v="Artem Gavrilov"/>
    <s v="Artem"/>
    <s v=""/>
    <s v="Gavrilov"/>
    <s v="Head of FX &amp; Interest Rates"/>
    <s v="NOMOS Bank"/>
    <s v="Front Office"/>
    <s v="Russia"/>
    <s v="+7 495 737-73-55"/>
    <s v="shmelev_ms@nomos.ru"/>
    <s v="Kali Damachi"/>
    <s v=""/>
    <s v=""/>
    <m/>
    <s v="109240"/>
    <s v=""/>
    <s v=""/>
    <s v=""/>
    <s v="KD - cb tomorrow AM, details of his boss,Mr Tretyakov entered on CRM. 21/5_x000a_22/5 Spoke to another department and they gave me the above email address for him."/>
    <s v="Allow"/>
    <s v="No"/>
    <s v="Allow"/>
    <s v="Allow"/>
    <s v="Allow"/>
    <s v="Allow"/>
    <s v=""/>
    <s v=""/>
    <s v=""/>
    <s v=""/>
    <s v=""/>
    <s v=""/>
    <s v=""/>
    <s v="Active"/>
    <s v="Active"/>
    <x v="0"/>
  </r>
  <r>
    <s v="94d3c3fd-d7cc-e111-b7a6-984be17c9a93"/>
    <s v="63waCmvI+vCcJu4YoZbnTazNIuFGwJ3nJDCv//b/FesRs6LLfiQcI009iJk8/zDEQTHi/oOEYnkwGE7ZLdOLBg=="/>
    <d v="2012-07-13T11:46:26"/>
    <s v="Arthur"/>
    <s v=""/>
    <s v=""/>
    <s v="Arthur"/>
    <s v="Head,Treasury"/>
    <s v="International Commercial Bank Ltd"/>
    <s v="Front Office"/>
    <s v="Ghana"/>
    <s v="+ 233 30 2236 136 / 2235 819 / 2235 730"/>
    <s v="arthur@icbank-gh.com"/>
    <s v="Kali Damachi"/>
    <s v=""/>
    <s v=""/>
    <m/>
    <s v=""/>
    <s v=""/>
    <s v=""/>
    <s v=""/>
    <s v=""/>
    <s v="Allow"/>
    <s v="No"/>
    <s v="Allow"/>
    <s v="Allow"/>
    <s v="Allow"/>
    <s v="Allow"/>
    <s v=""/>
    <s v=""/>
    <s v=""/>
    <s v=""/>
    <s v=""/>
    <s v=""/>
    <s v=""/>
    <s v="Active"/>
    <s v="Active"/>
    <x v="0"/>
  </r>
  <r>
    <s v="f9196fd3-dba0-e111-b308-18a905732a1b"/>
    <s v="I1Xz1JiIN5AqOkCsV81LcbXmm0F7t1Cd1sYi8URwCRMntvCwv1z/HAdCs6Ur2t959NxA2fmijLBoc4UrFCud6g=="/>
    <d v="2012-05-18T12:23:01"/>
    <s v="Arthur De Kock"/>
    <s v="Arthur"/>
    <s v=""/>
    <s v="De Kock"/>
    <s v="Head of Electronic Banking"/>
    <s v="South African Bank of Athens Ltd"/>
    <s v="Front Office"/>
    <s v="South Africa"/>
    <s v="+27 11 634 4300"/>
    <s v="arthurd@bankofathens.co.za"/>
    <s v="Kali Damachi"/>
    <s v=""/>
    <s v=""/>
    <m/>
    <s v="2001"/>
    <s v=""/>
    <s v=""/>
    <s v=""/>
    <s v=""/>
    <s v="Allow"/>
    <s v="No"/>
    <s v="Allow"/>
    <s v="Allow"/>
    <s v="Allow"/>
    <s v="Allow"/>
    <s v=""/>
    <s v=""/>
    <s v=""/>
    <s v=""/>
    <s v=""/>
    <s v=""/>
    <s v=""/>
    <s v="Active"/>
    <s v="Active"/>
    <x v="0"/>
  </r>
  <r>
    <s v="d192a30b-65d5-e011-8620-1cc1de0875ed"/>
    <s v="QV8qZntCKyjlQ0S2y6IvYaeYR+nnQ6+LDadu0sIdr8wWb1xdqRNSDWT9E+Lew3qkc/5Tufl2tgaPJFKUrAj1YQ=="/>
    <d v="2014-05-02T09:30:22"/>
    <s v="Arthur Melhoos"/>
    <s v="Arthur"/>
    <s v=""/>
    <s v="Melhoos"/>
    <s v="Senior"/>
    <s v="Nordea"/>
    <s v="eCommerce"/>
    <s v="Norway"/>
    <s v=""/>
    <s v="arthur.melhoos@nordea.com"/>
    <s v="Joe Locke"/>
    <s v=""/>
    <s v=""/>
    <m/>
    <s v=""/>
    <s v=""/>
    <s v=""/>
    <s v=""/>
    <s v=""/>
    <s v="Allow"/>
    <s v="No"/>
    <s v="Allow"/>
    <s v="Allow"/>
    <s v="Allow"/>
    <s v="Allow"/>
    <s v=""/>
    <s v=""/>
    <s v=""/>
    <s v=""/>
    <s v=""/>
    <s v=""/>
    <s v=""/>
    <s v="Active"/>
    <s v="Active"/>
    <x v="2"/>
  </r>
  <r>
    <s v="1be22b5b-2007-e211-8c45-984be17c9a93"/>
    <s v="vE6mSztfGX+r+cUPgRvcWl9F6NXHwLORCAbKV0HvCcgrTS6PZjg9Gl0YGFdEReJMzPuOckznheGOParyXLVboQ=="/>
    <d v="2012-12-11T14:13:48"/>
    <s v="Arthur Smith"/>
    <s v="Arthur"/>
    <s v=""/>
    <s v="Smith"/>
    <s v="Information Technology Manager"/>
    <s v="AMPHORA BANK &amp; TRUST CORPORATION"/>
    <s v="Front Office"/>
    <s v="Barbados"/>
    <s v="+1 246 421-7674"/>
    <s v="arthur.smith@amphorabank.com"/>
    <s v="Kali Damachi"/>
    <s v=""/>
    <s v=""/>
    <m/>
    <s v="22026"/>
    <s v=""/>
    <s v=""/>
    <s v=""/>
    <s v=""/>
    <s v="Do Not Allow"/>
    <s v="No"/>
    <s v="Allow"/>
    <s v="Allow"/>
    <s v="Allow"/>
    <s v="Allow"/>
    <s v=""/>
    <s v=""/>
    <s v=""/>
    <s v=""/>
    <s v=""/>
    <s v=""/>
    <s v=""/>
    <s v="Active"/>
    <s v="Active"/>
    <x v="0"/>
  </r>
  <r>
    <s v="cff4d7a3-3b14-e111-80c2-1cc1de0875ed"/>
    <s v="n7hKu3iyMFSOggvXcWwo6dGWinOFiAUPwz349yqW32M56l/0yZ5mILiL4ahRx96ClMJUhOv7fQIXP1G+8/nq8w=="/>
    <d v="2014-05-02T09:29:57"/>
    <s v="arto kuokkanen"/>
    <s v="arto"/>
    <s v=""/>
    <s v="kuokkanen"/>
    <s v=""/>
    <s v="Nordea"/>
    <s v="eCommerce"/>
    <s v=""/>
    <s v=""/>
    <s v="arto.kuokkanen@nordea.com"/>
    <s v="Joe Locke"/>
    <s v=""/>
    <s v=""/>
    <m/>
    <s v=""/>
    <s v=""/>
    <s v=""/>
    <s v=""/>
    <s v=""/>
    <s v="Allow"/>
    <s v="No"/>
    <s v="Allow"/>
    <s v="Allow"/>
    <s v="Allow"/>
    <s v="Allow"/>
    <s v=""/>
    <s v=""/>
    <s v=""/>
    <s v=""/>
    <s v=""/>
    <s v=""/>
    <s v=""/>
    <s v="Active"/>
    <s v="Active"/>
    <x v="0"/>
  </r>
  <r>
    <s v="956008e5-da63-e211-b345-984be17c3814"/>
    <s v="p6HFfJhZzmMsjmN/nV3j3A7lHGAuHHKPW9G0/l7iSD0m2lq7p+PQKr4LZnpOpmsqJKcNgNrbb71sf0XTabSnig=="/>
    <d v="2014-05-02T09:31:11"/>
    <s v="Arto Kuokkanen"/>
    <s v="Arto"/>
    <s v=""/>
    <s v="Kuokkanen"/>
    <s v="Head of Large Corporate Sales"/>
    <s v="Nordea"/>
    <s v="eCommerce"/>
    <s v="Finland"/>
    <s v="+358 (9) 369 50152"/>
    <s v="arto.kuokkanen@nordea.com"/>
    <s v="Joe Locke"/>
    <s v=""/>
    <s v=""/>
    <m/>
    <s v="20"/>
    <s v=""/>
    <s v=""/>
    <s v=""/>
    <s v=""/>
    <s v="Allow"/>
    <s v="No"/>
    <s v="Allow"/>
    <s v="Allow"/>
    <s v="Allow"/>
    <s v="Allow"/>
    <s v=""/>
    <s v=""/>
    <s v=""/>
    <s v=""/>
    <s v=""/>
    <s v=""/>
    <s v=""/>
    <s v="Active"/>
    <s v="Active"/>
    <x v="2"/>
  </r>
  <r>
    <s v="ad6008e5-da63-e211-b345-984be17c3814"/>
    <s v="On2xdw1mIl+SjeinV5xmScCc58yzQ5uox80t6HuL1ly/wao4X7DySdHw5gcKkem+UpS2JaCUaQUM3ZPwpR9kLA=="/>
    <d v="2014-05-02T09:31:12"/>
    <s v="Arto Kuokkanen"/>
    <s v="Arto"/>
    <s v=""/>
    <s v="Kuokkanen"/>
    <s v="Director Head of FX/MM Sales"/>
    <s v="Nordea"/>
    <s v="eCommerce"/>
    <s v="Finland"/>
    <s v="+358 (9) 3695 0152"/>
    <s v="arto.kuokkanen@nordea.com"/>
    <s v="Joe Locke"/>
    <s v=""/>
    <s v=""/>
    <m/>
    <s v="20"/>
    <s v=""/>
    <s v=""/>
    <s v=""/>
    <s v=""/>
    <s v="Allow"/>
    <s v="No"/>
    <s v="Allow"/>
    <s v="Allow"/>
    <s v="Allow"/>
    <s v="Allow"/>
    <s v=""/>
    <s v=""/>
    <s v=""/>
    <s v=""/>
    <s v=""/>
    <s v=""/>
    <s v=""/>
    <s v="Active"/>
    <s v="Active"/>
    <x v="2"/>
  </r>
  <r>
    <s v="a9a30fa0-b3d7-e011-b80c-18a905730937"/>
    <s v="ZrUgVsbnNbmXd39zDLZ1Pw2aVNJeIMGuVVwW9cWGRsu/pdvG99MiWO9lYVWCpxZqFX/vz/FF6CIo6TW/z++O9g=="/>
    <d v="2014-05-02T09:12:15"/>
    <s v="Artur Czaplinski"/>
    <s v="Artur"/>
    <s v=""/>
    <s v="Czaplinski"/>
    <s v="Dealer"/>
    <s v="Bank Gospodarstwa Krajowego"/>
    <s v="Front Office"/>
    <s v="Poland"/>
    <s v=""/>
    <s v="artur.czaplinski@bgk.com.pl"/>
    <s v="Joe Locke"/>
    <s v=""/>
    <s v=""/>
    <m/>
    <s v=""/>
    <s v=""/>
    <s v=""/>
    <s v=""/>
    <s v=""/>
    <s v="Allow"/>
    <s v="No"/>
    <s v="Allow"/>
    <s v="Allow"/>
    <s v="Allow"/>
    <s v="Allow"/>
    <s v=""/>
    <s v=""/>
    <s v=""/>
    <s v=""/>
    <s v=""/>
    <s v=""/>
    <s v=""/>
    <s v="Active"/>
    <s v="Active"/>
    <x v="0"/>
  </r>
  <r>
    <s v="aba30fa0-b3d7-e011-b80c-18a905730937"/>
    <s v="kkUuh7vEF/unuNZuRF8C/FTKSaluyvkOX0AJRfUhOi5Zad8homgoqq1vTlW9Wzw8HB/HWwVrbvJvEC/+vu17Qg=="/>
    <d v="2014-05-02T09:12:15"/>
    <s v="Artur Rutkowski"/>
    <s v="Artur"/>
    <s v=""/>
    <s v="Rutkowski"/>
    <s v="Dealer"/>
    <s v="Bank Gospodarstwa Krajowego"/>
    <s v="Front Office"/>
    <s v="Poland"/>
    <s v=""/>
    <s v="artur.rutkowski@bgk.com.pl"/>
    <s v="Joe Locke"/>
    <s v=""/>
    <s v=""/>
    <m/>
    <s v=""/>
    <s v=""/>
    <s v=""/>
    <s v=""/>
    <s v=""/>
    <s v="Allow"/>
    <s v="No"/>
    <s v="Allow"/>
    <s v="Allow"/>
    <s v="Allow"/>
    <s v="Allow"/>
    <s v=""/>
    <s v=""/>
    <s v=""/>
    <s v=""/>
    <s v=""/>
    <s v=""/>
    <s v=""/>
    <s v="Active"/>
    <s v="Active"/>
    <x v="0"/>
  </r>
  <r>
    <s v="e3ac0fa0-b3d7-e011-b80c-18a905730937"/>
    <s v="+684FOhmbNefHl2NI1vRNGDCDK5ywNdj1dygX2d3V7ow7A2x1Xv86m9uEUiOzSfjVT8RaVutNijMPxGnErGlOQ=="/>
    <d v="2014-05-02T09:28:48"/>
    <s v="Artur Walczak"/>
    <s v="Artur"/>
    <s v=""/>
    <s v="Walczak"/>
    <s v="Senior"/>
    <s v="Nardowy Bank Polski"/>
    <s v="Front Office"/>
    <s v="Poland"/>
    <s v="(+)48226207928"/>
    <s v="artur.walczak@mail.nbp.pl"/>
    <s v="Joe Locke"/>
    <s v=""/>
    <s v=""/>
    <m/>
    <s v=""/>
    <s v=""/>
    <s v=""/>
    <s v=""/>
    <s v=""/>
    <s v="Allow"/>
    <s v="No"/>
    <s v="Allow"/>
    <s v="Allow"/>
    <s v="Allow"/>
    <s v="Allow"/>
    <s v=""/>
    <s v=""/>
    <s v=""/>
    <s v=""/>
    <s v=""/>
    <s v=""/>
    <s v=""/>
    <s v="Active"/>
    <s v="Active"/>
    <x v="0"/>
  </r>
  <r>
    <s v="b7a30fa0-b3d7-e011-b80c-18a905730937"/>
    <s v="B0QOsJr5GF8aKEBQ8xyoRVXLuxgRcE1Kod3h7xJPqtNdws4WmrmjM3RPn4Oku9YPoSX1wclJ9a4jA0iQUSjEMw=="/>
    <d v="2014-05-02T09:12:15"/>
    <s v="Artur Wrobel"/>
    <s v="Artur"/>
    <s v=""/>
    <s v="Wrobel"/>
    <s v="FX Dealer"/>
    <s v="Bank Handlowy w Warszawie S.A."/>
    <s v="Front Office"/>
    <s v="Poland"/>
    <s v="(+)48226577593"/>
    <s v="artur.wrobel@citi.com"/>
    <s v="Joe Locke"/>
    <s v=""/>
    <s v=""/>
    <m/>
    <s v=""/>
    <s v=""/>
    <s v=""/>
    <s v=""/>
    <s v=""/>
    <s v="Allow"/>
    <s v="No"/>
    <s v="Allow"/>
    <s v="Allow"/>
    <s v="Allow"/>
    <s v="Allow"/>
    <s v=""/>
    <s v=""/>
    <s v=""/>
    <s v=""/>
    <s v=""/>
    <s v=""/>
    <s v=""/>
    <s v="Active"/>
    <s v="Active"/>
    <x v="0"/>
  </r>
  <r>
    <s v="3bc4bb94-e0b6-e111-903b-18a905732a1b"/>
    <s v="8k6bUPqaErmv/MDkGi9CjqPCKspKnns3Xeo4oK11JK09GMmy4d5CeCQBzqcoZ8mVz3CWxqOmu78+EczPV+kbOw=="/>
    <d v="2012-06-15T12:52:29"/>
    <s v="Arvind Kuma"/>
    <s v="Arvind"/>
    <s v=""/>
    <s v="Kuma"/>
    <s v="Managing Director AGM"/>
    <s v="Bank of Baroda (Ghana) Ltd."/>
    <s v="Front Office"/>
    <s v="Ghana"/>
    <s v="+ 233-302 248460 / 250072"/>
    <s v="md.ghana@bankofbaroda.com"/>
    <s v="Kali Damachi"/>
    <s v=""/>
    <s v=""/>
    <m/>
    <s v=""/>
    <s v=""/>
    <s v=""/>
    <s v=""/>
    <s v=""/>
    <s v="Allow"/>
    <s v="No"/>
    <s v="Allow"/>
    <s v="Allow"/>
    <s v="Allow"/>
    <s v="Allow"/>
    <s v=""/>
    <s v=""/>
    <s v=""/>
    <s v=""/>
    <s v=""/>
    <s v=""/>
    <s v=""/>
    <s v="Active"/>
    <s v="Active"/>
    <x v="0"/>
  </r>
  <r>
    <s v="fb975482-a28f-e111-b308-18a905732a1b"/>
    <s v="6Vbu3Ss8VEjaTWMtjRqeRASyfhyny7lWpI4y8rdWTAqgFaLvQTaq90f2DbeTqM8ejy2PuXYYfj4I+/JXvrvaag=="/>
    <d v="2012-04-26T14:19:54"/>
    <s v="Arya Madanmohan"/>
    <s v="Arya"/>
    <s v=""/>
    <s v="Madanmohan"/>
    <s v="Director - Business development"/>
    <s v="Mphasis - Banking"/>
    <s v="Both"/>
    <s v="United Kingdom"/>
    <s v=""/>
    <s v="Arya.Madanmohan@mphasis.com"/>
    <s v="Joe Locke"/>
    <s v=""/>
    <s v=""/>
    <m/>
    <s v="EC2V 7RS"/>
    <s v=""/>
    <s v=""/>
    <s v=""/>
    <s v=""/>
    <s v="Allow"/>
    <s v="No"/>
    <s v="Allow"/>
    <s v="Allow"/>
    <s v="Allow"/>
    <s v="Allow"/>
    <s v=""/>
    <s v=""/>
    <s v=""/>
    <s v=""/>
    <s v=""/>
    <s v=""/>
    <s v=""/>
    <s v="Active"/>
    <s v="Active"/>
    <x v="0"/>
  </r>
  <r>
    <s v="f2111481-5a85-e111-8615-1cc1de0875ed"/>
    <s v="93Ij1UajkcZWgkMKV68nMmr+5hXiaA3UTZthQOGXxHNpgm+QVueyWT2at6/aCKo57m5vtdEsIauPSo989NIodw=="/>
    <d v="2014-05-02T09:18:36"/>
    <s v="Asad Alim"/>
    <s v="Asad"/>
    <s v=""/>
    <s v="Alim"/>
    <s v="Head Of Information Systems"/>
    <s v="Bankislami Pakistan Limited"/>
    <s v="Front Office"/>
    <s v="Pakistan"/>
    <s v=""/>
    <s v="asad.alim@bankislami.com.pk"/>
    <s v="Joe Locke"/>
    <s v=""/>
    <s v=""/>
    <m/>
    <s v=""/>
    <s v=""/>
    <s v=""/>
    <s v=""/>
    <s v=""/>
    <s v="Allow"/>
    <s v="No"/>
    <s v="Allow"/>
    <s v="Allow"/>
    <s v="Allow"/>
    <s v="Allow"/>
    <s v=""/>
    <s v=""/>
    <s v=""/>
    <s v=""/>
    <s v=""/>
    <s v=""/>
    <s v="Meftec 2012"/>
    <s v="Active"/>
    <s v="Active"/>
    <x v="0"/>
  </r>
  <r>
    <s v="be121481-5a85-e111-8615-1cc1de0875ed"/>
    <s v="qh+qa96pUm+mCXwund+uCEhYePomizDHOSLiF55Sz/XIMj8VgHYOB12BVM1Bs3/SOBsHwimFi3Jfr7aqf8bM4A=="/>
    <d v="2014-05-02T09:18:34"/>
    <s v="Asadollah Sohrabi"/>
    <s v="Asadollah"/>
    <s v=""/>
    <s v="Sohrabi"/>
    <s v="IT Manager"/>
    <s v="Bank Saderat Plc"/>
    <s v="Front Office"/>
    <s v="United Arab Emirates"/>
    <s v=""/>
    <s v="ASAD.SOHRABI@BSI.CO.AE"/>
    <s v="Joe Locke"/>
    <s v=""/>
    <s v=""/>
    <m/>
    <s v=""/>
    <s v=""/>
    <s v=""/>
    <s v=""/>
    <s v=""/>
    <s v="Allow"/>
    <s v="No"/>
    <s v="Allow"/>
    <s v="Allow"/>
    <s v="Allow"/>
    <s v="Allow"/>
    <s v=""/>
    <s v=""/>
    <s v=""/>
    <s v=""/>
    <s v=""/>
    <s v=""/>
    <s v="Meftec 2012"/>
    <s v="Active"/>
    <s v="Active"/>
    <x v="0"/>
  </r>
  <r>
    <s v="edca921e-09b6-e111-916e-18a905732a1b"/>
    <s v="JLrUd4lSQevV6syaqmYqrIAFRCaqkbI7aFxIuKseWC2VmO/4UnjIaiw24uaEatL0rTGya8WRhbcX22N6iZLTmQ=="/>
    <d v="2012-06-14T11:10:09"/>
    <s v="Asare Akuffo"/>
    <s v="Asare"/>
    <s v=""/>
    <s v="Akuffo"/>
    <s v="Managing Director"/>
    <s v="HFC Bank"/>
    <s v="Front Office"/>
    <s v="Ghana"/>
    <s v="+233 30 2 242090-4"/>
    <s v="aakuffo@hfcbank.com.gh"/>
    <s v="Kali Damachi"/>
    <s v=""/>
    <s v=""/>
    <m/>
    <s v=""/>
    <s v=""/>
    <s v=""/>
    <s v=""/>
    <s v="KD - Spoke to sec, said to go through switchboard to reach him."/>
    <s v="Allow"/>
    <s v="No"/>
    <s v="Allow"/>
    <s v="Allow"/>
    <s v="Allow"/>
    <s v="Allow"/>
    <s v=""/>
    <s v=""/>
    <s v=""/>
    <s v=""/>
    <s v=""/>
    <s v=""/>
    <s v=""/>
    <s v="Active"/>
    <s v="Active"/>
    <x v="0"/>
  </r>
  <r>
    <s v="0a242f32-b619-e111-9768-18a905732a1b"/>
    <s v="obPLDs+VhTIFhxwuWUPDtOhrM40jvKY2t8EV1MZGLd74wHAGpSQj+Y430JmZtZR/TCr1Qr+55Rss7l18T728Vw=="/>
    <d v="2014-05-02T09:44:42"/>
    <s v="ASHISH SHARMA"/>
    <s v="ASHISH"/>
    <s v="KUMAR"/>
    <s v="SHARMA"/>
    <s v="Head Payment Solution"/>
    <s v="Siddhartha Bank"/>
    <s v="Front Office"/>
    <s v="Nepal"/>
    <s v=""/>
    <s v=""/>
    <s v="Joe Locke"/>
    <s v=""/>
    <s v=""/>
    <m/>
    <s v=""/>
    <s v=""/>
    <s v=""/>
    <s v=""/>
    <s v=""/>
    <s v="Allow"/>
    <s v="No"/>
    <s v="Allow"/>
    <s v="Allow"/>
    <s v="Allow"/>
    <s v="Allow"/>
    <s v=""/>
    <s v=""/>
    <s v=""/>
    <s v=""/>
    <s v=""/>
    <s v=""/>
    <s v=""/>
    <s v="Active"/>
    <s v="Active"/>
    <x v="0"/>
  </r>
  <r>
    <s v="db5e08e5-da63-e211-b345-984be17c3814"/>
    <s v="YyU5HTbPMzoSBBwbAno4QFt1SrpN1GUJccgtnOh2eiymoLkC8d0yNoFxmRUMlJ0uQQdgjhvJCVNMqXWiuQQ4Vw=="/>
    <d v="2014-05-02T09:24:19"/>
    <s v="Ashley Daffin"/>
    <s v="Ashley"/>
    <s v=""/>
    <s v="Daffin"/>
    <s v="Director, Institutional Sales"/>
    <s v="HSBC"/>
    <s v="eCommerce"/>
    <s v=""/>
    <s v="+44 (20) 7991 5657"/>
    <s v="ashley.daffin@hsbcgroup.com"/>
    <s v="Joe Locke"/>
    <s v=""/>
    <s v=""/>
    <m/>
    <s v=""/>
    <s v=""/>
    <s v=""/>
    <s v=""/>
    <s v=""/>
    <s v="Allow"/>
    <s v="No"/>
    <s v="Allow"/>
    <s v="Allow"/>
    <s v="Allow"/>
    <s v="Allow"/>
    <s v=""/>
    <s v=""/>
    <s v=""/>
    <s v=""/>
    <s v=""/>
    <s v=""/>
    <s v=""/>
    <s v="Active"/>
    <s v="Active"/>
    <x v="2"/>
  </r>
  <r>
    <s v="eba50fa0-b3d7-e011-b80c-18a905730937"/>
    <s v="QLYmsyQpNAupYfp0LKeHlWofMPwbD7z1DsZm1ZAFSmQFPnkfouBAIEJL0aCaOQYt5eL7+oUeyFw94EweAjJLiw=="/>
    <d v="2013-05-22T09:52:51"/>
    <s v="Ashley Honey"/>
    <s v="Ashley"/>
    <s v=""/>
    <s v="Honey"/>
    <s v="Manager"/>
    <s v="Barclays Bank Plc"/>
    <s v="eCommerce"/>
    <s v="USA"/>
    <s v="(+)12124122001"/>
    <s v="ashley.honey@barcap.com"/>
    <s v="David Woolcock"/>
    <s v=""/>
    <s v=""/>
    <m/>
    <s v=""/>
    <s v=""/>
    <s v=""/>
    <s v=""/>
    <s v=""/>
    <s v="Allow"/>
    <s v="No"/>
    <s v="Allow"/>
    <s v="Allow"/>
    <s v="Allow"/>
    <s v="Allow"/>
    <s v=""/>
    <s v=""/>
    <s v=""/>
    <s v=""/>
    <s v=""/>
    <s v=""/>
    <s v=""/>
    <s v="Active"/>
    <s v="Active"/>
    <x v="0"/>
  </r>
  <r>
    <s v="552c9419-cd4c-e111-9821-1cc1de6d3b11"/>
    <s v="wGljdHMs7ADmfPqMQwx3rbEMWi6qjfhI9TpOrg84D4Xl0Ojm3g98oI5RQ4lrolYj+gn3htM549m8vasctOOLgw=="/>
    <d v="2014-05-02T09:11:24"/>
    <s v="Ashley King"/>
    <s v="Ashley"/>
    <s v=""/>
    <s v="King"/>
    <s v="Treasury"/>
    <s v="Arbuthnot Latham &amp; Co."/>
    <s v="Front Office"/>
    <s v=""/>
    <s v="020 7012 2599"/>
    <s v="ashleyking@arbuthnot.co.uk"/>
    <s v="Joe Locke"/>
    <s v=""/>
    <s v=""/>
    <m/>
    <s v="EC2Y 9AR"/>
    <s v=""/>
    <s v=""/>
    <s v=""/>
    <s v=""/>
    <s v="Allow"/>
    <s v="No"/>
    <s v="Allow"/>
    <s v="Allow"/>
    <s v="Allow"/>
    <s v="Allow"/>
    <s v=""/>
    <s v=""/>
    <s v=""/>
    <s v=""/>
    <s v=""/>
    <s v=""/>
    <s v=""/>
    <s v="Active"/>
    <s v="Active"/>
    <x v="2"/>
  </r>
  <r>
    <s v="2ba20fa0-b3d7-e011-b80c-18a905730937"/>
    <s v="6hM3RqpZ4+Dognx6GcA6xGPvhdv96giwyC6u7c1vETkV+WaI1jLKLNXRT0jCMVCWauJmEZhtyqUg5KXDRCkdsQ=="/>
    <d v="2014-05-02T09:11:17"/>
    <s v="Ashley Patterson"/>
    <s v="Ashley"/>
    <s v=""/>
    <s v="Patterson"/>
    <s v="Senior Dealer"/>
    <s v="American Express Bank"/>
    <s v="Front Office"/>
    <s v="United Kingdom"/>
    <s v=""/>
    <s v="ashley.r.patterson@aexp.com"/>
    <s v="Joe Locke"/>
    <s v=""/>
    <s v=""/>
    <m/>
    <s v=""/>
    <s v=""/>
    <s v=""/>
    <s v=""/>
    <s v=""/>
    <s v="Allow"/>
    <s v="No"/>
    <s v="Allow"/>
    <s v="Allow"/>
    <s v="Allow"/>
    <s v="Allow"/>
    <s v=""/>
    <s v=""/>
    <s v=""/>
    <s v=""/>
    <s v=""/>
    <s v=""/>
    <s v=""/>
    <s v="Active"/>
    <s v="Active"/>
    <x v="2"/>
  </r>
  <r>
    <s v="436308e5-da63-e211-b345-984be17c3814"/>
    <s v="SB6VIuFOS6tiZ5RINEGd2U75gZDX0/H6UzH69FOYGPJCTci424+1ybb6jEfp3NOpb+EncuBhuUmHvtkcZtDyIw=="/>
    <d v="2014-05-02T09:31:35"/>
    <s v="Ashley Thomson"/>
    <s v="Ashley"/>
    <s v=""/>
    <s v="Thomson"/>
    <s v="Director\, FX ECommerce Client Solutions"/>
    <s v="UBS"/>
    <s v="eCommerce"/>
    <s v=""/>
    <s v="-2394450"/>
    <s v="ashley.thomson@ubs.com"/>
    <s v="Joe Locke"/>
    <s v=""/>
    <s v="Zurich"/>
    <m/>
    <s v="8098"/>
    <s v=""/>
    <s v=""/>
    <s v=""/>
    <s v=""/>
    <s v="Allow"/>
    <s v="No"/>
    <s v="Allow"/>
    <s v="Allow"/>
    <s v="Allow"/>
    <s v="Allow"/>
    <s v=""/>
    <s v=""/>
    <s v=""/>
    <s v=""/>
    <s v=""/>
    <s v=""/>
    <s v=""/>
    <s v="Active"/>
    <s v="Active"/>
    <x v="2"/>
  </r>
  <r>
    <s v="fb93a30b-65d5-e011-8620-1cc1de0875ed"/>
    <s v="nft9KRfbdkS7jnLsY4apCCnqcfZS03vmoGvSs/JC2zR8F0xGIDvClUwxaH+2R/SIgp9ia9vBwcXa2oxPX/Yg7Q=="/>
    <d v="2013-04-26T12:17:40"/>
    <s v="Ashley Warren"/>
    <s v="Ashley"/>
    <s v=""/>
    <s v="Warren"/>
    <s v="Director"/>
    <s v="SG CIB Societe Generale"/>
    <s v="eCommerce"/>
    <s v="United Kingdom"/>
    <s v="(+)442076767415"/>
    <s v="ashley.warren@sgcib.com"/>
    <s v="David Woolcock"/>
    <s v=""/>
    <s v=""/>
    <m/>
    <s v=""/>
    <s v=""/>
    <s v=""/>
    <s v=""/>
    <s v=""/>
    <s v="Allow"/>
    <s v="No"/>
    <s v="Allow"/>
    <s v="Allow"/>
    <s v="Allow"/>
    <s v="Allow"/>
    <s v=""/>
    <s v=""/>
    <s v=""/>
    <s v=""/>
    <s v=""/>
    <s v=""/>
    <s v=""/>
    <s v="Active"/>
    <s v="Active"/>
    <x v="2"/>
  </r>
  <r>
    <s v="16c743ad-e692-e211-8bc1-984be17c9a93"/>
    <s v="JvsL/kIj/Os3Nt/am558SyMHx4dMzFeg7z+dn4lIbrSl/dTBH0O+nlvu2j0UfTuVekoWsfhLSAuulXk/Io//XQ=="/>
    <d v="2013-03-22T11:51:08"/>
    <s v="Ashok Gautam"/>
    <s v="Ashok"/>
    <s v=""/>
    <s v="Gautam"/>
    <s v="SVP &amp; Head Global Markets"/>
    <s v="Axis Bank"/>
    <s v="eCommerce"/>
    <s v=""/>
    <s v="91 22 2425 3805"/>
    <s v=""/>
    <s v="David Woolcock"/>
    <s v=""/>
    <s v=""/>
    <m/>
    <s v="400025"/>
    <s v=""/>
    <s v=""/>
    <s v=""/>
    <s v="DW had conversation at the ACI Singapore"/>
    <s v="Allow"/>
    <s v="No"/>
    <s v="Allow"/>
    <s v="Allow"/>
    <s v="Allow"/>
    <s v="Allow"/>
    <s v=""/>
    <s v=""/>
    <s v=""/>
    <s v=""/>
    <s v=""/>
    <s v=""/>
    <s v="ACI Singapore"/>
    <s v="Active"/>
    <s v="Active"/>
    <x v="0"/>
  </r>
  <r>
    <s v="3d000ca9-441f-e111-9768-18a905732a1b"/>
    <s v="eEZj6rEIk9sPTmKrbakS67osLSYTsxyaHlNg7TrQ9uDSuYDo+CXkeVDXl2fAEf9xLl6sjSUQ8LT5LnE0jRFyvw=="/>
    <d v="2014-05-02T09:29:53"/>
    <s v="Ashraf Agha"/>
    <s v="Ashraf"/>
    <s v=""/>
    <s v="Agha"/>
    <s v="FX Sales and Business Development Manager"/>
    <s v="Marex Spectron"/>
    <s v="eCommerce"/>
    <s v="London"/>
    <s v="02076504104"/>
    <s v="aagha@marexspectron.com"/>
    <s v="Joe Locke"/>
    <s v=""/>
    <s v=""/>
    <m/>
    <s v=""/>
    <s v=""/>
    <s v=""/>
    <s v=""/>
    <s v=""/>
    <s v="Allow"/>
    <s v="No"/>
    <s v="Allow"/>
    <s v="Allow"/>
    <s v="Allow"/>
    <s v="Allow"/>
    <s v=""/>
    <s v=""/>
    <s v=""/>
    <s v=""/>
    <s v=""/>
    <s v=""/>
    <s v=""/>
    <s v="Active"/>
    <s v="Active"/>
    <x v="2"/>
  </r>
  <r>
    <s v="28173d24-1369-e111-b3c2-18a905732a1b"/>
    <s v="8Y2AvGggtCaR/+s302Eep0jTJ9S0Qt4qL1AYJ+qpgFM/MeOBCDpJNwhKhlVtrGC0EhgpyAAcDuyZ0Cyw4TDmTQ=="/>
    <d v="2014-05-02T09:29:53"/>
    <s v="Ashraf Atabani"/>
    <s v="Ashraf"/>
    <s v=""/>
    <s v="Atabani"/>
    <s v="Head of IT"/>
    <s v="United Gulf Bank"/>
    <s v="Front Office"/>
    <s v="Bahrain"/>
    <s v="+973 17533233"/>
    <s v="aatabani@ugbbah.com"/>
    <s v="Joe Locke"/>
    <s v=""/>
    <s v=""/>
    <m/>
    <s v=""/>
    <s v=""/>
    <s v=""/>
    <s v=""/>
    <s v="Good call - he made it clear that the bank had no strategy to have a new system in 2012 - they are trading low volumes and only have 3 traders, plus the manager so 3. he asked some good questions, how does this work with reuters, they are connected to bloomberg too and he wanted to understand the RTNS and TOF he will be at Meftec and will meet me at the stand. he asked about who we were talking to in the ME and was very recpetive - but said not this year most likely. Liked that we covered all asset classes, liked the deal import /export and limit keeping and said yes to calling a dealer too."/>
    <s v="Do Not Allow"/>
    <s v="No"/>
    <s v="Allow"/>
    <s v="Allow"/>
    <s v="Allow"/>
    <s v="Allow"/>
    <s v=""/>
    <s v=""/>
    <s v=""/>
    <s v=""/>
    <s v=""/>
    <s v=""/>
    <s v=""/>
    <s v="Active"/>
    <s v="Active"/>
    <x v="0"/>
  </r>
  <r>
    <s v="ae3d5466-db06-e111-9074-18a905732a1b"/>
    <s v="dj/EyToaTKhtQKHYJH1omtZgIz9/XTwxQOE08VKEPvL/rGDhyZnHIebDeZLENWaz2Cvs0tOWR4MdLP7yH9hwHg=="/>
    <d v="2014-05-02T09:10:53"/>
    <s v="Ashraf Shokry"/>
    <s v="Ashraf"/>
    <s v=""/>
    <s v="Shokry"/>
    <s v="Chief Operating Officer, Chief Information Officer"/>
    <s v="Ajman Bank"/>
    <s v="Front Office"/>
    <s v="UAE"/>
    <s v="+971 6 7018224"/>
    <s v="ashraf@ajmanbank.ae"/>
    <s v="Joe Locke"/>
    <s v=""/>
    <s v=""/>
    <m/>
    <s v="P O Box 7770"/>
    <s v=""/>
    <s v=""/>
    <s v=""/>
    <s v="I have tried to contact them on many occasions and no one ever answers the phone at any of there branches. General email address provided."/>
    <s v="Allow"/>
    <s v="No"/>
    <s v="Allow"/>
    <s v="Allow"/>
    <s v="Allow"/>
    <s v="Allow"/>
    <s v=""/>
    <s v=""/>
    <s v=""/>
    <s v=""/>
    <s v=""/>
    <s v=""/>
    <s v=""/>
    <s v="Active"/>
    <s v="Active"/>
    <x v="0"/>
  </r>
  <r>
    <s v="9d804667-d7c7-e411-944c-6c3be5beee6c"/>
    <s v="AjhUvYoCr8pbnE5yYUfZiKKYRDNgJ+iykKtbQLDN3VTlQtihP7gz0UP1avMQ5F9vKnk7MJv473lfczbpzjb8iA=="/>
    <d v="2015-03-11T10:14:34"/>
    <s v="Ashwin Ramphul"/>
    <s v="Ashwin"/>
    <s v=""/>
    <s v="Ramphul"/>
    <s v="Head of Core Systems"/>
    <s v="Mauritius Commercial Bank"/>
    <s v="Both"/>
    <s v="Mauritius"/>
    <s v="(230) 404 4704"/>
    <s v=""/>
    <s v="Paul Carter"/>
    <s v=""/>
    <s v=""/>
    <m/>
    <s v=""/>
    <s v=""/>
    <s v=""/>
    <s v=""/>
    <s v=""/>
    <s v="Allow"/>
    <s v="No"/>
    <s v="Allow"/>
    <s v="Allow"/>
    <s v="Allow"/>
    <s v="Allow"/>
    <s v=""/>
    <s v=""/>
    <s v=""/>
    <s v=""/>
    <s v=""/>
    <s v=""/>
    <s v=""/>
    <s v="Active"/>
    <s v="Active"/>
    <x v="0"/>
  </r>
  <r>
    <s v="ae0767a3-8b2d-e211-8d9f-984be17c9a93"/>
    <s v="2c9yeWoJdqBUGl6/YdwE3sAnhZufMctIDseciTCWlvpi64voDgIIkmft+CD8uYTGitv66zXnk0jLUOrH8dygnw=="/>
    <d v="2012-11-13T12:14:21"/>
    <s v="Asif Gulamali"/>
    <s v="Asif"/>
    <s v=""/>
    <s v="Gulamali"/>
    <s v="Treasury Management Assistant VP"/>
    <s v="CapitalOne Bank"/>
    <s v="Front Office"/>
    <s v="USA"/>
    <s v="+1 713 435-5632"/>
    <s v="asif.gulamali@capitalonebank.com"/>
    <s v="Kali Damachi"/>
    <s v=""/>
    <s v=""/>
    <m/>
    <s v="TX 77008"/>
    <s v=""/>
    <s v=""/>
    <s v=""/>
    <s v=""/>
    <s v="Allow"/>
    <s v="No"/>
    <s v="Allow"/>
    <s v="Allow"/>
    <s v="Allow"/>
    <s v="Allow"/>
    <s v=""/>
    <s v=""/>
    <s v=""/>
    <s v=""/>
    <s v=""/>
    <s v=""/>
    <s v=""/>
    <s v="Active"/>
    <s v="Active"/>
    <x v="0"/>
  </r>
  <r>
    <s v="758ea30b-65d5-e011-8620-1cc1de0875ed"/>
    <s v="yq6kiN1pqhcDVsjPX4PXjgjWzsTMfENo6Zx1chsAhJHxdeaX5ceDFhHxczriDImF0PuMo4LJO7UjbnQXdkRwqA=="/>
    <d v="2014-05-02T09:10:44"/>
    <s v="Asitava Chanda"/>
    <s v="Asitava"/>
    <s v=""/>
    <s v="Chanda"/>
    <s v="Vice President"/>
    <s v="ABN AMRO"/>
    <s v="eCommerce"/>
    <s v="United Arab Emirates"/>
    <s v=""/>
    <s v="asitava.chanda@rbs.com"/>
    <s v="Joe Locke"/>
    <s v=""/>
    <s v=""/>
    <m/>
    <s v=""/>
    <s v=""/>
    <s v=""/>
    <s v=""/>
    <s v=""/>
    <s v="Allow"/>
    <s v="No"/>
    <s v="Allow"/>
    <s v="Allow"/>
    <s v="Allow"/>
    <s v="Allow"/>
    <s v=""/>
    <s v=""/>
    <s v=""/>
    <s v=""/>
    <s v=""/>
    <s v=""/>
    <s v=""/>
    <s v="Active"/>
    <s v="Active"/>
    <x v="0"/>
  </r>
  <r>
    <s v="f7ae0fa0-b3d7-e011-b80c-18a905730937"/>
    <s v="NLukdMQNh9QoCEPw37owDk3qgpUXRL0tYYZkJ54pgn5e4TA+YuhGY3Z84Ix2CHgiJD98GhNU0Qbn4zK1aOL1bw=="/>
    <d v="2014-05-02T09:29:08"/>
    <s v="Askari Naqvi"/>
    <s v="Askari"/>
    <s v=""/>
    <s v="Naqvi"/>
    <s v="Director"/>
    <s v="Samba Financial Group"/>
    <s v="Front Office"/>
    <s v="Saudi Arabia"/>
    <s v=""/>
    <s v="askari.naqvi@samba.com"/>
    <s v="Joe Locke"/>
    <s v=""/>
    <s v=""/>
    <m/>
    <s v=""/>
    <s v=""/>
    <s v=""/>
    <s v=""/>
    <s v=""/>
    <s v="Allow"/>
    <s v="No"/>
    <s v="Allow"/>
    <s v="Allow"/>
    <s v="Allow"/>
    <s v="Allow"/>
    <s v=""/>
    <s v=""/>
    <s v=""/>
    <s v=""/>
    <s v=""/>
    <s v=""/>
    <s v=""/>
    <s v="Active"/>
    <s v="Active"/>
    <x v="0"/>
  </r>
  <r>
    <s v="fc121481-5a85-e111-8615-1cc1de0875ed"/>
    <s v="xhd9UF+Mj50H8bhHv+aETPPMGFzdG2zCa6gEgl1D3d5r/mJ3UcI+j82+CSER403yCujcb6ZtL7i8XHilTEov/g=="/>
    <d v="2014-05-02T09:30:07"/>
    <s v="Aslan Demir"/>
    <s v="Aslan"/>
    <s v=""/>
    <s v="Demir"/>
    <s v="Cio"/>
    <s v="Kuwait Turkish Participation Bank"/>
    <s v="Front Office"/>
    <s v="Turkey"/>
    <s v=""/>
    <s v="aslan.demir@kuveytturk.com.tr"/>
    <s v="Joe Locke"/>
    <s v=""/>
    <s v=""/>
    <m/>
    <s v=""/>
    <s v=""/>
    <s v=""/>
    <s v=""/>
    <s v=""/>
    <s v="Allow"/>
    <s v="No"/>
    <s v="Allow"/>
    <s v="Allow"/>
    <s v="Allow"/>
    <s v="Allow"/>
    <s v=""/>
    <s v=""/>
    <s v=""/>
    <s v=""/>
    <s v=""/>
    <s v=""/>
    <s v="Meftec 2012"/>
    <s v="Active"/>
    <s v="Active"/>
    <x v="0"/>
  </r>
  <r>
    <s v="2b3a269b-cbab-e111-9215-1cc1de6d3b11"/>
    <s v="S3slEMMc3Z4Mkl/MHXwO8HZwTD5ltd/ue/o1CNAFXBBiZwqcOjI5XJQvC7ZejnR/ixVG7WD6R5pxAH6CoWM3vA=="/>
    <d v="2012-06-01T10:24:38"/>
    <s v="Asmuni bin Sudin"/>
    <s v="Asmuni"/>
    <s v=""/>
    <s v="bin Sudin"/>
    <s v="Chief Operations Officer"/>
    <s v="Agrobank"/>
    <s v="Front Office"/>
    <s v="Malaysia"/>
    <s v="+603-2731 1600"/>
    <s v="info@agrobank.com.my"/>
    <s v="Kali Damachi"/>
    <s v=""/>
    <s v=""/>
    <m/>
    <s v="50726"/>
    <s v=""/>
    <s v=""/>
    <s v=""/>
    <s v=""/>
    <s v="Allow"/>
    <s v="No"/>
    <s v="Allow"/>
    <s v="Allow"/>
    <s v="Allow"/>
    <s v="Allow"/>
    <s v=""/>
    <s v=""/>
    <s v=""/>
    <s v=""/>
    <s v=""/>
    <s v=""/>
    <s v=""/>
    <s v="Active"/>
    <s v="Active"/>
    <x v="0"/>
  </r>
  <r>
    <s v="96121481-5a85-e111-8615-1cc1de0875ed"/>
    <s v="pgk7T2AZLOmqtLwwY/WIAlt30337tmWHDApsSed/iL7Zf7hfy2A7tx0A5sjTmOAkByTEff08CsEKH4nd3jQdwQ=="/>
    <d v="2014-05-02T09:11:09"/>
    <s v="Asrar Uddin"/>
    <s v="Asrar"/>
    <s v=""/>
    <s v="Uddin"/>
    <s v="Senior Manager"/>
    <s v="Albaraka Islamic Bank"/>
    <s v="Front Office"/>
    <s v="Bahrain"/>
    <s v=""/>
    <s v="ASRAR@BARAKAONLINE.COM"/>
    <s v="Joe Locke"/>
    <s v=""/>
    <s v=""/>
    <m/>
    <s v=""/>
    <s v=""/>
    <s v=""/>
    <s v=""/>
    <s v=""/>
    <s v="Allow"/>
    <s v="No"/>
    <s v="Allow"/>
    <s v="Allow"/>
    <s v="Allow"/>
    <s v="Allow"/>
    <s v=""/>
    <s v=""/>
    <s v=""/>
    <s v=""/>
    <s v=""/>
    <s v=""/>
    <s v="Meftec 2012"/>
    <s v="Active"/>
    <s v="Active"/>
    <x v="0"/>
  </r>
  <r>
    <s v="afa10fa0-b3d7-e011-b80c-18a905730937"/>
    <s v="KLX+zMF3twt3FvQb1DBMa9ssiaW8rgmQk67uc/voclJit/5GY8ltrLayzyv8sIPp2BhxXM4x64xeEyVJ7XksUA=="/>
    <d v="2014-05-02T09:10:43"/>
    <s v="Assad Riyany"/>
    <s v="Assad"/>
    <s v=""/>
    <s v="Riyany"/>
    <s v="Head of Treasury Sales"/>
    <s v="ABC International Bank"/>
    <s v="Front Office"/>
    <s v="United Kingdom"/>
    <s v="020 7776 4039"/>
    <s v="assad.riyany@arabbanking.com"/>
    <s v="Joe Locke"/>
    <s v=""/>
    <s v=""/>
    <m/>
    <s v="EC2R 6AB"/>
    <s v=""/>
    <s v=""/>
    <s v=""/>
    <s v=""/>
    <s v="Allow"/>
    <s v="No"/>
    <s v="Allow"/>
    <s v="Allow"/>
    <s v="Allow"/>
    <s v="Allow"/>
    <s v=""/>
    <s v=""/>
    <s v=""/>
    <s v=""/>
    <s v=""/>
    <s v=""/>
    <s v=""/>
    <s v="Active"/>
    <s v="Active"/>
    <x v="2"/>
  </r>
  <r>
    <s v="6ff0d7a3-3b14-e111-80c2-1cc1de0875ed"/>
    <s v="Pu0z11CHLYn33Gl2IWY96DL2thBldiyXRF3JC74wuFWiFRpwiOjyl2QrvdOZShHgFp85MLwWeWUqZqvKsyzlHw=="/>
    <d v="2014-05-02T09:11:47"/>
    <s v="Athanasios Stathas"/>
    <s v="Athanasios"/>
    <s v=""/>
    <s v="Stathas"/>
    <s v="Head of Retail and Institutional Sales Desk"/>
    <s v="Attica Bank"/>
    <s v="Front Office"/>
    <s v=""/>
    <s v="30 210  3667224"/>
    <s v="stathas.athanasios@atticabank.gr"/>
    <s v="Joe Locke"/>
    <s v=""/>
    <s v=""/>
    <m/>
    <s v=""/>
    <s v=""/>
    <s v=""/>
    <s v=""/>
    <s v=""/>
    <s v="Allow"/>
    <s v="No"/>
    <s v="Allow"/>
    <s v="Allow"/>
    <s v="Allow"/>
    <s v="Allow"/>
    <s v=""/>
    <s v=""/>
    <s v=""/>
    <s v=""/>
    <s v=""/>
    <s v=""/>
    <s v=""/>
    <s v="Active"/>
    <s v="Active"/>
    <x v="2"/>
  </r>
  <r>
    <s v="31b10fa0-b3d7-e011-b80c-18a905730937"/>
    <s v="O55UjX76WFhEE7BZSmJFXLme7MJHoR3ysPPv/ryoaK7WErWn1iXZH7EYnlEqjnzOhBXQwOr0ymnch7Q/hyoASA=="/>
    <d v="2014-05-02T09:29:25"/>
    <s v="Athos Cereghetti"/>
    <s v="Athos"/>
    <s v=""/>
    <s v="Cereghetti"/>
    <s v="Executive Director"/>
    <s v="UBS"/>
    <s v="eCommerce"/>
    <s v="Switzerland"/>
    <s v="(+)41918018300"/>
    <s v="athos.cereghetti@ubs.com"/>
    <s v="Joe Locke"/>
    <s v=""/>
    <s v=""/>
    <m/>
    <s v=""/>
    <s v=""/>
    <s v=""/>
    <s v=""/>
    <s v=""/>
    <s v="Allow"/>
    <s v="No"/>
    <s v="Allow"/>
    <s v="Allow"/>
    <s v="Allow"/>
    <s v="Allow"/>
    <s v=""/>
    <s v=""/>
    <s v=""/>
    <s v=""/>
    <s v=""/>
    <s v=""/>
    <s v=""/>
    <s v="Active"/>
    <s v="Active"/>
    <x v="2"/>
  </r>
  <r>
    <s v="e387bfaf-fb6c-e111-af36-1cc1de6d3b11"/>
    <s v="yh40sn0Nr+OfzXj7+Dz81omFw1AsDoy6GJDVqyxyIcfvuhxa8T1iJSgpiZHpTpKVS7PGNkGf49X0EpqOQ8BNvQ=="/>
    <d v="2012-03-13T11:00:08"/>
    <s v="Atif Abdulmalik"/>
    <s v="Atif"/>
    <s v="A."/>
    <s v="Abdulmalik"/>
    <s v="Chief Executive Officer"/>
    <s v="Arcapita Bank"/>
    <s v="Front Office"/>
    <s v="Bahrain"/>
    <s v="+973 1721 8333"/>
    <s v=""/>
    <s v="Kali Damachi"/>
    <s v=""/>
    <s v=""/>
    <m/>
    <s v="P.O. Box 1406"/>
    <s v=""/>
    <s v=""/>
    <s v=""/>
    <s v=""/>
    <s v="Allow"/>
    <s v="No"/>
    <s v="Allow"/>
    <s v="Allow"/>
    <s v="Allow"/>
    <s v="Allow"/>
    <s v=""/>
    <s v=""/>
    <s v=""/>
    <s v=""/>
    <s v=""/>
    <s v=""/>
    <s v=""/>
    <s v="Active"/>
    <s v="Active"/>
    <x v="0"/>
  </r>
  <r>
    <s v="4e48f6fb-e7fe-e011-8a4c-18a905732a1b"/>
    <s v="oOYUcBrVLdlUCgiwRuaxVp7bctEt9Bm7gz6HNg8bDJ4iEGKnAMevGsNZMARLbMd5MC1LTXqc7z0xKUq8cg41lw=="/>
    <d v="2014-05-02T09:21:54"/>
    <s v="Ato Belay Gorfu"/>
    <s v="Ato Belay"/>
    <s v=""/>
    <s v="Gorfu"/>
    <s v="Vice President, Finance"/>
    <s v="Commercial Bank of Ethiopia   |  CBE"/>
    <s v="Front Office"/>
    <s v="Ethiopia"/>
    <s v="+251 11 552 2288"/>
    <s v="cbe_cc@combanketh.com"/>
    <s v="Joe Locke"/>
    <s v=""/>
    <s v=""/>
    <m/>
    <s v="P.O.Box 255"/>
    <s v=""/>
    <s v=""/>
    <s v=""/>
    <s v="Was referred to him as person in charge of Currencies,Treasury. General email address provided."/>
    <s v="Allow"/>
    <s v="No"/>
    <s v="Allow"/>
    <s v="Allow"/>
    <s v="Allow"/>
    <s v="Allow"/>
    <s v=""/>
    <s v=""/>
    <s v=""/>
    <s v=""/>
    <s v=""/>
    <s v=""/>
    <s v=""/>
    <s v="Active"/>
    <s v="Active"/>
    <x v="0"/>
  </r>
  <r>
    <s v="3102aa9e-ecfe-e011-8a4c-18a905732a1b"/>
    <s v="OCdskYVQNkd2NyCqSJT58kAb2wRFKBs+45DW1IaVLvbto7l38NHvJVrnONcb+AKZFzMVhUNdnEPGKvUzbwgqfw=="/>
    <d v="2014-05-02T09:18:10"/>
    <s v="Ato Ermias Andarge"/>
    <s v="Ato Ermias"/>
    <s v=""/>
    <s v="Andarge"/>
    <s v="Director, Finance &amp; Accounts Department"/>
    <s v="Bank of Abyssinia"/>
    <s v="Front Office"/>
    <s v="Ethiopia"/>
    <s v="+251 11 551 4156"/>
    <s v="info@bankofabyssinia.com"/>
    <s v="Joe Locke"/>
    <s v=""/>
    <s v=""/>
    <m/>
    <s v=""/>
    <s v=""/>
    <s v=""/>
    <s v=""/>
    <s v="Was referred to him as an alternate contact to Mr Maeregehiwot, he has similar responsibilities. Direct number provided unable to obtain email."/>
    <s v="Allow"/>
    <s v="No"/>
    <s v="Allow"/>
    <s v="Allow"/>
    <s v="Allow"/>
    <s v="Allow"/>
    <s v=""/>
    <s v=""/>
    <s v=""/>
    <s v=""/>
    <s v=""/>
    <s v=""/>
    <s v=""/>
    <s v="Active"/>
    <s v="Active"/>
    <x v="0"/>
  </r>
  <r>
    <s v="81ae67a1-e8fe-e011-8a4c-18a905732a1b"/>
    <s v="pMwEHatRaZdoQr9gOknWYkAIUsl6weW/eEfzPsOzc+WApLjxj8f6cDY9pFe73L3m3u5F30AUNZXD80qZvyATFg=="/>
    <d v="2014-05-02T09:21:54"/>
    <s v="Ato Mohamed Nuredin"/>
    <s v="Ato Mohamed"/>
    <s v=""/>
    <s v="Nuredin"/>
    <s v="Vice President, Trade Services"/>
    <s v="Commercial Bank of Ethiopia   |  CBE"/>
    <s v="Front Office"/>
    <s v="Ethiopia"/>
    <s v=""/>
    <s v=""/>
    <s v="Joe Locke"/>
    <s v=""/>
    <s v=""/>
    <m/>
    <s v="P.O.Box 255"/>
    <s v=""/>
    <s v=""/>
    <s v=""/>
    <s v="Referred to him as in charge of dealing. Unable to obtain direct number or email."/>
    <s v="Allow"/>
    <s v="No"/>
    <s v="Allow"/>
    <s v="Allow"/>
    <s v="Allow"/>
    <s v="Allow"/>
    <s v=""/>
    <s v=""/>
    <s v=""/>
    <s v=""/>
    <s v=""/>
    <s v=""/>
    <s v=""/>
    <s v="Active"/>
    <s v="Active"/>
    <x v="0"/>
  </r>
  <r>
    <s v="914e1303-edfe-e011-8a4c-18a905732a1b"/>
    <s v="riv/7owUdjLqKYF7zDM9Af2uGuNb6qYH4L2ll7cDJ7QHU4jBxl9SHCuc4X009Kr95DlwZgkgcdWRBguz+1TJXA=="/>
    <d v="2014-05-02T09:18:10"/>
    <s v="Ato Tefera Tolossa"/>
    <s v="Ato Tefera"/>
    <s v=""/>
    <s v="Tolossa"/>
    <s v="A/Director, Information Systems Dep’t"/>
    <s v="Bank of Abyssinia"/>
    <s v="Front Office"/>
    <s v="Ethiopia"/>
    <s v=""/>
    <s v=""/>
    <s v="Joe Locke"/>
    <s v=""/>
    <s v=""/>
    <m/>
    <s v=""/>
    <s v=""/>
    <s v=""/>
    <s v=""/>
    <s v="Hes in charge of IT. unable to obtain direct number, email."/>
    <s v="Allow"/>
    <s v="No"/>
    <s v="Allow"/>
    <s v="Allow"/>
    <s v="Allow"/>
    <s v="Allow"/>
    <s v=""/>
    <s v=""/>
    <s v=""/>
    <s v=""/>
    <s v=""/>
    <s v=""/>
    <s v=""/>
    <s v="Active"/>
    <s v="Active"/>
    <x v="0"/>
  </r>
  <r>
    <s v="73ab0fa0-b3d7-e011-b80c-18a905730937"/>
    <s v="eACrh5eIEeUtdsQo+m6G+Tce3M8L8Oy1NNJzCJd1Uzi/nRn8XnPYGnGco+dvc+Y1eJjGrSVBVxbfXyOl73Op+g=="/>
    <d v="2014-05-02T09:28:34"/>
    <s v="Attila Behan"/>
    <s v="Attila"/>
    <s v=""/>
    <s v="Behan"/>
    <s v="Chief"/>
    <s v="K &amp; H Bank"/>
    <s v="Front Office"/>
    <s v="Hungary"/>
    <s v="(+)3613289971"/>
    <s v="attila.behan@khb.hu"/>
    <s v="Joe Locke"/>
    <s v=""/>
    <s v=""/>
    <m/>
    <s v=""/>
    <s v=""/>
    <s v=""/>
    <s v=""/>
    <s v=""/>
    <s v="Do Not Allow"/>
    <s v="No"/>
    <s v="Allow"/>
    <s v="Allow"/>
    <s v="Allow"/>
    <s v="Allow"/>
    <s v=""/>
    <s v=""/>
    <s v=""/>
    <s v=""/>
    <s v=""/>
    <s v=""/>
    <s v=""/>
    <s v="Active"/>
    <s v="Active"/>
    <x v="0"/>
  </r>
  <r>
    <s v="37a70fa0-b3d7-e011-b80c-18a905730937"/>
    <s v="NoQNw3I3PTDPXaetPhGy0OB9Vt3gdf+Oo5mZZLybdq1S2a03TF6nTlpYU4mI1hqEs+fqt5neTqqwxqLX3JkMVg=="/>
    <d v="2014-05-02T09:21:49"/>
    <s v="Attila Dencsi"/>
    <s v="Attila"/>
    <s v=""/>
    <s v="Dencsi"/>
    <s v="Chief"/>
    <s v="Citibank (Global)"/>
    <s v="eCommerce"/>
    <s v="Hungary"/>
    <s v=""/>
    <s v="attila.dencsi@citicorp.com"/>
    <s v="Joe Locke"/>
    <s v=""/>
    <s v=""/>
    <m/>
    <s v=""/>
    <s v=""/>
    <s v=""/>
    <s v=""/>
    <s v=""/>
    <s v="Allow"/>
    <s v="No"/>
    <s v="Allow"/>
    <s v="Allow"/>
    <s v="Allow"/>
    <s v="Allow"/>
    <s v=""/>
    <s v=""/>
    <s v=""/>
    <s v=""/>
    <s v=""/>
    <s v=""/>
    <s v=""/>
    <s v="Active"/>
    <s v="Active"/>
    <x v="2"/>
  </r>
  <r>
    <s v="1795a30b-65d5-e011-8620-1cc1de0875ed"/>
    <s v="u/vRqwc0UTvjrnqQ+61vkwDiq+f6QMcZ3SUpaBMcMgaE7cajJbFY/vH4TW4be9fwtDdjtg/RQPgH8tKDlo0RKQ=="/>
    <d v="2014-05-02T09:30:39"/>
    <s v="Attila Mizser"/>
    <s v="Attila"/>
    <s v=""/>
    <s v="Mizser"/>
    <s v="Director"/>
    <s v="Unicredit Bank Hungary Zrt"/>
    <s v="eCommerce"/>
    <s v="Hungary"/>
    <s v=""/>
    <s v="attila.mizser@unicreditbank.hu"/>
    <s v="Joe Locke"/>
    <s v=""/>
    <s v=""/>
    <m/>
    <s v=""/>
    <s v=""/>
    <s v=""/>
    <s v=""/>
    <s v=""/>
    <s v="Allow"/>
    <s v="No"/>
    <s v="Allow"/>
    <s v="Allow"/>
    <s v="Allow"/>
    <s v="Allow"/>
    <s v=""/>
    <s v=""/>
    <s v=""/>
    <s v=""/>
    <s v=""/>
    <s v=""/>
    <s v=""/>
    <s v="Active"/>
    <s v="Active"/>
    <x v="2"/>
  </r>
  <r>
    <s v="29a70fa0-b3d7-e011-b80c-18a905730937"/>
    <s v="JuzZV0pCg43lswz/rx+/0ryHLbys0Df755HWzcbhdhVBWxvKewv/tUj0Vh9hS1b8cD/9UBhZEz4WOT5ysPpMbg=="/>
    <d v="2014-05-02T09:21:51"/>
    <s v="Attila Oezel"/>
    <s v="Attila"/>
    <s v=""/>
    <s v="Oezel"/>
    <s v="Director"/>
    <s v="Citibank Private Bank Switzerland Ltd"/>
    <s v="eCommerce"/>
    <s v="Switzerland"/>
    <s v="(+)41587507883"/>
    <s v="attila.oezel@citi.com"/>
    <s v="Joe Locke"/>
    <s v=""/>
    <s v=""/>
    <m/>
    <s v=""/>
    <s v=""/>
    <s v=""/>
    <s v=""/>
    <s v=""/>
    <s v="Do Not Allow"/>
    <s v="No"/>
    <s v="Allow"/>
    <s v="Allow"/>
    <s v="Allow"/>
    <s v="Allow"/>
    <s v=""/>
    <s v=""/>
    <s v=""/>
    <s v=""/>
    <s v=""/>
    <s v=""/>
    <s v=""/>
    <s v="Active"/>
    <s v="Active"/>
    <x v="0"/>
  </r>
  <r>
    <s v="ef052641-5fd3-e211-8bc5-984be17c9a93"/>
    <s v="QWvVUfT4xuRQwrNuoLbuRubMZTxGLOCNHvz25nvCrFcM4qhfTYY/gaeLmWZYuxK7+djiscAiTq3gV6tnE3hgeA=="/>
    <d v="2013-09-17T09:18:51"/>
    <s v="Atul Pande"/>
    <s v="Atul"/>
    <s v=""/>
    <s v="Pande"/>
    <s v=""/>
    <s v="PhaseShift"/>
    <s v="Both"/>
    <s v=""/>
    <s v=""/>
    <s v="atul@phase-shift.co.uk"/>
    <s v="Matt Townsend"/>
    <s v=""/>
    <s v=""/>
    <m/>
    <s v=""/>
    <s v=""/>
    <s v=""/>
    <s v=""/>
    <s v=""/>
    <s v="Allow"/>
    <s v="No"/>
    <s v="Allow"/>
    <s v="Allow"/>
    <s v="Allow"/>
    <s v="Allow"/>
    <s v=""/>
    <s v=""/>
    <s v=""/>
    <s v=""/>
    <s v=""/>
    <s v=""/>
    <s v=""/>
    <s v="Active"/>
    <s v="Active"/>
    <x v="0"/>
  </r>
  <r>
    <s v="2d6ecf28-4e18-e211-8cb6-984be17c38f7"/>
    <s v="8rDgAXpGMPxokU+F+caNT0mjqSFKLWr36ujpVV3MUrxGKTRk0ATxaHt0QgZkwdKn0sT/lTb449bKIQtIRgUQuQ=="/>
    <d v="2014-05-02T09:31:39"/>
    <s v="Au Duc Chung"/>
    <s v="Au Duc"/>
    <s v=""/>
    <s v="Chung"/>
    <s v="E-Comm &amp; Mobile Banking Team Leader"/>
    <s v="Techcombank"/>
    <s v="Front Office"/>
    <s v="Vietnam"/>
    <s v=""/>
    <s v=""/>
    <s v="Joe Locke"/>
    <s v=""/>
    <s v=""/>
    <m/>
    <s v=""/>
    <s v=""/>
    <s v=""/>
    <s v=""/>
    <s v=""/>
    <s v="Allow"/>
    <s v="No"/>
    <s v="Allow"/>
    <s v="Allow"/>
    <s v="Allow"/>
    <s v="Allow"/>
    <s v=""/>
    <s v=""/>
    <s v=""/>
    <s v=""/>
    <s v=""/>
    <s v=""/>
    <s v=""/>
    <s v="Active"/>
    <s v="Active"/>
    <x v="0"/>
  </r>
  <r>
    <s v="fda70fa0-b3d7-e011-b80c-18a905730937"/>
    <s v="4y0PsUhMXQ2nd3Q2NFlGMHvSBjzFXdGlHsUr05kyNlCmJtkdUT5uuUebXTL8DKOltzHTW9qPLB/V2VZVMUyWgw=="/>
    <d v="2014-05-02T09:22:48"/>
    <s v="Aude Montrichard"/>
    <s v="Aude"/>
    <s v=""/>
    <s v="Montrichard"/>
    <s v="Treasurer"/>
    <s v="Credit Mutuel Arkea"/>
    <s v="Front Office"/>
    <s v="France"/>
    <s v=""/>
    <s v="aude.montrichard@arkea.com"/>
    <s v="Joe Locke"/>
    <s v=""/>
    <s v=""/>
    <m/>
    <s v=""/>
    <s v=""/>
    <s v=""/>
    <s v=""/>
    <s v=""/>
    <s v="Allow"/>
    <s v="No"/>
    <s v="Allow"/>
    <s v="Allow"/>
    <s v="Allow"/>
    <s v="Allow"/>
    <s v=""/>
    <s v=""/>
    <s v=""/>
    <s v=""/>
    <s v=""/>
    <s v=""/>
    <s v=""/>
    <s v="Active"/>
    <s v="Active"/>
    <x v="2"/>
  </r>
  <r>
    <s v="f49012d3-fe0e-e211-8cb6-984be17c38f7"/>
    <s v="XdEQULRmYCaBXsPLgvIPPDHQFX8pcBc7/bDusrTn9lgN8lyV+vH2O6vw3e7XHawc50+VF89hzLwvkfitQVp7wg=="/>
    <d v="2012-10-05T16:10:41"/>
    <s v="Audrey Way"/>
    <s v="Audrey"/>
    <s v=""/>
    <s v="Way"/>
    <s v="Assistant Vice President, Interbank Foreign Exchange"/>
    <s v="Butterfield Bank"/>
    <s v="Front Office"/>
    <s v="Bermuda"/>
    <s v="+441 292-2520"/>
    <s v="audreyway@bntb.bm"/>
    <s v="Kali Damachi"/>
    <s v=""/>
    <s v=""/>
    <m/>
    <s v="HM12"/>
    <s v=""/>
    <s v=""/>
    <s v=""/>
    <s v=""/>
    <s v="Allow"/>
    <s v="No"/>
    <s v="Allow"/>
    <s v="Allow"/>
    <s v="Allow"/>
    <s v="Allow"/>
    <s v=""/>
    <s v=""/>
    <s v=""/>
    <s v=""/>
    <s v=""/>
    <s v=""/>
    <s v=""/>
    <s v="Active"/>
    <s v="Active"/>
    <x v="0"/>
  </r>
  <r>
    <s v="15b10fa0-b3d7-e011-b80c-18a905730937"/>
    <s v="UZwrykavpeXQOiUu/tCenaHNlSjgW/+KLnxm8CM8b/7senjzk8MxvMF1A3zDeqVef+EC7dgiOZ9BrfTq3vFFhg=="/>
    <d v="2014-05-02T09:29:24"/>
    <s v="Augusto Argentino"/>
    <s v="Augusto"/>
    <s v=""/>
    <s v="Argentino"/>
    <s v="Director"/>
    <s v="UBS"/>
    <s v="eCommerce"/>
    <s v="Switzerland"/>
    <s v="(+)41612882533"/>
    <s v="augusto.argentino@ubs.com"/>
    <s v="Joe Locke"/>
    <s v=""/>
    <s v=""/>
    <m/>
    <s v=""/>
    <s v=""/>
    <s v=""/>
    <s v=""/>
    <s v=""/>
    <s v="Allow"/>
    <s v="No"/>
    <s v="Allow"/>
    <s v="Allow"/>
    <s v="Allow"/>
    <s v="Allow"/>
    <s v=""/>
    <s v=""/>
    <s v=""/>
    <s v=""/>
    <s v=""/>
    <s v=""/>
    <s v=""/>
    <s v="Active"/>
    <s v="Active"/>
    <x v="2"/>
  </r>
  <r>
    <s v="86c953d3-6739-e211-8c7c-984be17c38f7"/>
    <s v="ncU9185QHT2RckZgTaQMhLD8w9z3d73dzpjbtX2M+1Xbhki50efJFOa0ppEhnL3aJY7xLuQWGgcRn0kIBOnixg=="/>
    <d v="2014-05-02T09:46:06"/>
    <s v="Augusto De Vincenzo"/>
    <s v="Augusto"/>
    <s v=""/>
    <s v="De Vincenzo"/>
    <s v="Senior Dealer- Advisor,Direct Execution Service"/>
    <s v="Verwaltungs &amp; Privat-Bank"/>
    <s v="Front Office"/>
    <s v="Liechtenstein"/>
    <s v="+423 235 69 00"/>
    <s v="augusto.devincenzo@vpbank.com"/>
    <s v="Joe Locke"/>
    <s v=""/>
    <s v=""/>
    <m/>
    <s v="9490"/>
    <s v=""/>
    <s v=""/>
    <s v=""/>
    <s v=""/>
    <s v="Allow"/>
    <s v="No"/>
    <s v="Allow"/>
    <s v="Allow"/>
    <s v="Allow"/>
    <s v="Allow"/>
    <s v=""/>
    <s v=""/>
    <s v=""/>
    <s v=""/>
    <s v=""/>
    <s v=""/>
    <s v=""/>
    <s v="Active"/>
    <s v="Active"/>
    <x v="2"/>
  </r>
  <r>
    <s v="402977e1-4df7-e111-8cb6-984be17c38f7"/>
    <s v="6NhGdMDkj6hgAzlDou3xpvONsRz5dzUydgIPWX7EIsm0V2JKY+69uYjKO6tZhbwjhg1cmeIsliJaO0XRg+yVbA=="/>
    <d v="2012-09-05T12:36:09"/>
    <s v="Aurélio Conrado Bon"/>
    <s v="Aurélio"/>
    <s v=""/>
    <s v="Conrado Bon"/>
    <s v="Managing Officer IT"/>
    <s v="Banco Bradesco"/>
    <s v="Front Office"/>
    <s v="Brazil"/>
    <s v="+55-11-3684-3311"/>
    <s v=""/>
    <s v="Kali Damachi"/>
    <s v=""/>
    <s v=""/>
    <m/>
    <s v=""/>
    <s v=""/>
    <s v=""/>
    <s v=""/>
    <s v=""/>
    <s v="Allow"/>
    <s v="No"/>
    <s v="Allow"/>
    <s v="Allow"/>
    <s v="Allow"/>
    <s v="Allow"/>
    <s v=""/>
    <s v=""/>
    <s v=""/>
    <s v=""/>
    <s v=""/>
    <s v=""/>
    <s v=""/>
    <s v="Active"/>
    <s v="Active"/>
    <x v="0"/>
  </r>
  <r>
    <s v="9ef597f0-618e-e311-b658-6c3be5be9388"/>
    <s v="XeSD5sAL7omtoLCJzpPhGoAqJYVWAZuYpHIvFYaPAmI//7TYSj0Ic1tVeVv1/XaS4ULyI4YL18jhHWgdrbdiYg=="/>
    <d v="2014-02-05T14:26:34"/>
    <s v="Austin Alva"/>
    <s v="Austin"/>
    <s v=""/>
    <s v="Alva"/>
    <s v="Manager - Alliances"/>
    <s v="Oracle Financial Services Software Ltd."/>
    <s v="Both"/>
    <s v="India"/>
    <s v="+91 22 6718 4944"/>
    <s v="austin.alva@oracle.com"/>
    <s v="Matt Townsend"/>
    <s v=""/>
    <s v="Maharashtra"/>
    <m/>
    <s v="Mumbai 400063"/>
    <s v=""/>
    <s v=""/>
    <s v=""/>
    <s v=""/>
    <s v="Allow"/>
    <s v="No"/>
    <s v="Allow"/>
    <s v="Allow"/>
    <s v="Allow"/>
    <s v="Allow"/>
    <s v=""/>
    <s v=""/>
    <s v=""/>
    <s v=""/>
    <s v=""/>
    <s v=""/>
    <s v=""/>
    <s v="Active"/>
    <s v="Active"/>
    <x v="0"/>
  </r>
  <r>
    <s v="196308e5-da63-e211-b345-984be17c3814"/>
    <s v="DHavVUPDfu/cECFwEUVMcYS2yINvDwCQjc27cXvDqo6LMQH1lXLXcol5e39yWAai9BdJZa93fzgNxnibglqooA=="/>
    <d v="2014-05-02T09:31:33"/>
    <s v="Avinash Acharya"/>
    <s v="Avinash"/>
    <s v=""/>
    <s v="Acharya"/>
    <s v="Director\, Trader\, E-FX Trading"/>
    <s v="UBS"/>
    <s v="eCommerce"/>
    <s v=""/>
    <s v="-2391266"/>
    <s v="avinash.acharya@ubs.com"/>
    <s v="Joe Locke"/>
    <s v=""/>
    <s v=""/>
    <m/>
    <s v="8098"/>
    <s v=""/>
    <s v=""/>
    <s v=""/>
    <s v=""/>
    <s v="Allow"/>
    <s v="No"/>
    <s v="Allow"/>
    <s v="Allow"/>
    <s v="Allow"/>
    <s v="Allow"/>
    <s v=""/>
    <s v=""/>
    <s v=""/>
    <s v=""/>
    <s v=""/>
    <s v=""/>
    <s v=""/>
    <s v="Active"/>
    <s v="Active"/>
    <x v="2"/>
  </r>
  <r>
    <s v="c5a30fa0-b3d7-e011-b80c-18a905730937"/>
    <s v="N53YIkNA6vaADsDt0GpJK2YHLeeb5TKHlcpiRflypRW+60ILFor2PNMJa+BJ4t/XnrqBdxoi/ukyPDxnbpFmmw=="/>
    <d v="2014-05-02T09:12:15"/>
    <s v="Avner Hoffenbratel"/>
    <s v="Avner"/>
    <s v=""/>
    <s v="Hoffenbratel"/>
    <s v="Vice President"/>
    <s v="Bank Hapoalim"/>
    <s v="Front Office"/>
    <s v="Israel"/>
    <s v="(+)97235673961"/>
    <s v="avner.hoffenbtratel@mailpoalim.co.il"/>
    <s v="Joe Locke"/>
    <s v=""/>
    <s v=""/>
    <m/>
    <s v=""/>
    <s v=""/>
    <s v=""/>
    <s v=""/>
    <s v=""/>
    <s v="Allow"/>
    <s v="No"/>
    <s v="Allow"/>
    <s v="Allow"/>
    <s v="Allow"/>
    <s v="Allow"/>
    <s v=""/>
    <s v=""/>
    <s v=""/>
    <s v=""/>
    <s v=""/>
    <s v=""/>
    <s v=""/>
    <s v="Active"/>
    <s v="Active"/>
    <x v="0"/>
  </r>
  <r>
    <s v="ef492fed-3ce4-e011-922a-1cc1de6d3b11"/>
    <s v="GL/+3yAKgzB9YI9ivFFC1kUsW7Bm5/O/ZrrK2giFa8LwUJUbJjAsuNu54Ykn+28OeIcyWjU+duAx6O0qUvB01Q=="/>
    <d v="2014-05-02T09:30:50"/>
    <s v="Axel Munz"/>
    <s v="Axel"/>
    <s v=""/>
    <s v="Munz"/>
    <s v="Executive Director Financial Markets - IT-Services"/>
    <s v="LBBW"/>
    <s v="eCommerce"/>
    <s v=""/>
    <s v="49 (0)7 11/1 27- 7 50 05"/>
    <s v="Axel.Munz@LBBW.de"/>
    <s v="Joe Locke"/>
    <s v=""/>
    <s v=""/>
    <m/>
    <s v=""/>
    <s v=""/>
    <s v=""/>
    <s v=""/>
    <s v="Axel Munz_x000a_Executive Director_x000a_Financial Markets - IT-Services (8991/H) Landesbank Baden-Württemberg Am Hauptbahnhof 2_x000a_70173 Stuttgart_x000a_Phone +49 (0)7 11/1 27- 7 50 05_x000a_Mobile +49 (0)175/43 72 902_x000a_Fax +49 (0)7 11/1 27- 7 43 09_x000a_mailto: Axel.Munz@LBBW.de_x000a_http://www.LBBW.de &lt;http://www.lbbw.de/&gt; _x000a__x000a_The last email dialogue I could find between Keith and Axel, I only ever spoke to Axel on the phone._x000a__x000a_-----Original Message-----_x000a_From: Joe Locke On Behalf Of Keith Tebbutt_x000a_Sent: 03 February 2011 10:06_x000a_To: Joe Locke_x000a_Subject: FW: Antwort: FW: Eurobase implementation_x000a__x000a_ _x000a__x000a_-----Original Message-----_x000a_From: Axel Munz [mailto:Axel.Munz@LBBW.de]_x000a_Sent: 22 November 2010 21:32_x000a_To: Keith Tebbutt_x000a_Cc: Ralf Elmer; Katja Freiler; Norbert Strozynski_x000a_Subject: Antwort: FW: Eurobase implementation_x000a__x000a__x000a__x000a_Hi Keith,_x000a__x000a_thanks for our telephone conversation last week._x000a__x000a_As discussed we would prefer to arrange a workshop with you to get a bit more details about the solutions from Eurobase during Tuesday morning on Dec, 7th._x000a_I would suggest to meet from 10:00 - 12:00 to discuss how Eurobase can help us with our further developement of our FX/MM environment._x000a__x000a_Let me give you some background information about our infrastructure and the potential positions where we need to do something:_x000a__x000a_position keeping : Kondor+ (set for the future) pricing FX/MM (spot and forward): Digitec's D-3 (set for the future) FX Aggregator: LMP from Tradertools (implementation aggregation module phase until_x000a_Q1 / 2011, implementation limit order module after that)_x000a_---------------------------------------------------_x000a_single dealer platform for our clients: TR's RET FXtrader (further usage under investigation) connect to 360T: via RET (to be replaced) connect to Bloomberg: N/A at the moment_x000a__x000a_--&gt; We are looking at least for a distribution platform with following_x000a_essential interfaces:_x000a_- interfaces to various multidealer platforms like 360T, Bloomberg and single dealer_x000a_  platform RET_x000a_- interface to D-3 (or RMDS as a carrier)_x000a_- interface to Kondor+_x000a_--&gt; Additional there might be a replacement of RET_x000a__x000a_This &quot;construction plan&quot; is not finished yet ... your input will be appreciated._x000a_Would it be possible to show us a demonstration of your Siena eTrader, Gateway and Rate Manager ?_x000a__x000a_Additional information regarding the train connection Stuttgart -_x000a_Düsseldorf:_x000a_You could also use the train instead of taking a flight from Stgt to Düsseldorf._x000a_The travel time via train is about 2 h 45 minutes._x000a__x000a_best regards_x000a__x000a_Axel_x000a__x000a________________________________________________x000a__x000a_Axel Munz_x000a_Executive Director_x000a_Financial Markets - IT-Services (8991/H) Landesbank Baden-Württemberg Am Hauptbahnhof 2_x000a_70173 Stuttgart_x000a_Phone +49 (0)7 11/1 27- 7 50 05_x000a_Mobile +49 (0)175/43 72 902_x000a_Fax +49 (0)7 11/1 27- 7 43 09_x000a_mailto: Axel.Munz@LBBW.de_x000a_http://www.LBBW.de_x000a__x000a__x000a_Landesbank Baden-Wuerttemberg_x000a_Anstalt des oeffentlichen Rechts_x000a_Hauptsitze: Stuttgart, Karlsruhe, Mannheim, Mainz HRA 12704 Amtsgericht Stuttgart_x000a__x000a_                                                                                                                         _x000a_                                                                                                                         _x000a_                                                                                                                         _x000a_                                                                                                                      An _x000a_                                            &lt;axel.munz@lbbw.de&gt;, &lt;norbert.sytrozynski@lbbw.de&gt;, &lt;ralf.elmer@lbbw.de&gt;     _x000a_   &quot;Keith Tebbutt&quot;                                                                                                 Kopie _x000a_   &lt;keith.tebbutt@eurobase.com&gt;                                                                                          _x000a_                                                                                                                   Thema _x000a_   18.11.2010 16:50                         FW: Eurobase implementation                                                  _x000a_                                                                                                                         _x000a_                                                                                                                         _x000a_                                                                                                                         _x000a_                                                                                                                         _x000a_                                                                                                                         _x000a_                                                                                                                         _x000a__x000a__x000a__x000a__x000a_Gentlemen,_x000a__x000a_I thought you may be interested in seeing some detail of one of our more recent implementations._x000a__x000a_Please feel free to contact me if you have any questions or require any further information._x000a__x000a_Best regards,_x000a__x000a_Keith Tebbutt_x000a_Banking Solutions_x000a_Eurobase International_x000a_T +44 (0)870 241 5681_x000a_F +44 (0)207 626 6203_x000a_M+44 (0)7960 250667_x000a_1st Floor - 31 Bury Street - London - EC3A 5AG www.eurobase.com_x000a_"/>
    <s v="Allow"/>
    <s v="No"/>
    <s v="Allow"/>
    <s v="Allow"/>
    <s v="Allow"/>
    <s v="Allow"/>
    <s v=""/>
    <s v=""/>
    <s v=""/>
    <s v=""/>
    <s v=""/>
    <s v=""/>
    <s v=""/>
    <s v="Active"/>
    <s v="Active"/>
    <x v="2"/>
  </r>
  <r>
    <s v="2191a30b-65d5-e011-8620-1cc1de0875ed"/>
    <s v="OAQxXo+8sQNolJ4DJgfYF/Bv0AtWPEWTCvSFsXzIPjfljXRU0y6z8hVOqlIBf5wTTth2OzX1ul1A0xESMKEbNg=="/>
    <d v="2014-05-02T09:23:47"/>
    <s v="Ayelet Graiver"/>
    <s v="Ayelet"/>
    <s v=""/>
    <s v="Graiver"/>
    <s v="Senior"/>
    <s v="First International Bank of Israel"/>
    <s v="Front Office"/>
    <s v="Israel"/>
    <s v=""/>
    <s v="graiver.a@fibimail.co.il"/>
    <s v="Joe Locke"/>
    <s v=""/>
    <s v=""/>
    <m/>
    <s v=""/>
    <s v=""/>
    <s v=""/>
    <s v=""/>
    <s v=""/>
    <s v="Allow"/>
    <s v="No"/>
    <s v="Allow"/>
    <s v="Allow"/>
    <s v="Allow"/>
    <s v="Allow"/>
    <s v=""/>
    <s v=""/>
    <s v=""/>
    <s v=""/>
    <s v=""/>
    <s v=""/>
    <s v=""/>
    <s v="Active"/>
    <s v="Active"/>
    <x v="0"/>
  </r>
  <r>
    <s v="e7a90fa0-b3d7-e011-b80c-18a905730937"/>
    <s v="msaOio1cDdT+lw+GyJIw+/pkdbuyGiF7I0m4DhYTYOMvpECKIXhJ6Ah7TH1bfi26f91aM7+bhyMTlGl/pY4TYg=="/>
    <d v="2014-05-02T09:24:19"/>
    <s v="Ayhan Kalaylioglu"/>
    <s v="Ayhan"/>
    <s v=""/>
    <s v="Kalaylioglu"/>
    <s v="Treasurer"/>
    <s v="HSBC"/>
    <s v="eCommerce"/>
    <s v="Turkey"/>
    <s v=""/>
    <s v="ayhan.kalaylioglu@hsbc.com.tr"/>
    <s v="Joe Locke"/>
    <s v=""/>
    <s v=""/>
    <m/>
    <s v=""/>
    <s v=""/>
    <s v=""/>
    <s v=""/>
    <s v=""/>
    <s v="Allow"/>
    <s v="No"/>
    <s v="Allow"/>
    <s v="Allow"/>
    <s v="Allow"/>
    <s v="Allow"/>
    <s v=""/>
    <s v=""/>
    <s v=""/>
    <s v=""/>
    <s v=""/>
    <s v=""/>
    <s v=""/>
    <s v="Active"/>
    <s v="Active"/>
    <x v="0"/>
  </r>
  <r>
    <s v="30d9c294-ae0f-e111-b4a1-1cc1de0875ed"/>
    <s v="mREkflJYzaLSWvVK56fFOi8TaHEdRstG0j/MCB64YGsZG/l1lNAp+9I1uGxSoIEzLX+jry2s898E20lPRHRQog=="/>
    <d v="2014-05-02T09:40:50"/>
    <s v="Ayman A Hamad"/>
    <s v="Ayman A"/>
    <s v=""/>
    <s v="Hamad"/>
    <s v="Senior Consultant"/>
    <s v="Jordan Data Systems"/>
    <s v="Front Office"/>
    <s v="Jordan"/>
    <s v="962 6 5502000"/>
    <s v="ayman.hamad@jds.com.jo"/>
    <s v="Joe Locke"/>
    <s v=""/>
    <s v=""/>
    <m/>
    <s v=""/>
    <s v=""/>
    <s v=""/>
    <s v=""/>
    <s v=""/>
    <s v="Allow"/>
    <s v="No"/>
    <s v="Allow"/>
    <s v="Allow"/>
    <s v="Allow"/>
    <s v="Allow"/>
    <s v=""/>
    <s v=""/>
    <s v=""/>
    <s v=""/>
    <s v=""/>
    <s v=""/>
    <s v=""/>
    <s v="Active"/>
    <s v="Active"/>
    <x v="0"/>
  </r>
  <r>
    <s v="2d2d2aa4-43e4-e011-b9f1-1cc1de0875ed"/>
    <s v="5cmxN9slAwrb/lA22IkL83LRoWXPhYoQCR9jeD3KZ9yaajTe4lbiF4GFE2MtzwLL+FCw+wjncIL8siCLM5I5bg=="/>
    <d v="2014-05-02T09:30:46"/>
    <s v="Ayman A. Hamad"/>
    <s v="Ayman"/>
    <s v=""/>
    <s v="A. Hamad"/>
    <s v=""/>
    <s v="Jordan Data Systems"/>
    <s v="Front Office"/>
    <s v="Jordan"/>
    <s v=""/>
    <s v=""/>
    <s v="Joe Locke"/>
    <s v=""/>
    <s v=""/>
    <m/>
    <s v=""/>
    <s v=""/>
    <s v=""/>
    <s v=""/>
    <s v=""/>
    <s v="Allow"/>
    <s v="No"/>
    <s v="Allow"/>
    <s v="Allow"/>
    <s v="Allow"/>
    <s v="Allow"/>
    <s v=""/>
    <s v=""/>
    <s v=""/>
    <s v=""/>
    <s v=""/>
    <s v=""/>
    <s v=""/>
    <s v="Active"/>
    <s v="Active"/>
    <x v="0"/>
  </r>
  <r>
    <s v="e5a10fa0-b3d7-e011-b80c-18a905730937"/>
    <s v="AIoZY6qKjMjT/M+PuD8g0ZmU9ANN9a37ZwalBogwLII0xdHqfqo/WWG7RswLCv2O2ORU/NynUPE+4ovaCYpQwQ=="/>
    <d v="2014-05-02T09:10:54"/>
    <s v="Aymeric de Reynies"/>
    <s v="Aymeric"/>
    <s v=""/>
    <s v="de Reynies"/>
    <s v="Treasurer"/>
    <s v="Al Bank Al Saudi Al Fransi"/>
    <s v="Front Office"/>
    <s v="Saudi Arabia"/>
    <s v="(+)96614084545"/>
    <s v="adereynies@alfransi.com.sa"/>
    <s v="Joe Locke"/>
    <s v=""/>
    <s v=""/>
    <m/>
    <s v=""/>
    <s v=""/>
    <s v=""/>
    <s v=""/>
    <s v=""/>
    <s v="Allow"/>
    <s v="No"/>
    <s v="Allow"/>
    <s v="Allow"/>
    <s v="Allow"/>
    <s v="Allow"/>
    <s v=""/>
    <s v=""/>
    <s v=""/>
    <s v=""/>
    <s v=""/>
    <s v=""/>
    <s v=""/>
    <s v="Active"/>
    <s v="Active"/>
    <x v="0"/>
  </r>
  <r>
    <s v="507a58d8-dee9-e011-9167-18a905732a1b"/>
    <s v="/ryxKoQHVwLMaUbM5SLndDi23wNlIeR3Z8h+ELuIlWYOFYMbQdCk981foQ5KqRKLwr0eKMI1mZFrreyMSxDkZg=="/>
    <d v="2014-05-02T09:29:51"/>
    <s v="Aymeric Peurois"/>
    <s v="Aymeric"/>
    <s v=""/>
    <s v="Peurois"/>
    <s v=""/>
    <s v="Stratford Capital"/>
    <s v="Front Office"/>
    <s v="Paris"/>
    <s v="0033145000507"/>
    <s v="ap@stratford-capital.com"/>
    <s v="Joe Locke"/>
    <s v=""/>
    <s v=""/>
    <m/>
    <s v=""/>
    <s v=""/>
    <s v=""/>
    <s v=""/>
    <s v=""/>
    <s v="Do Not Allow"/>
    <s v="No"/>
    <s v="Allow"/>
    <s v="Allow"/>
    <s v="Allow"/>
    <s v="Allow"/>
    <s v=""/>
    <s v=""/>
    <s v=""/>
    <s v=""/>
    <s v=""/>
    <s v=""/>
    <s v=""/>
    <s v="Active"/>
    <s v="Active"/>
    <x v="0"/>
  </r>
  <r>
    <s v="619cedcc-def5-e111-8c45-984be17c9a93"/>
    <s v="sGnjhbLxGolpqn8IlPUqAjwMomVJq+nm4WgfEkgx2k8/o/RLcL3HdbSa5HxlKKooSzXPyi7WKjfj1EWfFZZB4w=="/>
    <d v="2013-01-07T17:21:33"/>
    <s v="Ayo Babatunde"/>
    <s v="Ayo"/>
    <s v=""/>
    <s v="Babatunde"/>
    <s v="Head, Treasury"/>
    <s v="Ecobank"/>
    <s v="Front Office"/>
    <s v="Nigeria"/>
    <s v="+234 1270 1323 / +234 8063 262265"/>
    <s v="ayobabatunde@ecobank.com"/>
    <s v="Kali Damachi"/>
    <s v=""/>
    <s v=""/>
    <m/>
    <s v=""/>
    <s v=""/>
    <s v=""/>
    <s v=""/>
    <s v=""/>
    <s v="Allow"/>
    <s v="No"/>
    <s v="Allow"/>
    <s v="Allow"/>
    <s v="Allow"/>
    <s v="Allow"/>
    <s v=""/>
    <s v=""/>
    <s v=""/>
    <s v=""/>
    <s v=""/>
    <s v=""/>
    <s v=""/>
    <s v="Active"/>
    <s v="Active"/>
    <x v="0"/>
  </r>
  <r>
    <s v="27cfabbc-4429-e411-84b0-6c3be5beee6c"/>
    <s v="q7Z6VhxrjYpnDYsmWtnse3CK0NVnuXLvhU0cL0uGOoLRaFdKxvXXlN+csiaX2xR8e0dkKclRuWiTVjZqArtfyg=="/>
    <d v="2014-08-21T16:06:38"/>
    <s v="Ayodeji Durojaiye"/>
    <s v="Ayodeji"/>
    <s v=""/>
    <s v="Durojaiye"/>
    <s v="Treasury Manager"/>
    <s v="First City Group"/>
    <s v="Front Office"/>
    <s v="nigeria"/>
    <s v=""/>
    <s v="Ayodeji.Durojaiye@firstcitygroup.com"/>
    <s v="Joe Locke"/>
    <s v=""/>
    <s v=""/>
    <m/>
    <s v=""/>
    <s v=""/>
    <s v=""/>
    <s v=""/>
    <s v=""/>
    <s v="Allow"/>
    <s v="No"/>
    <s v="Allow"/>
    <s v="Allow"/>
    <s v="Allow"/>
    <s v="Allow"/>
    <s v=""/>
    <s v=""/>
    <s v=""/>
    <s v=""/>
    <s v=""/>
    <s v=""/>
    <s v=""/>
    <s v="Active"/>
    <s v="Active"/>
    <x v="0"/>
  </r>
  <r>
    <s v="52173b04-2c6d-e111-af36-1cc1de6d3b11"/>
    <s v="Ne5ayz1wdT6Ru0BeBxR/ohw8OxIXaskmy8ZS0p+lFobxUjXX3XrovGDDAh5iW01peD7Z1Jqe+KFPc6zSWJ32lQ=="/>
    <d v="2012-03-13T16:46:11"/>
    <s v="Aysenur Melikzade"/>
    <s v="Aysenur"/>
    <s v="Samasti"/>
    <s v="Melikzade"/>
    <s v="Lead Architect, West African Project"/>
    <s v="Bank Asya Katilim Bankasi"/>
    <s v="Front Office"/>
    <s v="Turkey"/>
    <s v="+90 (216) 633 50 00"/>
    <s v=""/>
    <s v="Kali Damachi"/>
    <s v=""/>
    <s v=""/>
    <m/>
    <s v="34768"/>
    <s v=""/>
    <s v=""/>
    <s v=""/>
    <s v=""/>
    <s v="Allow"/>
    <s v="No"/>
    <s v="Allow"/>
    <s v="Allow"/>
    <s v="Allow"/>
    <s v="Allow"/>
    <s v=""/>
    <s v=""/>
    <s v=""/>
    <s v=""/>
    <s v=""/>
    <s v=""/>
    <s v=""/>
    <s v="Active"/>
    <s v="Active"/>
    <x v="0"/>
  </r>
  <r>
    <s v="bfa90fa0-b3d7-e011-b80c-18a905730937"/>
    <s v="fSnmiwQ40v3kw1hIP08fS7MyTSpupCwxKFQHs9DPUjLRsITvf17IjSaRzdyHuhCtzumFw+bOCGXuizwBm/3ukg=="/>
    <d v="2014-05-02T09:24:11"/>
    <s v="Azim Mahomed"/>
    <s v="Azim"/>
    <s v=""/>
    <s v="Mahomed"/>
    <s v="Fixed Income Dealer"/>
    <s v="Gulf International Bank (UK) Limited"/>
    <s v="Front Office"/>
    <s v="United Kingdom"/>
    <s v="(+)442072593224"/>
    <s v="azim.mahomed@gibuk.com"/>
    <s v="Joe Locke"/>
    <s v=""/>
    <s v=""/>
    <m/>
    <s v=""/>
    <s v=""/>
    <s v=""/>
    <s v=""/>
    <s v=""/>
    <s v="Allow"/>
    <s v="No"/>
    <s v="Allow"/>
    <s v="Allow"/>
    <s v="Allow"/>
    <s v="Allow"/>
    <s v=""/>
    <s v=""/>
    <s v=""/>
    <s v=""/>
    <s v=""/>
    <s v=""/>
    <s v=""/>
    <s v="Active"/>
    <s v="Active"/>
    <x v="2"/>
  </r>
  <r>
    <s v="6ba70fa0-b3d7-e011-b80c-18a905730937"/>
    <s v="ckqCHpiKqWnMXffbKgeXTgEsonhUy5knMVtyC0vlkj0ukIsgTu+SdY9jylvHJPqI2vg0UqQ3zHIg5fGGNHWzAg=="/>
    <d v="2013-09-20T10:33:05"/>
    <s v="Azim Qazi"/>
    <s v="Azim"/>
    <s v=""/>
    <s v="Qazi"/>
    <s v="Dealer"/>
    <s v="Commercial Bank of Qatar"/>
    <s v="Front Office"/>
    <s v="Qatar"/>
    <s v="(+)9745143811"/>
    <s v="azim.qazi@cbq.com.qa"/>
    <s v="David Woolcock"/>
    <s v=""/>
    <s v=""/>
    <m/>
    <s v=""/>
    <s v=""/>
    <s v=""/>
    <s v=""/>
    <s v=""/>
    <s v="Allow"/>
    <s v="No"/>
    <s v="Allow"/>
    <s v="Allow"/>
    <s v="Allow"/>
    <s v="Allow"/>
    <s v=""/>
    <s v=""/>
    <s v=""/>
    <s v=""/>
    <s v=""/>
    <s v=""/>
    <s v=""/>
    <s v="Active"/>
    <s v="Active"/>
    <x v="0"/>
  </r>
  <r>
    <s v="2aa2ec55-186d-e111-af36-1cc1de6d3b11"/>
    <s v="84evBDZ6puPX6vcmlaIUE/VytDhG85GbVq31Zj+m+Etfp/TakKArlbfbYIwb1AuNt6uRmx+/AC1whwo9K7LThg=="/>
    <d v="2012-03-21T11:10:42"/>
    <s v="Azimullah Khan"/>
    <s v="Azimullah"/>
    <s v=""/>
    <s v="Khan"/>
    <s v="Senior Vice President - Technology Head"/>
    <s v="Summit Bank Limited"/>
    <s v="Front Office"/>
    <s v="Pakistan"/>
    <s v="+9221 32468400-10/ 11"/>
    <s v="info@summitbank.com.pk"/>
    <s v="Kali Damachi"/>
    <s v=""/>
    <s v=""/>
    <m/>
    <s v=""/>
    <s v=""/>
    <s v=""/>
    <s v=""/>
    <s v=""/>
    <s v="Allow"/>
    <s v="No"/>
    <s v="Allow"/>
    <s v="Allow"/>
    <s v="Allow"/>
    <s v="Allow"/>
    <s v=""/>
    <s v=""/>
    <s v=""/>
    <s v=""/>
    <s v=""/>
    <s v=""/>
    <s v=""/>
    <s v="Active"/>
    <s v="Active"/>
    <x v="0"/>
  </r>
  <r>
    <s v="76121481-5a85-e111-8615-1cc1de0875ed"/>
    <s v="GaoMdQEYFsY2zcAw8nb2WyeJ2w0JyaHPTylF8SWQiizDtkvqYdKIR0iiHRr69nHPg0tvL37H7z+uC11HTCwZ5A=="/>
    <d v="2014-05-02T09:30:06"/>
    <s v="Aziz Ahmed"/>
    <s v="Aziz"/>
    <s v=""/>
    <s v="Ahmed"/>
    <s v="Head Of I.T."/>
    <s v="Wall Street Exchange Centre Llc"/>
    <s v="Front Office"/>
    <s v="United Arab Emirates"/>
    <s v=""/>
    <s v="aziz@wallstreet.ae"/>
    <s v="Joe Locke"/>
    <s v=""/>
    <s v=""/>
    <m/>
    <s v=""/>
    <s v=""/>
    <s v=""/>
    <s v=""/>
    <s v=""/>
    <s v="Allow"/>
    <s v="No"/>
    <s v="Allow"/>
    <s v="Allow"/>
    <s v="Allow"/>
    <s v="Allow"/>
    <s v=""/>
    <s v=""/>
    <s v=""/>
    <s v=""/>
    <s v=""/>
    <s v=""/>
    <s v="Meftec 2012"/>
    <s v="Active"/>
    <s v="Active"/>
    <x v="0"/>
  </r>
  <r>
    <s v="0393a30b-65d5-e011-8620-1cc1de0875ed"/>
    <s v="Bx1x4JRs2e0IK6Rg3THIhDXwD3WhqbVryu9QKT/rxmEuQoh4DoehksUQNz1GPrrqmkXmYS2R/LdjMTi9oVgLqw=="/>
    <d v="2013-06-04T11:34:02"/>
    <s v="B. Fallesen"/>
    <s v="B."/>
    <s v=""/>
    <s v="Fallesen"/>
    <s v="Chief"/>
    <s v="Nykredit"/>
    <s v="eCommerce"/>
    <s v="Denmark"/>
    <s v=""/>
    <s v="bral@nykred.dk"/>
    <s v="David Woolcock"/>
    <s v=""/>
    <s v=""/>
    <m/>
    <s v=""/>
    <s v=""/>
    <s v=""/>
    <s v=""/>
    <s v=""/>
    <s v="Allow"/>
    <s v="No"/>
    <s v="Allow"/>
    <s v="Allow"/>
    <s v="Allow"/>
    <s v="Allow"/>
    <s v=""/>
    <s v=""/>
    <s v=""/>
    <s v=""/>
    <s v=""/>
    <s v=""/>
    <s v=""/>
    <s v="Active"/>
    <s v="Active"/>
    <x v="2"/>
  </r>
  <r>
    <s v="4da51dbb-0015-e111-932c-1cc1de6d3b11"/>
    <s v="gSHypGPfoEnkNuR9OqghnEkhL2zp+X8xmVElbdeCcjnVbbmMoegmzUdB0npZh2KqbzjEtk3tuTvxswjzrLg3vA=="/>
    <d v="2014-05-02T09:41:18"/>
    <s v="B. Murali Nair"/>
    <s v="B. Murali"/>
    <s v=""/>
    <s v="Nair"/>
    <s v="Chief Technology Officer"/>
    <s v="Lakshmi Vilas Bank  |  LVB"/>
    <s v="Front Office"/>
    <s v="India"/>
    <s v=""/>
    <s v="Murali.yoganandham@lvbank.in"/>
    <s v="Joe Locke"/>
    <s v=""/>
    <s v=""/>
    <m/>
    <s v="Chennai 600 006 T.N"/>
    <s v=""/>
    <s v=""/>
    <s v=""/>
    <s v=""/>
    <s v="Allow"/>
    <s v="No"/>
    <s v="Allow"/>
    <s v="Allow"/>
    <s v="Allow"/>
    <s v="Allow"/>
    <s v=""/>
    <s v=""/>
    <s v=""/>
    <s v=""/>
    <s v=""/>
    <s v=""/>
    <s v=""/>
    <s v="Active"/>
    <s v="Active"/>
    <x v="0"/>
  </r>
  <r>
    <s v="172d2aa4-43e4-e011-b9f1-1cc1de0875ed"/>
    <s v="fXokwALdjiVH8Uy6CQttsTd8udE2VVe62G6v73O5P98D8y2UFH8hAODd/AiRyGi/oRhAnpndylz6iv984ygdaA=="/>
    <d v="2014-05-02T09:23:53"/>
    <s v="B.N.B Mettle-Nunoo"/>
    <s v="B.N.B"/>
    <s v=""/>
    <s v="Mettle-Nunoo"/>
    <s v=""/>
    <s v="Ghana International Bank"/>
    <s v="Front Office"/>
    <s v="United Kingdom"/>
    <s v=""/>
    <s v=""/>
    <s v="Joe Locke"/>
    <s v=""/>
    <s v=""/>
    <m/>
    <s v=""/>
    <s v=""/>
    <s v=""/>
    <s v=""/>
    <s v=""/>
    <s v="Allow"/>
    <s v="No"/>
    <s v="Allow"/>
    <s v="Allow"/>
    <s v="Allow"/>
    <s v="Allow"/>
    <s v=""/>
    <s v=""/>
    <s v=""/>
    <s v=""/>
    <s v=""/>
    <s v=""/>
    <s v=""/>
    <s v="Active"/>
    <s v="Active"/>
    <x v="0"/>
  </r>
  <r>
    <s v="2df2d29b-be15-e111-9768-18a905732a1b"/>
    <s v="DjY1povGKNawK661N6iE/YpD7LRXALcMEnCesa20K8sq6/EG0nJThQ+6+ytSYeLWAXpkdvbzuHEv9BgtQUkD1Q=="/>
    <d v="2014-05-02T09:11:45"/>
    <s v="Babar Waseim"/>
    <s v="Babar"/>
    <s v=""/>
    <s v="Waseim"/>
    <s v="Senior Vice President, IT"/>
    <s v="Askari Bank"/>
    <s v="Front Office"/>
    <s v="Pakistan"/>
    <s v=""/>
    <s v="babar.waseim@askaribank.com.pk"/>
    <s v="Joe Locke"/>
    <s v=""/>
    <s v=""/>
    <m/>
    <s v=""/>
    <s v=""/>
    <s v=""/>
    <s v=""/>
    <s v="I spoke to him and he said that they had just spent alot of money buying flexcube/Iflex and are in the process of implementing it and have migrated most of their branches out to it; he said that they will have to wait and see what the system is like before deciding if they like it. But he was happy to receive information about our solutions and would pass it on to the higher management."/>
    <s v="Allow"/>
    <s v="No"/>
    <s v="Allow"/>
    <s v="Allow"/>
    <s v="Allow"/>
    <s v="Allow"/>
    <s v=""/>
    <s v=""/>
    <s v=""/>
    <s v=""/>
    <s v=""/>
    <s v=""/>
    <s v=""/>
    <s v="Active"/>
    <s v="Active"/>
    <x v="0"/>
  </r>
  <r>
    <s v="7344aedd-fa69-e111-af36-1cc1de6d3b11"/>
    <s v="BMIV6fCuPs+Lmj7HYJgYQ5FG5+k2nc6nJKpAX+gS6bqX8EqdiQcWrIZYVSYrbEtKd18kguxnBgk7AsZLCaRrxg=="/>
    <d v="2012-03-22T09:35:47"/>
    <s v="Badeea Ismail"/>
    <s v="Badeea"/>
    <s v="Ashar"/>
    <s v="Ismail"/>
    <s v="Manager - Treasury"/>
    <s v="Bahrain Development Bank B.S.C"/>
    <s v="Front Office"/>
    <s v="Bahrain"/>
    <s v="+973 1751 1111"/>
    <s v="badeea.ismail@bdb-bh.com"/>
    <s v="Kali Damachi"/>
    <s v=""/>
    <s v=""/>
    <m/>
    <s v="P.O. Box 20501"/>
    <s v=""/>
    <s v=""/>
    <s v=""/>
    <s v=""/>
    <s v="Allow"/>
    <s v="No"/>
    <s v="Allow"/>
    <s v="Allow"/>
    <s v="Allow"/>
    <s v="Allow"/>
    <s v=""/>
    <s v=""/>
    <s v=""/>
    <s v=""/>
    <s v=""/>
    <s v=""/>
    <s v=""/>
    <s v="Active"/>
    <s v="Active"/>
    <x v="0"/>
  </r>
  <r>
    <s v="496008e5-da63-e211-b345-984be17c3814"/>
    <s v="IIeIoBsYc+QhBSNuAC41DSv38amdLzqYjq7E85jRJwF3+i0lvJHWE5Cf6+EicqoBeWluDNUW8Kopy65HnIDGgQ=="/>
    <d v="2014-05-02T09:31:08"/>
    <s v="Badr-Eddine Amrani"/>
    <s v="Badr-Eddine"/>
    <s v=""/>
    <s v="Amrani"/>
    <s v="Institutional Sales - Banks Group"/>
    <s v="Natixis"/>
    <s v="eCommerce"/>
    <s v="France"/>
    <s v="33 1 53 40 37 31"/>
    <s v="badreddine.amrani@nxbp.fr"/>
    <s v="Joe Locke"/>
    <s v=""/>
    <s v=""/>
    <m/>
    <s v=""/>
    <s v=""/>
    <s v=""/>
    <s v=""/>
    <s v=""/>
    <s v="Allow"/>
    <s v="No"/>
    <s v="Allow"/>
    <s v="Allow"/>
    <s v="Allow"/>
    <s v="Allow"/>
    <s v=""/>
    <s v=""/>
    <s v=""/>
    <s v=""/>
    <s v=""/>
    <s v=""/>
    <s v=""/>
    <s v="Active"/>
    <s v="Active"/>
    <x v="2"/>
  </r>
  <r>
    <s v="504b78fd-1175-e211-8c54-984be17c9a93"/>
    <s v="inopCpRoB9v+m7V6shDr/OUybzXUM0fgihjRwhW8HeazWiGu6/QoXcxnoewO+sxvByN4QHT4Jcbs8jIEajkccA=="/>
    <d v="2013-02-12T12:44:52"/>
    <s v="Badria Salman"/>
    <s v="Badria"/>
    <s v=""/>
    <s v="Salman"/>
    <s v="Sales &amp; Relationship Manager"/>
    <s v="Bahrain Association of Banks"/>
    <s v="Both"/>
    <s v=""/>
    <s v="+973 1782 3008"/>
    <s v="advertising@banksbahrain.org"/>
    <s v="Joe Locke"/>
    <s v=""/>
    <s v=""/>
    <m/>
    <s v=""/>
    <s v=""/>
    <s v=""/>
    <s v=""/>
    <s v=""/>
    <s v="Allow"/>
    <s v="No"/>
    <s v="Allow"/>
    <s v="Allow"/>
    <s v="Allow"/>
    <s v="Allow"/>
    <s v=""/>
    <s v=""/>
    <s v=""/>
    <s v=""/>
    <s v=""/>
    <s v=""/>
    <s v=""/>
    <s v="Active"/>
    <s v="Active"/>
    <x v="2"/>
  </r>
  <r>
    <s v="efa90fa0-b3d7-e011-b80c-18a905730937"/>
    <s v="KDgsxEjukpKfdC426zPi4ioifIXbMrrCoqH+5gn4OK3z0Utqx1Fr7Rk6q3I58myQ5yzcVC9KGz1w1g2UMYpx9Q=="/>
    <d v="2014-05-02T09:24:19"/>
    <s v="Bahadir Arik"/>
    <s v="Bahadir"/>
    <s v=""/>
    <s v="Arik"/>
    <s v="Manager"/>
    <s v="HSBC"/>
    <s v="eCommerce"/>
    <s v="Turkey"/>
    <s v=""/>
    <s v="bahadir.arik@hsbc.com.tr"/>
    <s v="Joe Locke"/>
    <s v=""/>
    <s v=""/>
    <m/>
    <s v=""/>
    <s v=""/>
    <s v=""/>
    <s v=""/>
    <s v=""/>
    <s v="Allow"/>
    <s v="No"/>
    <s v="Allow"/>
    <s v="Allow"/>
    <s v="Allow"/>
    <s v="Allow"/>
    <s v=""/>
    <s v=""/>
    <s v=""/>
    <s v=""/>
    <s v=""/>
    <s v=""/>
    <s v=""/>
    <s v="Active"/>
    <s v="Active"/>
    <x v="0"/>
  </r>
  <r>
    <s v="2a178c52-5217-e111-932c-1cc1de6d3b11"/>
    <s v="AJqhmMos9R+pnYkAz4uSvSGzlTs34VKZz1B+iYWFD5Jx9jKnZu9Mu7bgDnxI7JTpLhQ3PmQDpts6crfas8QXYQ=="/>
    <d v="2014-05-02T09:45:04"/>
    <s v="Bahati Sanga"/>
    <s v="Bahati"/>
    <s v="J."/>
    <s v="Sanga"/>
    <s v="Head of Information &amp; Communication Technology"/>
    <s v="Tanzania Investment Bank"/>
    <s v="Front Office"/>
    <s v="Tanzania"/>
    <s v="+255 22 2411099"/>
    <s v="bjsanga@tib.co.tz"/>
    <s v="Joe Locke"/>
    <s v=""/>
    <s v=""/>
    <m/>
    <s v=""/>
    <s v=""/>
    <s v=""/>
    <s v=""/>
    <s v=""/>
    <s v="Allow"/>
    <s v="No"/>
    <s v="Allow"/>
    <s v="Allow"/>
    <s v="Allow"/>
    <s v="Allow"/>
    <s v=""/>
    <s v=""/>
    <s v=""/>
    <s v=""/>
    <s v=""/>
    <s v=""/>
    <s v=""/>
    <s v="Active"/>
    <s v="Active"/>
    <x v="0"/>
  </r>
  <r>
    <s v="f7b00fa0-b3d7-e011-b80c-18a905730937"/>
    <s v="rgpdmxCfL3pJn+HBxKeFqkJHkgH34afCfKjC5/TEnimeUumymiS6Q9N0/V3YjF5T3tikp2qN/IKorJ3m19QYYw=="/>
    <d v="2014-05-02T09:29:23"/>
    <s v="Bala Venkatesan"/>
    <s v="Bala"/>
    <s v=""/>
    <s v="Venkatesan"/>
    <s v="Managing Director"/>
    <s v="UBS"/>
    <s v="eCommerce"/>
    <s v="Singapore"/>
    <s v=""/>
    <s v="balasubramanian.venkatesan@ubs.com"/>
    <s v="Joe Locke"/>
    <s v=""/>
    <s v=""/>
    <m/>
    <s v=""/>
    <s v=""/>
    <s v=""/>
    <s v=""/>
    <s v=""/>
    <s v="Allow"/>
    <s v="No"/>
    <s v="Allow"/>
    <s v="Allow"/>
    <s v="Allow"/>
    <s v="Allow"/>
    <s v=""/>
    <s v=""/>
    <s v=""/>
    <s v=""/>
    <s v=""/>
    <s v=""/>
    <s v=""/>
    <s v="Active"/>
    <s v="Active"/>
    <x v="0"/>
  </r>
  <r>
    <s v="4f0a9054-5c95-e211-8a64-984be17c38f7"/>
    <s v="22lzymBAEgxF0JWajKiIJaBZo9Trb0oUNfRWPcRFKGYqeaPp6vCG/PEdwgxfR2OD1kGPHRc2Ul843Jf5urllAg=="/>
    <d v="2013-03-26T10:00:32"/>
    <s v="Balasz Kosztolanczy"/>
    <s v="Balasz"/>
    <s v=""/>
    <s v="Kosztolanczy"/>
    <s v=""/>
    <s v="Dorsum"/>
    <s v="Both"/>
    <s v=""/>
    <s v="+36 1 487 3030"/>
    <s v="Balasz.Kosztolanczy@dorsum.eu"/>
    <s v="Joe Locke"/>
    <s v=""/>
    <s v=""/>
    <m/>
    <s v=""/>
    <s v=""/>
    <s v=""/>
    <s v=""/>
    <s v=""/>
    <s v="Allow"/>
    <s v="No"/>
    <s v="Allow"/>
    <s v="Allow"/>
    <s v="Allow"/>
    <s v="Allow"/>
    <s v=""/>
    <s v=""/>
    <s v=""/>
    <s v=""/>
    <s v=""/>
    <s v=""/>
    <s v=""/>
    <s v="Active"/>
    <s v="Active"/>
    <x v="0"/>
  </r>
  <r>
    <s v="3315d94b-3311-e111-90c3-18a905732a1b"/>
    <s v="S60JP1VcMAj2ZIOwvMgRFkKWCXjEKomjgmfCo69buOs6VUKr1pFRGbAS5MMlHYeN5Fmlj/dnGK5ah405ay5OgQ=="/>
    <d v="2014-05-02T09:23:44"/>
    <s v="Balazs Horvath"/>
    <s v="Balazs"/>
    <s v=""/>
    <s v="Horvath"/>
    <s v="Head of Flexcube Development Division"/>
    <s v="FHB Bank"/>
    <s v="Front Office"/>
    <s v="Hungary"/>
    <s v=""/>
    <s v="info@fhb.hu"/>
    <s v="Joe Locke"/>
    <s v=""/>
    <s v=""/>
    <m/>
    <s v=""/>
    <s v=""/>
    <s v=""/>
    <s v=""/>
    <s v="I called the Head Office and a Branch Office and they both told me that  as he works in the back offices he doesn't have a telephone number or direct email."/>
    <s v="Allow"/>
    <s v="No"/>
    <s v="Allow"/>
    <s v="Allow"/>
    <s v="Allow"/>
    <s v="Allow"/>
    <s v=""/>
    <s v=""/>
    <s v=""/>
    <s v=""/>
    <s v=""/>
    <s v=""/>
    <s v=""/>
    <s v="Active"/>
    <s v="Active"/>
    <x v="2"/>
  </r>
  <r>
    <s v="adac0fa0-b3d7-e011-b80c-18a905730937"/>
    <s v="mr/nKQcPJhG4c0dk4XgJPZqSSsURQ4PfRBLW87EqI+Wr4lZ2JZaeJ7+FHRi/dwYPbZIhebUausu10bnwXXhQcg=="/>
    <d v="2014-05-02T09:28:46"/>
    <s v="Balazs Konya"/>
    <s v="Balazs"/>
    <s v=""/>
    <s v="Konya"/>
    <s v="Manager"/>
    <s v="MFB Hungarian Development Bank Private Ltd Company"/>
    <s v="Front Office"/>
    <s v="Hungary"/>
    <s v=""/>
    <s v="konya.balazs@mfb.hu"/>
    <s v="Joe Locke"/>
    <s v=""/>
    <s v=""/>
    <m/>
    <s v=""/>
    <s v=""/>
    <s v=""/>
    <s v=""/>
    <s v=""/>
    <s v="Allow"/>
    <s v="No"/>
    <s v="Allow"/>
    <s v="Allow"/>
    <s v="Allow"/>
    <s v="Allow"/>
    <s v=""/>
    <s v=""/>
    <s v=""/>
    <s v=""/>
    <s v=""/>
    <s v=""/>
    <s v=""/>
    <s v="Active"/>
    <s v="Active"/>
    <x v="2"/>
  </r>
  <r>
    <s v="cdac0fa0-b3d7-e011-b80c-18a905730937"/>
    <s v="FFwlKtF57oHiv8cfT7dSo2ecGuT/V11SgkjEWTXh1y7A8StJTQF3/0BVjn0rp5qKEGB5QHJeesNnFRyJfQrnbA=="/>
    <d v="2014-05-02T09:28:47"/>
    <s v="Balazs Varga"/>
    <s v="Balazs"/>
    <s v=""/>
    <s v="Varga"/>
    <s v="Head"/>
    <s v="MKB Bank"/>
    <s v="Front Office"/>
    <s v="Hungary"/>
    <s v="(+)3612687705"/>
    <s v="balazs.varga@mkb.hu"/>
    <s v="Joe Locke"/>
    <s v=""/>
    <s v=""/>
    <m/>
    <s v=""/>
    <s v=""/>
    <s v=""/>
    <s v=""/>
    <s v=""/>
    <s v="Allow"/>
    <s v="No"/>
    <s v="Allow"/>
    <s v="Allow"/>
    <s v="Allow"/>
    <s v="Allow"/>
    <s v=""/>
    <s v=""/>
    <s v=""/>
    <s v=""/>
    <s v=""/>
    <s v=""/>
    <s v=""/>
    <s v="Active"/>
    <s v="Active"/>
    <x v="2"/>
  </r>
  <r>
    <s v="51b10fa0-b3d7-e011-b80c-18a905730937"/>
    <s v="HY83ncJvM9HEjQsLGsi4jDjRfvvJDsvbGFQHUuoNf1ca4k5kVJ+GDgw8XGKC2++I0X7guh8++Z/nRltPC5T3uw=="/>
    <d v="2014-05-02T09:29:27"/>
    <s v="Balz Schuermann"/>
    <s v="Balz"/>
    <s v=""/>
    <s v="Schuermann"/>
    <s v="Managing Director"/>
    <s v="UBS"/>
    <s v="eCommerce"/>
    <s v="Switzerland"/>
    <s v="(+)41442397375"/>
    <s v="balz.schuermann@ubs.com"/>
    <s v="Joe Locke"/>
    <s v=""/>
    <s v=""/>
    <m/>
    <s v=""/>
    <s v=""/>
    <s v=""/>
    <s v=""/>
    <s v=""/>
    <s v="Allow"/>
    <s v="No"/>
    <s v="Allow"/>
    <s v="Allow"/>
    <s v="Allow"/>
    <s v="Allow"/>
    <s v=""/>
    <s v=""/>
    <s v=""/>
    <s v=""/>
    <s v=""/>
    <s v=""/>
    <s v=""/>
    <s v="Active"/>
    <s v="Active"/>
    <x v="2"/>
  </r>
  <r>
    <s v="51a40fa0-b3d7-e011-b80c-18a905730937"/>
    <s v="jDdgZZ+3eZfdyJ6Th/Nz4v2dJ/IvCS1qughrC1IXYkzPjZdWR4DGIh80+cFOUCvfFuNhtCs/4aIV4bjmZIzofQ=="/>
    <d v="2014-05-02T09:18:31"/>
    <s v="Barbara Zalar"/>
    <s v="Barbara"/>
    <s v=""/>
    <s v="Zalar"/>
    <s v="Manager"/>
    <s v="Bank of Slovenia"/>
    <s v="Front Office"/>
    <s v="Slovenia"/>
    <s v="(+)38614719630"/>
    <s v="barbara.zalar@bsi.si"/>
    <s v="Joe Locke"/>
    <s v=""/>
    <s v=""/>
    <m/>
    <s v=""/>
    <s v=""/>
    <s v=""/>
    <s v=""/>
    <s v=""/>
    <s v="Allow"/>
    <s v="No"/>
    <s v="Allow"/>
    <s v="Allow"/>
    <s v="Allow"/>
    <s v="Allow"/>
    <s v=""/>
    <s v=""/>
    <s v=""/>
    <s v=""/>
    <s v=""/>
    <s v=""/>
    <s v=""/>
    <s v="Active"/>
    <s v="Active"/>
    <x v="2"/>
  </r>
  <r>
    <s v="e92c2aa4-43e4-e011-b9f1-1cc1de0875ed"/>
    <s v="rxe9hP+BUGf1bKfv7oKt0pqXZGh4OackFwm27okuuAURuZMWiNkY+c4aTA/V8Ku69p5LCEiOiuyFZHO53B95Xw=="/>
    <d v="2014-05-02T09:21:15"/>
    <s v="Baris Akcali"/>
    <s v="Baris"/>
    <s v=""/>
    <s v="Akcali"/>
    <s v=""/>
    <s v="Brambles Industries Plc"/>
    <s v="Front Office"/>
    <s v="United Kingdom"/>
    <s v=""/>
    <s v=""/>
    <s v="Joe Locke"/>
    <s v=""/>
    <s v=""/>
    <m/>
    <s v=""/>
    <s v=""/>
    <s v=""/>
    <s v=""/>
    <s v=""/>
    <s v="Allow"/>
    <s v="No"/>
    <s v="Allow"/>
    <s v="Allow"/>
    <s v="Allow"/>
    <s v="Allow"/>
    <s v=""/>
    <s v=""/>
    <s v=""/>
    <s v=""/>
    <s v=""/>
    <s v=""/>
    <s v=""/>
    <s v="Active"/>
    <s v="Active"/>
    <x v="0"/>
  </r>
  <r>
    <s v="6601ed65-278d-e111-b308-18a905732a1b"/>
    <s v="DZ6GipaGUxYUJuIgEBWVfJKxYVc3jrpv+YKD0/8Ht8n2lsRcdI34pUiIZISaJ6GiKdBIcIZfDxrzlM4a9ylwSQ=="/>
    <d v="2014-05-02T09:21:11"/>
    <s v="Barry Atkins"/>
    <s v="Barry"/>
    <s v=""/>
    <s v="Atkins"/>
    <s v="Head of Infrastructure"/>
    <s v="BMO Bank of Montreal"/>
    <s v="eCommerce"/>
    <s v="UK"/>
    <s v="07909 978678/+44-20-7236-1010"/>
    <s v="Barry.atkins@bmo.com"/>
    <s v="Joe Locke"/>
    <s v=""/>
    <s v=""/>
    <m/>
    <s v="EC4V 4HG"/>
    <s v=""/>
    <s v=""/>
    <s v=""/>
    <s v=""/>
    <s v="Allow"/>
    <s v="No"/>
    <s v="Allow"/>
    <s v="Allow"/>
    <s v="Allow"/>
    <s v="Allow"/>
    <s v=""/>
    <s v=""/>
    <s v=""/>
    <s v=""/>
    <s v=""/>
    <s v=""/>
    <s v=""/>
    <s v="Active"/>
    <s v="Active"/>
    <x v="2"/>
  </r>
  <r>
    <s v="9bf1d7a3-3b14-e111-80c2-1cc1de0875ed"/>
    <s v="pnuLpVCgBSgayeN3b9of88cwDsKxDHzggninXNDe209k0xpgE3B2G3Scr3nuBWxdcQEVWPgTVZEX4XhNCn3kLw=="/>
    <d v="2014-05-02T09:21:11"/>
    <s v="Barry Atkins"/>
    <s v="Barry"/>
    <s v=""/>
    <s v="Atkins"/>
    <s v=""/>
    <s v="BMO Bank of Montreal"/>
    <s v="eCommerce"/>
    <s v=""/>
    <s v="07909 978678"/>
    <s v="barry.atkins@bmo.com"/>
    <s v="Joe Locke"/>
    <s v=""/>
    <s v=""/>
    <m/>
    <s v=""/>
    <s v=""/>
    <s v=""/>
    <s v=""/>
    <s v=""/>
    <s v="Allow"/>
    <s v="No"/>
    <s v="Allow"/>
    <s v="Allow"/>
    <s v="Allow"/>
    <s v="Allow"/>
    <s v=""/>
    <s v=""/>
    <s v=""/>
    <s v=""/>
    <s v=""/>
    <s v=""/>
    <s v=""/>
    <s v="Active"/>
    <s v="Active"/>
    <x v="0"/>
  </r>
  <r>
    <s v="b72c2aa4-43e4-e011-b9f1-1cc1de0875ed"/>
    <s v="HGfQkZYuzv1IhGR3ar2Inr0SQZjS1YB/fBjC6Ve9PLFrx+sDVwK5NaMAiXfUplfPc9PxQugg77oXNoMZINcG2A=="/>
    <d v="2014-05-02T09:21:11"/>
    <s v="Barry Atkins"/>
    <s v="Barry"/>
    <s v=""/>
    <s v="Atkins"/>
    <s v=""/>
    <s v="BMO Bank of Montreal"/>
    <s v="eCommerce"/>
    <s v="United Kingdom"/>
    <s v=""/>
    <s v=""/>
    <s v="Joe Locke"/>
    <s v=""/>
    <s v=""/>
    <m/>
    <s v=""/>
    <s v=""/>
    <s v=""/>
    <s v=""/>
    <s v=""/>
    <s v="Allow"/>
    <s v="No"/>
    <s v="Allow"/>
    <s v="Allow"/>
    <s v="Allow"/>
    <s v="Allow"/>
    <s v=""/>
    <s v=""/>
    <s v=""/>
    <s v=""/>
    <s v=""/>
    <s v=""/>
    <s v=""/>
    <s v="Active"/>
    <s v="Active"/>
    <x v="0"/>
  </r>
  <r>
    <s v="95a60fa0-b3d7-e011-b80c-18a905730937"/>
    <s v="QIxQvj/ppVqO2K9GucDxpUsUFzAp0xvsS81wy5n8UPPKRI4R5B8cM/k0A5q3+KJmEYAqa23DlZNxssD1+dhWHQ=="/>
    <d v="2013-06-07T14:56:47"/>
    <s v="Barry Gallogly"/>
    <s v="Barry"/>
    <s v=""/>
    <s v="Gallogly"/>
    <s v="Senior Vice President"/>
    <s v="Caixa Geral de Depositos S.A."/>
    <s v="Front Office"/>
    <s v="USA"/>
    <s v="(+)12125570025"/>
    <s v="barry.gallogly@cgdus.com"/>
    <s v="David Woolcock"/>
    <s v=""/>
    <s v=""/>
    <m/>
    <s v=""/>
    <s v=""/>
    <s v=""/>
    <s v=""/>
    <s v=""/>
    <s v="Allow"/>
    <s v="No"/>
    <s v="Allow"/>
    <s v="Allow"/>
    <s v="Allow"/>
    <s v="Allow"/>
    <s v=""/>
    <s v=""/>
    <s v=""/>
    <s v=""/>
    <s v=""/>
    <s v=""/>
    <s v=""/>
    <s v="Active"/>
    <s v="Active"/>
    <x v="0"/>
  </r>
  <r>
    <s v="236108e5-da63-e211-b345-984be17c3814"/>
    <s v="zuONm7zxWI4ySEgtljL6HDOZWa+VVx9r2dUw6nJHgJ6mjojqP8F1pdYfGC/QePujG5euVzJ/RL/tZ6g9koQqyw=="/>
    <d v="2014-05-02T09:31:16"/>
    <s v="Barry Jeddo"/>
    <s v="Barry"/>
    <s v=""/>
    <s v="Jeddo"/>
    <s v="Executive Director RI Vehicle Management"/>
    <s v="Rabobank"/>
    <s v="eCommerce"/>
    <s v="United Kingdom"/>
    <s v="+44 (0) 20 7664 9975"/>
    <s v="barrv.jeddo@rabobank.com"/>
    <s v="Joe Locke"/>
    <s v=""/>
    <s v=""/>
    <m/>
    <s v="EC4V 3RL"/>
    <s v=""/>
    <s v=""/>
    <s v=""/>
    <s v=""/>
    <s v="Allow"/>
    <s v="No"/>
    <s v="Allow"/>
    <s v="Allow"/>
    <s v="Allow"/>
    <s v="Allow"/>
    <s v=""/>
    <s v=""/>
    <s v=""/>
    <s v=""/>
    <s v=""/>
    <s v=""/>
    <s v=""/>
    <s v="Active"/>
    <s v="Active"/>
    <x v="2"/>
  </r>
  <r>
    <s v="2b6108e5-da63-e211-b345-984be17c3814"/>
    <s v="E81/3dI5+4hvX0V81NLAjdG5VQeM9xpYA83hRdRBeLHzloy/CKuXD9llUiXZpYMZQwPYu9Jb4Xr7L8PrxQrV0Q=="/>
    <d v="2014-05-02T09:31:16"/>
    <s v="Barry Jeddo"/>
    <s v="Barry"/>
    <s v=""/>
    <s v="Jeddo"/>
    <s v="Executive Director, RI Vehicle Management"/>
    <s v="Rabobank"/>
    <s v="eCommerce"/>
    <s v="United Kingdom"/>
    <s v="+44 (20) 7664 9975"/>
    <s v="barry.jeddo@rabobank.com"/>
    <s v="Joe Locke"/>
    <s v=""/>
    <s v=""/>
    <m/>
    <s v="EC4V 3RL"/>
    <s v=""/>
    <s v=""/>
    <s v=""/>
    <s v=""/>
    <s v="Allow"/>
    <s v="No"/>
    <s v="Allow"/>
    <s v="Allow"/>
    <s v="Allow"/>
    <s v="Allow"/>
    <s v=""/>
    <s v=""/>
    <s v=""/>
    <s v=""/>
    <s v=""/>
    <s v=""/>
    <s v=""/>
    <s v="Active"/>
    <s v="Active"/>
    <x v="2"/>
  </r>
  <r>
    <s v="91ab0fa0-b3d7-e011-b80c-18a905730937"/>
    <s v="4O+dSI4n2joa80S8wr0QPH34SeuSKNQdX5ptyLDkuT2UYG+iZani+nvakVG1f0MRDPEoByAVfRro1Ea03sUHUg=="/>
    <d v="2014-05-02T09:28:35"/>
    <s v="Barry McKeon"/>
    <s v="Barry"/>
    <s v=""/>
    <s v="McKeon"/>
    <s v="Manager"/>
    <s v="KBC Bank"/>
    <s v="eCommerce"/>
    <s v="Ireland"/>
    <s v=""/>
    <s v="barry.mckeon@kbc.ie"/>
    <s v="Joe Locke"/>
    <s v=""/>
    <s v=""/>
    <m/>
    <s v=""/>
    <s v=""/>
    <s v=""/>
    <s v=""/>
    <s v=""/>
    <s v="Allow"/>
    <s v="No"/>
    <s v="Allow"/>
    <s v="Allow"/>
    <s v="Allow"/>
    <s v="Allow"/>
    <s v=""/>
    <s v=""/>
    <s v=""/>
    <s v=""/>
    <s v=""/>
    <s v=""/>
    <s v=""/>
    <s v="Active"/>
    <s v="Active"/>
    <x v="2"/>
  </r>
  <r>
    <s v="cd8ea30b-65d5-e011-8620-1cc1de0875ed"/>
    <s v="thXlOEeDsZhWtgLD24MucJxAeYfo0kL0sodAldhtSUz0foGfGMQy2sKfLF9ADzyjYkE2I6w5xZiTiBzmdtvdRA=="/>
    <d v="2014-05-02T09:30:09"/>
    <s v="Barry Morris"/>
    <s v="Barry"/>
    <s v=""/>
    <s v="Morris"/>
    <s v="Senior Dealer"/>
    <s v="ANZ"/>
    <s v="eCommerce"/>
    <s v="New Zealand"/>
    <s v="(+)6444710060"/>
    <s v="morrism@anz.com"/>
    <s v="Joe Locke"/>
    <s v=""/>
    <s v=""/>
    <m/>
    <s v=""/>
    <s v=""/>
    <s v=""/>
    <s v=""/>
    <s v=""/>
    <s v="Allow"/>
    <s v="No"/>
    <s v="Allow"/>
    <s v="Allow"/>
    <s v="Allow"/>
    <s v="Allow"/>
    <s v=""/>
    <s v=""/>
    <s v=""/>
    <s v=""/>
    <s v=""/>
    <s v=""/>
    <s v=""/>
    <s v="Active"/>
    <s v="Active"/>
    <x v="0"/>
  </r>
  <r>
    <s v="15a80fa0-b3d7-e011-b80c-18a905730937"/>
    <s v="b40oCpwbdoP/pgt+cmFKLUJmh4Fvgh0Ik5ks0E8fKnrc4uDBsZxtASSdD5b/gbdEXqFMc2iZZJYqqfUfXkxqYA=="/>
    <d v="2014-05-02T09:22:49"/>
    <s v="Barry Pang"/>
    <s v="Barry"/>
    <s v=""/>
    <s v="Pang"/>
    <s v="Vice President"/>
    <s v="Dah Sing Bank Ltd"/>
    <s v="Front Office"/>
    <s v="Hong Kong"/>
    <s v=""/>
    <s v="barrypang@dahsing.com"/>
    <s v="Joe Locke"/>
    <s v=""/>
    <s v=""/>
    <m/>
    <s v=""/>
    <s v=""/>
    <s v=""/>
    <s v=""/>
    <s v=""/>
    <s v="Allow"/>
    <s v="No"/>
    <s v="Allow"/>
    <s v="Allow"/>
    <s v="Allow"/>
    <s v="Allow"/>
    <s v=""/>
    <s v=""/>
    <s v=""/>
    <s v=""/>
    <s v=""/>
    <s v=""/>
    <s v=""/>
    <s v="Active"/>
    <s v="Active"/>
    <x v="0"/>
  </r>
  <r>
    <s v="555d08e5-da63-e211-b345-984be17c3814"/>
    <s v="ZMF58OyWLqknqI/8Iw3z61UdXNVVFRuc8s0nIGpb5hkDEmvVVnsuvVHwdhoYFzq1i6Vk487ctz12at6IJjTLCg=="/>
    <d v="2013-02-01T17:38:20"/>
    <s v="Barry Ratsma"/>
    <s v="Barry"/>
    <s v=""/>
    <s v="Ratsma"/>
    <s v="Business Manager"/>
    <s v="Commerzbank"/>
    <s v="eCommerce"/>
    <s v="United Kingdom"/>
    <s v="+44 (0) 20 74759844"/>
    <s v="barry.ratsma@commerzbank.com"/>
    <s v="David Woolcock"/>
    <s v=""/>
    <s v=""/>
    <m/>
    <s v="EC2P 2XY"/>
    <s v=""/>
    <s v=""/>
    <s v=""/>
    <s v=""/>
    <s v="Allow"/>
    <s v="No"/>
    <s v="Allow"/>
    <s v="Allow"/>
    <s v="Allow"/>
    <s v="Allow"/>
    <s v=""/>
    <s v=""/>
    <s v=""/>
    <s v=""/>
    <s v=""/>
    <s v=""/>
    <s v=""/>
    <s v="Active"/>
    <s v="Active"/>
    <x v="2"/>
  </r>
  <r>
    <s v="3b8fa30b-65d5-e011-8620-1cc1de0875ed"/>
    <s v="ewUjqXe+ytaUYGoli3dAGe0ywhX1U36TUZNdF+kaBTYX4zSBBHU7i5XJnbk3npkCmg1pNVjyWffj0ks6D/yaoQ=="/>
    <d v="2014-05-02T09:18:30"/>
    <s v="Barry Wainstein"/>
    <s v="Barry"/>
    <s v=""/>
    <s v="Wainstein"/>
    <s v="Director"/>
    <s v="Bank of Nova Scotia"/>
    <s v="eCommerce"/>
    <s v="Canada"/>
    <s v=""/>
    <s v="barry_wainstein@scotiacapital.com"/>
    <s v="Joe Locke"/>
    <s v=""/>
    <s v=""/>
    <m/>
    <s v=""/>
    <s v=""/>
    <s v=""/>
    <s v=""/>
    <s v=""/>
    <s v="Do Not Allow"/>
    <s v="No"/>
    <s v="Allow"/>
    <s v="Allow"/>
    <s v="Allow"/>
    <s v="Allow"/>
    <s v=""/>
    <s v=""/>
    <s v=""/>
    <s v=""/>
    <s v=""/>
    <s v=""/>
    <s v=""/>
    <s v="Active"/>
    <s v="Active"/>
    <x v="0"/>
  </r>
  <r>
    <s v="ad0d2a8a-d306-e111-9074-18a905732a1b"/>
    <s v="Kjpw1Nm+zwSG1fwlk7oQ0/d5XHi4r2i8wFi+3s5Zyq8lfymIS2alK5knZG7/PMm/LoHsSVoEdag7iqNl3aWqOw=="/>
    <d v="2014-05-02T09:46:10"/>
    <s v="Barry Weisblatt"/>
    <s v="Barry"/>
    <s v=""/>
    <s v="Weisblatt"/>
    <s v="Head of Structured Products"/>
    <s v="VPBank"/>
    <s v="Front Office"/>
    <s v="Vietnam"/>
    <s v=""/>
    <s v="vpbs@vpbs.com.vn"/>
    <s v="Joe Locke"/>
    <s v=""/>
    <s v=""/>
    <m/>
    <s v=""/>
    <s v=""/>
    <s v=""/>
    <s v=""/>
    <s v=""/>
    <s v="Allow"/>
    <s v="No"/>
    <s v="Allow"/>
    <s v="Allow"/>
    <s v="Allow"/>
    <s v="Allow"/>
    <s v=""/>
    <s v=""/>
    <s v=""/>
    <s v=""/>
    <s v=""/>
    <s v=""/>
    <s v=""/>
    <s v="Active"/>
    <s v="Active"/>
    <x v="0"/>
  </r>
  <r>
    <s v="695f08e5-da63-e211-b345-984be17c3814"/>
    <s v="+jkU5TwBTsWTl6m6OjipsoB1hIrmQYuO3QZE1tYMq3ISep1TV8xl3QYSChg3ekD/Vt7LS+6hG+F/66j79EUSxw=="/>
    <d v="2013-07-04T12:01:10"/>
    <s v="Bart de Lange"/>
    <s v="Bart"/>
    <s v=""/>
    <s v="de Lange"/>
    <s v="Head of Forex and Money Markets"/>
    <s v="KAS Bank"/>
    <s v="eCommerce"/>
    <s v="The Netherlands"/>
    <s v="(31 20) 557 5449"/>
    <s v="bart.de.lange@kasbank.com"/>
    <s v="David Woolcock"/>
    <s v=""/>
    <s v=""/>
    <m/>
    <s v="1012"/>
    <s v=""/>
    <s v=""/>
    <s v=""/>
    <s v=""/>
    <s v="Allow"/>
    <s v="No"/>
    <s v="Allow"/>
    <s v="Allow"/>
    <s v="Allow"/>
    <s v="Allow"/>
    <s v=""/>
    <s v=""/>
    <s v=""/>
    <s v=""/>
    <s v=""/>
    <s v=""/>
    <s v=""/>
    <s v="Active"/>
    <s v="Active"/>
    <x v="2"/>
  </r>
  <r>
    <s v="83992df7-a00f-e111-b4a1-1cc1de0875ed"/>
    <s v="0isPv/Xr5rd3oyKa4nezDLML0VakqtZ6ilYc56mKV9BXHQasxlNz2JCQH3blsydYN6TmcTVjd90Ez4erruy43w=="/>
    <d v="2014-05-02T09:24:52"/>
    <s v="Bart Joris"/>
    <s v="Bart"/>
    <s v=""/>
    <s v="Joris"/>
    <s v="Corporate Sales"/>
    <s v="ING Wholesale Banking"/>
    <s v="eCommerce"/>
    <s v="Belgium"/>
    <s v="32 2 557 15 83"/>
    <s v="bart.joris@ing.be"/>
    <s v="Joe Locke"/>
    <s v=""/>
    <s v=""/>
    <m/>
    <s v="B-1000"/>
    <s v=""/>
    <s v=""/>
    <s v=""/>
    <s v=""/>
    <s v="Allow"/>
    <s v="No"/>
    <s v="Allow"/>
    <s v="Allow"/>
    <s v="Allow"/>
    <s v="Allow"/>
    <s v=""/>
    <s v=""/>
    <s v=""/>
    <s v=""/>
    <s v=""/>
    <s v=""/>
    <s v=""/>
    <s v="Active"/>
    <s v="Active"/>
    <x v="2"/>
  </r>
  <r>
    <s v="052d2aa4-43e4-e011-b9f1-1cc1de0875ed"/>
    <s v="P5+HBRJIsanndINu1KpmvNXdrQuDRRvmgKvk4egyESc7b5GiI32x2ZHSzLJLxCMTYjqd9+6gaHSnhIC0rvJlYw=="/>
    <d v="2014-05-02T09:24:52"/>
    <s v="Bart Joris"/>
    <s v="Bart"/>
    <s v=""/>
    <s v="Joris"/>
    <s v=""/>
    <s v="ING Wholesale Banking"/>
    <s v="eCommerce"/>
    <s v="Belgium"/>
    <s v=""/>
    <s v=""/>
    <s v="Joe Locke"/>
    <s v=""/>
    <s v=""/>
    <m/>
    <s v=""/>
    <s v=""/>
    <s v=""/>
    <s v=""/>
    <s v=""/>
    <s v="Allow"/>
    <s v="No"/>
    <s v="Allow"/>
    <s v="Allow"/>
    <s v="Allow"/>
    <s v="Allow"/>
    <s v=""/>
    <s v=""/>
    <s v=""/>
    <s v=""/>
    <s v=""/>
    <s v=""/>
    <s v=""/>
    <s v="Active"/>
    <s v="Active"/>
    <x v="0"/>
  </r>
  <r>
    <s v="6794a30b-65d5-e011-8620-1cc1de0875ed"/>
    <s v="ookKGKJ3aRR/Wst7WCt8GkhrA5MMlnQ8I4itzICnawLGCqEMgNGO0tfU7yCCoT2sIwVzYrEuszHt4nZh9p0xsQ=="/>
    <d v="2014-05-02T09:30:34"/>
    <s v="Bart Wakabayashi"/>
    <s v="Bart"/>
    <s v=""/>
    <s v="Wakabayashi"/>
    <s v="Vice President"/>
    <s v="State Street Global Markets"/>
    <s v="eCommerce"/>
    <s v="Japan"/>
    <s v="(+)81345307635"/>
    <s v="bwakabayashi@statestreet.com"/>
    <s v="Joe Locke"/>
    <s v=""/>
    <s v=""/>
    <m/>
    <s v=""/>
    <s v=""/>
    <s v=""/>
    <s v=""/>
    <s v=""/>
    <s v="Allow"/>
    <s v="No"/>
    <s v="Allow"/>
    <s v="Allow"/>
    <s v="Allow"/>
    <s v="Allow"/>
    <s v=""/>
    <s v=""/>
    <s v=""/>
    <s v=""/>
    <s v=""/>
    <s v=""/>
    <s v=""/>
    <s v="Active"/>
    <s v="Active"/>
    <x v="0"/>
  </r>
  <r>
    <s v="97aa0fa0-b3d7-e011-b80c-18a905730937"/>
    <s v="1qHi9BmOsKnwfl3tR0PEb2c/OwxZFCEcYVKfGZu/ZD4qkXEwkWPESmlS1mIX31eyJiNmKeAx+QCZSpzVS7YBFg=="/>
    <d v="2014-05-02T09:24:50"/>
    <s v="Bartlomiej Rostek"/>
    <s v="Bartlomiej"/>
    <s v=""/>
    <s v="Rostek"/>
    <s v="Senior Dealer"/>
    <s v="ING Bank Slaski S.A."/>
    <s v="eCommerce"/>
    <s v="Poland"/>
    <s v="(+)48228204616"/>
    <s v="bartlomiej.rostak@ingbank.pl"/>
    <s v="Joe Locke"/>
    <s v=""/>
    <s v=""/>
    <m/>
    <s v=""/>
    <s v=""/>
    <s v=""/>
    <s v=""/>
    <s v=""/>
    <s v="Allow"/>
    <s v="No"/>
    <s v="Allow"/>
    <s v="Allow"/>
    <s v="Allow"/>
    <s v="Allow"/>
    <s v=""/>
    <s v=""/>
    <s v=""/>
    <s v=""/>
    <s v=""/>
    <s v=""/>
    <s v=""/>
    <s v="Active"/>
    <s v="Active"/>
    <x v="0"/>
  </r>
  <r>
    <s v="5795a30b-65d5-e011-8620-1cc1de0875ed"/>
    <s v="ovy1p57Rc3ogQpG3HojQ/es+511z+JkfPS2TK6BNOMWjT0JgEjBNmLGw+UMPhgeuDEkw5Ct/l3zUi4CcLI+tfA=="/>
    <d v="2014-05-02T09:30:41"/>
    <s v="Bartlomiej Rutkowski"/>
    <s v="Bartlomiej"/>
    <s v=""/>
    <s v="Rutkowski"/>
    <s v="Manager"/>
    <s v="West LB"/>
    <s v="eCommerce"/>
    <s v="Poland"/>
    <s v=""/>
    <s v="bartlomiej_rutkowski@westlb.pl"/>
    <s v="Joe Locke"/>
    <s v=""/>
    <s v=""/>
    <m/>
    <s v=""/>
    <s v=""/>
    <s v=""/>
    <s v=""/>
    <s v=""/>
    <s v="Allow"/>
    <s v="No"/>
    <s v="Allow"/>
    <s v="Allow"/>
    <s v="Allow"/>
    <s v="Allow"/>
    <s v=""/>
    <s v=""/>
    <s v=""/>
    <s v=""/>
    <s v=""/>
    <s v=""/>
    <s v=""/>
    <s v="Active"/>
    <s v="Active"/>
    <x v="0"/>
  </r>
  <r>
    <s v="8baa0fa0-b3d7-e011-b80c-18a905730937"/>
    <s v="ywPjSW9tkkaEZoNV00glKj9gqHSIZ5xn8QJ+t5GhNj5FkQ1+fBaKrgAtj5NGLoxnk7T78oUZQpw5K9legTM26A=="/>
    <d v="2014-05-02T09:24:50"/>
    <s v="Bartlomiej Wit"/>
    <s v="Bartlomiej"/>
    <s v=""/>
    <s v="Wit"/>
    <s v="Chief Dealer"/>
    <s v="ING Bank Slaski S.A."/>
    <s v="eCommerce"/>
    <s v="Poland"/>
    <s v="(+)48228204682"/>
    <s v="bartlomiej.wit@ingbank.pl"/>
    <s v="Joe Locke"/>
    <s v=""/>
    <s v=""/>
    <m/>
    <s v=""/>
    <s v=""/>
    <s v=""/>
    <s v=""/>
    <s v=""/>
    <s v="Allow"/>
    <s v="No"/>
    <s v="Allow"/>
    <s v="Allow"/>
    <s v="Allow"/>
    <s v="Allow"/>
    <s v=""/>
    <s v=""/>
    <s v=""/>
    <s v=""/>
    <s v=""/>
    <s v=""/>
    <s v=""/>
    <s v="Active"/>
    <s v="Active"/>
    <x v="0"/>
  </r>
  <r>
    <s v="0d812723-7e22-e111-8f7f-18a905732a1b"/>
    <s v="OdHjstDf9r41OQW3Smuy0V+cdKIeQHwZYrfCETGBk0SiO4p0dvDONKB5m3gi1T4xjc8NWrpWNc3818+qO+fORQ=="/>
    <d v="2014-05-02T09:18:10"/>
    <s v="Bartosz Kurek"/>
    <s v="Bartosz"/>
    <s v=""/>
    <s v="Kurek"/>
    <s v="Head of IT Operations"/>
    <s v="Bank Ochrony Srodowiska"/>
    <s v="Front Office"/>
    <s v="Poland"/>
    <s v="+48 22 850 8720"/>
    <s v="bartosz.kurek@bosbank.pl"/>
    <s v="Joe Locke"/>
    <s v=""/>
    <s v=""/>
    <m/>
    <s v=""/>
    <s v=""/>
    <s v=""/>
    <s v=""/>
    <s v=""/>
    <s v="Allow"/>
    <s v="No"/>
    <s v="Allow"/>
    <s v="Allow"/>
    <s v="Allow"/>
    <s v="Allow"/>
    <s v=""/>
    <s v=""/>
    <s v=""/>
    <s v=""/>
    <s v=""/>
    <s v=""/>
    <s v=""/>
    <s v="Active"/>
    <s v="Active"/>
    <x v="0"/>
  </r>
  <r>
    <s v="196108e5-da63-e211-b345-984be17c3814"/>
    <s v="Ks+qvS2N9vGR7hAOJiidWMg/ViXn0YYdLXOguJRl6AVpntWnksZDQr+kzZwQaTWBheoVsZoMkIAZZLmoTgwdrA=="/>
    <d v="2014-05-02T09:31:16"/>
    <s v="Bas Janssen"/>
    <s v="Bas"/>
    <s v=""/>
    <s v="Janssen"/>
    <s v="Site Manager Financial Markets e-Commerce"/>
    <s v="Rabobank"/>
    <s v="eCommerce"/>
    <s v="Netherlands"/>
    <s v="+37 (0) 302768553"/>
    <s v="bas.janssen@rabobank.com"/>
    <s v="Joe Locke"/>
    <s v=""/>
    <s v=""/>
    <m/>
    <s v="3527 CB"/>
    <s v=""/>
    <s v=""/>
    <s v=""/>
    <s v=""/>
    <s v="Allow"/>
    <s v="No"/>
    <s v="Allow"/>
    <s v="Allow"/>
    <s v="Allow"/>
    <s v="Allow"/>
    <s v=""/>
    <s v=""/>
    <s v=""/>
    <s v=""/>
    <s v=""/>
    <s v=""/>
    <s v=""/>
    <s v="Active"/>
    <s v="Active"/>
    <x v="2"/>
  </r>
  <r>
    <s v="91a30fa0-b3d7-e011-b80c-18a905730937"/>
    <s v="8Aijov1kZBgI6KAZaptjWQ0y536SDKFhACt3KrFfKTwR6DvuOlXpPDdDz0/K13kd6w2Dmswf8T9eg9NaAcCIwA=="/>
    <d v="2014-05-02T09:12:13"/>
    <s v="Bashir Al Subhi"/>
    <s v="Bashir"/>
    <s v=""/>
    <s v="Al Subhi"/>
    <s v="Treasurer"/>
    <s v="Bank Dhofar Saog"/>
    <s v="Front Office"/>
    <s v="Oman"/>
    <s v="(+)96824750514"/>
    <s v="bashirs@bankdhofar.com"/>
    <s v="Joe Locke"/>
    <s v=""/>
    <s v=""/>
    <m/>
    <s v=""/>
    <s v=""/>
    <s v=""/>
    <s v=""/>
    <s v=""/>
    <s v="Allow"/>
    <s v="No"/>
    <s v="Allow"/>
    <s v="Allow"/>
    <s v="Allow"/>
    <s v="Allow"/>
    <s v=""/>
    <s v=""/>
    <s v=""/>
    <s v=""/>
    <s v=""/>
    <s v=""/>
    <s v=""/>
    <s v="Active"/>
    <s v="Active"/>
    <x v="0"/>
  </r>
  <r>
    <s v="332d2aa4-43e4-e011-b9f1-1cc1de0875ed"/>
    <s v="RJuEsdPZQUMThm9UQVvWfCasBnkS9LxDoyaLOP/xqFm6kBwqe3tYW7mmNcgYZXMrctNiv0O4RNrTY9yz6CzMNA=="/>
    <d v="2014-05-02T09:30:46"/>
    <s v="Basil A. Kekhia"/>
    <s v="Basil"/>
    <s v=""/>
    <s v="A. Kekhia"/>
    <s v=""/>
    <s v="Jordan International Bank Plc"/>
    <s v="Front Office"/>
    <s v="United Kingdom"/>
    <s v=""/>
    <s v=""/>
    <s v="Joe Locke"/>
    <s v=""/>
    <s v=""/>
    <m/>
    <s v=""/>
    <s v=""/>
    <s v=""/>
    <s v=""/>
    <s v=""/>
    <s v="Allow"/>
    <s v="No"/>
    <s v="Allow"/>
    <s v="Allow"/>
    <s v="Allow"/>
    <s v="Allow"/>
    <s v=""/>
    <s v=""/>
    <s v=""/>
    <s v=""/>
    <s v=""/>
    <s v=""/>
    <s v=""/>
    <s v="Active"/>
    <s v="Active"/>
    <x v="0"/>
  </r>
  <r>
    <s v="49ab0fa0-b3d7-e011-b80c-18a905730937"/>
    <s v="xgZaWJYO956EDvzNA6025kfrp8j6tBivLLjc0jX9hWGqfmL8S6GONJOt8EEf6Gyr5/n0wvp0PGIijsbQnXqPqQ=="/>
    <d v="2014-05-02T09:28:32"/>
    <s v="Basil Kekhia"/>
    <s v="Basil"/>
    <s v=""/>
    <s v="Kekhia"/>
    <s v="Treasurer"/>
    <s v="Jordan International Bank Plc"/>
    <s v="Front Office"/>
    <s v="United Kingdom"/>
    <s v=""/>
    <s v="basil.kehia@jordanbank.co.uk"/>
    <s v="Joe Locke"/>
    <s v=""/>
    <s v=""/>
    <m/>
    <s v="W1K 2AP"/>
    <s v=""/>
    <s v=""/>
    <s v=""/>
    <s v=""/>
    <s v="Allow"/>
    <s v="No"/>
    <s v="Allow"/>
    <s v="Allow"/>
    <s v="Allow"/>
    <s v="Allow"/>
    <s v=""/>
    <s v=""/>
    <s v=""/>
    <s v=""/>
    <s v=""/>
    <s v=""/>
    <s v=""/>
    <s v="Active"/>
    <s v="Active"/>
    <x v="2"/>
  </r>
  <r>
    <s v="255b08e5-da63-e211-b345-984be17c3814"/>
    <s v="1NVRyRvKGTlTrCaz4QS75+p15MYkL8s8OCm+jesftKuaZXuzPfROMgPs7AJflq4zo3xzo+wz7sYdpxmgniQTQQ=="/>
    <d v="2014-05-02T09:12:10"/>
    <s v="Basilio Filipe Pereira Leal"/>
    <s v="Basilio"/>
    <s v=""/>
    <s v="Filipe Pereira Leal"/>
    <s v="Deputy Manager"/>
    <s v="BANIF - Banco Internacional do Funchal"/>
    <s v="Front Office"/>
    <s v="Portugal"/>
    <s v="217 211 935"/>
    <s v="basilio.leal@banif.pt"/>
    <s v="Joe Locke"/>
    <s v=""/>
    <s v=""/>
    <m/>
    <s v=""/>
    <s v=""/>
    <s v=""/>
    <s v=""/>
    <s v=""/>
    <s v="Allow"/>
    <s v="No"/>
    <s v="Allow"/>
    <s v="Allow"/>
    <s v="Allow"/>
    <s v="Allow"/>
    <s v=""/>
    <s v=""/>
    <s v=""/>
    <s v=""/>
    <s v=""/>
    <s v=""/>
    <s v=""/>
    <s v="Active"/>
    <s v="Active"/>
    <x v="2"/>
  </r>
  <r>
    <s v="7fa30fa0-b3d7-e011-b80c-18a905730937"/>
    <s v="V2GUcNcYgZZ99yD9ZAxAOsroCXTCjiWMauWy7rDKxlN16a4ShhjgRXiV5lda7PVay/7fC/abZCBmIuBKETL1dQ=="/>
    <d v="2014-05-02T09:12:10"/>
    <s v="Basilio Leal"/>
    <s v="Basilio"/>
    <s v=""/>
    <s v="Leal"/>
    <s v="Senior Mananger"/>
    <s v="BANIF - Banco Internacional do Funchal"/>
    <s v="Front Office"/>
    <s v="Portugal"/>
    <s v="(+)351217211935"/>
    <s v="basilio.leal@banif.pt"/>
    <s v="Joe Locke"/>
    <s v=""/>
    <s v=""/>
    <m/>
    <s v=""/>
    <s v=""/>
    <s v=""/>
    <s v=""/>
    <s v=""/>
    <s v="Allow"/>
    <s v="No"/>
    <s v="Allow"/>
    <s v="Allow"/>
    <s v="Allow"/>
    <s v="Allow"/>
    <s v=""/>
    <s v=""/>
    <s v=""/>
    <s v=""/>
    <s v=""/>
    <s v=""/>
    <s v=""/>
    <s v="Active"/>
    <s v="Active"/>
    <x v="2"/>
  </r>
  <r>
    <s v="795c51b1-6b01-e111-8a4c-18a905732a1b"/>
    <s v="1UeXNkmlw79PxMED/JiORXYe/OtsvSUGaXl4gShR96J1w4pfQiZG9BI24M4lIhDaDWzfQRRJ53oHye1SS6c1MQ=="/>
    <d v="2014-05-02T09:40:53"/>
    <s v="Basir Shamsie"/>
    <s v="Basir"/>
    <s v=""/>
    <s v="Shamsie"/>
    <s v="Head of Treasury &amp; Investment Banking"/>
    <s v="JS Bank"/>
    <s v="Front Office"/>
    <s v="Pakistan"/>
    <s v="+92 21 32630194"/>
    <s v="basir.shamsie@jsbl.com"/>
    <s v="Joe Locke"/>
    <s v=""/>
    <s v=""/>
    <m/>
    <s v="P.O. Box 4847"/>
    <s v=""/>
    <s v=""/>
    <s v=""/>
    <s v="direct line and email given. He was out of office at the time of call."/>
    <s v="Allow"/>
    <s v="No"/>
    <s v="Allow"/>
    <s v="Allow"/>
    <s v="Allow"/>
    <s v="Allow"/>
    <s v=""/>
    <s v=""/>
    <s v=""/>
    <s v=""/>
    <s v=""/>
    <s v=""/>
    <s v=""/>
    <s v="Active"/>
    <s v="Active"/>
    <x v="0"/>
  </r>
  <r>
    <s v="c3a10fa0-b3d7-e011-b80c-18a905730937"/>
    <s v="bfEeH9mFvIk3ws3TIn1z093RzHGyOKwOuPXJxwfFKsshwVuYlGuR5fsKGw/vfTdWMDKm0/QWU3mHSwIbuIxxvQ=="/>
    <d v="2014-05-02T09:10:52"/>
    <s v="Bassam Alali"/>
    <s v="Bassam"/>
    <s v=""/>
    <s v="Alali"/>
    <s v="Dealer"/>
    <s v="Ahli United Bank (UK) Plc"/>
    <s v="Front Office"/>
    <s v="Bahrain"/>
    <s v="(+)9731717585826"/>
    <s v="bassam.alali@ahliunited.com"/>
    <s v="Joe Locke"/>
    <s v=""/>
    <s v=""/>
    <m/>
    <s v=""/>
    <s v=""/>
    <s v=""/>
    <s v=""/>
    <s v=""/>
    <s v="Allow"/>
    <s v="No"/>
    <s v="Allow"/>
    <s v="Allow"/>
    <s v="Allow"/>
    <s v="Allow"/>
    <s v=""/>
    <s v=""/>
    <s v=""/>
    <s v=""/>
    <s v=""/>
    <s v=""/>
    <s v=""/>
    <s v="Active"/>
    <s v="Active"/>
    <x v="0"/>
  </r>
  <r>
    <s v="7c121481-5a85-e111-8615-1cc1de0875ed"/>
    <s v="K0TAxqlkqZB2RI1BKH5xd42sS7y3hmgzg355tdJt351GHdglQWsLiroGKq0kJDB6xdxghXB79mfKsbH9WMtfnA=="/>
    <d v="2014-05-02T09:30:06"/>
    <s v="Bassam Elayyan"/>
    <s v="Bassam"/>
    <s v=""/>
    <s v="Elayyan"/>
    <s v="Head Of Information Technology Dept"/>
    <s v="Islamic International Arab Bank"/>
    <s v="Front Office"/>
    <s v="Jordan"/>
    <s v=""/>
    <s v="Bassam.Elayyan@iiabank.com.jo"/>
    <s v="Joe Locke"/>
    <s v=""/>
    <s v=""/>
    <m/>
    <s v=""/>
    <s v=""/>
    <s v=""/>
    <s v=""/>
    <s v=""/>
    <s v="Allow"/>
    <s v="No"/>
    <s v="Allow"/>
    <s v="Allow"/>
    <s v="Allow"/>
    <s v="Allow"/>
    <s v=""/>
    <s v=""/>
    <s v=""/>
    <s v=""/>
    <s v=""/>
    <s v=""/>
    <s v="Meftec 2012"/>
    <s v="Active"/>
    <s v="Active"/>
    <x v="0"/>
  </r>
  <r>
    <s v="db93a30b-65d5-e011-8620-1cc1de0875ed"/>
    <s v="YEb7XP6Mpnm9weUdMy7mIxFcqvZuwLIcrtN9Lexk3s7d7i/V1YdWegvlbhxCN66sB0lMEs2FS1ElQVJRhNf8lQ=="/>
    <d v="2013-04-26T12:17:39"/>
    <s v="Bassam Senno"/>
    <s v="Bassam"/>
    <s v=""/>
    <s v="Senno"/>
    <s v="Treasurer"/>
    <s v="SG CIB Societe Generale"/>
    <s v="eCommerce"/>
    <s v="France"/>
    <s v="(+)33142133710"/>
    <s v="bassam.senno@sgcib.com"/>
    <s v="David Woolcock"/>
    <s v=""/>
    <s v=""/>
    <m/>
    <s v=""/>
    <s v=""/>
    <s v=""/>
    <s v=""/>
    <s v=""/>
    <s v="Allow"/>
    <s v="No"/>
    <s v="Allow"/>
    <s v="Allow"/>
    <s v="Allow"/>
    <s v="Allow"/>
    <s v=""/>
    <s v=""/>
    <s v=""/>
    <s v=""/>
    <s v=""/>
    <s v=""/>
    <s v=""/>
    <s v="Active"/>
    <s v="Active"/>
    <x v="2"/>
  </r>
  <r>
    <s v="25ad0fa0-b3d7-e011-b80c-18a905730937"/>
    <s v="rsJ+zqbcp6HjaoZmH16GMC495g3HdeF208rbgmcSvuw87KBK2OhR8nsvxbHptJkDiqmknf0JVoE/zQoA0vZnEA=="/>
    <d v="2014-05-02T09:28:51"/>
    <s v="Bassem Boustany"/>
    <s v="Bassem"/>
    <s v=""/>
    <s v="Boustany"/>
    <s v="Director"/>
    <s v="National Bank of Kuwait"/>
    <s v="Front Office"/>
    <s v="Kuwait"/>
    <s v=""/>
    <s v="bassemb@nbk.com"/>
    <s v="Joe Locke"/>
    <s v=""/>
    <s v=""/>
    <m/>
    <s v=""/>
    <s v=""/>
    <s v=""/>
    <s v=""/>
    <s v=""/>
    <s v="Allow"/>
    <s v="No"/>
    <s v="Allow"/>
    <s v="Allow"/>
    <s v="Allow"/>
    <s v="Allow"/>
    <s v=""/>
    <s v=""/>
    <s v=""/>
    <s v=""/>
    <s v=""/>
    <s v=""/>
    <s v=""/>
    <s v="Active"/>
    <s v="Active"/>
    <x v="0"/>
  </r>
  <r>
    <s v="e1aa0fa0-b3d7-e011-b80c-18a905730937"/>
    <s v="JB33sHgCiBnSHLbrPxpCuSwbuZsI85SUfVzmGGxGX4G1oMkch3po2DYqr5izzFKszHGYt4T98yVH6/mRdn+2SQ=="/>
    <d v="2014-05-02T09:24:53"/>
    <s v="Bat Molomzhamts"/>
    <s v="Bat"/>
    <s v=""/>
    <s v="Molomzhamts"/>
    <s v="Chief"/>
    <s v="International Bank for Economic Cooperation"/>
    <s v="Front Office"/>
    <s v="Russian Federation"/>
    <s v=""/>
    <s v="mbu@ibec.ru"/>
    <s v="Joe Locke"/>
    <s v=""/>
    <s v=""/>
    <m/>
    <s v=""/>
    <s v=""/>
    <s v=""/>
    <s v=""/>
    <s v=""/>
    <s v="Allow"/>
    <s v="No"/>
    <s v="Allow"/>
    <s v="Allow"/>
    <s v="Allow"/>
    <s v="Allow"/>
    <s v=""/>
    <s v=""/>
    <s v=""/>
    <s v=""/>
    <s v=""/>
    <s v=""/>
    <s v=""/>
    <s v="Active"/>
    <s v="Active"/>
    <x v="0"/>
  </r>
  <r>
    <s v="ec989332-9c04-e111-8a4c-18a905732a1b"/>
    <s v="l/iIJCdc218FZ3+m04Xr+s7RaUDX4aVf+giiAki2X2Pv80bhU+Z66vWqiuPc4v286WUfZBMnhmLRHI3JgL/Hmw=="/>
    <d v="2014-05-02T09:10:48"/>
    <s v="Batzopoulos"/>
    <s v=""/>
    <s v=""/>
    <s v="Batzopoulos"/>
    <s v="Head of Banking Systems"/>
    <s v="Aegean Baltic Bank"/>
    <s v="Front Office"/>
    <s v="Greece"/>
    <s v="+30 210 62 34 181"/>
    <s v="it@ab-bank.com"/>
    <s v="Joe Locke"/>
    <s v=""/>
    <s v=""/>
    <m/>
    <s v=""/>
    <s v=""/>
    <s v=""/>
    <s v=""/>
    <s v="Spoke to him directly, asked for his email and that is the address he provided. Seemed reluctant to give out his name too._x000a__x000a_he is on holiday until Monday"/>
    <s v="Allow"/>
    <s v="No"/>
    <s v="Allow"/>
    <s v="Allow"/>
    <s v="Allow"/>
    <s v="Allow"/>
    <s v=""/>
    <s v=""/>
    <s v=""/>
    <s v=""/>
    <s v=""/>
    <s v=""/>
    <s v=""/>
    <s v="Active"/>
    <s v="Active"/>
    <x v="1"/>
  </r>
  <r>
    <s v="87a60fa0-b3d7-e011-b80c-18a905730937"/>
    <s v="8pAO2hIaWaUmCO3eql9y4+9Ujyq7p+KxV1Rdt0UjPZY8Ydv6fy9DXiBch2UCdM7ER+5bYOYfpO20VTScBLm/IA=="/>
    <d v="2014-05-02T09:21:18"/>
    <s v="Beat Imoberdorf"/>
    <s v="Beat"/>
    <s v=""/>
    <s v="Imoberdorf"/>
    <s v="Vice President"/>
    <s v="CACEIS"/>
    <s v="Front Office"/>
    <s v="Luxembourg"/>
    <s v="(+)35247672376"/>
    <s v="beat.imoberdorf@cail.lu"/>
    <s v="Joe Locke"/>
    <s v=""/>
    <s v=""/>
    <m/>
    <s v=""/>
    <s v=""/>
    <s v=""/>
    <s v=""/>
    <s v=""/>
    <s v="Allow"/>
    <s v="No"/>
    <s v="Allow"/>
    <s v="Allow"/>
    <s v="Allow"/>
    <s v="Allow"/>
    <s v=""/>
    <s v=""/>
    <s v=""/>
    <s v=""/>
    <s v=""/>
    <s v=""/>
    <s v=""/>
    <s v="Active"/>
    <s v="Active"/>
    <x v="2"/>
  </r>
  <r>
    <s v="bd5c08e5-da63-e211-b345-984be17c3814"/>
    <s v="dPV4JXXOPiIZhnZd2ECQwtsBpvcTjd1GL4qCX5q2GL9hERPpywhRin+qos5UZFNDUXRxtqV4RpeZbZwRLtUr3g=="/>
    <d v="2014-05-02T09:21:18"/>
    <s v="Beat Imoberdorf"/>
    <s v="Beat"/>
    <s v=""/>
    <s v="Imoberdorf"/>
    <s v="Forex Manager"/>
    <s v="CACEIS"/>
    <s v="Front Office"/>
    <s v="Luxembourg"/>
    <s v="352 4767 2376"/>
    <s v="bea.imoberdorf@caceis.com"/>
    <s v="Joe Locke"/>
    <s v=""/>
    <s v=""/>
    <m/>
    <s v="2520"/>
    <s v=""/>
    <s v=""/>
    <s v=""/>
    <s v=""/>
    <s v="Allow"/>
    <s v="No"/>
    <s v="Allow"/>
    <s v="Allow"/>
    <s v="Allow"/>
    <s v="Allow"/>
    <s v=""/>
    <s v=""/>
    <s v=""/>
    <s v=""/>
    <s v=""/>
    <s v=""/>
    <s v=""/>
    <s v="Active"/>
    <s v="Active"/>
    <x v="2"/>
  </r>
  <r>
    <s v="07b00fa0-b3d7-e011-b80c-18a905730937"/>
    <s v="NtgWnmRczSTRE3XWB8Pp+yBJToAtvifacWeGJR3narNkkSqZ2QYgaOKX+zymtOtNQOQi/tWjuPKeqtus81KkMg=="/>
    <d v="2014-05-02T09:29:18"/>
    <s v="Beat Kundig"/>
    <s v="Beat"/>
    <s v=""/>
    <s v="Kundig"/>
    <s v="Head"/>
    <s v="St. Galler Kantonalbank"/>
    <s v="Front Office"/>
    <s v="Switzerland"/>
    <s v=""/>
    <s v="forex@sgkb.ch"/>
    <s v="Joe Locke"/>
    <s v=""/>
    <s v=""/>
    <m/>
    <s v=""/>
    <s v=""/>
    <s v=""/>
    <s v=""/>
    <s v=""/>
    <s v="Allow"/>
    <s v="No"/>
    <s v="Allow"/>
    <s v="Allow"/>
    <s v="Allow"/>
    <s v="Allow"/>
    <s v=""/>
    <s v=""/>
    <s v=""/>
    <s v=""/>
    <s v=""/>
    <s v=""/>
    <s v=""/>
    <s v="Active"/>
    <s v="Active"/>
    <x v="2"/>
  </r>
  <r>
    <s v="ad8fa30b-65d5-e011-8620-1cc1de0875ed"/>
    <s v="iL31x3XNmEN90HnFq25f8SRY45ocIHJhgw8fhdRtnicwoTnSq8c37dGnnXs8EbKlOPN6mSqHIWvs3EDYuv5RJA=="/>
    <d v="2014-05-02T09:20:31"/>
    <s v="Beat Schlegel"/>
    <s v="Beat"/>
    <s v=""/>
    <s v="Schlegel"/>
    <s v="Head Treasury &amp; Interest Rate Trading"/>
    <s v="Basler Kantonalbank"/>
    <s v="eCommerce"/>
    <s v="Switzerland"/>
    <s v="(+)41612662266"/>
    <s v="beat.schlegel@bkb.ch"/>
    <s v="Joe Locke"/>
    <s v=""/>
    <s v=""/>
    <m/>
    <s v=""/>
    <s v=""/>
    <s v=""/>
    <s v=""/>
    <s v=""/>
    <s v="Allow"/>
    <s v="No"/>
    <s v="Allow"/>
    <s v="Allow"/>
    <s v="Allow"/>
    <s v="Allow"/>
    <s v=""/>
    <s v=""/>
    <s v=""/>
    <s v=""/>
    <s v=""/>
    <s v=""/>
    <s v=""/>
    <s v="Active"/>
    <s v="Active"/>
    <x v="2"/>
  </r>
  <r>
    <s v="a18fa30b-65d5-e011-8620-1cc1de0875ed"/>
    <s v="s4T+OleGToTN6ON/vwZG9XtCx49uejN+HZDmCil2hL4Ci+8lOlkEAbiNM4Ev75jGkx0pkUaxIDuwmRCSH7noAg=="/>
    <d v="2014-05-02T09:18:39"/>
    <s v="Beat Wust"/>
    <s v="Beat"/>
    <s v=""/>
    <s v="Wust"/>
    <s v="Head"/>
    <s v="Banque CIC (Suisse) SA"/>
    <s v="eCommerce"/>
    <s v="Switzerland"/>
    <s v="+41 61 2641200"/>
    <s v="wb@cic.ch"/>
    <s v="Joe Locke"/>
    <s v=""/>
    <s v=""/>
    <m/>
    <s v=""/>
    <s v=""/>
    <s v=""/>
    <s v=""/>
    <s v=""/>
    <s v="Allow"/>
    <s v="No"/>
    <s v="Allow"/>
    <s v="Allow"/>
    <s v="Allow"/>
    <s v="Allow"/>
    <s v=""/>
    <s v=""/>
    <s v=""/>
    <s v=""/>
    <s v=""/>
    <s v=""/>
    <s v=""/>
    <s v="Active"/>
    <s v="Active"/>
    <x v="2"/>
  </r>
  <r>
    <s v="5395a30b-65d5-e011-8620-1cc1de0875ed"/>
    <s v="Bi6Rts6kUop6gTS1u0/khyPgxa9KcaoVX0PdwRLU2lRQINNT88mM4BJyKvfdMFX1vdBfEBuOkohDlk++hKWKrw=="/>
    <d v="2014-05-02T09:30:41"/>
    <s v="Beata Lewandowska"/>
    <s v="Beata"/>
    <s v=""/>
    <s v="Lewandowska"/>
    <s v="Dealer"/>
    <s v="West LB"/>
    <s v="eCommerce"/>
    <s v="Poland"/>
    <s v=""/>
    <s v="beata_lewandowska@westlb.pl"/>
    <s v="Joe Locke"/>
    <s v=""/>
    <s v=""/>
    <m/>
    <s v=""/>
    <s v=""/>
    <s v=""/>
    <s v=""/>
    <s v=""/>
    <s v="Allow"/>
    <s v="No"/>
    <s v="Allow"/>
    <s v="Allow"/>
    <s v="Allow"/>
    <s v="Allow"/>
    <s v=""/>
    <s v=""/>
    <s v=""/>
    <s v=""/>
    <s v=""/>
    <s v=""/>
    <s v=""/>
    <s v="Active"/>
    <s v="Active"/>
    <x v="0"/>
  </r>
  <r>
    <s v="0fab0fa0-b3d7-e011-b80c-18a905730937"/>
    <s v="t+WBPi9ph8T3Vg11EUjpAEyPKPGmjDSJIQqp/70zgwhs+x8bNrwRUW+QFutRR1ZVuFWTElrkPZ1kCtB/DYaILQ=="/>
    <d v="2015-04-14T09:42:22"/>
    <s v="Beatrice Pechtl"/>
    <s v="Beatrice"/>
    <s v=""/>
    <s v="Pechtl"/>
    <s v="Dealer"/>
    <s v="INTL FCStone"/>
    <s v="Front Office"/>
    <s v="United Kingdom"/>
    <s v=""/>
    <s v="bpechtl@intlglobalcurrencies.com"/>
    <s v="David Woolcock"/>
    <s v=""/>
    <s v=""/>
    <m/>
    <s v=""/>
    <s v=""/>
    <s v=""/>
    <s v=""/>
    <s v=""/>
    <s v="Allow"/>
    <s v="No"/>
    <s v="Allow"/>
    <s v="Allow"/>
    <s v="Allow"/>
    <s v="Allow"/>
    <s v=""/>
    <s v=""/>
    <s v=""/>
    <s v=""/>
    <s v=""/>
    <s v=""/>
    <s v=""/>
    <s v="Active"/>
    <s v="Active"/>
    <x v="2"/>
  </r>
  <r>
    <s v="5bae0fa0-b3d7-e011-b80c-18a905730937"/>
    <s v="F5BkNboZFaM5dKiC7TZZ2/8GSdxQuPiYUNYtLRg1Fq85r6f+wKqWQ/jQdgh0Ucf+ol6FYnNinYbF4BFVCOFp+g=="/>
    <d v="2014-05-02T09:29:02"/>
    <s v="Beatrix Stark-Krejcirik"/>
    <s v="Beatrix"/>
    <s v=""/>
    <s v="Stark-Krejcirik"/>
    <s v="Manager"/>
    <s v="Raiffeisen Bank International"/>
    <s v="eCommerce"/>
    <s v="Austria"/>
    <s v="(+)431515200"/>
    <s v="stark@rcb.at"/>
    <s v="Joe Locke"/>
    <s v=""/>
    <s v=""/>
    <m/>
    <s v=""/>
    <s v=""/>
    <s v=""/>
    <s v=""/>
    <s v=""/>
    <s v="Allow"/>
    <s v="No"/>
    <s v="Allow"/>
    <s v="Allow"/>
    <s v="Allow"/>
    <s v="Allow"/>
    <s v=""/>
    <s v=""/>
    <s v=""/>
    <s v=""/>
    <s v=""/>
    <s v=""/>
    <s v=""/>
    <s v="Active"/>
    <s v="Active"/>
    <x v="2"/>
  </r>
  <r>
    <s v="0ba50fa0-b3d7-e011-b80c-18a905730937"/>
    <s v="iPgQ+zNwnP9gtTD9llyGZRyQD+woa96pRGnEKy/G6IsOvO1Y+2AHG8sQ+yTpjNWO4Q/UtBcSmUQF2P+obZQEDQ=="/>
    <d v="2014-05-02T09:18:37"/>
    <s v="Bechara Serhal"/>
    <s v="Bechara"/>
    <s v=""/>
    <s v="Serhal"/>
    <s v="Senior"/>
    <s v="Banque Audi S.A.L."/>
    <s v="Front Office"/>
    <s v="Lebanon"/>
    <s v=""/>
    <s v="bechara.serhal@audi.com.lb"/>
    <s v="Joe Locke"/>
    <s v=""/>
    <s v=""/>
    <m/>
    <s v=""/>
    <s v=""/>
    <s v=""/>
    <s v=""/>
    <s v=""/>
    <s v="Allow"/>
    <s v="No"/>
    <s v="Allow"/>
    <s v="Allow"/>
    <s v="Allow"/>
    <s v="Allow"/>
    <s v=""/>
    <s v=""/>
    <s v=""/>
    <s v=""/>
    <s v=""/>
    <s v=""/>
    <s v=""/>
    <s v="Active"/>
    <s v="Active"/>
    <x v="0"/>
  </r>
  <r>
    <s v="02121481-5a85-e111-8615-1cc1de0875ed"/>
    <s v="dIPIpn4QUeOdvnvVWQMLqu000NOCAAnlTdUGoRGnnVyAJZmMPjNTwBiKExHeZCwdJpm4Us+QiriabQ3iQrZi8g=="/>
    <d v="2014-05-02T09:30:04"/>
    <s v="Belhassen Naouar"/>
    <s v="Belhassen"/>
    <s v=""/>
    <s v="Naouar"/>
    <s v="Head Of The IT Department"/>
    <s v="Tunis Stock Exchange"/>
    <s v="Front Office"/>
    <s v="Tunisia"/>
    <s v=""/>
    <s v="belhassen.naouar@bvmt.com.tn"/>
    <s v="Joe Locke"/>
    <s v=""/>
    <s v=""/>
    <m/>
    <s v=""/>
    <s v=""/>
    <s v=""/>
    <s v=""/>
    <s v=""/>
    <s v="Allow"/>
    <s v="No"/>
    <s v="Allow"/>
    <s v="Allow"/>
    <s v="Allow"/>
    <s v="Allow"/>
    <s v=""/>
    <s v=""/>
    <s v=""/>
    <s v=""/>
    <s v=""/>
    <s v=""/>
    <s v="Meftec 2012"/>
    <s v="Active"/>
    <s v="Active"/>
    <x v="0"/>
  </r>
  <r>
    <s v="75af0fa0-b3d7-e011-b80c-18a905730937"/>
    <s v="E3LrBOxc8mcXjTJFRhKMbD45We1An3TMVG4YYS/OlD5oC001OibAFSQRN1ErPae+3aSks1SxfcxudtgnTl/GUg=="/>
    <d v="2014-05-02T09:29:14"/>
    <s v="Ben Franklin"/>
    <s v="Ben"/>
    <s v=""/>
    <s v="Franklin"/>
    <s v="Dealer"/>
    <s v="SG Hambros Bank Limited"/>
    <s v="Front Office"/>
    <s v="Channel Islands"/>
    <s v="(+)1481704277"/>
    <s v="ben.franklin@sghambros.com"/>
    <s v="Joe Locke"/>
    <s v=""/>
    <s v=""/>
    <m/>
    <s v=""/>
    <s v=""/>
    <s v=""/>
    <s v=""/>
    <s v=""/>
    <s v="Allow"/>
    <s v="No"/>
    <s v="Allow"/>
    <s v="Allow"/>
    <s v="Allow"/>
    <s v="Allow"/>
    <s v=""/>
    <s v=""/>
    <s v=""/>
    <s v=""/>
    <s v=""/>
    <s v=""/>
    <s v=""/>
    <s v="Active"/>
    <s v="Active"/>
    <x v="2"/>
  </r>
  <r>
    <s v="6be000a6-c2f8-e011-8bcb-1cc1de6d3b11"/>
    <s v="lresk9HkhdExvIJWIPZAE3JB/ickF02TgK9g+yOwsix3Wm+DUNeFxSyahWZJtG/Y3GCJdn2eqbABTf+t2WtVtw=="/>
    <d v="2014-05-02T09:21:56"/>
    <s v="Ben McMillan"/>
    <s v="Ben"/>
    <s v=""/>
    <s v="McMillan"/>
    <s v="Global Head of FX, institutional banking and markets"/>
    <s v="Commonwealth Bank of Australia"/>
    <s v="eCommerce"/>
    <s v="Australia"/>
    <s v="0061 2 9117 0089"/>
    <s v="'Ben.McMillan@cba.com.au'"/>
    <s v="Joe Locke"/>
    <s v=""/>
    <s v=""/>
    <m/>
    <s v=""/>
    <s v=""/>
    <s v=""/>
    <s v=""/>
    <s v="From: Joe Locke _x000a_Sent: 29 April 2009 22:37_x000a_To: Joe Locke; David Mallinder; 'George.Song@cba.com.au'_x000a_Cc: 'Ben.McMillan@cba.com.au'; 'christopher.van-eenoo@cba.com.au'_x000a_Subject: RE: Performance Statistics re SC_x000a__x000a_Dear George,_x000a__x000a_Further to your request for visibility regarding the performance and scalability of Eurobase’s e-solutions, I am pleased to provide the following:_x000a__x000a_1._x0009_Selected results from Eurobase’s internal performance and scalability tests _x000a_2._x0009_A draft Case Study report from Sogeti (They have only recently engaged upon this exercise and the attached is the latest draft with which we have been provided). _x000a__x000a_I would also like to take this opportunity to briefly explain the background to the performance and scalability testing we have undertaken over the past 12 months._x000a__x000a_Whilst performance testing has been an ongoing exercise for us, and the performance of our systems well established, we identified two significant opportunities last year:_x000a__x000a_Firstly, a key customer of Eurobase identified a requirement for our Siena Gateway to be used to support upwards of 100 connections (each delivering streaming prices and receiving trade requests). The architecture of our software supports the ability to scale significantly, however this had not been proven for such"/>
    <s v="Allow"/>
    <s v="No"/>
    <s v="Allow"/>
    <s v="Allow"/>
    <s v="Allow"/>
    <s v="Allow"/>
    <s v=""/>
    <s v=""/>
    <s v=""/>
    <s v=""/>
    <s v=""/>
    <s v=""/>
    <s v=""/>
    <s v="Active"/>
    <s v="Active"/>
    <x v="0"/>
  </r>
  <r>
    <s v="1b6008e5-da63-e211-b345-984be17c3814"/>
    <s v="AscJBvoKcb4baKibv93F8Hzva8VgIOSfj3eoZKEuHt4a8EeNXvOX0H8KDwnjgvtCgt+ddaIAueR9HEqWsg+zWQ=="/>
    <d v="2014-05-02T09:31:07"/>
    <s v="Ben McMillan"/>
    <s v="Ben"/>
    <s v=""/>
    <s v="McMillan"/>
    <s v="Head of FX"/>
    <s v="NAB"/>
    <s v="eCommerce"/>
    <s v="Australia"/>
    <s v="+61 (2) 9312 0683"/>
    <s v="Ben.McMillan@cba.com.au"/>
    <s v="Joe Locke"/>
    <s v=""/>
    <s v=""/>
    <m/>
    <s v=""/>
    <s v=""/>
    <s v=""/>
    <s v=""/>
    <s v=""/>
    <s v="Allow"/>
    <s v="No"/>
    <s v="Allow"/>
    <s v="Allow"/>
    <s v="Allow"/>
    <s v="Allow"/>
    <s v=""/>
    <s v=""/>
    <s v=""/>
    <s v=""/>
    <s v=""/>
    <s v=""/>
    <s v=""/>
    <s v="Active"/>
    <s v="Active"/>
    <x v="0"/>
  </r>
  <r>
    <s v="c1ec04a9-07ee-e011-8ebc-18a905732a1b"/>
    <s v="zM15lgtZc91VnepKA0SAzbpMxmIMzpfif3XKyfakKx+hTJODV4MX/l5FQVfefp040cNkf4w6Zg/upZaBvYIG6A=="/>
    <d v="2014-05-02T09:24:16"/>
    <s v="Ben Rickard"/>
    <s v="Ben"/>
    <s v=""/>
    <s v="Rickard"/>
    <s v="Director eBusiness"/>
    <s v="HBOS Treasury Services"/>
    <s v="Front Office"/>
    <s v=""/>
    <s v="02075748598"/>
    <s v="benrickard@hbosts.com"/>
    <s v="Joe Locke"/>
    <s v=""/>
    <s v=""/>
    <m/>
    <s v=""/>
    <s v=""/>
    <s v=""/>
    <s v=""/>
    <s v=""/>
    <s v="Allow"/>
    <s v="No"/>
    <s v="Allow"/>
    <s v="Allow"/>
    <s v="Allow"/>
    <s v="Allow"/>
    <s v=""/>
    <s v=""/>
    <s v=""/>
    <s v=""/>
    <s v=""/>
    <s v=""/>
    <s v=""/>
    <s v="Active"/>
    <s v="Active"/>
    <x v="2"/>
  </r>
  <r>
    <s v="f4684e59-f3cb-e411-8170-d89d6763cf50"/>
    <s v="dGev3TFW4L8mN30jAkwAC04rOmRP9W0OJ3ut3R56ln8DhirZRqWnZlcNq/bfBwK+8nzzlIX6zBq7dwx/itN3AA=="/>
    <d v="2015-03-16T16:03:35"/>
    <s v="Ben Stephens"/>
    <s v="Ben"/>
    <s v=""/>
    <s v="Stephens"/>
    <s v="Director"/>
    <s v="Crossbar/England pl"/>
    <s v="eCommerce"/>
    <s v=""/>
    <s v=""/>
    <s v=""/>
    <s v="Paul Carter"/>
    <s v=""/>
    <s v=""/>
    <m/>
    <s v=""/>
    <s v=""/>
    <s v=""/>
    <s v=""/>
    <s v=""/>
    <s v="Allow"/>
    <s v="No"/>
    <s v="Allow"/>
    <s v="Allow"/>
    <s v="Allow"/>
    <s v="Allow"/>
    <s v=""/>
    <s v=""/>
    <s v=""/>
    <s v=""/>
    <s v=""/>
    <s v=""/>
    <s v=""/>
    <s v="Active"/>
    <s v="Active"/>
    <x v="0"/>
  </r>
  <r>
    <s v="8f5e08e5-da63-e211-b345-984be17c3814"/>
    <s v="W/bIXmPVMPHbg5BDNiloQH37oJQHUZxKzcshA28seT8Gxgup7SdRRdMYGZb2E0HGCsqgCJ/KrQUNKkhRtjrmuA=="/>
    <d v="2014-05-02T09:23:54"/>
    <s v="Ben Weinberg"/>
    <s v="Ben"/>
    <s v=""/>
    <s v="Weinberg"/>
    <s v="Executive Director"/>
    <s v="Goldman Sachs"/>
    <s v="eCommerce"/>
    <s v=""/>
    <s v="+44.(0).20.7051.0003"/>
    <s v="ben.weinberg@gs.com"/>
    <s v="Joe Locke"/>
    <s v=""/>
    <s v=""/>
    <m/>
    <s v=""/>
    <s v=""/>
    <s v=""/>
    <s v=""/>
    <s v=""/>
    <s v="Allow"/>
    <s v="No"/>
    <s v="Allow"/>
    <s v="Allow"/>
    <s v="Allow"/>
    <s v="Allow"/>
    <s v=""/>
    <s v=""/>
    <s v=""/>
    <s v=""/>
    <s v=""/>
    <s v=""/>
    <s v=""/>
    <s v="Active"/>
    <s v="Active"/>
    <x v="2"/>
  </r>
  <r>
    <s v="72d566a2-3f2c-e311-b58d-984be17c38f7"/>
    <s v="ZMRjPIFWdLSeesiJbDIRSH4GUegHL0zrD9JVSp92shXfCs06lr9FM9H50eG8/HMXQu7JzXMvHRYFALFTydWuQw=="/>
    <d v="2013-10-15T11:47:09"/>
    <s v="Benedek Dobos"/>
    <s v="Benedek"/>
    <s v=""/>
    <s v="Dobos"/>
    <s v=""/>
    <s v="Erste Bank Group AG"/>
    <s v="Both"/>
    <s v=""/>
    <s v="+36 13732633"/>
    <s v="benedek.dobos@erstebank.hu"/>
    <s v="David Woolcock"/>
    <s v=""/>
    <s v=""/>
    <m/>
    <s v=""/>
    <s v=""/>
    <s v=""/>
    <s v=""/>
    <s v=""/>
    <s v="Allow"/>
    <s v="No"/>
    <s v="Allow"/>
    <s v="Allow"/>
    <s v="Allow"/>
    <s v="Allow"/>
    <s v=""/>
    <s v=""/>
    <s v=""/>
    <s v=""/>
    <s v=""/>
    <s v=""/>
    <s v=""/>
    <s v="Active"/>
    <s v="Active"/>
    <x v="0"/>
  </r>
  <r>
    <s v="e3f6d7a3-3b14-e111-80c2-1cc1de0875ed"/>
    <s v="UXu/pW6T2ZgrLnNOV/MSLC06WaAC/TSTCdhIyRombtnnSBynDPwo89TDHAjOJ2ORbLZlr+WVNyLNYH3ErlC9fQ=="/>
    <d v="2014-05-02T09:30:01"/>
    <s v="Benedikt Germanier"/>
    <s v="Benedikt"/>
    <s v=""/>
    <s v="Germanier"/>
    <s v=""/>
    <s v="UBS"/>
    <s v="eCommerce"/>
    <s v=""/>
    <s v=""/>
    <s v="benedikt.germanier@ubs.com"/>
    <s v="Joe Locke"/>
    <s v=""/>
    <s v=""/>
    <m/>
    <s v=""/>
    <s v=""/>
    <s v=""/>
    <s v=""/>
    <s v=""/>
    <s v="Allow"/>
    <s v="No"/>
    <s v="Allow"/>
    <s v="Allow"/>
    <s v="Allow"/>
    <s v="Allow"/>
    <s v=""/>
    <s v=""/>
    <s v=""/>
    <s v=""/>
    <s v=""/>
    <s v=""/>
    <s v=""/>
    <s v="Active"/>
    <s v="Active"/>
    <x v="0"/>
  </r>
  <r>
    <s v="d1ad0fa0-b3d7-e011-b80c-18a905730937"/>
    <s v="0BbvdEcfhKAwf+VSnV5FZs5NQPoTSUw1C0vt6m2RfmeP3pTjohbTTHn09MM7urYA8PLyQ1uemHzYcNC1WVd0zg=="/>
    <d v="2014-05-02T09:28:57"/>
    <s v="Benhamin Huerta"/>
    <s v="Benhamin"/>
    <s v=""/>
    <s v="Huerta"/>
    <s v="Vice President"/>
    <s v="Northern Trust"/>
    <s v="Both"/>
    <s v="USA"/>
    <s v=""/>
    <s v="bjh3@ntrs.com"/>
    <s v="Joe Locke"/>
    <s v=""/>
    <s v=""/>
    <m/>
    <s v=""/>
    <s v=""/>
    <s v=""/>
    <s v=""/>
    <s v=""/>
    <s v="Allow"/>
    <s v="No"/>
    <s v="Allow"/>
    <s v="Allow"/>
    <s v="Allow"/>
    <s v="Allow"/>
    <s v=""/>
    <s v=""/>
    <s v=""/>
    <s v=""/>
    <s v=""/>
    <s v=""/>
    <s v=""/>
    <s v="Active"/>
    <s v="Active"/>
    <x v="0"/>
  </r>
  <r>
    <s v="457b19b2-27b9-e111-934b-1cc1de6d3b11"/>
    <s v="/2//BYjrulcht9ZjVLgmnUR5v/i0Xz4S6LXURBwuXSxBbKomTzfbQwcdR3U7YKnaVIIRhveg+P9uKC5S57qJQw=="/>
    <d v="2012-07-16T14:22:22"/>
    <s v="Benjamin Dabrah"/>
    <s v="Benjamin"/>
    <s v=""/>
    <s v="Dabrah"/>
    <s v="Managing Director"/>
    <s v="Barclays Bank of Ghana Ltd."/>
    <s v="Front Office"/>
    <s v="Ghana"/>
    <s v="+233 302 674759"/>
    <s v="oral.appiah@barclays.com"/>
    <s v="Kali Damachi"/>
    <s v=""/>
    <s v=""/>
    <m/>
    <s v=""/>
    <s v=""/>
    <s v=""/>
    <s v=""/>
    <s v="KD- PA( Mr Oral Appiah) email and number given._x000a__x000a_Switchboard take a long time to answer the phone."/>
    <s v="Allow"/>
    <s v="No"/>
    <s v="Allow"/>
    <s v="Allow"/>
    <s v="Allow"/>
    <s v="Allow"/>
    <s v=""/>
    <s v=""/>
    <s v=""/>
    <s v=""/>
    <s v=""/>
    <s v=""/>
    <s v=""/>
    <s v="Active"/>
    <s v="Active"/>
    <x v="0"/>
  </r>
  <r>
    <s v="316008e5-da63-e211-b345-984be17c3814"/>
    <s v="WnAJ/vXUdYpCEzMfSs3Y3NqA6xzJW+49tNBrJlXM+lnboe56V2GKW0rAoTEMWCrMOr4Fw1uA+sitcxzpxd/9cQ=="/>
    <d v="2014-05-02T09:31:08"/>
    <s v="Benjamin P Clarkin"/>
    <s v="Benjamin P"/>
    <s v=""/>
    <s v="Clarkin"/>
    <s v="Director, Foreign Exchange  Institutional Sales, Europe"/>
    <s v="NAB"/>
    <s v="eCommerce"/>
    <s v="United Kingdom"/>
    <s v="020 7600 0735"/>
    <s v="ben.ctarkin@eu.nabgroup.com"/>
    <s v="Joe Locke"/>
    <s v=""/>
    <s v=""/>
    <m/>
    <s v="EC2V 7QQ"/>
    <s v=""/>
    <s v=""/>
    <s v=""/>
    <s v=""/>
    <s v="Allow"/>
    <s v="No"/>
    <s v="Allow"/>
    <s v="Allow"/>
    <s v="Allow"/>
    <s v="Allow"/>
    <s v=""/>
    <s v=""/>
    <s v=""/>
    <s v=""/>
    <s v=""/>
    <s v=""/>
    <s v=""/>
    <s v="Active"/>
    <s v="Active"/>
    <x v="2"/>
  </r>
  <r>
    <s v="97f2d7a3-3b14-e111-80c2-1cc1de0875ed"/>
    <s v="+cPu36s2tTNFgT5cB0pnHhSRmaAcpnyD9Obw4kJauF41TSsC0G6V7hDDCfWO2AGfamMj6ZgxauBbU4BJGtfsag=="/>
    <d v="2014-05-02T09:22:48"/>
    <s v="Benjamin Weinberg"/>
    <s v="Benjamin"/>
    <s v=""/>
    <s v="Weinberg"/>
    <s v=""/>
    <s v="Credit Suisse"/>
    <s v="eCommerce"/>
    <s v=""/>
    <s v="0207 888 1264"/>
    <s v="benjamin.weinberg@credit-suisse.com"/>
    <s v="Joe Locke"/>
    <s v=""/>
    <s v=""/>
    <m/>
    <s v=""/>
    <s v=""/>
    <s v=""/>
    <s v=""/>
    <s v=""/>
    <s v="Allow"/>
    <s v="No"/>
    <s v="Allow"/>
    <s v="Allow"/>
    <s v="Allow"/>
    <s v="Allow"/>
    <s v=""/>
    <s v=""/>
    <s v=""/>
    <s v=""/>
    <s v=""/>
    <s v=""/>
    <s v=""/>
    <s v="Active"/>
    <s v="Active"/>
    <x v="0"/>
  </r>
  <r>
    <s v="3b91a30b-65d5-e011-8620-1cc1de0875ed"/>
    <s v="3JbSipAUfbVzUOE3QrNCRo4HMpw7S+2vNuiHsAiGnqc3so4dQF4ML4ln7TRgtxRBcKZop/mnvtD6I9T22nLtug=="/>
    <d v="2014-05-02T09:23:49"/>
    <s v="Benno Alberts"/>
    <s v="Benno"/>
    <s v=""/>
    <s v="Alberts"/>
    <s v="Trader"/>
    <s v="Fortis Bank"/>
    <s v="eCommerce"/>
    <s v="Netherlands"/>
    <s v=""/>
    <s v="benno.alberts@nl.abnamro.com"/>
    <s v="Joe Locke"/>
    <s v=""/>
    <s v=""/>
    <m/>
    <s v=""/>
    <s v=""/>
    <s v=""/>
    <s v=""/>
    <s v=""/>
    <s v="Do Not Allow"/>
    <s v="No"/>
    <s v="Allow"/>
    <s v="Allow"/>
    <s v="Allow"/>
    <s v="Allow"/>
    <s v=""/>
    <s v=""/>
    <s v=""/>
    <s v=""/>
    <s v=""/>
    <s v=""/>
    <s v=""/>
    <s v="Active"/>
    <s v="Active"/>
    <x v="0"/>
  </r>
  <r>
    <s v="9baf0fa0-b3d7-e011-b80c-18a905730937"/>
    <s v="EDu2B+ROze8x7fou3o18QiRpOgdB+DWYYOoeaMvrhXx3QH9eCrF9uVC3edEr0CjpmvJAbko+ZR8ZWR295ztTcw=="/>
    <d v="2014-05-02T09:29:15"/>
    <s v="Benno Honsdrecht"/>
    <s v="Benno"/>
    <s v=""/>
    <s v="Honsdrecht"/>
    <s v="Trader"/>
    <s v="SNS Bank Nederland N.V."/>
    <s v="Front Office"/>
    <s v="Netherlands"/>
    <s v="(+)31205508457"/>
    <s v="benno.honsdrecht@snsams.nl"/>
    <s v="Joe Locke"/>
    <s v=""/>
    <s v=""/>
    <m/>
    <s v=""/>
    <s v=""/>
    <s v=""/>
    <s v=""/>
    <s v=""/>
    <s v="Allow"/>
    <s v="No"/>
    <s v="Allow"/>
    <s v="Allow"/>
    <s v="Allow"/>
    <s v="Allow"/>
    <s v=""/>
    <s v=""/>
    <s v=""/>
    <s v=""/>
    <s v=""/>
    <s v=""/>
    <s v=""/>
    <s v="Active"/>
    <s v="Active"/>
    <x v="2"/>
  </r>
  <r>
    <s v="29652bf5-2611-e111-b80b-18a905730937"/>
    <s v="y79FVE0a91qBB8I+fOjp/RhZoDzxkTsib2GEmhhWLAOYtPZUFpqVhPGl8sr381uWzxO0RX/GHI48wxONOqe5SQ=="/>
    <d v="2014-05-02T09:28:25"/>
    <s v="Benny Kristensen"/>
    <s v="Benny"/>
    <s v=""/>
    <s v="Kristensen"/>
    <s v="Executive Vice President"/>
    <s v="Sydbank"/>
    <s v="eCommerce"/>
    <s v=""/>
    <s v="45 61 62 55 31"/>
    <s v="bbkr@sybank.dk"/>
    <s v="Joe Locke"/>
    <s v=""/>
    <s v=""/>
    <m/>
    <s v=""/>
    <s v=""/>
    <s v=""/>
    <s v=""/>
    <s v=""/>
    <s v="Allow"/>
    <s v="No"/>
    <s v="Allow"/>
    <s v="Allow"/>
    <s v="Allow"/>
    <s v="Allow"/>
    <s v=""/>
    <s v=""/>
    <s v=""/>
    <s v=""/>
    <s v=""/>
    <s v=""/>
    <s v=""/>
    <s v="Active"/>
    <s v="Active"/>
    <x v="2"/>
  </r>
  <r>
    <s v="b8440752-ee06-e111-9074-18a905732a1b"/>
    <s v="dSN0p3YyqKx6rEeg+R9R3HJhXSeJkV+Kz8iAfD5rG1ag1JQA0eogU947WBIl5eIqdw8A0TnE1s1E37w7s1cJ9w=="/>
    <d v="2014-05-02T09:41:11"/>
    <s v="Benson Ogunlere"/>
    <s v="Benson"/>
    <s v=""/>
    <s v="Ogunlere"/>
    <s v="Head of Treasury Operations"/>
    <s v="Keystone Bank(formerly Bank PHB)"/>
    <s v="Front Office"/>
    <s v="Nigeria"/>
    <s v="+234 1 271 9755"/>
    <s v="bensonogunlere@keystonebankng.com"/>
    <s v="Joe Locke"/>
    <s v=""/>
    <s v=""/>
    <m/>
    <s v=""/>
    <s v=""/>
    <s v=""/>
    <s v=""/>
    <s v="Hes head of trasduty/Dealing. Department number given."/>
    <s v="Allow"/>
    <s v="No"/>
    <s v="Allow"/>
    <s v="Allow"/>
    <s v="Allow"/>
    <s v="Allow"/>
    <s v=""/>
    <s v=""/>
    <s v=""/>
    <s v=""/>
    <s v=""/>
    <s v=""/>
    <s v=""/>
    <s v="Active"/>
    <s v="Active"/>
    <x v="0"/>
  </r>
  <r>
    <s v="06c9e0e8-200a-e111-9074-18a905732a1b"/>
    <s v="oU70+NoKppJ3AJ5a5WiG3OTDgNWEPVaZyt288fBrtYDhh94Lx8Fvt7uaNKIwZ8qzwZFFE+opt07qTEEnnhqI4w=="/>
    <d v="2014-05-02T09:44:17"/>
    <s v="Berat Isa"/>
    <s v="Berat"/>
    <s v=""/>
    <s v="Isa"/>
    <s v="Head of Treasury"/>
    <s v="Raiffeisen Bank International"/>
    <s v="eCommerce"/>
    <s v="Kosovo"/>
    <s v=""/>
    <s v="berat.isa@raiffeisen-kosovo.com"/>
    <s v="Joe Locke"/>
    <s v=""/>
    <s v=""/>
    <m/>
    <s v=""/>
    <s v=""/>
    <s v=""/>
    <s v=""/>
    <s v="Was transferred straight to him but he had left for the day, email provided."/>
    <s v="Allow"/>
    <s v="No"/>
    <s v="Allow"/>
    <s v="Allow"/>
    <s v="Allow"/>
    <s v="Allow"/>
    <s v=""/>
    <s v=""/>
    <s v=""/>
    <s v=""/>
    <s v=""/>
    <s v=""/>
    <s v=""/>
    <s v="Active"/>
    <s v="Active"/>
    <x v="2"/>
  </r>
  <r>
    <s v="99a80fa0-b3d7-e011-b80c-18a905730937"/>
    <s v="0WF7lhUNBZtA02WsrcSbX26zWow6N1cRfBX4IZQmhBFiSWSH9J49NFgY+8I/jNl+4MIcooUm38Yr8hVWhtmrgQ=="/>
    <d v="2014-05-02T09:22:55"/>
    <s v="Bernado Grisanti"/>
    <s v="Bernado"/>
    <s v=""/>
    <s v="Grisanti"/>
    <s v="Senior"/>
    <s v="Dexia Crediop SpA"/>
    <s v="eCommerce"/>
    <s v="Italy"/>
    <s v="(+)390647713908"/>
    <s v="bernado.grisanti@dexia.crediop.it"/>
    <s v="Joe Locke"/>
    <s v=""/>
    <s v=""/>
    <m/>
    <s v=""/>
    <s v=""/>
    <s v=""/>
    <s v=""/>
    <s v=""/>
    <s v="Allow"/>
    <s v="No"/>
    <s v="Allow"/>
    <s v="Allow"/>
    <s v="Allow"/>
    <s v="Allow"/>
    <s v=""/>
    <s v=""/>
    <s v=""/>
    <s v=""/>
    <s v=""/>
    <s v=""/>
    <s v=""/>
    <s v="Active"/>
    <s v="Active"/>
    <x v="2"/>
  </r>
  <r>
    <s v="5da90fa0-b3d7-e011-b80c-18a905730937"/>
    <s v="2bNkTCYMADAo0cqcGkyPDRUsQSgBphjOZevv27Nsn3RDfxQLbrDf0Q5I7WKRoXzBKkI+GHdxp8Cr+G18ce09UQ=="/>
    <d v="2014-05-02T09:23:31"/>
    <s v="Bernard Delatte"/>
    <s v="Bernard"/>
    <s v=""/>
    <s v="Delatte"/>
    <s v="Treasurer"/>
    <s v="Ethias Bank"/>
    <s v="Front Office"/>
    <s v="Belgium"/>
    <s v="(+)3222109677"/>
    <s v="bernard.delatte@ethias.be"/>
    <s v="Joe Locke"/>
    <s v=""/>
    <s v=""/>
    <m/>
    <s v=""/>
    <s v=""/>
    <s v=""/>
    <s v=""/>
    <s v=""/>
    <s v="Allow"/>
    <s v="No"/>
    <s v="Allow"/>
    <s v="Allow"/>
    <s v="Allow"/>
    <s v="Allow"/>
    <s v=""/>
    <s v=""/>
    <s v=""/>
    <s v=""/>
    <s v=""/>
    <s v=""/>
    <s v=""/>
    <s v="Active"/>
    <s v="Active"/>
    <x v="2"/>
  </r>
  <r>
    <s v="ebab0fa0-b3d7-e011-b80c-18a905730937"/>
    <s v="lVR0s1Kzvpb7AlDZ00QquAfiB7B57wsoqhoh52I6Y4E4jRX032+WeuwIJF36bgcHdoV/7lIyujUoCiNY6wTp6Q=="/>
    <d v="2014-05-02T09:28:38"/>
    <s v="Bernard Dubuc"/>
    <s v="Bernard"/>
    <s v=""/>
    <s v="Dubuc"/>
    <s v="Capital Markets Treasury and FX Director"/>
    <s v="La Compagnie Financiere Edmond de Rothschild Banque"/>
    <s v="Front Office"/>
    <s v="France"/>
    <s v="00 33 1 40 17 24 80"/>
    <s v="bernard.dubuc@lcfr.fr"/>
    <s v="Joe Locke"/>
    <s v=""/>
    <s v=""/>
    <m/>
    <s v=""/>
    <s v=""/>
    <s v=""/>
    <s v=""/>
    <s v=""/>
    <s v="Allow"/>
    <s v="No"/>
    <s v="Allow"/>
    <s v="Allow"/>
    <s v="Allow"/>
    <s v="Allow"/>
    <s v=""/>
    <s v=""/>
    <s v=""/>
    <s v=""/>
    <s v=""/>
    <s v=""/>
    <s v=""/>
    <s v="Active"/>
    <s v="Active"/>
    <x v="2"/>
  </r>
  <r>
    <s v="08ce424a-05ee-e011-8ebc-18a905732a1b"/>
    <s v="7Iqo0rLk3QzhmhrQO8JKPfvRZuZr6PB63JMVK6e190tpwtpGPXlpwrRhs1JF1iWjq6uJaV+uhueGgiS8G6rQNA=="/>
    <d v="2014-05-02T09:23:49"/>
    <s v="Bernard Fischer"/>
    <s v="Bernard"/>
    <s v=""/>
    <s v="Fischer"/>
    <s v="Chief Dealer FX"/>
    <s v="Fortis Bank"/>
    <s v="eCommerce"/>
    <s v=""/>
    <s v="00 352 42 10 49 55"/>
    <s v="bernard.fischer@fortis.lu"/>
    <s v="Joe Locke"/>
    <s v=""/>
    <s v=""/>
    <m/>
    <s v=""/>
    <s v=""/>
    <s v=""/>
    <s v=""/>
    <s v=""/>
    <s v="Allow"/>
    <s v="No"/>
    <s v="Allow"/>
    <s v="Allow"/>
    <s v="Allow"/>
    <s v="Allow"/>
    <s v=""/>
    <s v=""/>
    <s v=""/>
    <s v=""/>
    <s v=""/>
    <s v=""/>
    <s v=""/>
    <s v="Active"/>
    <s v="Active"/>
    <x v="2"/>
  </r>
  <r>
    <s v="3833466c-5117-e111-932c-1cc1de6d3b11"/>
    <s v="8kLhJ+eaLO1uJCu6Q4oRDkavsYy7b892XoYCpVndYnZ0Shi4N/UhtIuznP7PuaL7leFRFa+1aJVkPtelSu061A=="/>
    <d v="2014-05-02T09:45:04"/>
    <s v="Bernard Mono"/>
    <s v="Bernard"/>
    <s v="P."/>
    <s v="Mono"/>
    <s v="Head of Treasury &amp; Funding"/>
    <s v="Tanzania Investment Bank"/>
    <s v="Front Office"/>
    <s v="Tanzania"/>
    <s v="+255 22 2411112"/>
    <s v="bpmono@tib.co.tz"/>
    <s v="Joe Locke"/>
    <s v=""/>
    <s v=""/>
    <m/>
    <s v=""/>
    <s v=""/>
    <s v=""/>
    <s v=""/>
    <s v="Although its given as his direct line on the website, its his dept number, they transferred me to him easily but he was busy."/>
    <s v="Allow"/>
    <s v="No"/>
    <s v="Allow"/>
    <s v="Allow"/>
    <s v="Allow"/>
    <s v="Allow"/>
    <s v=""/>
    <s v=""/>
    <s v=""/>
    <s v=""/>
    <s v=""/>
    <s v=""/>
    <s v=""/>
    <s v="Active"/>
    <s v="Active"/>
    <x v="0"/>
  </r>
  <r>
    <s v="8fa50fa0-b3d7-e011-b80c-18a905730937"/>
    <s v="hUeYM+aTDQ7v+UyJyh11bnk4hk2ZM30kF0atB6iWpl2OtVeZClGmQmm6On4k8XBeK2XXsJMRH1BgFt6szjn+vA=="/>
    <d v="2014-05-02T09:20:27"/>
    <s v="Bernard Sanchez"/>
    <s v="Bernard"/>
    <s v=""/>
    <s v="Sanchez"/>
    <s v="Director"/>
    <s v="Banque Palatine"/>
    <s v="Front Office"/>
    <s v="France"/>
    <s v=""/>
    <s v="b.sanchez@palatine.fr"/>
    <s v="Joe Locke"/>
    <s v=""/>
    <s v=""/>
    <m/>
    <s v=""/>
    <s v=""/>
    <s v=""/>
    <s v=""/>
    <s v=""/>
    <s v="Allow"/>
    <s v="No"/>
    <s v="Allow"/>
    <s v="Allow"/>
    <s v="Allow"/>
    <s v="Allow"/>
    <s v=""/>
    <s v=""/>
    <s v=""/>
    <s v=""/>
    <s v=""/>
    <s v=""/>
    <s v=""/>
    <s v="Active"/>
    <s v="Active"/>
    <x v="2"/>
  </r>
  <r>
    <s v="9da80fa0-b3d7-e011-b80c-18a905730937"/>
    <s v="WS6R4GP3JlIYWl3Jizd92cKIpeFASxiBlYj/dGcDFDzO8NKNByL44Q99sDB4+gXBAAUrwJI41nsSox82fQMCsQ=="/>
    <d v="2014-05-02T09:22:57"/>
    <s v="Bernd Etmer"/>
    <s v="Bernd"/>
    <s v=""/>
    <s v="Etmer"/>
    <s v="Vice President"/>
    <s v="Die Sparkasse Bremen AG"/>
    <s v="Front Office"/>
    <s v="Germany"/>
    <s v=""/>
    <s v="bernd.etmer@sparkasse-bremen.de"/>
    <s v="Joe Locke"/>
    <s v=""/>
    <s v=""/>
    <m/>
    <s v=""/>
    <s v=""/>
    <s v=""/>
    <s v=""/>
    <s v=""/>
    <s v="Allow"/>
    <s v="No"/>
    <s v="Allow"/>
    <s v="Allow"/>
    <s v="Allow"/>
    <s v="Allow"/>
    <s v=""/>
    <s v=""/>
    <s v=""/>
    <s v=""/>
    <s v=""/>
    <s v=""/>
    <s v=""/>
    <s v="Active"/>
    <s v="Active"/>
    <x v="2"/>
  </r>
  <r>
    <s v="39f0d7a3-3b14-e111-80c2-1cc1de0875ed"/>
    <s v="QVdUifPF3DmHXlsCLJaXQD9Yo/F4RfIoq6UrS5gL96WpzSW4n4orGqYiq4c+ns2R04c8Z4bYjmjetxalgMRDTA=="/>
    <d v="2014-05-02T09:11:19"/>
    <s v="Bernd Fessler"/>
    <s v="Bernd"/>
    <s v=""/>
    <s v="Fessler"/>
    <s v=""/>
    <s v="Anglo Irish Bank"/>
    <s v="eCommerce"/>
    <s v=""/>
    <s v="43-1-89   2 54 - 1"/>
    <s v="bernd.fessler@angloirishbank.at"/>
    <s v="Joe Locke"/>
    <s v=""/>
    <s v=""/>
    <m/>
    <s v=""/>
    <s v=""/>
    <s v=""/>
    <s v=""/>
    <s v=""/>
    <s v="Allow"/>
    <s v="No"/>
    <s v="Allow"/>
    <s v="Allow"/>
    <s v="Allow"/>
    <s v="Allow"/>
    <s v=""/>
    <s v=""/>
    <s v=""/>
    <s v=""/>
    <s v=""/>
    <s v=""/>
    <s v=""/>
    <s v="Active"/>
    <s v="Active"/>
    <x v="0"/>
  </r>
  <r>
    <s v="fdab0fa0-b3d7-e011-b80c-18a905730937"/>
    <s v="YmqTT3yZ3iAMsgaD9lAyKuxyIuPs2SxQsGw+y/jFOPcMHk9QThFi9TSADcLb9NOZYPRYyhhwnksXeA8r2xuzWg=="/>
    <d v="2014-05-02T09:28:39"/>
    <s v="Bernd Hallecker"/>
    <s v="Bernd"/>
    <s v=""/>
    <s v="Hallecker"/>
    <s v="Director"/>
    <s v="Landesbank Berlin"/>
    <s v="Front Office"/>
    <s v="Germany"/>
    <s v=""/>
    <s v="bernd.hallecker@lbb.de"/>
    <s v="Joe Locke"/>
    <s v=""/>
    <s v=""/>
    <m/>
    <s v=""/>
    <s v=""/>
    <s v=""/>
    <s v=""/>
    <s v=""/>
    <s v="Allow"/>
    <s v="No"/>
    <s v="Allow"/>
    <s v="Allow"/>
    <s v="Allow"/>
    <s v="Allow"/>
    <s v=""/>
    <s v=""/>
    <s v=""/>
    <s v=""/>
    <s v=""/>
    <s v=""/>
    <s v=""/>
    <s v="Active"/>
    <s v="Active"/>
    <x v="2"/>
  </r>
  <r>
    <s v="9d5f08e5-da63-e211-b345-984be17c3814"/>
    <s v="G9FjTY/OE8AJVnoG2jAqiVDfiS006aOf0EtWRW18LZyZYuK4Tz1W09WbHxT21Q4IjfteSsFQsN4wv4WQNJZM+g=="/>
    <d v="2014-05-02T09:31:02"/>
    <s v="Bernd Hallecker"/>
    <s v="Bernd"/>
    <s v=""/>
    <s v="Hallecker"/>
    <s v="Director"/>
    <s v="Landesbank Berlin"/>
    <s v="Front Office"/>
    <s v="Germany"/>
    <s v="+49 30 /245 615 00"/>
    <s v="bernd.hallecker@lbb.de"/>
    <s v="Joe Locke"/>
    <s v=""/>
    <s v=""/>
    <m/>
    <s v="10178"/>
    <s v=""/>
    <s v=""/>
    <s v=""/>
    <s v=""/>
    <s v="Allow"/>
    <s v="No"/>
    <s v="Allow"/>
    <s v="Allow"/>
    <s v="Allow"/>
    <s v="Allow"/>
    <s v=""/>
    <s v=""/>
    <s v=""/>
    <s v=""/>
    <s v=""/>
    <s v=""/>
    <s v=""/>
    <s v="Active"/>
    <s v="Active"/>
    <x v="2"/>
  </r>
  <r>
    <s v="3faa0fa0-b3d7-e011-b80c-18a905730937"/>
    <s v="DPDd3JxemJd4xBh9QQrUXPmM+C6zLXAs8yBbPDYhIxbNwaHiOl/HvEjz7Vyl3GrUfuuVd6uU2bUSv1Z3sPzTjQ=="/>
    <d v="2014-05-02T09:24:21"/>
    <s v="Bernd Kuck"/>
    <s v="Bernd"/>
    <s v=""/>
    <s v="Kuck"/>
    <s v="Vice President"/>
    <s v="HSBC Trinkaus &amp; Burkhardt AG"/>
    <s v="eCommerce"/>
    <s v="Germany"/>
    <s v=""/>
    <s v="bernd.kuck@trinkaus.de"/>
    <s v="Joe Locke"/>
    <s v=""/>
    <s v=""/>
    <m/>
    <s v=""/>
    <s v=""/>
    <s v=""/>
    <s v=""/>
    <s v=""/>
    <s v="Allow"/>
    <s v="No"/>
    <s v="Allow"/>
    <s v="Allow"/>
    <s v="Allow"/>
    <s v="Allow"/>
    <s v=""/>
    <s v=""/>
    <s v=""/>
    <s v=""/>
    <s v=""/>
    <s v=""/>
    <s v=""/>
    <s v="Active"/>
    <s v="Active"/>
    <x v="2"/>
  </r>
  <r>
    <s v="8795a30b-65d5-e011-8620-1cc1de0875ed"/>
    <s v="Q/hEidgwSmTA4m9RCamE5K5TqI4mHLGhK1f69TqZnUo4ZIJoOEebFzrWPzHgbLA+Tqgjn1gZAZjnne72o66nDg=="/>
    <d v="2014-05-02T09:30:43"/>
    <s v="Bernd Roth"/>
    <s v="Bernd"/>
    <s v=""/>
    <s v="Roth"/>
    <s v="Head"/>
    <s v="Zurcher Kantonalbank (Zurich Cantonalbank)"/>
    <s v="eCommerce"/>
    <s v="Switzerland"/>
    <s v="(+)41442936133"/>
    <s v="bernd.roth@zkb.ch"/>
    <s v="Joe Locke"/>
    <s v=""/>
    <s v=""/>
    <m/>
    <s v=""/>
    <s v=""/>
    <s v=""/>
    <s v=""/>
    <s v=""/>
    <s v="Allow"/>
    <s v="No"/>
    <s v="Allow"/>
    <s v="Allow"/>
    <s v="Allow"/>
    <s v="Allow"/>
    <s v=""/>
    <s v=""/>
    <s v=""/>
    <s v=""/>
    <s v=""/>
    <s v=""/>
    <s v=""/>
    <s v="Active"/>
    <s v="Active"/>
    <x v="2"/>
  </r>
  <r>
    <s v="9ba30fa0-b3d7-e011-b80c-18a905730937"/>
    <s v="ObKOXXHNxUhqHTv75d46hsi2U0RwhycBzrpO2u4IholD39NVZpydRUhYKobCOykE/NcoM6TPNDNOTLydfTamqQ=="/>
    <d v="2014-05-02T09:12:14"/>
    <s v="Bernhard Huber"/>
    <s v="Bernhard"/>
    <s v=""/>
    <s v="Huber"/>
    <s v="Head of Treasury"/>
    <s v="Bank fur Tirol und Vorarlberg AG"/>
    <s v="Front Office"/>
    <s v="Austria"/>
    <s v=""/>
    <s v="bernhard.huber@btv.at"/>
    <s v="Joe Locke"/>
    <s v=""/>
    <s v=""/>
    <m/>
    <s v=""/>
    <s v=""/>
    <s v=""/>
    <s v=""/>
    <s v=""/>
    <s v="Allow"/>
    <s v="No"/>
    <s v="Allow"/>
    <s v="Allow"/>
    <s v="Allow"/>
    <s v="Allow"/>
    <s v=""/>
    <s v=""/>
    <s v=""/>
    <s v=""/>
    <s v=""/>
    <s v=""/>
    <s v=""/>
    <s v="Active"/>
    <s v="Active"/>
    <x v="2"/>
  </r>
  <r>
    <s v="fb94a30b-65d5-e011-8620-1cc1de0875ed"/>
    <s v="HnsqNYcYyHJ1X7vpS6FyM9fWtcUEapvOGl33COUTB37Fz/T2WEjmRPPMX4NSh+YemeQuqZfr5ENgbYuru48bMQ=="/>
    <d v="2013-01-21T18:38:56"/>
    <s v="Bernhard Lerchl"/>
    <s v="Bernhard"/>
    <s v=""/>
    <s v="Lerchl"/>
    <s v="Manager"/>
    <s v="UniCredit Group"/>
    <s v="eCommerce"/>
    <s v="Austria"/>
    <s v="(+)43(0)5050582079"/>
    <s v="bernhard.lerchl@unicreditgroup.de"/>
    <s v="David Woolcock"/>
    <s v=""/>
    <s v=""/>
    <m/>
    <s v=""/>
    <s v=""/>
    <s v=""/>
    <s v=""/>
    <s v=""/>
    <s v="Allow"/>
    <s v="No"/>
    <s v="Allow"/>
    <s v="Allow"/>
    <s v="Allow"/>
    <s v="Allow"/>
    <s v=""/>
    <s v=""/>
    <s v=""/>
    <s v=""/>
    <s v=""/>
    <s v=""/>
    <s v=""/>
    <s v="Active"/>
    <s v="Active"/>
    <x v="2"/>
  </r>
  <r>
    <s v="c1a40fa0-b3d7-e011-b80c-18a905730937"/>
    <s v="BAl7bdVBcrYks88xnGBSe3AB1rIW9Vqz5o9YSeDTj1R19da80AeFszbs4h9pvI1x7KzNxqZo4S3/nQUVI5tsLQ=="/>
    <d v="2014-05-02T09:18:35"/>
    <s v="Bernhard Oberle"/>
    <s v="Bernhard"/>
    <s v=""/>
    <s v="Oberle"/>
    <s v="Director"/>
    <s v="Bank Vontobel AG"/>
    <s v="eCommerce"/>
    <s v="Switzerland"/>
    <s v=""/>
    <s v="bernhard.oberle@vontobel.ch"/>
    <s v="Joe Locke"/>
    <s v=""/>
    <s v=""/>
    <m/>
    <s v=""/>
    <s v=""/>
    <s v=""/>
    <s v=""/>
    <s v=""/>
    <s v="Allow"/>
    <s v="No"/>
    <s v="Allow"/>
    <s v="Allow"/>
    <s v="Allow"/>
    <s v="Allow"/>
    <s v=""/>
    <s v=""/>
    <s v=""/>
    <s v=""/>
    <s v=""/>
    <s v=""/>
    <s v=""/>
    <s v="Active"/>
    <s v="Active"/>
    <x v="2"/>
  </r>
  <r>
    <s v="d78fa30b-65d5-e011-8620-1cc1de0875ed"/>
    <s v="rCZpgn2tR2NIeBI0kNjrzK9Bhk7FHuv3cg1laTOgcvrHxtxusXMv+i4iGLMlNSYppQmnwlC/FkGWj/vzAnt+Og=="/>
    <d v="2014-05-02T09:30:11"/>
    <s v="Bernhard Russ"/>
    <s v="Bernhard"/>
    <s v=""/>
    <s v="Russ"/>
    <s v="Director"/>
    <s v="Bayern LB"/>
    <s v="eCommerce"/>
    <s v="United Kingdom"/>
    <s v=""/>
    <s v="bernard.russ@bayernlb.co.uk"/>
    <s v="Joe Locke"/>
    <s v=""/>
    <s v=""/>
    <m/>
    <s v=""/>
    <s v=""/>
    <s v=""/>
    <s v=""/>
    <s v=""/>
    <s v="Allow"/>
    <s v="No"/>
    <s v="Allow"/>
    <s v="Allow"/>
    <s v="Allow"/>
    <s v="Allow"/>
    <s v=""/>
    <s v=""/>
    <s v=""/>
    <s v=""/>
    <s v=""/>
    <s v=""/>
    <s v=""/>
    <s v="Active"/>
    <s v="Active"/>
    <x v="2"/>
  </r>
  <r>
    <s v="d44710b8-7147-e111-8e79-18a905732a1b"/>
    <s v="ef8KP/p9pOU2M/LFaGRonxcGtKL2X+b9W5cvpOnteGMl3pwWJ8YPLoHkHpmFX11zGLqtka/tWsPUeKWX9nBDcg=="/>
    <d v="2013-02-01T17:38:19"/>
    <s v="Bernhard Wondrak"/>
    <s v="Bernhard"/>
    <s v=""/>
    <s v="Wondrak"/>
    <s v="Head of Treasury Control"/>
    <s v="Commerzbank"/>
    <s v="eCommerce"/>
    <s v="Switzerland"/>
    <s v=""/>
    <s v="bernhard.wondrak@commerzbank.com"/>
    <s v="David Woolcock"/>
    <s v=""/>
    <s v=""/>
    <m/>
    <s v="D-60261"/>
    <s v=""/>
    <s v=""/>
    <s v=""/>
    <s v="I was told that the Treasury is dealt with in Germany."/>
    <s v="Allow"/>
    <s v="No"/>
    <s v="Allow"/>
    <s v="Allow"/>
    <s v="Allow"/>
    <s v="Allow"/>
    <s v=""/>
    <s v=""/>
    <s v=""/>
    <s v=""/>
    <s v=""/>
    <s v=""/>
    <s v=""/>
    <s v="Active"/>
    <s v="Active"/>
    <x v="2"/>
  </r>
  <r>
    <s v="2b39efba-bb83-e111-b308-18a905732a1b"/>
    <s v="0rmSasfThLeZYtp7uB6/YaJo2f7gcQIQW4DnxmS5pkIP9j5hRxI/Z3mVCl9C4gHhjD8ffHuZS1zEJLajW6Goig=="/>
    <d v="2014-05-02T09:44:16"/>
    <s v="Bernie Adamson"/>
    <s v="Bernie"/>
    <s v=""/>
    <s v="Adamson"/>
    <s v="Global Head of IT Infrastructure"/>
    <s v="Rabobank"/>
    <s v="eCommerce"/>
    <s v="United Kingdom"/>
    <s v="+44 20 7809 3000"/>
    <s v="bernie.adamson@rabobank.com"/>
    <s v="Joe Locke"/>
    <s v=""/>
    <s v=""/>
    <m/>
    <s v="EC4V 3RL"/>
    <s v=""/>
    <s v=""/>
    <s v=""/>
    <s v=""/>
    <s v="Allow"/>
    <s v="No"/>
    <s v="Allow"/>
    <s v="Allow"/>
    <s v="Allow"/>
    <s v="Allow"/>
    <s v=""/>
    <s v=""/>
    <s v=""/>
    <s v=""/>
    <s v=""/>
    <s v=""/>
    <s v=""/>
    <s v="Active"/>
    <s v="Active"/>
    <x v="1"/>
  </r>
  <r>
    <s v="91a70fa0-b3d7-e011-b80c-18a905730937"/>
    <s v="ie+hcLfK2QBWOEaUYkkNDg0+lk4yGa6k6PirTmMAxGc2sC1J2kDllUE01UqYWEVPEeeJ+sVctIejVafVjmnZnw=="/>
    <d v="2014-05-02T09:21:56"/>
    <s v="Bernie Kipping"/>
    <s v="Bernie"/>
    <s v=""/>
    <s v="Kipping"/>
    <s v="Head"/>
    <s v="Commonwealth Bank of Australia"/>
    <s v="eCommerce"/>
    <s v="United Kingdom"/>
    <s v="(+)442073296333"/>
    <s v="kippinb@cba.com.au"/>
    <s v="Joe Locke"/>
    <s v=""/>
    <s v=""/>
    <m/>
    <s v=""/>
    <s v=""/>
    <s v=""/>
    <s v=""/>
    <s v=""/>
    <s v="Allow"/>
    <s v="No"/>
    <s v="Allow"/>
    <s v="Allow"/>
    <s v="Allow"/>
    <s v="Allow"/>
    <s v=""/>
    <s v=""/>
    <s v=""/>
    <s v=""/>
    <s v=""/>
    <s v=""/>
    <s v=""/>
    <s v="Active"/>
    <s v="Active"/>
    <x v="2"/>
  </r>
  <r>
    <s v="575d08e5-da63-e211-b345-984be17c3814"/>
    <s v="tKYIswzcc/9PBRNtxqdI0a7chgMB7XnbDtve5j8NOEhSmhe2jpwVrfbwtCmb7CH3iPdjY9uy0gedfx0bsLvEXg=="/>
    <d v="2013-02-01T17:38:21"/>
    <s v="Bernie Kipping"/>
    <s v="Bernie"/>
    <s v=""/>
    <s v="Kipping"/>
    <s v="Head Of Foreign Exchange Trading"/>
    <s v="Commerzbank"/>
    <s v="eCommerce"/>
    <s v="United Kingdom"/>
    <s v="0044 207 329 6333"/>
    <s v="KIPPINB@cba.com.au"/>
    <s v="David Woolcock"/>
    <s v=""/>
    <s v=""/>
    <m/>
    <s v="EC4V 4HA"/>
    <s v=""/>
    <s v=""/>
    <s v=""/>
    <s v=""/>
    <s v="Allow"/>
    <s v="No"/>
    <s v="Allow"/>
    <s v="Allow"/>
    <s v="Allow"/>
    <s v="Allow"/>
    <s v=""/>
    <s v=""/>
    <s v=""/>
    <s v=""/>
    <s v=""/>
    <s v=""/>
    <s v=""/>
    <s v="Active"/>
    <s v="Active"/>
    <x v="2"/>
  </r>
  <r>
    <s v="3fac0fa0-b3d7-e011-b80c-18a905730937"/>
    <s v="qjQt0fiomYe+vSp2fx9N+Ovi/JxP8lHDV866c4cZDPQs8lh+OIc9uf1ljFU5N+KjxG0qiOSG/apif9s6rterUg=="/>
    <d v="2014-05-02T09:28:41"/>
    <s v="Berthy Strasser"/>
    <s v="Berthy"/>
    <s v=""/>
    <s v="Strasser"/>
    <s v="Senior"/>
    <s v="LBBW"/>
    <s v="eCommerce"/>
    <s v="Luxembourg"/>
    <s v=""/>
    <s v="berthe.strasser@lbbw.lu"/>
    <s v="Joe Locke"/>
    <s v=""/>
    <s v=""/>
    <m/>
    <s v=""/>
    <s v=""/>
    <s v=""/>
    <s v=""/>
    <s v=""/>
    <s v="Allow"/>
    <s v="No"/>
    <s v="Allow"/>
    <s v="Allow"/>
    <s v="Allow"/>
    <s v="Allow"/>
    <s v=""/>
    <s v=""/>
    <s v=""/>
    <s v=""/>
    <s v=""/>
    <s v=""/>
    <s v=""/>
    <s v="Active"/>
    <s v="Active"/>
    <x v="2"/>
  </r>
  <r>
    <s v="d9a60fa0-b3d7-e011-b80c-18a905730937"/>
    <s v="5dzN+D/4zWgQg2tEfWTg+7U4LjGv1FdN8fdvw6LISYiRCSS24/Z0IsSJupZpJGQZuJo73Pmwjd2oCaJVqxyOSg=="/>
    <d v="2014-05-02T09:21:36"/>
    <s v="Bethuel Karanja"/>
    <s v="Bethuel"/>
    <s v=""/>
    <s v="Karanja"/>
    <s v="Head of Markets"/>
    <s v="CfC Stanbic Bank Kenya"/>
    <s v="Front Office"/>
    <s v="Kenya"/>
    <s v="(+)254203268415"/>
    <s v="karanjab@stanbic.com"/>
    <s v="Joe Locke"/>
    <s v=""/>
    <s v=""/>
    <m/>
    <s v=""/>
    <s v=""/>
    <s v=""/>
    <s v=""/>
    <s v=""/>
    <s v="Allow"/>
    <s v="No"/>
    <s v="Allow"/>
    <s v="Allow"/>
    <s v="Allow"/>
    <s v="Allow"/>
    <s v=""/>
    <s v=""/>
    <s v=""/>
    <s v=""/>
    <s v=""/>
    <s v=""/>
    <s v=""/>
    <s v="Active"/>
    <s v="Active"/>
    <x v="0"/>
  </r>
  <r>
    <s v="f971e785-9646-e111-90df-1cc1de6d3b11"/>
    <s v="nMA6KL0KQ+9O2JDOrApcd/1QuW7qjw3rEvXrjvCpX5LJFurN21bTN4SlW2S03E3JrrGPVlqBoFjm5DwrsNuZCw=="/>
    <d v="2014-05-02T09:41:08"/>
    <s v="Betrand Sarthre"/>
    <s v="Betrand"/>
    <s v=""/>
    <s v="Sarthre"/>
    <s v="Head of IT"/>
    <s v="KBL"/>
    <s v="Front Office"/>
    <s v="France"/>
    <s v=""/>
    <s v="betrand.sarthre@kblrichelieu.fr"/>
    <s v="Joe Locke"/>
    <s v=""/>
    <s v=""/>
    <m/>
    <s v="F-75008 PARIS"/>
    <s v=""/>
    <s v=""/>
    <s v=""/>
    <s v="switchboard would not transfer me after asking what was the nature of my call said I had to email first. I was referred to Mr Sarthre after asking for the Head of Treasury."/>
    <s v="Allow"/>
    <s v="No"/>
    <s v="Allow"/>
    <s v="Allow"/>
    <s v="Allow"/>
    <s v="Allow"/>
    <s v=""/>
    <s v=""/>
    <s v=""/>
    <s v=""/>
    <s v=""/>
    <s v=""/>
    <s v=""/>
    <s v="Active"/>
    <s v="Active"/>
    <x v="1"/>
  </r>
  <r>
    <s v="135e08e5-da63-e211-b345-984be17c3814"/>
    <s v="pR19IcULruawHfGrFgqcbeyIBMlu07f7NT0cv3IWRHtYXp8KteuAuAw26mJ8a+V9UFLFDLatvgrgSBVB0+KA4w=="/>
    <d v="2014-05-02T09:22:52"/>
    <s v="Betsy Waters"/>
    <s v="Betsy"/>
    <s v=""/>
    <s v="Waters"/>
    <s v="Director"/>
    <s v="Deutsche Bank"/>
    <s v="eCommerce"/>
    <s v="United States"/>
    <s v="00 1 212 250 8861"/>
    <s v="betsy.waters@db.com"/>
    <s v="Joe Locke"/>
    <s v=""/>
    <s v=""/>
    <m/>
    <s v="NY 10005"/>
    <s v=""/>
    <s v=""/>
    <s v=""/>
    <s v=""/>
    <s v="Allow"/>
    <s v="No"/>
    <s v="Allow"/>
    <s v="Allow"/>
    <s v="Allow"/>
    <s v="Allow"/>
    <s v=""/>
    <s v=""/>
    <s v=""/>
    <s v=""/>
    <s v=""/>
    <s v=""/>
    <s v=""/>
    <s v="Active"/>
    <s v="Active"/>
    <x v="0"/>
  </r>
  <r>
    <s v="11a30fa0-b3d7-e011-b80c-18a905730937"/>
    <s v="1Jgm/wnI2E8lJc7kCIknnneG34xIlzeX+O25c2g7bFJPfbx7B9MY2FdSJU5fsj3PKaL/tTStLwLC1rZeCtQVkQ=="/>
    <d v="2014-05-02T09:11:54"/>
    <s v="Bettino Calcaterra"/>
    <s v="Bettino"/>
    <s v=""/>
    <s v="Calcaterra"/>
    <s v="Director"/>
    <s v="Banca Popolare de Milano"/>
    <s v="Front Office"/>
    <s v="Italy"/>
    <s v="(+)390277002151"/>
    <s v="bettino.calcaterra@bmp.it"/>
    <s v="Joe Locke"/>
    <s v=""/>
    <s v=""/>
    <m/>
    <s v=""/>
    <s v=""/>
    <s v=""/>
    <s v=""/>
    <s v=""/>
    <s v="Allow"/>
    <s v="No"/>
    <s v="Allow"/>
    <s v="Allow"/>
    <s v="Allow"/>
    <s v="Allow"/>
    <s v=""/>
    <s v=""/>
    <s v=""/>
    <s v=""/>
    <s v=""/>
    <s v=""/>
    <s v=""/>
    <s v="Active"/>
    <s v="Active"/>
    <x v="2"/>
  </r>
  <r>
    <s v="34fba563-045e-e111-bade-18a905732a1b"/>
    <s v="yJrVCcAfzbeWtJpc0Xz65Iy3WnI5SIV6lhslAZl/8FqnVmkp7/TqhZkYl6hiNrEQfg566tCN7hn0FDmzwQ0KYA=="/>
    <d v="2014-05-02T09:44:43"/>
    <s v="Beverley Purkiss"/>
    <s v="Beverley"/>
    <s v=""/>
    <s v="Purkiss"/>
    <s v="Director, Investment management"/>
    <s v="Smith &amp; Williamson Investment Management Ltd"/>
    <s v="Front Office"/>
    <s v="United Kingdom"/>
    <s v="020 7131 4592"/>
    <s v="beverley.purkiss@smith.williamson.co.uk"/>
    <s v="Joe Locke"/>
    <s v=""/>
    <s v=""/>
    <m/>
    <s v="EC2R 6AY"/>
    <s v=""/>
    <s v=""/>
    <s v=""/>
    <s v="She runs the Treasury Desk at Smith Williamson with a team of three covering fixed deposits on/off balance sheet, a Cash Management Facility to clients and foreign exchange. Beverley is also lead fund manager on the Smith &amp; Williamson Cash Trust (formerly Nucleus Cash Trust)."/>
    <s v="Allow"/>
    <s v="No"/>
    <s v="Allow"/>
    <s v="Allow"/>
    <s v="Allow"/>
    <s v="Allow"/>
    <s v=""/>
    <s v=""/>
    <s v=""/>
    <s v=""/>
    <s v=""/>
    <s v=""/>
    <s v=""/>
    <s v="Active"/>
    <s v="Active"/>
    <x v="2"/>
  </r>
  <r>
    <s v="7d1edb6d-d72c-e211-8d9f-984be17c9a93"/>
    <s v="Xs2eEqcqcyvqFhYOVKXeFPpE6s75GJkuSAZeGHwCIvTmY5R2834M1bVPQ5j7gF3rTSHQ0moiRolpaLhTSLsSLw=="/>
    <d v="2012-11-12T14:44:23"/>
    <s v="Beverly Gaines"/>
    <s v="Beverly"/>
    <s v=""/>
    <s v="Gaines"/>
    <s v="Senior Vice President,Investment Program Manager"/>
    <s v="Happy State Bank"/>
    <s v="Front Office"/>
    <s v="USA"/>
    <s v="+1 (806) 349-9916"/>
    <s v="Beverly.Gaines@lpl.com"/>
    <s v="Kali Damachi"/>
    <s v=""/>
    <s v=""/>
    <m/>
    <s v="TX  79042"/>
    <s v=""/>
    <s v=""/>
    <s v=""/>
    <s v=""/>
    <s v="Allow"/>
    <s v="No"/>
    <s v="Allow"/>
    <s v="Allow"/>
    <s v="Allow"/>
    <s v="Allow"/>
    <s v=""/>
    <s v=""/>
    <s v=""/>
    <s v=""/>
    <s v=""/>
    <s v=""/>
    <s v=""/>
    <s v="Active"/>
    <s v="Active"/>
    <x v="0"/>
  </r>
  <r>
    <s v="523c7592-e52c-e311-b58d-984be17c38f7"/>
    <s v="aXOlTl4nJKl05F5HI/6+Efiq7hs82k8/oNVvqeacShkxzbfmEb69pkyvorQG9PUb4UtSvg4SMh9bn24FO87UyA=="/>
    <d v="2013-10-04T12:10:27"/>
    <s v="Bhavyen Kamdar"/>
    <s v="Bhavyen"/>
    <s v=""/>
    <s v="Kamdar"/>
    <s v="Developer"/>
    <s v="Dion Global"/>
    <s v="eCommerce"/>
    <s v=""/>
    <s v=""/>
    <s v="Bhavyen.Kamdar@dionglobal.com"/>
    <s v="Matt Townsend"/>
    <s v=""/>
    <s v=""/>
    <m/>
    <s v=""/>
    <s v=""/>
    <s v=""/>
    <s v=""/>
    <s v=""/>
    <s v="Allow"/>
    <s v="No"/>
    <s v="Allow"/>
    <s v="Allow"/>
    <s v="Allow"/>
    <s v="Allow"/>
    <s v=""/>
    <s v=""/>
    <s v=""/>
    <s v=""/>
    <s v=""/>
    <s v=""/>
    <s v=""/>
    <s v="Active"/>
    <s v="Active"/>
    <x v="0"/>
  </r>
  <r>
    <s v="c7b00fa0-b3d7-e011-b80c-18a905730937"/>
    <s v="hed+zjMCBP0wHpcRaV552D7eVcMAqiZIoRzU+96jouilNeud6FFs0vG7EnH7DdSKtxVsqKWUxxDFLlObn0KbyA=="/>
    <d v="2014-05-02T09:29:21"/>
    <s v="Bibiana Valachova"/>
    <s v="Bibiana"/>
    <s v=""/>
    <s v="Valachova"/>
    <s v="Senior Dealer"/>
    <s v="Tatra Banka A.S."/>
    <s v="Front Office"/>
    <s v="Slovak Republic"/>
    <s v=""/>
    <s v="bibiana_valachova@tatrabanka.sk"/>
    <s v="Joe Locke"/>
    <s v=""/>
    <s v=""/>
    <m/>
    <s v=""/>
    <s v=""/>
    <s v=""/>
    <s v=""/>
    <s v=""/>
    <s v="Allow"/>
    <s v="No"/>
    <s v="Allow"/>
    <s v="Allow"/>
    <s v="Allow"/>
    <s v="Allow"/>
    <s v=""/>
    <s v=""/>
    <s v=""/>
    <s v=""/>
    <s v=""/>
    <s v=""/>
    <s v=""/>
    <s v="Active"/>
    <s v="Active"/>
    <x v="2"/>
  </r>
  <r>
    <s v="5537ac8a-bc3a-e511-8106-c4346bad01b4"/>
    <s v="l/tCb0oshgZzZ7sx9epZkEp+ckYR3AZL7x3MjqgSOYUNSrQqG6gO+Y8v1XH+YTYGi+hjXN6vqYFcDEwtT6J07Q=="/>
    <d v="2015-08-04T16:22:04"/>
    <s v="Bill Bartley"/>
    <s v="Bill"/>
    <s v=""/>
    <s v="Bartley"/>
    <s v="Front Office Platform Consultant BEX"/>
    <s v="Northern Trust"/>
    <s v="Both"/>
    <s v="USA"/>
    <s v=""/>
    <s v="bill.bartley@fxbex.com"/>
    <s v="Oliver Eggert"/>
    <s v=""/>
    <s v=""/>
    <m/>
    <s v="IL 60603"/>
    <s v=""/>
    <s v=""/>
    <s v=""/>
    <s v=""/>
    <s v="Allow"/>
    <s v="No"/>
    <s v="Allow"/>
    <s v="Allow"/>
    <s v="Allow"/>
    <s v="Allow"/>
    <s v=""/>
    <s v=""/>
    <s v=""/>
    <s v=""/>
    <s v=""/>
    <s v=""/>
    <s v=""/>
    <s v="Active"/>
    <s v="Active"/>
    <x v="0"/>
  </r>
  <r>
    <s v="2d6d7cf1-1f20-e111-9768-18a905732a1b"/>
    <s v="p2p42RfH5Z07MJVSetG47FmfPKq5jyHZypo9K9wrleLx+v6/o3C+9o6QqV8sbJfOI5w5pZ9OlebGe00lIf0DzQ=="/>
    <d v="2014-05-02T09:43:49"/>
    <s v="Bill Golden"/>
    <s v="Bill"/>
    <s v=""/>
    <s v="Golden"/>
    <s v="Chief Information Officer"/>
    <s v="NC Department of State Treasurer"/>
    <s v="Front Office"/>
    <s v="USA"/>
    <s v="+1 919 807-3049"/>
    <s v="Bill.Golden@nctreasurer.com"/>
    <s v="Joe Locke"/>
    <s v=""/>
    <s v=""/>
    <m/>
    <s v="NC 27603-1385"/>
    <s v=""/>
    <s v=""/>
    <s v=""/>
    <s v=""/>
    <s v="Allow"/>
    <s v="No"/>
    <s v="Allow"/>
    <s v="Allow"/>
    <s v="Allow"/>
    <s v="Allow"/>
    <s v=""/>
    <s v=""/>
    <s v=""/>
    <s v=""/>
    <s v=""/>
    <s v=""/>
    <s v=""/>
    <s v="Active"/>
    <s v="Active"/>
    <x v="0"/>
  </r>
  <r>
    <s v="dfa50fa0-b3d7-e011-b80c-18a905730937"/>
    <s v="wXD8Io5aPQ+V5ndddH5dd9qIEDP4D5eWoUw13BxIjkWlrznYuuqmNnWz/Dg4Ef3+JIO3qcIX4q8XEWCVQfftNA=="/>
    <d v="2013-05-22T09:52:51"/>
    <s v="Bill Hirschberg"/>
    <s v="Bill"/>
    <s v=""/>
    <s v="Hirschberg"/>
    <s v="Managing Director"/>
    <s v="Barclays Bank Plc"/>
    <s v="eCommerce"/>
    <s v="USA"/>
    <s v="(+)12124124000"/>
    <s v="william.hirschberg@barclayscapital.com"/>
    <s v="David Woolcock"/>
    <s v=""/>
    <s v=""/>
    <m/>
    <s v=""/>
    <s v=""/>
    <s v=""/>
    <s v=""/>
    <s v=""/>
    <s v="Allow"/>
    <s v="No"/>
    <s v="Allow"/>
    <s v="Allow"/>
    <s v="Allow"/>
    <s v="Allow"/>
    <s v=""/>
    <s v=""/>
    <s v=""/>
    <s v=""/>
    <s v=""/>
    <s v=""/>
    <s v=""/>
    <s v="Active"/>
    <s v="Active"/>
    <x v="0"/>
  </r>
  <r>
    <s v="d194a30b-65d5-e011-8620-1cc1de0875ed"/>
    <s v="k+RTadvIHZp1sG+E7PNdfKTa50v8DOoH9JJkqxgmdq1rxnFbRl+HVdHCaWTx3/1pOjWRS1nxndNb0ygVRiq7wA=="/>
    <d v="2014-05-02T09:30:38"/>
    <s v="Bill Kellett"/>
    <s v="Bill"/>
    <s v=""/>
    <s v="Kellett"/>
    <s v="Director - spot trading"/>
    <s v="Toronto Dominion Bank"/>
    <s v="eCommerce"/>
    <s v="Canada"/>
    <s v=""/>
    <s v="'william.kellett@tdsecurities.com'"/>
    <s v="Joe Locke"/>
    <s v=""/>
    <s v=""/>
    <m/>
    <s v=""/>
    <s v=""/>
    <s v=""/>
    <s v=""/>
    <s v=""/>
    <s v="Allow"/>
    <s v="No"/>
    <s v="Allow"/>
    <s v="Allow"/>
    <s v="Allow"/>
    <s v="Allow"/>
    <s v=""/>
    <s v=""/>
    <s v=""/>
    <s v=""/>
    <s v=""/>
    <s v=""/>
    <s v=""/>
    <s v="Active"/>
    <s v="Active"/>
    <x v="0"/>
  </r>
  <r>
    <s v="30250b29-14e9-e011-bf32-18a905730937"/>
    <s v="R2+f5XJb/YIJao0rpZPDywsqxMmMfwx36k6A2wLPnJRVA3Z8QIE77lJSb4r8b4SOwStol+TEwRhymQeDHcmaHg=="/>
    <d v="2014-11-18T15:19:56"/>
    <s v="Bill Riker"/>
    <s v="Bill"/>
    <s v=""/>
    <s v="Riker"/>
    <s v="COO"/>
    <s v="Renaissance Capital"/>
    <s v="Front Office"/>
    <s v=""/>
    <s v="(441)295-4513"/>
    <s v="cmm@renre.com"/>
    <s v="Philippa Drew"/>
    <s v=""/>
    <s v=""/>
    <m/>
    <s v=""/>
    <s v=""/>
    <s v=""/>
    <s v=""/>
    <s v=""/>
    <s v="Allow"/>
    <s v="No"/>
    <s v="Allow"/>
    <s v="Allow"/>
    <s v="Allow"/>
    <s v="Allow"/>
    <s v=""/>
    <s v=""/>
    <s v=""/>
    <s v=""/>
    <s v=""/>
    <s v=""/>
    <s v=""/>
    <s v="Active"/>
    <s v="Active"/>
    <x v="2"/>
  </r>
  <r>
    <s v="6393a30b-65d5-e011-8620-1cc1de0875ed"/>
    <s v="0fHDPaogFPW5SAipih2grEC4DIpnhH6uCsSGQ4qnwNdQQ4dFQxunUlSDOZ5liPDDkKgz8vsdIIaEVey98szwFw=="/>
    <d v="2014-05-02T09:30:27"/>
    <s v="Bill Tae"/>
    <s v="Bill"/>
    <s v=""/>
    <s v="Tae"/>
    <s v="Chief Trader"/>
    <s v="RBS"/>
    <s v="eCommerce"/>
    <s v="Singapore"/>
    <s v=""/>
    <s v="bill.tae@rbos.com"/>
    <s v="Joe Locke"/>
    <s v=""/>
    <s v=""/>
    <m/>
    <s v=""/>
    <s v=""/>
    <s v=""/>
    <s v=""/>
    <s v=""/>
    <s v="Allow"/>
    <s v="No"/>
    <s v="Allow"/>
    <s v="Allow"/>
    <s v="Allow"/>
    <s v="Allow"/>
    <s v=""/>
    <s v=""/>
    <s v=""/>
    <s v=""/>
    <s v=""/>
    <s v=""/>
    <s v=""/>
    <s v="Active"/>
    <s v="Active"/>
    <x v="0"/>
  </r>
  <r>
    <s v="6db10fa0-b3d7-e011-b80c-18a905730937"/>
    <s v="vQWXDcg+GHUcacJXGfppLwJCig9n8ITPo9SJDcDM43RIWB6OJHznFBgIVHYa/QFEBfMA5yhnkZOtFPJY3u2O+Q=="/>
    <d v="2014-05-02T09:29:29"/>
    <s v="Bimbola Fawehinmi"/>
    <s v="Bimbola"/>
    <s v=""/>
    <s v="Fawehinmi"/>
    <s v="Executive Director"/>
    <s v="UBS"/>
    <s v="eCommerce"/>
    <s v="Switzerland"/>
    <s v="(+)41442391216"/>
    <s v="bimbola.fawehinmi@ubs.com"/>
    <s v="Joe Locke"/>
    <s v=""/>
    <s v=""/>
    <m/>
    <s v=""/>
    <s v=""/>
    <s v=""/>
    <s v=""/>
    <s v=""/>
    <s v="Allow"/>
    <s v="No"/>
    <s v="Allow"/>
    <s v="Allow"/>
    <s v="Allow"/>
    <s v="Allow"/>
    <s v=""/>
    <s v=""/>
    <s v=""/>
    <s v=""/>
    <s v=""/>
    <s v=""/>
    <s v=""/>
    <s v="Active"/>
    <s v="Active"/>
    <x v="2"/>
  </r>
  <r>
    <s v="c998b9c0-2b6d-e111-af36-1cc1de6d3b11"/>
    <s v="3KChOzbhs9xLmm5Kx8EUn1FYBrJ0hh6lw3+b2TgxP+f0oZA/Lywnm8yiW97PQJuD0+Q9XpXL/+x4i0FkVuXCwg=="/>
    <d v="2012-03-13T16:44:09"/>
    <s v="Binnur Akinturk"/>
    <s v="Binnur"/>
    <s v=""/>
    <s v="Akinturk"/>
    <s v="Project Manager"/>
    <s v="Bank Asya Katilim Bankasi"/>
    <s v="Front Office"/>
    <s v="Turkey"/>
    <s v="+90 (216) 633 50 00"/>
    <s v=""/>
    <s v="Kali Damachi"/>
    <s v=""/>
    <s v=""/>
    <m/>
    <s v="34768"/>
    <s v=""/>
    <s v=""/>
    <s v=""/>
    <s v=""/>
    <s v="Allow"/>
    <s v="No"/>
    <s v="Allow"/>
    <s v="Allow"/>
    <s v="Allow"/>
    <s v="Allow"/>
    <s v=""/>
    <s v=""/>
    <s v=""/>
    <s v=""/>
    <s v=""/>
    <s v=""/>
    <s v=""/>
    <s v="Active"/>
    <s v="Active"/>
    <x v="0"/>
  </r>
  <r>
    <s v="01b00fa0-b3d7-e011-b80c-18a905730937"/>
    <s v="WnUcfNUURnWtGKxmij1JtK/Z1SxJFKQIP9PeN3RAMpHkzckJRM1nKUJsBoHvX5H6EV0yBze02ATvwcKuNw/OfQ=="/>
    <d v="2014-05-02T09:29:18"/>
    <s v="Bitten Maele"/>
    <s v="Bitten"/>
    <s v=""/>
    <s v="Maele"/>
    <s v="FX Manager"/>
    <s v="Sparebank 1 SMN"/>
    <s v="Front Office"/>
    <s v="Norway"/>
    <s v="(+)4751509442"/>
    <s v="ann.helen.mele@sr-bank.no"/>
    <s v="Joe Locke"/>
    <s v=""/>
    <s v=""/>
    <m/>
    <s v=""/>
    <s v=""/>
    <s v=""/>
    <s v=""/>
    <s v=""/>
    <s v="Allow"/>
    <s v="No"/>
    <s v="Allow"/>
    <s v="Allow"/>
    <s v="Allow"/>
    <s v="Allow"/>
    <s v=""/>
    <s v=""/>
    <s v=""/>
    <s v=""/>
    <s v=""/>
    <s v=""/>
    <s v=""/>
    <s v="Active"/>
    <s v="Active"/>
    <x v="2"/>
  </r>
  <r>
    <s v="cf5d08e5-da63-e211-b345-984be17c3814"/>
    <s v="6K0tV81bCK8QhBsaGvcaCay7p+6eZ7iZdt3SfsDtmFNT64ho1HM7D0/HzoSWvKgcs084QkF/fYObuyiC/VVMHw=="/>
    <d v="2013-03-22T11:39:36"/>
    <s v="Bjarne Lohmann"/>
    <s v="Bjarne"/>
    <s v=""/>
    <s v="Lohmann"/>
    <s v="0rganisation &amp; Udvikling"/>
    <s v="Danske Bank"/>
    <s v="eCommerce"/>
    <s v=""/>
    <s v="00 45 334 41990"/>
    <s v="blo@danskebank.dk"/>
    <s v="David Woolcock"/>
    <s v=""/>
    <s v=""/>
    <m/>
    <s v=""/>
    <s v=""/>
    <s v=""/>
    <s v=""/>
    <s v=""/>
    <s v="Allow"/>
    <s v="No"/>
    <s v="Allow"/>
    <s v="Allow"/>
    <s v="Allow"/>
    <s v="Allow"/>
    <s v=""/>
    <s v=""/>
    <s v=""/>
    <s v=""/>
    <s v=""/>
    <s v=""/>
    <s v=""/>
    <s v="Active"/>
    <s v="Active"/>
    <x v="2"/>
  </r>
  <r>
    <s v="9f5f08e5-da63-e211-b345-984be17c3814"/>
    <s v="k7z0d2B8MODPRXnRovN2juC1wNfP5qHXSeFmOHx+fsohz6wSPRQGTuAY+AflsUHKkcOS+DlSO2C8KXGnOmWnnQ=="/>
    <d v="2014-05-02T09:31:02"/>
    <s v="Bjarni Kristjansson"/>
    <s v="Bjarni"/>
    <s v=""/>
    <s v="Kristjansson"/>
    <s v="Senior Trader - FX Spot"/>
    <s v="Landsbankinn"/>
    <s v="Front Office"/>
    <s v="Iceland"/>
    <s v="+354 (410) 7315"/>
    <s v="bjarni.kristjansson@landsbanki.is"/>
    <s v="Joe Locke"/>
    <s v=""/>
    <s v=""/>
    <m/>
    <s v="IS-155"/>
    <s v=""/>
    <s v=""/>
    <s v=""/>
    <s v=""/>
    <s v="Allow"/>
    <s v="No"/>
    <s v="Allow"/>
    <s v="Allow"/>
    <s v="Allow"/>
    <s v="Allow"/>
    <s v=""/>
    <s v=""/>
    <s v=""/>
    <s v=""/>
    <s v=""/>
    <s v=""/>
    <s v=""/>
    <s v="Active"/>
    <s v="Active"/>
    <x v="0"/>
  </r>
  <r>
    <s v="49a90fa0-b3d7-e011-b80c-18a905730937"/>
    <s v="ioy0F9fojFzkWQkumGn/TRgal/ufz+cAlMxy+Bi2t4QP/CkdKywd0VLAzRyHcjzARko9WsSc7v3MQPHPQnCFXw=="/>
    <d v="2014-05-02T09:23:31"/>
    <s v="Bjoern Senger"/>
    <s v="Bjoern"/>
    <s v=""/>
    <s v="Senger"/>
    <s v="Head of Treasury"/>
    <s v="Erste Europaische Pfandbrief-und Kommunalkreditbank AG"/>
    <s v="Front Office"/>
    <s v="Luxembourg"/>
    <s v="(+)352263485415"/>
    <s v="bjoern.senger@eepk.lu"/>
    <s v="Joe Locke"/>
    <s v=""/>
    <s v=""/>
    <m/>
    <s v=""/>
    <s v=""/>
    <s v=""/>
    <s v=""/>
    <s v=""/>
    <s v="Allow"/>
    <s v="No"/>
    <s v="Allow"/>
    <s v="Allow"/>
    <s v="Allow"/>
    <s v="Allow"/>
    <s v=""/>
    <s v=""/>
    <s v=""/>
    <s v=""/>
    <s v=""/>
    <s v=""/>
    <s v=""/>
    <s v="Active"/>
    <s v="Active"/>
    <x v="2"/>
  </r>
  <r>
    <s v="fdaf0fa0-b3d7-e011-b80c-18a905730937"/>
    <s v="QmeDX3/5lQfoTuFIX8JlqGRM8MThJcfwCIK/zjUDkqmWsSovC2OcpbxPrnxQtVHCW3u8zZQpCEJkEfYkJ1sVvA=="/>
    <d v="2014-05-02T09:29:17"/>
    <s v="Bjoern Sivertsen"/>
    <s v="Bjoern"/>
    <s v=""/>
    <s v="Sivertsen"/>
    <s v="Chief Dealer"/>
    <s v="Sparebank 1 SMN"/>
    <s v="Front Office"/>
    <s v="Norway"/>
    <s v="(+)4751509446"/>
    <s v="bjorn.sivertsen@sr-bank.no"/>
    <s v="Joe Locke"/>
    <s v=""/>
    <s v=""/>
    <m/>
    <s v=""/>
    <s v=""/>
    <s v=""/>
    <s v=""/>
    <s v=""/>
    <s v="Allow"/>
    <s v="No"/>
    <s v="Allow"/>
    <s v="Allow"/>
    <s v="Allow"/>
    <s v="Allow"/>
    <s v=""/>
    <s v=""/>
    <s v=""/>
    <s v=""/>
    <s v=""/>
    <s v=""/>
    <s v=""/>
    <s v="Active"/>
    <s v="Active"/>
    <x v="2"/>
  </r>
  <r>
    <s v="4595a30b-65d5-e011-8620-1cc1de0875ed"/>
    <s v="5mKvPrn5RxanxwMZHgicezwniuSmu0xED3IwwNnrbAWSVb00YEXC22vMA8FLqHvM4oXRXTH4wlCW4gZH2Vzj/Q=="/>
    <d v="2014-05-02T09:30:41"/>
    <s v="Bjork Hupfeld"/>
    <s v="Bjork"/>
    <s v=""/>
    <s v="Hupfeld"/>
    <s v="General Manager"/>
    <s v="West LB"/>
    <s v="eCommerce"/>
    <s v="Poland"/>
    <s v="(+)4822653050"/>
    <s v="bjork_hupfeld@westlb.pl"/>
    <s v="Joe Locke"/>
    <s v=""/>
    <s v=""/>
    <m/>
    <s v=""/>
    <s v=""/>
    <s v=""/>
    <s v=""/>
    <s v=""/>
    <s v="Allow"/>
    <s v="No"/>
    <s v="Allow"/>
    <s v="Allow"/>
    <s v="Allow"/>
    <s v="Allow"/>
    <s v=""/>
    <s v=""/>
    <s v=""/>
    <s v=""/>
    <s v=""/>
    <s v=""/>
    <s v=""/>
    <s v="Active"/>
    <s v="Active"/>
    <x v="0"/>
  </r>
  <r>
    <s v="c5f4d7a3-3b14-e111-80c2-1cc1de0875ed"/>
    <s v="kEf+7XQoBZGqHkIRU8AJcY1vRiRQ51hnrw2sFldk8hBe4VDwJBU2J4J317xjtGwyX7APiRXDGDpOZqv1eHlmXQ=="/>
    <d v="2014-05-02T09:29:56"/>
    <s v="Bjorn Bendt-Ove"/>
    <s v="Bjorn"/>
    <s v=""/>
    <s v="Bendt-Ove"/>
    <s v=""/>
    <s v="Nordea"/>
    <s v="eCommerce"/>
    <s v=""/>
    <s v=""/>
    <s v="bent-ove.bjorn@nordea.com"/>
    <s v="Joe Locke"/>
    <s v=""/>
    <s v=""/>
    <m/>
    <s v=""/>
    <s v=""/>
    <s v=""/>
    <s v=""/>
    <s v=""/>
    <s v="Allow"/>
    <s v="No"/>
    <s v="Allow"/>
    <s v="Allow"/>
    <s v="Allow"/>
    <s v="Allow"/>
    <s v=""/>
    <s v=""/>
    <s v=""/>
    <s v=""/>
    <s v=""/>
    <s v=""/>
    <s v=""/>
    <s v="Active"/>
    <s v="Active"/>
    <x v="0"/>
  </r>
  <r>
    <s v="13700f79-feed-e011-8ebc-18a905732a1b"/>
    <s v="ueUCnjR6McWTbpMOUrB5IoFcBptjtJ1DQr0EqmgJQWSW5eMZ6yUtAWETrGSfGZgiyBtdEHUpWToxikHXpdCOLA=="/>
    <d v="2014-05-02T09:24:14"/>
    <s v="Bjorn Lundvall"/>
    <s v="Bjorn"/>
    <s v=""/>
    <s v="Lundvall"/>
    <s v="VP Head of IT and E-Commerce Markets"/>
    <s v="Handelsbanken Capital Markets"/>
    <s v="eCommerce"/>
    <s v="Sweden"/>
    <s v="46 8 701 39 26"/>
    <s v="bjlu03@handelsbanken.se"/>
    <s v="Joe Locke"/>
    <s v=""/>
    <s v=""/>
    <m/>
    <s v=""/>
    <s v=""/>
    <s v=""/>
    <s v=""/>
    <s v=""/>
    <s v="Allow"/>
    <s v="No"/>
    <s v="Allow"/>
    <s v="Allow"/>
    <s v="Allow"/>
    <s v="Allow"/>
    <s v=""/>
    <s v=""/>
    <s v=""/>
    <s v=""/>
    <s v=""/>
    <s v=""/>
    <s v=""/>
    <s v="Active"/>
    <s v="Active"/>
    <x v="1"/>
  </r>
  <r>
    <s v="a35e08e5-da63-e211-b345-984be17c3814"/>
    <s v="iyuD/7dyO2X1fcruJhrJLesE+SScsn20fbzTij00vpDjSgOISm271oP+N1trBkhAey4ecNBfQFXnpOuq+2wf9Q=="/>
    <d v="2014-05-02T09:24:14"/>
    <s v="Bj�rn Lundvall"/>
    <s v="Bj�rn"/>
    <s v=""/>
    <s v="Lundvall"/>
    <s v="Vice President, Head of IT &amp;  e-commerce markets"/>
    <s v="Handelsbanken Capital Markets"/>
    <s v="eCommerce"/>
    <s v="Sweden"/>
    <s v="+46 (8) 701 3926"/>
    <s v="bjlu03@handelsbanken.se"/>
    <s v="Joe Locke"/>
    <s v=""/>
    <s v=""/>
    <m/>
    <s v="10670"/>
    <s v=""/>
    <s v=""/>
    <s v=""/>
    <s v=""/>
    <s v="Allow"/>
    <s v="No"/>
    <s v="Allow"/>
    <s v="Allow"/>
    <s v="Allow"/>
    <s v="Allow"/>
    <s v=""/>
    <s v=""/>
    <s v=""/>
    <s v=""/>
    <s v=""/>
    <s v=""/>
    <s v=""/>
    <s v="Active"/>
    <s v="Active"/>
    <x v="1"/>
  </r>
  <r>
    <s v="bb8ea30b-65d5-e011-8620-1cc1de0875ed"/>
    <s v="b0QU8+KHBMUQ2Ynv12A6PlRZGxCxshcB1gGoUzsGLd/ANGqE9EZKENwBaAh5I61O56KOw7Y2VIKi3AJtmMjtQw=="/>
    <d v="2014-05-02T09:30:09"/>
    <s v="Blair Curry"/>
    <s v="Blair"/>
    <s v=""/>
    <s v="Curry"/>
    <s v="Senior Dealer"/>
    <s v="ANZ"/>
    <s v="eCommerce"/>
    <s v="New Zealand"/>
    <s v="(+)6445761058"/>
    <s v="curryb@anz.com"/>
    <s v="Joe Locke"/>
    <s v=""/>
    <s v=""/>
    <m/>
    <s v=""/>
    <s v=""/>
    <s v=""/>
    <s v=""/>
    <s v=""/>
    <s v="Allow"/>
    <s v="No"/>
    <s v="Allow"/>
    <s v="Allow"/>
    <s v="Allow"/>
    <s v="Allow"/>
    <s v=""/>
    <s v=""/>
    <s v=""/>
    <s v=""/>
    <s v=""/>
    <s v=""/>
    <s v=""/>
    <s v="Active"/>
    <s v="Active"/>
    <x v="0"/>
  </r>
  <r>
    <s v="9d6108e5-da63-e211-b345-984be17c3814"/>
    <s v="4F/d27slbNVtf9bWOu9So4mo6NZr0A182X6BQYbsZic1WYajjw2dkAPwkddx4l4xsqdKhveVcXbhXf0CjxUSUw=="/>
    <d v="2014-05-02T09:31:21"/>
    <s v="Blair McPherson"/>
    <s v="Blair"/>
    <s v=""/>
    <s v="McPherson"/>
    <s v="Global Head, Technical Sales "/>
    <s v="RBC IS"/>
    <s v="Front Office"/>
    <s v="United Kingdom"/>
    <s v="+44 (0) 20 7248 3946"/>
    <s v="blair.mcpherson@rbcdexia.com"/>
    <s v="Joe Locke"/>
    <s v=""/>
    <s v=""/>
    <m/>
    <s v="EC4V 4DE"/>
    <s v=""/>
    <s v=""/>
    <s v=""/>
    <s v=""/>
    <s v="Allow"/>
    <s v="No"/>
    <s v="Allow"/>
    <s v="Allow"/>
    <s v="Allow"/>
    <s v="Allow"/>
    <s v=""/>
    <s v=""/>
    <s v=""/>
    <s v=""/>
    <s v=""/>
    <s v=""/>
    <s v=""/>
    <s v="Active"/>
    <s v="Active"/>
    <x v="1"/>
  </r>
  <r>
    <s v="a992a30b-65d5-e011-8620-1cc1de0875ed"/>
    <s v="QE8j084SH2WU6NEfhdpDe1otiv5Niz9twb0B6sBadeh9HLfGIkqcp9DYwFErKmu/hs0SMEvtM6+ZKLe6Cga5FQ=="/>
    <d v="2014-05-02T09:30:20"/>
    <s v="Bo Knudsholt"/>
    <s v="Bo"/>
    <s v=""/>
    <s v="Knudsholt"/>
    <s v="Chief"/>
    <s v="Nordea"/>
    <s v="eCommerce"/>
    <s v="Denmark"/>
    <s v="(+)4533331901"/>
    <s v="bo.knudsholt@nordea.com"/>
    <s v="Joe Locke"/>
    <s v=""/>
    <s v=""/>
    <m/>
    <s v=""/>
    <s v=""/>
    <s v=""/>
    <s v=""/>
    <s v=""/>
    <s v="Allow"/>
    <s v="No"/>
    <s v="Allow"/>
    <s v="Allow"/>
    <s v="Allow"/>
    <s v="Allow"/>
    <s v=""/>
    <s v=""/>
    <s v=""/>
    <s v=""/>
    <s v=""/>
    <s v=""/>
    <s v=""/>
    <s v="Active"/>
    <s v="Active"/>
    <x v="2"/>
  </r>
  <r>
    <s v="c3a80fa0-b3d7-e011-b80c-18a905730937"/>
    <s v="687Joq96jT1jOyOrT7XnmEomw4NS7nMksZBuJv5TTwFbKoveSQNJAqBmCA/IxzIqwOanGOF1PusNFT3I2ykpdQ=="/>
    <d v="2014-05-02T09:22:58"/>
    <s v="Bo Nicolaisen"/>
    <s v="Bo"/>
    <s v=""/>
    <s v="Nicolaisen"/>
    <s v="Senior Vice President"/>
    <s v="DnB NORD Bank"/>
    <s v="Front Office"/>
    <s v="USA"/>
    <s v=""/>
    <s v="bo.nicolaisen@dnb.no"/>
    <s v="Joe Locke"/>
    <s v=""/>
    <s v=""/>
    <m/>
    <s v=""/>
    <s v=""/>
    <s v=""/>
    <s v=""/>
    <s v=""/>
    <s v="Allow"/>
    <s v="No"/>
    <s v="Allow"/>
    <s v="Allow"/>
    <s v="Allow"/>
    <s v="Allow"/>
    <s v=""/>
    <s v=""/>
    <s v=""/>
    <s v=""/>
    <s v=""/>
    <s v=""/>
    <s v=""/>
    <s v="Active"/>
    <s v="Active"/>
    <x v="0"/>
  </r>
  <r>
    <s v="ab94a30b-65d5-e011-8620-1cc1de0875ed"/>
    <s v="uEhGwIEIoLsxIodKZ4BZVbAtfn1bxQiJLTWUT7IsMxGipSoBc3KcSK2xWwe+YmShMiTP5qmo9Uxx68bNZVctYQ=="/>
    <d v="2014-05-02T09:30:36"/>
    <s v="Bo Sundstrom"/>
    <s v="Bo"/>
    <s v=""/>
    <s v="Sundstrom"/>
    <s v="Senior"/>
    <s v="Swedbank"/>
    <s v="eCommerce"/>
    <s v="Sweden"/>
    <s v="(+)4697009750"/>
    <s v="bo.sundstrom@swedbank.com"/>
    <s v="Joe Locke"/>
    <s v=""/>
    <s v=""/>
    <m/>
    <s v=""/>
    <s v=""/>
    <s v=""/>
    <s v=""/>
    <s v=""/>
    <s v="Allow"/>
    <s v="No"/>
    <s v="Allow"/>
    <s v="Allow"/>
    <s v="Allow"/>
    <s v="Allow"/>
    <s v=""/>
    <s v=""/>
    <s v=""/>
    <s v=""/>
    <s v=""/>
    <s v=""/>
    <s v=""/>
    <s v="Active"/>
    <s v="Active"/>
    <x v="2"/>
  </r>
  <r>
    <s v="df3b5606-3de4-e011-922a-1cc1de6d3b11"/>
    <s v="N1yzkxR9AQrvyNz8DkoNrIc1Zu9BdljCBGPY1w0HXtSqEibE165S2tbmm+2AQZj7sBtAQANAwlGaZpjQRRdR4g=="/>
    <d v="2014-05-02T09:30:51"/>
    <s v="Bo Westlund"/>
    <s v="Bo"/>
    <s v=""/>
    <s v="Westlund"/>
    <s v="Project Manager IT? "/>
    <s v="SEB"/>
    <s v="eCommerce"/>
    <s v=""/>
    <s v="+4687639968 "/>
    <s v="bo.westlund@seb.se"/>
    <s v="Joe Locke"/>
    <s v=""/>
    <s v=""/>
    <m/>
    <s v=""/>
    <s v=""/>
    <s v=""/>
    <s v=""/>
    <s v="http://en.wikipedia.org/wiki/Skandinaviska_Enskilda_Banken_x000a__x000a_SEB_x000a_Bo Westlund I called today: 28/7 _x000a_Gave me a very full description of past relationship with eurobase, said we looked at 2 parts. _x000a__x000a_Price engine: _x000a_They had a preselected vendor outsourced that was dealing with their equity based price distribution in the past and this was their first choice to build, they went to Eurobase as a 2nd choice that did not provide better we than the plan A company and they went that way. _x000a__x000a_UI single bank: _x000a_They felt their own solution for their customers was more advanced, they could see it was a good offering  but internally they felt they could do better. Bos' words were there was no specific edge he could see that we could really top their system. They also looked at Caplin for their UI but went inhouse with FXplatform2.0 I assume he means this SEB trading station_x000a_http://www.cisionwire.com/seb-ext/r/seb-launch-electronic-fx-trading-of-cnh-via-the-seb-trading-station,e211654_x000a__x000a_He said they have remained focused on pricing and risk management but looking at other solutions, not ours. (I would like to have listed our strengths here but just need more experience) I pushed about any other avenues they may have requirements with but Bo said all was well. I did say we were updating eTrader and had a launch for it around october, and that I would call him then. He said he'd be happy to see the updated system in October._x000a__x000a_24/11/2011_x000a_VH spoke to Bo - he said no to SDP but in 2012 they may - depending on budget, they have no answer if money will be released yet - but they hope to focus on pricing to tier 2s on the forward desk. they want lower latency and to use interest rate curves. I said I would email him and hopefully they may keep us in mind for next year."/>
    <s v="Allow"/>
    <s v="No"/>
    <s v="Allow"/>
    <s v="Allow"/>
    <s v="Allow"/>
    <s v="Allow"/>
    <s v=""/>
    <s v=""/>
    <s v=""/>
    <s v=""/>
    <s v=""/>
    <s v=""/>
    <s v=""/>
    <s v="Active"/>
    <s v="Active"/>
    <x v="1"/>
  </r>
  <r>
    <s v="336208e5-da63-e211-b345-984be17c3814"/>
    <s v="kSyDwskNSJk1UYTWK2/poKOx0XfWhG5x/2WAtx/jEadHXeL/FN6E+O2BqsZY7nJqXA1OLzlbyAZEb0m1Y+Khug=="/>
    <d v="2014-05-02T09:31:27"/>
    <s v="Bo Westlund"/>
    <s v="Bo"/>
    <s v=""/>
    <s v="Westlund"/>
    <s v="FX Development Merchant Banking"/>
    <s v="SEB"/>
    <s v="eCommerce"/>
    <s v="Sweden"/>
    <s v=""/>
    <s v="bo.westlund@seb.se"/>
    <s v="Joe Locke"/>
    <s v=""/>
    <s v=""/>
    <m/>
    <s v="10640"/>
    <s v=""/>
    <s v=""/>
    <s v=""/>
    <s v=""/>
    <s v="Allow"/>
    <s v="No"/>
    <s v="Allow"/>
    <s v="Allow"/>
    <s v="Allow"/>
    <s v="Allow"/>
    <s v=""/>
    <s v=""/>
    <s v=""/>
    <s v=""/>
    <s v=""/>
    <s v=""/>
    <s v=""/>
    <s v="Active"/>
    <s v="Active"/>
    <x v="2"/>
  </r>
  <r>
    <s v="cc8ada96-f556-e111-b7be-1cc1de6d3b11"/>
    <s v="potcDnYPY9LgLX/2kLsF7QT84uyfOfSfp7j3ACRgjHS8G6hu+UjTPDYCopwmmLI+0yUVYIXYQxzl1zjBcezPFg=="/>
    <d v="2014-05-02T09:18:12"/>
    <s v="Bob Dziengeleski"/>
    <s v="Bob"/>
    <s v=""/>
    <s v="Dziengeleski"/>
    <s v="Managing Director &amp; CEO"/>
    <s v="Bank of Beirut"/>
    <s v="Front Office"/>
    <s v="United Kingdom"/>
    <s v=""/>
    <s v="bdziengeleski@bankofbeirut.co.uk"/>
    <s v="Joe Locke"/>
    <s v=""/>
    <s v=""/>
    <m/>
    <s v="W1J 5HS"/>
    <s v=""/>
    <s v=""/>
    <s v=""/>
    <s v=""/>
    <s v="Allow"/>
    <s v="No"/>
    <s v="Allow"/>
    <s v="Allow"/>
    <s v="Allow"/>
    <s v="Allow"/>
    <s v=""/>
    <s v=""/>
    <s v=""/>
    <s v=""/>
    <s v=""/>
    <s v=""/>
    <s v=""/>
    <s v="Active"/>
    <s v="Active"/>
    <x v="2"/>
  </r>
  <r>
    <s v="16453ad8-8b21-e111-9768-18a905732a1b"/>
    <s v="1teQvAFiMazZGOqX1Lf1dzrByG4la4iga9oZH/j/5acPdqSPIcxXze+HyBxHDnyeqpjQkN7AhbGWWm+cpyDCKQ=="/>
    <d v="2014-05-02T09:43:41"/>
    <s v="Bob Hughes"/>
    <s v="Bob"/>
    <s v=""/>
    <s v="Hughes"/>
    <s v="Managing Director"/>
    <s v="National Bank of Vanuatu"/>
    <s v="Front Office"/>
    <s v="Vanuatu"/>
    <s v=""/>
    <s v="info@nbv.vu"/>
    <s v="Joe Locke"/>
    <s v=""/>
    <s v=""/>
    <m/>
    <s v="P.O Box 249"/>
    <s v=""/>
    <s v=""/>
    <s v=""/>
    <s v="Due to time difference(20:00 when we start work here 09:00)I am unable to contact them directly. But contact names and a general email address are provided."/>
    <s v="Allow"/>
    <s v="No"/>
    <s v="Allow"/>
    <s v="Allow"/>
    <s v="Allow"/>
    <s v="Allow"/>
    <s v=""/>
    <s v=""/>
    <s v=""/>
    <s v=""/>
    <s v=""/>
    <s v=""/>
    <s v=""/>
    <s v="Active"/>
    <s v="Active"/>
    <x v="0"/>
  </r>
  <r>
    <s v="343cb87c-3cd9-e011-8ff0-18a905732a1b"/>
    <s v="aIAP4nNUxKCnZ3J50cC2+86WNQLOgeY0uxyTF6SDxJe8SABOjfISHLNjYiGE7U7KOZqof49dBhKV77sWllzvqA=="/>
    <d v="2014-05-02T09:18:14"/>
    <s v="Bob Hyman"/>
    <s v="Bob"/>
    <s v=""/>
    <s v="Hyman"/>
    <s v="Foreign Exchange Global Financial Markets Department"/>
    <s v="Bank of China"/>
    <s v="eCommerce"/>
    <s v="United Kingdom"/>
    <s v="02072828715"/>
    <s v="bhyman@mail.notes.bank-of-china.com"/>
    <s v="Joe Locke"/>
    <s v=""/>
    <s v=""/>
    <m/>
    <s v=""/>
    <s v=""/>
    <s v=""/>
    <s v=""/>
    <s v=""/>
    <s v="Allow"/>
    <s v="No"/>
    <s v="Allow"/>
    <s v="Allow"/>
    <s v="Allow"/>
    <s v="Allow"/>
    <s v=""/>
    <s v=""/>
    <s v=""/>
    <s v=""/>
    <s v=""/>
    <s v=""/>
    <s v=""/>
    <s v="Active"/>
    <s v="Active"/>
    <x v="2"/>
  </r>
  <r>
    <s v="7db10fa0-b3d7-e011-b80c-18a905730937"/>
    <s v="NNKPvgm3uxeXhBelK+J1w9m6lumJOtmEwfcnc1766Vj+NFfAP7Qr3NyN7OejY678HFg3HcdrTA4hO2/jimiRNQ=="/>
    <d v="2014-05-02T09:29:29"/>
    <s v="Bob Jackson"/>
    <s v="Bob"/>
    <s v=""/>
    <s v="Jackson"/>
    <s v="Executive Director"/>
    <s v="UBS"/>
    <s v="eCommerce"/>
    <s v="United Kingdom"/>
    <s v=""/>
    <s v="bob.jackson@ubs.com"/>
    <s v="Joe Locke"/>
    <s v=""/>
    <s v=""/>
    <m/>
    <s v=""/>
    <s v=""/>
    <s v=""/>
    <s v=""/>
    <s v=""/>
    <s v="Allow"/>
    <s v="No"/>
    <s v="Allow"/>
    <s v="Allow"/>
    <s v="Allow"/>
    <s v="Allow"/>
    <s v=""/>
    <s v=""/>
    <s v=""/>
    <s v=""/>
    <s v=""/>
    <s v=""/>
    <s v=""/>
    <s v="Active"/>
    <s v="Active"/>
    <x v="2"/>
  </r>
  <r>
    <s v="49a40fa0-b3d7-e011-b80c-18a905730937"/>
    <s v="KwKsZpht3rMciemJG7yRa+aQLC3y/wndnDThe0fylABhbRUuTl+X8Jf960vJuwTm5kBIuNZvaOHmfCdedrEmHg=="/>
    <d v="2014-05-02T09:21:11"/>
    <s v="Bob Roth"/>
    <s v="Bob"/>
    <s v=""/>
    <s v="Roth"/>
    <s v="Director"/>
    <s v="BMO Bank of Montreal"/>
    <s v="eCommerce"/>
    <s v="USA"/>
    <s v="(+)13128454050"/>
    <s v="robert.roth@bmo.com"/>
    <s v="Joe Locke"/>
    <s v=""/>
    <s v=""/>
    <m/>
    <s v=""/>
    <s v=""/>
    <s v=""/>
    <s v=""/>
    <s v=""/>
    <s v="Do Not Allow"/>
    <s v="No"/>
    <s v="Allow"/>
    <s v="Allow"/>
    <s v="Allow"/>
    <s v="Allow"/>
    <s v=""/>
    <s v=""/>
    <s v=""/>
    <s v=""/>
    <s v=""/>
    <s v=""/>
    <s v=""/>
    <s v="Active"/>
    <s v="Active"/>
    <x v="0"/>
  </r>
  <r>
    <s v="c5a8c633-ab19-e111-9768-18a905732a1b"/>
    <s v="sIGRkqTIFDrxWGbnrhS7hn5O3ENbI9K3djS8xDXYqT4l3mkqF9LbK/4MR/yGU74kAzlJmYpDUwyoaVksApfjaA=="/>
    <d v="2014-05-02T09:21:35"/>
    <s v="Bob Thompson"/>
    <s v="Bob"/>
    <s v=""/>
    <s v="Thompson"/>
    <s v="Chief Manager, IT"/>
    <s v="Central Bank of UAE"/>
    <s v="Front Office"/>
    <s v="UAE"/>
    <s v="+971 2 691 5582, +9712-6652220 Ex 5475"/>
    <s v="itpu@cbuae.gov.ae"/>
    <s v="Joe Locke"/>
    <s v=""/>
    <s v=""/>
    <m/>
    <s v=""/>
    <s v=""/>
    <s v=""/>
    <s v=""/>
    <s v="I spoken to his secretary, the first number given is her number. She provided me with the email given."/>
    <s v="Allow"/>
    <s v="No"/>
    <s v="Allow"/>
    <s v="Allow"/>
    <s v="Allow"/>
    <s v="Allow"/>
    <s v=""/>
    <s v=""/>
    <s v=""/>
    <s v=""/>
    <s v=""/>
    <s v=""/>
    <s v=""/>
    <s v="Active"/>
    <s v="Active"/>
    <x v="0"/>
  </r>
  <r>
    <s v="872fe4d8-5ae5-e111-8a39-984be17c38f7"/>
    <s v="lzUFPVhnWQVKRA+gQZCjkIZfzX2Jiu38ufg//pCvinnBPsv5cMp8sNxdGtPEUYXjJdH6K/T9ZPe0ZDudyfuWew=="/>
    <d v="2012-08-13T16:23:36"/>
    <s v="Bob Tull"/>
    <s v="Bob"/>
    <s v=""/>
    <s v="Tull"/>
    <s v="Managing Director, FX and Commodities"/>
    <s v="Fifth Third Bank"/>
    <s v="Front Office"/>
    <s v="USA"/>
    <s v="+1-800-972-3030"/>
    <s v=""/>
    <s v="Kali Damachi"/>
    <s v=""/>
    <s v=""/>
    <m/>
    <s v="OH 45202-3191"/>
    <s v=""/>
    <s v=""/>
    <s v=""/>
    <s v=""/>
    <s v="Allow"/>
    <s v="No"/>
    <s v="Allow"/>
    <s v="Allow"/>
    <s v="Allow"/>
    <s v="Allow"/>
    <s v=""/>
    <s v=""/>
    <s v=""/>
    <s v=""/>
    <s v=""/>
    <s v=""/>
    <s v=""/>
    <s v="Active"/>
    <s v="Active"/>
    <x v="0"/>
  </r>
  <r>
    <s v="57af0fa0-b3d7-e011-b80c-18a905730937"/>
    <s v="4uOZ40r1xEkND2LIP2+82uprpZQjqSBhbEQlgU05VJ8QaJkBaBDvtSMLIQ37n9fP4mNsyByjagaBytXDdmqOsg=="/>
    <d v="2014-05-02T09:29:12"/>
    <s v="Bobby Reyes"/>
    <s v="Bobby"/>
    <s v=""/>
    <s v="Reyes"/>
    <s v="Executive Vice President"/>
    <s v="Security Bank Corporation"/>
    <s v="Front Office"/>
    <s v="Philippines"/>
    <s v=""/>
    <s v="jrreyes@securitybank.com.ph"/>
    <s v="Joe Locke"/>
    <s v=""/>
    <s v=""/>
    <m/>
    <s v=""/>
    <s v=""/>
    <s v=""/>
    <s v=""/>
    <s v=""/>
    <s v="Allow"/>
    <s v="No"/>
    <s v="Allow"/>
    <s v="Allow"/>
    <s v="Allow"/>
    <s v="Allow"/>
    <s v=""/>
    <s v=""/>
    <s v=""/>
    <s v=""/>
    <s v=""/>
    <s v=""/>
    <s v=""/>
    <s v="Active"/>
    <s v="Active"/>
    <x v="0"/>
  </r>
  <r>
    <s v="f10907ac-4c39-e211-8c7c-984be17c38f7"/>
    <s v="W4TV8nOJ39ztJC9em9ffTHASeJT/XGtCGk/5Df9JWPzQDBbKIoxDO6r8WR14z5s2Hp/wMrU/usLeJdx3lnvhjg=="/>
    <d v="2014-05-02T09:31:38"/>
    <s v="Bobby Sankeshwar"/>
    <s v="Bobby"/>
    <s v=""/>
    <s v="Sankeshwar"/>
    <s v="Chief Dealer"/>
    <s v="Sharjah Islamic Bank"/>
    <s v="Front Office"/>
    <s v="UAE"/>
    <s v="+971 6 5999171"/>
    <s v="bobby.sankeshwar@sib.ae"/>
    <s v="Joe Locke"/>
    <s v=""/>
    <s v=""/>
    <m/>
    <s v=""/>
    <s v=""/>
    <s v=""/>
    <s v=""/>
    <s v=""/>
    <s v="Allow"/>
    <s v="No"/>
    <s v="Allow"/>
    <s v="Allow"/>
    <s v="Allow"/>
    <s v="Allow"/>
    <s v=""/>
    <s v=""/>
    <s v=""/>
    <s v=""/>
    <s v=""/>
    <s v=""/>
    <s v=""/>
    <s v="Active"/>
    <s v="Active"/>
    <x v="0"/>
  </r>
  <r>
    <s v="cdae0fa0-b3d7-e011-b80c-18a905730937"/>
    <s v="+k1lLDKUxEd5JjvV8EchkD6hfbwZkmTMboc6GzL5TnSq8D/I6cP7xY2yFEfQa7jm5lMfm+/N8m+Vgm7oI1fWaA=="/>
    <d v="2014-05-02T09:29:06"/>
    <s v="Bogdan Ramniceanu"/>
    <s v="Bogdan"/>
    <s v=""/>
    <s v="Ramniceanu"/>
    <s v="Head"/>
    <s v="Romanian Commercial Bank S.A."/>
    <s v="Front Office"/>
    <s v="Oman"/>
    <s v=""/>
    <s v="bogdanpaul.ramniceanu@bcr.ro"/>
    <s v="Joe Locke"/>
    <s v=""/>
    <s v=""/>
    <m/>
    <s v=""/>
    <s v=""/>
    <s v=""/>
    <s v=""/>
    <s v=""/>
    <s v="Allow"/>
    <s v="No"/>
    <s v="Allow"/>
    <s v="Allow"/>
    <s v="Allow"/>
    <s v="Allow"/>
    <s v=""/>
    <s v=""/>
    <s v=""/>
    <s v=""/>
    <s v=""/>
    <s v=""/>
    <s v=""/>
    <s v="Active"/>
    <s v="Active"/>
    <x v="0"/>
  </r>
  <r>
    <s v="afa30fa0-b3d7-e011-b80c-18a905730937"/>
    <s v="qOgA9t3fiHcvFWE+t/Tu23pYFsytzfGQ7YeE1O2LRX4BGrVdcnn5f+qNByAuoHeIwbUC/pC1tc0G1oYRexOMcQ=="/>
    <d v="2014-05-02T09:12:15"/>
    <s v="Bogumil Modzelewski"/>
    <s v="Bogumil"/>
    <s v=""/>
    <s v="Modzelewski"/>
    <s v="Dealer"/>
    <s v="Bank Gospodarstwa Krajowego"/>
    <s v="Front Office"/>
    <s v="Poland"/>
    <s v=""/>
    <s v="bogumil.modzelewski@bgk.com.pl"/>
    <s v="Joe Locke"/>
    <s v=""/>
    <s v=""/>
    <m/>
    <s v=""/>
    <s v=""/>
    <s v=""/>
    <s v=""/>
    <s v=""/>
    <s v="Allow"/>
    <s v="No"/>
    <s v="Allow"/>
    <s v="Allow"/>
    <s v="Allow"/>
    <s v="Allow"/>
    <s v=""/>
    <s v=""/>
    <s v=""/>
    <s v=""/>
    <s v=""/>
    <s v=""/>
    <s v=""/>
    <s v="Active"/>
    <s v="Active"/>
    <x v="0"/>
  </r>
  <r>
    <s v="26630c0b-b48f-e111-b308-18a905732a1b"/>
    <s v="FpmTgoTJl+OI1vlCDC3IZS/y76IwWHfnacCEms+4Pko0A12kFV27+PumkgSesOn/D8rDhTMu1MahbTJT0sJqng=="/>
    <d v="2012-04-26T16:25:31"/>
    <s v="Bohdan Szymanik"/>
    <s v="Bohdan"/>
    <s v=""/>
    <s v="Szymanik"/>
    <s v="CTO"/>
    <s v="Kiwibank"/>
    <s v="eCommerce"/>
    <s v=""/>
    <s v="+64 4 473 11 33"/>
    <s v="bohdan.szymanik@kiwibank.co.nw"/>
    <s v="Kali Damachi"/>
    <s v=""/>
    <s v=""/>
    <m/>
    <s v=""/>
    <s v=""/>
    <s v=""/>
    <s v=""/>
    <s v=""/>
    <s v="Allow"/>
    <s v="No"/>
    <s v="Allow"/>
    <s v="Allow"/>
    <s v="Allow"/>
    <s v="Allow"/>
    <s v=""/>
    <s v=""/>
    <s v=""/>
    <s v=""/>
    <s v=""/>
    <s v=""/>
    <s v=""/>
    <s v="Active"/>
    <s v="Active"/>
    <x v="0"/>
  </r>
  <r>
    <s v="6f128dba-4f28-e411-84b0-6c3be5beee6c"/>
    <s v="qmrtwK2vM7XOv2uhgCz8xKBaFdxdHJpwqTX7+NWX+HXoVnUjqKC5q3wdxlbkWFqQywrqwWClUlGA++wJC744dg=="/>
    <d v="2015-04-22T11:34:00"/>
    <s v="BOI Centre"/>
    <s v="BOI"/>
    <s v="IT"/>
    <s v="Centre"/>
    <s v=""/>
    <s v="Bank of Ireland"/>
    <s v="eCommerce"/>
    <s v="United Kingdom"/>
    <s v=""/>
    <s v=""/>
    <s v="Matt Townsend"/>
    <s v=""/>
    <s v="Dublin 18."/>
    <m/>
    <s v=""/>
    <s v=""/>
    <s v=""/>
    <s v=""/>
    <s v="BOI IT Centre_x000a_Old Bray Road,_x000a_Cabinteely,_x000a_Dublin 18."/>
    <s v="Allow"/>
    <s v="No"/>
    <s v="Allow"/>
    <s v="Allow"/>
    <s v="Allow"/>
    <s v="Allow"/>
    <s v=""/>
    <s v=""/>
    <s v=""/>
    <s v=""/>
    <s v=""/>
    <s v=""/>
    <s v=""/>
    <s v="Active"/>
    <s v="Active"/>
    <x v="0"/>
  </r>
  <r>
    <s v="7fad0fa0-b3d7-e011-b80c-18a905730937"/>
    <s v="0v+kLEJy9MoEkqSBKkFNjl6fXgI6uKvaEBKWI3gcMsjtDPc6tIndH9oWSSivH0PA6P96z14VIP04bq4lUl8TxA=="/>
    <d v="2014-05-02T09:28:53"/>
    <s v="Bojan Plibersek"/>
    <s v="Bojan"/>
    <s v=""/>
    <s v="Plibersek"/>
    <s v="Chief"/>
    <s v="NLB d.d."/>
    <s v="Front Office"/>
    <s v="Slovenia"/>
    <s v=""/>
    <s v="bojan.plibersek@nlb.si"/>
    <s v="Joe Locke"/>
    <s v=""/>
    <s v=""/>
    <m/>
    <s v=""/>
    <s v=""/>
    <s v=""/>
    <s v=""/>
    <s v=""/>
    <s v="Allow"/>
    <s v="No"/>
    <s v="Allow"/>
    <s v="Allow"/>
    <s v="Allow"/>
    <s v="Allow"/>
    <s v=""/>
    <s v=""/>
    <s v=""/>
    <s v=""/>
    <s v=""/>
    <s v=""/>
    <s v=""/>
    <s v="Active"/>
    <s v="Active"/>
    <x v="2"/>
  </r>
  <r>
    <s v="f3a90fa0-b3d7-e011-b80c-18a905730937"/>
    <s v="6dVQlB0gK7op36mrEIwPAFpam87p1vetqc8TTHmSFiB0kDXpesCMtL+b5KKS6q4/B5ggLW+Zt5UYgGX6QeO4+g=="/>
    <d v="2014-05-02T09:24:19"/>
    <s v="Bora Dirik"/>
    <s v="Bora"/>
    <s v=""/>
    <s v="Dirik"/>
    <s v="Dealer"/>
    <s v="HSBC"/>
    <s v="eCommerce"/>
    <s v="Turkey"/>
    <s v=""/>
    <s v="bora.dirik@hsbc.com.tr"/>
    <s v="Joe Locke"/>
    <s v=""/>
    <s v=""/>
    <m/>
    <s v=""/>
    <s v=""/>
    <s v=""/>
    <s v=""/>
    <s v=""/>
    <s v="Allow"/>
    <s v="No"/>
    <s v="Allow"/>
    <s v="Allow"/>
    <s v="Allow"/>
    <s v="Allow"/>
    <s v=""/>
    <s v=""/>
    <s v=""/>
    <s v=""/>
    <s v=""/>
    <s v=""/>
    <s v=""/>
    <s v="Active"/>
    <s v="Active"/>
    <x v="0"/>
  </r>
  <r>
    <s v="e3a80fa0-b3d7-e011-b80c-18a905730937"/>
    <s v="D1zSm8mfI0Bo2xeh58oqNIn2w3Q5yN6IUAa4t35jFHZzInq2iQvt/r/vlNC8YLUUVHvGCF9C5V3ObgP76oINsw=="/>
    <d v="2014-05-02T09:23:25"/>
    <s v="Boris Siegers"/>
    <s v="Boris"/>
    <s v=""/>
    <s v="Siegers"/>
    <s v="Head"/>
    <s v="DVB Bank SE"/>
    <s v="Front Office"/>
    <s v="Germany"/>
    <s v="(+)496997504616"/>
    <s v="boris.siegers@dvbbank.com"/>
    <s v="Joe Locke"/>
    <s v=""/>
    <s v=""/>
    <m/>
    <s v=""/>
    <s v=""/>
    <s v=""/>
    <s v=""/>
    <s v=""/>
    <s v="Allow"/>
    <s v="No"/>
    <s v="Allow"/>
    <s v="Allow"/>
    <s v="Allow"/>
    <s v="Allow"/>
    <s v=""/>
    <s v=""/>
    <s v=""/>
    <s v=""/>
    <s v=""/>
    <s v=""/>
    <s v=""/>
    <s v="Active"/>
    <s v="Active"/>
    <x v="2"/>
  </r>
  <r>
    <s v="c3b00fa0-b3d7-e011-b80c-18a905730937"/>
    <s v="viFsjUNZ+ZMpMhAP/To9Jv4lSl/AAnd4PKHZ0j4ojUA4TrmjC5lDgugrLRaNtY102Gvc+ckpftWzeQykCzJ0NQ=="/>
    <d v="2014-05-02T09:29:21"/>
    <s v="Boris Somorovsky"/>
    <s v="Boris"/>
    <s v=""/>
    <s v="Somorovsky"/>
    <s v="Chief Dealer"/>
    <s v="Tatra Banka A.S."/>
    <s v="Front Office"/>
    <s v="Slovak Republic"/>
    <s v=""/>
    <s v="boris_somorovsky@tatrabanka.sk"/>
    <s v="Joe Locke"/>
    <s v=""/>
    <s v=""/>
    <m/>
    <s v=""/>
    <s v=""/>
    <s v=""/>
    <s v=""/>
    <s v=""/>
    <s v="Allow"/>
    <s v="No"/>
    <s v="Allow"/>
    <s v="Allow"/>
    <s v="Allow"/>
    <s v="Allow"/>
    <s v=""/>
    <s v=""/>
    <s v=""/>
    <s v=""/>
    <s v=""/>
    <s v=""/>
    <s v=""/>
    <s v="Active"/>
    <s v="Active"/>
    <x v="2"/>
  </r>
  <r>
    <s v="eb8ea30b-65d5-e011-8620-1cc1de0875ed"/>
    <s v="KrOGbanJmj5qb3ohW8sIhCxF3Iyg5hps0DFwbWM2v7Y6ifZSTLlwHbeV4r9kAkast6/bcDXkIwHrRJzZjhaXfw=="/>
    <d v="2014-05-02T09:12:10"/>
    <s v="Borja Ollo Iparraguirre"/>
    <s v="Borja"/>
    <s v=""/>
    <s v="Ollo Iparraguirre"/>
    <s v="VP - Rates &amp; Fx Trader"/>
    <s v="Banco Santander"/>
    <s v="eCommerce"/>
    <s v="Hong Kong"/>
    <s v="(+)85239213081"/>
    <s v="boollo@gruposantander.com"/>
    <s v="Joe Locke"/>
    <s v=""/>
    <s v=""/>
    <m/>
    <s v=""/>
    <s v=""/>
    <s v=""/>
    <s v=""/>
    <s v=""/>
    <s v="Allow"/>
    <s v="No"/>
    <s v="Allow"/>
    <s v="Allow"/>
    <s v="Allow"/>
    <s v="Allow"/>
    <s v=""/>
    <s v=""/>
    <s v=""/>
    <s v=""/>
    <s v=""/>
    <s v=""/>
    <s v=""/>
    <s v="Active"/>
    <s v="Active"/>
    <x v="0"/>
  </r>
  <r>
    <s v="17384e4a-bf24-e111-9897-1cc1de6d3b11"/>
    <s v="iKNRdQB1MVjKp3tOOkCyHHVSnayg/SjyuM/qICQKMH3Qw/0pSM4bYwKdjHb96ECkoK4AQ6cupBV56XC7BPJtcQ=="/>
    <d v="2014-05-02T09:44:11"/>
    <s v="Bounthanh Vongsoury"/>
    <s v="Bounthanh"/>
    <s v=""/>
    <s v="Vongsoury"/>
    <s v="Deputy Managing Director"/>
    <s v="Phongsavanh Bank   |   PSV Bank"/>
    <s v="Front Office"/>
    <s v="Laos"/>
    <s v=""/>
    <s v="info@phongsavanhbank.com"/>
    <s v="Joe Locke"/>
    <s v=""/>
    <s v=""/>
    <m/>
    <s v=""/>
    <s v=""/>
    <s v=""/>
    <s v=""/>
    <s v=""/>
    <s v="Allow"/>
    <s v="No"/>
    <s v="Allow"/>
    <s v="Allow"/>
    <s v="Allow"/>
    <s v="Allow"/>
    <s v=""/>
    <s v=""/>
    <s v=""/>
    <s v=""/>
    <s v=""/>
    <s v=""/>
    <s v=""/>
    <s v="Active"/>
    <s v="Active"/>
    <x v="0"/>
  </r>
  <r>
    <s v="81ae0fa0-b3d7-e011-b80c-18a905730937"/>
    <s v="sIbGTdvXS6rEcXM6A8bWr6tafPrA8A152j/EsxGORWPGOCeVVXaT5TuyTtFZgxUyWCKq1RM0hguWXh1AAq7vGQ=="/>
    <d v="2014-05-02T09:29:03"/>
    <s v="Boyan Petkov"/>
    <s v="Boyan"/>
    <s v=""/>
    <s v="Petkov"/>
    <s v="Sales"/>
    <s v="Raiffeisenbank (Bulgaria) AD"/>
    <s v="Front Office"/>
    <s v="Bulgaria"/>
    <s v="(+)359291985443"/>
    <s v="boyan.petkov@raiffeisen.bg"/>
    <s v="Joe Locke"/>
    <s v=""/>
    <s v=""/>
    <m/>
    <s v=""/>
    <s v=""/>
    <s v=""/>
    <s v=""/>
    <s v=""/>
    <s v="Allow"/>
    <s v="No"/>
    <s v="Allow"/>
    <s v="Allow"/>
    <s v="Allow"/>
    <s v="Allow"/>
    <s v=""/>
    <s v=""/>
    <s v=""/>
    <s v=""/>
    <s v=""/>
    <s v=""/>
    <s v=""/>
    <s v="Active"/>
    <s v="Active"/>
    <x v="2"/>
  </r>
  <r>
    <s v="33ae0fa0-b3d7-e011-b80c-18a905730937"/>
    <s v="ggxyLaycl2fmvnKjkKnQKv7cVu+7UHcjRwKbORnZuTRuqszkF/YcLX3p5+fsFO/EJDP/RiMPXg4QzoRcVHX3mg=="/>
    <d v="2014-05-02T09:29:00"/>
    <s v="Branimir Britvic"/>
    <s v="Branimir"/>
    <s v=""/>
    <s v="Britvic"/>
    <s v="Head"/>
    <s v="Privredna Bank Zagreb D.D."/>
    <s v="Front Office"/>
    <s v="Croatia"/>
    <s v="(+)3851062101108"/>
    <s v="branimir.britvic@pbz.hr"/>
    <s v="Joe Locke"/>
    <s v=""/>
    <s v=""/>
    <m/>
    <s v=""/>
    <s v=""/>
    <s v=""/>
    <s v=""/>
    <s v=""/>
    <s v="Allow"/>
    <s v="No"/>
    <s v="Allow"/>
    <s v="Allow"/>
    <s v="Allow"/>
    <s v="Allow"/>
    <s v=""/>
    <s v=""/>
    <s v=""/>
    <s v=""/>
    <s v=""/>
    <s v=""/>
    <s v=""/>
    <s v="Active"/>
    <s v="Active"/>
    <x v="2"/>
  </r>
  <r>
    <s v="d7ad0fa0-b3d7-e011-b80c-18a905730937"/>
    <s v="9bOW20OwvkWIR62n3CDbENb91JgKzZ2na0ZQMIQYiGYhboZ468rXAXzAFg0ftT/wQi0dgV9PF9cHk0yToiSqwg=="/>
    <d v="2014-05-02T09:28:57"/>
    <s v="Branka Cerkvenic"/>
    <s v="Branka"/>
    <s v=""/>
    <s v="Cerkvenic"/>
    <s v="Head of Markets"/>
    <s v="Nova Kreditna Banka Maribor"/>
    <s v="Front Office"/>
    <s v="Slovenia"/>
    <s v="(+)38622292208"/>
    <s v="bcerkvenic@nkbm.si"/>
    <s v="Joe Locke"/>
    <s v=""/>
    <s v=""/>
    <m/>
    <s v=""/>
    <s v=""/>
    <s v=""/>
    <s v=""/>
    <s v=""/>
    <s v="Allow"/>
    <s v="No"/>
    <s v="Allow"/>
    <s v="Allow"/>
    <s v="Allow"/>
    <s v="Allow"/>
    <s v=""/>
    <s v=""/>
    <s v=""/>
    <s v=""/>
    <s v=""/>
    <s v=""/>
    <s v=""/>
    <s v="Active"/>
    <s v="Active"/>
    <x v="2"/>
  </r>
  <r>
    <s v="b840d415-e867-e311-86b2-d89d67645014"/>
    <s v="k/t4/dzD2p6utHF8we0LeAv7e/9QJ4YF9IfI7J8advjuUs2eGE3sLAkNTHIR+4PjcGxHFw9bJ/1GRze32opeFw=="/>
    <d v="2014-05-02T09:46:24"/>
    <s v="Breda Griffin"/>
    <s v="Breda"/>
    <s v=""/>
    <s v="Griffin"/>
    <s v=""/>
    <s v="Zenith Bank (UK) Limited"/>
    <s v="Front Office"/>
    <s v=""/>
    <s v=""/>
    <s v="Breda.Griffin@zenith-bank.co.uk"/>
    <s v="Joe Locke"/>
    <s v=""/>
    <s v=""/>
    <m/>
    <s v=""/>
    <s v=""/>
    <s v=""/>
    <s v=""/>
    <s v=""/>
    <s v="Allow"/>
    <s v="No"/>
    <s v="Allow"/>
    <s v="Allow"/>
    <s v="Allow"/>
    <s v="Allow"/>
    <s v=""/>
    <s v=""/>
    <s v=""/>
    <s v=""/>
    <s v=""/>
    <s v=""/>
    <s v="Existing Contact"/>
    <s v="Active"/>
    <s v="Active"/>
    <x v="0"/>
  </r>
  <r>
    <s v="363864e4-c52c-e211-8d9f-984be17c9a93"/>
    <s v="OJWxpxgrm39TD0y+GHobXsBPw5b+tdUrxJtVQH+x09ABe32GeKF/86huClC2SHDZOGkC5RA8Pr9Mv7a+zFUJwQ=="/>
    <d v="2012-11-12T12:38:43"/>
    <s v="Brenda Riggin"/>
    <s v="Brenda"/>
    <s v=""/>
    <s v="Riggin"/>
    <s v="Senior Vice President, Senior Operations Manager &amp; Treasury Management"/>
    <s v="Northstar Bank of Texas"/>
    <s v="Front Office"/>
    <s v="USA"/>
    <s v="+1 940-383-6200"/>
    <s v="treasurysupport@nstarbank.com"/>
    <s v="Kali Damachi"/>
    <s v=""/>
    <s v=""/>
    <m/>
    <s v="TX 76201"/>
    <s v=""/>
    <s v=""/>
    <s v=""/>
    <s v=""/>
    <s v="Allow"/>
    <s v="No"/>
    <s v="Allow"/>
    <s v="Allow"/>
    <s v="Allow"/>
    <s v="Allow"/>
    <s v=""/>
    <s v=""/>
    <s v=""/>
    <s v=""/>
    <s v=""/>
    <s v=""/>
    <s v=""/>
    <s v="Active"/>
    <s v="Active"/>
    <x v="0"/>
  </r>
  <r>
    <s v="3f8fa30b-65d5-e011-8620-1cc1de0875ed"/>
    <s v="BkJroYkCRivHClSG0kKooeeN9Jr2SZPbQQvoQygPAYKPMtI2HuHbfZHlfyzOvt3VH1cYA+VblsBiVOJ0koFxAg=="/>
    <d v="2014-05-02T09:18:30"/>
    <s v="Brendan Luxton"/>
    <s v="Brendan"/>
    <s v=""/>
    <s v="Luxton"/>
    <s v="Director"/>
    <s v="Bank of Nova Scotia"/>
    <s v="eCommerce"/>
    <s v="Canada"/>
    <s v="(+)14168666105"/>
    <s v="brendan_luxton@scotiacapital.com"/>
    <s v="Joe Locke"/>
    <s v=""/>
    <s v=""/>
    <m/>
    <s v=""/>
    <s v=""/>
    <s v=""/>
    <s v=""/>
    <s v=""/>
    <s v="Allow"/>
    <s v="No"/>
    <s v="Allow"/>
    <s v="Allow"/>
    <s v="Allow"/>
    <s v="Allow"/>
    <s v=""/>
    <s v=""/>
    <s v=""/>
    <s v=""/>
    <s v=""/>
    <s v=""/>
    <s v=""/>
    <s v="Active"/>
    <s v="Active"/>
    <x v="0"/>
  </r>
  <r>
    <s v="358fa30b-65d5-e011-8620-1cc1de0875ed"/>
    <s v="3yH/S3C+ujlX3UB1yPNRegoA87z8m6gIrrsti19rz3eiKE5Ur+yr1hrYuPev2TZWEtIS9mo/RKBOOTRBq2jlbA=="/>
    <d v="2014-05-02T09:18:30"/>
    <s v="Brendan Marsh"/>
    <s v="Brendan"/>
    <s v=""/>
    <s v="Marsh"/>
    <s v="Manager"/>
    <s v="Bank of New Zealand"/>
    <s v="eCommerce"/>
    <s v="New Zealand"/>
    <s v="(+)6444724767"/>
    <s v="brendan_marsh@bnz.co.nz"/>
    <s v="Joe Locke"/>
    <s v=""/>
    <s v=""/>
    <m/>
    <s v=""/>
    <s v=""/>
    <s v=""/>
    <s v=""/>
    <s v=""/>
    <s v="Allow"/>
    <s v="No"/>
    <s v="Allow"/>
    <s v="Allow"/>
    <s v="Allow"/>
    <s v="Allow"/>
    <s v=""/>
    <s v=""/>
    <s v=""/>
    <s v=""/>
    <s v=""/>
    <s v=""/>
    <s v=""/>
    <s v="Active"/>
    <s v="Active"/>
    <x v="0"/>
  </r>
  <r>
    <s v="b190a30b-65d5-e011-8620-1cc1de0875ed"/>
    <s v="dDMLOMUj57z+6pyPnLGoaR/06zX1MZdyv9VIKkqOSHK2qsa62JQ1IP9utvLr7nowbpdDGT1eW6v3Py28XcmQoQ=="/>
    <d v="2014-05-02T09:21:49"/>
    <s v="Brendan O'Regan"/>
    <s v="Brendan"/>
    <s v=""/>
    <s v="O'Regan"/>
    <s v="Director"/>
    <s v="Citibank (Global)"/>
    <s v="eCommerce"/>
    <s v="New Zealand"/>
    <s v="(+)6493971938"/>
    <s v="brendan.oregan@citigroup.com"/>
    <s v="Joe Locke"/>
    <s v=""/>
    <s v=""/>
    <m/>
    <s v=""/>
    <s v=""/>
    <s v=""/>
    <s v=""/>
    <s v=""/>
    <s v="Allow"/>
    <s v="No"/>
    <s v="Allow"/>
    <s v="Allow"/>
    <s v="Allow"/>
    <s v="Allow"/>
    <s v=""/>
    <s v=""/>
    <s v=""/>
    <s v=""/>
    <s v=""/>
    <s v=""/>
    <s v=""/>
    <s v="Active"/>
    <s v="Active"/>
    <x v="0"/>
  </r>
  <r>
    <s v="ed8ea30b-65d5-e011-8620-1cc1de0875ed"/>
    <s v="P882LM4T70dku67+oIxjvRCGD3W9btM0abrGM8Qe/ASTOuMEsKnNOBnywaycc3DhwwED7UE2gQQaWv/gJhCCBg=="/>
    <d v="2014-05-02T09:30:09"/>
    <s v="Brendan Seaver"/>
    <s v="Brendan"/>
    <s v=""/>
    <s v="Seaver"/>
    <s v="Treasurer"/>
    <s v="Bank of America Merrill Lynch"/>
    <s v="eCommerce"/>
    <s v="Ireland"/>
    <s v="(+)35314072111"/>
    <s v="brendan.j.seaver@bankofamerica.com"/>
    <s v="Joe Locke"/>
    <s v=""/>
    <s v=""/>
    <m/>
    <s v=""/>
    <s v=""/>
    <s v=""/>
    <s v=""/>
    <s v=""/>
    <s v="Allow"/>
    <s v="No"/>
    <s v="Allow"/>
    <s v="Allow"/>
    <s v="Allow"/>
    <s v="Allow"/>
    <s v=""/>
    <s v=""/>
    <s v=""/>
    <s v=""/>
    <s v=""/>
    <s v=""/>
    <s v=""/>
    <s v="Active"/>
    <s v="Active"/>
    <x v="2"/>
  </r>
  <r>
    <s v="4b788522-bdaf-e111-9215-1cc1de6d3b11"/>
    <s v="GiWIDXncwomfryR10H5OHJSZ5XjWJl/RDI35SqFTyaHF3XIIOsydwni4AKfGy7qHXFyUE1+7nrrnWINZ6PMlPg=="/>
    <d v="2012-06-06T10:51:07"/>
    <s v="Brendan White"/>
    <s v="Brendan"/>
    <s v=""/>
    <s v="White"/>
    <s v="Group Executive, Business Banking, Agribusiness &amp; Financial Markets"/>
    <s v="Bank of Queensland"/>
    <s v="Front Office"/>
    <s v=""/>
    <s v=""/>
    <s v=""/>
    <s v="Kali Damachi"/>
    <s v=""/>
    <s v=""/>
    <m/>
    <s v="4001"/>
    <s v=""/>
    <s v=""/>
    <s v=""/>
    <s v=""/>
    <s v="Allow"/>
    <s v="No"/>
    <s v="Allow"/>
    <s v="Allow"/>
    <s v="Allow"/>
    <s v="Allow"/>
    <s v=""/>
    <s v=""/>
    <s v=""/>
    <s v=""/>
    <s v=""/>
    <s v=""/>
    <s v=""/>
    <s v="Active"/>
    <s v="Active"/>
    <x v="0"/>
  </r>
  <r>
    <s v="1f92a30b-65d5-e011-8620-1cc1de0875ed"/>
    <s v="qljUwAEBqOnVPC8bPrmyhWzz2Vozr+w2uA5PKuu3OMsvSGk95XV1+PdJhUZa5aK/5Q/ZlU71JzMjBYptfzGaLg=="/>
    <d v="2014-05-02T09:30:16"/>
    <s v="Brent Aggar"/>
    <s v="Brent"/>
    <s v=""/>
    <s v="Aggar"/>
    <s v="Director"/>
    <s v="Macquarie Group"/>
    <s v="eCommerce"/>
    <s v="Australia"/>
    <s v=""/>
    <s v="baggar@macquarie.com.au"/>
    <s v="Joe Locke"/>
    <s v=""/>
    <s v=""/>
    <m/>
    <s v=""/>
    <s v=""/>
    <s v=""/>
    <s v=""/>
    <s v=""/>
    <s v="Allow"/>
    <s v="No"/>
    <s v="Allow"/>
    <s v="Allow"/>
    <s v="Allow"/>
    <s v="Allow"/>
    <s v=""/>
    <s v=""/>
    <s v=""/>
    <s v=""/>
    <s v=""/>
    <s v=""/>
    <s v=""/>
    <s v="Active"/>
    <s v="Active"/>
    <x v="0"/>
  </r>
  <r>
    <s v="ef8fa30b-65d5-e011-8620-1cc1de0875ed"/>
    <s v="zcgnsjV+JP4mmWwp/9WoKBy0PZCysg+1Ob2wjOOZ+sV8+LFHHbOLV8M3Hj9wyJKWljx/vUW4YODCvQDUaS/t1Q=="/>
    <d v="2014-05-02T09:21:11"/>
    <s v="Bret Blanton"/>
    <s v="Bret"/>
    <s v=""/>
    <s v="Blanton"/>
    <s v="Director"/>
    <s v="BMO Bank of Montreal"/>
    <s v="eCommerce"/>
    <s v="USA"/>
    <s v=""/>
    <s v="bret.blanton@bmo.com"/>
    <s v="Joe Locke"/>
    <s v=""/>
    <s v=""/>
    <m/>
    <s v=""/>
    <s v=""/>
    <s v=""/>
    <s v=""/>
    <s v=""/>
    <s v="Allow"/>
    <s v="No"/>
    <s v="Allow"/>
    <s v="Allow"/>
    <s v="Allow"/>
    <s v="Allow"/>
    <s v=""/>
    <s v=""/>
    <s v=""/>
    <s v=""/>
    <s v=""/>
    <s v=""/>
    <s v=""/>
    <s v="Active"/>
    <s v="Active"/>
    <x v="0"/>
  </r>
  <r>
    <s v="65ab0fa0-b3d7-e011-b80c-18a905730937"/>
    <s v="Oa1hWi+aLc7ohnnwOp7Sb5Q3ceAFq3hKT+rxNBlKqTAl7sNFiqW2zZDSWlG7NBdk/bfHMZYguoL1HC7lK+ZMKw=="/>
    <d v="2014-05-02T09:28:33"/>
    <s v="Brian Baek"/>
    <s v="Brian"/>
    <s v=""/>
    <s v="Baek"/>
    <s v="Senior"/>
    <s v="Jyske Bank"/>
    <s v="eCommerce"/>
    <s v="Denmark"/>
    <s v=""/>
    <s v="brb@jyskebank.dk"/>
    <s v="Joe Locke"/>
    <s v=""/>
    <s v=""/>
    <m/>
    <s v=""/>
    <s v=""/>
    <s v=""/>
    <s v=""/>
    <s v=""/>
    <s v="Allow"/>
    <s v="No"/>
    <s v="Allow"/>
    <s v="Allow"/>
    <s v="Allow"/>
    <s v="Allow"/>
    <s v=""/>
    <s v=""/>
    <s v=""/>
    <s v=""/>
    <s v=""/>
    <s v=""/>
    <s v=""/>
    <s v="Active"/>
    <s v="Active"/>
    <x v="2"/>
  </r>
  <r>
    <s v="1994a30b-65d5-e011-8620-1cc1de0875ed"/>
    <s v="DL2EbDPtS+c2/lYrjneghj1h/88HZm9Obr3VKlt/nAH5G4qRkf3ccjaI4aXmFEn/rNGMMf8st8oRbnX7H6Vs5w=="/>
    <d v="2013-04-26T12:17:40"/>
    <s v="Brian Baltes"/>
    <s v="Brian"/>
    <s v=""/>
    <s v="Baltes"/>
    <s v="Trader"/>
    <s v="SG CIB Societe Generale"/>
    <s v="eCommerce"/>
    <s v="USA"/>
    <s v="(+)12122786910"/>
    <s v="brian.baltes@us.socgen.com"/>
    <s v="David Woolcock"/>
    <s v=""/>
    <s v=""/>
    <m/>
    <s v=""/>
    <s v=""/>
    <s v=""/>
    <s v=""/>
    <s v=""/>
    <s v="Allow"/>
    <s v="No"/>
    <s v="Allow"/>
    <s v="Allow"/>
    <s v="Allow"/>
    <s v="Allow"/>
    <s v=""/>
    <s v=""/>
    <s v=""/>
    <s v=""/>
    <s v=""/>
    <s v=""/>
    <s v=""/>
    <s v="Active"/>
    <s v="Active"/>
    <x v="0"/>
  </r>
  <r>
    <s v="30d77d09-013e-e111-8dd0-18a905732a1b"/>
    <s v="t+mrKgFI3aRJuQN7TRFcJcV362BW/iYoi9ZzW6xB5O3lGcBlrwDxaecS87AY5zlQvsenH32cJU0DAUH+k3G+jQ=="/>
    <d v="2014-05-02T09:21:38"/>
    <s v="Brian Chen"/>
    <s v="Brian"/>
    <s v=""/>
    <s v="Chen"/>
    <s v="Manager,Treasury"/>
    <s v="Chinatrust Commercial Bank"/>
    <s v="Front Office"/>
    <s v="HK"/>
    <s v=""/>
    <s v="treasury@chinatrust.com.hk"/>
    <s v="Joe Locke"/>
    <s v=""/>
    <s v=""/>
    <m/>
    <s v=""/>
    <s v=""/>
    <s v=""/>
    <s v=""/>
    <s v="He is in charge of the treasury department but he said that he would have to consult the main decision maker at head office when I asked who that was he said to email him and he would forward the information to them."/>
    <s v="Allow"/>
    <s v="No"/>
    <s v="Allow"/>
    <s v="Allow"/>
    <s v="Allow"/>
    <s v="Allow"/>
    <s v=""/>
    <s v=""/>
    <s v=""/>
    <s v=""/>
    <s v=""/>
    <s v=""/>
    <s v=""/>
    <s v="Active"/>
    <s v="Active"/>
    <x v="0"/>
  </r>
  <r>
    <s v="bf5a08e5-da63-e211-b345-984be17c3814"/>
    <s v="j6U2/oN88bZPpu3U5euIe0k5vtq69BibC+8RrIfnmF0C4lMLvqBQH8Dv9ucKKtd3eL5poymiu3a27DQBbUbspQ=="/>
    <d v="2014-05-02T09:30:55"/>
    <s v="Brian Colgan"/>
    <s v="Brian"/>
    <s v=""/>
    <s v="Colgan"/>
    <s v="Head of Treasury Services - Ireland"/>
    <s v="Allied Irish Bank"/>
    <s v="eCommerce"/>
    <s v="Eire"/>
    <s v="+353 (1) 670 0176"/>
    <s v="brian.m.colgan@aib.ie"/>
    <s v="Joe Locke"/>
    <s v=""/>
    <s v=""/>
    <m/>
    <s v="1"/>
    <s v=""/>
    <s v=""/>
    <s v=""/>
    <s v=""/>
    <s v="Allow"/>
    <s v="No"/>
    <s v="Allow"/>
    <s v="Allow"/>
    <s v="Allow"/>
    <s v="Allow"/>
    <s v=""/>
    <s v=""/>
    <s v=""/>
    <s v=""/>
    <s v=""/>
    <s v=""/>
    <s v=""/>
    <s v="Active"/>
    <s v="Active"/>
    <x v="2"/>
  </r>
  <r>
    <s v="e35b021c-ec4c-e111-9821-1cc1de6d3b11"/>
    <s v="0NBBSQWXCUAJc2BqcM/7EUo85nSvTBwxtmIE/C+MGitZDYjYWINphwhuAxBZXcIyqCFia0fXQyscDZus0TClqA=="/>
    <d v="2014-05-02T09:22:52"/>
    <s v="Brian Farrell"/>
    <s v="Brian"/>
    <s v=""/>
    <s v="Farrell"/>
    <s v="Managing Director,Treasury"/>
    <s v="Depfa Bank plc"/>
    <s v="Front Office"/>
    <s v="Ireland"/>
    <s v="+353 1 792-2010"/>
    <s v="brian.farrell@depfa.com"/>
    <s v="Joe Locke"/>
    <s v=""/>
    <s v=""/>
    <m/>
    <s v="Dublin 1"/>
    <s v=""/>
    <s v=""/>
    <s v=""/>
    <s v=""/>
    <s v="Allow"/>
    <s v="No"/>
    <s v="Allow"/>
    <s v="Allow"/>
    <s v="Allow"/>
    <s v="Allow"/>
    <s v=""/>
    <s v=""/>
    <s v=""/>
    <s v=""/>
    <s v=""/>
    <s v=""/>
    <s v=""/>
    <s v="Active"/>
    <s v="Active"/>
    <x v="2"/>
  </r>
  <r>
    <s v="2f93a30b-65d5-e011-8620-1cc1de0875ed"/>
    <s v="/gYrKbt1gkZlFuwBMz4cS9clkup/mbI8DYN5arwXGwdYlTuJG9YsaJdod0Fe+hUKcnpWy/MWY74dV5tnF5d4ag=="/>
    <d v="2014-05-02T09:30:25"/>
    <s v="Brian Gould"/>
    <s v="Brian"/>
    <s v=""/>
    <s v="Gould"/>
    <s v="Director"/>
    <s v="Rabobank"/>
    <s v="eCommerce"/>
    <s v="United Kingdom"/>
    <s v="(+)442076649515"/>
    <s v="brian.gould@rabobank.com"/>
    <s v="Joe Locke"/>
    <s v=""/>
    <s v=""/>
    <m/>
    <s v=""/>
    <s v=""/>
    <s v=""/>
    <s v=""/>
    <s v=""/>
    <s v="Do Not Allow"/>
    <s v="No"/>
    <s v="Allow"/>
    <s v="Allow"/>
    <s v="Allow"/>
    <s v="Allow"/>
    <s v=""/>
    <s v=""/>
    <s v=""/>
    <s v=""/>
    <s v=""/>
    <s v=""/>
    <s v=""/>
    <s v="Active"/>
    <s v="Active"/>
    <x v="0"/>
  </r>
  <r>
    <s v="df5e08e5-da63-e211-b345-984be17c3814"/>
    <s v="CsXpEWB9MsMZ8NTocEXSjWibnnLdrEl+eABxn+3gk2MiPqNdHRxys2DLt+OeRW7dGLcQOVSygx4NNoBAMeoHCw=="/>
    <d v="2014-05-02T09:24:19"/>
    <s v="Brian Gracey"/>
    <s v="Brian"/>
    <s v=""/>
    <s v="Gracey"/>
    <s v="Head Of Treasury Operations"/>
    <s v="HSBC"/>
    <s v="eCommerce"/>
    <s v="United States"/>
    <s v="(020) 7992 3085"/>
    <s v="brian.s.gracey@hsbcgroup.com"/>
    <s v="Joe Locke"/>
    <s v=""/>
    <s v=""/>
    <m/>
    <s v=""/>
    <s v=""/>
    <s v=""/>
    <s v=""/>
    <s v=""/>
    <s v="Allow"/>
    <s v="No"/>
    <s v="Allow"/>
    <s v="Allow"/>
    <s v="Allow"/>
    <s v="Allow"/>
    <s v=""/>
    <s v=""/>
    <s v=""/>
    <s v=""/>
    <s v=""/>
    <s v=""/>
    <s v=""/>
    <s v="Active"/>
    <s v="Active"/>
    <x v="0"/>
  </r>
  <r>
    <s v="1593a30b-65d5-e011-8620-1cc1de0875ed"/>
    <s v="9reVS+GzNmWUSr/lL3jSU45ftH+yZw7DT+TAYOjPEBNHraWr4MSCU6VflsttOJ7rgKiP6JzJomWY0oFSVntpNw=="/>
    <d v="2014-05-02T09:30:24"/>
    <s v="Brian Jaspers"/>
    <s v="Brian"/>
    <s v=""/>
    <s v="Jaspers"/>
    <s v="Vice President"/>
    <s v="Prudential Financial"/>
    <s v="eCommerce"/>
    <s v="USA"/>
    <s v="(+)12127783905"/>
    <s v="brian_jaspers@prusec.com"/>
    <s v="Joe Locke"/>
    <s v=""/>
    <s v=""/>
    <m/>
    <s v=""/>
    <s v=""/>
    <s v=""/>
    <s v=""/>
    <s v=""/>
    <s v="Allow"/>
    <s v="No"/>
    <s v="Allow"/>
    <s v="Allow"/>
    <s v="Allow"/>
    <s v="Allow"/>
    <s v=""/>
    <s v=""/>
    <s v=""/>
    <s v=""/>
    <s v=""/>
    <s v=""/>
    <s v=""/>
    <s v="Active"/>
    <s v="Active"/>
    <x v="0"/>
  </r>
  <r>
    <s v="d3ad0fa0-b3d7-e011-b80c-18a905730937"/>
    <s v="lAPjD5Eb8xFbS2w/nMHKqRgjedloQVjl10Qtn3S2J6GYojDL+3Wu0euA1LGcsRJl0HVobpDfY5eA4oWxmDXmUQ=="/>
    <d v="2014-05-02T09:28:57"/>
    <s v="Brian Liebovich"/>
    <s v="Brian"/>
    <s v=""/>
    <s v="Liebovich"/>
    <s v="Vice President"/>
    <s v="Northern Trust"/>
    <s v="Both"/>
    <s v="USA"/>
    <s v=""/>
    <s v="bfl2@ntrs.com"/>
    <s v="Joe Locke"/>
    <s v=""/>
    <s v=""/>
    <m/>
    <s v=""/>
    <s v=""/>
    <s v=""/>
    <s v=""/>
    <s v=""/>
    <s v="Allow"/>
    <s v="No"/>
    <s v="Allow"/>
    <s v="Allow"/>
    <s v="Allow"/>
    <s v="Allow"/>
    <s v=""/>
    <s v=""/>
    <s v=""/>
    <s v=""/>
    <s v=""/>
    <s v=""/>
    <s v=""/>
    <s v="Active"/>
    <s v="Active"/>
    <x v="0"/>
  </r>
  <r>
    <s v="65b20fa0-b3d7-e011-b80c-18a905730937"/>
    <s v="S91C/yJtaGufC2rPM0sC4P+hR1u7e9iS3lMOaHyEiB6BtqprOagOs3QyjEjC/saPcZ+DJ/pmXCoDFQ5+Oarz0g=="/>
    <d v="2014-05-02T09:29:40"/>
    <s v="Brian McGowan"/>
    <s v="Brian"/>
    <s v=""/>
    <s v="McGowan"/>
    <s v="Treasurer"/>
    <s v="Zurich Bank"/>
    <s v="Front Office"/>
    <s v="Ireland"/>
    <s v="(+)35314179270"/>
    <s v="brian.mcgowan@zurich.com"/>
    <s v="Joe Locke"/>
    <s v=""/>
    <s v=""/>
    <m/>
    <s v=""/>
    <s v=""/>
    <s v=""/>
    <s v=""/>
    <s v=""/>
    <s v="Allow"/>
    <s v="No"/>
    <s v="Allow"/>
    <s v="Allow"/>
    <s v="Allow"/>
    <s v="Allow"/>
    <s v=""/>
    <s v=""/>
    <s v=""/>
    <s v=""/>
    <s v=""/>
    <s v=""/>
    <s v=""/>
    <s v="Active"/>
    <s v="Active"/>
    <x v="2"/>
  </r>
  <r>
    <s v="03c19ad7-159d-e211-8b28-984be17c9a93"/>
    <s v="lhPc16wYrH6WVyMMyhsBTKI8CGTAXGYj9M1h29TXuUgEYq1PTRjDRBV8NrCcuBSHkQSvwIEv/37SHySCLXthbA=="/>
    <d v="2013-04-04T11:53:16"/>
    <s v="Brian Moran"/>
    <s v="Brian"/>
    <s v=""/>
    <s v="Moran"/>
    <s v="Head of Corporate &amp; Institutional Treasury Services"/>
    <s v="Allied Irish Bank"/>
    <s v="eCommerce"/>
    <s v="Ireland"/>
    <s v="+353 1641 8915"/>
    <s v="brian.d.moran@aib.ie"/>
    <s v="Joe Locke"/>
    <s v=""/>
    <s v=""/>
    <m/>
    <s v=""/>
    <s v=""/>
    <s v=""/>
    <s v=""/>
    <s v=""/>
    <s v="Allow"/>
    <s v="No"/>
    <s v="Allow"/>
    <s v="Allow"/>
    <s v="Allow"/>
    <s v="Allow"/>
    <s v=""/>
    <s v=""/>
    <s v=""/>
    <s v=""/>
    <s v=""/>
    <s v=""/>
    <s v=""/>
    <s v="Active"/>
    <s v="Active"/>
    <x v="2"/>
  </r>
  <r>
    <s v="847514b6-8dd1-e111-b7a6-984be17c9a93"/>
    <s v="hfxhaBeAJt5UGCquM2DQ5C4uiMCuhwgbYpPpO5pYXwiZjAbDE9hU97pnb4HhrtVpwvhghtOvPwcdqH8FwLj4iA=="/>
    <d v="2012-07-19T11:37:26"/>
    <s v="Brian Ngwendere"/>
    <s v="Brian"/>
    <s v=""/>
    <s v="Ngwendere"/>
    <s v="Head, System Development"/>
    <s v="ZB Bank"/>
    <s v="Front Office"/>
    <s v="Zimbabwe"/>
    <s v="+263 4 751168 to 75"/>
    <s v="bngwendere@zb.co.zw"/>
    <s v="Kali Damachi"/>
    <s v=""/>
    <s v=""/>
    <m/>
    <s v="P.O. Box 3198"/>
    <s v=""/>
    <s v=""/>
    <s v=""/>
    <s v=""/>
    <s v="Allow"/>
    <s v="No"/>
    <s v="Allow"/>
    <s v="Allow"/>
    <s v="Allow"/>
    <s v="Allow"/>
    <s v=""/>
    <s v=""/>
    <s v=""/>
    <s v=""/>
    <s v=""/>
    <s v=""/>
    <s v=""/>
    <s v="Active"/>
    <s v="Active"/>
    <x v="0"/>
  </r>
  <r>
    <s v="4fa70fa0-b3d7-e011-b80c-18a905730937"/>
    <s v="jmQNC7qkzR5Unliv/nCCjSuDV08LydibvBmVuvVkqfXxPPoDdCvJHI9prUzqt8XgQft2aTsrDRu4eB6hiXR9/w=="/>
    <d v="2014-05-02T09:21:53"/>
    <s v="Brian Petrak"/>
    <s v="Brian"/>
    <s v=""/>
    <s v="Petrak"/>
    <s v="Vice President"/>
    <s v="Comercia Bank"/>
    <s v="Front Office"/>
    <s v="USA"/>
    <s v="(+)13132223150"/>
    <s v="brian_j_petrak@comercia.com"/>
    <s v="Joe Locke"/>
    <s v=""/>
    <s v=""/>
    <m/>
    <s v=""/>
    <s v=""/>
    <s v=""/>
    <s v=""/>
    <s v=""/>
    <s v="Allow"/>
    <s v="No"/>
    <s v="Allow"/>
    <s v="Allow"/>
    <s v="Allow"/>
    <s v="Allow"/>
    <s v=""/>
    <s v=""/>
    <s v=""/>
    <s v=""/>
    <s v=""/>
    <s v=""/>
    <s v=""/>
    <s v="Active"/>
    <s v="Active"/>
    <x v="0"/>
  </r>
  <r>
    <s v="572d2aa4-43e4-e011-b9f1-1cc1de0875ed"/>
    <s v="x0JHi6zaQGbs8yQc94xjMedmHL6C51HBPV6MoPoZ0upddOr0vEZ5p48ZyS3Fk8nmekXYyUzQmf3M5+Jb0ZK6iw=="/>
    <d v="2014-05-02T09:30:47"/>
    <s v="Brian Stephens"/>
    <s v="Brian"/>
    <s v=""/>
    <s v="Stephens"/>
    <s v=""/>
    <s v="NBG Bank"/>
    <s v="Front Office"/>
    <s v="United Kingdom"/>
    <s v=""/>
    <s v=""/>
    <s v="Joe Locke"/>
    <s v=""/>
    <s v=""/>
    <m/>
    <s v=""/>
    <s v=""/>
    <s v=""/>
    <s v=""/>
    <s v=""/>
    <s v="Allow"/>
    <s v="No"/>
    <s v="Allow"/>
    <s v="Allow"/>
    <s v="Allow"/>
    <s v="Allow"/>
    <s v=""/>
    <s v=""/>
    <s v=""/>
    <s v=""/>
    <s v=""/>
    <s v=""/>
    <s v=""/>
    <s v="Active"/>
    <s v="Active"/>
    <x v="0"/>
  </r>
  <r>
    <s v="b3ad0fa0-b3d7-e011-b80c-18a905730937"/>
    <s v="7e4u0L+EowuN4fHWt4yQVy3Y06t+uuckajvV9GZ4+IIHM3BabdbwBZxrlqLyEqdtoHvmfwD9aI3Ophw2E/ACpg=="/>
    <d v="2014-05-02T09:28:55"/>
    <s v="Brian Telford"/>
    <s v="Brian"/>
    <s v=""/>
    <s v="Telford"/>
    <s v="Head of Markets"/>
    <s v="Northern Bank Limited"/>
    <s v="Front Office"/>
    <s v="United Kingdom"/>
    <s v="(+)4428900049601/+44 028 908 91111"/>
    <s v="brian.telford@northernbank.co.uk"/>
    <s v="Joe Locke"/>
    <s v=""/>
    <s v=""/>
    <m/>
    <s v=""/>
    <s v=""/>
    <s v=""/>
    <s v=""/>
    <s v="KD - Email: brte@northernbank.co.uk_x000a_        Tel: +44 028 908 91111"/>
    <s v="Do Not Allow"/>
    <s v="No"/>
    <s v="Allow"/>
    <s v="Allow"/>
    <s v="Allow"/>
    <s v="Allow"/>
    <s v=""/>
    <s v=""/>
    <s v=""/>
    <s v=""/>
    <s v=""/>
    <s v=""/>
    <s v=""/>
    <s v="Active"/>
    <s v="Active"/>
    <x v="0"/>
  </r>
  <r>
    <s v="dd94a30b-65d5-e011-8620-1cc1de0875ed"/>
    <s v="uE6HGltbyDSGRnXbNHL0FMyKV0Omm28FKPQFPsrzEUtkbrbt4L33GBx8p85cpedSHov0WHiKGtRCy7EQscIRdQ=="/>
    <d v="2014-05-02T09:30:38"/>
    <s v="Brian Trinh"/>
    <s v="Brian"/>
    <s v=""/>
    <s v="Trinh"/>
    <s v="Vice President"/>
    <s v="Toronto Dominion Bank"/>
    <s v="eCommerce"/>
    <s v="Canada"/>
    <s v="(+)14169822600"/>
    <s v="brian.trinh@tdsecurities.com"/>
    <s v="Joe Locke"/>
    <s v=""/>
    <s v=""/>
    <m/>
    <s v=""/>
    <s v=""/>
    <s v=""/>
    <s v=""/>
    <s v=""/>
    <s v="Allow"/>
    <s v="No"/>
    <s v="Allow"/>
    <s v="Allow"/>
    <s v="Allow"/>
    <s v="Allow"/>
    <s v=""/>
    <s v=""/>
    <s v=""/>
    <s v=""/>
    <s v=""/>
    <s v=""/>
    <s v=""/>
    <s v="Active"/>
    <s v="Active"/>
    <x v="0"/>
  </r>
  <r>
    <s v="f1a60fa0-b3d7-e011-b80c-18a905730937"/>
    <s v="3FnzOlkOu924WLEeIkYyUyzsn9Lpo59H1V/AoP3Eagao4jEqVR443jMws9NZK5l/Jry7EYXd/njC8XIF+YpDlw=="/>
    <d v="2014-05-02T09:21:39"/>
    <s v="Brian Tsang"/>
    <s v="Brian"/>
    <s v=""/>
    <s v="Tsang"/>
    <s v="Treasurer"/>
    <s v="Chong Hing Bank Ltd"/>
    <s v="Front Office"/>
    <s v="Hong Kong"/>
    <s v="(+)85237687221"/>
    <s v="briantsang@chbank.com"/>
    <s v="Joe Locke"/>
    <s v=""/>
    <s v=""/>
    <m/>
    <s v=""/>
    <s v=""/>
    <s v=""/>
    <s v=""/>
    <s v=""/>
    <s v="Allow"/>
    <s v="No"/>
    <s v="Allow"/>
    <s v="Allow"/>
    <s v="Allow"/>
    <s v="Allow"/>
    <s v=""/>
    <s v=""/>
    <s v=""/>
    <s v=""/>
    <s v=""/>
    <s v=""/>
    <s v=""/>
    <s v="Active"/>
    <s v="Active"/>
    <x v="0"/>
  </r>
  <r>
    <s v="e75f08e5-da63-e211-b345-984be17c3814"/>
    <s v="4JH+zoA5/VcIzT5QmwCdoP1TfyiYCaECR70NMBnpONFIoACBvQqkNMDV1aJjcfHRtHVAaK/yU5NN7aTbOaX5tA=="/>
    <d v="2014-05-02T09:31:05"/>
    <s v="Bronislav �. ERMAK"/>
    <s v="Bronislav �."/>
    <s v=""/>
    <s v="ERMAK"/>
    <s v="Chief Dealer of Foreign Exchange"/>
    <s v="MDM Bank"/>
    <s v="Front Office"/>
    <s v="Russia"/>
    <s v="(095) 721-3838"/>
    <s v="bron@mdmbonk.com"/>
    <s v="Joe Locke"/>
    <s v=""/>
    <s v=""/>
    <m/>
    <s v="115035"/>
    <s v=""/>
    <s v=""/>
    <s v=""/>
    <s v=""/>
    <s v="Allow"/>
    <s v="No"/>
    <s v="Allow"/>
    <s v="Allow"/>
    <s v="Allow"/>
    <s v="Allow"/>
    <s v=""/>
    <s v=""/>
    <s v=""/>
    <s v=""/>
    <s v=""/>
    <s v=""/>
    <s v=""/>
    <s v="Active"/>
    <s v="Active"/>
    <x v="0"/>
  </r>
  <r>
    <s v="7bf2d7a3-3b14-e111-80c2-1cc1de0875ed"/>
    <s v="982j91iQQRiS20sn1GYwcuPBgaF6DkBTpwRQBHd3O5saY/erSs1JGRAYLVH2nP2x9YwkAkB375Bch7aezlC5Yw=="/>
    <d v="2014-05-02T09:22:48"/>
    <s v="Brook Teeter"/>
    <s v="Brook"/>
    <s v=""/>
    <s v="Teeter"/>
    <s v=""/>
    <s v="Credit Suisse"/>
    <s v="eCommerce"/>
    <s v=""/>
    <s v=""/>
    <s v="brook.teeter@credit-suisse.com"/>
    <s v="Joe Locke"/>
    <s v=""/>
    <s v=""/>
    <m/>
    <s v=""/>
    <s v=""/>
    <s v=""/>
    <s v=""/>
    <s v=""/>
    <s v="Allow"/>
    <s v="No"/>
    <s v="Allow"/>
    <s v="Allow"/>
    <s v="Allow"/>
    <s v="Allow"/>
    <s v=""/>
    <s v=""/>
    <s v=""/>
    <s v=""/>
    <s v=""/>
    <s v=""/>
    <s v=""/>
    <s v="Active"/>
    <s v="Active"/>
    <x v="0"/>
  </r>
  <r>
    <s v="8d713211-23a4-e111-b308-18a905732a1b"/>
    <s v="maLo1BDMOzxqwFdz284EwVhtGu+EiXRi+N6B8H5h5MMeuYtcdOoLyD/pqh8U+GP+7aUNPYGZbLfg5GA1ShgVvg=="/>
    <d v="2012-05-22T16:30:32"/>
    <s v="Bruce Bruck"/>
    <s v="Bruce"/>
    <s v=""/>
    <s v="Bruck"/>
    <s v="Head of Trading"/>
    <s v="SG - Rosbank"/>
    <s v="Front Office"/>
    <s v=""/>
    <s v="+7 (495) 956-67-27"/>
    <s v=""/>
    <s v="Kali Damachi"/>
    <s v=""/>
    <s v=""/>
    <m/>
    <s v=""/>
    <s v=""/>
    <s v=""/>
    <s v=""/>
    <s v=""/>
    <s v="Allow"/>
    <s v="No"/>
    <s v="Allow"/>
    <s v="Allow"/>
    <s v="Allow"/>
    <s v="Allow"/>
    <s v=""/>
    <s v=""/>
    <s v=""/>
    <s v=""/>
    <s v=""/>
    <s v=""/>
    <s v=""/>
    <s v="Active"/>
    <s v="Active"/>
    <x v="0"/>
  </r>
  <r>
    <s v="3f6108e5-da63-e211-b345-984be17c3814"/>
    <s v="Gh4fU6eiPBDv7k+4kgBfvwUsUfu4vkzOTIOHjlb4R7UkUOfKDbTR9NF9dp4qE2BzycuXUXdNY7toHWrlA7nwQw=="/>
    <d v="2014-05-02T09:31:17"/>
    <s v="Bruce Duncan"/>
    <s v="Bruce"/>
    <s v=""/>
    <s v="Duncan"/>
    <s v="Head of eDistribution"/>
    <s v="Rabobank"/>
    <s v="eCommerce"/>
    <s v="United Kingdom"/>
    <s v="+44 (0) 20 7809 3000"/>
    <s v="duncanb@rabo-bank.com"/>
    <s v="Joe Locke"/>
    <s v=""/>
    <s v=""/>
    <m/>
    <s v="EC4 3RL"/>
    <s v=""/>
    <s v=""/>
    <s v=""/>
    <s v=""/>
    <s v="Allow"/>
    <s v="No"/>
    <s v="Allow"/>
    <s v="Allow"/>
    <s v="Allow"/>
    <s v="Allow"/>
    <s v=""/>
    <s v=""/>
    <s v=""/>
    <s v=""/>
    <s v=""/>
    <s v=""/>
    <s v=""/>
    <s v="Active"/>
    <s v="Active"/>
    <x v="2"/>
  </r>
  <r>
    <s v="ef91a30b-65d5-e011-8620-1cc1de0875ed"/>
    <s v="n3UJD/PH3cy70UHAdziFSEERHb8hQfQS1KbMA/L4Ad9akHU15oLZ7/i1DbpQCZozooxFw/OMiR3NkEuGjTd0Ow=="/>
    <d v="2014-05-02T09:30:14"/>
    <s v="Bruce Kellaway"/>
    <s v="Bruce"/>
    <s v=""/>
    <s v="Kellaway"/>
    <s v="Managing Director"/>
    <s v="Lloyds Bank"/>
    <s v="eCommerce"/>
    <s v="United Kingdom"/>
    <s v="(+)442070506005"/>
    <s v="bruce.kellaway@lloydsbanking.com"/>
    <s v="Joe Locke"/>
    <s v=""/>
    <s v=""/>
    <m/>
    <s v=""/>
    <s v=""/>
    <s v=""/>
    <s v=""/>
    <s v=""/>
    <s v="Do Not Allow"/>
    <s v="No"/>
    <s v="Allow"/>
    <s v="Allow"/>
    <s v="Allow"/>
    <s v="Allow"/>
    <s v=""/>
    <s v=""/>
    <s v=""/>
    <s v=""/>
    <s v=""/>
    <s v=""/>
    <s v=""/>
    <s v="Active"/>
    <s v="Active"/>
    <x v="0"/>
  </r>
  <r>
    <s v="d76773d2-0630-e211-8d9f-984be17c9a93"/>
    <s v="qexmX8aoJ4r8aX8+IckOlE0U/W7dqRMRzjT8wM3vfbAYvMI30sDp7PCQ/9xQn0iJFklA9MOsRmt8KVR7FTCxfw=="/>
    <d v="2012-11-16T16:01:04"/>
    <s v="Bruce McNei"/>
    <s v="Bruce"/>
    <s v=""/>
    <s v="McNei"/>
    <s v="President &amp; Chief Operating Officer"/>
    <s v="Meridian Bank Texas"/>
    <s v="Front Office"/>
    <s v="USA"/>
    <s v="+1 817-334-4601"/>
    <s v="bruce.mcneil@meridianbanktexas.com"/>
    <s v="Kali Damachi"/>
    <s v=""/>
    <s v="Texas"/>
    <m/>
    <s v="TX 76102"/>
    <s v=""/>
    <s v=""/>
    <s v=""/>
    <s v=""/>
    <s v="Allow"/>
    <s v="No"/>
    <s v="Allow"/>
    <s v="Allow"/>
    <s v="Allow"/>
    <s v="Allow"/>
    <s v=""/>
    <s v=""/>
    <s v=""/>
    <s v=""/>
    <s v=""/>
    <s v=""/>
    <s v=""/>
    <s v="Active"/>
    <s v="Active"/>
    <x v="0"/>
  </r>
  <r>
    <s v="73b00fa0-b3d7-e011-b80c-18a905730937"/>
    <s v="Z1Ft+DwQY8lrgkzbveIBYVddu1UCT//7G+q0SwnK87tDduaNumSw2vXGO1kmu4zPshl7jfM49rp0TaPEUK2HAw=="/>
    <d v="2014-05-02T09:29:20"/>
    <s v="Bruce Richards"/>
    <s v="Bruce"/>
    <s v=""/>
    <s v="Richards"/>
    <s v="Senior"/>
    <s v="Suncorp Metway Ltd"/>
    <s v="Front Office"/>
    <s v="Australia"/>
    <s v="(+)61733624049"/>
    <s v="bruce.richards@suncorp.com.au"/>
    <s v="Joe Locke"/>
    <s v=""/>
    <s v=""/>
    <m/>
    <s v=""/>
    <s v=""/>
    <s v=""/>
    <s v=""/>
    <s v=""/>
    <s v="Allow"/>
    <s v="No"/>
    <s v="Allow"/>
    <s v="Allow"/>
    <s v="Allow"/>
    <s v="Allow"/>
    <s v=""/>
    <s v=""/>
    <s v=""/>
    <s v=""/>
    <s v=""/>
    <s v=""/>
    <s v=""/>
    <s v="Active"/>
    <s v="Active"/>
    <x v="0"/>
  </r>
  <r>
    <s v="05f2d7a3-3b14-e111-80c2-1cc1de0875ed"/>
    <s v="6MLtfghD9KNiWhNJXYClkljj9OBQ1WY0YkgXNpwPox3+iwzKW++KK829cZyREeIiOAtDscfIH77bzlNR+wKl+g=="/>
    <d v="2014-05-02T09:21:40"/>
    <s v="Bruce Wolf"/>
    <s v="Bruce"/>
    <s v=""/>
    <s v="Wolf"/>
    <s v=""/>
    <s v="Citi"/>
    <s v="Front Office"/>
    <s v=""/>
    <s v="1 212 723 6831"/>
    <s v="bruce.wolf@citi.com"/>
    <s v="Joe Locke"/>
    <s v=""/>
    <s v=""/>
    <m/>
    <s v=""/>
    <s v=""/>
    <s v=""/>
    <s v=""/>
    <s v=""/>
    <s v="Allow"/>
    <s v="No"/>
    <s v="Allow"/>
    <s v="Allow"/>
    <s v="Allow"/>
    <s v="Allow"/>
    <s v=""/>
    <s v=""/>
    <s v=""/>
    <s v=""/>
    <s v=""/>
    <s v=""/>
    <s v=""/>
    <s v="Active"/>
    <s v="Active"/>
    <x v="0"/>
  </r>
  <r>
    <s v="e75c08e5-da63-e211-b345-984be17c3814"/>
    <s v="VOIPufu99J9Aml4v6g6M4SA79GtNrrzjdwv604yu8RZ5S1ZjlY0UOq0ndGpCixxMThT0rh/DV1R1F55l4csB+g=="/>
    <d v="2014-05-02T09:21:49"/>
    <s v="Bruce Wolf"/>
    <s v="Bruce"/>
    <s v=""/>
    <s v="Wolf"/>
    <s v="Director Global Banks, Foreign Exchange"/>
    <s v="Citibank (Global)"/>
    <s v="eCommerce"/>
    <s v="United States"/>
    <s v="+1 (212) 723 6831"/>
    <s v="bruce.wolf@citi.com"/>
    <s v="Joe Locke"/>
    <s v=""/>
    <s v="NY"/>
    <m/>
    <s v="10013"/>
    <s v=""/>
    <s v=""/>
    <s v=""/>
    <s v=""/>
    <s v="Allow"/>
    <s v="No"/>
    <s v="Allow"/>
    <s v="Allow"/>
    <s v="Allow"/>
    <s v="Allow"/>
    <s v=""/>
    <s v=""/>
    <s v=""/>
    <s v=""/>
    <s v=""/>
    <s v=""/>
    <s v=""/>
    <s v="Active"/>
    <s v="Active"/>
    <x v="0"/>
  </r>
  <r>
    <s v="cba70fa0-b3d7-e011-b80c-18a905730937"/>
    <s v="aFWEEl11lrT5KVb/o/lQ0WlctqDsvBDG9dXyJfLjM+tW1mBywvvtBRppRq3Pmob1WDQujRQC8774uG5qAaRqow=="/>
    <d v="2014-05-02T09:21:58"/>
    <s v="Brunello Riccardi"/>
    <s v="Brunello"/>
    <s v=""/>
    <s v="Riccardi"/>
    <s v="Vice President"/>
    <s v="Corner Banca S.A."/>
    <s v="Front Office"/>
    <s v="Switzerland"/>
    <s v=""/>
    <s v="brunello.riccardi@corner.ch"/>
    <s v="Joe Locke"/>
    <s v=""/>
    <s v=""/>
    <m/>
    <s v=""/>
    <s v=""/>
    <s v=""/>
    <s v=""/>
    <s v=""/>
    <s v="Allow"/>
    <s v="No"/>
    <s v="Allow"/>
    <s v="Allow"/>
    <s v="Allow"/>
    <s v="Allow"/>
    <s v=""/>
    <s v=""/>
    <s v=""/>
    <s v=""/>
    <s v=""/>
    <s v=""/>
    <s v=""/>
    <s v="Active"/>
    <s v="Active"/>
    <x v="2"/>
  </r>
  <r>
    <s v="1da50fa0-b3d7-e011-b80c-18a905730937"/>
    <s v="IIcvBBqxhglRjMP5ly07KwK+D3Yrz4MiRX1mHN9FtFKgzam1dBDuBbPC6rbHNpMQoSuJpSckOC7DRyR9gKHVzw=="/>
    <d v="2014-05-02T09:18:40"/>
    <s v="Bruno Deborne"/>
    <s v="Bruno"/>
    <s v=""/>
    <s v="Deborne"/>
    <s v="Chief Dealer"/>
    <s v="Banque de France"/>
    <s v="Front Office"/>
    <s v="France"/>
    <s v="(+)33142924880"/>
    <s v="bruno.deborne@banque-france.fr"/>
    <s v="Joe Locke"/>
    <s v=""/>
    <s v=""/>
    <m/>
    <s v=""/>
    <s v=""/>
    <s v=""/>
    <s v=""/>
    <s v=""/>
    <s v="Allow"/>
    <s v="No"/>
    <s v="Allow"/>
    <s v="Allow"/>
    <s v="Allow"/>
    <s v="Allow"/>
    <s v=""/>
    <s v=""/>
    <s v=""/>
    <s v=""/>
    <s v=""/>
    <s v=""/>
    <s v=""/>
    <s v="Active"/>
    <s v="Active"/>
    <x v="2"/>
  </r>
  <r>
    <s v="c990a30b-65d5-e011-8620-1cc1de0875ed"/>
    <s v="wQYfx5uh+VVr8fPc7V2WCUcKLsiGef5RiTY1VlxHV5lfPbOzM68vl+PA9SAXliEYg5QnaUM1ljlVXWC3hmhAsg=="/>
    <d v="2014-05-02T09:30:13"/>
    <s v="Bruno Langfritz"/>
    <s v="Bruno"/>
    <s v=""/>
    <s v="Langfritz"/>
    <s v="Managing Director (Head of FX Sales)"/>
    <s v="Julius Baer"/>
    <s v="eCommerce"/>
    <s v="Switzerland"/>
    <s v="+41588888270"/>
    <s v="bruno.langfritz@juliusbaer.com"/>
    <s v="Joe Locke"/>
    <s v=""/>
    <s v=""/>
    <m/>
    <s v=""/>
    <s v=""/>
    <s v=""/>
    <s v=""/>
    <s v="Reuters: JBMZ"/>
    <s v="Allow"/>
    <s v="No"/>
    <s v="Allow"/>
    <s v="Allow"/>
    <s v="Allow"/>
    <s v="Allow"/>
    <s v=""/>
    <s v=""/>
    <s v=""/>
    <s v=""/>
    <s v=""/>
    <s v=""/>
    <s v="Prospect Meeting"/>
    <s v="Active"/>
    <s v="Active"/>
    <x v="2"/>
  </r>
  <r>
    <s v="13d9f71f-77d4-e411-b2c2-6c3be5be9388"/>
    <s v="MNcnItl7ZXNsMsPpfJTIwR8S4eAcLYj4LASh6qwaIO6V7Wk6L2fxHrldloyuoWC3WN3Um3wtRdn/RzM8YxzPOQ=="/>
    <d v="2015-03-27T11:51:34"/>
    <s v="Bruno Silveira"/>
    <s v="Bruno"/>
    <s v=""/>
    <s v="Silveira"/>
    <s v="Enterprise Architect"/>
    <s v="Metro Bank"/>
    <s v="Front Office"/>
    <s v="UK"/>
    <s v="020 3402 7500"/>
    <s v=""/>
    <s v="Tara Little"/>
    <s v=""/>
    <s v=""/>
    <m/>
    <s v=""/>
    <s v=""/>
    <s v=""/>
    <s v=""/>
    <s v=""/>
    <s v="Allow"/>
    <s v="No"/>
    <s v="Allow"/>
    <s v="Allow"/>
    <s v="Allow"/>
    <s v="Allow"/>
    <s v=""/>
    <s v=""/>
    <s v=""/>
    <s v=""/>
    <s v=""/>
    <s v=""/>
    <s v=""/>
    <s v="Active"/>
    <s v="Active"/>
    <x v="0"/>
  </r>
  <r>
    <s v="c7ab0fa0-b3d7-e011-b80c-18a905730937"/>
    <s v="/RiZmlYlcVXLhTvdcscppQQvrKLRvYiqmcJgBseXT1Q8Zb7dYHPOkmH2xFkWtXDN4pAmwqqsTjjwbqVU+S4Euw=="/>
    <d v="2014-05-02T09:28:37"/>
    <s v="Bruno Trinquet"/>
    <s v="Bruno"/>
    <s v=""/>
    <s v="Trinquet"/>
    <s v="Senior, MM Dealer"/>
    <s v="KBL"/>
    <s v="Front Office"/>
    <s v="Luxembourg"/>
    <s v="(+)35226210311"/>
    <s v="bruno.trinquet@kbl-bank.com"/>
    <s v="Joe Locke"/>
    <s v=""/>
    <s v=""/>
    <m/>
    <s v=""/>
    <s v=""/>
    <s v=""/>
    <s v=""/>
    <s v=""/>
    <s v="Allow"/>
    <s v="No"/>
    <s v="Allow"/>
    <s v="Allow"/>
    <s v="Allow"/>
    <s v="Allow"/>
    <s v=""/>
    <s v=""/>
    <s v=""/>
    <s v=""/>
    <s v=""/>
    <s v=""/>
    <s v=""/>
    <s v="Active"/>
    <s v="Active"/>
    <x v="2"/>
  </r>
  <r>
    <s v="2bb00fa0-b3d7-e011-b80c-18a905730937"/>
    <s v="r+DbLKYeq8Fnr5hKrwXNspP58w94uZE8xAD1O0lS6/4ONf7osY5U7VjSkRAEe2l28ZLPkLfWKoB3xrFNX4C4Ww=="/>
    <d v="2013-02-13T16:56:31"/>
    <s v="Bryan Brownrigg"/>
    <s v="Bryan"/>
    <s v=""/>
    <s v="Brownrigg"/>
    <s v="Chief Dealer"/>
    <s v="Standard Bank"/>
    <s v="eCommerce"/>
    <s v="South Africa"/>
    <s v=""/>
    <s v="bryan.brownrigg@standardbank.co.za"/>
    <s v="David Woolcock"/>
    <s v=""/>
    <s v=""/>
    <m/>
    <s v=""/>
    <s v=""/>
    <s v=""/>
    <s v=""/>
    <s v=""/>
    <s v="Allow"/>
    <s v="No"/>
    <s v="Allow"/>
    <s v="Allow"/>
    <s v="Allow"/>
    <s v="Allow"/>
    <s v=""/>
    <s v=""/>
    <s v=""/>
    <s v=""/>
    <s v=""/>
    <s v=""/>
    <s v=""/>
    <s v="Active"/>
    <s v="Active"/>
    <x v="0"/>
  </r>
  <r>
    <s v="afa50fa0-b3d7-e011-b80c-18a905730937"/>
    <s v="cOGwv/Du4zbCcX0Sp5iTp9Dy6sORMxHkH/UJB7jJPK9ysOTOPwdNttiUHs1+a2ToUSVMcRAgVeB8h6RNL/qgjQ=="/>
    <d v="2014-05-02T09:20:30"/>
    <s v="Bryan Conway"/>
    <s v="Bryan"/>
    <s v=""/>
    <s v="Conway"/>
    <s v="Director"/>
    <s v="Barclays Bank Ireland Plc"/>
    <s v="Front Office"/>
    <s v="Ireland"/>
    <s v=""/>
    <s v="bryan.conway@barclayscapital.com"/>
    <s v="Joe Locke"/>
    <s v=""/>
    <s v=""/>
    <m/>
    <s v=""/>
    <s v=""/>
    <s v=""/>
    <s v=""/>
    <s v=""/>
    <s v="Allow"/>
    <s v="No"/>
    <s v="Allow"/>
    <s v="Allow"/>
    <s v="Allow"/>
    <s v="Allow"/>
    <s v=""/>
    <s v=""/>
    <s v=""/>
    <s v=""/>
    <s v=""/>
    <s v=""/>
    <s v=""/>
    <s v="Active"/>
    <s v="Active"/>
    <x v="2"/>
  </r>
  <r>
    <s v="872cf75f-7c03-e411-8719-6c3be5beee6c"/>
    <s v="Lji4D8MF+864QFP87lCUIHMw5giUwaHNW3fonaLJ+NQS8bJ37SwospyzfmMUxbc5sg9l8NYjlhREeV89JX2reA=="/>
    <d v="2014-11-18T15:19:57"/>
    <s v="Bryan Dalton"/>
    <s v="Bryan"/>
    <s v=""/>
    <s v="Dalton"/>
    <s v="Senior Vice President"/>
    <s v="Renaissance Capital"/>
    <s v="Front Office"/>
    <s v="Bermuda"/>
    <s v="+1 441 4513 295"/>
    <s v="bmd@renre.com"/>
    <s v="Carlton Smith"/>
    <s v=""/>
    <s v=""/>
    <m/>
    <s v=""/>
    <s v=""/>
    <s v=""/>
    <s v=""/>
    <s v="#RMS2014"/>
    <s v="Allow"/>
    <s v="No"/>
    <s v="Allow"/>
    <s v="Allow"/>
    <s v="Allow"/>
    <s v="Allow"/>
    <s v=""/>
    <s v=""/>
    <s v=""/>
    <s v=""/>
    <s v=""/>
    <s v=""/>
    <s v=""/>
    <s v="Active"/>
    <s v="Active"/>
    <x v="0"/>
  </r>
  <r>
    <s v="f18fa30b-65d5-e011-8620-1cc1de0875ed"/>
    <s v="u6fdYBPiN3Pp+60rZSHq3eCjpU2zg8bBXgUnc2aAWzSBRwjaCPieCDwqjRhINAtzUvophSd/e7LzoZfmvLejRg=="/>
    <d v="2014-05-02T09:21:11"/>
    <s v="Bryan Keane"/>
    <s v="Bryan"/>
    <s v=""/>
    <s v="Keane"/>
    <s v="Director - FX Trading"/>
    <s v="BMO Bank of Montreal"/>
    <s v="eCommerce"/>
    <s v="USA"/>
    <s v="(+)13128454060"/>
    <s v="bryan.keane@bmo.com"/>
    <s v="Joe Locke"/>
    <s v=""/>
    <s v="Illinois"/>
    <m/>
    <s v="IL 60603"/>
    <s v=""/>
    <s v=""/>
    <s v=""/>
    <s v=""/>
    <s v="Allow"/>
    <s v="No"/>
    <s v="Allow"/>
    <s v="Allow"/>
    <s v="Allow"/>
    <s v="Allow"/>
    <s v=""/>
    <s v=""/>
    <s v=""/>
    <s v=""/>
    <s v=""/>
    <s v=""/>
    <s v=""/>
    <s v="Active"/>
    <s v="Active"/>
    <x v="0"/>
  </r>
  <r>
    <s v="e3a90fa0-b3d7-e011-b80c-18a905730937"/>
    <s v="2Yev7Cqb+UsidJGy4SmLp7nb6UcaEDrtcZYsP6B8233vJtORXR8c0k4Qxk690qFhD39cqFbjzZ831LNaEKeq6Q=="/>
    <d v="2014-05-02T09:24:16"/>
    <s v="Brynjar Gudmundsson"/>
    <s v="Brynjar"/>
    <s v=""/>
    <s v="Gudmundsson"/>
    <s v="Director"/>
    <s v="HBI hf"/>
    <s v="Front Office"/>
    <s v="Iceland"/>
    <s v=""/>
    <s v="brynjar.t.gudmundsson@nbi.is"/>
    <s v="Joe Locke"/>
    <s v=""/>
    <s v=""/>
    <m/>
    <s v=""/>
    <s v=""/>
    <s v=""/>
    <s v=""/>
    <s v=""/>
    <s v="Allow"/>
    <s v="No"/>
    <s v="Allow"/>
    <s v="Allow"/>
    <s v="Allow"/>
    <s v="Allow"/>
    <s v=""/>
    <s v=""/>
    <s v=""/>
    <s v=""/>
    <s v=""/>
    <s v=""/>
    <s v=""/>
    <s v="Active"/>
    <s v="Active"/>
    <x v="0"/>
  </r>
  <r>
    <s v="dba90fa0-b3d7-e011-b80c-18a905730937"/>
    <s v="IMrBPKIAMEVORMcJCInDWnyYwVQzGdMPNA7YxhFG4ecTwMF65g+jYQDVh8qI2hi19bK5zN9SFUeHeMAB/gByZQ=="/>
    <d v="2014-05-02T09:24:16"/>
    <s v="Brynjolfur Gunnarsson"/>
    <s v="Brynjolfur"/>
    <s v=""/>
    <s v="Gunnarsson"/>
    <s v=""/>
    <s v="HBI hf"/>
    <s v="Front Office"/>
    <s v="Iceland"/>
    <s v="(+)3544107316"/>
    <s v="brynjolfur.h.gunnarsson@nbi.is"/>
    <s v="Joe Locke"/>
    <s v=""/>
    <s v=""/>
    <m/>
    <s v=""/>
    <s v=""/>
    <s v=""/>
    <s v=""/>
    <s v=""/>
    <s v="Allow"/>
    <s v="No"/>
    <s v="Allow"/>
    <s v="Allow"/>
    <s v="Allow"/>
    <s v="Allow"/>
    <s v=""/>
    <s v=""/>
    <s v=""/>
    <s v=""/>
    <s v=""/>
    <s v=""/>
    <s v=""/>
    <s v="Active"/>
    <s v="Active"/>
    <x v="0"/>
  </r>
  <r>
    <s v="3fd2e8db-dacc-e111-b7a6-984be17c9a93"/>
    <s v="W/MHQu6A0ldaphHs+7pbeFuKYgMfSGuHaxKDt7k+SgfkGWds1ysqIkFzqkjpZ2FV5EEOb47HBbHjpZ5oK1YJlw=="/>
    <d v="2012-07-13T12:06:57"/>
    <s v="Buabeng"/>
    <s v=""/>
    <s v=""/>
    <s v="Buabeng"/>
    <s v="Head, IT"/>
    <s v="International Commercial Bank Ltd"/>
    <s v="Front Office"/>
    <s v="Ghana"/>
    <s v="+ 233 30 2236 136 / 2235 819 / 2235 730"/>
    <s v="buabeng@icbank-gh.com"/>
    <s v="Kali Damachi"/>
    <s v=""/>
    <s v=""/>
    <m/>
    <s v=""/>
    <s v=""/>
    <s v=""/>
    <s v=""/>
    <s v=""/>
    <s v="Allow"/>
    <s v="No"/>
    <s v="Allow"/>
    <s v="Allow"/>
    <s v="Allow"/>
    <s v="Allow"/>
    <s v=""/>
    <s v=""/>
    <s v=""/>
    <s v=""/>
    <s v=""/>
    <s v=""/>
    <s v=""/>
    <s v="Active"/>
    <s v="Active"/>
    <x v="0"/>
  </r>
  <r>
    <s v="c988bc81-a42d-e211-8d9f-984be17c9a93"/>
    <s v="9U3BY6RIoXYVt0ah7546F/82f3FU2thv2GzENkQm2V/EZcrQrndmpThDtM5HJ/iDH5NEQC0n2WGKxAHXgOQGkw=="/>
    <d v="2014-05-02T09:11:17"/>
    <s v="Buddy Funderburg"/>
    <s v="Buddy"/>
    <s v=""/>
    <s v="Funderburg"/>
    <s v="SVP, Treasury Management Sales"/>
    <s v="Amegy Bank of Texas"/>
    <s v="Front Office"/>
    <s v="USA"/>
    <s v="+1 713-232-2426"/>
    <s v="buddy.funderburg@amegybank.com"/>
    <s v="Joe Locke"/>
    <s v=""/>
    <s v="Texas"/>
    <m/>
    <s v="TX 77210-4837"/>
    <s v=""/>
    <s v=""/>
    <s v=""/>
    <s v=""/>
    <s v="Allow"/>
    <s v="No"/>
    <s v="Allow"/>
    <s v="Allow"/>
    <s v="Allow"/>
    <s v="Allow"/>
    <s v=""/>
    <s v=""/>
    <s v=""/>
    <s v=""/>
    <s v=""/>
    <s v=""/>
    <s v=""/>
    <s v="Active"/>
    <s v="Active"/>
    <x v="0"/>
  </r>
  <r>
    <s v="42fd2fe6-066d-e111-af36-1cc1de6d3b11"/>
    <s v="GAyY0sU9EZu28E4VJWThHYkfxrfODb3YKBX7P7a8pNuJTnQAd+QsmVA3GzGrF8NPhQvGSgSoFWDuOLWjRSflnQ=="/>
    <d v="2014-05-02T09:10:45"/>
    <s v="Burak Gocmen"/>
    <s v="Burak"/>
    <s v=""/>
    <s v="Gocmen"/>
    <s v="Network &amp; Communications Manager"/>
    <s v="Abu Dhabi Commercial Bank ADCB"/>
    <s v="Front Office"/>
    <s v="UAE"/>
    <s v="+971 2 6962222"/>
    <s v=""/>
    <s v="Joe Locke"/>
    <s v=""/>
    <s v=""/>
    <m/>
    <s v="P. O. Box: 939"/>
    <s v=""/>
    <s v=""/>
    <s v=""/>
    <s v=""/>
    <s v="Allow"/>
    <s v="No"/>
    <s v="Allow"/>
    <s v="Allow"/>
    <s v="Allow"/>
    <s v="Allow"/>
    <s v=""/>
    <s v=""/>
    <s v=""/>
    <s v=""/>
    <s v=""/>
    <s v=""/>
    <s v=""/>
    <s v="Active"/>
    <s v="Active"/>
    <x v="0"/>
  </r>
  <r>
    <s v="eba90fa0-b3d7-e011-b80c-18a905730937"/>
    <s v="LbiHNxjNcSjhqcVNw6h937lQsQbNJOJcigYKCfVQHSGS1bGe+d0zxSdd3qQoq2MydahriKSR6UeV5u8Ru3JbDw=="/>
    <d v="2014-05-02T09:24:19"/>
    <s v="Burcu Yasar"/>
    <s v="Burcu"/>
    <s v=""/>
    <s v="Yasar"/>
    <s v="Manager"/>
    <s v="HSBC"/>
    <s v="eCommerce"/>
    <s v="Turkey"/>
    <s v=""/>
    <s v="sinasi.karabay@hsbc.com.tr"/>
    <s v="Joe Locke"/>
    <s v=""/>
    <s v=""/>
    <m/>
    <s v=""/>
    <s v=""/>
    <s v=""/>
    <s v=""/>
    <s v=""/>
    <s v="Allow"/>
    <s v="No"/>
    <s v="Allow"/>
    <s v="Allow"/>
    <s v="Allow"/>
    <s v="Allow"/>
    <s v=""/>
    <s v=""/>
    <s v=""/>
    <s v=""/>
    <s v=""/>
    <s v=""/>
    <s v=""/>
    <s v="Active"/>
    <s v="Active"/>
    <x v="0"/>
  </r>
  <r>
    <s v="6fa1926b-e4c7-e411-944c-6c3be5beee6c"/>
    <s v="UkgsENudzHhEVqS8A8AGE9zdvGi2J2FNgs/cvVgAyP5SqBiC+cdPmcwB+H8/cvj+z7bqzlbPykVpDPwVKRefOQ=="/>
    <d v="2015-03-11T13:45:15"/>
    <s v="Burhan Khalid"/>
    <s v="Burhan"/>
    <s v=""/>
    <s v="Khalid"/>
    <s v="E channels development manager"/>
    <s v="Ahli United Bank of Kuwait"/>
    <s v="eCommerce"/>
    <s v="Kuwait"/>
    <s v="965 22 312 099"/>
    <s v="Burhan.khalid@ahliunited.com"/>
    <s v="Paul Carter"/>
    <s v=""/>
    <s v=""/>
    <m/>
    <s v=""/>
    <s v=""/>
    <s v=""/>
    <s v=""/>
    <s v="don’t know"/>
    <s v="Allow"/>
    <s v="No"/>
    <s v="Allow"/>
    <s v="Allow"/>
    <s v="Allow"/>
    <s v="Allow"/>
    <s v=""/>
    <s v=""/>
    <s v=""/>
    <s v=""/>
    <s v=""/>
    <s v=""/>
    <s v=""/>
    <s v="Active"/>
    <s v="Active"/>
    <x v="0"/>
  </r>
  <r>
    <s v="bf1cc575-f5c7-e411-944c-6c3be5beee6c"/>
    <s v="9cMKtzR6s7u59Cyx4ObyFMNT+/ySLLow2f06cqCXmoJH47pt3JlB8azbWqhrabF3l6BUTAxGOzAP34BYI1Ofng=="/>
    <d v="2015-03-11T13:49:39"/>
    <s v="Burhan Khalid"/>
    <s v="Burhan"/>
    <s v=""/>
    <s v="Khalid"/>
    <s v="E channels development manager"/>
    <s v="Ahli United Bank of Kuwait"/>
    <s v="eCommerce"/>
    <s v="Kuwait"/>
    <s v="965 22 312 099"/>
    <s v="Burhan.khalid@ahliunited.com"/>
    <s v="Paul Carter"/>
    <s v=""/>
    <s v=""/>
    <m/>
    <s v=""/>
    <s v=""/>
    <s v=""/>
    <s v=""/>
    <s v="don’t know"/>
    <s v="Allow"/>
    <s v="No"/>
    <s v="Allow"/>
    <s v="Allow"/>
    <s v="Allow"/>
    <s v="Allow"/>
    <s v=""/>
    <s v=""/>
    <s v=""/>
    <s v=""/>
    <s v=""/>
    <s v=""/>
    <s v=""/>
    <s v="Active"/>
    <s v="Active"/>
    <x v="0"/>
  </r>
  <r>
    <s v="1bab0fa0-b3d7-e011-b80c-18a905730937"/>
    <s v="rwfZp/1n4djGJDhRnBByp032chyFh44dfG+0UXMPc7bLikM4gm72Y7+xvXGEOv/nBr+CebuPtukf3e9vl3NE0Q=="/>
    <d v="2015-04-14T09:42:22"/>
    <s v="Byard Bridge"/>
    <s v="Byard"/>
    <s v=""/>
    <s v="Bridge"/>
    <s v="Vice President"/>
    <s v="INTL FCStone"/>
    <s v="Front Office"/>
    <s v="USA"/>
    <s v="(+)12124853549"/>
    <s v="bbridge@intlglobalcurrencies.com"/>
    <s v="David Woolcock"/>
    <s v=""/>
    <s v=""/>
    <m/>
    <s v=""/>
    <s v=""/>
    <s v=""/>
    <s v=""/>
    <s v=""/>
    <s v="Allow"/>
    <s v="No"/>
    <s v="Allow"/>
    <s v="Allow"/>
    <s v="Allow"/>
    <s v="Allow"/>
    <s v=""/>
    <s v=""/>
    <s v=""/>
    <s v=""/>
    <s v=""/>
    <s v=""/>
    <s v=""/>
    <s v="Active"/>
    <s v="Active"/>
    <x v="0"/>
  </r>
  <r>
    <s v="43b00fa0-b3d7-e011-b80c-18a905730937"/>
    <s v="09LdcN23I8+uOTpSdCgAXnC5iajNX8zQ2NOVPWkIK101s9FEnwJbzZGQX8NJJ+UY728YV3N3LzL61zkn7sml2A=="/>
    <d v="2013-02-13T16:56:31"/>
    <s v="Byron Tong"/>
    <s v="Byron"/>
    <s v=""/>
    <s v="Tong"/>
    <s v="Senior Dealer"/>
    <s v="Standard Bank"/>
    <s v="eCommerce"/>
    <s v="Hong Kong"/>
    <s v="(+)85228227808"/>
    <s v="byron.tong@standardbank.com.hk"/>
    <s v="David Woolcock"/>
    <s v=""/>
    <s v=""/>
    <m/>
    <s v=""/>
    <s v=""/>
    <s v=""/>
    <s v=""/>
    <s v=""/>
    <s v="Allow"/>
    <s v="No"/>
    <s v="Allow"/>
    <s v="Allow"/>
    <s v="Allow"/>
    <s v="Allow"/>
    <s v=""/>
    <s v=""/>
    <s v=""/>
    <s v=""/>
    <s v=""/>
    <s v=""/>
    <s v=""/>
    <s v="Active"/>
    <s v="Active"/>
    <x v="0"/>
  </r>
  <r>
    <s v="e7637321-8121-e111-9768-18a905732a1b"/>
    <s v="Fxo91XJzkjWgskgisCLfDRwN/MfSHY09GxvEPcXTwd66PSZXErDefHoOGmM+Q5Y0V7Hn5xSOU0FtFn7guUIAKw=="/>
    <d v="2014-05-02T09:41:13"/>
    <s v="C Kumar"/>
    <s v="C"/>
    <s v=""/>
    <s v="Kumar"/>
    <s v="Head, IT"/>
    <s v="Kollam District Co-Operative Bank"/>
    <s v="Front Office"/>
    <s v="India"/>
    <s v=""/>
    <s v="Kollamdcb@yahoo.in"/>
    <s v="Joe Locke"/>
    <s v=""/>
    <s v=""/>
    <m/>
    <s v=""/>
    <s v=""/>
    <s v=""/>
    <s v=""/>
    <s v="He was execeptionally difficult to understand and was not helped by a bad line, he got a bit irritated by my lack of comprehension . All the people I spoke to had a similar level of english and weren't very helpful. I will call back for other job titles. I'm not sure how big or well established they are as the Bank seems to have a Yahoo Mail address."/>
    <s v="Allow"/>
    <s v="No"/>
    <s v="Allow"/>
    <s v="Allow"/>
    <s v="Allow"/>
    <s v="Allow"/>
    <s v=""/>
    <s v=""/>
    <s v=""/>
    <s v=""/>
    <s v=""/>
    <s v=""/>
    <s v=""/>
    <s v="Active"/>
    <s v="Active"/>
    <x v="0"/>
  </r>
  <r>
    <s v="dda70fa0-b3d7-e011-b80c-18a905730937"/>
    <s v="Oo2lH4COe2cviCBXMmlJaniM90u2k0RijIFzY0OXztg1rFo2aUJ/rS302/n6+PJKXquuEmSZJ2KXGEr4Nraxag=="/>
    <d v="2014-05-02T09:21:58"/>
    <s v="C. Bianchi"/>
    <s v="C."/>
    <s v=""/>
    <s v="Bianchi"/>
    <s v="Director"/>
    <s v="Credem International (Lux) S.A."/>
    <s v="Front Office"/>
    <s v="Luxembourg"/>
    <s v=""/>
    <s v="cbianchi@credem.lu"/>
    <s v="Joe Locke"/>
    <s v=""/>
    <s v=""/>
    <m/>
    <s v=""/>
    <s v=""/>
    <s v=""/>
    <s v=""/>
    <s v=""/>
    <s v="Allow"/>
    <s v="No"/>
    <s v="Allow"/>
    <s v="Allow"/>
    <s v="Allow"/>
    <s v="Allow"/>
    <s v=""/>
    <s v=""/>
    <s v=""/>
    <s v=""/>
    <s v=""/>
    <s v=""/>
    <s v=""/>
    <s v="Active"/>
    <s v="Active"/>
    <x v="2"/>
  </r>
  <r>
    <s v="0593a30b-65d5-e011-8620-1cc1de0875ed"/>
    <s v="XHus6LCR+4wuNW5uuO1UiYSj2tBIwmEBkCpBbe4r/LjheBnRbdBwIBPq/edo1dxKa5deWgVTmzE859xsTw6HwQ=="/>
    <d v="2013-06-04T11:34:02"/>
    <s v="C. Nielsen"/>
    <s v="C."/>
    <s v=""/>
    <s v="Nielsen"/>
    <s v="Chief"/>
    <s v="Nykredit"/>
    <s v="eCommerce"/>
    <s v="Denmark"/>
    <s v=""/>
    <s v="clk@nykred.dk"/>
    <s v="David Woolcock"/>
    <s v=""/>
    <s v=""/>
    <m/>
    <s v=""/>
    <s v=""/>
    <s v=""/>
    <s v=""/>
    <s v=""/>
    <s v="Allow"/>
    <s v="No"/>
    <s v="Allow"/>
    <s v="Allow"/>
    <s v="Allow"/>
    <s v="Allow"/>
    <s v=""/>
    <s v=""/>
    <s v=""/>
    <s v=""/>
    <s v=""/>
    <s v=""/>
    <s v=""/>
    <s v="Active"/>
    <s v="Active"/>
    <x v="2"/>
  </r>
  <r>
    <s v="f5f4d7a3-3b14-e111-80c2-1cc1de0875ed"/>
    <s v="S5AURksDNq20ouh12nleArQjzQ8x/f6kXUwX0/WmS1nc9ZS9w2vHX8CP4z9oCJJXLMVL27gotq526tZG2MKwhg=="/>
    <d v="2014-05-02T09:29:57"/>
    <s v="Caldeira Vincent Emmanuel"/>
    <s v="Caldeira"/>
    <s v=""/>
    <s v="Vincent Emmanuel"/>
    <s v=""/>
    <s v="OCBC Bank"/>
    <s v="Front Office"/>
    <s v=""/>
    <s v="(3 5)442-266"/>
    <s v="CaldeiraV@ocbc.com"/>
    <s v="Joe Locke"/>
    <s v=""/>
    <s v=""/>
    <m/>
    <s v=""/>
    <s v=""/>
    <s v=""/>
    <s v=""/>
    <s v=""/>
    <s v="Allow"/>
    <s v="No"/>
    <s v="Allow"/>
    <s v="Allow"/>
    <s v="Allow"/>
    <s v="Allow"/>
    <s v=""/>
    <s v=""/>
    <s v=""/>
    <s v=""/>
    <s v=""/>
    <s v=""/>
    <s v=""/>
    <s v="Active"/>
    <s v="Active"/>
    <x v="0"/>
  </r>
  <r>
    <s v="a78ea30b-65d5-e011-8620-1cc1de0875ed"/>
    <s v="PzwGMGSiqAp/Mrt+nR5UpKczZSLLb9v8EhjFrlEbq1hlobsHaNK7bZ5FPdeCS06dwWSIHWDO57UPL3Tb2I9dxA=="/>
    <d v="2014-05-02T09:30:08"/>
    <s v="Cameron Bagrie"/>
    <s v="Cameron"/>
    <s v=""/>
    <s v="Bagrie"/>
    <s v="Chief Economist"/>
    <s v="ANZ"/>
    <s v="eCommerce"/>
    <s v="New Zealand"/>
    <s v="(+)6448022212"/>
    <s v="bagriec@anz.com"/>
    <s v="Joe Locke"/>
    <s v=""/>
    <s v=""/>
    <m/>
    <s v=""/>
    <s v=""/>
    <s v=""/>
    <s v=""/>
    <s v=""/>
    <s v="Allow"/>
    <s v="No"/>
    <s v="Allow"/>
    <s v="Allow"/>
    <s v="Allow"/>
    <s v="Allow"/>
    <s v=""/>
    <s v=""/>
    <s v=""/>
    <s v=""/>
    <s v=""/>
    <s v=""/>
    <s v=""/>
    <s v="Active"/>
    <s v="Active"/>
    <x v="0"/>
  </r>
  <r>
    <s v="f15b08e5-da63-e211-b345-984be17c3814"/>
    <s v="koXWMxKujbD/Fp5Bez1IV02s9p9Fsv/Px7xL5hW/Z/BJ9BIDD0jy2VjloA/Y0Hl1vIcKfjVdKL3fsvpaNJmnTw=="/>
    <d v="2013-05-22T09:52:52"/>
    <s v="Cameron Booth"/>
    <s v="Cameron"/>
    <s v=""/>
    <s v="Booth"/>
    <s v="Assistant VP"/>
    <s v="Barclays Bank Plc"/>
    <s v="eCommerce"/>
    <s v="United Kingdom"/>
    <s v="+44 (0) 20 7773 9086"/>
    <s v="cameron.booth@barcap.com"/>
    <s v="David Woolcock"/>
    <s v=""/>
    <s v=""/>
    <m/>
    <s v="E14 4BB"/>
    <s v=""/>
    <s v=""/>
    <s v=""/>
    <s v=""/>
    <s v="Allow"/>
    <s v="No"/>
    <s v="Allow"/>
    <s v="Allow"/>
    <s v="Allow"/>
    <s v="Allow"/>
    <s v=""/>
    <s v=""/>
    <s v=""/>
    <s v=""/>
    <s v=""/>
    <s v=""/>
    <s v=""/>
    <s v="Active"/>
    <s v="Active"/>
    <x v="2"/>
  </r>
  <r>
    <s v="6595a30b-65d5-e011-8620-1cc1de0875ed"/>
    <s v="VF9zEB3ivR35mQTtaLpYA0YlJ6QpyMtL9k/NpftZHjFKGk2B9vxvkJIgBCL4Tu52CwGDxzHzcv9FsbekGSn9uw=="/>
    <d v="2014-05-02T09:30:42"/>
    <s v="Cameron Mitchell"/>
    <s v="Cameron"/>
    <s v=""/>
    <s v="Mitchell"/>
    <s v="Head"/>
    <s v="Westpac"/>
    <s v="eCommerce"/>
    <s v="United Kingdom"/>
    <s v=""/>
    <s v="cmitchell@westpac.com.au"/>
    <s v="Joe Locke"/>
    <s v=""/>
    <s v=""/>
    <m/>
    <s v=""/>
    <s v=""/>
    <s v=""/>
    <s v=""/>
    <s v=""/>
    <s v="Allow"/>
    <s v="No"/>
    <s v="Allow"/>
    <s v="Allow"/>
    <s v="Allow"/>
    <s v="Allow"/>
    <s v=""/>
    <s v=""/>
    <s v=""/>
    <s v=""/>
    <s v=""/>
    <s v=""/>
    <s v=""/>
    <s v="Active"/>
    <s v="Active"/>
    <x v="2"/>
  </r>
  <r>
    <s v="836308e5-da63-e211-b345-984be17c3814"/>
    <s v="NVGuAXlskNu9V0862TLw6aTqRbbCT3IOYfrPOLIdUjyTE/dny/7rsZpEFqg9l85JGvrCK9unXfELcNDm7EKm6A=="/>
    <d v="2014-05-02T09:31:37"/>
    <s v="Cameron Mitchell"/>
    <s v="Cameron"/>
    <s v=""/>
    <s v="Mitchell"/>
    <s v="Senior Manager, Foreign Exchange Sales"/>
    <s v="Westpac"/>
    <s v="eCommerce"/>
    <s v="United Kingdom"/>
    <s v="+44 (0) 20 7621 7670"/>
    <s v="cmitchell@Westpac.com.au"/>
    <s v="Joe Locke"/>
    <s v=""/>
    <s v=""/>
    <m/>
    <s v="EC3A 8LE"/>
    <s v=""/>
    <s v=""/>
    <s v=""/>
    <s v=""/>
    <s v="Allow"/>
    <s v="No"/>
    <s v="Allow"/>
    <s v="Allow"/>
    <s v="Allow"/>
    <s v="Allow"/>
    <s v=""/>
    <s v=""/>
    <s v=""/>
    <s v=""/>
    <s v=""/>
    <s v=""/>
    <s v=""/>
    <s v="Active"/>
    <s v="Active"/>
    <x v="2"/>
  </r>
  <r>
    <s v="93a20fa0-b3d7-e011-b80c-18a905730937"/>
    <s v="D8ocN53Z/C6/nqf5hT7+ogsY2N2/dLRKVwIxXsVNA2ecp+FZ+RgWi2pZ2+L62HRBgyv4htyGd//M6HfNEKPWfQ=="/>
    <d v="2014-05-02T09:11:48"/>
    <s v="Cameron Whiteley"/>
    <s v="Cameron"/>
    <s v=""/>
    <s v="Whiteley"/>
    <s v="Head"/>
    <s v="Australia &amp; New Zealand Banking Group Ltd"/>
    <s v="Front Office"/>
    <s v="USA"/>
    <s v="(+)12127306138"/>
    <s v="cameron.whiteley@anz.com"/>
    <s v="Joe Locke"/>
    <s v=""/>
    <s v=""/>
    <m/>
    <s v=""/>
    <s v=""/>
    <s v=""/>
    <s v=""/>
    <s v=""/>
    <s v="Allow"/>
    <s v="No"/>
    <s v="Allow"/>
    <s v="Allow"/>
    <s v="Allow"/>
    <s v="Allow"/>
    <s v=""/>
    <s v=""/>
    <s v=""/>
    <s v=""/>
    <s v=""/>
    <s v=""/>
    <s v=""/>
    <s v="Active"/>
    <s v="Active"/>
    <x v="0"/>
  </r>
  <r>
    <s v="29af0fa0-b3d7-e011-b80c-18a905730937"/>
    <s v="N3Xg4AaE9xbV60JJZ0eUIYXgtN0kdFTVIbOOmqPH1yGVRrVap9CyUHBPCkXNAYLAXN4AQ1y63f2IennB8IVUfQ=="/>
    <d v="2014-05-02T09:29:10"/>
    <s v="Camille Kanaan"/>
    <s v="Camille"/>
    <s v=""/>
    <s v="Kanaan"/>
    <s v="Deputy Treasurer"/>
    <s v="Saudi British Bank (Sabb)"/>
    <s v="Front Office"/>
    <s v="Saudi Arabia"/>
    <s v="(+)96612764020"/>
    <s v="camillekanaan@sabb.com"/>
    <s v="Joe Locke"/>
    <s v=""/>
    <s v=""/>
    <m/>
    <s v=""/>
    <s v=""/>
    <s v=""/>
    <s v=""/>
    <s v=""/>
    <s v="Allow"/>
    <s v="No"/>
    <s v="Allow"/>
    <s v="Allow"/>
    <s v="Allow"/>
    <s v="Allow"/>
    <s v=""/>
    <s v=""/>
    <s v=""/>
    <s v=""/>
    <s v=""/>
    <s v=""/>
    <s v=""/>
    <s v="Active"/>
    <s v="Active"/>
    <x v="0"/>
  </r>
  <r>
    <s v="af3ca01a-3de4-e011-922a-1cc1de6d3b11"/>
    <s v="/tOUQXEFuVSvUmUbnlisqr+XOxq69rRV0XOR86foAjwctIz8Vtl7OyP+KdCrcUdQS4Dwzn6AeiVL9I+2LTgQXw=="/>
    <d v="2014-05-02T09:23:31"/>
    <s v="Carl Martin"/>
    <s v="Carl"/>
    <s v=""/>
    <s v="Martin"/>
    <s v="Banking Products Director"/>
    <s v="Eurobase"/>
    <s v="Front Office"/>
    <s v=""/>
    <s v=""/>
    <s v="carl.martin@eurobase.com"/>
    <s v="Joe Locke"/>
    <s v=""/>
    <s v=""/>
    <m/>
    <s v=""/>
    <s v=""/>
    <s v=""/>
    <s v=""/>
    <s v=""/>
    <s v="Allow"/>
    <s v="No"/>
    <s v="Allow"/>
    <s v="Allow"/>
    <s v="Allow"/>
    <s v="Allow"/>
    <s v=""/>
    <s v=""/>
    <s v=""/>
    <s v=""/>
    <s v=""/>
    <s v=""/>
    <s v=""/>
    <s v="Active"/>
    <s v="Active"/>
    <x v="0"/>
  </r>
  <r>
    <s v="5df4a6e0-02e9-e011-928d-1cc1de6d3b11"/>
    <s v="GMmuXMIh9Z+OulBpoPw3CvYhoHB4N9rR8ORXjS8NcHmDH9qfLehfvGiSZqhztqFwlljibUYzJD86OBbXgPX3Ig=="/>
    <d v="2014-05-02T09:23:31"/>
    <s v="Carl Martin"/>
    <s v="Carl"/>
    <s v=""/>
    <s v="Martin"/>
    <s v="Banking Products Director"/>
    <s v="Eurobase"/>
    <s v="Front Office"/>
    <s v=""/>
    <s v=""/>
    <s v=""/>
    <s v="Joe Locke"/>
    <s v=""/>
    <s v=""/>
    <m/>
    <s v=""/>
    <s v=""/>
    <s v=""/>
    <s v=""/>
    <s v=""/>
    <s v="Allow"/>
    <s v="No"/>
    <s v="Allow"/>
    <s v="Allow"/>
    <s v="Allow"/>
    <s v="Allow"/>
    <s v=""/>
    <s v=""/>
    <s v=""/>
    <s v=""/>
    <s v=""/>
    <s v=""/>
    <s v=""/>
    <s v="Active"/>
    <s v="Active"/>
    <x v="0"/>
  </r>
  <r>
    <s v="3790a30b-65d5-e011-8620-1cc1de0875ed"/>
    <s v="DXnDEzpGPe2nmoaSgWl1cCX/qKULDNWjxRMbFUcvdHnbyXwme7+cE6JjEC/7VB2mpYO0O8xX7EJ3PjwmrgFsXw=="/>
    <d v="2014-05-02T09:21:12"/>
    <s v="Carl Teece"/>
    <s v="Carl"/>
    <s v=""/>
    <s v="Teece"/>
    <s v="Head of Trading"/>
    <s v="BNP Paribas Securities Services"/>
    <s v="eCommerce"/>
    <s v="United Kingdom"/>
    <s v=""/>
    <s v="carl.teece@uk.bnpparibas.com"/>
    <s v="Joe Locke"/>
    <s v=""/>
    <s v=""/>
    <m/>
    <s v=""/>
    <s v=""/>
    <s v=""/>
    <s v=""/>
    <s v=""/>
    <s v="Allow"/>
    <s v="No"/>
    <s v="Allow"/>
    <s v="Allow"/>
    <s v="Allow"/>
    <s v="Allow"/>
    <s v=""/>
    <s v=""/>
    <s v=""/>
    <s v=""/>
    <s v=""/>
    <s v=""/>
    <s v=""/>
    <s v="Active"/>
    <s v="Active"/>
    <x v="2"/>
  </r>
  <r>
    <s v="4391a30b-65d5-e011-8620-1cc1de0875ed"/>
    <s v="HSkSsi0lx3FC1q9AKUWrb+CKN3aOL5YL4+LW9V0ia3oSc+crwv9egNuGB+H9+sRjzJvWP3Fg4O+JafmHShARsA=="/>
    <d v="2014-05-02T09:23:49"/>
    <s v="Carl van Driel"/>
    <s v="Carl"/>
    <s v=""/>
    <s v="van Driel"/>
    <s v="Senior"/>
    <s v="Fortis Bank"/>
    <s v="eCommerce"/>
    <s v="Netherlands"/>
    <s v=""/>
    <s v="carl.van.driel@nl.fortis.com"/>
    <s v="Joe Locke"/>
    <s v=""/>
    <s v=""/>
    <m/>
    <s v=""/>
    <s v=""/>
    <s v=""/>
    <s v=""/>
    <s v=""/>
    <s v="Allow"/>
    <s v="No"/>
    <s v="Allow"/>
    <s v="Allow"/>
    <s v="Allow"/>
    <s v="Allow"/>
    <s v=""/>
    <s v=""/>
    <s v=""/>
    <s v=""/>
    <s v=""/>
    <s v=""/>
    <s v=""/>
    <s v="Active"/>
    <s v="Active"/>
    <x v="2"/>
  </r>
  <r>
    <s v="60ca88da-0112-e211-8cb6-984be17c38f7"/>
    <s v="iAj4t7HZ+A4l3wMqRovud/YteDgLmIrDRAN0Gy4mRUe98pxRGooR8EGYhtmt7C60ywGpoua312DUzF9rAm5l4w=="/>
    <d v="2012-10-09T12:11:20"/>
    <s v="Carles Bernada"/>
    <s v="Carles"/>
    <s v=""/>
    <s v="Bernada"/>
    <s v="Director of Organisation and Information Systems"/>
    <s v="Banca Privada d'Andorra"/>
    <s v="Front Office"/>
    <s v="Andorra"/>
    <s v="+376 873 501"/>
    <s v="c.bernada@bpd.ad"/>
    <s v="Kali Damachi"/>
    <s v=""/>
    <s v=""/>
    <m/>
    <s v="AD700"/>
    <s v=""/>
    <s v=""/>
    <s v=""/>
    <s v=""/>
    <s v="Allow"/>
    <s v="No"/>
    <s v="Allow"/>
    <s v="Allow"/>
    <s v="Allow"/>
    <s v="Allow"/>
    <s v=""/>
    <s v=""/>
    <s v=""/>
    <s v=""/>
    <s v=""/>
    <s v=""/>
    <s v=""/>
    <s v="Active"/>
    <s v="Active"/>
    <x v="1"/>
  </r>
  <r>
    <s v="9bb00fa0-b3d7-e011-b80c-18a905730937"/>
    <s v="ysJLpHieJxXgWRoRNCrrgrdiigH6kmSWxWX2TaCmGIftke15KRHG8dI+BllG+ONBnEcoT9V4wgNV80LHxQ3ONQ=="/>
    <d v="2014-05-02T09:24:14"/>
    <s v="Carl-Johnan Svensson"/>
    <s v="Carl-Johnan"/>
    <s v=""/>
    <s v="Svensson"/>
    <s v="Dealer"/>
    <s v="Handelsbanken Capital Markets"/>
    <s v="eCommerce"/>
    <s v="Sweden"/>
    <s v=""/>
    <s v="kasv11@handelsbanken.se"/>
    <s v="Joe Locke"/>
    <s v=""/>
    <s v=""/>
    <m/>
    <s v=""/>
    <s v=""/>
    <s v=""/>
    <s v=""/>
    <s v=""/>
    <s v="Allow"/>
    <s v="No"/>
    <s v="Allow"/>
    <s v="Allow"/>
    <s v="Allow"/>
    <s v="Allow"/>
    <s v=""/>
    <s v=""/>
    <s v=""/>
    <s v=""/>
    <s v=""/>
    <s v=""/>
    <s v=""/>
    <s v="Active"/>
    <s v="Active"/>
    <x v="2"/>
  </r>
  <r>
    <s v="dfab0fa0-b3d7-e011-b80c-18a905730937"/>
    <s v="e6ed9sh6TPgzLp8BS/lg9lW673FXe+RV+eTpDsAhzKneyVaYUkBlBkaI0slTktS/GcwAW9g9Hb7MOEiQayAing=="/>
    <d v="2014-05-02T09:28:38"/>
    <s v="Carlo Barz"/>
    <s v="Carlo"/>
    <s v=""/>
    <s v="Barz"/>
    <s v="Senior"/>
    <s v="KfW Bankengruppe"/>
    <s v="Front Office"/>
    <s v="Germany"/>
    <s v="(+)496974314606"/>
    <s v="carlo.barz@kfw.de"/>
    <s v="Joe Locke"/>
    <s v=""/>
    <s v=""/>
    <m/>
    <s v=""/>
    <s v=""/>
    <s v=""/>
    <s v=""/>
    <s v=""/>
    <s v="Allow"/>
    <s v="No"/>
    <s v="Allow"/>
    <s v="Allow"/>
    <s v="Allow"/>
    <s v="Allow"/>
    <s v=""/>
    <s v=""/>
    <s v=""/>
    <s v=""/>
    <s v=""/>
    <s v=""/>
    <s v=""/>
    <s v="Active"/>
    <s v="Active"/>
    <x v="2"/>
  </r>
  <r>
    <s v="56a836cf-65e4-e011-922a-1cc1de6d3b11"/>
    <s v="L6rOxY2ND68J+2CC5GFr02cZAtdWfRiEOY/w2gAwmpPwRkkvGlBBfX8nZl+Ibw7ABUKHL2VrROf/Td51Oh/spg=="/>
    <d v="2015-07-21T17:19:25"/>
    <s v="Carlo Koelzer"/>
    <s v="Carlo"/>
    <s v=""/>
    <s v="Koelzer"/>
    <s v="Group CEO &amp; Member of the Board"/>
    <s v="360T"/>
    <s v="eCommerce"/>
    <s v="Germany"/>
    <s v="00 49 69 900 289 12"/>
    <s v="carlo.koelzer@360t.com"/>
    <s v="David Woolcock"/>
    <s v=""/>
    <s v=""/>
    <m/>
    <s v="D-60322"/>
    <s v=""/>
    <s v=""/>
    <s v=""/>
    <s v=""/>
    <s v="Allow"/>
    <s v="No"/>
    <s v="Allow"/>
    <s v="Allow"/>
    <s v="Allow"/>
    <s v="Allow"/>
    <s v=""/>
    <s v=""/>
    <s v=""/>
    <s v=""/>
    <s v=""/>
    <s v=""/>
    <s v=""/>
    <s v="Active"/>
    <s v="Active"/>
    <x v="0"/>
  </r>
  <r>
    <s v="e1b10fa0-b3d7-e011-b80c-18a905730937"/>
    <s v="O+277aqkXUYiayLqT4TrAvWLOb8p3pM2PSdvJDh+HAkces3jXB39tcVa6qxEXTLxs78dIZ3HQjKTRGTgW68nGQ=="/>
    <d v="2014-05-02T09:29:34"/>
    <s v="Carlo Messina"/>
    <s v="Carlo"/>
    <s v=""/>
    <s v="Messina"/>
    <s v="Dealer"/>
    <s v="UBP Union Bancaire Privee"/>
    <s v="Front Office"/>
    <s v="Switzerland"/>
    <s v="(+)41228193082"/>
    <s v="cam@ubp.ch"/>
    <s v="Joe Locke"/>
    <s v=""/>
    <s v=""/>
    <m/>
    <s v=""/>
    <s v=""/>
    <s v=""/>
    <s v=""/>
    <s v=""/>
    <s v="Allow"/>
    <s v="No"/>
    <s v="Allow"/>
    <s v="Allow"/>
    <s v="Allow"/>
    <s v="Allow"/>
    <s v=""/>
    <s v=""/>
    <s v=""/>
    <s v=""/>
    <s v=""/>
    <s v=""/>
    <s v=""/>
    <s v="Active"/>
    <s v="Active"/>
    <x v="2"/>
  </r>
  <r>
    <s v="367ed861-6deb-e111-8a39-984be17c38f7"/>
    <s v="mY8dnJv6iw5qpqziPn6Au9T7sp1VAuVPxbluXCVkGMflmXhxPiGeMIwAcOFuZv03Gvbpq/W7uk8tW4a7/ldGug=="/>
    <d v="2014-05-02T09:24:55"/>
    <s v="Carlo Messina"/>
    <s v="Carlo"/>
    <s v=""/>
    <s v="Messina"/>
    <s v="Chief Financial Officer"/>
    <s v="Intesa SanPaolo Bank"/>
    <s v="Front Office"/>
    <s v="Italy"/>
    <s v="+39 011 555 1"/>
    <s v="carlo.messina@intesasanpaolo.com"/>
    <s v="Joe Locke"/>
    <s v=""/>
    <s v=""/>
    <m/>
    <s v="10121"/>
    <s v=""/>
    <s v=""/>
    <s v=""/>
    <s v="Also has overall responsibilty for Treasury."/>
    <s v="Allow"/>
    <s v="No"/>
    <s v="Allow"/>
    <s v="Allow"/>
    <s v="Allow"/>
    <s v="Allow"/>
    <s v=""/>
    <s v=""/>
    <s v=""/>
    <s v=""/>
    <s v=""/>
    <s v=""/>
    <s v=""/>
    <s v="Active"/>
    <s v="Active"/>
    <x v="2"/>
  </r>
  <r>
    <s v="1b92a30b-65d5-e011-8620-1cc1de0875ed"/>
    <s v="CItwdvET/7gbZLibMrnJ3Fkwjty1yXqUhHWSPNJ7luvLcJQg61Q8N2kuv/8+XLsrpnXQUqDTaJTh1mv/DFoSCw=="/>
    <d v="2014-05-02T09:30:16"/>
    <s v="Carlo Pruscino"/>
    <s v="Carlo"/>
    <s v=""/>
    <s v="Pruscino"/>
    <s v="Director"/>
    <s v="Macquarie Group"/>
    <s v="eCommerce"/>
    <s v="Australia"/>
    <s v=""/>
    <s v="cpruscin@macquarie.com.au"/>
    <s v="Joe Locke"/>
    <s v=""/>
    <s v=""/>
    <m/>
    <s v=""/>
    <s v=""/>
    <s v=""/>
    <s v=""/>
    <s v=""/>
    <s v="Allow"/>
    <s v="No"/>
    <s v="Allow"/>
    <s v="Allow"/>
    <s v="Allow"/>
    <s v="Allow"/>
    <s v=""/>
    <s v=""/>
    <s v=""/>
    <s v=""/>
    <s v=""/>
    <s v=""/>
    <s v=""/>
    <s v="Active"/>
    <s v="Active"/>
    <x v="0"/>
  </r>
  <r>
    <s v="76483d2f-190a-e111-9074-18a905732a1b"/>
    <s v="7ONRK0+PnkeUVsJ/snOP6DigHAcSWzCAwWelocTi3cfV4Ba8R7CAbIWnYgK8roOeEXw+XWJqEzk6+ZKB66xuPQ=="/>
    <d v="2013-07-18T15:54:51"/>
    <s v="Carlo Stoever"/>
    <s v="Carlo"/>
    <s v=""/>
    <s v="Stoever"/>
    <s v="Head, Financial Markets, Treasury"/>
    <s v="Banque Raiffeisen"/>
    <s v="Front Office"/>
    <s v="Luxembourg"/>
    <s v="+352 20 501"/>
    <s v="carlo.stoever@raiffeisen.lu"/>
    <s v="David Woolcock"/>
    <s v=""/>
    <s v=""/>
    <m/>
    <s v=""/>
    <s v=""/>
    <s v=""/>
    <s v=""/>
    <s v="Switchboard put me straight through to him."/>
    <s v="Allow"/>
    <s v="No"/>
    <s v="Allow"/>
    <s v="Allow"/>
    <s v="Allow"/>
    <s v="Allow"/>
    <s v=""/>
    <s v=""/>
    <s v=""/>
    <s v=""/>
    <s v=""/>
    <s v=""/>
    <s v=""/>
    <s v="Active"/>
    <s v="Active"/>
    <x v="2"/>
  </r>
  <r>
    <s v="bba20fa0-b3d7-e011-b80c-18a905730937"/>
    <s v="HL6bOx0jlINbynR8ecWrkB56pOqHJN7OluZ+1EmVQeJXbzSBSBFLep0+6EZOtAR7Gi5KQpK0UhkKHOMPqwyQwg=="/>
    <d v="2014-05-02T09:11:52"/>
    <s v="Carlo Tomasini"/>
    <s v="Carlo"/>
    <s v=""/>
    <s v="Tomasini"/>
    <s v="Head of Markets"/>
    <s v="Banca dello Stato del Cantone Ticino"/>
    <s v="Front Office"/>
    <s v="Switzerland"/>
    <s v="(+)41918037601"/>
    <s v="carlo.tomasini@bancastato.ch"/>
    <s v="Joe Locke"/>
    <s v=""/>
    <s v=""/>
    <m/>
    <s v=""/>
    <s v=""/>
    <s v=""/>
    <s v=""/>
    <s v=""/>
    <s v="Allow"/>
    <s v="No"/>
    <s v="Allow"/>
    <s v="Allow"/>
    <s v="Allow"/>
    <s v="Allow"/>
    <s v=""/>
    <s v=""/>
    <s v=""/>
    <s v=""/>
    <s v=""/>
    <s v=""/>
    <s v=""/>
    <s v="Active"/>
    <s v="Active"/>
    <x v="2"/>
  </r>
  <r>
    <s v="0fa50fa0-b3d7-e011-b80c-18a905730937"/>
    <s v="Nrwz9vXuxQC5mE5W4mzlm7IUWkObQY3FClogm5c40TZCaScuZZXdf64IY+l8b1qZ8ZWCl3ZnxGnt9btG1KfmYA=="/>
    <d v="2014-05-02T09:18:38"/>
    <s v="Carlo Valentini"/>
    <s v="Carlo"/>
    <s v=""/>
    <s v="Valentini"/>
    <s v="Trader"/>
    <s v="Banque BPP S.A."/>
    <s v="Front Office"/>
    <s v="Luxembourg"/>
    <s v="(+)35227207961"/>
    <s v="carlo.valentini@bbpp.lu"/>
    <s v="Joe Locke"/>
    <s v=""/>
    <s v=""/>
    <m/>
    <s v=""/>
    <s v=""/>
    <s v=""/>
    <s v=""/>
    <s v=""/>
    <s v="Allow"/>
    <s v="No"/>
    <s v="Allow"/>
    <s v="Allow"/>
    <s v="Allow"/>
    <s v="Allow"/>
    <s v=""/>
    <s v=""/>
    <s v=""/>
    <s v=""/>
    <s v=""/>
    <s v=""/>
    <s v=""/>
    <s v="Active"/>
    <s v="Active"/>
    <x v="2"/>
  </r>
  <r>
    <s v="0f6208e5-da63-e211-b345-984be17c3814"/>
    <s v="XrBntjBKbZ3Di9Zo7oxb7iq2b24Z4ZHL/TMh3jdNO7LwaLrx+3vijAtf+YaA1EFOx1nZndmbr2KyHHmHcbBbOg=="/>
    <d v="2014-05-02T09:31:25"/>
    <s v="Carlos Borederas"/>
    <s v="Carlos"/>
    <s v="Val"/>
    <s v="Borederas"/>
    <s v="Resposable de Proyectos"/>
    <s v="Santander"/>
    <s v="eCommerce"/>
    <s v="Spain"/>
    <s v="+34 (0) 91 289 3683"/>
    <s v="cval@gruposantander.com"/>
    <s v="Joe Locke"/>
    <s v=""/>
    <s v=""/>
    <m/>
    <s v="28660"/>
    <s v=""/>
    <s v=""/>
    <s v=""/>
    <s v=""/>
    <s v="Allow"/>
    <s v="No"/>
    <s v="Allow"/>
    <s v="Allow"/>
    <s v="Allow"/>
    <s v="Allow"/>
    <s v=""/>
    <s v=""/>
    <s v=""/>
    <s v=""/>
    <s v=""/>
    <s v=""/>
    <s v=""/>
    <s v="Active"/>
    <s v="Active"/>
    <x v="2"/>
  </r>
  <r>
    <s v="b5a70fa0-b3d7-e011-b80c-18a905730937"/>
    <s v="IU5hvIDOFZo5X0A10Bjczgv2XG8Zhlkw8bZ37OgU/l7yNDphZoZCdRO2Er0Mqz8Jw9BFN9glWmCmIcT1t7ho8w=="/>
    <d v="2014-05-02T09:21:57"/>
    <s v="Carlos Escolano"/>
    <s v="Carlos"/>
    <s v=""/>
    <s v="Escolano"/>
    <s v="Senior"/>
    <s v="Confederación Española de Caja de Ahorros"/>
    <s v="Front Office"/>
    <s v="Spain"/>
    <s v="(+)34915310954"/>
    <s v="cescola@ceca.es"/>
    <s v="Joe Locke"/>
    <s v=""/>
    <s v=""/>
    <m/>
    <s v=""/>
    <s v=""/>
    <s v=""/>
    <s v=""/>
    <s v=""/>
    <s v="Allow"/>
    <s v="No"/>
    <s v="Allow"/>
    <s v="Allow"/>
    <s v="Allow"/>
    <s v="Allow"/>
    <s v=""/>
    <s v=""/>
    <s v=""/>
    <s v=""/>
    <s v=""/>
    <s v=""/>
    <s v=""/>
    <s v="Active"/>
    <s v="Active"/>
    <x v="2"/>
  </r>
  <r>
    <s v="1d70d422-eb15-e111-9768-18a905732a1b"/>
    <s v="IIqYwV6Wulo7mdq3d//2qa2ckm5SwRaaQA4kraEur4WHgR8ndLl9CVwM9LIEBpSZ7ueAqPhDLhRxyU4u42pnWg=="/>
    <d v="2014-05-02T09:12:06"/>
    <s v="Carlos Fernandez"/>
    <s v="Carlos"/>
    <s v=""/>
    <s v="Fernandez"/>
    <s v="Vice President, ITC Manager"/>
    <s v="Banco de Sabadell"/>
    <s v="Front Office"/>
    <s v="USA"/>
    <s v="+1 305 351 4330"/>
    <s v="carlos.fernandez@sabadellunited.com"/>
    <s v="Joe Locke"/>
    <s v=""/>
    <s v=""/>
    <m/>
    <s v="Miami, Florida 33131"/>
    <s v=""/>
    <s v=""/>
    <s v=""/>
    <s v="He's in charge of the IT. Direct line and email given._x000a__x000a_Carlos suggested that I speak to Felix Ribas, that they are using T24 and a customised version that they don't really like for Front Office so he thinks that Felix would be interested to see this."/>
    <s v="Allow"/>
    <s v="No"/>
    <s v="Allow"/>
    <s v="Allow"/>
    <s v="Allow"/>
    <s v="Allow"/>
    <s v=""/>
    <s v=""/>
    <s v=""/>
    <s v=""/>
    <s v=""/>
    <s v=""/>
    <s v=""/>
    <s v="Active"/>
    <s v="Active"/>
    <x v="0"/>
  </r>
  <r>
    <s v="9ee08314-4f14-e111-932c-1cc1de6d3b11"/>
    <s v="O5DVMRKfeUbUIL3ujJx43UpUYGG1LDIXBQFcJoNI02jx+jaLtdJh6AEh5+FH7JR4f/jv6tPYOaUCSvkbIfBGMA=="/>
    <d v="2014-05-02T09:12:08"/>
    <s v="Carlos Maccariello"/>
    <s v="Carlos"/>
    <s v="Eduardo"/>
    <s v="Maccariello"/>
    <s v="Product Director for foreign exchange"/>
    <s v="Banco Itau International  |  formerly BankBoston"/>
    <s v="Front Office"/>
    <s v="USA"/>
    <s v=""/>
    <s v=""/>
    <s v="Joe Locke"/>
    <s v=""/>
    <s v=""/>
    <m/>
    <s v=""/>
    <s v=""/>
    <s v=""/>
    <s v=""/>
    <s v="Product Director for foreign exchange at Banco Itau Unibanco, among other responsibilities. He joined Banco Itau in 2002 and was previously director of recievables at Banco Safra. He holds a bachelor degree in accounting sciences from PUC."/>
    <s v="Allow"/>
    <s v="No"/>
    <s v="Allow"/>
    <s v="Allow"/>
    <s v="Allow"/>
    <s v="Allow"/>
    <s v=""/>
    <s v=""/>
    <s v=""/>
    <s v=""/>
    <s v=""/>
    <s v=""/>
    <s v=""/>
    <s v="Active"/>
    <s v="Active"/>
    <x v="0"/>
  </r>
  <r>
    <s v="31a30fa0-b3d7-e011-b80c-18a905730937"/>
    <s v="HYiF7IgRy8TcEUCFW+O7oNMZ9a+BY1WPa4AmCXHGQmncbG0MxqzDHpPUciCdM89PdWFqJu0pW1lsesp+HGLCDw=="/>
    <d v="2014-05-02T09:11:56"/>
    <s v="Carlos Ribeiro"/>
    <s v="Carlos"/>
    <s v=""/>
    <s v="Ribeiro"/>
    <s v="Treasurer"/>
    <s v="Banco Comercial Portugues S.A."/>
    <s v="Front Office"/>
    <s v="Portugal"/>
    <s v=""/>
    <s v="carlos.lopesribeiro@milleniumbcp.pt"/>
    <s v="Joe Locke"/>
    <s v=""/>
    <s v=""/>
    <m/>
    <s v=""/>
    <s v=""/>
    <s v=""/>
    <s v=""/>
    <s v=""/>
    <s v="Allow"/>
    <s v="No"/>
    <s v="Allow"/>
    <s v="Allow"/>
    <s v="Allow"/>
    <s v="Allow"/>
    <s v=""/>
    <s v=""/>
    <s v=""/>
    <s v=""/>
    <s v=""/>
    <s v=""/>
    <s v=""/>
    <s v="Active"/>
    <s v="Active"/>
    <x v="2"/>
  </r>
  <r>
    <s v="96c3b1f9-5814-e211-8cb6-984be17c38f7"/>
    <s v="g9NdJkE/N2sBtQcCKqOqyFUS7KDVI4hZ8xdKEZDffiASvLbf4KK6T9udut0wReTpyF61JC0tUR7wZhIb5CNaHA=="/>
    <d v="2012-10-12T11:38:36"/>
    <s v="Carlos Stevenson"/>
    <s v="Carlos"/>
    <s v=""/>
    <s v="Stevenson"/>
    <s v="Manager - Fiduciary &amp; Investment Services"/>
    <s v="Alexandria Bancorp"/>
    <s v="Front Office"/>
    <s v="Barbados"/>
    <s v="+1.246.228.8402"/>
    <s v="carlos.stevenson@atcbarbados.com"/>
    <s v="Kali Damachi"/>
    <s v=""/>
    <s v=""/>
    <m/>
    <s v=""/>
    <s v=""/>
    <s v=""/>
    <s v=""/>
    <s v=""/>
    <s v="Allow"/>
    <s v="No"/>
    <s v="Allow"/>
    <s v="Allow"/>
    <s v="Allow"/>
    <s v="Allow"/>
    <s v=""/>
    <s v=""/>
    <s v=""/>
    <s v=""/>
    <s v=""/>
    <s v=""/>
    <s v=""/>
    <s v="Active"/>
    <s v="Active"/>
    <x v="0"/>
  </r>
  <r>
    <s v="cdf0d7a3-3b14-e111-80c2-1cc1de0875ed"/>
    <s v="+/oYmnUZjq50vNuzWzVRJTHUr+3JyG0uX0jYF08bsEt5hjvS0wZaMRadygd8T5/X4EjZmhJ089D0cbFE1ZtJ6Q=="/>
    <d v="2014-05-02T09:12:09"/>
    <s v="Carlos Val"/>
    <s v="Carlos"/>
    <s v=""/>
    <s v="Val"/>
    <s v="Managing Director,Capital Markets and Treasury Manager"/>
    <s v="Banco Santander"/>
    <s v="eCommerce"/>
    <s v=""/>
    <s v="+34 902 11 22 11"/>
    <s v="cval@gruposantander.com"/>
    <s v="Joe Locke"/>
    <s v=""/>
    <s v=""/>
    <m/>
    <s v=""/>
    <s v=""/>
    <s v=""/>
    <s v=""/>
    <s v=""/>
    <s v="Allow"/>
    <s v="No"/>
    <s v="Allow"/>
    <s v="Allow"/>
    <s v="Allow"/>
    <s v="Allow"/>
    <s v=""/>
    <s v=""/>
    <s v=""/>
    <s v=""/>
    <s v=""/>
    <s v=""/>
    <s v=""/>
    <s v="Active"/>
    <s v="Active"/>
    <x v="2"/>
  </r>
  <r>
    <s v="7194a30b-65d5-e011-8620-1cc1de0875ed"/>
    <s v="VQjaRwLKG4ZEnITe3dr5wZio/ts5AJQcXVLvXm4nbV2XSENEqYSZCGmyjbaqTK6OjlyrmQM/chPztJZSyYzkaA=="/>
    <d v="2014-05-02T09:30:34"/>
    <s v="Carm Perricone"/>
    <s v="Carm"/>
    <s v=""/>
    <s v="Perricone"/>
    <s v="Vice President"/>
    <s v="State Street Global Markets"/>
    <s v="eCommerce"/>
    <s v="Canada"/>
    <s v="(+)16477756031"/>
    <s v="cperricone@statestreet.com"/>
    <s v="Joe Locke"/>
    <s v=""/>
    <s v=""/>
    <m/>
    <s v=""/>
    <s v=""/>
    <s v=""/>
    <s v=""/>
    <s v=""/>
    <s v="Allow"/>
    <s v="No"/>
    <s v="Allow"/>
    <s v="Allow"/>
    <s v="Allow"/>
    <s v="Allow"/>
    <s v=""/>
    <s v=""/>
    <s v=""/>
    <s v=""/>
    <s v=""/>
    <s v=""/>
    <s v=""/>
    <s v="Active"/>
    <s v="Active"/>
    <x v="0"/>
  </r>
  <r>
    <s v="1142794b-ec06-e211-8c45-984be17c9a93"/>
    <s v="PKq14tT8BRR34LxBOKPaIKdEuNsxSWpqQAkldwy73LjEB8EEBYkKVC3opxg3V/4py4bECxbN9kfCNYadaoTmgQ=="/>
    <d v="2012-09-25T09:37:56"/>
    <s v="Carmen Daniel"/>
    <s v="Carmen"/>
    <s v=""/>
    <s v="Daniel"/>
    <s v="Head of Foreign Exchange"/>
    <s v="National Bank of Anguilla"/>
    <s v="Front Office"/>
    <s v="Anguilla, W.I."/>
    <s v="+264 497-2101"/>
    <s v="Carmend@nba.ai"/>
    <s v="Kali Damachi"/>
    <s v=""/>
    <s v=""/>
    <m/>
    <s v=""/>
    <s v=""/>
    <s v=""/>
    <s v=""/>
    <s v=""/>
    <s v="Allow"/>
    <s v="No"/>
    <s v="Allow"/>
    <s v="Allow"/>
    <s v="Allow"/>
    <s v="Allow"/>
    <s v=""/>
    <s v=""/>
    <s v=""/>
    <s v=""/>
    <s v=""/>
    <s v=""/>
    <s v=""/>
    <s v="Active"/>
    <s v="Active"/>
    <x v="0"/>
  </r>
  <r>
    <s v="1faf0fa0-b3d7-e011-b80c-18a905730937"/>
    <s v="D6YhwVsykJJii4q96fJXGC3NkEOX3ZjSaygN6wb5lweoLeQuf2nefvlgcieCM5/EIsD4aqzHAPbxruTfRcSDfg=="/>
    <d v="2014-05-02T09:29:10"/>
    <s v="Carmen Lafont Arce"/>
    <s v="Carmen"/>
    <s v=""/>
    <s v="Lafont Arce"/>
    <s v="Senior"/>
    <s v="Santander"/>
    <s v="eCommerce"/>
    <s v="Spain"/>
    <s v="(+)34912572065"/>
    <s v="clafont@gruposantander.com"/>
    <s v="Joe Locke"/>
    <s v=""/>
    <s v=""/>
    <m/>
    <s v=""/>
    <s v=""/>
    <s v=""/>
    <s v=""/>
    <s v=""/>
    <s v="Allow"/>
    <s v="No"/>
    <s v="Allow"/>
    <s v="Allow"/>
    <s v="Allow"/>
    <s v="Allow"/>
    <s v=""/>
    <s v=""/>
    <s v=""/>
    <s v=""/>
    <s v=""/>
    <s v=""/>
    <s v=""/>
    <s v="Active"/>
    <s v="Active"/>
    <x v="2"/>
  </r>
  <r>
    <s v="2791a30b-65d5-e011-8620-1cc1de0875ed"/>
    <s v="Fq8yWuwbcpUL/lMRJSw6XUZR2KkMLJNcKGXxDjXZTddR/mshBSPF886VcM7EqkOFuRTSmNB9f6bwZT1dPFsv+A=="/>
    <d v="2014-05-02T09:23:47"/>
    <s v="Carmit Elkayam"/>
    <s v="Carmit"/>
    <s v=""/>
    <s v="Elkayam"/>
    <s v="Senior"/>
    <s v="First International Bank of Israel"/>
    <s v="Front Office"/>
    <s v="Israel"/>
    <s v=""/>
    <s v="elkayam.c@fibimail.co.il"/>
    <s v="Joe Locke"/>
    <s v=""/>
    <s v=""/>
    <m/>
    <s v=""/>
    <s v=""/>
    <s v=""/>
    <s v=""/>
    <s v=""/>
    <s v="Allow"/>
    <s v="No"/>
    <s v="Allow"/>
    <s v="Allow"/>
    <s v="Allow"/>
    <s v="Allow"/>
    <s v=""/>
    <s v=""/>
    <s v=""/>
    <s v=""/>
    <s v=""/>
    <s v=""/>
    <s v=""/>
    <s v="Active"/>
    <s v="Active"/>
    <x v="0"/>
  </r>
  <r>
    <s v="5153ee7c-ab87-e111-b70a-1cc1de6d3b11"/>
    <s v="p3oPxFcy/kj8wORjtM7tu7OKWg+7V/EXA/3vWpZTx2H75ClqnknIF91PVcgknJKImMz2V8p3hq+sDpA7XXGd0A=="/>
    <d v="2014-05-02T09:12:08"/>
    <s v="Carmo Cal"/>
    <s v="Carmo"/>
    <s v=""/>
    <s v="Cal"/>
    <s v="Managing Director"/>
    <s v="Banco Itau BBA International, S.A."/>
    <s v="Front Office"/>
    <s v=""/>
    <s v="44 207 663 7830"/>
    <s v="carmo.cal@itaubba.com"/>
    <s v="Joe Locke"/>
    <s v=""/>
    <s v=""/>
    <m/>
    <s v=""/>
    <s v=""/>
    <s v=""/>
    <s v=""/>
    <s v=""/>
    <s v="Allow"/>
    <s v="No"/>
    <s v="Allow"/>
    <s v="Allow"/>
    <s v="Allow"/>
    <s v="Allow"/>
    <s v=""/>
    <s v=""/>
    <s v=""/>
    <s v=""/>
    <s v=""/>
    <s v=""/>
    <s v=""/>
    <s v="Active"/>
    <s v="Active"/>
    <x v="2"/>
  </r>
  <r>
    <s v="3792a30b-65d5-e011-8620-1cc1de0875ed"/>
    <s v="z2SpuF90d/9WoEaJcxb+bFCytmSxh2FKT6V3KLKzBPjvrnQFW0U9YJR4Cfs0X77ZqNYKC5t1wnnHeCCw4Sl4CQ=="/>
    <d v="2014-05-02T09:30:17"/>
    <s v="Carol Chui"/>
    <s v="Carol"/>
    <s v=""/>
    <s v="Chui"/>
    <s v="Manager"/>
    <s v="Mizuho Corporate Bank Ltd"/>
    <s v="eCommerce"/>
    <s v="Hong Kong"/>
    <s v=""/>
    <s v="carol.chiu@mizuho-cb.com"/>
    <s v="Joe Locke"/>
    <s v=""/>
    <s v=""/>
    <m/>
    <s v=""/>
    <s v=""/>
    <s v=""/>
    <s v=""/>
    <s v=""/>
    <s v="Allow"/>
    <s v="No"/>
    <s v="Allow"/>
    <s v="Allow"/>
    <s v="Allow"/>
    <s v="Allow"/>
    <s v=""/>
    <s v=""/>
    <s v=""/>
    <s v=""/>
    <s v=""/>
    <s v=""/>
    <s v=""/>
    <s v="Active"/>
    <s v="Active"/>
    <x v="0"/>
  </r>
  <r>
    <s v="c3ab0fa0-b3d7-e011-b80c-18a905730937"/>
    <s v="yZhAIAcTfxu9lqfjYetYiqyMkW+yH5DlLDA8aL6ahvReK7NUWKSmF//qJwlJuhgV4/DsS7uXCIuMPFhS0G9NuA=="/>
    <d v="2014-05-02T09:28:37"/>
    <s v="Carol Jene"/>
    <s v="Carol"/>
    <s v=""/>
    <s v="Jene"/>
    <s v="Chief"/>
    <s v="KBL"/>
    <s v="Front Office"/>
    <s v="Luxembourg"/>
    <s v="(+)35226210322"/>
    <s v="carol.jene@kbl-bank.com"/>
    <s v="Joe Locke"/>
    <s v=""/>
    <s v=""/>
    <m/>
    <s v=""/>
    <s v=""/>
    <s v=""/>
    <s v=""/>
    <s v=""/>
    <s v="Allow"/>
    <s v="No"/>
    <s v="Allow"/>
    <s v="Allow"/>
    <s v="Allow"/>
    <s v="Allow"/>
    <s v=""/>
    <s v=""/>
    <s v=""/>
    <s v=""/>
    <s v=""/>
    <s v=""/>
    <s v=""/>
    <s v="Active"/>
    <s v="Active"/>
    <x v="2"/>
  </r>
  <r>
    <s v="03ac0fa0-b3d7-e011-b80c-18a905730937"/>
    <s v="ssbZ+F32uGhX8EjvNXeLjpO+SwwhF1q68v13r5+ry7pSc+OHoewx65d4Vtmtsfxd8vUvgEhfTtg428brzQ5Krw=="/>
    <d v="2014-05-02T09:28:39"/>
    <s v="Carola Jost"/>
    <s v="Carola"/>
    <s v=""/>
    <s v="Jost"/>
    <s v="Director"/>
    <s v="Landesbank Berlin"/>
    <s v="Front Office"/>
    <s v="Germany"/>
    <s v=""/>
    <s v="carola.jost@lbb.de"/>
    <s v="Joe Locke"/>
    <s v=""/>
    <s v=""/>
    <m/>
    <s v=""/>
    <s v=""/>
    <s v=""/>
    <s v=""/>
    <s v=""/>
    <s v="Allow"/>
    <s v="No"/>
    <s v="Allow"/>
    <s v="Allow"/>
    <s v="Allow"/>
    <s v="Allow"/>
    <s v=""/>
    <s v=""/>
    <s v=""/>
    <s v=""/>
    <s v=""/>
    <s v=""/>
    <s v=""/>
    <s v="Active"/>
    <s v="Active"/>
    <x v="2"/>
  </r>
  <r>
    <s v="eada6df1-dcf4-e011-9270-1cc1de6d3b11"/>
    <s v="GCvOYgGgh5Lb/LFZ5fgixrUBF76IRPGH42ZCDYWOxXk0Bw5AV/mkhOD7ZkdIKc1MiCVESOFAcejDfMz3x0WYbA=="/>
    <d v="2013-02-20T16:57:47"/>
    <s v="Caroline Donald"/>
    <s v="Caroline"/>
    <s v=""/>
    <s v="Donald"/>
    <s v="Treasury Manager"/>
    <s v="Allied Irish Bank"/>
    <s v="eCommerce"/>
    <s v="Ireland"/>
    <s v=""/>
    <s v=""/>
    <s v="David Woolcock"/>
    <s v=""/>
    <s v=""/>
    <m/>
    <s v=""/>
    <s v=""/>
    <s v=""/>
    <s v=""/>
    <s v="I have emailed her to connect through linkedIn_x000a__x000a_I have emailed her to connect through linkedIn - they are also in a legal battle…"/>
    <s v="Allow"/>
    <s v="No"/>
    <s v="Allow"/>
    <s v="Allow"/>
    <s v="Allow"/>
    <s v="Allow"/>
    <s v=""/>
    <s v=""/>
    <s v=""/>
    <s v=""/>
    <s v=""/>
    <s v=""/>
    <s v=""/>
    <s v="Active"/>
    <s v="Active"/>
    <x v="0"/>
  </r>
  <r>
    <s v="15f744aa-3e5d-e111-bade-18a905732a1b"/>
    <s v="3krHCU1yrXkdyFbadFRM3VYJ/1fBuKDMdG00I/GHI1o0sx50VPuWYbpKeLXWqJdlo1kFA8uOiCr75K2dmqogOA=="/>
    <d v="2014-05-02T09:45:52"/>
    <s v="Caroline Dowling"/>
    <s v="Caroline"/>
    <s v=""/>
    <s v="Dowling"/>
    <s v="Head of Settlements"/>
    <s v="Ulster Bank Ireland Limited"/>
    <s v="Front Office"/>
    <s v=""/>
    <s v="+353 1 643 1600"/>
    <s v="caroline.dowling@ulsterbankCM.com"/>
    <s v="Joe Locke"/>
    <s v=""/>
    <s v=""/>
    <m/>
    <s v="BT1 5UB"/>
    <s v=""/>
    <s v=""/>
    <s v=""/>
    <s v=""/>
    <s v="Allow"/>
    <s v="No"/>
    <s v="Allow"/>
    <s v="Allow"/>
    <s v="Allow"/>
    <s v="Allow"/>
    <s v=""/>
    <s v=""/>
    <s v=""/>
    <s v=""/>
    <s v=""/>
    <s v=""/>
    <s v=""/>
    <s v="Active"/>
    <s v="Active"/>
    <x v="2"/>
  </r>
  <r>
    <s v="b9ad0fa0-b3d7-e011-b80c-18a905730937"/>
    <s v="m+92CNpkDT3/PbscKv/uS3Ec4x97WlPvGDpMltp8hR6ZuCPj1Sklbh+Tg7q7dRWT8mhZmgLcrtatblowYmzsRw=="/>
    <d v="2014-05-02T09:28:56"/>
    <s v="Caroline King"/>
    <s v="Caroline"/>
    <s v=""/>
    <s v="King"/>
    <s v="Dealer"/>
    <s v="Northern Bank Limited"/>
    <s v="Front Office"/>
    <s v="United Kingdom"/>
    <s v="(+)442890049604"/>
    <s v="caroline.king@northernbank.co.uk"/>
    <s v="Joe Locke"/>
    <s v=""/>
    <s v=""/>
    <m/>
    <s v=""/>
    <s v=""/>
    <s v=""/>
    <s v=""/>
    <s v="KD- Email: caki@northernbank.co.uk_x000a_       Tel: +44028 90891100"/>
    <s v="Do Not Allow"/>
    <s v="No"/>
    <s v="Allow"/>
    <s v="Allow"/>
    <s v="Allow"/>
    <s v="Allow"/>
    <s v=""/>
    <s v=""/>
    <s v=""/>
    <s v=""/>
    <s v=""/>
    <s v=""/>
    <s v=""/>
    <s v="Active"/>
    <s v="Active"/>
    <x v="0"/>
  </r>
  <r>
    <s v="b70c0b1b-7c03-e411-8719-6c3be5beee6c"/>
    <s v="FcU3Flyf3mGczJH2pWf4/7X1DNoU/BWGrXPmlimKWt9SZJsWiw/aJB7/tKctX/0rvXN557iPSGYVYll/dHwJqA=="/>
    <d v="2014-11-18T15:19:57"/>
    <s v="Carr Cathal"/>
    <s v="Carr"/>
    <s v=""/>
    <s v="Cathal"/>
    <s v="Vice President"/>
    <s v="Renaissance Capital"/>
    <s v="Front Office"/>
    <s v="Bermuda"/>
    <s v="+1 441 4513 295"/>
    <s v="cjc@renre.com"/>
    <s v="Carlton Smith"/>
    <s v=""/>
    <s v=""/>
    <m/>
    <s v=""/>
    <s v=""/>
    <s v=""/>
    <s v=""/>
    <s v="#RMS2014"/>
    <s v="Allow"/>
    <s v="No"/>
    <s v="Allow"/>
    <s v="Allow"/>
    <s v="Allow"/>
    <s v="Allow"/>
    <s v=""/>
    <s v=""/>
    <s v=""/>
    <s v=""/>
    <s v=""/>
    <s v=""/>
    <s v=""/>
    <s v="Active"/>
    <s v="Active"/>
    <x v="0"/>
  </r>
  <r>
    <s v="d3fe87de-4231-e511-8111-c4346bad4044"/>
    <s v="NTijtC1A/cV8Iinw9vJdEZYtStZSgUF2VZJYgL1+aM4YnLDsVw2PvTdUHdEzHdSIGDPPc+mdSNM3IuZCtPJjyg=="/>
    <d v="2015-07-23T14:58:28"/>
    <s v="Carson Cook"/>
    <s v="Carson"/>
    <s v=""/>
    <s v="Cook"/>
    <s v="Vice President of Foreign Exchange"/>
    <s v="Northern Trust"/>
    <s v="Both"/>
    <s v="USA"/>
    <s v="+1 7155797673"/>
    <s v="carson.cook@fxbex.com"/>
    <s v="Matt Townsend"/>
    <s v=""/>
    <s v=""/>
    <m/>
    <s v="IL 60603"/>
    <s v=""/>
    <s v=""/>
    <s v=""/>
    <s v=""/>
    <s v="Allow"/>
    <s v="No"/>
    <s v="Allow"/>
    <s v="Allow"/>
    <s v="Allow"/>
    <s v="Allow"/>
    <s v=""/>
    <s v=""/>
    <s v=""/>
    <s v=""/>
    <s v=""/>
    <s v=""/>
    <s v=""/>
    <s v="Active"/>
    <s v="Active"/>
    <x v="0"/>
  </r>
  <r>
    <s v="e75d08e5-da63-e211-b345-984be17c3814"/>
    <s v="v9Gm2Xrh1DPhcOUDIkJg0UaZ7UUj2iwQUoETU07yCjJ2L465cuVHOBUE/1xvHwjDBVdLprDoSVpemjcbtOPshw=="/>
    <d v="2015-03-25T14:57:24"/>
    <s v="Carsten G�hmann"/>
    <s v="Carsten"/>
    <s v=""/>
    <s v="G�hmann"/>
    <s v=""/>
    <s v="Degussa"/>
    <s v="eCommerce"/>
    <s v="Germany"/>
    <s v="(069) 3600-5370"/>
    <s v="carsten.goehmann@degussa-bank.de"/>
    <s v="David Woolcock"/>
    <s v=""/>
    <s v=""/>
    <m/>
    <s v="60486"/>
    <s v=""/>
    <s v=""/>
    <s v=""/>
    <s v=""/>
    <s v="Allow"/>
    <s v="No"/>
    <s v="Allow"/>
    <s v="Allow"/>
    <s v="Allow"/>
    <s v="Allow"/>
    <s v=""/>
    <s v=""/>
    <s v=""/>
    <s v=""/>
    <s v=""/>
    <s v=""/>
    <s v=""/>
    <s v="Active"/>
    <s v="Active"/>
    <x v="0"/>
  </r>
  <r>
    <s v="4facb76e-8740-e211-8c7c-984be17c38f7"/>
    <s v="r7UQS6VMtkUxz2aCaV9xKm1zFxF82Crw+QlsyfNlpGOF+ZZp9ASXsFwc+PrDVZ/bSz+9cYsQf20UIx4yfchI+g=="/>
    <d v="2014-05-02T09:11:24"/>
    <s v="Carsten Hammershøj"/>
    <s v="Carsten"/>
    <s v=""/>
    <s v="Hammershøj"/>
    <s v="Head of Trading"/>
    <s v="Arbejdernes Landsbank"/>
    <s v="Front Office"/>
    <s v="Denmark"/>
    <s v="+45 38 48 51 05"/>
    <s v="carsten.hammer@al-bank.dk"/>
    <s v="Joe Locke"/>
    <s v=""/>
    <s v=""/>
    <m/>
    <s v="1502"/>
    <s v=""/>
    <s v=""/>
    <s v=""/>
    <s v=""/>
    <s v="Allow"/>
    <s v="No"/>
    <s v="Allow"/>
    <s v="Allow"/>
    <s v="Allow"/>
    <s v="Allow"/>
    <s v=""/>
    <s v=""/>
    <s v=""/>
    <s v=""/>
    <s v=""/>
    <s v=""/>
    <s v=""/>
    <s v="Active"/>
    <s v="Active"/>
    <x v="2"/>
  </r>
  <r>
    <s v="fbb10fa0-b3d7-e011-b80c-18a905730937"/>
    <s v="gbBO9RG+EZRbzvVl9EH4OlgKeZgQ0oSRgmlUy9BU/nCCD+s2f/aTDqRB5ITzDJW3Ev4FLWH6lv8IZpVzxgkcEg=="/>
    <d v="2014-05-02T09:29:36"/>
    <s v="Carsten heering"/>
    <s v="Carsten"/>
    <s v=""/>
    <s v="heering"/>
    <s v="Vice President"/>
    <s v="Union Bank N.A."/>
    <s v="Front Office"/>
    <s v="USA"/>
    <s v=""/>
    <s v="carsten.heering@uboc.com"/>
    <s v="Joe Locke"/>
    <s v=""/>
    <s v=""/>
    <m/>
    <s v=""/>
    <s v=""/>
    <s v=""/>
    <s v=""/>
    <s v=""/>
    <s v="Allow"/>
    <s v="No"/>
    <s v="Allow"/>
    <s v="Allow"/>
    <s v="Allow"/>
    <s v="Allow"/>
    <s v=""/>
    <s v=""/>
    <s v=""/>
    <s v=""/>
    <s v=""/>
    <s v=""/>
    <s v=""/>
    <s v="Active"/>
    <s v="Active"/>
    <x v="0"/>
  </r>
  <r>
    <s v="13ab0fa0-b3d7-e011-b80c-18a905730937"/>
    <s v="065f5CKUa3EyoyjFufaTXT3mIohIF2eJY0JF08C8RzqzhEBKcAylNp+Wih2pSRYzIAcPo82B4rfM2Omv6zAGJA=="/>
    <d v="2015-04-14T09:42:22"/>
    <s v="Carsten Hils"/>
    <s v="Carsten"/>
    <s v=""/>
    <s v="Hils"/>
    <s v="Director"/>
    <s v="INTL FCStone"/>
    <s v="Front Office"/>
    <s v="USA"/>
    <s v="(+)12124853549"/>
    <s v="chils@intlassets.com"/>
    <s v="David Woolcock"/>
    <s v=""/>
    <s v=""/>
    <m/>
    <s v=""/>
    <s v=""/>
    <s v=""/>
    <s v=""/>
    <s v=""/>
    <s v="Allow"/>
    <s v="No"/>
    <s v="Allow"/>
    <s v="Allow"/>
    <s v="Allow"/>
    <s v="Allow"/>
    <s v=""/>
    <s v=""/>
    <s v=""/>
    <s v=""/>
    <s v=""/>
    <s v=""/>
    <s v=""/>
    <s v="Active"/>
    <s v="Active"/>
    <x v="0"/>
  </r>
  <r>
    <s v="b192a30b-65d5-e011-8620-1cc1de0875ed"/>
    <s v="vjICH4A72tyJk+nsNibNWtBcKRsOXcrGjBBtzM+x4TQGcuSHwGzX0myiG2kVh3QXHPuV27hA9InJjJ+9nanzOw=="/>
    <d v="2014-05-02T09:30:21"/>
    <s v="Carsten Poulsen"/>
    <s v="Carsten"/>
    <s v=""/>
    <s v="Poulsen"/>
    <s v="Chief Sales Manager"/>
    <s v="Nordea"/>
    <s v="eCommerce"/>
    <s v="Denmark"/>
    <s v="(+)4533331805"/>
    <s v="carsten.poulsen@nordea.com"/>
    <s v="Joe Locke"/>
    <s v=""/>
    <s v=""/>
    <m/>
    <s v=""/>
    <s v=""/>
    <s v=""/>
    <s v=""/>
    <s v=""/>
    <s v="Allow"/>
    <s v="No"/>
    <s v="Allow"/>
    <s v="Allow"/>
    <s v="Allow"/>
    <s v="Allow"/>
    <s v=""/>
    <s v=""/>
    <s v=""/>
    <s v=""/>
    <s v=""/>
    <s v=""/>
    <s v=""/>
    <s v="Active"/>
    <s v="Active"/>
    <x v="2"/>
  </r>
  <r>
    <s v="8f92a30b-65d5-e011-8620-1cc1de0875ed"/>
    <s v="YygvuBEEtyNsn4fJtcek7srzN85/GbS3y9ivUr6BmhVMBKdkFr9pMR1dDENqzmfukLNWLuw0k0Nv4+FLC+r1JA=="/>
    <d v="2014-05-02T09:30:19"/>
    <s v="Carsten Solgaard"/>
    <s v="Carsten"/>
    <s v=""/>
    <s v="Solgaard"/>
    <s v="Chief Dealer"/>
    <s v="Nordea"/>
    <s v="eCommerce"/>
    <s v="Denmark"/>
    <s v=""/>
    <s v="carsten.solgaard@nordea.com"/>
    <s v="Joe Locke"/>
    <s v=""/>
    <s v=""/>
    <m/>
    <s v=""/>
    <s v=""/>
    <s v=""/>
    <s v=""/>
    <s v=""/>
    <s v="Allow"/>
    <s v="No"/>
    <s v="Allow"/>
    <s v="Allow"/>
    <s v="Allow"/>
    <s v="Allow"/>
    <s v=""/>
    <s v=""/>
    <s v=""/>
    <s v=""/>
    <s v=""/>
    <s v=""/>
    <s v=""/>
    <s v="Active"/>
    <s v="Active"/>
    <x v="2"/>
  </r>
  <r>
    <s v="ab79da4a-e047-e511-8118-c4346bad4044"/>
    <s v="zdc8afzxp+VAABsbeXguhk+yOc36aOyv2+hLAWSkKTpMDRbiGAY0ehXTY6D2e3pUS2aN5O2QwOqpSqVxBKuhaQ=="/>
    <d v="2015-08-21T09:40:38"/>
    <s v="Casper Gjerris"/>
    <s v="Casper"/>
    <s v=""/>
    <s v="Gjerris"/>
    <s v="Head of IT"/>
    <s v="Lan and Sparbank"/>
    <s v="eCommerce"/>
    <s v="Denmark"/>
    <s v=""/>
    <s v=""/>
    <s v="Paul Carter"/>
    <s v=""/>
    <s v=""/>
    <m/>
    <s v=""/>
    <s v=""/>
    <s v=""/>
    <s v=""/>
    <s v=""/>
    <s v="Allow"/>
    <s v="No"/>
    <s v="Allow"/>
    <s v="Allow"/>
    <s v="Allow"/>
    <s v="Allow"/>
    <s v=""/>
    <s v=""/>
    <s v=""/>
    <s v=""/>
    <s v=""/>
    <s v=""/>
    <s v=""/>
    <s v="Active"/>
    <s v="Active"/>
    <x v="0"/>
  </r>
  <r>
    <s v="35925b0d-45fa-e011-8ed5-18a905732a1b"/>
    <s v="HWPYe+0tnz5uAGUNyltwAFE7/b3lv76U2hRVQTgFU1NA0UdbsEj8WI7dakgxyEmGyQfRCtAEedJQv5cYLuynKw=="/>
    <d v="2014-05-02T09:46:06"/>
    <s v="Catherine Boivie"/>
    <s v="Catherine"/>
    <s v="Aczel"/>
    <s v="Boivie"/>
    <s v="SVP, Information Technology and CEO, Inventure Solutions"/>
    <s v="Vancity Credit Union"/>
    <s v="Front Office"/>
    <s v="Canada"/>
    <s v=""/>
    <s v=""/>
    <s v="Joe Locke"/>
    <s v=""/>
    <s v=""/>
    <m/>
    <s v=""/>
    <s v=""/>
    <s v=""/>
    <s v=""/>
    <s v=""/>
    <s v="Allow"/>
    <s v="No"/>
    <s v="Allow"/>
    <s v="Allow"/>
    <s v="Allow"/>
    <s v="Allow"/>
    <s v=""/>
    <s v=""/>
    <s v=""/>
    <s v=""/>
    <s v=""/>
    <s v=""/>
    <s v=""/>
    <s v="Active"/>
    <s v="Active"/>
    <x v="0"/>
  </r>
  <r>
    <s v="95a50fa0-b3d7-e011-b80c-18a905730937"/>
    <s v="ch1DDSp5GcMewu8tK5nCobk4lAIgndX9RpjvAXQ/OiCtYaA/hszNDyBx8gILCZqgBaqR4t0uFz3yCfRIF3+Ohw=="/>
    <d v="2014-05-02T09:20:27"/>
    <s v="Catherine Heurtaux"/>
    <s v="Catherine"/>
    <s v=""/>
    <s v="Heurtaux"/>
    <s v="Manager"/>
    <s v="Banque Palatine"/>
    <s v="Front Office"/>
    <s v="France"/>
    <s v=""/>
    <s v="c.heurtaux@palatine.fr"/>
    <s v="Joe Locke"/>
    <s v=""/>
    <s v=""/>
    <m/>
    <s v=""/>
    <s v=""/>
    <s v=""/>
    <s v=""/>
    <s v=""/>
    <s v="Allow"/>
    <s v="No"/>
    <s v="Allow"/>
    <s v="Allow"/>
    <s v="Allow"/>
    <s v="Allow"/>
    <s v=""/>
    <s v=""/>
    <s v=""/>
    <s v=""/>
    <s v=""/>
    <s v=""/>
    <s v=""/>
    <s v="Active"/>
    <s v="Active"/>
    <x v="2"/>
  </r>
  <r>
    <s v="7191a30b-65d5-e011-8620-1cc1de0875ed"/>
    <s v="omAv+5DUgTqXkX5UH7tExvOSEVV1OP90peAXnB1jV3ss0SgRn5Am9RHm9umyH47HIyRWmIzVvEd1lm4JiGYT7Q=="/>
    <d v="2014-05-02T09:24:19"/>
    <s v="Catherine Ho"/>
    <s v="Catherine"/>
    <s v=""/>
    <s v="Ho"/>
    <s v="Manager"/>
    <s v="HSBC"/>
    <s v="eCommerce"/>
    <s v="Singapore"/>
    <s v=""/>
    <s v="catherineho@hsbc.com.sg"/>
    <s v="Joe Locke"/>
    <s v=""/>
    <s v=""/>
    <m/>
    <s v=""/>
    <s v=""/>
    <s v=""/>
    <s v=""/>
    <s v=""/>
    <s v="Allow"/>
    <s v="No"/>
    <s v="Allow"/>
    <s v="Allow"/>
    <s v="Allow"/>
    <s v="Allow"/>
    <s v=""/>
    <s v=""/>
    <s v=""/>
    <s v=""/>
    <s v=""/>
    <s v=""/>
    <s v=""/>
    <s v="Active"/>
    <s v="Active"/>
    <x v="0"/>
  </r>
  <r>
    <s v="e790a30b-65d5-e011-8620-1cc1de0875ed"/>
    <s v="Ltpr+5VTwLDK1tYOaRv2iVtvt3JlJHsoPbbOJVFYv1U1og36745b0M1rohBjfCAyLd6fZgd8U0FVFeC0UuwUHQ=="/>
    <d v="2014-05-02T09:22:50"/>
    <s v="Catherine Man Ching So"/>
    <s v="Catherine"/>
    <s v=""/>
    <s v="Man Ching So"/>
    <s v=""/>
    <s v="DBS BANK"/>
    <s v="eCommerce"/>
    <s v=""/>
    <s v=""/>
    <s v="catherineso@dbs.com"/>
    <s v="Joe Locke"/>
    <s v=""/>
    <s v=""/>
    <m/>
    <s v=""/>
    <s v=""/>
    <s v=""/>
    <s v=""/>
    <s v=""/>
    <s v="Allow"/>
    <s v="No"/>
    <s v="Allow"/>
    <s v="Allow"/>
    <s v="Allow"/>
    <s v="Allow"/>
    <s v=""/>
    <s v=""/>
    <s v=""/>
    <s v=""/>
    <s v=""/>
    <s v=""/>
    <s v=""/>
    <s v="Active"/>
    <s v="Active"/>
    <x v="0"/>
  </r>
  <r>
    <s v="aba40fa0-b3d7-e011-b80c-18a905730937"/>
    <s v="l+2Y1IKa1w8cEYgpMIlw8zZGtwp95uJg/owi50tykiPlWGD/2N5h6WIU5veS3Qiirvol1uLywgJQoajb4NzYag=="/>
    <d v="2014-05-02T09:18:34"/>
    <s v="Catherine Mumenthaler"/>
    <s v="Catherine"/>
    <s v=""/>
    <s v="Mumenthaler"/>
    <s v="Vice President"/>
    <s v="Bank Sarasin"/>
    <s v="Front Office"/>
    <s v="Switzerland"/>
    <s v=""/>
    <s v="catherine.mumenthaler@sarasin.ch"/>
    <s v="Joe Locke"/>
    <s v=""/>
    <s v=""/>
    <m/>
    <s v=""/>
    <s v=""/>
    <s v=""/>
    <s v=""/>
    <s v=""/>
    <s v="Allow"/>
    <s v="No"/>
    <s v="Allow"/>
    <s v="Allow"/>
    <s v="Allow"/>
    <s v="Allow"/>
    <s v=""/>
    <s v=""/>
    <s v=""/>
    <s v=""/>
    <s v=""/>
    <s v=""/>
    <s v=""/>
    <s v="Active"/>
    <s v="Active"/>
    <x v="2"/>
  </r>
  <r>
    <s v="cff1d7a3-3b14-e111-80c2-1cc1de0875ed"/>
    <s v="xptjHWV5Ps9btvBhsYTWLyPamRwVxyziEPsrjh/nr4kFLLkUrF1YhCjGA4BrvPd5zYvvTKmkvrOETNZDSFKneQ=="/>
    <d v="2014-05-02T09:21:19"/>
    <s v="Cathie Long"/>
    <s v="Cathie"/>
    <s v=""/>
    <s v="Long"/>
    <s v="Director, e-FX sales &amp; marketing"/>
    <s v="CA-CIB"/>
    <s v="eCommerce"/>
    <s v=""/>
    <s v="+44 207 214-7458"/>
    <s v="cathie.long@ca-cib.com"/>
    <s v="Joe Locke"/>
    <s v=""/>
    <s v=""/>
    <m/>
    <s v="EC2A 2DA"/>
    <s v=""/>
    <s v=""/>
    <s v=""/>
    <s v=""/>
    <s v="Allow"/>
    <s v="No"/>
    <s v="Allow"/>
    <s v="Allow"/>
    <s v="Allow"/>
    <s v="Allow"/>
    <s v=""/>
    <s v=""/>
    <s v=""/>
    <s v=""/>
    <s v=""/>
    <s v=""/>
    <s v=""/>
    <s v="Active"/>
    <s v="Active"/>
    <x v="2"/>
  </r>
  <r>
    <s v="5f91a30b-65d5-e011-8620-1cc1de0875ed"/>
    <s v="jMy4Xfr6JBRJjcFexqoPj4GgEldP4RwEXnxbhyAExV8NE86NR7U48Tudp1al8A3RwnevIvozBCv2YAGgBTs2cw=="/>
    <d v="2014-05-02T09:24:19"/>
    <s v="Catriona Meharry"/>
    <s v="Catriona"/>
    <s v=""/>
    <s v="Meharry"/>
    <s v="Senior Mananger"/>
    <s v="HSBC"/>
    <s v="eCommerce"/>
    <s v="New Zealand"/>
    <s v="(+)6499134040"/>
    <s v="catrionameharry@hsbc.co.nz"/>
    <s v="Joe Locke"/>
    <s v=""/>
    <s v=""/>
    <m/>
    <s v=""/>
    <s v=""/>
    <s v=""/>
    <s v=""/>
    <s v=""/>
    <s v="Allow"/>
    <s v="No"/>
    <s v="Allow"/>
    <s v="Allow"/>
    <s v="Allow"/>
    <s v="Allow"/>
    <s v=""/>
    <s v=""/>
    <s v=""/>
    <s v=""/>
    <s v=""/>
    <s v=""/>
    <s v=""/>
    <s v="Active"/>
    <s v="Active"/>
    <x v="0"/>
  </r>
  <r>
    <s v="e5f6d7a3-3b14-e111-80c2-1cc1de0875ed"/>
    <s v="uWV2UXOKh8hX+dIVZUbH7XDgaDD/siJ6Uk/Tl+ensoNlZhhZbdpxZxloEnjIvPS/ZZMsNSLoDtf94TV6aVLDyA=="/>
    <d v="2014-05-02T09:30:01"/>
    <s v="Cecilia Chow"/>
    <s v="Cecilia"/>
    <s v=""/>
    <s v="Chow"/>
    <s v=""/>
    <s v="UBS"/>
    <s v="eCommerce"/>
    <s v=""/>
    <s v=""/>
    <s v="cecilia.chow@ubs.com"/>
    <s v="Joe Locke"/>
    <s v=""/>
    <s v=""/>
    <m/>
    <s v=""/>
    <s v=""/>
    <s v=""/>
    <s v=""/>
    <s v=""/>
    <s v="Allow"/>
    <s v="No"/>
    <s v="Allow"/>
    <s v="Allow"/>
    <s v="Allow"/>
    <s v="Allow"/>
    <s v=""/>
    <s v=""/>
    <s v=""/>
    <s v=""/>
    <s v=""/>
    <s v=""/>
    <s v=""/>
    <s v="Active"/>
    <s v="Active"/>
    <x v="0"/>
  </r>
  <r>
    <s v="cca2f137-95f6-e111-8c45-984be17c9a93"/>
    <s v="mRG8VRkP+sj+Bd2ANTPQoxwASYp3X2sQQDk5kS/Psb8uteUION/uO2FNf/vPKAEDrOgEuM8V87rfieNGrPDn3A=="/>
    <d v="2012-09-05T14:57:01"/>
    <s v="Cecilia Scalise"/>
    <s v="Cecilia"/>
    <s v="M"/>
    <s v="Scalise"/>
    <s v="Senior Manager, Treasury"/>
    <s v="Central Bank of Argentina"/>
    <s v="Front Office"/>
    <s v=""/>
    <s v="+54 114348 3500"/>
    <s v="cscalise@bcra.gov.ar"/>
    <s v="Kali Damachi"/>
    <s v=""/>
    <s v=""/>
    <m/>
    <s v=""/>
    <s v=""/>
    <s v=""/>
    <s v=""/>
    <s v=""/>
    <s v="Allow"/>
    <s v="No"/>
    <s v="Allow"/>
    <s v="Allow"/>
    <s v="Allow"/>
    <s v="Allow"/>
    <s v=""/>
    <s v=""/>
    <s v=""/>
    <s v=""/>
    <s v=""/>
    <s v=""/>
    <s v=""/>
    <s v="Active"/>
    <s v="Active"/>
    <x v="2"/>
  </r>
  <r>
    <s v="c793a30b-65d5-e011-8620-1cc1de0875ed"/>
    <s v="fgugf44ELc2NdktL22WuzYbGOAa9b5UE7jRjCzOPXyaNYQPfUTHhevEkX5uH0otzfzQYE2sY/66l4TjWFg/raQ=="/>
    <d v="2013-04-26T12:17:39"/>
    <s v="Cedric Beaurain"/>
    <s v="Cedric"/>
    <s v=""/>
    <s v="Beaurain"/>
    <s v="Head"/>
    <s v="SG CIB Societe Generale"/>
    <s v="eCommerce"/>
    <s v="France"/>
    <s v="(+)33142133656"/>
    <s v="cedric.beaurain@sgcib.com"/>
    <s v="David Woolcock"/>
    <s v=""/>
    <s v=""/>
    <m/>
    <s v=""/>
    <s v=""/>
    <s v=""/>
    <s v=""/>
    <s v=""/>
    <s v="Do Not Allow"/>
    <s v="No"/>
    <s v="Allow"/>
    <s v="Allow"/>
    <s v="Allow"/>
    <s v="Allow"/>
    <s v=""/>
    <s v=""/>
    <s v=""/>
    <s v=""/>
    <s v=""/>
    <s v=""/>
    <s v=""/>
    <s v="Active"/>
    <s v="Active"/>
    <x v="0"/>
  </r>
  <r>
    <s v="5b6208e5-da63-e211-b345-984be17c3814"/>
    <s v="vXbyY65GRgzavKbzrLU4hDLmJstv08z8s0JMfV2khoxC0N3u4kNTOepZ/POJMKWma8P9YRQ8WNU2wv+dBwHL4Q=="/>
    <d v="2013-04-26T12:17:40"/>
    <s v="Cedric Beaurain"/>
    <s v="Cedric"/>
    <s v=""/>
    <s v="Beaurain"/>
    <s v="Global Head of FX Spot"/>
    <s v="SG CIB Societe Generale"/>
    <s v="eCommerce"/>
    <s v="France"/>
    <s v="+33 (0) 1 4213 3656"/>
    <s v="cedric.beaurain@sgcib.com"/>
    <s v="David Woolcock"/>
    <s v=""/>
    <s v=""/>
    <m/>
    <s v="92987"/>
    <s v=""/>
    <s v=""/>
    <s v=""/>
    <s v=""/>
    <s v="Allow"/>
    <s v="No"/>
    <s v="Allow"/>
    <s v="Allow"/>
    <s v="Allow"/>
    <s v="Allow"/>
    <s v=""/>
    <s v=""/>
    <s v=""/>
    <s v=""/>
    <s v=""/>
    <s v=""/>
    <s v=""/>
    <s v="Active"/>
    <s v="Active"/>
    <x v="2"/>
  </r>
  <r>
    <s v="3dae0fa0-b3d7-e011-b80c-18a905730937"/>
    <s v="DGU3wMXUhcPTB0NCfU6oUmPJ+DE4qKbndi9UT57NlqdyEn2o7VkcCn1GRyE02RhS2VbPk7IcqCoxlcsKmlqctw=="/>
    <d v="2014-05-02T09:29:01"/>
    <s v="Ceferino Aleman"/>
    <s v="Ceferino"/>
    <s v=""/>
    <s v="Aleman"/>
    <s v="Senior"/>
    <s v="Qatar National Bank"/>
    <s v="Front Office"/>
    <s v="France"/>
    <s v=""/>
    <s v="ceferino.aleman@qnb.com.qa"/>
    <s v="Joe Locke"/>
    <s v=""/>
    <s v=""/>
    <m/>
    <s v=""/>
    <s v=""/>
    <s v=""/>
    <s v=""/>
    <s v=""/>
    <s v="Allow"/>
    <s v="No"/>
    <s v="Allow"/>
    <s v="Allow"/>
    <s v="Allow"/>
    <s v="Allow"/>
    <s v=""/>
    <s v=""/>
    <s v=""/>
    <s v=""/>
    <s v=""/>
    <s v=""/>
    <s v=""/>
    <s v="Active"/>
    <s v="Active"/>
    <x v="2"/>
  </r>
  <r>
    <s v="e9a70fa0-b3d7-e011-b80c-18a905730937"/>
    <s v="KbtyPcy58TwXr6E/ZfF9J1bqzCFW/zUKZDg8yqqz+2kbs+Nwb1nKYY0a+1eJ9h+EoLJMLxZCkTYgX9+WNKMKpg=="/>
    <d v="2014-05-02T09:22:00"/>
    <s v="Cem Kurdoglu"/>
    <s v="Cem"/>
    <s v=""/>
    <s v="Kurdoglu"/>
    <s v="Vice President"/>
    <s v="Credit Europe Bank Suisse"/>
    <s v="Front Office"/>
    <s v="Switzerland"/>
    <s v="(+)41228391944"/>
    <s v="cem.kurdoglu@crediteurope.ch"/>
    <s v="Joe Locke"/>
    <s v=""/>
    <s v=""/>
    <m/>
    <s v=""/>
    <s v=""/>
    <s v=""/>
    <s v=""/>
    <s v=""/>
    <s v="Allow"/>
    <s v="No"/>
    <s v="Allow"/>
    <s v="Allow"/>
    <s v="Allow"/>
    <s v="Allow"/>
    <s v=""/>
    <s v=""/>
    <s v=""/>
    <s v=""/>
    <s v=""/>
    <s v=""/>
    <s v=""/>
    <s v="Active"/>
    <s v="Active"/>
    <x v="2"/>
  </r>
  <r>
    <s v="ffa40fa0-b3d7-e011-b80c-18a905730937"/>
    <s v="haIS7m2Eb8gohTK1Waek4S48i9rl9pUp5e+EH82KYIOP5r9sHzaYvgNR+LQruZ40wsxyG4Qds6ip2l/Bni+7GQ=="/>
    <d v="2014-05-02T09:18:37"/>
    <s v="Ceren Mutluer"/>
    <s v="Ceren"/>
    <s v=""/>
    <s v="Mutluer"/>
    <s v="Director"/>
    <s v="Bankpozitif"/>
    <s v="Front Office"/>
    <s v="Turkey"/>
    <s v="(+)902165383434"/>
    <s v="ceren.alis@bankpozitif.com.tr"/>
    <s v="Joe Locke"/>
    <s v=""/>
    <s v=""/>
    <m/>
    <s v=""/>
    <s v=""/>
    <s v=""/>
    <s v=""/>
    <s v=""/>
    <s v="Allow"/>
    <s v="No"/>
    <s v="Allow"/>
    <s v="Allow"/>
    <s v="Allow"/>
    <s v="Allow"/>
    <s v=""/>
    <s v=""/>
    <s v=""/>
    <s v=""/>
    <s v=""/>
    <s v=""/>
    <s v=""/>
    <s v="Active"/>
    <s v="Active"/>
    <x v="0"/>
  </r>
  <r>
    <s v="beb8105b-2609-e111-9074-18a905732a1b"/>
    <s v="l6NhLnd1x6kssT2DtG2hSmCUu6FoxTV+ieV/+q48OA8YyONhztE1pJTc1XNNHZic1D1V84d+gCCMRmAh/ld+AA=="/>
    <d v="2014-05-02T09:12:10"/>
    <s v="Cesar Bia"/>
    <s v="Cesar"/>
    <s v=""/>
    <s v="Bia"/>
    <s v="Director of Finance"/>
    <s v="Banco Terra"/>
    <s v="Front Office"/>
    <s v="Mozambique"/>
    <s v=""/>
    <s v=""/>
    <s v="Joe Locke"/>
    <s v=""/>
    <s v=""/>
    <m/>
    <s v="Caixa Postal 69"/>
    <s v=""/>
    <s v=""/>
    <s v=""/>
    <s v=""/>
    <s v="Allow"/>
    <s v="No"/>
    <s v="Allow"/>
    <s v="Allow"/>
    <s v="Allow"/>
    <s v="Allow"/>
    <s v=""/>
    <s v=""/>
    <s v=""/>
    <s v=""/>
    <s v=""/>
    <s v=""/>
    <s v=""/>
    <s v="Active"/>
    <s v="Active"/>
    <x v="0"/>
  </r>
  <r>
    <s v="90be617c-b90b-e111-926a-1cc1de6d3b11"/>
    <s v="WOSqNvZJ2JOYRVAnK9I6U4VLqd85AFXPejpjVNQcY9rCSLCvTysJDfEDi5gcAWTKvGFYxXcMmMaO0UdfalpLTA=="/>
    <d v="2014-05-02T09:46:10"/>
    <s v="Cesar De Souza Lima"/>
    <s v="Cesar"/>
    <s v=""/>
    <s v="De Souza Lima"/>
    <s v="Head of Systems"/>
    <s v="Votorantim Bank"/>
    <s v="Front Office"/>
    <s v="Brazil"/>
    <s v=""/>
    <s v=""/>
    <s v="Joe Locke"/>
    <s v=""/>
    <s v=""/>
    <m/>
    <s v="CEP: 04794-000"/>
    <s v=""/>
    <s v=""/>
    <s v=""/>
    <s v=""/>
    <s v="Allow"/>
    <s v="No"/>
    <s v="Allow"/>
    <s v="Allow"/>
    <s v="Allow"/>
    <s v="Allow"/>
    <s v=""/>
    <s v=""/>
    <s v=""/>
    <s v=""/>
    <s v=""/>
    <s v=""/>
    <s v=""/>
    <s v="Active"/>
    <s v="Active"/>
    <x v="0"/>
  </r>
  <r>
    <s v="eda20fa0-b3d7-e011-b80c-18a905730937"/>
    <s v="YuZXbDJgJjg1+BMUUcVb61nmmJ6CXLHIW6Ptu6oarIbYSiNXATG9imdGL7wZ7VxN5SDCXLA6hqnegSAEbAbuAA=="/>
    <d v="2014-05-02T09:11:53"/>
    <s v="Cesare Gheraldi"/>
    <s v="Cesare"/>
    <s v=""/>
    <s v="Gheraldi"/>
    <s v="Head"/>
    <s v="Banca Mediolanum SpA"/>
    <s v="Front Office"/>
    <s v="Italy"/>
    <s v="(+)390290492354"/>
    <s v="cesare.gheraldi@mediolanum.it"/>
    <s v="Joe Locke"/>
    <s v=""/>
    <s v=""/>
    <m/>
    <s v=""/>
    <s v=""/>
    <s v=""/>
    <s v=""/>
    <s v=""/>
    <s v="Allow"/>
    <s v="No"/>
    <s v="Allow"/>
    <s v="Allow"/>
    <s v="Allow"/>
    <s v="Allow"/>
    <s v=""/>
    <s v=""/>
    <s v=""/>
    <s v=""/>
    <s v=""/>
    <s v=""/>
    <s v=""/>
    <s v="Active"/>
    <s v="Active"/>
    <x v="2"/>
  </r>
  <r>
    <s v="d3af0fa0-b3d7-e011-b80c-18a905730937"/>
    <s v="5Mw2HrGRErupjft6Y2X2uhJ/O5NvYsJkig2H/7JOmlr3z08mftWaQg7S047bSup78q38LNXiBJnGHUC3rcCKtA=="/>
    <d v="2014-05-02T09:29:16"/>
    <s v="Cezary Kolodziejczyk"/>
    <s v="Cezary"/>
    <s v=""/>
    <s v="Kolodziejczyk"/>
    <s v="Chief"/>
    <s v="Societe Generale S.A. Oddzial w Polsce"/>
    <s v="eCommerce"/>
    <s v="Poland"/>
    <s v=""/>
    <s v="cezary.cieplinska@sgcib.com"/>
    <s v="Joe Locke"/>
    <s v=""/>
    <s v=""/>
    <m/>
    <s v=""/>
    <s v=""/>
    <s v=""/>
    <s v=""/>
    <s v=""/>
    <s v="Allow"/>
    <s v="No"/>
    <s v="Allow"/>
    <s v="Allow"/>
    <s v="Allow"/>
    <s v="Allow"/>
    <s v=""/>
    <s v=""/>
    <s v=""/>
    <s v=""/>
    <s v=""/>
    <s v=""/>
    <s v=""/>
    <s v="Active"/>
    <s v="Active"/>
    <x v="0"/>
  </r>
  <r>
    <s v="4d40c296-ffed-e011-8ebc-18a905732a1b"/>
    <s v="vgaGJ6NhxvbvDD1W5x6yeAuTKUlYt51pAxRZe2Ln9xOWXDLfZ1uX/n3bg8TQUUp6QeH/jxMOd6xKLPnTTEA6Dw=="/>
    <d v="2014-05-02T09:29:50"/>
    <s v="Chaicharoen Kotsombat"/>
    <s v="Chaicharoen"/>
    <s v=""/>
    <s v="Kotsombat"/>
    <s v="VP Manager Product Control Treasury Division"/>
    <s v="Siam Commercial Bank"/>
    <s v="eCommerce"/>
    <s v="Thailand"/>
    <s v="00 25445684"/>
    <s v="chaicharoen.kotsombat@scb.co.th"/>
    <s v="Joe Locke"/>
    <s v=""/>
    <s v=""/>
    <m/>
    <s v=""/>
    <s v=""/>
    <s v=""/>
    <s v=""/>
    <s v="Business card also shows email displaying chaicharoen.kotrsombat@scb.co.th   is this typo?"/>
    <s v="Allow"/>
    <s v="No"/>
    <s v="Allow"/>
    <s v="Allow"/>
    <s v="Allow"/>
    <s v="Allow"/>
    <s v=""/>
    <s v=""/>
    <s v=""/>
    <s v=""/>
    <s v=""/>
    <s v=""/>
    <s v=""/>
    <s v="Active"/>
    <s v="Active"/>
    <x v="0"/>
  </r>
  <r>
    <s v="e0aa9aa6-263e-e211-8aa3-984be17c9a93"/>
    <s v="ePfqAjPMQCY3w+dYx7eIIBVRCTFRRwSe3S3uQvcX+KyO3PhhmLC97i2LX4+0XSPCpRXGzHWgqt41n4KuPkRDrg=="/>
    <d v="2012-12-04T15:24:10"/>
    <s v="Chakib Erquizi"/>
    <s v="Chakib"/>
    <s v=""/>
    <s v="Erquizi"/>
    <s v="General Manager Markets Bank"/>
    <s v="Attijariwafa Bank"/>
    <s v="Front Office"/>
    <s v="Morocco"/>
    <s v="+212 5 22544160"/>
    <s v="C.Erquizi@attijariwafa.com"/>
    <s v="Kali Damachi"/>
    <s v=""/>
    <s v=""/>
    <m/>
    <s v="20000"/>
    <s v=""/>
    <s v=""/>
    <s v=""/>
    <s v=""/>
    <s v="Allow"/>
    <s v="No"/>
    <s v="Allow"/>
    <s v="Allow"/>
    <s v="Allow"/>
    <s v="Allow"/>
    <s v=""/>
    <s v=""/>
    <s v=""/>
    <s v=""/>
    <s v=""/>
    <s v=""/>
    <s v=""/>
    <s v="Active"/>
    <s v="Active"/>
    <x v="0"/>
  </r>
  <r>
    <s v="95b00fa0-b3d7-e011-b80c-18a905730937"/>
    <s v="MI/IZDo9CFoE40NSAqb1k95BaEyL7XzAdQq30HKAEaT/87EFKqzo+uUZT5Siy9isBuDd9coR6scniW0+TTp59g=="/>
    <d v="2014-05-02T09:24:14"/>
    <s v="Chan Seng Chang"/>
    <s v="Chan"/>
    <s v=""/>
    <s v="Seng Chang"/>
    <s v="Senior"/>
    <s v="Handelsbanken Capital Markets"/>
    <s v="eCommerce"/>
    <s v="Singapore"/>
    <s v="(+)6565318391"/>
    <s v="chch05@handelsbanken.se"/>
    <s v="Joe Locke"/>
    <s v=""/>
    <s v=""/>
    <m/>
    <s v=""/>
    <s v=""/>
    <s v=""/>
    <s v=""/>
    <s v=""/>
    <s v="Allow"/>
    <s v="No"/>
    <s v="Allow"/>
    <s v="Allow"/>
    <s v="Allow"/>
    <s v="Allow"/>
    <s v=""/>
    <s v=""/>
    <s v=""/>
    <s v=""/>
    <s v=""/>
    <s v=""/>
    <s v=""/>
    <s v="Active"/>
    <s v="Active"/>
    <x v="0"/>
  </r>
  <r>
    <s v="6190a30b-65d5-e011-8620-1cc1de0875ed"/>
    <s v="qtZrSBslyeBP1+XgiKDc9TdBpOCQxIktPT/kCKhL3KbbXunoyh+9M4XbaLau6x+6BOt42Fmvxh3dEEEEGbiFCg=="/>
    <d v="2014-05-02T09:21:12"/>
    <s v="Chanant Charnchainarong"/>
    <s v="Chanant"/>
    <s v=""/>
    <s v="Charnchainarong"/>
    <s v="Head"/>
    <s v="BNP Paribas Securities Services"/>
    <s v="eCommerce"/>
    <s v="Singapore"/>
    <s v="(+)6562103399"/>
    <s v="chanant.charnchainarong@asia.bnpparibas.com"/>
    <s v="Joe Locke"/>
    <s v=""/>
    <s v=""/>
    <m/>
    <s v=""/>
    <s v=""/>
    <s v=""/>
    <s v=""/>
    <s v=""/>
    <s v="Allow"/>
    <s v="No"/>
    <s v="Allow"/>
    <s v="Allow"/>
    <s v="Allow"/>
    <s v="Allow"/>
    <s v=""/>
    <s v=""/>
    <s v=""/>
    <s v=""/>
    <s v=""/>
    <s v=""/>
    <s v=""/>
    <s v="Active"/>
    <s v="Active"/>
    <x v="0"/>
  </r>
  <r>
    <s v="e3799307-512d-e111-9344-1cc1de6d3b11"/>
    <s v="n9RmMDmeK4dC9yUXhcVShUp798C9vMJ39/aM6OxC/zU3TpwIKgpxxWAR6GDgmTbMEwok0BHPv5O/Mgvd7C+zFg=="/>
    <d v="2014-05-02T09:10:51"/>
    <s v="Chandan Shrestha"/>
    <s v="Chandan"/>
    <s v=""/>
    <s v="Shrestha"/>
    <s v="Chief, Information Technology Division"/>
    <s v="Agriculture Development Bank Nepal"/>
    <s v="Front Office"/>
    <s v="Nepal"/>
    <s v="+977 1  4250737"/>
    <s v=""/>
    <s v="Joe Locke"/>
    <s v=""/>
    <s v=""/>
    <m/>
    <s v=""/>
    <s v=""/>
    <s v=""/>
    <s v=""/>
    <s v=""/>
    <s v="Allow"/>
    <s v="No"/>
    <s v="Allow"/>
    <s v="Allow"/>
    <s v="Allow"/>
    <s v="Allow"/>
    <s v=""/>
    <s v=""/>
    <s v=""/>
    <s v=""/>
    <s v=""/>
    <s v=""/>
    <s v=""/>
    <s v="Active"/>
    <s v="Active"/>
    <x v="0"/>
  </r>
  <r>
    <s v="3da20fa0-b3d7-e011-b80c-18a905730937"/>
    <s v="kU3DJwaEYnXFJsHT6RFIfClCEamGMw2Y6T9H3gAw/00anJ7vo7dX28JreKOYORG6ajyzhLdvulPL0OvQgsfdmg=="/>
    <d v="2014-05-02T09:11:21"/>
    <s v="Chandani Piyatilaka"/>
    <s v="Chandani"/>
    <s v=""/>
    <s v="Piyatilaka"/>
    <s v="Manager"/>
    <s v="Arab Bank"/>
    <s v="Front Office"/>
    <s v="Qatar"/>
    <s v=""/>
    <s v="chandani.piyatilaka@arabbank.com.qa"/>
    <s v="Joe Locke"/>
    <s v=""/>
    <s v=""/>
    <m/>
    <s v=""/>
    <s v=""/>
    <s v=""/>
    <s v=""/>
    <s v=""/>
    <s v="Allow"/>
    <s v="No"/>
    <s v="Allow"/>
    <s v="Allow"/>
    <s v="Allow"/>
    <s v="Allow"/>
    <s v=""/>
    <s v=""/>
    <s v=""/>
    <s v=""/>
    <s v=""/>
    <s v=""/>
    <s v=""/>
    <s v="Active"/>
    <s v="Active"/>
    <x v="0"/>
  </r>
  <r>
    <s v="6f8ea30b-65d5-e011-8620-1cc1de0875ed"/>
    <s v="G3dzed0JW2+eq0oHf92fRQGAc3DPdSa1bjhchXwWGR2otWShI0RlSnYH5sAjV0+2I23lhnPrze0bMdZo5nmVjA=="/>
    <d v="2014-05-02T09:10:44"/>
    <s v="Chandrakant Whabi"/>
    <s v="Chandrakant"/>
    <s v=""/>
    <s v="Whabi"/>
    <s v="Vice President"/>
    <s v="ABN AMRO"/>
    <s v="eCommerce"/>
    <s v="United Arab Emirates"/>
    <s v=""/>
    <s v="chandrakant.whabi@rbs.com"/>
    <s v="Joe Locke"/>
    <s v=""/>
    <s v=""/>
    <m/>
    <s v=""/>
    <s v=""/>
    <s v=""/>
    <s v=""/>
    <s v=""/>
    <s v="Allow"/>
    <s v="No"/>
    <s v="Allow"/>
    <s v="Allow"/>
    <s v="Allow"/>
    <s v="Allow"/>
    <s v=""/>
    <s v=""/>
    <s v=""/>
    <s v=""/>
    <s v=""/>
    <s v=""/>
    <s v=""/>
    <s v="Active"/>
    <s v="Active"/>
    <x v="0"/>
  </r>
  <r>
    <s v="37a90fa0-b3d7-e011-b80c-18a905730937"/>
    <s v="z6oRlNC6oNdhajl0U5cB1e0f2Tg8RpMoPE0hthrO2D8xTqmiG4/6/isn4PXpN6NCs60PDt3BYtxpxzrg+tjpcA=="/>
    <d v="2014-05-02T09:23:30"/>
    <s v="Chandrashekhar Mujumdar"/>
    <s v="Chandrashekhar"/>
    <s v=""/>
    <s v="Mujumdar"/>
    <s v="Head"/>
    <s v="Emirates NBD"/>
    <s v="Front Office"/>
    <s v="United Arab Emirates"/>
    <s v="(+)97142092213"/>
    <s v="chandrashekharm@emiratesbank.com"/>
    <s v="Joe Locke"/>
    <s v=""/>
    <s v=""/>
    <m/>
    <s v=""/>
    <s v=""/>
    <s v=""/>
    <s v=""/>
    <s v=""/>
    <s v="Allow"/>
    <s v="No"/>
    <s v="Allow"/>
    <s v="Allow"/>
    <s v="Allow"/>
    <s v="Allow"/>
    <s v=""/>
    <s v=""/>
    <s v=""/>
    <s v=""/>
    <s v=""/>
    <s v=""/>
    <s v=""/>
    <s v="Active"/>
    <s v="Active"/>
    <x v="0"/>
  </r>
  <r>
    <s v="816108e5-da63-e211-b345-984be17c3814"/>
    <s v="Qn0viaR1bgozYeIsJHxouz+6TaViEqdXtcl0y+aGv0wXHdvyj3n1qz4EM/jiR8YBqolejqfJrxTVTIt9uEEE6w=="/>
    <d v="2014-05-02T09:31:20"/>
    <s v="CHARL DE VLEESCHAUWER"/>
    <s v="CHARL"/>
    <s v=""/>
    <s v="DE VLEESCHAUWER"/>
    <s v="FX Spot"/>
    <s v="Rand Merchant Bank"/>
    <s v="eCommerce"/>
    <s v="South Africa"/>
    <s v="+27 (11) 269-9854"/>
    <s v="charl.devleeschauwer@rmb.co.za"/>
    <s v="Joe Locke"/>
    <s v=""/>
    <s v=""/>
    <m/>
    <s v=""/>
    <s v=""/>
    <s v=""/>
    <s v=""/>
    <s v=""/>
    <s v="Allow"/>
    <s v="No"/>
    <s v="Allow"/>
    <s v="Allow"/>
    <s v="Allow"/>
    <s v="Allow"/>
    <s v=""/>
    <s v=""/>
    <s v=""/>
    <s v=""/>
    <s v=""/>
    <s v=""/>
    <s v=""/>
    <s v="Active"/>
    <s v="Active"/>
    <x v="0"/>
  </r>
  <r>
    <s v="2ba70fa0-b3d7-e011-b80c-18a905730937"/>
    <s v="huYHUUsd1z/rpQxx6duYfxDP3iVjxsBWkeZt3+/r4LWxmGk9glHaJ/jG22Giyxdu+WvIrTyKkyhSui+fkA62Zg=="/>
    <d v="2014-05-02T09:21:51"/>
    <s v="Charles Bayard"/>
    <s v="Charles"/>
    <s v=""/>
    <s v="Bayard"/>
    <s v="Director"/>
    <s v="Citibank Private Bank Switzerland Ltd"/>
    <s v="eCommerce"/>
    <s v="Switzerland"/>
    <s v=""/>
    <s v="charles.bayard@citigroup.com"/>
    <s v="Joe Locke"/>
    <s v=""/>
    <s v=""/>
    <m/>
    <s v=""/>
    <s v=""/>
    <s v=""/>
    <s v=""/>
    <s v=""/>
    <s v="Allow"/>
    <s v="No"/>
    <s v="Allow"/>
    <s v="Allow"/>
    <s v="Allow"/>
    <s v="Allow"/>
    <s v=""/>
    <s v=""/>
    <s v=""/>
    <s v=""/>
    <s v=""/>
    <s v=""/>
    <s v=""/>
    <s v="Active"/>
    <s v="Active"/>
    <x v="2"/>
  </r>
  <r>
    <s v="835e08e5-da63-e211-b345-984be17c3814"/>
    <s v="VCvZN2WnVvEfLWRcYioMY5Pax/tIyFc9mqJAlkK5BIaL63wOwrxsuZoSGJZrB/IeZbAZMK/FZ5hFvSc0IGBZtQ=="/>
    <d v="2014-05-02T09:23:54"/>
    <s v="Charles Gorman"/>
    <s v="Charles"/>
    <s v=""/>
    <s v="Gorman"/>
    <s v="Executive Director Head of Foreign Exchange"/>
    <s v="Goldman Sachs"/>
    <s v="eCommerce"/>
    <s v="Australia"/>
    <s v="02 9320 1211"/>
    <s v="charles.gorman@gsjbw.com"/>
    <s v="Joe Locke"/>
    <s v=""/>
    <s v="NSW"/>
    <m/>
    <s v="2000"/>
    <s v=""/>
    <s v=""/>
    <s v=""/>
    <s v=""/>
    <s v="Allow"/>
    <s v="No"/>
    <s v="Allow"/>
    <s v="Allow"/>
    <s v="Allow"/>
    <s v="Allow"/>
    <s v=""/>
    <s v=""/>
    <s v=""/>
    <s v=""/>
    <s v=""/>
    <s v=""/>
    <s v=""/>
    <s v="Active"/>
    <s v="Active"/>
    <x v="0"/>
  </r>
  <r>
    <s v="eba93ff8-53dd-e011-9aaa-1cc1de6d3b11"/>
    <s v="qtN7tMvIMdsypw/oqRdEusVut4GcmMI3+R95j97TE1p6t0icwotL8uBMucdFXKKM1eC6KDMZttjuRyJTeaQDgw=="/>
    <d v="2014-05-02T09:23:28"/>
    <s v="Charles Harris"/>
    <s v="Charles"/>
    <s v=""/>
    <s v="Harris"/>
    <s v=""/>
    <s v="E-Forex"/>
    <s v="Front Office"/>
    <s v=""/>
    <s v="01208821801"/>
    <s v="Charles@Aspmedialtd.com"/>
    <s v="Joe Locke"/>
    <s v=""/>
    <s v=""/>
    <m/>
    <s v=""/>
    <s v=""/>
    <s v=""/>
    <s v=""/>
    <s v=""/>
    <s v="Allow"/>
    <s v="No"/>
    <s v="Allow"/>
    <s v="Allow"/>
    <s v="Allow"/>
    <s v="Allow"/>
    <s v=""/>
    <s v=""/>
    <s v=""/>
    <s v=""/>
    <s v=""/>
    <s v=""/>
    <s v=""/>
    <s v="Active"/>
    <s v="Active"/>
    <x v="0"/>
  </r>
  <r>
    <s v="57b00fa0-b3d7-e011-b80c-18a905730937"/>
    <s v="jT0buk7i4Ven7VE6sPq7H1IDJs7cq3nZtWWTBqe4UTHMBEH6hOOzyq9WLwmXYX//FJGCUod06Ck5rtbM89ScsA=="/>
    <d v="2014-05-02T09:29:18"/>
    <s v="Charles Holdstock"/>
    <s v="Charles"/>
    <s v=""/>
    <s v="Holdstock"/>
    <s v="Vice President"/>
    <s v="State Street Global Markets"/>
    <s v="eCommerce"/>
    <s v="USA"/>
    <s v=""/>
    <s v="caholdstock@statestreet.com"/>
    <s v="Joe Locke"/>
    <s v=""/>
    <s v=""/>
    <m/>
    <s v=""/>
    <s v=""/>
    <s v=""/>
    <s v=""/>
    <s v=""/>
    <s v="Allow"/>
    <s v="No"/>
    <s v="Allow"/>
    <s v="Allow"/>
    <s v="Allow"/>
    <s v="Allow"/>
    <s v=""/>
    <s v=""/>
    <s v=""/>
    <s v=""/>
    <s v=""/>
    <s v=""/>
    <s v=""/>
    <s v="Active"/>
    <s v="Active"/>
    <x v="0"/>
  </r>
  <r>
    <s v="eabbb66d-69e4-e011-922a-1cc1de6d3b11"/>
    <s v="mLwylnSlCbBY8z280yJarqA1c8nAuwXexKaAzxAEEQScTTAtbEEe4W6VBIOGUk1NPuLC0CyJEInRO127gqTukA=="/>
    <d v="2014-05-02T09:23:28"/>
    <s v="Charles Jago"/>
    <s v="Charles"/>
    <s v=""/>
    <s v="Jago"/>
    <s v="Publisher"/>
    <s v="E-Forex"/>
    <s v="Front Office"/>
    <s v=""/>
    <s v="01208821801"/>
    <s v="charles@aspmedialtd.com"/>
    <s v="Joe Locke"/>
    <s v=""/>
    <s v=""/>
    <m/>
    <s v=""/>
    <s v=""/>
    <s v=""/>
    <s v=""/>
    <s v=""/>
    <s v="Allow"/>
    <s v="No"/>
    <s v="Allow"/>
    <s v="Allow"/>
    <s v="Allow"/>
    <s v="Allow"/>
    <s v=""/>
    <s v=""/>
    <s v=""/>
    <s v=""/>
    <s v=""/>
    <s v=""/>
    <s v=""/>
    <s v="Active"/>
    <s v="Active"/>
    <x v="0"/>
  </r>
  <r>
    <s v="1c4aceee-fb0e-e211-8cb6-984be17c38f7"/>
    <s v="L6M6q/xbIOp22IxdfesfakZqM5X2SFhwRxseiTi9YERMi4p6M7DtkXzmWpp207+xYB7BC/NZR31MEU1Ufg4/Tg=="/>
    <d v="2012-10-05T15:50:03"/>
    <s v="Charles Lawrence"/>
    <s v="Charles"/>
    <s v=""/>
    <s v="Lawrence"/>
    <s v="Senior Vice President, Treasury"/>
    <s v="Butterfield Bank"/>
    <s v="Front Office"/>
    <s v=""/>
    <s v="+441 278-5966"/>
    <s v="charleslawrence@bntb.bm"/>
    <s v="Kali Damachi"/>
    <s v=""/>
    <s v=""/>
    <m/>
    <s v="HM12"/>
    <s v=""/>
    <s v=""/>
    <s v=""/>
    <s v=""/>
    <s v="Allow"/>
    <s v="No"/>
    <s v="Allow"/>
    <s v="Allow"/>
    <s v="Allow"/>
    <s v="Allow"/>
    <s v=""/>
    <s v=""/>
    <s v=""/>
    <s v=""/>
    <s v=""/>
    <s v=""/>
    <s v=""/>
    <s v="Active"/>
    <s v="Active"/>
    <x v="2"/>
  </r>
  <r>
    <s v="dd93a30b-65d5-e011-8620-1cc1de0875ed"/>
    <s v="lJ3cyNmGYS49S2H7UL25LEPI0bbHvYEMdG9k4DSnXhpzs2miYWQSK+XPRR2YKS8vTNsMeOWq8CLEun8bxM4LVA=="/>
    <d v="2013-04-26T12:17:40"/>
    <s v="Charles Lecoq-Von-Lowis"/>
    <s v="Charles"/>
    <s v=""/>
    <s v="Lecoq-Von-Lowis"/>
    <s v="Vice President"/>
    <s v="SG CIB Societe Generale"/>
    <s v="eCommerce"/>
    <s v="Japan"/>
    <s v="(+)81355495961"/>
    <s v="aurelien.cottard@sgcib.com"/>
    <s v="David Woolcock"/>
    <s v=""/>
    <s v=""/>
    <m/>
    <s v=""/>
    <s v=""/>
    <s v=""/>
    <s v=""/>
    <s v=""/>
    <s v="Allow"/>
    <s v="No"/>
    <s v="Allow"/>
    <s v="Allow"/>
    <s v="Allow"/>
    <s v="Allow"/>
    <s v=""/>
    <s v=""/>
    <s v=""/>
    <s v=""/>
    <s v=""/>
    <s v=""/>
    <s v=""/>
    <s v="Active"/>
    <s v="Active"/>
    <x v="0"/>
  </r>
  <r>
    <s v="15ac0fa0-b3d7-e011-b80c-18a905730937"/>
    <s v="I2N1wS2NdICxtdLWymt873ZOw6+O0XDhpW8J7dcrHg/nveRH+OYW2VCIiwjFu7D1pCqlbZIkTqmeGxYjntix6A=="/>
    <d v="2014-05-02T09:28:40"/>
    <s v="Charles Nunziata"/>
    <s v="Charles"/>
    <s v=""/>
    <s v="Nunziata"/>
    <s v="Vice President"/>
    <s v="Landesbank Hessen-Thueringen Girozentrale"/>
    <s v="Front Office"/>
    <s v="USA"/>
    <s v=""/>
    <s v="nunziatac@bloomberg.net"/>
    <s v="Joe Locke"/>
    <s v=""/>
    <s v=""/>
    <m/>
    <s v=""/>
    <s v=""/>
    <s v=""/>
    <s v=""/>
    <s v=""/>
    <s v="Allow"/>
    <s v="No"/>
    <s v="Allow"/>
    <s v="Allow"/>
    <s v="Allow"/>
    <s v="Allow"/>
    <s v=""/>
    <s v=""/>
    <s v=""/>
    <s v=""/>
    <s v=""/>
    <s v=""/>
    <s v=""/>
    <s v="Active"/>
    <s v="Active"/>
    <x v="0"/>
  </r>
  <r>
    <s v="e6eb4033-44cb-e111-8d12-984be17c38f7"/>
    <s v="aGlYuJPq/EtQ4WRQMYyBtZOsKgHCOJrFCYafNVoKtX9hGfh7R1JwJuGWFoQXH/J6pJYHPJHoSpi2n9EE9NxmFg=="/>
    <d v="2014-05-02T09:11:23"/>
    <s v="Charles Pinkrah"/>
    <s v="Charles"/>
    <s v=""/>
    <s v="Pinkrah"/>
    <s v="Head, Information And Communication Technology"/>
    <s v="ARB Apex Bank"/>
    <s v="Front Office"/>
    <s v="Ghana"/>
    <s v="+233 302 772129/  +233 302 771738"/>
    <s v="cpinkrah@arbapexbank.com"/>
    <s v="Joe Locke"/>
    <s v=""/>
    <s v=""/>
    <m/>
    <s v=""/>
    <s v=""/>
    <s v=""/>
    <s v=""/>
    <s v=""/>
    <s v="Allow"/>
    <s v="No"/>
    <s v="Allow"/>
    <s v="Allow"/>
    <s v="Allow"/>
    <s v="Allow"/>
    <s v=""/>
    <s v=""/>
    <s v=""/>
    <s v=""/>
    <s v=""/>
    <s v=""/>
    <s v=""/>
    <s v="Active"/>
    <s v="Active"/>
    <x v="0"/>
  </r>
  <r>
    <s v="2f8fa30b-65d5-e011-8620-1cc1de0875ed"/>
    <s v="2WfDNuWTypSZ3yrKS1T5WR6AMIzHiplRH26aqKwRgjF4UmY0Le7VSMOGZaZ0hAOrU2oLsA+JDWGMSveq1C3Eag=="/>
    <d v="2014-05-02T09:18:30"/>
    <s v="Charles Roberts"/>
    <s v="Charles"/>
    <s v=""/>
    <s v="Roberts"/>
    <s v="Head of Markets"/>
    <s v="Bank of New Zealand"/>
    <s v="eCommerce"/>
    <s v="New Zealand"/>
    <s v=""/>
    <s v="charles_roberts@bnz.co.nz"/>
    <s v="Joe Locke"/>
    <s v=""/>
    <s v=""/>
    <m/>
    <s v=""/>
    <s v=""/>
    <s v=""/>
    <s v=""/>
    <s v=""/>
    <s v="Allow"/>
    <s v="No"/>
    <s v="Allow"/>
    <s v="Allow"/>
    <s v="Allow"/>
    <s v="Allow"/>
    <s v=""/>
    <s v=""/>
    <s v=""/>
    <s v=""/>
    <s v=""/>
    <s v=""/>
    <s v=""/>
    <s v="Active"/>
    <s v="Active"/>
    <x v="0"/>
  </r>
  <r>
    <s v="b4ede9a0-4301-e111-8a4c-18a905732a1b"/>
    <s v="2vRFu2oV+5fdGQMmyP1iMbv5nRgkYGKbflq64PCq7wi5gLsuc4rrnPe+JwfX920r1J+6gkPmV8ymXP6ioKT3yg=="/>
    <d v="2014-05-02T09:11:17"/>
    <s v="Charles Tan"/>
    <s v="Charles"/>
    <s v=""/>
    <s v="Tan"/>
    <s v="Chief Information Officer"/>
    <s v="AmBank"/>
    <s v="Front Office"/>
    <s v="Malaysia"/>
    <s v="+603 2036 266 ex 6709"/>
    <s v=""/>
    <s v="Joe Locke"/>
    <s v=""/>
    <s v=""/>
    <m/>
    <s v="P.O.Box 10233"/>
    <s v=""/>
    <s v=""/>
    <s v=""/>
    <s v="Office closed now call back to obtain email address and confirm number"/>
    <s v="Allow"/>
    <s v="No"/>
    <s v="Allow"/>
    <s v="Allow"/>
    <s v="Allow"/>
    <s v="Allow"/>
    <s v=""/>
    <s v=""/>
    <s v=""/>
    <s v=""/>
    <s v=""/>
    <s v=""/>
    <s v=""/>
    <s v="Active"/>
    <s v="Active"/>
    <x v="0"/>
  </r>
  <r>
    <s v="738ea30b-65d5-e011-8620-1cc1de0875ed"/>
    <s v="RFjyiV1AW8kbD+AV2v0EZOMW4Ao3ZCBITpyvK+uOGZLYZVohAEOHZt4lUa8ZPcMe2SIqdo4BZvdVcBpKmCaE/Q=="/>
    <d v="2014-05-02T09:10:44"/>
    <s v="Charles Zakhya"/>
    <s v="Charles"/>
    <s v=""/>
    <s v="Zakhya"/>
    <s v="Vice President"/>
    <s v="ABN AMRO"/>
    <s v="eCommerce"/>
    <s v="United Arab Emirates"/>
    <s v=""/>
    <s v="charles.zakhya@rbs.com"/>
    <s v="Joe Locke"/>
    <s v=""/>
    <s v=""/>
    <m/>
    <s v=""/>
    <s v=""/>
    <s v=""/>
    <s v=""/>
    <s v=""/>
    <s v="Allow"/>
    <s v="No"/>
    <s v="Allow"/>
    <s v="Allow"/>
    <s v="Allow"/>
    <s v="Allow"/>
    <s v=""/>
    <s v=""/>
    <s v=""/>
    <s v=""/>
    <s v=""/>
    <s v=""/>
    <s v=""/>
    <s v="Active"/>
    <s v="Active"/>
    <x v="0"/>
  </r>
  <r>
    <s v="8192a30b-65d5-e011-8620-1cc1de0875ed"/>
    <s v="+tCet4VQPtywrtIgoFrzz9U6zbfb4yQCFStUqYlutj+w31go/rKYYT8ibNnf1hWGyNrIXR7htiKazKWc+zI82Q=="/>
    <d v="2014-05-02T09:30:19"/>
    <s v="Charlie Cotes"/>
    <s v="Charlie"/>
    <s v=""/>
    <s v="Cotes"/>
    <s v="Senior Trader"/>
    <s v="Nomura"/>
    <s v="eCommerce"/>
    <s v="United Kingdom"/>
    <s v="(+)442075211414"/>
    <s v="charlie.cotes@nomura.com"/>
    <s v="Joe Locke"/>
    <s v=""/>
    <s v=""/>
    <m/>
    <s v=""/>
    <s v=""/>
    <s v=""/>
    <s v=""/>
    <s v=""/>
    <s v="Allow"/>
    <s v="No"/>
    <s v="Allow"/>
    <s v="Allow"/>
    <s v="Allow"/>
    <s v="Allow"/>
    <s v=""/>
    <s v=""/>
    <s v=""/>
    <s v=""/>
    <s v=""/>
    <s v=""/>
    <s v=""/>
    <s v="Active"/>
    <s v="Active"/>
    <x v="2"/>
  </r>
  <r>
    <s v="27a20fa0-b3d7-e011-b80c-18a905730937"/>
    <s v="X/+FODu4K/WwJNHDCFdhZ6Dx5xGej5D9fkK7eGGqxEfnPfuqptj7fmDB+UmYGOVGW1bzMW/i/1nq7yHI9PtP3w=="/>
    <d v="2014-05-02T09:11:17"/>
    <s v="Charlie Johnson"/>
    <s v="Charlie"/>
    <s v=""/>
    <s v="Johnson"/>
    <s v="Director"/>
    <s v="American Express Bank"/>
    <s v="Front Office"/>
    <s v="United Kingdom"/>
    <s v=""/>
    <s v="charles.w.johnson@aexp.com"/>
    <s v="Joe Locke"/>
    <s v=""/>
    <s v=""/>
    <m/>
    <s v=""/>
    <s v=""/>
    <s v=""/>
    <s v=""/>
    <s v=""/>
    <s v="Allow"/>
    <s v="No"/>
    <s v="Allow"/>
    <s v="Allow"/>
    <s v="Allow"/>
    <s v="Allow"/>
    <s v=""/>
    <s v=""/>
    <s v=""/>
    <s v=""/>
    <s v=""/>
    <s v=""/>
    <s v=""/>
    <s v="Active"/>
    <s v="Active"/>
    <x v="2"/>
  </r>
  <r>
    <s v="db5a08e5-da63-e211-b345-984be17c3814"/>
    <s v="4lKKlH8nkEvoSdhegrPC55fxAfSBBrmeG/NJbWLBV/jI8MkvAO2+CChTN+W42ZlP+1W5/lziLohU5aJbh75Irw=="/>
    <d v="2014-05-02T09:11:17"/>
    <s v="Charlie Johnson"/>
    <s v="Charlie"/>
    <s v=""/>
    <s v="Johnson"/>
    <s v="Director"/>
    <s v="American Express Bank"/>
    <s v="Front Office"/>
    <s v="United Kingdom"/>
    <s v="+4410) 20 7588 6196"/>
    <s v="charles.w.johnson@aexp.com"/>
    <s v="Joe Locke"/>
    <s v=""/>
    <s v=""/>
    <m/>
    <s v="SW1W ORR"/>
    <s v=""/>
    <s v=""/>
    <s v=""/>
    <s v=""/>
    <s v="Allow"/>
    <s v="No"/>
    <s v="Allow"/>
    <s v="Allow"/>
    <s v="Allow"/>
    <s v="Allow"/>
    <s v=""/>
    <s v=""/>
    <s v=""/>
    <s v=""/>
    <s v=""/>
    <s v=""/>
    <s v=""/>
    <s v="Active"/>
    <s v="Active"/>
    <x v="2"/>
  </r>
  <r>
    <s v="91a20fa0-b3d7-e011-b80c-18a905730937"/>
    <s v="5/G6RH2uW3Iy3jI1YAaGbu6NCm4eOg8Zi9PR4/yhVJjAfgChLOylPmxKQF47qXSQvY/9CGd52pHUB9CSN0ixTg=="/>
    <d v="2014-05-02T09:11:48"/>
    <s v="Charlie Lachman"/>
    <s v="Charlie"/>
    <s v=""/>
    <s v="Lachman"/>
    <s v="Head of Markets"/>
    <s v="Australia &amp; New Zealand Banking Group Ltd"/>
    <s v="Front Office"/>
    <s v="USA"/>
    <s v="(+)12128019813"/>
    <s v="charles.lachman@anz.com"/>
    <s v="Joe Locke"/>
    <s v=""/>
    <s v=""/>
    <m/>
    <s v=""/>
    <s v=""/>
    <s v=""/>
    <s v=""/>
    <s v=""/>
    <s v="Allow"/>
    <s v="No"/>
    <s v="Allow"/>
    <s v="Allow"/>
    <s v="Allow"/>
    <s v="Allow"/>
    <s v=""/>
    <s v=""/>
    <s v=""/>
    <s v=""/>
    <s v=""/>
    <s v=""/>
    <s v=""/>
    <s v="Active"/>
    <s v="Active"/>
    <x v="0"/>
  </r>
  <r>
    <s v="a75a08e5-da63-e211-b345-984be17c3814"/>
    <s v="b2TdBpQM5Ph1hgcnxNtiwivM9rWqM3AGQ+oiAa9pvtXcFD9H6/cM7hEf5YxkoL17Z+/zVTZ+kh79gJlz9JNfEQ=="/>
    <d v="2014-05-02T09:10:45"/>
    <s v="Charlie MacLaughlin"/>
    <s v="Charlie"/>
    <s v=""/>
    <s v="MacLaughlin"/>
    <s v="Director,  Foreign Exchange Sales"/>
    <s v="ABN AMRO"/>
    <s v="eCommerce"/>
    <s v="Australia"/>
    <s v="+61 282592600"/>
    <s v="charlie.maclaughlin@au.abnamro.com"/>
    <s v="Joe Locke"/>
    <s v=""/>
    <s v="NSW 2001"/>
    <m/>
    <s v="GPO Box 4675"/>
    <s v=""/>
    <s v=""/>
    <s v=""/>
    <s v=""/>
    <s v="Allow"/>
    <s v="No"/>
    <s v="Allow"/>
    <s v="Allow"/>
    <s v="Allow"/>
    <s v="Allow"/>
    <s v=""/>
    <s v=""/>
    <s v=""/>
    <s v=""/>
    <s v=""/>
    <s v=""/>
    <s v=""/>
    <s v="Active"/>
    <s v="Active"/>
    <x v="0"/>
  </r>
  <r>
    <s v="11ab0fa0-b3d7-e011-b80c-18a905730937"/>
    <s v="Z0Osh9iTYr97www4QwM3Kom/aqaBjPl34wadwPGmWN7fjtPLQJHaqJuDkgaBmqgprVS2h1DfCDGXH6utJ9cPJw=="/>
    <d v="2015-04-14T09:42:22"/>
    <s v="Charlotte Hampshire"/>
    <s v="Charlotte"/>
    <s v=""/>
    <s v="Hampshire"/>
    <s v="Dealer"/>
    <s v="INTL FCStone"/>
    <s v="Front Office"/>
    <s v="United Kingdom"/>
    <s v=""/>
    <s v="champshire@intlglobalcurrencies.com"/>
    <s v="David Woolcock"/>
    <s v=""/>
    <s v=""/>
    <m/>
    <s v=""/>
    <s v=""/>
    <s v=""/>
    <s v=""/>
    <s v=""/>
    <s v="Allow"/>
    <s v="No"/>
    <s v="Allow"/>
    <s v="Allow"/>
    <s v="Allow"/>
    <s v="Allow"/>
    <s v=""/>
    <s v=""/>
    <s v=""/>
    <s v=""/>
    <s v=""/>
    <s v=""/>
    <s v=""/>
    <s v="Active"/>
    <s v="Active"/>
    <x v="2"/>
  </r>
  <r>
    <s v="fb90a30b-65d5-e011-8620-1cc1de0875ed"/>
    <s v="8Bbcg5JtAnovZTl3/1M/4foJNWe4aSA3VkIaU+z6Cx/ifTu+K1+xbEWDqazSAkF0Lc52xIGizq071uMe7gJ2Fg=="/>
    <d v="2014-05-02T09:22:55"/>
    <s v="Charlotte Medlock"/>
    <s v="Charlotte"/>
    <s v=""/>
    <s v="Medlock"/>
    <s v="Dealer"/>
    <s v="Dexia Bank Belgium London Branch"/>
    <s v="eCommerce"/>
    <s v="United Kingdom"/>
    <s v=""/>
    <s v="charlotte.medlock@dexia.com"/>
    <s v="Joe Locke"/>
    <s v=""/>
    <s v=""/>
    <m/>
    <s v=""/>
    <s v=""/>
    <s v=""/>
    <s v=""/>
    <s v=""/>
    <s v="Allow"/>
    <s v="No"/>
    <s v="Allow"/>
    <s v="Allow"/>
    <s v="Allow"/>
    <s v="Allow"/>
    <s v=""/>
    <s v=""/>
    <s v=""/>
    <s v=""/>
    <s v=""/>
    <s v=""/>
    <s v=""/>
    <s v="Active"/>
    <s v="Active"/>
    <x v="2"/>
  </r>
  <r>
    <s v="dd6108e5-da63-e211-b345-984be17c3814"/>
    <s v="8IqJgsxYtE9OCUyJ4Fpa8YWDuPr3TkgvRAKhLrZq7RB3Ikhh1oshUQUpDKlI772IxSaItaMtNQj7SYcfuFBRkA=="/>
    <d v="2014-05-02T09:31:23"/>
    <s v="Charlotts Pheazey"/>
    <s v="Charlotts"/>
    <s v=""/>
    <s v="Pheazey"/>
    <s v="FICC ECommerce Sales EMEA"/>
    <s v="RBS"/>
    <s v="eCommerce"/>
    <s v=""/>
    <s v="4.40E+12"/>
    <s v="charlotte.pheazey@rbs.com"/>
    <s v="Joe Locke"/>
    <s v=""/>
    <s v=""/>
    <m/>
    <s v="EC2M 3UR"/>
    <s v=""/>
    <s v=""/>
    <s v=""/>
    <s v=""/>
    <s v="Allow"/>
    <s v="No"/>
    <s v="Allow"/>
    <s v="Allow"/>
    <s v="Allow"/>
    <s v="Allow"/>
    <s v=""/>
    <s v=""/>
    <s v=""/>
    <s v=""/>
    <s v=""/>
    <s v=""/>
    <s v=""/>
    <s v="Active"/>
    <s v="Active"/>
    <x v="2"/>
  </r>
  <r>
    <s v="6d94a30b-65d5-e011-8620-1cc1de0875ed"/>
    <s v="QlZ/+I+NnC7AeZHnxvf4C/QU20I2CRFFlVjw2XLNxeQQZ708jcvZqN28xHD3dfksnxava6XjFcy+Ij2YET7ljA=="/>
    <d v="2014-05-02T09:30:34"/>
    <s v="Chase Cicchetti"/>
    <s v="Chase"/>
    <s v=""/>
    <s v="Cicchetti"/>
    <s v="Officer"/>
    <s v="State Street Global Markets"/>
    <s v="eCommerce"/>
    <s v="Singapore"/>
    <s v=""/>
    <s v="cccicchetti@statestreet.com"/>
    <s v="Joe Locke"/>
    <s v=""/>
    <s v=""/>
    <m/>
    <s v=""/>
    <s v=""/>
    <s v=""/>
    <s v=""/>
    <s v=""/>
    <s v="Allow"/>
    <s v="No"/>
    <s v="Allow"/>
    <s v="Allow"/>
    <s v="Allow"/>
    <s v="Allow"/>
    <s v=""/>
    <s v=""/>
    <s v=""/>
    <s v=""/>
    <s v=""/>
    <s v=""/>
    <s v=""/>
    <s v="Active"/>
    <s v="Active"/>
    <x v="0"/>
  </r>
  <r>
    <s v="f27f7d39-a2f9-e011-8bcb-1cc1de6d3b11"/>
    <s v="HYsQsZ9enbbZDwjsi76yCbxYQjYlyGL8r85FmOBrhKDYF+xPKrBc97czwqnbU9/EFAPRL4DTNv+d3qP5m+sFqg=="/>
    <d v="2014-05-02T09:10:48"/>
    <s v="CHEAM Teang"/>
    <s v="CHEAM"/>
    <s v=""/>
    <s v="Teang"/>
    <s v="Executive Vice President &amp; Chief Treasury and International Officer"/>
    <s v="ACLEDA Bank"/>
    <s v="Front Office"/>
    <s v="Cambodia"/>
    <s v="+855 (0)23 998 777 / 430 999"/>
    <s v="teang@acledabank.com.kh"/>
    <s v="Joe Locke"/>
    <s v=""/>
    <s v=""/>
    <m/>
    <s v="P.O. Box: 1149"/>
    <s v=""/>
    <s v=""/>
    <s v=""/>
    <s v="He has overall responsibility for Treasury division, unable to obtain direct number."/>
    <s v="Allow"/>
    <s v="No"/>
    <s v="Allow"/>
    <s v="Allow"/>
    <s v="Allow"/>
    <s v="Allow"/>
    <s v=""/>
    <s v=""/>
    <s v=""/>
    <s v=""/>
    <s v=""/>
    <s v=""/>
    <s v=""/>
    <s v="Active"/>
    <s v="Active"/>
    <x v="0"/>
  </r>
  <r>
    <s v="336008e5-da63-e211-b345-984be17c3814"/>
    <s v="9Bceo3TOtDsDNWc1TSBHElt7EH68oJexXubkVZT6RE7QXQp55pv1lp7qMpS2zAX18U8Wu1Y3J6RtL2vhzaMjZg=="/>
    <d v="2014-05-02T09:31:08"/>
    <s v="Che-Hwon Bae"/>
    <s v="Che-Hwon"/>
    <s v=""/>
    <s v="Bae"/>
    <s v="Foreign Exchange Global Capital Management Group"/>
    <s v="NAB"/>
    <s v="eCommerce"/>
    <s v="United Kingdom"/>
    <s v="+44 (0) 20 7710 2215"/>
    <s v="che-hwon.bae@eu.nabgroup.com"/>
    <s v="Joe Locke"/>
    <s v=""/>
    <s v=""/>
    <m/>
    <s v="EC2V 7QQ"/>
    <s v=""/>
    <s v=""/>
    <s v=""/>
    <s v=""/>
    <s v="Allow"/>
    <s v="No"/>
    <s v="Allow"/>
    <s v="Allow"/>
    <s v="Allow"/>
    <s v="Allow"/>
    <s v=""/>
    <s v=""/>
    <s v=""/>
    <s v=""/>
    <s v=""/>
    <s v=""/>
    <s v=""/>
    <s v="Active"/>
    <s v="Active"/>
    <x v="2"/>
  </r>
  <r>
    <s v="5f2f480e-912a-e211-8a1c-984be17c38f7"/>
    <s v="+nAh9IbGnJa766yqq4mj+qGqxPdUCJAZ8HEI3D+YeU4yCuM+zjZHNwERJCoKhFxaaCyrba/R18XlI28vNwI+6g=="/>
    <d v="2012-11-09T17:15:28"/>
    <s v="Cheryl Traudt"/>
    <s v="Cheryl"/>
    <s v=""/>
    <s v="Traudt"/>
    <s v="SVP, Director Commercial Sales and Treasury Management"/>
    <s v="Extraco Banks"/>
    <s v="Front Office"/>
    <s v="USA"/>
    <s v="+1 866.398.7226"/>
    <s v=""/>
    <s v="Kali Damachi"/>
    <s v=""/>
    <s v=""/>
    <m/>
    <s v="TX 76501"/>
    <s v=""/>
    <s v=""/>
    <s v=""/>
    <s v="KD - Spoke to her, she said that they have no need  for anything new as they have a core banking system that they are entangeled with and have no need for anything else."/>
    <s v="Allow"/>
    <s v="No"/>
    <s v="Allow"/>
    <s v="Allow"/>
    <s v="Allow"/>
    <s v="Allow"/>
    <s v=""/>
    <s v=""/>
    <s v=""/>
    <s v=""/>
    <s v=""/>
    <s v=""/>
    <s v=""/>
    <s v="Active"/>
    <s v="Active"/>
    <x v="0"/>
  </r>
  <r>
    <s v="476308e5-da63-e211-b345-984be17c3814"/>
    <s v="Y/LhTevMh/EFVQxkMjCevbk5lk12uw/dcmNEwDzxuZnLFBs3tjYVxMhkPI/VSdFcgCo1yZPj0GglKEARsIJWRQ=="/>
    <d v="2014-05-02T09:31:35"/>
    <s v="Chetan Tolia"/>
    <s v="Chetan"/>
    <s v=""/>
    <s v="Tolia"/>
    <s v="Executive Director"/>
    <s v="UBS"/>
    <s v="eCommerce"/>
    <s v=""/>
    <s v="+41-44-239.95.08"/>
    <s v="chetan.tolia@ubs.com"/>
    <s v="Joe Locke"/>
    <s v=""/>
    <s v=""/>
    <m/>
    <s v=""/>
    <s v=""/>
    <s v=""/>
    <s v=""/>
    <s v=""/>
    <s v="Allow"/>
    <s v="No"/>
    <s v="Allow"/>
    <s v="Allow"/>
    <s v="Allow"/>
    <s v="Allow"/>
    <s v=""/>
    <s v=""/>
    <s v=""/>
    <s v=""/>
    <s v=""/>
    <s v=""/>
    <s v=""/>
    <s v="Active"/>
    <s v="Active"/>
    <x v="2"/>
  </r>
  <r>
    <s v="16d3fb02-b437-e111-8ea4-18a905732a1b"/>
    <s v="Gh5q873G+DTPTydQ1U0wdzafCZkAZz1OD9M+Q5EoQR0poDsmXEpBB7jhj8mxvzzBND4h75nyC8BtKbzljo2xUw=="/>
    <d v="2014-05-02T09:44:13"/>
    <s v="Chhin Keosethaveary"/>
    <s v="Chhin"/>
    <s v=""/>
    <s v="Keosethaveary"/>
    <s v="VP and Treasury Manager"/>
    <s v="PRASAC Microfinance Institution"/>
    <s v="Front Office"/>
    <s v="Cambodia"/>
    <s v=""/>
    <s v="vaary@prasac.com.kh"/>
    <s v="Joe Locke"/>
    <s v=""/>
    <s v=""/>
    <m/>
    <s v="2412"/>
    <s v=""/>
    <s v=""/>
    <s v=""/>
    <s v=""/>
    <s v="Allow"/>
    <s v="No"/>
    <s v="Allow"/>
    <s v="Allow"/>
    <s v="Allow"/>
    <s v="Allow"/>
    <s v=""/>
    <s v=""/>
    <s v=""/>
    <s v=""/>
    <s v=""/>
    <s v=""/>
    <s v=""/>
    <s v="Active"/>
    <s v="Active"/>
    <x v="0"/>
  </r>
  <r>
    <s v="cdd2dcc8-e03d-e111-90df-1cc1de6d3b11"/>
    <s v="2WUF31CaNR7Ho/YtVaTZxaZpmcq69FowSZrztQ+ic4xw4xnMIkbAN1KuHvp1gGtWL+uyg59Tsqf6cMGpH6W/rw=="/>
    <d v="2014-05-02T09:23:45"/>
    <s v="Chilemba Zulu"/>
    <s v="Chilemba"/>
    <s v=""/>
    <s v="Zulu"/>
    <s v="Forex Dealer"/>
    <s v="Finance Bank Zambia"/>
    <s v="Front Office"/>
    <s v="Zambia"/>
    <s v="+260 1 224 990"/>
    <s v="czulu@financebank.com.zm"/>
    <s v="Joe Locke"/>
    <s v=""/>
    <s v=""/>
    <m/>
    <s v=""/>
    <s v=""/>
    <s v=""/>
    <s v=""/>
    <s v=""/>
    <s v="Allow"/>
    <s v="No"/>
    <s v="Allow"/>
    <s v="Allow"/>
    <s v="Allow"/>
    <s v="Allow"/>
    <s v=""/>
    <s v=""/>
    <s v=""/>
    <s v=""/>
    <s v=""/>
    <s v=""/>
    <s v=""/>
    <s v="Active"/>
    <s v="Active"/>
    <x v="0"/>
  </r>
  <r>
    <s v="a133a8e0-80f3-e111-8cb6-984be17c38f7"/>
    <s v="wQqVgI1gq0WGfm+zTzoyRUjl/LEdb9cSESKLrsDdJuX2QJ1frYNe3GMamUxgkVBbDY7TuYQpSecISv/pgL5Flw=="/>
    <d v="2012-09-10T10:09:56"/>
    <s v="CHINEZE OSAKWE"/>
    <s v="CHINEZE"/>
    <s v=""/>
    <s v="OSAKWE"/>
    <s v="DGM, HEAD, TREASURY"/>
    <s v="Fidelity Bank of Nigeria"/>
    <s v="Front Office"/>
    <s v="Nigeria"/>
    <s v="+234 1-448-5252"/>
    <s v="chineze.osakwe@fidelitybankplc.com"/>
    <s v="Kali Damachi"/>
    <s v=""/>
    <s v=""/>
    <m/>
    <s v=""/>
    <s v=""/>
    <s v=""/>
    <s v=""/>
    <s v=""/>
    <s v="Allow"/>
    <s v="No"/>
    <s v="Allow"/>
    <s v="Allow"/>
    <s v="Allow"/>
    <s v="Allow"/>
    <s v=""/>
    <s v=""/>
    <s v=""/>
    <s v=""/>
    <s v=""/>
    <s v=""/>
    <s v=""/>
    <s v="Active"/>
    <s v="Active"/>
    <x v="0"/>
  </r>
  <r>
    <s v="a3a20fa0-b3d7-e011-b80c-18a905730937"/>
    <s v="/s+56M+L1+wREDAvMXEKz5apaqtsKZQR+Q0IXboaYzWMRihO2Aym58bXAMd61QeAuY96m/s4t9AQuPfOPrqo5w=="/>
    <d v="2014-05-02T09:11:49"/>
    <s v="Chirag Shah"/>
    <s v="Chirag"/>
    <s v=""/>
    <s v="Shah"/>
    <s v="Trader"/>
    <s v="Bache Commodities Limited"/>
    <s v="Front Office"/>
    <s v="United Kingdom"/>
    <s v=""/>
    <s v="chirag.shah@bache.com"/>
    <s v="Joe Locke"/>
    <s v=""/>
    <s v=""/>
    <m/>
    <s v=""/>
    <s v=""/>
    <s v=""/>
    <s v=""/>
    <s v=""/>
    <s v="Allow"/>
    <s v="No"/>
    <s v="Allow"/>
    <s v="Allow"/>
    <s v="Allow"/>
    <s v="Allow"/>
    <s v=""/>
    <s v=""/>
    <s v=""/>
    <s v=""/>
    <s v=""/>
    <s v=""/>
    <s v=""/>
    <s v="Active"/>
    <s v="Active"/>
    <x v="2"/>
  </r>
  <r>
    <s v="2c6f938a-2fed-e111-8a39-984be17c38f7"/>
    <s v="TPOq7PwAP6TE+bbaoBymtm5jTMq16+tXNgDccMGe0t+XurCL/I1aD3D6bklD4aYkviGF1LwyjcMZWekedP7bmg=="/>
    <d v="2014-05-02T09:11:20"/>
    <s v="Chirst Vangheluwe"/>
    <s v="Chirst"/>
    <s v=""/>
    <s v="Vangheluwe"/>
    <s v="IT"/>
    <s v="Antwerp Diamond Bank"/>
    <s v="Front Office"/>
    <s v="Belgium"/>
    <s v="559 at end"/>
    <s v="chirst.vangheluwe@adia.be"/>
    <s v="Joe Locke"/>
    <s v=""/>
    <s v=""/>
    <m/>
    <s v=""/>
    <s v=""/>
    <s v=""/>
    <s v=""/>
    <s v=""/>
    <s v="Allow"/>
    <s v="No"/>
    <s v="Allow"/>
    <s v="Allow"/>
    <s v="Allow"/>
    <s v="Allow"/>
    <s v=""/>
    <s v=""/>
    <s v=""/>
    <s v=""/>
    <s v=""/>
    <s v=""/>
    <s v=""/>
    <s v="Active"/>
    <s v="Active"/>
    <x v="1"/>
  </r>
  <r>
    <s v="e215615a-f46c-e111-af36-1cc1de6d3b11"/>
    <s v="Y7r5oR9DJNdylAj4jL5HgGvoGirlA8mi5mwOr/aednrEQiE/XCXKqkA8cq2yLIuDU3U+9c8rVZjB5NlAkvRG0A=="/>
    <d v="2014-05-02T09:24:16"/>
    <s v="Chitranjan Gupta"/>
    <s v="Chitranjan"/>
    <s v=""/>
    <s v="Gupta"/>
    <s v="Head of Operations"/>
    <s v="HDFC Bank"/>
    <s v="Front Office"/>
    <s v="Bahrain"/>
    <s v="+973 1657 7006"/>
    <s v="chitranjan.gupta@hdfcbank.com"/>
    <s v="Joe Locke"/>
    <s v=""/>
    <s v=""/>
    <m/>
    <s v="P.O. Box 20246"/>
    <s v=""/>
    <s v=""/>
    <s v=""/>
    <s v=""/>
    <s v="Allow"/>
    <s v="No"/>
    <s v="Allow"/>
    <s v="Allow"/>
    <s v="Allow"/>
    <s v="Allow"/>
    <s v=""/>
    <s v=""/>
    <s v=""/>
    <s v=""/>
    <s v=""/>
    <s v=""/>
    <s v=""/>
    <s v="Active"/>
    <s v="Active"/>
    <x v="0"/>
  </r>
  <r>
    <s v="81a50fa0-b3d7-e011-b80c-18a905730937"/>
    <s v="pMuI6815mEkelWEUXmTlEG4nKT9ZI1DQSXJk3TI6aTzW83etO01liRQkzrEvgAgtsJJHT+N59LZOxzTdNaC8gw=="/>
    <d v="2014-05-02T09:20:25"/>
    <s v="Chokri Dagdoug"/>
    <s v="Chokri"/>
    <s v=""/>
    <s v="Dagdoug"/>
    <s v="Head"/>
    <s v="Banque Internationale Arabe de Tunisie"/>
    <s v="Front Office"/>
    <s v="Tunisia"/>
    <s v="(+)21671240548"/>
    <s v="chokri.dagdoug@biat.com.tn"/>
    <s v="Joe Locke"/>
    <s v=""/>
    <s v=""/>
    <m/>
    <s v=""/>
    <s v=""/>
    <s v=""/>
    <s v=""/>
    <s v=""/>
    <s v="Allow"/>
    <s v="No"/>
    <s v="Allow"/>
    <s v="Allow"/>
    <s v="Allow"/>
    <s v="Allow"/>
    <s v=""/>
    <s v=""/>
    <s v=""/>
    <s v=""/>
    <s v=""/>
    <s v=""/>
    <s v=""/>
    <s v="Active"/>
    <s v="Active"/>
    <x v="0"/>
  </r>
  <r>
    <s v="4bb00fa0-b3d7-e011-b80c-18a905730937"/>
    <s v="ma+uMZ394zm/5vZlUT+Z6vLbBCYtxTR7+AHQxtL3lp9uJQjyhHrP1KeAi3WZgXA6xpPV6SmMcs7Jjrt15ZtlRw=="/>
    <d v="2013-02-13T16:56:31"/>
    <s v="Chor Wu Yap"/>
    <s v="Chor"/>
    <s v=""/>
    <s v="Wu Yap"/>
    <s v="Dealer"/>
    <s v="Standard Bank"/>
    <s v="eCommerce"/>
    <s v="Hong Kong"/>
    <s v="(+)85228227825"/>
    <s v="chorwu.yap@standardbank.com.hk"/>
    <s v="David Woolcock"/>
    <s v=""/>
    <s v=""/>
    <m/>
    <s v=""/>
    <s v=""/>
    <s v=""/>
    <s v=""/>
    <s v=""/>
    <s v="Allow"/>
    <s v="No"/>
    <s v="Allow"/>
    <s v="Allow"/>
    <s v="Allow"/>
    <s v="Allow"/>
    <s v=""/>
    <s v=""/>
    <s v=""/>
    <s v=""/>
    <s v=""/>
    <s v=""/>
    <s v=""/>
    <s v="Active"/>
    <s v="Active"/>
    <x v="0"/>
  </r>
  <r>
    <s v="995f08e5-da63-e211-b345-984be17c3814"/>
    <s v="MORzUNtEQyp1NHFiprSs6diXsrpn/cvYZ4EcSV9WZccGcadyB10gJm0dR+iZEZUUWyj6Q2u/bUmxFshHvssPVA=="/>
    <d v="2014-05-02T09:31:01"/>
    <s v="Chris A Orphanou"/>
    <s v="Chris A"/>
    <s v=""/>
    <s v="Orphanou"/>
    <s v="Head Trading"/>
    <s v="Laiki Bank"/>
    <s v="Front Office"/>
    <s v="Cyprus"/>
    <s v="+357 22811387"/>
    <s v="corphanou@laiki.com"/>
    <s v="Joe Locke"/>
    <s v=""/>
    <s v=""/>
    <m/>
    <s v="CY-2025"/>
    <s v=""/>
    <s v=""/>
    <s v=""/>
    <s v=""/>
    <s v="Allow"/>
    <s v="No"/>
    <s v="Allow"/>
    <s v="Allow"/>
    <s v="Allow"/>
    <s v="Allow"/>
    <s v=""/>
    <s v=""/>
    <s v=""/>
    <s v=""/>
    <s v=""/>
    <s v=""/>
    <s v=""/>
    <s v="Active"/>
    <s v="Active"/>
    <x v="2"/>
  </r>
  <r>
    <s v="bc13f449-f82f-e211-8d9f-984be17c9a93"/>
    <s v="+rTch8D8c4xWFoYyr7X/nBwGvgkkKRKVP2Umg6AQXZnFlCO54YJF754+3uwhXhe8dnSXeU1S1KWNA2fWMs0Spg=="/>
    <d v="2013-07-08T15:04:00"/>
    <s v="Chris Bannwolf"/>
    <s v="Chris"/>
    <s v=""/>
    <s v="Bannwolf"/>
    <s v="Executive Vice President/Chief Financial Officer"/>
    <s v="Broadway National Bank"/>
    <s v="Front Office"/>
    <s v="USA"/>
    <s v="+1 210.283.6611"/>
    <s v="cbannwolf@broadwaybank.com"/>
    <s v="Kali Damachi"/>
    <s v=""/>
    <s v="Texas"/>
    <m/>
    <s v="TX 78217"/>
    <s v=""/>
    <s v=""/>
    <s v=""/>
    <s v=""/>
    <s v="Do Not Allow"/>
    <s v="No"/>
    <s v="Allow"/>
    <s v="Allow"/>
    <s v="Allow"/>
    <s v="Allow"/>
    <s v=""/>
    <s v=""/>
    <s v=""/>
    <s v=""/>
    <s v=""/>
    <s v=""/>
    <s v=""/>
    <s v="Active"/>
    <s v="Active"/>
    <x v="0"/>
  </r>
  <r>
    <s v="f9aa0fa0-b3d7-e011-b80c-18a905730937"/>
    <s v="Hurb/d2p4MdgMbBn7JB+YAcuksGTx4OOzURUTT6zVEGJ0t20MZpVAhvFkBonwvrp+jjFQiPYWLcRFa6i/lt80Q=="/>
    <d v="2014-05-02T09:24:55"/>
    <s v="Chris Banyard"/>
    <s v="Chris"/>
    <s v=""/>
    <s v="Banyard"/>
    <s v="Senior Trader"/>
    <s v="Intesa SanPaolo Bank"/>
    <s v="Front Office"/>
    <s v="United Kingdom"/>
    <s v=""/>
    <s v="chris.banyard@bancaintesa.co.uk"/>
    <s v="Joe Locke"/>
    <s v=""/>
    <s v=""/>
    <m/>
    <s v=""/>
    <s v=""/>
    <s v=""/>
    <s v=""/>
    <s v=""/>
    <s v="Allow"/>
    <s v="No"/>
    <s v="Allow"/>
    <s v="Allow"/>
    <s v="Allow"/>
    <s v="Allow"/>
    <s v=""/>
    <s v=""/>
    <s v=""/>
    <s v=""/>
    <s v=""/>
    <s v=""/>
    <s v=""/>
    <s v="Active"/>
    <s v="Active"/>
    <x v="2"/>
  </r>
  <r>
    <s v="346270eb-d241-e111-8dd0-18a905732a1b"/>
    <s v="MAoguEnUpCiy2vXKbO7v0lNxmf7jjZjYEuI2p7AetfGVA5l/mpB4Pr4dFnT8HCCHE2AqRjvukv6uD8HwSYh1oQ=="/>
    <d v="2014-05-02T09:10:50"/>
    <s v="Chris Beck"/>
    <s v="Chris"/>
    <s v=""/>
    <s v="Beck"/>
    <s v="Chief Financial Officer"/>
    <s v="Aga Khan Fund for Economic Development"/>
    <s v="Front Office"/>
    <s v="Afghanistan"/>
    <s v=""/>
    <s v="chris.beck@akdn.org"/>
    <s v="Joe Locke"/>
    <s v=""/>
    <s v=""/>
    <m/>
    <s v="1211"/>
    <s v=""/>
    <s v=""/>
    <s v=""/>
    <s v="I tried to call him several times but he seems to be very busy he is either in meetings or out of office._x000a__x000a_I was referred to him as the person in charge of the Treasury I was told he is the CFO."/>
    <s v="Allow"/>
    <s v="No"/>
    <s v="Allow"/>
    <s v="Allow"/>
    <s v="Allow"/>
    <s v="Allow"/>
    <s v=""/>
    <s v=""/>
    <s v=""/>
    <s v=""/>
    <s v=""/>
    <s v=""/>
    <s v=""/>
    <s v="Active"/>
    <s v="Active"/>
    <x v="0"/>
  </r>
  <r>
    <s v="49f0d7a3-3b14-e111-80c2-1cc1de0875ed"/>
    <s v="3uSOaYinru4eAW0mb4sJL6VnQ/+Hcy28ckBo9Z+ufbuhqn1Cea1wGecE4hi/5KXW0EM9rJf/M6KHGZHv3VRu9A=="/>
    <d v="2014-05-02T09:11:22"/>
    <s v="Chris Blease"/>
    <s v="Chris"/>
    <s v=""/>
    <s v="Blease"/>
    <s v=""/>
    <s v="Arab Bank Plc"/>
    <s v="Front Office"/>
    <s v=""/>
    <s v="07775 643925"/>
    <s v="christopher.blease@arabbank.co.uk"/>
    <s v="Joe Locke"/>
    <s v=""/>
    <s v=""/>
    <m/>
    <s v=""/>
    <s v=""/>
    <s v=""/>
    <s v=""/>
    <s v=""/>
    <s v="Allow"/>
    <s v="No"/>
    <s v="Allow"/>
    <s v="Allow"/>
    <s v="Allow"/>
    <s v="Allow"/>
    <s v=""/>
    <s v=""/>
    <s v=""/>
    <s v=""/>
    <s v=""/>
    <s v=""/>
    <s v=""/>
    <s v="Active"/>
    <s v="Active"/>
    <x v="0"/>
  </r>
  <r>
    <s v="cd2c2aa4-43e4-e011-b9f1-1cc1de0875ed"/>
    <s v="k9loLM98JAR5aAfA/mtJ7jW+xCnVdHaK/2vwj4kS3FU/eoLzdUm3U3Tymv5AnDSt7hscpSwa1IBS8J/wsesBuQ=="/>
    <d v="2014-05-02T09:11:22"/>
    <s v="Chris Blease"/>
    <s v="Chris"/>
    <s v=""/>
    <s v="Blease"/>
    <s v=""/>
    <s v="Arab Bank Plc"/>
    <s v="Front Office"/>
    <s v="United Kingdom"/>
    <s v=""/>
    <s v=""/>
    <s v="Joe Locke"/>
    <s v=""/>
    <s v=""/>
    <m/>
    <s v=""/>
    <s v=""/>
    <s v=""/>
    <s v=""/>
    <s v=""/>
    <s v="Allow"/>
    <s v="No"/>
    <s v="Allow"/>
    <s v="Allow"/>
    <s v="Allow"/>
    <s v="Allow"/>
    <s v=""/>
    <s v=""/>
    <s v=""/>
    <s v=""/>
    <s v=""/>
    <s v=""/>
    <s v=""/>
    <s v="Active"/>
    <s v="Active"/>
    <x v="0"/>
  </r>
  <r>
    <s v="3d2d2aa4-43e4-e011-b9f1-1cc1de0875ed"/>
    <s v="7scDZKX1ydVRAR+R/FZOa6Uqjx/N4YhEJzHQVI7M403mrMHf+KsbggIdL2lGQP+L8NUey7+vYP2da4ieBNo5PQ=="/>
    <d v="2014-05-02T09:30:47"/>
    <s v="Chris Blease"/>
    <s v="Chris"/>
    <s v=""/>
    <s v="Blease"/>
    <s v=""/>
    <s v="The Korea Development Bank"/>
    <s v="Front Office"/>
    <s v="United Kingdom"/>
    <s v=""/>
    <s v=""/>
    <s v="Joe Locke"/>
    <s v=""/>
    <s v=""/>
    <m/>
    <s v=""/>
    <s v=""/>
    <s v=""/>
    <s v=""/>
    <s v=""/>
    <s v="Allow"/>
    <s v="No"/>
    <s v="Allow"/>
    <s v="Allow"/>
    <s v="Allow"/>
    <s v="Allow"/>
    <s v=""/>
    <s v=""/>
    <s v=""/>
    <s v=""/>
    <s v=""/>
    <s v=""/>
    <s v=""/>
    <s v="Active"/>
    <s v="Active"/>
    <x v="0"/>
  </r>
  <r>
    <s v="99ac0fa0-b3d7-e011-b80c-18a905730937"/>
    <s v="0wInaPLv3jbIK0E7OjB2IlAN/L1RX7HV+e4rQyaHet1PYLeuck9+/DceBN1xRR+mRpGDcF37jy3cEMcfS2gnrQ=="/>
    <d v="2014-05-02T09:28:45"/>
    <s v="Chris Bodell"/>
    <s v="Chris"/>
    <s v=""/>
    <s v="Bodell"/>
    <s v="Director"/>
    <s v="Merrill Lynch International Bank Limited"/>
    <s v="eCommerce"/>
    <s v="United Kingdom"/>
    <s v="(+)442079953952"/>
    <s v="chris_bodell@ml.com"/>
    <s v="Joe Locke"/>
    <s v=""/>
    <s v=""/>
    <m/>
    <s v=""/>
    <s v=""/>
    <s v=""/>
    <s v=""/>
    <s v=""/>
    <s v="Allow"/>
    <s v="No"/>
    <s v="Allow"/>
    <s v="Allow"/>
    <s v="Allow"/>
    <s v="Allow"/>
    <s v=""/>
    <s v=""/>
    <s v=""/>
    <s v=""/>
    <s v=""/>
    <s v=""/>
    <s v=""/>
    <s v="Active"/>
    <s v="Active"/>
    <x v="2"/>
  </r>
  <r>
    <s v="a45db12d-67fb-e211-8b13-984be17c9a93"/>
    <s v="fQzBWng/g8suhjxwkRWUG+t7CD+WucGf5c4dYZlDBwTAd3mBy63E7cn0y3sakpulPB2qUIqWm4x9TGNC9vWnhg=="/>
    <d v="2013-08-02T12:35:25"/>
    <s v="Chris Christou"/>
    <s v="Chris"/>
    <s v=""/>
    <s v="Christou"/>
    <s v="Manager Treasury"/>
    <s v="Alpha Bank (London)"/>
    <s v="Front Office"/>
    <s v=""/>
    <s v="02073326767"/>
    <s v="chrisc@alpha-bank.co.uk"/>
    <s v="Oliver Eggert"/>
    <s v=""/>
    <s v=""/>
    <m/>
    <s v=""/>
    <s v=""/>
    <s v=""/>
    <s v=""/>
    <s v=""/>
    <s v="Allow"/>
    <s v="No"/>
    <s v="Allow"/>
    <s v="Allow"/>
    <s v="Allow"/>
    <s v="Allow"/>
    <s v=""/>
    <s v=""/>
    <s v=""/>
    <s v=""/>
    <s v=""/>
    <s v=""/>
    <s v=""/>
    <s v="Active"/>
    <s v="Active"/>
    <x v="2"/>
  </r>
  <r>
    <s v="8f8ea30b-65d5-e011-8620-1cc1de0875ed"/>
    <s v="MLAqmig2VB0xlACtOQ4cHkNhkHE9OQOVaGUcOVbAZSLEMpJ03JClV+Nl+FL4ILGcgZ0p/PL06bfk0xzbqewK7A=="/>
    <d v="2013-02-20T16:57:47"/>
    <s v="Chris Curley"/>
    <s v="Chris"/>
    <s v=""/>
    <s v="Curley"/>
    <s v="Trader"/>
    <s v="Allied Irish Bank"/>
    <s v="eCommerce"/>
    <s v="Ireland"/>
    <s v=""/>
    <s v="chris.a.curley@aib.ie"/>
    <s v="David Woolcock"/>
    <s v=""/>
    <s v=""/>
    <m/>
    <s v=""/>
    <s v=""/>
    <s v=""/>
    <s v=""/>
    <s v=""/>
    <s v="Allow"/>
    <s v="No"/>
    <s v="Allow"/>
    <s v="Allow"/>
    <s v="Allow"/>
    <s v="Allow"/>
    <s v=""/>
    <s v=""/>
    <s v=""/>
    <s v=""/>
    <s v=""/>
    <s v=""/>
    <s v=""/>
    <s v="Active"/>
    <s v="Active"/>
    <x v="2"/>
  </r>
  <r>
    <s v="89ab0fa0-b3d7-e011-b80c-18a905730937"/>
    <s v="DMx50h8uVtDtqbQt266HkZ53PVnv4B8NBJyyI+KkxhUaQosjfRbBJptS275ZC7wfqwKpk2zSonw87Ell+EzLPg=="/>
    <d v="2014-05-02T09:28:34"/>
    <s v="Chris Cusack"/>
    <s v="Chris"/>
    <s v=""/>
    <s v="Cusack"/>
    <s v="Senior Mananger"/>
    <s v="KBC Bank"/>
    <s v="eCommerce"/>
    <s v="Ireland"/>
    <s v=""/>
    <s v="chris.cusack@kbc.ie"/>
    <s v="Joe Locke"/>
    <s v=""/>
    <s v=""/>
    <m/>
    <s v=""/>
    <s v=""/>
    <s v=""/>
    <s v=""/>
    <s v=""/>
    <s v="Allow"/>
    <s v="No"/>
    <s v="Allow"/>
    <s v="Allow"/>
    <s v="Allow"/>
    <s v="Allow"/>
    <s v=""/>
    <s v=""/>
    <s v=""/>
    <s v=""/>
    <s v=""/>
    <s v=""/>
    <s v=""/>
    <s v="Active"/>
    <s v="Active"/>
    <x v="2"/>
  </r>
  <r>
    <s v="f5a90fa0-b3d7-e011-b80c-18a905730937"/>
    <s v="cjkL07a0UBHS+ktsy6uK2BXWuVHkxwHeXk97PVNXhMMOBRiQmFd5HQDlAmvHat8sJ9E9GRT7ONk61Ul7HAUvqw=="/>
    <d v="2014-05-02T09:24:19"/>
    <s v="Chris D A Bond"/>
    <s v="Chris"/>
    <s v=""/>
    <s v="D A Bond"/>
    <s v="Head of Global Markets"/>
    <s v="HSBC Bank Malta Plc"/>
    <s v="eCommerce"/>
    <s v="Malta"/>
    <s v=""/>
    <s v="chris.d.a.bond@us.hsbc.com"/>
    <s v="Joe Locke"/>
    <s v=""/>
    <s v=""/>
    <m/>
    <s v=""/>
    <s v=""/>
    <s v=""/>
    <s v=""/>
    <s v=""/>
    <s v="Allow"/>
    <s v="No"/>
    <s v="Allow"/>
    <s v="Allow"/>
    <s v="Allow"/>
    <s v="Allow"/>
    <s v=""/>
    <s v=""/>
    <s v=""/>
    <s v=""/>
    <s v=""/>
    <s v=""/>
    <s v=""/>
    <s v="Active"/>
    <s v="Active"/>
    <x v="2"/>
  </r>
  <r>
    <s v="f4ea3ac3-d7d7-e011-8ff0-18a905732a1b"/>
    <s v="kDTnunk5+B/mHHb3RKMDav1d+HoTGrhAOJtNOTTo1o+KcTuT9+QcyzLuBYKaW9NPONv4RvpkFieibFNFRxDUeA=="/>
    <d v="2014-05-02T09:21:56"/>
    <s v="Chris Daley"/>
    <s v="Chris"/>
    <s v=""/>
    <s v="Daley"/>
    <s v="Head of FX Sales"/>
    <s v="Commonwealth Bank of Australia"/>
    <s v="eCommerce"/>
    <s v="Australia"/>
    <s v="0061291170051"/>
    <s v="daleyc@cba.com.au"/>
    <s v="Joe Locke"/>
    <s v=""/>
    <s v=""/>
    <m/>
    <s v=""/>
    <s v=""/>
    <s v=""/>
    <s v=""/>
    <s v=""/>
    <s v="Allow"/>
    <s v="No"/>
    <s v="Allow"/>
    <s v="Allow"/>
    <s v="Allow"/>
    <s v="Allow"/>
    <s v=""/>
    <s v=""/>
    <s v=""/>
    <s v=""/>
    <s v=""/>
    <s v=""/>
    <s v=""/>
    <s v="Active"/>
    <s v="Active"/>
    <x v="0"/>
  </r>
  <r>
    <s v="5f95a30b-65d5-e011-8620-1cc1de0875ed"/>
    <s v="ekGJdkHw85bS4A90lvkfa/4AYzr5murA0LCAqBLoRqOObPywiUv7xoH72BY62tTRuhGBbHGMB+Y2SDR9fL/pUQ=="/>
    <d v="2014-05-02T09:30:42"/>
    <s v="Chris Dudley"/>
    <s v="Chris"/>
    <s v=""/>
    <s v="Dudley"/>
    <s v="Chief Dealer"/>
    <s v="Westpac"/>
    <s v="eCommerce"/>
    <s v="United Kingdom"/>
    <s v=""/>
    <s v="cdudley@westpac.com.au"/>
    <s v="Joe Locke"/>
    <s v=""/>
    <s v=""/>
    <m/>
    <s v=""/>
    <s v=""/>
    <s v=""/>
    <s v=""/>
    <s v=""/>
    <s v="Allow"/>
    <s v="No"/>
    <s v="Allow"/>
    <s v="Allow"/>
    <s v="Allow"/>
    <s v="Allow"/>
    <s v=""/>
    <s v=""/>
    <s v=""/>
    <s v=""/>
    <s v=""/>
    <s v=""/>
    <s v=""/>
    <s v="Active"/>
    <s v="Active"/>
    <x v="2"/>
  </r>
  <r>
    <s v="d995be42-15ed-e111-8a39-984be17c38f7"/>
    <s v="uR4wMJYXdK9DJStM1WmCqezTYav+lIWaSWdC5+RTUkadGy/GYbfpgwvOE0cj8OjD5JbhSJemOrFe6Y1Lzd51wA=="/>
    <d v="2014-05-02T09:23:34"/>
    <s v="Chris Edwards"/>
    <s v="Chris"/>
    <s v=""/>
    <s v="Edwards"/>
    <s v="Treasury Admin/Applications"/>
    <s v="FBN Bank (UK) plc"/>
    <s v="Front Office"/>
    <s v="United Kingdom"/>
    <s v=""/>
    <s v="c.edwards@fbnbank.com"/>
    <s v="Joe Locke"/>
    <s v=""/>
    <s v=""/>
    <m/>
    <s v=""/>
    <s v=""/>
    <s v=""/>
    <s v=""/>
    <s v=""/>
    <s v="Allow"/>
    <s v="No"/>
    <s v="Allow"/>
    <s v="Allow"/>
    <s v="Allow"/>
    <s v="Allow"/>
    <s v=""/>
    <s v=""/>
    <s v=""/>
    <s v=""/>
    <s v=""/>
    <s v=""/>
    <s v=""/>
    <s v="Active"/>
    <s v="Active"/>
    <x v="2"/>
  </r>
  <r>
    <s v="4fac0fa0-b3d7-e011-b80c-18a905730937"/>
    <s v="lo4WQncgYwbtz/XyRyNk2UCRiN4GQeJ3qdgPW6OOYk02KJxIEm3nO20XlFBKJITiLgaKqwT6khUauudd4AG7nw=="/>
    <d v="2014-05-02T09:28:42"/>
    <s v="Chris Gane"/>
    <s v="Chris"/>
    <s v=""/>
    <s v="Gane"/>
    <s v="Senior"/>
    <s v="Lloyds Bank"/>
    <s v="eCommerce"/>
    <s v="Netherlands"/>
    <s v=""/>
    <s v="chris.gane@lloydstsb.nl"/>
    <s v="Joe Locke"/>
    <s v=""/>
    <s v=""/>
    <m/>
    <s v=""/>
    <s v=""/>
    <s v=""/>
    <s v=""/>
    <s v=""/>
    <s v="Allow"/>
    <s v="No"/>
    <s v="Allow"/>
    <s v="Allow"/>
    <s v="Allow"/>
    <s v="Allow"/>
    <s v=""/>
    <s v=""/>
    <s v=""/>
    <s v=""/>
    <s v=""/>
    <s v=""/>
    <s v=""/>
    <s v="Active"/>
    <s v="Active"/>
    <x v="2"/>
  </r>
  <r>
    <s v="c55f08e5-da63-e211-b345-984be17c3814"/>
    <s v="kyJKOj86NWP5A0JF7kf4n23V0kUmxzLRquDdh+/dmODk3y3kWsdiF2SmgHo8bNdMjVyVs5+ue/SbvjcHKdrD+Q=="/>
    <d v="2014-05-02T09:31:03"/>
    <s v="Chris Gane"/>
    <s v="Chris"/>
    <s v=""/>
    <s v="Gane"/>
    <s v="Money Market Dealer"/>
    <s v="Lloyds Bank"/>
    <s v="eCommerce"/>
    <s v="The Netherlands"/>
    <s v="+31 (0) 23 516 88 65"/>
    <s v="chris.gane@lloydstsb.nl"/>
    <s v="Joe Locke"/>
    <s v=""/>
    <s v=""/>
    <m/>
    <s v=""/>
    <s v=""/>
    <s v=""/>
    <s v=""/>
    <s v=""/>
    <s v="Allow"/>
    <s v="No"/>
    <s v="Allow"/>
    <s v="Allow"/>
    <s v="Allow"/>
    <s v="Allow"/>
    <s v=""/>
    <s v=""/>
    <s v=""/>
    <s v=""/>
    <s v=""/>
    <s v=""/>
    <s v=""/>
    <s v="Active"/>
    <s v="Active"/>
    <x v="2"/>
  </r>
  <r>
    <s v="29a20fa0-b3d7-e011-b80c-18a905730937"/>
    <s v="wK+P6AqFZs6Wnx8r2LanQq1MHCTtfLGq/Het1tT0xO89PEvwjux2Z1zxnRCdpLqNcZUhTpDy499mhnbkkcxuqQ=="/>
    <d v="2014-05-02T09:11:17"/>
    <s v="Chris Hall"/>
    <s v="Chris"/>
    <s v=""/>
    <s v="Hall"/>
    <s v="Director"/>
    <s v="American Express Bank"/>
    <s v="Front Office"/>
    <s v="United Kingdom"/>
    <s v=""/>
    <s v="christopher.hall@aexp.com"/>
    <s v="Joe Locke"/>
    <s v=""/>
    <s v=""/>
    <m/>
    <s v=""/>
    <s v=""/>
    <s v=""/>
    <s v=""/>
    <s v=""/>
    <s v="Allow"/>
    <s v="No"/>
    <s v="Allow"/>
    <s v="Allow"/>
    <s v="Allow"/>
    <s v="Allow"/>
    <s v=""/>
    <s v=""/>
    <s v=""/>
    <s v=""/>
    <s v=""/>
    <s v=""/>
    <s v=""/>
    <s v="Active"/>
    <s v="Active"/>
    <x v="2"/>
  </r>
  <r>
    <s v="0f5e08e5-da63-e211-b345-984be17c3814"/>
    <s v="czTpcR5uGIxm5yZUwrLHAaOjM2NeQuUA2wX1tqPVKuaBMd8QPsI9OwPBU9reFntI30dqlTXeH+wlbQEbe7wBnw=="/>
    <d v="2014-05-02T09:22:52"/>
    <s v="Chris Hansen"/>
    <s v="Chris"/>
    <s v=""/>
    <s v="Hansen"/>
    <s v="Director"/>
    <s v="Deutsche Bank"/>
    <s v="eCommerce"/>
    <s v="United Kingdom"/>
    <s v="+44 (20) 7545 1631"/>
    <s v="chris.j.hansen@db.com"/>
    <s v="Joe Locke"/>
    <s v=""/>
    <s v=""/>
    <m/>
    <s v="Ec2N 2DB"/>
    <s v=""/>
    <s v=""/>
    <s v=""/>
    <s v=""/>
    <s v="Allow"/>
    <s v="No"/>
    <s v="Allow"/>
    <s v="Allow"/>
    <s v="Allow"/>
    <s v="Allow"/>
    <s v=""/>
    <s v=""/>
    <s v=""/>
    <s v=""/>
    <s v=""/>
    <s v=""/>
    <s v=""/>
    <s v="Active"/>
    <s v="Active"/>
    <x v="2"/>
  </r>
  <r>
    <s v="095c08e5-da63-e211-b345-984be17c3814"/>
    <s v="v49Iuvhli1eoToEmHZTm8ViNJQ0ruOoWMWi/Th0XX4WYbYjl5Hf7mMUd/5mPtfejxCzZF9IGkMvrM58/1UvrHA=="/>
    <d v="2013-05-22T09:52:52"/>
    <s v="Chris Holliman"/>
    <s v="Chris"/>
    <s v=""/>
    <s v="Holliman"/>
    <s v="Director"/>
    <s v="Barclays Bank Plc"/>
    <s v="eCommerce"/>
    <s v="United States"/>
    <s v="(020) 7773 2273"/>
    <s v="chris.holliman@barcap.com"/>
    <s v="David Woolcock"/>
    <s v=""/>
    <s v="BB"/>
    <m/>
    <s v=""/>
    <s v=""/>
    <s v=""/>
    <s v=""/>
    <s v=""/>
    <s v="Allow"/>
    <s v="No"/>
    <s v="Allow"/>
    <s v="Allow"/>
    <s v="Allow"/>
    <s v="Allow"/>
    <s v=""/>
    <s v=""/>
    <s v=""/>
    <s v=""/>
    <s v=""/>
    <s v=""/>
    <s v=""/>
    <s v="Active"/>
    <s v="Active"/>
    <x v="0"/>
  </r>
  <r>
    <s v="856108e5-da63-e211-b345-984be17c3814"/>
    <s v="ebxScWHtGITzhA1iN1Lzevyi4bJNuuO8X7ayj9JKtue1ME7I2mle1iVNCMgyrykvW9H3TIrGC89bqp3Ni5QIEg=="/>
    <d v="2014-05-02T09:31:20"/>
    <s v="Chris Jarvis"/>
    <s v="Chris"/>
    <s v=""/>
    <s v="Jarvis"/>
    <s v="Manager, GTS Application Support"/>
    <s v="RBC"/>
    <s v="eCommerce"/>
    <s v="United Kingdom"/>
    <s v="+44 (20) 7653 4813"/>
    <s v="chris.jarvis@rbccm.com"/>
    <s v="Joe Locke"/>
    <s v=""/>
    <s v=""/>
    <m/>
    <s v="EC4V 4DE"/>
    <s v=""/>
    <s v=""/>
    <s v=""/>
    <s v=""/>
    <s v="Allow"/>
    <s v="No"/>
    <s v="Allow"/>
    <s v="Allow"/>
    <s v="Allow"/>
    <s v="Allow"/>
    <s v=""/>
    <s v=""/>
    <s v=""/>
    <s v=""/>
    <s v=""/>
    <s v=""/>
    <s v=""/>
    <s v="Active"/>
    <s v="Active"/>
    <x v="2"/>
  </r>
  <r>
    <s v="5b95a30b-65d5-e011-8620-1cc1de0875ed"/>
    <s v="jqFxDK0eG4y21v93ySY2eWFdT9ou3I5t2+2h6MtUjAmh9eGM6xOLHq2Pym2BOfRBjw8J6+nhcg13Lin4rmTlRw=="/>
    <d v="2014-05-02T09:30:41"/>
    <s v="Chris Jeans"/>
    <s v="Chris"/>
    <s v=""/>
    <s v="Jeans"/>
    <s v="Senior Dealer"/>
    <s v="Westpac"/>
    <s v="eCommerce"/>
    <s v="United Kingdom"/>
    <s v="(+)442076217680"/>
    <s v="cjeans@westpac.com.au"/>
    <s v="Joe Locke"/>
    <s v=""/>
    <s v=""/>
    <m/>
    <s v=""/>
    <s v=""/>
    <s v=""/>
    <s v=""/>
    <s v=""/>
    <s v="Allow"/>
    <s v="No"/>
    <s v="Allow"/>
    <s v="Allow"/>
    <s v="Allow"/>
    <s v="Allow"/>
    <s v=""/>
    <s v=""/>
    <s v=""/>
    <s v=""/>
    <s v=""/>
    <s v=""/>
    <s v=""/>
    <s v="Active"/>
    <s v="Active"/>
    <x v="2"/>
  </r>
  <r>
    <s v="1993a30b-65d5-e011-8620-1cc1de0875ed"/>
    <s v="HrKscAABQ3KXiAqcqS34KZmdg1Pzfu2oa7woK4gOyklqfBcmuQXzM5lq88T6GroJW3/OyylXA50tVEBblXE6YA=="/>
    <d v="2014-05-02T09:30:24"/>
    <s v="Chris Kempson"/>
    <s v="Chris"/>
    <s v=""/>
    <s v="Kempson"/>
    <s v="Manager"/>
    <s v="Rabobank"/>
    <s v="eCommerce"/>
    <s v="Australia"/>
    <s v=""/>
    <s v="chris.kempson@rabobank.com"/>
    <s v="Joe Locke"/>
    <s v=""/>
    <s v=""/>
    <m/>
    <s v=""/>
    <s v=""/>
    <s v=""/>
    <s v=""/>
    <s v=""/>
    <s v="Allow"/>
    <s v="No"/>
    <s v="Allow"/>
    <s v="Allow"/>
    <s v="Allow"/>
    <s v="Allow"/>
    <s v=""/>
    <s v=""/>
    <s v=""/>
    <s v=""/>
    <s v=""/>
    <s v=""/>
    <s v=""/>
    <s v="Active"/>
    <s v="Active"/>
    <x v="0"/>
  </r>
  <r>
    <s v="b16208e5-da63-e211-b345-984be17c3814"/>
    <s v="YIKEhIP3mKqOUQXQ2OsyY8xT+DXAW5PkG+qA1WE5qX2q2YkdjX8O+IaywMNl6nNB9Ia1NjHf2ROE6VADYzs3MA=="/>
    <d v="2014-05-02T09:31:29"/>
    <s v="Chris Knight"/>
    <s v="Chris"/>
    <s v=""/>
    <s v="Knight"/>
    <s v="Global Head of e-FX Trading"/>
    <s v="Standard Chartered"/>
    <s v="eCommerce"/>
    <s v="Singapore"/>
    <s v="+65 (6407) 2088"/>
    <s v="Chris.G.Knight@sg.standardchartered.com"/>
    <s v="Joe Locke"/>
    <s v=""/>
    <s v="Singapore"/>
    <m/>
    <s v="49909"/>
    <s v=""/>
    <s v=""/>
    <s v=""/>
    <s v=""/>
    <s v="Allow"/>
    <s v="No"/>
    <s v="Allow"/>
    <s v="Allow"/>
    <s v="Allow"/>
    <s v="Allow"/>
    <s v=""/>
    <s v=""/>
    <s v=""/>
    <s v=""/>
    <s v=""/>
    <s v=""/>
    <s v=""/>
    <s v="Active"/>
    <s v="Active"/>
    <x v="0"/>
  </r>
  <r>
    <s v="4194a30b-65d5-e011-8620-1cc1de0875ed"/>
    <s v="pNJCFxtzFdWDDnXUZgVmX7ItVzzldagot00edk9HMPK+54qKiaN+iIQ8BRSgPhMnyvHzVY6NalJVbISCnxXahg=="/>
    <d v="2014-05-02T09:30:32"/>
    <s v="Chris Kulaga"/>
    <s v="Chris"/>
    <s v=""/>
    <s v="Kulaga"/>
    <s v="Vice President"/>
    <s v="State Street Global Markets"/>
    <s v="eCommerce"/>
    <s v="Australia"/>
    <s v=""/>
    <s v="ckulaga@statestreet.com"/>
    <s v="Joe Locke"/>
    <s v=""/>
    <s v=""/>
    <m/>
    <s v=""/>
    <s v=""/>
    <s v=""/>
    <s v=""/>
    <s v=""/>
    <s v="Allow"/>
    <s v="No"/>
    <s v="Allow"/>
    <s v="Allow"/>
    <s v="Allow"/>
    <s v="Allow"/>
    <s v=""/>
    <s v=""/>
    <s v=""/>
    <s v=""/>
    <s v=""/>
    <s v=""/>
    <s v=""/>
    <s v="Active"/>
    <s v="Active"/>
    <x v="0"/>
  </r>
  <r>
    <s v="5594a30b-65d5-e011-8620-1cc1de0875ed"/>
    <s v="mYHOMOQlFQQ5E4BBKlo6Fd9lN6bAs+yAuFf3BC6Let+itOP5eoRRqXcjALXiHrtph0LLSh793eRkaGSQyt+bhA=="/>
    <d v="2014-05-02T09:30:33"/>
    <s v="Chris Man"/>
    <s v="Chris"/>
    <s v=""/>
    <s v="Man"/>
    <s v="Vice President"/>
    <s v="State Street Global Markets"/>
    <s v="eCommerce"/>
    <s v="Hong Kong"/>
    <s v="(+)85228108012"/>
    <s v="cman@statestreet.com"/>
    <s v="Joe Locke"/>
    <s v=""/>
    <s v=""/>
    <m/>
    <s v=""/>
    <s v=""/>
    <s v=""/>
    <s v=""/>
    <s v=""/>
    <s v="Allow"/>
    <s v="No"/>
    <s v="Allow"/>
    <s v="Allow"/>
    <s v="Allow"/>
    <s v="Allow"/>
    <s v=""/>
    <s v=""/>
    <s v=""/>
    <s v=""/>
    <s v=""/>
    <s v=""/>
    <s v=""/>
    <s v="Active"/>
    <s v="Active"/>
    <x v="0"/>
  </r>
  <r>
    <s v="732d2aa4-43e4-e011-b9f1-1cc1de0875ed"/>
    <s v="jsssQ1Mr2hAzPSlL72EIDrzkBBtL+UAmr5Dh5Y+11tMu9o5Ypp1nxyUa72FoxvDO2GDOHco15pZOutWq5jq/lQ=="/>
    <d v="2014-05-02T09:30:48"/>
    <s v="Chris Morton"/>
    <s v="Chris"/>
    <s v=""/>
    <s v="Morton"/>
    <s v=""/>
    <s v="The Shaw Group Inc"/>
    <s v="Front Office"/>
    <s v="United Kingdom"/>
    <s v=""/>
    <s v=""/>
    <s v="Joe Locke"/>
    <s v=""/>
    <s v=""/>
    <m/>
    <s v=""/>
    <s v=""/>
    <s v=""/>
    <s v=""/>
    <s v=""/>
    <s v="Allow"/>
    <s v="No"/>
    <s v="Allow"/>
    <s v="Allow"/>
    <s v="Allow"/>
    <s v="Allow"/>
    <s v=""/>
    <s v=""/>
    <s v=""/>
    <s v=""/>
    <s v=""/>
    <s v=""/>
    <s v=""/>
    <s v="Active"/>
    <s v="Active"/>
    <x v="0"/>
  </r>
  <r>
    <s v="dc4f72cf-beaf-e111-9215-1cc1de6d3b11"/>
    <s v="C+Lrg5iWgmoEDOcKVaxJZLSe/5esowfAqwML2o0dKGpLzvlZWME7wdqmrKeoyPcwgefvjR2GbnCVW1Rb7dO7Vg=="/>
    <d v="2012-06-06T11:03:06"/>
    <s v="Chris Nilon"/>
    <s v="Chris"/>
    <s v=""/>
    <s v="Nilon"/>
    <s v="Group Executive, IT and Operations"/>
    <s v="Bank of Queensland"/>
    <s v="Front Office"/>
    <s v=""/>
    <s v="+61 7 3336 2420"/>
    <s v=""/>
    <s v="Kali Damachi"/>
    <s v=""/>
    <s v=""/>
    <m/>
    <s v="4001"/>
    <s v=""/>
    <s v=""/>
    <s v=""/>
    <s v=""/>
    <s v="Allow"/>
    <s v="No"/>
    <s v="Allow"/>
    <s v="Allow"/>
    <s v="Allow"/>
    <s v="Allow"/>
    <s v=""/>
    <s v=""/>
    <s v=""/>
    <s v=""/>
    <s v=""/>
    <s v=""/>
    <s v=""/>
    <s v="Active"/>
    <s v="Active"/>
    <x v="0"/>
  </r>
  <r>
    <s v="f3f5d7a3-3b14-e111-80c2-1cc1de0875ed"/>
    <s v="7CvJd1IpqPPBV44OEp4ynSFYrMsUfz2dI1g+msKAs6A81zwE0Uh3+RCgIfDPz0iQPxplgFjVGYYYaRTrq6G2Yw=="/>
    <d v="2014-05-02T09:30:00"/>
    <s v="Chris Peters"/>
    <s v="Chris"/>
    <s v=""/>
    <s v="Peters"/>
    <s v=""/>
    <s v="RBS"/>
    <s v="eCommerce"/>
    <s v=""/>
    <s v="4.42071E+11"/>
    <s v="chris.peters@rbs.com"/>
    <s v="Joe Locke"/>
    <s v=""/>
    <s v=""/>
    <m/>
    <s v=""/>
    <s v=""/>
    <s v=""/>
    <s v=""/>
    <s v=""/>
    <s v="Allow"/>
    <s v="No"/>
    <s v="Allow"/>
    <s v="Allow"/>
    <s v="Allow"/>
    <s v="Allow"/>
    <s v=""/>
    <s v=""/>
    <s v=""/>
    <s v=""/>
    <s v=""/>
    <s v=""/>
    <s v=""/>
    <s v="Active"/>
    <s v="Active"/>
    <x v="0"/>
  </r>
  <r>
    <s v="7fb10fa0-b3d7-e011-b80c-18a905730937"/>
    <s v="OEDXoSn3M1wKLwL6QOnG0LBsh1MeD1iB3IqHUL4wOiqCxxjk2mR24vdT9p8TWhyOWNE5lYcl8ObqpKHPK3KeAg=="/>
    <d v="2014-05-02T09:29:29"/>
    <s v="Chris Poulter"/>
    <s v="Chris"/>
    <s v=""/>
    <s v="Poulter"/>
    <s v="Executive Director"/>
    <s v="UBS"/>
    <s v="eCommerce"/>
    <s v="United Kingdom"/>
    <s v=""/>
    <s v="chris.poulter@ubs.com"/>
    <s v="Joe Locke"/>
    <s v=""/>
    <s v=""/>
    <m/>
    <s v=""/>
    <s v=""/>
    <s v=""/>
    <s v=""/>
    <s v=""/>
    <s v="Allow"/>
    <s v="No"/>
    <s v="Allow"/>
    <s v="Allow"/>
    <s v="Allow"/>
    <s v="Allow"/>
    <s v=""/>
    <s v=""/>
    <s v=""/>
    <s v=""/>
    <s v=""/>
    <s v=""/>
    <s v=""/>
    <s v="Active"/>
    <s v="Active"/>
    <x v="2"/>
  </r>
  <r>
    <s v="558fa30b-65d5-e011-8620-1cc1de0875ed"/>
    <s v="FwXP1SV3zPgu48qWcVXOdleOkFeIHaBPdiTsIGr1CyNs9h0u7ZZ5HG47XSVU2Wo4XJhpMq7m4JYz4hKFcoirrw=="/>
    <d v="2014-05-02T09:18:30"/>
    <s v="Chris Rooke"/>
    <s v="Chris"/>
    <s v=""/>
    <s v="Rooke"/>
    <s v="Managing Director"/>
    <s v="Bank of Nova Scotia"/>
    <s v="eCommerce"/>
    <s v="United Kingdom"/>
    <s v=""/>
    <s v="chris_rooke@scotiacapital.com"/>
    <s v="Joe Locke"/>
    <s v=""/>
    <s v=""/>
    <m/>
    <s v=""/>
    <s v=""/>
    <s v=""/>
    <s v=""/>
    <s v=""/>
    <s v="Allow"/>
    <s v="No"/>
    <s v="Allow"/>
    <s v="Allow"/>
    <s v="Allow"/>
    <s v="Allow"/>
    <s v=""/>
    <s v=""/>
    <s v=""/>
    <s v=""/>
    <s v=""/>
    <s v=""/>
    <s v=""/>
    <s v="Active"/>
    <s v="Active"/>
    <x v="2"/>
  </r>
  <r>
    <s v="0b94a30b-65d5-e011-8620-1cc1de0875ed"/>
    <s v="djOdOn+bbJCn14cigPjB4iQfZXnSZER4W9gq/Qu8Rhe0G9yaqv5ebOc2eAi8mKEDUFv0DAoEJYMBzjahJqInOA=="/>
    <d v="2013-04-26T12:17:40"/>
    <s v="Chris Sadler"/>
    <s v="Chris"/>
    <s v=""/>
    <s v="Sadler"/>
    <s v="Treasury"/>
    <s v="SG CIB Societe Generale"/>
    <s v="eCommerce"/>
    <s v="United Kingdom"/>
    <s v="(+)442076767429"/>
    <s v="chris.sadler@socgen.co.uk"/>
    <s v="David Woolcock"/>
    <s v=""/>
    <s v=""/>
    <m/>
    <s v=""/>
    <s v=""/>
    <s v=""/>
    <s v=""/>
    <s v=""/>
    <s v="Allow"/>
    <s v="No"/>
    <s v="Allow"/>
    <s v="Allow"/>
    <s v="Allow"/>
    <s v="Allow"/>
    <s v=""/>
    <s v=""/>
    <s v=""/>
    <s v=""/>
    <s v=""/>
    <s v=""/>
    <s v=""/>
    <s v="Active"/>
    <s v="Active"/>
    <x v="2"/>
  </r>
  <r>
    <s v="69ae0fa0-b3d7-e011-b80c-18a905730937"/>
    <s v="da/6iLbpckZDiBGaaAFTnfm8RKXKuK6vJxlVOF0ZX8VhLvbhEQnIrR9Mx9V0rxSkCAsp+wjS4BN113r9eFfefg=="/>
    <d v="2014-05-02T09:29:02"/>
    <s v="Chris Shepherd"/>
    <s v="Chris"/>
    <s v=""/>
    <s v="Shepherd"/>
    <s v="Head of Markets"/>
    <s v="Raiffeisen Bank International"/>
    <s v="eCommerce"/>
    <s v="United Kingdom"/>
    <s v="(+)442079338102"/>
    <s v="chris.shepherd@uk.rzb.at"/>
    <s v="Joe Locke"/>
    <s v=""/>
    <s v=""/>
    <m/>
    <s v=""/>
    <s v=""/>
    <s v=""/>
    <s v=""/>
    <s v=""/>
    <s v="Allow"/>
    <s v="No"/>
    <s v="Allow"/>
    <s v="Allow"/>
    <s v="Allow"/>
    <s v="Allow"/>
    <s v=""/>
    <s v=""/>
    <s v=""/>
    <s v=""/>
    <s v=""/>
    <s v=""/>
    <s v=""/>
    <s v="Active"/>
    <s v="Active"/>
    <x v="2"/>
  </r>
  <r>
    <s v="876308e5-da63-e211-b345-984be17c3814"/>
    <s v="cFuQkLQ2D58VlRT+OZ8ZNR7EoRYtYlykayXVwZBf+o0850LmmMIrmGzIihJ8VUCTPQrjlw/RCg/ZGImO0bmlpQ=="/>
    <d v="2014-05-02T09:31:37"/>
    <s v="Chris Stark"/>
    <s v="Chris"/>
    <s v=""/>
    <s v="Stark"/>
    <s v="Senior Associate Institutional e-FX Sales"/>
    <s v="Westpac"/>
    <s v="eCommerce"/>
    <s v="United Kingdom"/>
    <s v="+44 (0) 20 7621 7670"/>
    <s v="cstark@westpac.com.au"/>
    <s v="Joe Locke"/>
    <s v=""/>
    <s v=""/>
    <m/>
    <s v="EC3A 7LL"/>
    <s v=""/>
    <s v=""/>
    <s v=""/>
    <s v=""/>
    <s v="Allow"/>
    <s v="No"/>
    <s v="Allow"/>
    <s v="Allow"/>
    <s v="Allow"/>
    <s v="Allow"/>
    <s v=""/>
    <s v=""/>
    <s v=""/>
    <s v=""/>
    <s v=""/>
    <s v=""/>
    <s v=""/>
    <s v="Active"/>
    <s v="Active"/>
    <x v="2"/>
  </r>
  <r>
    <s v="276108e5-da63-e211-b345-984be17c3814"/>
    <s v="sR1S3YefKbDsnb5u9/pcPoHxLn1n7ITrsPDOccz1j25UbVKe1PlRVKtnnNQwHmtdsfIvpzlFfx5BJ2zQb0vNVA=="/>
    <d v="2014-05-02T09:31:16"/>
    <s v="Chris Sunderman"/>
    <s v="Chris"/>
    <s v=""/>
    <s v="Sunderman"/>
    <s v="Manager Sales"/>
    <s v="Rabobank"/>
    <s v="eCommerce"/>
    <s v="Netherlands"/>
    <s v="31302166177"/>
    <s v="Chris.Sunderman@rabobank.com"/>
    <s v="Joe Locke"/>
    <s v=""/>
    <s v=""/>
    <m/>
    <s v="3521 CB"/>
    <s v=""/>
    <s v=""/>
    <s v=""/>
    <s v=""/>
    <s v="Allow"/>
    <s v="No"/>
    <s v="Allow"/>
    <s v="Allow"/>
    <s v="Allow"/>
    <s v="Allow"/>
    <s v=""/>
    <s v=""/>
    <s v=""/>
    <s v=""/>
    <s v=""/>
    <s v=""/>
    <s v=""/>
    <s v="Active"/>
    <s v="Active"/>
    <x v="2"/>
  </r>
  <r>
    <s v="4bb10fa0-b3d7-e011-b80c-18a905730937"/>
    <s v="muw2k9MxkIbQNonRiBjsvAQKcwcnF2URdrXmf8uc3TPDIJNtKXzWxWyM7gdHC3bgZ1391EpZnR2HHY7etoVN7g=="/>
    <d v="2014-05-02T09:29:27"/>
    <s v="Chris Vogelgesang"/>
    <s v="Chris"/>
    <s v=""/>
    <s v="Vogelgesang"/>
    <s v="Managing Director"/>
    <s v="UBS"/>
    <s v="eCommerce"/>
    <s v="Switzerland"/>
    <s v=""/>
    <s v="chris.vogelgesang@ubs.com"/>
    <s v="Joe Locke"/>
    <s v=""/>
    <s v=""/>
    <m/>
    <s v=""/>
    <s v=""/>
    <s v=""/>
    <s v=""/>
    <s v=""/>
    <s v="Allow"/>
    <s v="No"/>
    <s v="Allow"/>
    <s v="Allow"/>
    <s v="Allow"/>
    <s v="Allow"/>
    <s v=""/>
    <s v=""/>
    <s v=""/>
    <s v=""/>
    <s v=""/>
    <s v=""/>
    <s v=""/>
    <s v="Active"/>
    <s v="Active"/>
    <x v="2"/>
  </r>
  <r>
    <s v="ec0cbfc4-aa9a-e111-b70a-1cc1de6d3b11"/>
    <s v="CpfY7N9zDryHzs3oyjL/1i3GtOMODA7kVAcSRkaYwnb2rnGFPj22eryPxAJ1m1mfWWa9IUk9xn8Q1+dc3Y/TKw=="/>
    <d v="2014-05-02T09:18:34"/>
    <s v="Chris Wakefield"/>
    <s v="Chris"/>
    <s v=""/>
    <s v="Wakefield"/>
    <s v="Assistant MD Treasury"/>
    <s v="Bank Saderat Plc"/>
    <s v="Front Office"/>
    <s v="United Kingdom"/>
    <s v="020 7601 1996"/>
    <s v="wakefield@saderat-plc.com"/>
    <s v="Joe Locke"/>
    <s v=""/>
    <s v=""/>
    <m/>
    <s v=""/>
    <s v=""/>
    <s v=""/>
    <s v=""/>
    <s v=""/>
    <s v="Do Not Allow"/>
    <s v="No"/>
    <s v="Allow"/>
    <s v="Allow"/>
    <s v="Allow"/>
    <s v="Allow"/>
    <s v=""/>
    <s v=""/>
    <s v=""/>
    <s v=""/>
    <s v=""/>
    <s v=""/>
    <s v=""/>
    <s v="Active"/>
    <s v="Active"/>
    <x v="0"/>
  </r>
  <r>
    <s v="c0dddcf7-8379-e111-b569-18a905732a1b"/>
    <s v="lQpVaCJ+9tDAuy57RdknA5fbF6qs97JnEr2NLmQNvDTOXwX2mbvWUwxxasWXIb05R0SjkdaZa1btiyeoE7GLtQ=="/>
    <d v="2014-05-02T09:22:49"/>
    <s v="Chris Wilgoss"/>
    <s v="Chris"/>
    <s v=""/>
    <s v="Wilgoss"/>
    <s v="Chief Dealer"/>
    <s v="Crown Agents Bank Limited"/>
    <s v="Front Office"/>
    <s v="United Kingdom"/>
    <s v="0208 643 3311"/>
    <s v="chris.wilgoss@crownagents.co.uk"/>
    <s v="Joe Locke"/>
    <s v=""/>
    <s v=""/>
    <m/>
    <s v="SM1 1EL"/>
    <s v=""/>
    <s v=""/>
    <s v=""/>
    <s v="he says that they are in the process of changing systems now and to call back in the morning as he had some people with him_x000a__x000a_hew as very nice - 3 dealers, he says volume is reasonable for there size, all FX and MM - he says that over the last few months that they looked at 10 solutions and their idea was to have a full CBS from front to back. but he says he thinks the decision has been made to go with Sungard, but he does not like it. Says that they do investment swaps (captures an FX swap and positions it as a loan or deposit) Arbitrage swaps - I have spoken to the team about this and we do it for BdB . _x000a_he said sungard haveto customise this and it is a very important part of their business. he wants information and to ask where they are with this as if he can he would like to look at the solution if things have not been sign. He said they started to look at 10 and he heard they were down to 3 and sungard were most likely._x000a_away until next weel (14/4)_x000a_I spoke to a dealer as Chris was away and he said that he things sungard is a signed deal and they are starting to implemenet it. But call back in 2 weeks. 1/5/2012"/>
    <s v="Allow"/>
    <s v="No"/>
    <s v="Allow"/>
    <s v="Allow"/>
    <s v="Allow"/>
    <s v="Allow"/>
    <s v=""/>
    <s v=""/>
    <s v=""/>
    <s v=""/>
    <s v=""/>
    <s v=""/>
    <s v=""/>
    <s v="Active"/>
    <s v="Active"/>
    <x v="2"/>
  </r>
  <r>
    <s v="6c46d734-092f-e211-8a1c-984be17c38f7"/>
    <s v="gscHAtavOB/jDNfGPp+mG0wXdp1iS91wgLc6RJtcZ3hVQEkO3DRIXA1TjpjCpA27cPnnLsDZqu5GNyFUA6zkEw=="/>
    <d v="2012-11-15T09:45:42"/>
    <s v="Chris Zieber"/>
    <s v="Chris"/>
    <s v=""/>
    <s v="Zieber"/>
    <s v="SVP,Treasury Services and International Mgr"/>
    <s v="Bank of Texas"/>
    <s v="Front Office"/>
    <s v="USA"/>
    <s v="+1 713 289-5853"/>
    <s v="czieber@bankoftexas.com"/>
    <s v="Kali Damachi"/>
    <s v=""/>
    <s v=""/>
    <m/>
    <s v="TX 77010"/>
    <s v=""/>
    <s v=""/>
    <s v=""/>
    <s v=""/>
    <s v="Allow"/>
    <s v="No"/>
    <s v="Allow"/>
    <s v="Allow"/>
    <s v="Allow"/>
    <s v="Allow"/>
    <s v=""/>
    <s v=""/>
    <s v=""/>
    <s v=""/>
    <s v=""/>
    <s v=""/>
    <s v=""/>
    <s v="Active"/>
    <s v="Active"/>
    <x v="0"/>
  </r>
  <r>
    <s v="b15d08e5-da63-e211-b345-984be17c3814"/>
    <s v="LW9uOraa+YY0R2OH6t+PUr+uviD6fBd97vfRDEoRuf5kqlfHYVhaEgWx/888mnK7BCr23JpbKZPJ6tMOgYDtPQ=="/>
    <d v="2013-03-22T11:39:35"/>
    <s v="Christel Leonhard"/>
    <s v="Christel"/>
    <s v=""/>
    <s v="Leonhard"/>
    <s v="Head of Customer Services"/>
    <s v="Danske Bank"/>
    <s v="eCommerce"/>
    <s v="Denmark"/>
    <s v="+45 (45) 14 37 52"/>
    <s v="christel.leonhard@danskebank.dk"/>
    <s v="David Woolcock"/>
    <s v=""/>
    <s v=""/>
    <m/>
    <s v=""/>
    <s v=""/>
    <s v=""/>
    <s v=""/>
    <s v=""/>
    <s v="Allow"/>
    <s v="No"/>
    <s v="Allow"/>
    <s v="Allow"/>
    <s v="Allow"/>
    <s v="Allow"/>
    <s v=""/>
    <s v=""/>
    <s v=""/>
    <s v=""/>
    <s v=""/>
    <s v=""/>
    <s v=""/>
    <s v="Active"/>
    <s v="Active"/>
    <x v="2"/>
  </r>
  <r>
    <s v="abb00fa0-b3d7-e011-b80c-18a905730937"/>
    <s v="B/0+Lszb/DpEZTrTYRv9eZYfKnnzRKx+4sTdvUvR/5961X8F1N5hPB3yfbIoEao5QXAFxPGXm4OQTUXc3IWaCA=="/>
    <d v="2014-05-02T09:24:14"/>
    <s v="Christer Eriksson"/>
    <s v="Christer"/>
    <s v=""/>
    <s v="Eriksson"/>
    <s v="Senior"/>
    <s v="Handelsbanken Capital Markets"/>
    <s v="eCommerce"/>
    <s v="Sweden"/>
    <s v=""/>
    <s v="cher08@handelsbanken.se"/>
    <s v="Joe Locke"/>
    <s v=""/>
    <s v=""/>
    <m/>
    <s v=""/>
    <s v=""/>
    <s v=""/>
    <s v=""/>
    <s v=""/>
    <s v="Allow"/>
    <s v="No"/>
    <s v="Allow"/>
    <s v="Allow"/>
    <s v="Allow"/>
    <s v="Allow"/>
    <s v=""/>
    <s v=""/>
    <s v=""/>
    <s v=""/>
    <s v=""/>
    <s v=""/>
    <s v=""/>
    <s v="Active"/>
    <s v="Active"/>
    <x v="2"/>
  </r>
  <r>
    <s v="eb463af0-1aa4-e111-b308-18a905732a1b"/>
    <s v="HmsRKjMnCmCFo3dO7SYvzXTKc1gNJF1q41LNTSNqh8om0ngrSwd9FberKivYWSbaI5EHhGEK3IC+bwEAPlryoA=="/>
    <d v="2012-05-22T15:32:21"/>
    <s v="Christiaan Oosthuizen"/>
    <s v="Christiaan"/>
    <s v=""/>
    <s v="Oosthuizen"/>
    <s v="CIO"/>
    <s v="Capitec Bank"/>
    <s v="Front Office"/>
    <s v=""/>
    <s v="+27 21 809 5900"/>
    <s v="enquiries@capitecbank.co.za"/>
    <s v="Kali Damachi"/>
    <s v=""/>
    <s v=""/>
    <m/>
    <s v="7613"/>
    <s v=""/>
    <s v=""/>
    <s v=""/>
    <s v=""/>
    <s v="Allow"/>
    <s v="No"/>
    <s v="Allow"/>
    <s v="Allow"/>
    <s v="Allow"/>
    <s v="Allow"/>
    <s v=""/>
    <s v=""/>
    <s v=""/>
    <s v=""/>
    <s v=""/>
    <s v=""/>
    <s v=""/>
    <s v="Active"/>
    <s v="Active"/>
    <x v="0"/>
  </r>
  <r>
    <s v="9ff1d7a3-3b14-e111-80c2-1cc1de0875ed"/>
    <s v="TW9QiggKYz8Tim8xOmDKhhH1j+JmmG2Pghb5Gq+3sDDfsuctCKKBvnv23jwkn0t9cTQzShYTDACX/WhUU+L82w=="/>
    <d v="2014-05-02T09:21:12"/>
    <s v="Christian Baudoin"/>
    <s v="Christian"/>
    <s v=""/>
    <s v="Baudoin"/>
    <s v=""/>
    <s v="BNP Paribas Securities Services"/>
    <s v="eCommerce"/>
    <s v=""/>
    <s v="33 0 6 64 01 73 61"/>
    <s v="christian.baudoin@bnpparibas.com"/>
    <s v="Joe Locke"/>
    <s v=""/>
    <s v=""/>
    <m/>
    <s v=""/>
    <s v=""/>
    <s v=""/>
    <s v=""/>
    <s v=""/>
    <s v="Allow"/>
    <s v="No"/>
    <s v="Allow"/>
    <s v="Allow"/>
    <s v="Allow"/>
    <s v="Allow"/>
    <s v=""/>
    <s v=""/>
    <s v=""/>
    <s v=""/>
    <s v=""/>
    <s v=""/>
    <s v=""/>
    <s v="Active"/>
    <s v="Active"/>
    <x v="0"/>
  </r>
  <r>
    <s v="736208e5-da63-e211-b345-984be17c3814"/>
    <s v="N7YMiaRK/A/dLfxD4oUWrWiUNtwRAOcd50SC9Xk23yzhSycH71ZNdOjDo7prHNL+QKSex4xq7uwU4meLMUYckQ=="/>
    <d v="2013-04-26T12:17:40"/>
    <s v="Christian Baudoin"/>
    <s v="Christian"/>
    <s v=""/>
    <s v="Baudoin"/>
    <s v="E-Business Sales"/>
    <s v="SG CIB Societe Generale"/>
    <s v="eCommerce"/>
    <s v="France"/>
    <s v="+33 (0) 1 42 13 63 69"/>
    <s v="christian.baudoin@sgcib.com"/>
    <s v="David Woolcock"/>
    <s v=""/>
    <s v=""/>
    <m/>
    <s v="92987"/>
    <s v=""/>
    <s v=""/>
    <s v=""/>
    <s v=""/>
    <s v="Allow"/>
    <s v="No"/>
    <s v="Allow"/>
    <s v="Allow"/>
    <s v="Allow"/>
    <s v="Allow"/>
    <s v=""/>
    <s v=""/>
    <s v=""/>
    <s v=""/>
    <s v=""/>
    <s v=""/>
    <s v=""/>
    <s v="Active"/>
    <s v="Active"/>
    <x v="2"/>
  </r>
  <r>
    <s v="d1a20fa0-b3d7-e011-b80c-18a905730937"/>
    <s v="ij/uk3WU1WPx+4mnlZ5Y28+C4ZwrVXVA6ugBxCnKEwq4ohL8gud+ebA7n5L3dx1zwY3zhx/vRfLfCHEinW6C1w=="/>
    <d v="2014-05-02T09:11:52"/>
    <s v="Christian Carbone"/>
    <s v="Christian"/>
    <s v=""/>
    <s v="Carbone"/>
    <s v="Trader"/>
    <s v="Banca dello Stato del Cantone Ticino"/>
    <s v="Front Office"/>
    <s v="Switzerland"/>
    <s v="(+)41918037183"/>
    <s v="christian.carbone@bancastato.ch"/>
    <s v="Joe Locke"/>
    <s v=""/>
    <s v=""/>
    <m/>
    <s v=""/>
    <s v=""/>
    <s v=""/>
    <s v=""/>
    <s v=""/>
    <s v="Allow"/>
    <s v="No"/>
    <s v="Allow"/>
    <s v="Allow"/>
    <s v="Allow"/>
    <s v="Allow"/>
    <s v=""/>
    <s v=""/>
    <s v=""/>
    <s v=""/>
    <s v=""/>
    <s v=""/>
    <s v=""/>
    <s v="Active"/>
    <s v="Active"/>
    <x v="2"/>
  </r>
  <r>
    <s v="8595a30b-65d5-e011-8620-1cc1de0875ed"/>
    <s v="LCEc4z3Y/kWDsidK73YSYWPfqJ0KtisCQjaXL9/aV9MXx9ffXPbP0wa2lWGTLzNsINjS0TtCsDpbqB6XmsQzbA=="/>
    <d v="2014-05-02T09:30:43"/>
    <s v="Christian Christen"/>
    <s v="Christian"/>
    <s v=""/>
    <s v="Christen"/>
    <s v="Senior"/>
    <s v="WGZ Bank Luxembourg S.A."/>
    <s v="eCommerce"/>
    <s v="Luxembourg"/>
    <s v=""/>
    <s v="christian.christen@wgzbank.lu"/>
    <s v="Joe Locke"/>
    <s v=""/>
    <s v=""/>
    <m/>
    <s v=""/>
    <s v=""/>
    <s v=""/>
    <s v=""/>
    <s v=""/>
    <s v="Allow"/>
    <s v="No"/>
    <s v="Allow"/>
    <s v="Allow"/>
    <s v="Allow"/>
    <s v="Allow"/>
    <s v=""/>
    <s v=""/>
    <s v=""/>
    <s v=""/>
    <s v=""/>
    <s v=""/>
    <s v=""/>
    <s v="Active"/>
    <s v="Active"/>
    <x v="2"/>
  </r>
  <r>
    <s v="4790a30b-65d5-e011-8620-1cc1de0875ed"/>
    <s v="d619jA7i6H6KLtrjamzIU6gkhSaAuj2aLoTcVKXd8pW1CsZKhPGQz7NDGpLZl71/3DTCRLWYKOscJvrQFckiIw=="/>
    <d v="2014-05-02T09:21:12"/>
    <s v="Christian Ethier"/>
    <s v="Christian"/>
    <s v=""/>
    <s v="Ethier"/>
    <s v="Vice President"/>
    <s v="BNP Paribas Securities Services"/>
    <s v="eCommerce"/>
    <s v="Canada"/>
    <s v=""/>
    <s v="christian.ethier@americas.bnpparibas.com"/>
    <s v="Joe Locke"/>
    <s v=""/>
    <s v=""/>
    <m/>
    <s v=""/>
    <s v=""/>
    <s v=""/>
    <s v=""/>
    <s v=""/>
    <s v="Allow"/>
    <s v="No"/>
    <s v="Allow"/>
    <s v="Allow"/>
    <s v="Allow"/>
    <s v="Allow"/>
    <s v=""/>
    <s v=""/>
    <s v=""/>
    <s v=""/>
    <s v=""/>
    <s v=""/>
    <s v=""/>
    <s v="Active"/>
    <s v="Active"/>
    <x v="0"/>
  </r>
  <r>
    <s v="f3ad0fa0-b3d7-e011-b80c-18a905730937"/>
    <s v="jmbJ30WDN+jCAzaDzXv+L+kEeJ7q6Wl26JndfLp2KXm9zr7l0FKlYoY+EAW2aW36GjqTd3KUdmpPOFk1aFVTEQ=="/>
    <d v="2014-05-02T09:28:58"/>
    <s v="Christian Hackl"/>
    <s v="Christian"/>
    <s v=""/>
    <s v="Hackl"/>
    <s v="Dealer"/>
    <s v="Oberbank"/>
    <s v="Front Office"/>
    <s v="Austria"/>
    <s v="(+)4373278022644"/>
    <s v="christian.hack.@oberbank.at"/>
    <s v="Joe Locke"/>
    <s v=""/>
    <s v=""/>
    <m/>
    <s v=""/>
    <s v=""/>
    <s v=""/>
    <s v=""/>
    <s v=""/>
    <s v="Allow"/>
    <s v="No"/>
    <s v="Allow"/>
    <s v="Allow"/>
    <s v="Allow"/>
    <s v="Allow"/>
    <s v=""/>
    <s v=""/>
    <s v=""/>
    <s v=""/>
    <s v=""/>
    <s v=""/>
    <s v=""/>
    <s v="Active"/>
    <s v="Active"/>
    <x v="2"/>
  </r>
  <r>
    <s v="4da90fa0-b3d7-e011-b80c-18a905730937"/>
    <s v="IiW764vcLBWgPOs6ydwyIEWglg81K0R5oyQNLvbzQSBFyYkve84CmC01dT0yauUTpdwyvZ8SNqwwaootu8Q1pg=="/>
    <d v="2014-05-02T09:23:31"/>
    <s v="Christian Hein"/>
    <s v="Christian"/>
    <s v=""/>
    <s v="Hein"/>
    <s v="Manager"/>
    <s v="Erste Europaische Pfandbrief-und Kommunalkreditbank AG"/>
    <s v="Front Office"/>
    <s v="Luxembourg"/>
    <s v="(+)352263485413"/>
    <s v="christian.hein@eepk.lu"/>
    <s v="Joe Locke"/>
    <s v=""/>
    <s v=""/>
    <m/>
    <s v=""/>
    <s v=""/>
    <s v=""/>
    <s v=""/>
    <s v=""/>
    <s v="Allow"/>
    <s v="No"/>
    <s v="Allow"/>
    <s v="Allow"/>
    <s v="Allow"/>
    <s v="Allow"/>
    <s v=""/>
    <s v=""/>
    <s v=""/>
    <s v=""/>
    <s v=""/>
    <s v=""/>
    <s v=""/>
    <s v="Active"/>
    <s v="Active"/>
    <x v="2"/>
  </r>
  <r>
    <s v="efad0fa0-b3d7-e011-b80c-18a905730937"/>
    <s v="te3rSQY9iaz9AElHSoy3kfr83y+4oVx9UAdotJlPR3gUtUci41MNaPls3qXrits/9CoD08Ylccs7xi/hWoUwtQ=="/>
    <d v="2014-05-02T09:28:58"/>
    <s v="Christian Hintermuller"/>
    <s v="Christian"/>
    <s v=""/>
    <s v="Hintermuller"/>
    <s v="Dealer"/>
    <s v="Oberbank"/>
    <s v="Front Office"/>
    <s v="Austria"/>
    <s v="(+)4373278022643"/>
    <s v="christian.hintermueller@oberbank.at"/>
    <s v="Joe Locke"/>
    <s v=""/>
    <s v=""/>
    <m/>
    <s v=""/>
    <s v=""/>
    <s v=""/>
    <s v=""/>
    <s v=""/>
    <s v="Allow"/>
    <s v="No"/>
    <s v="Allow"/>
    <s v="Allow"/>
    <s v="Allow"/>
    <s v="Allow"/>
    <s v=""/>
    <s v=""/>
    <s v=""/>
    <s v=""/>
    <s v=""/>
    <s v=""/>
    <s v=""/>
    <s v="Active"/>
    <s v="Active"/>
    <x v="2"/>
  </r>
  <r>
    <s v="07a80fa0-b3d7-e011-b80c-18a905730937"/>
    <s v="ShJMNh8Jg4N5PqcIJg5/FakcqCLVTzN6cwOo6ZbQ5sZE8VqZvw6IAsWAwcrp+aswRUuy9T9rxlmL5mTEm5Bxrw=="/>
    <d v="2014-05-02T09:22:48"/>
    <s v="Christian Huss"/>
    <s v="Christian"/>
    <s v=""/>
    <s v="Huss"/>
    <s v="Treasurer"/>
    <s v="Credit Suisse"/>
    <s v="eCommerce"/>
    <s v="Luxembourg"/>
    <s v=""/>
    <s v="tom.girtgen@credit-suisse.com"/>
    <s v="Joe Locke"/>
    <s v=""/>
    <s v=""/>
    <m/>
    <s v=""/>
    <s v=""/>
    <s v=""/>
    <s v=""/>
    <s v=""/>
    <s v="Allow"/>
    <s v="No"/>
    <s v="Allow"/>
    <s v="Allow"/>
    <s v="Allow"/>
    <s v="Allow"/>
    <s v=""/>
    <s v=""/>
    <s v=""/>
    <s v=""/>
    <s v=""/>
    <s v=""/>
    <s v=""/>
    <s v="Active"/>
    <s v="Active"/>
    <x v="2"/>
  </r>
  <r>
    <s v="315c08e5-da63-e211-b345-984be17c3814"/>
    <s v="IRMdSGkhrSVOhP/ImWY6B1c5x58uG9YRM1zgDthG7lpdS/ACtj7qDzsI8SMdBrzLnKP9T+NUDQ3c9XengXETPg=="/>
    <d v="2013-01-21T15:47:02"/>
    <s v="Christian Ivan Bacic"/>
    <s v="Christian Ivan"/>
    <s v=""/>
    <s v="Bacic"/>
    <s v="First Vice President"/>
    <s v="Bayern LB"/>
    <s v="eCommerce"/>
    <s v=""/>
    <s v="4.99E+12"/>
    <s v="christian-ivan.bacic@bayernlb.de"/>
    <s v="David Woolcock"/>
    <s v=""/>
    <s v=""/>
    <m/>
    <s v="80333"/>
    <s v=""/>
    <s v=""/>
    <s v=""/>
    <s v=""/>
    <s v="Allow"/>
    <s v="No"/>
    <s v="Allow"/>
    <s v="Allow"/>
    <s v="Allow"/>
    <s v="Allow"/>
    <s v=""/>
    <s v=""/>
    <s v=""/>
    <s v=""/>
    <s v=""/>
    <s v=""/>
    <s v=""/>
    <s v="Active"/>
    <s v="Active"/>
    <x v="2"/>
  </r>
  <r>
    <s v="fb5d08e5-da63-e211-b345-984be17c3814"/>
    <s v="3Me+dHt9iogPpmdUcZXAG0J4TeeQTQvIxfhcKMqzgK4h0hTS0fl5aXyafO0V8xiktk9vAb2JPzS0IPZOu5KhsA=="/>
    <d v="2014-05-02T09:22:52"/>
    <s v="Christian Keinrath"/>
    <s v="Christian"/>
    <s v=""/>
    <s v="Keinrath"/>
    <s v="Managing Director Head of Global Transaction Banking"/>
    <s v="Deutsche Bank"/>
    <s v="eCommerce"/>
    <s v="Austria"/>
    <s v="(+43-1) 53181102"/>
    <s v="christian.keinrath@db.com"/>
    <s v="Joe Locke"/>
    <s v=""/>
    <s v=""/>
    <m/>
    <s v=""/>
    <s v=""/>
    <s v=""/>
    <s v=""/>
    <s v=""/>
    <s v="Allow"/>
    <s v="No"/>
    <s v="Allow"/>
    <s v="Allow"/>
    <s v="Allow"/>
    <s v="Allow"/>
    <s v=""/>
    <s v=""/>
    <s v=""/>
    <s v=""/>
    <s v=""/>
    <s v=""/>
    <s v=""/>
    <s v="Active"/>
    <s v="Active"/>
    <x v="2"/>
  </r>
  <r>
    <s v="898fa30b-65d5-e011-8620-1cc1de0875ed"/>
    <s v="V7JvLmkETrfo523tSeoxUjl2D5yrUQc/uSqWUSdDf9sjdjM2HS+1hr/dcQt12rxCuPZUv3rEy9Xcmv2FoNZ2+g=="/>
    <d v="2014-05-02T09:18:38"/>
    <s v="Christian Melet"/>
    <s v="Christian"/>
    <s v=""/>
    <s v="Melet"/>
    <s v="Treasurer"/>
    <s v="Banque Cantonale Vaudoise"/>
    <s v="eCommerce"/>
    <s v="Switzerland"/>
    <s v="(+)41212124226"/>
    <s v="christian.melet@bcv.ch"/>
    <s v="Joe Locke"/>
    <s v=""/>
    <s v=""/>
    <m/>
    <s v="1003"/>
    <s v=""/>
    <s v=""/>
    <s v=""/>
    <s v=""/>
    <s v="Allow"/>
    <s v="No"/>
    <s v="Allow"/>
    <s v="Allow"/>
    <s v="Allow"/>
    <s v="Allow"/>
    <s v=""/>
    <s v=""/>
    <s v=""/>
    <s v=""/>
    <s v=""/>
    <s v=""/>
    <s v=""/>
    <s v="Active"/>
    <s v="Active"/>
    <x v="2"/>
  </r>
  <r>
    <s v="5af234e7-2711-e111-b9f7-1cc1de0875ed"/>
    <s v="YIqa0vQXzeumJqCZclyPAQ1M6zf58Gftw0+Dg8Xg2YQap15Bjxol2yMwjGNNu6ZVw5n37HDw2kpEDvDwz3dPIg=="/>
    <d v="2014-05-02T09:30:49"/>
    <s v="Christian Noetzel"/>
    <s v="Christian"/>
    <s v=""/>
    <s v="Noetzel"/>
    <s v="Executive Director"/>
    <s v="West LB"/>
    <s v="eCommerce"/>
    <s v=""/>
    <s v="211 826 71400"/>
    <s v="christian.noetzel@westlb.de"/>
    <s v="Joe Locke"/>
    <s v=""/>
    <s v=""/>
    <m/>
    <s v=""/>
    <s v=""/>
    <s v=""/>
    <s v=""/>
    <s v=""/>
    <s v="Allow"/>
    <s v="No"/>
    <s v="Allow"/>
    <s v="Allow"/>
    <s v="Allow"/>
    <s v="Allow"/>
    <s v=""/>
    <s v=""/>
    <s v=""/>
    <s v=""/>
    <s v=""/>
    <s v=""/>
    <s v=""/>
    <s v="Active"/>
    <s v="Active"/>
    <x v="2"/>
  </r>
  <r>
    <s v="2d5d08e5-da63-e211-b345-984be17c3814"/>
    <s v="jUH6kw2rGHYCQ2gNCP9j2BoCSN9erNBh5U7J5QkqDS1okcu6dKcaQioM/iFJdSltiZrNFSGY20RigagWprWvGQ=="/>
    <d v="2013-02-01T17:38:20"/>
    <s v="Christian Pfannkuchen"/>
    <s v="Christian"/>
    <s v=""/>
    <s v="Pfannkuchen"/>
    <s v=""/>
    <s v="Commerzbank"/>
    <s v="eCommerce"/>
    <s v="Germany"/>
    <s v="+49 (69) 136 - 243 46"/>
    <s v="christian.pfannkuchen@commerzbank.com"/>
    <s v="David Woolcock"/>
    <s v=""/>
    <s v=""/>
    <m/>
    <s v="60486"/>
    <s v=""/>
    <s v=""/>
    <s v=""/>
    <s v=""/>
    <s v="Allow"/>
    <s v="No"/>
    <s v="Allow"/>
    <s v="Allow"/>
    <s v="Allow"/>
    <s v="Allow"/>
    <s v=""/>
    <s v=""/>
    <s v=""/>
    <s v=""/>
    <s v=""/>
    <s v=""/>
    <s v=""/>
    <s v="Active"/>
    <s v="Active"/>
    <x v="0"/>
  </r>
  <r>
    <s v="91a80fa0-b3d7-e011-b80c-18a905730937"/>
    <s v="Jl6BqyUTE8MdQzoDJ69xz67NGfO6pjgkSLu18za+/pWO+XvCoyU+sES2RZIXXrxVcBC5NlycO4P2yhRdQK6WCw=="/>
    <d v="2014-05-02T09:22:55"/>
    <s v="Christian Schmitz"/>
    <s v="Christian"/>
    <s v=""/>
    <s v="Schmitz"/>
    <s v="Vice President"/>
    <s v="Dexia Banque Internationale a Luxembourg S.A."/>
    <s v="eCommerce"/>
    <s v="Luxembourg"/>
    <s v=""/>
    <s v="christian.schmitz@dexia-bil.com"/>
    <s v="Joe Locke"/>
    <s v=""/>
    <s v=""/>
    <m/>
    <s v=""/>
    <s v=""/>
    <s v=""/>
    <s v=""/>
    <s v=""/>
    <s v="Allow"/>
    <s v="No"/>
    <s v="Allow"/>
    <s v="Allow"/>
    <s v="Allow"/>
    <s v="Allow"/>
    <s v=""/>
    <s v=""/>
    <s v=""/>
    <s v=""/>
    <s v=""/>
    <s v=""/>
    <s v=""/>
    <s v="Active"/>
    <s v="Active"/>
    <x v="2"/>
  </r>
  <r>
    <s v="9db10fa0-b3d7-e011-b80c-18a905730937"/>
    <s v="rtAbOxkd0NF4B3MX5oKLqK1I4spaUwS/mG01AUNG6kUgfuYj3H+L5U7C/HBdKmOKEnQyxnOO5YrcH+x5vJQhZw=="/>
    <d v="2014-05-02T09:29:32"/>
    <s v="Christian Schuwey"/>
    <s v="Christian"/>
    <s v=""/>
    <s v="Schuwey"/>
    <s v="Regional Head"/>
    <s v="UBS"/>
    <s v="eCommerce"/>
    <s v="Switzerland"/>
    <s v="(+)41223895128"/>
    <s v="christian.schuwey@ubs.com"/>
    <s v="Joe Locke"/>
    <s v=""/>
    <s v=""/>
    <m/>
    <s v=""/>
    <s v=""/>
    <s v=""/>
    <s v=""/>
    <s v=""/>
    <s v="Allow"/>
    <s v="No"/>
    <s v="Allow"/>
    <s v="Allow"/>
    <s v="Allow"/>
    <s v="Allow"/>
    <s v=""/>
    <s v=""/>
    <s v=""/>
    <s v=""/>
    <s v=""/>
    <s v=""/>
    <s v=""/>
    <s v="Active"/>
    <s v="Active"/>
    <x v="2"/>
  </r>
  <r>
    <s v="b38fa30b-65d5-e011-8620-1cc1de0875ed"/>
    <s v="bQWTu37honmiIIrHVBkgg+NS2IXXIJlRN5HHUpwvmGReOIcYATwGQ+QH8kobz5MqsRys+/euD6vuUHyv+QCeWQ=="/>
    <d v="2014-05-02T09:20:31"/>
    <s v="Christian Schwyn"/>
    <s v="Christian"/>
    <s v=""/>
    <s v="Schwyn"/>
    <s v="Director"/>
    <s v="Basler Kantonalbank"/>
    <s v="eCommerce"/>
    <s v="Switzerland"/>
    <s v=""/>
    <s v="christian.schwyn@bkb.ch"/>
    <s v="Joe Locke"/>
    <s v=""/>
    <s v=""/>
    <m/>
    <s v=""/>
    <s v=""/>
    <s v=""/>
    <s v=""/>
    <s v=""/>
    <s v="Allow"/>
    <s v="No"/>
    <s v="Allow"/>
    <s v="Allow"/>
    <s v="Allow"/>
    <s v="Allow"/>
    <s v=""/>
    <s v=""/>
    <s v=""/>
    <s v=""/>
    <s v=""/>
    <s v=""/>
    <s v=""/>
    <s v="Active"/>
    <s v="Active"/>
    <x v="2"/>
  </r>
  <r>
    <s v="8fae0fa0-b3d7-e011-b80c-18a905730937"/>
    <s v="vNLeBC8s1KdH/Mo2i1us47nDNEdK8JSMgcXUC/7Oc15TpQkdwLPYWHF3/0a+HETwVEZ6VCC7KArT2wErq6Dnog=="/>
    <d v="2014-05-02T09:29:04"/>
    <s v="Christian Stangl"/>
    <s v="Christian"/>
    <s v=""/>
    <s v="Stangl"/>
    <s v="Head"/>
    <s v="Raiffeisenlandesbank Niederösterreich-Wien"/>
    <s v="Front Office"/>
    <s v="Austria"/>
    <s v="(+)43(0)5170092336"/>
    <s v="christian.stangl@raiffeisenbank.at"/>
    <s v="Joe Locke"/>
    <s v=""/>
    <s v=""/>
    <m/>
    <s v=""/>
    <s v=""/>
    <s v=""/>
    <s v=""/>
    <s v=""/>
    <s v="Allow"/>
    <s v="No"/>
    <s v="Allow"/>
    <s v="Allow"/>
    <s v="Allow"/>
    <s v="Allow"/>
    <s v=""/>
    <s v=""/>
    <s v=""/>
    <s v=""/>
    <s v=""/>
    <s v=""/>
    <s v=""/>
    <s v="Active"/>
    <s v="Active"/>
    <x v="2"/>
  </r>
  <r>
    <s v="8da20fa0-b3d7-e011-b80c-18a905730937"/>
    <s v="oI0EWSgSJo8WIpHUMJdXtXOMrUJbV8Fp6QaTBZGYkpjg6kOo5aZHOi9SdJXCvOwRDsAJoBDtyES0EZ1CT0kKxQ=="/>
    <d v="2014-05-02T09:11:24"/>
    <s v="Christian Staub"/>
    <s v="Christian"/>
    <s v=""/>
    <s v="Staub"/>
    <s v="Senior"/>
    <s v="Arion Bank hf"/>
    <s v="Front Office"/>
    <s v="Iceland"/>
    <s v=""/>
    <s v="christst@kbbanki.is"/>
    <s v="Joe Locke"/>
    <s v=""/>
    <s v=""/>
    <m/>
    <s v=""/>
    <s v=""/>
    <s v=""/>
    <s v=""/>
    <s v=""/>
    <s v="Allow"/>
    <s v="No"/>
    <s v="Allow"/>
    <s v="Allow"/>
    <s v="Allow"/>
    <s v="Allow"/>
    <s v=""/>
    <s v=""/>
    <s v=""/>
    <s v=""/>
    <s v=""/>
    <s v=""/>
    <s v=""/>
    <s v="Active"/>
    <s v="Active"/>
    <x v="0"/>
  </r>
  <r>
    <s v="a58fa30b-65d5-e011-8620-1cc1de0875ed"/>
    <s v="r5ua9erDO/7SkwAHovPjwDKha7OyZpFtiGV5nf2iH7basEwoDDtS3M5Mgb1MfDcWp7mZt1OrW6DW/nJ5xT8TMA=="/>
    <d v="2014-05-02T09:18:39"/>
    <s v="Christian Stebler"/>
    <s v="Christian"/>
    <s v=""/>
    <s v="Stebler"/>
    <s v="Dealer"/>
    <s v="Banque CIC (Suisse) SA"/>
    <s v="eCommerce"/>
    <s v="Switzerland"/>
    <s v=""/>
    <s v="stc@cic.ch"/>
    <s v="Joe Locke"/>
    <s v=""/>
    <s v=""/>
    <m/>
    <s v=""/>
    <s v=""/>
    <s v=""/>
    <s v=""/>
    <s v=""/>
    <s v="Allow"/>
    <s v="No"/>
    <s v="Allow"/>
    <s v="Allow"/>
    <s v="Allow"/>
    <s v="Allow"/>
    <s v=""/>
    <s v=""/>
    <s v=""/>
    <s v=""/>
    <s v=""/>
    <s v=""/>
    <s v=""/>
    <s v="Active"/>
    <s v="Active"/>
    <x v="2"/>
  </r>
  <r>
    <s v="2da80fa0-b3d7-e011-b80c-18a905730937"/>
    <s v="vMzsJ/kEqkWMA9XTH1CXy5w8R7vC9HWmZZvmc6f9k8PtLgh4Cy5cBbYt8W3KW+JbHGWoUggCYBqN0E0VLaFw/Q=="/>
    <d v="2013-03-22T11:39:34"/>
    <s v="Christian Wichmann"/>
    <s v="Christian"/>
    <s v=""/>
    <s v="Wichmann"/>
    <s v="First Vice President"/>
    <s v="Danske Bank"/>
    <s v="eCommerce"/>
    <s v="Denmark"/>
    <s v="(+)4533443917"/>
    <s v="chw@danskebank.dk"/>
    <s v="David Woolcock"/>
    <s v=""/>
    <s v=""/>
    <m/>
    <s v=""/>
    <s v=""/>
    <s v=""/>
    <s v=""/>
    <s v=""/>
    <s v="Allow"/>
    <s v="No"/>
    <s v="Allow"/>
    <s v="Allow"/>
    <s v="Allow"/>
    <s v="Allow"/>
    <s v=""/>
    <s v=""/>
    <s v=""/>
    <s v=""/>
    <s v=""/>
    <s v=""/>
    <s v=""/>
    <s v="Active"/>
    <s v="Active"/>
    <x v="2"/>
  </r>
  <r>
    <s v="b5b00fa0-b3d7-e011-b80c-18a905730937"/>
    <s v="fOwIIhDjvYvTWP1UAYiyRTz1SopY1vrzmI01phriErIJqpSL28K+pYoaKgE+G6JRLYnXhFe56i0XgVnI5PyRYg=="/>
    <d v="2014-05-02T09:24:14"/>
    <s v="Christiane Junio"/>
    <s v="Christiane"/>
    <s v=""/>
    <s v="Junio"/>
    <s v="Manager"/>
    <s v="Handelsbanken Capital Markets"/>
    <s v="eCommerce"/>
    <s v="Luxembourg"/>
    <s v=""/>
    <s v="chju01@handelsbanken.lu"/>
    <s v="Joe Locke"/>
    <s v=""/>
    <s v=""/>
    <m/>
    <s v=""/>
    <s v=""/>
    <s v=""/>
    <s v=""/>
    <s v=""/>
    <s v="Allow"/>
    <s v="No"/>
    <s v="Allow"/>
    <s v="Allow"/>
    <s v="Allow"/>
    <s v="Allow"/>
    <s v=""/>
    <s v=""/>
    <s v=""/>
    <s v=""/>
    <s v=""/>
    <s v=""/>
    <s v=""/>
    <s v="Active"/>
    <s v="Active"/>
    <x v="2"/>
  </r>
  <r>
    <s v="05a80fa0-b3d7-e011-b80c-18a905730937"/>
    <s v="axnuhUBgMVrq/CmJzVzg7+mPv0dAQbcmYxG9JY1KfEs2pWCFH17o3sArEFFAqaTLn79Pwxo505MdtfGTTmmjBg=="/>
    <d v="2014-05-02T09:22:48"/>
    <s v="Christiane Schuller"/>
    <s v="Christiane"/>
    <s v=""/>
    <s v="Schuller"/>
    <s v="Head"/>
    <s v="Credit Suisse"/>
    <s v="eCommerce"/>
    <s v="Luxembourg"/>
    <s v=""/>
    <s v="christiane.schuller@credit-suisse.com"/>
    <s v="Joe Locke"/>
    <s v=""/>
    <s v=""/>
    <m/>
    <s v=""/>
    <s v=""/>
    <s v=""/>
    <s v=""/>
    <s v=""/>
    <s v="Allow"/>
    <s v="No"/>
    <s v="Allow"/>
    <s v="Allow"/>
    <s v="Allow"/>
    <s v="Allow"/>
    <s v=""/>
    <s v=""/>
    <s v=""/>
    <s v=""/>
    <s v=""/>
    <s v=""/>
    <s v=""/>
    <s v="Active"/>
    <s v="Active"/>
    <x v="2"/>
  </r>
  <r>
    <s v="4b5f08e5-da63-e211-b345-984be17c3814"/>
    <s v="i+sJl9QGfEGNeUHlDkM97rg/lZYEfOFKDMdPS1JCWYwfUrH51/U54x+ae66htO+nj9789LCle4cxlBhX1Dnx5g=="/>
    <d v="2014-05-02T09:30:59"/>
    <s v="Christina Andersen"/>
    <s v="Christina"/>
    <s v=""/>
    <s v="Andersen"/>
    <s v=""/>
    <s v="Jyske Bank"/>
    <s v="eCommerce"/>
    <s v=""/>
    <s v="89897165"/>
    <s v="c.a@jyskebank.dk"/>
    <s v="Joe Locke"/>
    <s v=""/>
    <s v=""/>
    <m/>
    <s v=""/>
    <s v=""/>
    <s v=""/>
    <s v=""/>
    <s v=""/>
    <s v="Allow"/>
    <s v="No"/>
    <s v="Allow"/>
    <s v="Allow"/>
    <s v="Allow"/>
    <s v="Allow"/>
    <s v=""/>
    <s v=""/>
    <s v=""/>
    <s v=""/>
    <s v=""/>
    <s v=""/>
    <s v=""/>
    <s v="Active"/>
    <s v="Active"/>
    <x v="0"/>
  </r>
  <r>
    <s v="f78ea30b-65d5-e011-8620-1cc1de0875ed"/>
    <s v="ez253VOp71fgO9tvIDTf59+jGsG3J3vKZWMW7geGuN9wx4Qe2hiYJzjImofNN1ED+DJadJlyQLFsgZRFcem2IA=="/>
    <d v="2014-05-02T09:30:10"/>
    <s v="Christina Lim"/>
    <s v="Christina"/>
    <s v=""/>
    <s v="Lim"/>
    <s v="Vice President"/>
    <s v="Bank of America Merrill Lynch"/>
    <s v="eCommerce"/>
    <s v="Singapore"/>
    <s v="(+)6562393272"/>
    <s v="christina.l.lim@bankofamerica.com"/>
    <s v="Joe Locke"/>
    <s v=""/>
    <s v=""/>
    <m/>
    <s v=""/>
    <s v=""/>
    <s v=""/>
    <s v=""/>
    <s v=""/>
    <s v="Allow"/>
    <s v="No"/>
    <s v="Allow"/>
    <s v="Allow"/>
    <s v="Allow"/>
    <s v="Allow"/>
    <s v=""/>
    <s v=""/>
    <s v=""/>
    <s v=""/>
    <s v=""/>
    <s v=""/>
    <s v=""/>
    <s v="Active"/>
    <s v="Active"/>
    <x v="0"/>
  </r>
  <r>
    <s v="7df2d7a3-3b14-e111-80c2-1cc1de0875ed"/>
    <s v="z1ZDmkxdh738a+wl2MP0mPI3eEyn9+uYHL6RMvHRg9OsJuFMtHpL/howGfk4i+z8B2hJ8h2Oh7DW+A39gS5lMA=="/>
    <d v="2014-05-02T09:22:48"/>
    <s v="Christina Makiguchi"/>
    <s v="Christina"/>
    <s v=""/>
    <s v="Makiguchi"/>
    <s v=""/>
    <s v="Credit Suisse"/>
    <s v="eCommerce"/>
    <s v=""/>
    <s v=""/>
    <s v="christina.makiguchi@credit-suisse.com"/>
    <s v="Joe Locke"/>
    <s v=""/>
    <s v=""/>
    <m/>
    <s v=""/>
    <s v=""/>
    <s v=""/>
    <s v=""/>
    <s v=""/>
    <s v="Allow"/>
    <s v="No"/>
    <s v="Allow"/>
    <s v="Allow"/>
    <s v="Allow"/>
    <s v="Allow"/>
    <s v=""/>
    <s v=""/>
    <s v=""/>
    <s v=""/>
    <s v=""/>
    <s v=""/>
    <s v=""/>
    <s v="Active"/>
    <s v="Active"/>
    <x v="0"/>
  </r>
  <r>
    <s v="99a50fa0-b3d7-e011-b80c-18a905730937"/>
    <s v="ZFyPULa1o/oShvqES2n2+qClZSe+FaIIH91AFi8yb7WzbIloznXZfqxiZtCwGPuSy/4PXzhLVA7fkipHYg7ajw=="/>
    <d v="2014-05-02T09:20:28"/>
    <s v="Christine Chay"/>
    <s v="Christine"/>
    <s v=""/>
    <s v="Chay"/>
    <s v="Vice President"/>
    <s v="Banque Privee Edmond De Rothschild"/>
    <s v="Front Office"/>
    <s v="Switzerland"/>
    <s v="(+)41228189301"/>
    <s v="ccay@bper.ch"/>
    <s v="Joe Locke"/>
    <s v=""/>
    <s v=""/>
    <m/>
    <s v=""/>
    <s v=""/>
    <s v=""/>
    <s v=""/>
    <s v=""/>
    <s v="Allow"/>
    <s v="No"/>
    <s v="Allow"/>
    <s v="Allow"/>
    <s v="Allow"/>
    <s v="Allow"/>
    <s v=""/>
    <s v=""/>
    <s v=""/>
    <s v=""/>
    <s v=""/>
    <s v=""/>
    <s v=""/>
    <s v="Active"/>
    <s v="Active"/>
    <x v="2"/>
  </r>
  <r>
    <s v="a6fcc5dc-2af5-e311-8a5b-d89d6763cf50"/>
    <s v="iUIVjozUFPrtxooktc0mUBbF95f2LyX7qLHClKGnJzQ4r2o/POj8MeYUvIruAgnQ/rVkbSmocealzmeLw0yfEA=="/>
    <d v="2014-06-16T08:50:20"/>
    <s v="Christine Sullivan"/>
    <s v="Christine"/>
    <s v=""/>
    <s v="Sullivan"/>
    <s v=""/>
    <s v="Bank of Ireland"/>
    <s v="eCommerce"/>
    <s v=""/>
    <s v=""/>
    <s v="Christine.Sullivan@boi.com"/>
    <s v="Matt Townsend"/>
    <s v=""/>
    <s v=""/>
    <m/>
    <s v=""/>
    <s v=""/>
    <s v=""/>
    <s v=""/>
    <s v=""/>
    <s v="Allow"/>
    <s v="No"/>
    <s v="Allow"/>
    <s v="Allow"/>
    <s v="Allow"/>
    <s v="Allow"/>
    <s v=""/>
    <s v=""/>
    <s v=""/>
    <s v=""/>
    <s v=""/>
    <s v=""/>
    <s v=""/>
    <s v="Active"/>
    <s v="Active"/>
    <x v="0"/>
  </r>
  <r>
    <s v="63ae0fa0-b3d7-e011-b80c-18a905730937"/>
    <s v="PDpQnX+e2xBwCvLzT6TlJ78ze40lxg0xQvLQZdIqasZ0sEhKu5X7wVZL8ZEMDIm2PROiNoqvIWAvx04onbdkgA=="/>
    <d v="2013-06-04T10:04:23"/>
    <s v="Christof Fust"/>
    <s v="Christof"/>
    <s v=""/>
    <s v="Fust"/>
    <s v="Chief"/>
    <s v="Raiffeisen Schweiz"/>
    <s v="eCommerce"/>
    <s v="Switzerland"/>
    <s v=""/>
    <s v="christof.fust@raiffeisen.ch"/>
    <s v="David Woolcock"/>
    <s v=""/>
    <s v=""/>
    <m/>
    <s v=""/>
    <s v=""/>
    <s v=""/>
    <s v=""/>
    <s v=""/>
    <s v="Allow"/>
    <s v="No"/>
    <s v="Allow"/>
    <s v="Allow"/>
    <s v="Allow"/>
    <s v="Allow"/>
    <s v=""/>
    <s v=""/>
    <s v=""/>
    <s v=""/>
    <s v=""/>
    <s v=""/>
    <s v=""/>
    <s v="Active"/>
    <s v="Active"/>
    <x v="2"/>
  </r>
  <r>
    <s v="4d6108e5-da63-e211-b345-984be17c3814"/>
    <s v="AGhvK1cc7j0CMmuLkw3R62BS6pEGwsFQhCa+60pRXkdVrJOQg3CUWAL34nf6GO6PJ+E4Wpqa767VH7IoFnbmKQ=="/>
    <d v="2013-06-04T10:04:23"/>
    <s v="Christof Fust"/>
    <s v="Christof"/>
    <s v=""/>
    <s v="Fust"/>
    <s v="Head of FX-Trading"/>
    <s v="Raiffeisen Schweiz"/>
    <s v="eCommerce"/>
    <s v="Switzerland"/>
    <s v="+41 (0) 4422673 55"/>
    <s v="christof.fust@raiffeisen.ch"/>
    <s v="David Woolcock"/>
    <s v=""/>
    <s v=""/>
    <m/>
    <s v="8001"/>
    <s v=""/>
    <s v=""/>
    <s v=""/>
    <s v=""/>
    <s v="Allow"/>
    <s v="No"/>
    <s v="Allow"/>
    <s v="Allow"/>
    <s v="Allow"/>
    <s v="Allow"/>
    <s v=""/>
    <s v=""/>
    <s v=""/>
    <s v=""/>
    <s v=""/>
    <s v=""/>
    <s v=""/>
    <s v="Active"/>
    <s v="Active"/>
    <x v="2"/>
  </r>
  <r>
    <s v="47ac0fa0-b3d7-e011-b80c-18a905730937"/>
    <s v="zmCoZ/aqZF7q1qALUZQbfnoEU7XDUOvOBY0zzlcBJ7A5UIsap7aGuCs8I8rf2505DqScycHY4SDSN0qT72QKug=="/>
    <d v="2014-05-02T09:28:41"/>
    <s v="Christoph Gudemann"/>
    <s v="Christoph"/>
    <s v=""/>
    <s v="Gudemann"/>
    <s v="Vice President"/>
    <s v="Les Fils Dreyfus &amp; Cie S.A."/>
    <s v="Front Office"/>
    <s v="Switzerland"/>
    <s v=""/>
    <s v="christoph.guedemann@dreyfusbank.ch"/>
    <s v="Joe Locke"/>
    <s v=""/>
    <s v=""/>
    <m/>
    <s v=""/>
    <s v=""/>
    <s v=""/>
    <s v=""/>
    <s v=""/>
    <s v="Allow"/>
    <s v="No"/>
    <s v="Allow"/>
    <s v="Allow"/>
    <s v="Allow"/>
    <s v="Allow"/>
    <s v=""/>
    <s v=""/>
    <s v=""/>
    <s v=""/>
    <s v=""/>
    <s v=""/>
    <s v=""/>
    <s v="Active"/>
    <s v="Active"/>
    <x v="2"/>
  </r>
  <r>
    <s v="08b4e089-6939-e211-8c7c-984be17c38f7"/>
    <s v="NPFSHshxM0k7po5axHbHURiNGGM50jcbbHUMfnAENs+4wl4yQ0mP92CZxXGrBp16jCDa4mHYKdi+fx0X29fHRQ=="/>
    <d v="2014-05-02T09:46:06"/>
    <s v="Christoph HoffMann"/>
    <s v="Christoph"/>
    <s v=""/>
    <s v="HoffMann"/>
    <s v="Dealer-FX Trading"/>
    <s v="Verwaltungs &amp; Privat-Bank"/>
    <s v="Front Office"/>
    <s v="Liechtenstein"/>
    <s v="+423 235 6860"/>
    <s v="christoph.hoffmann@vpbank.com"/>
    <s v="Joe Locke"/>
    <s v=""/>
    <s v=""/>
    <m/>
    <s v="9490"/>
    <s v=""/>
    <s v=""/>
    <s v=""/>
    <s v="KD-Spoke to him, he said to send him info and he would forward it to the relevant person. I have since found the relevant peoples details."/>
    <s v="Allow"/>
    <s v="No"/>
    <s v="Allow"/>
    <s v="Allow"/>
    <s v="Allow"/>
    <s v="Allow"/>
    <s v=""/>
    <s v=""/>
    <s v=""/>
    <s v=""/>
    <s v=""/>
    <s v=""/>
    <s v=""/>
    <s v="Active"/>
    <s v="Active"/>
    <x v="2"/>
  </r>
  <r>
    <s v="d1a30fa0-b3d7-e011-b80c-18a905730937"/>
    <s v="qQeI2OKlljD2AN7OfJIUZB8INfZXgH7EmtXPrWRAKMATPFUSW4b91mMHOOZABnI+fauUAXAH1su0NBN1+c2hJQ=="/>
    <d v="2014-05-02T09:12:17"/>
    <s v="Christoph Horn"/>
    <s v="Christoph"/>
    <s v=""/>
    <s v="Horn"/>
    <s v="Executive Director"/>
    <s v="Bank Julius Baer"/>
    <s v="Front Office"/>
    <s v="Switzerland"/>
    <s v=""/>
    <s v="chrisoph.horn@juliusbaer.com"/>
    <s v="Joe Locke"/>
    <s v=""/>
    <s v=""/>
    <m/>
    <s v=""/>
    <s v=""/>
    <s v=""/>
    <s v=""/>
    <s v=""/>
    <s v="Allow"/>
    <s v="No"/>
    <s v="Allow"/>
    <s v="Allow"/>
    <s v="Allow"/>
    <s v="Allow"/>
    <s v=""/>
    <s v=""/>
    <s v=""/>
    <s v=""/>
    <s v=""/>
    <s v=""/>
    <s v=""/>
    <s v="Active"/>
    <s v="Active"/>
    <x v="2"/>
  </r>
  <r>
    <s v="d5a30fa0-b3d7-e011-b80c-18a905730937"/>
    <s v="FLbEGghlmdC6PS87ymv50Zp2vkUhSpBgcV4xPxxQ8X14XlE/uQ8Ig8+7+Iiy9T5m6m9/CD2t387a2zp3CUgxFg=="/>
    <d v="2014-05-02T09:12:17"/>
    <s v="Christoph Kummli"/>
    <s v="Christoph"/>
    <s v=""/>
    <s v="Kummli"/>
    <s v="Head"/>
    <s v="Bank Julius Baer"/>
    <s v="Front Office"/>
    <s v="Switzerland"/>
    <s v=""/>
    <s v="christoph.kummli@juliusbaer.com"/>
    <s v="Joe Locke"/>
    <s v=""/>
    <s v=""/>
    <m/>
    <s v=""/>
    <s v=""/>
    <s v=""/>
    <s v=""/>
    <s v=""/>
    <s v="Allow"/>
    <s v="No"/>
    <s v="Allow"/>
    <s v="Allow"/>
    <s v="Allow"/>
    <s v="Allow"/>
    <s v=""/>
    <s v=""/>
    <s v=""/>
    <s v=""/>
    <s v=""/>
    <s v=""/>
    <s v=""/>
    <s v="Active"/>
    <s v="Active"/>
    <x v="2"/>
  </r>
  <r>
    <s v="375b08e5-da63-e211-b345-984be17c3814"/>
    <s v="LdxD4VOIrVhWe87Zrccq431zscmJo+EJJyw+mOMOUTVMwGDnLykxLD84oRbspM2350e3Zy3j7tuL15zXU563JQ=="/>
    <d v="2014-05-02T09:12:17"/>
    <s v="Christoph Kummli"/>
    <s v="Christoph"/>
    <s v=""/>
    <s v="Kummli"/>
    <s v="Senior Vice President, Global Head OTC Options &amp; Emerging Markets "/>
    <s v="Bank Julius Baer"/>
    <s v="Front Office"/>
    <s v="Switzerland"/>
    <s v="+41 (0) 58 888 84 21"/>
    <s v="christoph.kummli@juliusbaer.com"/>
    <s v="Joe Locke"/>
    <s v=""/>
    <s v=""/>
    <m/>
    <s v="8010"/>
    <s v=""/>
    <s v=""/>
    <s v=""/>
    <s v=""/>
    <s v="Allow"/>
    <s v="No"/>
    <s v="Allow"/>
    <s v="Allow"/>
    <s v="Allow"/>
    <s v="Allow"/>
    <s v=""/>
    <s v=""/>
    <s v=""/>
    <s v=""/>
    <s v=""/>
    <s v=""/>
    <s v=""/>
    <s v="Active"/>
    <s v="Active"/>
    <x v="2"/>
  </r>
  <r>
    <s v="62b9c436-280a-e111-9074-18a905732a1b"/>
    <s v="9pL67XT9dNTMK3j/uLhC0wWjcQ1n4vabVFmvtOvDvUN5H4Q/Z5Tl7EWUoGHJOb+vzO8kQI/TAsRpYj9f/RtbMQ=="/>
    <d v="2014-05-02T09:24:18"/>
    <s v="Christoph Pflaumer"/>
    <s v="Christoph"/>
    <s v=""/>
    <s v="Pflaumer"/>
    <s v="Head of IT"/>
    <s v="Honda Bank"/>
    <s v="Front Office"/>
    <s v="Germany"/>
    <s v="+49"/>
    <s v="christoph.pflaumer@honda-eu.com"/>
    <s v="Joe Locke"/>
    <s v=""/>
    <s v=""/>
    <m/>
    <s v=""/>
    <s v=""/>
    <s v=""/>
    <s v=""/>
    <s v=""/>
    <s v="Allow"/>
    <s v="No"/>
    <s v="Allow"/>
    <s v="Allow"/>
    <s v="Allow"/>
    <s v="Allow"/>
    <s v=""/>
    <s v=""/>
    <s v=""/>
    <s v=""/>
    <s v=""/>
    <s v=""/>
    <s v=""/>
    <s v="Active"/>
    <s v="Active"/>
    <x v="1"/>
  </r>
  <r>
    <s v="a3a40fa0-b3d7-e011-b80c-18a905730937"/>
    <s v="SvrLv9gemuW4oiFPKZdvEFA+EegveWDIaimpV/oDM6Ihv1oditVPi9LAG549jFHSkjuvRedArc2N3A42+en67g=="/>
    <d v="2014-05-02T09:18:34"/>
    <s v="Christoph Sutterlin"/>
    <s v="Christoph"/>
    <s v=""/>
    <s v="Sutterlin"/>
    <s v="Director"/>
    <s v="Bank Sarasin"/>
    <s v="Front Office"/>
    <s v="Switzerland"/>
    <s v=""/>
    <s v="christoph.suetterlin@sarasin.ch"/>
    <s v="Joe Locke"/>
    <s v=""/>
    <s v=""/>
    <m/>
    <s v=""/>
    <s v=""/>
    <s v=""/>
    <s v=""/>
    <s v=""/>
    <s v="Do Not Allow"/>
    <s v="No"/>
    <s v="Allow"/>
    <s v="Allow"/>
    <s v="Allow"/>
    <s v="Allow"/>
    <s v=""/>
    <s v=""/>
    <s v=""/>
    <s v=""/>
    <s v=""/>
    <s v=""/>
    <s v=""/>
    <s v="Active"/>
    <s v="Active"/>
    <x v="0"/>
  </r>
  <r>
    <s v="472d2aa4-43e4-e011-b9f1-1cc1de0875ed"/>
    <s v="9RkvkqxY90CoP1Ga+MA6KNn5boxLKtLdciW9iGL3FSqQeWVNcT8IE/VS2h9VqoNj1GpsQm/iMNuIZS8Ksd6Klw=="/>
    <d v="2014-05-02T09:30:47"/>
    <s v="Christoph Sutterlin"/>
    <s v="Christoph"/>
    <s v=""/>
    <s v="Sutterlin"/>
    <s v=""/>
    <s v="J. Safra Sarasin"/>
    <s v="eCommerce"/>
    <s v="Switzerland"/>
    <s v=""/>
    <s v=""/>
    <s v="Joe Locke"/>
    <s v=""/>
    <s v=""/>
    <m/>
    <s v=""/>
    <s v=""/>
    <s v=""/>
    <s v=""/>
    <s v=""/>
    <s v="Allow"/>
    <s v="No"/>
    <s v="Allow"/>
    <s v="Allow"/>
    <s v="Allow"/>
    <s v="Allow"/>
    <s v=""/>
    <s v=""/>
    <s v=""/>
    <s v=""/>
    <s v=""/>
    <s v=""/>
    <s v=""/>
    <s v="Active"/>
    <s v="Active"/>
    <x v="0"/>
  </r>
  <r>
    <s v="f9a70fa0-b3d7-e011-b80c-18a905730937"/>
    <s v="c70SxugJIsxER0oacSgUG5gX5Ul8d9bgfnjwWNb4U3Hy0lQCP+NHYOhXHEu8GRtgLP7oX2WchZWY2uN2BUg+yA=="/>
    <d v="2014-05-02T09:22:48"/>
    <s v="Christophe Aubery"/>
    <s v="Christophe"/>
    <s v=""/>
    <s v="Aubery"/>
    <s v="Head"/>
    <s v="Credit Mutuel Arkea"/>
    <s v="Front Office"/>
    <s v="France"/>
    <s v="(+)33153003654"/>
    <s v="christophe.aubery@arkea.com"/>
    <s v="Joe Locke"/>
    <s v=""/>
    <s v=""/>
    <m/>
    <s v=""/>
    <s v=""/>
    <s v=""/>
    <s v=""/>
    <s v=""/>
    <s v="Allow"/>
    <s v="No"/>
    <s v="Allow"/>
    <s v="Allow"/>
    <s v="Allow"/>
    <s v="Allow"/>
    <s v=""/>
    <s v=""/>
    <s v=""/>
    <s v=""/>
    <s v=""/>
    <s v=""/>
    <s v=""/>
    <s v="Active"/>
    <s v="Active"/>
    <x v="2"/>
  </r>
  <r>
    <s v="2fb20fa0-b3d7-e011-b80c-18a905730937"/>
    <s v="1tlKHvg6E5ye2Gdkc8Bwld6T10FWRf/F+Y8QSBktNunvUiTWtcC3pPZ8Pl1WtcdWaUq9G43hQXhpDw/yxOejfA=="/>
    <d v="2014-05-02T09:29:38"/>
    <s v="Christophe Ayale"/>
    <s v="Christophe"/>
    <s v=""/>
    <s v="Ayale"/>
    <s v="Chief Dealer"/>
    <s v="VTB Bank (France) S.A."/>
    <s v="Front Office"/>
    <s v="France"/>
    <s v="(+)33140063551"/>
    <s v="ayalec@vtf-bank-france.fr"/>
    <s v="Joe Locke"/>
    <s v=""/>
    <s v=""/>
    <m/>
    <s v=""/>
    <s v=""/>
    <s v=""/>
    <s v=""/>
    <s v=""/>
    <s v="Allow"/>
    <s v="No"/>
    <s v="Allow"/>
    <s v="Allow"/>
    <s v="Allow"/>
    <s v="Allow"/>
    <s v=""/>
    <s v=""/>
    <s v=""/>
    <s v=""/>
    <s v=""/>
    <s v=""/>
    <s v=""/>
    <s v="Active"/>
    <s v="Active"/>
    <x v="2"/>
  </r>
  <r>
    <s v="0da90fa0-b3d7-e011-b80c-18a905730937"/>
    <s v="bEolflaACcnlwpiWJ9VOc/ijbwyn6o5FePy6uCH2xirkiYlwLCvaDqUw6125+Hcn3JAv1RFVYPyptEgabIrH+w=="/>
    <d v="2014-05-02T09:23:28"/>
    <s v="Christophe Gayere"/>
    <s v="Christophe"/>
    <s v=""/>
    <s v="Gayere"/>
    <s v="Vice President"/>
    <s v="EFG Bank"/>
    <s v="Front Office"/>
    <s v="Switzerland"/>
    <s v="(+)41229187525"/>
    <s v="christophe.gayere@efgbank.com"/>
    <s v="Joe Locke"/>
    <s v=""/>
    <s v=""/>
    <m/>
    <s v=""/>
    <s v=""/>
    <s v=""/>
    <s v=""/>
    <s v=""/>
    <s v="Allow"/>
    <s v="No"/>
    <s v="Allow"/>
    <s v="Allow"/>
    <s v="Allow"/>
    <s v="Allow"/>
    <s v=""/>
    <s v=""/>
    <s v=""/>
    <s v=""/>
    <s v=""/>
    <s v=""/>
    <s v=""/>
    <s v="Active"/>
    <s v="Active"/>
    <x v="2"/>
  </r>
  <r>
    <s v="6da50fa0-b3d7-e011-b80c-18a905730937"/>
    <s v="foFUWCpx9byDHFZSwHabMPYjIDNhdmbLxNhV2bfJfTwrrqFLqCBP04xVnjYHIREmZ6myglACh6j3z2hCqMwFcQ=="/>
    <d v="2014-05-02T09:20:24"/>
    <s v="Christophe Haissant"/>
    <s v="Christophe"/>
    <s v=""/>
    <s v="Haissant"/>
    <s v="Senior"/>
    <s v="Banque Federative du Credit Mutuel"/>
    <s v="Front Office"/>
    <s v="Germany"/>
    <s v="(+)496927135380"/>
    <s v="haissach@cmcic.fr"/>
    <s v="Joe Locke"/>
    <s v=""/>
    <s v=""/>
    <m/>
    <s v=""/>
    <s v=""/>
    <s v=""/>
    <s v=""/>
    <s v=""/>
    <s v="Allow"/>
    <s v="No"/>
    <s v="Allow"/>
    <s v="Allow"/>
    <s v="Allow"/>
    <s v="Allow"/>
    <s v=""/>
    <s v=""/>
    <s v=""/>
    <s v=""/>
    <s v=""/>
    <s v=""/>
    <s v=""/>
    <s v="Active"/>
    <s v="Active"/>
    <x v="2"/>
  </r>
  <r>
    <s v="0fa90fa0-b3d7-e011-b80c-18a905730937"/>
    <s v="usp0mqhwh/rQTFd6zktmfZ8T9L8+Mk50oN+gQEAxm/hee8lt1Z9pcEXdXV5hIGNul1VDxsVm2GeRPAM6Uiy0mA=="/>
    <d v="2014-05-02T09:23:28"/>
    <s v="Christophe Jacot"/>
    <s v="Christophe"/>
    <s v=""/>
    <s v="Jacot"/>
    <s v="Vice President"/>
    <s v="EFG Bank"/>
    <s v="Front Office"/>
    <s v="Switzerland"/>
    <s v="(+)41229187525"/>
    <s v="christophe.jacot@efgbank.com"/>
    <s v="Joe Locke"/>
    <s v=""/>
    <s v=""/>
    <m/>
    <s v=""/>
    <s v=""/>
    <s v=""/>
    <s v=""/>
    <s v=""/>
    <s v="Allow"/>
    <s v="No"/>
    <s v="Allow"/>
    <s v="Allow"/>
    <s v="Allow"/>
    <s v="Allow"/>
    <s v=""/>
    <s v=""/>
    <s v=""/>
    <s v=""/>
    <s v=""/>
    <s v=""/>
    <s v=""/>
    <s v="Active"/>
    <s v="Active"/>
    <x v="2"/>
  </r>
  <r>
    <s v="07a90fa0-b3d7-e011-b80c-18a905730937"/>
    <s v="IpnIohfUmRUW9aUNnJkook+iUvMor2o7nGn7MEg66JqR0q2eR3b6rMH9FHRcDDsA357JEPED1zIv0TyxEhNFtQ=="/>
    <d v="2014-05-02T09:23:28"/>
    <s v="Christophe Klein"/>
    <s v="Christophe"/>
    <s v=""/>
    <s v="Klein"/>
    <s v="Head"/>
    <s v="EFG Bank"/>
    <s v="Front Office"/>
    <s v="Switzerland"/>
    <s v="(+)41229187525"/>
    <s v="christophe.klein@efgbank.com"/>
    <s v="Joe Locke"/>
    <s v=""/>
    <s v=""/>
    <m/>
    <s v=""/>
    <s v=""/>
    <s v=""/>
    <s v=""/>
    <s v=""/>
    <s v="Allow"/>
    <s v="No"/>
    <s v="Allow"/>
    <s v="Allow"/>
    <s v="Allow"/>
    <s v="Allow"/>
    <s v=""/>
    <s v=""/>
    <s v=""/>
    <s v=""/>
    <s v=""/>
    <s v=""/>
    <s v=""/>
    <s v="Active"/>
    <s v="Active"/>
    <x v="2"/>
  </r>
  <r>
    <s v="adaa0fa0-b3d7-e011-b80c-18a905730937"/>
    <s v="Um969CSqdd2kjn6pSan1cKyIfOSAI8mdk3D8aLg0JNuRamYWn+6PG1W3S4U4MpZhh/iQXm7xA5l3VS/1aELsJg=="/>
    <d v="2014-05-02T09:24:51"/>
    <s v="Christophe Rodrigues"/>
    <s v="Christophe"/>
    <s v=""/>
    <s v="Rodrigues"/>
    <s v="Manager"/>
    <s v="ING Belgium S.A./N.V."/>
    <s v="eCommerce"/>
    <s v="Belgium"/>
    <s v="(+)3225571421"/>
    <s v="christophe.rodrigues@bbl.be"/>
    <s v="Joe Locke"/>
    <s v=""/>
    <s v=""/>
    <m/>
    <s v=""/>
    <s v=""/>
    <s v=""/>
    <s v=""/>
    <s v=""/>
    <s v="Allow"/>
    <s v="No"/>
    <s v="Allow"/>
    <s v="Allow"/>
    <s v="Allow"/>
    <s v="Allow"/>
    <s v=""/>
    <s v=""/>
    <s v=""/>
    <s v=""/>
    <s v=""/>
    <s v=""/>
    <s v=""/>
    <s v="Active"/>
    <s v="Active"/>
    <x v="2"/>
  </r>
  <r>
    <s v="a95e08e5-da63-e211-b345-984be17c3814"/>
    <s v="uNk0p7BOq7egfRU8UUxUlvx6rNWMf9GMLX1H8yO1FK7X2y6tKGOdEr0PBpuxJzB+/EaVfEBcsvAUaGyUMttxiA=="/>
    <d v="2014-05-02T09:24:14"/>
    <s v="Christopher Bickford-Smith"/>
    <s v="Christopher"/>
    <s v=""/>
    <s v="Bickford-Smith"/>
    <s v="e-commerce Manager Trading"/>
    <s v="Handelsbanken Capital Markets"/>
    <s v="eCommerce"/>
    <s v="Sweden"/>
    <s v="+46 (8) 701 83 88"/>
    <s v="chbi01@handelsbanken.se"/>
    <s v="Joe Locke"/>
    <s v=""/>
    <s v=""/>
    <m/>
    <s v="SE-106 70"/>
    <s v=""/>
    <s v=""/>
    <s v=""/>
    <s v=""/>
    <s v="Allow"/>
    <s v="No"/>
    <s v="Allow"/>
    <s v="Allow"/>
    <s v="Allow"/>
    <s v="Allow"/>
    <s v=""/>
    <s v=""/>
    <s v=""/>
    <s v=""/>
    <s v=""/>
    <s v=""/>
    <s v=""/>
    <s v="Active"/>
    <s v="Active"/>
    <x v="2"/>
  </r>
  <r>
    <s v="6dad0fa0-b3d7-e011-b80c-18a905730937"/>
    <s v="sc+x7+EH1eLSwHe7vhpOLYA3AwjuEbgvkdGJXEOaaYJ9Fv60NjaW9kno3BWmUOUUHlSKD1RduBadkkRNWkn7WA=="/>
    <d v="2014-05-02T09:28:53"/>
    <s v="Christopher Callander"/>
    <s v="Christopher"/>
    <s v=""/>
    <s v="Callander"/>
    <s v="Senior"/>
    <s v="Newedge Group (UK) Ltd"/>
    <s v="Front Office"/>
    <s v="United Kingdom"/>
    <s v=""/>
    <s v="chris.callander@newedge.com"/>
    <s v="Joe Locke"/>
    <s v=""/>
    <s v=""/>
    <m/>
    <s v=""/>
    <s v=""/>
    <s v=""/>
    <s v=""/>
    <s v=""/>
    <s v="Allow"/>
    <s v="No"/>
    <s v="Allow"/>
    <s v="Allow"/>
    <s v="Allow"/>
    <s v="Allow"/>
    <s v=""/>
    <s v=""/>
    <s v=""/>
    <s v=""/>
    <s v=""/>
    <s v=""/>
    <s v=""/>
    <s v="Active"/>
    <s v="Active"/>
    <x v="2"/>
  </r>
  <r>
    <s v="51ad0fa0-b3d7-e011-b80c-18a905730937"/>
    <s v="sgf++/3xQII/C2p+xteqgk0exQsMMfqfbIswLqfbIWl96nPxGPMzcwlwBCJd7PL+zuC+UScRXbnkP/18mHBxaw=="/>
    <d v="2014-09-03T16:20:54"/>
    <s v="Christopher Grant"/>
    <s v="Christopher"/>
    <s v=""/>
    <s v="Grant"/>
    <s v="Senior Dealer"/>
    <s v="Nationwide Building Society"/>
    <s v="Front Office"/>
    <s v="United Kingdom"/>
    <s v=""/>
    <s v="christopher.grant@nationwide.co.uk"/>
    <s v="Joe Locke"/>
    <s v=""/>
    <s v=""/>
    <m/>
    <s v=""/>
    <s v=""/>
    <s v=""/>
    <s v=""/>
    <s v=""/>
    <s v="Do Not Allow"/>
    <s v="No"/>
    <s v="Allow"/>
    <s v="Allow"/>
    <s v="Allow"/>
    <s v="Allow"/>
    <s v=""/>
    <s v=""/>
    <s v=""/>
    <s v=""/>
    <s v=""/>
    <s v=""/>
    <s v=""/>
    <s v="Active"/>
    <s v="Active"/>
    <x v="0"/>
  </r>
  <r>
    <s v="52f234e7-2711-e111-b9f7-1cc1de0875ed"/>
    <s v="3+KUPt9ZAMxBUUlRzn/eOyxSBhG3Omca2dr8nLH2OlXubkcviNXkFjB1kHF2mdzvJsIH4egQiiXRnKLe/y2vnw=="/>
    <d v="2014-05-02T09:30:49"/>
    <s v="Christopher Johnson"/>
    <s v="Christopher"/>
    <s v=""/>
    <s v="Johnson"/>
    <s v="Head FX E-Trading"/>
    <s v="West LB"/>
    <s v="eCommerce"/>
    <s v=""/>
    <s v=""/>
    <s v="christopher.johnson@westlb.com"/>
    <s v="Joe Locke"/>
    <s v=""/>
    <s v=""/>
    <m/>
    <s v=""/>
    <s v=""/>
    <s v=""/>
    <s v=""/>
    <s v=""/>
    <s v="Allow"/>
    <s v="No"/>
    <s v="Allow"/>
    <s v="Allow"/>
    <s v="Allow"/>
    <s v="Allow"/>
    <s v=""/>
    <s v=""/>
    <s v=""/>
    <s v=""/>
    <s v=""/>
    <s v=""/>
    <s v=""/>
    <s v="Active"/>
    <s v="Active"/>
    <x v="2"/>
  </r>
  <r>
    <s v="3d90a30b-65d5-e011-8620-1cc1de0875ed"/>
    <s v="UXWA9bsQ/rEgci0F5Qi95KO/qQms1+7DRjvGVGSurK1VIjku7rSD8z/Cov/776tWcmd2Hgj+Mff39Q+Y6cqh9g=="/>
    <d v="2014-05-02T09:21:12"/>
    <s v="Christopher King"/>
    <s v="Christopher"/>
    <s v=""/>
    <s v="King"/>
    <s v="Chief Dealer"/>
    <s v="BNP Paribas Securities Services"/>
    <s v="eCommerce"/>
    <s v="USA"/>
    <s v=""/>
    <s v="christopher.king@bnpparibas.com"/>
    <s v="Joe Locke"/>
    <s v=""/>
    <s v=""/>
    <m/>
    <s v=""/>
    <s v=""/>
    <s v=""/>
    <s v=""/>
    <s v=""/>
    <s v="Allow"/>
    <s v="No"/>
    <s v="Allow"/>
    <s v="Allow"/>
    <s v="Allow"/>
    <s v="Allow"/>
    <s v=""/>
    <s v=""/>
    <s v=""/>
    <s v=""/>
    <s v=""/>
    <s v=""/>
    <s v=""/>
    <s v="Active"/>
    <s v="Active"/>
    <x v="0"/>
  </r>
  <r>
    <s v="2f94a30b-65d5-e011-8620-1cc1de0875ed"/>
    <s v="BDrgJ11yNzECc40xarCI4JjvjUDsl9VOWGcWk+Oyqyx1JDzZztqaGSVJtaBKhXT+BvHHblWmd4WD+ej4PKNvIw=="/>
    <d v="2014-05-02T09:30:31"/>
    <s v="Christopher Knight"/>
    <s v="Christopher"/>
    <s v=""/>
    <s v="Knight"/>
    <s v="Chief"/>
    <s v="Standard Chartered"/>
    <s v="eCommerce"/>
    <s v="Hong Kong"/>
    <s v=""/>
    <s v="christopher.knight@hk.standardchartered.com"/>
    <s v="Joe Locke"/>
    <s v=""/>
    <s v=""/>
    <m/>
    <s v=""/>
    <s v=""/>
    <s v=""/>
    <s v=""/>
    <s v=""/>
    <s v="Allow"/>
    <s v="No"/>
    <s v="Allow"/>
    <s v="Allow"/>
    <s v="Allow"/>
    <s v="Allow"/>
    <s v=""/>
    <s v=""/>
    <s v=""/>
    <s v=""/>
    <s v=""/>
    <s v=""/>
    <s v=""/>
    <s v="Active"/>
    <s v="Active"/>
    <x v="0"/>
  </r>
  <r>
    <s v="b1a10fa0-b3d7-e011-b80c-18a905730937"/>
    <s v="bte5zBNvpQKQ2CUybh0FqHTwo5WySwCzJLU1tIBEGNugQCYSKwzIPMdlBUYsoQc4eISMKwNQmdfoKDXJFiv0TQ=="/>
    <d v="2014-05-02T09:10:43"/>
    <s v="Christopher Lines"/>
    <s v="Christopher"/>
    <s v=""/>
    <s v="Lines"/>
    <s v="Senior Dealer Foreign Exchange"/>
    <s v="ABC International Bank"/>
    <s v="Front Office"/>
    <s v="United Kingdom"/>
    <s v="020 7776 4039"/>
    <s v="chris.lines@arabbanking.com"/>
    <s v="Joe Locke"/>
    <s v=""/>
    <s v=""/>
    <m/>
    <s v="EC2R 6AB"/>
    <s v=""/>
    <s v=""/>
    <s v=""/>
    <s v=""/>
    <s v="Allow"/>
    <s v="No"/>
    <s v="Allow"/>
    <s v="Allow"/>
    <s v="Allow"/>
    <s v="Allow"/>
    <s v=""/>
    <s v=""/>
    <s v=""/>
    <s v=""/>
    <s v=""/>
    <s v=""/>
    <s v=""/>
    <s v="Active"/>
    <s v="Active"/>
    <x v="2"/>
  </r>
  <r>
    <s v="d32cddea-fa98-e111-b308-18a905732a1b"/>
    <s v="t886cp6Kuc4bcPx4em5vzNbt70LcgTTBU663gP5y4+S61nHfz1mToTrniQFkCIcT9XHARWyLC8dHPzR0kdtO5Q=="/>
    <d v="2012-05-08T11:53:04"/>
    <s v="Christopher Nicholson"/>
    <s v="Christopher"/>
    <s v=""/>
    <s v="Nicholson"/>
    <s v="Director of Trading"/>
    <s v="Jameson Bank"/>
    <s v="eCommerce"/>
    <s v=""/>
    <s v="416 643 7374"/>
    <s v="Chris.Nicholson@JamesonBank.com"/>
    <s v="Joe Locke"/>
    <s v=""/>
    <s v=""/>
    <m/>
    <s v=""/>
    <s v=""/>
    <s v=""/>
    <s v=""/>
    <s v=""/>
    <s v="Allow"/>
    <s v="No"/>
    <s v="Allow"/>
    <s v="Allow"/>
    <s v="Allow"/>
    <s v="Allow"/>
    <s v=""/>
    <s v=""/>
    <s v=""/>
    <s v=""/>
    <s v=""/>
    <s v=""/>
    <s v=""/>
    <s v="Active"/>
    <s v="Active"/>
    <x v="2"/>
  </r>
  <r>
    <s v="3b92a30b-65d5-e011-8620-1cc1de0875ed"/>
    <s v="YLWj3kpd4XFAm0kaodbEX3r2VJePF1Z8ndBrX4/V3ItzwawGnHSCkNQehghoBLAZX7zp2FZYrnZkKUlC08858A=="/>
    <d v="2014-05-02T09:30:17"/>
    <s v="Christopher Nicoll"/>
    <s v="Christopher"/>
    <s v=""/>
    <s v="Nicoll"/>
    <s v="Managing Director"/>
    <s v="Morgan Stanley"/>
    <s v="eCommerce"/>
    <s v="United Kingdom"/>
    <s v="(+)442074258000"/>
    <s v="christopher.nicoll@morganstanley.com"/>
    <s v="Joe Locke"/>
    <s v=""/>
    <s v=""/>
    <m/>
    <s v=""/>
    <s v=""/>
    <s v=""/>
    <s v=""/>
    <s v=""/>
    <s v="Allow"/>
    <s v="No"/>
    <s v="Allow"/>
    <s v="Allow"/>
    <s v="Allow"/>
    <s v="Allow"/>
    <s v=""/>
    <s v=""/>
    <s v=""/>
    <s v=""/>
    <s v=""/>
    <s v=""/>
    <s v=""/>
    <s v="Active"/>
    <s v="Active"/>
    <x v="2"/>
  </r>
  <r>
    <s v="d9f5d7a3-3b14-e111-80c2-1cc1de0875ed"/>
    <s v="JXZPh56jNcTHjxN06N/HzgjaByJo96wr5b+eVbbtfJDzz+k+0KpZKHWwgGv29qzmhNsZnbGp7eJEDLvaWagEow=="/>
    <d v="2014-05-02T09:29:59"/>
    <s v="Christopher Partridge"/>
    <s v="Christopher"/>
    <s v=""/>
    <s v="Partridge"/>
    <s v=""/>
    <s v="RBC"/>
    <s v="eCommerce"/>
    <s v=""/>
    <s v="416 842 692"/>
    <s v="chrispher.partridge@rbccm.com"/>
    <s v="Joe Locke"/>
    <s v=""/>
    <s v=""/>
    <m/>
    <s v=""/>
    <s v=""/>
    <s v=""/>
    <s v=""/>
    <s v=""/>
    <s v="Allow"/>
    <s v="No"/>
    <s v="Allow"/>
    <s v="Allow"/>
    <s v="Allow"/>
    <s v="Allow"/>
    <s v=""/>
    <s v=""/>
    <s v=""/>
    <s v=""/>
    <s v=""/>
    <s v=""/>
    <s v=""/>
    <s v="Active"/>
    <s v="Active"/>
    <x v="0"/>
  </r>
  <r>
    <s v="044d31b1-06ee-e011-8ebc-18a905732a1b"/>
    <s v="ZU2SgK70uGw15oxkSVXX0aYRfjMMEJU4gwfwYS6qzi7oz/RZCpz+oRpBRtKxbAgbny0xcrODHfgc2r1Eyw+nwA=="/>
    <d v="2014-05-02T09:21:12"/>
    <s v="Christopher Petitjean"/>
    <s v="Christopher"/>
    <s v=""/>
    <s v="Petitjean"/>
    <s v="IT Head of FX Trading and ETS"/>
    <s v="BNP Paribas Securities Services"/>
    <s v="eCommerce"/>
    <s v="UK"/>
    <s v="02075953178"/>
    <s v="christophe.petitjean@bnpparibas.com"/>
    <s v="Joe Locke"/>
    <s v=""/>
    <s v=""/>
    <m/>
    <s v=""/>
    <s v=""/>
    <s v=""/>
    <s v=""/>
    <s v=""/>
    <s v="Allow"/>
    <s v="No"/>
    <s v="Allow"/>
    <s v="Allow"/>
    <s v="Allow"/>
    <s v="Allow"/>
    <s v=""/>
    <s v=""/>
    <s v=""/>
    <s v=""/>
    <s v=""/>
    <s v=""/>
    <s v=""/>
    <s v="Active"/>
    <s v="Active"/>
    <x v="1"/>
  </r>
  <r>
    <s v="e4a88ccd-c2f8-e011-8bcb-1cc1de6d3b11"/>
    <s v="sCmWamfW/l8zgYoviDuMBVFb6He89NYRa05BE/9C0u+HmO2SBgaTJA2ksiChsF2/u6w6guWs7HuiRTdSJpQWJw=="/>
    <d v="2014-05-02T09:21:56"/>
    <s v="Christopher Van-Eenoo"/>
    <s v="Christopher"/>
    <s v=""/>
    <s v="Van-Eenoo"/>
    <s v=""/>
    <s v="Commonwealth Bank of Australia"/>
    <s v="eCommerce"/>
    <s v="Australia"/>
    <s v=""/>
    <s v="'christopher.van-eenoo@cba.com.au'"/>
    <s v="Joe Locke"/>
    <s v=""/>
    <s v=""/>
    <m/>
    <s v=""/>
    <s v=""/>
    <s v=""/>
    <s v=""/>
    <s v="From: Joe Locke _x000a_Sent: 29 April 2009 22:37_x000a_To: Joe Locke; David Mallinder; 'George.Song@cba.com.au'_x000a_Cc: 'Ben.McMillan@cba.com.au'; 'christopher.van-eenoo@cba.com.au'_x000a_Subject: RE: Performance Statistics re SC_x000a__x000a_Dear George,_x000a__x000a_Further to your request for visibility regarding the performance and scalability of Eurobase’s e-solutions, I am pleased to provide the following:_x000a__x000a_1._x0009_Selected results from Eurobase’s internal performance and scalability tests _x000a_2._x0009_A draft Case Study report from Sogeti (They have only recently engaged upon this exercise and the attached is the latest draft with which we have been provided). _x000a__x000a_I would also like to take this opportunity to briefly explain the background to the performance and scalability testing we have undertaken over the past 12 months._x000a__x000a_Whilst performance testing has been an ongoing exercise for us, and the performance of our systems well established, we identified two significant opportunities last year:"/>
    <s v="Allow"/>
    <s v="No"/>
    <s v="Allow"/>
    <s v="Allow"/>
    <s v="Allow"/>
    <s v="Allow"/>
    <s v=""/>
    <s v=""/>
    <s v=""/>
    <s v=""/>
    <s v=""/>
    <s v=""/>
    <s v=""/>
    <s v="Active"/>
    <s v="Active"/>
    <x v="0"/>
  </r>
  <r>
    <s v="b9a10fa0-b3d7-e011-b80c-18a905730937"/>
    <s v="banQeM00yr1ugxr6ytRnPrVwxm81dQIJU/MCmaeRSrpV8PRyV3oTLIIrKkg85Geg9KRiW5znNtf7Ntt8ENRkJQ=="/>
    <d v="2014-05-02T09:10:52"/>
    <s v="Christopher Wilmot"/>
    <s v="Christopher"/>
    <s v=""/>
    <s v="Wilmot"/>
    <s v="Treasurer"/>
    <s v="Ahli United Bank (UK) Plc"/>
    <s v="Front Office"/>
    <s v="Bahrain"/>
    <s v="(+)9731717585805"/>
    <s v="christopher.wilmot@ahliunited.com"/>
    <s v="Joe Locke"/>
    <s v=""/>
    <s v=""/>
    <m/>
    <s v=""/>
    <s v=""/>
    <s v=""/>
    <s v=""/>
    <s v=""/>
    <s v="Allow"/>
    <s v="No"/>
    <s v="Allow"/>
    <s v="Allow"/>
    <s v="Allow"/>
    <s v="Allow"/>
    <s v=""/>
    <s v=""/>
    <s v=""/>
    <s v=""/>
    <s v=""/>
    <s v=""/>
    <s v=""/>
    <s v="Active"/>
    <s v="Active"/>
    <x v="0"/>
  </r>
  <r>
    <s v="c2f487b8-495d-e111-bade-18a905732a1b"/>
    <s v="KqzEStflWDtNjbicwOHzgZDvSxs82zkE3ZdPy/0kfHo3EFWRZ5P6oF+jVKxDwI+c3XOYJpF0qGOw8lBhW/c0vQ=="/>
    <d v="2014-05-02T09:46:02"/>
    <s v="Christopher Wright"/>
    <s v="Christopher"/>
    <s v=""/>
    <s v="Wright"/>
    <s v="Head of Treasury"/>
    <s v="United National Bank Limited"/>
    <s v="Front Office"/>
    <s v="United Kingdom"/>
    <s v="0207 290 8013"/>
    <s v="chris.wright@unbankltd.com"/>
    <s v="Joe Locke"/>
    <s v=""/>
    <s v=""/>
    <m/>
    <s v="W1S 1BQ"/>
    <s v=""/>
    <s v=""/>
    <s v=""/>
    <s v="VH Spoke o Christopher Wright 14/3/2012 _x000a_Very nice and we get on well. He said they use Midas equation and they have a strong relationship with them. He does not like the system though. They are doing trades manually and have no STP for reuters and bloomberg dealing. He asked me specifically if we do RTFX and connect via broadband which I said yes we do. They have no real time updating on positions either. One person does a trade while the other is checking the limit and there is no real time.  He says that they do have some limit checking but not very good. _x000a_He thinks they will be forced to move of this and automate things better, he wants information and I will call him back. he says they are small and not doing too much volume. _x000a_LOTS MORE Qs to ask!_x000a__x000a_Spoke to chris on 23/4/2012 although he would love these things, he says there is no money and spoke to his collegues and thinks that this solution would be possible for the end for 2013. I mentioned his comment before about regulatory pressure to have real time limits which he really wants, but there is no budget and he assures me the budget is spent. He does say they may look at this sooner if the bank of englan intervene earlier about certain automation needed?"/>
    <s v="Allow"/>
    <s v="No"/>
    <s v="Allow"/>
    <s v="Allow"/>
    <s v="Allow"/>
    <s v="Allow"/>
    <s v=""/>
    <s v=""/>
    <s v=""/>
    <s v=""/>
    <s v=""/>
    <s v=""/>
    <s v=""/>
    <s v="Active"/>
    <s v="Active"/>
    <x v="2"/>
  </r>
  <r>
    <s v="ba083dee-9c55-e211-8aa3-984be17c9a93"/>
    <s v="9EJyIA1cKzdF+nXQXLj9FemvHb4Fzwlb9qR9FAfQN23mnHPLKr3SCI3oGzce6f8Nz/aqT08YtEFP8wiLm0T/8A=="/>
    <d v="2014-05-02T09:41:17"/>
    <s v="Christos Papadakis"/>
    <s v="Christos"/>
    <s v=""/>
    <s v="Papadakis"/>
    <s v="HEAD-TREASURY ADMINISTRATION at Marfin Laiki bank"/>
    <s v="Laiki Bank"/>
    <s v="Front Office"/>
    <s v="Cyprus"/>
    <s v="+357 22 512530 /+357 22 512531"/>
    <s v="Treasury@laiki.com"/>
    <s v="Joe Locke"/>
    <s v=""/>
    <s v=""/>
    <m/>
    <s v="2025"/>
    <s v=""/>
    <s v=""/>
    <s v=""/>
    <s v=""/>
    <s v="Allow"/>
    <s v="No"/>
    <s v="Allow"/>
    <s v="Allow"/>
    <s v="Allow"/>
    <s v="Allow"/>
    <s v=""/>
    <s v=""/>
    <s v=""/>
    <s v=""/>
    <s v=""/>
    <s v=""/>
    <s v=""/>
    <s v="Active"/>
    <s v="Active"/>
    <x v="2"/>
  </r>
  <r>
    <s v="bd79a05c-2328-e211-8cb6-984be17c38f7"/>
    <s v="bDbV0RcCNxSHQwPIAX73rlNvJJyg1BkC+fxhk+3QcPZnxmRkeFETq38OnyrmtFLSS/HxR07uJgM9n0COcOKWog=="/>
    <d v="2012-11-06T15:05:12"/>
    <s v="Christy McCoy"/>
    <s v="Christy"/>
    <s v=""/>
    <s v="McCoy"/>
    <s v="Senior Vice President, CFO"/>
    <s v="Lone Star Capital Bank"/>
    <s v="Front Office"/>
    <s v="USA"/>
    <s v="+1 (210) 496-6116"/>
    <s v="cmccoy@lscb.com"/>
    <s v="Kali Damachi"/>
    <s v=""/>
    <s v=""/>
    <m/>
    <s v="TX 78232"/>
    <s v=""/>
    <s v=""/>
    <s v=""/>
    <s v=""/>
    <s v="Allow"/>
    <s v="No"/>
    <s v="Allow"/>
    <s v="Allow"/>
    <s v="Allow"/>
    <s v="Allow"/>
    <s v=""/>
    <s v=""/>
    <s v=""/>
    <s v=""/>
    <s v=""/>
    <s v=""/>
    <s v=""/>
    <s v="Active"/>
    <s v="Active"/>
    <x v="0"/>
  </r>
  <r>
    <s v="0f3bb02d-5ff3-e111-8c45-984be17c9a93"/>
    <s v="iE2S0p5dBKLSgGmV8PC5U05kZr/3NaOMRIcIp6wKdZEY+SKf7jMcRkJ2yCoKkqODn5bZ5t8GYqVlt58pYOHwOA=="/>
    <d v="2012-08-31T12:29:52"/>
    <s v="Chukwuma Ivonye"/>
    <s v="Chukwuma"/>
    <s v=""/>
    <s v="Ivonye"/>
    <s v="Treasury Manager"/>
    <s v="Enterprise Bank"/>
    <s v="Front Office"/>
    <s v="Nigeria"/>
    <s v="+234 1 46195700"/>
    <s v="chukwuma.ivonye@entbankng.com"/>
    <s v="Kali Damachi"/>
    <s v=""/>
    <s v=""/>
    <m/>
    <s v=""/>
    <s v=""/>
    <s v=""/>
    <s v=""/>
    <s v=""/>
    <s v="Allow"/>
    <s v="No"/>
    <s v="Allow"/>
    <s v="Allow"/>
    <s v="Allow"/>
    <s v="Allow"/>
    <s v=""/>
    <s v=""/>
    <s v=""/>
    <s v=""/>
    <s v=""/>
    <s v=""/>
    <s v=""/>
    <s v="Active"/>
    <s v="Active"/>
    <x v="0"/>
  </r>
  <r>
    <s v="75a80fa0-b3d7-e011-b80c-18a905730937"/>
    <s v="ZPjJZSf0jYVyG06H8nurorvSmI2VGFp8tcAkDo5QT830kU08ehn5HKISGV7uIGGJ/I1xlG0QFjjKJGgWq9Vo6A=="/>
    <d v="2014-05-02T09:22:52"/>
    <s v="Chun-ding Yu"/>
    <s v="Chun-ding"/>
    <s v=""/>
    <s v="Yu"/>
    <s v="Director"/>
    <s v="Deutsche Bank"/>
    <s v="eCommerce"/>
    <s v="Singapore"/>
    <s v=""/>
    <s v="chun-ding.yu@db.com"/>
    <s v="Joe Locke"/>
    <s v=""/>
    <s v=""/>
    <m/>
    <s v=""/>
    <s v=""/>
    <s v=""/>
    <s v=""/>
    <s v=""/>
    <s v="Allow"/>
    <s v="No"/>
    <s v="Allow"/>
    <s v="Allow"/>
    <s v="Allow"/>
    <s v="Allow"/>
    <s v=""/>
    <s v=""/>
    <s v=""/>
    <s v=""/>
    <s v=""/>
    <s v=""/>
    <s v=""/>
    <s v="Active"/>
    <s v="Active"/>
    <x v="0"/>
  </r>
  <r>
    <s v="ada50fa0-b3d7-e011-b80c-18a905730937"/>
    <s v="jSzTRAuWS+igJTp4HjsZZdKNPMrvGNjnCmgx2BGLCpdiXWYZnI8G1KeN0jlbI3kFXZ/tF9p1d0WTO4sSE2ca3Q=="/>
    <d v="2014-05-02T09:20:30"/>
    <s v="Ciaran Kane"/>
    <s v="Ciaran"/>
    <s v=""/>
    <s v="Kane"/>
    <s v="Treasurer"/>
    <s v="Barclays Bank Ireland Plc"/>
    <s v="Front Office"/>
    <s v="Ireland"/>
    <s v=""/>
    <s v="ciaran.kane@barcap.com"/>
    <s v="Joe Locke"/>
    <s v=""/>
    <s v=""/>
    <m/>
    <s v=""/>
    <s v=""/>
    <s v=""/>
    <s v=""/>
    <s v=""/>
    <s v="Allow"/>
    <s v="No"/>
    <s v="Allow"/>
    <s v="Allow"/>
    <s v="Allow"/>
    <s v="Allow"/>
    <s v=""/>
    <s v=""/>
    <s v=""/>
    <s v=""/>
    <s v=""/>
    <s v=""/>
    <s v=""/>
    <s v="Active"/>
    <s v="Active"/>
    <x v="2"/>
  </r>
  <r>
    <s v="998ea30b-65d5-e011-8620-1cc1de0875ed"/>
    <s v="UfewUzg667mZMhe/I9AgEK9DJA8CIM/iJJk5gK3UscoT59/GjkBsszG5wslcSo9HHbvQ3mZ4NpzRDAm8+4KiCQ=="/>
    <d v="2014-05-02T09:11:19"/>
    <s v="Ciaran McArdle"/>
    <s v="Ciaran"/>
    <s v=""/>
    <s v="McArdle"/>
    <s v="Senior"/>
    <s v="Anglo Irish Bank"/>
    <s v="eCommerce"/>
    <s v="Ireland"/>
    <s v=""/>
    <s v="ciaranmcardle@angloirishbank.ie"/>
    <s v="Joe Locke"/>
    <s v=""/>
    <s v=""/>
    <m/>
    <s v=""/>
    <s v=""/>
    <s v=""/>
    <s v=""/>
    <s v=""/>
    <s v="Allow"/>
    <s v="No"/>
    <s v="Allow"/>
    <s v="Allow"/>
    <s v="Allow"/>
    <s v="Allow"/>
    <s v=""/>
    <s v=""/>
    <s v=""/>
    <s v=""/>
    <s v=""/>
    <s v=""/>
    <s v=""/>
    <s v="Active"/>
    <s v="Active"/>
    <x v="2"/>
  </r>
  <r>
    <s v="b3af0fa0-b3d7-e011-b80c-18a905730937"/>
    <s v="XpP1ByJJXrzR6x7ACPOjRpAYSrwO8Xfcv+UCsYR58R2g+aV4QWD3gfv/JDCXjEdVHTyJBXsJixW0e7NuaM1Yxw=="/>
    <d v="2013-04-26T12:17:39"/>
    <s v="Cigdem Guclu"/>
    <s v="Cigdem"/>
    <s v=""/>
    <s v="Guclu"/>
    <s v="Director"/>
    <s v="SG CIB Societe Generale"/>
    <s v="eCommerce"/>
    <s v="Turkey"/>
    <s v="(+)902122821942"/>
    <s v="cigdem.guclu@sgib.com"/>
    <s v="David Woolcock"/>
    <s v=""/>
    <s v=""/>
    <m/>
    <s v=""/>
    <s v=""/>
    <s v=""/>
    <s v=""/>
    <s v=""/>
    <s v="Allow"/>
    <s v="No"/>
    <s v="Allow"/>
    <s v="Allow"/>
    <s v="Allow"/>
    <s v="Allow"/>
    <s v=""/>
    <s v=""/>
    <s v=""/>
    <s v=""/>
    <s v=""/>
    <s v=""/>
    <s v=""/>
    <s v="Active"/>
    <s v="Active"/>
    <x v="0"/>
  </r>
  <r>
    <s v="0d652bf5-2611-e111-b80b-18a905730937"/>
    <s v="G/nFvPK++Nc6C/cF5TJVhPXCIpCbDNM2WQ6uUaXjM9WA02o7dWQ4Ocl8xdq06xgAI6fPIES++4+5WaTKDjfvgQ=="/>
    <d v="2014-05-02T09:28:24"/>
    <s v="CJ Sinclair"/>
    <s v="CJ"/>
    <s v=""/>
    <s v="Sinclair"/>
    <s v="CEO"/>
    <s v="Rand Merchant Bank"/>
    <s v="eCommerce"/>
    <s v=""/>
    <s v=""/>
    <s v=""/>
    <s v="Joe Locke"/>
    <s v=""/>
    <s v=""/>
    <m/>
    <s v=""/>
    <s v=""/>
    <s v=""/>
    <s v=""/>
    <s v=""/>
    <s v="Allow"/>
    <s v="No"/>
    <s v="Allow"/>
    <s v="Allow"/>
    <s v="Allow"/>
    <s v="Allow"/>
    <s v=""/>
    <s v=""/>
    <s v=""/>
    <s v=""/>
    <s v=""/>
    <s v=""/>
    <s v=""/>
    <s v="Active"/>
    <s v="Active"/>
    <x v="0"/>
  </r>
  <r>
    <s v="b3f5d7a3-3b14-e111-80c2-1cc1de0875ed"/>
    <s v="un6sq+IlqAcUza2SvpoTphdL/S8Y+HU3tiD1GfRIISCTASXANONDVYkHIoAj3UyGdNfVMG6/a4mnERG90gECJQ=="/>
    <d v="2014-05-02T09:29:58"/>
    <s v="CJ Sinclair"/>
    <s v="CJ"/>
    <s v=""/>
    <s v="Sinclair"/>
    <s v=""/>
    <s v="Rand Merchant Bank"/>
    <s v="eCommerce"/>
    <s v=""/>
    <s v=""/>
    <s v=""/>
    <s v="Joe Locke"/>
    <s v=""/>
    <s v=""/>
    <m/>
    <s v=""/>
    <s v=""/>
    <s v=""/>
    <s v=""/>
    <s v=""/>
    <s v="Allow"/>
    <s v="No"/>
    <s v="Allow"/>
    <s v="Allow"/>
    <s v="Allow"/>
    <s v="Allow"/>
    <s v=""/>
    <s v=""/>
    <s v=""/>
    <s v=""/>
    <s v=""/>
    <s v=""/>
    <s v=""/>
    <s v="Active"/>
    <s v="Active"/>
    <x v="0"/>
  </r>
  <r>
    <s v="34f234e7-2711-e111-b9f7-1cc1de0875ed"/>
    <s v="dZfHYtplEV9oYthAShxkVyofHdlxL1pQCgyAUa98ICJvLn93ADhwjlgRQ4E5xxhvOX3nt9wCszxKeMn/0FoozQ=="/>
    <d v="2014-05-02T09:30:49"/>
    <s v="CJ Sinclair"/>
    <s v="CJ"/>
    <s v=""/>
    <s v="Sinclair"/>
    <s v="CEO"/>
    <s v="Rand Merchant Bank"/>
    <s v="eCommerce"/>
    <s v=""/>
    <s v=""/>
    <s v=""/>
    <s v="Joe Locke"/>
    <s v=""/>
    <s v=""/>
    <m/>
    <s v=""/>
    <s v=""/>
    <s v=""/>
    <s v=""/>
    <s v=""/>
    <s v="Allow"/>
    <s v="No"/>
    <s v="Allow"/>
    <s v="Allow"/>
    <s v="Allow"/>
    <s v="Allow"/>
    <s v=""/>
    <s v=""/>
    <s v=""/>
    <s v=""/>
    <s v=""/>
    <s v=""/>
    <s v=""/>
    <s v="Active"/>
    <s v="Active"/>
    <x v="0"/>
  </r>
  <r>
    <s v="9b92a30b-65d5-e011-8620-1cc1de0875ed"/>
    <s v="4ggw8DiiRKLQ1JrlkH9I1z3sm8F23j/B9eJFgIVnMjVyfoxx/UPW4kKqxKNtnDRZEh6Dsw6TMVp+l0ZRcqF6+A=="/>
    <d v="2014-05-02T09:30:20"/>
    <s v="Claes Von Holten Lindholm"/>
    <s v="Claes"/>
    <s v=""/>
    <s v="Von Holten Lindholm"/>
    <s v="Chief Dealer"/>
    <s v="Nordea"/>
    <s v="eCommerce"/>
    <s v="Denmark"/>
    <s v=""/>
    <s v="claes.von.lindholm@nordea.com"/>
    <s v="Joe Locke"/>
    <s v=""/>
    <s v=""/>
    <m/>
    <s v=""/>
    <s v=""/>
    <s v=""/>
    <s v=""/>
    <s v=""/>
    <s v="Do Not Allow"/>
    <s v="No"/>
    <s v="Allow"/>
    <s v="Allow"/>
    <s v="Allow"/>
    <s v="Allow"/>
    <s v=""/>
    <s v=""/>
    <s v=""/>
    <s v=""/>
    <s v=""/>
    <s v=""/>
    <s v=""/>
    <s v="Active"/>
    <s v="Active"/>
    <x v="0"/>
  </r>
  <r>
    <s v="ad5a08e5-da63-e211-b345-984be17c3814"/>
    <s v="e3QE7mtgBn8U2/nGoaDWiXHF3aZ/OvKKq2451Hda2/LzTiXQAuVK6OFbCVIncbo2znzV/lgorIUpFocglR7aeQ=="/>
    <d v="2014-05-02T09:10:45"/>
    <s v="Claes von Holten Lindholm"/>
    <s v="Claes"/>
    <s v=""/>
    <s v="von Holten Lindholm"/>
    <s v="Executive, Head of G11 Spot FX Trading"/>
    <s v="ABN AMRO"/>
    <s v="eCommerce"/>
    <s v="United Kingdom"/>
    <s v="+44 20 7678 9014"/>
    <s v="claes.von.holten.lindholm@uk.abnamro.com"/>
    <s v="Joe Locke"/>
    <s v=""/>
    <s v=""/>
    <m/>
    <s v="EC2M 4AA"/>
    <s v=""/>
    <s v=""/>
    <s v=""/>
    <s v=""/>
    <s v="Allow"/>
    <s v="No"/>
    <s v="Allow"/>
    <s v="Allow"/>
    <s v="Allow"/>
    <s v="Allow"/>
    <s v=""/>
    <s v=""/>
    <s v=""/>
    <s v=""/>
    <s v=""/>
    <s v=""/>
    <s v=""/>
    <s v="Active"/>
    <s v="Active"/>
    <x v="2"/>
  </r>
  <r>
    <s v="1ba50fa0-b3d7-e011-b80c-18a905730937"/>
    <s v="quStP6lInDORi40r57aklVt4KT0z9aeAOEGe4NQM7Fm7yfxQ8UR8/uV2LjMSYL9HwW38GfULodxg5Q+qhR6JnA=="/>
    <d v="2014-05-02T09:18:40"/>
    <s v="Claire de Crevoisier"/>
    <s v="Claire"/>
    <s v=""/>
    <s v="de Crevoisier"/>
    <s v="Head"/>
    <s v="Banque de France"/>
    <s v="Front Office"/>
    <s v="France"/>
    <s v="(+)33142924880"/>
    <s v="claire.decrevoisier@banque-france.fr"/>
    <s v="Joe Locke"/>
    <s v=""/>
    <s v=""/>
    <m/>
    <s v=""/>
    <s v=""/>
    <s v=""/>
    <s v=""/>
    <s v=""/>
    <s v="Allow"/>
    <s v="No"/>
    <s v="Allow"/>
    <s v="Allow"/>
    <s v="Allow"/>
    <s v="Allow"/>
    <s v=""/>
    <s v=""/>
    <s v=""/>
    <s v=""/>
    <s v=""/>
    <s v=""/>
    <s v=""/>
    <s v="Active"/>
    <s v="Active"/>
    <x v="2"/>
  </r>
  <r>
    <s v="75a97d03-2bf5-e311-8a5b-d89d6763cf50"/>
    <s v="MfzCvXFR4AzWpZPf0rLzuu/zHOReTEAa9keJwnkcv0gNRnnWXEnapoVEMmnHJTtSBk+3lZo0bSGdOghoG+/u6Q=="/>
    <d v="2014-06-16T08:51:27"/>
    <s v="Claire Duffy"/>
    <s v="Claire"/>
    <s v=""/>
    <s v="Duffy"/>
    <s v=""/>
    <s v="Bank of Ireland"/>
    <s v="eCommerce"/>
    <s v=""/>
    <s v=""/>
    <s v="Claire.Duffy@boi.com"/>
    <s v="Matt Townsend"/>
    <s v=""/>
    <s v=""/>
    <m/>
    <s v=""/>
    <s v=""/>
    <s v=""/>
    <s v=""/>
    <s v=""/>
    <s v="Allow"/>
    <s v="No"/>
    <s v="Allow"/>
    <s v="Allow"/>
    <s v="Allow"/>
    <s v="Allow"/>
    <s v=""/>
    <s v=""/>
    <s v=""/>
    <s v=""/>
    <s v=""/>
    <s v=""/>
    <s v=""/>
    <s v="Active"/>
    <s v="Active"/>
    <x v="0"/>
  </r>
  <r>
    <s v="25a70fa0-b3d7-e011-b80c-18a905730937"/>
    <s v="XMvSPeAWsbard+WjdAkaZmuJ50lLMwi1IeO7uIH0SlhFSgDDualnpYYIEpc7V2yjSNNmVkr/bepUF6FG6lGwtw=="/>
    <d v="2014-05-02T09:21:51"/>
    <s v="Claire Wanner-Lacher"/>
    <s v="Claire"/>
    <s v=""/>
    <s v="Wanner-Lacher"/>
    <s v="Dealer"/>
    <s v="Citibank N.A. Treasury"/>
    <s v="eCommerce"/>
    <s v="Switzerland"/>
    <s v="(+)41587507535"/>
    <s v="claire.wanner@citigroup.com"/>
    <s v="Joe Locke"/>
    <s v=""/>
    <s v=""/>
    <m/>
    <s v=""/>
    <s v=""/>
    <s v=""/>
    <s v=""/>
    <s v=""/>
    <s v="Allow"/>
    <s v="No"/>
    <s v="Allow"/>
    <s v="Allow"/>
    <s v="Allow"/>
    <s v="Allow"/>
    <s v=""/>
    <s v=""/>
    <s v=""/>
    <s v=""/>
    <s v=""/>
    <s v=""/>
    <s v=""/>
    <s v="Active"/>
    <s v="Active"/>
    <x v="2"/>
  </r>
  <r>
    <s v="4bab0fa0-b3d7-e011-b80c-18a905730937"/>
    <s v="4DgPcUdHGkvaFrmV8OCLcih6MkIxpsxKvn7uP/ynm/EmwJO/qqDGvdou4e+/br3zcWDLTgqGUVLt4oiRexgJMg=="/>
    <d v="2014-05-02T09:28:32"/>
    <s v="Claire Wilkins"/>
    <s v="Claire"/>
    <s v=""/>
    <s v="Wilkins"/>
    <s v="Senior Dealer"/>
    <s v="Jordan International Bank Plc"/>
    <s v="Front Office"/>
    <s v="United Kingdom"/>
    <s v="+44 207 355 4361"/>
    <s v="claire.wilkins@jordanbank.co.uk"/>
    <s v="Joe Locke"/>
    <s v=""/>
    <s v=""/>
    <m/>
    <s v="W1K 2AP"/>
    <s v=""/>
    <s v=""/>
    <s v=""/>
    <s v=""/>
    <s v="Allow"/>
    <s v="No"/>
    <s v="Allow"/>
    <s v="Allow"/>
    <s v="Allow"/>
    <s v="Allow"/>
    <s v=""/>
    <s v=""/>
    <s v=""/>
    <s v=""/>
    <s v=""/>
    <s v=""/>
    <s v=""/>
    <s v="Active"/>
    <s v="Active"/>
    <x v="2"/>
  </r>
  <r>
    <s v="f791a30b-65d5-e011-8620-1cc1de0875ed"/>
    <s v="FA1c5b9p3MfW//b2NLYDJ75m7SHmBOLJan68X48zGMYgTtk7ZMmUi/c9cVBtanl6zilvP6qJvfK4zeQkQROT/g=="/>
    <d v="2014-05-02T09:30:14"/>
    <s v="Clare Francis"/>
    <s v="Clare"/>
    <s v=""/>
    <s v="Francis"/>
    <s v="Managing Director"/>
    <s v="Lloyds Bank"/>
    <s v="eCommerce"/>
    <s v="United Kingdom"/>
    <s v="(+)442071581600"/>
    <s v="clare.francis@lloydsbanking.com"/>
    <s v="Joe Locke"/>
    <s v=""/>
    <s v=""/>
    <m/>
    <s v=""/>
    <s v=""/>
    <s v=""/>
    <s v=""/>
    <s v=""/>
    <s v="Allow"/>
    <s v="No"/>
    <s v="Allow"/>
    <s v="Allow"/>
    <s v="Allow"/>
    <s v="Allow"/>
    <s v=""/>
    <s v=""/>
    <s v=""/>
    <s v=""/>
    <s v=""/>
    <s v=""/>
    <s v=""/>
    <s v="Active"/>
    <s v="Active"/>
    <x v="2"/>
  </r>
  <r>
    <s v="1d2d2aa4-43e4-e011-b9f1-1cc1de0875ed"/>
    <s v="pNiPxL1aWZSRYLX2XC0gVRj1+4KgFw6j59Xk5C+aZWk5K+PYVInujNal6bOj5Z0/a+D9JI9dsfLlpyGizV6SGA=="/>
    <d v="2014-05-02T09:30:46"/>
    <s v="Clare Vincent-Silk"/>
    <s v="Clare"/>
    <s v=""/>
    <s v="Vincent-Silk"/>
    <s v=""/>
    <s v="Morley Fund Management"/>
    <s v="Front Office"/>
    <s v="United Kingdom"/>
    <s v=""/>
    <s v=""/>
    <s v="Joe Locke"/>
    <s v=""/>
    <s v=""/>
    <m/>
    <s v=""/>
    <s v=""/>
    <s v=""/>
    <s v=""/>
    <s v=""/>
    <s v="Allow"/>
    <s v="No"/>
    <s v="Allow"/>
    <s v="Allow"/>
    <s v="Allow"/>
    <s v="Allow"/>
    <s v=""/>
    <s v=""/>
    <s v=""/>
    <s v=""/>
    <s v=""/>
    <s v=""/>
    <s v=""/>
    <s v="Active"/>
    <s v="Active"/>
    <x v="0"/>
  </r>
  <r>
    <s v="86dabc7e-d853-e111-b7be-1cc1de6d3b11"/>
    <s v="h09YF7qdDVc9GZN9K746BR8dJqP86HDaAnPbh4jhIBVi6B6CwQ/saHIaa6V4zzXHR7xLaIGmiHIazlnVaCoiHw=="/>
    <d v="2014-05-02T09:44:30"/>
    <s v="Clare Watson"/>
    <s v="Clare"/>
    <s v=""/>
    <s v="Watson"/>
    <s v="Executive Director"/>
    <s v="Santander"/>
    <s v="eCommerce"/>
    <s v="United Kingdom"/>
    <s v="+ 44 (0) 207 756 7010"/>
    <s v="clare.watson@santandergbm.com"/>
    <s v="Joe Locke"/>
    <s v=""/>
    <s v=""/>
    <m/>
    <s v="NW1 3AN"/>
    <s v=""/>
    <s v=""/>
    <s v=""/>
    <s v=""/>
    <s v="Allow"/>
    <s v="No"/>
    <s v="Allow"/>
    <s v="Allow"/>
    <s v="Allow"/>
    <s v="Allow"/>
    <s v=""/>
    <s v=""/>
    <s v=""/>
    <s v=""/>
    <s v=""/>
    <s v=""/>
    <s v=""/>
    <s v="Active"/>
    <s v="Active"/>
    <x v="2"/>
  </r>
  <r>
    <s v="abb10fa0-b3d7-e011-b80c-18a905730937"/>
    <s v="zQMkraBZZHC0/+9LopUCsUXPn3Dn4pwRn0pkxW4AFG+0Zre8AqGiuM84puRAgyKY7SfPiR+El6LprjrWN5Jjmg=="/>
    <d v="2014-05-02T09:29:33"/>
    <s v="Claude Biedermann"/>
    <s v="Claude"/>
    <s v=""/>
    <s v="Biedermann"/>
    <s v="Director"/>
    <s v="UBS"/>
    <s v="eCommerce"/>
    <s v="Switzerland"/>
    <s v="(+)41223895400"/>
    <s v="claude.biedermann@ubs.com"/>
    <s v="Joe Locke"/>
    <s v=""/>
    <s v=""/>
    <m/>
    <s v=""/>
    <s v=""/>
    <s v=""/>
    <s v=""/>
    <s v=""/>
    <s v="Allow"/>
    <s v="No"/>
    <s v="Allow"/>
    <s v="Allow"/>
    <s v="Allow"/>
    <s v="Allow"/>
    <s v=""/>
    <s v=""/>
    <s v=""/>
    <s v=""/>
    <s v=""/>
    <s v=""/>
    <s v=""/>
    <s v="Active"/>
    <s v="Active"/>
    <x v="2"/>
  </r>
  <r>
    <s v="01a60fa0-b3d7-e011-b80c-18a905730937"/>
    <s v="qlKibj9Pw2AJiBZ+IjmSHZGY23GOGWdgX8SrBNJvwV0zuB3mE9A1Vftjv2sNhc9CReQKDbrkafP7nc/6NPKNIA=="/>
    <d v="2014-05-02T09:20:33"/>
    <s v="Claude Blunier"/>
    <s v="Claude"/>
    <s v=""/>
    <s v="Blunier"/>
    <s v="Vice President"/>
    <s v="BEKB/BCBE Berner Kantonalbank AG"/>
    <s v="Front Office"/>
    <s v="Switzerland"/>
    <s v=""/>
    <s v="claude.blunier@bekb.ch"/>
    <s v="Joe Locke"/>
    <s v=""/>
    <s v=""/>
    <m/>
    <s v=""/>
    <s v=""/>
    <s v=""/>
    <s v=""/>
    <s v=""/>
    <s v="Allow"/>
    <s v="No"/>
    <s v="Allow"/>
    <s v="Allow"/>
    <s v="Allow"/>
    <s v="Allow"/>
    <s v=""/>
    <s v=""/>
    <s v=""/>
    <s v=""/>
    <s v=""/>
    <s v=""/>
    <s v=""/>
    <s v="Active"/>
    <s v="Active"/>
    <x v="2"/>
  </r>
  <r>
    <s v="1d7f52f8-c6f1-e111-8c45-984be17c9a93"/>
    <s v="nBfBD4g4fofaHTZ1CPa4nEvBybwdzzQJroQEJhkqV6s+Hr02oFldB7j5asrYv4gZtwcDRoSlRdmq8rOo+xpwhg=="/>
    <d v="2012-08-29T11:51:13"/>
    <s v="Claude Forand"/>
    <s v="Claude"/>
    <s v=""/>
    <s v="Forand"/>
    <s v="Treasury Operations"/>
    <s v="Business Development Bank of Canada (BDC)"/>
    <s v="Front Office"/>
    <s v=""/>
    <s v="+1 514 283-4221"/>
    <s v=""/>
    <s v="Kali Damachi"/>
    <s v=""/>
    <s v=""/>
    <m/>
    <s v="Quebec H3B 5E7"/>
    <s v=""/>
    <s v=""/>
    <s v=""/>
    <s v="KD - He has an online email form where you can mail him directly._x000a__x000a_https://www.bdc.ca/en/contact_us/Pages/form.aspx?emailto=62#.UD30VaCjinQ"/>
    <s v="Allow"/>
    <s v="No"/>
    <s v="Allow"/>
    <s v="Allow"/>
    <s v="Allow"/>
    <s v="Allow"/>
    <s v=""/>
    <s v=""/>
    <s v=""/>
    <s v=""/>
    <s v=""/>
    <s v=""/>
    <s v=""/>
    <s v="Active"/>
    <s v="Active"/>
    <x v="0"/>
  </r>
  <r>
    <s v="0da60fa0-b3d7-e011-b80c-18a905730937"/>
    <s v="qtIburYKpDvnlqlMCCdkShox+s9hPaDJtP5RbhTAXLd+K1QT21wmLEraEk5sYqu/SJ8D5vg0tZsgQiWZvn6Tgg=="/>
    <d v="2014-05-02T09:28:29"/>
    <s v="Claude Peffer"/>
    <s v="Claude"/>
    <s v=""/>
    <s v="Peffer"/>
    <s v="Chief"/>
    <s v="BHF Bank"/>
    <s v="eCommerce"/>
    <s v="Luxembourg"/>
    <s v=""/>
    <s v="claude.petter@bhf.lu"/>
    <s v="Joe Locke"/>
    <s v=""/>
    <s v=""/>
    <m/>
    <s v=""/>
    <s v=""/>
    <s v=""/>
    <s v=""/>
    <s v=""/>
    <s v="Allow"/>
    <s v="No"/>
    <s v="Allow"/>
    <s v="Allow"/>
    <s v="Allow"/>
    <s v="Allow"/>
    <s v=""/>
    <s v=""/>
    <s v=""/>
    <s v=""/>
    <s v=""/>
    <s v=""/>
    <s v=""/>
    <s v="Active"/>
    <s v="Active"/>
    <x v="2"/>
  </r>
  <r>
    <s v="15a60fa0-b3d7-e011-b80c-18a905730937"/>
    <s v="Pbk9+abQY/9loHWvQe+MNK92FB9AdeR7gmcqpwwgNq59784N9yB7xVaS7utJlaxZ3oGpuzIy8pvG4seeVzD9KQ=="/>
    <d v="2014-05-02T09:28:29"/>
    <s v="Claude Wollner"/>
    <s v="Claude"/>
    <s v=""/>
    <s v="Wollner"/>
    <s v="Senior"/>
    <s v="BHF Bank"/>
    <s v="eCommerce"/>
    <s v="Luxembourg"/>
    <s v=""/>
    <s v="claude.wollner@bhf.lu"/>
    <s v="Joe Locke"/>
    <s v=""/>
    <s v=""/>
    <m/>
    <s v=""/>
    <s v=""/>
    <s v=""/>
    <s v=""/>
    <s v=""/>
    <s v="Allow"/>
    <s v="No"/>
    <s v="Allow"/>
    <s v="Allow"/>
    <s v="Allow"/>
    <s v="Allow"/>
    <s v=""/>
    <s v=""/>
    <s v=""/>
    <s v=""/>
    <s v=""/>
    <s v=""/>
    <s v=""/>
    <s v="Active"/>
    <s v="Active"/>
    <x v="2"/>
  </r>
  <r>
    <s v="1db10fa0-b3d7-e011-b80c-18a905730937"/>
    <s v="/kFkfNWNcMo/Cb+PG1/1VqtjI1YgG73T+5kMFWXcXUeApME4A7FY4V1rCe5BWVrlmbmmpj+jAPMVVQCoujTPSw=="/>
    <d v="2014-05-02T09:29:25"/>
    <s v="Claude-Alain despland"/>
    <s v="Claude-Alain"/>
    <s v=""/>
    <s v="despland"/>
    <s v="Executive Director"/>
    <s v="UBS"/>
    <s v="eCommerce"/>
    <s v="Switzerland"/>
    <s v=""/>
    <s v="claude-alain.despland@ubs.com"/>
    <s v="Joe Locke"/>
    <s v=""/>
    <s v=""/>
    <m/>
    <s v=""/>
    <s v=""/>
    <s v=""/>
    <s v=""/>
    <s v=""/>
    <s v="Allow"/>
    <s v="No"/>
    <s v="Allow"/>
    <s v="Allow"/>
    <s v="Allow"/>
    <s v="Allow"/>
    <s v=""/>
    <s v=""/>
    <s v=""/>
    <s v=""/>
    <s v=""/>
    <s v=""/>
    <s v=""/>
    <s v="Active"/>
    <s v="Active"/>
    <x v="2"/>
  </r>
  <r>
    <s v="7a4a69bb-6e7a-e111-a4b1-1cc1de6d3b11"/>
    <s v="OYhekBpKLZCvEv1a7l2tuA44RVWeLpYk4MWdmnveSoaUrY1eqfa084PH64nFebrJ/easSTuz4VTghm5ufan+Jw=="/>
    <d v="2012-03-30T14:46:21"/>
    <s v="Claudia Alicus"/>
    <s v="Claudia"/>
    <s v=""/>
    <s v="Alicus"/>
    <s v="Director of Treasury"/>
    <s v="EXIM Bank (Romania)"/>
    <s v="Front Office"/>
    <s v="Romania"/>
    <s v="+40 21 405 3127/9"/>
    <s v="trezorerie@eximbank.ro"/>
    <s v="Kali Damachi"/>
    <s v=""/>
    <s v=""/>
    <m/>
    <s v=""/>
    <s v=""/>
    <s v=""/>
    <s v=""/>
    <s v=""/>
    <s v="Allow"/>
    <s v="No"/>
    <s v="Allow"/>
    <s v="Allow"/>
    <s v="Allow"/>
    <s v="Allow"/>
    <s v=""/>
    <s v=""/>
    <s v=""/>
    <s v=""/>
    <s v=""/>
    <s v=""/>
    <s v=""/>
    <s v="Active"/>
    <s v="Active"/>
    <x v="0"/>
  </r>
  <r>
    <s v="01a30fa0-b3d7-e011-b80c-18a905730937"/>
    <s v="xyAB8fzK37XE2RDYqgL+8Htxy/ZHGiTZmYADvwOR2EgJugfmsjwL5RpNEqHGWSi8TMkjfLOYzRqLwbDShHNFMw=="/>
    <d v="2014-05-02T09:11:54"/>
    <s v="Claudia Benci"/>
    <s v="Claudia"/>
    <s v=""/>
    <s v="Benci"/>
    <s v="Manager"/>
    <s v="Banca Monte Paschi Belgio S.A."/>
    <s v="Front Office"/>
    <s v="Italy"/>
    <s v="(+)390257729869"/>
    <s v="claudia.benci@banca.mps.it"/>
    <s v="Joe Locke"/>
    <s v=""/>
    <s v=""/>
    <m/>
    <s v=""/>
    <s v=""/>
    <s v=""/>
    <s v=""/>
    <s v=""/>
    <s v="Allow"/>
    <s v="No"/>
    <s v="Allow"/>
    <s v="Allow"/>
    <s v="Allow"/>
    <s v="Allow"/>
    <s v=""/>
    <s v=""/>
    <s v=""/>
    <s v=""/>
    <s v=""/>
    <s v=""/>
    <s v=""/>
    <s v="Active"/>
    <s v="Active"/>
    <x v="2"/>
  </r>
  <r>
    <s v="b7f0d7a3-3b14-e111-80c2-1cc1de0875ed"/>
    <s v="rX2ZQg97njZuYygOyTbXepS81sMRXE+bie9zPbeqy44CLxnFqt1fhJfJ/+1nSrFcnSPH3u8wEj7kDPPOZDjgPA=="/>
    <d v="2014-05-02T09:12:06"/>
    <s v="Claudinei Jose de Sene"/>
    <s v="Claudinei"/>
    <s v=""/>
    <s v="Jose de Sene"/>
    <s v=""/>
    <s v="Banco Do Brasil"/>
    <s v="Front Office"/>
    <s v=""/>
    <s v="61 3310 4057"/>
    <s v="claudineisene@bb.com.br"/>
    <s v="Joe Locke"/>
    <s v=""/>
    <s v=""/>
    <m/>
    <s v=""/>
    <s v=""/>
    <s v=""/>
    <s v=""/>
    <s v=""/>
    <s v="Allow"/>
    <s v="No"/>
    <s v="Allow"/>
    <s v="Allow"/>
    <s v="Allow"/>
    <s v="Allow"/>
    <s v=""/>
    <s v=""/>
    <s v=""/>
    <s v=""/>
    <s v=""/>
    <s v=""/>
    <s v=""/>
    <s v="Active"/>
    <s v="Active"/>
    <x v="0"/>
  </r>
  <r>
    <s v="bbaf0fa0-b3d7-e011-b80c-18a905730937"/>
    <s v="Zlh2VhwWiwKNojw+y10OABOsWLZQcYuKKSjHeXiceArfBB7Pery+rT1pX3tSCbgN5LKtFnsTXFAY6hHF/IiTKQ=="/>
    <d v="2013-04-26T12:17:39"/>
    <s v="Claudio Cocchis"/>
    <s v="Claudio"/>
    <s v=""/>
    <s v="Cocchis"/>
    <s v="Treasurer"/>
    <s v="SG CIB Societe Generale"/>
    <s v="eCommerce"/>
    <s v="Hong Kong"/>
    <s v="(+)85221665797"/>
    <s v="claudio.cocchis@sgcib.com"/>
    <s v="David Woolcock"/>
    <s v=""/>
    <s v=""/>
    <m/>
    <s v=""/>
    <s v=""/>
    <s v=""/>
    <s v=""/>
    <s v=""/>
    <s v="Allow"/>
    <s v="No"/>
    <s v="Allow"/>
    <s v="Allow"/>
    <s v="Allow"/>
    <s v="Allow"/>
    <s v=""/>
    <s v=""/>
    <s v=""/>
    <s v=""/>
    <s v=""/>
    <s v=""/>
    <s v=""/>
    <s v="Active"/>
    <s v="Active"/>
    <x v="0"/>
  </r>
  <r>
    <s v="ffa90fa0-b3d7-e011-b80c-18a905730937"/>
    <s v="wYNS71c0eNtLwWj0RoAjdd22jeiZk2Ps+wfpmEICVhR+wsBi7RcLUrFKFaKspVRpU/mJ4xAySbEeT7ynD9Ztsw=="/>
    <d v="2014-05-02T09:24:19"/>
    <s v="Claudio Ghirlando"/>
    <s v="Claudio"/>
    <s v=""/>
    <s v="Ghirlando"/>
    <s v="Manager"/>
    <s v="HSBC Bank Malta Plc"/>
    <s v="eCommerce"/>
    <s v="Malta"/>
    <s v=""/>
    <s v="claudioghirlando@hsbc.com"/>
    <s v="Joe Locke"/>
    <s v=""/>
    <s v=""/>
    <m/>
    <s v=""/>
    <s v=""/>
    <s v=""/>
    <s v=""/>
    <s v=""/>
    <s v="Allow"/>
    <s v="No"/>
    <s v="Allow"/>
    <s v="Allow"/>
    <s v="Allow"/>
    <s v="Allow"/>
    <s v=""/>
    <s v=""/>
    <s v=""/>
    <s v=""/>
    <s v=""/>
    <s v=""/>
    <s v=""/>
    <s v="Active"/>
    <s v="Active"/>
    <x v="2"/>
  </r>
  <r>
    <s v="b9b10fa0-b3d7-e011-b80c-18a905730937"/>
    <s v="H0qX434NOinnB/w6DAN9Tw7XyAbMG83GP/aRfF/GjAbCUK2poxRnoBe9qIAHA1+vUNfRTOxGCXh8DFXzOIDcpw=="/>
    <d v="2014-05-02T09:29:34"/>
    <s v="Claudio Mandrioli"/>
    <s v="Claudio"/>
    <s v=""/>
    <s v="Mandrioli"/>
    <s v="Senior"/>
    <s v="Ugf Banca"/>
    <s v="Front Office"/>
    <s v="Italy"/>
    <s v=""/>
    <s v="claudio.mandrioli@ugfbanca.it"/>
    <s v="Joe Locke"/>
    <s v=""/>
    <s v=""/>
    <m/>
    <s v=""/>
    <s v=""/>
    <s v=""/>
    <s v=""/>
    <s v=""/>
    <s v="Allow"/>
    <s v="No"/>
    <s v="Allow"/>
    <s v="Allow"/>
    <s v="Allow"/>
    <s v="Allow"/>
    <s v=""/>
    <s v=""/>
    <s v=""/>
    <s v=""/>
    <s v=""/>
    <s v=""/>
    <s v=""/>
    <s v="Active"/>
    <s v="Active"/>
    <x v="2"/>
  </r>
  <r>
    <s v="d7a30fa0-b3d7-e011-b80c-18a905730937"/>
    <s v="+EbL2qcFkbF1kIe2gc6LLGyODHGHKiGstLF2Ouyp2vIp7B6et8yqayT6ZPZl+dscYUwKRNj8uHgJRNzeci2g1A=="/>
    <d v="2014-05-02T09:12:17"/>
    <s v="Claudio Schiavoni"/>
    <s v="Claudio"/>
    <s v=""/>
    <s v="Schiavoni"/>
    <s v="Head"/>
    <s v="Bank Julius Baer"/>
    <s v="Front Office"/>
    <s v="Switzerland"/>
    <s v="(+)41588888400"/>
    <s v="claudio.schiavoni@juliusbaer.com"/>
    <s v="Joe Locke"/>
    <s v=""/>
    <s v=""/>
    <m/>
    <s v=""/>
    <s v=""/>
    <s v=""/>
    <s v=""/>
    <s v=""/>
    <s v="Allow"/>
    <s v="No"/>
    <s v="Allow"/>
    <s v="Allow"/>
    <s v="Allow"/>
    <s v="Allow"/>
    <s v=""/>
    <s v=""/>
    <s v=""/>
    <s v=""/>
    <s v=""/>
    <s v=""/>
    <s v=""/>
    <s v="Active"/>
    <s v="Active"/>
    <x v="2"/>
  </r>
  <r>
    <s v="372d2aa4-43e4-e011-b9f1-1cc1de0875ed"/>
    <s v="d4viv/8apSDQPiBuBnInzd2fxS08RNqEY2zzGBBrGpQnfnewoM2m+r5bNPMPfUzu7GC3Vt7LdVqr8Df84t7WiA=="/>
    <d v="2013-06-05T10:14:38"/>
    <s v="Claudio Schiavoni"/>
    <s v="Claudio"/>
    <s v=""/>
    <s v="Schiavoni"/>
    <s v=""/>
    <s v="Julius Baer"/>
    <s v="eCommerce"/>
    <s v="Switzerland"/>
    <s v=""/>
    <s v=""/>
    <s v="David Woolcock"/>
    <s v=""/>
    <s v=""/>
    <m/>
    <s v=""/>
    <s v=""/>
    <s v=""/>
    <s v=""/>
    <s v=""/>
    <s v="Allow"/>
    <s v="No"/>
    <s v="Allow"/>
    <s v="Allow"/>
    <s v="Allow"/>
    <s v="Allow"/>
    <s v=""/>
    <s v=""/>
    <s v=""/>
    <s v=""/>
    <s v=""/>
    <s v=""/>
    <s v=""/>
    <s v="Active"/>
    <s v="Active"/>
    <x v="0"/>
  </r>
  <r>
    <s v="355b08e5-da63-e211-b345-984be17c3814"/>
    <s v="1zR+1IATqono5RPc/0BogFFj/RIQchZkpCYzQHDvmLtBqpAoDojfH8QnC8zW+GXXnmr0JoC04BqJ7vOkV7yeOw=="/>
    <d v="2014-05-02T09:12:17"/>
    <s v="Claudio Schiavoni"/>
    <s v="Claudio"/>
    <s v=""/>
    <s v="Schiavoni"/>
    <s v="Managing Director FX Sales Europe"/>
    <s v="Bank Julius Baer"/>
    <s v="Front Office"/>
    <s v="Switzerland"/>
    <s v="+41 (0) 58 888 8437"/>
    <s v="claudio.schiavoni@juliusbaer.com"/>
    <s v="Joe Locke"/>
    <s v=""/>
    <s v=""/>
    <m/>
    <s v="B010"/>
    <s v=""/>
    <s v=""/>
    <s v=""/>
    <s v=""/>
    <s v="Allow"/>
    <s v="No"/>
    <s v="Allow"/>
    <s v="Allow"/>
    <s v="Allow"/>
    <s v="Allow"/>
    <s v=""/>
    <s v=""/>
    <s v=""/>
    <s v=""/>
    <s v=""/>
    <s v=""/>
    <s v=""/>
    <s v="Active"/>
    <s v="Active"/>
    <x v="2"/>
  </r>
  <r>
    <s v="ed5e08e5-da63-e211-b345-984be17c3814"/>
    <s v="pXvvq9WnoJcwCETfgUtagOeeeUPc9ZlO0gSc5iviZbrAyD/2H+9FDhv42GMvUrCXDzM6ycap66EXPoEurpGMrA=="/>
    <d v="2014-05-02T09:24:21"/>
    <s v="Claus Anderson"/>
    <s v="Claus"/>
    <s v=""/>
    <s v="Anderson"/>
    <s v="Head of Sales"/>
    <s v="HSH Nordbank"/>
    <s v="eCommerce"/>
    <s v="Denmark"/>
    <s v="00 45 33 449900"/>
    <s v="claus.anderson@hsh-nordbank.dk"/>
    <s v="Joe Locke"/>
    <s v=""/>
    <s v=""/>
    <m/>
    <s v=""/>
    <s v=""/>
    <s v=""/>
    <s v=""/>
    <s v=""/>
    <s v="Allow"/>
    <s v="No"/>
    <s v="Allow"/>
    <s v="Allow"/>
    <s v="Allow"/>
    <s v="Allow"/>
    <s v=""/>
    <s v=""/>
    <s v=""/>
    <s v=""/>
    <s v=""/>
    <s v=""/>
    <s v=""/>
    <s v="Active"/>
    <s v="Active"/>
    <x v="2"/>
  </r>
  <r>
    <s v="d593ed61-07ca-e311-901c-d89d6763cf50"/>
    <s v="utCo096UH/HxfxI7mXDPZTh4waQgIL4T9eCNQsosH18xDSpwKiru6qMA/fBI4Zg6FU5sIW/MDlmxV2fJHsz0JQ=="/>
    <d v="2014-05-02T09:45:00"/>
    <s v="Claus Callesen"/>
    <s v="Claus"/>
    <s v=""/>
    <s v="Callesen"/>
    <s v=""/>
    <s v="Sydbank"/>
    <s v="eCommerce"/>
    <s v=""/>
    <s v=""/>
    <s v="Claus.Callesen@sydbank.dk"/>
    <s v="Joe Locke"/>
    <s v=""/>
    <s v=""/>
    <m/>
    <s v=""/>
    <s v=""/>
    <s v=""/>
    <s v=""/>
    <s v=""/>
    <s v="Allow"/>
    <s v="No"/>
    <s v="Allow"/>
    <s v="Allow"/>
    <s v="Allow"/>
    <s v="Allow"/>
    <s v=""/>
    <s v=""/>
    <s v=""/>
    <s v=""/>
    <s v=""/>
    <s v=""/>
    <s v=""/>
    <s v="Active"/>
    <s v="Active"/>
    <x v="0"/>
  </r>
  <r>
    <s v="8f91a30b-65d5-e011-8620-1cc1de0875ed"/>
    <s v="nNQrZrrHeLNybcknMWBqM8h3iGLyXCe6wiyz1N8s4fe7F0/TXFlWZq60w+UXIEPZfdGaINmMm+k7pOkbIbo+5A=="/>
    <d v="2014-05-02T09:24:21"/>
    <s v="Claus Herold"/>
    <s v="Claus"/>
    <s v=""/>
    <s v="Herold"/>
    <s v="Senior"/>
    <s v="HSH Nordbank"/>
    <s v="eCommerce"/>
    <s v="Luxembourg"/>
    <s v=""/>
    <s v="claus.herold@hsh-nordbank.com"/>
    <s v="Joe Locke"/>
    <s v=""/>
    <s v=""/>
    <m/>
    <s v=""/>
    <s v=""/>
    <s v=""/>
    <s v=""/>
    <s v=""/>
    <s v="Allow"/>
    <s v="No"/>
    <s v="Allow"/>
    <s v="Allow"/>
    <s v="Allow"/>
    <s v="Allow"/>
    <s v=""/>
    <s v=""/>
    <s v=""/>
    <s v=""/>
    <s v=""/>
    <s v=""/>
    <s v=""/>
    <s v="Active"/>
    <s v="Active"/>
    <x v="2"/>
  </r>
  <r>
    <s v="b35d08e5-da63-e211-b345-984be17c3814"/>
    <s v="Bjmn/zQQWIVbDjUb1xp01NcPb82uRFrKFYYlQsEsBQ7K6xdBUHNQ0LA7zLOdLXexvBroMRur0v1jXGFbiZsByA=="/>
    <d v="2013-03-22T11:39:35"/>
    <s v="Claus Holmark"/>
    <s v="Claus"/>
    <s v=""/>
    <s v="Holmark"/>
    <s v="Chief Dealer, Global Flow &amp; Solutions - E-trade"/>
    <s v="Danske Bank"/>
    <s v="eCommerce"/>
    <s v="Denmark"/>
    <s v="+45 45143295"/>
    <s v="claus.holmark@danskebank.dk"/>
    <s v="David Woolcock"/>
    <s v=""/>
    <s v=""/>
    <m/>
    <s v="DK-I092"/>
    <s v=""/>
    <s v=""/>
    <s v=""/>
    <s v=""/>
    <s v="Allow"/>
    <s v="No"/>
    <s v="Allow"/>
    <s v="Allow"/>
    <s v="Allow"/>
    <s v="Allow"/>
    <s v=""/>
    <s v=""/>
    <s v=""/>
    <s v=""/>
    <s v=""/>
    <s v=""/>
    <s v=""/>
    <s v="Active"/>
    <s v="Active"/>
    <x v="2"/>
  </r>
  <r>
    <s v="9192a30b-65d5-e011-8620-1cc1de0875ed"/>
    <s v="ZlHTnC0KyxS+u5iyiE4gwAxYm/SWNvRhGJq2DYXqHTfGmxR4KFN/RUNvTgSDi2y6yi610EmJbyy8pUdIlGEJEw=="/>
    <d v="2014-05-02T09:30:19"/>
    <s v="Claus Holst"/>
    <s v="Claus"/>
    <s v=""/>
    <s v="Holst"/>
    <s v="Chief Dealer"/>
    <s v="Nordea"/>
    <s v="eCommerce"/>
    <s v="Denmark"/>
    <s v=""/>
    <s v="claus.holst@nordea.com"/>
    <s v="Joe Locke"/>
    <s v=""/>
    <s v=""/>
    <m/>
    <s v=""/>
    <s v=""/>
    <s v=""/>
    <s v=""/>
    <s v=""/>
    <s v="Allow"/>
    <s v="No"/>
    <s v="Allow"/>
    <s v="Allow"/>
    <s v="Allow"/>
    <s v="Allow"/>
    <s v=""/>
    <s v=""/>
    <s v=""/>
    <s v=""/>
    <s v=""/>
    <s v=""/>
    <s v=""/>
    <s v="Active"/>
    <s v="Active"/>
    <x v="2"/>
  </r>
  <r>
    <s v="c36008e5-da63-e211-b345-984be17c3814"/>
    <s v="cUDeHCFYdD5IbNjBZ0G/jAAcxCDJ6eYmDpDWuluvKHG/jkTfhYdiavqW9hGoVcU0TIQHGl6OR7AXJvRfmY008g=="/>
    <d v="2013-06-04T11:34:02"/>
    <s v="Claus Kromann Nielsen"/>
    <s v="Claus Kromann"/>
    <s v=""/>
    <s v="Nielsen"/>
    <s v="Chief Dealer Currency Products, Trading"/>
    <s v="Nykredit"/>
    <s v="eCommerce"/>
    <s v="Denmark"/>
    <s v="+45 (44) 55 18 42"/>
    <s v="clk@nykredit.dk"/>
    <s v="David Woolcock"/>
    <s v=""/>
    <s v=""/>
    <m/>
    <s v="DK-1560"/>
    <s v=""/>
    <s v=""/>
    <s v=""/>
    <s v=""/>
    <s v="Allow"/>
    <s v="No"/>
    <s v="Allow"/>
    <s v="Allow"/>
    <s v="Allow"/>
    <s v="Allow"/>
    <s v=""/>
    <s v=""/>
    <s v=""/>
    <s v=""/>
    <s v=""/>
    <s v=""/>
    <s v=""/>
    <s v="Active"/>
    <s v="Active"/>
    <x v="2"/>
  </r>
  <r>
    <s v="9993a30b-65d5-e011-8620-1cc1de0875ed"/>
    <s v="gahtfknSkZOHb+SYR7Z2AECGWOdYxTgyN/kGdc8ZDF0fU4mjIvIkH42yk9gGEyG4ND2vCWXwTU6+7QKEz2VPIw=="/>
    <d v="2014-05-02T09:30:29"/>
    <s v="Claus Nielsen"/>
    <s v="Claus"/>
    <s v=""/>
    <s v="Nielsen"/>
    <s v="Head of Markets"/>
    <s v="Saxo Bank A/S"/>
    <s v="eCommerce"/>
    <s v="Denmark"/>
    <s v=""/>
    <s v="cni@saxobank.com"/>
    <s v="Joe Locke"/>
    <s v=""/>
    <s v=""/>
    <m/>
    <s v=""/>
    <s v=""/>
    <s v=""/>
    <s v=""/>
    <s v=""/>
    <s v="Allow"/>
    <s v="No"/>
    <s v="Allow"/>
    <s v="Allow"/>
    <s v="Allow"/>
    <s v="Allow"/>
    <s v=""/>
    <s v=""/>
    <s v=""/>
    <s v=""/>
    <s v=""/>
    <s v=""/>
    <s v=""/>
    <s v="Active"/>
    <s v="Active"/>
    <x v="2"/>
  </r>
  <r>
    <s v="17ab0fa0-b3d7-e011-b80c-18a905730937"/>
    <s v="mRZ2FANzIg84I4KaCuNYsdyURFFjlZ6RRSNAE3xWfbaNsNVYylkwCu0NFdlSfSKTF8TV/46RwHflXz3kLAHONA=="/>
    <d v="2015-04-14T09:42:22"/>
    <s v="Clayton McDonald"/>
    <s v="Clayton"/>
    <s v=""/>
    <s v="McDonald"/>
    <s v="Manager"/>
    <s v="INTL FCStone"/>
    <s v="Front Office"/>
    <s v="USA"/>
    <s v="(+)12124853549"/>
    <s v="cmcdonald@intlassets.com"/>
    <s v="David Woolcock"/>
    <s v=""/>
    <s v=""/>
    <m/>
    <s v=""/>
    <s v=""/>
    <s v=""/>
    <s v=""/>
    <s v=""/>
    <s v="Allow"/>
    <s v="No"/>
    <s v="Allow"/>
    <s v="Allow"/>
    <s v="Allow"/>
    <s v="Allow"/>
    <s v=""/>
    <s v=""/>
    <s v=""/>
    <s v=""/>
    <s v=""/>
    <s v=""/>
    <s v=""/>
    <s v="Active"/>
    <s v="Active"/>
    <x v="0"/>
  </r>
  <r>
    <s v="efa40fa0-b3d7-e011-b80c-18a905730937"/>
    <s v="Z8BUiaw7Q2vO18Uk8vRTEgD3+/gFMp2px9an5helOva2cpSivyVhfc1asqQrAH4nmgc1KVU9+qAWCYhmRA482w=="/>
    <d v="2014-05-02T09:18:37"/>
    <s v="Clement Yeung"/>
    <s v="Clement"/>
    <s v=""/>
    <s v="Yeung"/>
    <s v="Vice President"/>
    <s v="Bankok Bank PCL"/>
    <s v="Front Office"/>
    <s v="Hong Kong"/>
    <s v=""/>
    <s v="clement.yeung@bbl.co.th"/>
    <s v="Joe Locke"/>
    <s v=""/>
    <s v=""/>
    <m/>
    <s v=""/>
    <s v=""/>
    <s v=""/>
    <s v=""/>
    <s v=""/>
    <s v="Allow"/>
    <s v="No"/>
    <s v="Allow"/>
    <s v="Allow"/>
    <s v="Allow"/>
    <s v="Allow"/>
    <s v=""/>
    <s v=""/>
    <s v=""/>
    <s v=""/>
    <s v=""/>
    <s v=""/>
    <s v=""/>
    <s v="Active"/>
    <s v="Active"/>
    <x v="0"/>
  </r>
  <r>
    <s v="7f924a97-6c7d-e111-b569-18a905732a1b"/>
    <s v="/7U0WaeMgoCTXdMLMXdgpfvpEuNfFHQrbikijBw7ZtrxyqNn54VzT4Ih9OD0j/gMy/O0jZO9JHFK3eVe/nSNaA=="/>
    <d v="2012-04-03T10:08:39"/>
    <s v="Clever Haparari"/>
    <s v="Clever"/>
    <s v=""/>
    <s v="Haparari"/>
    <s v="Senior Manager, IT Infrastructure"/>
    <s v="First Banking Corporation (FBC) Zimbabwe"/>
    <s v="Front Office"/>
    <s v="Zimbabwe"/>
    <s v="+263 4 700312/700928/70776 1-upto 5"/>
    <s v="clever.haparari@fbc.co.zw"/>
    <s v="Kali Damachi"/>
    <s v=""/>
    <s v=""/>
    <m/>
    <s v="P.O. Box 1227"/>
    <s v=""/>
    <s v=""/>
    <s v=""/>
    <s v=""/>
    <s v="Allow"/>
    <s v="No"/>
    <s v="Allow"/>
    <s v="Allow"/>
    <s v="Allow"/>
    <s v="Allow"/>
    <s v=""/>
    <s v=""/>
    <s v=""/>
    <s v=""/>
    <s v=""/>
    <s v=""/>
    <s v=""/>
    <s v="Active"/>
    <s v="Active"/>
    <x v="0"/>
  </r>
  <r>
    <s v="bf2c2aa4-43e4-e011-b9f1-1cc1de0875ed"/>
    <s v="sT7r0U7DAQGibzchpRi+1bOY5PpVyTYyc1+XD+kXMhA9B8eqO4RWWnLG/ZIqYvi2OTmJsmUPYKaaV1EjyZ603w=="/>
    <d v="2014-05-02T09:24:17"/>
    <s v="Cliff May"/>
    <s v="Cliff"/>
    <s v=""/>
    <s v="May"/>
    <s v=""/>
    <s v="Helaba Landesbank Hessen-Thüringen"/>
    <s v="eCommerce"/>
    <s v="Germany"/>
    <s v=""/>
    <s v=""/>
    <s v="Joe Locke"/>
    <s v=""/>
    <s v=""/>
    <m/>
    <s v=""/>
    <s v=""/>
    <s v=""/>
    <s v=""/>
    <s v=""/>
    <s v="Allow"/>
    <s v="No"/>
    <s v="Allow"/>
    <s v="Allow"/>
    <s v="Allow"/>
    <s v="Allow"/>
    <s v=""/>
    <s v=""/>
    <s v=""/>
    <s v=""/>
    <s v=""/>
    <s v=""/>
    <s v=""/>
    <s v="Active"/>
    <s v="Active"/>
    <x v="0"/>
  </r>
  <r>
    <s v="bfa80fa0-b3d7-e011-b80c-18a905730937"/>
    <s v="DhX6F3Pn1GDRIXGpofRfg91Wz6hNAfnzVl0ROkkYy1JjPiZ/TMxJYfJdB6fVkKv90D1DxUdbbN35q8Tv2nXTMQ=="/>
    <d v="2014-05-02T09:22:58"/>
    <s v="Cliff Queen"/>
    <s v="Cliff"/>
    <s v=""/>
    <s v="Queen"/>
    <s v="Senior Vice President"/>
    <s v="DnB NORD Bank"/>
    <s v="Front Office"/>
    <s v="USA"/>
    <s v="(+)12126812550"/>
    <s v="cliff.queen@dnbnor.no"/>
    <s v="Joe Locke"/>
    <s v=""/>
    <s v=""/>
    <m/>
    <s v=""/>
    <s v=""/>
    <s v=""/>
    <s v=""/>
    <s v=""/>
    <s v="Allow"/>
    <s v="No"/>
    <s v="Allow"/>
    <s v="Allow"/>
    <s v="Allow"/>
    <s v="Allow"/>
    <s v=""/>
    <s v=""/>
    <s v=""/>
    <s v=""/>
    <s v=""/>
    <s v=""/>
    <s v=""/>
    <s v="Active"/>
    <s v="Active"/>
    <x v="0"/>
  </r>
  <r>
    <s v="f15d08e5-da63-e211-b345-984be17c3814"/>
    <s v="r0VSvmB98OjT3bwmkR0Cqz/ooMie3VTvAyWH8AStocSpJkNLcwJHttaWY7/nrnWQTEpRnqN/SrboCA+5vApZMg=="/>
    <d v="2014-05-02T09:22:52"/>
    <s v="Clifford Cheah"/>
    <s v="Clifford"/>
    <s v=""/>
    <s v="Cheah"/>
    <s v="Managing Director"/>
    <s v="Deutsche Bank"/>
    <s v="eCommerce"/>
    <s v=""/>
    <s v="6568831735"/>
    <s v="clifford.cheah@db.com"/>
    <s v="Joe Locke"/>
    <s v=""/>
    <s v=""/>
    <m/>
    <s v="48583"/>
    <s v=""/>
    <s v=""/>
    <s v=""/>
    <s v=""/>
    <s v="Allow"/>
    <s v="No"/>
    <s v="Allow"/>
    <s v="Allow"/>
    <s v="Allow"/>
    <s v="Allow"/>
    <s v=""/>
    <s v=""/>
    <s v=""/>
    <s v=""/>
    <s v=""/>
    <s v=""/>
    <s v=""/>
    <s v="Active"/>
    <s v="Active"/>
    <x v="2"/>
  </r>
  <r>
    <s v="e76724c1-95b1-e211-a1a0-984be17c9a93"/>
    <s v="r8p30tglXXSaivuA0XodT+9kLox3wPGfBQ/5b2EcK7g8kAjOMG5XKbp2O+3TP9YJdwIVgwcGF4ppOYEfSsENtw=="/>
    <d v="2013-04-30T13:59:13"/>
    <s v="Clive Bowles"/>
    <s v="Clive"/>
    <s v=""/>
    <s v="Bowles"/>
    <s v="CEO, SOFGEN"/>
    <s v="SOFGEN"/>
    <s v="Both"/>
    <s v=""/>
    <s v="+44 (0)20 7248 5922"/>
    <s v="cbowles@sofgen.com"/>
    <s v="Oliver Eggert"/>
    <s v=""/>
    <s v=""/>
    <m/>
    <s v="EC2V 6JP"/>
    <s v=""/>
    <s v=""/>
    <s v=""/>
    <s v=""/>
    <s v="Allow"/>
    <s v="No"/>
    <s v="Allow"/>
    <s v="Allow"/>
    <s v="Allow"/>
    <s v="Allow"/>
    <s v=""/>
    <s v=""/>
    <s v=""/>
    <s v=""/>
    <s v=""/>
    <s v=""/>
    <s v=""/>
    <s v="Active"/>
    <s v="Active"/>
    <x v="0"/>
  </r>
  <r>
    <s v="ed91a30b-65d5-e011-8620-1cc1de0875ed"/>
    <s v="yBbvIMKjKWujPUXHP8B91kwAZrRCahG8AHepXDlqs+R7j1aphaLGbC8Cfpl+44z3440Tpv4fM2AhLoSjWWKfyw=="/>
    <d v="2014-05-02T09:30:14"/>
    <s v="Clive Jones"/>
    <s v="Clive"/>
    <s v=""/>
    <s v="Jones"/>
    <s v="Managing Director"/>
    <s v="Lloyds Bank"/>
    <s v="eCommerce"/>
    <s v="United Kingdom"/>
    <s v="(+)442070506004"/>
    <s v="clive.jones2@lloydsbanking.com"/>
    <s v="Joe Locke"/>
    <s v=""/>
    <s v=""/>
    <m/>
    <s v=""/>
    <s v=""/>
    <s v=""/>
    <s v=""/>
    <s v=""/>
    <s v="Allow"/>
    <s v="No"/>
    <s v="Allow"/>
    <s v="Allow"/>
    <s v="Allow"/>
    <s v="Allow"/>
    <s v=""/>
    <s v=""/>
    <s v=""/>
    <s v=""/>
    <s v=""/>
    <s v=""/>
    <s v=""/>
    <s v="Active"/>
    <s v="Active"/>
    <x v="2"/>
  </r>
  <r>
    <s v="eb6108e5-da63-e211-b345-984be17c3814"/>
    <s v="Sju8Ty+fzzGtrUpastc8/63G+hJLBxC49BSxXotY55qjje6fGRiAbip94UwvZydNY0qQnLu1upLS7Ah7W5/k6w=="/>
    <d v="2014-05-02T09:31:24"/>
    <s v="Clive Standish"/>
    <s v="Clive"/>
    <s v=""/>
    <s v="Standish"/>
    <s v="Vice President, eCommerce NA"/>
    <s v="RBS"/>
    <s v="eCommerce"/>
    <s v="USA"/>
    <s v="212 401 3293"/>
    <s v="clive.standish@rbos.com"/>
    <s v="Joe Locke"/>
    <s v=""/>
    <s v="NY"/>
    <m/>
    <s v="10178"/>
    <s v=""/>
    <s v=""/>
    <s v=""/>
    <s v=""/>
    <s v="Allow"/>
    <s v="No"/>
    <s v="Allow"/>
    <s v="Allow"/>
    <s v="Allow"/>
    <s v="Allow"/>
    <s v=""/>
    <s v=""/>
    <s v=""/>
    <s v=""/>
    <s v=""/>
    <s v=""/>
    <s v=""/>
    <s v="Active"/>
    <s v="Active"/>
    <x v="0"/>
  </r>
  <r>
    <s v="b7ac0fa0-b3d7-e011-b80c-18a905730937"/>
    <s v="8Opw2xRph5BFskKSpMW1Akz1/3zmneEPQmnjH28PbJ4PpWS0dAfybO4SA3hfumLhANOIpGHmyPlf9MzrOOSyuQ=="/>
    <d v="2014-05-02T09:28:46"/>
    <s v="Cohen Dror"/>
    <s v="Cohen"/>
    <s v=""/>
    <s v="Dror"/>
    <s v="Senior"/>
    <s v="Mizrahi Tefahot Bank Limited"/>
    <s v="Both"/>
    <s v="Israel"/>
    <s v=""/>
    <s v="cohendr@umtb.co.il"/>
    <s v="Joe Locke"/>
    <s v=""/>
    <s v=""/>
    <m/>
    <s v=""/>
    <s v=""/>
    <s v=""/>
    <s v=""/>
    <s v=""/>
    <s v="Allow"/>
    <s v="No"/>
    <s v="Allow"/>
    <s v="Allow"/>
    <s v="Allow"/>
    <s v="Allow"/>
    <s v=""/>
    <s v=""/>
    <s v=""/>
    <s v=""/>
    <s v=""/>
    <s v=""/>
    <s v=""/>
    <s v="Active"/>
    <s v="Active"/>
    <x v="0"/>
  </r>
  <r>
    <s v="e3b10fa0-b3d7-e011-b80c-18a905730937"/>
    <s v="m/di/Hi8xKZ22T9eWudcc8aaOuF98GP7AV4AhDk1RRiOTXebcgP8jURkdCetiuQv1n3JnwSnIeT/0zbypEFkpw=="/>
    <d v="2014-05-02T09:29:35"/>
    <s v="Colette Menoud"/>
    <s v="Colette"/>
    <s v=""/>
    <s v="Menoud"/>
    <s v="Vice President"/>
    <s v="UBP Union Bancaire Privee"/>
    <s v="Front Office"/>
    <s v="Switzerland"/>
    <s v=""/>
    <s v="cme@ubp.ch"/>
    <s v="Joe Locke"/>
    <s v=""/>
    <s v=""/>
    <m/>
    <s v=""/>
    <s v=""/>
    <s v=""/>
    <s v=""/>
    <s v=""/>
    <s v="Allow"/>
    <s v="No"/>
    <s v="Allow"/>
    <s v="Allow"/>
    <s v="Allow"/>
    <s v="Allow"/>
    <s v=""/>
    <s v=""/>
    <s v=""/>
    <s v=""/>
    <s v=""/>
    <s v=""/>
    <s v=""/>
    <s v="Active"/>
    <s v="Active"/>
    <x v="2"/>
  </r>
  <r>
    <s v="c9a50fa0-b3d7-e011-b80c-18a905730937"/>
    <s v="7LjFPr78XV0Cm/HG3j/Sd0gpJMVFTyEW9oULqmr5HduAPaU7w/B7II/gctHSpDdNS+Yjp7bTraqwoTopprNg7Q=="/>
    <d v="2014-05-02T09:20:30"/>
    <s v="Colin Bermingham"/>
    <s v="Colin"/>
    <s v=""/>
    <s v="Bermingham"/>
    <s v="Director"/>
    <s v="Barclays Bank Plc (Money Markets)"/>
    <s v="Front Office"/>
    <s v="United Kingdom"/>
    <s v="(+)442077739925"/>
    <s v="colin.bermingham@barclayscapital.com"/>
    <s v="Joe Locke"/>
    <s v=""/>
    <s v=""/>
    <m/>
    <s v=""/>
    <s v=""/>
    <s v=""/>
    <s v=""/>
    <s v=""/>
    <s v="Allow"/>
    <s v="No"/>
    <s v="Allow"/>
    <s v="Allow"/>
    <s v="Allow"/>
    <s v="Allow"/>
    <s v=""/>
    <s v=""/>
    <s v=""/>
    <s v=""/>
    <s v=""/>
    <s v=""/>
    <s v=""/>
    <s v="Active"/>
    <s v="Active"/>
    <x v="2"/>
  </r>
  <r>
    <s v="21a40fa0-b3d7-e011-b80c-18a905730937"/>
    <s v="SxwZOHPSBzg7vyDK4gZseRf4BIvNVAbQX8PIbWgJ6Yi3fo+iXxCTlk+dV0McbugTmnQEKN5YSTsbDNilwRZK2Q=="/>
    <d v="2014-05-02T09:18:15"/>
    <s v="Colin Cheong"/>
    <s v="Colin"/>
    <s v=""/>
    <s v="Cheong"/>
    <s v="Manager"/>
    <s v="Bank of East Asia"/>
    <s v="Front Office"/>
    <s v="Singapore"/>
    <s v=""/>
    <s v="cheongcch@hkbea.com.sg"/>
    <s v="Joe Locke"/>
    <s v=""/>
    <s v=""/>
    <m/>
    <s v=""/>
    <s v=""/>
    <s v=""/>
    <s v=""/>
    <s v=""/>
    <s v="Allow"/>
    <s v="No"/>
    <s v="Allow"/>
    <s v="Allow"/>
    <s v="Allow"/>
    <s v="Allow"/>
    <s v=""/>
    <s v=""/>
    <s v=""/>
    <s v=""/>
    <s v=""/>
    <s v=""/>
    <s v=""/>
    <s v="Active"/>
    <s v="Active"/>
    <x v="0"/>
  </r>
  <r>
    <s v="b1f4d7a3-3b14-e111-80c2-1cc1de0875ed"/>
    <s v="PX5F/Z9U5EA+g9UzLnPeuj3Jah6hWTHLKKtl5IXzjzHFdn2NmsXyZGsYBjiOyFvnRRiA0UG/nVgrih62NdgEZA=="/>
    <d v="2014-05-02T09:29:56"/>
    <s v="Colin Clarkson"/>
    <s v="Colin"/>
    <s v=""/>
    <s v="Clarkson"/>
    <s v=""/>
    <s v="NDB Bank"/>
    <s v="Front Office"/>
    <s v=""/>
    <s v=""/>
    <s v="cclarkson@nedbank.co.uk"/>
    <s v="Joe Locke"/>
    <s v=""/>
    <s v=""/>
    <m/>
    <s v=""/>
    <s v=""/>
    <s v=""/>
    <s v=""/>
    <s v=""/>
    <s v="Allow"/>
    <s v="No"/>
    <s v="Allow"/>
    <s v="Allow"/>
    <s v="Allow"/>
    <s v="Allow"/>
    <s v=""/>
    <s v=""/>
    <s v=""/>
    <s v=""/>
    <s v=""/>
    <s v=""/>
    <s v=""/>
    <s v="Active"/>
    <s v="Active"/>
    <x v="0"/>
  </r>
  <r>
    <s v="3fa80fa0-b3d7-e011-b80c-18a905730937"/>
    <s v="u7uLvY4l6N1dIfvWE8oKm+wOZuZWcKEmv9Vi/Kl6rG/kuGXRXXDm4snCyuOrJoA/O2zWst+HmRMhFW0MFwc6NQ=="/>
    <d v="2013-03-22T11:39:34"/>
    <s v="Colin Cunningham"/>
    <s v="Colin"/>
    <s v=""/>
    <s v="Cunningham"/>
    <s v="Head of Markets"/>
    <s v="Danske Bank"/>
    <s v="eCommerce"/>
    <s v="Ireland"/>
    <s v="(+)35314844606"/>
    <s v="cun@nationalirishbank.ie"/>
    <s v="David Woolcock"/>
    <s v=""/>
    <s v=""/>
    <m/>
    <s v=""/>
    <s v=""/>
    <s v=""/>
    <s v=""/>
    <s v=""/>
    <s v="Allow"/>
    <s v="No"/>
    <s v="Allow"/>
    <s v="Allow"/>
    <s v="Allow"/>
    <s v="Allow"/>
    <s v=""/>
    <s v=""/>
    <s v=""/>
    <s v=""/>
    <s v=""/>
    <s v=""/>
    <s v=""/>
    <s v="Active"/>
    <s v="Active"/>
    <x v="2"/>
  </r>
  <r>
    <s v="9dad0fa0-b3d7-e011-b80c-18a905730937"/>
    <s v="rM2UOhN5XjyRt0n1Eadl7vA39GaExGKGdvb/7lfsBKqVeMHPtEbFQPZ0BFOKUxs3Vgsd3Cn7sGjA+iERgk3Bfw=="/>
    <d v="2014-05-02T09:28:54"/>
    <s v="Colin Fuller"/>
    <s v="Colin"/>
    <s v=""/>
    <s v="Fuller"/>
    <s v="Trader"/>
    <s v="Nord LB"/>
    <s v="Front Office"/>
    <s v="USA"/>
    <s v="(+)12128126817"/>
    <s v="colin.fuller@nordlb.com"/>
    <s v="Joe Locke"/>
    <s v=""/>
    <s v=""/>
    <m/>
    <s v=""/>
    <s v=""/>
    <s v=""/>
    <s v=""/>
    <s v=""/>
    <s v="Allow"/>
    <s v="No"/>
    <s v="Allow"/>
    <s v="Allow"/>
    <s v="Allow"/>
    <s v="Allow"/>
    <s v=""/>
    <s v=""/>
    <s v=""/>
    <s v=""/>
    <s v=""/>
    <s v=""/>
    <s v=""/>
    <s v="Active"/>
    <s v="Active"/>
    <x v="0"/>
  </r>
  <r>
    <s v="b71f10fa-3ce4-e011-922a-1cc1de6d3b11"/>
    <s v="Qd8RzoZfUUyPBW53qtm0XwJmt00XSridpmNCzEDtsvLNmMUvaoc0k8H0JqYa5e7UYgA6sqFZg4bFpeBCbvVILw=="/>
    <d v="2014-05-02T09:11:20"/>
    <s v="Colin Janes"/>
    <s v="Colin"/>
    <s v=""/>
    <s v="Janes"/>
    <s v="Head of IT "/>
    <s v="Anglo Romanian Bank Ltd"/>
    <s v="Front Office"/>
    <s v=""/>
    <s v="02078264235"/>
    <s v="colin.janes@anglorom.co.uk"/>
    <s v="Joe Locke"/>
    <s v=""/>
    <s v=""/>
    <m/>
    <s v=""/>
    <s v=""/>
    <s v=""/>
    <s v=""/>
    <s v="Front office? London Brach? "/>
    <s v="Allow"/>
    <s v="No"/>
    <s v="Allow"/>
    <s v="Allow"/>
    <s v="Allow"/>
    <s v="Allow"/>
    <s v=""/>
    <s v=""/>
    <s v=""/>
    <s v=""/>
    <s v=""/>
    <s v=""/>
    <s v=""/>
    <s v="Active"/>
    <s v="Active"/>
    <x v="1"/>
  </r>
  <r>
    <s v="d9ac0fa0-b3d7-e011-b80c-18a905730937"/>
    <s v="tliTlBDye/dkoFoWU/hdwKh3Wrts3QdEXr1/aZvEqMSq0+3hJvVgPE35jZ+PCdgFIyNPluUnLLXo93a5+fppuA=="/>
    <d v="2014-05-02T09:28:47"/>
    <s v="Colin Kirkpatrick"/>
    <s v="Colin"/>
    <s v=""/>
    <s v="Kirkpatrick"/>
    <s v="Assistant Director"/>
    <s v="N M Rothschild &amp; Sons"/>
    <s v="Front Office"/>
    <s v="United Kingdom"/>
    <s v="+44 20 7280 5000"/>
    <s v="colin.kirkpatrick@rothschild.com"/>
    <s v="Joe Locke"/>
    <s v=""/>
    <s v=""/>
    <m/>
    <s v=""/>
    <s v=""/>
    <s v=""/>
    <s v=""/>
    <s v=""/>
    <s v="Do Not Allow"/>
    <s v="No"/>
    <s v="Allow"/>
    <s v="Allow"/>
    <s v="Allow"/>
    <s v="Allow"/>
    <s v=""/>
    <s v=""/>
    <s v=""/>
    <s v=""/>
    <s v=""/>
    <s v=""/>
    <s v=""/>
    <s v="Active"/>
    <s v="Active"/>
    <x v="0"/>
  </r>
  <r>
    <s v="f793a30b-65d5-e011-8620-1cc1de0875ed"/>
    <s v="d+/iVZN5epKVhOfEied/KEaRdEYPeHKVWWi/ay6Uz/HFOAk2favoDdUEe+plZrUrhmWF57mEKdRryTlKou9PJQ=="/>
    <d v="2013-04-26T12:17:40"/>
    <s v="Colin Reeves"/>
    <s v="Colin"/>
    <s v=""/>
    <s v="Reeves"/>
    <s v="Vice President"/>
    <s v="SG CIB Societe Generale"/>
    <s v="eCommerce"/>
    <s v="United Kingdom"/>
    <s v="(+)442076767341"/>
    <s v="colin.reeves@sgcib.com"/>
    <s v="David Woolcock"/>
    <s v=""/>
    <s v=""/>
    <m/>
    <s v=""/>
    <s v=""/>
    <s v=""/>
    <s v=""/>
    <s v=""/>
    <s v="Allow"/>
    <s v="No"/>
    <s v="Allow"/>
    <s v="Allow"/>
    <s v="Allow"/>
    <s v="Allow"/>
    <s v=""/>
    <s v=""/>
    <s v=""/>
    <s v=""/>
    <s v=""/>
    <s v=""/>
    <s v=""/>
    <s v="Active"/>
    <s v="Active"/>
    <x v="2"/>
  </r>
  <r>
    <s v="8b92a30b-65d5-e011-8620-1cc1de0875ed"/>
    <s v="gk2VIJejedtNm7X28fLAvAuWt7lEjAqpRI0Yyhkg3jAk3maxZEiL+EnXcHbD6L0/NSQho6zT8S1JUXnwp6qYmA=="/>
    <d v="2014-05-02T09:30:19"/>
    <s v="Colin Williams-Hawkes"/>
    <s v="Colin"/>
    <s v=""/>
    <s v="Williams-Hawkes"/>
    <s v="Treasurer"/>
    <s v="Nordea"/>
    <s v="eCommerce"/>
    <s v="USA"/>
    <s v=""/>
    <s v="colin.williams-hawkes@nordea.com"/>
    <s v="Joe Locke"/>
    <s v=""/>
    <s v=""/>
    <m/>
    <s v=""/>
    <s v=""/>
    <s v=""/>
    <s v=""/>
    <s v=""/>
    <s v="Allow"/>
    <s v="No"/>
    <s v="Allow"/>
    <s v="Allow"/>
    <s v="Allow"/>
    <s v="Allow"/>
    <s v=""/>
    <s v=""/>
    <s v=""/>
    <s v=""/>
    <s v=""/>
    <s v=""/>
    <s v=""/>
    <s v="Active"/>
    <s v="Active"/>
    <x v="0"/>
  </r>
  <r>
    <s v="17794695-ff53-e111-bade-18a905732a1b"/>
    <s v="W5u5ODgHONrtTMwhtAo6zXb8leZQw7Qvv2qtlUxEsTbXelF8HJ35etCBUmzAkB/vL1AYFe+UgDR1SuTBBvH1Pg=="/>
    <d v="2014-05-02T09:18:16"/>
    <s v="Collins Antwi"/>
    <s v="Collins"/>
    <s v="K.A."/>
    <s v="Antwi"/>
    <s v="Assistant Director (PDD), Treasury Department"/>
    <s v="Bank of Ghana"/>
    <s v="Front Office"/>
    <s v="Ghana"/>
    <s v="233 302 668730"/>
    <s v="collins.antwi@bog.gov.gh"/>
    <s v="Joe Locke"/>
    <s v=""/>
    <s v=""/>
    <m/>
    <s v=""/>
    <s v=""/>
    <s v=""/>
    <s v=""/>
    <s v="Was nice bus said call back on Monday morning. I spoke to kwesi who said they will only use the t24 and upgrade to R11 and then after a lot of work we established the way they deal is only through reuters and bloomberg terminals. So kwesi insist that if I show it to the dealers,_x000a_collins antwi - then they may be ineterested._x000a__x000a__x000a_vh spoke to collins, said he wants to look at information and will not set time aside with me until he has done that, he could also not answer my questions about FO and his dealers and how they operate, odd... will send and cb. email sent_x000a_no answer_x000a__x000a_vh called on May 9th will be back 20th_x000a__x000a_I spoke to collins on 21st May - he said he had not seen my info - sent again - they did have a connection from reuters to T24 but again could not answer my questions and was going into a meeting with reuters, so sending info and again and call back same time. Thursday at 3.30_x000a__x000a_back in the office next week."/>
    <s v="Allow"/>
    <s v="No"/>
    <s v="Allow"/>
    <s v="Allow"/>
    <s v="Allow"/>
    <s v="Allow"/>
    <s v=""/>
    <s v=""/>
    <s v=""/>
    <s v=""/>
    <s v=""/>
    <s v=""/>
    <s v=""/>
    <s v="Active"/>
    <s v="Active"/>
    <x v="0"/>
  </r>
  <r>
    <s v="8bab0fa0-b3d7-e011-b80c-18a905730937"/>
    <s v="J2Gk8E02jMSJg8c31T/SGZFxK2upVl3c1ug1qeWVtNueTXpVqknuEQPW5rvPVWz4co2b0Y1rZbovgsKkQP62+A=="/>
    <d v="2014-05-02T09:28:34"/>
    <s v="Conor McGowan"/>
    <s v="Conor"/>
    <s v=""/>
    <s v="McGowan"/>
    <s v="Senior Mananger"/>
    <s v="KBC Bank"/>
    <s v="eCommerce"/>
    <s v="Ireland"/>
    <s v=""/>
    <s v="conor.mcgowan@kbc.ie"/>
    <s v="Joe Locke"/>
    <s v=""/>
    <s v=""/>
    <m/>
    <s v=""/>
    <s v=""/>
    <s v=""/>
    <s v=""/>
    <s v=""/>
    <s v="Allow"/>
    <s v="No"/>
    <s v="Allow"/>
    <s v="Allow"/>
    <s v="Allow"/>
    <s v="Allow"/>
    <s v=""/>
    <s v=""/>
    <s v=""/>
    <s v=""/>
    <s v=""/>
    <s v=""/>
    <s v=""/>
    <s v="Active"/>
    <s v="Active"/>
    <x v="2"/>
  </r>
  <r>
    <s v="c35a08e5-da63-e211-b345-984be17c3814"/>
    <s v="W2jnVLjsxJ+ek6m6vE75kBw+oxWSflwLRlu3xUlvpV9QvAZY7cQEtYswFLMfJDIxUmf030E7ODcQia2pa32PyQ=="/>
    <d v="2014-05-02T09:30:55"/>
    <s v="Conor O'Neill"/>
    <s v="Conor"/>
    <s v=""/>
    <s v="O'Neill"/>
    <s v="Senior Relationship Manager Corporate Treasury"/>
    <s v="Allied Irish Bank"/>
    <s v="eCommerce"/>
    <s v="Ireland"/>
    <s v="+353 (1) 6418039"/>
    <s v="conor.h.o'neill@aib.ie"/>
    <s v="Joe Locke"/>
    <s v=""/>
    <s v=""/>
    <m/>
    <s v=""/>
    <s v=""/>
    <s v=""/>
    <s v=""/>
    <s v=""/>
    <s v="Allow"/>
    <s v="No"/>
    <s v="Allow"/>
    <s v="Allow"/>
    <s v="Allow"/>
    <s v="Allow"/>
    <s v=""/>
    <s v=""/>
    <s v=""/>
    <s v=""/>
    <s v=""/>
    <s v=""/>
    <s v=""/>
    <s v="Active"/>
    <s v="Active"/>
    <x v="2"/>
  </r>
  <r>
    <s v="5b88b8b4-1f15-e111-9768-18a905732a1b"/>
    <s v="1fvxmsR1ljRI6MIUdILd4Tc4gz3eRlfrgnvLS0L+uBRNokyLRakmIpsEml+YbCtE/AtW+uoFvU6ds9Fbb4Zu1Q=="/>
    <d v="2014-05-02T09:22:50"/>
    <s v="Conrad Kwok"/>
    <s v="Conrad"/>
    <s v=""/>
    <s v="Kwok"/>
    <s v="Managing director and head of trading, and head of FX/gold derivatives"/>
    <s v="DBS BANK"/>
    <s v="eCommerce"/>
    <s v=""/>
    <s v=""/>
    <s v=""/>
    <s v="Joe Locke"/>
    <s v=""/>
    <s v=""/>
    <m/>
    <s v=""/>
    <s v=""/>
    <s v=""/>
    <s v=""/>
    <s v="Kwok is managing director of treasury and markets at DBS's Hong Kong Branch. He also heads FX/gold derivatives and was appointed head of trading in March 2011. Kwok joined DBS in 2000 and has been the driving force behind the FX derivatives business for DBS in Singapore and Hong Kong. Prior to joining DBS, Kwok spent 11 years at Chase Mahattan Bank in Singapore and Tokyo. A Hong Kong native, he holds a BA degree in finance and social studies from Canada's University of Western Ontario."/>
    <s v="Allow"/>
    <s v="No"/>
    <s v="Allow"/>
    <s v="Allow"/>
    <s v="Allow"/>
    <s v="Allow"/>
    <s v=""/>
    <s v=""/>
    <s v=""/>
    <s v=""/>
    <s v=""/>
    <s v=""/>
    <s v=""/>
    <s v="Active"/>
    <s v="Active"/>
    <x v="0"/>
  </r>
  <r>
    <s v="9194a30b-65d5-e011-8620-1cc1de0875ed"/>
    <s v="YxECbso3uhHGvGngH3hKkvI95V+yMlN3Bngqsf2aYiLTD5v/JSqbzJa9UTUzLSHkOpG6/28rGVDBku2hZWjNSQ=="/>
    <d v="2014-05-02T09:30:35"/>
    <s v="Conrad Lik"/>
    <s v="Conrad"/>
    <s v=""/>
    <s v="Lik"/>
    <s v="Vice President"/>
    <s v="Sumitomo Mitsui Banking Corporation SMBC"/>
    <s v="eCommerce"/>
    <s v="Hong Kong"/>
    <s v=""/>
    <s v="conrad.lok@smbc.com.hk"/>
    <s v="Joe Locke"/>
    <s v=""/>
    <s v=""/>
    <m/>
    <s v=""/>
    <s v=""/>
    <s v=""/>
    <s v=""/>
    <s v=""/>
    <s v="Allow"/>
    <s v="No"/>
    <s v="Allow"/>
    <s v="Allow"/>
    <s v="Allow"/>
    <s v="Allow"/>
    <s v=""/>
    <s v=""/>
    <s v=""/>
    <s v=""/>
    <s v=""/>
    <s v=""/>
    <s v=""/>
    <s v="Active"/>
    <s v="Active"/>
    <x v="0"/>
  </r>
  <r>
    <s v="5991a30b-65d5-e011-8620-1cc1de0875ed"/>
    <s v="uGrQH4lBxpzQZtZaHS9etlm1vKtbuOprR8+vSXcZTqwzJKGPhASOJXUL64lgZ5NdPS4TzoW7Y9Xa74Zgr1m6ZQ=="/>
    <d v="2014-05-02T09:24:17"/>
    <s v="Constantinos Hadjisoteriou"/>
    <s v="Constantinos"/>
    <s v=""/>
    <s v="Hadjisoteriou"/>
    <s v="Chief"/>
    <s v="Hellenic Bank"/>
    <s v="Front Office"/>
    <s v="Cyprus"/>
    <s v=""/>
    <s v="g.triantafyllides@hellenicbank.com"/>
    <s v="Joe Locke"/>
    <s v=""/>
    <s v=""/>
    <m/>
    <s v=""/>
    <s v=""/>
    <s v=""/>
    <s v=""/>
    <s v=""/>
    <s v="Allow"/>
    <s v="No"/>
    <s v="Allow"/>
    <s v="Allow"/>
    <s v="Allow"/>
    <s v="Allow"/>
    <s v=""/>
    <s v=""/>
    <s v=""/>
    <s v=""/>
    <s v=""/>
    <s v=""/>
    <s v=""/>
    <s v="Active"/>
    <s v="Active"/>
    <x v="2"/>
  </r>
  <r>
    <s v="cb5e08e5-da63-e211-b345-984be17c3814"/>
    <s v="DO7Limyt13yCU4pDzCXNIt2GAStx70PTMJjEz907SfEtUsN5qIIk7R7+soea0rjzECNPxTnFVZcNkW814pzy6Q=="/>
    <d v="2014-05-02T09:24:17"/>
    <s v="Constantinos Hadjisoteriou"/>
    <s v="Constantinos"/>
    <s v=""/>
    <s v="Hadjisoteriou"/>
    <s v="Chief Dealer"/>
    <s v="Hellenic Bank"/>
    <s v="Front Office"/>
    <s v="Cyprus"/>
    <s v="+357 22500665"/>
    <s v="c.hadjisoteriou@hellenicbank.com"/>
    <s v="Joe Locke"/>
    <s v=""/>
    <s v=""/>
    <m/>
    <s v="1394"/>
    <s v=""/>
    <s v=""/>
    <s v=""/>
    <s v=""/>
    <s v="Allow"/>
    <s v="No"/>
    <s v="Allow"/>
    <s v="Allow"/>
    <s v="Allow"/>
    <s v="Allow"/>
    <s v=""/>
    <s v=""/>
    <s v=""/>
    <s v=""/>
    <s v=""/>
    <s v=""/>
    <s v=""/>
    <s v="Active"/>
    <s v="Active"/>
    <x v="2"/>
  </r>
  <r>
    <s v="2590a30b-65d5-e011-8620-1cc1de0875ed"/>
    <s v="dzInTLZ8jSCY27bii/srCWbYhsLcuHB11ot/FUsznfSihGKWtesnokFkAe5OcHUos0YCHQZuz0A6VcfQQBxFgQ=="/>
    <d v="2014-05-02T09:21:12"/>
    <s v="Corine Ijsebrands"/>
    <s v="Corine"/>
    <s v=""/>
    <s v="Ijsebrands"/>
    <s v="Senior Dealer"/>
    <s v="BNP Paribas Securities Services"/>
    <s v="eCommerce"/>
    <s v="Netherlands"/>
    <s v="(+)31206234950"/>
    <s v="corine.ijsebrands@bnpparibas.com"/>
    <s v="Joe Locke"/>
    <s v=""/>
    <s v=""/>
    <m/>
    <s v=""/>
    <s v=""/>
    <s v=""/>
    <s v=""/>
    <s v=""/>
    <s v="Allow"/>
    <s v="No"/>
    <s v="Allow"/>
    <s v="Allow"/>
    <s v="Allow"/>
    <s v="Allow"/>
    <s v=""/>
    <s v=""/>
    <s v=""/>
    <s v=""/>
    <s v=""/>
    <s v=""/>
    <s v=""/>
    <s v="Active"/>
    <s v="Active"/>
    <x v="2"/>
  </r>
  <r>
    <s v="b790a30b-65d5-e011-8620-1cc1de0875ed"/>
    <s v="3TbkTIZFBZ1I0U7nlj2dys5qngGte9Fcju0Dc5jDMV20WnhZJt7cxJ5eS6m2ziStXhDOHufBuqs0ExgtRbeWnA=="/>
    <d v="2014-05-02T09:21:51"/>
    <s v="Cormac Donohoe"/>
    <s v="Cormac"/>
    <s v=""/>
    <s v="Donohoe"/>
    <s v="Director"/>
    <s v="Citigroup"/>
    <s v="eCommerce"/>
    <s v="Ireland"/>
    <s v=""/>
    <s v="cormac.donohoe@citigroup.com"/>
    <s v="Joe Locke"/>
    <s v=""/>
    <s v=""/>
    <m/>
    <s v=""/>
    <s v=""/>
    <s v=""/>
    <s v=""/>
    <s v=""/>
    <s v="Allow"/>
    <s v="No"/>
    <s v="Allow"/>
    <s v="Allow"/>
    <s v="Allow"/>
    <s v="Allow"/>
    <s v=""/>
    <s v=""/>
    <s v=""/>
    <s v=""/>
    <s v=""/>
    <s v=""/>
    <s v=""/>
    <s v="Active"/>
    <s v="Active"/>
    <x v="2"/>
  </r>
  <r>
    <s v="7995a30b-65d5-e011-8620-1cc1de0875ed"/>
    <s v="MXKLtkPueshWbSzlzH4Ij9e8arUUbeCCFoC9XoDWBbs3EF1Pib7jN8EslwVv8whlRtQ/orcjP+D3coFCnE3VFA=="/>
    <d v="2014-09-02T11:18:25"/>
    <s v="Cornelia Bahn"/>
    <s v="Cornelia"/>
    <s v=""/>
    <s v="Bahn"/>
    <s v="Vice President"/>
    <s v="WGZ Bank AG, Westdeutsche Genossenschafts-Zentralbank"/>
    <s v="eCommerce"/>
    <s v="Germany"/>
    <s v="(+)492117782000"/>
    <s v="cornelia.bahn@wgzbank.de"/>
    <s v="David Woolcock"/>
    <s v=""/>
    <s v=""/>
    <m/>
    <s v=""/>
    <s v=""/>
    <s v=""/>
    <s v=""/>
    <s v=""/>
    <s v="Allow"/>
    <s v="No"/>
    <s v="Allow"/>
    <s v="Allow"/>
    <s v="Allow"/>
    <s v="Allow"/>
    <s v=""/>
    <s v=""/>
    <s v=""/>
    <s v=""/>
    <s v=""/>
    <s v=""/>
    <s v=""/>
    <s v="Active"/>
    <s v="Active"/>
    <x v="2"/>
  </r>
  <r>
    <s v="415d08e5-da63-e211-b345-984be17c3814"/>
    <s v="6ynMQsE2qrYDP6oUmX6AjIXE1J5qF+YGPsX/+jXno7BVqSSwq5xlowDw8zqhmt8zx0a+7mLJTbYiNU3GGBDCfw=="/>
    <d v="2013-02-01T17:38:20"/>
    <s v="Cornelia Born"/>
    <s v="Cornelia"/>
    <s v=""/>
    <s v="Born"/>
    <s v="Electronic Distribution"/>
    <s v="Commerzbank"/>
    <s v="eCommerce"/>
    <s v="Germany"/>
    <s v="+49 69 136 4 77 42"/>
    <s v="cornelia.born@commerzbank.com"/>
    <s v="David Woolcock"/>
    <s v=""/>
    <s v=""/>
    <m/>
    <s v="60327"/>
    <s v=""/>
    <s v=""/>
    <s v=""/>
    <s v=""/>
    <s v="Allow"/>
    <s v="No"/>
    <s v="Allow"/>
    <s v="Allow"/>
    <s v="Allow"/>
    <s v="Allow"/>
    <s v=""/>
    <s v=""/>
    <s v=""/>
    <s v=""/>
    <s v=""/>
    <s v=""/>
    <s v=""/>
    <s v="Active"/>
    <s v="Active"/>
    <x v="2"/>
  </r>
  <r>
    <s v="b680ffff-361c-e211-8cb6-984be17c38f7"/>
    <s v="NAPBAR8coTPWDcp3c6wF0eeYgvGHymRhtmOcZxBOf2Rb3icQuqdYoqORYzf0+UAyhyv+QwucHkn8sihealTRAQ=="/>
    <d v="2012-10-22T11:55:33"/>
    <s v="Cosmin Bucur"/>
    <s v="Cosmin"/>
    <s v=""/>
    <s v="Bucur"/>
    <s v="Treasury Manager"/>
    <s v="RBS Bank Romania"/>
    <s v="Front Office"/>
    <s v="Romania"/>
    <s v="+40 21 3191 265"/>
    <s v="cosmin.bucur@rbs.com"/>
    <s v="Kali Damachi"/>
    <s v=""/>
    <s v=""/>
    <m/>
    <s v="020276"/>
    <s v=""/>
    <s v=""/>
    <s v=""/>
    <s v=""/>
    <s v="Allow"/>
    <s v="No"/>
    <s v="Allow"/>
    <s v="Allow"/>
    <s v="Allow"/>
    <s v="Allow"/>
    <s v=""/>
    <s v=""/>
    <s v=""/>
    <s v=""/>
    <s v=""/>
    <s v=""/>
    <s v=""/>
    <s v="Active"/>
    <s v="Active"/>
    <x v="0"/>
  </r>
  <r>
    <s v="c58ea30b-65d5-e011-8620-1cc1de0875ed"/>
    <s v="8egeB0uzWVCN7PbNd9Raaxo/Nh9jYVrsLa/rCxt7yf9RY2TvjmmvpcBI8QbzcJhmLUZSU9+hcGDDJJ7meOKJhA=="/>
    <d v="2014-05-02T09:30:09"/>
    <s v="Craig Barkley"/>
    <s v="Craig"/>
    <s v=""/>
    <s v="Barkley"/>
    <s v="Senior Mananger"/>
    <s v="ANZ"/>
    <s v="eCommerce"/>
    <s v="New Zealand"/>
    <s v="(+)6443819848"/>
    <s v="barkleyc@anz.com"/>
    <s v="Joe Locke"/>
    <s v=""/>
    <s v=""/>
    <m/>
    <s v=""/>
    <s v=""/>
    <s v=""/>
    <s v=""/>
    <s v=""/>
    <s v="Allow"/>
    <s v="No"/>
    <s v="Allow"/>
    <s v="Allow"/>
    <s v="Allow"/>
    <s v="Allow"/>
    <s v=""/>
    <s v=""/>
    <s v=""/>
    <s v=""/>
    <s v=""/>
    <s v=""/>
    <s v=""/>
    <s v="Active"/>
    <s v="Active"/>
    <x v="0"/>
  </r>
  <r>
    <s v="2f6008e5-da63-e211-b345-984be17c3814"/>
    <s v="26+1z+QIy9/yaj+2BoTSjONyazFuL5E/kBrhH1PnF9ub6mS3BADSgloQzac764hKMgCgtV+XujuBgkiM+kiTRw=="/>
    <d v="2014-05-02T09:31:07"/>
    <s v="Craig Davies"/>
    <s v="Craig"/>
    <s v=""/>
    <s v="Davies"/>
    <s v="Associate Director Foreign Exchange Institutional Sales"/>
    <s v="NAB"/>
    <s v="eCommerce"/>
    <s v="United Kingdom"/>
    <s v="020 7600 0735"/>
    <s v="craig.davies@eu.nabgroup.com"/>
    <s v="Joe Locke"/>
    <s v=""/>
    <s v=""/>
    <m/>
    <s v="EC2V 7QQ"/>
    <s v=""/>
    <s v=""/>
    <s v=""/>
    <s v=""/>
    <s v="Allow"/>
    <s v="No"/>
    <s v="Allow"/>
    <s v="Allow"/>
    <s v="Allow"/>
    <s v="Allow"/>
    <s v=""/>
    <s v=""/>
    <s v=""/>
    <s v=""/>
    <s v=""/>
    <s v=""/>
    <s v=""/>
    <s v="Active"/>
    <s v="Active"/>
    <x v="2"/>
  </r>
  <r>
    <s v="376008e5-da63-e211-b345-984be17c3814"/>
    <s v="monSsc+QQzGvYyRVKVo4hQAGOhNQVdsAVJzN2CSPANauf0byQmbtxgazI60Qcz0RcmVNIb7y+VaeclzqjiWjHw=="/>
    <d v="2014-05-02T09:31:08"/>
    <s v="Craig Davies"/>
    <s v="Craig"/>
    <s v=""/>
    <s v="Davies"/>
    <s v="Associate Director Foreign Exchange  Institutional Sales, Wholesale Banking"/>
    <s v="NAB"/>
    <s v="eCommerce"/>
    <s v="United Kingdom"/>
    <s v="020 7600 0735"/>
    <s v="craig.davies@eu.nabgroup.com"/>
    <s v="Joe Locke"/>
    <s v=""/>
    <s v=""/>
    <m/>
    <s v="EC2V 7QQ"/>
    <s v=""/>
    <s v=""/>
    <s v=""/>
    <s v=""/>
    <s v="Allow"/>
    <s v="No"/>
    <s v="Allow"/>
    <s v="Allow"/>
    <s v="Allow"/>
    <s v="Allow"/>
    <s v=""/>
    <s v=""/>
    <s v=""/>
    <s v=""/>
    <s v=""/>
    <s v=""/>
    <s v=""/>
    <s v="Active"/>
    <s v="Active"/>
    <x v="2"/>
  </r>
  <r>
    <s v="1992a30b-65d5-e011-8620-1cc1de0875ed"/>
    <s v="MuuvD50lfc3VJVyQk4D7LMQPx9VzhdIcIk+TayxTrM6r8TjH82g2aXYqNW5BQ+zj3sk+49fLW0EhfQwKLWh3dg=="/>
    <d v="2014-05-02T09:30:15"/>
    <s v="Craig Ross"/>
    <s v="Craig"/>
    <s v=""/>
    <s v="Ross"/>
    <s v="Executive"/>
    <s v="Macquarie Group"/>
    <s v="eCommerce"/>
    <s v="Australia"/>
    <s v=""/>
    <s v="cross@macquarie.com.au"/>
    <s v="Joe Locke"/>
    <s v=""/>
    <s v=""/>
    <m/>
    <s v=""/>
    <s v=""/>
    <s v=""/>
    <s v=""/>
    <s v=""/>
    <s v="Allow"/>
    <s v="No"/>
    <s v="Allow"/>
    <s v="Allow"/>
    <s v="Allow"/>
    <s v="Allow"/>
    <s v=""/>
    <s v=""/>
    <s v=""/>
    <s v=""/>
    <s v=""/>
    <s v=""/>
    <s v=""/>
    <s v="Active"/>
    <s v="Active"/>
    <x v="0"/>
  </r>
  <r>
    <s v="bf5d08e5-da63-e211-b345-984be17c3814"/>
    <s v="4q+al2t9POyt118VM3K66meucUt4ICBnD75dok/qBvxkoc/TYGf2p5DLJI1f5371GcT7T1xtcUpR/Q6L10ZMow=="/>
    <d v="2013-03-22T11:39:35"/>
    <s v="CRESTA BRENDSTRUP"/>
    <s v="CRESTA"/>
    <s v="CASSANDRA"/>
    <s v="BRENDSTRUP"/>
    <s v="Institutional Sales"/>
    <s v="Danske Bank"/>
    <s v="eCommerce"/>
    <s v="Denmark"/>
    <s v="+45 (33) 44 60 54"/>
    <s v="ccn@danskebank.dk"/>
    <s v="David Woolcock"/>
    <s v=""/>
    <s v=""/>
    <m/>
    <s v="1092"/>
    <s v=""/>
    <s v=""/>
    <s v=""/>
    <s v=""/>
    <s v="Allow"/>
    <s v="No"/>
    <s v="Allow"/>
    <s v="Allow"/>
    <s v="Allow"/>
    <s v="Allow"/>
    <s v=""/>
    <s v=""/>
    <s v=""/>
    <s v=""/>
    <s v=""/>
    <s v=""/>
    <s v=""/>
    <s v="Active"/>
    <s v="Active"/>
    <x v="2"/>
  </r>
  <r>
    <s v="ab5d08e5-da63-e211-b345-984be17c3814"/>
    <s v="K0GgRjkcSquI0qvocguLm4DZzRraC5Q5dYlkTI+rO0lzh4lv00Bfr64LSnRsUPboAvHad3HJwWRmHmDRUYSn+A=="/>
    <d v="2013-03-22T11:39:35"/>
    <s v="Cresta Cassandra Brendstrup"/>
    <s v="Cresta Cassandra"/>
    <s v=""/>
    <s v="Brendstrup"/>
    <s v="Senior Dealer"/>
    <s v="Danske Bank"/>
    <s v="eCommerce"/>
    <s v="Denmark"/>
    <s v="+4545 146054"/>
    <s v="ccn@danskebank.dk"/>
    <s v="David Woolcock"/>
    <s v=""/>
    <s v=""/>
    <m/>
    <s v="DK-1092"/>
    <s v=""/>
    <s v=""/>
    <s v=""/>
    <s v=""/>
    <s v="Allow"/>
    <s v="No"/>
    <s v="Allow"/>
    <s v="Allow"/>
    <s v="Allow"/>
    <s v="Allow"/>
    <s v=""/>
    <s v=""/>
    <s v=""/>
    <s v=""/>
    <s v=""/>
    <s v=""/>
    <s v=""/>
    <s v="Active"/>
    <s v="Active"/>
    <x v="2"/>
  </r>
  <r>
    <s v="196208e5-da63-e211-b345-984be17c3814"/>
    <s v="E/bbmpUkypF1S4Isnm0uNCr6XWnCqmH9Wy1nk1WGH+VYhiHxMQi6MDP29PmiIfuOJmOVIj3Kj9RSpCmbfk62lQ=="/>
    <d v="2014-05-02T09:31:26"/>
    <s v="Crispin Wilson"/>
    <s v="Crispin"/>
    <s v=""/>
    <s v="Wilson"/>
    <s v=""/>
    <s v="Santander"/>
    <s v="eCommerce"/>
    <s v=""/>
    <s v="00 34 91 2572104"/>
    <s v="c.wilson.madrid@sinvest.es"/>
    <s v="Joe Locke"/>
    <s v=""/>
    <s v=""/>
    <m/>
    <s v=""/>
    <s v=""/>
    <s v=""/>
    <s v=""/>
    <s v=""/>
    <s v="Allow"/>
    <s v="No"/>
    <s v="Allow"/>
    <s v="Allow"/>
    <s v="Allow"/>
    <s v="Allow"/>
    <s v=""/>
    <s v=""/>
    <s v=""/>
    <s v=""/>
    <s v=""/>
    <s v=""/>
    <s v=""/>
    <s v="Active"/>
    <s v="Active"/>
    <x v="0"/>
  </r>
  <r>
    <s v="b7a60fa0-b3d7-e011-b80c-18a905730937"/>
    <s v="/AnHi5kQHq2oiPrgHerHtmdWaTQjtdOQiwKnHtz77bJtpXmsVmEilb6psRA00u9jawNEEJ+qbgTGMGgZqvUo+Q=="/>
    <d v="2014-05-02T09:21:36"/>
    <s v="Csaba Radnoti"/>
    <s v="Csaba"/>
    <s v=""/>
    <s v="Radnoti"/>
    <s v="Chief Dealer"/>
    <s v="Central-European International Bank Ltd"/>
    <s v="Front Office"/>
    <s v="Hungary"/>
    <s v=""/>
    <s v="cradnoti@cib.hu"/>
    <s v="Joe Locke"/>
    <s v=""/>
    <s v=""/>
    <m/>
    <s v=""/>
    <s v=""/>
    <s v=""/>
    <s v=""/>
    <s v=""/>
    <s v="Allow"/>
    <s v="No"/>
    <s v="Allow"/>
    <s v="Allow"/>
    <s v="Allow"/>
    <s v="Allow"/>
    <s v=""/>
    <s v=""/>
    <s v=""/>
    <s v=""/>
    <s v=""/>
    <s v=""/>
    <s v=""/>
    <s v="Active"/>
    <s v="Active"/>
    <x v="2"/>
  </r>
  <r>
    <s v="72dd4500-fe0e-e211-8cb6-984be17c38f7"/>
    <s v="KVgKcJCqIRZMiqHcz5a97zX/KJ98CCCSPZBebT/OLraDCrzUCR9P5J6VSHm70XzFtULX/0RUVkGIUTetnaqKQQ=="/>
    <d v="2012-10-05T16:04:47"/>
    <s v="Curtis Dickinson"/>
    <s v="Curtis"/>
    <s v=""/>
    <s v="Dickinson"/>
    <s v="Executive Vice President, Group Capital Markets &amp; Treasury"/>
    <s v="Butterfield Bank"/>
    <s v="Front Office"/>
    <s v="Bermuda"/>
    <s v="+441 298 4691"/>
    <s v=""/>
    <s v="Kali Damachi"/>
    <s v=""/>
    <s v=""/>
    <m/>
    <s v="HM12"/>
    <s v=""/>
    <s v=""/>
    <s v=""/>
    <s v=""/>
    <s v="Allow"/>
    <s v="No"/>
    <s v="Allow"/>
    <s v="Allow"/>
    <s v="Allow"/>
    <s v="Allow"/>
    <s v=""/>
    <s v=""/>
    <s v=""/>
    <s v=""/>
    <s v=""/>
    <s v=""/>
    <s v=""/>
    <s v="Active"/>
    <s v="Active"/>
    <x v="0"/>
  </r>
  <r>
    <s v="f193a30b-65d5-e011-8620-1cc1de0875ed"/>
    <s v="Fpze2nsJ7bSu4C4RUlUOH2vJy3dXFjRGoTUbqbE9SxLVPkJ+rFICgZxOjtSGVq6y1QBXTuoVZx/9mEWPzYECgA=="/>
    <d v="2013-04-26T12:17:40"/>
    <s v="Cynthia Low"/>
    <s v="Cynthia"/>
    <s v=""/>
    <s v="Low"/>
    <s v="Vice President"/>
    <s v="SG CIB Societe Generale"/>
    <s v="eCommerce"/>
    <s v="Singapore"/>
    <s v="(+)652214200"/>
    <s v="cynthia.low@socgen.com"/>
    <s v="David Woolcock"/>
    <s v=""/>
    <s v=""/>
    <m/>
    <s v=""/>
    <s v=""/>
    <s v=""/>
    <s v=""/>
    <s v=""/>
    <s v="Allow"/>
    <s v="No"/>
    <s v="Allow"/>
    <s v="Allow"/>
    <s v="Allow"/>
    <s v="Allow"/>
    <s v=""/>
    <s v=""/>
    <s v=""/>
    <s v=""/>
    <s v=""/>
    <s v=""/>
    <s v=""/>
    <s v="Active"/>
    <s v="Active"/>
    <x v="0"/>
  </r>
  <r>
    <s v="0068d901-a325-e111-8f7f-18a905732a1b"/>
    <s v="eJ99gC0GeLQp60Qc3Gp99aRdlLiL3VoMmZlgyBQmNVEnuh9NBJRYI2HYjlVhfDRkZx53fOmzZ0vX0fuoE1z2Zw=="/>
    <d v="2015-04-30T15:02:01"/>
    <s v="Cynthia Manful"/>
    <s v="Cynthia"/>
    <s v=""/>
    <s v="Manful"/>
    <s v="EX Head of Treasury Department"/>
    <s v="Ghana International Bank"/>
    <s v="Front Office"/>
    <s v="UK"/>
    <s v="020 7653 0380"/>
    <s v=""/>
    <s v="Joe Locke"/>
    <s v=""/>
    <s v=""/>
    <m/>
    <s v="EC2V 6AZ"/>
    <s v=""/>
    <s v=""/>
    <s v=""/>
    <s v=""/>
    <s v="Allow"/>
    <s v="No"/>
    <s v="Allow"/>
    <s v="Allow"/>
    <s v="Allow"/>
    <s v="Allow"/>
    <s v=""/>
    <s v=""/>
    <s v=""/>
    <s v=""/>
    <s v=""/>
    <s v=""/>
    <s v=""/>
    <s v="Active"/>
    <s v="Active"/>
    <x v="0"/>
  </r>
  <r>
    <s v="6b93a30b-65d5-e011-8620-1cc1de0875ed"/>
    <s v="Kk5RCBiwaa1JxmsUIX2hVylgY5LQgRmDqfoIxRvg5yjqkEknl00a3rbDgaDuUeOJjVbqZciZyqog7ClNsgys7A=="/>
    <d v="2014-05-02T09:30:27"/>
    <s v="Cynthia Wu"/>
    <s v="Cynthia"/>
    <s v=""/>
    <s v="Wu"/>
    <s v="Manager"/>
    <s v="RBS"/>
    <s v="eCommerce"/>
    <s v="Singapore"/>
    <s v=""/>
    <s v="cynthia.wu@rbos.com"/>
    <s v="Joe Locke"/>
    <s v=""/>
    <s v=""/>
    <m/>
    <s v=""/>
    <s v=""/>
    <s v=""/>
    <s v=""/>
    <s v=""/>
    <s v="Allow"/>
    <s v="No"/>
    <s v="Allow"/>
    <s v="Allow"/>
    <s v="Allow"/>
    <s v="Allow"/>
    <s v=""/>
    <s v=""/>
    <s v=""/>
    <s v=""/>
    <s v=""/>
    <s v=""/>
    <s v=""/>
    <s v="Active"/>
    <s v="Active"/>
    <x v="0"/>
  </r>
  <r>
    <s v="995e08e5-da63-e211-b345-984be17c3814"/>
    <s v="7o/ys8dQq2NcdQHkHwr5Mg7cYNk01b2+T5PYMbD0+Y50i8XqPtUWqFczUat37bCCv5aWCs3jV0PSDpsQG0hG9g=="/>
    <d v="2014-05-02T09:23:54"/>
    <s v="Cyril Cottu"/>
    <s v="Cyril"/>
    <s v=""/>
    <s v="Cottu"/>
    <s v="Executive Director"/>
    <s v="Goldman Sachs"/>
    <s v="eCommerce"/>
    <s v="United Kingdom"/>
    <s v="+44 (0) 20 7774 5242"/>
    <s v="cyril.cottu@gs.com"/>
    <s v="Joe Locke"/>
    <s v=""/>
    <s v=""/>
    <m/>
    <s v="EC4A2BB"/>
    <s v=""/>
    <s v=""/>
    <s v=""/>
    <s v=""/>
    <s v="Allow"/>
    <s v="No"/>
    <s v="Allow"/>
    <s v="Allow"/>
    <s v="Allow"/>
    <s v="Allow"/>
    <s v=""/>
    <s v=""/>
    <s v=""/>
    <s v=""/>
    <s v=""/>
    <s v=""/>
    <s v=""/>
    <s v="Active"/>
    <s v="Active"/>
    <x v="2"/>
  </r>
  <r>
    <s v="21ab0fa0-b3d7-e011-b80c-18a905730937"/>
    <s v="vxKjwcEnTIs5x2VSjBpsv4SjbkWRFgwYgB5+Wz7ipJWOMg98N3OmCxGUtDZ6BGypwCsvIeAmhYgNvgqQ9f6w+Q=="/>
    <d v="2014-05-02T09:24:57"/>
    <s v="Cyril Granville"/>
    <s v="Cyril"/>
    <s v=""/>
    <s v="Granville"/>
    <s v="Dealer"/>
    <s v="Investec Bank (Channel Islands) Ltd"/>
    <s v="Front Office"/>
    <s v="Channel Islands"/>
    <s v=""/>
    <s v="cyril.granville@investec-ci.com"/>
    <s v="Joe Locke"/>
    <s v=""/>
    <s v=""/>
    <m/>
    <s v=""/>
    <s v=""/>
    <s v=""/>
    <s v=""/>
    <s v=""/>
    <s v="Allow"/>
    <s v="No"/>
    <s v="Allow"/>
    <s v="Allow"/>
    <s v="Allow"/>
    <s v="Allow"/>
    <s v=""/>
    <s v=""/>
    <s v=""/>
    <s v=""/>
    <s v=""/>
    <s v=""/>
    <s v=""/>
    <s v="Active"/>
    <s v="Active"/>
    <x v="2"/>
  </r>
  <r>
    <s v="cab90f47-641f-e211-8cb6-984be17c38f7"/>
    <s v="fSCb/tnl5KEdhTlDCwaXRIENAsMPcJGX3DIchUlQf7D5K3aTXMhWdmxkS39BpeEaVx/YKcP9dOVd0ptC5DSYGQ=="/>
    <d v="2014-05-02T09:10:49"/>
    <s v="Cyril Ilyin-Adaev"/>
    <s v="Cyril"/>
    <s v=""/>
    <s v="Ilyin-Adaev"/>
    <s v="Deputy general director"/>
    <s v="AF Bank"/>
    <s v="Front Office"/>
    <s v="Russia"/>
    <s v="+7 495 739-52-55"/>
    <s v="kirill@banki.ru"/>
    <s v="Joe Locke"/>
    <s v=""/>
    <s v=""/>
    <m/>
    <s v="115191"/>
    <s v=""/>
    <s v=""/>
    <s v=""/>
    <s v=""/>
    <s v="Allow"/>
    <s v="No"/>
    <s v="Allow"/>
    <s v="Allow"/>
    <s v="Allow"/>
    <s v="Allow"/>
    <s v=""/>
    <s v=""/>
    <s v=""/>
    <s v=""/>
    <s v=""/>
    <s v=""/>
    <s v=""/>
    <s v="Active"/>
    <s v="Active"/>
    <x v="0"/>
  </r>
  <r>
    <s v="bb2c2aa4-43e4-e011-b9f1-1cc1de0875ed"/>
    <s v="x1Mbsm5eY9t7U/JM+K2BcHMbtkLNdzZ/XhxquCVItFXp8K+Ljm+9VH9ASFoXdCaX0AN1uqOyXkrQ8dlUVLlShQ=="/>
    <d v="2014-05-02T09:30:45"/>
    <s v="Daad Ahmad Al-Khandaqji"/>
    <s v="Daad"/>
    <s v=""/>
    <s v="Ahmad Al-Khandaqji"/>
    <s v=""/>
    <s v="The Housing Bank for Trade &amp; Finance"/>
    <s v="Front Office"/>
    <s v="Jordan"/>
    <s v=""/>
    <s v=""/>
    <s v="Joe Locke"/>
    <s v=""/>
    <s v=""/>
    <m/>
    <s v=""/>
    <s v=""/>
    <s v=""/>
    <s v=""/>
    <s v=""/>
    <s v="Allow"/>
    <s v="No"/>
    <s v="Allow"/>
    <s v="Allow"/>
    <s v="Allow"/>
    <s v="Allow"/>
    <s v=""/>
    <s v=""/>
    <s v=""/>
    <s v=""/>
    <s v=""/>
    <s v=""/>
    <s v=""/>
    <s v="Active"/>
    <s v="Active"/>
    <x v="0"/>
  </r>
  <r>
    <s v="955f08e5-da63-e211-b345-984be17c3814"/>
    <s v="mq6lxVNwrhBouvPnUeMIutykF7fBkxNsdWcuYsC2SDuu/l0sgAmmq+70aAUau34xqxYvz+FdZ8SOreu7zrnJ2Q=="/>
    <d v="2014-05-02T09:31:01"/>
    <s v="Dae-Hwan Kim"/>
    <s v="Dae-Hwan"/>
    <s v=""/>
    <s v="Kim"/>
    <s v="Head of Europe Centre, &amp; GENERAL MANAGER. LONDON BRANCH "/>
    <s v="Korea Exchange Bank"/>
    <s v="Front Office"/>
    <s v="UK"/>
    <s v="020-7325-6600"/>
    <s v="adhkim@keb.co.kr"/>
    <s v="Joe Locke"/>
    <s v=""/>
    <s v=""/>
    <m/>
    <s v="EC2R 8E8"/>
    <s v=""/>
    <s v=""/>
    <s v=""/>
    <s v=""/>
    <s v="Allow"/>
    <s v="No"/>
    <s v="Allow"/>
    <s v="Allow"/>
    <s v="Allow"/>
    <s v="Allow"/>
    <s v=""/>
    <s v=""/>
    <s v=""/>
    <s v=""/>
    <s v=""/>
    <s v=""/>
    <s v=""/>
    <s v="Active"/>
    <s v="Active"/>
    <x v="2"/>
  </r>
  <r>
    <s v="9745caa5-9b0f-e111-b4a1-1cc1de0875ed"/>
    <s v="lB9+7tbRB8IT//31LXzBaRTEJOYm3DONQmBnfJgPCgPmotAXGgZdBFhC6tYImbCkniX7kYiV3IgwhG0ZncXkNw=="/>
    <d v="2014-05-02T09:30:45"/>
    <s v="Dagmar Brosch"/>
    <s v="Dagmar"/>
    <s v=""/>
    <s v="Brosch"/>
    <s v="Foreign Exchange Vice President"/>
    <s v="BHF Bank"/>
    <s v="eCommerce"/>
    <s v="Germany"/>
    <s v="49 69 718 2688"/>
    <s v="dagmar.brosch@bhf-bank.com"/>
    <s v="Joe Locke"/>
    <s v=""/>
    <s v=""/>
    <m/>
    <s v="60323"/>
    <s v=""/>
    <s v=""/>
    <s v=""/>
    <s v=""/>
    <s v="Allow"/>
    <s v="No"/>
    <s v="Allow"/>
    <s v="Allow"/>
    <s v="Allow"/>
    <s v="Allow"/>
    <s v=""/>
    <s v=""/>
    <s v=""/>
    <s v=""/>
    <s v=""/>
    <s v=""/>
    <s v=""/>
    <s v="Active"/>
    <s v="Active"/>
    <x v="2"/>
  </r>
  <r>
    <s v="758fa30b-65d5-e011-8620-1cc1de0875ed"/>
    <s v="wK6NZUdg/T7lGwmW89TFw7Y9E75j+0GILju+2pE7GIbtrjlya+BJ016/RR+agnRW/acv+eAL46C1haNIS5T+gg=="/>
    <d v="2014-05-02T09:18:32"/>
    <s v="Daigo Murata"/>
    <s v="Daigo"/>
    <s v=""/>
    <s v="Murata"/>
    <s v="Manager"/>
    <s v="Bank of Tokyo-Mitsubishi UFJ"/>
    <s v="eCommerce"/>
    <s v="Japan"/>
    <s v=""/>
    <s v="daigo_murata@mufg.jp"/>
    <s v="Joe Locke"/>
    <s v=""/>
    <s v=""/>
    <m/>
    <s v=""/>
    <s v=""/>
    <s v=""/>
    <s v=""/>
    <s v=""/>
    <s v="Allow"/>
    <s v="No"/>
    <s v="Allow"/>
    <s v="Allow"/>
    <s v="Allow"/>
    <s v="Allow"/>
    <s v=""/>
    <s v=""/>
    <s v=""/>
    <s v=""/>
    <s v=""/>
    <s v=""/>
    <s v=""/>
    <s v="Active"/>
    <s v="Active"/>
    <x v="0"/>
  </r>
  <r>
    <s v="3192a30b-65d5-e011-8620-1cc1de0875ed"/>
    <s v="FdE0FDWa0wx7btO5gFR5YQVulN6jtu4cqQYYjSI5M+TmEn3Cj/9vqfwK6hI4jiGR/BSpk19FWO2YrxCk0EbxlQ=="/>
    <d v="2014-05-02T09:30:16"/>
    <s v="Daisuke Kimoto"/>
    <s v="Daisuke"/>
    <s v=""/>
    <s v="Kimoto"/>
    <s v="Senior Mananger"/>
    <s v="Mizuho Corporate Bank Ltd"/>
    <s v="eCommerce"/>
    <s v="Hong Kong"/>
    <s v=""/>
    <s v="daisuke.kimoto@mizuho-cb.com"/>
    <s v="Joe Locke"/>
    <s v=""/>
    <s v=""/>
    <m/>
    <s v=""/>
    <s v=""/>
    <s v=""/>
    <s v=""/>
    <s v=""/>
    <s v="Allow"/>
    <s v="No"/>
    <s v="Allow"/>
    <s v="Allow"/>
    <s v="Allow"/>
    <s v="Allow"/>
    <s v=""/>
    <s v=""/>
    <s v=""/>
    <s v=""/>
    <s v=""/>
    <s v=""/>
    <s v=""/>
    <s v="Active"/>
    <s v="Active"/>
    <x v="0"/>
  </r>
  <r>
    <s v="c591a30b-65d5-e011-8620-1cc1de0875ed"/>
    <s v="MthNSpiYvNMybKJWF8zrjWrfKZg5fCGSgXsELk/7XvGL9DhgOwzNxoKGSbMCAS8KNKngICY3snCcoqpPJnNj0A=="/>
    <d v="2013-06-05T10:14:37"/>
    <s v="Dalal Preidel"/>
    <s v="Dalal"/>
    <s v=""/>
    <s v="Preidel"/>
    <s v="Executive Director"/>
    <s v="Julius Baer"/>
    <s v="eCommerce"/>
    <s v="USA"/>
    <s v=""/>
    <s v="dalal.preidel@juliusbaer.com"/>
    <s v="David Woolcock"/>
    <s v=""/>
    <s v=""/>
    <m/>
    <s v=""/>
    <s v=""/>
    <s v=""/>
    <s v=""/>
    <s v=""/>
    <s v="Allow"/>
    <s v="No"/>
    <s v="Allow"/>
    <s v="Allow"/>
    <s v="Allow"/>
    <s v="Allow"/>
    <s v=""/>
    <s v=""/>
    <s v=""/>
    <s v=""/>
    <s v=""/>
    <s v=""/>
    <s v=""/>
    <s v="Active"/>
    <s v="Active"/>
    <x v="0"/>
  </r>
  <r>
    <s v="31a70fa0-b3d7-e011-b80c-18a905730937"/>
    <s v="iCm0a1H71btvNKoKjRTLLFpkvpEBBMYaNRQs9Hh4XSdhzwsJH+FWGpM8NOPo8NtrJVWgI14TtqBhmibkomLI1Q=="/>
    <d v="2014-05-02T09:21:51"/>
    <s v="Dalibor Tesic"/>
    <s v="Dalibor"/>
    <s v=""/>
    <s v="Tesic"/>
    <s v="Vice President"/>
    <s v="Citibank Private Bank Switzerland Ltd"/>
    <s v="eCommerce"/>
    <s v="Switzerland"/>
    <s v=""/>
    <s v="dalibor.tesic@citigroup.com"/>
    <s v="Joe Locke"/>
    <s v=""/>
    <s v=""/>
    <m/>
    <s v=""/>
    <s v=""/>
    <s v=""/>
    <s v=""/>
    <s v=""/>
    <s v="Allow"/>
    <s v="No"/>
    <s v="Allow"/>
    <s v="Allow"/>
    <s v="Allow"/>
    <s v="Allow"/>
    <s v=""/>
    <s v=""/>
    <s v=""/>
    <s v=""/>
    <s v=""/>
    <s v=""/>
    <s v=""/>
    <s v="Active"/>
    <s v="Active"/>
    <x v="2"/>
  </r>
  <r>
    <s v="a55b08e5-da63-e211-b345-984be17c3814"/>
    <s v="TZno8He208A80mevk9fSPPRp8CzcrCkLT7VXKsZDQOwTUkJHYEr2MAPrRlSvvlBtI8DBFzjs/jIhIz+E2jXSlw=="/>
    <d v="2014-05-02T09:18:29"/>
    <s v="Damaris Albarran"/>
    <s v="Damaris"/>
    <s v=""/>
    <s v="Albarran"/>
    <s v="Vice President Client Management"/>
    <s v="Bank of New York Mellon"/>
    <s v="eCommerce"/>
    <s v="United Kingdom"/>
    <s v="+44 (20) 7964 4150"/>
    <s v="dalbarran@bankofny.com"/>
    <s v="Joe Locke"/>
    <s v=""/>
    <s v=""/>
    <m/>
    <s v="EI45AL"/>
    <s v=""/>
    <s v=""/>
    <s v=""/>
    <s v=""/>
    <s v="Allow"/>
    <s v="No"/>
    <s v="Allow"/>
    <s v="Allow"/>
    <s v="Allow"/>
    <s v="Allow"/>
    <s v=""/>
    <s v=""/>
    <s v=""/>
    <s v=""/>
    <s v=""/>
    <s v=""/>
    <s v=""/>
    <s v="Active"/>
    <s v="Active"/>
    <x v="1"/>
  </r>
  <r>
    <s v="a468de89-0312-e211-8cb6-984be17c38f7"/>
    <s v="HLu/Y+g9AkXRZC9q2jYecU/ePHh2ogRB6rzAaldPBfPnWxxCRldpEXjJUY/pZIM6M8YnPcH9TjLRaQ3w1BPgZw=="/>
    <d v="2012-10-09T12:22:05"/>
    <s v="Damian Forbes"/>
    <s v="Damian"/>
    <s v=""/>
    <s v="Forbes"/>
    <s v="Investment Portfolio Manager"/>
    <s v="Deltec Bank"/>
    <s v="Front Office"/>
    <s v="Bahamas"/>
    <s v="+1-242-302-4100"/>
    <s v=""/>
    <s v="Kali Damachi"/>
    <s v=""/>
    <s v=""/>
    <m/>
    <s v="P.O. BOX N-3229"/>
    <s v=""/>
    <s v=""/>
    <s v=""/>
    <s v=""/>
    <s v="Allow"/>
    <s v="No"/>
    <s v="Allow"/>
    <s v="Allow"/>
    <s v="Allow"/>
    <s v="Allow"/>
    <s v=""/>
    <s v=""/>
    <s v=""/>
    <s v=""/>
    <s v=""/>
    <s v=""/>
    <s v=""/>
    <s v="Active"/>
    <s v="Active"/>
    <x v="0"/>
  </r>
  <r>
    <s v="0f6db61a-6789-e111-b308-18a905732a1b"/>
    <s v="O6rhj1ansjhpM1PJWpwkbyIoJKvCO/8v9zhxaAZ9WW0X60hmhGp5qtWnF8YIa6bg7jtKZuOxP7U5rQVpfn4D4w=="/>
    <d v="2014-05-02T09:11:14"/>
    <s v="Dan ?"/>
    <s v="Dan"/>
    <s v=""/>
    <s v="?"/>
    <s v="Head of Dealing Room"/>
    <s v="Allfunds Bank SA"/>
    <s v="Front Office"/>
    <s v="UK"/>
    <s v="0207 758 5000"/>
    <s v="uk.ops@allfunds.com"/>
    <s v="Joe Locke"/>
    <s v=""/>
    <s v=""/>
    <m/>
    <s v="W1s 2RS"/>
    <s v=""/>
    <s v=""/>
    <s v=""/>
    <s v="KD - Spoke to a man in the Dealing room by the name of Dan(didnt give surname)who said he was in charge. He told me to said an email to the general email address."/>
    <s v="Allow"/>
    <s v="No"/>
    <s v="Allow"/>
    <s v="Allow"/>
    <s v="Allow"/>
    <s v="Allow"/>
    <s v=""/>
    <s v=""/>
    <s v=""/>
    <s v=""/>
    <s v=""/>
    <s v=""/>
    <s v=""/>
    <s v="Active"/>
    <s v="Active"/>
    <x v="2"/>
  </r>
  <r>
    <s v="7d91a30b-65d5-e011-8620-1cc1de0875ed"/>
    <s v="L8CQUInDNj6484LP3Qi8UGuVp4deECYVvrRnvkg00hfQFpmRJLvCrRaq7svnf3PmCDzGXh7nJ304DEZdnzqZmg=="/>
    <d v="2014-05-02T09:24:19"/>
    <s v="Dan Blake"/>
    <s v="Dan"/>
    <s v=""/>
    <s v="Blake"/>
    <s v="Director"/>
    <s v="HSBC"/>
    <s v="eCommerce"/>
    <s v="United Kingdom"/>
    <s v="(+)442079915061"/>
    <s v="daniel.blake@hsbcib.com"/>
    <s v="Joe Locke"/>
    <s v=""/>
    <s v=""/>
    <m/>
    <s v=""/>
    <s v=""/>
    <s v=""/>
    <s v=""/>
    <s v=""/>
    <s v="Allow"/>
    <s v="No"/>
    <s v="Allow"/>
    <s v="Allow"/>
    <s v="Allow"/>
    <s v="Allow"/>
    <s v=""/>
    <s v=""/>
    <s v=""/>
    <s v=""/>
    <s v=""/>
    <s v=""/>
    <s v=""/>
    <s v="Active"/>
    <s v="Active"/>
    <x v="2"/>
  </r>
  <r>
    <s v="b5ab0fa0-b3d7-e011-b80c-18a905730937"/>
    <s v="nC5N9UEsGDWrb5MCZE9YFmm5uh3/Bg/TZjUR1F/YSzQdLibRoZmRYhq1+j4bM4wKceCuSgIr69PsflenTmhEng=="/>
    <d v="2014-05-02T09:28:36"/>
    <s v="Dan Cunningham"/>
    <s v="Dan"/>
    <s v=""/>
    <s v="Cunningham"/>
    <s v="Senior Dealer"/>
    <s v="KBC Bank"/>
    <s v="eCommerce"/>
    <s v="United Kingdom"/>
    <s v="(+)442078646315"/>
    <s v="daniel.cunningham@kbc.be"/>
    <s v="Joe Locke"/>
    <s v=""/>
    <s v=""/>
    <m/>
    <s v=""/>
    <s v=""/>
    <s v=""/>
    <s v=""/>
    <s v=""/>
    <s v="Allow"/>
    <s v="No"/>
    <s v="Allow"/>
    <s v="Allow"/>
    <s v="Allow"/>
    <s v="Allow"/>
    <s v=""/>
    <s v=""/>
    <s v=""/>
    <s v=""/>
    <s v=""/>
    <s v=""/>
    <s v=""/>
    <s v="Active"/>
    <s v="Active"/>
    <x v="2"/>
  </r>
  <r>
    <s v="95a20fa0-b3d7-e011-b80c-18a905730937"/>
    <s v="2xCGfERFjundXL4DLZrSMFXWiJyHtfVX+i25JAThPf/zCyKQw0Mt/6YzXO8UXjHZInQ46abpeRvGc66TmR6YPA=="/>
    <d v="2014-05-02T09:11:48"/>
    <s v="Dan Falta"/>
    <s v="Dan"/>
    <s v=""/>
    <s v="Falta"/>
    <s v="Head"/>
    <s v="Australia &amp; New Zealand Banking Group Ltd"/>
    <s v="Front Office"/>
    <s v="USA"/>
    <s v="(+)12127306138"/>
    <s v="dan.falta@anz.com"/>
    <s v="Joe Locke"/>
    <s v=""/>
    <s v=""/>
    <m/>
    <s v=""/>
    <s v=""/>
    <s v=""/>
    <s v=""/>
    <s v=""/>
    <s v="Allow"/>
    <s v="No"/>
    <s v="Allow"/>
    <s v="Allow"/>
    <s v="Allow"/>
    <s v="Allow"/>
    <s v=""/>
    <s v=""/>
    <s v=""/>
    <s v=""/>
    <s v=""/>
    <s v=""/>
    <s v=""/>
    <s v="Active"/>
    <s v="Active"/>
    <x v="0"/>
  </r>
  <r>
    <s v="a393a30b-65d5-e011-8620-1cc1de0875ed"/>
    <s v="6WuLp10iFJGsTr4H2A05epF7So8dhvkWIJQl/tAtF+PWAi1Z+hKTANHqGhkA3CzWNUJMprMrPHcM7cS5JfnC2A=="/>
    <d v="2014-05-02T09:30:29"/>
    <s v="Dan Larsen"/>
    <s v="Dan"/>
    <s v=""/>
    <s v="Larsen"/>
    <s v="Senior Mananger"/>
    <s v="Saxo Bank A/S"/>
    <s v="eCommerce"/>
    <s v="Denmark"/>
    <s v=""/>
    <s v="dla@saxobank.com"/>
    <s v="Joe Locke"/>
    <s v=""/>
    <s v=""/>
    <m/>
    <s v=""/>
    <s v=""/>
    <s v=""/>
    <s v=""/>
    <s v=""/>
    <s v="Allow"/>
    <s v="No"/>
    <s v="Allow"/>
    <s v="Allow"/>
    <s v="Allow"/>
    <s v="Allow"/>
    <s v=""/>
    <s v=""/>
    <s v=""/>
    <s v=""/>
    <s v=""/>
    <s v=""/>
    <s v=""/>
    <s v="Active"/>
    <s v="Active"/>
    <x v="2"/>
  </r>
  <r>
    <s v="b773aed7-29f5-e311-8a5b-d89d6763cf50"/>
    <s v="BPXPo2lzbInWJrE4YvMZp9Epb1L1Goy8JRzXyVRwvLSyC75/2u70xnXm55w8G/+zIkQvwsgYwp7F/2t2pnqodg=="/>
    <d v="2014-06-16T08:58:29"/>
    <s v="Dan McCallig"/>
    <s v="Dan"/>
    <s v=""/>
    <s v="McCallig"/>
    <s v=""/>
    <s v="Bank of Ireland"/>
    <s v="eCommerce"/>
    <s v=""/>
    <s v=""/>
    <s v="Daniel.McCallig@boi.com"/>
    <s v="Matt Townsend"/>
    <s v=""/>
    <s v=""/>
    <m/>
    <s v=""/>
    <s v=""/>
    <s v=""/>
    <s v=""/>
    <s v=""/>
    <s v="Allow"/>
    <s v="No"/>
    <s v="Allow"/>
    <s v="Allow"/>
    <s v="Allow"/>
    <s v="Allow"/>
    <s v=""/>
    <s v=""/>
    <s v=""/>
    <s v=""/>
    <s v=""/>
    <s v=""/>
    <s v=""/>
    <s v="Active"/>
    <s v="Active"/>
    <x v="0"/>
  </r>
  <r>
    <s v="1bf2d7a3-3b14-e111-80c2-1cc1de0875ed"/>
    <s v="Eex7P7Bde+RD8On5+PC/rTSZbKeI2i88Rq3SP9/KcXcm0CpKQI9YljIptzPOmC8+KUXeZPnsc82S8gZUVbMinQ=="/>
    <d v="2014-05-02T09:21:49"/>
    <s v="Dan Osborne"/>
    <s v="Dan"/>
    <s v=""/>
    <s v="Osborne"/>
    <s v=""/>
    <s v="Citibank (Global)"/>
    <s v="eCommerce"/>
    <s v=""/>
    <s v=""/>
    <s v="daniel.osborne@citigroup"/>
    <s v="Joe Locke"/>
    <s v=""/>
    <s v=""/>
    <m/>
    <s v=""/>
    <s v=""/>
    <s v=""/>
    <s v=""/>
    <s v=""/>
    <s v="Allow"/>
    <s v="No"/>
    <s v="Allow"/>
    <s v="Allow"/>
    <s v="Allow"/>
    <s v="Allow"/>
    <s v=""/>
    <s v=""/>
    <s v=""/>
    <s v=""/>
    <s v=""/>
    <s v=""/>
    <s v=""/>
    <s v="Active"/>
    <s v="Active"/>
    <x v="0"/>
  </r>
  <r>
    <s v="a685faa6-0c96-e211-8a64-984be17c38f7"/>
    <s v="VcdveDzYXwzX+rG7pxyJhL8k/F0jBfvlg9txGsB4uvnMOnzWDKPw/fnqR3kucCuLVPT0YAegV0LxC6heA/Auyg=="/>
    <d v="2013-03-26T11:59:47"/>
    <s v="Dan Osbourne"/>
    <s v="Dan"/>
    <s v=""/>
    <s v="Osbourne"/>
    <s v="Co-founder &amp; partner"/>
    <s v="eFXPath"/>
    <s v="Both"/>
    <s v=""/>
    <s v=""/>
    <s v=""/>
    <s v="Joe Locke"/>
    <s v=""/>
    <s v=""/>
    <m/>
    <s v=""/>
    <s v=""/>
    <s v=""/>
    <s v=""/>
    <s v=""/>
    <s v="Allow"/>
    <s v="No"/>
    <s v="Allow"/>
    <s v="Allow"/>
    <s v="Allow"/>
    <s v="Allow"/>
    <s v=""/>
    <s v=""/>
    <s v=""/>
    <s v=""/>
    <s v=""/>
    <s v=""/>
    <s v=""/>
    <s v="Active"/>
    <s v="Active"/>
    <x v="0"/>
  </r>
  <r>
    <s v="3d5f08e5-da63-e211-b345-984be17c3814"/>
    <s v="AddWlhBMJIcYPcMXs2Gx3KyNvErPLsAOZ4QiM02MZ+IT1aSdWMrfIBsAAZ4OqXxT1mQETrDbLa6eUUvchGNqzA=="/>
    <d v="2014-05-02T09:30:58"/>
    <s v="Dan Trister"/>
    <s v="Dan"/>
    <s v=""/>
    <s v="Trister"/>
    <s v="Head of Rates and FX Trading"/>
    <s v="Israel Discount Bank Ltd"/>
    <s v="Front Office"/>
    <s v="Israel"/>
    <s v="972-3-5145554"/>
    <s v="dan.trister@discountbank.co.il"/>
    <s v="Joe Locke"/>
    <s v=""/>
    <s v=""/>
    <m/>
    <s v="65136"/>
    <s v=""/>
    <s v=""/>
    <s v=""/>
    <s v=""/>
    <s v="Allow"/>
    <s v="No"/>
    <s v="Allow"/>
    <s v="Allow"/>
    <s v="Allow"/>
    <s v="Allow"/>
    <s v=""/>
    <s v=""/>
    <s v=""/>
    <s v=""/>
    <s v=""/>
    <s v=""/>
    <s v=""/>
    <s v="Active"/>
    <s v="Active"/>
    <x v="0"/>
  </r>
  <r>
    <s v="3fb6c7c2-db99-e111-b308-18a905732a1b"/>
    <s v="QKq8zjR1JsiU/m2FL8F16wXOqL+k8lETxL8G46DFKxWd9oWzkieln+ckJrzC8+9g6wNVTVxURfgyvuuSf6A82A=="/>
    <d v="2014-05-02T09:23:32"/>
    <s v="Danie Marx"/>
    <s v="Danie"/>
    <s v=""/>
    <s v="Marx"/>
    <s v="Managing Director Treasury and Capital Markets"/>
    <s v="European Islamic Investment Bank Plc"/>
    <s v="Front Office"/>
    <s v="UK"/>
    <s v="02078479919"/>
    <s v="danie.marx@eiib.co.uk"/>
    <s v="Joe Locke"/>
    <s v=""/>
    <s v=""/>
    <m/>
    <s v=""/>
    <s v=""/>
    <s v=""/>
    <s v=""/>
    <s v=""/>
    <s v="Allow"/>
    <s v="No"/>
    <s v="Allow"/>
    <s v="Allow"/>
    <s v="Allow"/>
    <s v="Allow"/>
    <s v=""/>
    <s v=""/>
    <s v=""/>
    <s v=""/>
    <s v=""/>
    <s v=""/>
    <s v=""/>
    <s v="Active"/>
    <s v="Active"/>
    <x v="2"/>
  </r>
  <r>
    <s v="36f2c1e5-4e56-e111-bade-18a905732a1b"/>
    <s v="UPFOJP/wk7B3Z9cKtCAu3GMn2i0N1ZIN8EEJkCDeBueB2Er5gYO34vJmyKszaHVp5tygu6fx9tIy4YgK316BXg=="/>
    <d v="2014-05-02T09:23:32"/>
    <s v="Danie Marx"/>
    <s v="Danie"/>
    <s v=""/>
    <s v="Marx"/>
    <s v="Managing Director, Treasury and Capital Markets"/>
    <s v="European Islamic Investment Bank Plc"/>
    <s v="Front Office"/>
    <s v="United Kingdom"/>
    <s v="+44 20 7847 9919"/>
    <s v="danie.marx@eiib.co.uk"/>
    <s v="Joe Locke"/>
    <s v=""/>
    <s v=""/>
    <m/>
    <s v="EC1Y 4SA"/>
    <s v=""/>
    <s v=""/>
    <s v=""/>
    <s v=""/>
    <s v="Allow"/>
    <s v="No"/>
    <s v="Allow"/>
    <s v="Allow"/>
    <s v="Allow"/>
    <s v="Allow"/>
    <s v=""/>
    <s v=""/>
    <s v=""/>
    <s v=""/>
    <s v=""/>
    <s v=""/>
    <s v=""/>
    <s v="Active"/>
    <s v="Active"/>
    <x v="2"/>
  </r>
  <r>
    <s v="e0cd58a9-04b6-e111-916e-18a905732a1b"/>
    <s v="fwucwGajuQel8ZvETk7UB1eLL3V7YXfQBPuvMyqSqrXMLMQXUQiWASgMM5N4FzeM4QYn2TUYPC37CpS6jOtxsQ=="/>
    <d v="2014-05-02T09:46:23"/>
    <s v="Daniel Asiedu"/>
    <s v="Daniel"/>
    <s v=""/>
    <s v="Asiedu"/>
    <s v="Managing Director/Chief Executive Officer"/>
    <s v="Zenith Bank (Ghana)"/>
    <s v="Front Office"/>
    <s v="Ghana"/>
    <s v="+233 302 660201"/>
    <s v="daniel.asiedu@zenithbank.com.gh"/>
    <s v="Joe Locke"/>
    <s v=""/>
    <s v=""/>
    <m/>
    <s v=""/>
    <s v=""/>
    <s v=""/>
    <s v=""/>
    <s v=""/>
    <s v="Allow"/>
    <s v="No"/>
    <s v="Allow"/>
    <s v="Allow"/>
    <s v="Allow"/>
    <s v="Allow"/>
    <s v=""/>
    <s v=""/>
    <s v=""/>
    <s v=""/>
    <s v=""/>
    <s v=""/>
    <s v=""/>
    <s v="Active"/>
    <s v="Active"/>
    <x v="0"/>
  </r>
  <r>
    <s v="6391a30b-65d5-e011-8620-1cc1de0875ed"/>
    <s v="p5LTrtAiesjbsiqjnfFtip/8UIGiXuHkXYCKhT/bO/wZHGmLWRzTHk/8SBSZaoj2nHG9ax1y9+7w6g9rwCLqow=="/>
    <d v="2014-05-02T09:24:19"/>
    <s v="Daniel Brdanovic"/>
    <s v="Daniel"/>
    <s v=""/>
    <s v="Brdanovic"/>
    <s v="Senior Mananger"/>
    <s v="HSBC"/>
    <s v="eCommerce"/>
    <s v="New Zealand"/>
    <s v=""/>
    <s v="danielbrdanovic@hsbc.co.nz"/>
    <s v="Joe Locke"/>
    <s v=""/>
    <s v=""/>
    <m/>
    <s v=""/>
    <s v=""/>
    <s v=""/>
    <s v=""/>
    <s v=""/>
    <s v="Allow"/>
    <s v="No"/>
    <s v="Allow"/>
    <s v="Allow"/>
    <s v="Allow"/>
    <s v="Allow"/>
    <s v=""/>
    <s v=""/>
    <s v=""/>
    <s v=""/>
    <s v=""/>
    <s v=""/>
    <s v=""/>
    <s v="Active"/>
    <s v="Active"/>
    <x v="0"/>
  </r>
  <r>
    <s v="91a10fa0-b3d7-e011-b80c-18a905730937"/>
    <s v="PyqzhW7nOm6VskOMBSC7PQfOdKORfg0cuNeWtUkOONcU3eJmeK2pK1Oce/SkSao35GAu6mg5N38xSSYEya5yyQ=="/>
    <d v="2014-05-02T09:10:41"/>
    <s v="Daniel Buser"/>
    <s v="Daniel"/>
    <s v=""/>
    <s v="Buser"/>
    <s v="Manager"/>
    <s v="Aargauische Kantonalbank"/>
    <s v="Front Office"/>
    <s v="Switzerland"/>
    <s v=""/>
    <s v="daniel.buser@akb.ch"/>
    <s v="Joe Locke"/>
    <s v=""/>
    <s v=""/>
    <m/>
    <s v=""/>
    <s v=""/>
    <s v=""/>
    <s v=""/>
    <s v=""/>
    <s v="Allow"/>
    <s v="No"/>
    <s v="Allow"/>
    <s v="Allow"/>
    <s v="Allow"/>
    <s v="Allow"/>
    <s v=""/>
    <s v=""/>
    <s v=""/>
    <s v=""/>
    <s v=""/>
    <s v=""/>
    <s v=""/>
    <s v="Active"/>
    <s v="Active"/>
    <x v="2"/>
  </r>
  <r>
    <s v="19652bf5-2611-e111-b80b-18a905730937"/>
    <s v="Nr4O27H89ymKWtwUbXliktZeCpLyRE9c1DJWbBryRm5PLxGE/QLo/0+SfiDsbIKzvq1HhqeMIOlvmMwDgE29+Q=="/>
    <d v="2014-05-02T09:28:24"/>
    <s v="Daniel Condon"/>
    <s v="Daniel"/>
    <s v=""/>
    <s v="Condon"/>
    <s v="Director FM Operations Change"/>
    <s v="Standard Chartered"/>
    <s v="eCommerce"/>
    <s v=""/>
    <s v=""/>
    <s v="daniel.condon@uk.standardchartered.com"/>
    <s v="Joe Locke"/>
    <s v=""/>
    <s v=""/>
    <m/>
    <s v=""/>
    <s v=""/>
    <s v=""/>
    <s v=""/>
    <s v=""/>
    <s v="Allow"/>
    <s v="No"/>
    <s v="Allow"/>
    <s v="Allow"/>
    <s v="Allow"/>
    <s v="Allow"/>
    <s v=""/>
    <s v=""/>
    <s v=""/>
    <s v=""/>
    <s v=""/>
    <s v=""/>
    <s v=""/>
    <s v="Active"/>
    <s v="Active"/>
    <x v="2"/>
  </r>
  <r>
    <s v="858fa30b-65d5-e011-8620-1cc1de0875ed"/>
    <s v="17U6eqVQr4WO8MzOXYnym8pbbRPd1i3nmIDatQOFOor0uDp6ydIm9zG+jubf9a4OBdwrO0Id8GBWVZ/hP6Fmuw=="/>
    <d v="2014-05-02T09:18:38"/>
    <s v="Daniel Desveaux"/>
    <s v="Daniel"/>
    <s v=""/>
    <s v="Desveaux"/>
    <s v="FX Sales-Trader / Interbank Customer Desk"/>
    <s v="Banque Cantonale Vaudoise"/>
    <s v="eCommerce"/>
    <s v="Switzerland"/>
    <s v="(+)41212124247"/>
    <s v="daniel.desveaux@bcv.ch"/>
    <s v="Joe Locke"/>
    <s v=""/>
    <s v=""/>
    <m/>
    <s v=""/>
    <s v=""/>
    <s v=""/>
    <s v=""/>
    <s v=""/>
    <s v="Allow"/>
    <s v="No"/>
    <s v="Allow"/>
    <s v="Allow"/>
    <s v="Allow"/>
    <s v="Allow"/>
    <s v=""/>
    <s v=""/>
    <s v=""/>
    <s v=""/>
    <s v=""/>
    <s v=""/>
    <s v=""/>
    <s v="Active"/>
    <s v="Active"/>
    <x v="2"/>
  </r>
  <r>
    <s v="d0723ff2-b3b4-e111-9215-1cc1de6d3b11"/>
    <s v="YOL0d1eiQe1D3/pg3xk4RDNNvX/TCE9JbZ9WfKf1LSUeRjbI1K898yklczU3OoODMnbiAZmoVLBpyb3Bya535Q=="/>
    <d v="2014-05-02T09:30:50"/>
    <s v="Daniel Eyeson"/>
    <s v="Daniel"/>
    <s v=""/>
    <s v="Eyeson"/>
    <s v="Country Systems Support"/>
    <s v="Standard Chartered Bank Ghana Limited"/>
    <s v="eCommerce"/>
    <s v="Ghana"/>
    <s v="+233(0) 21 768711"/>
    <s v="Daniel.Eyeson@sc.com"/>
    <s v="Joe Locke"/>
    <s v=""/>
    <s v=""/>
    <m/>
    <s v=""/>
    <s v=""/>
    <s v=""/>
    <s v=""/>
    <s v="Standard Chartered Bank, Ghana, PO Box 768, Accra_x000a__x000a_from pierre silivant_x000a__x000a_never answers?!"/>
    <s v="Allow"/>
    <s v="No"/>
    <s v="Allow"/>
    <s v="Allow"/>
    <s v="Allow"/>
    <s v="Allow"/>
    <s v=""/>
    <s v=""/>
    <s v=""/>
    <s v=""/>
    <s v=""/>
    <s v=""/>
    <s v=""/>
    <s v="Active"/>
    <s v="Active"/>
    <x v="0"/>
  </r>
  <r>
    <s v="71af0fa0-b3d7-e011-b80c-18a905730937"/>
    <s v="NwXEQhsCKeCPympn7Dsnz5y3zu1GL5aYAv3532uaytmsMZjEAjIXN2Yl2Xr4LA2Nji+aSaSxbhtkrsQevLHFIQ=="/>
    <d v="2014-05-02T09:29:13"/>
    <s v="Daniel Fraser"/>
    <s v="Daniel"/>
    <s v=""/>
    <s v="Fraser"/>
    <s v="Dealer"/>
    <s v="SG Hambros Bank Limited"/>
    <s v="Front Office"/>
    <s v="Channel Islands"/>
    <s v="(+)2075973348"/>
    <s v="daniel.fraser@sghambros.com"/>
    <s v="Joe Locke"/>
    <s v=""/>
    <s v=""/>
    <m/>
    <s v=""/>
    <s v=""/>
    <s v=""/>
    <s v=""/>
    <s v=""/>
    <s v="Allow"/>
    <s v="No"/>
    <s v="Allow"/>
    <s v="Allow"/>
    <s v="Allow"/>
    <s v="Allow"/>
    <s v=""/>
    <s v=""/>
    <s v=""/>
    <s v=""/>
    <s v=""/>
    <s v=""/>
    <s v=""/>
    <s v="Active"/>
    <s v="Active"/>
    <x v="2"/>
  </r>
  <r>
    <s v="356308e5-da63-e211-b345-984be17c3814"/>
    <s v="cXJF+E3asOBnF99c0iEKYjrJkCZ5WbTK9oCFd95PmEGniVwJSnNfFd3aEADgezjzCJP6XQBu6gT/1abnXFPFNQ=="/>
    <d v="2014-05-02T09:31:34"/>
    <s v="Daniel Gasteiger"/>
    <s v="Daniel"/>
    <s v=""/>
    <s v="Gasteiger"/>
    <s v="Director, FX Client Connectivity "/>
    <s v="UBS"/>
    <s v="eCommerce"/>
    <s v="Switzerland"/>
    <s v="+41 (44) 239 31 94"/>
    <s v="daniel.gasteiger@ubs.com"/>
    <s v="Joe Locke"/>
    <s v=""/>
    <s v=""/>
    <m/>
    <s v="8098"/>
    <s v=""/>
    <s v=""/>
    <s v=""/>
    <s v=""/>
    <s v="Allow"/>
    <s v="No"/>
    <s v="Allow"/>
    <s v="Allow"/>
    <s v="Allow"/>
    <s v="Allow"/>
    <s v=""/>
    <s v=""/>
    <s v=""/>
    <s v=""/>
    <s v=""/>
    <s v=""/>
    <s v=""/>
    <s v="Active"/>
    <s v="Active"/>
    <x v="1"/>
  </r>
  <r>
    <s v="298fa30b-65d5-e011-8620-1cc1de0875ed"/>
    <s v="QyHi+ERj6NlfRmgmO1+7fKEO/LqbcOy6pIM3yTH6gTJCcxHRD23ThuPlyP5eniDWta10IVizEJJ2Di/v9ksP9A=="/>
    <d v="2014-05-02T09:18:28"/>
    <s v="Daniel Gowan"/>
    <s v="Daniel"/>
    <s v=""/>
    <s v="Gowan"/>
    <s v="Managing Director, Senior Trader Foreign Exchange"/>
    <s v="Bank of New York Mellon"/>
    <s v="eCommerce"/>
    <s v="USA"/>
    <s v="+1 212 495 1784"/>
    <s v="dan.gowan@bnymellon.com"/>
    <s v="Joe Locke"/>
    <s v=""/>
    <s v="NY"/>
    <m/>
    <s v="10286"/>
    <s v=""/>
    <s v=""/>
    <s v=""/>
    <s v=""/>
    <s v="Allow"/>
    <s v="No"/>
    <s v="Allow"/>
    <s v="Allow"/>
    <s v="Allow"/>
    <s v="Allow"/>
    <s v=""/>
    <s v=""/>
    <s v=""/>
    <s v=""/>
    <s v=""/>
    <s v=""/>
    <s v=""/>
    <s v="Active"/>
    <s v="Active"/>
    <x v="0"/>
  </r>
  <r>
    <s v="4190a30b-65d5-e011-8620-1cc1de0875ed"/>
    <s v="HPI6noDZwX/pPzevee6Mh3ra8Xl/3AnxZ7bKlkM7LveqiD046toNWoZ+ro7kw3qPDLZNfTR+pZ1TgKnskhJkyA=="/>
    <d v="2014-05-02T09:21:12"/>
    <s v="Daniel Grenier"/>
    <s v="Daniel"/>
    <s v=""/>
    <s v="Grenier"/>
    <s v="Director"/>
    <s v="BNP Paribas Securities Services"/>
    <s v="eCommerce"/>
    <s v="Canada"/>
    <s v=""/>
    <s v="daniel.grenier@americas.pnpparibas.com"/>
    <s v="Joe Locke"/>
    <s v=""/>
    <s v=""/>
    <m/>
    <s v=""/>
    <s v=""/>
    <s v=""/>
    <s v=""/>
    <s v=""/>
    <s v="Allow"/>
    <s v="No"/>
    <s v="Allow"/>
    <s v="Allow"/>
    <s v="Allow"/>
    <s v="Allow"/>
    <s v=""/>
    <s v=""/>
    <s v=""/>
    <s v=""/>
    <s v=""/>
    <s v=""/>
    <s v=""/>
    <s v="Active"/>
    <s v="Active"/>
    <x v="0"/>
  </r>
  <r>
    <s v="1fb10fa0-b3d7-e011-b80c-18a905730937"/>
    <s v="Z+xqOXEoOIAFmA76PtJP0RkqUSxp3ux7ih4p+3oReN8zfiWdm9CuW9CIIMM6U6r5esjPnv4JyAPZ7JGS6tiRLw=="/>
    <d v="2014-05-02T09:29:25"/>
    <s v="Daniel Guex"/>
    <s v="Daniel"/>
    <s v=""/>
    <s v="Guex"/>
    <s v="Executive Director"/>
    <s v="UBS"/>
    <s v="eCommerce"/>
    <s v="Switzerland"/>
    <s v=""/>
    <s v="daniel.guex@ubs.com"/>
    <s v="Joe Locke"/>
    <s v=""/>
    <s v=""/>
    <m/>
    <s v=""/>
    <s v=""/>
    <s v=""/>
    <s v=""/>
    <s v=""/>
    <s v="Allow"/>
    <s v="No"/>
    <s v="Allow"/>
    <s v="Allow"/>
    <s v="Allow"/>
    <s v="Allow"/>
    <s v=""/>
    <s v=""/>
    <s v=""/>
    <s v=""/>
    <s v=""/>
    <s v=""/>
    <s v=""/>
    <s v="Active"/>
    <s v="Active"/>
    <x v="2"/>
  </r>
  <r>
    <s v="f5f6d7a3-3b14-e111-80c2-1cc1de0875ed"/>
    <s v="nJiJj3foKGQhp56RM4BCzrrDcE4YJlpVhuJeofdvvT03JTsBPU1XR1btuwYzC7fnIXxn7NxDrb6GiyrFpjGfNg=="/>
    <d v="2014-05-02T09:30:02"/>
    <s v="Daniel Haid"/>
    <s v="Daniel"/>
    <s v=""/>
    <s v="Haid"/>
    <s v=""/>
    <s v="UBS"/>
    <s v="eCommerce"/>
    <s v=""/>
    <s v=""/>
    <s v="daniel.haid@ubs.com"/>
    <s v="Joe Locke"/>
    <s v=""/>
    <s v=""/>
    <m/>
    <s v=""/>
    <s v=""/>
    <s v=""/>
    <s v=""/>
    <s v=""/>
    <s v="Allow"/>
    <s v="No"/>
    <s v="Allow"/>
    <s v="Allow"/>
    <s v="Allow"/>
    <s v="Allow"/>
    <s v=""/>
    <s v=""/>
    <s v=""/>
    <s v=""/>
    <s v=""/>
    <s v=""/>
    <s v=""/>
    <s v="Active"/>
    <s v="Active"/>
    <x v="0"/>
  </r>
  <r>
    <s v="376308e5-da63-e211-b345-984be17c3814"/>
    <s v="Urx5UGHvmAmUo/LGSgf8TJ1IJ7k4CqwcQl9MW1UDnCrkALjkQujnT9do0mQDuKh4CplaCLf9+rPyB4jYxHL+dQ=="/>
    <d v="2014-05-02T09:31:34"/>
    <s v="Daniel Haid"/>
    <s v="Daniel"/>
    <s v=""/>
    <s v="Haid"/>
    <s v="Executive Director Global Head Client Service Management"/>
    <s v="UBS"/>
    <s v="eCommerce"/>
    <s v="Switzerland"/>
    <s v="+41 (44) 239 33 25"/>
    <s v="daniel.haid@ubs.com"/>
    <s v="Joe Locke"/>
    <s v=""/>
    <s v=""/>
    <m/>
    <s v="8098"/>
    <s v=""/>
    <s v=""/>
    <s v=""/>
    <s v=""/>
    <s v="Allow"/>
    <s v="No"/>
    <s v="Allow"/>
    <s v="Allow"/>
    <s v="Allow"/>
    <s v="Allow"/>
    <s v=""/>
    <s v=""/>
    <s v=""/>
    <s v=""/>
    <s v=""/>
    <s v=""/>
    <s v=""/>
    <s v="Active"/>
    <s v="Active"/>
    <x v="1"/>
  </r>
  <r>
    <s v="c3a30fa0-b3d7-e011-b80c-18a905730937"/>
    <s v="td9M9y/qaUdlcqD6fMForJwkhf8wns2ScVYEuaPgl1Rq9Gr6+faz9pOtaAH1qvfkq6Ss1EN+7tUdpkd90K7hHw=="/>
    <d v="2014-05-02T09:12:15"/>
    <s v="Daniel Hass"/>
    <s v="Daniel"/>
    <s v=""/>
    <s v="Hass"/>
    <s v="Vice President"/>
    <s v="Bank Hapoalim"/>
    <s v="Front Office"/>
    <s v="Israel"/>
    <s v="(+)97235673442"/>
    <s v="daniel.hass@mailpoalim.co.il"/>
    <s v="Joe Locke"/>
    <s v=""/>
    <s v=""/>
    <m/>
    <s v=""/>
    <s v=""/>
    <s v=""/>
    <s v=""/>
    <s v=""/>
    <s v="Allow"/>
    <s v="No"/>
    <s v="Allow"/>
    <s v="Allow"/>
    <s v="Allow"/>
    <s v="Allow"/>
    <s v=""/>
    <s v=""/>
    <s v=""/>
    <s v=""/>
    <s v=""/>
    <s v=""/>
    <s v=""/>
    <s v="Active"/>
    <s v="Active"/>
    <x v="0"/>
  </r>
  <r>
    <s v="4e4ea5d5-caab-e111-916e-18a905732a1b"/>
    <s v="IBJWAlhZ8F9JtXj5haA/ofTy2Mi+RLtFFtmhyrZr4SyPnc4+M1RWIZIOgYxuPXXZ2quhf+qN08oWg7UNpdkEzA=="/>
    <d v="2014-05-02T09:29:51"/>
    <s v="Daniel Ivagba"/>
    <s v="Daniel"/>
    <s v=""/>
    <s v="Ivagba"/>
    <s v="Head of Treasury Ops at Zenith Plc"/>
    <s v="Zenith Bank (Nigeria)"/>
    <s v="Front Office"/>
    <s v="Nigeria"/>
    <s v="234-1 2782662"/>
    <s v=""/>
    <s v="Joe Locke"/>
    <s v=""/>
    <s v=""/>
    <m/>
    <s v=""/>
    <s v=""/>
    <s v=""/>
    <s v=""/>
    <s v="I spoke to daniel, 1st June, very nice said they have had pheonix for 12 years and all the africa branches use this. he said i should really speak to the head of IT as they are in discussions with reuters to help them automate front to back office. he said speak to Francis Chukuyem as they deal with all the vendors and programmes and they look first at the system then they invite the banks stakeholders to a presentation."/>
    <s v="Allow"/>
    <s v="No"/>
    <s v="Allow"/>
    <s v="Allow"/>
    <s v="Allow"/>
    <s v="Allow"/>
    <s v=""/>
    <s v=""/>
    <s v=""/>
    <s v=""/>
    <s v=""/>
    <s v=""/>
    <s v=""/>
    <s v="Active"/>
    <s v="Active"/>
    <x v="0"/>
  </r>
  <r>
    <s v="0eb682fd-def4-e011-9270-1cc1de6d3b11"/>
    <s v="yS2TvCIasYEX7VkdWdUQHuiE8g2TYivAvYQ9opybIVSI5tfCqxIInuIiAsUeeabQXwdiHBCA1hYamYKbJrJ17w=="/>
    <d v="2014-05-02T09:30:52"/>
    <s v="Daniel Kreiger"/>
    <s v="Daniel"/>
    <s v=""/>
    <s v="Kreiger"/>
    <s v="Partner/Head of Trading Operations"/>
    <s v="VS Capital Partners"/>
    <s v="Front Office"/>
    <s v=""/>
    <s v="212-317-0194"/>
    <s v="dkrieger@vscap.com"/>
    <s v="Joe Locke"/>
    <s v=""/>
    <s v=""/>
    <m/>
    <s v=""/>
    <s v=""/>
    <s v=""/>
    <s v=""/>
    <s v="The following information has been received: _x000a_from : Daniel Krieger _x000a_organisation : VS Capital Partners, LP _x000a_contact email : dkrieger@vscap.com _x000a_phone : 212-317-0194 _x000a_area of interest : Banking _x000a_details : _x000a_Inquiring about treasury and risk management solutions for fx-focused hedge fund strategy. We are options focused and trade only fx currently but may expand asset classes down the road. Please send along additional info etc, we are in the market for solutions._x000a__x000a_best,_x000a_Dan Krieger_x000a_Partner/ Head of Trading Operations_x000a_VS Capital Partners, LP"/>
    <s v="Allow"/>
    <s v="No"/>
    <s v="Allow"/>
    <s v="Allow"/>
    <s v="Allow"/>
    <s v="Allow"/>
    <s v=""/>
    <s v=""/>
    <s v=""/>
    <s v=""/>
    <s v=""/>
    <s v=""/>
    <s v=""/>
    <s v="Active"/>
    <s v="Active"/>
    <x v="2"/>
  </r>
  <r>
    <s v="87a80fa0-b3d7-e011-b80c-18a905730937"/>
    <s v="JMDfZyqS/G50rlVHPc52PL/Ij0cm9SPj/WVkPTi5fBUmWBnZ8/eYIlr+KK7Te+vUIwQdw965kOfZmlJ6TISYbw=="/>
    <d v="2014-05-02T09:22:53"/>
    <s v="Daniel Lakic"/>
    <s v="Daniel"/>
    <s v=""/>
    <s v="Lakic"/>
    <s v="Senior"/>
    <s v="Deutsche Pfandbriefbank AG"/>
    <s v="eCommerce"/>
    <s v="Germany"/>
    <s v=""/>
    <s v="daniel.lakic@pfandbriefbank.com"/>
    <s v="Joe Locke"/>
    <s v=""/>
    <s v=""/>
    <m/>
    <s v=""/>
    <s v=""/>
    <s v=""/>
    <s v=""/>
    <s v=""/>
    <s v="Allow"/>
    <s v="No"/>
    <s v="Allow"/>
    <s v="Allow"/>
    <s v="Allow"/>
    <s v="Allow"/>
    <s v=""/>
    <s v=""/>
    <s v=""/>
    <s v=""/>
    <s v=""/>
    <s v=""/>
    <s v=""/>
    <s v="Active"/>
    <s v="Active"/>
    <x v="2"/>
  </r>
  <r>
    <s v="a98fa30b-65d5-e011-8620-1cc1de0875ed"/>
    <s v="aZApaBdkIKOV76azaEuLAlEJhzTK6FXzNkLQzRO+sNEaQmtR1OIIwhAIyIGvUrbBrEOI1HLVslKNs9stM/Y3LQ=="/>
    <d v="2013-05-22T09:52:51"/>
    <s v="Daniel Lee"/>
    <s v="Daniel"/>
    <s v=""/>
    <s v="Lee"/>
    <s v="Director"/>
    <s v="Barclays Bank Plc"/>
    <s v="eCommerce"/>
    <s v="Singapore"/>
    <s v="(+)6563953000"/>
    <s v="daniel.lee@barcap.com"/>
    <s v="David Woolcock"/>
    <s v=""/>
    <s v=""/>
    <m/>
    <s v=""/>
    <s v=""/>
    <s v=""/>
    <s v=""/>
    <s v=""/>
    <s v="Allow"/>
    <s v="No"/>
    <s v="Allow"/>
    <s v="Allow"/>
    <s v="Allow"/>
    <s v="Allow"/>
    <s v=""/>
    <s v=""/>
    <s v=""/>
    <s v=""/>
    <s v=""/>
    <s v=""/>
    <s v=""/>
    <s v="Active"/>
    <s v="Active"/>
    <x v="0"/>
  </r>
  <r>
    <s v="d9af0fa0-b3d7-e011-b80c-18a905730937"/>
    <s v="rxegl/ZAejClaKuKI+IyF0UVnjIYb6ZzNjBXcsCEr9ebd/rfitnmRCI52MgSa1EJL97mTBdYX/1w58bu4P3MHw=="/>
    <d v="2014-05-02T09:29:16"/>
    <s v="Daniel Mminele"/>
    <s v="Daniel"/>
    <s v=""/>
    <s v="Mminele"/>
    <s v="Director"/>
    <s v="South African Reserve Bank"/>
    <s v="Front Office"/>
    <s v="South Africa"/>
    <s v=""/>
    <s v="daniel.mminele@resbank.co.za"/>
    <s v="Joe Locke"/>
    <s v=""/>
    <s v=""/>
    <m/>
    <s v=""/>
    <s v=""/>
    <s v=""/>
    <s v=""/>
    <s v=""/>
    <s v="Allow"/>
    <s v="No"/>
    <s v="Allow"/>
    <s v="Allow"/>
    <s v="Allow"/>
    <s v="Allow"/>
    <s v=""/>
    <s v=""/>
    <s v=""/>
    <s v=""/>
    <s v=""/>
    <s v=""/>
    <s v=""/>
    <s v="Active"/>
    <s v="Active"/>
    <x v="0"/>
  </r>
  <r>
    <s v="97e042d0-8ae1-e311-8c20-d89d67645014"/>
    <s v="ew+0x4+LeKN307tGeo1rxSrpnLZptKEZCs6amYGC+vNONT8iiGyHUfUFDsJCuFCLYXVN4LUG8F+PX4G0K9mxFg=="/>
    <d v="2014-11-13T16:59:24"/>
    <s v="Daniel Ordibehesht"/>
    <s v="Daniel"/>
    <s v=""/>
    <s v="Ordibehesht"/>
    <s v="Technical Resource"/>
    <s v="Bank of Ireland"/>
    <s v="eCommerce"/>
    <s v=""/>
    <s v=""/>
    <s v="Daniel.Ordibehesht@boi.com"/>
    <s v="Matt Townsend"/>
    <s v=""/>
    <s v=""/>
    <m/>
    <s v=""/>
    <s v=""/>
    <s v=""/>
    <s v=""/>
    <s v=""/>
    <s v="Allow"/>
    <s v="No"/>
    <s v="Allow"/>
    <s v="Allow"/>
    <s v="Allow"/>
    <s v="Allow"/>
    <s v=""/>
    <s v=""/>
    <s v=""/>
    <s v=""/>
    <s v=""/>
    <s v=""/>
    <s v=""/>
    <s v="Active"/>
    <s v="Active"/>
    <x v="1"/>
  </r>
  <r>
    <s v="e7a70fa0-b3d7-e011-b80c-18a905730937"/>
    <s v="hw8dL9NH1c6KVE2GAmhhhcVAiOmcDlUbenZ40UwTbVxIZQMO3/DMv4qQ2DMJocoYstBlOPGtYAN2SQI69nje2w=="/>
    <d v="2014-05-02T09:21:59"/>
    <s v="Daniel Piniarski"/>
    <s v="Daniel"/>
    <s v=""/>
    <s v="Piniarski"/>
    <s v="Vice President"/>
    <s v="Credit du Nord"/>
    <s v="Front Office"/>
    <s v="France"/>
    <s v="(+)33140222555"/>
    <s v="daniel.piniarski@cdn.fr"/>
    <s v="Joe Locke"/>
    <s v=""/>
    <s v=""/>
    <m/>
    <s v=""/>
    <s v=""/>
    <s v=""/>
    <s v=""/>
    <s v=""/>
    <s v="Allow"/>
    <s v="No"/>
    <s v="Allow"/>
    <s v="Allow"/>
    <s v="Allow"/>
    <s v="Allow"/>
    <s v=""/>
    <s v=""/>
    <s v=""/>
    <s v=""/>
    <s v=""/>
    <s v=""/>
    <s v=""/>
    <s v="Active"/>
    <s v="Active"/>
    <x v="2"/>
  </r>
  <r>
    <s v="895e08e5-da63-e211-b345-984be17c3814"/>
    <s v="SNe2wCYRPt+JC7/a1ifrKHytuz04xhJfhgaLuGiPx0OCCKZGlROT36QuE937l6zER7BAlDS66TdM2kQKtSDZTA=="/>
    <d v="2014-05-02T09:23:54"/>
    <s v="Daniel Singer"/>
    <s v="Daniel"/>
    <s v=""/>
    <s v="Singer"/>
    <s v="Equities FX &amp; Derivatives Prime Brokerage"/>
    <s v="Goldman Sachs"/>
    <s v="eCommerce"/>
    <s v="United Kingdom"/>
    <s v="(020) 7552 1338"/>
    <s v="daniel.singer@gs.com"/>
    <s v="Joe Locke"/>
    <s v=""/>
    <s v=""/>
    <m/>
    <s v="EC4A 2BB"/>
    <s v=""/>
    <s v=""/>
    <s v=""/>
    <s v=""/>
    <s v="Allow"/>
    <s v="No"/>
    <s v="Allow"/>
    <s v="Allow"/>
    <s v="Allow"/>
    <s v="Allow"/>
    <s v=""/>
    <s v=""/>
    <s v=""/>
    <s v=""/>
    <s v=""/>
    <s v=""/>
    <s v=""/>
    <s v="Active"/>
    <s v="Active"/>
    <x v="1"/>
  </r>
  <r>
    <s v="51af0fa0-b3d7-e011-b80c-18a905730937"/>
    <s v="axnPO8eRQ020AnzToORDFmtXBevrO3g+zM77I8sHzwppTAydLKqsuXroAQWaCTf0kjzp+WKwix3VI0O4C6Zmdg=="/>
    <d v="2014-05-02T09:29:12"/>
    <s v="Daniel Staehli"/>
    <s v="Daniel"/>
    <s v=""/>
    <s v="Staehli"/>
    <s v="Dealer"/>
    <s v="Schroder &amp; Co Bank AG"/>
    <s v="Front Office"/>
    <s v="Switzerland"/>
    <s v=""/>
    <s v="daniel.staehli@schroders.com"/>
    <s v="Joe Locke"/>
    <s v=""/>
    <s v=""/>
    <m/>
    <s v=""/>
    <s v=""/>
    <s v=""/>
    <s v=""/>
    <s v=""/>
    <s v="Allow"/>
    <s v="No"/>
    <s v="Allow"/>
    <s v="Allow"/>
    <s v="Allow"/>
    <s v="Allow"/>
    <s v=""/>
    <s v=""/>
    <s v=""/>
    <s v=""/>
    <s v=""/>
    <s v=""/>
    <s v=""/>
    <s v="Active"/>
    <s v="Active"/>
    <x v="2"/>
  </r>
  <r>
    <s v="75ac0fa0-b3d7-e011-b80c-18a905730937"/>
    <s v="GZukoZKl/Or1m3KaWvp1qQ0gg+nqKoChr0YL5Il95cutXBasuqgTS+UeptLHAp2flnJKzHSPvx1EneDOIC0lPg=="/>
    <d v="2014-05-02T09:28:43"/>
    <s v="Daniel Stocker"/>
    <s v="Daniel"/>
    <s v=""/>
    <s v="Stocker"/>
    <s v="Vice President"/>
    <s v="Luzerner Kantonalbank"/>
    <s v="Front Office"/>
    <s v="Switzerland"/>
    <s v=""/>
    <s v="daniel.stocker@lukb.ch"/>
    <s v="Joe Locke"/>
    <s v=""/>
    <s v=""/>
    <m/>
    <s v=""/>
    <s v=""/>
    <s v=""/>
    <s v=""/>
    <s v=""/>
    <s v="Allow"/>
    <s v="No"/>
    <s v="Allow"/>
    <s v="Allow"/>
    <s v="Allow"/>
    <s v="Allow"/>
    <s v=""/>
    <s v=""/>
    <s v=""/>
    <s v=""/>
    <s v=""/>
    <s v=""/>
    <s v=""/>
    <s v="Active"/>
    <s v="Active"/>
    <x v="2"/>
  </r>
  <r>
    <s v="1f95a30b-65d5-e011-8620-1cc1de0875ed"/>
    <s v="q++m1XKN+qruVhd81/XLBAr6D8V6sOG19FLZLze2tmHydV2Lyqm1+E10LiG48IC8txOGPIo2MinE9JpvpjAthQ=="/>
    <d v="2014-05-02T09:30:39"/>
    <s v="Daniel Szabo"/>
    <s v="Daniel"/>
    <s v=""/>
    <s v="Szabo"/>
    <s v="Senior"/>
    <s v="Unicredit Bank Hungary Zrt"/>
    <s v="eCommerce"/>
    <s v="Hungary"/>
    <s v=""/>
    <s v="daniel.szabo@unicreditbank.hu"/>
    <s v="Joe Locke"/>
    <s v=""/>
    <s v=""/>
    <m/>
    <s v=""/>
    <s v=""/>
    <s v=""/>
    <s v=""/>
    <s v=""/>
    <s v="Allow"/>
    <s v="No"/>
    <s v="Allow"/>
    <s v="Allow"/>
    <s v="Allow"/>
    <s v="Allow"/>
    <s v=""/>
    <s v=""/>
    <s v=""/>
    <s v=""/>
    <s v=""/>
    <s v=""/>
    <s v=""/>
    <s v="Active"/>
    <s v="Active"/>
    <x v="2"/>
  </r>
  <r>
    <s v="a95a08e5-da63-e211-b345-984be17c3814"/>
    <s v="xXfB5xw9QLiZwJ5CLyKlScrLjvHQwWjfLlIrSYWMNaqZ+m4erSVuOjG9yQFCkDEBGRjiSiMt0XHn6Kfxwlv53A=="/>
    <d v="2014-05-02T09:10:45"/>
    <s v="Daniel Tan"/>
    <s v="Daniel"/>
    <s v=""/>
    <s v="Tan"/>
    <s v="Vice President &amp; Manager"/>
    <s v="ABN AMRO"/>
    <s v="eCommerce"/>
    <s v="Singapore"/>
    <s v="+65 (6231) 7748"/>
    <s v="daniel.tan@sg.abnamro.com"/>
    <s v="Joe Locke"/>
    <s v=""/>
    <s v=""/>
    <m/>
    <s v=""/>
    <s v=""/>
    <s v=""/>
    <s v=""/>
    <s v=""/>
    <s v="Allow"/>
    <s v="No"/>
    <s v="Allow"/>
    <s v="Allow"/>
    <s v="Allow"/>
    <s v="Allow"/>
    <s v=""/>
    <s v=""/>
    <s v=""/>
    <s v=""/>
    <s v=""/>
    <s v=""/>
    <s v=""/>
    <s v="Active"/>
    <s v="Active"/>
    <x v="0"/>
  </r>
  <r>
    <s v="a793a30b-65d5-e011-8620-1cc1de0875ed"/>
    <s v="uQ/x5ckG0gJRz3MoQwhYt19OG1wEZe/ythsr3bTD8TcZ7RUny2clSwmBqPX4Ykz1YvW3p+tfkifPa8/8JJEtww=="/>
    <d v="2014-05-02T09:30:29"/>
    <s v="Daniel Wong"/>
    <s v="Daniel"/>
    <s v=""/>
    <s v="Wong"/>
    <s v="Senior Mananger"/>
    <s v="Saxo Bank A/S"/>
    <s v="eCommerce"/>
    <s v="Denmark"/>
    <s v=""/>
    <s v="dwo@saxobank.com"/>
    <s v="Joe Locke"/>
    <s v=""/>
    <s v=""/>
    <m/>
    <s v=""/>
    <s v=""/>
    <s v=""/>
    <s v=""/>
    <s v=""/>
    <s v="Allow"/>
    <s v="No"/>
    <s v="Allow"/>
    <s v="Allow"/>
    <s v="Allow"/>
    <s v="Allow"/>
    <s v=""/>
    <s v=""/>
    <s v=""/>
    <s v=""/>
    <s v=""/>
    <s v=""/>
    <s v=""/>
    <s v="Active"/>
    <s v="Active"/>
    <x v="2"/>
  </r>
  <r>
    <s v="59ac0fa0-b3d7-e011-b80c-18a905730937"/>
    <s v="Dk0Gv1XGaAsqyotVtWpFhFJj2mPP8hWWN9cUYzzs2JjUcr7pgXyZTC8953W4MX8jhCySZlFYGnThdBCFcpPSxg=="/>
    <d v="2014-05-02T09:28:42"/>
    <s v="Daniel Zufferey"/>
    <s v="Daniel"/>
    <s v=""/>
    <s v="Zufferey"/>
    <s v="Vice President"/>
    <s v="Lombard Odier Darier Hentsch * Cie"/>
    <s v="Front Office"/>
    <s v="Switzerland"/>
    <s v=""/>
    <s v="d.zufferey@lombardodier.com"/>
    <s v="Joe Locke"/>
    <s v=""/>
    <s v=""/>
    <m/>
    <s v=""/>
    <s v=""/>
    <s v=""/>
    <s v=""/>
    <s v=""/>
    <s v="Allow"/>
    <s v="No"/>
    <s v="Allow"/>
    <s v="Allow"/>
    <s v="Allow"/>
    <s v="Allow"/>
    <s v=""/>
    <s v=""/>
    <s v=""/>
    <s v=""/>
    <s v=""/>
    <s v=""/>
    <s v=""/>
    <s v="Active"/>
    <s v="Active"/>
    <x v="2"/>
  </r>
  <r>
    <s v="36281ae5-707a-e111-a4b1-1cc1de6d3b11"/>
    <s v="O02WECDPfUg8pZud4XeIqP6LOZy4bKlK5JGwGXxbZITEgRTRkCe33AfBOKhUQpdb9rb3pm7ukPrPZY9qaERhnQ=="/>
    <d v="2012-03-30T15:01:58"/>
    <s v="Daniela RADULY"/>
    <s v="Daniela"/>
    <s v=""/>
    <s v="RADULY"/>
    <s v="Director, Department of Information Technology and Quality"/>
    <s v="EXIM Bank (Romania)"/>
    <s v="Front Office"/>
    <s v="Romania"/>
    <s v="+40-21- 405 31 24"/>
    <s v="informatica@eximbank.ro"/>
    <s v="Kali Damachi"/>
    <s v=""/>
    <s v=""/>
    <m/>
    <s v=""/>
    <s v=""/>
    <s v=""/>
    <s v=""/>
    <s v=""/>
    <s v="Allow"/>
    <s v="No"/>
    <s v="Allow"/>
    <s v="Allow"/>
    <s v="Allow"/>
    <s v="Allow"/>
    <s v=""/>
    <s v=""/>
    <s v=""/>
    <s v=""/>
    <s v=""/>
    <s v=""/>
    <s v=""/>
    <s v="Active"/>
    <s v="Active"/>
    <x v="0"/>
  </r>
  <r>
    <s v="a3a60fa0-b3d7-e011-b80c-18a905730937"/>
    <s v="BZ1dkx1StS6ovq21BmR6wGbt8sCAGjMDlTKdSjVghEtS8bAM8P7GoB9rAon7dmv3bBpilZciut14nagEq02z0A=="/>
    <d v="2014-05-02T09:21:32"/>
    <s v="Daniela Theiner"/>
    <s v="Daniela"/>
    <s v=""/>
    <s v="Theiner"/>
    <s v="Senior"/>
    <s v="Cassa di Risparmio di Rimini - CARIM"/>
    <s v="Front Office"/>
    <s v="Italy"/>
    <s v="(+)390471232161"/>
    <s v="daniela.theiner@sparkasse.it"/>
    <s v="Joe Locke"/>
    <s v=""/>
    <s v=""/>
    <m/>
    <s v=""/>
    <s v=""/>
    <s v=""/>
    <s v=""/>
    <s v=""/>
    <s v="Allow"/>
    <s v="No"/>
    <s v="Allow"/>
    <s v="Allow"/>
    <s v="Allow"/>
    <s v="Allow"/>
    <s v=""/>
    <s v=""/>
    <s v=""/>
    <s v=""/>
    <s v=""/>
    <s v=""/>
    <s v=""/>
    <s v="Active"/>
    <s v="Active"/>
    <x v="2"/>
  </r>
  <r>
    <s v="1fa60fa0-b3d7-e011-b80c-18a905730937"/>
    <s v="ySwW+yzTlaBXrNmesE1brTVq/NCkCX9xSC9b3J43fkYZ6+FN/UfKBSQCY8oJ2vBibNdtKI2T3gzV3u+QWHo25g=="/>
    <d v="2014-05-02T09:21:09"/>
    <s v="Daniele Brunero"/>
    <s v="Daniele"/>
    <s v=""/>
    <s v="Brunero"/>
    <s v="Treasurer"/>
    <s v="Biverbanca - Cassa di Risparmio di Biella e Vercelli SpA"/>
    <s v="Front Office"/>
    <s v="Italy"/>
    <s v=""/>
    <s v="salamercati@biverbanca.it"/>
    <s v="Joe Locke"/>
    <s v=""/>
    <s v=""/>
    <m/>
    <s v=""/>
    <s v=""/>
    <s v=""/>
    <s v=""/>
    <s v=""/>
    <s v="Allow"/>
    <s v="No"/>
    <s v="Allow"/>
    <s v="Allow"/>
    <s v="Allow"/>
    <s v="Allow"/>
    <s v=""/>
    <s v=""/>
    <s v=""/>
    <s v=""/>
    <s v=""/>
    <s v=""/>
    <s v=""/>
    <s v="Active"/>
    <s v="Active"/>
    <x v="2"/>
  </r>
  <r>
    <s v="c3a20fa0-b3d7-e011-b80c-18a905730937"/>
    <s v="QAc4wxfRJOM1k8ByEU2WcIUOfhnaihmT55RAIL1gxsNesMODza73RihYFuqNCxnCb2LFK62XlwIzW1KgokgFJw=="/>
    <d v="2014-05-02T09:11:52"/>
    <s v="Daniele Manzoni"/>
    <s v="Daniele"/>
    <s v=""/>
    <s v="Manzoni"/>
    <s v="Head of Markets"/>
    <s v="Banca dello Stato del Cantone Ticino"/>
    <s v="Front Office"/>
    <s v="Switzerland"/>
    <s v="(+)41918037157"/>
    <s v="daniele.mazoni@bancastato.ch"/>
    <s v="Joe Locke"/>
    <s v=""/>
    <s v=""/>
    <m/>
    <s v=""/>
    <s v=""/>
    <s v=""/>
    <s v=""/>
    <s v=""/>
    <s v="Allow"/>
    <s v="No"/>
    <s v="Allow"/>
    <s v="Allow"/>
    <s v="Allow"/>
    <s v="Allow"/>
    <s v=""/>
    <s v=""/>
    <s v=""/>
    <s v=""/>
    <s v=""/>
    <s v=""/>
    <s v=""/>
    <s v="Active"/>
    <s v="Active"/>
    <x v="2"/>
  </r>
  <r>
    <s v="0fa60fa0-b3d7-e011-b80c-18a905730937"/>
    <s v="2tFzT9XyBLGKHKYSiqW6YoieCFZZsxu4EM6hTHWmsOyBzMK5J4KnKklKw/n2TOeHdYKgWM6Ya3TCAZPCoy+FoQ=="/>
    <d v="2014-05-02T09:28:29"/>
    <s v="Danielle Ivesic-Bertoldo"/>
    <s v="Danielle"/>
    <s v=""/>
    <s v="Ivesic-Bertoldo"/>
    <s v="Senior"/>
    <s v="BHF Bank"/>
    <s v="eCommerce"/>
    <s v="Luxembourg"/>
    <s v=""/>
    <s v="danielle.ivesic@bhf.lu"/>
    <s v="Joe Locke"/>
    <s v=""/>
    <s v=""/>
    <m/>
    <s v=""/>
    <s v=""/>
    <s v=""/>
    <s v=""/>
    <s v=""/>
    <s v="Allow"/>
    <s v="No"/>
    <s v="Allow"/>
    <s v="Allow"/>
    <s v="Allow"/>
    <s v="Allow"/>
    <s v=""/>
    <s v=""/>
    <s v=""/>
    <s v=""/>
    <s v=""/>
    <s v=""/>
    <s v=""/>
    <s v="Active"/>
    <s v="Active"/>
    <x v="2"/>
  </r>
  <r>
    <s v="fd3c0994-a921-e111-932c-1cc1de6d3b11"/>
    <s v="rkVo3q0LfukhsdOUiNDeABmbJSeoA3kOxHRdtQr05ZhY7S/PWNPJPg/dl9fPNQTWocFhuVG5l6ukDkwd/ef3Aw=="/>
    <d v="2014-05-02T09:21:20"/>
    <s v="Danielle Savoie"/>
    <s v="Danielle"/>
    <s v=""/>
    <s v="Savoie"/>
    <s v="VP of Business Technology"/>
    <s v="Caisse Centrale Desjardins"/>
    <s v="Front Office"/>
    <s v="Canada"/>
    <s v="514 581 7000 ext 7733"/>
    <s v=""/>
    <s v="Joe Locke"/>
    <s v=""/>
    <s v=""/>
    <m/>
    <s v=""/>
    <s v=""/>
    <s v=""/>
    <s v=""/>
    <s v="She reffered me to someone else as he is super busy vp of business trech - danielle savoie but I was transfered o her assistant 5142817000 ext 7733"/>
    <s v="Allow"/>
    <s v="No"/>
    <s v="Allow"/>
    <s v="Allow"/>
    <s v="Allow"/>
    <s v="Allow"/>
    <s v=""/>
    <s v=""/>
    <s v=""/>
    <s v=""/>
    <s v=""/>
    <s v=""/>
    <s v=""/>
    <s v="Active"/>
    <s v="Active"/>
    <x v="0"/>
  </r>
  <r>
    <s v="c993a30b-65d5-e011-8620-1cc1de0875ed"/>
    <s v="8w4aIU8j8e0RiBJMTaHaBwVvE9b7EAPAzy1er+54w4dYTzikomVdQjYGNto20UCdMe+RFYNG5TmW/Gg3nL5Qsw=="/>
    <d v="2013-04-26T12:17:39"/>
    <s v="Danielle Sindzingre"/>
    <s v="Danielle"/>
    <s v=""/>
    <s v="Sindzingre"/>
    <s v="Treasurer"/>
    <s v="SG CIB Societe Generale"/>
    <s v="eCommerce"/>
    <s v="France"/>
    <s v=""/>
    <s v="danielle.sindzingre@sgcib.com"/>
    <s v="David Woolcock"/>
    <s v=""/>
    <s v=""/>
    <m/>
    <s v=""/>
    <s v=""/>
    <s v=""/>
    <s v=""/>
    <s v=""/>
    <s v="Allow"/>
    <s v="No"/>
    <s v="Allow"/>
    <s v="Allow"/>
    <s v="Allow"/>
    <s v="Allow"/>
    <s v=""/>
    <s v=""/>
    <s v=""/>
    <s v=""/>
    <s v=""/>
    <s v=""/>
    <s v=""/>
    <s v="Active"/>
    <s v="Active"/>
    <x v="2"/>
  </r>
  <r>
    <s v="5dab0fa0-b3d7-e011-b80c-18a905730937"/>
    <s v="A80HQ9tp4oOebkGPVxNyYZ0lDiIH1rHu0r7ZziiNQI/MPP8htTBNyvjGH8VgpAiWPUNhiTXLguaFLjoVxZiDDA=="/>
    <d v="2014-05-02T09:28:33"/>
    <s v="Danny Holm"/>
    <s v="Danny"/>
    <s v=""/>
    <s v="Holm"/>
    <s v="Senior"/>
    <s v="Jyske Bank"/>
    <s v="eCommerce"/>
    <s v="Denmark"/>
    <s v=""/>
    <s v="dholm@jyskebank.dk"/>
    <s v="Joe Locke"/>
    <s v=""/>
    <s v=""/>
    <m/>
    <s v=""/>
    <s v=""/>
    <s v=""/>
    <s v=""/>
    <s v=""/>
    <s v="Allow"/>
    <s v="No"/>
    <s v="Allow"/>
    <s v="Allow"/>
    <s v="Allow"/>
    <s v="Allow"/>
    <s v=""/>
    <s v=""/>
    <s v=""/>
    <s v=""/>
    <s v=""/>
    <s v=""/>
    <s v=""/>
    <s v="Active"/>
    <s v="Active"/>
    <x v="2"/>
  </r>
  <r>
    <s v="3194a30b-65d5-e011-8620-1cc1de0875ed"/>
    <s v="rk412QPKPVdUmBPxpoMNJ+FCWQEqEDEiYZlMK+nwCtY1RVgNLVJeHhv3tgJgV/PbdoMWn2U/r0VPbD/6Iq6m1g=="/>
    <d v="2014-05-02T09:30:31"/>
    <s v="Danny Li"/>
    <s v="Danny"/>
    <s v=""/>
    <s v="Li"/>
    <s v="Senior"/>
    <s v="Standard Chartered"/>
    <s v="eCommerce"/>
    <s v="Hong Kong"/>
    <s v=""/>
    <s v="danny.li@hk.standardchartered.com"/>
    <s v="Joe Locke"/>
    <s v=""/>
    <s v=""/>
    <m/>
    <s v=""/>
    <s v=""/>
    <s v=""/>
    <s v=""/>
    <s v=""/>
    <s v="Allow"/>
    <s v="No"/>
    <s v="Allow"/>
    <s v="Allow"/>
    <s v="Allow"/>
    <s v="Allow"/>
    <s v=""/>
    <s v=""/>
    <s v=""/>
    <s v=""/>
    <s v=""/>
    <s v=""/>
    <s v=""/>
    <s v="Active"/>
    <s v="Active"/>
    <x v="0"/>
  </r>
  <r>
    <s v="b9ab0fa0-b3d7-e011-b80c-18a905730937"/>
    <s v="JBdPG1O08h6pCzbwXAR27p/9d4nzdrEupClIWxzhRUm58TNJsVfbmYa6kxwX4bRezFp1U8sUhIpJW93i8S7IcA=="/>
    <d v="2014-05-02T09:28:36"/>
    <s v="Danny Miller"/>
    <s v="Danny"/>
    <s v=""/>
    <s v="Miller"/>
    <s v="Senior Dealer"/>
    <s v="KBC Bank"/>
    <s v="eCommerce"/>
    <s v="United Kingdom"/>
    <s v="(+)442078646332"/>
    <s v="danny.miller@kbc.be"/>
    <s v="Joe Locke"/>
    <s v=""/>
    <s v=""/>
    <m/>
    <s v=""/>
    <s v=""/>
    <s v=""/>
    <s v=""/>
    <s v=""/>
    <s v="Do Not Allow"/>
    <s v="No"/>
    <s v="Allow"/>
    <s v="Allow"/>
    <s v="Allow"/>
    <s v="Allow"/>
    <s v=""/>
    <s v=""/>
    <s v=""/>
    <s v=""/>
    <s v=""/>
    <s v=""/>
    <s v=""/>
    <s v="Active"/>
    <s v="Active"/>
    <x v="0"/>
  </r>
  <r>
    <s v="9bab0fa0-b3d7-e011-b80c-18a905730937"/>
    <s v="3lvnTfABW6B9nDUTYbx9TS+N/KEz5ZOGZIrLDV+ZCButw+x2S/bNIeqdVHAzWHiJSu+YBGGuQUPFXuMkPtDCrg=="/>
    <d v="2014-05-02T09:28:35"/>
    <s v="Danny Swinnen"/>
    <s v="Danny"/>
    <s v=""/>
    <s v="Swinnen"/>
    <s v="Senior"/>
    <s v="KBC Bank"/>
    <s v="eCommerce"/>
    <s v="Belgium"/>
    <s v=""/>
    <s v="danny.swinnen@kbc.be"/>
    <s v="Joe Locke"/>
    <s v=""/>
    <s v=""/>
    <m/>
    <s v=""/>
    <s v=""/>
    <s v=""/>
    <s v=""/>
    <s v=""/>
    <s v="Allow"/>
    <s v="No"/>
    <s v="Allow"/>
    <s v="Allow"/>
    <s v="Allow"/>
    <s v="Allow"/>
    <s v=""/>
    <s v=""/>
    <s v=""/>
    <s v=""/>
    <s v=""/>
    <s v=""/>
    <s v=""/>
    <s v="Active"/>
    <s v="Active"/>
    <x v="2"/>
  </r>
  <r>
    <s v="b1b10fa0-b3d7-e011-b80c-18a905730937"/>
    <s v="DkM7pHaYg3ZHp0MejfKEAQ4C3M26Q0Ful5cYLAJNdh34eYlckv4+AESI/c5FGJqaGvxqSgUa4fDVKnL3O8vwTw=="/>
    <d v="2014-05-02T09:29:33"/>
    <s v="Dany Aouad"/>
    <s v="Dany"/>
    <s v=""/>
    <s v="Aouad"/>
    <s v="Executive Director"/>
    <s v="UBS"/>
    <s v="eCommerce"/>
    <s v="United Arab Emirates"/>
    <s v=""/>
    <s v="dany.aouad@ubs.com"/>
    <s v="Joe Locke"/>
    <s v=""/>
    <s v=""/>
    <m/>
    <s v=""/>
    <s v=""/>
    <s v=""/>
    <s v=""/>
    <s v=""/>
    <s v="Allow"/>
    <s v="No"/>
    <s v="Allow"/>
    <s v="Allow"/>
    <s v="Allow"/>
    <s v="Allow"/>
    <s v=""/>
    <s v=""/>
    <s v=""/>
    <s v=""/>
    <s v=""/>
    <s v=""/>
    <s v=""/>
    <s v="Active"/>
    <s v="Active"/>
    <x v="0"/>
  </r>
  <r>
    <s v="e7f6d7a3-3b14-e111-80c2-1cc1de0875ed"/>
    <s v="MldnAWvf5me3M8XAYZfu5zVQW8Tzm1XSsALKSsKzrnTswIGnAtC3L2Un6w8XhEkKK44+x4kSzwqCpG4NhCsdoQ=="/>
    <d v="2014-05-02T09:30:01"/>
    <s v="Dany Aoud"/>
    <s v="Dany"/>
    <s v=""/>
    <s v="Aoud"/>
    <s v=""/>
    <s v="UBS"/>
    <s v="eCommerce"/>
    <s v=""/>
    <s v="41 44 239 76 96"/>
    <s v="dany.aoud@ubs.com"/>
    <s v="Joe Locke"/>
    <s v=""/>
    <s v=""/>
    <m/>
    <s v=""/>
    <s v=""/>
    <s v=""/>
    <s v=""/>
    <s v=""/>
    <s v="Allow"/>
    <s v="No"/>
    <s v="Allow"/>
    <s v="Allow"/>
    <s v="Allow"/>
    <s v="Allow"/>
    <s v=""/>
    <s v=""/>
    <s v=""/>
    <s v=""/>
    <s v=""/>
    <s v=""/>
    <s v=""/>
    <s v="Active"/>
    <s v="Active"/>
    <x v="0"/>
  </r>
  <r>
    <s v="d1f1d7a3-3b14-e111-80c2-1cc1de0875ed"/>
    <s v="US5sapXv6z0tQehdUYUJXLIdPOyFTbpb2gLUMKZMEMQVecVdqlb/ECoSEeJwFbUEKg55mlLuGkeCZdDRCMffRA=="/>
    <d v="2014-05-02T09:21:19"/>
    <s v="Daragh Maher"/>
    <s v="Daragh"/>
    <s v=""/>
    <s v="Maher"/>
    <s v=""/>
    <s v="CA-CIB"/>
    <s v="eCommerce"/>
    <s v=""/>
    <s v=""/>
    <s v="daragh.maher@uk.calyon.com"/>
    <s v="Joe Locke"/>
    <s v=""/>
    <s v=""/>
    <m/>
    <s v=""/>
    <s v=""/>
    <s v=""/>
    <s v=""/>
    <s v="KD - Now works as FX Strategist, Director at HSBC"/>
    <s v="Allow"/>
    <s v="No"/>
    <s v="Allow"/>
    <s v="Allow"/>
    <s v="Allow"/>
    <s v="Allow"/>
    <s v=""/>
    <s v=""/>
    <s v=""/>
    <s v=""/>
    <s v=""/>
    <s v=""/>
    <s v=""/>
    <s v="Active"/>
    <s v="Active"/>
    <x v="0"/>
  </r>
  <r>
    <s v="de805eb9-35fb-e111-8c45-984be17c9a93"/>
    <s v="uF0cHGHPej8BkltQKmzEoOoyjiw6BYx73K6q+6sIul3yfTqws2zpYxYmcZsGFSqhx2W1oIEfakAD0bMMosKH+g=="/>
    <d v="2013-01-08T12:24:39"/>
    <s v="Dare Adeyeri"/>
    <s v="Dare"/>
    <s v=""/>
    <s v="Adeyeri"/>
    <s v="General Manager and Head, Technology Division"/>
    <s v="Guaranty Trust Bank"/>
    <s v="Front Office"/>
    <s v="Nigeria"/>
    <s v="+234 1 448 0000, +234 803 900 3900"/>
    <s v="dare.adeyeri@gtbank.com"/>
    <s v="Kali Damachi"/>
    <s v=""/>
    <s v=""/>
    <m/>
    <s v=""/>
    <s v=""/>
    <s v=""/>
    <s v=""/>
    <s v=""/>
    <s v="Allow"/>
    <s v="No"/>
    <s v="Allow"/>
    <s v="Allow"/>
    <s v="Allow"/>
    <s v="Allow"/>
    <s v=""/>
    <s v=""/>
    <s v=""/>
    <s v=""/>
    <s v=""/>
    <s v=""/>
    <s v=""/>
    <s v="Active"/>
    <s v="Active"/>
    <x v="0"/>
  </r>
  <r>
    <s v="db92a30b-65d5-e011-8620-1cc1de0875ed"/>
    <s v="fWhDb0z5IsDU5kfySJoLqxX6k8oNLlixx+Zo5Tfh0UOS394z1tc/OSA2+OtuAevijuRQ1bzSGmbZKhe4r5x+Nw=="/>
    <d v="2014-05-02T09:30:22"/>
    <s v="Darek Jaszczyk"/>
    <s v="Darek"/>
    <s v=""/>
    <s v="Jaszczyk"/>
    <s v="Chief Dealer"/>
    <s v="Nordea"/>
    <s v="eCommerce"/>
    <s v="Poland"/>
    <s v=""/>
    <s v="dariusz.jaszczyk@nordea.com"/>
    <s v="Joe Locke"/>
    <s v=""/>
    <s v=""/>
    <m/>
    <s v=""/>
    <s v=""/>
    <s v=""/>
    <s v=""/>
    <s v=""/>
    <s v="Allow"/>
    <s v="No"/>
    <s v="Allow"/>
    <s v="Allow"/>
    <s v="Allow"/>
    <s v="Allow"/>
    <s v=""/>
    <s v=""/>
    <s v=""/>
    <s v=""/>
    <s v=""/>
    <s v=""/>
    <s v=""/>
    <s v="Active"/>
    <s v="Active"/>
    <x v="0"/>
  </r>
  <r>
    <s v="1df2d7a3-3b14-e111-80c2-1cc1de0875ed"/>
    <s v="0scyJde7/9yPj/g5bnXI0kOjfbHgODR7S55wSSRZS7l4/J2EL9NNZT6lY5KLuDYh2/pow52qYNnfUdCEEYq0qg=="/>
    <d v="2014-05-02T09:21:49"/>
    <s v="Daren Hill"/>
    <s v="Daren"/>
    <s v=""/>
    <s v="Hill"/>
    <s v=""/>
    <s v="Citibank (Global)"/>
    <s v="eCommerce"/>
    <s v=""/>
    <s v=""/>
    <s v="daren.hill@citigroup.com"/>
    <s v="Joe Locke"/>
    <s v=""/>
    <s v=""/>
    <m/>
    <s v=""/>
    <s v=""/>
    <s v=""/>
    <s v=""/>
    <s v=""/>
    <s v="Do Not Allow"/>
    <s v="No"/>
    <s v="Allow"/>
    <s v="Allow"/>
    <s v="Allow"/>
    <s v="Allow"/>
    <s v=""/>
    <s v=""/>
    <s v=""/>
    <s v=""/>
    <s v=""/>
    <s v=""/>
    <s v=""/>
    <s v="Active"/>
    <s v="Active"/>
    <x v="0"/>
  </r>
  <r>
    <s v="6da60fa0-b3d7-e011-b80c-18a905730937"/>
    <s v="hjFXR+h9Mr/3svDdrpFYKfqXmOzIfgnYEJSsvbn7bT0rWEo8dL/g4cC2oC6m5b90zj0wtMkl8yiG8FiJOr0XAA=="/>
    <d v="2014-05-02T09:21:17"/>
    <s v="Daren Riseley"/>
    <s v="Daren"/>
    <s v=""/>
    <s v="Riseley"/>
    <s v="Chief Dealer"/>
    <s v="Burgan Bank"/>
    <s v="eCommerce"/>
    <s v="Kenya"/>
    <s v="(+)96522461714"/>
    <s v="driseley@burgan.com"/>
    <s v="Joe Locke"/>
    <s v=""/>
    <s v=""/>
    <m/>
    <s v=""/>
    <s v=""/>
    <s v=""/>
    <s v=""/>
    <s v=""/>
    <s v="Allow"/>
    <s v="No"/>
    <s v="Allow"/>
    <s v="Allow"/>
    <s v="Allow"/>
    <s v="Allow"/>
    <s v=""/>
    <s v=""/>
    <s v=""/>
    <s v=""/>
    <s v=""/>
    <s v=""/>
    <s v=""/>
    <s v="Active"/>
    <s v="Active"/>
    <x v="0"/>
  </r>
  <r>
    <s v="59a60fa0-b3d7-e011-b80c-18a905730937"/>
    <s v="jwiFFvSyv6Gc1INcDhDYE2ay0LAtp7vO4Hc8De29NIoO6Yl0WCuDVrXiDafP7zxmUbrEbSfiq7Jn5Kiu3mzdSw=="/>
    <d v="2014-05-21T10:00:07"/>
    <s v="Daren Rushbrook"/>
    <s v="Daren"/>
    <s v=""/>
    <s v="Rushbrook"/>
    <s v="Senior Dealer"/>
    <s v="British Arab Commercial Bank"/>
    <s v="Front Office"/>
    <s v="United Kingdom"/>
    <s v=""/>
    <s v="daren.rushbrook@bacb.co.uk"/>
    <s v="Joe Locke"/>
    <s v=""/>
    <s v=""/>
    <m/>
    <s v=""/>
    <s v=""/>
    <s v=""/>
    <s v=""/>
    <s v=""/>
    <s v="Allow"/>
    <s v="No"/>
    <s v="Allow"/>
    <s v="Allow"/>
    <s v="Allow"/>
    <s v="Allow"/>
    <s v=""/>
    <s v=""/>
    <s v=""/>
    <s v=""/>
    <s v=""/>
    <s v=""/>
    <s v=""/>
    <s v="Active"/>
    <s v="Active"/>
    <x v="2"/>
  </r>
  <r>
    <s v="d193a30b-65d5-e011-8620-1cc1de0875ed"/>
    <s v="6d+wwyE+/ESaOtk/+hgrFr7nch0y4U/sWmtl73q743Nhf4oX6+3Pz6mJTxfW4acVGyiHaZkCe8vfWstUUNbvKg=="/>
    <d v="2013-04-26T12:17:39"/>
    <s v="Dario Averoldi"/>
    <s v="Dario"/>
    <s v=""/>
    <s v="Averoldi"/>
    <s v="Treasurer"/>
    <s v="SG CIB Societe Generale"/>
    <s v="eCommerce"/>
    <s v="France"/>
    <s v="(+)33142135146"/>
    <s v="dario.averoldi@socgen.com"/>
    <s v="David Woolcock"/>
    <s v=""/>
    <s v=""/>
    <m/>
    <s v=""/>
    <s v=""/>
    <s v=""/>
    <s v=""/>
    <s v=""/>
    <s v="Allow"/>
    <s v="No"/>
    <s v="Allow"/>
    <s v="Allow"/>
    <s v="Allow"/>
    <s v="Allow"/>
    <s v=""/>
    <s v=""/>
    <s v=""/>
    <s v=""/>
    <s v=""/>
    <s v=""/>
    <s v=""/>
    <s v="Active"/>
    <s v="Active"/>
    <x v="2"/>
  </r>
  <r>
    <s v="9da60fa0-b3d7-e011-b80c-18a905730937"/>
    <s v="BONOeqhjwlB9Gw+/gBKjR6lsG9947xEaHTluw1AVdCSEccTzEovgFcFiiIufCkP54V4W9fJgDoWuhVGkhLYVYQ=="/>
    <d v="2014-05-02T09:21:32"/>
    <s v="Dario Bogni"/>
    <s v="Dario"/>
    <s v=""/>
    <s v="Bogni"/>
    <s v="Chief"/>
    <s v="Cassa di Risparmio di Rimini - CARIM"/>
    <s v="Front Office"/>
    <s v="Italy"/>
    <s v="(+)390471232150"/>
    <s v="dario.bogni@sparkasse.it"/>
    <s v="Joe Locke"/>
    <s v=""/>
    <s v=""/>
    <m/>
    <s v=""/>
    <s v=""/>
    <s v=""/>
    <s v=""/>
    <s v=""/>
    <s v="Allow"/>
    <s v="No"/>
    <s v="Allow"/>
    <s v="Allow"/>
    <s v="Allow"/>
    <s v="Allow"/>
    <s v=""/>
    <s v=""/>
    <s v=""/>
    <s v=""/>
    <s v=""/>
    <s v=""/>
    <s v=""/>
    <s v="Active"/>
    <s v="Active"/>
    <x v="2"/>
  </r>
  <r>
    <s v="e994a30b-65d5-e011-8620-1cc1de0875ed"/>
    <s v="AZzaZhEuCp5KlC6lbkN0S3ffmVdBHROI+u2K2cNiwt6AL7VWipQNSsqQwyoUFPDU6FW4yP9DwaorzUeMs4fPTQ=="/>
    <d v="2013-01-21T18:38:56"/>
    <s v="Dario Bruschi"/>
    <s v="Dario"/>
    <s v=""/>
    <s v="Bruschi"/>
    <s v="Vice President"/>
    <s v="UniCredit Group"/>
    <s v="eCommerce"/>
    <s v="Italy"/>
    <s v="(+)390288622972"/>
    <s v="dario.bruschi@hvb.de"/>
    <s v="David Woolcock"/>
    <s v=""/>
    <s v=""/>
    <m/>
    <s v=""/>
    <s v=""/>
    <s v=""/>
    <s v=""/>
    <s v=""/>
    <s v="Allow"/>
    <s v="No"/>
    <s v="Allow"/>
    <s v="Allow"/>
    <s v="Allow"/>
    <s v="Allow"/>
    <s v=""/>
    <s v=""/>
    <s v=""/>
    <s v=""/>
    <s v=""/>
    <s v=""/>
    <s v=""/>
    <s v="Active"/>
    <s v="Active"/>
    <x v="2"/>
  </r>
  <r>
    <s v="4392a30b-65d5-e011-8620-1cc1de0875ed"/>
    <s v="OwkheeqaJSW0pobMnFHQ2XrmnDDEYxc/bEWat1Q0G2/Lfya1aFmObQNE733UHz0JhvVJo1JqrJSDF0W4w7kZDA=="/>
    <d v="2014-05-02T09:30:17"/>
    <s v="Dario Carbone"/>
    <s v="Dario"/>
    <s v=""/>
    <s v="Carbone"/>
    <s v="Treasurer"/>
    <s v="Natixis"/>
    <s v="eCommerce"/>
    <s v="Luxembourg"/>
    <s v=""/>
    <s v="dario@bloomberg.net"/>
    <s v="Joe Locke"/>
    <s v=""/>
    <s v=""/>
    <m/>
    <s v=""/>
    <s v=""/>
    <s v=""/>
    <s v=""/>
    <s v=""/>
    <s v="Allow"/>
    <s v="No"/>
    <s v="Allow"/>
    <s v="Allow"/>
    <s v="Allow"/>
    <s v="Allow"/>
    <s v=""/>
    <s v=""/>
    <s v=""/>
    <s v=""/>
    <s v=""/>
    <s v=""/>
    <s v=""/>
    <s v="Active"/>
    <s v="Active"/>
    <x v="2"/>
  </r>
  <r>
    <s v="883f29ab-b384-e111-b308-18a905732a1b"/>
    <s v="WgQNjsDxGPlqD1X0b+S4Hi6jI8HOIps1xabkvJD0853sMJYID62CiE73wMf47W/w0RjYe5mkpstO5iF/7yzdpw=="/>
    <d v="2014-05-02T09:12:09"/>
    <s v="Dario Mancini"/>
    <s v="Dario"/>
    <s v=""/>
    <s v="Mancini"/>
    <s v="General Manager"/>
    <s v="Banco Popolare S.c"/>
    <s v="Front Office"/>
    <s v="UK"/>
    <s v="+44 20 7726 9549"/>
    <s v="dario.mancini@bancopopolare.it"/>
    <s v="Joe Locke"/>
    <s v=""/>
    <s v=""/>
    <m/>
    <s v="EC2R 6JH"/>
    <s v=""/>
    <s v=""/>
    <s v=""/>
    <s v=""/>
    <s v="Allow"/>
    <s v="No"/>
    <s v="Allow"/>
    <s v="Allow"/>
    <s v="Allow"/>
    <s v="Allow"/>
    <s v=""/>
    <s v=""/>
    <s v=""/>
    <s v=""/>
    <s v=""/>
    <s v=""/>
    <s v=""/>
    <s v="Active"/>
    <s v="Active"/>
    <x v="2"/>
  </r>
  <r>
    <s v="d9a40fa0-b3d7-e011-b80c-18a905730937"/>
    <s v="h9OWjtCF+buHbSAwYWYTSfiXsjIe020Q7TAxa0zT152cNUW+M96kYUZH0FFplr/s3Zu4R+KdbS2m7Qrlc16khQ=="/>
    <d v="2014-05-02T09:28:28"/>
    <s v="Dariusz Binkowski"/>
    <s v="Dariusz"/>
    <s v=""/>
    <s v="Binkowski"/>
    <s v="Dealer"/>
    <s v="Bank Zachodni WBK"/>
    <s v="Front Office"/>
    <s v="Poland"/>
    <s v="(+)48225868432"/>
    <s v="dariusz.binkowski@bzwbk.pl"/>
    <s v="Joe Locke"/>
    <s v=""/>
    <s v=""/>
    <m/>
    <s v=""/>
    <s v=""/>
    <s v=""/>
    <s v=""/>
    <s v=""/>
    <s v="Allow"/>
    <s v="No"/>
    <s v="Allow"/>
    <s v="Allow"/>
    <s v="Allow"/>
    <s v="Allow"/>
    <s v=""/>
    <s v=""/>
    <s v=""/>
    <s v=""/>
    <s v=""/>
    <s v=""/>
    <s v=""/>
    <s v="Active"/>
    <s v="Active"/>
    <x v="0"/>
  </r>
  <r>
    <s v="ab5c08e5-da63-e211-b345-984be17c3814"/>
    <s v="FoC8AunzcwFsOSjuQEwQDjncRzIrZxkjxZeaYr5EnsCN4fxD+SlojQgpxxnVYVskXymeUuyYznu1ILALqNITtg=="/>
    <d v="2014-05-02T09:21:15"/>
    <s v="Dariusz Nalepa"/>
    <s v="Dariusz"/>
    <s v=""/>
    <s v="Nalepa"/>
    <s v="Director Transactional Banking Department"/>
    <s v="BRE Bank"/>
    <s v="Front Office"/>
    <s v="Poland"/>
    <s v="+48 (22) 829 01 05"/>
    <s v="danusz.nalepa@brebank.pl"/>
    <s v="Joe Locke"/>
    <s v=""/>
    <s v=""/>
    <m/>
    <s v="00-950"/>
    <s v=""/>
    <s v=""/>
    <s v=""/>
    <s v=""/>
    <s v="Allow"/>
    <s v="No"/>
    <s v="Allow"/>
    <s v="Allow"/>
    <s v="Allow"/>
    <s v="Allow"/>
    <s v=""/>
    <s v=""/>
    <s v=""/>
    <s v=""/>
    <s v=""/>
    <s v=""/>
    <s v=""/>
    <s v="Active"/>
    <s v="Active"/>
    <x v="0"/>
  </r>
  <r>
    <s v="85a40fa0-b3d7-e011-b80c-18a905730937"/>
    <s v="yOMJKLPWYrBhu8v0ykU6oYJAD5zNt3BUxNVFacp5dYGkPMy/EsDNVuTbWAL9b57fHWDjqAItmfIvAM1tcbwQcA=="/>
    <d v="2014-05-02T09:18:33"/>
    <s v="Dariusz Odzioba"/>
    <s v="Dariusz"/>
    <s v=""/>
    <s v="Odzioba"/>
    <s v="Treasurer"/>
    <s v="Bank Polska Kasa Opieki, S.A."/>
    <s v="Front Office"/>
    <s v="Poland"/>
    <s v="(+)48225246020"/>
    <s v="dariusz.odzioba@pekao.com.pl"/>
    <s v="Joe Locke"/>
    <s v=""/>
    <s v=""/>
    <m/>
    <s v=""/>
    <s v=""/>
    <s v=""/>
    <s v=""/>
    <s v=""/>
    <s v="Allow"/>
    <s v="No"/>
    <s v="Allow"/>
    <s v="Allow"/>
    <s v="Allow"/>
    <s v="Allow"/>
    <s v=""/>
    <s v=""/>
    <s v=""/>
    <s v=""/>
    <s v=""/>
    <s v=""/>
    <s v=""/>
    <s v="Active"/>
    <s v="Active"/>
    <x v="0"/>
  </r>
  <r>
    <s v="4da70fa0-b3d7-e011-b80c-18a905730937"/>
    <s v="+vGjZs9GWMHBrBcvf/gy+lOavzXFdg88TfB5WEhToR9t8YSZpw3RUVzRbXej90Jp28cA0paQWs3Oj/ndX4arVQ=="/>
    <d v="2014-05-02T09:21:53"/>
    <s v="Darlene Chiappetta"/>
    <s v="Darlene"/>
    <s v=""/>
    <s v="Chiappetta"/>
    <s v="Trader"/>
    <s v="Comercia Bank"/>
    <s v="Front Office"/>
    <s v="USA"/>
    <s v="(+)13132223153"/>
    <s v="darlene_m_chiappetta@comercia.com"/>
    <s v="Joe Locke"/>
    <s v=""/>
    <s v=""/>
    <m/>
    <s v=""/>
    <s v=""/>
    <s v=""/>
    <s v=""/>
    <s v=""/>
    <s v="Allow"/>
    <s v="No"/>
    <s v="Allow"/>
    <s v="Allow"/>
    <s v="Allow"/>
    <s v="Allow"/>
    <s v=""/>
    <s v=""/>
    <s v=""/>
    <s v=""/>
    <s v=""/>
    <s v=""/>
    <s v=""/>
    <s v="Active"/>
    <s v="Active"/>
    <x v="0"/>
  </r>
  <r>
    <s v="5ff1d7a3-3b14-e111-80c2-1cc1de0875ed"/>
    <s v="6lB5odNCjZXf+/bBHV1tQ5c9QqLVWzOu6xsc3pmv4S6TAC750kavB/3prxYbEhC1D3TLXqqaA/z5k+1/PbX9lA=="/>
    <d v="2013-05-22T09:52:51"/>
    <s v="Daron Bowes"/>
    <s v="Daron"/>
    <s v=""/>
    <s v="Bowes"/>
    <s v=""/>
    <s v="Barclays Bank Plc"/>
    <s v="eCommerce"/>
    <s v=""/>
    <s v="( 788) 2 -7773"/>
    <s v="daron.bowes@barclayscapital.com"/>
    <s v="David Woolcock"/>
    <s v=""/>
    <s v=""/>
    <m/>
    <s v=""/>
    <s v=""/>
    <s v=""/>
    <s v=""/>
    <s v=""/>
    <s v="Allow"/>
    <s v="No"/>
    <s v="Allow"/>
    <s v="Allow"/>
    <s v="Allow"/>
    <s v="Allow"/>
    <s v=""/>
    <s v=""/>
    <s v=""/>
    <s v=""/>
    <s v=""/>
    <s v=""/>
    <s v=""/>
    <s v="Active"/>
    <s v="Active"/>
    <x v="0"/>
  </r>
  <r>
    <s v="4b6308e5-da63-e211-b345-984be17c3814"/>
    <s v="MnpJIIiKM2mitMWJ/qQ7BeJHnR2SuY1nbso6xuzFPW7ccyRQ5QOSEAqzTphD26yMtlCPH/2s8pkybaKz528zNA=="/>
    <d v="2014-05-02T09:31:35"/>
    <s v="Darren Brighton"/>
    <s v="Darren"/>
    <s v=""/>
    <s v="Brighton"/>
    <s v="Associate Director European FX E-Marketing"/>
    <s v="UBS"/>
    <s v="eCommerce"/>
    <s v="United Kingdom"/>
    <s v="+44 20-7567 0688"/>
    <s v="darren.brighton@ubs.com"/>
    <s v="Joe Locke"/>
    <s v=""/>
    <s v=""/>
    <m/>
    <s v="EC2M 2RH"/>
    <s v=""/>
    <s v=""/>
    <s v=""/>
    <s v=""/>
    <s v="Allow"/>
    <s v="No"/>
    <s v="Allow"/>
    <s v="Allow"/>
    <s v="Allow"/>
    <s v="Allow"/>
    <s v=""/>
    <s v=""/>
    <s v=""/>
    <s v=""/>
    <s v=""/>
    <s v=""/>
    <s v=""/>
    <s v="Active"/>
    <s v="Active"/>
    <x v="2"/>
  </r>
  <r>
    <s v="55b10fa0-b3d7-e011-b80c-18a905730937"/>
    <s v="rk6n8t96B8xrMkLGbImiSuencnbnV6+x4fp756FCFvUn+E6/YSbM6Y/nmbIFjnf8FaK3XqKUzTBVXHPaY3U69w=="/>
    <d v="2014-05-02T09:29:27"/>
    <s v="Darren Coote"/>
    <s v="Darren"/>
    <s v=""/>
    <s v="Coote"/>
    <s v="Managing Director"/>
    <s v="UBS"/>
    <s v="eCommerce"/>
    <s v="Switzerland"/>
    <s v="(+)41442391241"/>
    <s v="darren.coote@ubs.com"/>
    <s v="Joe Locke"/>
    <s v=""/>
    <s v=""/>
    <m/>
    <s v=""/>
    <s v=""/>
    <s v=""/>
    <s v=""/>
    <s v=""/>
    <s v="Allow"/>
    <s v="No"/>
    <s v="Allow"/>
    <s v="Allow"/>
    <s v="Allow"/>
    <s v="Allow"/>
    <s v=""/>
    <s v=""/>
    <s v=""/>
    <s v=""/>
    <s v=""/>
    <s v=""/>
    <s v=""/>
    <s v="Active"/>
    <s v="Active"/>
    <x v="2"/>
  </r>
  <r>
    <s v="01410b8f-e607-e211-8cb6-984be17c38f7"/>
    <s v="rd7ItlPblZ6l2xhxe/NHdyZjhwWysBqOMYQG9+Nz0I3f+ZW+/34oTNMmUofra4JEWueapzddHVeCto6ju3Pfzw=="/>
    <d v="2012-09-26T15:29:21"/>
    <s v="Darren Treasure"/>
    <s v="Darren"/>
    <s v=""/>
    <s v="Treasure"/>
    <s v="Senior Investment Manager"/>
    <s v="Dancap Bank(Barbados) Inc."/>
    <s v="Front Office"/>
    <s v="Barbados"/>
    <s v="+1 246-429-3752"/>
    <s v="dtreasure@dancapbank.com"/>
    <s v="Kali Damachi"/>
    <s v=""/>
    <s v=""/>
    <m/>
    <s v=""/>
    <s v=""/>
    <s v=""/>
    <s v=""/>
    <s v=""/>
    <s v="Allow"/>
    <s v="No"/>
    <s v="Allow"/>
    <s v="Allow"/>
    <s v="Allow"/>
    <s v="Allow"/>
    <s v=""/>
    <s v=""/>
    <s v=""/>
    <s v=""/>
    <s v=""/>
    <s v=""/>
    <s v=""/>
    <s v="Active"/>
    <s v="Active"/>
    <x v="0"/>
  </r>
  <r>
    <s v="01af0fa0-b3d7-e011-b80c-18a905730937"/>
    <s v="m8dKcSbjtGrBIKCRkd6J390CceUBreBFRy2RIsAbV6n7O2cxZBVtpfR6zpj0uL49zcesahMEjcV6LvtF0RQswg=="/>
    <d v="2014-05-02T09:29:08"/>
    <s v="Darsha hendahewa"/>
    <s v="Darsha"/>
    <s v=""/>
    <s v="hendahewa"/>
    <s v="Dealer"/>
    <s v="Sampath Bank Plc"/>
    <s v="Front Office"/>
    <s v="Sri Lanka"/>
    <s v=""/>
    <s v="darsha@sampath.lk"/>
    <s v="Joe Locke"/>
    <s v=""/>
    <s v=""/>
    <m/>
    <s v=""/>
    <s v=""/>
    <s v=""/>
    <s v=""/>
    <s v=""/>
    <s v="Allow"/>
    <s v="No"/>
    <s v="Allow"/>
    <s v="Allow"/>
    <s v="Allow"/>
    <s v="Allow"/>
    <s v=""/>
    <s v=""/>
    <s v=""/>
    <s v=""/>
    <s v=""/>
    <s v=""/>
    <s v=""/>
    <s v="Active"/>
    <s v="Active"/>
    <x v="0"/>
  </r>
  <r>
    <s v="1b33461c-a3f8-e011-8ed5-18a905732a1b"/>
    <s v="UwIoTS+CsOgJOTWC1i6/XIn+QD6oQcKlgBMbTFG3VEy9X7230KKgyxTZxjIPL65lru1MLGmcHYNcwtEV2aiNew=="/>
    <d v="2014-05-02T09:43:58"/>
    <s v="Daryl Skoog"/>
    <s v="Daryl"/>
    <s v=""/>
    <s v="Skoog"/>
    <s v="Senior Vice President, Technology"/>
    <s v="Opportunity Albania"/>
    <s v="Front Office"/>
    <s v="USA"/>
    <s v="(toll-free) +1 800.7WE.WILL (793-9455)"/>
    <s v=""/>
    <s v="Joe Locke"/>
    <s v=""/>
    <s v="Illinois"/>
    <m/>
    <s v="60523"/>
    <s v=""/>
    <s v=""/>
    <s v=""/>
    <s v="Found details on  company website. Will call back when office is open in the U.S. at 16:00 UK time."/>
    <s v="Allow"/>
    <s v="No"/>
    <s v="Allow"/>
    <s v="Allow"/>
    <s v="Allow"/>
    <s v="Allow"/>
    <s v=""/>
    <s v=""/>
    <s v=""/>
    <s v=""/>
    <s v=""/>
    <s v="Decision Maker"/>
    <s v=""/>
    <s v="Active"/>
    <s v="Active"/>
    <x v="0"/>
  </r>
  <r>
    <s v="04e3febf-2436-e111-8ea4-18a905732a1b"/>
    <s v="OxAh4t88Io7yqLlNeDHBknXX8FbVvDZKlp6ffpH5V54orY+YKMrUdnSz1ULNgDkhTe/IHA2KCxhJ0k3S/YmsRQ=="/>
    <d v="2014-05-02T09:21:40"/>
    <s v="Dato' Lee Kok Kwan"/>
    <s v="Dato' Lee"/>
    <s v=""/>
    <s v="Kok Kwan"/>
    <s v="Deputy Chief Executive Officer, Group Treasury and Investments"/>
    <s v="CIMB Bank Berhad"/>
    <s v="Front Office"/>
    <s v="UK"/>
    <s v=""/>
    <s v=""/>
    <s v="Joe Locke"/>
    <s v=""/>
    <s v=""/>
    <m/>
    <s v=""/>
    <s v=""/>
    <s v=""/>
    <s v=""/>
    <s v=""/>
    <s v="Allow"/>
    <s v="No"/>
    <s v="Allow"/>
    <s v="Allow"/>
    <s v="Allow"/>
    <s v="Allow"/>
    <s v=""/>
    <s v=""/>
    <s v=""/>
    <s v=""/>
    <s v=""/>
    <s v=""/>
    <s v=""/>
    <s v="Active"/>
    <s v="Active"/>
    <x v="0"/>
  </r>
  <r>
    <s v="f751ecba-ad03-e111-9203-1cc1de6d3b11"/>
    <s v="AJ012rHiV3b76Zj4hgpfQEuCRPZdAZmkm50m5xNvTMK55yWsEkH3A/LI+I7r3moS2ULTQPW49MitTkFeoJU6/g=="/>
    <d v="2014-05-02T09:24:13"/>
    <s v="Dauren Karabayer"/>
    <s v="Dauren"/>
    <s v=""/>
    <s v="Karabayer"/>
    <s v="Deputy Chairman: International Activities, Treasury and Subsidiaries"/>
    <s v="Halyk Savings Bank of Kazakhstan  |  HSBK"/>
    <s v="Front Office"/>
    <s v="Kazakhstan"/>
    <s v="+ 7 727 2446810"/>
    <s v="adinadzh@halykbank.kz"/>
    <s v="Joe Locke"/>
    <s v=""/>
    <s v=""/>
    <m/>
    <s v="050008"/>
    <s v=""/>
    <s v=""/>
    <s v=""/>
    <s v="I spoke to his secretary(direct line to her provided) and she wouldnt give me his email address, said to email her and will forward the info onto him. Her name is Adina."/>
    <s v="Allow"/>
    <s v="No"/>
    <s v="Allow"/>
    <s v="Allow"/>
    <s v="Allow"/>
    <s v="Allow"/>
    <s v=""/>
    <s v=""/>
    <s v=""/>
    <s v=""/>
    <s v=""/>
    <s v=""/>
    <s v=""/>
    <s v="Active"/>
    <s v="Active"/>
    <x v="0"/>
  </r>
  <r>
    <s v="118fa30b-65d5-e011-8620-1cc1de0875ed"/>
    <s v="vME9lg7Wizsh/jcnx97nAAIfCXDNWA4LCmoHg1xtDTW0nYknTmH1XIzAQOJhzGgj8bkEmUtBY8VNNSg9701w+g=="/>
    <d v="2014-05-02T09:18:28"/>
    <s v="Dave Almeida"/>
    <s v="Dave"/>
    <s v=""/>
    <s v="Almeida"/>
    <s v="Vice President"/>
    <s v="Bank of New York Mellon"/>
    <s v="eCommerce"/>
    <s v="USA"/>
    <s v=""/>
    <s v="david.almeida@bnymellon.com"/>
    <s v="Joe Locke"/>
    <s v=""/>
    <s v=""/>
    <m/>
    <s v=""/>
    <s v=""/>
    <s v=""/>
    <s v=""/>
    <s v=""/>
    <s v="Allow"/>
    <s v="No"/>
    <s v="Allow"/>
    <s v="Allow"/>
    <s v="Allow"/>
    <s v="Allow"/>
    <s v=""/>
    <s v=""/>
    <s v=""/>
    <s v=""/>
    <s v=""/>
    <s v=""/>
    <s v=""/>
    <s v="Active"/>
    <s v="Active"/>
    <x v="0"/>
  </r>
  <r>
    <s v="e36108e5-da63-e211-b345-984be17c3814"/>
    <s v="DXugXxbVJAefqbPyWFqDveH+abBlvM1Zq42BKCIWcropqIgWGONQzps48zJpNBIJiRw5kOtA03tv+99PAo1lGw=="/>
    <d v="2014-05-02T09:31:23"/>
    <s v="Dave Fagg"/>
    <s v="Dave"/>
    <s v=""/>
    <s v="Fagg"/>
    <s v="Chief Dealer, Euro Money Markets"/>
    <s v="RBS"/>
    <s v="eCommerce"/>
    <s v="United Kingdom"/>
    <s v="(020) 7085 8173"/>
    <s v="dave.fagg@rbos.com"/>
    <s v="Joe Locke"/>
    <s v=""/>
    <s v=""/>
    <m/>
    <s v="EC2M 3UR"/>
    <s v=""/>
    <s v=""/>
    <s v=""/>
    <s v=""/>
    <s v="Allow"/>
    <s v="No"/>
    <s v="Allow"/>
    <s v="Allow"/>
    <s v="Allow"/>
    <s v="Allow"/>
    <s v=""/>
    <s v=""/>
    <s v=""/>
    <s v=""/>
    <s v=""/>
    <s v=""/>
    <s v=""/>
    <s v="Active"/>
    <s v="Active"/>
    <x v="2"/>
  </r>
  <r>
    <s v="1da80fa0-b3d7-e011-b80c-18a905730937"/>
    <s v="FHZKCEvvQTs3bBr0SyyXyU17lEHZpZyt3MRUHzw5UDGdxQZuCaPS6yhTgPOgAyyS1B45bvXpVkMj1aHHQwu6Ag=="/>
    <d v="2014-05-02T09:22:49"/>
    <s v="Dave Lee"/>
    <s v="Dave"/>
    <s v=""/>
    <s v="Lee"/>
    <s v="Senior Dealer"/>
    <s v="Dah Sing Bank Ltd"/>
    <s v="Front Office"/>
    <s v="Hong Kong"/>
    <s v=""/>
    <s v="daveyplee@dahsing.com"/>
    <s v="Joe Locke"/>
    <s v=""/>
    <s v=""/>
    <m/>
    <s v=""/>
    <s v=""/>
    <s v=""/>
    <s v=""/>
    <s v=""/>
    <s v="Allow"/>
    <s v="No"/>
    <s v="Allow"/>
    <s v="Allow"/>
    <s v="Allow"/>
    <s v="Allow"/>
    <s v=""/>
    <s v=""/>
    <s v=""/>
    <s v=""/>
    <s v=""/>
    <s v=""/>
    <s v=""/>
    <s v="Active"/>
    <s v="Active"/>
    <x v="0"/>
  </r>
  <r>
    <s v="c785deda-2e4c-e111-9040-18a905732a1b"/>
    <s v="vyCovzVAP339MfMZ/9kXNdEbp+k9F2m9evEJWYbSFrWIHNEoflbUJl8kwgh+ZKRTZYpFWO3WAdz/0gV6kuIQVw=="/>
    <d v="2014-05-02T09:29:51"/>
    <s v="Dave Pennant"/>
    <s v="Dave"/>
    <s v=""/>
    <s v="Pennant"/>
    <s v="Head of IT"/>
    <s v="Union Bank UK Plc"/>
    <s v="Front Office"/>
    <s v="United Kingdom"/>
    <s v="02079206141"/>
    <s v="david.pennant@ubnl.co.uk"/>
    <s v="Joe Locke"/>
    <s v=""/>
    <s v=""/>
    <m/>
    <s v=""/>
    <s v=""/>
    <s v=""/>
    <s v=""/>
    <s v="introduced personally to VH_x000a_away until next week from 20th... feb_x000a__x000a__x000a_VH spoke to David Pennant was a little short, said it is all manual there and they have 2 dealers only, they are flexcube BO and most interesting thing to him was real time limit checking. send all info and cb in 2 weeks he said. ARRANGE A VISIT_x000a__x000a_30/4/2011 he said that they only have one guy dealing at the moment and he is getting on fine, he took my info to them and they are not that interested because there is no budget and they are doing ok and the dealers no what they are doing suggested I call Sunny - apparently he has left. Mentioned the COO and it was he who said nop budget."/>
    <s v="Allow"/>
    <s v="No"/>
    <s v="Allow"/>
    <s v="Allow"/>
    <s v="Allow"/>
    <s v="Allow"/>
    <s v=""/>
    <s v=""/>
    <s v=""/>
    <s v=""/>
    <s v=""/>
    <s v=""/>
    <s v=""/>
    <s v="Active"/>
    <s v="Active"/>
    <x v="1"/>
  </r>
  <r>
    <s v="1ff2d7a3-3b14-e111-80c2-1cc1de0875ed"/>
    <s v="kw8PFVmsLgszySXtf2kBGtZ8G4mfbpP+TjupCTW21dIGXzIY/E1rdvjHaNARqOhwzbI0wDare7qvR2CDXtt7cw=="/>
    <d v="2014-05-02T09:21:49"/>
    <s v="Dave Reid"/>
    <s v="Dave"/>
    <s v=""/>
    <s v="Reid"/>
    <s v=""/>
    <s v="Citibank (Global)"/>
    <s v="eCommerce"/>
    <s v=""/>
    <s v=""/>
    <s v="dave.reid@citigroup.com"/>
    <s v="Joe Locke"/>
    <s v=""/>
    <s v=""/>
    <m/>
    <s v=""/>
    <s v=""/>
    <s v=""/>
    <s v=""/>
    <s v=""/>
    <s v="Allow"/>
    <s v="No"/>
    <s v="Allow"/>
    <s v="Allow"/>
    <s v="Allow"/>
    <s v="Allow"/>
    <s v=""/>
    <s v=""/>
    <s v=""/>
    <s v=""/>
    <s v=""/>
    <s v=""/>
    <s v=""/>
    <s v="Active"/>
    <s v="Active"/>
    <x v="0"/>
  </r>
  <r>
    <s v="ef5c08e5-da63-e211-b345-984be17c3814"/>
    <s v="t2gCmlbEJKP2njQ2is5K91qxG/7qhm0ghQv+XSpC+cfX2nuHCB5T71jBPP6/Sg6fdvoRNqkI7kM/v0p6r0AAqA=="/>
    <d v="2014-05-02T09:21:49"/>
    <s v="Dave Reid"/>
    <s v="Dave"/>
    <s v=""/>
    <s v="Reid"/>
    <s v="Director, FX Prime Brokerage"/>
    <s v="Citibank (Global)"/>
    <s v="eCommerce"/>
    <s v=""/>
    <s v="+44 (20) 7986 9769"/>
    <s v="dave.reid@citigroup.com"/>
    <s v="Joe Locke"/>
    <s v=""/>
    <s v=""/>
    <m/>
    <s v=""/>
    <s v=""/>
    <s v=""/>
    <s v=""/>
    <s v=""/>
    <s v="Allow"/>
    <s v="No"/>
    <s v="Allow"/>
    <s v="Allow"/>
    <s v="Allow"/>
    <s v="Allow"/>
    <s v=""/>
    <s v=""/>
    <s v=""/>
    <s v=""/>
    <s v=""/>
    <s v=""/>
    <s v=""/>
    <s v="Active"/>
    <s v="Active"/>
    <x v="2"/>
  </r>
  <r>
    <s v="8994a30b-65d5-e011-8620-1cc1de0875ed"/>
    <s v="hJW+5kNB3tTZf+BCAQ8AZySKFu0wub6p2qeu3bIDstE7R6q+DKSDF5qyDphtmEnB80Ws1dXMxMP500OnumUfwA=="/>
    <d v="2014-05-02T09:30:35"/>
    <s v="Dave Thomas"/>
    <s v="Dave"/>
    <s v=""/>
    <s v="Thomas"/>
    <s v="Chief Dealer"/>
    <s v="Sumitomo Mitsui Banking Corporation Europe Ltd"/>
    <s v="eCommerce"/>
    <s v="United Kingdom"/>
    <s v=""/>
    <s v="dave_thomas@gb.smbcgroup.com"/>
    <s v="Joe Locke"/>
    <s v=""/>
    <s v=""/>
    <m/>
    <s v=""/>
    <s v=""/>
    <s v=""/>
    <s v=""/>
    <s v=""/>
    <s v="Allow"/>
    <s v="No"/>
    <s v="Allow"/>
    <s v="Allow"/>
    <s v="Allow"/>
    <s v="Allow"/>
    <s v=""/>
    <s v=""/>
    <s v=""/>
    <s v=""/>
    <s v=""/>
    <s v=""/>
    <s v=""/>
    <s v="Active"/>
    <s v="Active"/>
    <x v="2"/>
  </r>
  <r>
    <s v="33a40fa0-b3d7-e011-b80c-18a905730937"/>
    <s v="SYL8HRRys511Wv6RwF2qcbW96OSKtGjrccSXmQtt7lvO2xyBHycJUc/SiBdlNLvx7aMYYRSuOG0g7D8AKidGDw=="/>
    <d v="2013-08-16T16:09:03"/>
    <s v="Dave Tilson"/>
    <s v="Dave"/>
    <s v=""/>
    <s v="Tilson"/>
    <s v="Global Head of Trading"/>
    <s v="Bank of Ireland"/>
    <s v="eCommerce"/>
    <s v="Ireland"/>
    <s v="(+)35316093242"/>
    <s v="david.tilson@boigm.com"/>
    <s v="David Woolcock"/>
    <s v=""/>
    <s v=""/>
    <m/>
    <s v=""/>
    <s v=""/>
    <s v=""/>
    <s v=""/>
    <s v=""/>
    <s v="Allow"/>
    <s v="No"/>
    <s v="Allow"/>
    <s v="Allow"/>
    <s v="Allow"/>
    <s v="Allow"/>
    <s v=""/>
    <s v=""/>
    <s v=""/>
    <s v=""/>
    <s v=""/>
    <s v=""/>
    <s v=""/>
    <s v="Active"/>
    <s v="Active"/>
    <x v="2"/>
  </r>
  <r>
    <s v="25aa0fa0-b3d7-e011-b80c-18a905730937"/>
    <s v="b0BiTb7C1is9rUjZRI3eacbEqx9VlusWzesLyKAZQInfnYQhMEi9guCBxJuqX1eQyQsOMnzsvVDQtBVxBExKcw=="/>
    <d v="2014-05-02T09:24:20"/>
    <s v="Dave Wadley"/>
    <s v="Dave"/>
    <s v=""/>
    <s v="Wadley"/>
    <s v="Treasurer"/>
    <s v="HSBC Private Bank (C.I.) Ltd"/>
    <s v="eCommerce"/>
    <s v="Channel Islands"/>
    <s v="(+)1481710751"/>
    <s v="dave.wadley@hsbcpb.com"/>
    <s v="Joe Locke"/>
    <s v=""/>
    <s v=""/>
    <m/>
    <s v=""/>
    <s v=""/>
    <s v=""/>
    <s v=""/>
    <s v=""/>
    <s v="Allow"/>
    <s v="No"/>
    <s v="Allow"/>
    <s v="Allow"/>
    <s v="Allow"/>
    <s v="Allow"/>
    <s v=""/>
    <s v=""/>
    <s v=""/>
    <s v=""/>
    <s v=""/>
    <s v=""/>
    <s v=""/>
    <s v="Active"/>
    <s v="Active"/>
    <x v="2"/>
  </r>
  <r>
    <s v="1a6f4e8b-0a03-e211-8c45-984be17c9a93"/>
    <s v="BFY0mvcSeLsoaZgd4nsy+tkNd86TRTEslNJwpYlrnEwyuo/1EMZZs8dUag86YvJywYzFpoXkMy6F1C5V74UoZA=="/>
    <d v="2012-09-20T11:04:27"/>
    <s v="David Adepoju"/>
    <s v="David"/>
    <s v=""/>
    <s v="Adepoju"/>
    <s v="Managing Director. Head, Global Markets"/>
    <s v="Standard Chartered Bank(Nigeria)"/>
    <s v="Front Office"/>
    <s v="Nigeria"/>
    <s v="+234 (0)1 270 0025, 270 4600"/>
    <s v=""/>
    <s v="Kali Damachi"/>
    <s v=""/>
    <s v=""/>
    <m/>
    <s v=""/>
    <s v=""/>
    <s v=""/>
    <s v=""/>
    <s v=""/>
    <s v="Allow"/>
    <s v="No"/>
    <s v="Allow"/>
    <s v="Allow"/>
    <s v="Allow"/>
    <s v="Allow"/>
    <s v=""/>
    <s v=""/>
    <s v=""/>
    <s v=""/>
    <s v=""/>
    <s v=""/>
    <s v=""/>
    <s v="Active"/>
    <s v="Active"/>
    <x v="0"/>
  </r>
  <r>
    <s v="c15c08e5-da63-e211-b345-984be17c3814"/>
    <s v="Kw7Ld990BsMqFB8E79cLdjLtxEdX/IyyYrov+AUHWkg2pgUs9ZAgCSaNiMz3F7k1poK2HtZDq4u9VpX+YlDT/w=="/>
    <d v="2014-05-02T09:21:18"/>
    <s v="David BAERT"/>
    <s v="David"/>
    <s v=""/>
    <s v="BAERT"/>
    <s v="Direction des Operations Banque"/>
    <s v="CACEIS"/>
    <s v="Front Office"/>
    <s v="Luxembourg"/>
    <s v="+352 (4767) 2807"/>
    <s v="David.BAERT@caceis.com"/>
    <s v="Joe Locke"/>
    <s v=""/>
    <s v=""/>
    <m/>
    <s v="2520"/>
    <s v=""/>
    <s v=""/>
    <s v=""/>
    <s v=""/>
    <s v="Allow"/>
    <s v="No"/>
    <s v="Allow"/>
    <s v="Allow"/>
    <s v="Allow"/>
    <s v="Allow"/>
    <s v=""/>
    <s v=""/>
    <s v=""/>
    <s v=""/>
    <s v=""/>
    <s v=""/>
    <s v=""/>
    <s v="Active"/>
    <s v="Active"/>
    <x v="2"/>
  </r>
  <r>
    <s v="29a40fa0-b3d7-e011-b80c-18a905730937"/>
    <s v="oewy+pRtxvuxPumxmcA2zjv3pQur3mYcEY7YaTDoRvZgaTl5BVrMGAhqmnKtuaAnMVWqbJ/Ox5PAFDhcOh7g/w=="/>
    <d v="2014-05-02T09:18:15"/>
    <s v="David Barley"/>
    <s v="David"/>
    <s v=""/>
    <s v="Barley"/>
    <s v="Senior"/>
    <s v="Bank of England"/>
    <s v="Front Office"/>
    <s v="United Kingdom"/>
    <s v=""/>
    <s v="david.barley@bankofengland.co.uk"/>
    <s v="Joe Locke"/>
    <s v=""/>
    <s v=""/>
    <m/>
    <s v=""/>
    <s v=""/>
    <s v=""/>
    <s v=""/>
    <s v=""/>
    <s v="Allow"/>
    <s v="No"/>
    <s v="Allow"/>
    <s v="Allow"/>
    <s v="Allow"/>
    <s v="Allow"/>
    <s v=""/>
    <s v=""/>
    <s v=""/>
    <s v=""/>
    <s v=""/>
    <s v=""/>
    <s v=""/>
    <s v="Active"/>
    <s v="Active"/>
    <x v="2"/>
  </r>
  <r>
    <s v="a1af0fa0-b3d7-e011-b80c-18a905730937"/>
    <s v="r8+55orWWYYh83VeEyg35wY2/ssVy31C5lmSM1ZLMw/Ny1A43O/vF+o9joLqAoVjBFkN3VT6MLnSjxEHitzbvA=="/>
    <d v="2014-05-02T09:29:15"/>
    <s v="David Bartolacci"/>
    <s v="David"/>
    <s v=""/>
    <s v="Bartolacci"/>
    <s v="Manager"/>
    <s v="Societe Europeenne de Banque"/>
    <s v="Front Office"/>
    <s v="Luxembourg"/>
    <s v="(+)352461411598"/>
    <s v="david.bartolacci@seb.lu"/>
    <s v="Joe Locke"/>
    <s v=""/>
    <s v=""/>
    <m/>
    <s v=""/>
    <s v=""/>
    <s v=""/>
    <s v=""/>
    <s v=""/>
    <s v="Allow"/>
    <s v="No"/>
    <s v="Allow"/>
    <s v="Allow"/>
    <s v="Allow"/>
    <s v="Allow"/>
    <s v=""/>
    <s v=""/>
    <s v=""/>
    <s v=""/>
    <s v=""/>
    <s v=""/>
    <s v=""/>
    <s v="Active"/>
    <s v="Active"/>
    <x v="2"/>
  </r>
  <r>
    <s v="935d08e5-da63-e211-b345-984be17c3814"/>
    <s v="36I0qXcL/+NlGT7IK8DdM4YW3mm2Z8sFpQdoOSvVI1o16H6ACE9edH6PwjfpLztqg6D6Vz2BSq1rXlRI1PG3Ag=="/>
    <d v="2014-05-02T09:22:48"/>
    <s v="David Bicker"/>
    <s v="David"/>
    <s v=""/>
    <s v="Bicker"/>
    <s v="Foreign Exchange\, E-trading"/>
    <s v="Credit Suisse"/>
    <s v="eCommerce"/>
    <s v=""/>
    <s v="+41(0)443337082"/>
    <s v="david.bicker@credit-suisse.com"/>
    <s v="Joe Locke"/>
    <s v=""/>
    <s v=""/>
    <m/>
    <s v=""/>
    <s v=""/>
    <s v=""/>
    <s v=""/>
    <s v=""/>
    <s v="Allow"/>
    <s v="No"/>
    <s v="Allow"/>
    <s v="Allow"/>
    <s v="Allow"/>
    <s v="Allow"/>
    <s v=""/>
    <s v=""/>
    <s v=""/>
    <s v=""/>
    <s v=""/>
    <s v=""/>
    <s v=""/>
    <s v="Active"/>
    <s v="Active"/>
    <x v="2"/>
  </r>
  <r>
    <s v="f5a80fa0-b3d7-e011-b80c-18a905730937"/>
    <s v="Dx4XwAn7mTBpY1PP903w75JiwVefvy5NhomnWLujxVz787NZwcsO/TAvAg++uex9KxJ+AoTQP3tyKHZRDUc1Sg=="/>
    <d v="2014-05-02T09:23:26"/>
    <s v="David Bistrovic"/>
    <s v="David"/>
    <s v=""/>
    <s v="Bistrovic"/>
    <s v="Senior"/>
    <s v="DZ Privatbank S.A."/>
    <s v="eCommerce"/>
    <s v="Luxembourg"/>
    <s v="(+)352451645810"/>
    <s v="david.bistrovic@dz-privatbank.com"/>
    <s v="Joe Locke"/>
    <s v=""/>
    <s v=""/>
    <m/>
    <s v=""/>
    <s v=""/>
    <s v=""/>
    <s v=""/>
    <s v=""/>
    <s v="Allow"/>
    <s v="No"/>
    <s v="Allow"/>
    <s v="Allow"/>
    <s v="Allow"/>
    <s v="Allow"/>
    <s v=""/>
    <s v=""/>
    <s v=""/>
    <s v=""/>
    <s v=""/>
    <s v=""/>
    <s v=""/>
    <s v="Active"/>
    <s v="Active"/>
    <x v="2"/>
  </r>
  <r>
    <s v="4d91a30b-65d5-e011-8620-1cc1de0875ed"/>
    <s v="77QvcwaaTGMQv3A60AgAHuyg9+eDklq5ES6tn7TBYVXaCoxuKzqSiQSt65JRSwIs2gBgt1Z7Dt0CfhceDfk5wg=="/>
    <d v="2014-05-02T09:23:54"/>
    <s v="David Bowen"/>
    <s v="David"/>
    <s v=""/>
    <s v="Bowen"/>
    <s v="Vice President"/>
    <s v="Goldman Sachs"/>
    <s v="eCommerce"/>
    <s v="United Kingdom"/>
    <s v=""/>
    <s v="david.bowen@gs.com"/>
    <s v="Joe Locke"/>
    <s v=""/>
    <s v=""/>
    <m/>
    <s v=""/>
    <s v=""/>
    <s v=""/>
    <s v=""/>
    <s v=""/>
    <s v="Allow"/>
    <s v="No"/>
    <s v="Allow"/>
    <s v="Allow"/>
    <s v="Allow"/>
    <s v="Allow"/>
    <s v=""/>
    <s v=""/>
    <s v=""/>
    <s v=""/>
    <s v=""/>
    <s v=""/>
    <s v=""/>
    <s v="Active"/>
    <s v="Active"/>
    <x v="2"/>
  </r>
  <r>
    <s v="438fa30b-65d5-e011-8620-1cc1de0875ed"/>
    <s v="VhDL064Ifxb/JEzQL42oZiIcOJZ2Si8Ov+tZzXPCUh6fyk73h8qrZu1+I8KmlaonEV/UqBR1W6CFndccfFlbZw=="/>
    <d v="2014-05-02T09:18:30"/>
    <s v="David Bradley"/>
    <s v="David"/>
    <s v=""/>
    <s v="Bradley"/>
    <s v="Director"/>
    <s v="Bank of Nova Scotia"/>
    <s v="eCommerce"/>
    <s v="Canada"/>
    <s v=""/>
    <s v="david_bradley@scotiacapital.com"/>
    <s v="Joe Locke"/>
    <s v=""/>
    <s v=""/>
    <m/>
    <s v=""/>
    <s v=""/>
    <s v=""/>
    <s v=""/>
    <s v=""/>
    <s v="Allow"/>
    <s v="No"/>
    <s v="Allow"/>
    <s v="Allow"/>
    <s v="Allow"/>
    <s v="Allow"/>
    <s v=""/>
    <s v=""/>
    <s v=""/>
    <s v=""/>
    <s v=""/>
    <s v=""/>
    <s v=""/>
    <s v="Active"/>
    <s v="Active"/>
    <x v="0"/>
  </r>
  <r>
    <s v="0594a30b-65d5-e011-8620-1cc1de0875ed"/>
    <s v="p+4SX6JYBhDkAnJK0CLzBnxfvqMQmiBNEVHyZAfpND4KzPb6flP+MOZcUskar04rCEWLmr1EQvdT61z485/EXA=="/>
    <d v="2013-04-26T12:17:40"/>
    <s v="David Burling"/>
    <s v="David"/>
    <s v=""/>
    <s v="Burling"/>
    <s v="Senior Dealer"/>
    <s v="SG CIB Societe Generale"/>
    <s v="eCommerce"/>
    <s v="United Kingdom"/>
    <s v="(+)442076767332"/>
    <s v="david.burling@socgen.co.uk"/>
    <s v="David Woolcock"/>
    <s v=""/>
    <s v=""/>
    <m/>
    <s v=""/>
    <s v=""/>
    <s v=""/>
    <s v=""/>
    <s v=""/>
    <s v="Allow"/>
    <s v="No"/>
    <s v="Allow"/>
    <s v="Allow"/>
    <s v="Allow"/>
    <s v="Allow"/>
    <s v=""/>
    <s v=""/>
    <s v=""/>
    <s v=""/>
    <s v=""/>
    <s v=""/>
    <s v=""/>
    <s v="Active"/>
    <s v="Active"/>
    <x v="2"/>
  </r>
  <r>
    <s v="dbbe63fa-edfe-e011-8d12-1cc1de0875ed"/>
    <s v="0IeyTPFbQERUKma9xmgcytA6Q3aaEKtH7VAUTou8Q/XdPfxDz/hjTWNbGu7RmUjC2Ok7+TmNFSUuSGsBmqy0qg=="/>
    <d v="2014-05-02T09:44:58"/>
    <s v="David Burnell"/>
    <s v="David"/>
    <s v=""/>
    <s v="Burnell"/>
    <s v="Enterprise Solutions Manager"/>
    <s v="SunGard"/>
    <s v="Front Office"/>
    <s v=""/>
    <s v="+44 (0)1932 757 518"/>
    <s v="david.burnell@sungard.com"/>
    <s v="Joe Locke"/>
    <s v=""/>
    <s v="Surrey"/>
    <m/>
    <s v="KT16 8SH"/>
    <s v="Chertsey_x000a_United Kingdom"/>
    <s v=""/>
    <s v=""/>
    <s v=""/>
    <s v="Allow"/>
    <s v="No"/>
    <s v="Allow"/>
    <s v="Allow"/>
    <s v="Allow"/>
    <s v="Allow"/>
    <s v=""/>
    <s v=""/>
    <s v=""/>
    <s v=""/>
    <s v=""/>
    <s v=""/>
    <s v=""/>
    <s v="Active"/>
    <s v="Active"/>
    <x v="0"/>
  </r>
  <r>
    <s v="d15e08e5-da63-e211-b345-984be17c3814"/>
    <s v="Hz6ecOeK9x6BoqhwX6fx6H9w2AxLxlOthhlV5mGDKWYy9wOIi1DpNrOTpeAZQc5gV3pEYL/L0vnm0co8KGuzxA=="/>
    <d v="2014-05-02T09:24:19"/>
    <s v="David Carroll"/>
    <s v="David"/>
    <s v=""/>
    <s v="Carroll"/>
    <s v="Manager, Corporate and Commercial Sales"/>
    <s v="HSBC"/>
    <s v="eCommerce"/>
    <s v="United Kingdom"/>
    <s v="44 20 7991 5737"/>
    <s v="david.s.carroll@hsbcgroup.com"/>
    <s v="Joe Locke"/>
    <s v=""/>
    <s v=""/>
    <m/>
    <s v="E14 5HQ"/>
    <s v=""/>
    <s v=""/>
    <s v=""/>
    <s v=""/>
    <s v="Allow"/>
    <s v="No"/>
    <s v="Allow"/>
    <s v="Allow"/>
    <s v="Allow"/>
    <s v="Allow"/>
    <s v=""/>
    <s v=""/>
    <s v=""/>
    <s v=""/>
    <s v=""/>
    <s v=""/>
    <s v=""/>
    <s v="Active"/>
    <s v="Active"/>
    <x v="2"/>
  </r>
  <r>
    <s v="e5a60fa0-b3d7-e011-b80c-18a905730937"/>
    <s v="G/g3JN5NkuQjvD8DFXt4KdmGUM8pUPg8ExnJYuT9Js68sPZpgK6qA3u+yfkXS5Hw7N4wD5WMS7HSunYakEXfIg=="/>
    <d v="2014-05-02T09:21:37"/>
    <s v="David Cartella"/>
    <s v="David"/>
    <s v=""/>
    <s v="Cartella"/>
    <s v="Treasurer"/>
    <s v="CFM Monaco"/>
    <s v="Front Office"/>
    <s v="Monaco"/>
    <s v="(+)37793102303"/>
    <s v="dcartella@cfm.mc"/>
    <s v="Joe Locke"/>
    <s v=""/>
    <s v=""/>
    <m/>
    <s v=""/>
    <s v=""/>
    <s v=""/>
    <s v=""/>
    <s v="spoke to David - he said they have internally built systems through credit agricole and need nothing and could buy nothing"/>
    <s v="Allow"/>
    <s v="No"/>
    <s v="Allow"/>
    <s v="Allow"/>
    <s v="Allow"/>
    <s v="Allow"/>
    <s v=""/>
    <s v=""/>
    <s v=""/>
    <s v=""/>
    <s v=""/>
    <s v=""/>
    <s v=""/>
    <s v="Active"/>
    <s v="Active"/>
    <x v="2"/>
  </r>
  <r>
    <s v="1b652bf5-2611-e111-b80b-18a905730937"/>
    <s v="DUiWjZW5wC+s9d55Rsob9FxGAxhKM6mvpZqg97tJ8oOSPz+2UlcvFeGPjBvYiKwfUqE3Or+EB+x1ETaBkq/aHw=="/>
    <d v="2014-05-02T09:28:24"/>
    <s v="David Castle"/>
    <s v="David"/>
    <s v=""/>
    <s v="Castle"/>
    <s v="Managing Director- Global Head Mone"/>
    <s v="Standard Chartered"/>
    <s v="eCommerce"/>
    <s v=""/>
    <s v="(212)667- 351"/>
    <s v="david.castle@standardchartered.com"/>
    <s v="Joe Locke"/>
    <s v=""/>
    <s v=""/>
    <m/>
    <s v=""/>
    <s v=""/>
    <s v=""/>
    <s v=""/>
    <s v=""/>
    <s v="Allow"/>
    <s v="No"/>
    <s v="Allow"/>
    <s v="Allow"/>
    <s v="Allow"/>
    <s v="Allow"/>
    <s v=""/>
    <s v=""/>
    <s v=""/>
    <s v=""/>
    <s v=""/>
    <s v=""/>
    <s v=""/>
    <s v="Active"/>
    <s v="Active"/>
    <x v="2"/>
  </r>
  <r>
    <s v="f2eeb8ce-f30a-e111-926a-1cc1de6d3b11"/>
    <s v="fec0JiMWaxv5zzS8NGmHMRprb+UBGEELG1HJ1NsKIBIRMtE3NgN3GIoeivGsiE7nLrxusICXEohioZjtRCyarA=="/>
    <d v="2014-05-02T09:18:34"/>
    <s v="David Chen"/>
    <s v="David"/>
    <s v=""/>
    <s v="Chen"/>
    <s v="IT Department"/>
    <s v="Bank SinoPac  |  SinoPac Holdings"/>
    <s v="Front Office"/>
    <s v="Taiwan"/>
    <s v=""/>
    <s v="david.chen@sinopac.com"/>
    <s v="Joe Locke"/>
    <s v=""/>
    <s v=""/>
    <m/>
    <s v=""/>
    <s v=""/>
    <s v=""/>
    <s v=""/>
    <s v="It was difficult to speak to someone that could understand english. He works in the IT department, not sure in what capacity as his english was limited but he said to email him the information and then he will forward it to the right people."/>
    <s v="Allow"/>
    <s v="No"/>
    <s v="Allow"/>
    <s v="Allow"/>
    <s v="Allow"/>
    <s v="Allow"/>
    <s v=""/>
    <s v=""/>
    <s v=""/>
    <s v=""/>
    <s v=""/>
    <s v=""/>
    <s v=""/>
    <s v="Active"/>
    <s v="Active"/>
    <x v="0"/>
  </r>
  <r>
    <s v="f95b08e5-da63-e211-b345-984be17c3814"/>
    <s v="mtu3ktcs/N0QEE6uijQ+csp5NdApP+YWvmeAuc/29qcD/BIIZ4fb+bIYFDIn6utEeEnCtUxnkQix3DsIKOa/Gw=="/>
    <d v="2013-05-22T09:52:52"/>
    <s v="David Cooney"/>
    <s v="David"/>
    <s v=""/>
    <s v="Cooney"/>
    <s v=""/>
    <s v="Barclays Bank Plc"/>
    <s v="eCommerce"/>
    <s v=""/>
    <s v="+44 (20) 7773 5722"/>
    <s v="david.cooney@barcap.com"/>
    <s v="David Woolcock"/>
    <s v=""/>
    <s v=""/>
    <m/>
    <s v=""/>
    <s v=""/>
    <s v=""/>
    <s v=""/>
    <s v=""/>
    <s v="Allow"/>
    <s v="No"/>
    <s v="Allow"/>
    <s v="Allow"/>
    <s v="Allow"/>
    <s v="Allow"/>
    <s v=""/>
    <s v=""/>
    <s v=""/>
    <s v=""/>
    <s v=""/>
    <s v=""/>
    <s v=""/>
    <s v="Active"/>
    <s v="Active"/>
    <x v="0"/>
  </r>
  <r>
    <s v="effcb3ec-f653-e111-b7be-1cc1de6d3b11"/>
    <s v="zlgSrqqevI9fmVVN/Qn9euAPG0dftoi5zyI4CKmCGO4iVB3ZUvgu8+D0XdxZ/ZK9p7twBqNm6X3Aeu5RQsWa1A=="/>
    <d v="2015-03-06T07:52:33"/>
    <s v="David Cronin"/>
    <s v="David"/>
    <s v=""/>
    <s v="Cronin"/>
    <s v="Head of IT"/>
    <s v="Raiffeisen Bank International"/>
    <s v="eCommerce"/>
    <s v=""/>
    <s v=""/>
    <s v="systems@uk.rbinternational.com"/>
    <s v="Joe Locke"/>
    <s v=""/>
    <s v=""/>
    <m/>
    <s v="EC4N 7TW"/>
    <s v=""/>
    <s v=""/>
    <s v=""/>
    <s v=""/>
    <s v="Do Not Allow"/>
    <s v="No"/>
    <s v="Allow"/>
    <s v="Allow"/>
    <s v="Allow"/>
    <s v="Allow"/>
    <s v=""/>
    <s v=""/>
    <s v=""/>
    <s v=""/>
    <s v=""/>
    <s v=""/>
    <s v=""/>
    <s v="Active"/>
    <s v="Active"/>
    <x v="0"/>
  </r>
  <r>
    <s v="372e2bc2-5923-e211-b23b-984be17c47be"/>
    <s v="mt0CfRIiWiQJCFq8WifIAy/0ooa7X4Bomj25qqa1S0kSD8iR//Q4HWXyXR5cSy4fT2W7G0FPxChkWoT+e47IUw=="/>
    <d v="2014-05-02T09:44:10"/>
    <s v="David Curtis"/>
    <s v="David"/>
    <s v=""/>
    <s v="Curtis"/>
    <s v="Director"/>
    <s v="Persia International Bank Plc"/>
    <s v="Front Office"/>
    <s v=""/>
    <s v=""/>
    <s v="d.curtis@persiabank.co.uk"/>
    <s v="Joe Locke"/>
    <s v=""/>
    <s v=""/>
    <m/>
    <s v="EC2R 7HH"/>
    <s v=""/>
    <s v=""/>
    <s v=""/>
    <s v=""/>
    <s v="Allow"/>
    <s v="No"/>
    <s v="Allow"/>
    <s v="Allow"/>
    <s v="Allow"/>
    <s v="Allow"/>
    <s v=""/>
    <s v=""/>
    <s v=""/>
    <s v=""/>
    <s v=""/>
    <s v=""/>
    <s v="SmartSourcing campaign 2012"/>
    <s v="Active"/>
    <s v="Active"/>
    <x v="2"/>
  </r>
  <r>
    <s v="80d1bb29-40ef-e411-b843-6c3be5beee6c"/>
    <s v="43tiMVPlFnc8Z3wApPnK2R5MaOkV/6MuPx1T39jHwmuXMozzY3IzHpRFEV7I+INE3tiYddreXvUHbiZvoRzqYQ=="/>
    <d v="2015-04-30T14:56:01"/>
    <s v="David Davis"/>
    <s v="David"/>
    <s v=""/>
    <s v="Davis"/>
    <s v="General manager Finance &amp; Administration"/>
    <s v="Ghana International Bank"/>
    <s v="Front Office"/>
    <s v="UK"/>
    <s v="02076530420"/>
    <s v="david.davis@ghanabank.co.uk"/>
    <s v="Oliver Eggert"/>
    <s v=""/>
    <s v=""/>
    <m/>
    <s v="EC2V 6AZ"/>
    <s v=""/>
    <s v=""/>
    <s v=""/>
    <s v=""/>
    <s v="Allow"/>
    <s v="No"/>
    <s v="Allow"/>
    <s v="Allow"/>
    <s v="Allow"/>
    <s v="Allow"/>
    <s v=""/>
    <s v=""/>
    <s v=""/>
    <s v=""/>
    <s v=""/>
    <s v=""/>
    <s v=""/>
    <s v="Active"/>
    <s v="Active"/>
    <x v="2"/>
  </r>
  <r>
    <s v="2394a30b-65d5-e011-8620-1cc1de0875ed"/>
    <s v="XyeSEO84w/0dJ0Xn0Nt2dElKq43a0R3N0vsC5Eju5GIrgyHYXxPK1EVP8B8qhV1T9G5wsaH+EczSSQ16ZXUing=="/>
    <d v="2013-02-13T16:56:32"/>
    <s v="David Ditmore"/>
    <s v="David"/>
    <s v=""/>
    <s v="Ditmore"/>
    <s v="Chief"/>
    <s v="Standard Bank"/>
    <s v="eCommerce"/>
    <s v="United Kingdom"/>
    <s v=""/>
    <s v="david.ditmore@standardbank.com"/>
    <s v="David Woolcock"/>
    <s v=""/>
    <s v=""/>
    <m/>
    <s v=""/>
    <s v=""/>
    <s v=""/>
    <s v=""/>
    <s v=""/>
    <s v="Allow"/>
    <s v="No"/>
    <s v="Allow"/>
    <s v="Allow"/>
    <s v="Allow"/>
    <s v="Allow"/>
    <s v=""/>
    <s v=""/>
    <s v=""/>
    <s v=""/>
    <s v=""/>
    <s v=""/>
    <s v=""/>
    <s v="Active"/>
    <s v="Active"/>
    <x v="2"/>
  </r>
  <r>
    <s v="23ab0fa0-b3d7-e011-b80c-18a905730937"/>
    <s v="MC3nBB9q3E/sHnqETdeS3YbdywQ1Nzt3cYYJ3BwjWi5DQCaltfRvmMxGz7wjF65q7wSazRz89ShVWCgGvIOwmg=="/>
    <d v="2014-05-02T09:24:57"/>
    <s v="David Douglas"/>
    <s v="David"/>
    <s v=""/>
    <s v="Douglas"/>
    <s v="Dealer"/>
    <s v="Investec Bank (Channel Islands) Ltd"/>
    <s v="Front Office"/>
    <s v="Channel Islands"/>
    <s v=""/>
    <s v="david.douglas@investec-ci.com"/>
    <s v="Joe Locke"/>
    <s v=""/>
    <s v=""/>
    <m/>
    <s v=""/>
    <s v=""/>
    <s v=""/>
    <s v=""/>
    <s v=""/>
    <s v="Allow"/>
    <s v="No"/>
    <s v="Allow"/>
    <s v="Allow"/>
    <s v="Allow"/>
    <s v="Allow"/>
    <s v=""/>
    <s v=""/>
    <s v=""/>
    <s v=""/>
    <s v=""/>
    <s v=""/>
    <s v=""/>
    <s v="Active"/>
    <s v="Active"/>
    <x v="2"/>
  </r>
  <r>
    <s v="8f90a30b-65d5-e011-8620-1cc1de0875ed"/>
    <s v="rvwf+1JdXCpcu40FMExxj31NR4DeRqMkgbZgfWWMRuzkD8+Zkzojn9ujvLS1IGTbD3RfZbWBwg+KusL+cRL7Ww=="/>
    <d v="2014-05-02T09:30:12"/>
    <s v="David Everitt"/>
    <s v="David"/>
    <s v=""/>
    <s v="Everitt"/>
    <s v="Trader"/>
    <s v="Canadian Imperial Bank of Commerce"/>
    <s v="Front Office"/>
    <s v="United Kingdom"/>
    <s v=""/>
    <s v="david.everitt@cibc.co.uk"/>
    <s v="Joe Locke"/>
    <s v=""/>
    <s v=""/>
    <m/>
    <s v=""/>
    <s v=""/>
    <s v=""/>
    <s v=""/>
    <s v=""/>
    <s v="Allow"/>
    <s v="No"/>
    <s v="Allow"/>
    <s v="Allow"/>
    <s v="Allow"/>
    <s v="Allow"/>
    <s v=""/>
    <s v=""/>
    <s v=""/>
    <s v=""/>
    <s v=""/>
    <s v=""/>
    <s v=""/>
    <s v="Active"/>
    <s v="Active"/>
    <x v="2"/>
  </r>
  <r>
    <s v="5667e5bd-3b5b-e211-8c7c-984be17c38f7"/>
    <s v="oRFauKts2t3Pz+getDdMM3XqML9j1yqWF6anf2Aq5h0a12Dn62pPaYmQTxhNVcf/D20kRbqKrhvcdIRwI1yCaA=="/>
    <d v="2014-05-02T09:31:39"/>
    <s v="David Farmery"/>
    <s v="David"/>
    <s v=""/>
    <s v="Farmery"/>
    <s v=""/>
    <s v="Message Automation"/>
    <s v="Front Office"/>
    <s v=""/>
    <s v="02079474342"/>
    <s v="david.farmery@messageautomation.com"/>
    <s v="Joe Locke"/>
    <s v=""/>
    <s v=""/>
    <m/>
    <s v=""/>
    <s v=""/>
    <s v=""/>
    <s v=""/>
    <s v=""/>
    <s v="Allow"/>
    <s v="No"/>
    <s v="Allow"/>
    <s v="Allow"/>
    <s v="Allow"/>
    <s v="Allow"/>
    <s v=""/>
    <s v=""/>
    <s v=""/>
    <s v=""/>
    <s v=""/>
    <s v=""/>
    <s v=""/>
    <s v="Active"/>
    <s v="Active"/>
    <x v="0"/>
  </r>
  <r>
    <s v="37a20fa0-b3d7-e011-b80c-18a905730937"/>
    <s v="hik9DuXOWSUppc7320XxDIXyGddeFX5y/eQC6/ZfELXZ4aiexjQwZbiINvxXZ5fcTGlyyVdmBSbT4kO06QXmxQ=="/>
    <d v="2014-05-02T09:28:26"/>
    <s v="David Fendall"/>
    <s v="David"/>
    <s v=""/>
    <s v="Fendall"/>
    <s v="Head"/>
    <s v="ANZ"/>
    <s v="eCommerce"/>
    <s v="Singapore"/>
    <s v="(+)6564199373"/>
    <s v="fendald1@anz.com"/>
    <s v="Joe Locke"/>
    <s v=""/>
    <s v=""/>
    <m/>
    <s v=""/>
    <s v=""/>
    <s v=""/>
    <s v=""/>
    <s v=""/>
    <s v="Allow"/>
    <s v="No"/>
    <s v="Allow"/>
    <s v="Allow"/>
    <s v="Allow"/>
    <s v="Allow"/>
    <s v=""/>
    <s v=""/>
    <s v=""/>
    <s v=""/>
    <s v=""/>
    <s v=""/>
    <s v=""/>
    <s v="Active"/>
    <s v="Active"/>
    <x v="0"/>
  </r>
  <r>
    <s v="c7a80fa0-b3d7-e011-b80c-18a905730937"/>
    <s v="fRi2I4h0yhXBdVrqsnnxEnjxG/H2NNSqZ4/XCComaPyXvwuRox/ZuyKZ2cEpTr4dCywayBV200o+wBtOD7Hv4g=="/>
    <d v="2014-05-02T09:22:57"/>
    <s v="David Fletcher"/>
    <s v="David"/>
    <s v=""/>
    <s v="Fletcher"/>
    <s v="Director"/>
    <s v="DnB NOR Bank ASA, London Branch"/>
    <s v="Front Office"/>
    <s v="United Kingdom"/>
    <s v=""/>
    <s v="david.fletcher@dnb.no"/>
    <s v="Joe Locke"/>
    <s v=""/>
    <s v=""/>
    <m/>
    <s v=""/>
    <s v=""/>
    <s v=""/>
    <s v=""/>
    <s v=""/>
    <s v="Allow"/>
    <s v="No"/>
    <s v="Allow"/>
    <s v="Allow"/>
    <s v="Allow"/>
    <s v="Allow"/>
    <s v=""/>
    <s v=""/>
    <s v=""/>
    <s v=""/>
    <s v=""/>
    <s v=""/>
    <s v=""/>
    <s v="Active"/>
    <s v="Active"/>
    <x v="2"/>
  </r>
  <r>
    <s v="aed9c294-ae0f-e111-b4a1-1cc1de0875ed"/>
    <s v="OvDFJvL9aRjlhXb0V/Y7GcBKvu+Ebpk9VvK9mzOXO/EiRjtVDGc9UvqpRtIIh2wg/y/y2Dtq2IWKvL02CkdpRw=="/>
    <d v="2014-05-02T09:24:21"/>
    <s v="David Forster"/>
    <s v="David"/>
    <s v=""/>
    <s v="Forster"/>
    <s v="Vice President Head of Systems, Accounts and Tax"/>
    <s v="HSH Nordbank"/>
    <s v="eCommerce"/>
    <s v=""/>
    <s v="020 7972 9292"/>
    <s v="david.forster@hsh-nordbank.co.uk"/>
    <s v="Joe Locke"/>
    <s v=""/>
    <s v=""/>
    <m/>
    <s v=""/>
    <s v=""/>
    <s v=""/>
    <s v=""/>
    <s v=""/>
    <s v="Allow"/>
    <s v="No"/>
    <s v="Allow"/>
    <s v="Allow"/>
    <s v="Allow"/>
    <s v="Allow"/>
    <s v=""/>
    <s v=""/>
    <s v=""/>
    <s v=""/>
    <s v=""/>
    <s v=""/>
    <s v=""/>
    <s v="Active"/>
    <s v="Active"/>
    <x v="1"/>
  </r>
  <r>
    <s v="95fcb9e9-b4f2-e111-8c45-984be17c9a93"/>
    <s v="dQxjcbC0kKhnvbAMIwb/jIxxxbJ5wv5eHUi6n1v/KHMptEpDGXKfvApj7963NuaYrnz0uEPBkwU/845zWHnTVA=="/>
    <d v="2014-05-02T09:23:48"/>
    <s v="David Freundlich"/>
    <s v="David"/>
    <s v=""/>
    <s v="Freundlich"/>
    <s v="Senior Dealer: Treasury"/>
    <s v="FirstRand Bank Limited"/>
    <s v="eCommerce"/>
    <s v=""/>
    <s v=""/>
    <s v=""/>
    <s v="Joe Locke"/>
    <s v=""/>
    <s v=""/>
    <m/>
    <s v=""/>
    <s v=""/>
    <s v=""/>
    <s v=""/>
    <s v=""/>
    <s v="Allow"/>
    <s v="No"/>
    <s v="Allow"/>
    <s v="Allow"/>
    <s v="Allow"/>
    <s v="Allow"/>
    <s v=""/>
    <s v=""/>
    <s v=""/>
    <s v=""/>
    <s v=""/>
    <s v=""/>
    <s v=""/>
    <s v="Active"/>
    <s v="Active"/>
    <x v="0"/>
  </r>
  <r>
    <s v="77af0fa0-b3d7-e011-b80c-18a905730937"/>
    <s v="FyfFqQiu7zdvUe+HXLwi2GcTFW3YUSgAobQw3E0ueLVgUFCEdwqxBfp8nVA8HORWUeNAcdcqvI/Em/iGGN8pUQ=="/>
    <d v="2014-05-02T09:29:14"/>
    <s v="David Galica"/>
    <s v="David"/>
    <s v=""/>
    <s v="Galica"/>
    <s v="Dealer"/>
    <s v="SG Hambros Bank Limited"/>
    <s v="Front Office"/>
    <s v="Channel Islands"/>
    <s v="(+)2075973349"/>
    <s v="david.galica@sghambros.com"/>
    <s v="Joe Locke"/>
    <s v=""/>
    <s v=""/>
    <m/>
    <s v=""/>
    <s v=""/>
    <s v=""/>
    <s v=""/>
    <s v=""/>
    <s v="Allow"/>
    <s v="No"/>
    <s v="Allow"/>
    <s v="Allow"/>
    <s v="Allow"/>
    <s v="Allow"/>
    <s v=""/>
    <s v=""/>
    <s v=""/>
    <s v=""/>
    <s v=""/>
    <s v=""/>
    <s v=""/>
    <s v="Active"/>
    <s v="Active"/>
    <x v="2"/>
  </r>
  <r>
    <s v="078fa30b-65d5-e011-8620-1cc1de0875ed"/>
    <s v="i9tvRY9awKHl+p99aC5rMXuv+sa+wvyKpVtEbrZH+1XjHLOEzDlaUoSTPVV+2+LGKgIVzHcgRD9gy9/gm7ByNA=="/>
    <d v="2014-05-02T09:21:11"/>
    <s v="David Gaudette"/>
    <s v="David"/>
    <s v=""/>
    <s v="Gaudette"/>
    <s v="Director"/>
    <s v="BMO Bank of Montreal"/>
    <s v="eCommerce"/>
    <s v="Canada"/>
    <s v="(+)14163598522"/>
    <s v="dave.gaudette@bmo.com"/>
    <s v="Joe Locke"/>
    <s v=""/>
    <s v=""/>
    <m/>
    <s v=""/>
    <s v=""/>
    <s v=""/>
    <s v=""/>
    <s v=""/>
    <s v="Allow"/>
    <s v="No"/>
    <s v="Allow"/>
    <s v="Allow"/>
    <s v="Allow"/>
    <s v="Allow"/>
    <s v=""/>
    <s v=""/>
    <s v=""/>
    <s v=""/>
    <s v=""/>
    <s v=""/>
    <s v=""/>
    <s v="Active"/>
    <s v="Active"/>
    <x v="0"/>
  </r>
  <r>
    <s v="5dad0fa0-b3d7-e011-b80c-18a905730937"/>
    <s v="axtAZNJPws4rBfroOWTlaBCS6d7/SlA6A+PJEghhADSJe0CF5wMO9UKD/KbMeYYwTyvmv14xpfHw3uKHy7ykeg=="/>
    <d v="2014-05-02T09:28:52"/>
    <s v="David Grimaldi"/>
    <s v="David"/>
    <s v=""/>
    <s v="Grimaldi"/>
    <s v="Senior Trader"/>
    <s v="Natixis"/>
    <s v="eCommerce"/>
    <s v="USA"/>
    <s v="(+)12125834932"/>
    <s v="david.grimaldi@nyc.nxbp.com"/>
    <s v="Joe Locke"/>
    <s v=""/>
    <s v=""/>
    <m/>
    <s v=""/>
    <s v=""/>
    <s v=""/>
    <s v=""/>
    <s v=""/>
    <s v="Allow"/>
    <s v="No"/>
    <s v="Allow"/>
    <s v="Allow"/>
    <s v="Allow"/>
    <s v="Allow"/>
    <s v=""/>
    <s v=""/>
    <s v=""/>
    <s v=""/>
    <s v=""/>
    <s v=""/>
    <s v=""/>
    <s v="Active"/>
    <s v="Active"/>
    <x v="0"/>
  </r>
  <r>
    <s v="5192a30b-65d5-e011-8620-1cc1de0875ed"/>
    <s v="pLk0wlkDEne1YEb76bnnuRSX1PSVAmof39ggPFac52MW843G/A7LEdzioWlel+WDiAYwvnnMU9WGkPx21OR6Jg=="/>
    <d v="2014-05-02T09:30:18"/>
    <s v="David Hand"/>
    <s v="David"/>
    <s v=""/>
    <s v="Hand"/>
    <s v="Treasury Manager"/>
    <s v="National Bank of Canada"/>
    <s v="eCommerce"/>
    <s v="United Kingdom"/>
    <s v="(+)442074884294"/>
    <s v="dave.hand@tres.bnc.ca"/>
    <s v="Joe Locke"/>
    <s v=""/>
    <s v=""/>
    <m/>
    <s v=""/>
    <s v=""/>
    <s v=""/>
    <s v=""/>
    <s v=""/>
    <s v="Allow"/>
    <s v="No"/>
    <s v="Allow"/>
    <s v="Allow"/>
    <s v="Allow"/>
    <s v="Allow"/>
    <s v=""/>
    <s v=""/>
    <s v=""/>
    <s v=""/>
    <s v=""/>
    <s v=""/>
    <s v=""/>
    <s v="Active"/>
    <s v="Active"/>
    <x v="2"/>
  </r>
  <r>
    <s v="4792a30b-65d5-e011-8620-1cc1de0875ed"/>
    <s v="G21D2/3opeko9hs+xJwE3uy5VVNd9cvQxxpm1mSg8Ook6JHTVY8Q4XhygMwiQUX3AI3vag5rB1KICpK9HDTaeQ=="/>
    <d v="2014-05-02T09:30:18"/>
    <s v="David Hannigan"/>
    <s v="David"/>
    <s v=""/>
    <s v="Hannigan"/>
    <s v="Head of Trading"/>
    <s v="NAB"/>
    <s v="eCommerce"/>
    <s v="USA"/>
    <s v="(+)12129169522"/>
    <s v="david@nabny.com"/>
    <s v="Joe Locke"/>
    <s v=""/>
    <s v=""/>
    <m/>
    <s v=""/>
    <s v=""/>
    <s v=""/>
    <s v=""/>
    <s v=""/>
    <s v="Allow"/>
    <s v="No"/>
    <s v="Allow"/>
    <s v="Allow"/>
    <s v="Allow"/>
    <s v="Allow"/>
    <s v=""/>
    <s v=""/>
    <s v=""/>
    <s v=""/>
    <s v=""/>
    <s v=""/>
    <s v=""/>
    <s v="Active"/>
    <s v="Active"/>
    <x v="0"/>
  </r>
  <r>
    <s v="2d93a30b-65d5-e011-8620-1cc1de0875ed"/>
    <s v="7XbST87Bw3s8FCl4wRrnW21VAymEl4kcPAy43r3pDf7HsF6opok4YnS8F5+7MfxESzfSNopWMqsLeoknG452cA=="/>
    <d v="2014-05-02T09:30:24"/>
    <s v="David Hardingham"/>
    <s v="David"/>
    <s v=""/>
    <s v="Hardingham"/>
    <s v="Director"/>
    <s v="Rabobank"/>
    <s v="eCommerce"/>
    <s v="United Kingdom"/>
    <s v=""/>
    <s v="david.hardingham@rabobank.com"/>
    <s v="Joe Locke"/>
    <s v=""/>
    <s v=""/>
    <m/>
    <s v=""/>
    <s v=""/>
    <s v=""/>
    <s v=""/>
    <s v=""/>
    <s v="Allow"/>
    <s v="No"/>
    <s v="Allow"/>
    <s v="Allow"/>
    <s v="Allow"/>
    <s v="Allow"/>
    <s v=""/>
    <s v=""/>
    <s v=""/>
    <s v=""/>
    <s v=""/>
    <s v=""/>
    <s v=""/>
    <s v="Active"/>
    <s v="Active"/>
    <x v="2"/>
  </r>
  <r>
    <s v="336108e5-da63-e211-b345-984be17c3814"/>
    <s v="DBdHpzOyEO3ks6HwEihBxjaP8EDTzGqEhXv8gK6vZ+uVWJNVOESLGzUCz9klsIhEMhtqfW9iJDGa5voz+0djpA=="/>
    <d v="2014-05-02T09:31:17"/>
    <s v="David Hardingham"/>
    <s v="David"/>
    <s v=""/>
    <s v="Hardingham"/>
    <s v="Associate Director"/>
    <s v="Rabobank"/>
    <s v="eCommerce"/>
    <s v="United Kingdom"/>
    <s v="+44 (0) 20 7664 9507"/>
    <s v="david.hardingham@rabobank.com"/>
    <s v="Joe Locke"/>
    <s v=""/>
    <s v=""/>
    <m/>
    <s v="EC4V 3RL"/>
    <s v=""/>
    <s v=""/>
    <s v=""/>
    <s v=""/>
    <s v="Allow"/>
    <s v="No"/>
    <s v="Allow"/>
    <s v="Allow"/>
    <s v="Allow"/>
    <s v="Allow"/>
    <s v=""/>
    <s v=""/>
    <s v=""/>
    <s v=""/>
    <s v=""/>
    <s v=""/>
    <s v=""/>
    <s v="Active"/>
    <s v="Active"/>
    <x v="2"/>
  </r>
  <r>
    <s v="276008e5-da63-e211-b345-984be17c3814"/>
    <s v="Glqou4/MwlI0OTDtfrgpFqWUh3HgEfonGf2PY45+qJ47TazZU2jkKL19ozZpfUEKvXT6MoWOz/A5aOZSbnG1bA=="/>
    <d v="2014-05-02T09:31:07"/>
    <s v="David Harrington"/>
    <s v="David"/>
    <s v=""/>
    <s v="Harrington"/>
    <s v="Director, FX Corporate Sales "/>
    <s v="NAB"/>
    <s v="eCommerce"/>
    <s v="United Kingdom"/>
    <s v="+44 (0) 20 7796 3091"/>
    <s v="david.harrington@eu.nabgraup.com"/>
    <s v="Joe Locke"/>
    <s v=""/>
    <s v=""/>
    <m/>
    <s v="EC2V 7QQ"/>
    <s v=""/>
    <s v=""/>
    <s v=""/>
    <s v=""/>
    <s v="Allow"/>
    <s v="No"/>
    <s v="Allow"/>
    <s v="Allow"/>
    <s v="Allow"/>
    <s v="Allow"/>
    <s v=""/>
    <s v=""/>
    <s v=""/>
    <s v=""/>
    <s v=""/>
    <s v=""/>
    <s v=""/>
    <s v="Active"/>
    <s v="Active"/>
    <x v="2"/>
  </r>
  <r>
    <s v="356008e5-da63-e211-b345-984be17c3814"/>
    <s v="cSjPxyj7Isehlw15H02Bsw2ARbzk1noJBynOJmgMKYwICQ4V+y833gGUMr6eYZZdLPuea9dQnHGeu1HK2Dzvvg=="/>
    <d v="2014-05-02T09:31:08"/>
    <s v="David Harrington"/>
    <s v="David"/>
    <s v=""/>
    <s v="Harrington"/>
    <s v="Director, Head of Corporate FX Sales Wholesale Banking"/>
    <s v="NAB"/>
    <s v="eCommerce"/>
    <s v="United Kingdom"/>
    <s v="020 7796 3091"/>
    <s v="david.harrington@eu.nabgroup.com"/>
    <s v="Joe Locke"/>
    <s v=""/>
    <s v=""/>
    <m/>
    <s v="EC2V 7QQ"/>
    <s v=""/>
    <s v=""/>
    <s v=""/>
    <s v=""/>
    <s v="Allow"/>
    <s v="No"/>
    <s v="Allow"/>
    <s v="Allow"/>
    <s v="Allow"/>
    <s v="Allow"/>
    <s v=""/>
    <s v=""/>
    <s v=""/>
    <s v=""/>
    <s v=""/>
    <s v=""/>
    <s v=""/>
    <s v="Active"/>
    <s v="Active"/>
    <x v="2"/>
  </r>
  <r>
    <s v="23a20fa0-b3d7-e011-b80c-18a905730937"/>
    <s v="tKT5cgyj3wY/lKp1RohkKjTK5CgEcIdMfJmMDhY8hwafGUeUmtyAHQPWiWqQk64tARsbL0NLDZaG3aCNzs6fVg=="/>
    <d v="2014-05-02T09:11:17"/>
    <s v="David Hendrick"/>
    <s v="David"/>
    <s v=""/>
    <s v="Hendrick"/>
    <s v="Director"/>
    <s v="American Express Bank"/>
    <s v="Front Office"/>
    <s v="United Kingdom"/>
    <s v="(+)442075886193"/>
    <s v="david.j.hendrick@aexp.com"/>
    <s v="Joe Locke"/>
    <s v=""/>
    <s v=""/>
    <m/>
    <s v=""/>
    <s v=""/>
    <s v=""/>
    <s v=""/>
    <s v=""/>
    <s v="Allow"/>
    <s v="No"/>
    <s v="Allow"/>
    <s v="Allow"/>
    <s v="Allow"/>
    <s v="Allow"/>
    <s v=""/>
    <s v=""/>
    <s v=""/>
    <s v=""/>
    <s v=""/>
    <s v=""/>
    <s v=""/>
    <s v="Active"/>
    <s v="Active"/>
    <x v="2"/>
  </r>
  <r>
    <s v="875b08e5-da63-e211-b345-984be17c3814"/>
    <s v="DdvFshWy1dIUYW+W2M8EkdDVgvuWOMLmH7LyQyR642loKrFutQHR3Gs3H8QIMpx4zzuvo7i95yH4lMYNRy/ezA=="/>
    <d v="2014-06-05T09:13:33"/>
    <s v="David Hennigan"/>
    <s v="David"/>
    <s v=""/>
    <s v="Hennigan"/>
    <s v="Senior Dealer"/>
    <s v="Bank of Ireland"/>
    <s v="eCommerce"/>
    <s v="Ireland"/>
    <s v="+353 (1) 799 3150"/>
    <s v="david.hennigan@boigm.com"/>
    <s v="David Woolcock"/>
    <s v=""/>
    <s v=""/>
    <m/>
    <s v="1"/>
    <s v=""/>
    <s v=""/>
    <s v=""/>
    <s v=""/>
    <s v="Allow"/>
    <s v="No"/>
    <s v="Allow"/>
    <s v="Allow"/>
    <s v="Allow"/>
    <s v="Allow"/>
    <s v=""/>
    <s v=""/>
    <s v=""/>
    <s v=""/>
    <s v=""/>
    <s v=""/>
    <s v=""/>
    <s v="Active"/>
    <s v="Active"/>
    <x v="2"/>
  </r>
  <r>
    <s v="ac01d61d-2af5-e311-8a5b-d89d6763cf50"/>
    <s v="PwC+8CDoGK78oca0N2LoeKF9BTnOs9e6DEuf5qvkEyhG9+nSQw5l49YUzeFxRSwrqUAJRVF5+LbPvl37bt+g4w=="/>
    <d v="2014-06-16T08:45:06"/>
    <s v="David Hennigan"/>
    <s v="David"/>
    <s v=""/>
    <s v="Hennigan"/>
    <s v=""/>
    <s v="Bank of Ireland"/>
    <s v="eCommerce"/>
    <s v=""/>
    <s v=""/>
    <s v="David.Hennigan@boigm.com"/>
    <s v="Matt Townsend"/>
    <s v=""/>
    <s v=""/>
    <m/>
    <s v=""/>
    <s v=""/>
    <s v=""/>
    <s v=""/>
    <s v=""/>
    <s v="Allow"/>
    <s v="No"/>
    <s v="Allow"/>
    <s v="Allow"/>
    <s v="Allow"/>
    <s v="Allow"/>
    <s v=""/>
    <s v=""/>
    <s v=""/>
    <s v=""/>
    <s v=""/>
    <s v=""/>
    <s v=""/>
    <s v="Active"/>
    <s v="Active"/>
    <x v="0"/>
  </r>
  <r>
    <s v="67b00fa0-b3d7-e011-b80c-18a905730937"/>
    <s v="YMBptfABFXy8wCjz5t0D9O6sGdsnAr1osGwLrIfoV8AI0xzpBl1EDge6VB1zV6YiCQkS9bJfIKWGE00+bI5ckA=="/>
    <d v="2014-05-02T09:29:19"/>
    <s v="David Hillhouse"/>
    <s v="David"/>
    <s v=""/>
    <s v="Hillhouse"/>
    <s v="Executive"/>
    <s v="Suncorp Metway Ltd"/>
    <s v="Front Office"/>
    <s v="Australia"/>
    <s v="(+)61733624046"/>
    <s v="david.hillhouse@suncorp.com.au"/>
    <s v="Joe Locke"/>
    <s v=""/>
    <s v=""/>
    <m/>
    <s v=""/>
    <s v=""/>
    <s v=""/>
    <s v=""/>
    <s v=""/>
    <s v="Allow"/>
    <s v="No"/>
    <s v="Allow"/>
    <s v="Allow"/>
    <s v="Allow"/>
    <s v="Allow"/>
    <s v=""/>
    <s v=""/>
    <s v=""/>
    <s v=""/>
    <s v=""/>
    <s v=""/>
    <s v=""/>
    <s v="Active"/>
    <s v="Active"/>
    <x v="0"/>
  </r>
  <r>
    <s v="435f08e5-da63-e211-b345-984be17c3814"/>
    <s v="kdvStqBCovUwsvZgFcezOyzCT8Ix60vwSw5LRTWN1u1gVZDpHGngxoyFRIErnsuarHt9bsREW/hIoK9ZAdEn/Q=="/>
    <d v="2014-05-02T09:30:59"/>
    <s v="David Hudson"/>
    <s v="David"/>
    <s v=""/>
    <s v="Hudson"/>
    <s v="Executive Director"/>
    <s v="JP Morgan Chase"/>
    <s v="eCommerce"/>
    <s v="United Kingdom"/>
    <s v="+44 20 7777 3540"/>
    <s v="david.f.hudson@jpmorgan.com"/>
    <s v="Joe Locke"/>
    <s v=""/>
    <s v=""/>
    <m/>
    <s v="EC2Y 5AJ"/>
    <s v=""/>
    <s v=""/>
    <s v=""/>
    <s v=""/>
    <s v="Allow"/>
    <s v="No"/>
    <s v="Allow"/>
    <s v="Allow"/>
    <s v="Allow"/>
    <s v="Allow"/>
    <s v=""/>
    <s v=""/>
    <s v=""/>
    <s v=""/>
    <s v=""/>
    <s v=""/>
    <s v=""/>
    <s v="Active"/>
    <s v="Active"/>
    <x v="2"/>
  </r>
  <r>
    <s v="cda30fa0-b3d7-e011-b80c-18a905730937"/>
    <s v="AUAtdDBh08YlY4f5qtlZ8/9z6sfV1LSeBJz9kjuIDHJlaRvTfvcoImYNwnCA7jqkEyUsH3m+Q7PYVrjm2L+Mtg=="/>
    <d v="2014-05-02T09:12:15"/>
    <s v="David Humphreys"/>
    <s v="David"/>
    <s v=""/>
    <s v="Humphreys"/>
    <s v="Chief"/>
    <s v="Bank Hapoalim"/>
    <s v="Front Office"/>
    <s v="United Kingdom"/>
    <s v=""/>
    <s v="david.humphreys@mailpoalim.co.uk"/>
    <s v="Joe Locke"/>
    <s v=""/>
    <s v=""/>
    <m/>
    <s v=""/>
    <s v=""/>
    <s v=""/>
    <s v=""/>
    <s v=""/>
    <s v="Allow"/>
    <s v="No"/>
    <s v="Allow"/>
    <s v="Allow"/>
    <s v="Allow"/>
    <s v="Allow"/>
    <s v=""/>
    <s v=""/>
    <s v=""/>
    <s v=""/>
    <s v=""/>
    <s v=""/>
    <s v=""/>
    <s v="Active"/>
    <s v="Active"/>
    <x v="2"/>
  </r>
  <r>
    <s v="bdf08a93-4a2d-e111-9344-1cc1de6d3b11"/>
    <s v="0ip0U7haEhyPOCL2IO/vfuLeTV1D8LIQ0z4I60O4JGAtIdv83cHVv7295GoVcR+/zczc41gpc+CI1ub+cdkS1g=="/>
    <d v="2014-05-02T09:12:15"/>
    <s v="David Humphreys"/>
    <s v="David"/>
    <s v=""/>
    <s v="Humphreys"/>
    <s v="Chief Dealer"/>
    <s v="Bank Hapoalim"/>
    <s v="Front Office"/>
    <s v="UK"/>
    <s v="020 7973 5490"/>
    <s v="david.humphreys@bhimail.co.uk"/>
    <s v="Joe Locke"/>
    <s v=""/>
    <s v=""/>
    <m/>
    <s v="W1S 2ES"/>
    <s v=""/>
    <s v=""/>
    <s v=""/>
    <s v="He is on holiday till after christmas. He is the chief dealer of the FX Dealing Room. Their is no address given on the website just an online email form and telephone number._x000a__x000a_they use T24 and Opix as a front office. he said that this decision is made from head office in isreal and they have only had Opix for about 1 year"/>
    <s v="Allow"/>
    <s v="No"/>
    <s v="Allow"/>
    <s v="Allow"/>
    <s v="Allow"/>
    <s v="Allow"/>
    <s v=""/>
    <s v=""/>
    <s v=""/>
    <s v=""/>
    <s v=""/>
    <s v=""/>
    <s v=""/>
    <s v="Active"/>
    <s v="Active"/>
    <x v="2"/>
  </r>
  <r>
    <s v="5093c849-4829-e411-9ef8-d89d67645014"/>
    <s v="idUXkxCV8HHPxp0m3782GapSBN/xCYgwzrpLUYDcLXNoKoJ4Sbjzrq04cMZ78FainBJnxtfJBS96hk659NwB9A=="/>
    <d v="2014-08-21T16:32:07"/>
    <s v="David Igweta"/>
    <s v="David"/>
    <s v=""/>
    <s v="Igweta"/>
    <s v=""/>
    <s v="NIC Bank"/>
    <s v="Front Office"/>
    <s v=""/>
    <s v=""/>
    <s v="David.Igweta@nic-bank.com"/>
    <s v="Joe Locke"/>
    <s v=""/>
    <s v=""/>
    <m/>
    <s v=""/>
    <s v=""/>
    <s v=""/>
    <s v=""/>
    <s v=""/>
    <s v="Allow"/>
    <s v="No"/>
    <s v="Allow"/>
    <s v="Allow"/>
    <s v="Allow"/>
    <s v="Allow"/>
    <s v=""/>
    <s v=""/>
    <s v=""/>
    <s v=""/>
    <s v=""/>
    <s v=""/>
    <s v=""/>
    <s v="Active"/>
    <s v="Active"/>
    <x v="0"/>
  </r>
  <r>
    <s v="296008e5-da63-e211-b345-984be17c3814"/>
    <s v="6S7Hl/axOcNF/ZuTgrSt2i8NTttEVijH3la1Wx8BYQDjb7Pzt7l1L9TY5S68HSL3mpDK4FJKA+0ckn06LPekLw=="/>
    <d v="2014-05-02T09:31:07"/>
    <s v="David Jones"/>
    <s v="David"/>
    <s v=""/>
    <s v="Jones"/>
    <s v="Managing Director &amp; Global Head, Foreign Exchange Mnagement Group"/>
    <s v="NAB"/>
    <s v="eCommerce"/>
    <s v="United Kingdom"/>
    <s v="+44 20 7606 3861"/>
    <s v="david.d.jones@eu.nabgroup.com"/>
    <s v="Joe Locke"/>
    <s v=""/>
    <s v=""/>
    <m/>
    <s v="EC2V 7QQ"/>
    <s v=""/>
    <s v=""/>
    <s v=""/>
    <s v=""/>
    <s v="Allow"/>
    <s v="No"/>
    <s v="Allow"/>
    <s v="Allow"/>
    <s v="Allow"/>
    <s v="Allow"/>
    <s v=""/>
    <s v=""/>
    <s v=""/>
    <s v=""/>
    <s v=""/>
    <s v=""/>
    <s v=""/>
    <s v="Active"/>
    <s v="Active"/>
    <x v="2"/>
  </r>
  <r>
    <s v="496108e5-da63-e211-b345-984be17c3814"/>
    <s v="j0D07iWAEEgUa5F5nL2RcmiXl8SF07ZRO9bnsmWSwPHlAHdLYRUbmLUfgKqo8HqJzSBj1FwdKdxZQg6+889ZRA=="/>
    <d v="2014-05-02T09:31:18"/>
    <s v="David Kane"/>
    <s v="David"/>
    <s v=""/>
    <s v="Kane"/>
    <s v="Director Corporate Markets Europe"/>
    <s v="Rabobank"/>
    <s v="eCommerce"/>
    <s v="United Kingdom"/>
    <s v="020 7664 9744"/>
    <s v="david.kane@rabobank.com"/>
    <s v="Joe Locke"/>
    <s v=""/>
    <s v=""/>
    <m/>
    <s v="EC4V 3RL"/>
    <s v=""/>
    <s v=""/>
    <s v=""/>
    <s v=""/>
    <s v="Allow"/>
    <s v="No"/>
    <s v="Allow"/>
    <s v="Allow"/>
    <s v="Allow"/>
    <s v="Allow"/>
    <s v=""/>
    <s v=""/>
    <s v=""/>
    <s v=""/>
    <s v=""/>
    <s v=""/>
    <s v=""/>
    <s v="Active"/>
    <s v="Active"/>
    <x v="2"/>
  </r>
  <r>
    <s v="0bad0fa0-b3d7-e011-b80c-18a905730937"/>
    <s v="U+AwsE/S24eT4sTcS+Phu2EW4egwgbClNpS2wNkQOJ8F4EKLFvYjd8EmBrokepqeYIsu/k5nPZieGlJ2t8aH5g=="/>
    <d v="2014-05-02T09:28:50"/>
    <s v="David Kaylor"/>
    <s v="David"/>
    <s v=""/>
    <s v="Kaylor"/>
    <s v="Treasurer"/>
    <s v="National Bank of Egypt"/>
    <s v="Front Office"/>
    <s v="United Kingdom"/>
    <s v="(+)442077475450"/>
    <s v="d.kaylor@nbeuk.com"/>
    <s v="Joe Locke"/>
    <s v=""/>
    <s v=""/>
    <m/>
    <s v="SW1Y 4AU"/>
    <s v=""/>
    <s v=""/>
    <s v=""/>
    <s v="KD - Hes's on holiday, will be back Tues 27/3."/>
    <s v="Allow"/>
    <s v="No"/>
    <s v="Allow"/>
    <s v="Allow"/>
    <s v="Allow"/>
    <s v="Allow"/>
    <s v=""/>
    <s v=""/>
    <s v=""/>
    <s v=""/>
    <s v=""/>
    <s v=""/>
    <s v=""/>
    <s v="Active"/>
    <s v="Active"/>
    <x v="2"/>
  </r>
  <r>
    <s v="456108e5-da63-e211-b345-984be17c3814"/>
    <s v="jxy6W/FAX52mIxj5Of0fyInpbhumQVGWDFICSDncv9mk664VyHzzrmMXg6iqJFYVXxpPZoYu3X9V/NzVRZ609w=="/>
    <d v="2014-05-02T09:31:17"/>
    <s v="David Kendall"/>
    <s v="David"/>
    <s v=""/>
    <s v="Kendall"/>
    <s v="Director, Financial Engineer"/>
    <s v="Rabobank"/>
    <s v="eCommerce"/>
    <s v="United States"/>
    <s v="(020) 7809 3770"/>
    <s v="kendalld@rabo-bank.com"/>
    <s v="Joe Locke"/>
    <s v=""/>
    <s v=""/>
    <m/>
    <s v=""/>
    <s v=""/>
    <s v=""/>
    <s v=""/>
    <s v=""/>
    <s v="Allow"/>
    <s v="No"/>
    <s v="Allow"/>
    <s v="Allow"/>
    <s v="Allow"/>
    <s v="Allow"/>
    <s v=""/>
    <s v=""/>
    <s v=""/>
    <s v=""/>
    <s v=""/>
    <s v=""/>
    <s v=""/>
    <s v="Active"/>
    <s v="Active"/>
    <x v="0"/>
  </r>
  <r>
    <s v="d4e8c71c-18ff-e011-8a4c-18a905732a1b"/>
    <s v="zs10oGH1qkSQgyguyLr9zyGHvj4Po2uykO9KVkxLXh1MrO0eEHmXjh/YpMlXVwCddpNsXCQ5C17fBqXCg5BUBA=="/>
    <d v="2014-05-02T09:40:52"/>
    <s v="David Koh"/>
    <s v="David"/>
    <s v=""/>
    <s v="Koh"/>
    <s v="Head of Treasury, China"/>
    <s v="JP Morgan Chase"/>
    <s v="eCommerce"/>
    <s v="HK"/>
    <s v=""/>
    <s v=""/>
    <s v="Joe Locke"/>
    <s v=""/>
    <s v=""/>
    <m/>
    <s v=""/>
    <s v=""/>
    <s v=""/>
    <s v=""/>
    <s v="call for more info."/>
    <s v="Allow"/>
    <s v="No"/>
    <s v="Allow"/>
    <s v="Allow"/>
    <s v="Allow"/>
    <s v="Allow"/>
    <s v=""/>
    <s v=""/>
    <s v=""/>
    <s v=""/>
    <s v=""/>
    <s v=""/>
    <s v=""/>
    <s v="Active"/>
    <s v="Active"/>
    <x v="0"/>
  </r>
  <r>
    <s v="a7e9e33d-3f5e-e111-bade-18a905732a1b"/>
    <s v="82Ess0XXJwkApB9D60WqAgWZwhnQ3IeVU1RaKOilnHfQPavJAIS/gW73HZNmGuivGXA/kTnz1tKc4LHrKIh7+Q=="/>
    <d v="2014-05-02T09:29:54"/>
    <s v="David Lavers"/>
    <s v="David"/>
    <s v=""/>
    <s v="Lavers"/>
    <s v="Head of Treasury"/>
    <s v="Jordan International Bank Plc"/>
    <s v="Front Office"/>
    <s v="United Kingdom"/>
    <s v="020 3144 0211"/>
    <s v="david.lavers@jordanbank.co.uk"/>
    <s v="Joe Locke"/>
    <s v=""/>
    <s v=""/>
    <m/>
    <s v="W1K 2AP"/>
    <s v=""/>
    <s v=""/>
    <s v=""/>
    <s v="wednesday 4th 11 am demo at their office - see if steve trenner will b there too"/>
    <s v="Allow"/>
    <s v="No"/>
    <s v="Allow"/>
    <s v="Allow"/>
    <s v="Allow"/>
    <s v="Allow"/>
    <s v=""/>
    <s v=""/>
    <s v=""/>
    <s v=""/>
    <s v=""/>
    <s v=""/>
    <s v=""/>
    <s v="Active"/>
    <s v="Active"/>
    <x v="2"/>
  </r>
  <r>
    <s v="195e08e5-da63-e211-b345-984be17c3814"/>
    <s v="5Zj6aHOJZvwC/ZcqElefkjrANTvh7g/h1cgqv1FtXuFIhP6+/2liv2CTcnZit8tQ2Fk3hu9l+O22LQbvhrWIHw=="/>
    <d v="2014-05-02T09:22:52"/>
    <s v="David Leiphart"/>
    <s v="David"/>
    <s v=""/>
    <s v="Leiphart"/>
    <s v="VP, Global Markets"/>
    <s v="Deutsche Bank"/>
    <s v="eCommerce"/>
    <s v="United States"/>
    <s v="00 1 212 250 8080"/>
    <s v="david.leiphart@db.com"/>
    <s v="Joe Locke"/>
    <s v=""/>
    <s v=""/>
    <m/>
    <s v="NY 10005"/>
    <s v=""/>
    <s v=""/>
    <s v=""/>
    <s v=""/>
    <s v="Allow"/>
    <s v="No"/>
    <s v="Allow"/>
    <s v="Allow"/>
    <s v="Allow"/>
    <s v="Allow"/>
    <s v=""/>
    <s v=""/>
    <s v=""/>
    <s v=""/>
    <s v=""/>
    <s v=""/>
    <s v=""/>
    <s v="Active"/>
    <s v="Active"/>
    <x v="0"/>
  </r>
  <r>
    <s v="c36108e5-da63-e211-b345-984be17c3814"/>
    <s v="ITUzuhKOCI0v6XjZ7lGKLSm6TJM01pXiZQ3NPAb4oINg35rxxHaItEapUkVJfU52oP1aZ7pJ2u78gn30QOU30g=="/>
    <d v="2014-05-02T09:31:22"/>
    <s v="David Lyons"/>
    <s v="David"/>
    <s v=""/>
    <s v="Lyons"/>
    <s v="Spot FX E-Commerce Trading"/>
    <s v="RBS"/>
    <s v="eCommerce"/>
    <s v="United Kingdom"/>
    <s v="+44 (0) 20 7588 6866"/>
    <s v="david.lyons@rbos.com"/>
    <s v="Joe Locke"/>
    <s v=""/>
    <s v=""/>
    <m/>
    <s v="EC2M 3UR"/>
    <s v=""/>
    <s v=""/>
    <s v=""/>
    <s v=""/>
    <s v="Allow"/>
    <s v="No"/>
    <s v="Allow"/>
    <s v="Allow"/>
    <s v="Allow"/>
    <s v="Allow"/>
    <s v=""/>
    <s v=""/>
    <s v=""/>
    <s v=""/>
    <s v=""/>
    <s v=""/>
    <s v=""/>
    <s v="Active"/>
    <s v="Active"/>
    <x v="2"/>
  </r>
  <r>
    <s v="df6108e5-da63-e211-b345-984be17c3814"/>
    <s v="Vm17aZqmWor+BZ2RyXsUqvKp/P6SwL7l9hwuTTvHAsaQYVvOl6fjRJQHAJIJ2LpIRfDX0pY/5tY7/AxdYyFZ+w=="/>
    <d v="2014-05-02T09:31:23"/>
    <s v="David Lyons"/>
    <s v="David"/>
    <s v=""/>
    <s v="Lyons"/>
    <s v="Head of Electronic Trading &amp; Analysis, Spot FX "/>
    <s v="RBS"/>
    <s v="eCommerce"/>
    <s v="United Kingdom"/>
    <s v="+44 (0) 20 7085 4212"/>
    <s v="david.lyons@rbos.com"/>
    <s v="Joe Locke"/>
    <s v=""/>
    <s v=""/>
    <m/>
    <s v="EC2M 3UR"/>
    <s v=""/>
    <s v=""/>
    <s v=""/>
    <s v=""/>
    <s v="Allow"/>
    <s v="No"/>
    <s v="Allow"/>
    <s v="Allow"/>
    <s v="Allow"/>
    <s v="Allow"/>
    <s v=""/>
    <s v=""/>
    <s v=""/>
    <s v=""/>
    <s v=""/>
    <s v=""/>
    <s v=""/>
    <s v="Active"/>
    <s v="Active"/>
    <x v="2"/>
  </r>
  <r>
    <s v="7f6a77fc-7c03-e411-8719-6c3be5beee6c"/>
    <s v="Va/jgTWLqWaTTLCh20D/j2GWIwWaTIFCRqVN/zKrWZngjqYBM5Q0zVVxju1doAxjqpEjYc7md6frDCSHXOq2iQ=="/>
    <d v="2014-11-18T15:19:57"/>
    <s v="David Marra"/>
    <s v="David"/>
    <s v=""/>
    <s v="Marra"/>
    <s v="SVP and Chief Underwriting Officer – Casualty &amp; Specialty"/>
    <s v="Renaissance Capital"/>
    <s v="Front Office"/>
    <s v="Bermuda"/>
    <s v="+1 441 4513 295"/>
    <s v="dam@renre.com"/>
    <s v="Carlton Smith"/>
    <s v=""/>
    <s v=""/>
    <m/>
    <s v=""/>
    <s v=""/>
    <s v=""/>
    <s v=""/>
    <s v="#RMS2014"/>
    <s v="Allow"/>
    <s v="No"/>
    <s v="Allow"/>
    <s v="Allow"/>
    <s v="Allow"/>
    <s v="Allow"/>
    <s v=""/>
    <s v=""/>
    <s v=""/>
    <s v=""/>
    <s v=""/>
    <s v=""/>
    <s v=""/>
    <s v="Active"/>
    <s v="Active"/>
    <x v="0"/>
  </r>
  <r>
    <s v="7944c2fc-2115-e111-932c-1cc1de6d3b11"/>
    <s v="yUCPgGTHx+KwvwPAMRgDk4tcwRrBRRRtJIQlCYu6wWiSBBLBQ8mogqB9Zk+nM6HBdKguzvwBeyH7+/QvtLxPkw=="/>
    <d v="2014-05-02T09:18:33"/>
    <s v="David Mwape"/>
    <s v="David"/>
    <s v="C."/>
    <s v="Mwape"/>
    <s v="DIRECTOR - INFORMATION AND COMMUNICATIONS TECHNOLOGY"/>
    <s v="Bank of Zambia"/>
    <s v="Front Office"/>
    <s v="Zambia"/>
    <s v="+260-211-221780"/>
    <s v="dmwape@boz.zm"/>
    <s v="Joe Locke"/>
    <s v=""/>
    <s v=""/>
    <m/>
    <s v="LUSAKA 10101"/>
    <s v=""/>
    <s v=""/>
    <s v=""/>
    <s v="I spoke to him, he said that we should send an email to the general address and they will forward it to his department. Direct Line and fax given."/>
    <s v="Allow"/>
    <s v="No"/>
    <s v="Allow"/>
    <s v="Allow"/>
    <s v="Allow"/>
    <s v="Allow"/>
    <s v=""/>
    <s v=""/>
    <s v=""/>
    <s v=""/>
    <s v=""/>
    <s v=""/>
    <s v=""/>
    <s v="Active"/>
    <s v="Active"/>
    <x v="0"/>
  </r>
  <r>
    <s v="c3a60fa0-b3d7-e011-b80c-18a905730937"/>
    <s v="DOBAfzUIhBYiCfqcrOrMprbrSZf8cI/mv/0MwzEQi4aozwG8sZVvKnH0Kq597O7aA7vR5vd+y+aH/yq0s7A1Hg=="/>
    <d v="2014-05-02T09:21:36"/>
    <s v="David Netusil"/>
    <s v="David"/>
    <s v=""/>
    <s v="Netusil"/>
    <s v="Senior"/>
    <s v="Ceskoslovenska Obchodni Banka, A.S."/>
    <s v="Front Office"/>
    <s v="Czech Republic"/>
    <s v="(+)420261351111"/>
    <s v="dnetusil@csob.cz"/>
    <s v="Joe Locke"/>
    <s v=""/>
    <s v=""/>
    <m/>
    <s v=""/>
    <s v=""/>
    <s v=""/>
    <s v=""/>
    <s v=""/>
    <s v="Allow"/>
    <s v="No"/>
    <s v="Allow"/>
    <s v="Allow"/>
    <s v="Allow"/>
    <s v="Allow"/>
    <s v=""/>
    <s v=""/>
    <s v=""/>
    <s v=""/>
    <s v=""/>
    <s v=""/>
    <s v=""/>
    <s v="Active"/>
    <s v="Active"/>
    <x v="2"/>
  </r>
  <r>
    <s v="f7595d81-5651-e511-8117-c4346bad01b4"/>
    <s v="ZXcKQkcMwMcWZlCPeqQZlo0GWdndPIFtcL+Euil1PPfLE6EyNyEdQ4n3tqxILH++/RBz1Ob40a3gj7at9a5tKw=="/>
    <d v="2015-09-02T10:39:34"/>
    <s v="David Nicollier"/>
    <s v="David"/>
    <s v=""/>
    <s v="Nicollier"/>
    <s v="Responsible for Systeme"/>
    <s v="Gonet &amp; cie Banqiers Privee"/>
    <s v="eCommerce"/>
    <s v="Switzerland"/>
    <s v="00 41 22 317 17 17"/>
    <s v=""/>
    <s v="Paul Carter"/>
    <s v=""/>
    <s v="Geneve"/>
    <m/>
    <s v="Case postale 5009"/>
    <s v=""/>
    <s v=""/>
    <s v=""/>
    <s v=""/>
    <s v="Allow"/>
    <s v="No"/>
    <s v="Allow"/>
    <s v="Allow"/>
    <s v="Allow"/>
    <s v="Allow"/>
    <s v=""/>
    <s v=""/>
    <s v=""/>
    <s v=""/>
    <s v=""/>
    <s v=""/>
    <s v=""/>
    <s v="Active"/>
    <s v="Active"/>
    <x v="0"/>
  </r>
  <r>
    <s v="f5a30fa0-b3d7-e011-b80c-18a905730937"/>
    <s v="09cgYpj/ruGAQ4Q3ylQVUVfGwezj45yVWBH3Houym5IAL2ACnUJbmifHOkrk6leJp/VehdXNzfTKgKn2LY3LaQ=="/>
    <d v="2014-05-02T09:18:08"/>
    <s v="David Norman"/>
    <s v="David"/>
    <s v=""/>
    <s v="Norman"/>
    <s v="Fixed Income &amp; Equities Dealer"/>
    <s v="Bank Leumi (UK) Plc"/>
    <s v="Front Office"/>
    <s v="United Kingdom"/>
    <s v=""/>
    <s v="dnorman@bankleumi.co.uk"/>
    <s v="Joe Locke"/>
    <s v=""/>
    <s v=""/>
    <m/>
    <s v=""/>
    <s v=""/>
    <s v=""/>
    <s v=""/>
    <s v=""/>
    <s v="Allow"/>
    <s v="No"/>
    <s v="Allow"/>
    <s v="Allow"/>
    <s v="Allow"/>
    <s v="Allow"/>
    <s v=""/>
    <s v=""/>
    <s v=""/>
    <s v=""/>
    <s v=""/>
    <s v=""/>
    <s v=""/>
    <s v="Active"/>
    <s v="Active"/>
    <x v="2"/>
  </r>
  <r>
    <s v="6793a30b-65d5-e011-8620-1cc1de0875ed"/>
    <s v="6T8/3ZocGcCCslPJvIHcLAiJE8API2mI1ABc2AOFPQCZBZuI7Cb9Wap1cTmgckhIFawyUHQ2gypihnz12zb4mg=="/>
    <d v="2014-05-02T09:30:27"/>
    <s v="David Pan"/>
    <s v="David"/>
    <s v=""/>
    <s v="Pan"/>
    <s v="Chief Trader"/>
    <s v="RBS"/>
    <s v="eCommerce"/>
    <s v="Singapore"/>
    <s v=""/>
    <s v="david.pan@rbos.com"/>
    <s v="Joe Locke"/>
    <s v=""/>
    <s v=""/>
    <m/>
    <s v=""/>
    <s v=""/>
    <s v=""/>
    <s v=""/>
    <s v=""/>
    <s v="Allow"/>
    <s v="No"/>
    <s v="Allow"/>
    <s v="Allow"/>
    <s v="Allow"/>
    <s v="Allow"/>
    <s v=""/>
    <s v=""/>
    <s v=""/>
    <s v=""/>
    <s v=""/>
    <s v=""/>
    <s v=""/>
    <s v="Active"/>
    <s v="Active"/>
    <x v="0"/>
  </r>
  <r>
    <s v="d75f08e5-da63-e211-b345-984be17c3814"/>
    <s v="K5VHnAcaLeSS0UIYrjC453+h6BY5XdjII1E4df7gF1wjzJyJijRMmA4AAlRkOnoHuYxO4YbObszJdUxsRLkRlA=="/>
    <d v="2014-05-02T09:31:04"/>
    <s v="David Patterson"/>
    <s v="David"/>
    <s v=""/>
    <s v="Patterson"/>
    <s v="Manager, Business Support Unit"/>
    <s v="Lloyds Bank"/>
    <s v="eCommerce"/>
    <s v="United Kingdom"/>
    <s v="(020) 7418 3666"/>
    <s v="david.patterson2@lloydstsb.co.uk"/>
    <s v="Joe Locke"/>
    <s v=""/>
    <s v=""/>
    <m/>
    <s v="EC3R8BQ"/>
    <s v=""/>
    <s v=""/>
    <s v=""/>
    <s v=""/>
    <s v="Allow"/>
    <s v="No"/>
    <s v="Allow"/>
    <s v="Allow"/>
    <s v="Allow"/>
    <s v="Allow"/>
    <s v=""/>
    <s v=""/>
    <s v=""/>
    <s v=""/>
    <s v=""/>
    <s v=""/>
    <s v=""/>
    <s v="Active"/>
    <s v="Active"/>
    <x v="1"/>
  </r>
  <r>
    <s v="7992a30b-65d5-e011-8620-1cc1de0875ed"/>
    <s v="sEGuuz0nAauTV1eyJ0m+xEqLnx6/0jO2fCbZhnHz3t/zZ3gtMY7nKed8RjUiVKxfguCM4lO6vT2L0pFuLVgAtA=="/>
    <d v="2014-05-02T09:30:18"/>
    <s v="David Peters"/>
    <s v="David"/>
    <s v=""/>
    <s v="Peters"/>
    <s v="Dealer"/>
    <s v="Nomura"/>
    <s v="eCommerce"/>
    <s v="Luxembourg"/>
    <s v="(+)352463888233"/>
    <s v="david.peters@nomura.com"/>
    <s v="Joe Locke"/>
    <s v=""/>
    <s v=""/>
    <m/>
    <s v=""/>
    <s v=""/>
    <s v=""/>
    <s v=""/>
    <s v=""/>
    <s v="Allow"/>
    <s v="No"/>
    <s v="Allow"/>
    <s v="Allow"/>
    <s v="Allow"/>
    <s v="Allow"/>
    <s v=""/>
    <s v=""/>
    <s v=""/>
    <s v=""/>
    <s v=""/>
    <s v=""/>
    <s v=""/>
    <s v="Active"/>
    <s v="Active"/>
    <x v="2"/>
  </r>
  <r>
    <s v="4121d7e3-bc3a-e511-8106-c4346bad01b4"/>
    <s v="WwtNSe+KInszY6UHFDqldCS6AubGN8kiHzhKdh0m7R5v0hQvV5WgHtOcJQXXstlm7VNOiIHbYPPF32lGJ47yDg=="/>
    <d v="2015-08-04T16:24:34"/>
    <s v="David Podber"/>
    <s v="David"/>
    <s v=""/>
    <s v="Podber"/>
    <s v="Front Office Platform Consultant"/>
    <s v="Northern Trust"/>
    <s v="Both"/>
    <s v="USA"/>
    <s v=""/>
    <s v="david.podber@fxbex.com"/>
    <s v="Oliver Eggert"/>
    <s v=""/>
    <s v=""/>
    <m/>
    <s v="IL 60603"/>
    <s v=""/>
    <s v=""/>
    <s v=""/>
    <s v=""/>
    <s v="Allow"/>
    <s v="No"/>
    <s v="Allow"/>
    <s v="Allow"/>
    <s v="Allow"/>
    <s v="Allow"/>
    <s v=""/>
    <s v=""/>
    <s v=""/>
    <s v=""/>
    <s v=""/>
    <s v=""/>
    <s v=""/>
    <s v="Active"/>
    <s v="Active"/>
    <x v="0"/>
  </r>
  <r>
    <s v="f0fee7cc-16a4-e111-b308-18a905732a1b"/>
    <s v="XLLJ2sgKCD9O0KoM0jq9EqYv0+koE+KcXBb7+z8Ia2+hbgLfDN102NJDtK3eBkfhTNIyFiDO+EynJjTPOBb8pw=="/>
    <d v="2012-05-22T15:02:44"/>
    <s v="David Polkinghorne"/>
    <s v="David"/>
    <s v=""/>
    <s v="Polkinghorne"/>
    <s v="Managing Director"/>
    <s v="Grindrod Bank"/>
    <s v="Front Office"/>
    <s v="South Africa"/>
    <s v="+27 (0)31 333 6601"/>
    <s v="davidp@grindrodbank.co.za"/>
    <s v="Kali Damachi"/>
    <s v=""/>
    <s v=""/>
    <m/>
    <s v="4001"/>
    <s v=""/>
    <s v=""/>
    <s v=""/>
    <s v=""/>
    <s v="Allow"/>
    <s v="No"/>
    <s v="Allow"/>
    <s v="Allow"/>
    <s v="Allow"/>
    <s v="Allow"/>
    <s v=""/>
    <s v=""/>
    <s v=""/>
    <s v=""/>
    <s v=""/>
    <s v=""/>
    <s v=""/>
    <s v="Active"/>
    <s v="Active"/>
    <x v="0"/>
  </r>
  <r>
    <s v="95f2d7a3-3b14-e111-80c2-1cc1de0875ed"/>
    <s v="UR8HytC/WfKhigE7NmIvIfUCPXRbTKGD4riPrRfTG2jqLNiN2XO0bx5/DMwhinUJgowxUy9fAJndbAC61ArokQ=="/>
    <d v="2014-05-02T09:22:48"/>
    <s v="David Power"/>
    <s v="David"/>
    <s v=""/>
    <s v="Power"/>
    <s v=""/>
    <s v="Credit Suisse"/>
    <s v="eCommerce"/>
    <s v=""/>
    <s v=""/>
    <s v="david.power@credit-suisse.com"/>
    <s v="Joe Locke"/>
    <s v=""/>
    <s v=""/>
    <m/>
    <s v=""/>
    <s v=""/>
    <s v=""/>
    <s v=""/>
    <s v=""/>
    <s v="Allow"/>
    <s v="No"/>
    <s v="Allow"/>
    <s v="Allow"/>
    <s v="Allow"/>
    <s v="Allow"/>
    <s v=""/>
    <s v=""/>
    <s v=""/>
    <s v=""/>
    <s v=""/>
    <s v=""/>
    <s v=""/>
    <s v="Active"/>
    <s v="Active"/>
    <x v="0"/>
  </r>
  <r>
    <s v="635c08e5-da63-e211-b345-984be17c3814"/>
    <s v="GmMns2L8s0WifRTyNMoxBnGA6djeVMFaecQltOa8zoqXJ3wYXd35IDVipnSYWEe0PgKqfOJ24GgQSb88ZP/2/w=="/>
    <d v="2014-05-02T09:21:12"/>
    <s v="David Raccat"/>
    <s v="David"/>
    <s v=""/>
    <s v="Raccat"/>
    <s v="Head of Global Treasury"/>
    <s v="BNP Paribas Securities Services"/>
    <s v="eCommerce"/>
    <s v="France"/>
    <s v="+33 (0) 1 42 98 42 24"/>
    <s v="david.raccat@bnpparibas.com"/>
    <s v="Joe Locke"/>
    <s v=""/>
    <s v=""/>
    <m/>
    <s v=""/>
    <s v=""/>
    <s v=""/>
    <s v=""/>
    <s v=""/>
    <s v="Allow"/>
    <s v="No"/>
    <s v="Allow"/>
    <s v="Allow"/>
    <s v="Allow"/>
    <s v="Allow"/>
    <s v=""/>
    <s v=""/>
    <s v=""/>
    <s v=""/>
    <s v=""/>
    <s v=""/>
    <s v=""/>
    <s v="Active"/>
    <s v="Active"/>
    <x v="2"/>
  </r>
  <r>
    <s v="bf5c08e5-da63-e211-b345-984be17c3814"/>
    <s v="1sGBzgHTgN8exrb5UPIA3QQZ6h2V9yoFZ9oizT+HAMe7pReHOAFmR+P2nqv7vXQw625Nh+kNvlQbaskQNCBEVQ=="/>
    <d v="2014-05-02T09:21:18"/>
    <s v="David Ranc"/>
    <s v="David"/>
    <s v=""/>
    <s v="Ranc"/>
    <s v="Senior Sales"/>
    <s v="CACEIS"/>
    <s v="Front Office"/>
    <s v="Luxembourg"/>
    <s v="352 4767 5941"/>
    <s v="david.ranc@caceis.com"/>
    <s v="Joe Locke"/>
    <s v=""/>
    <s v=""/>
    <m/>
    <s v=""/>
    <s v=""/>
    <s v=""/>
    <s v=""/>
    <s v=""/>
    <s v="Allow"/>
    <s v="No"/>
    <s v="Allow"/>
    <s v="Allow"/>
    <s v="Allow"/>
    <s v="Allow"/>
    <s v=""/>
    <s v=""/>
    <s v=""/>
    <s v=""/>
    <s v=""/>
    <s v=""/>
    <s v=""/>
    <s v="Active"/>
    <s v="Active"/>
    <x v="2"/>
  </r>
  <r>
    <s v="35ab0fa0-b3d7-e011-b80c-18a905730937"/>
    <s v="MozOgC84lG8+Hwa0MHPnHFPA3H2/Ivgr+HxxeVel0n9wUte4q8XOY9GOGTTGV2w5HRjsu7vELZF2HqQHY+Fu6A=="/>
    <d v="2014-06-25T14:18:37"/>
    <s v="David Reed"/>
    <s v="David"/>
    <s v=""/>
    <s v="Reed"/>
    <s v="Senior Dealer"/>
    <s v="Israel Discount Bank Ltd"/>
    <s v="Front Office"/>
    <s v="United Kingdom"/>
    <s v="(+)442074991464"/>
    <s v="d.reed@israeldiscountbank.co.uk"/>
    <s v="Joe Locke"/>
    <s v=""/>
    <s v=""/>
    <m/>
    <s v=""/>
    <s v=""/>
    <s v=""/>
    <s v=""/>
    <s v=""/>
    <s v="Allow"/>
    <s v="No"/>
    <s v="Allow"/>
    <s v="Allow"/>
    <s v="Allow"/>
    <s v="Allow"/>
    <s v=""/>
    <s v=""/>
    <s v=""/>
    <s v=""/>
    <s v=""/>
    <s v=""/>
    <s v=""/>
    <s v="Active"/>
    <s v="Active"/>
    <x v="2"/>
  </r>
  <r>
    <s v="f1b10fa0-b3d7-e011-b80c-18a905730937"/>
    <s v="BR4xd4v8WWzDDSb+fAu2a8ucUVg5JhSPx39OvU95i8T9h1jDzHfppzP4RhslvR9UQpdM7l5nS8llCxiFPJdujQ=="/>
    <d v="2014-05-02T09:29:35"/>
    <s v="David Rhee"/>
    <s v="David"/>
    <s v=""/>
    <s v="Rhee"/>
    <s v="Vice President"/>
    <s v="Union Bank N.A."/>
    <s v="Front Office"/>
    <s v="USA"/>
    <s v=""/>
    <s v="david.ree@uboc.com"/>
    <s v="Joe Locke"/>
    <s v=""/>
    <s v=""/>
    <m/>
    <s v=""/>
    <s v=""/>
    <s v=""/>
    <s v=""/>
    <s v=""/>
    <s v="Allow"/>
    <s v="No"/>
    <s v="Allow"/>
    <s v="Allow"/>
    <s v="Allow"/>
    <s v="Allow"/>
    <s v=""/>
    <s v=""/>
    <s v=""/>
    <s v=""/>
    <s v=""/>
    <s v=""/>
    <s v=""/>
    <s v="Active"/>
    <s v="Active"/>
    <x v="0"/>
  </r>
  <r>
    <s v="11aa0fa0-b3d7-e011-b80c-18a905730937"/>
    <s v="BpxaodH2++KMW1aBapnKk4BOu+gNyqRHQGfjdo7qad//MtyuwUqlf387oU6V0JaMcv128IXWmTRyeJu0tTtxSA=="/>
    <d v="2014-05-02T09:24:20"/>
    <s v="David Rose"/>
    <s v="David"/>
    <s v=""/>
    <s v="Rose"/>
    <s v="Head"/>
    <s v="HSBC Bank USA (Precious Metals)"/>
    <s v="eCommerce"/>
    <s v="United Kingdom"/>
    <s v="(+)442079928041"/>
    <s v="david.b.rose@hsbcgroup.com"/>
    <s v="Joe Locke"/>
    <s v=""/>
    <s v=""/>
    <m/>
    <s v=""/>
    <s v=""/>
    <s v=""/>
    <s v=""/>
    <s v=""/>
    <s v="Allow"/>
    <s v="No"/>
    <s v="Allow"/>
    <s v="Allow"/>
    <s v="Allow"/>
    <s v="Allow"/>
    <s v=""/>
    <s v=""/>
    <s v=""/>
    <s v=""/>
    <s v=""/>
    <s v=""/>
    <s v=""/>
    <s v="Active"/>
    <s v="Active"/>
    <x v="2"/>
  </r>
  <r>
    <s v="7d2d2aa4-43e4-e011-b9f1-1cc1de0875ed"/>
    <s v="Ow+tOB84BQGvxgi2i8/1zXIWe2lxDAWXvTBX6XwUsE9Go9h0zNyRbvh1kCTwdbDQJPGV1m2Z44TQJPtrJEU/YQ=="/>
    <d v="2013-01-21T18:38:57"/>
    <s v="David Rosenberg"/>
    <s v="David"/>
    <s v=""/>
    <s v="Rosenberg"/>
    <s v="Director Head of Institutional FX Derivatives Sales"/>
    <s v="UniCredit Group"/>
    <s v="eCommerce"/>
    <s v="United Kingdom"/>
    <s v="02078266770"/>
    <s v="chris.eagle@hvbeurope.com"/>
    <s v="David Woolcock"/>
    <s v=""/>
    <s v=""/>
    <m/>
    <s v=""/>
    <s v=""/>
    <s v=""/>
    <s v=""/>
    <s v=""/>
    <s v="Allow"/>
    <s v="No"/>
    <s v="Allow"/>
    <s v="Allow"/>
    <s v="Allow"/>
    <s v="Allow"/>
    <s v=""/>
    <s v=""/>
    <s v=""/>
    <s v=""/>
    <s v=""/>
    <s v=""/>
    <s v=""/>
    <s v="Active"/>
    <s v="Active"/>
    <x v="2"/>
  </r>
  <r>
    <s v="ea2e9f27-07ab-e111-9215-1cc1de6d3b11"/>
    <s v="8mFsrGd233rMGeI0Jc7fxS4PFs4kIloe+1zWgwSLBIDgIvK5GEZJfxaRRUF4r2QSbr0sllIN95PgYGLLuNQCkw=="/>
    <d v="2012-05-31T10:58:22"/>
    <s v="David Rowe"/>
    <s v="David"/>
    <s v=""/>
    <s v="Rowe"/>
    <s v="Group Treasurer"/>
    <s v="AMP Bank Ltd"/>
    <s v="Front Office"/>
    <s v="Australia"/>
    <s v="+ 612 9761 9912"/>
    <s v="info@ampbanking.com.au"/>
    <s v="Kali Damachi"/>
    <s v=""/>
    <s v=""/>
    <m/>
    <s v="2150"/>
    <s v=""/>
    <s v=""/>
    <s v=""/>
    <s v=""/>
    <s v="Allow"/>
    <s v="No"/>
    <s v="Allow"/>
    <s v="Allow"/>
    <s v="Allow"/>
    <s v="Allow"/>
    <s v=""/>
    <s v=""/>
    <s v=""/>
    <s v=""/>
    <s v=""/>
    <s v=""/>
    <s v=""/>
    <s v="Active"/>
    <s v="Active"/>
    <x v="0"/>
  </r>
  <r>
    <s v="8df3d7a3-3b14-e111-80c2-1cc1de0875ed"/>
    <s v="CKfkN9uuYzGbvLO7HvQ+foSYbaoiIUnhEQphe3EfyJisZjcDjoowDRSZOsfsO64bgCHFGVHwIn1b7bj3VZ4/oQ=="/>
    <d v="2014-05-02T09:24:47"/>
    <s v="David Rutter"/>
    <s v="David"/>
    <s v=""/>
    <s v="Rutter"/>
    <s v="Deputy CEO of ICAP Electronic Broking"/>
    <s v="ICAP"/>
    <s v="eCommerce"/>
    <s v=""/>
    <s v=""/>
    <s v="david.Rutter@us.icap.com"/>
    <s v="Joe Locke"/>
    <s v=""/>
    <s v=""/>
    <m/>
    <s v=""/>
    <s v=""/>
    <s v=""/>
    <s v=""/>
    <s v="Rutter is deputy chief executive of ICAP Electronic Broking. Prior to joining ICAP in 2003, he was a significant shareholder in Prebon. Rutter served in various capacities at Prebon, beginning in 1988. He was global chief executive of Prebon Enery and managing director of the Americas for Prebon Yamane."/>
    <s v="Allow"/>
    <s v="No"/>
    <s v="Allow"/>
    <s v="Allow"/>
    <s v="Allow"/>
    <s v="Allow"/>
    <s v=""/>
    <s v=""/>
    <s v=""/>
    <s v=""/>
    <s v=""/>
    <s v=""/>
    <s v=""/>
    <s v="Active"/>
    <s v="Active"/>
    <x v="0"/>
  </r>
  <r>
    <s v="43a20fa0-b3d7-e011-b80c-18a905730937"/>
    <s v="A+G3IxSCgctNbH2jQffxzc+CavlZdkjPaoKhhsbduO2u9tHgK3m+rPlyBXPELVCUvDAlJVRcndCnYhk5fwlmkg=="/>
    <d v="2014-05-02T09:11:21"/>
    <s v="David Scutt"/>
    <s v="David"/>
    <s v=""/>
    <s v="Scutt"/>
    <s v="Dealer"/>
    <s v="Arab Bank Australia"/>
    <s v="Front Office"/>
    <s v="Australia"/>
    <s v="(+)61293778955"/>
    <s v="david.scutt@arabbank.com.au"/>
    <s v="Joe Locke"/>
    <s v=""/>
    <s v=""/>
    <m/>
    <s v=""/>
    <s v=""/>
    <s v=""/>
    <s v=""/>
    <s v=""/>
    <s v="Allow"/>
    <s v="No"/>
    <s v="Allow"/>
    <s v="Allow"/>
    <s v="Allow"/>
    <s v="Allow"/>
    <s v=""/>
    <s v=""/>
    <s v=""/>
    <s v=""/>
    <s v=""/>
    <s v=""/>
    <s v=""/>
    <s v="Active"/>
    <s v="Active"/>
    <x v="0"/>
  </r>
  <r>
    <s v="e95b08e5-da63-e211-b345-984be17c3814"/>
    <s v="30e0xgYc+JfSxxZdv9iS77GuhOOfZ1vqudE8ErF+/0LbQaLyN4zK/Vx7NHDqyUwh7gd3Ap+tcFqucqBngq4JPg=="/>
    <d v="2013-05-22T09:52:51"/>
    <s v="David Seaman"/>
    <s v="David"/>
    <s v=""/>
    <s v="Seaman"/>
    <s v="Associate Director"/>
    <s v="Barclays Bank Plc"/>
    <s v="eCommerce"/>
    <s v="United Kingdom"/>
    <s v="+44 (0) 20 7773 9314"/>
    <s v="david.seaman@barcap.com"/>
    <s v="David Woolcock"/>
    <s v=""/>
    <s v=""/>
    <m/>
    <s v=""/>
    <s v=""/>
    <s v=""/>
    <s v=""/>
    <s v=""/>
    <s v="Allow"/>
    <s v="No"/>
    <s v="Allow"/>
    <s v="Allow"/>
    <s v="Allow"/>
    <s v="Allow"/>
    <s v=""/>
    <s v=""/>
    <s v=""/>
    <s v=""/>
    <s v=""/>
    <s v=""/>
    <s v=""/>
    <s v="Active"/>
    <s v="Active"/>
    <x v="2"/>
  </r>
  <r>
    <s v="c0d9c294-ae0f-e111-b4a1-1cc1de0875ed"/>
    <s v="HE0WjD31pjQXVnBjtdVDzBf/O0lYTAOpdHXJ+gf0OQizfPu7YTSxfmzPtT/c8YDzIV3ifJT77WBPowQV1r1ILg=="/>
    <d v="2014-05-02T09:24:19"/>
    <s v="David Singh"/>
    <s v="David"/>
    <s v=""/>
    <s v="Singh"/>
    <s v="Head of Catastrophe Modelling_x000a__x000a_Reinsurance Division"/>
    <s v="HSBC"/>
    <s v="eCommerce"/>
    <s v="United Kingdom"/>
    <s v="020-7991 8888"/>
    <s v="davidsingh@hsbc.com"/>
    <s v="Joe Locke"/>
    <s v=""/>
    <s v=""/>
    <m/>
    <s v="E1 7LP"/>
    <s v=""/>
    <s v=""/>
    <s v=""/>
    <s v=""/>
    <s v="Allow"/>
    <s v="No"/>
    <s v="Allow"/>
    <s v="Allow"/>
    <s v="Allow"/>
    <s v="Allow"/>
    <s v=""/>
    <s v=""/>
    <s v=""/>
    <s v=""/>
    <s v=""/>
    <s v=""/>
    <s v=""/>
    <s v="Active"/>
    <s v="Active"/>
    <x v="2"/>
  </r>
  <r>
    <s v="f7f3d7a3-3b14-e111-80c2-1cc1de0875ed"/>
    <s v="6ZnMp+FsIcGCjOFhE9Et86ORJQfZRAeJ2iiiPGur/YHoCMTg6MdtaDR4T6lu8Aqpnk/fxPutlm772JZmyXGdyw=="/>
    <d v="2014-05-02T09:29:54"/>
    <s v="David Slany"/>
    <s v="David"/>
    <s v=""/>
    <s v="Slany"/>
    <s v=""/>
    <s v="KOMERCNI BANK"/>
    <s v="eCommerce"/>
    <s v=""/>
    <s v="42  955 583 925"/>
    <s v="david_slany@kb.cz"/>
    <s v="Joe Locke"/>
    <s v=""/>
    <s v=""/>
    <m/>
    <s v=""/>
    <s v=""/>
    <s v=""/>
    <s v=""/>
    <s v=""/>
    <s v="Allow"/>
    <s v="No"/>
    <s v="Allow"/>
    <s v="Allow"/>
    <s v="Allow"/>
    <s v="Allow"/>
    <s v=""/>
    <s v=""/>
    <s v=""/>
    <s v=""/>
    <s v=""/>
    <s v=""/>
    <s v=""/>
    <s v="Active"/>
    <s v="Active"/>
    <x v="0"/>
  </r>
  <r>
    <s v="39b20fa0-b3d7-e011-b80c-18a905730937"/>
    <s v="JNma+f2Ocwi0y+qmCet29+N1WBQ/Q2u3bJKMSRGwJbqUg4H7m6GEcDjrX1Utu3O7CpR9cT5e+FPQfM7/O0nucg=="/>
    <d v="2014-05-02T09:29:38"/>
    <s v="David Smith"/>
    <s v="David"/>
    <s v=""/>
    <s v="Smith"/>
    <s v="Director"/>
    <s v="VTB"/>
    <s v="Front Office"/>
    <s v="United Kingdom"/>
    <s v=""/>
    <s v="david.smith@mosnar.com"/>
    <s v="Joe Locke"/>
    <s v=""/>
    <s v=""/>
    <m/>
    <s v=""/>
    <s v=""/>
    <s v=""/>
    <s v=""/>
    <s v=""/>
    <s v="Allow"/>
    <s v="No"/>
    <s v="Allow"/>
    <s v="Allow"/>
    <s v="Allow"/>
    <s v="Allow"/>
    <s v=""/>
    <s v=""/>
    <s v=""/>
    <s v=""/>
    <s v=""/>
    <s v=""/>
    <s v=""/>
    <s v="Active"/>
    <s v="Active"/>
    <x v="2"/>
  </r>
  <r>
    <s v="d15f08e5-da63-e211-b345-984be17c3814"/>
    <s v="V/gwwoKL2cWHWZDVbYA86yogG470z404ZuLG1vH96iVxp9vsnoL8SQZ5j2RT5Tcr8Ov02DmRz1XWfTO9jJwFcQ=="/>
    <d v="2014-05-02T09:31:04"/>
    <s v="David Smith"/>
    <s v="David"/>
    <s v=""/>
    <s v="Smith"/>
    <s v="Senior Manager"/>
    <s v="Lloyds Bank"/>
    <s v="eCommerce"/>
    <s v="UK"/>
    <s v="(020) 7418 3127"/>
    <s v="david.smith2@lloydstsb.co.uk"/>
    <s v="Joe Locke"/>
    <s v=""/>
    <s v=""/>
    <m/>
    <s v="EC3R 8BQ"/>
    <s v=""/>
    <s v=""/>
    <s v=""/>
    <s v=""/>
    <s v="Allow"/>
    <s v="No"/>
    <s v="Allow"/>
    <s v="Allow"/>
    <s v="Allow"/>
    <s v="Allow"/>
    <s v=""/>
    <s v=""/>
    <s v=""/>
    <s v=""/>
    <s v=""/>
    <s v=""/>
    <s v=""/>
    <s v="Active"/>
    <s v="Active"/>
    <x v="2"/>
  </r>
  <r>
    <s v="23a90fa0-b3d7-e011-b80c-18a905730937"/>
    <s v="nAQbUHe6YCj/Q8cElyALTTiERf5GAqlhH++1xDgLtlY97EBzNF/Gemk0zL7XLzEXJxIboskLCINU/tk5iStKpA=="/>
    <d v="2014-05-02T09:23:28"/>
    <s v="David Sommerville"/>
    <s v="David"/>
    <s v=""/>
    <s v="Sommerville"/>
    <s v="Senior Dealer"/>
    <s v="EFG Private Bank"/>
    <s v="Front Office"/>
    <s v="United Kingdom"/>
    <s v="(+)442074919471"/>
    <s v="sommervilled@efg-privatebank.co.uk"/>
    <s v="Joe Locke"/>
    <s v=""/>
    <s v=""/>
    <m/>
    <s v=""/>
    <s v=""/>
    <s v=""/>
    <s v=""/>
    <s v=""/>
    <s v="Allow"/>
    <s v="No"/>
    <s v="Allow"/>
    <s v="Allow"/>
    <s v="Allow"/>
    <s v="Allow"/>
    <s v=""/>
    <s v=""/>
    <s v=""/>
    <s v=""/>
    <s v=""/>
    <s v=""/>
    <s v=""/>
    <s v="Active"/>
    <s v="Active"/>
    <x v="2"/>
  </r>
  <r>
    <s v="c75d08e5-da63-e211-b345-984be17c3814"/>
    <s v="BGGdB9lgBDvc+/3tudgIxgz6Jw/yebofVCR41sslWhB+cCgkAZ2EHTsJOweQUn0A3GFG3aiXdGufOuhGwEEyCg=="/>
    <d v="2013-03-22T11:39:36"/>
    <s v="David Steiner"/>
    <s v="David"/>
    <s v=""/>
    <s v="Steiner"/>
    <s v="Head of Etrade"/>
    <s v="Danske Bank"/>
    <s v="eCommerce"/>
    <s v="United Kingdom"/>
    <s v="+45 21550105"/>
    <s v="david.steiner@danskebank.dk"/>
    <s v="David Woolcock"/>
    <s v=""/>
    <s v=""/>
    <m/>
    <s v=""/>
    <s v=""/>
    <s v=""/>
    <s v=""/>
    <s v=""/>
    <s v="Allow"/>
    <s v="No"/>
    <s v="Allow"/>
    <s v="Allow"/>
    <s v="Allow"/>
    <s v="Allow"/>
    <s v=""/>
    <s v=""/>
    <s v=""/>
    <s v=""/>
    <s v=""/>
    <s v=""/>
    <s v=""/>
    <s v="Active"/>
    <s v="Active"/>
    <x v="2"/>
  </r>
  <r>
    <s v="9fcf37c0-204c-e111-9040-18a905732a1b"/>
    <s v="t9aKGzrnp3CGQQRbHX3qN7vuEIWY2q1AjE8G4SowiK3NMrE0sUkLd/LJD+S7ojHNIW6g15RWQbXL7/AsvPih2g=="/>
    <d v="2014-05-02T09:24:15"/>
    <s v="David Stewart"/>
    <s v="David"/>
    <s v=""/>
    <s v="Stewart"/>
    <s v="Finance Manager"/>
    <s v="Harrods Bank Ltd"/>
    <s v="Front Office"/>
    <s v=""/>
    <s v="020 7225 6789"/>
    <s v="dstewart@harrodsbank.co.uk"/>
    <s v="Joe Locke"/>
    <s v=""/>
    <s v=""/>
    <m/>
    <s v="SW1X 7XL"/>
    <s v=""/>
    <s v=""/>
    <s v=""/>
    <s v="The Switchboard told me that they don't have a Treasury department as such because they are a small bank with only 20 members. I was referred to Mr Stewart as a relevant contact._x000a__x000a__x0009_87-135 Brompton Road  SW1X 7XL_x000a_020 7225 6789"/>
    <s v="Allow"/>
    <s v="No"/>
    <s v="Allow"/>
    <s v="Allow"/>
    <s v="Allow"/>
    <s v="Allow"/>
    <s v=""/>
    <s v=""/>
    <s v=""/>
    <s v=""/>
    <s v=""/>
    <s v=""/>
    <s v=""/>
    <s v="Active"/>
    <s v="Active"/>
    <x v="2"/>
  </r>
  <r>
    <s v="3bf0d7a3-3b14-e111-80c2-1cc1de0875ed"/>
    <s v="Rb3cE85dZa2CcE4gecCB70/1mW6R02wt8OZjK4Itf0B9QL/SsgMz+u5mxoVmI2L+aaLdMolyKXzMgVGJsSAEKA=="/>
    <d v="2014-05-02T09:11:19"/>
    <s v="David Stunell"/>
    <s v="David"/>
    <s v=""/>
    <s v="Stunell"/>
    <s v=""/>
    <s v="Anglo Irish Bank"/>
    <s v="eCommerce"/>
    <s v=""/>
    <s v=""/>
    <s v="uktreasury@angloirishbank.co.uk"/>
    <s v="Joe Locke"/>
    <s v=""/>
    <s v=""/>
    <m/>
    <s v=""/>
    <s v=""/>
    <s v=""/>
    <s v=""/>
    <s v=""/>
    <s v="Do Not Allow"/>
    <s v="No"/>
    <s v="Allow"/>
    <s v="Allow"/>
    <s v="Allow"/>
    <s v="Allow"/>
    <s v=""/>
    <s v=""/>
    <s v=""/>
    <s v=""/>
    <s v=""/>
    <s v=""/>
    <s v=""/>
    <s v="Active"/>
    <s v="Active"/>
    <x v="0"/>
  </r>
  <r>
    <s v="ac78e346-b303-e111-9203-1cc1de6d3b11"/>
    <s v="5neXTO+enQ/c5rO5qgYYF/uNgxZlJggeTp7T9pIM5E3Mc4/NSi2FGxyWtNUKHCPRNCEVR71l9pyuX9KgLmBCqw=="/>
    <d v="2014-05-02T09:41:10"/>
    <s v="David Thuo"/>
    <s v="David"/>
    <s v=""/>
    <s v="Thuo"/>
    <s v=""/>
    <s v="Kenya Commercial Bank  |  KCB"/>
    <s v="Front Office"/>
    <s v="Kenya"/>
    <s v="+254-20 3270664/ 3270181/  343874"/>
    <s v=""/>
    <s v="Joe Locke"/>
    <s v=""/>
    <s v=""/>
    <m/>
    <s v=""/>
    <s v=""/>
    <s v=""/>
    <s v=""/>
    <s v="No answer from any of the phone lines will try again another time"/>
    <s v="Allow"/>
    <s v="No"/>
    <s v="Allow"/>
    <s v="Allow"/>
    <s v="Allow"/>
    <s v="Allow"/>
    <s v=""/>
    <s v=""/>
    <s v=""/>
    <s v=""/>
    <s v=""/>
    <s v=""/>
    <s v=""/>
    <s v="Active"/>
    <s v="Active"/>
    <x v="0"/>
  </r>
  <r>
    <s v="5ba60fa0-b3d7-e011-b80c-18a905730937"/>
    <s v="zyr9cNHyqlEKtQYY60/ci9amxg6VXqkDeEwxO9X4JrPnGroitLvlGVsmNYhEYgvgpbEuspb7ouKNebkC6glzLQ=="/>
    <d v="2014-05-21T10:00:07"/>
    <s v="David Townsend"/>
    <s v="David"/>
    <s v=""/>
    <s v="Townsend"/>
    <s v="Senior Dealer"/>
    <s v="British Arab Commercial Bank"/>
    <s v="Front Office"/>
    <s v="United Kingdom"/>
    <s v=""/>
    <s v="david.m.townsend@bacb.co.uk"/>
    <s v="Joe Locke"/>
    <s v=""/>
    <s v=""/>
    <m/>
    <s v=""/>
    <s v=""/>
    <s v=""/>
    <s v=""/>
    <s v=""/>
    <s v="Allow"/>
    <s v="No"/>
    <s v="Allow"/>
    <s v="Allow"/>
    <s v="Allow"/>
    <s v="Allow"/>
    <s v=""/>
    <s v=""/>
    <s v=""/>
    <s v=""/>
    <s v=""/>
    <s v=""/>
    <s v=""/>
    <s v="Active"/>
    <s v="Active"/>
    <x v="2"/>
  </r>
  <r>
    <s v="73f4d7a3-3b14-e111-80c2-1cc1de0875ed"/>
    <s v="ZyzKgTlW+/G8NRI/sXEB6Bp0XrPDFXyAaAuZnZ6EmTwblDttE0b+ScZ8C7eIEoFNVMpwQN5Y3LpeLVMip29QgA=="/>
    <d v="2014-05-02T09:29:55"/>
    <s v="David Wallis"/>
    <s v="David"/>
    <s v=""/>
    <s v="Wallis"/>
    <s v=""/>
    <s v="Morgan Stanley"/>
    <s v="eCommerce"/>
    <s v=""/>
    <s v=""/>
    <s v="david.wallis@morganstanley.com"/>
    <s v="Joe Locke"/>
    <s v=""/>
    <s v=""/>
    <m/>
    <s v=""/>
    <s v=""/>
    <s v=""/>
    <s v=""/>
    <s v=""/>
    <s v="Allow"/>
    <s v="No"/>
    <s v="Allow"/>
    <s v="Allow"/>
    <s v="Allow"/>
    <s v="Allow"/>
    <s v=""/>
    <s v=""/>
    <s v=""/>
    <s v=""/>
    <s v=""/>
    <s v=""/>
    <s v=""/>
    <s v="Active"/>
    <s v="Active"/>
    <x v="0"/>
  </r>
  <r>
    <s v="d9b17e5f-ad37-e111-8ea4-18a905732a1b"/>
    <s v="1/9RIiqLfUc8w44/ubu2NTaebkkHcvcNR54P21waQAc6YQG5MmjfFAO9TCSTTbbhS2wOWu4Uu96WQVydKEanYA=="/>
    <d v="2014-05-02T09:21:52"/>
    <s v="David Watson"/>
    <s v="David"/>
    <s v=""/>
    <s v="Watson"/>
    <s v="Senior Treasury Manager"/>
    <s v="Close Brothers"/>
    <s v="Front Office"/>
    <s v="UK"/>
    <s v="020 7247 3994"/>
    <s v="treasury@closebrothers.co.uk"/>
    <s v="Joe Locke"/>
    <s v=""/>
    <s v=""/>
    <m/>
    <s v="EC2A 4FT"/>
    <s v=""/>
    <s v=""/>
    <s v=""/>
    <s v=""/>
    <s v="Allow"/>
    <s v="No"/>
    <s v="Allow"/>
    <s v="Allow"/>
    <s v="Allow"/>
    <s v="Allow"/>
    <s v=""/>
    <s v=""/>
    <s v=""/>
    <s v=""/>
    <s v=""/>
    <s v=""/>
    <s v=""/>
    <s v="Active"/>
    <s v="Active"/>
    <x v="2"/>
  </r>
  <r>
    <s v="6bae0fa0-b3d7-e011-b80c-18a905730937"/>
    <s v="GefETi3zreVjj5uxjIdecr8MHrkG3zKypsLTVT9E2i/vf8ny13uoJsHi+yJH+ibnUo2HehV3GqrZo5YWq6uMVw=="/>
    <d v="2014-05-02T09:29:02"/>
    <s v="David Watts"/>
    <s v="David"/>
    <s v=""/>
    <s v="Watts"/>
    <s v="Senior"/>
    <s v="Raiffeisen Bank International"/>
    <s v="eCommerce"/>
    <s v="United Kingdom"/>
    <s v=""/>
    <s v="david.watts@uk.rzb.at"/>
    <s v="Joe Locke"/>
    <s v=""/>
    <s v=""/>
    <m/>
    <s v=""/>
    <s v=""/>
    <s v=""/>
    <s v=""/>
    <s v=""/>
    <s v="Allow"/>
    <s v="No"/>
    <s v="Allow"/>
    <s v="Allow"/>
    <s v="Allow"/>
    <s v="Allow"/>
    <s v=""/>
    <s v=""/>
    <s v=""/>
    <s v=""/>
    <s v=""/>
    <s v=""/>
    <s v=""/>
    <s v="Active"/>
    <s v="Active"/>
    <x v="2"/>
  </r>
  <r>
    <s v="53a30fa0-b3d7-e011-b80c-18a905730937"/>
    <s v="hZ1gkgWQPiHOjaeT2jTTUaC1iJp2V4pl/e0z+Tymc/5Wou3FUUHVfRR4HxVV18XqsW/JsxaajrbJ62m1itVFSg=="/>
    <d v="2014-05-02T09:12:06"/>
    <s v="David Webber"/>
    <s v="David"/>
    <s v=""/>
    <s v="Webber"/>
    <s v="Treasurer"/>
    <s v="Banco Do Brasil"/>
    <s v="Front Office"/>
    <s v="United Kingdom"/>
    <s v=""/>
    <s v="david.webber@bb.com.br"/>
    <s v="Joe Locke"/>
    <s v=""/>
    <s v=""/>
    <m/>
    <s v=""/>
    <s v=""/>
    <s v=""/>
    <s v=""/>
    <s v=""/>
    <s v="Allow"/>
    <s v="No"/>
    <s v="Allow"/>
    <s v="Allow"/>
    <s v="Allow"/>
    <s v="Allow"/>
    <s v=""/>
    <s v=""/>
    <s v=""/>
    <s v=""/>
    <s v=""/>
    <s v=""/>
    <s v=""/>
    <s v="Active"/>
    <s v="Active"/>
    <x v="2"/>
  </r>
  <r>
    <s v="a8d9c294-ae0f-e111-b4a1-1cc1de0875ed"/>
    <s v="GrEcfWxF5+qE+s7x7uWSeV5EgQwvmGJhAfJ8yMLCCHZMXxGHG+Nep+nZYWu/ggCLWnnS7XrXuWR2/xR5MLKdNQ=="/>
    <d v="2014-05-02T09:24:19"/>
    <s v="David West"/>
    <s v="David"/>
    <s v=""/>
    <s v="West"/>
    <s v="Assistant Director"/>
    <s v="HSBC"/>
    <s v="eCommerce"/>
    <s v="UK"/>
    <s v="01202 455900"/>
    <s v="dave.west@hsbc.com"/>
    <s v="Joe Locke"/>
    <s v="Dorset"/>
    <s v=""/>
    <m/>
    <s v="BH2 5QY"/>
    <s v=""/>
    <s v=""/>
    <s v=""/>
    <s v=""/>
    <s v="Allow"/>
    <s v="No"/>
    <s v="Allow"/>
    <s v="Allow"/>
    <s v="Allow"/>
    <s v="Allow"/>
    <s v=""/>
    <s v=""/>
    <s v=""/>
    <s v=""/>
    <s v=""/>
    <s v=""/>
    <s v=""/>
    <s v="Active"/>
    <s v="Active"/>
    <x v="2"/>
  </r>
  <r>
    <s v="0f652bf5-2611-e111-b80b-18a905730937"/>
    <s v="kkc9a7e8CHy/wdwk4vFTkV6GqjVqUu0haKBWE95H2spOIHE6yETuFCuU6kvobuRq/bq2MFuSZfvqJzLi/Xcrcg=="/>
    <d v="2014-05-02T09:28:24"/>
    <s v="David Wilkins"/>
    <s v="David"/>
    <s v=""/>
    <s v="Wilkins"/>
    <s v="Director- E-Commerce Pricing- Risk"/>
    <s v="Standard Chartered"/>
    <s v="eCommerce"/>
    <s v=""/>
    <s v="971 45  83797"/>
    <s v="David.wilkins@standardchartered.com"/>
    <s v="Joe Locke"/>
    <s v=""/>
    <s v=""/>
    <m/>
    <s v=""/>
    <s v=""/>
    <s v=""/>
    <s v=""/>
    <s v=""/>
    <s v="Allow"/>
    <s v="No"/>
    <s v="Allow"/>
    <s v="Allow"/>
    <s v="Allow"/>
    <s v="Allow"/>
    <s v=""/>
    <s v=""/>
    <s v=""/>
    <s v=""/>
    <s v=""/>
    <s v=""/>
    <s v=""/>
    <s v="Active"/>
    <s v="Active"/>
    <x v="2"/>
  </r>
  <r>
    <s v="91d8424b-6ed9-e011-8ff0-18a905732a1b"/>
    <s v="ur9QwHFGe4k88BnMDmJWk9plVgGwQKsW6s697/uoRsbLtTH9CDQCDQqY+FDC2scpJHhR0gQ4qnXdZ6u3kM8nPw=="/>
    <d v="2014-05-02T09:23:51"/>
    <s v="David Woolcock"/>
    <s v="David"/>
    <s v=""/>
    <s v="Woolcock"/>
    <s v="Senior Director Head of Bank Sales"/>
    <s v="FXAll"/>
    <s v="Front Office"/>
    <s v=""/>
    <s v="02071739625"/>
    <s v=""/>
    <s v="Joe Locke"/>
    <s v=""/>
    <s v=""/>
    <m/>
    <s v=""/>
    <s v=""/>
    <s v=""/>
    <s v=""/>
    <s v="David Woolcock_x000a__x000a_Senior Director, Head of Bank Sales_x000a__x000a_ _x000a__x000a_PH: +44 20 7173 9625_x000a__x000a_MB: +44 7870 590846_x000a__x000a_david.woolcock@fxall.com_x000a__x000a_ _x000a__x000a_FX Alliance Ltd._x000a__x000a_CityPoint, 10th Floor,_x000a__x000a_One Ropemaker Street,_x000a__x000a_London EC2Y 9HT_x000a__x000a_United Kingdom_x000a__x000a_www.fxall.com"/>
    <s v="Allow"/>
    <s v="No"/>
    <s v="Allow"/>
    <s v="Allow"/>
    <s v="Allow"/>
    <s v="Allow"/>
    <s v=""/>
    <s v=""/>
    <s v=""/>
    <s v=""/>
    <s v=""/>
    <s v=""/>
    <s v=""/>
    <s v="Active"/>
    <s v="Active"/>
    <x v="0"/>
  </r>
  <r>
    <s v="55a40fa0-b3d7-e011-b80c-18a905730937"/>
    <s v="Qgn2Dr3muXfqrBGu8f74F5x7XUCEU2Rq1wxplHFJnntO2uuPtR5HxsIQzxuFrbFcG71N35o3wNOIZb0XHT9S9w=="/>
    <d v="2014-05-02T09:18:31"/>
    <s v="Davorin Kovacic"/>
    <s v="Davorin"/>
    <s v=""/>
    <s v="Kovacic"/>
    <s v="Manager"/>
    <s v="Bank of Slovenia"/>
    <s v="Front Office"/>
    <s v="Slovenia"/>
    <s v="(+)38614719630"/>
    <s v="davorin.kovacic@bsi.si"/>
    <s v="Joe Locke"/>
    <s v=""/>
    <s v=""/>
    <m/>
    <s v=""/>
    <s v=""/>
    <s v=""/>
    <s v=""/>
    <s v=""/>
    <s v="Allow"/>
    <s v="No"/>
    <s v="Allow"/>
    <s v="Allow"/>
    <s v="Allow"/>
    <s v="Allow"/>
    <s v=""/>
    <s v=""/>
    <s v=""/>
    <s v=""/>
    <s v=""/>
    <s v=""/>
    <s v=""/>
    <s v="Active"/>
    <s v="Active"/>
    <x v="2"/>
  </r>
  <r>
    <s v="6da40fa0-b3d7-e011-b80c-18a905730937"/>
    <s v="edOecoC5Km3cCln6X4AkfYk/PT1eFjqO1qBRM5I2L8gkolat718X5C1yjxaCqNocLktaxJlTCYEg6HQzW6nSew=="/>
    <d v="2014-05-02T09:18:32"/>
    <s v="Davy Liu"/>
    <s v="Davy"/>
    <s v=""/>
    <s v="Liu"/>
    <s v="General Manager"/>
    <s v="Bank of Tokyo-Mitsubishi UFJ"/>
    <s v="eCommerce"/>
    <s v="Hong Kong"/>
    <s v=""/>
    <s v="davy_yh_lui@btm.com.hk"/>
    <s v="Joe Locke"/>
    <s v=""/>
    <s v=""/>
    <m/>
    <s v=""/>
    <s v=""/>
    <s v=""/>
    <s v=""/>
    <s v=""/>
    <s v="Allow"/>
    <s v="No"/>
    <s v="Allow"/>
    <s v="Allow"/>
    <s v="Allow"/>
    <s v="Allow"/>
    <s v=""/>
    <s v=""/>
    <s v=""/>
    <s v=""/>
    <s v=""/>
    <s v=""/>
    <s v=""/>
    <s v="Active"/>
    <s v="Active"/>
    <x v="0"/>
  </r>
  <r>
    <s v="e7ae0fa0-b3d7-e011-b80c-18a905730937"/>
    <s v="sCjeI1y1se1mOJ3AI8MHkDt52fJxSMtsRyrIGN7mLqoW1rsNzaPJyR1THHWeed9+llk6xGg6avVb3wRSWwbZoA=="/>
    <d v="2014-05-02T09:29:07"/>
    <s v="De Shujaat Nadeem"/>
    <s v="De"/>
    <s v=""/>
    <s v="Shujaat Nadeem"/>
    <s v="Treasurer"/>
    <s v="Samba Financial Group"/>
    <s v="Front Office"/>
    <s v="Saudi Arabia"/>
    <s v=""/>
    <s v="shujaat.nadeem@samba.com"/>
    <s v="Joe Locke"/>
    <s v=""/>
    <s v=""/>
    <m/>
    <s v=""/>
    <s v=""/>
    <s v=""/>
    <s v=""/>
    <s v=""/>
    <s v="Allow"/>
    <s v="No"/>
    <s v="Allow"/>
    <s v="Allow"/>
    <s v="Allow"/>
    <s v="Allow"/>
    <s v=""/>
    <s v=""/>
    <s v=""/>
    <s v=""/>
    <s v=""/>
    <s v=""/>
    <s v=""/>
    <s v="Active"/>
    <s v="Active"/>
    <x v="0"/>
  </r>
  <r>
    <s v="3f95a30b-65d5-e011-8620-1cc1de0875ed"/>
    <s v="6Mg4Rd/w6RejdeAliNutiTmPiwiVhg5NvJdvFg3c4WOYZilUv/eUGOIYB39rkHk3+OMACfdM8SqIBc+QX3Gnjw=="/>
    <d v="2014-05-02T09:30:40"/>
    <s v="Dean Cutbush"/>
    <s v="Dean"/>
    <s v=""/>
    <s v="Cutbush"/>
    <s v="Vice President"/>
    <s v="Wachovia"/>
    <s v="eCommerce"/>
    <s v="United Kingdom"/>
    <s v=""/>
    <s v="dean.cutbush@wachovia.com"/>
    <s v="Joe Locke"/>
    <s v=""/>
    <s v=""/>
    <m/>
    <s v=""/>
    <s v=""/>
    <s v=""/>
    <s v=""/>
    <s v=""/>
    <s v="Allow"/>
    <s v="No"/>
    <s v="Allow"/>
    <s v="Allow"/>
    <s v="Allow"/>
    <s v="Allow"/>
    <s v=""/>
    <s v=""/>
    <s v=""/>
    <s v=""/>
    <s v=""/>
    <s v=""/>
    <s v=""/>
    <s v="Active"/>
    <s v="Active"/>
    <x v="2"/>
  </r>
  <r>
    <s v="a98ea30b-65d5-e011-8620-1cc1de0875ed"/>
    <s v="1YvgYSnNX6ZhtQn2wvFMmNMXZ9DjLy9lbE9qXWfpKIWdxdCWPs9lFXue/MWR4wtbRngUcYHYndUXGEpvU/37Sg=="/>
    <d v="2014-05-02T09:30:08"/>
    <s v="Dean Edgerton"/>
    <s v="Dean"/>
    <s v=""/>
    <s v="Edgerton"/>
    <s v="Head"/>
    <s v="ANZ"/>
    <s v="eCommerce"/>
    <s v="New Zealand"/>
    <s v="(+)6493779450"/>
    <s v="edgertod@anz.com"/>
    <s v="Joe Locke"/>
    <s v=""/>
    <s v=""/>
    <m/>
    <s v=""/>
    <s v=""/>
    <s v=""/>
    <s v=""/>
    <s v=""/>
    <s v="Allow"/>
    <s v="No"/>
    <s v="Allow"/>
    <s v="Allow"/>
    <s v="Allow"/>
    <s v="Allow"/>
    <s v=""/>
    <s v=""/>
    <s v=""/>
    <s v=""/>
    <s v=""/>
    <s v=""/>
    <s v=""/>
    <s v="Active"/>
    <s v="Active"/>
    <x v="0"/>
  </r>
  <r>
    <s v="f1a10fa0-b3d7-e011-b80c-18a905730937"/>
    <s v="5dzeOPuFyHQnDm8eGIeMqzkcv/E2MAuBN6/0MrXgaZ/MidF9YrZ94Z4TvWtUjsWlyvV2VLCwIokod+6QGSn4yw=="/>
    <d v="2014-05-02T09:10:54"/>
    <s v="Dean Mussi"/>
    <s v="Dean"/>
    <s v=""/>
    <s v="Mussi"/>
    <s v="Senior Dealer"/>
    <s v="Al Bank Al Saudi Al Fransi"/>
    <s v="Front Office"/>
    <s v="Saudi Arabia"/>
    <s v="(+)96614084800"/>
    <s v="dmussi@alfransi.com.sa"/>
    <s v="Joe Locke"/>
    <s v=""/>
    <s v=""/>
    <m/>
    <s v=""/>
    <s v=""/>
    <s v=""/>
    <s v=""/>
    <s v=""/>
    <s v="Allow"/>
    <s v="No"/>
    <s v="Allow"/>
    <s v="Allow"/>
    <s v="Allow"/>
    <s v="Allow"/>
    <s v=""/>
    <s v=""/>
    <s v=""/>
    <s v=""/>
    <s v=""/>
    <s v=""/>
    <s v=""/>
    <s v="Active"/>
    <s v="Active"/>
    <x v="0"/>
  </r>
  <r>
    <s v="af8ea30b-65d5-e011-8620-1cc1de0875ed"/>
    <s v="Sx5rR4f5efairs3hLhbRM66ujUKIwnnezfoZei+zxGEKOZQZcbJFi4/e2OniGf3itfBoTyjiA8jI08tbwPa3Dg=="/>
    <d v="2014-05-02T09:30:08"/>
    <s v="Dean Spicer"/>
    <s v="Dean"/>
    <s v=""/>
    <s v="Spicer"/>
    <s v="Head"/>
    <s v="ANZ"/>
    <s v="eCommerce"/>
    <s v="New Zealand"/>
    <s v="(+)6443819884"/>
    <s v="spicerd@anz.com"/>
    <s v="Joe Locke"/>
    <s v=""/>
    <s v=""/>
    <m/>
    <s v=""/>
    <s v=""/>
    <s v=""/>
    <s v=""/>
    <s v=""/>
    <s v="Allow"/>
    <s v="No"/>
    <s v="Allow"/>
    <s v="Allow"/>
    <s v="Allow"/>
    <s v="Allow"/>
    <s v=""/>
    <s v=""/>
    <s v=""/>
    <s v=""/>
    <s v=""/>
    <s v=""/>
    <s v=""/>
    <s v="Active"/>
    <s v="Active"/>
    <x v="0"/>
  </r>
  <r>
    <s v="55217481-7651-e111-9040-18a905732a1b"/>
    <s v="Pik/vR4Q4Hq4cMwiYcMZwVu9nn3v8p56HDeD7WHjwFYqae8p4SmAwlYqmPRf+EqKHB7WITIgHU6pp60/ElgvZA=="/>
    <d v="2014-05-02T09:44:49"/>
    <s v="Debasis Mishra"/>
    <s v="Debasis"/>
    <s v=""/>
    <s v="Mishra"/>
    <s v="Head, IT"/>
    <s v="State Bank of India"/>
    <s v="Front Office"/>
    <s v="United Kingdom"/>
    <s v="02074544307"/>
    <s v="mgr.system@sbilondon.com"/>
    <s v="Joe Locke"/>
    <s v=""/>
    <s v=""/>
    <m/>
    <s v="EC2V 8EA"/>
    <s v=""/>
    <s v=""/>
    <s v=""/>
    <s v="Spoke to the chief dealer, he said that all the IT is centralised in India and that they have no say on decisions. But he did give me the IT manager in Londons details for him to pass onto the relevant people in India."/>
    <s v="Allow"/>
    <s v="No"/>
    <s v="Allow"/>
    <s v="Allow"/>
    <s v="Allow"/>
    <s v="Allow"/>
    <s v=""/>
    <s v=""/>
    <s v=""/>
    <s v=""/>
    <s v=""/>
    <s v=""/>
    <s v=""/>
    <s v="Active"/>
    <s v="Active"/>
    <x v="1"/>
  </r>
  <r>
    <s v="d1a50fa0-b3d7-e011-b80c-18a905730937"/>
    <s v="1smJ0eVzoiywKOaOHfBslGRWy0JvEcAZDCUsH81S+h1dwOOYzk6G0hfwDa0RzFpqmyCy09+OMereLNSNW4ieYA=="/>
    <d v="2014-05-02T09:20:30"/>
    <s v="Debbie Laurel"/>
    <s v="Debbie"/>
    <s v=""/>
    <s v="Laurel"/>
    <s v="Director"/>
    <s v="Barclays Bank Plc (Money Markets)"/>
    <s v="Front Office"/>
    <s v="United Kingdom"/>
    <s v="(+)442077739096"/>
    <s v="debbie.laurel@barcap.com"/>
    <s v="Joe Locke"/>
    <s v=""/>
    <s v=""/>
    <m/>
    <s v=""/>
    <s v=""/>
    <s v=""/>
    <s v=""/>
    <s v=""/>
    <s v="Allow"/>
    <s v="No"/>
    <s v="Allow"/>
    <s v="Allow"/>
    <s v="Allow"/>
    <s v="Allow"/>
    <s v=""/>
    <s v=""/>
    <s v=""/>
    <s v=""/>
    <s v=""/>
    <s v=""/>
    <s v=""/>
    <s v="Active"/>
    <s v="Active"/>
    <x v="2"/>
  </r>
  <r>
    <s v="c7a50fa0-b3d7-e011-b80c-18a905730937"/>
    <s v="8T6H/bdRptYS0agu2nCFOpKNILBZ1WuFXaKBbG90oDU4eZ4/+BF+PWJKoySuNpRvHR70mn7rJxHFipMxrfNW6A=="/>
    <d v="2014-05-02T09:20:30"/>
    <s v="Deborah Sommerville-Cotton"/>
    <s v="Deborah"/>
    <s v=""/>
    <s v="Sommerville-Cotton"/>
    <s v="Director"/>
    <s v="Barclays Bank Plc (Money Markets)"/>
    <s v="Front Office"/>
    <s v="United Kingdom"/>
    <s v=""/>
    <s v="deborah.sommerville-cotton@barclayscapital.com"/>
    <s v="Joe Locke"/>
    <s v=""/>
    <s v=""/>
    <m/>
    <s v=""/>
    <s v=""/>
    <s v=""/>
    <s v=""/>
    <s v=""/>
    <s v="Allow"/>
    <s v="No"/>
    <s v="Allow"/>
    <s v="Allow"/>
    <s v="Allow"/>
    <s v="Allow"/>
    <s v=""/>
    <s v=""/>
    <s v=""/>
    <s v=""/>
    <s v=""/>
    <s v=""/>
    <s v=""/>
    <s v="Active"/>
    <s v="Active"/>
    <x v="2"/>
  </r>
  <r>
    <s v="055e08e5-da63-e211-b345-984be17c3814"/>
    <s v="qBxNGc9WbIQuedP5pOWpGwKrecBg/phZBoWFhrS6W5BciggevNuOEbFuBupNDdvn9gTfEp+T9bsWwa23yym5Jw=="/>
    <d v="2014-05-02T09:22:52"/>
    <s v="Deborah Thompson"/>
    <s v="Deborah"/>
    <s v=""/>
    <s v="Thompson"/>
    <s v="Prime Solutions, Global Currencies &amp; Commodities"/>
    <s v="Deutsche Bank"/>
    <s v="eCommerce"/>
    <s v=""/>
    <s v="+44 (207) 545 9354"/>
    <s v="deborah.thompson@db.com"/>
    <s v="Joe Locke"/>
    <s v=""/>
    <s v=""/>
    <m/>
    <s v=""/>
    <s v=""/>
    <s v=""/>
    <s v=""/>
    <s v=""/>
    <s v="Allow"/>
    <s v="No"/>
    <s v="Allow"/>
    <s v="Allow"/>
    <s v="Allow"/>
    <s v="Allow"/>
    <s v=""/>
    <s v=""/>
    <s v=""/>
    <s v=""/>
    <s v=""/>
    <s v=""/>
    <s v=""/>
    <s v="Active"/>
    <s v="Active"/>
    <x v="2"/>
  </r>
  <r>
    <s v="0dac0fa0-b3d7-e011-b80c-18a905730937"/>
    <s v="k+3zYw0pqdWQ1WpF/SppGvWWMmc9oRvBQi1fMNVIR9jCh3Cc2cYgXB4tWU5jGtiI0OdId67B43vx1P+ffQ379A=="/>
    <d v="2014-05-02T09:28:40"/>
    <s v="Deborah Wallis"/>
    <s v="Deborah"/>
    <s v=""/>
    <s v="Wallis"/>
    <s v="Treasury Director"/>
    <s v="Landesbank Berlin"/>
    <s v="Front Office"/>
    <s v="United Kingdom"/>
    <s v="(+)442075726400"/>
    <s v="deborah.wallis@lbb.de"/>
    <s v="Joe Locke"/>
    <s v=""/>
    <s v=""/>
    <m/>
    <s v=""/>
    <s v=""/>
    <s v=""/>
    <s v=""/>
    <s v=""/>
    <s v="Allow"/>
    <s v="No"/>
    <s v="Allow"/>
    <s v="Allow"/>
    <s v="Allow"/>
    <s v="Allow"/>
    <s v=""/>
    <s v=""/>
    <s v=""/>
    <s v=""/>
    <s v=""/>
    <s v=""/>
    <s v=""/>
    <s v="Active"/>
    <s v="Active"/>
    <x v="2"/>
  </r>
  <r>
    <s v="ccb56279-772d-e211-8d9f-984be17c9a93"/>
    <s v="k8pMLzHf4hiz5I4gv/VtVvvQUvQ5GV9HEtGFk6m6vqixbtirtiaH9M8VuR3gsocrnn3XPf9UEo+V8KUiaWTGMw=="/>
    <d v="2012-11-13T09:49:54"/>
    <s v="Debra Clayton"/>
    <s v="Debra"/>
    <s v=""/>
    <s v="Clayton"/>
    <s v="Sr. Vice President/CFO"/>
    <s v="First Texas Bank"/>
    <s v="Front Office"/>
    <s v="USA"/>
    <s v="+1 (512) 863-2567"/>
    <s v="dclayton@firsttexasbank.com"/>
    <s v="Kali Damachi"/>
    <s v=""/>
    <s v=""/>
    <m/>
    <s v="TX 78627"/>
    <s v=""/>
    <s v=""/>
    <s v=""/>
    <s v=""/>
    <s v="Allow"/>
    <s v="No"/>
    <s v="Allow"/>
    <s v="Allow"/>
    <s v="Allow"/>
    <s v="Allow"/>
    <s v=""/>
    <s v=""/>
    <s v=""/>
    <s v=""/>
    <s v=""/>
    <s v=""/>
    <s v=""/>
    <s v="Active"/>
    <s v="Active"/>
    <x v="0"/>
  </r>
  <r>
    <s v="15061763-1d47-e511-8118-c4346bad4044"/>
    <s v="bTJcgjd8g7kZeoj3URxsS9RZjcva52/i8MITLKZZn8NGTvT04HdOOWFbBAXtIvBR7cWjDMcRXdotSe/c0o4wyg=="/>
    <d v="2015-08-20T10:25:35"/>
    <s v="Deepesh Saxena"/>
    <s v="Deepesh"/>
    <s v=""/>
    <s v="Saxena"/>
    <s v="Head of IT"/>
    <s v="Bank Dhofar Saog"/>
    <s v="Front Office"/>
    <s v="Oman"/>
    <s v="00 968 74 865 440 Dir"/>
    <s v=""/>
    <s v="Paul Carter"/>
    <s v=""/>
    <s v=""/>
    <m/>
    <s v=""/>
    <s v=""/>
    <s v=""/>
    <s v=""/>
    <s v=""/>
    <s v="Allow"/>
    <s v="No"/>
    <s v="Allow"/>
    <s v="Allow"/>
    <s v="Allow"/>
    <s v="Allow"/>
    <s v=""/>
    <s v=""/>
    <s v=""/>
    <s v=""/>
    <s v=""/>
    <s v=""/>
    <s v=""/>
    <s v="Active"/>
    <s v="Active"/>
    <x v="0"/>
  </r>
  <r>
    <s v="cc3d2570-8f84-e111-b308-18a905732a1b"/>
    <s v="cRLozFpeyAccRIdsUoEw84gcb+SyDdX5aHHBzcBMa0Gby9CUHkZNFn0PjpJki/Kifz72kwhN04U1i4gAz35T4g=="/>
    <d v="2013-03-22T13:13:01"/>
    <s v="Deirdre Campbell"/>
    <s v="Deirdre"/>
    <s v=""/>
    <s v="Campbell"/>
    <s v="Director Treasury and Capital Markets Sales"/>
    <s v="Bayern LB"/>
    <s v="eCommerce"/>
    <s v="UK"/>
    <s v="+44 20 72 47 00 56"/>
    <s v="deirdre.campbell@bayernlb.co.uk"/>
    <s v="Kali Damachi"/>
    <s v=""/>
    <s v=""/>
    <m/>
    <s v="EC2A 2NB"/>
    <s v=""/>
    <s v=""/>
    <s v=""/>
    <s v=""/>
    <s v="Allow"/>
    <s v="No"/>
    <s v="Allow"/>
    <s v="Allow"/>
    <s v="Allow"/>
    <s v="Allow"/>
    <s v=""/>
    <s v=""/>
    <s v=""/>
    <s v=""/>
    <s v=""/>
    <s v=""/>
    <s v=""/>
    <s v="Active"/>
    <s v="Active"/>
    <x v="2"/>
  </r>
  <r>
    <s v="cd8fa30b-65d5-e011-8620-1cc1de0875ed"/>
    <s v="LGWAYhQUFE+uG0rpNhcDd71ZAr+RVPQknoS1CbX68yD6ayMlu8xrhNMwl74wCnsfY0BbhTAl6v8zQE8VzmmyjA=="/>
    <d v="2014-05-02T09:30:11"/>
    <s v="Deirdre Campbell"/>
    <s v="Deirdre"/>
    <s v=""/>
    <s v="Campbell"/>
    <s v="Dealer"/>
    <s v="Bayern LB"/>
    <s v="eCommerce"/>
    <s v="United Kingdom"/>
    <s v=""/>
    <s v="deirdre.campbell@bayernlb.co.uk"/>
    <s v="Joe Locke"/>
    <s v=""/>
    <s v=""/>
    <m/>
    <s v=""/>
    <s v=""/>
    <s v=""/>
    <s v=""/>
    <s v=""/>
    <s v="Allow"/>
    <s v="No"/>
    <s v="Allow"/>
    <s v="Allow"/>
    <s v="Allow"/>
    <s v="Allow"/>
    <s v=""/>
    <s v=""/>
    <s v=""/>
    <s v=""/>
    <s v=""/>
    <s v=""/>
    <s v=""/>
    <s v="Active"/>
    <s v="Active"/>
    <x v="2"/>
  </r>
  <r>
    <s v="1f5c08e5-da63-e211-b345-984be17c3814"/>
    <s v="Hnp/ZaDHRmL7InglPoOkIxoFsmYMydpd3+QstoPl3BtbHXrbvLS6/l3NknvB0thB1u/xwHgE8paiy7hwIPlspA=="/>
    <d v="2013-01-21T15:47:02"/>
    <s v="Deirdre Campbell"/>
    <s v="Deirdre"/>
    <s v=""/>
    <s v="Campbell"/>
    <s v="Director"/>
    <s v="Bayern LB"/>
    <s v="eCommerce"/>
    <s v="United Kingdom"/>
    <s v="+44 20 7577 4940"/>
    <s v="deirdre.campbell@bayernlb.co.uk"/>
    <s v="David Woolcock"/>
    <s v=""/>
    <s v=""/>
    <m/>
    <s v="EC2A 2NB"/>
    <s v=""/>
    <s v=""/>
    <s v=""/>
    <s v=""/>
    <s v="Allow"/>
    <s v="No"/>
    <s v="Allow"/>
    <s v="Allow"/>
    <s v="Allow"/>
    <s v="Allow"/>
    <s v=""/>
    <s v=""/>
    <s v=""/>
    <s v=""/>
    <s v=""/>
    <s v=""/>
    <s v=""/>
    <s v="Active"/>
    <s v="Active"/>
    <x v="2"/>
  </r>
  <r>
    <s v="20ff4412-a722-e211-8c45-984be17c9a93"/>
    <s v="eqD1QdroBkvdQJ7+IhxP5tisvtSVCfnBj7eAHvbo0x+OQ/ELjj9qXT5DvMF4mVc69naYqnjX6REcBISSsIaSQQ=="/>
    <d v="2012-10-30T15:34:54"/>
    <s v="Dejan Lazarevic"/>
    <s v="Dejan"/>
    <s v=""/>
    <s v="Lazarevic"/>
    <s v="Head of IT"/>
    <s v="Bobar Banka"/>
    <s v="Front Office"/>
    <s v="Bosna and Hercegovina"/>
    <s v="+387 55 233 300"/>
    <s v="dejan.lazarevic@bobarbanka.com"/>
    <s v="Kali Damachi"/>
    <s v=""/>
    <s v=""/>
    <m/>
    <s v="76300"/>
    <s v=""/>
    <s v=""/>
    <s v=""/>
    <s v=""/>
    <s v="Allow"/>
    <s v="No"/>
    <s v="Allow"/>
    <s v="Allow"/>
    <s v="Allow"/>
    <s v="Allow"/>
    <s v=""/>
    <s v=""/>
    <s v=""/>
    <s v=""/>
    <s v=""/>
    <s v=""/>
    <s v=""/>
    <s v="Active"/>
    <s v="Active"/>
    <x v="1"/>
  </r>
  <r>
    <s v="0f70d66c-e021-e211-8c45-984be17c9a93"/>
    <s v="6qnBtK53jlxmF1Q2DGPBhJng/0NXhF8oEmUUCPxfYwWG3VY/iblHSLcTNcZi9cj5M9S8t1CJG66twPgPVfzc9w=="/>
    <d v="2012-10-29T15:59:39"/>
    <s v="Dejan Radmanovic"/>
    <s v="Dejan"/>
    <s v=""/>
    <s v="Radmanovic"/>
    <s v="DIRECTOR OF TREASURY DEPARTMENT"/>
    <s v="Balkan Investment Bank"/>
    <s v="Front Office"/>
    <s v=""/>
    <s v="+387 (0)51 245 142"/>
    <s v="dejan.radmanovic@bib.ba"/>
    <s v="Kali Damachi"/>
    <s v=""/>
    <s v=""/>
    <m/>
    <s v="78000"/>
    <s v=""/>
    <s v=""/>
    <s v=""/>
    <s v=""/>
    <s v="Allow"/>
    <s v="No"/>
    <s v="Allow"/>
    <s v="Allow"/>
    <s v="Allow"/>
    <s v="Allow"/>
    <s v=""/>
    <s v=""/>
    <s v=""/>
    <s v=""/>
    <s v=""/>
    <s v=""/>
    <s v=""/>
    <s v="Active"/>
    <s v="Active"/>
    <x v="2"/>
  </r>
  <r>
    <s v="16309e70-371c-e211-8cb6-984be17c38f7"/>
    <s v="+oi9IDjMj2mNnEGTCqO99jRIKTp6MmXz9f6TSrtXwvNMp9sREBsaSe3zJY2EvHx3wk9wH6g4A9K3KTpPz8KYpA=="/>
    <d v="2012-10-22T11:58:42"/>
    <s v="Delia Cezar"/>
    <s v="Delia"/>
    <s v=""/>
    <s v="Cezar"/>
    <s v="Chief Dealer"/>
    <s v="RBS Bank Romania"/>
    <s v="Front Office"/>
    <s v="Romania"/>
    <s v="+40 21 2020 629"/>
    <s v="delia.cezar@rbs.com"/>
    <s v="Kali Damachi"/>
    <s v=""/>
    <s v=""/>
    <m/>
    <s v="020276"/>
    <s v=""/>
    <s v=""/>
    <s v=""/>
    <s v=""/>
    <s v="Allow"/>
    <s v="No"/>
    <s v="Allow"/>
    <s v="Allow"/>
    <s v="Allow"/>
    <s v="Allow"/>
    <s v=""/>
    <s v=""/>
    <s v=""/>
    <s v=""/>
    <s v=""/>
    <s v=""/>
    <s v=""/>
    <s v="Active"/>
    <s v="Active"/>
    <x v="0"/>
  </r>
  <r>
    <s v="5aae5e82-24f1-e111-8c45-984be17c9a93"/>
    <s v="MOfRpB1MiFokCV2bM47CLE3kvO5M7Ne7wNC/4by1nNZlfKtZt8dOOpdMKJbJDlf2XEEGg49bUoe8HKyog4Hf6g=="/>
    <d v="2014-05-02T09:41:08"/>
    <s v="Delobel Vo Van Dung"/>
    <s v="Delobel"/>
    <s v=""/>
    <s v="Vo Van Dung"/>
    <s v="Head of Money Markets &amp; FX Sales/Trading"/>
    <s v="KBL"/>
    <s v="Front Office"/>
    <s v="Luxembourg"/>
    <s v="+352 26210 144"/>
    <s v="mm.fx@kbl-bank.com"/>
    <s v="Joe Locke"/>
    <s v=""/>
    <s v=""/>
    <m/>
    <s v="L-2955 L"/>
    <s v=""/>
    <s v=""/>
    <s v=""/>
    <s v=""/>
    <s v="Allow"/>
    <s v="No"/>
    <s v="Allow"/>
    <s v="Allow"/>
    <s v="Allow"/>
    <s v="Allow"/>
    <s v=""/>
    <s v=""/>
    <s v=""/>
    <s v=""/>
    <s v=""/>
    <s v=""/>
    <s v=""/>
    <s v="Active"/>
    <s v="Active"/>
    <x v="2"/>
  </r>
  <r>
    <s v="a9a70fa0-b3d7-e011-b80c-18a905730937"/>
    <s v="roLpKrRYnSMuuOgd0WqvY3Uj5YkoMy6Tc2AALhzhn+glDulERfKJd4pqtqroej44xsy9Hd0K+qOmDV24t4NIIw=="/>
    <d v="2014-05-02T09:21:56"/>
    <s v="Denis Avon"/>
    <s v="Denis"/>
    <s v=""/>
    <s v="Avon"/>
    <s v="Treasurer"/>
    <s v="Compagnie Monegasque de Banque"/>
    <s v="Front Office"/>
    <s v="Monaco"/>
    <s v=""/>
    <s v="tresorerie@cmb.mc"/>
    <s v="Joe Locke"/>
    <s v=""/>
    <s v=""/>
    <m/>
    <s v=""/>
    <s v=""/>
    <s v=""/>
    <s v=""/>
    <s v=""/>
    <s v="Allow"/>
    <s v="No"/>
    <s v="Allow"/>
    <s v="Allow"/>
    <s v="Allow"/>
    <s v="Allow"/>
    <s v=""/>
    <s v=""/>
    <s v=""/>
    <s v=""/>
    <s v=""/>
    <s v=""/>
    <s v=""/>
    <s v="Active"/>
    <s v="Active"/>
    <x v="2"/>
  </r>
  <r>
    <s v="18e5b061-fba3-e111-b308-18a905732a1b"/>
    <s v="c2Wpdls/90znS+3A0iYMRx9oXvNoFAv4er7DDhXUYxdJSm3dsSO5YkW19dS6XBSdxq6miZ509Cqa2ZSqJeM5Hg=="/>
    <d v="2012-05-22T11:46:27"/>
    <s v="Denis Gayevsky"/>
    <s v="Denis"/>
    <s v=""/>
    <s v="Gayevsky"/>
    <s v="Managing Director and Deputy Head of The Investment Block"/>
    <s v="Bank of Moscow"/>
    <s v="Front Office"/>
    <s v="RUSSIA"/>
    <s v="+7 (495) 380-02-72"/>
    <s v="mos-broker@mos-broker.ru"/>
    <s v="Kali Damachi"/>
    <s v=""/>
    <s v=""/>
    <m/>
    <s v="107996"/>
    <s v=""/>
    <s v=""/>
    <s v=""/>
    <s v="KD - I phoned the eTrading dept and asked to speak to someone in charge but the man i spoke to would not transfer me. I was referred to the general email address and he declined to give me a name. Found the above on internet. 22/5"/>
    <s v="Allow"/>
    <s v="No"/>
    <s v="Allow"/>
    <s v="Allow"/>
    <s v="Allow"/>
    <s v="Allow"/>
    <s v=""/>
    <s v=""/>
    <s v=""/>
    <s v=""/>
    <s v=""/>
    <s v=""/>
    <s v=""/>
    <s v="Active"/>
    <s v="Active"/>
    <x v="0"/>
  </r>
  <r>
    <s v="09f2d7a3-3b14-e111-80c2-1cc1de0875ed"/>
    <s v="ESbGTValjKakxJAuWHNvJSQHij9+LahpRMF0FZPVwhfhlO8F1tMM8BBv87zFV3TUL2t/AisdT+5GNZUXVa9zDA=="/>
    <d v="2014-05-02T09:21:49"/>
    <s v="Denis Korshilov"/>
    <s v="Denis"/>
    <s v=""/>
    <s v="Korshilov"/>
    <s v=""/>
    <s v="Citibank (Global)"/>
    <s v="eCommerce"/>
    <s v=""/>
    <s v="7 (495) 643 15 6"/>
    <s v="denis.korshilov@citi.com"/>
    <s v="Joe Locke"/>
    <s v=""/>
    <s v=""/>
    <m/>
    <s v=""/>
    <s v=""/>
    <s v=""/>
    <s v=""/>
    <s v=""/>
    <s v="Allow"/>
    <s v="No"/>
    <s v="Allow"/>
    <s v="Allow"/>
    <s v="Allow"/>
    <s v="Allow"/>
    <s v=""/>
    <s v=""/>
    <s v=""/>
    <s v=""/>
    <s v=""/>
    <s v=""/>
    <s v=""/>
    <s v="Active"/>
    <s v="Active"/>
    <x v="0"/>
  </r>
  <r>
    <s v="c4ff7a3f-ed34-e411-8ef5-d89d67645014"/>
    <s v="0j3eJI+5wcIfTimyBjNOMnSQKZ9nPLSsuAgatF9StXrBzPZh7gmjqJXreF+F8qRuJxUouaSWP1x5aa+NzlapSg=="/>
    <d v="2014-09-05T12:10:31"/>
    <s v="Denis Rozhkov"/>
    <s v="Denis"/>
    <s v=""/>
    <s v="Rozhkov"/>
    <s v=""/>
    <s v="OJSC Promsvyazbank"/>
    <s v="eCommerce"/>
    <s v=""/>
    <s v="+7 495 777-10-20 ext. 777 440"/>
    <s v="rozhkovdv@psbank.ru"/>
    <s v="David Woolcock"/>
    <s v=""/>
    <s v=""/>
    <m/>
    <s v=""/>
    <s v=""/>
    <s v=""/>
    <s v=""/>
    <s v=""/>
    <s v="Allow"/>
    <s v="No"/>
    <s v="Allow"/>
    <s v="Allow"/>
    <s v="Allow"/>
    <s v="Allow"/>
    <s v=""/>
    <s v=""/>
    <s v=""/>
    <s v=""/>
    <s v=""/>
    <s v=""/>
    <s v=""/>
    <s v="Active"/>
    <s v="Active"/>
    <x v="0"/>
  </r>
  <r>
    <s v="b7403732-573d-e211-8c7c-984be17c38f7"/>
    <s v="/rY1l9f941IrOrUtgELP6cO9iELOljV2RvIG3KHsUqT6v5aO3JxQBAP6gXsg+VgOIn1yhoc7qeuMwjXGRfTjhg=="/>
    <d v="2012-12-03T14:39:09"/>
    <s v="Denis Sokolov"/>
    <s v="Denis"/>
    <s v=""/>
    <s v="Sokolov"/>
    <s v="Head of Financial markets department of the Treasury"/>
    <s v="Kit Finance Investment Bank"/>
    <s v="Front Office"/>
    <s v="Russian Federation"/>
    <s v="+7 (495) 641 4414 (ext. 50610)/+7 (495) 644 31 35,"/>
    <s v="D.Sokolov@kf.ru"/>
    <s v="Kali Damachi"/>
    <s v=""/>
    <s v=""/>
    <m/>
    <s v=""/>
    <s v=""/>
    <s v=""/>
    <s v=""/>
    <s v=""/>
    <s v="Allow"/>
    <s v="No"/>
    <s v="Allow"/>
    <s v="Allow"/>
    <s v="Allow"/>
    <s v="Allow"/>
    <s v=""/>
    <s v=""/>
    <s v=""/>
    <s v=""/>
    <s v=""/>
    <s v=""/>
    <s v=""/>
    <s v="Active"/>
    <s v="Active"/>
    <x v="0"/>
  </r>
  <r>
    <s v="04428331-b7a8-e111-b70a-1cc1de6d3b11"/>
    <s v="qYQqP4ZXrI1DRt7ri2X8c7uhLe1i9uJk5yUdwVwgcN+w48MPcDQl0MZyk2ohPJeOjsTxz0pd53hw6p08WtU/jQ=="/>
    <d v="2012-05-28T12:20:57"/>
    <s v="Denis Sotin"/>
    <s v="Denis"/>
    <s v=""/>
    <s v="Sotin"/>
    <s v="CIO"/>
    <s v="TranCreditBank"/>
    <s v="Front Office"/>
    <s v="Russia"/>
    <s v="+7 495 788—0880"/>
    <s v="denis.sotin@bnk.ru"/>
    <s v="Kali Damachi"/>
    <s v=""/>
    <s v=""/>
    <m/>
    <s v="105066"/>
    <s v=""/>
    <s v=""/>
    <s v=""/>
    <s v=""/>
    <s v="Allow"/>
    <s v="No"/>
    <s v="Allow"/>
    <s v="Allow"/>
    <s v="Allow"/>
    <s v="Allow"/>
    <s v=""/>
    <s v=""/>
    <s v=""/>
    <s v=""/>
    <s v=""/>
    <s v=""/>
    <s v=""/>
    <s v="Active"/>
    <s v="Active"/>
    <x v="0"/>
  </r>
  <r>
    <s v="8d5f08e5-da63-e211-b345-984be17c3814"/>
    <s v="V/RXOR0OpUGDLmVtYoc46mRFNVi39ANDkkQXlhdiHrU9LysOKq+iDxJ+RTlhiRKPCTvS7G8k3S0iMU15js9D+w=="/>
    <d v="2014-05-02T09:31:01"/>
    <s v="Denise Cissell Shade"/>
    <s v="Denise Cissell"/>
    <s v=""/>
    <s v="Shade"/>
    <s v="Senior Vice President, National Sales Manager "/>
    <s v="Keybank"/>
    <s v="Front Office"/>
    <s v="USA"/>
    <s v="917-368-2323"/>
    <s v="denise_c_shade@keybank.com"/>
    <s v="Joe Locke"/>
    <s v=""/>
    <s v=""/>
    <m/>
    <s v=""/>
    <s v=""/>
    <s v=""/>
    <s v=""/>
    <s v=""/>
    <s v="Allow"/>
    <s v="No"/>
    <s v="Allow"/>
    <s v="Allow"/>
    <s v="Allow"/>
    <s v="Allow"/>
    <s v=""/>
    <s v=""/>
    <s v=""/>
    <s v=""/>
    <s v=""/>
    <s v=""/>
    <s v=""/>
    <s v="Active"/>
    <s v="Active"/>
    <x v="0"/>
  </r>
  <r>
    <s v="f58ea30b-65d5-e011-8620-1cc1de0875ed"/>
    <s v="UoYwiUKUu0LDMbWqdRPIySAFGKd8aIzpUbIiNPNuTfslf+Hj4G6w+1EptJnyN2WZ54/lUbww028lZUmEOE5bvw=="/>
    <d v="2014-05-02T09:30:10"/>
    <s v="Denise Kho"/>
    <s v="Denise"/>
    <s v=""/>
    <s v="Kho"/>
    <s v="Vice President"/>
    <s v="Bank of America Merrill Lynch"/>
    <s v="eCommerce"/>
    <s v="Singapore"/>
    <s v="(+)6562393272"/>
    <s v="denise.b.kho@bankofamerica.com"/>
    <s v="Joe Locke"/>
    <s v=""/>
    <s v=""/>
    <m/>
    <s v=""/>
    <s v=""/>
    <s v=""/>
    <s v=""/>
    <s v=""/>
    <s v="Allow"/>
    <s v="No"/>
    <s v="Allow"/>
    <s v="Allow"/>
    <s v="Allow"/>
    <s v="Allow"/>
    <s v=""/>
    <s v=""/>
    <s v=""/>
    <s v=""/>
    <s v=""/>
    <s v=""/>
    <s v=""/>
    <s v="Active"/>
    <s v="Active"/>
    <x v="0"/>
  </r>
  <r>
    <s v="30d560a5-904a-e211-8c7c-984be17c38f7"/>
    <s v="gWp19SIGzEELRLD4NvLB4ty91u7+K7iVyBuXCzCbd+3gr6fGX+ikB0EKo6VixFZVyFFUTY0p3b99cIzXrXAQnQ=="/>
    <d v="2014-05-02T09:31:39"/>
    <s v="Denise Shade"/>
    <s v="Denise"/>
    <s v="Cissell"/>
    <s v="Shade"/>
    <s v="Senior Vice President, National Sales Manager"/>
    <s v="Keybank"/>
    <s v="Front Office"/>
    <s v="USA"/>
    <s v="917-368-2323"/>
    <s v="denise_c_shade@keybank.com"/>
    <s v="Joe Locke"/>
    <s v=""/>
    <s v=""/>
    <m/>
    <s v=""/>
    <s v=""/>
    <s v=""/>
    <s v=""/>
    <s v="575 Fifth Avenue - 18th Floor_x000a_New York_x000a_USA_x000a__x000a_DW has provided this contact"/>
    <s v="Allow"/>
    <s v="No"/>
    <s v="Allow"/>
    <s v="Allow"/>
    <s v="Allow"/>
    <s v="Allow"/>
    <s v=""/>
    <s v=""/>
    <s v=""/>
    <s v=""/>
    <s v=""/>
    <s v=""/>
    <s v=""/>
    <s v="Active"/>
    <s v="Active"/>
    <x v="0"/>
  </r>
  <r>
    <s v="ec290b29-14e9-e011-bf32-18a905730937"/>
    <s v="u1CeNklWoZpP6LSALMA6MSjO32KcIVXAM5FaRqLaxv1C6bOoWNC8mhRMo5WvBBH1tKXICtlXfpKuETwe2KM3vg=="/>
    <d v="2014-05-02T09:43:53"/>
    <s v="Dennis Case"/>
    <s v="Dennis"/>
    <s v=""/>
    <s v="Case"/>
    <s v="Senior Vice President"/>
    <s v="Northern Trust"/>
    <s v="Both"/>
    <s v=""/>
    <s v=""/>
    <s v="dcc1@ntrs.com"/>
    <s v="Joe Locke"/>
    <s v=""/>
    <s v=""/>
    <m/>
    <s v=""/>
    <s v=""/>
    <s v=""/>
    <s v=""/>
    <s v=""/>
    <s v="Allow"/>
    <s v="No"/>
    <s v="Allow"/>
    <s v="Allow"/>
    <s v="Allow"/>
    <s v="Allow"/>
    <s v=""/>
    <s v=""/>
    <s v=""/>
    <s v=""/>
    <s v=""/>
    <s v=""/>
    <s v=""/>
    <s v="Active"/>
    <s v="Active"/>
    <x v="2"/>
  </r>
  <r>
    <s v="19a80fa0-b3d7-e011-b80c-18a905730937"/>
    <s v="ePqxjJX9i8b+iBc9kb32F/8/ZgdV6sEQJNqHC202BZVhlYR5MDAj7qBPQOAhoSGrEy8Ks3ws9SZ5ElnCjjRGhA=="/>
    <d v="2014-05-02T09:22:49"/>
    <s v="Dennis Chau"/>
    <s v="Dennis"/>
    <s v=""/>
    <s v="Chau"/>
    <s v="Senior Dealer"/>
    <s v="Dah Sing Bank Ltd"/>
    <s v="Front Office"/>
    <s v="Hong Kong"/>
    <s v=""/>
    <s v="dennischau@dahsing.com"/>
    <s v="Joe Locke"/>
    <s v=""/>
    <s v=""/>
    <m/>
    <s v=""/>
    <s v=""/>
    <s v=""/>
    <s v=""/>
    <s v=""/>
    <s v="Allow"/>
    <s v="No"/>
    <s v="Allow"/>
    <s v="Allow"/>
    <s v="Allow"/>
    <s v="Allow"/>
    <s v=""/>
    <s v=""/>
    <s v=""/>
    <s v=""/>
    <s v=""/>
    <s v=""/>
    <s v=""/>
    <s v="Active"/>
    <s v="Active"/>
    <x v="0"/>
  </r>
  <r>
    <s v="a790a30b-65d5-e011-8620-1cc1de0875ed"/>
    <s v="AUF2GzMmKOkKBHUj8yP5xJp5Q1kFOXkJJANECU/7upqIFH3/eBbR0KbgQz2zVgg/l2bNSbE91LzSMlXhGgSjsw=="/>
    <d v="2014-05-02T09:21:49"/>
    <s v="Dennis Lam"/>
    <s v="Dennis"/>
    <s v=""/>
    <s v="Lam"/>
    <s v="Director"/>
    <s v="Citibank (Global)"/>
    <s v="eCommerce"/>
    <s v="Hong Kong"/>
    <s v=""/>
    <s v="dennis.lam@citi.com"/>
    <s v="Joe Locke"/>
    <s v=""/>
    <s v=""/>
    <m/>
    <s v=""/>
    <s v=""/>
    <s v=""/>
    <s v=""/>
    <s v=""/>
    <s v="Allow"/>
    <s v="No"/>
    <s v="Allow"/>
    <s v="Allow"/>
    <s v="Allow"/>
    <s v="Allow"/>
    <s v=""/>
    <s v=""/>
    <s v=""/>
    <s v=""/>
    <s v=""/>
    <s v=""/>
    <s v=""/>
    <s v="Active"/>
    <s v="Active"/>
    <x v="0"/>
  </r>
  <r>
    <s v="1f94a30b-65d5-e011-8620-1cc1de0875ed"/>
    <s v="gFqb4siCPAUyuNzyMEhjLV0SrUw4NmZNj1Vf92qJGbMMB4bHag4EVzChy12Y+09PiLru6//O+MhBGz9aP+rdVg=="/>
    <d v="2013-02-13T16:56:32"/>
    <s v="Dennis Le Couilliard"/>
    <s v="Dennis"/>
    <s v=""/>
    <s v="Le Couilliard"/>
    <s v="Manager"/>
    <s v="Standard Bank"/>
    <s v="eCommerce"/>
    <s v="Channel Islands"/>
    <s v=""/>
    <s v="d.lecouilliard@sboff.com"/>
    <s v="David Woolcock"/>
    <s v=""/>
    <s v=""/>
    <m/>
    <s v=""/>
    <s v=""/>
    <s v=""/>
    <s v=""/>
    <s v=""/>
    <s v="Allow"/>
    <s v="No"/>
    <s v="Allow"/>
    <s v="Allow"/>
    <s v="Allow"/>
    <s v="Allow"/>
    <s v=""/>
    <s v=""/>
    <s v=""/>
    <s v=""/>
    <s v=""/>
    <s v=""/>
    <s v=""/>
    <s v="Active"/>
    <s v="Active"/>
    <x v="2"/>
  </r>
  <r>
    <s v="77ad0fa0-b3d7-e011-b80c-18a905730937"/>
    <s v="RKCEovXbQX8P8h/lMp8c7cCQoT+z5X1IZou85VIsjuShjp90GEKOUV0T4QxoCemtRquv03jRF5q8Ee85KevwVw=="/>
    <d v="2014-05-02T09:28:53"/>
    <s v="Dennis Sweeney"/>
    <s v="Dennis"/>
    <s v=""/>
    <s v="Sweeney"/>
    <s v="Director"/>
    <s v="Newedge Group (UK) Ltd"/>
    <s v="Front Office"/>
    <s v="United Kingdom"/>
    <s v="(+)442076768120"/>
    <s v="dennis.sweeney@newedge.com"/>
    <s v="Joe Locke"/>
    <s v=""/>
    <s v=""/>
    <m/>
    <s v=""/>
    <s v=""/>
    <s v=""/>
    <s v=""/>
    <s v=""/>
    <s v="Allow"/>
    <s v="No"/>
    <s v="Allow"/>
    <s v="Allow"/>
    <s v="Allow"/>
    <s v="Allow"/>
    <s v=""/>
    <s v=""/>
    <s v=""/>
    <s v=""/>
    <s v=""/>
    <s v=""/>
    <s v=""/>
    <s v="Active"/>
    <s v="Active"/>
    <x v="2"/>
  </r>
  <r>
    <s v="988a5343-4c17-e111-932c-1cc1de6d3b11"/>
    <s v="xJuMUxfGR58pxc2cIjcqA++blNQa9c7GRhlWGFC+4TgP2PU3c0tZ1DnaTLWSvEl5q0GaSMlQ3GoQEebIRDZsog=="/>
    <d v="2014-05-02T09:21:38"/>
    <s v="Dennis Wong"/>
    <s v="Dennis"/>
    <s v=""/>
    <s v="Wong"/>
    <s v="Head, IT"/>
    <s v="Chinatrust Commercial Bank"/>
    <s v="Front Office"/>
    <s v="HK"/>
    <s v="+852 2916 1888 Ex1894"/>
    <s v="dennis.wong@chinatrust.com.hk"/>
    <s v="Joe Locke"/>
    <s v=""/>
    <s v=""/>
    <m/>
    <s v=""/>
    <s v=""/>
    <s v=""/>
    <s v=""/>
    <s v="I spoke to him, due to time difference will have to call back to find out other job titles."/>
    <s v="Allow"/>
    <s v="No"/>
    <s v="Allow"/>
    <s v="Allow"/>
    <s v="Allow"/>
    <s v="Allow"/>
    <s v=""/>
    <s v=""/>
    <s v=""/>
    <s v=""/>
    <s v=""/>
    <s v=""/>
    <s v=""/>
    <s v="Active"/>
    <s v="Active"/>
    <x v="0"/>
  </r>
  <r>
    <s v="41b00fa0-b3d7-e011-b80c-18a905730937"/>
    <s v="RJIXeqrHCbncLxDwUPfwJRmsxOBpGBPUdkARirCkZLC6gtEICYF9ofZXbHooEFMfbyPys+7rnGarq+EV4hkJXQ=="/>
    <d v="2013-02-13T16:56:31"/>
    <s v="Denny Chong"/>
    <s v="Denny"/>
    <s v=""/>
    <s v="Chong"/>
    <s v="Senior Dealer"/>
    <s v="Standard Bank"/>
    <s v="eCommerce"/>
    <s v="Hong Kong"/>
    <s v="(+)85228227808"/>
    <s v="denny.chong@standardbank.com.hk"/>
    <s v="David Woolcock"/>
    <s v=""/>
    <s v=""/>
    <m/>
    <s v=""/>
    <s v=""/>
    <s v=""/>
    <s v=""/>
    <s v=""/>
    <s v="Allow"/>
    <s v="No"/>
    <s v="Allow"/>
    <s v="Allow"/>
    <s v="Allow"/>
    <s v="Allow"/>
    <s v=""/>
    <s v=""/>
    <s v=""/>
    <s v=""/>
    <s v=""/>
    <s v=""/>
    <s v=""/>
    <s v="Active"/>
    <s v="Active"/>
    <x v="0"/>
  </r>
  <r>
    <s v="cff5d7a3-3b14-e111-80c2-1cc1de0875ed"/>
    <s v="Qi4a8Ib/KhN/lsm9Bly8W6GP0A8DlwwLqXUoYZg2OxPEtOt95Hv3dMjQPuSxy/SLoBTpOlvpw0dKXd6UmJue0A=="/>
    <d v="2014-05-02T09:29:58"/>
    <s v="Derek Hyman"/>
    <s v="Derek"/>
    <s v=""/>
    <s v="Hyman"/>
    <s v=""/>
    <s v="RBC"/>
    <s v="eCommerce"/>
    <s v=""/>
    <s v="(416)842-5266"/>
    <s v="Derek.Hyman@rbccm.com"/>
    <s v="Joe Locke"/>
    <s v=""/>
    <s v=""/>
    <m/>
    <s v=""/>
    <s v=""/>
    <s v=""/>
    <s v=""/>
    <s v=""/>
    <s v="Allow"/>
    <s v="No"/>
    <s v="Allow"/>
    <s v="Allow"/>
    <s v="Allow"/>
    <s v="Allow"/>
    <s v=""/>
    <s v=""/>
    <s v=""/>
    <s v=""/>
    <s v=""/>
    <s v=""/>
    <s v=""/>
    <s v="Active"/>
    <s v="Active"/>
    <x v="0"/>
  </r>
  <r>
    <s v="5390a30b-65d5-e011-8620-1cc1de0875ed"/>
    <s v="Emxb7FIj/LOdew7LbK6IfIu4rfCjo9KAboVVz7LYSvjSLNg7M/BfkHdVDzcxDQN/E+vsRWZj+UIPcexL3HPjKg=="/>
    <d v="2014-05-02T09:21:12"/>
    <s v="Derek Kwok"/>
    <s v="Derek"/>
    <s v=""/>
    <s v="Kwok"/>
    <s v="Head"/>
    <s v="BNP Paribas Securities Services"/>
    <s v="eCommerce"/>
    <s v="Singapore"/>
    <s v="(+)6562103296"/>
    <s v="derek.kwok@asia.bnpparibas.com"/>
    <s v="Joe Locke"/>
    <s v=""/>
    <s v=""/>
    <m/>
    <s v=""/>
    <s v=""/>
    <s v=""/>
    <s v=""/>
    <s v=""/>
    <s v="Allow"/>
    <s v="No"/>
    <s v="Allow"/>
    <s v="Allow"/>
    <s v="Allow"/>
    <s v="Allow"/>
    <s v=""/>
    <s v=""/>
    <s v=""/>
    <s v=""/>
    <s v=""/>
    <s v=""/>
    <s v=""/>
    <s v="Active"/>
    <s v="Active"/>
    <x v="0"/>
  </r>
  <r>
    <s v="e5b00fa0-b3d7-e011-b80c-18a905730937"/>
    <s v="5pgkUycVjDMXTeIuVaReprmyi1sVZtYuq+NsDMjoRIrNJyfTsgRKQOoAZ1r8fv3UpmQnjCEYaswc+Ugyl0SW8Q=="/>
    <d v="2014-05-02T09:29:22"/>
    <s v="Derek Lindsay"/>
    <s v="Derek"/>
    <s v=""/>
    <s v="Lindsay"/>
    <s v="Managing Director"/>
    <s v="UBS"/>
    <s v="eCommerce"/>
    <s v="Hong Kong"/>
    <s v="(+)85229715747"/>
    <s v="derek.lindsay@ubs.com"/>
    <s v="Joe Locke"/>
    <s v=""/>
    <s v=""/>
    <m/>
    <s v=""/>
    <s v=""/>
    <s v=""/>
    <s v=""/>
    <s v=""/>
    <s v="Allow"/>
    <s v="No"/>
    <s v="Allow"/>
    <s v="Allow"/>
    <s v="Allow"/>
    <s v="Allow"/>
    <s v=""/>
    <s v=""/>
    <s v=""/>
    <s v=""/>
    <s v=""/>
    <s v=""/>
    <s v=""/>
    <s v="Active"/>
    <s v="Active"/>
    <x v="0"/>
  </r>
  <r>
    <s v="f4121481-5a85-e111-8615-1cc1de0875ed"/>
    <s v="4NQdctHtg/yYCtSgmSve8yLXZQMxDbV5J1KRRFKhkaWs9RYznrFGkAxgtnkLvCaA5zJQcldLQ3eJsEcaSWjtPA=="/>
    <d v="2014-05-02T09:30:07"/>
    <s v="Derek Sham"/>
    <s v="Derek"/>
    <s v=""/>
    <s v="Sham"/>
    <s v="Cio"/>
    <s v="Warba Bank"/>
    <s v="Front Office"/>
    <s v="Kuwait"/>
    <s v=""/>
    <s v="derek.sham@warbabank.com"/>
    <s v="Joe Locke"/>
    <s v=""/>
    <s v=""/>
    <m/>
    <s v=""/>
    <s v=""/>
    <s v=""/>
    <s v=""/>
    <s v=""/>
    <s v="Allow"/>
    <s v="No"/>
    <s v="Allow"/>
    <s v="Allow"/>
    <s v="Allow"/>
    <s v="Allow"/>
    <s v=""/>
    <s v=""/>
    <s v=""/>
    <s v=""/>
    <s v=""/>
    <s v=""/>
    <s v="Meftec 2012"/>
    <s v="Active"/>
    <s v="Active"/>
    <x v="0"/>
  </r>
  <r>
    <s v="556208e5-da63-e211-b345-984be17c3814"/>
    <s v="Vzlk+qxn4yf3iBE4EFUnnXhDuq8OfOmbhuHMxYts8mgr5d608N+hCL6E1qiq8c85yPNw/HW4zdInudVTIP/KFw=="/>
    <d v="2014-05-02T09:31:28"/>
    <s v="Derek Simmross"/>
    <s v="Derek"/>
    <s v=""/>
    <s v="Simmross"/>
    <s v="FX Options Trading"/>
    <s v="SEB"/>
    <s v="eCommerce"/>
    <s v="Sweden"/>
    <s v="+46 (8) 506 231 11"/>
    <s v="derek.simmross@seb.se"/>
    <s v="Joe Locke"/>
    <s v=""/>
    <s v=""/>
    <m/>
    <s v=""/>
    <s v=""/>
    <s v=""/>
    <s v=""/>
    <s v=""/>
    <s v="Allow"/>
    <s v="No"/>
    <s v="Allow"/>
    <s v="Allow"/>
    <s v="Allow"/>
    <s v="Allow"/>
    <s v=""/>
    <s v=""/>
    <s v=""/>
    <s v=""/>
    <s v=""/>
    <s v=""/>
    <s v=""/>
    <s v="Active"/>
    <s v="Active"/>
    <x v="2"/>
  </r>
  <r>
    <s v="83a20fa0-b3d7-e011-b80c-18a905730937"/>
    <s v="8k6WpWz1nCsiU+XmlUN9E4EV1M1V84O7sewfFTZb5dBmOvJgkT78h5LKUM5BcqxqKJ0zCMfdrgiUt7XEKXMyzA=="/>
    <d v="2014-05-02T09:10:40"/>
    <s v="Dermot Hardy"/>
    <s v="Dermot"/>
    <s v=""/>
    <s v="Hardy"/>
    <s v="Head of Treasury"/>
    <s v="Aareal Bank"/>
    <s v="Front Office"/>
    <s v=""/>
    <s v="353 1 636 9237"/>
    <s v="dermot.hardy@aareal-bank.com"/>
    <s v="Joe Locke"/>
    <s v=""/>
    <s v=""/>
    <m/>
    <s v=""/>
    <s v=""/>
    <s v=""/>
    <s v=""/>
    <s v=""/>
    <s v="Do Not Allow"/>
    <s v="No"/>
    <s v="Allow"/>
    <s v="Allow"/>
    <s v="Allow"/>
    <s v="Allow"/>
    <s v=""/>
    <s v=""/>
    <s v=""/>
    <s v=""/>
    <s v=""/>
    <s v=""/>
    <s v=""/>
    <s v="Active"/>
    <s v="Active"/>
    <x v="0"/>
  </r>
  <r>
    <s v="c4828731-f24b-e111-9040-18a905732a1b"/>
    <s v="u2wXreSLiCebz/G0+TpCwvTSw9qTMc5VaoJVQ0aveizZu8HR0aSG1LhSZSLMtUKZ0Sr+bvTQGtBuNT2nFDA4Sg=="/>
    <d v="2014-05-02T09:10:40"/>
    <s v="Dermot Hardy"/>
    <s v="Dermot"/>
    <s v=""/>
    <s v="Hardy"/>
    <s v="Head of Treasury"/>
    <s v="Aareal Bank"/>
    <s v="Front Office"/>
    <s v="Ireland"/>
    <s v="+353 1 636 9237"/>
    <s v="dermot.hardy@aareal-bank.com"/>
    <s v="Joe Locke"/>
    <s v=""/>
    <s v=""/>
    <m/>
    <s v="Dublin 1"/>
    <s v=""/>
    <s v=""/>
    <s v=""/>
    <s v=""/>
    <s v="Allow"/>
    <s v="No"/>
    <s v="Allow"/>
    <s v="Allow"/>
    <s v="Allow"/>
    <s v="Allow"/>
    <s v=""/>
    <s v=""/>
    <s v=""/>
    <s v=""/>
    <s v=""/>
    <s v=""/>
    <s v=""/>
    <s v="Active"/>
    <s v="Active"/>
    <x v="2"/>
  </r>
  <r>
    <s v="01ac0fa0-b3d7-e011-b80c-18a905730937"/>
    <s v="C+o3YISAOUeVcnGnQQDbMabo1ad7aJYKfCohb90GQH+MIOpDkl5pfCObfLXx+cCFO7vosXOyYCSQBX23xd0vrA=="/>
    <d v="2014-05-02T09:28:39"/>
    <s v="Derrik Drasdo"/>
    <s v="Derrik"/>
    <s v=""/>
    <s v="Drasdo"/>
    <s v="Director"/>
    <s v="Landesbank Berlin"/>
    <s v="Front Office"/>
    <s v="Germany"/>
    <s v=""/>
    <s v="derrik.drasdo@lbb.de"/>
    <s v="Joe Locke"/>
    <s v=""/>
    <s v=""/>
    <m/>
    <s v=""/>
    <s v=""/>
    <s v=""/>
    <s v=""/>
    <s v=""/>
    <s v="Allow"/>
    <s v="No"/>
    <s v="Allow"/>
    <s v="Allow"/>
    <s v="Allow"/>
    <s v="Allow"/>
    <s v=""/>
    <s v=""/>
    <s v=""/>
    <s v=""/>
    <s v=""/>
    <s v=""/>
    <s v=""/>
    <s v="Active"/>
    <s v="Active"/>
    <x v="2"/>
  </r>
  <r>
    <s v="b7f4d7a3-3b14-e111-80c2-1cc1de0875ed"/>
    <s v="ZyWWZPQuAB6RFVQPBg546GWbp4y+e45lGpBNsWcSx3ISz0GwEvhEA5+3MuXv8KP9zlfdvWq+CfIkNkc/vnJM6g=="/>
    <d v="2014-05-02T09:29:56"/>
    <s v="Des Carroll"/>
    <s v="Des"/>
    <s v=""/>
    <s v="Carroll"/>
    <s v=""/>
    <s v="NDB Bank"/>
    <s v="Front Office"/>
    <s v=""/>
    <s v=""/>
    <s v="dcarroll@nedbank.co.uk"/>
    <s v="Joe Locke"/>
    <s v=""/>
    <s v=""/>
    <m/>
    <s v=""/>
    <s v=""/>
    <s v=""/>
    <s v=""/>
    <s v=""/>
    <s v="Allow"/>
    <s v="No"/>
    <s v="Allow"/>
    <s v="Allow"/>
    <s v="Allow"/>
    <s v="Allow"/>
    <s v=""/>
    <s v=""/>
    <s v=""/>
    <s v=""/>
    <s v=""/>
    <s v=""/>
    <s v=""/>
    <s v="Active"/>
    <s v="Active"/>
    <x v="0"/>
  </r>
  <r>
    <s v="22b62eaf-a39a-e111-b70a-1cc1de6d3b11"/>
    <s v="hU9+0vs4UlY6GUpLaQNIS6ci5xIVknPgFEq0RXd9d79/gCsDSz9/dXfF3+Simv5zpQNakoS15m/fvGgZoyQ+eQ=="/>
    <d v="2014-05-02T09:21:09"/>
    <s v="Des Rameaux"/>
    <s v="Des"/>
    <s v=""/>
    <s v="Rameaux"/>
    <s v="Treasurer"/>
    <s v="BLOM Bank France"/>
    <s v="Front Office"/>
    <s v="United Kingdom"/>
    <s v=""/>
    <s v=""/>
    <s v="Joe Locke"/>
    <s v=""/>
    <s v=""/>
    <m/>
    <s v="SW3 1LZ"/>
    <s v=""/>
    <s v=""/>
    <s v=""/>
    <s v="Spoke to des, he said it as all manual, less than 5 traders and they have just had something put in from head office as new technology, he is about 100, wanted me to post him information and knew nothing about the system to tell me what it was..... hard one to work with but will call back in 1 month and see if he knows how his knew system works."/>
    <s v="Allow"/>
    <s v="No"/>
    <s v="Allow"/>
    <s v="Allow"/>
    <s v="Allow"/>
    <s v="Allow"/>
    <s v=""/>
    <s v=""/>
    <s v=""/>
    <s v=""/>
    <s v=""/>
    <s v=""/>
    <s v=""/>
    <s v="Active"/>
    <s v="Active"/>
    <x v="0"/>
  </r>
  <r>
    <s v="136008e5-da63-e211-b345-984be17c3814"/>
    <s v="AFGVE+SCqCGW5Mbo09dNf5BbHfOwaAgwtVtS46KFrG4Vgh8add6YjIDe935H5TbWjudP/ci1mgQPzKJCR4DmbA=="/>
    <d v="2014-05-02T09:31:06"/>
    <s v="Desmond Amponsah"/>
    <s v="Desmond"/>
    <s v=""/>
    <s v="Amponsah"/>
    <s v="Vice President"/>
    <s v="Morgan Stanley"/>
    <s v="eCommerce"/>
    <s v="United Kingdom"/>
    <s v="+44 20 7425-9284"/>
    <s v="Desmond.Amponsah@morganstanley.com"/>
    <s v="Joe Locke"/>
    <s v=""/>
    <s v=""/>
    <m/>
    <s v="E14 4AD"/>
    <s v=""/>
    <s v=""/>
    <s v=""/>
    <s v=""/>
    <s v="Allow"/>
    <s v="No"/>
    <s v="Allow"/>
    <s v="Allow"/>
    <s v="Allow"/>
    <s v="Allow"/>
    <s v=""/>
    <s v=""/>
    <s v=""/>
    <s v=""/>
    <s v=""/>
    <s v=""/>
    <s v=""/>
    <s v="Active"/>
    <s v="Active"/>
    <x v="2"/>
  </r>
  <r>
    <s v="9b94a30b-65d5-e011-8620-1cc1de0875ed"/>
    <s v="a3KefI55qV7GX0i6eTH+6Oyv3vCq1wld0epbqe0Wr7f+VuS1Yn253aAf4eyZ6YJmmSHklGq2oNm2mMWUN8LRaw=="/>
    <d v="2014-05-02T09:30:36"/>
    <s v="Desmond Siva"/>
    <s v="Desmond"/>
    <s v=""/>
    <s v="Siva"/>
    <s v="Treasurer"/>
    <s v="Sumitomo Mitsui Banking Corporation SMBC"/>
    <s v="eCommerce"/>
    <s v="Canada"/>
    <s v=""/>
    <s v="desmond_siva@smbcgroup.com"/>
    <s v="Joe Locke"/>
    <s v=""/>
    <s v=""/>
    <m/>
    <s v=""/>
    <s v=""/>
    <s v=""/>
    <s v=""/>
    <s v=""/>
    <s v="Allow"/>
    <s v="No"/>
    <s v="Allow"/>
    <s v="Allow"/>
    <s v="Allow"/>
    <s v="Allow"/>
    <s v=""/>
    <s v=""/>
    <s v=""/>
    <s v=""/>
    <s v=""/>
    <s v=""/>
    <s v=""/>
    <s v="Active"/>
    <s v="Active"/>
    <x v="0"/>
  </r>
  <r>
    <s v="6f90a30b-65d5-e011-8620-1cc1de0875ed"/>
    <s v="5LlsLIZthIH4KfMLYzI1dQf7VvARdNIcir5uIGu3AC2LVJNoMtbIBlQ6Wdy6T9jObqT0J5evbEZwQOS8rdkHwg=="/>
    <d v="2014-05-02T09:21:15"/>
    <s v="Detlef Bilke"/>
    <s v="Detlef"/>
    <s v=""/>
    <s v="Bilke"/>
    <s v="Dealer"/>
    <s v="Bremer Landesbank"/>
    <s v="eCommerce"/>
    <s v="Germany"/>
    <s v="(+)494213322392"/>
    <s v="detlef.bilke@bremerlandesbank.de"/>
    <s v="Joe Locke"/>
    <s v=""/>
    <s v=""/>
    <m/>
    <s v=""/>
    <s v=""/>
    <s v=""/>
    <s v=""/>
    <s v=""/>
    <s v="Allow"/>
    <s v="No"/>
    <s v="Allow"/>
    <s v="Allow"/>
    <s v="Allow"/>
    <s v="Allow"/>
    <s v=""/>
    <s v=""/>
    <s v=""/>
    <s v=""/>
    <s v=""/>
    <s v=""/>
    <s v=""/>
    <s v="Active"/>
    <s v="Active"/>
    <x v="2"/>
  </r>
  <r>
    <s v="ad5c08e5-da63-e211-b345-984be17c3814"/>
    <s v="/5FOiyzKxIFmBZd2rJhKYDaoa8ohU2W2GSezBqTaiJGtTFnATDLtXPUGV/fBE4ZOya40njUBlF/F3fjTKW/QUw=="/>
    <d v="2014-05-02T09:21:15"/>
    <s v="Detlef Bilke"/>
    <s v="Detlef"/>
    <s v=""/>
    <s v="Bilke"/>
    <s v="Vice President"/>
    <s v="Bremer Landesbank"/>
    <s v="eCommerce"/>
    <s v=""/>
    <s v="49419289"/>
    <s v="detlef.bilke@bremerlandesbank.de"/>
    <s v="Joe Locke"/>
    <s v=""/>
    <s v=""/>
    <m/>
    <s v=""/>
    <s v=""/>
    <s v=""/>
    <s v=""/>
    <s v=""/>
    <s v="Allow"/>
    <s v="No"/>
    <s v="Allow"/>
    <s v="Allow"/>
    <s v="Allow"/>
    <s v="Allow"/>
    <s v=""/>
    <s v=""/>
    <s v=""/>
    <s v=""/>
    <s v=""/>
    <s v=""/>
    <s v=""/>
    <s v="Active"/>
    <s v="Active"/>
    <x v="2"/>
  </r>
  <r>
    <s v="e3ae0fa0-b3d7-e011-b80c-18a905730937"/>
    <s v="4zA3gXWyFNU+3NRljCq+8lESh/aKKgot6o3Rhcv2SgkzkM9/vWGHwU2r3g36HNOi3X/48nErzMwYYRD6enwtUw=="/>
    <d v="2014-05-02T09:29:07"/>
    <s v="Detlef Hennig"/>
    <s v="Detlef"/>
    <s v=""/>
    <s v="Hennig"/>
    <s v="Vice President"/>
    <s v="Sal Oppenheim Jr. &amp; Cie. Komm. auf Aktien"/>
    <s v="Front Office"/>
    <s v="Germany"/>
    <s v="(+)496971345256"/>
    <s v="detlef.hennig@oppenheim.de"/>
    <s v="Joe Locke"/>
    <s v=""/>
    <s v=""/>
    <m/>
    <s v=""/>
    <s v=""/>
    <s v=""/>
    <s v=""/>
    <s v=""/>
    <s v="Allow"/>
    <s v="No"/>
    <s v="Allow"/>
    <s v="Allow"/>
    <s v="Allow"/>
    <s v="Allow"/>
    <s v=""/>
    <s v=""/>
    <s v=""/>
    <s v=""/>
    <s v=""/>
    <s v=""/>
    <s v=""/>
    <s v="Active"/>
    <s v="Active"/>
    <x v="2"/>
  </r>
  <r>
    <s v="6795a30b-65d5-e011-8620-1cc1de0875ed"/>
    <s v="cnswxVGsk7a0xfngbyO+E6MsQOTJZhbkbUZm5mcnvLWn+hhfNVXoHIkNJpyqVNIzsWmIeF8qg9b+duO/Q+lHwA=="/>
    <d v="2014-09-02T11:18:24"/>
    <s v="Detlef Kisters"/>
    <s v="Detlef"/>
    <s v=""/>
    <s v="Kisters"/>
    <s v="Vice President"/>
    <s v="WGZ Bank AG, Westdeutsche Genossenschafts-Zentralbank"/>
    <s v="eCommerce"/>
    <s v="Germany"/>
    <s v="(+)492117782008"/>
    <s v="detlef.kisters@wgzbank.de"/>
    <s v="David Woolcock"/>
    <s v=""/>
    <s v=""/>
    <m/>
    <s v=""/>
    <s v=""/>
    <s v=""/>
    <s v=""/>
    <s v=""/>
    <s v="Allow"/>
    <s v="No"/>
    <s v="Allow"/>
    <s v="Allow"/>
    <s v="Allow"/>
    <s v="Allow"/>
    <s v=""/>
    <s v=""/>
    <s v=""/>
    <s v=""/>
    <s v=""/>
    <s v=""/>
    <s v=""/>
    <s v="Active"/>
    <s v="Active"/>
    <x v="2"/>
  </r>
  <r>
    <s v="d98fa30b-65d5-e011-8620-1cc1de0875ed"/>
    <s v="LHHOc/HYx6lcqY0PiErZ5Har7rsPEsstXZZXLecL42tKYLfX6sdr6N4+Zv40R8ET+jdTjtZe9rRF8SFhedAmEg=="/>
    <d v="2014-05-02T09:30:11"/>
    <s v="Detlef Kosior"/>
    <s v="Detlef"/>
    <s v=""/>
    <s v="Kosior"/>
    <s v="Head"/>
    <s v="BHF Bank"/>
    <s v="eCommerce"/>
    <s v="Germany"/>
    <s v="(+)49697182533"/>
    <s v="detlef.kosior@bhf-bank.com"/>
    <s v="Joe Locke"/>
    <s v=""/>
    <s v=""/>
    <m/>
    <s v=""/>
    <s v=""/>
    <s v=""/>
    <s v=""/>
    <s v=""/>
    <s v="Allow"/>
    <s v="No"/>
    <s v="Allow"/>
    <s v="Allow"/>
    <s v="Allow"/>
    <s v="Allow"/>
    <s v=""/>
    <s v=""/>
    <s v=""/>
    <s v=""/>
    <s v=""/>
    <s v=""/>
    <s v=""/>
    <s v="Active"/>
    <s v="Active"/>
    <x v="2"/>
  </r>
  <r>
    <s v="3cc96acc-84fd-e111-8cb6-984be17c38f7"/>
    <s v="giDoSmTSPEOmleUw+EOBtXUSYzjQ/lSXErSzYxIO4hl2PyFgGlCukWjJ9HwFU+LUewSmNhFUQwJmAgEaE+ShYw=="/>
    <d v="2012-09-13T10:24:25"/>
    <s v="Devendra Puri"/>
    <s v="Devendra"/>
    <s v=""/>
    <s v="Puri"/>
    <s v="Executive Director, Operations &amp; Technology"/>
    <s v="Sterling Bank"/>
    <s v="Front Office"/>
    <s v="Nigeria"/>
    <s v="+234 1-2702300-8"/>
    <s v=""/>
    <s v="Kali Damachi"/>
    <s v=""/>
    <s v=""/>
    <m/>
    <s v=""/>
    <s v=""/>
    <s v=""/>
    <s v=""/>
    <s v=""/>
    <s v="Allow"/>
    <s v="No"/>
    <s v="Allow"/>
    <s v="Allow"/>
    <s v="Allow"/>
    <s v="Allow"/>
    <s v=""/>
    <s v=""/>
    <s v=""/>
    <s v=""/>
    <s v=""/>
    <s v=""/>
    <s v=""/>
    <s v="Active"/>
    <s v="Active"/>
    <x v="0"/>
  </r>
  <r>
    <s v="06131481-5a85-e111-8615-1cc1de0875ed"/>
    <s v="YE4jHGZeRg5hN+Lcv2wV+o7Ux4gNbva7KvDGXnyIRdIrrqu3xbFzgxcPKLClg8rOvVuvDKMZPoPrXlbgZQVzrw=="/>
    <d v="2014-05-02T09:10:52"/>
    <s v="Dharapuram Mohan"/>
    <s v="Dharapuram"/>
    <s v=""/>
    <s v="Mohan"/>
    <s v="Head Of Information Technology"/>
    <s v="Ahli International Bank"/>
    <s v="Front Office"/>
    <s v="Qatar"/>
    <s v=""/>
    <s v="ds.mohan@ahlibank.com.qa"/>
    <s v="Joe Locke"/>
    <s v=""/>
    <s v=""/>
    <m/>
    <s v=""/>
    <s v=""/>
    <s v=""/>
    <s v=""/>
    <s v=""/>
    <s v="Allow"/>
    <s v="No"/>
    <s v="Allow"/>
    <s v="Allow"/>
    <s v="Allow"/>
    <s v="Allow"/>
    <s v=""/>
    <s v=""/>
    <s v=""/>
    <s v=""/>
    <s v=""/>
    <s v=""/>
    <s v="Meftec 2012"/>
    <s v="Active"/>
    <s v="Active"/>
    <x v="0"/>
  </r>
  <r>
    <s v="ee0caf1b-ba3a-e111-8dd0-18a905732a1b"/>
    <s v="9oD7ysM5NWXX+oXB/ccfCgf+Ry9ZWmf3OMy3kUw4qC8rfreL42G8YTE/ESUYfo0hK4rOIRVLiBAd39jL7wffzg=="/>
    <d v="2012-05-18T11:41:43"/>
    <s v="Dheerendranath Rattehally"/>
    <s v="Dheerendranath"/>
    <s v="S."/>
    <s v="Rattehally"/>
    <s v="Chief Dealer and Assistant General Manager (Treasury)"/>
    <s v="Commercial Bank of Africa (Kenya)"/>
    <s v="Front Office"/>
    <s v="Kenya"/>
    <s v="00254202884254"/>
    <s v="sdheer@cmb.co.ke"/>
    <s v="Kali Damachi"/>
    <s v=""/>
    <s v=""/>
    <m/>
    <s v=""/>
    <s v=""/>
    <s v=""/>
    <s v=""/>
    <s v="He said that they have used T24 for the past 2 years and wanted an email with some information about what we do first._x000a__x000a_He is Chief Dealer and Assistant General Manager (Treasury)._x000a__x000a_spoke to the guy on the sdheer email address again and he would not speak to me so sending an email call back"/>
    <s v="Allow"/>
    <s v="No"/>
    <s v="Allow"/>
    <s v="Allow"/>
    <s v="Allow"/>
    <s v="Allow"/>
    <s v=""/>
    <s v=""/>
    <s v=""/>
    <s v=""/>
    <s v=""/>
    <s v=""/>
    <s v=""/>
    <s v="Active"/>
    <s v="Active"/>
    <x v="0"/>
  </r>
  <r>
    <s v="42ea3a74-086d-e111-af36-1cc1de6d3b11"/>
    <s v="rhUCGzWmOjCxJOs4HX3d/tW8Nt+Vgkbw0DGNw9vc0FvPFlRjSc61n1+ePKzrIhn4hUWBVfzboQ9dq1S3XKOifg=="/>
    <d v="2014-05-02T09:10:46"/>
    <s v="Dhiraj Mirchandaney"/>
    <s v="Dhiraj"/>
    <s v=""/>
    <s v="Mirchandaney"/>
    <s v="AVP, Senior Manager - eChannels Services"/>
    <s v="Abu Dhabi Commercial Bank ADCB"/>
    <s v="Front Office"/>
    <s v="UAE"/>
    <s v="+971 2 6962222"/>
    <s v=""/>
    <s v="Joe Locke"/>
    <s v=""/>
    <s v=""/>
    <m/>
    <s v="P. O. Box: 939"/>
    <s v=""/>
    <s v=""/>
    <s v=""/>
    <s v=""/>
    <s v="Allow"/>
    <s v="No"/>
    <s v="Allow"/>
    <s v="Allow"/>
    <s v="Allow"/>
    <s v="Allow"/>
    <s v=""/>
    <s v=""/>
    <s v=""/>
    <s v=""/>
    <s v=""/>
    <s v=""/>
    <s v=""/>
    <s v="Active"/>
    <s v="Active"/>
    <x v="0"/>
  </r>
  <r>
    <s v="bdcc72a2-2409-e111-9074-18a905732a1b"/>
    <s v="llg8M4pP3dAzZtNbLJQF1lmJQEoPZoV499iLlpbDrxqpLRKYK2lfHrIgoR9DKIVcAf9Sqgf6hQ+RvRs4XP/uEQ=="/>
    <d v="2014-05-02T09:12:10"/>
    <s v="Diana Cazacu"/>
    <s v="Diana"/>
    <s v=""/>
    <s v="Cazacu"/>
    <s v="Director Of Operations"/>
    <s v="Banco Terra"/>
    <s v="Front Office"/>
    <s v="Mozambique"/>
    <s v="+258 21 359908"/>
    <s v="diana.cazacu@gmail.com"/>
    <s v="Joe Locke"/>
    <s v=""/>
    <s v=""/>
    <m/>
    <s v="Caixa Postal 69"/>
    <s v=""/>
    <s v=""/>
    <s v=""/>
    <s v="I was told by the IT dept that she is the owner of T24 and would therefore be the best person to contact. Have been trying to get hold of her for some time seems to be very busy. She is also a Director of another company and was told by her secretary (phone number provided) that she prefers to use her Gmail acct rather than the banks email. Sometimes its difficult to get through to the switchboard as they either no answer or  level of english isnt very high."/>
    <s v="Allow"/>
    <s v="No"/>
    <s v="Allow"/>
    <s v="Allow"/>
    <s v="Allow"/>
    <s v="Allow"/>
    <s v=""/>
    <s v=""/>
    <s v=""/>
    <s v=""/>
    <s v=""/>
    <s v=""/>
    <s v=""/>
    <s v="Active"/>
    <s v="Active"/>
    <x v="0"/>
  </r>
  <r>
    <s v="7ba30fa0-b3d7-e011-b80c-18a905730937"/>
    <s v="io4U5UsLUn2F62VpHpKi6ni9wbBoCB2uyzbGa1X3fSrXTxfucsqDT/8r3wDxVTu9YUcVWQeD2rIP5R17nDrEFw=="/>
    <d v="2014-05-02T09:12:09"/>
    <s v="Diana Martin De Oro"/>
    <s v="Diana"/>
    <s v=""/>
    <s v="Martin De Oro"/>
    <s v="Dealer"/>
    <s v="Banco Popular Espanol"/>
    <s v="Front Office"/>
    <s v="Spain"/>
    <s v=""/>
    <s v="dmartin@bancopopular.es"/>
    <s v="Joe Locke"/>
    <s v=""/>
    <s v=""/>
    <m/>
    <s v=""/>
    <s v=""/>
    <s v=""/>
    <s v=""/>
    <s v=""/>
    <s v="Allow"/>
    <s v="No"/>
    <s v="Allow"/>
    <s v="Allow"/>
    <s v="Allow"/>
    <s v="Allow"/>
    <s v=""/>
    <s v=""/>
    <s v=""/>
    <s v=""/>
    <s v=""/>
    <s v=""/>
    <s v=""/>
    <s v="Active"/>
    <s v="Active"/>
    <x v="2"/>
  </r>
  <r>
    <s v="f7800603-c8c9-e111-b7a6-984be17c9a93"/>
    <s v="kg+yRlExbeALXk6bcGnJrijRIf35wZIWLD/uWLztP/wazNGNUFWO6jY3ia8RAo44IfdlvW4o1pWmelgTYfvRUw=="/>
    <d v="2014-05-02T09:31:41"/>
    <s v="Dichant"/>
    <s v=""/>
    <s v=""/>
    <s v="Dichant"/>
    <s v="FX Dealer"/>
    <s v="Sparkasse Cologne Bonn"/>
    <s v="eCommerce"/>
    <s v="Gernman"/>
    <s v="0049 22122698510"/>
    <s v=""/>
    <s v="Joe Locke"/>
    <s v=""/>
    <s v=""/>
    <m/>
    <s v=""/>
    <s v=""/>
    <s v=""/>
    <s v=""/>
    <s v=""/>
    <s v="Allow"/>
    <s v="No"/>
    <s v="Allow"/>
    <s v="Allow"/>
    <s v="Allow"/>
    <s v="Allow"/>
    <s v=""/>
    <s v=""/>
    <s v=""/>
    <s v=""/>
    <s v=""/>
    <s v=""/>
    <s v=""/>
    <s v="Active"/>
    <s v="Active"/>
    <x v="0"/>
  </r>
  <r>
    <s v="6e26d338-6e2e-e211-8d9f-984be17c9a93"/>
    <s v="1gYW3XoM2FBURAE705trfbrmR+JwocTRrhmEExQldg3MR7G98xz3U7UEcW9Ur5GZGZCBsJzpavYd0EQa6Ph8+g=="/>
    <d v="2012-11-14T15:16:11"/>
    <s v="Dick Sadka"/>
    <s v="Dick"/>
    <s v=""/>
    <s v="Sadka"/>
    <s v="Senior Vice President,Treasury"/>
    <s v="Moody National Bank"/>
    <s v="Front Office"/>
    <s v="USA"/>
    <s v="+1 281 998-6461"/>
    <s v="dsadka@moodybank.com"/>
    <s v="Kali Damachi"/>
    <s v=""/>
    <s v=""/>
    <m/>
    <s v="TX 77478"/>
    <s v=""/>
    <s v=""/>
    <s v=""/>
    <s v=""/>
    <s v="Allow"/>
    <s v="No"/>
    <s v="Allow"/>
    <s v="Allow"/>
    <s v="Allow"/>
    <s v="Allow"/>
    <s v=""/>
    <s v=""/>
    <s v=""/>
    <s v=""/>
    <s v=""/>
    <s v=""/>
    <s v=""/>
    <s v="Active"/>
    <s v="Active"/>
    <x v="0"/>
  </r>
  <r>
    <s v="3992a30b-65d5-e011-8620-1cc1de0875ed"/>
    <s v="qZfzU/XAQ0uaCnQXURD6yih6C6tRmBu4nYuwCrSQ7KnAIzhpVsvkiZSl9cjEXHZ21Xq6+YFmHzprI23TMx91uQ=="/>
    <d v="2014-05-02T09:30:17"/>
    <s v="Dick Wai"/>
    <s v="Dick"/>
    <s v=""/>
    <s v="Wai"/>
    <s v="Manager"/>
    <s v="Mizuho Corporate Bank Ltd"/>
    <s v="eCommerce"/>
    <s v="Hong Kong"/>
    <s v=""/>
    <s v="dick.wai@mizuho-cb.com"/>
    <s v="Joe Locke"/>
    <s v=""/>
    <s v=""/>
    <m/>
    <s v=""/>
    <s v=""/>
    <s v=""/>
    <s v=""/>
    <s v=""/>
    <s v="Allow"/>
    <s v="No"/>
    <s v="Allow"/>
    <s v="Allow"/>
    <s v="Allow"/>
    <s v="Allow"/>
    <s v=""/>
    <s v=""/>
    <s v=""/>
    <s v=""/>
    <s v=""/>
    <s v=""/>
    <s v=""/>
    <s v="Active"/>
    <s v="Active"/>
    <x v="0"/>
  </r>
  <r>
    <s v="9dae0fa0-b3d7-e011-b80c-18a905730937"/>
    <s v="7BI9lDf59W4fnTGgVc1+YEh4fIcKY7Ph7wwK0GnOgY8pNexX1SF9nYlBpFKFCqTqTIQTXw3m9Ap/KygkX8y9cg=="/>
    <d v="2014-05-02T09:29:04"/>
    <s v="Didier Landry"/>
    <s v="Didier"/>
    <s v=""/>
    <s v="Landry"/>
    <s v="Vice President"/>
    <s v="Renault Finance S.A."/>
    <s v="Front Office"/>
    <s v="Switzerland"/>
    <s v="(+)41216120714"/>
    <s v="landry@reno.ch"/>
    <s v="Joe Locke"/>
    <s v=""/>
    <s v=""/>
    <m/>
    <s v=""/>
    <s v=""/>
    <s v=""/>
    <s v=""/>
    <s v=""/>
    <s v="Allow"/>
    <s v="No"/>
    <s v="Allow"/>
    <s v="Allow"/>
    <s v="Allow"/>
    <s v="Allow"/>
    <s v=""/>
    <s v=""/>
    <s v=""/>
    <s v=""/>
    <s v=""/>
    <s v=""/>
    <s v=""/>
    <s v="Active"/>
    <s v="Active"/>
    <x v="2"/>
  </r>
  <r>
    <s v="e1a30fa0-b3d7-e011-b80c-18a905730937"/>
    <s v="caeLJuQwFciLWsbpu6+yK2CwK0ZQkKDkjWd3nObXEti/dmx+CbT9yOZZl1cW5kRme8sWSQ82Gyk6v6JqNG9aJA=="/>
    <d v="2014-05-02T09:12:17"/>
    <s v="Diego Corazza"/>
    <s v="Diego"/>
    <s v=""/>
    <s v="Corazza"/>
    <s v="Executive Director"/>
    <s v="Bank Julius Baer"/>
    <s v="Front Office"/>
    <s v="Switzerland"/>
    <s v=""/>
    <s v="diego.corazza@juliusbaer.com"/>
    <s v="Joe Locke"/>
    <s v=""/>
    <s v=""/>
    <m/>
    <s v=""/>
    <s v=""/>
    <s v=""/>
    <s v=""/>
    <s v=""/>
    <s v="Allow"/>
    <s v="No"/>
    <s v="Allow"/>
    <s v="Allow"/>
    <s v="Allow"/>
    <s v="Allow"/>
    <s v=""/>
    <s v=""/>
    <s v=""/>
    <s v=""/>
    <s v=""/>
    <s v=""/>
    <s v=""/>
    <s v="Active"/>
    <s v="Active"/>
    <x v="2"/>
  </r>
  <r>
    <s v="b3a40fa0-b3d7-e011-b80c-18a905730937"/>
    <s v="1Qpw+7cDA6Ree/06q7k1BgcyWHPMP90y0lkSRzS2Ix5eRV41tW5fQGDmuHHbs9kTnSSxVbJVFd2pXwM4CueA+Q=="/>
    <d v="2014-05-02T09:18:34"/>
    <s v="Diego Rusca"/>
    <s v="Diego"/>
    <s v=""/>
    <s v="Rusca"/>
    <s v="Executive Director"/>
    <s v="Bank Sarasin"/>
    <s v="Front Office"/>
    <s v="Switzerland"/>
    <s v="(+)41442139228"/>
    <s v="diego.rusca@sarasin.ch"/>
    <s v="Joe Locke"/>
    <s v=""/>
    <s v=""/>
    <m/>
    <s v=""/>
    <s v=""/>
    <s v=""/>
    <s v=""/>
    <s v=""/>
    <s v="Allow"/>
    <s v="No"/>
    <s v="Allow"/>
    <s v="Allow"/>
    <s v="Allow"/>
    <s v="Allow"/>
    <s v=""/>
    <s v=""/>
    <s v=""/>
    <s v=""/>
    <s v=""/>
    <s v=""/>
    <s v=""/>
    <s v="Active"/>
    <s v="Active"/>
    <x v="2"/>
  </r>
  <r>
    <s v="528aca4c-b93f-e211-8c7c-984be17c38f7"/>
    <s v="gsvJh4I5YMriQyrTPM5PPY7l/JnYwzfv9ReXsYP/rwHDSRvUP6wKcYLqg7+jwEyiDamHp3WpP9gfljIdeWGrTA=="/>
    <d v="2014-05-02T09:45:55"/>
    <s v="DIEN Moussa"/>
    <s v="DIEN"/>
    <s v=""/>
    <s v="Moussa"/>
    <s v="Dealer/Trader"/>
    <s v="Union de Banques Arabes et Françaises-U.B.A.F"/>
    <s v="Front Office"/>
    <s v="France"/>
    <s v="+33 (0)1 46405394 / 5395 / 5396"/>
    <s v="moussa.dieng@ubaf.fr"/>
    <s v="Joe Locke"/>
    <s v=""/>
    <s v=""/>
    <m/>
    <s v=""/>
    <s v=""/>
    <s v=""/>
    <s v=""/>
    <s v=""/>
    <s v="Allow"/>
    <s v="No"/>
    <s v="Allow"/>
    <s v="Allow"/>
    <s v="Allow"/>
    <s v="Allow"/>
    <s v=""/>
    <s v=""/>
    <s v=""/>
    <s v=""/>
    <s v=""/>
    <s v=""/>
    <s v=""/>
    <s v="Active"/>
    <s v="Active"/>
    <x v="2"/>
  </r>
  <r>
    <s v="6b2d2aa4-43e4-e011-b9f1-1cc1de0875ed"/>
    <s v="TjxILJfyCeoIiVfhT4eeUt+bdpzNk8KQYYPcZ3JIYEVgg4pxZexjcTzZzG/FNJPOMmGBLbswCX0W/HYaqNU2nQ=="/>
    <d v="2014-05-02T09:30:48"/>
    <s v="Dierk Rathjen"/>
    <s v="Dierk"/>
    <s v=""/>
    <s v="Rathjen"/>
    <s v=""/>
    <s v="Olympus Optical Co"/>
    <s v="Front Office"/>
    <s v="Germany"/>
    <s v=""/>
    <s v=""/>
    <s v="Joe Locke"/>
    <s v=""/>
    <s v=""/>
    <m/>
    <s v=""/>
    <s v=""/>
    <s v=""/>
    <s v=""/>
    <s v=""/>
    <s v="Allow"/>
    <s v="No"/>
    <s v="Allow"/>
    <s v="Allow"/>
    <s v="Allow"/>
    <s v="Allow"/>
    <s v=""/>
    <s v=""/>
    <s v=""/>
    <s v=""/>
    <s v=""/>
    <s v=""/>
    <s v=""/>
    <s v="Active"/>
    <s v="Active"/>
    <x v="0"/>
  </r>
  <r>
    <s v="23a60fa0-b3d7-e011-b80c-18a905730937"/>
    <s v="wxwUoZI65o2Vhi9MUYlEVMv+sy52zWZD1vv3E3D1Mc6/5SiBpQXUdN65qn3KU7IkLqMHDNK3ZB/CvkWXQn5cZg=="/>
    <d v="2014-05-02T09:21:09"/>
    <s v="Dieter Dreier"/>
    <s v="Dieter"/>
    <s v=""/>
    <s v="Dreier"/>
    <s v="Treasurer"/>
    <s v="BKS Bank AG"/>
    <s v="Front Office"/>
    <s v="Austria"/>
    <s v="(+)434635858826"/>
    <s v="dieter.dreier@bks.at"/>
    <s v="Joe Locke"/>
    <s v=""/>
    <s v=""/>
    <m/>
    <s v=""/>
    <s v=""/>
    <s v=""/>
    <s v=""/>
    <s v=""/>
    <s v="Allow"/>
    <s v="No"/>
    <s v="Allow"/>
    <s v="Allow"/>
    <s v="Allow"/>
    <s v="Allow"/>
    <s v=""/>
    <s v=""/>
    <s v=""/>
    <s v=""/>
    <s v=""/>
    <s v=""/>
    <s v=""/>
    <s v="Active"/>
    <s v="Active"/>
    <x v="2"/>
  </r>
  <r>
    <s v="796108e5-da63-e211-b345-984be17c3814"/>
    <s v="hiPupuQ50C9TU5hTx099+ykcZVil8kNk4JJ71uS6GxK9I4oyyQeXTI4+erLoev8vJoKWne7QyMJSxMuqO5sMUA=="/>
    <d v="2014-05-02T09:31:19"/>
    <s v="Dieter Erasmus"/>
    <s v="Dieter"/>
    <s v=""/>
    <s v="Erasmus"/>
    <s v="Fixed Income, Currency and Commodities Sales and Structuring"/>
    <s v="Rand Merchant Bank"/>
    <s v="eCommerce"/>
    <s v="United Kingdom"/>
    <s v="+44 (0) 207 939 1738"/>
    <s v="dieter.erasmus@rmb.co.uk"/>
    <s v="Joe Locke"/>
    <s v=""/>
    <s v=""/>
    <m/>
    <s v=""/>
    <s v=""/>
    <s v=""/>
    <s v=""/>
    <s v=""/>
    <s v="Allow"/>
    <s v="No"/>
    <s v="Allow"/>
    <s v="Allow"/>
    <s v="Allow"/>
    <s v="Allow"/>
    <s v=""/>
    <s v=""/>
    <s v=""/>
    <s v=""/>
    <s v=""/>
    <s v=""/>
    <s v=""/>
    <s v="Active"/>
    <s v="Active"/>
    <x v="2"/>
  </r>
  <r>
    <s v="2b5c08e5-da63-e211-b345-984be17c3814"/>
    <s v="oMVpffvKDlRWse1efE0X2SXIl7onVS5OuV+IwKcO69gRC+9kl2zXlzmdcWBCG2InJHJyol3AoUGAiSAk1Zu1rw=="/>
    <d v="2013-01-21T15:47:02"/>
    <s v="Dieter Gr�tz"/>
    <s v="Dieter"/>
    <s v=""/>
    <s v="Gr�tz"/>
    <s v="Assistant Vice President, Distributions International"/>
    <s v="Bayern LB"/>
    <s v="eCommerce"/>
    <s v="Germany"/>
    <s v="+49 (89) 2171-23817"/>
    <s v="dieter.graetz@bayernlb.com"/>
    <s v="David Woolcock"/>
    <s v=""/>
    <s v=""/>
    <m/>
    <s v="80333"/>
    <s v=""/>
    <s v=""/>
    <s v=""/>
    <s v=""/>
    <s v="Allow"/>
    <s v="No"/>
    <s v="Allow"/>
    <s v="Allow"/>
    <s v="Allow"/>
    <s v="Allow"/>
    <s v=""/>
    <s v=""/>
    <s v=""/>
    <s v=""/>
    <s v=""/>
    <s v=""/>
    <s v=""/>
    <s v="Active"/>
    <s v="Active"/>
    <x v="2"/>
  </r>
  <r>
    <s v="43b10fa0-b3d7-e011-b80c-18a905730937"/>
    <s v="rcj+9LcCYU8sQsfCs6bF15/lLyOMY9mTH7IG2DXztCorVMvZ8XQ+nQcN1oduRKXM8Pl0vc+tZCsmuuNL6E8p/w=="/>
    <d v="2014-05-02T09:29:27"/>
    <s v="Dieter Kuehni"/>
    <s v="Dieter"/>
    <s v=""/>
    <s v="Kuehni"/>
    <s v="Director"/>
    <s v="UBS"/>
    <s v="eCommerce"/>
    <s v="Switzerland"/>
    <s v="(+)41712252245"/>
    <s v="dieter.kuehni@ubs.com"/>
    <s v="Joe Locke"/>
    <s v=""/>
    <s v=""/>
    <m/>
    <s v=""/>
    <s v=""/>
    <s v=""/>
    <s v=""/>
    <s v=""/>
    <s v="Allow"/>
    <s v="No"/>
    <s v="Allow"/>
    <s v="Allow"/>
    <s v="Allow"/>
    <s v="Allow"/>
    <s v=""/>
    <s v=""/>
    <s v=""/>
    <s v=""/>
    <s v=""/>
    <s v=""/>
    <s v=""/>
    <s v="Active"/>
    <s v="Active"/>
    <x v="2"/>
  </r>
  <r>
    <s v="596108e5-da63-e211-b345-984be17c3814"/>
    <s v="88GTg9VbImT51Gs9hXb93UlxFLujiMl/pO/wJ3whH9LwtCQ4gROkYblb25WMwr04GMI9KbZBtKuQbDafDrLeWA=="/>
    <d v="2014-05-02T09:31:18"/>
    <s v="Dieter Mayer"/>
    <s v="Dieter"/>
    <s v=""/>
    <s v="Mayer"/>
    <s v="Business Analyst Middle Office"/>
    <s v="Raiffeisen Bank International"/>
    <s v="eCommerce"/>
    <s v="Austria"/>
    <s v="+43 (1) 71170-3109"/>
    <s v="dieter.mayer@rcm.at"/>
    <s v="Joe Locke"/>
    <s v=""/>
    <s v=""/>
    <m/>
    <s v="1010"/>
    <s v=""/>
    <s v=""/>
    <s v=""/>
    <s v=""/>
    <s v="Allow"/>
    <s v="No"/>
    <s v="Allow"/>
    <s v="Allow"/>
    <s v="Allow"/>
    <s v="Allow"/>
    <s v=""/>
    <s v=""/>
    <s v=""/>
    <s v=""/>
    <s v=""/>
    <s v=""/>
    <s v=""/>
    <s v="Active"/>
    <s v="Active"/>
    <x v="2"/>
  </r>
  <r>
    <s v="79ac0fa0-b3d7-e011-b80c-18a905730937"/>
    <s v="bIO5Swne0s+BpCgwgMAN/+Dc9ssNcmRnA8tmIJ0VvMATebEAlqERWD7FRxoQh1KaxYm8iAhtTw3WFNFz7tJvJA=="/>
    <d v="2014-05-02T09:28:44"/>
    <s v="Dieter Wendemuth"/>
    <s v="Dieter"/>
    <s v=""/>
    <s v="Wendemuth"/>
    <s v="Manager"/>
    <s v="M.M.Warburg &amp; CO"/>
    <s v="Front Office"/>
    <s v="Germany"/>
    <s v=""/>
    <s v="dwendemuth@mmwarburg.com"/>
    <s v="Joe Locke"/>
    <s v=""/>
    <s v=""/>
    <m/>
    <s v=""/>
    <s v=""/>
    <s v=""/>
    <s v=""/>
    <s v=""/>
    <s v="Allow"/>
    <s v="No"/>
    <s v="Allow"/>
    <s v="Allow"/>
    <s v="Allow"/>
    <s v="Allow"/>
    <s v=""/>
    <s v=""/>
    <s v=""/>
    <s v=""/>
    <s v=""/>
    <s v=""/>
    <s v=""/>
    <s v="Active"/>
    <s v="Active"/>
    <x v="2"/>
  </r>
  <r>
    <s v="773b7026-526c-e111-ad45-18a905732a1b"/>
    <s v="+XdVIcBsIlc3u5VQp0o6Y5oZWlNWe+PhkX5gukRRi6c96iwaNW9AzhuggJTho9yDfEi0ISO5t00KVEBSQ6lOVA=="/>
    <d v="2014-05-02T09:44:49"/>
    <s v="DIGVIJAY SINGH"/>
    <s v="DIGVIJAY"/>
    <s v="PRATAP"/>
    <s v="SINGH"/>
    <s v="Chief Dealer"/>
    <s v="State Bank of India"/>
    <s v="Front Office"/>
    <s v="Bahrain"/>
    <s v="+973 1722 4706; 1750 5156"/>
    <s v="sbideal@batelco.com.bh"/>
    <s v="Joe Locke"/>
    <s v=""/>
    <s v=""/>
    <m/>
    <s v="P.O. Box 10763"/>
    <s v=""/>
    <s v=""/>
    <s v=""/>
    <s v=""/>
    <s v="Allow"/>
    <s v="No"/>
    <s v="Allow"/>
    <s v="Allow"/>
    <s v="Allow"/>
    <s v="Allow"/>
    <s v=""/>
    <s v=""/>
    <s v=""/>
    <s v=""/>
    <s v=""/>
    <s v=""/>
    <s v=""/>
    <s v="Active"/>
    <s v="Active"/>
    <x v="0"/>
  </r>
  <r>
    <s v="d9a10fa0-b3d7-e011-b80c-18a905730937"/>
    <s v="CkacvBTqto4mk/6j8pF3lCz6qkElKT6K+76ZgcSKSG969LqF2jN0hDjv8usIjN+270FE4bBl4+ohfO+pdfeUrg=="/>
    <d v="2014-05-02T09:10:53"/>
    <s v="Dilawarkhan Mahadik"/>
    <s v="Dilawarkhan"/>
    <s v=""/>
    <s v="Mahadik"/>
    <s v="Dealer"/>
    <s v="Al Ahli Bank of Kuwait K.S.C"/>
    <s v="Front Office"/>
    <s v="Kenya"/>
    <s v="(+)9652400900"/>
    <s v="dkhan@abkuwait.com"/>
    <s v="Joe Locke"/>
    <s v=""/>
    <s v=""/>
    <m/>
    <s v=""/>
    <s v=""/>
    <s v=""/>
    <s v=""/>
    <s v=""/>
    <s v="Allow"/>
    <s v="No"/>
    <s v="Allow"/>
    <s v="Allow"/>
    <s v="Allow"/>
    <s v="Allow"/>
    <s v=""/>
    <s v=""/>
    <s v=""/>
    <s v=""/>
    <s v=""/>
    <s v=""/>
    <s v=""/>
    <s v="Active"/>
    <s v="Active"/>
    <x v="0"/>
  </r>
  <r>
    <s v="fd2c2aa4-43e4-e011-b9f1-1cc1de0875ed"/>
    <s v="XTsimbi1u8DJtCjBgs/jKtRRcngNCUolxhaWLfmd/KnaTRG6PLBo8cNa6/tnTfg8PkWwy3mBR2FYpjc0UgR73w=="/>
    <d v="2013-05-22T09:52:51"/>
    <s v="Dileepa Karunadasa"/>
    <s v="Dileepa"/>
    <s v=""/>
    <s v="Karunadasa"/>
    <s v=""/>
    <s v="Barclays Bank Plc"/>
    <s v="eCommerce"/>
    <s v="United Kingdom"/>
    <s v=""/>
    <s v=""/>
    <s v="David Woolcock"/>
    <s v=""/>
    <s v=""/>
    <m/>
    <s v=""/>
    <s v=""/>
    <s v=""/>
    <s v=""/>
    <s v=""/>
    <s v="Allow"/>
    <s v="No"/>
    <s v="Allow"/>
    <s v="Allow"/>
    <s v="Allow"/>
    <s v="Allow"/>
    <s v=""/>
    <s v=""/>
    <s v=""/>
    <s v=""/>
    <s v=""/>
    <s v=""/>
    <s v=""/>
    <s v="Active"/>
    <s v="Active"/>
    <x v="0"/>
  </r>
  <r>
    <s v="f3a60fa0-b3d7-e011-b80c-18a905730937"/>
    <s v="8FNwZJMPLlkHYk0dWiZNKWwi8Kh/KYbUsHNt+kNYtoxVqy6dh+6l0NQpGjBSZIHGKNKru5Cww9IB7k44v7Ddpw=="/>
    <d v="2014-05-02T09:21:39"/>
    <s v="Dimiter Dimitrov"/>
    <s v="Dimiter"/>
    <s v=""/>
    <s v="Dimitrov"/>
    <s v="Head"/>
    <s v="CIBANK"/>
    <s v="Front Office"/>
    <s v="Bulgaria"/>
    <s v=""/>
    <s v="ddimitrov@hq.eibank.bg"/>
    <s v="Joe Locke"/>
    <s v=""/>
    <s v=""/>
    <m/>
    <s v=""/>
    <s v=""/>
    <s v=""/>
    <s v=""/>
    <s v=""/>
    <s v="Allow"/>
    <s v="No"/>
    <s v="Allow"/>
    <s v="Allow"/>
    <s v="Allow"/>
    <s v="Allow"/>
    <s v=""/>
    <s v=""/>
    <s v=""/>
    <s v=""/>
    <s v=""/>
    <s v=""/>
    <s v=""/>
    <s v="Active"/>
    <s v="Active"/>
    <x v="2"/>
  </r>
  <r>
    <s v="0c8b9feb-04ee-e011-8ebc-18a905732a1b"/>
    <s v="lqA7VKMTyZX82qwArGuu68wcBzMb05dR7rk5pQnxUR4WUWSNBLES+knmlow3jtLh9XD6Xd9NPbx+NUvALRwMKQ=="/>
    <d v="2013-04-26T12:17:39"/>
    <s v="Dimitri Petroff"/>
    <s v="Dimitri"/>
    <s v=""/>
    <s v="Petroff"/>
    <s v="e-Business Sales Treasury, Forex and Derivatives"/>
    <s v="SG CIB Societe Generale"/>
    <s v="eCommerce"/>
    <s v="France"/>
    <s v="0033 1 42 13 44 94"/>
    <s v="dimitri.petroff@sgcib.com"/>
    <s v="David Woolcock"/>
    <s v=""/>
    <s v=""/>
    <m/>
    <s v=""/>
    <s v=""/>
    <s v=""/>
    <s v=""/>
    <s v=""/>
    <s v="Allow"/>
    <s v="No"/>
    <s v="Allow"/>
    <s v="Allow"/>
    <s v="Allow"/>
    <s v="Allow"/>
    <s v=""/>
    <s v=""/>
    <s v=""/>
    <s v=""/>
    <s v=""/>
    <s v=""/>
    <s v=""/>
    <s v="Active"/>
    <s v="Active"/>
    <x v="2"/>
  </r>
  <r>
    <s v="5b6108e5-da63-e211-b345-984be17c3814"/>
    <s v="mnQC8DJ8xK68ecBUB+7zdQTUBXacOShmsqX+v7BxGVZru+qDpKtnEaJte7g/MaDlyAByOcgQW2fAdoJkAqaJzA=="/>
    <d v="2014-05-02T09:31:18"/>
    <s v="Dimitri Puchayev"/>
    <s v="Dimitri"/>
    <s v=""/>
    <s v="Puchayev"/>
    <s v="Global Treasury FX-Majors and Options"/>
    <s v="Raiffeisen Bank International"/>
    <s v="eCommerce"/>
    <s v="Austria"/>
    <s v="+43 (1) 713 08 71"/>
    <s v="dimitri.puchayev@rzb.at"/>
    <s v="Joe Locke"/>
    <s v=""/>
    <s v=""/>
    <m/>
    <s v="1030"/>
    <s v=""/>
    <s v=""/>
    <s v=""/>
    <s v=""/>
    <s v="Allow"/>
    <s v="No"/>
    <s v="Allow"/>
    <s v="Allow"/>
    <s v="Allow"/>
    <s v="Allow"/>
    <s v=""/>
    <s v=""/>
    <s v=""/>
    <s v=""/>
    <s v=""/>
    <s v=""/>
    <s v=""/>
    <s v="Active"/>
    <s v="Active"/>
    <x v="2"/>
  </r>
  <r>
    <s v="b0121481-5a85-e111-8615-1cc1de0875ed"/>
    <s v="/IIHZqduR+SjtnYM458AE/6RjS/EuZQKBNw3QiwTwvQ4dOTaGHhNXMnCioIpO6JHH54V8kf6eo3o24p/tFQMsA=="/>
    <d v="2014-05-02T09:30:06"/>
    <s v="Dimple Gunawardana"/>
    <s v="Dimple"/>
    <s v=""/>
    <s v="Gunawardana"/>
    <s v="Head Of Information Technology"/>
    <s v="Pan Asia Bank"/>
    <s v="Front Office"/>
    <s v="Sri Lanka"/>
    <s v=""/>
    <s v="dimple.gunawardana@pabcbank.com"/>
    <s v="Joe Locke"/>
    <s v=""/>
    <s v=""/>
    <m/>
    <s v=""/>
    <s v=""/>
    <s v=""/>
    <s v=""/>
    <s v=""/>
    <s v="Allow"/>
    <s v="No"/>
    <s v="Allow"/>
    <s v="Allow"/>
    <s v="Allow"/>
    <s v="Allow"/>
    <s v=""/>
    <s v=""/>
    <s v=""/>
    <s v=""/>
    <s v=""/>
    <s v=""/>
    <s v="Meftec 2012"/>
    <s v="Active"/>
    <s v="Active"/>
    <x v="0"/>
  </r>
  <r>
    <s v="f614fa22-b62d-e211-8d9f-984be17c9a93"/>
    <s v="UOi6bXH2D9/p8jJhpxkejnH0zjdG4+Iff6CzWdEBnt/EB+RLRYTZcedhNY59ntcfzdQDcJgOCeOs/mQ3z+wz+g=="/>
    <d v="2012-11-13T17:18:30"/>
    <s v="Dina Garcia"/>
    <s v="Dina"/>
    <s v=""/>
    <s v="Garcia"/>
    <s v="Vice President - Treasury Management"/>
    <s v="The Bank of San Antonio"/>
    <s v="Front Office"/>
    <s v="USA"/>
    <s v="+1 (210) 807-5527"/>
    <s v="dina.garcia@thebankofsa.com"/>
    <s v="Kali Damachi"/>
    <s v=""/>
    <s v=""/>
    <m/>
    <s v="TX 78230"/>
    <s v=""/>
    <s v=""/>
    <s v=""/>
    <s v=""/>
    <s v="Allow"/>
    <s v="No"/>
    <s v="Allow"/>
    <s v="Allow"/>
    <s v="Allow"/>
    <s v="Allow"/>
    <s v=""/>
    <s v=""/>
    <s v=""/>
    <s v=""/>
    <s v=""/>
    <s v=""/>
    <s v=""/>
    <s v="Active"/>
    <s v="Active"/>
    <x v="0"/>
  </r>
  <r>
    <s v="46975bb3-f6cb-e411-8170-d89d6763cf50"/>
    <s v="v/8N39yKQMKEuFj7+GWL5NBHbnpkdNwxrPzxZ8jHk7UW7ucDMAbddINx4FWGvDjIbNiYJPqT7WNmjqsfZxfmPA=="/>
    <d v="2015-03-31T11:36:52"/>
    <s v="Dinesh Samson"/>
    <s v="Dinesh"/>
    <s v=""/>
    <s v="Samson"/>
    <s v="Chief Manager IT Development"/>
    <s v="UAE Exchange"/>
    <s v="eCommerce"/>
    <s v="UAE"/>
    <s v="+971 2 6105665"/>
    <s v="dinesh.samson@uaeexchange.com"/>
    <s v="David Woolcock"/>
    <s v=""/>
    <s v=""/>
    <m/>
    <s v=""/>
    <s v=""/>
    <s v=""/>
    <s v=""/>
    <s v=""/>
    <s v="Allow"/>
    <s v="No"/>
    <s v="Allow"/>
    <s v="Allow"/>
    <s v="Allow"/>
    <s v="Allow"/>
    <s v=""/>
    <s v=""/>
    <s v=""/>
    <s v=""/>
    <s v=""/>
    <s v=""/>
    <s v=""/>
    <s v="Active"/>
    <s v="Active"/>
    <x v="0"/>
  </r>
  <r>
    <s v="b2856c59-0111-e111-90c3-18a905732a1b"/>
    <s v="vIAuCasBsSOpJpAxoUCpo3MfOq97KVG9yQVWdXHxzRLLiKPhR7EKUuMZt73FcdLi0izK8bs3TACxNEMz/RQGYA=="/>
    <d v="2014-05-02T09:43:48"/>
    <s v="Dinesh Thomas"/>
    <s v="Dinesh"/>
    <s v=""/>
    <s v="Thomas"/>
    <s v="Head of IT"/>
    <s v="Nations Trust Bank   |   NTB"/>
    <s v="Front Office"/>
    <s v="Sri Lanka"/>
    <s v="+94 11 4682 444 Ex 1"/>
    <s v="dinesh.thomas@nationstrust.com"/>
    <s v="Joe Locke"/>
    <s v=""/>
    <s v=""/>
    <m/>
    <s v=""/>
    <s v=""/>
    <s v=""/>
    <s v=""/>
    <s v="When I called I was referred to him as the Head of IT but according to his Linkedin profile he is the Senior Manager for Business Solutions."/>
    <s v="Allow"/>
    <s v="No"/>
    <s v="Allow"/>
    <s v="Allow"/>
    <s v="Allow"/>
    <s v="Allow"/>
    <s v=""/>
    <s v=""/>
    <s v=""/>
    <s v=""/>
    <s v=""/>
    <s v=""/>
    <s v=""/>
    <s v="Active"/>
    <s v="Active"/>
    <x v="0"/>
  </r>
  <r>
    <s v="fbb00fa0-b3d7-e011-b80c-18a905730937"/>
    <s v="AkV/mDk81zAlqDLl0oCahPEbGtja/egy5gUEkCMLDACCRcfFOpqXCyzbvDetUWeYR1x998BOzgJqm9MKx35Qng=="/>
    <d v="2014-05-02T09:29:23"/>
    <s v="Dino Spinelli"/>
    <s v="Dino"/>
    <s v=""/>
    <s v="Spinelli"/>
    <s v="Managing Director"/>
    <s v="UBS"/>
    <s v="eCommerce"/>
    <s v="Singapore"/>
    <s v="(+)6564958370"/>
    <s v="dino.spinelli@ubs.com"/>
    <s v="Joe Locke"/>
    <s v=""/>
    <s v=""/>
    <m/>
    <s v=""/>
    <s v=""/>
    <s v=""/>
    <s v=""/>
    <s v=""/>
    <s v="Allow"/>
    <s v="No"/>
    <s v="Allow"/>
    <s v="Allow"/>
    <s v="Allow"/>
    <s v="Allow"/>
    <s v=""/>
    <s v=""/>
    <s v=""/>
    <s v=""/>
    <s v=""/>
    <s v=""/>
    <s v=""/>
    <s v="Active"/>
    <s v="Active"/>
    <x v="0"/>
  </r>
  <r>
    <s v="8bad0fa0-b3d7-e011-b80c-18a905730937"/>
    <s v="zJ5RVbPnT0l/c4edVNWJmfpdBcRAdHFofGtYKae54KkR9nnid2YmvliU9U+z6EFHFqXZ8PeRl36zpBw8Xs2pVw=="/>
    <d v="2014-05-02T09:28:54"/>
    <s v="Dirk Bollmann"/>
    <s v="Dirk"/>
    <s v=""/>
    <s v="Bollmann"/>
    <s v="Head of Treasury Division"/>
    <s v="Nord LB"/>
    <s v="Front Office"/>
    <s v="Germany"/>
    <s v="(+)495113619624"/>
    <s v="dirk.bollmann@nordlb.de"/>
    <s v="Joe Locke"/>
    <s v=""/>
    <s v=""/>
    <m/>
    <s v=""/>
    <s v=""/>
    <s v=""/>
    <s v=""/>
    <s v=""/>
    <s v="Allow"/>
    <s v="No"/>
    <s v="Allow"/>
    <s v="Allow"/>
    <s v="Allow"/>
    <s v="Allow"/>
    <s v=""/>
    <s v=""/>
    <s v=""/>
    <s v=""/>
    <s v=""/>
    <s v=""/>
    <s v=""/>
    <s v="Active"/>
    <s v="Active"/>
    <x v="2"/>
  </r>
  <r>
    <s v="7b6008e5-da63-e211-b345-984be17c3814"/>
    <s v="2boDYlpY4yzFbmdI9nU9T/CFjF0XPfbb6MoNvjAawrtZmAiBEnF/9CUpMXZDet7GDKWpUmbi2a3Zq5MICbLQcg=="/>
    <d v="2014-05-02T09:31:10"/>
    <s v="Dirk Bollmann"/>
    <s v="Dirk"/>
    <s v=""/>
    <s v="Bollmann"/>
    <s v=""/>
    <s v="Nord LB"/>
    <s v="Front Office"/>
    <s v=""/>
    <s v="+49(511)361-9624"/>
    <s v="dirk.bollmann@nordlb.de"/>
    <s v="Joe Locke"/>
    <s v=""/>
    <s v=""/>
    <m/>
    <s v=""/>
    <s v=""/>
    <s v=""/>
    <s v=""/>
    <s v=""/>
    <s v="Allow"/>
    <s v="No"/>
    <s v="Allow"/>
    <s v="Allow"/>
    <s v="Allow"/>
    <s v="Allow"/>
    <s v=""/>
    <s v=""/>
    <s v=""/>
    <s v=""/>
    <s v=""/>
    <s v=""/>
    <s v=""/>
    <s v="Active"/>
    <s v="Active"/>
    <x v="0"/>
  </r>
  <r>
    <s v="1df4d7a3-3b14-e111-80c2-1cc1de0875ed"/>
    <s v="aXkD/4St50sww5NMaQFc04EzquM0DSv4dG5eshFZQ4mioADf5VxLENlpDMiSHhZ1tO3HRgq4Qsy9w5evbBh8BA=="/>
    <d v="2014-05-02T09:29:55"/>
    <s v="Dirk Kipp"/>
    <s v="Dirk"/>
    <s v=""/>
    <s v="Kipp"/>
    <s v=""/>
    <s v="Landesbank Berlin"/>
    <s v="Front Office"/>
    <s v=""/>
    <s v="49 3  245-6263"/>
    <s v="dirk.kipp@lbb.de"/>
    <s v="Joe Locke"/>
    <s v=""/>
    <s v=""/>
    <m/>
    <s v=""/>
    <s v=""/>
    <s v=""/>
    <s v=""/>
    <s v=""/>
    <s v="Allow"/>
    <s v="No"/>
    <s v="Allow"/>
    <s v="Allow"/>
    <s v="Allow"/>
    <s v="Allow"/>
    <s v=""/>
    <s v=""/>
    <s v=""/>
    <s v=""/>
    <s v=""/>
    <s v=""/>
    <s v=""/>
    <s v="Active"/>
    <s v="Active"/>
    <x v="0"/>
  </r>
  <r>
    <s v="d1b23ffd-8df9-e011-8bcb-1cc1de6d3b11"/>
    <s v="Kn5zIyVl6xHdgkjF55Bs7aTMO+ygBIFOjZSSl0IDse/hhc0jgiz9MM+c1CGBeaECoG78SAJTPnGaEqvhfJtDsQ=="/>
    <d v="2014-05-02T09:11:20"/>
    <s v="Dirk Nijs"/>
    <s v="Dirk"/>
    <s v=""/>
    <s v="Nijs"/>
    <s v="Vice President ICT, Business Technical Solutions,Development,Infrastructure"/>
    <s v="Antwerp Diamond Bank"/>
    <s v="Front Office"/>
    <s v="Belgium"/>
    <s v="+32 3 204 74 44"/>
    <s v="dnijs@adia.be"/>
    <s v="Joe Locke"/>
    <s v=""/>
    <s v=""/>
    <m/>
    <s v="B-2018 Antwerp"/>
    <s v=""/>
    <s v=""/>
    <s v=""/>
    <s v=""/>
    <s v="Allow"/>
    <s v="No"/>
    <s v="Allow"/>
    <s v="Allow"/>
    <s v="Allow"/>
    <s v="Allow"/>
    <s v=""/>
    <s v=""/>
    <s v=""/>
    <s v=""/>
    <s v=""/>
    <s v=""/>
    <s v=""/>
    <s v="Active"/>
    <s v="Active"/>
    <x v="1"/>
  </r>
  <r>
    <s v="8bf1d7a3-3b14-e111-80c2-1cc1de0875ed"/>
    <s v="e27IybMTBVycA8H24PsB01q24UTHM+ESJqjBIUFmc5g2dRFuL1TDSuLUdxQVBYUmh0dTSyIHMrHqnhw396RDxg=="/>
    <d v="2014-05-02T09:29:54"/>
    <s v="Dirk Schmidtmann"/>
    <s v="Dirk"/>
    <s v=""/>
    <s v="Schmidtmann"/>
    <s v=""/>
    <s v="BHF Bank"/>
    <s v="eCommerce"/>
    <s v=""/>
    <s v="69 718 2688"/>
    <s v="dirk.schmidtmann@bhf-bank.com"/>
    <s v="Joe Locke"/>
    <s v=""/>
    <s v=""/>
    <m/>
    <s v=""/>
    <s v=""/>
    <s v=""/>
    <s v=""/>
    <s v=""/>
    <s v="Allow"/>
    <s v="No"/>
    <s v="Allow"/>
    <s v="Allow"/>
    <s v="Allow"/>
    <s v="Allow"/>
    <s v=""/>
    <s v=""/>
    <s v=""/>
    <s v=""/>
    <s v=""/>
    <s v=""/>
    <s v=""/>
    <s v="Active"/>
    <s v="Active"/>
    <x v="0"/>
  </r>
  <r>
    <s v="d72c2aa4-43e4-e011-b9f1-1cc1de0875ed"/>
    <s v="qIX1tjmQ87/xX4YtPseRVMdrWs+Dd5XZvAgMmICzpHXyKIr6eG88llqaNQxMuLf+6BkghAjruRs2v/p+hktv7g=="/>
    <d v="2014-05-02T09:30:45"/>
    <s v="Dirk Schmidtmann"/>
    <s v="Dirk"/>
    <s v=""/>
    <s v="Schmidtmann"/>
    <s v=""/>
    <s v="BHF Bank"/>
    <s v="eCommerce"/>
    <s v="Germany"/>
    <s v=""/>
    <s v=""/>
    <s v="Joe Locke"/>
    <s v=""/>
    <s v=""/>
    <m/>
    <s v=""/>
    <s v=""/>
    <s v=""/>
    <s v=""/>
    <s v=""/>
    <s v="Allow"/>
    <s v="No"/>
    <s v="Allow"/>
    <s v="Allow"/>
    <s v="Allow"/>
    <s v="Allow"/>
    <s v=""/>
    <s v=""/>
    <s v=""/>
    <s v=""/>
    <s v=""/>
    <s v=""/>
    <s v=""/>
    <s v="Active"/>
    <s v="Active"/>
    <x v="0"/>
  </r>
  <r>
    <s v="09a30fa0-b3d7-e011-b80c-18a905730937"/>
    <s v="9eQhu6c8Q1XGSUMK/vnCLd7A7Ijc5Pp+66xtuGQ8gY5ulkSX7ZrAHxWxWcrEB9arRMi5cgf5SNOgjZCVvtQiHg=="/>
    <d v="2014-05-02T09:11:54"/>
    <s v="Dirk Stuer"/>
    <s v="Dirk"/>
    <s v=""/>
    <s v="Stuer"/>
    <s v="Treasurer"/>
    <s v="Banca Monte Paschi Belgio S.A."/>
    <s v="Front Office"/>
    <s v="Belgium"/>
    <s v="(+)3222207336"/>
    <s v="dirk.stuer@montepaschi.be"/>
    <s v="Joe Locke"/>
    <s v=""/>
    <s v=""/>
    <m/>
    <s v=""/>
    <s v=""/>
    <s v=""/>
    <s v=""/>
    <s v=""/>
    <s v="Allow"/>
    <s v="No"/>
    <s v="Allow"/>
    <s v="Allow"/>
    <s v="Allow"/>
    <s v="Allow"/>
    <s v=""/>
    <s v=""/>
    <s v=""/>
    <s v=""/>
    <s v=""/>
    <s v=""/>
    <s v=""/>
    <s v="Active"/>
    <s v="Active"/>
    <x v="2"/>
  </r>
  <r>
    <s v="a7ab0fa0-b3d7-e011-b80c-18a905730937"/>
    <s v="I/0fLPz9ajZasGBDoaAKoBaMZIbLiBKuafhRm405+JImz4N9IshPbFF1uuDkiZnsgdvg8i6lUxDdwTmMTm2qcQ=="/>
    <d v="2014-05-02T09:28:36"/>
    <s v="Dirk Van damme"/>
    <s v="Dirk"/>
    <s v=""/>
    <s v="Van damme"/>
    <s v="Senior"/>
    <s v="KBC Bank"/>
    <s v="eCommerce"/>
    <s v="Belgium"/>
    <s v=""/>
    <s v="dirk.vandamme@kbc.be"/>
    <s v="Joe Locke"/>
    <s v=""/>
    <s v=""/>
    <m/>
    <s v=""/>
    <s v=""/>
    <s v=""/>
    <s v=""/>
    <s v=""/>
    <s v="Allow"/>
    <s v="No"/>
    <s v="Allow"/>
    <s v="Allow"/>
    <s v="Allow"/>
    <s v="Allow"/>
    <s v=""/>
    <s v=""/>
    <s v=""/>
    <s v=""/>
    <s v=""/>
    <s v=""/>
    <s v=""/>
    <s v="Active"/>
    <s v="Active"/>
    <x v="2"/>
  </r>
  <r>
    <s v="7b08bae5-7f46-e511-810f-c4346bada1fc"/>
    <s v="1VZ07ogMrJqKKoWUjpwt8tDG7dWQaaCCTJMdAqIQ6KlBY+RbVAXqEecNqbq1cdNItd5eGYDYg0tqmfL7ZT8Wjw=="/>
    <d v="2015-08-19T15:38:10"/>
    <s v="Dmitirjs Kovelevs"/>
    <s v="Dmitirjs"/>
    <s v=""/>
    <s v="Kovelevs"/>
    <s v="Head of It"/>
    <s v="Reģionālā investīciju banka"/>
    <s v="eCommerce"/>
    <s v="Latvia"/>
    <s v="00 371 67 359 000"/>
    <s v=""/>
    <s v="Paul Carter"/>
    <s v=""/>
    <s v=""/>
    <m/>
    <s v=""/>
    <s v=""/>
    <s v=""/>
    <s v=""/>
    <s v=""/>
    <s v="Allow"/>
    <s v="No"/>
    <s v="Allow"/>
    <s v="Allow"/>
    <s v="Allow"/>
    <s v="Allow"/>
    <s v=""/>
    <s v=""/>
    <s v=""/>
    <s v=""/>
    <s v=""/>
    <s v=""/>
    <s v=""/>
    <s v="Active"/>
    <s v="Active"/>
    <x v="0"/>
  </r>
  <r>
    <s v="effa601c-4515-e311-8a6c-984be17c9a93"/>
    <s v="OB9ImDY64H1SmSGOZp1apoTvi0wViJJu/FYRPuVYFMk9lyogE+uDxzrik0xrZqX8p8iAI0JKxfHIpMAXtSHasg=="/>
    <d v="2013-09-04T10:35:19"/>
    <s v="Dmitri Galinov"/>
    <s v="Dmitri"/>
    <s v=""/>
    <s v="Galinov"/>
    <s v=""/>
    <s v="FXCM"/>
    <s v="eCommerce"/>
    <s v=""/>
    <s v=""/>
    <s v="dmitri.galinov@fastmatchfx.com"/>
    <s v="Matt Townsend"/>
    <s v=""/>
    <s v=""/>
    <m/>
    <s v=""/>
    <s v=""/>
    <s v=""/>
    <s v=""/>
    <s v=""/>
    <s v="Allow"/>
    <s v="No"/>
    <s v="Allow"/>
    <s v="Allow"/>
    <s v="Allow"/>
    <s v="Allow"/>
    <s v=""/>
    <s v=""/>
    <s v=""/>
    <s v=""/>
    <s v=""/>
    <s v=""/>
    <s v=""/>
    <s v="Active"/>
    <s v="Active"/>
    <x v="0"/>
  </r>
  <r>
    <s v="c95a08e5-da63-e211-b345-984be17c3814"/>
    <s v="qhjVE13YDl9VU3cQ4Bs7mkKK3yPkyIT+Bs6RlN+vQirq29u0kcUtTAhiWzRTIAy7Ig0oR+ojWug6pcTxszcJVA=="/>
    <d v="2014-05-02T09:30:55"/>
    <s v="Dmitriy Mitrofanov"/>
    <s v="Dmitriy"/>
    <s v=""/>
    <s v="Mitrofanov"/>
    <s v="Vice-President Domestic FX"/>
    <s v="Alfa Bank"/>
    <s v="Front Office"/>
    <s v="Russia"/>
    <s v="(+7) 495 785 7425"/>
    <s v="demitrofanov@alfabank.ru"/>
    <s v="Joe Locke"/>
    <s v=""/>
    <s v=""/>
    <m/>
    <s v="107078"/>
    <s v=""/>
    <s v=""/>
    <s v=""/>
    <s v=""/>
    <s v="Allow"/>
    <s v="No"/>
    <s v="Allow"/>
    <s v="Allow"/>
    <s v="Allow"/>
    <s v="Allow"/>
    <s v=""/>
    <s v=""/>
    <s v=""/>
    <s v=""/>
    <s v=""/>
    <s v=""/>
    <s v=""/>
    <s v="Active"/>
    <s v="Active"/>
    <x v="0"/>
  </r>
  <r>
    <s v="44333cb6-cfa8-e111-b70a-1cc1de6d3b11"/>
    <s v="9n9IIVREhFpKsf8PlwwadQwctURhpUs0dwTMzMjMtuj/wne9e3/kNXPblU3IoToV6cnG8Zy9Sss9wFiQ2W7scw=="/>
    <d v="2012-05-28T15:32:15"/>
    <s v="Dmitriy Romaev"/>
    <s v="Dmitriy"/>
    <s v="Z"/>
    <s v="Romaev"/>
    <s v="CFO"/>
    <s v="OTKRITIE Financial Corporation JSC"/>
    <s v="Front Office"/>
    <s v="Russia"/>
    <s v="+7 (495) 232 03 00"/>
    <s v="romaev@open.ru"/>
    <s v="Kali Damachi"/>
    <s v=""/>
    <s v=""/>
    <m/>
    <s v="105064"/>
    <s v=""/>
    <s v=""/>
    <s v=""/>
    <s v=""/>
    <s v="Allow"/>
    <s v="No"/>
    <s v="Allow"/>
    <s v="Allow"/>
    <s v="Allow"/>
    <s v="Allow"/>
    <s v=""/>
    <s v=""/>
    <s v=""/>
    <s v=""/>
    <s v=""/>
    <s v=""/>
    <s v=""/>
    <s v="Active"/>
    <s v="Active"/>
    <x v="0"/>
  </r>
  <r>
    <s v="1fb20fa0-b3d7-e011-b80c-18a905730937"/>
    <s v="RjqJ58lI2CmnZI5yHplPMeEpeqGs3EiFwNgKWP1FwDtyX5BdPH2CGXxkohRdD5oVkYssnKdckQHkM8OXbA4F3w=="/>
    <d v="2014-05-02T09:29:37"/>
    <s v="Dmitriy Samusev"/>
    <s v="Dmitriy"/>
    <s v=""/>
    <s v="Samusev"/>
    <s v="Chief Dealer"/>
    <s v="VTB"/>
    <s v="Front Office"/>
    <s v="Russian Federation"/>
    <s v="(+)74955040997"/>
    <s v="samoussev@vtb24.ru"/>
    <s v="Joe Locke"/>
    <s v=""/>
    <s v=""/>
    <m/>
    <s v=""/>
    <s v=""/>
    <s v=""/>
    <s v=""/>
    <s v=""/>
    <s v="Allow"/>
    <s v="No"/>
    <s v="Allow"/>
    <s v="Allow"/>
    <s v="Allow"/>
    <s v="Allow"/>
    <s v=""/>
    <s v=""/>
    <s v=""/>
    <s v=""/>
    <s v=""/>
    <s v=""/>
    <s v=""/>
    <s v="Active"/>
    <s v="Active"/>
    <x v="0"/>
  </r>
  <r>
    <s v="f23dc233-4ca3-e111-b308-18a905732a1b"/>
    <s v="OV6wrlYU9gXfklkYk6SrLLGKCX0ILSFq8TzhQ7+mPlMj3kcNX+TZsn9er6znNc1ih85vPKigWEDJkN3IKGvVEA=="/>
    <d v="2012-05-21T14:52:28"/>
    <s v="Dmitry Amsharinskiy"/>
    <s v="Dmitry"/>
    <s v=""/>
    <s v="Amsharinskiy"/>
    <s v="Managing Director, Information Technologies"/>
    <s v="NOMOS Bank"/>
    <s v="Front Office"/>
    <s v="Russia"/>
    <s v="+7 495 737-73-55"/>
    <s v="info@nomos.ru"/>
    <s v="Kali Damachi"/>
    <s v=""/>
    <s v=""/>
    <m/>
    <s v="109240"/>
    <s v=""/>
    <s v=""/>
    <s v=""/>
    <s v=""/>
    <s v="Allow"/>
    <s v="No"/>
    <s v="Allow"/>
    <s v="Allow"/>
    <s v="Allow"/>
    <s v="Allow"/>
    <s v=""/>
    <s v=""/>
    <s v=""/>
    <s v=""/>
    <s v=""/>
    <s v=""/>
    <s v=""/>
    <s v="Active"/>
    <s v="Active"/>
    <x v="0"/>
  </r>
  <r>
    <s v="fbad0fa0-b3d7-e011-b80c-18a905730937"/>
    <s v="keMPd1WzG4FQUTmiYaA3F+xxHVb8vSX7HiwdSBZHTNmWoOYCwChS9il6xnncgLPyxWhxHqTMHfZQ4+YdWGu2QQ=="/>
    <d v="2014-05-02T09:28:58"/>
    <s v="Dmitry Chepkunov"/>
    <s v="Dmitry"/>
    <s v=""/>
    <s v="Chepkunov"/>
    <s v="Manager"/>
    <s v="OJSC VTB Bank"/>
    <s v="Front Office"/>
    <s v="Russian Federation"/>
    <s v=""/>
    <s v="dmitry_chepkunov@msk.vtb.ru"/>
    <s v="Joe Locke"/>
    <s v=""/>
    <s v=""/>
    <m/>
    <s v=""/>
    <s v=""/>
    <s v=""/>
    <s v=""/>
    <s v=""/>
    <s v="Allow"/>
    <s v="No"/>
    <s v="Allow"/>
    <s v="Allow"/>
    <s v="Allow"/>
    <s v="Allow"/>
    <s v=""/>
    <s v=""/>
    <s v=""/>
    <s v=""/>
    <s v=""/>
    <s v=""/>
    <s v=""/>
    <s v="Active"/>
    <s v="Active"/>
    <x v="0"/>
  </r>
  <r>
    <s v="d657701d-a350-e511-8117-c4346bad01b4"/>
    <s v="MZytzTMyjZmTY12CnnO4WOdNKb1uVltN11DrYPE8Ak44FCryh7qKIjRSxJDKB14vkr07V8eTOcB+LgNWSkFpqg=="/>
    <d v="2015-09-01T13:15:22"/>
    <s v="Dmitry Lyskov"/>
    <s v="Dmitry"/>
    <s v=""/>
    <s v="Lyskov"/>
    <s v="Head of IT"/>
    <s v="Russian Commercial Bank"/>
    <s v="Front Office"/>
    <s v="Cyprus"/>
    <s v=""/>
    <s v=""/>
    <s v="Paul Carter"/>
    <s v=""/>
    <s v=""/>
    <m/>
    <s v=""/>
    <s v=""/>
    <s v=""/>
    <s v=""/>
    <s v=""/>
    <s v="Allow"/>
    <s v="No"/>
    <s v="Allow"/>
    <s v="Allow"/>
    <s v="Allow"/>
    <s v="Allow"/>
    <s v=""/>
    <s v=""/>
    <s v=""/>
    <s v=""/>
    <s v=""/>
    <s v=""/>
    <s v=""/>
    <s v="Active"/>
    <s v="Active"/>
    <x v="0"/>
  </r>
  <r>
    <s v="7da40fa0-b3d7-e011-b80c-18a905730937"/>
    <s v="8iYV01e0eyo5xxKubDyHyQqZJtXVXKm8iRaYZK2Cwh70YQidriHISYQdAvJKmwHfwjZKBAKCd8Y9f6TOadoPug=="/>
    <d v="2014-05-02T09:18:33"/>
    <s v="Dmitry Popkov"/>
    <s v="Dmitry"/>
    <s v=""/>
    <s v="Popkov"/>
    <s v="Head of Financial Market Department"/>
    <s v="Bank Petrocommerce"/>
    <s v="Front Office"/>
    <s v="Russian Federation"/>
    <s v="+7 495 411-6-411"/>
    <s v="popkov.d.l@pkb.ru"/>
    <s v="Joe Locke"/>
    <s v=""/>
    <s v=""/>
    <m/>
    <s v="127051"/>
    <s v=""/>
    <s v=""/>
    <s v=""/>
    <s v=""/>
    <s v="Allow"/>
    <s v="No"/>
    <s v="Allow"/>
    <s v="Allow"/>
    <s v="Allow"/>
    <s v="Allow"/>
    <s v=""/>
    <s v=""/>
    <s v=""/>
    <s v=""/>
    <s v=""/>
    <s v=""/>
    <s v=""/>
    <s v="Active"/>
    <s v="Active"/>
    <x v="0"/>
  </r>
  <r>
    <s v="01ae0fa0-b3d7-e011-b80c-18a905730937"/>
    <s v="jidG7+ZkO6OkoUzQmneKAUuEa1TO4mYtgKc5Gat6PcHewfG9nIV6JW/KVCc/OV/es98N3+60KXMVW3Xc/Wl2Rw=="/>
    <d v="2014-05-02T09:28:58"/>
    <s v="Dmitry Smirnov"/>
    <s v="Dmitry"/>
    <s v=""/>
    <s v="Smirnov"/>
    <s v="Manager"/>
    <s v="OJSC VTB Bank"/>
    <s v="Front Office"/>
    <s v="Russian Federation"/>
    <s v=""/>
    <s v="tp11@msk.vtb.ru"/>
    <s v="Joe Locke"/>
    <s v=""/>
    <s v=""/>
    <m/>
    <s v=""/>
    <s v=""/>
    <s v=""/>
    <s v=""/>
    <s v=""/>
    <s v="Allow"/>
    <s v="No"/>
    <s v="Allow"/>
    <s v="Allow"/>
    <s v="Allow"/>
    <s v="Allow"/>
    <s v=""/>
    <s v=""/>
    <s v=""/>
    <s v=""/>
    <s v=""/>
    <s v=""/>
    <s v=""/>
    <s v="Active"/>
    <s v="Active"/>
    <x v="0"/>
  </r>
  <r>
    <s v="6fa70fa0-b3d7-e011-b80c-18a905730937"/>
    <s v="HHEhvCRiCAAbyMLsjc1UzmR7TMrZzIcVjps/DcUJvEhdbmvks19kfkxovQszt1AzweE7HC2U5nzHXeRFJYSsdA=="/>
    <d v="2014-05-02T09:21:55"/>
    <s v="Dmitry Solovjev"/>
    <s v="Dmitry"/>
    <s v=""/>
    <s v="Solovjev"/>
    <s v="Chief"/>
    <s v="Commerzbank (Eurasia)"/>
    <s v="eCommerce"/>
    <s v="Russian Federation"/>
    <s v=""/>
    <s v="dmitry.solovjev@commerzbank.com"/>
    <s v="Joe Locke"/>
    <s v=""/>
    <s v=""/>
    <m/>
    <s v=""/>
    <s v=""/>
    <s v=""/>
    <s v=""/>
    <s v=""/>
    <s v="Allow"/>
    <s v="No"/>
    <s v="Allow"/>
    <s v="Allow"/>
    <s v="Allow"/>
    <s v="Allow"/>
    <s v=""/>
    <s v=""/>
    <s v=""/>
    <s v=""/>
    <s v=""/>
    <s v=""/>
    <s v=""/>
    <s v="Active"/>
    <s v="Active"/>
    <x v="0"/>
  </r>
  <r>
    <s v="d7ae0fa0-b3d7-e011-b80c-18a905730937"/>
    <s v="TVH9KaRDNmrODhqcbJVt13jIG2v3NdohkROO6012rAJjnh4i2mfO2ZeORNKFwNw3o6TmY1pLbK9xo4VlUgCJiQ=="/>
    <d v="2014-05-02T09:29:07"/>
    <s v="Dmitry Utkov"/>
    <s v="Dmitry"/>
    <s v=""/>
    <s v="Utkov"/>
    <s v="Director"/>
    <s v="Russian Regional Development Bank"/>
    <s v="Front Office"/>
    <s v="Russian Federation"/>
    <s v=""/>
    <s v="utkov@vbrr.ru"/>
    <s v="Joe Locke"/>
    <s v=""/>
    <s v=""/>
    <m/>
    <s v=""/>
    <s v=""/>
    <s v=""/>
    <s v=""/>
    <s v=""/>
    <s v="Allow"/>
    <s v="No"/>
    <s v="Allow"/>
    <s v="Allow"/>
    <s v="Allow"/>
    <s v="Allow"/>
    <s v=""/>
    <s v=""/>
    <s v=""/>
    <s v=""/>
    <s v=""/>
    <s v=""/>
    <s v=""/>
    <s v="Active"/>
    <s v="Active"/>
    <x v="0"/>
  </r>
  <r>
    <s v="25ac0fa0-b3d7-e011-b80c-18a905730937"/>
    <s v="yDGHu0Ar8SxmjvfwyyvHKnWjXDCx5eX+d4jSee1/WXdp1SVQUFbElsW7x3QNoL61op1MOLAUTjcGiw526IkfBQ=="/>
    <d v="2014-05-02T09:28:40"/>
    <s v="Dmitry Zubkov"/>
    <s v="Dmitry"/>
    <s v=""/>
    <s v="Zubkov"/>
    <s v="Vice President"/>
    <s v="Lanta Bank"/>
    <s v="Front Office"/>
    <s v="Russian Federation"/>
    <s v=""/>
    <s v="zdi@lanta.ru"/>
    <s v="Joe Locke"/>
    <s v=""/>
    <s v=""/>
    <m/>
    <s v=""/>
    <s v=""/>
    <s v=""/>
    <s v=""/>
    <s v=""/>
    <s v="Allow"/>
    <s v="No"/>
    <s v="Allow"/>
    <s v="Allow"/>
    <s v="Allow"/>
    <s v="Allow"/>
    <s v=""/>
    <s v=""/>
    <s v=""/>
    <s v=""/>
    <s v=""/>
    <s v=""/>
    <s v=""/>
    <s v="Active"/>
    <s v="Active"/>
    <x v="0"/>
  </r>
  <r>
    <s v="07a30fa0-b3d7-e011-b80c-18a905730937"/>
    <s v="Qrzko8hAur3yKiyYidIk9HlygLdFZ1khcXTXbwa7ozjwPJsw/MJJh95RU9HiaZH0YGG8istt6yam7n8vs6aLgA=="/>
    <d v="2014-05-02T09:11:54"/>
    <s v="Doariana boccardi"/>
    <s v="Doariana"/>
    <s v=""/>
    <s v="boccardi"/>
    <s v="Senior"/>
    <s v="Banca Monte Paschi Belgio S.A."/>
    <s v="Front Office"/>
    <s v="Italy"/>
    <s v=""/>
    <s v="doriana.boccardi@banca.mps.it"/>
    <s v="Joe Locke"/>
    <s v=""/>
    <s v=""/>
    <m/>
    <s v=""/>
    <s v=""/>
    <s v=""/>
    <s v=""/>
    <s v=""/>
    <s v="Allow"/>
    <s v="No"/>
    <s v="Allow"/>
    <s v="Allow"/>
    <s v="Allow"/>
    <s v="Allow"/>
    <s v=""/>
    <s v=""/>
    <s v=""/>
    <s v=""/>
    <s v=""/>
    <s v=""/>
    <s v=""/>
    <s v="Active"/>
    <s v="Active"/>
    <x v="2"/>
  </r>
  <r>
    <s v="b3f6c5a0-f7b6-e111-903b-18a905732a1b"/>
    <s v="fvDVx0WjkytAKQLpnN536pHgm0IstUyxUaoGAagmzd34ih/rC/Iahba4JK4nu8ar9Te4N4n51rMyHLdy9mYdgA=="/>
    <d v="2014-05-02T09:10:46"/>
    <s v="Dolapo Ogundimu"/>
    <s v="Dolapo"/>
    <s v=""/>
    <s v="Ogundimu"/>
    <s v="Managing Director"/>
    <s v="Access Bank (Ghana)"/>
    <s v="Front Office"/>
    <s v="Ghana"/>
    <s v="+233 302 689 662"/>
    <s v="Dolapo.Ogundimu@accessbankplc.com"/>
    <s v="Joe Locke"/>
    <s v=""/>
    <s v=""/>
    <m/>
    <s v=""/>
    <s v=""/>
    <s v=""/>
    <s v=""/>
    <s v=""/>
    <s v="Allow"/>
    <s v="No"/>
    <s v="Allow"/>
    <s v="Allow"/>
    <s v="Allow"/>
    <s v="Allow"/>
    <s v=""/>
    <s v=""/>
    <s v=""/>
    <s v=""/>
    <s v=""/>
    <s v=""/>
    <s v=""/>
    <s v="Active"/>
    <s v="Active"/>
    <x v="0"/>
  </r>
  <r>
    <s v="dbf5d7a3-3b14-e111-80c2-1cc1de0875ed"/>
    <s v="DAIPWlO6X/dfB5jwooJ0XJWpXNeCPhfqjZTuj2gdRDn93YrsAB9judPuV3nN7IcU8Gm4QQQbAPZrJnWYOoProA=="/>
    <d v="2014-05-02T09:29:59"/>
    <s v="Dom Holland"/>
    <s v="Dom"/>
    <s v=""/>
    <s v="Holland"/>
    <s v=""/>
    <s v="RBC"/>
    <s v="eCommerce"/>
    <s v=""/>
    <s v=""/>
    <s v="dom.holland@rbccm.com"/>
    <s v="Joe Locke"/>
    <s v=""/>
    <s v=""/>
    <m/>
    <s v=""/>
    <s v=""/>
    <s v=""/>
    <s v=""/>
    <s v=""/>
    <s v="Allow"/>
    <s v="No"/>
    <s v="Allow"/>
    <s v="Allow"/>
    <s v="Allow"/>
    <s v="Allow"/>
    <s v=""/>
    <s v=""/>
    <s v=""/>
    <s v=""/>
    <s v=""/>
    <s v=""/>
    <s v=""/>
    <s v="Active"/>
    <s v="Active"/>
    <x v="0"/>
  </r>
  <r>
    <s v="d18ea30b-65d5-e011-8620-1cc1de0875ed"/>
    <s v="qs60MFBjI0NrsAuTjMTokNgOWdrwczXgzW2RLmg5eOR+owCy5QpeT/zkm/RPvFQ/oafFj5OK9Ajv4Arqh3uoXA=="/>
    <d v="2014-05-02T09:11:54"/>
    <s v="Domenico Bellocco"/>
    <s v="Domenico"/>
    <s v=""/>
    <s v="Bellocco"/>
    <s v="Manager"/>
    <s v="Banca Nazionale del Lavoro"/>
    <s v="Front Office"/>
    <s v="Italy"/>
    <s v=""/>
    <s v="domencio.bellocco@bnlmail.com"/>
    <s v="Joe Locke"/>
    <s v=""/>
    <s v=""/>
    <m/>
    <s v=""/>
    <s v=""/>
    <s v=""/>
    <s v=""/>
    <s v=""/>
    <s v="Allow"/>
    <s v="No"/>
    <s v="Allow"/>
    <s v="Allow"/>
    <s v="Allow"/>
    <s v="Allow"/>
    <s v=""/>
    <s v=""/>
    <s v=""/>
    <s v=""/>
    <s v=""/>
    <s v=""/>
    <s v=""/>
    <s v="Active"/>
    <s v="Active"/>
    <x v="2"/>
  </r>
  <r>
    <s v="135b08e5-da63-e211-b345-984be17c3814"/>
    <s v="/NbpdaTKZbaZYRo/nfon50rUcBEcW82/AcVbDGDjA3+eKy8yKjTQSH8zYFrTayh/+JweWm0lK7o2Prk4CW99DA=="/>
    <d v="2014-05-02T09:11:54"/>
    <s v="Domenico Bellocco"/>
    <s v="Domenico"/>
    <s v=""/>
    <s v="Bellocco"/>
    <s v=""/>
    <s v="Banca Nazionale del Lavoro"/>
    <s v="Front Office"/>
    <s v="Italy"/>
    <s v="+39 (06) 4702 6975"/>
    <s v="domen�co.bellocco@bnlmail.com"/>
    <s v="Joe Locke"/>
    <s v=""/>
    <s v=""/>
    <m/>
    <s v=""/>
    <s v=""/>
    <s v=""/>
    <s v=""/>
    <s v=""/>
    <s v="Allow"/>
    <s v="No"/>
    <s v="Allow"/>
    <s v="Allow"/>
    <s v="Allow"/>
    <s v="Allow"/>
    <s v=""/>
    <s v=""/>
    <s v=""/>
    <s v=""/>
    <s v=""/>
    <s v=""/>
    <s v=""/>
    <s v="Active"/>
    <s v="Active"/>
    <x v="0"/>
  </r>
  <r>
    <s v="9afec08b-1a2b-e111-8e9f-18a905732a1b"/>
    <s v="w0eeDAutYSeQ8mNKyzsDnKF44QiY2Xpn70USszYxb3mC2nOpdFaS821EEHYkjHESElz55LlsctoCD9soDm3q8A=="/>
    <d v="2014-05-02T09:18:08"/>
    <s v="Domenico Gioffredi"/>
    <s v="Domenico"/>
    <s v=""/>
    <s v="Gioffredi"/>
    <s v="IT Manager/CIO, Vice President"/>
    <s v="Bank Leumi"/>
    <s v="Front Office"/>
    <s v="Switzerland"/>
    <s v=""/>
    <s v="infozh@leumi.ch"/>
    <s v="Joe Locke"/>
    <s v=""/>
    <s v=""/>
    <m/>
    <s v="CH- 8022 Zurich"/>
    <s v=""/>
    <s v=""/>
    <s v=""/>
    <s v=""/>
    <s v="Allow"/>
    <s v="No"/>
    <s v="Allow"/>
    <s v="Allow"/>
    <s v="Allow"/>
    <s v="Allow"/>
    <s v=""/>
    <s v=""/>
    <s v=""/>
    <s v=""/>
    <s v=""/>
    <s v=""/>
    <s v=""/>
    <s v="Active"/>
    <s v="Active"/>
    <x v="1"/>
  </r>
  <r>
    <s v="31a60fa0-b3d7-e011-b80c-18a905730937"/>
    <s v="a9+26XhMtsPXqcvtvZ4460WUGLOibv456WLLF2znvqBaA+pSfEEU1BUvy5ryL2NLNKg5dCYHq33hYG7zuzKuKQ=="/>
    <d v="2014-05-02T09:21:10"/>
    <s v="Dominic Bullman"/>
    <s v="Dominic"/>
    <s v=""/>
    <s v="Bullman"/>
    <s v="Senior"/>
    <s v="BMB Investment Bank"/>
    <s v="Front Office"/>
    <s v="Bahrain"/>
    <s v=""/>
    <s v="dominic.bullman@bmb.com.bh"/>
    <s v="Joe Locke"/>
    <s v=""/>
    <s v=""/>
    <m/>
    <s v=""/>
    <s v=""/>
    <s v=""/>
    <s v=""/>
    <s v=""/>
    <s v="Allow"/>
    <s v="No"/>
    <s v="Allow"/>
    <s v="Allow"/>
    <s v="Allow"/>
    <s v="Allow"/>
    <s v=""/>
    <s v=""/>
    <s v=""/>
    <s v=""/>
    <s v=""/>
    <s v=""/>
    <s v=""/>
    <s v="Active"/>
    <s v="Active"/>
    <x v="0"/>
  </r>
  <r>
    <s v="d1f5d7a3-3b14-e111-80c2-1cc1de0875ed"/>
    <s v="c28eM4DKF2R+rUUwi8xYgO2K1tBKRz48LZAlRvpig1/ytuek5lOo0URc+eEc04Sk7Gi6yNqGMM1Q1Xo0FxH/VA=="/>
    <d v="2014-05-02T09:29:58"/>
    <s v="Dominic Holland"/>
    <s v="Dominic"/>
    <s v=""/>
    <s v="Holland"/>
    <s v=""/>
    <s v="RBC"/>
    <s v="eCommerce"/>
    <s v=""/>
    <s v="44 2  7 29 7  9"/>
    <s v="dominic.holland@rbccm.com"/>
    <s v="Joe Locke"/>
    <s v=""/>
    <s v=""/>
    <m/>
    <s v=""/>
    <s v=""/>
    <s v=""/>
    <s v=""/>
    <s v=""/>
    <s v="Allow"/>
    <s v="No"/>
    <s v="Allow"/>
    <s v="Allow"/>
    <s v="Allow"/>
    <s v="Allow"/>
    <s v=""/>
    <s v=""/>
    <s v=""/>
    <s v=""/>
    <s v=""/>
    <s v=""/>
    <s v=""/>
    <s v="Active"/>
    <s v="Active"/>
    <x v="0"/>
  </r>
  <r>
    <s v="876108e5-da63-e211-b345-984be17c3814"/>
    <s v="5PfJNKxi530/bSXYnLF4kU4twXopIj46BwNp9YJONjyZHI7cDa0YKL78wY2VHWAsw43d+d4TCwiTWQ1eG2IYkg=="/>
    <d v="2014-05-02T09:31:20"/>
    <s v="Dominic Holland"/>
    <s v="Dominic"/>
    <s v=""/>
    <s v="Holland"/>
    <s v="European Head of Ecommerce"/>
    <s v="RBC"/>
    <s v="eCommerce"/>
    <s v="United Kingdom"/>
    <s v="+44 20 7029 7767"/>
    <s v="dominic.holland@rbccm.com"/>
    <s v="Joe Locke"/>
    <s v=""/>
    <s v=""/>
    <m/>
    <s v="EC4V 4DE"/>
    <s v=""/>
    <s v=""/>
    <s v=""/>
    <s v=""/>
    <s v="Allow"/>
    <s v="No"/>
    <s v="Allow"/>
    <s v="Allow"/>
    <s v="Allow"/>
    <s v="Allow"/>
    <s v=""/>
    <s v=""/>
    <s v=""/>
    <s v=""/>
    <s v=""/>
    <s v=""/>
    <s v=""/>
    <s v="Active"/>
    <s v="Active"/>
    <x v="2"/>
  </r>
  <r>
    <s v="1594a30b-65d5-e011-8620-1cc1de0875ed"/>
    <s v="AQiGF/BlxiEqD1Ug27kq0t98A9zD1Qcif5FsfbKQbpDPXIKKAHlJi2XVkfCFwMx+0I8WIxDdwIhXybUVDK+u1Q=="/>
    <d v="2013-04-26T12:17:40"/>
    <s v="Dominick Errichetti"/>
    <s v="Dominick"/>
    <s v=""/>
    <s v="Errichetti"/>
    <s v="Manager"/>
    <s v="SG CIB Societe Generale"/>
    <s v="eCommerce"/>
    <s v="USA"/>
    <s v="(+)12122786906"/>
    <s v="dominick.errichetti@sgcib.com"/>
    <s v="David Woolcock"/>
    <s v=""/>
    <s v=""/>
    <m/>
    <s v=""/>
    <s v=""/>
    <s v=""/>
    <s v=""/>
    <s v=""/>
    <s v="Allow"/>
    <s v="No"/>
    <s v="Allow"/>
    <s v="Allow"/>
    <s v="Allow"/>
    <s v="Allow"/>
    <s v=""/>
    <s v=""/>
    <s v=""/>
    <s v=""/>
    <s v=""/>
    <s v=""/>
    <s v=""/>
    <s v="Active"/>
    <s v="Active"/>
    <x v="0"/>
  </r>
  <r>
    <s v="678fa30b-65d5-e011-8620-1cc1de0875ed"/>
    <s v="m9igujaxAWv1z8cMoDaVQOPGYNL21p0jFxBae0qXFyhv9fCguG2i540/Cjj75+62j9zLKcwbU5O6wSuLVAq9lQ=="/>
    <d v="2014-05-02T09:18:30"/>
    <s v="Dominique Collard"/>
    <s v="Dominique"/>
    <s v=""/>
    <s v="Collard"/>
    <s v="Director"/>
    <s v="Bank of Nova Scotia"/>
    <s v="eCommerce"/>
    <s v="United Kingdom"/>
    <s v=""/>
    <s v="dominique_collard@scotiacapital.com"/>
    <s v="Joe Locke"/>
    <s v=""/>
    <s v=""/>
    <m/>
    <s v=""/>
    <s v=""/>
    <s v=""/>
    <s v=""/>
    <s v=""/>
    <s v="Allow"/>
    <s v="No"/>
    <s v="Allow"/>
    <s v="Allow"/>
    <s v="Allow"/>
    <s v="Allow"/>
    <s v=""/>
    <s v=""/>
    <s v=""/>
    <s v=""/>
    <s v=""/>
    <s v=""/>
    <s v=""/>
    <s v="Active"/>
    <s v="Active"/>
    <x v="2"/>
  </r>
  <r>
    <s v="9bae0fa0-b3d7-e011-b80c-18a905730937"/>
    <s v="YjyNatX08YgOZ5jAJqENlfP5cX0oC4KMqC29eNB+D2FOdidlySWVxxBrrGUa9NwJ+FQS8wX6SE8MGc/1pJVfrw=="/>
    <d v="2014-05-02T09:29:04"/>
    <s v="Dominique Girard-Soppet"/>
    <s v="Dominique"/>
    <s v=""/>
    <s v="Girard-Soppet"/>
    <s v="Managing Director"/>
    <s v="Renault Finance S.A."/>
    <s v="Front Office"/>
    <s v="Switzerland"/>
    <s v="(+)41216120611"/>
    <s v="girard-soppet@reno.ch"/>
    <s v="Joe Locke"/>
    <s v=""/>
    <s v=""/>
    <m/>
    <s v=""/>
    <s v=""/>
    <s v=""/>
    <s v=""/>
    <s v=""/>
    <s v="Allow"/>
    <s v="No"/>
    <s v="Allow"/>
    <s v="Allow"/>
    <s v="Allow"/>
    <s v="Allow"/>
    <s v=""/>
    <s v=""/>
    <s v=""/>
    <s v=""/>
    <s v=""/>
    <s v=""/>
    <s v=""/>
    <s v="Active"/>
    <s v="Active"/>
    <x v="2"/>
  </r>
  <r>
    <s v="3fa60fa0-b3d7-e011-b80c-18a905730937"/>
    <s v="NR5OE9enYlveM18edxLOvkhdUphHapJWwc7CdU4E9TGqjjTlcCAzgveswDDyHMO5RmDCi59br4nbvTw3FRoQDA=="/>
    <d v="2014-05-02T09:21:11"/>
    <s v="Dominique Goulem"/>
    <s v="Dominique"/>
    <s v=""/>
    <s v="Goulem"/>
    <s v="Treasurer"/>
    <s v="BNP Paribas Securities Services"/>
    <s v="eCommerce"/>
    <s v="Luxembourg"/>
    <s v=""/>
    <s v="dominique.goulem@bnpparibas.com"/>
    <s v="Joe Locke"/>
    <s v=""/>
    <s v=""/>
    <m/>
    <s v=""/>
    <s v=""/>
    <s v=""/>
    <s v=""/>
    <s v=""/>
    <s v="Allow"/>
    <s v="No"/>
    <s v="Allow"/>
    <s v="Allow"/>
    <s v="Allow"/>
    <s v="Allow"/>
    <s v=""/>
    <s v=""/>
    <s v=""/>
    <s v=""/>
    <s v=""/>
    <s v=""/>
    <s v=""/>
    <s v="Active"/>
    <s v="Active"/>
    <x v="2"/>
  </r>
  <r>
    <s v="d993a30b-65d5-e011-8620-1cc1de0875ed"/>
    <s v="trMbCOK1AV6jy7jgNTRjMLqtvjuZ72JW8A86rbPV8MhV/Tk2Vf9MJui1l1bb8qPw6T9Ognl1EaLFdm8X2LCq6g=="/>
    <d v="2013-04-26T12:17:39"/>
    <s v="Dominique Pages"/>
    <s v="Dominique"/>
    <s v=""/>
    <s v="Pages"/>
    <s v="Treasurer"/>
    <s v="SG CIB Societe Generale"/>
    <s v="eCommerce"/>
    <s v="France"/>
    <s v="(+)33142133633"/>
    <s v="dominique.pages@socgen.com"/>
    <s v="David Woolcock"/>
    <s v=""/>
    <s v=""/>
    <m/>
    <s v=""/>
    <s v=""/>
    <s v=""/>
    <s v=""/>
    <s v=""/>
    <s v="Allow"/>
    <s v="No"/>
    <s v="Allow"/>
    <s v="Allow"/>
    <s v="Allow"/>
    <s v="Allow"/>
    <s v=""/>
    <s v=""/>
    <s v=""/>
    <s v=""/>
    <s v=""/>
    <s v=""/>
    <s v=""/>
    <s v="Active"/>
    <s v="Active"/>
    <x v="2"/>
  </r>
  <r>
    <s v="af1b1c7b-170a-e111-926a-1cc1de6d3b11"/>
    <s v="nYIkswU9JAnzTeix54QeU+3TeX7KSPLjZeCHacXP7NfttvO4JkOQF+7QSfkG5boQdrlyv/KhCfEai+JXPvAQXA=="/>
    <d v="2014-05-02T09:30:52"/>
    <s v="Dominique Techer"/>
    <s v="Dominique"/>
    <s v=""/>
    <s v="Techer"/>
    <s v="Front Office IT Manager"/>
    <s v="Natixis"/>
    <s v="eCommerce"/>
    <s v=""/>
    <s v="33 1 58 55 31 14"/>
    <s v="dominique.techer@natixis.com"/>
    <s v="Joe Locke"/>
    <s v=""/>
    <s v=""/>
    <m/>
    <s v=""/>
    <s v=""/>
    <s v=""/>
    <s v=""/>
    <s v=""/>
    <s v="Allow"/>
    <s v="No"/>
    <s v="Allow"/>
    <s v="Allow"/>
    <s v="Allow"/>
    <s v="Allow"/>
    <s v=""/>
    <s v=""/>
    <s v=""/>
    <s v=""/>
    <s v=""/>
    <s v=""/>
    <s v=""/>
    <s v="Active"/>
    <s v="Active"/>
    <x v="1"/>
  </r>
  <r>
    <s v="688c8a56-53e1-e111-8a39-984be17c38f7"/>
    <s v="z9kRTTiwSlx+AebnzjJjVNuoGj3vU/htrEUM/6yjUY/7f6wK/OmnAgXOXYoX5jNEQlBrKxFuXvXa3WsegON8Xw=="/>
    <d v="2014-05-02T09:31:38"/>
    <s v="Dominque Mensah"/>
    <s v="Dominque"/>
    <s v=""/>
    <s v="Mensah"/>
    <s v="Siyayi Boss"/>
    <s v="Ecobank"/>
    <s v="Front Office"/>
    <s v="Ghana"/>
    <s v="00233 302681168/70/81"/>
    <s v=""/>
    <s v="Joe Locke"/>
    <s v=""/>
    <s v=""/>
    <m/>
    <s v=""/>
    <s v=""/>
    <s v=""/>
    <s v=""/>
    <s v=""/>
    <s v="Allow"/>
    <s v="No"/>
    <s v="Allow"/>
    <s v="Allow"/>
    <s v="Allow"/>
    <s v="Allow"/>
    <s v=""/>
    <s v=""/>
    <s v=""/>
    <s v=""/>
    <s v=""/>
    <s v=""/>
    <s v=""/>
    <s v="Active"/>
    <s v="Active"/>
    <x v="0"/>
  </r>
  <r>
    <s v="3c1cb2b3-3806-e111-8a4c-18a905732a1b"/>
    <s v="rZB/M53QTTGQ9Xi987VxeOIWOuYjBlq33/WYTM5ZZHtKBVpxEZ8aShNJWnGfSnRtcWpP/FAZ01J5ZMcTDO8q/w=="/>
    <d v="2014-05-02T09:21:53"/>
    <s v="Don Coulter"/>
    <s v="Don"/>
    <s v=""/>
    <s v="Coulter"/>
    <s v="Chief Financial Officer"/>
    <s v="Coast Capital Savings"/>
    <s v="Front Office"/>
    <s v="Canada"/>
    <s v=""/>
    <s v="itvendor.proposal@eastcoastcapitalsavings.com"/>
    <s v="Joe Locke"/>
    <s v=""/>
    <s v=""/>
    <m/>
    <s v=""/>
    <s v=""/>
    <s v=""/>
    <s v=""/>
    <s v="Hes responsible for Treasury as well._x000a_+1 604 517 7000_x000a_I spoke to a gentleman by the name of Spencer on the switchboard who said that we would need to contact another department with our proposal, not Don Coulter who has overall responsibilty for amongst other things Treasury. _x000a__x000a_Spencer ,as promised, called me back out of our office hours and left the necessary contact details."/>
    <s v="Allow"/>
    <s v="No"/>
    <s v="Allow"/>
    <s v="Allow"/>
    <s v="Allow"/>
    <s v="Allow"/>
    <s v=""/>
    <s v=""/>
    <s v=""/>
    <s v=""/>
    <s v=""/>
    <s v=""/>
    <s v=""/>
    <s v="Active"/>
    <s v="Active"/>
    <x v="0"/>
  </r>
  <r>
    <s v="6cc789b5-ee14-e111-932c-1cc1de6d3b11"/>
    <s v="OPp1/OPlLDWYbv/2RerhbQ4FCZRNBh2/Bn2U/gTGRxGHwdwQC0aRSFQIUR/Gcem/mwJmMpnRpUb8UkwEyH+w5A=="/>
    <d v="2014-05-02T09:24:48"/>
    <s v="Don Ochola"/>
    <s v="Don"/>
    <s v=""/>
    <s v="Ochola"/>
    <s v="Head of IT"/>
    <s v="Imperial Bank"/>
    <s v="Front Office"/>
    <s v="Kenya"/>
    <s v="+254 20 2874288"/>
    <s v="margaret.kimanie@imperialbank.co.ke"/>
    <s v="Joe Locke"/>
    <s v=""/>
    <s v=""/>
    <m/>
    <s v=""/>
    <s v=""/>
    <s v=""/>
    <s v=""/>
    <s v="I spoke to a lady that said she was his PA. She gave me her number and email address when asked for his."/>
    <s v="Allow"/>
    <s v="No"/>
    <s v="Allow"/>
    <s v="Allow"/>
    <s v="Allow"/>
    <s v="Allow"/>
    <s v=""/>
    <s v=""/>
    <s v=""/>
    <s v=""/>
    <s v=""/>
    <s v=""/>
    <s v=""/>
    <s v="Active"/>
    <s v="Active"/>
    <x v="0"/>
  </r>
  <r>
    <s v="99dc3e50-cd7c-e111-a4b1-1cc1de6d3b11"/>
    <s v="zwcdnKYbY6cmilEfMVqIBYWPew1Bcw4nX5MoKxnDPYRN5pEl9fL404DZcYxjQIgx6vFavQOpIsZQUJxkFVIdqg=="/>
    <d v="2014-05-02T09:24:17"/>
    <s v="Don Urquhart"/>
    <s v="Don"/>
    <s v=""/>
    <s v="Urquhart"/>
    <s v="IT Director"/>
    <s v="Helaba Landesbank Hessen-Thüringen"/>
    <s v="eCommerce"/>
    <s v="United Kingdom"/>
    <s v="+44 20/73 34 45-00"/>
    <s v="don.urquhart@helaba.de"/>
    <s v="Joe Locke"/>
    <s v=""/>
    <s v=""/>
    <m/>
    <s v="EC4V 4HN"/>
    <s v=""/>
    <s v=""/>
    <s v=""/>
    <s v=""/>
    <s v="Allow"/>
    <s v="No"/>
    <s v="Allow"/>
    <s v="Allow"/>
    <s v="Allow"/>
    <s v="Allow"/>
    <s v=""/>
    <s v=""/>
    <s v=""/>
    <s v=""/>
    <s v=""/>
    <s v=""/>
    <s v=""/>
    <s v="Active"/>
    <s v="Active"/>
    <x v="1"/>
  </r>
  <r>
    <s v="43a80fa0-b3d7-e011-b80c-18a905730937"/>
    <s v="9QH8bBNnbB5t6KhPz5QXF7oXzihz66EUwVrFeQ4wNaDUsy5vn0tc6kcIMvjMdLseEYcYTZUs9TaqHMei2/ARww=="/>
    <d v="2013-03-22T11:39:35"/>
    <s v="Donal Haslam"/>
    <s v="Donal"/>
    <s v=""/>
    <s v="Haslam"/>
    <s v="Trader"/>
    <s v="Danske Bank"/>
    <s v="eCommerce"/>
    <s v="Ireland"/>
    <s v="(+)35314844609"/>
    <s v="donh@nationalirishbank.ie"/>
    <s v="David Woolcock"/>
    <s v=""/>
    <s v=""/>
    <m/>
    <s v=""/>
    <s v=""/>
    <s v=""/>
    <s v=""/>
    <s v=""/>
    <s v="Do Not Allow"/>
    <s v="No"/>
    <s v="Allow"/>
    <s v="Allow"/>
    <s v="Allow"/>
    <s v="Allow"/>
    <s v=""/>
    <s v=""/>
    <s v=""/>
    <s v=""/>
    <s v=""/>
    <s v=""/>
    <s v=""/>
    <s v="Active"/>
    <s v="Active"/>
    <x v="0"/>
  </r>
  <r>
    <s v="878ea30b-65d5-e011-8620-1cc1de0875ed"/>
    <s v="4smb/xH1EFzY+fKr6y6RzZLJawb+MBNTsjyxJe9SaUB9kXhx342fzbl8jDbitklc+2B74T37Dz6/Bp9d9HDIoQ=="/>
    <d v="2013-02-20T16:57:47"/>
    <s v="Donal Murphy"/>
    <s v="Donal"/>
    <s v=""/>
    <s v="Murphy"/>
    <s v="Head"/>
    <s v="Allied Irish Bank"/>
    <s v="eCommerce"/>
    <s v="Ireland"/>
    <s v=""/>
    <s v="donal.f.murphy@aib.ie"/>
    <s v="David Woolcock"/>
    <s v=""/>
    <s v=""/>
    <m/>
    <s v=""/>
    <s v=""/>
    <s v=""/>
    <s v=""/>
    <s v=""/>
    <s v="Allow"/>
    <s v="No"/>
    <s v="Allow"/>
    <s v="Allow"/>
    <s v="Allow"/>
    <s v="Allow"/>
    <s v=""/>
    <s v=""/>
    <s v=""/>
    <s v=""/>
    <s v=""/>
    <s v=""/>
    <s v=""/>
    <s v="Active"/>
    <s v="Active"/>
    <x v="2"/>
  </r>
  <r>
    <s v="e1ac0fa0-b3d7-e011-b80c-18a905730937"/>
    <s v="vWBj5vKEvhKoIkAudoxVDcwQ9MQ/yX/ShvVYDh0fVuDiqazesA7OrwglQ8KxGIBQBSrlsa23R2wAMszoSCAd4w=="/>
    <d v="2014-05-02T09:28:48"/>
    <s v="Donald Malicki"/>
    <s v="Donald"/>
    <s v=""/>
    <s v="Malicki"/>
    <s v="Director"/>
    <s v="Nardowy Bank Polski"/>
    <s v="Front Office"/>
    <s v="Poland"/>
    <s v=""/>
    <s v="donald.malicki@mail.nbp.pl"/>
    <s v="Joe Locke"/>
    <s v=""/>
    <s v=""/>
    <m/>
    <s v=""/>
    <s v=""/>
    <s v=""/>
    <s v=""/>
    <s v=""/>
    <s v="Allow"/>
    <s v="No"/>
    <s v="Allow"/>
    <s v="Allow"/>
    <s v="Allow"/>
    <s v="Allow"/>
    <s v=""/>
    <s v=""/>
    <s v=""/>
    <s v=""/>
    <s v=""/>
    <s v=""/>
    <s v=""/>
    <s v="Active"/>
    <s v="Active"/>
    <x v="0"/>
  </r>
  <r>
    <s v="eda60fa0-b3d7-e011-b80c-18a905730937"/>
    <s v="ybwaZNr1Sd+3rWQ+WuLAHNoPp1wWhr3CiLcm9wuM7fxo+hf5zSF29aWQCj2a5mnzsVqS7BWzF1BBweevsTt2/w=="/>
    <d v="2014-05-02T09:21:38"/>
    <s v="Donggno Zheng"/>
    <s v="Donggno"/>
    <s v=""/>
    <s v="Zheng"/>
    <s v="Treasurer"/>
    <s v="China Construction Bank"/>
    <s v="Front Office"/>
    <s v="Germany"/>
    <s v=""/>
    <s v="dongguo_zheng@ccbff.de"/>
    <s v="Joe Locke"/>
    <s v=""/>
    <s v=""/>
    <m/>
    <s v=""/>
    <s v=""/>
    <s v=""/>
    <s v=""/>
    <s v=""/>
    <s v="Allow"/>
    <s v="No"/>
    <s v="Allow"/>
    <s v="Allow"/>
    <s v="Allow"/>
    <s v="Allow"/>
    <s v=""/>
    <s v=""/>
    <s v=""/>
    <s v=""/>
    <s v=""/>
    <s v=""/>
    <s v=""/>
    <s v="Active"/>
    <s v="Active"/>
    <x v="2"/>
  </r>
  <r>
    <s v="37b00fa0-b3d7-e011-b80c-18a905730937"/>
    <s v="Le3rTj60CFhYpsaO0zNmZPfx7u9Lb5nAlziYG6B71x23pnIdPHSOi33M8tOIwIcbysSt5ntCulWSAYBrZxGKdw=="/>
    <d v="2013-02-13T16:56:31"/>
    <s v="Donna Arends"/>
    <s v="Donna"/>
    <s v=""/>
    <s v="Arends"/>
    <s v="Senior Dealer"/>
    <s v="Standard Bank"/>
    <s v="eCommerce"/>
    <s v="South Africa"/>
    <s v="(+)27113787704"/>
    <s v="donna.arends@standardbank.co.za"/>
    <s v="David Woolcock"/>
    <s v=""/>
    <s v=""/>
    <m/>
    <s v=""/>
    <s v=""/>
    <s v=""/>
    <s v=""/>
    <s v=""/>
    <s v="Allow"/>
    <s v="No"/>
    <s v="Allow"/>
    <s v="Allow"/>
    <s v="Allow"/>
    <s v="Allow"/>
    <s v=""/>
    <s v=""/>
    <s v=""/>
    <s v=""/>
    <s v=""/>
    <s v=""/>
    <s v=""/>
    <s v="Active"/>
    <s v="Active"/>
    <x v="0"/>
  </r>
  <r>
    <s v="bdac0fa0-b3d7-e011-b80c-18a905730937"/>
    <s v="TsMEbQORxyW2WOhybsNRmwUnN0Vo8p6iVOiPjV3J0wV9eysEGJuGXMjrpaYF2D+LH3NqWM7RCo9imTOCaL/iig=="/>
    <d v="2014-05-02T09:28:46"/>
    <s v="Donna Erlich"/>
    <s v="Donna"/>
    <s v=""/>
    <s v="Erlich"/>
    <s v="Senior"/>
    <s v="Mizrahi Tefahot Bank Limited"/>
    <s v="Both"/>
    <s v="Israel"/>
    <s v=""/>
    <s v="kupferj@umtb.co.il"/>
    <s v="Joe Locke"/>
    <s v=""/>
    <s v=""/>
    <m/>
    <s v=""/>
    <s v=""/>
    <s v=""/>
    <s v=""/>
    <s v=""/>
    <s v="Allow"/>
    <s v="No"/>
    <s v="Allow"/>
    <s v="Allow"/>
    <s v="Allow"/>
    <s v="Allow"/>
    <s v=""/>
    <s v=""/>
    <s v=""/>
    <s v=""/>
    <s v=""/>
    <s v=""/>
    <s v=""/>
    <s v="Active"/>
    <s v="Active"/>
    <x v="0"/>
  </r>
  <r>
    <s v="f95cd10c-3de4-e011-922a-1cc1de6d3b11"/>
    <s v="aqpI5SryQKHlDwVz79Zebq9F1fc03MpjQ4mhgEvAmfjEs8m5r7wcVxUX3gNjmhe9q8Ldps0PoELVqCXWW6Jc2w=="/>
    <d v="2014-05-02T09:21:51"/>
    <s v="Donna Huggins"/>
    <s v="Donna"/>
    <s v=""/>
    <s v="Huggins"/>
    <s v="Wealth Management and Business Features Writer"/>
    <s v="City AM"/>
    <s v="Front Office"/>
    <s v=""/>
    <s v=""/>
    <s v=""/>
    <s v="Joe Locke"/>
    <s v=""/>
    <s v=""/>
    <m/>
    <s v=""/>
    <s v=""/>
    <s v=""/>
    <s v=""/>
    <s v="City AM:  Donata Huggins – Wealth Management and Business Features Writer - http://www.cityam.com/_x000a_Career: _x000a_2010 - City A.M., Wealth Management and Business Features Writer (September)_x000a_2010 - BBC, Daily Politics Election Special Debates (March)_x000a_2009 - Sky News, Politics Desk, Assistant Producer (July)_x000a_2008 - TimeOut Beijing, Staff Writer (January)_x000a__x000a_Education:_x000a_BA Chinese language (Mandarin) &amp; History from SOAS _x000a__x000a_About City AM:  It says about itself: _x000a_London's first free daily business newspaper. Both platforms cover financial, business news as well as sport and contemporary lifestyle. The free daily newspaper is read by over 350,000 professionals throughout the City, Canary Wharf and other areas of high business concentration. Our ABC certified distribution figure for the period from 4 April 2011 until 1 May 2011 is 103,899. Our readers are professionals, in full-time work and with an average salary of over £87,000 per annum – well over three times the national average._x000a__x000a_Recent articles:_x000a_Adventures tailor-made for City boy weekends &lt;http://www.cityam.com/business-features/adventures-tailor-made-city-boy-weekends&gt; _x000a_Donata Huggins meets three men who left the corporate world to launch a holidays firm specialising in fantastic short weekend breaks _x000a__x000a_Meet the IT man behind JK Rowling’s Pottermore_x000a_Donata Huggins asks Tarek Nseir how his digital agency came to bag the most magical of e-publishing jobs_x000a__x000a_Russia’s lucrative residential offering_x000a_This article examines the mysterious Moscow homes market_x000a_"/>
    <s v="Allow"/>
    <s v="No"/>
    <s v="Allow"/>
    <s v="Allow"/>
    <s v="Allow"/>
    <s v="Allow"/>
    <s v=""/>
    <s v=""/>
    <s v=""/>
    <s v=""/>
    <s v=""/>
    <s v=""/>
    <s v=""/>
    <s v="Active"/>
    <s v="Active"/>
    <x v="0"/>
  </r>
  <r>
    <s v="30c8deec-02e9-e011-928d-1cc1de6d3b11"/>
    <s v="purnha0nOGF/RMSdZM9RUc+yL5CfYd+DvVy8o+oyIVr+xkTuHfc4pOIojdxwDg7D3AfceVhRd0cdhK7etqnqcg=="/>
    <d v="2014-05-02T09:21:51"/>
    <s v="Donna Huggins"/>
    <s v="Donna"/>
    <s v=""/>
    <s v="Huggins"/>
    <s v="Wealth Management and Business Features Writer"/>
    <s v="City AM"/>
    <s v="Front Office"/>
    <s v=""/>
    <s v=""/>
    <s v=""/>
    <s v="Joe Locke"/>
    <s v=""/>
    <s v=""/>
    <m/>
    <s v=""/>
    <s v=""/>
    <s v=""/>
    <s v=""/>
    <s v="City AM:  Donata Huggins – Wealth Management and Business Features Writer - http://www.cityam.com/_x000a_Career: _x000a_2010 - City A.M., Wealth Management and Business Features Writer (September)_x000a_2010 - BBC, Daily Politics Election Special Debates (March)_x000a_2009 - Sky News, Politics Desk, Assistant Producer (July)_x000a_2008 - TimeOut Beijing, Staff Writer (January)_x000a__x000a_Education:_x000a_BA Chinese language (Mandarin) &amp; History from SOAS _x000a__x000a_About City AM:  It says about itself: _x000a_London's first free daily business newspaper. Both platforms cover financial, business news as well as sport and contemporary lifestyle. The free daily newspaper is read by over 350,000 professionals throughout the City, Canary Wharf and other areas of high business concentration. Our ABC certified distribution figure for the period from 4 April 2011 until 1 May 2011 is 103,899. Our readers are professionals, in full-time work and with an average salary of over £87,000 per annum – well over three times the national average._x000a__x000a_Recent articles:_x000a_Adventures tailor-made for City boy weekends &lt;http://www.cityam.com/business-features/adventures-tailor-made-city-boy-weekends&gt; _x000a_Donata Huggins meets three men who left the corporate world to launch a holidays firm specialising in fantastic short weekend breaks _x000a__x000a_Meet the IT man behind JK Rowling’s Pottermore_x000a_Donata Huggins asks Tarek Nseir how his digital agency came to bag the most magical of e-publishing jobs_x000a__x000a_Russia’s lucrative residential offering_x000a_This article examines the mysterious Moscow homes market"/>
    <s v="Allow"/>
    <s v="No"/>
    <s v="Allow"/>
    <s v="Allow"/>
    <s v="Allow"/>
    <s v="Allow"/>
    <s v=""/>
    <s v=""/>
    <s v=""/>
    <s v=""/>
    <s v=""/>
    <s v=""/>
    <s v=""/>
    <s v="Active"/>
    <s v="Active"/>
    <x v="0"/>
  </r>
  <r>
    <s v="f1ad0fa0-b3d7-e011-b80c-18a905730937"/>
    <s v="BXBiJrnInitHpgg2bE42qbOaarKoIiYOMP2Xqwt6wl4TY1SJjVv6R2FrZqPLHL3qbvhZPNVEHDz6AFcDzCipCQ=="/>
    <d v="2014-05-02T09:28:58"/>
    <s v="Dora Laufenbock"/>
    <s v="Dora"/>
    <s v=""/>
    <s v="Laufenbock"/>
    <s v="Dealer"/>
    <s v="Oberbank"/>
    <s v="Front Office"/>
    <s v="Austria"/>
    <s v="(+)4373278022337"/>
    <s v="dora.laufenboeck@oberbank.at"/>
    <s v="Joe Locke"/>
    <s v=""/>
    <s v=""/>
    <m/>
    <s v=""/>
    <s v=""/>
    <s v=""/>
    <s v=""/>
    <s v=""/>
    <s v="Allow"/>
    <s v="No"/>
    <s v="Allow"/>
    <s v="Allow"/>
    <s v="Allow"/>
    <s v="Allow"/>
    <s v=""/>
    <s v=""/>
    <s v=""/>
    <s v=""/>
    <s v=""/>
    <s v=""/>
    <s v=""/>
    <s v="Active"/>
    <s v="Active"/>
    <x v="2"/>
  </r>
  <r>
    <s v="c52c2aa4-43e4-e011-b9f1-1cc1de0875ed"/>
    <s v="o5uySPuG3yWTNECfJqx4cz+NBWkOs7yZYGu5U2ZVNkMk3iwlz5BcEnui25c0IeLLXUWhwAs3/LWUaB6Dn8c7hQ=="/>
    <d v="2014-05-02T09:21:19"/>
    <s v="Dorai Subramanian"/>
    <s v="Dorai"/>
    <s v=""/>
    <s v="Subramanian"/>
    <s v=""/>
    <s v="CA-CIB"/>
    <s v="eCommerce"/>
    <s v="United Kingdom"/>
    <s v=""/>
    <s v=""/>
    <s v="Joe Locke"/>
    <s v=""/>
    <s v=""/>
    <m/>
    <s v=""/>
    <s v=""/>
    <s v=""/>
    <s v=""/>
    <s v=""/>
    <s v="Allow"/>
    <s v="No"/>
    <s v="Allow"/>
    <s v="Allow"/>
    <s v="Allow"/>
    <s v="Allow"/>
    <s v=""/>
    <s v=""/>
    <s v=""/>
    <s v=""/>
    <s v=""/>
    <s v=""/>
    <s v=""/>
    <s v="Active"/>
    <s v="Active"/>
    <x v="0"/>
  </r>
  <r>
    <s v="21966ed2-103d-e111-8dd0-18a905732a1b"/>
    <s v="grVvc7flzO3ZB1i0vexLIMl+tuzIjK2lpKvmhVy8M9lBmFIBmtDkbNhr0MzWDA844WaCesHLpuQ0jJP3V7gz+A=="/>
    <d v="2014-05-02T09:21:38"/>
    <s v="Dorcas Neo"/>
    <s v="Dorcas"/>
    <s v=""/>
    <s v="Neo"/>
    <s v="Treasury Manager"/>
    <s v="Chinatrust Commercial Bank"/>
    <s v="Front Office"/>
    <s v="Singapore"/>
    <s v="+65 6351 4884"/>
    <s v="dorcas.neo@chinatrust.com.sg"/>
    <s v="Joe Locke"/>
    <s v=""/>
    <s v=""/>
    <m/>
    <s v="048616"/>
    <s v=""/>
    <s v=""/>
    <s v=""/>
    <s v=""/>
    <s v="Allow"/>
    <s v="No"/>
    <s v="Allow"/>
    <s v="Allow"/>
    <s v="Allow"/>
    <s v="Allow"/>
    <s v=""/>
    <s v=""/>
    <s v=""/>
    <s v=""/>
    <s v=""/>
    <s v=""/>
    <s v=""/>
    <s v="Active"/>
    <s v="Active"/>
    <x v="0"/>
  </r>
  <r>
    <s v="d9a80fa0-b3d7-e011-b80c-18a905730937"/>
    <s v="0WvUX4qFgNC+uFeVD2du/DgwgeiAsIpa8G9A+Yu1G01n6bsRy2hRDVkZXZKuLR6zR8ipB52oiZBev7jJpzHhmQ=="/>
    <d v="2014-05-02T09:22:58"/>
    <s v="Doris Chia"/>
    <s v="Doris"/>
    <s v=""/>
    <s v="Chia"/>
    <s v="Senior"/>
    <s v="DnB NOR Bank ASA, Singapore Branch"/>
    <s v="Front Office"/>
    <s v="Singapore"/>
    <s v=""/>
    <s v="doris.chia@dnbnor.no"/>
    <s v="Joe Locke"/>
    <s v=""/>
    <s v=""/>
    <m/>
    <s v=""/>
    <s v=""/>
    <s v=""/>
    <s v=""/>
    <s v=""/>
    <s v="Allow"/>
    <s v="No"/>
    <s v="Allow"/>
    <s v="Allow"/>
    <s v="Allow"/>
    <s v="Allow"/>
    <s v=""/>
    <s v=""/>
    <s v=""/>
    <s v=""/>
    <s v=""/>
    <s v=""/>
    <s v=""/>
    <s v="Active"/>
    <s v="Active"/>
    <x v="0"/>
  </r>
  <r>
    <s v="cfa20fa0-b3d7-e011-b80c-18a905730937"/>
    <s v="yQGgcFDZs5n8BTLxgw0fcpWJYa5bYnSOO7U2mcqdLzqx8ZYhErTdgXBwjNCMKPBgHmr4js7RsZ8/5ea+eaqLwg=="/>
    <d v="2014-05-02T09:11:52"/>
    <s v="Doris Romer Coletto"/>
    <s v="Doris"/>
    <s v=""/>
    <s v="Romer Coletto"/>
    <s v="Trader"/>
    <s v="Banca dello Stato del Cantone Ticino"/>
    <s v="Front Office"/>
    <s v="Switzerland"/>
    <s v="(+)41918037156"/>
    <s v="doris.romercoletto@bancastato.ch"/>
    <s v="Joe Locke"/>
    <s v=""/>
    <s v=""/>
    <m/>
    <s v=""/>
    <s v=""/>
    <s v=""/>
    <s v=""/>
    <s v=""/>
    <s v="Allow"/>
    <s v="No"/>
    <s v="Allow"/>
    <s v="Allow"/>
    <s v="Allow"/>
    <s v="Allow"/>
    <s v=""/>
    <s v=""/>
    <s v=""/>
    <s v=""/>
    <s v=""/>
    <s v=""/>
    <s v=""/>
    <s v="Active"/>
    <s v="Active"/>
    <x v="2"/>
  </r>
  <r>
    <s v="b1ac0fa0-b3d7-e011-b80c-18a905730937"/>
    <s v="Uk0+duNNCOysnQW2YW7iMKeMij6EW645xpvJf8mOm0Mttk9QFB5qaSR5vMGKhY+1rYuCV0MAfK07HM04xiNErQ=="/>
    <d v="2014-05-02T09:28:46"/>
    <s v="Doron Levy"/>
    <s v="Doron"/>
    <s v=""/>
    <s v="Levy"/>
    <s v="Dealing Room Manager"/>
    <s v="Mizrahi Tefahot Bank Limited"/>
    <s v="Both"/>
    <s v="Israel"/>
    <s v="+972 37559178/ +97237559540"/>
    <s v="levyd@uhtb.co.il"/>
    <s v="Joe Locke"/>
    <s v=""/>
    <s v=""/>
    <m/>
    <s v=""/>
    <s v=""/>
    <s v=""/>
    <s v=""/>
    <s v="KD- not sure if he still works there."/>
    <s v="Allow"/>
    <s v="No"/>
    <s v="Allow"/>
    <s v="Allow"/>
    <s v="Allow"/>
    <s v="Allow"/>
    <s v=""/>
    <s v=""/>
    <s v=""/>
    <s v=""/>
    <s v=""/>
    <s v=""/>
    <s v=""/>
    <s v="Active"/>
    <s v="Active"/>
    <x v="0"/>
  </r>
  <r>
    <s v="5fae0fa0-b3d7-e011-b80c-18a905730937"/>
    <s v="mB8T1fF0ngid8p1rSjeSohYk7qA5/BheGYP4pEuhzxDFmNI9ZaRk9F6jDk4yESfRZUn8tICH7/s2wq7KEOVKzg=="/>
    <d v="2014-05-02T09:29:02"/>
    <s v="Dorota Kaniewska"/>
    <s v="Dorota"/>
    <s v=""/>
    <s v="Kaniewska"/>
    <s v="Chief Dealer"/>
    <s v="Raiffeisen Polska S.A."/>
    <s v="Front Office"/>
    <s v="Poland"/>
    <s v="(+)48225852605"/>
    <s v="dorota.kaniewska@raiffeisen.pl"/>
    <s v="Joe Locke"/>
    <s v=""/>
    <s v=""/>
    <m/>
    <s v=""/>
    <s v=""/>
    <s v=""/>
    <s v=""/>
    <s v=""/>
    <s v="Allow"/>
    <s v="No"/>
    <s v="Allow"/>
    <s v="Allow"/>
    <s v="Allow"/>
    <s v="Allow"/>
    <s v=""/>
    <s v=""/>
    <s v=""/>
    <s v=""/>
    <s v=""/>
    <s v=""/>
    <s v=""/>
    <s v="Active"/>
    <s v="Active"/>
    <x v="0"/>
  </r>
  <r>
    <s v="a5a30fa0-b3d7-e011-b80c-18a905730937"/>
    <s v="PxEJfnSiamzMS9oJGW5vGSwcqB2gHr6W/uT6Ox3txkAs9iB1gvAC3mitHX91Vtx9/rdocQ2ZmbSL8hllmv78Nw=="/>
    <d v="2014-05-02T09:12:15"/>
    <s v="Dorota Kowaleczko"/>
    <s v="Dorota"/>
    <s v=""/>
    <s v="Kowaleczko"/>
    <s v="Dealer"/>
    <s v="Bank Gospodarstwa Krajowego"/>
    <s v="Front Office"/>
    <s v="Poland"/>
    <s v=""/>
    <s v="dorota.kowaleczko@bgk.com.pl"/>
    <s v="Joe Locke"/>
    <s v=""/>
    <s v=""/>
    <m/>
    <s v=""/>
    <s v=""/>
    <s v=""/>
    <s v=""/>
    <s v=""/>
    <s v="Allow"/>
    <s v="No"/>
    <s v="Allow"/>
    <s v="Allow"/>
    <s v="Allow"/>
    <s v="Allow"/>
    <s v=""/>
    <s v=""/>
    <s v=""/>
    <s v=""/>
    <s v=""/>
    <s v=""/>
    <s v=""/>
    <s v="Active"/>
    <s v="Active"/>
    <x v="0"/>
  </r>
  <r>
    <s v="73a30fa0-b3d7-e011-b80c-18a905730937"/>
    <s v="uyKjLaKnAZ4JbaoMmxz9/RIwk1CGYUtMVGJueRp5gpvMk7v1cfmqcB/yeAhgQjqOAWMhZCK3dCIfgB1PhpvDqg=="/>
    <d v="2014-05-02T09:12:09"/>
    <s v="Doroteo Martin Polo Jimenz"/>
    <s v="Doroteo"/>
    <s v=""/>
    <s v="Martin Polo Jimenz"/>
    <s v="Head"/>
    <s v="Banco Popular Espanol"/>
    <s v="Front Office"/>
    <s v="Spain"/>
    <s v="(+)34915207286"/>
    <s v="dmpolo@bancopopular.es"/>
    <s v="Joe Locke"/>
    <s v=""/>
    <s v=""/>
    <m/>
    <s v=""/>
    <s v=""/>
    <s v=""/>
    <s v=""/>
    <s v=""/>
    <s v="Allow"/>
    <s v="No"/>
    <s v="Allow"/>
    <s v="Allow"/>
    <s v="Allow"/>
    <s v="Allow"/>
    <s v=""/>
    <s v=""/>
    <s v=""/>
    <s v=""/>
    <s v=""/>
    <s v=""/>
    <s v=""/>
    <s v="Active"/>
    <s v="Active"/>
    <x v="2"/>
  </r>
  <r>
    <s v="4daecc6e-b48f-e111-b308-18a905732a1b"/>
    <s v="VEmyTuCcFKB3iBEa8LZUPBBq4Sqa7Fn3T5ZTDbxf/8NNOyK9M98RMwl3m/N0LlCTaoUeBw5DoLWTieuZWXTc/w=="/>
    <d v="2012-04-26T16:28:12"/>
    <s v="Doug Jacobs"/>
    <s v="Doug"/>
    <s v=""/>
    <s v="Jacobs"/>
    <s v="Head of Core Banking Delivery"/>
    <s v="Kiwibank"/>
    <s v="eCommerce"/>
    <s v=""/>
    <s v="+64 4 473 11 33"/>
    <s v=""/>
    <s v="Kali Damachi"/>
    <s v=""/>
    <s v=""/>
    <m/>
    <s v=""/>
    <s v=""/>
    <s v=""/>
    <s v=""/>
    <s v=""/>
    <s v="Allow"/>
    <s v="No"/>
    <s v="Allow"/>
    <s v="Allow"/>
    <s v="Allow"/>
    <s v="Allow"/>
    <s v=""/>
    <s v=""/>
    <s v=""/>
    <s v=""/>
    <s v=""/>
    <s v=""/>
    <s v=""/>
    <s v="Active"/>
    <s v="Active"/>
    <x v="0"/>
  </r>
  <r>
    <s v="d72e3a38-4e14-e111-9768-18a905732a1b"/>
    <s v="cA9hR9Yu0jNW8W2rjdyO/Liyk9wwgnPnANitoUJpISd4vRw+QAz7Jfi7fFQXCpuFohmg7e4sYdf/D7IVWUeucg=="/>
    <d v="2014-05-02T09:45:49"/>
    <s v="Doug Vela"/>
    <s v="Doug"/>
    <s v=""/>
    <s v="Vela"/>
    <s v="Chief Technology Officer"/>
    <s v="Ubank (formerly Teba Bank)"/>
    <s v="Front Office"/>
    <s v="South Africa"/>
    <s v=""/>
    <s v="doug.vela@ubank.co.za"/>
    <s v="Joe Locke"/>
    <s v=""/>
    <s v=""/>
    <m/>
    <s v=""/>
    <s v=""/>
    <s v=""/>
    <s v=""/>
    <s v="I was referred to him as the Head of IT."/>
    <s v="Allow"/>
    <s v="No"/>
    <s v="Allow"/>
    <s v="Allow"/>
    <s v="Allow"/>
    <s v="Allow"/>
    <s v=""/>
    <s v=""/>
    <s v=""/>
    <s v=""/>
    <s v=""/>
    <s v=""/>
    <s v=""/>
    <s v="Active"/>
    <s v="Active"/>
    <x v="0"/>
  </r>
  <r>
    <s v="9594a30b-65d5-e011-8620-1cc1de0875ed"/>
    <s v="xfhQOP4IRL0INU1lOy/Hafv/Ne6pn1ZMvJdrCD+UQk993pwIc6M+og9hg4vMnZ+lwSf7qyghDP0gQieTrgzf2g=="/>
    <d v="2014-05-02T09:30:36"/>
    <s v="Douglas Cheung"/>
    <s v="Douglas"/>
    <s v=""/>
    <s v="Cheung"/>
    <s v="Vice President"/>
    <s v="Sumitomo Mitsui Banking Corporation SMBC"/>
    <s v="eCommerce"/>
    <s v="Hong Kong"/>
    <s v=""/>
    <s v="douglas.cheung@smbc.com.hk"/>
    <s v="Joe Locke"/>
    <s v=""/>
    <s v=""/>
    <m/>
    <s v=""/>
    <s v=""/>
    <s v=""/>
    <s v=""/>
    <s v=""/>
    <s v="Allow"/>
    <s v="No"/>
    <s v="Allow"/>
    <s v="Allow"/>
    <s v="Allow"/>
    <s v="Allow"/>
    <s v=""/>
    <s v=""/>
    <s v=""/>
    <s v=""/>
    <s v=""/>
    <s v=""/>
    <s v=""/>
    <s v="Active"/>
    <s v="Active"/>
    <x v="0"/>
  </r>
  <r>
    <s v="cc094205-a0ca-e111-8d12-984be17c38f7"/>
    <s v="wL3AYL0+VMzc8U+5tGj3KKMUKXW1eulW1UPet1ORvLmiTMoKTtDgf3vghf966SuiKSznMTyeMr8r/cGePWXUxg=="/>
    <d v="2012-07-11T12:36:30"/>
    <s v="Douglas Mapuranga"/>
    <s v="Douglas"/>
    <s v=""/>
    <s v="Mapuranga"/>
    <s v="Executive Director Information and Communication Technology"/>
    <s v="TN Bank Ltd"/>
    <s v="Front Office"/>
    <s v="ZIMBABWE"/>
    <s v="+263 4 700628, 253675."/>
    <s v="douglasm@tn.co.zw"/>
    <s v="Kali Damachi"/>
    <s v=""/>
    <s v=""/>
    <m/>
    <s v="P.O. BOX 5220"/>
    <s v=""/>
    <s v=""/>
    <s v=""/>
    <s v=""/>
    <s v="Allow"/>
    <s v="No"/>
    <s v="Allow"/>
    <s v="Allow"/>
    <s v="Allow"/>
    <s v="Allow"/>
    <s v=""/>
    <s v=""/>
    <s v=""/>
    <s v=""/>
    <s v=""/>
    <s v=""/>
    <s v=""/>
    <s v="Active"/>
    <s v="Active"/>
    <x v="0"/>
  </r>
  <r>
    <s v="d55f08e5-da63-e211-b345-984be17c3814"/>
    <s v="ZvNcLgzgN+idBQyECWp8MVg5GT7ZbKVa3CfnEgggL1b7jCS3uPE0tSoGxJvNNZEVZD3+gdJ+kicE770BAMyj4g=="/>
    <d v="2014-05-02T09:31:04"/>
    <s v="Douglas Reid"/>
    <s v="Douglas"/>
    <s v=""/>
    <s v="Reid"/>
    <s v="Head of Treasury"/>
    <s v="Lloyds Bank"/>
    <s v="eCommerce"/>
    <s v="United Kingdom"/>
    <s v="+44 0131 260 0517"/>
    <s v="dbreid@lloydstsb.co.uk"/>
    <s v="Joe Locke"/>
    <s v=""/>
    <s v=""/>
    <m/>
    <s v="EH2 4TS"/>
    <s v=""/>
    <s v=""/>
    <s v=""/>
    <s v=""/>
    <s v="Allow"/>
    <s v="No"/>
    <s v="Allow"/>
    <s v="Allow"/>
    <s v="Allow"/>
    <s v="Allow"/>
    <s v=""/>
    <s v=""/>
    <s v=""/>
    <s v=""/>
    <s v=""/>
    <s v=""/>
    <s v=""/>
    <s v="Active"/>
    <s v="Active"/>
    <x v="2"/>
  </r>
  <r>
    <s v="ad45caa5-9b0f-e111-b4a1-1cc1de0875ed"/>
    <s v="s1e5qCxFqakZZFa5mqB3ty+pPEaRRgh7vrI44ZGAjsAOytqeBiCWhuwUDJ88aWOzjVBaIa0WOhPzDjaYEQBWuQ=="/>
    <d v="2014-05-02T09:30:45"/>
    <s v="Dr Joachim Kasler"/>
    <s v="Dr Joachim"/>
    <s v=""/>
    <s v="Kasler"/>
    <s v="Financial Markets Divisional Organisation Managing Director"/>
    <s v="BHF Bank"/>
    <s v="eCommerce"/>
    <s v="Germany"/>
    <s v="49 69 718 2142"/>
    <s v="joachim.kaesler@bhf-bank.com"/>
    <s v="Joe Locke"/>
    <s v=""/>
    <s v=""/>
    <m/>
    <s v="60323"/>
    <s v=""/>
    <s v=""/>
    <s v=""/>
    <s v=""/>
    <s v="Allow"/>
    <s v="No"/>
    <s v="Allow"/>
    <s v="Allow"/>
    <s v="Allow"/>
    <s v="Allow"/>
    <s v=""/>
    <s v=""/>
    <s v=""/>
    <s v=""/>
    <s v=""/>
    <s v=""/>
    <s v=""/>
    <s v="Active"/>
    <s v="Active"/>
    <x v="2"/>
  </r>
  <r>
    <s v="e55d08e5-da63-e211-b345-984be17c3814"/>
    <s v="UdYedfzMlr7Ph57pZbCbZ2RK+mxSZjavePBus/k3g59dzuSHKumBYzryeSbUBDe1vgDYl8W+GGLMM5Tg3z3OXw=="/>
    <d v="2015-03-25T14:57:24"/>
    <s v="Dr. Mario Herz"/>
    <s v="Dr. Mario"/>
    <s v=""/>
    <s v="Herz"/>
    <s v="Leiter Company Services"/>
    <s v="Degussa"/>
    <s v="eCommerce"/>
    <s v="Germany"/>
    <s v="++49(0)69-36002320"/>
    <s v="mario.herz@degussa-bank.de"/>
    <s v="David Woolcock"/>
    <s v=""/>
    <s v=""/>
    <m/>
    <s v="60486"/>
    <s v=""/>
    <s v=""/>
    <s v=""/>
    <s v=""/>
    <s v="Allow"/>
    <s v="No"/>
    <s v="Allow"/>
    <s v="Allow"/>
    <s v="Allow"/>
    <s v="Allow"/>
    <s v=""/>
    <s v=""/>
    <s v=""/>
    <s v=""/>
    <s v=""/>
    <s v=""/>
    <s v=""/>
    <s v="Active"/>
    <s v="Active"/>
    <x v="2"/>
  </r>
  <r>
    <s v="4d62b727-a422-e211-8c45-984be17c9a93"/>
    <s v="3Bz86Pzo53ADAbhl8Zbd2FEJzElQWaXcVCHmyXB98c5KTzCTROlELkHMcX79Ck/++jU+BasATz7KaF4B8EsROg=="/>
    <d v="2012-10-30T15:12:07"/>
    <s v="Dragica Tomić"/>
    <s v="Dragica"/>
    <s v=""/>
    <s v="Tomić"/>
    <s v="Director of Corporate Banking Sector"/>
    <s v="Bobar Banka"/>
    <s v="Front Office"/>
    <s v="Bosna and Hercegovina"/>
    <s v="+387 55 233 300"/>
    <s v="dragica.tomic@bobarbanka.com"/>
    <s v="Kali Damachi"/>
    <s v=""/>
    <s v=""/>
    <m/>
    <s v="76300"/>
    <s v=""/>
    <s v=""/>
    <s v=""/>
    <s v=""/>
    <s v="Allow"/>
    <s v="No"/>
    <s v="Allow"/>
    <s v="Allow"/>
    <s v="Allow"/>
    <s v="Allow"/>
    <s v=""/>
    <s v=""/>
    <s v=""/>
    <s v=""/>
    <s v=""/>
    <s v=""/>
    <s v=""/>
    <s v="Active"/>
    <s v="Active"/>
    <x v="2"/>
  </r>
  <r>
    <s v="61f1d7a3-3b14-e111-80c2-1cc1de0875ed"/>
    <s v="mqYZWHDQxM7VSw7RjKdLNJRMSmO+rB4/FzVjH22kTsMP/Kgs5VtBCWFa1Z2Xfi/qvPAV0jxdr/Vyp4r4il0TwQ=="/>
    <d v="2013-05-22T09:52:51"/>
    <s v="Dragon Chow"/>
    <s v="Dragon"/>
    <s v=""/>
    <s v="Chow"/>
    <s v=""/>
    <s v="Barclays Bank Plc"/>
    <s v="eCommerce"/>
    <s v=""/>
    <s v=""/>
    <s v="dragon.chow@barcap.com"/>
    <s v="David Woolcock"/>
    <s v=""/>
    <s v=""/>
    <m/>
    <s v=""/>
    <s v=""/>
    <s v=""/>
    <s v=""/>
    <s v=""/>
    <s v="Allow"/>
    <s v="No"/>
    <s v="Allow"/>
    <s v="Allow"/>
    <s v="Allow"/>
    <s v="Allow"/>
    <s v=""/>
    <s v=""/>
    <s v=""/>
    <s v=""/>
    <s v=""/>
    <s v=""/>
    <s v=""/>
    <s v="Active"/>
    <s v="Active"/>
    <x v="0"/>
  </r>
  <r>
    <s v="4997b63e-298d-e111-b308-18a905732a1b"/>
    <s v="kDrhGckYiSxG6mukCz2huE9pEGRZcbF6TqLb7sFyoVfqz2IvVFD2syj7XSlz5h/lO4UC/lTduxhWrvRQUgB1Pw=="/>
    <d v="2014-05-02T09:21:11"/>
    <s v="Drew Newman"/>
    <s v="Drew"/>
    <s v=""/>
    <s v="Newman"/>
    <s v="Chief Operations Officer"/>
    <s v="BMO Bank of Montreal"/>
    <s v="eCommerce"/>
    <s v="UK"/>
    <s v="+44-20-7236-1010"/>
    <s v="drew.newman@bmo.com"/>
    <s v="Joe Locke"/>
    <s v=""/>
    <s v=""/>
    <m/>
    <s v="EC4V 4HG"/>
    <s v=""/>
    <s v=""/>
    <s v=""/>
    <s v=""/>
    <s v="Allow"/>
    <s v="No"/>
    <s v="Allow"/>
    <s v="Allow"/>
    <s v="Allow"/>
    <s v="Allow"/>
    <s v=""/>
    <s v=""/>
    <s v=""/>
    <s v=""/>
    <s v=""/>
    <s v=""/>
    <s v=""/>
    <s v="Active"/>
    <s v="Active"/>
    <x v="2"/>
  </r>
  <r>
    <s v="1b91a30b-65d5-e011-8620-1cc1de0875ed"/>
    <s v="iH3/10igxW6XvhqVFMHixMlUCaEGKgbwKa7OkGqgb943Srn4CxvGQGUAlKM4XNDnCrVwr3Mo0sppvF/HZe9RKg=="/>
    <d v="2014-05-02T09:23:47"/>
    <s v="Dror Daniel Sachs"/>
    <s v="Dror"/>
    <s v=""/>
    <s v="Daniel Sachs"/>
    <s v="Chief Dealer"/>
    <s v="First International Bank of Israel"/>
    <s v="Front Office"/>
    <s v="Israel"/>
    <s v="(+)97235196700"/>
    <s v="dror.sachs@fibimail.co.il"/>
    <s v="Joe Locke"/>
    <s v=""/>
    <s v=""/>
    <m/>
    <s v=""/>
    <s v=""/>
    <s v=""/>
    <s v=""/>
    <s v=""/>
    <s v="Allow"/>
    <s v="No"/>
    <s v="Allow"/>
    <s v="Allow"/>
    <s v="Allow"/>
    <s v="Allow"/>
    <s v=""/>
    <s v=""/>
    <s v=""/>
    <s v=""/>
    <s v=""/>
    <s v=""/>
    <s v=""/>
    <s v="Active"/>
    <s v="Active"/>
    <x v="0"/>
  </r>
  <r>
    <s v="795e08e5-da63-e211-b345-984be17c3814"/>
    <s v="eFOvkDrgOthQ8Pi6KkR3ILnQhLqezJkvyB1l/AGyU5ye8N4IWYi0Cotc2ctPRKwyH2vOK75XKXpBzOzXl+kJVA=="/>
    <d v="2014-05-02T09:23:47"/>
    <s v="Dror Daniel Sachs"/>
    <s v="Dror Daniel"/>
    <s v=""/>
    <s v="Sachs"/>
    <s v="Chief Dealer - Trading &amp; Sales Financial and Risk Management Division"/>
    <s v="First International Bank of Israel"/>
    <s v="Front Office"/>
    <s v="Israel"/>
    <s v="972 3 5196541 /6555"/>
    <s v="Sachs.D@fibi.co.il"/>
    <s v="Joe Locke"/>
    <s v=""/>
    <s v=""/>
    <m/>
    <s v="65251"/>
    <s v=""/>
    <s v=""/>
    <s v=""/>
    <s v=""/>
    <s v="Allow"/>
    <s v="No"/>
    <s v="Allow"/>
    <s v="Allow"/>
    <s v="Allow"/>
    <s v="Allow"/>
    <s v=""/>
    <s v=""/>
    <s v=""/>
    <s v=""/>
    <s v=""/>
    <s v=""/>
    <s v=""/>
    <s v="Active"/>
    <s v="Active"/>
    <x v="0"/>
  </r>
  <r>
    <s v="2888d397-f354-e211-8aa3-984be17c9a93"/>
    <s v="iTWActVdC5GuiypGbQQGr4dqM3lpj4Ws8K8Yd+DfRdUztzCLxxNLngcFd4riJLvgtsThzUD2tu5cay8ySOTfig=="/>
    <d v="2014-05-02T09:23:47"/>
    <s v="Dror Zaks"/>
    <s v="Dror"/>
    <s v=""/>
    <s v="Zaks"/>
    <s v="Trading Room Director"/>
    <s v="First International Bank of Israel"/>
    <s v="Front Office"/>
    <s v="Israel"/>
    <s v="+972-3-519-6479/+972-3-519-6211"/>
    <s v="dror.zaks@fibi.co.il"/>
    <s v="Joe Locke"/>
    <s v=""/>
    <s v=""/>
    <m/>
    <s v="66883"/>
    <s v=""/>
    <s v=""/>
    <s v=""/>
    <s v=""/>
    <s v="Allow"/>
    <s v="No"/>
    <s v="Allow"/>
    <s v="Allow"/>
    <s v="Allow"/>
    <s v="Allow"/>
    <s v=""/>
    <s v=""/>
    <s v=""/>
    <s v=""/>
    <s v=""/>
    <s v=""/>
    <s v=""/>
    <s v="Active"/>
    <s v="Active"/>
    <x v="0"/>
  </r>
  <r>
    <s v="cb70377b-2612-e211-8cb6-984be17c38f7"/>
    <s v="FVsZan3osGBcpvYml4dBfO60E4gYZTqBrS+bgcBAMYFtFX9nD7L894Hc7zD6wDc9hzDhTF91aPea4y06dCoUIg=="/>
    <d v="2012-10-09T16:33:10"/>
    <s v="DUANE FRANCIS"/>
    <s v="DUANE"/>
    <s v="E."/>
    <s v="FRANCIS"/>
    <s v="Senior Investment Manager"/>
    <s v="Mancal Bank (Barbados) Inc."/>
    <s v="Front Office"/>
    <s v="Barbados"/>
    <s v="+1 246 421-8600"/>
    <s v="info@mancalbank.bb"/>
    <s v="Kali Damachi"/>
    <s v=""/>
    <s v=""/>
    <m/>
    <s v="BB 22026"/>
    <s v=""/>
    <s v=""/>
    <s v=""/>
    <s v="KD- sec said to send info to general email address."/>
    <s v="Allow"/>
    <s v="No"/>
    <s v="Allow"/>
    <s v="Allow"/>
    <s v="Allow"/>
    <s v="Allow"/>
    <s v=""/>
    <s v=""/>
    <s v=""/>
    <s v=""/>
    <s v=""/>
    <s v=""/>
    <s v=""/>
    <s v="Active"/>
    <s v="Active"/>
    <x v="0"/>
  </r>
  <r>
    <s v="cf6d2e95-cdb6-e111-903b-18a905732a1b"/>
    <s v="vShafIyEA+rj+g359jCwB1baCHWCBtbJLc8Zpbm72hScWb6oeTwBcdOOVp+JAXouqA0lpkePrZbWHdIEmrkCwQ=="/>
    <d v="2014-05-02T09:11:23"/>
    <s v="Duke Duodu"/>
    <s v="Duke"/>
    <s v="Osam"/>
    <s v="Duodu"/>
    <s v="Acting Managing Director"/>
    <s v="ARB Apex Bank"/>
    <s v="Front Office"/>
    <s v="Ghana"/>
    <s v="+233 302 772129/ 771738"/>
    <s v="apex@arb.com"/>
    <s v="Joe Locke"/>
    <s v=""/>
    <s v=""/>
    <m/>
    <s v=""/>
    <s v=""/>
    <s v=""/>
    <s v=""/>
    <s v=""/>
    <s v="Allow"/>
    <s v="No"/>
    <s v="Allow"/>
    <s v="Allow"/>
    <s v="Allow"/>
    <s v="Allow"/>
    <s v=""/>
    <s v=""/>
    <s v=""/>
    <s v=""/>
    <s v=""/>
    <s v=""/>
    <s v=""/>
    <s v="Active"/>
    <s v="Active"/>
    <x v="0"/>
  </r>
  <r>
    <s v="3b95a30b-65d5-e011-8620-1cc1de0875ed"/>
    <s v="Cgh+MOxFvNEx8weINc+mUXg0r59BQBiyOcyWo4dNDT+ConRcKSpNy0eNOuBYwSiLOux6JOcAsdrk96taJVpoJw=="/>
    <d v="2014-05-02T09:30:40"/>
    <s v="Duncan Frost"/>
    <s v="Duncan"/>
    <s v=""/>
    <s v="Frost"/>
    <s v="Vice President"/>
    <s v="Wachovia"/>
    <s v="eCommerce"/>
    <s v="United Kingdom"/>
    <s v=""/>
    <s v="duncan.frost@wachovia.com"/>
    <s v="Joe Locke"/>
    <s v=""/>
    <s v=""/>
    <m/>
    <s v=""/>
    <s v=""/>
    <s v=""/>
    <s v=""/>
    <s v=""/>
    <s v="Allow"/>
    <s v="No"/>
    <s v="Allow"/>
    <s v="Allow"/>
    <s v="Allow"/>
    <s v="Allow"/>
    <s v=""/>
    <s v=""/>
    <s v=""/>
    <s v=""/>
    <s v=""/>
    <s v=""/>
    <s v=""/>
    <s v="Active"/>
    <s v="Active"/>
    <x v="2"/>
  </r>
  <r>
    <s v="495d08e5-da63-e211-b345-984be17c3814"/>
    <s v="EgLpvuRKVtv/FniPp+fSlHigsHDbFKcLsACHCTmuYLOjyWLySQAHrLHrU/UuIbByCLXmsAqFEQcSGA0xU0UtZg=="/>
    <d v="2013-02-01T17:38:20"/>
    <s v="Duncan Hartley"/>
    <s v="Duncan"/>
    <s v=""/>
    <s v="Hartley"/>
    <s v="Business Support"/>
    <s v="Commerzbank"/>
    <s v="eCommerce"/>
    <s v="United Kingdom"/>
    <s v="+44 (20) 7469 3584"/>
    <s v="duncan.hartley@commerzbankib.com"/>
    <s v="David Woolcock"/>
    <s v=""/>
    <s v=""/>
    <m/>
    <s v="EC3VOHR"/>
    <s v=""/>
    <s v=""/>
    <s v=""/>
    <s v=""/>
    <s v="Allow"/>
    <s v="No"/>
    <s v="Allow"/>
    <s v="Allow"/>
    <s v="Allow"/>
    <s v="Allow"/>
    <s v=""/>
    <s v=""/>
    <s v=""/>
    <s v=""/>
    <s v=""/>
    <s v=""/>
    <s v=""/>
    <s v="Active"/>
    <s v="Active"/>
    <x v="2"/>
  </r>
  <r>
    <s v="09f1d7a3-3b14-e111-80c2-1cc1de0875ed"/>
    <s v="bgScizNwDV7oqpo9OzUi7rUPPsmFzQ+P3qsQK7M8jqEsV3MvkShsFCXLG1T0QPvwPZRR7+EXiwNBPA9ap/7MIg=="/>
    <d v="2013-08-16T16:09:04"/>
    <s v="Duncan Wilson"/>
    <s v="Duncan"/>
    <s v=""/>
    <s v="Wilson"/>
    <s v=""/>
    <s v="Bank of Ireland"/>
    <s v="eCommerce"/>
    <s v=""/>
    <s v="0781 217 3633"/>
    <s v="duncan.wilson@boigm.com"/>
    <s v="David Woolcock"/>
    <s v=""/>
    <s v=""/>
    <m/>
    <s v=""/>
    <s v=""/>
    <s v=""/>
    <s v=""/>
    <s v=""/>
    <s v="Allow"/>
    <s v="No"/>
    <s v="Allow"/>
    <s v="Allow"/>
    <s v="Allow"/>
    <s v="Allow"/>
    <s v=""/>
    <s v=""/>
    <s v=""/>
    <s v=""/>
    <s v=""/>
    <s v=""/>
    <s v=""/>
    <s v="Active"/>
    <s v="Active"/>
    <x v="0"/>
  </r>
  <r>
    <s v="8d58bdb5-1a41-e111-90df-1cc1de6d3b11"/>
    <s v="ITpijH0FRimOTqV7M2p2sptaCKQthMm7zbPGjfbCTk+8wqTlAjHXwU6zEVRJdjPNt0xNW1K9PFn1mEmO4FsA6Q=="/>
    <d v="2014-05-02T09:23:54"/>
    <s v="Duong Thi Bich Lien"/>
    <s v="Duong"/>
    <s v=""/>
    <s v="Thi Bich Lien"/>
    <s v="Deputy General Director"/>
    <s v="GP Bank"/>
    <s v="Front Office"/>
    <s v="Vietnam"/>
    <s v=""/>
    <s v=""/>
    <s v="Joe Locke"/>
    <s v=""/>
    <s v=""/>
    <m/>
    <s v=""/>
    <s v=""/>
    <s v=""/>
    <s v=""/>
    <s v="I have tried the mainline number and the Forex dept several times without anyone answering. They only have an online email form._x000a__x000a_She is on the Board of Management, her profile says that she has had experience in Treasury, like alot of Vietnamese and south east asian banks they dont specify job functions."/>
    <s v="Allow"/>
    <s v="No"/>
    <s v="Allow"/>
    <s v="Allow"/>
    <s v="Allow"/>
    <s v="Allow"/>
    <s v=""/>
    <s v=""/>
    <s v=""/>
    <s v=""/>
    <s v=""/>
    <s v=""/>
    <s v=""/>
    <s v="Active"/>
    <s v="Active"/>
    <x v="0"/>
  </r>
  <r>
    <s v="3a121481-5a85-e111-8615-1cc1de0875ed"/>
    <s v="TKBaMoaNQe2RCGQ9Mtt75wDVOAdr0wUzpwC3W1dAAVuUDmM5Wd9Rwm/9stz63YoBEulAdbqz+s4ijM1vwvxy5g=="/>
    <d v="2014-05-02T09:30:05"/>
    <s v="Durga Ande"/>
    <s v="Durga"/>
    <s v=""/>
    <s v="Ande"/>
    <s v="Vice President"/>
    <s v="Kipco Asset Management Company"/>
    <s v="Front Office"/>
    <s v="Kuwait"/>
    <s v=""/>
    <s v="prasad@kamconline.com"/>
    <s v="Joe Locke"/>
    <s v=""/>
    <s v=""/>
    <m/>
    <s v=""/>
    <s v=""/>
    <s v=""/>
    <s v=""/>
    <s v=""/>
    <s v="Allow"/>
    <s v="No"/>
    <s v="Allow"/>
    <s v="Allow"/>
    <s v="Allow"/>
    <s v="Allow"/>
    <s v=""/>
    <s v=""/>
    <s v=""/>
    <s v=""/>
    <s v=""/>
    <s v=""/>
    <s v="Meftec 2012"/>
    <s v="Active"/>
    <s v="Active"/>
    <x v="0"/>
  </r>
  <r>
    <s v="fa5c731f-1278-e111-a4b1-1cc1de6d3b11"/>
    <s v="wO+wbRmXFc6uOAN7rL5ODDwM0KMfTHdLgPVneoJ5cKgXWCcnZ0xGpWOMk+8pu9OBHJ/bDydMY8mkeee80+wuSQ=="/>
    <d v="2012-08-31T14:21:31"/>
    <s v="Dusan Toncic"/>
    <s v="Dusan"/>
    <s v=""/>
    <s v="Toncic"/>
    <s v="Treasury Product Manager"/>
    <s v="Hypo Alpe Adria Bank"/>
    <s v="Front Office"/>
    <s v="Austria"/>
    <s v="+43 50202-0"/>
    <s v=""/>
    <s v="Kali Damachi"/>
    <s v=""/>
    <s v=""/>
    <m/>
    <s v=""/>
    <s v=""/>
    <s v=""/>
    <s v=""/>
    <s v=""/>
    <s v="Allow"/>
    <s v="No"/>
    <s v="Allow"/>
    <s v="Allow"/>
    <s v="Allow"/>
    <s v="Allow"/>
    <s v=""/>
    <s v=""/>
    <s v=""/>
    <s v=""/>
    <s v=""/>
    <s v=""/>
    <s v=""/>
    <s v="Active"/>
    <s v="Active"/>
    <x v="0"/>
  </r>
  <r>
    <s v="240f2769-9963-e111-b7be-1cc1de6d3b11"/>
    <s v="3fujfrjrIfdUnRh1geEtlUokerVFLRMrLU+QJXeW0EmHm6exzykyUf0fSMxc/sH7N7ozD984JKDjAfohVN23NQ=="/>
    <d v="2014-05-02T09:18:09"/>
    <s v="Dwi Wibowo"/>
    <s v="Dwi"/>
    <s v=""/>
    <s v="Wibowo"/>
    <s v="Treasury"/>
    <s v="Bank Mandiri (Europe) Limited"/>
    <s v="Front Office"/>
    <s v=""/>
    <s v=""/>
    <s v="dwi.wibowo@bkmandiri.co.uk"/>
    <s v="Joe Locke"/>
    <s v=""/>
    <s v=""/>
    <m/>
    <s v=""/>
    <s v=""/>
    <s v=""/>
    <s v=""/>
    <s v="Shaun Nicholson suggested I speak to him - do not call shaun"/>
    <s v="Allow"/>
    <s v="No"/>
    <s v="Allow"/>
    <s v="Allow"/>
    <s v="Allow"/>
    <s v="Allow"/>
    <s v=""/>
    <s v=""/>
    <s v=""/>
    <s v=""/>
    <s v=""/>
    <s v=""/>
    <s v=""/>
    <s v="Active"/>
    <s v="Active"/>
    <x v="2"/>
  </r>
  <r>
    <s v="03b00fa0-b3d7-e011-b80c-18a905730937"/>
    <s v="nF4OD8aw9wWPTZvNtIkVD8xhFBewALSf3VxWH612S4NeA9ohFY2KpeX84rWHeJeZ7q5emratfyT1zB/TqEp42w=="/>
    <d v="2014-05-02T09:29:18"/>
    <s v="E Mokleiv"/>
    <s v="E"/>
    <s v=""/>
    <s v="Mokleiv"/>
    <s v="General Manager"/>
    <s v="Sparebanken Vest"/>
    <s v="Front Office"/>
    <s v="Norway"/>
    <s v=""/>
    <s v="sparebanken.vest@online.no"/>
    <s v="Joe Locke"/>
    <s v=""/>
    <s v=""/>
    <m/>
    <s v=""/>
    <s v=""/>
    <s v=""/>
    <s v=""/>
    <s v=""/>
    <s v="Allow"/>
    <s v="No"/>
    <s v="Allow"/>
    <s v="Allow"/>
    <s v="Allow"/>
    <s v="Allow"/>
    <s v=""/>
    <s v=""/>
    <s v=""/>
    <s v=""/>
    <s v=""/>
    <s v=""/>
    <s v=""/>
    <s v="Active"/>
    <s v="Active"/>
    <x v="2"/>
  </r>
  <r>
    <s v="29914994-eb06-e211-8c45-984be17c9a93"/>
    <s v="kcztPcXcgq9ZKRseQp8DFK6GzfdpPDNPAfqaWAx5uCbJNLPhpMr3HSdpiT46KQWubpI1jy/H1tVLCIi+ejIbRQ=="/>
    <d v="2012-09-25T09:32:45"/>
    <s v="E. Banks"/>
    <s v="E."/>
    <s v="Valentine"/>
    <s v="Banks"/>
    <s v="Chief Executive Officer"/>
    <s v="National Bank of Anguilla"/>
    <s v="Front Office"/>
    <s v="Anguilla, W.I."/>
    <s v="+264 497-2101"/>
    <s v="evalbanks@nba.ai"/>
    <s v="Kali Damachi"/>
    <s v=""/>
    <s v=""/>
    <m/>
    <s v=""/>
    <s v=""/>
    <s v=""/>
    <s v=""/>
    <s v=""/>
    <s v="Allow"/>
    <s v="No"/>
    <s v="Allow"/>
    <s v="Allow"/>
    <s v="Allow"/>
    <s v="Allow"/>
    <s v=""/>
    <s v=""/>
    <s v=""/>
    <s v=""/>
    <s v=""/>
    <s v=""/>
    <s v=""/>
    <s v="Active"/>
    <s v="Active"/>
    <x v="0"/>
  </r>
  <r>
    <s v="a9af0fa0-b3d7-e011-b80c-18a905730937"/>
    <s v="aDhn62+Hbx2AUpO8q8BP3rTxCVytMWgo6e713yLsmbiV+/mXTWRCpjnEPo46J5C12FIf5aFHS8aTBnRwu8eNRQ=="/>
    <d v="2013-04-26T12:17:39"/>
    <s v="Ebru Latifoglu"/>
    <s v="Ebru"/>
    <s v=""/>
    <s v="Latifoglu"/>
    <s v="Director"/>
    <s v="SG CIB Societe Generale"/>
    <s v="eCommerce"/>
    <s v="Turkey"/>
    <s v=""/>
    <s v="ebru.latifoglu@sgib.com"/>
    <s v="David Woolcock"/>
    <s v=""/>
    <s v=""/>
    <m/>
    <s v=""/>
    <s v=""/>
    <s v=""/>
    <s v=""/>
    <s v=""/>
    <s v="Allow"/>
    <s v="No"/>
    <s v="Allow"/>
    <s v="Allow"/>
    <s v="Allow"/>
    <s v="Allow"/>
    <s v=""/>
    <s v=""/>
    <s v=""/>
    <s v=""/>
    <s v=""/>
    <s v=""/>
    <s v=""/>
    <s v="Active"/>
    <s v="Active"/>
    <x v="0"/>
  </r>
  <r>
    <s v="b5af0fa0-b3d7-e011-b80c-18a905730937"/>
    <s v="YrEbybvd71pUifbmnZ7D3aVTU1cjR59QTbB5WhgJiVpUv/C3j8fnq+/DeY/Fc7wOvaKdWvwIZGW4eAVrSjeg3A=="/>
    <d v="2013-04-26T12:17:39"/>
    <s v="Ebru Oguz"/>
    <s v="Ebru"/>
    <s v=""/>
    <s v="Oguz"/>
    <s v="Director"/>
    <s v="SG CIB Societe Generale"/>
    <s v="eCommerce"/>
    <s v="Turkey"/>
    <s v="(+)902122821998"/>
    <s v="ebru.oguz@sgib.com"/>
    <s v="David Woolcock"/>
    <s v=""/>
    <s v=""/>
    <m/>
    <s v=""/>
    <s v=""/>
    <s v=""/>
    <s v=""/>
    <s v=""/>
    <s v="Allow"/>
    <s v="No"/>
    <s v="Allow"/>
    <s v="Allow"/>
    <s v="Allow"/>
    <s v="Allow"/>
    <s v=""/>
    <s v=""/>
    <s v=""/>
    <s v=""/>
    <s v=""/>
    <s v=""/>
    <s v=""/>
    <s v="Active"/>
    <s v="Active"/>
    <x v="0"/>
  </r>
  <r>
    <s v="eda90fa0-b3d7-e011-b80c-18a905730937"/>
    <s v="cEGiqp8xikJ+Pw+djlH/FWui4vxWQcd3i9L6EG8QacMp+6LekOtVHvELWxVDImNbcyevFvFHO47GH/0dQi/hDA=="/>
    <d v="2014-05-02T09:24:19"/>
    <s v="Ebru Oncu"/>
    <s v="Ebru"/>
    <s v=""/>
    <s v="Oncu"/>
    <s v="Manager"/>
    <s v="HSBC"/>
    <s v="eCommerce"/>
    <s v="Turkey"/>
    <s v=""/>
    <s v="ebru.oncu@hsbc.com.tr"/>
    <s v="Joe Locke"/>
    <s v=""/>
    <s v=""/>
    <m/>
    <s v=""/>
    <s v=""/>
    <s v=""/>
    <s v=""/>
    <s v=""/>
    <s v="Allow"/>
    <s v="No"/>
    <s v="Allow"/>
    <s v="Allow"/>
    <s v="Allow"/>
    <s v="Allow"/>
    <s v=""/>
    <s v=""/>
    <s v=""/>
    <s v=""/>
    <s v=""/>
    <s v=""/>
    <s v=""/>
    <s v="Active"/>
    <s v="Active"/>
    <x v="0"/>
  </r>
  <r>
    <s v="7390a30b-65d5-e011-8620-1cc1de0875ed"/>
    <s v="lVFjxv6SLaTpFqvI4HKfe17i3OPmX+DbInfTtXq1EP+AnmFu1OKMuCd5dNoaX6SONCVkPJ261b7zv6Rnaax31g=="/>
    <d v="2014-05-02T09:21:15"/>
    <s v="Eckart Brandstaedter"/>
    <s v="Eckart"/>
    <s v=""/>
    <s v="Brandstaedter"/>
    <s v="Dealer"/>
    <s v="Bremer Landesbank"/>
    <s v="eCommerce"/>
    <s v="Germany"/>
    <s v="(+)494213322396"/>
    <s v="eckart.brandstaedter@bremerlandesbank.de"/>
    <s v="Joe Locke"/>
    <s v=""/>
    <s v=""/>
    <m/>
    <s v=""/>
    <s v=""/>
    <s v=""/>
    <s v=""/>
    <s v=""/>
    <s v="Allow"/>
    <s v="No"/>
    <s v="Allow"/>
    <s v="Allow"/>
    <s v="Allow"/>
    <s v="Allow"/>
    <s v=""/>
    <s v=""/>
    <s v=""/>
    <s v=""/>
    <s v=""/>
    <s v=""/>
    <s v=""/>
    <s v="Active"/>
    <s v="Active"/>
    <x v="2"/>
  </r>
  <r>
    <s v="1480ae41-96d7-e411-820b-6c3be5beee6c"/>
    <s v="2oalvq6h3UPAwjCxwDhZqHpqgdnsiIZ3MTFV/GehoyYdNhrlGwo8MaFhDyWItfPlTZc8XQl1oUhwWimkmnzxrg=="/>
    <d v="2015-03-31T12:10:53"/>
    <s v="Ed Beaumont"/>
    <s v="Ed"/>
    <s v=""/>
    <s v="Beaumont"/>
    <s v="Head of Options, EMEA"/>
    <s v="AFEX"/>
    <s v="eCommerce"/>
    <s v=""/>
    <s v=""/>
    <s v="ebeaumont@afex.com"/>
    <s v="David Woolcock"/>
    <s v=""/>
    <s v=""/>
    <m/>
    <s v=""/>
    <s v=""/>
    <s v=""/>
    <s v=""/>
    <s v=""/>
    <s v="Allow"/>
    <s v="No"/>
    <s v="Allow"/>
    <s v="Allow"/>
    <s v="Allow"/>
    <s v="Allow"/>
    <s v=""/>
    <s v=""/>
    <s v=""/>
    <s v=""/>
    <s v=""/>
    <s v=""/>
    <s v=""/>
    <s v="Active"/>
    <s v="Active"/>
    <x v="2"/>
  </r>
  <r>
    <s v="ebf6d7a3-3b14-e111-80c2-1cc1de0875ed"/>
    <s v="9/msqJFlqxXH8zXZTg40RLEAgLgDRIk7N+oYzfa+oM/RBLfnJe9Jdh7J4TgFvNDXeZIgGhjIcpR2Ie8lS/8oEA=="/>
    <d v="2014-05-02T09:30:01"/>
    <s v="Ed Hulina"/>
    <s v="Ed"/>
    <s v=""/>
    <s v="Hulina"/>
    <s v=""/>
    <s v="UBS"/>
    <s v="eCommerce"/>
    <s v=""/>
    <s v=""/>
    <s v="ed.hulina@ubs.com"/>
    <s v="Joe Locke"/>
    <s v=""/>
    <s v=""/>
    <m/>
    <s v=""/>
    <s v=""/>
    <s v=""/>
    <s v=""/>
    <s v=""/>
    <s v="Allow"/>
    <s v="No"/>
    <s v="Allow"/>
    <s v="Allow"/>
    <s v="Allow"/>
    <s v="Allow"/>
    <s v=""/>
    <s v=""/>
    <s v=""/>
    <s v=""/>
    <s v=""/>
    <s v=""/>
    <s v=""/>
    <s v="Active"/>
    <s v="Active"/>
    <x v="0"/>
  </r>
  <r>
    <s v="a191a30b-65d5-e011-8620-1cc1de0875ed"/>
    <s v="0iOzKSE1c1/tb22fcXpC1wJTZUGCYl00EC5oLG8kqy3A1IRg6gbp72JKX3yWuw2GRZw3lUjAz6GGpn4tcBCq+w=="/>
    <d v="2014-05-02T09:24:51"/>
    <s v="Ed Lausberg"/>
    <s v="Ed"/>
    <s v=""/>
    <s v="Lausberg"/>
    <s v="Trader"/>
    <s v="ING Commercial Banking"/>
    <s v="eCommerce"/>
    <s v="Netherlands"/>
    <s v=""/>
    <s v="ed.lausberg@ingbank.com"/>
    <s v="Joe Locke"/>
    <s v=""/>
    <s v=""/>
    <m/>
    <s v=""/>
    <s v=""/>
    <s v=""/>
    <s v=""/>
    <s v=""/>
    <s v="Allow"/>
    <s v="No"/>
    <s v="Allow"/>
    <s v="Allow"/>
    <s v="Allow"/>
    <s v="Allow"/>
    <s v=""/>
    <s v=""/>
    <s v=""/>
    <s v=""/>
    <s v=""/>
    <s v=""/>
    <s v=""/>
    <s v="Active"/>
    <s v="Active"/>
    <x v="2"/>
  </r>
  <r>
    <s v="83a70fa0-b3d7-e011-b80c-18a905730937"/>
    <s v="9g1AZ6XSqhYT75m8GBcelBmBsqY1j121uX8/fNvhSlxnAqroDl7j2RgZboOd22iypbFcULVS22sBDTOPJb/jKw=="/>
    <d v="2014-05-02T09:21:55"/>
    <s v="Ed Maaswinkel"/>
    <s v="Ed"/>
    <s v=""/>
    <s v="Maaswinkel"/>
    <s v="Sales"/>
    <s v="Commerzbank AG Kantoor Amsterdam"/>
    <s v="eCommerce"/>
    <s v="Netherlands"/>
    <s v="(+)31205574768"/>
    <s v="ed.maaswinkel@commerzbank.com"/>
    <s v="Joe Locke"/>
    <s v=""/>
    <s v=""/>
    <m/>
    <s v=""/>
    <s v=""/>
    <s v=""/>
    <s v=""/>
    <s v=""/>
    <s v="Allow"/>
    <s v="No"/>
    <s v="Allow"/>
    <s v="Allow"/>
    <s v="Allow"/>
    <s v="Allow"/>
    <s v=""/>
    <s v=""/>
    <s v=""/>
    <s v=""/>
    <s v=""/>
    <s v=""/>
    <s v=""/>
    <s v="Active"/>
    <s v="Active"/>
    <x v="2"/>
  </r>
  <r>
    <s v="5793a30b-65d5-e011-8620-1cc1de0875ed"/>
    <s v="AaTXGsoK2sMsoCom2gMSKz51K3/LDOaHlvBn0yhANMKIxjnOavYnyMFS+N9Glt4jd0M2hDNjE1iqnscbHocEEg=="/>
    <d v="2014-05-02T09:30:26"/>
    <s v="Ed Monaghan"/>
    <s v="Ed"/>
    <s v=""/>
    <s v="Monaghan"/>
    <s v="Managing Director"/>
    <s v="RBC"/>
    <s v="eCommerce"/>
    <s v="United Kingdom"/>
    <s v="(+)44208426910"/>
    <s v="ed.monaghan@rbccm.com"/>
    <s v="Joe Locke"/>
    <s v=""/>
    <s v=""/>
    <m/>
    <s v=""/>
    <s v=""/>
    <s v=""/>
    <s v=""/>
    <s v=""/>
    <s v="Allow"/>
    <s v="No"/>
    <s v="Allow"/>
    <s v="Allow"/>
    <s v="Allow"/>
    <s v="Allow"/>
    <s v=""/>
    <s v=""/>
    <s v=""/>
    <s v=""/>
    <s v=""/>
    <s v=""/>
    <s v=""/>
    <s v="Active"/>
    <s v="Active"/>
    <x v="2"/>
  </r>
  <r>
    <s v="836108e5-da63-e211-b345-984be17c3814"/>
    <s v="l+FU5dbFqN5W3i1vg6MxG1UBCcWUxYm1B39fGLh8kHCrZUvY/xJ1sTiKQult05ne2LnFV+j+LDp41i0AZEcOEg=="/>
    <d v="2014-05-02T09:31:20"/>
    <s v="Ed Monaghan"/>
    <s v="Ed"/>
    <s v=""/>
    <s v="Monaghan"/>
    <s v="Managing Director, Foreign Exchange"/>
    <s v="RBC"/>
    <s v="eCommerce"/>
    <s v="United Kingdom"/>
    <s v="+44 20 7002 2505"/>
    <s v="Ed.Monaghan@rbccm.com"/>
    <s v="Joe Locke"/>
    <s v=""/>
    <s v=""/>
    <m/>
    <s v="EC4V 4DE"/>
    <s v=""/>
    <s v=""/>
    <s v=""/>
    <s v=""/>
    <s v="Allow"/>
    <s v="No"/>
    <s v="Allow"/>
    <s v="Allow"/>
    <s v="Allow"/>
    <s v="Allow"/>
    <s v=""/>
    <s v=""/>
    <s v=""/>
    <s v=""/>
    <s v=""/>
    <s v=""/>
    <s v=""/>
    <s v="Active"/>
    <s v="Active"/>
    <x v="2"/>
  </r>
  <r>
    <s v="6cca0895-7552-e111-9821-1cc1de6d3b11"/>
    <s v="v+TVastaXWXPZyxquPXyz7kmD6CgmTQRZVILiCC67p+WvicY0X/KocLoSoNnWZgelBiTyMXdAUxxweXBKoSUiA=="/>
    <d v="2014-05-02T09:23:31"/>
    <s v="Ed Stacy"/>
    <s v="Ed"/>
    <s v=""/>
    <s v="Stacy"/>
    <s v="Head of Interest Rates and Currency Risk Management"/>
    <s v="Eurohypo S.A."/>
    <s v="Front Office"/>
    <s v="United Kingdom"/>
    <s v="+44 (0)20 7759 7623"/>
    <s v="ed.stacy@eurohypo.com"/>
    <s v="Joe Locke"/>
    <s v=""/>
    <s v=""/>
    <m/>
    <s v="WC2E 9RA"/>
    <s v=""/>
    <s v=""/>
    <s v=""/>
    <s v=""/>
    <s v="Allow"/>
    <s v="No"/>
    <s v="Allow"/>
    <s v="Allow"/>
    <s v="Allow"/>
    <s v="Allow"/>
    <s v=""/>
    <s v=""/>
    <s v=""/>
    <s v=""/>
    <s v=""/>
    <s v=""/>
    <s v=""/>
    <s v="Active"/>
    <s v="Active"/>
    <x v="2"/>
  </r>
  <r>
    <s v="d5a90fa0-b3d7-e011-b80c-18a905730937"/>
    <s v="ovW4cqX4JveS5Wwh03Eyc6QAZtL2RAn5G0Q8m6Nh9cFOF6KW8E4DcFKsPh9XKXo2ri+FAoCYVfeXIDBh9JWf4g=="/>
    <d v="2014-05-02T09:24:14"/>
    <s v="Eddie Hoi"/>
    <s v="Eddie"/>
    <s v=""/>
    <s v="Hoi"/>
    <s v="Treasurer"/>
    <s v="Hang Seng Bank Ltd"/>
    <s v="Front Office"/>
    <s v="Hong Kong"/>
    <s v="(+)85225372388"/>
    <s v="eddiehoi@hangseng.com"/>
    <s v="Joe Locke"/>
    <s v=""/>
    <s v=""/>
    <m/>
    <s v=""/>
    <s v=""/>
    <s v=""/>
    <s v=""/>
    <s v=""/>
    <s v="Allow"/>
    <s v="No"/>
    <s v="Allow"/>
    <s v="Allow"/>
    <s v="Allow"/>
    <s v="Allow"/>
    <s v=""/>
    <s v=""/>
    <s v=""/>
    <s v=""/>
    <s v=""/>
    <s v=""/>
    <s v=""/>
    <s v="Active"/>
    <s v="Active"/>
    <x v="0"/>
  </r>
  <r>
    <s v="ba8a431b-11ab-e111-9215-1cc1de6d3b11"/>
    <s v="X/sUHgz0DYMlOLBsLBgVe/t07fR+gjgwCpf/u9Gij7etAta0JMQWCSOnWTNoBcgYXDqrC5usE9eFsLsuDY113Q=="/>
    <d v="2012-05-31T12:09:36"/>
    <s v="Eddie Listorti"/>
    <s v="Eddie"/>
    <s v=""/>
    <s v="Listorti"/>
    <s v="Global Head of FX &amp; Commodities"/>
    <s v="ANZ"/>
    <s v="eCommerce"/>
    <s v="Australia"/>
    <s v="+61-3-9273-4991"/>
    <s v=""/>
    <s v="Kali Damachi"/>
    <s v=""/>
    <s v=""/>
    <m/>
    <s v=""/>
    <s v=""/>
    <s v=""/>
    <s v=""/>
    <s v=""/>
    <s v="Allow"/>
    <s v="No"/>
    <s v="Allow"/>
    <s v="Allow"/>
    <s v="Allow"/>
    <s v="Allow"/>
    <s v=""/>
    <s v=""/>
    <s v=""/>
    <s v=""/>
    <s v=""/>
    <s v=""/>
    <s v=""/>
    <s v="Active"/>
    <s v="Active"/>
    <x v="0"/>
  </r>
  <r>
    <s v="d024e2a9-784e-e111-9821-1cc1de6d3b11"/>
    <s v="4j4xkKKVvVHnP2BVkNigQ1JHTB4ZDw05CU1ENKgZThZaVxgBBJpLMEsyE7tu+wfD0DzW7OiIrigyAnySp8JCTQ=="/>
    <d v="2014-05-02T09:46:12"/>
    <s v="Eddie Trahearn"/>
    <s v="Eddie"/>
    <s v=""/>
    <s v="Trahearn"/>
    <s v="Treasury Dealer"/>
    <s v="Weatherbys Bank Limited"/>
    <s v="Front Office"/>
    <s v=""/>
    <s v="+44 1933 304849"/>
    <s v="etrahearn@weatherbys.co.uk"/>
    <s v="Joe Locke"/>
    <s v=""/>
    <s v=""/>
    <m/>
    <s v="NN8 4BX"/>
    <s v=""/>
    <s v=""/>
    <s v=""/>
    <s v=""/>
    <s v="Allow"/>
    <s v="No"/>
    <s v="Allow"/>
    <s v="Allow"/>
    <s v="Allow"/>
    <s v="Allow"/>
    <s v=""/>
    <s v=""/>
    <s v=""/>
    <s v=""/>
    <s v=""/>
    <s v=""/>
    <s v=""/>
    <s v="Active"/>
    <s v="Active"/>
    <x v="2"/>
  </r>
  <r>
    <s v="ba7fddf4-8fd4-e411-820b-6c3be5beee6c"/>
    <s v="Sbn6mRqke89BRbkLDU/JDnbc+Tw26Kmxef0AcENfZji82Wt09dEf/i4yCAIo4Ix7mxTTxSOCO7XUotKyEuywAg=="/>
    <d v="2015-03-27T14:45:49"/>
    <s v="Eddy Ogbogu"/>
    <s v="Eddy"/>
    <s v=""/>
    <s v="Ogbogu"/>
    <s v="Exec Dir Head of Tech and Ops"/>
    <s v="Eco Bank"/>
    <s v="eCommerce"/>
    <s v="Ivory Coast"/>
    <s v="00 228 22210303/22213168"/>
    <s v=""/>
    <s v="Paul Carter"/>
    <s v=""/>
    <s v=""/>
    <m/>
    <s v=""/>
    <s v=""/>
    <s v=""/>
    <s v=""/>
    <s v=""/>
    <s v="Allow"/>
    <s v="No"/>
    <s v="Allow"/>
    <s v="Allow"/>
    <s v="Allow"/>
    <s v="Allow"/>
    <s v=""/>
    <s v=""/>
    <s v=""/>
    <s v=""/>
    <s v=""/>
    <s v=""/>
    <s v=""/>
    <s v="Active"/>
    <s v="Active"/>
    <x v="0"/>
  </r>
  <r>
    <s v="a5a40fa0-b3d7-e011-b80c-18a905730937"/>
    <s v="G9sAW/Q1HVkL447LJqq+3PBJ6uwyDKmZICrIEb/IhTSp4PPdb5rb+9RVqfvLJIPMUg2re4EOjnjZvErXZpOKvQ=="/>
    <d v="2014-05-02T09:18:34"/>
    <s v="Edith Remund"/>
    <s v="Edith"/>
    <s v=""/>
    <s v="Remund"/>
    <s v="Vice President"/>
    <s v="Bank Sarasin"/>
    <s v="Front Office"/>
    <s v="Switzerland"/>
    <s v=""/>
    <s v="edith.remund@sarasin.ch"/>
    <s v="Joe Locke"/>
    <s v=""/>
    <s v=""/>
    <m/>
    <s v=""/>
    <s v=""/>
    <s v=""/>
    <s v=""/>
    <s v=""/>
    <s v="Allow"/>
    <s v="No"/>
    <s v="Allow"/>
    <s v="Allow"/>
    <s v="Allow"/>
    <s v="Allow"/>
    <s v=""/>
    <s v=""/>
    <s v=""/>
    <s v=""/>
    <s v=""/>
    <s v=""/>
    <s v=""/>
    <s v="Active"/>
    <s v="Active"/>
    <x v="2"/>
  </r>
  <r>
    <s v="57f1d7a3-3b14-e111-80c2-1cc1de0875ed"/>
    <s v="5pTgJCsKvKqhpkqIv4p148WPCCXf/jA6oOlc1i2wiSWS3r0wWm90wNeypvZ3gqen1KZDYPHAEvwFXCE2hDhkaA=="/>
    <d v="2013-05-22T09:52:51"/>
    <s v="Edoardo Dimitri"/>
    <s v="Edoardo"/>
    <s v=""/>
    <s v="Dimitri"/>
    <s v=""/>
    <s v="Barclays Bank Plc"/>
    <s v="eCommerce"/>
    <s v=""/>
    <s v=""/>
    <s v="edoardo.dimitri@barclayscapital.com"/>
    <s v="David Woolcock"/>
    <s v=""/>
    <s v=""/>
    <m/>
    <s v=""/>
    <s v=""/>
    <s v=""/>
    <s v=""/>
    <s v=""/>
    <s v="Allow"/>
    <s v="No"/>
    <s v="Allow"/>
    <s v="Allow"/>
    <s v="Allow"/>
    <s v="Allow"/>
    <s v=""/>
    <s v=""/>
    <s v=""/>
    <s v=""/>
    <s v=""/>
    <s v=""/>
    <s v=""/>
    <s v="Active"/>
    <s v="Active"/>
    <x v="0"/>
  </r>
  <r>
    <s v="59a90fa0-b3d7-e011-b80c-18a905730937"/>
    <s v="1hFOXlgBjKwev5Bll4ivglkHFPTZ1qh+BLP5wzlc7GmdsZ8NyakjZ8McM7auam1qPndeJF/WjhThau7fNjhbIQ=="/>
    <d v="2014-05-02T09:28:30"/>
    <s v="Edward Curuana"/>
    <s v="Edward"/>
    <s v=""/>
    <s v="Curuana"/>
    <s v="Executive Director"/>
    <s v="Erste Group Bank AG - London"/>
    <s v="Front Office"/>
    <s v="USA"/>
    <s v=""/>
    <s v="edward.caruana@erstebank.com"/>
    <s v="Joe Locke"/>
    <s v=""/>
    <s v=""/>
    <m/>
    <s v=""/>
    <s v=""/>
    <s v=""/>
    <s v=""/>
    <s v=""/>
    <s v="Allow"/>
    <s v="No"/>
    <s v="Allow"/>
    <s v="Allow"/>
    <s v="Allow"/>
    <s v="Allow"/>
    <s v=""/>
    <s v=""/>
    <s v=""/>
    <s v=""/>
    <s v=""/>
    <s v=""/>
    <s v=""/>
    <s v="Active"/>
    <s v="Active"/>
    <x v="0"/>
  </r>
  <r>
    <s v="2f8f2de7-3ce4-e011-922a-1cc1de6d3b11"/>
    <s v="NsRhKEn6rRKFrkKX46nyrHXfYlPYLdApe9orPyn66qKdm8wex0pk65xFYGeoUxLdbLTgOL3VLrlX3lgRHdZFSw=="/>
    <d v="2014-05-02T09:21:14"/>
    <s v="Edward Drew"/>
    <s v="Edward"/>
    <s v=""/>
    <s v="Drew"/>
    <s v="Account Manager "/>
    <s v="Bobsguide"/>
    <s v="Both"/>
    <s v="United Kingdom"/>
    <s v="44 020 7462 9015"/>
    <s v="edward@bobsguide.com"/>
    <s v="Joe Locke"/>
    <s v=""/>
    <s v="W1W 6QP"/>
    <m/>
    <s v=""/>
    <s v=""/>
    <s v=""/>
    <s v=""/>
    <s v="Hi Victoria,_x000a_Eddie Drew (no relative of mine!) is our account manager at Bob’s Guide:_x000a_Edward Drew_x000a_Account Manager_x000a_www.bobsguide.com &lt;http://www.bobsguide.com/&gt; _x000a_Northumberland House_x000a_155-157 Great Portland Street_x000a_London, W1W 6QP_x000a_direct: +44 (0)20 7462 9015_x000a_mobile:+44 (0)77 8743 7360_x000a_Best regards,_x000a_Pippa_x000a_"/>
    <s v="Allow"/>
    <s v="No"/>
    <s v="Allow"/>
    <s v="Allow"/>
    <s v="Allow"/>
    <s v="Allow"/>
    <s v=""/>
    <s v=""/>
    <s v=""/>
    <s v=""/>
    <s v=""/>
    <s v=""/>
    <s v=""/>
    <s v="Active"/>
    <s v="Active"/>
    <x v="0"/>
  </r>
  <r>
    <s v="a6736f0c-dbb6-e111-903b-18a905732a1b"/>
    <s v="RKYYVDa/hX35I6XY7uOD8AC93HFeKvVetF/ExHC6cSIaIPxJdfFCqiXAmVhcG2MXf/7kXOWyey3Y3Me/QjTAWg=="/>
    <d v="2012-06-15T12:12:53"/>
    <s v="Edward Effah"/>
    <s v="Edward"/>
    <s v=""/>
    <s v="Effah"/>
    <s v="Managing Director &amp; Chief Executive Officer"/>
    <s v="FIDELITY BANK"/>
    <s v="Front Office"/>
    <s v="Ghana"/>
    <s v="+233 302 684180"/>
    <s v="jacheampong@myfidelitybank.net"/>
    <s v="Kali Damachi"/>
    <s v=""/>
    <s v=""/>
    <m/>
    <s v=""/>
    <s v=""/>
    <s v=""/>
    <s v=""/>
    <s v="KD - Sec email given."/>
    <s v="Allow"/>
    <s v="No"/>
    <s v="Allow"/>
    <s v="Allow"/>
    <s v="Allow"/>
    <s v="Allow"/>
    <s v=""/>
    <s v=""/>
    <s v=""/>
    <s v=""/>
    <s v=""/>
    <s v=""/>
    <s v=""/>
    <s v="Active"/>
    <s v="Active"/>
    <x v="0"/>
  </r>
  <r>
    <s v="eb90a30b-65d5-e011-8620-1cc1de0875ed"/>
    <s v="5/TQyri8gXhnCI9n3btPiPBS+5NJPPbKsHgSD8FBqkV6hjbYEkzo202ZXMuP/RuUR5TOrLJxNIBswIDaQNXmGQ=="/>
    <d v="2014-05-02T09:22:53"/>
    <s v="Edward Flack"/>
    <s v="Edward"/>
    <s v=""/>
    <s v="Flack"/>
    <s v="Director"/>
    <s v="Deutsche Postbank AG, London Branch"/>
    <s v="eCommerce"/>
    <s v="United Kingdom"/>
    <s v="(+)442075288292"/>
    <s v="edward.flack@deutschepostbank.co.uk"/>
    <s v="Joe Locke"/>
    <s v=""/>
    <s v=""/>
    <m/>
    <s v=""/>
    <s v=""/>
    <s v=""/>
    <s v=""/>
    <s v=""/>
    <s v="Allow"/>
    <s v="No"/>
    <s v="Allow"/>
    <s v="Allow"/>
    <s v="Allow"/>
    <s v="Allow"/>
    <s v=""/>
    <s v=""/>
    <s v=""/>
    <s v=""/>
    <s v=""/>
    <s v=""/>
    <s v=""/>
    <s v="Active"/>
    <s v="Active"/>
    <x v="2"/>
  </r>
  <r>
    <s v="df5b08e5-da63-e211-b345-984be17c3814"/>
    <s v="RlHALTp/nsPYyD4n5tkk6tejs1CAcqmHC36QCrpprfdxdmvNM9PqrN/TVGvkfMg8+MXzr0KI1MiVPG6+2qVaHw=="/>
    <d v="2013-05-22T09:52:51"/>
    <s v="Edward Howard"/>
    <s v="Edward"/>
    <s v=""/>
    <s v="Howard"/>
    <s v="Director"/>
    <s v="Barclays Bank Plc"/>
    <s v="eCommerce"/>
    <s v="United Kingdom"/>
    <s v="+44 (0) 20 7773 8709"/>
    <s v="ed.howard@barcap.com"/>
    <s v="David Woolcock"/>
    <s v=""/>
    <s v=""/>
    <m/>
    <s v="E14 4BB"/>
    <s v=""/>
    <s v=""/>
    <s v=""/>
    <s v=""/>
    <s v="Allow"/>
    <s v="No"/>
    <s v="Allow"/>
    <s v="Allow"/>
    <s v="Allow"/>
    <s v="Allow"/>
    <s v=""/>
    <s v=""/>
    <s v=""/>
    <s v=""/>
    <s v=""/>
    <s v=""/>
    <s v=""/>
    <s v="Active"/>
    <s v="Active"/>
    <x v="2"/>
  </r>
  <r>
    <s v="b39115ce-0820-e111-9768-18a905732a1b"/>
    <s v="+R3etZexfU80B4kVUKk1xIRgDXbqMm3B75oO+g0D9vAN9wpnkX6EkSu9ZeK/Tn0J9gN1w57IZSdiPcnebzcp7g=="/>
    <d v="2014-05-02T09:44:11"/>
    <s v="Edward Martinez"/>
    <s v="Edward"/>
    <s v=""/>
    <s v="Martinez"/>
    <s v="Assistant Vice President, IT"/>
    <s v="Philippine National Bank   |   PNB"/>
    <s v="Front Office"/>
    <s v="Philippines"/>
    <s v=""/>
    <s v="customercare@pnb.com.ph"/>
    <s v="Joe Locke"/>
    <s v=""/>
    <s v=""/>
    <m/>
    <s v=""/>
    <s v=""/>
    <s v=""/>
    <s v=""/>
    <s v="Due to time difference their offices  have been is closed for at least an hour by the time I start work. General email address provided."/>
    <s v="Allow"/>
    <s v="No"/>
    <s v="Allow"/>
    <s v="Allow"/>
    <s v="Allow"/>
    <s v="Allow"/>
    <s v=""/>
    <s v=""/>
    <s v=""/>
    <s v=""/>
    <s v=""/>
    <s v=""/>
    <s v=""/>
    <s v="Active"/>
    <s v="Active"/>
    <x v="0"/>
  </r>
  <r>
    <s v="316308e5-da63-e211-b345-984be17c3814"/>
    <s v="jlP0/0NjchA/SNWmpnqTgbN1k22aSDn+MmPX0flD2KCNGXHNvzEhL8jAbGDnA2UcxCe4rd0wfxDE8Yy1JgDC9Q=="/>
    <d v="2014-05-02T09:31:34"/>
    <s v="Edward Pla"/>
    <s v="Edward"/>
    <s v=""/>
    <s v="Pla"/>
    <s v="Managing Director Global Head, FX Prime Services"/>
    <s v="UBS"/>
    <s v="eCommerce"/>
    <s v="Switzerland"/>
    <s v="+41 (44) 2399565"/>
    <s v="edward.pla@ubs.com"/>
    <s v="Joe Locke"/>
    <s v=""/>
    <s v=""/>
    <m/>
    <s v="8098"/>
    <s v=""/>
    <s v=""/>
    <s v=""/>
    <s v=""/>
    <s v="Allow"/>
    <s v="No"/>
    <s v="Allow"/>
    <s v="Allow"/>
    <s v="Allow"/>
    <s v="Allow"/>
    <s v=""/>
    <s v=""/>
    <s v=""/>
    <s v=""/>
    <s v=""/>
    <s v=""/>
    <s v=""/>
    <s v="Active"/>
    <s v="Active"/>
    <x v="2"/>
  </r>
  <r>
    <s v="f58fa30b-65d5-e011-8620-1cc1de0875ed"/>
    <s v="ni8eb7C45R1rtJjvaan+aM2peDCZiC93xTRSOdB5f3v8l2jxcnWNTlzf50a3VJVV6XXHdDzSQdYfYrqADYyU8g=="/>
    <d v="2014-05-02T09:21:11"/>
    <s v="Edward Rizk"/>
    <s v="Edward"/>
    <s v=""/>
    <s v="Rizk"/>
    <s v="Director"/>
    <s v="BMO Bank of Montreal"/>
    <s v="eCommerce"/>
    <s v="USA"/>
    <s v=""/>
    <s v="edward.rizk@bmo.com"/>
    <s v="Joe Locke"/>
    <s v=""/>
    <s v=""/>
    <m/>
    <s v=""/>
    <s v=""/>
    <s v=""/>
    <s v=""/>
    <s v=""/>
    <s v="Do Not Allow"/>
    <s v="No"/>
    <s v="Allow"/>
    <s v="Allow"/>
    <s v="Allow"/>
    <s v="Allow"/>
    <s v=""/>
    <s v=""/>
    <s v=""/>
    <s v=""/>
    <s v=""/>
    <s v=""/>
    <s v=""/>
    <s v="Active"/>
    <s v="Active"/>
    <x v="0"/>
  </r>
  <r>
    <s v="ce3e0c62-575a-e211-8c7c-984be17c38f7"/>
    <s v="RMTwmoRoiuDabkH1jaqzKj34CoAxmK2VZmfHmGMvriU3/yb91XsQYNfUsTJhIaLUOBHW4KHAtol1svx9svxkMA=="/>
    <d v="2014-05-02T09:23:53"/>
    <s v="Edward Trahearn"/>
    <s v="Edward"/>
    <s v=""/>
    <s v="Trahearn"/>
    <s v="Treasurer"/>
    <s v="Ghana International Bank"/>
    <s v="Front Office"/>
    <s v="UK"/>
    <s v="020 7653 0380"/>
    <s v="edward.trahearn@ghanabank.co.uk"/>
    <s v="Joe Locke"/>
    <s v=""/>
    <s v=""/>
    <m/>
    <s v=""/>
    <s v=""/>
    <s v=""/>
    <s v=""/>
    <s v="VH spoke to ed 9/1/13_x000a_I said I had been in touch with mark and gino for some time and had found that T24 was being used without a dedicated front office and that i understand they did have some requirements. Ed confirmed that they need to start trading bond portfolios, quite straightforward fixed and floating. I said we did this and does he know much about Siena. He tells me he had a demo from Zenith and asked me for a cost and I gave him ball park of 100k per annum. He said Gino is away as has had a baby. I offered to visit for an informal chat and he resisted saying that they are at early stages. I asked if they will def buy a front office this year, he says yes and in the first half. He will want this to do all FO functions and manage realtime liquidity and everything else. He asked me if we integrate and can run bonds through the MM t24 component or do they need securities. He wants an answer with this on and which bonds we do. need to send him an email. _x000a_They have 3 front office people"/>
    <s v="Allow"/>
    <s v="No"/>
    <s v="Allow"/>
    <s v="Allow"/>
    <s v="Allow"/>
    <s v="Allow"/>
    <s v=""/>
    <s v=""/>
    <s v=""/>
    <s v=""/>
    <s v=""/>
    <s v=""/>
    <s v=""/>
    <s v="Active"/>
    <s v="Active"/>
    <x v="2"/>
  </r>
  <r>
    <s v="4992a30b-65d5-e011-8620-1cc1de0875ed"/>
    <s v="PCU5zBJRcLl0uBwvLKxztfpEKH50AlMne/AixIIy7Y+HZCxOKWY8uyvmhp/dF5zwsStEG/uV3HVBIGL599RVgw=="/>
    <d v="2014-05-02T09:30:18"/>
    <s v="Edward van der Schans"/>
    <s v="Edward"/>
    <s v=""/>
    <s v="van der Schans"/>
    <s v="Dealer"/>
    <s v="NAB"/>
    <s v="eCommerce"/>
    <s v="USA"/>
    <s v="(+)12129169525"/>
    <s v="edward.vanderschans@eunabgroup.com"/>
    <s v="Joe Locke"/>
    <s v=""/>
    <s v=""/>
    <m/>
    <s v=""/>
    <s v=""/>
    <s v=""/>
    <s v=""/>
    <s v=""/>
    <s v="Allow"/>
    <s v="No"/>
    <s v="Allow"/>
    <s v="Allow"/>
    <s v="Allow"/>
    <s v="Allow"/>
    <s v=""/>
    <s v=""/>
    <s v=""/>
    <s v=""/>
    <s v=""/>
    <s v=""/>
    <s v=""/>
    <s v="Active"/>
    <s v="Active"/>
    <x v="0"/>
  </r>
  <r>
    <s v="9193a30b-65d5-e011-8620-1cc1de0875ed"/>
    <s v="TANJ6pPsrfhexqhXVdeHi5OXVD/xGQNP6Fz3BJtXrVtS+247Otp7F3SzmxeKNJKOY7sijO3gtrKcwE3MEcyDmg=="/>
    <d v="2014-05-02T09:30:29"/>
    <s v="Edward Voorhees"/>
    <s v="Edward"/>
    <s v=""/>
    <s v="Voorhees"/>
    <s v="Head of Foreign Exchange"/>
    <s v="Saxo Bank A/S"/>
    <s v="eCommerce"/>
    <s v="Denmark"/>
    <s v=""/>
    <s v="evo@saxobank.com"/>
    <s v="Joe Locke"/>
    <s v=""/>
    <s v=""/>
    <m/>
    <s v=""/>
    <s v=""/>
    <s v=""/>
    <s v=""/>
    <s v=""/>
    <s v="Allow"/>
    <s v="No"/>
    <s v="Allow"/>
    <s v="Allow"/>
    <s v="Allow"/>
    <s v="Allow"/>
    <s v=""/>
    <s v=""/>
    <s v=""/>
    <s v=""/>
    <s v=""/>
    <s v=""/>
    <s v=""/>
    <s v="Active"/>
    <s v="Active"/>
    <x v="2"/>
  </r>
  <r>
    <s v="3391a30b-65d5-e011-8620-1cc1de0875ed"/>
    <s v="INBPS9+aveM7cboFempB6XWuZSDFYtcVXxC6zw/su5UI4pmj4XXcIAZnDS17Jk2EzJ+fnJfiIKsIXpGFSPO1Rg=="/>
    <d v="2014-05-02T09:23:49"/>
    <s v="Edwin Borsje"/>
    <s v="Edwin"/>
    <s v=""/>
    <s v="Borsje"/>
    <s v="Manager"/>
    <s v="Fortis Bank"/>
    <s v="eCommerce"/>
    <s v="Netherlands"/>
    <s v="(+)31205357387"/>
    <s v="edwin.borsje@nl.fortis.com"/>
    <s v="Joe Locke"/>
    <s v=""/>
    <s v=""/>
    <m/>
    <s v=""/>
    <s v=""/>
    <s v=""/>
    <s v=""/>
    <s v=""/>
    <s v="Allow"/>
    <s v="No"/>
    <s v="Allow"/>
    <s v="Allow"/>
    <s v="Allow"/>
    <s v="Allow"/>
    <s v=""/>
    <s v=""/>
    <s v=""/>
    <s v=""/>
    <s v=""/>
    <s v=""/>
    <s v=""/>
    <s v="Active"/>
    <s v="Active"/>
    <x v="2"/>
  </r>
  <r>
    <s v="2f6108e5-da63-e211-b345-984be17c3814"/>
    <s v="NhFsAvHr/kU7LQxTEDOe4x9eZyO7jE3e3WbLVvu9e1X8Yev55gzqGpQzUmnp+25jCyJV9SbqscLTMmP6+TFXPQ=="/>
    <d v="2014-05-02T09:31:16"/>
    <s v="Edwin Cuppen"/>
    <s v="Edwin"/>
    <s v=""/>
    <s v="Cuppen"/>
    <s v="Treasury Sales Financial Institutions Advisor"/>
    <s v="Rabobank"/>
    <s v="eCommerce"/>
    <s v="Netherlands"/>
    <s v="+31 (0) 30-216 9761"/>
    <s v="edwin.cuppen@rabobank.com"/>
    <s v="Joe Locke"/>
    <s v=""/>
    <s v=""/>
    <m/>
    <s v="3521 C8"/>
    <s v=""/>
    <s v=""/>
    <s v=""/>
    <s v=""/>
    <s v="Allow"/>
    <s v="No"/>
    <s v="Allow"/>
    <s v="Allow"/>
    <s v="Allow"/>
    <s v="Allow"/>
    <s v=""/>
    <s v=""/>
    <s v=""/>
    <s v=""/>
    <s v=""/>
    <s v=""/>
    <s v=""/>
    <s v="Active"/>
    <s v="Active"/>
    <x v="2"/>
  </r>
  <r>
    <s v="8faf0fa0-b3d7-e011-b80c-18a905730937"/>
    <s v="Savvcv11AosaxyJjfMne0Li5pp3c6MUKId8QB0EixVJxxY15ZGsFDpKwib1wS+iStPBNQGKJvJKkZhU18XXkew=="/>
    <d v="2014-05-02T09:29:15"/>
    <s v="Edwin de Hoogen"/>
    <s v="Edwin"/>
    <s v=""/>
    <s v="de Hoogen"/>
    <s v="Manager"/>
    <s v="SNS Bank Nederland N.V."/>
    <s v="Front Office"/>
    <s v="Netherlands"/>
    <s v="(+)31205508426"/>
    <s v="edwin.dehoogen@snsams.nl"/>
    <s v="Joe Locke"/>
    <s v=""/>
    <s v=""/>
    <m/>
    <s v=""/>
    <s v=""/>
    <s v=""/>
    <s v=""/>
    <s v=""/>
    <s v="Allow"/>
    <s v="No"/>
    <s v="Allow"/>
    <s v="Allow"/>
    <s v="Allow"/>
    <s v="Allow"/>
    <s v=""/>
    <s v=""/>
    <s v=""/>
    <s v=""/>
    <s v=""/>
    <s v=""/>
    <s v=""/>
    <s v="Active"/>
    <s v="Active"/>
    <x v="2"/>
  </r>
  <r>
    <s v="3392a30b-65d5-e011-8620-1cc1de0875ed"/>
    <s v="uqH4DaxdcYwWhcSJOMFICe8cphJK7ubNFegeunFG347DZXLTV6wBcvtGAw0L8MDfWnTVNcZUQRjQBO2qBi21yg=="/>
    <d v="2014-05-02T09:30:16"/>
    <s v="Edwin Lam"/>
    <s v="Edwin"/>
    <s v=""/>
    <s v="Lam"/>
    <s v="General Manager"/>
    <s v="Mizuho Corporate Bank Ltd"/>
    <s v="eCommerce"/>
    <s v="Hong Kong"/>
    <s v=""/>
    <s v="edwin.lam@mizuho-cb.com"/>
    <s v="Joe Locke"/>
    <s v=""/>
    <s v=""/>
    <m/>
    <s v=""/>
    <s v=""/>
    <s v=""/>
    <s v=""/>
    <s v=""/>
    <s v="Allow"/>
    <s v="No"/>
    <s v="Allow"/>
    <s v="Allow"/>
    <s v="Allow"/>
    <s v="Allow"/>
    <s v=""/>
    <s v=""/>
    <s v=""/>
    <s v=""/>
    <s v=""/>
    <s v=""/>
    <s v=""/>
    <s v="Active"/>
    <s v="Active"/>
    <x v="0"/>
  </r>
  <r>
    <s v="17a80fa0-b3d7-e011-b80c-18a905730937"/>
    <s v="PH4/BZw2GLxnrqltyu2vA6vS5fF7eGCwZ8vn+Y2h4DpvnyhS9Cgy1NpgSKBVsAmjLdVjDefyfhXH0r1tYcTq+w=="/>
    <d v="2014-05-02T09:22:49"/>
    <s v="Edwin Pun"/>
    <s v="Edwin"/>
    <s v=""/>
    <s v="Pun"/>
    <s v="Vice President"/>
    <s v="Dah Sing Bank Ltd"/>
    <s v="Front Office"/>
    <s v="Hong Kong"/>
    <s v=""/>
    <s v="edwinpun@dahsing.com"/>
    <s v="Joe Locke"/>
    <s v=""/>
    <s v=""/>
    <m/>
    <s v=""/>
    <s v=""/>
    <s v=""/>
    <s v=""/>
    <s v=""/>
    <s v="Allow"/>
    <s v="No"/>
    <s v="Allow"/>
    <s v="Allow"/>
    <s v="Allow"/>
    <s v="Allow"/>
    <s v=""/>
    <s v=""/>
    <s v=""/>
    <s v=""/>
    <s v=""/>
    <s v=""/>
    <s v=""/>
    <s v="Active"/>
    <s v="Active"/>
    <x v="0"/>
  </r>
  <r>
    <s v="9f93a30b-65d5-e011-8620-1cc1de0875ed"/>
    <s v="UWDm1ojwP6VmHKZBydIrDEWGgxqdce/8Y/HNCybQVuTiLLnDsvPwIFqCnMgwVvJ7kLQpSZADFXvb+/cPpnjQxQ=="/>
    <d v="2014-05-02T09:30:29"/>
    <s v="Egemen Kaya"/>
    <s v="Egemen"/>
    <s v=""/>
    <s v="Kaya"/>
    <s v="Senior Mananger"/>
    <s v="Saxo Bank A/S"/>
    <s v="eCommerce"/>
    <s v="Denmark"/>
    <s v=""/>
    <s v="eka@saxobank.com"/>
    <s v="Joe Locke"/>
    <s v=""/>
    <s v=""/>
    <m/>
    <s v=""/>
    <s v=""/>
    <s v=""/>
    <s v=""/>
    <s v=""/>
    <s v="Allow"/>
    <s v="No"/>
    <s v="Allow"/>
    <s v="Allow"/>
    <s v="Allow"/>
    <s v="Allow"/>
    <s v=""/>
    <s v=""/>
    <s v=""/>
    <s v=""/>
    <s v=""/>
    <s v=""/>
    <s v=""/>
    <s v="Active"/>
    <s v="Active"/>
    <x v="2"/>
  </r>
  <r>
    <s v="05b00fa0-b3d7-e011-b80c-18a905730937"/>
    <s v="OnFuhpH7TymMdsdsO5vV4VMyBP8jxDon3uAwBZ+roxifs4Aamjn2movYDDo3NyauYMeXMiwGv5IXRRHeC5w0zA=="/>
    <d v="2014-05-02T09:29:18"/>
    <s v="Egil Iversen"/>
    <s v="Egil"/>
    <s v=""/>
    <s v="Iversen"/>
    <s v="Chief Dealer"/>
    <s v="Sparebanken Vest"/>
    <s v="Front Office"/>
    <s v="Norway"/>
    <s v="(+)4755217353"/>
    <s v="egil.iversen@spv.no"/>
    <s v="Joe Locke"/>
    <s v=""/>
    <s v=""/>
    <m/>
    <s v=""/>
    <s v=""/>
    <s v=""/>
    <s v=""/>
    <s v=""/>
    <s v="Allow"/>
    <s v="No"/>
    <s v="Allow"/>
    <s v="Allow"/>
    <s v="Allow"/>
    <s v="Allow"/>
    <s v=""/>
    <s v=""/>
    <s v=""/>
    <s v=""/>
    <s v=""/>
    <s v=""/>
    <s v=""/>
    <s v="Active"/>
    <s v="Active"/>
    <x v="2"/>
  </r>
  <r>
    <s v="0d4d18a7-8600-e111-8a4c-18a905732a1b"/>
    <s v="Kp+LifC1yDF+M0eff6VX7w4M+kBsNJblrzCBKns3r2FqSdopKhNmH1wxRnbJ5zdFnID2/PDY7az3SqdQQbOUuw=="/>
    <d v="2014-05-02T09:18:18"/>
    <s v="Egons Gailitis"/>
    <s v="Egons"/>
    <s v=""/>
    <s v="Gailitis"/>
    <s v="Head of Payment Systems Department"/>
    <s v="Bank of Latvia"/>
    <s v="Front Office"/>
    <s v="Latvia"/>
    <s v="+371 67022442"/>
    <s v="egons.gailitis@bank.lv"/>
    <s v="Joe Locke"/>
    <s v=""/>
    <s v=""/>
    <m/>
    <s v=""/>
    <s v=""/>
    <s v=""/>
    <s v=""/>
    <s v="Direct line and email provided."/>
    <s v="Allow"/>
    <s v="No"/>
    <s v="Allow"/>
    <s v="Allow"/>
    <s v="Allow"/>
    <s v="Allow"/>
    <s v=""/>
    <s v=""/>
    <s v=""/>
    <s v=""/>
    <s v=""/>
    <s v=""/>
    <s v=""/>
    <s v="Active"/>
    <s v="Active"/>
    <x v="1"/>
  </r>
  <r>
    <s v="8da30fa0-b3d7-e011-b80c-18a905730937"/>
    <s v="LU83BRepora2ufKD5l/kR7U/65KP2KMpPsw6XRfTjD1jgMNNBnIU7k5jqOdzOwFHZL8ZdniyZYUxORnhJWX+gg=="/>
    <d v="2014-05-02T09:12:11"/>
    <s v="Ehab AlJehani"/>
    <s v="Ehab"/>
    <s v=""/>
    <s v="AlJehani"/>
    <s v="Senior Manager"/>
    <s v="Bank Aljazira"/>
    <s v="Front Office"/>
    <s v="Saudi Arabia"/>
    <s v="(+)96626098800"/>
    <s v="ejehani@baj.com.sa"/>
    <s v="Joe Locke"/>
    <s v=""/>
    <s v=""/>
    <m/>
    <s v=""/>
    <s v=""/>
    <s v=""/>
    <s v=""/>
    <s v=""/>
    <s v="Allow"/>
    <s v="No"/>
    <s v="Allow"/>
    <s v="Allow"/>
    <s v="Allow"/>
    <s v="Allow"/>
    <s v=""/>
    <s v=""/>
    <s v=""/>
    <s v=""/>
    <s v=""/>
    <s v=""/>
    <s v=""/>
    <s v="Active"/>
    <s v="Active"/>
    <x v="0"/>
  </r>
  <r>
    <s v="81b00fa0-b3d7-e011-b80c-18a905730937"/>
    <s v="60L07z8hXqQpj6z5d+Hzebcd84WTpCKxuS57gNthBBU4gLDBww8TDZbkGwcA9BtMP7/5bK/ZoKTpUdcWWcIsUQ=="/>
    <d v="2014-05-02T09:29:20"/>
    <s v="Eija Salavirta"/>
    <s v="Eija"/>
    <s v=""/>
    <s v="Salavirta"/>
    <s v="Senior Dealer"/>
    <s v="Suomen Pankki - Finlands Bank"/>
    <s v="Front Office"/>
    <s v="Finland"/>
    <s v=""/>
    <s v="eija.salavirta@bof.fi"/>
    <s v="Joe Locke"/>
    <s v=""/>
    <s v=""/>
    <m/>
    <s v=""/>
    <s v=""/>
    <s v=""/>
    <s v=""/>
    <s v=""/>
    <s v="Allow"/>
    <s v="No"/>
    <s v="Allow"/>
    <s v="Allow"/>
    <s v="Allow"/>
    <s v="Allow"/>
    <s v=""/>
    <s v=""/>
    <s v=""/>
    <s v=""/>
    <s v=""/>
    <s v=""/>
    <s v=""/>
    <s v="Active"/>
    <s v="Active"/>
    <x v="2"/>
  </r>
  <r>
    <s v="6fa40fa0-b3d7-e011-b80c-18a905730937"/>
    <s v="ddUNg0elzn64Qx1Ip4zfSjJkf3/DiJFnxCK2KgmAdbR5BmhbClkMmZ+7sAtUV0Bcz4zfEz6zQVXMPuACeJGyOg=="/>
    <d v="2014-05-02T09:18:32"/>
    <s v="Eiji Mukai"/>
    <s v="Eiji"/>
    <s v=""/>
    <s v="Mukai"/>
    <s v="Senior Manager"/>
    <s v="Bank of Tokyo-Mitsubishi UFJ"/>
    <s v="eCommerce"/>
    <s v="Hong Kong"/>
    <s v=""/>
    <s v="eiji_mukai@btm.com.hk"/>
    <s v="Joe Locke"/>
    <s v=""/>
    <s v=""/>
    <m/>
    <s v=""/>
    <s v=""/>
    <s v=""/>
    <s v=""/>
    <s v=""/>
    <s v="Allow"/>
    <s v="No"/>
    <s v="Allow"/>
    <s v="Allow"/>
    <s v="Allow"/>
    <s v="Allow"/>
    <s v=""/>
    <s v=""/>
    <s v=""/>
    <s v=""/>
    <s v=""/>
    <s v=""/>
    <s v=""/>
    <s v="Active"/>
    <s v="Active"/>
    <x v="0"/>
  </r>
  <r>
    <s v="8791a30b-65d5-e011-8620-1cc1de0875ed"/>
    <s v="PRQTJtgdZcz8CjcFkE1fQxdWL0t2hD2p0q+Nb9FSG0C/L5rfVm0YphS/0ookGHBDQGzRMbn/MVp5uqeiAdZOKA=="/>
    <d v="2014-05-02T09:24:21"/>
    <s v="Eike Burgel"/>
    <s v="Eike"/>
    <s v=""/>
    <s v="Burgel"/>
    <s v="Manager"/>
    <s v="HSH Nordbank"/>
    <s v="eCommerce"/>
    <s v="Germany"/>
    <s v=""/>
    <s v="eike.buergel@hsh-nordbank.com"/>
    <s v="Joe Locke"/>
    <s v=""/>
    <s v=""/>
    <m/>
    <s v=""/>
    <s v=""/>
    <s v=""/>
    <s v=""/>
    <s v=""/>
    <s v="Allow"/>
    <s v="No"/>
    <s v="Allow"/>
    <s v="Allow"/>
    <s v="Allow"/>
    <s v="Allow"/>
    <s v=""/>
    <s v=""/>
    <s v=""/>
    <s v=""/>
    <s v=""/>
    <s v=""/>
    <s v=""/>
    <s v="Active"/>
    <s v="Active"/>
    <x v="2"/>
  </r>
  <r>
    <s v="81ab0fa0-b3d7-e011-b80c-18a905730937"/>
    <s v="AT6czS97u0e9SoDIc5mH3Bp4sYWMrsOycfY3SF3co/DwLgkbnR34OasK51VStu3vyiMDCFVWMJbJvdlUvxrWug=="/>
    <d v="2014-05-02T09:28:34"/>
    <s v="Eileen Parsons"/>
    <s v="Eileen"/>
    <s v=""/>
    <s v="Parsons"/>
    <s v="Director"/>
    <s v="KBC Bank"/>
    <s v="eCommerce"/>
    <s v="Ireland"/>
    <s v=""/>
    <s v="eileen.parsons@kbc.ie"/>
    <s v="Joe Locke"/>
    <s v=""/>
    <s v=""/>
    <m/>
    <s v=""/>
    <s v=""/>
    <s v=""/>
    <s v=""/>
    <s v=""/>
    <s v="Allow"/>
    <s v="No"/>
    <s v="Allow"/>
    <s v="Allow"/>
    <s v="Allow"/>
    <s v="Allow"/>
    <s v=""/>
    <s v=""/>
    <s v=""/>
    <s v=""/>
    <s v=""/>
    <s v=""/>
    <s v=""/>
    <s v="Active"/>
    <s v="Active"/>
    <x v="2"/>
  </r>
  <r>
    <s v="0917b19f-083b-e211-8c7c-984be17c38f7"/>
    <s v="0br1EBs9RrZ1tpJ98KAS8GWTc+dNWRowClsYyCoPVhXNF9tlH+YgwtUapC0ffAdXdVPBToxwus9iKvLvS4LAWw=="/>
    <d v="2014-05-02T09:44:50"/>
    <s v="Einar Leikanger"/>
    <s v="Einar"/>
    <s v="Andreas"/>
    <s v="Leikanger"/>
    <s v="Head of Treasury"/>
    <s v="Storebrand Bank Group"/>
    <s v="Front Office"/>
    <s v="Norway"/>
    <s v="+47 915 08 880"/>
    <s v="einar.andreas.leikanger@storebrands.no"/>
    <s v="Joe Locke"/>
    <s v=""/>
    <s v=""/>
    <m/>
    <s v=""/>
    <s v=""/>
    <s v=""/>
    <s v=""/>
    <s v=""/>
    <s v="Allow"/>
    <s v="No"/>
    <s v="Allow"/>
    <s v="Allow"/>
    <s v="Allow"/>
    <s v="Allow"/>
    <s v=""/>
    <s v=""/>
    <s v=""/>
    <s v=""/>
    <s v=""/>
    <s v=""/>
    <s v=""/>
    <s v="Active"/>
    <s v="Active"/>
    <x v="2"/>
  </r>
  <r>
    <s v="a55a08e5-da63-e211-b345-984be17c3814"/>
    <s v="C8r+917wBPv0ULKeBcm/LMi0vWHq3O/Zrw6NICB7yQ0/SC5u16iKeL+edp5xw3soqogVl0EE4NtJe//dAXhl9Q=="/>
    <d v="2014-05-02T09:10:44"/>
    <s v="Eisso VanderMeulan"/>
    <s v="Eisso"/>
    <s v=""/>
    <s v="VanderMeulan"/>
    <s v="Director, Foreign Exchange Prime Brokerage"/>
    <s v="ABN AMRO"/>
    <s v="eCommerce"/>
    <s v="USA"/>
    <s v="(312) 904-5570"/>
    <s v="eisso.vandermeulen@abnamro.com"/>
    <s v="Joe Locke"/>
    <s v=""/>
    <s v="Illionois"/>
    <m/>
    <s v="60661"/>
    <s v=""/>
    <s v=""/>
    <s v=""/>
    <s v=""/>
    <s v="Allow"/>
    <s v="No"/>
    <s v="Allow"/>
    <s v="Allow"/>
    <s v="Allow"/>
    <s v="Allow"/>
    <s v=""/>
    <s v=""/>
    <s v=""/>
    <s v=""/>
    <s v=""/>
    <s v=""/>
    <s v=""/>
    <s v="Active"/>
    <s v="Active"/>
    <x v="0"/>
  </r>
  <r>
    <s v="ed965c56-67f9-e011-8bcb-1cc1de6d3b11"/>
    <s v="JinpgtOlcq7LjncM0n4mXFzLRT7SgOgMS1BgZZhBZVWmuz0kolx0GJQkx0LUh6hM8kUEYKnDQErDQNbYND8ddg=="/>
    <d v="2014-05-02T09:11:18"/>
    <s v="EJ Hasanov"/>
    <s v="EJ"/>
    <s v=""/>
    <s v="Hasanov"/>
    <s v="Director, Treasury"/>
    <s v="Amrahbank"/>
    <s v="Front Office"/>
    <s v="Azerbaijan"/>
    <s v=""/>
    <s v="ehasanov@amrahbank.az"/>
    <s v="Joe Locke"/>
    <s v=""/>
    <s v=""/>
    <m/>
    <s v="Baku 1025"/>
    <s v=""/>
    <s v=""/>
    <s v=""/>
    <s v=""/>
    <s v="Allow"/>
    <s v="No"/>
    <s v="Allow"/>
    <s v="Allow"/>
    <s v="Allow"/>
    <s v="Allow"/>
    <s v=""/>
    <s v=""/>
    <s v=""/>
    <s v=""/>
    <s v=""/>
    <s v=""/>
    <s v=""/>
    <s v="Active"/>
    <s v="Active"/>
    <x v="0"/>
  </r>
  <r>
    <s v="d3a90fa0-b3d7-e011-b80c-18a905730937"/>
    <s v="2GaBGXyXlY2M2yp2GylT6xJ89M2/oxY2+eH5pOT1+KImr9Wc7sp+unfbFE2RrNJD5DA2GNe0y986Kw9AaHr6wQ=="/>
    <d v="2014-05-02T09:24:12"/>
    <s v="Ejaz Pervaiz"/>
    <s v="Ejaz"/>
    <s v=""/>
    <s v="Pervaiz"/>
    <s v="Dealer"/>
    <s v="Habib Allied International Bank Ltd"/>
    <s v="Front Office"/>
    <s v="United Kingdom"/>
    <s v=""/>
    <s v="ejaz.pervaiz@habibbankuk.com"/>
    <s v="Joe Locke"/>
    <s v=""/>
    <s v=""/>
    <m/>
    <s v=""/>
    <s v=""/>
    <s v=""/>
    <s v=""/>
    <s v=""/>
    <s v="Allow"/>
    <s v="No"/>
    <s v="Allow"/>
    <s v="Allow"/>
    <s v="Allow"/>
    <s v="Allow"/>
    <s v=""/>
    <s v=""/>
    <s v=""/>
    <s v=""/>
    <s v=""/>
    <s v=""/>
    <s v=""/>
    <s v="Active"/>
    <s v="Active"/>
    <x v="2"/>
  </r>
  <r>
    <s v="7da50fa0-b3d7-e011-b80c-18a905730937"/>
    <s v="IyZQ7ZFmH5eVS56iNyD/RY66m+oWv656LNXNPB+a1KmD/wa6ZTlNW+sI+PV82FPNVINE5yfxeXIcgy5JEJjF1Q=="/>
    <d v="2014-05-02T09:20:25"/>
    <s v="Ekbel el Fekih"/>
    <s v="Ekbel"/>
    <s v=""/>
    <s v="el Fekih"/>
    <s v="Senior Trader"/>
    <s v="Banque Internationale Arabe de Tunisie"/>
    <s v="Front Office"/>
    <s v="Tunisia"/>
    <s v="(+)21671332055"/>
    <s v="ekbel.fekih@biat.com.tn"/>
    <s v="Joe Locke"/>
    <s v=""/>
    <s v=""/>
    <m/>
    <s v=""/>
    <s v=""/>
    <s v=""/>
    <s v=""/>
    <s v=""/>
    <s v="Allow"/>
    <s v="No"/>
    <s v="Allow"/>
    <s v="Allow"/>
    <s v="Allow"/>
    <s v="Allow"/>
    <s v=""/>
    <s v=""/>
    <s v=""/>
    <s v=""/>
    <s v=""/>
    <s v=""/>
    <s v=""/>
    <s v="Active"/>
    <s v="Active"/>
    <x v="0"/>
  </r>
  <r>
    <s v="15ae0fa0-b3d7-e011-b80c-18a905730937"/>
    <s v="dolgeOKcV2/UV2wX0js7skjwHfTvsa79uj3a2zwhnTVJGVH/lkgSqxe+fP/4Xi9wP/nyeBtLWgEq3BlBN0aj3g=="/>
    <d v="2014-05-02T09:28:59"/>
    <s v="El Ulabi Hashem"/>
    <s v="El"/>
    <s v=""/>
    <s v="Ulabi Hashem"/>
    <s v="Manager"/>
    <s v="Piraeus Bank"/>
    <s v="Front Office"/>
    <s v="Egypt"/>
    <s v=""/>
    <s v="helulabi@piraeus.com.eg"/>
    <s v="Joe Locke"/>
    <s v=""/>
    <s v=""/>
    <m/>
    <s v=""/>
    <s v=""/>
    <s v=""/>
    <s v=""/>
    <s v=""/>
    <s v="Allow"/>
    <s v="No"/>
    <s v="Allow"/>
    <s v="Allow"/>
    <s v="Allow"/>
    <s v="Allow"/>
    <s v=""/>
    <s v=""/>
    <s v=""/>
    <s v=""/>
    <s v=""/>
    <s v=""/>
    <s v=""/>
    <s v="Active"/>
    <s v="Active"/>
    <x v="0"/>
  </r>
  <r>
    <s v="fdf5d7a3-3b14-e111-80c2-1cc1de0875ed"/>
    <s v="wLSZcpP1hv+khNWbJjZ7ku16TTqPlGc88etXu0czWod4DUmns6cgabgnwQmg2AEHQUhQJo8anYxt5ncUcNirMg=="/>
    <d v="2014-05-02T09:30:00"/>
    <s v="Ela POPA"/>
    <s v="Ela"/>
    <s v=""/>
    <s v="POPA"/>
    <s v=""/>
    <s v="RBS"/>
    <s v="eCommerce"/>
    <s v=""/>
    <s v=""/>
    <s v="ela.popa@rbs.com"/>
    <s v="Joe Locke"/>
    <s v=""/>
    <s v=""/>
    <m/>
    <s v=""/>
    <s v=""/>
    <s v=""/>
    <s v=""/>
    <s v=""/>
    <s v="Allow"/>
    <s v="No"/>
    <s v="Allow"/>
    <s v="Allow"/>
    <s v="Allow"/>
    <s v="Allow"/>
    <s v=""/>
    <s v=""/>
    <s v=""/>
    <s v=""/>
    <s v=""/>
    <s v=""/>
    <s v=""/>
    <s v="Active"/>
    <s v="Active"/>
    <x v="0"/>
  </r>
  <r>
    <s v="47a80fa0-b3d7-e011-b80c-18a905730937"/>
    <s v="l8YslUS2H40g0T7CLvueT7wsoWvko4/k40GmPJAACTGSCUWRbFeyDgQqOaOazZh32soCpdlbhMBAvO+UzV2HJg=="/>
    <d v="2013-03-22T11:39:35"/>
    <s v="Elaine O'Shea"/>
    <s v="Elaine"/>
    <s v=""/>
    <s v="O'Shea"/>
    <s v="Senior"/>
    <s v="Danske Bank"/>
    <s v="eCommerce"/>
    <s v="Ireland"/>
    <s v="(+)35314844604"/>
    <s v="elbe@nationalirishbank.ie"/>
    <s v="David Woolcock"/>
    <s v=""/>
    <s v=""/>
    <m/>
    <s v=""/>
    <s v=""/>
    <s v=""/>
    <s v=""/>
    <s v=""/>
    <s v="Allow"/>
    <s v="No"/>
    <s v="Allow"/>
    <s v="Allow"/>
    <s v="Allow"/>
    <s v="Allow"/>
    <s v=""/>
    <s v=""/>
    <s v=""/>
    <s v=""/>
    <s v=""/>
    <s v=""/>
    <s v=""/>
    <s v="Active"/>
    <s v="Active"/>
    <x v="2"/>
  </r>
  <r>
    <s v="8cb07d55-500f-e511-810a-c4346badb10c"/>
    <s v="SjRKXAkItdp+wyEl3Jt90JZhmP2AA/opRUIq0ZAB0wJCYH6I87QsEFOUYsx+iqpOgMQxaCMNO6cc+78+le4sZg=="/>
    <d v="2015-06-10T10:09:05"/>
    <s v="Eldar Jabrayilov"/>
    <s v="Eldar"/>
    <s v=""/>
    <s v="Jabrayilov"/>
    <s v="Head of E Channels"/>
    <s v="Bank Standard"/>
    <s v="Front Office"/>
    <s v="Azerbaijan"/>
    <s v=""/>
    <s v=""/>
    <s v="Paul Carter"/>
    <s v=""/>
    <s v=""/>
    <m/>
    <s v=""/>
    <s v=""/>
    <s v=""/>
    <s v=""/>
    <s v=""/>
    <s v="Allow"/>
    <s v="No"/>
    <s v="Allow"/>
    <s v="Allow"/>
    <s v="Allow"/>
    <s v="Allow"/>
    <s v=""/>
    <s v=""/>
    <s v=""/>
    <s v=""/>
    <s v=""/>
    <s v=""/>
    <s v=""/>
    <s v="Active"/>
    <s v="Active"/>
    <x v="0"/>
  </r>
  <r>
    <s v="bb218ef4-f119-e211-8cb6-984be17c38f7"/>
    <s v="9dIXMlZnA5haodtEFbfL/IvX3sF2ZPit4ld+i9avfzhG8C6gAdtCYsRcVGDKEoOqcvvZeDWWCpQVI06i2r+adg=="/>
    <d v="2012-10-19T14:39:41"/>
    <s v="Elena Briota"/>
    <s v="Elena"/>
    <s v=""/>
    <s v="Briota"/>
    <s v="Treasury BO"/>
    <s v="Bancpost"/>
    <s v="Front Office"/>
    <s v="Romania"/>
    <s v="+40 21 3656271"/>
    <s v="elena.briota@bancpost.ro"/>
    <s v="Kali Damachi"/>
    <s v=""/>
    <s v=""/>
    <m/>
    <s v="020337"/>
    <s v=""/>
    <s v=""/>
    <s v=""/>
    <s v=""/>
    <s v="Allow"/>
    <s v="No"/>
    <s v="Allow"/>
    <s v="Allow"/>
    <s v="Allow"/>
    <s v="Allow"/>
    <s v=""/>
    <s v=""/>
    <s v=""/>
    <s v=""/>
    <s v=""/>
    <s v=""/>
    <s v=""/>
    <s v="Active"/>
    <s v="Active"/>
    <x v="0"/>
  </r>
  <r>
    <s v="fa99d09a-f6a0-e111-b308-18a905732a1b"/>
    <s v="MEXWsOzsWunmpPKEIYMZcGTQu7IyeDRVz0E/T3EUKXO7F9uTUNOpd44VVoyGwdiSAnxau8CMOoBqLaBBD+UI/g=="/>
    <d v="2012-05-18T15:34:52"/>
    <s v="Elena Finashina"/>
    <s v="Elena"/>
    <s v=""/>
    <s v="Finashina"/>
    <s v="Head of Financial Institutions Department"/>
    <s v="Credit Bank of Moscow"/>
    <s v="Front Office"/>
    <s v="Russia"/>
    <s v="+7 (495) 797-4-222 ext. 6202"/>
    <s v="finashina@mkb.ru"/>
    <s v="Kali Damachi"/>
    <s v=""/>
    <s v=""/>
    <m/>
    <s v="107045"/>
    <s v=""/>
    <s v=""/>
    <s v=""/>
    <s v=""/>
    <s v="Allow"/>
    <s v="No"/>
    <s v="Allow"/>
    <s v="Allow"/>
    <s v="Allow"/>
    <s v="Allow"/>
    <s v=""/>
    <s v=""/>
    <s v=""/>
    <s v=""/>
    <s v=""/>
    <s v=""/>
    <s v=""/>
    <s v="Active"/>
    <s v="Active"/>
    <x v="0"/>
  </r>
  <r>
    <s v="7ea5ecd6-a9a5-e111-b70a-1cc1de6d3b11"/>
    <s v="BhGqn8cRfew4JlzUafRk9RVo6pVNvUcetdAwblLDyiKxKligi3WuK6x1aEDGUezpRgv2dEWOwjkKIqTUGnwNLQ=="/>
    <d v="2012-05-24T15:07:48"/>
    <s v="Elena Gornaya"/>
    <s v="Elena"/>
    <s v=""/>
    <s v="Gornaya"/>
    <s v="Deputy Chairman of the Management board of OJSC Bank ZENIT"/>
    <s v="Bank Zenit"/>
    <s v="Front Office"/>
    <s v="Russia"/>
    <s v="+7 495 937-0737"/>
    <s v="elena.gornaya@zenit.ru"/>
    <s v="Kali Damachi"/>
    <s v=""/>
    <s v=""/>
    <m/>
    <s v="129110"/>
    <s v=""/>
    <s v=""/>
    <s v=""/>
    <s v="KD - I asked to be put through to the person responsible for online trading and was told that I have to email them first and was given a general email address: info@zenit.ru_x000a__x000a_ Ms Gornayas conatct details i found on the website. 24/5"/>
    <s v="Allow"/>
    <s v="No"/>
    <s v="Allow"/>
    <s v="Allow"/>
    <s v="Allow"/>
    <s v="Allow"/>
    <s v=""/>
    <s v=""/>
    <s v=""/>
    <s v=""/>
    <s v=""/>
    <s v=""/>
    <s v=""/>
    <s v="Active"/>
    <s v="Active"/>
    <x v="0"/>
  </r>
  <r>
    <s v="b858e089-53a6-e111-b70a-1cc1de6d3b11"/>
    <s v="vrRgaWaCSwynL3biVJVpB6pGDshuT48r6GO7l3jPHc7EsXKMzu9PioxskLo1qxJR7uwu0/t5jRp9aKgm3VOJtA=="/>
    <d v="2014-05-02T09:18:33"/>
    <s v="Elena Korehova"/>
    <s v="Elena"/>
    <s v=""/>
    <s v="Korehova"/>
    <s v="VP, Operational Dept."/>
    <s v="Bank Petrocommerce"/>
    <s v="Front Office"/>
    <s v="Russian Federation"/>
    <s v="+7 (495) 411-6-411/ +7 (495) 625-91-81"/>
    <s v="korehova@pkb.ru"/>
    <s v="Joe Locke"/>
    <s v=""/>
    <s v=""/>
    <m/>
    <s v="127051"/>
    <s v=""/>
    <s v=""/>
    <s v=""/>
    <s v=""/>
    <s v="Allow"/>
    <s v="No"/>
    <s v="Allow"/>
    <s v="Allow"/>
    <s v="Allow"/>
    <s v="Allow"/>
    <s v=""/>
    <s v=""/>
    <s v=""/>
    <s v=""/>
    <s v=""/>
    <s v=""/>
    <s v=""/>
    <s v="Active"/>
    <s v="Active"/>
    <x v="0"/>
  </r>
  <r>
    <s v="ddaa0fa0-b3d7-e011-b80c-18a905730937"/>
    <s v="bsz54+KvCuRJnAWETmzv+dQt59+PvKMFan2IAkiixns9SYPGFmzHBD3gFwhRojn/vVHOXZzNTJIMYTcPuGxU7A=="/>
    <d v="2014-05-02T09:24:53"/>
    <s v="Elena Kuznetsova"/>
    <s v="Elena"/>
    <s v=""/>
    <s v="Kuznetsova"/>
    <s v="Manager"/>
    <s v="International Bank for Economic Cooperation"/>
    <s v="Front Office"/>
    <s v="Russian Federation"/>
    <s v=""/>
    <s v="kev@ibec.ru"/>
    <s v="Joe Locke"/>
    <s v=""/>
    <s v=""/>
    <m/>
    <s v=""/>
    <s v=""/>
    <s v=""/>
    <s v=""/>
    <s v=""/>
    <s v="Allow"/>
    <s v="No"/>
    <s v="Allow"/>
    <s v="Allow"/>
    <s v="Allow"/>
    <s v="Allow"/>
    <s v=""/>
    <s v=""/>
    <s v=""/>
    <s v=""/>
    <s v=""/>
    <s v=""/>
    <s v=""/>
    <s v="Active"/>
    <s v="Active"/>
    <x v="0"/>
  </r>
  <r>
    <s v="a36208e5-da63-e211-b345-984be17c3814"/>
    <s v="QJ/59ujc0x+inmNJ3jtaNdsM8Qp/80hxmSYoL0/hZfVRziKPtlVu9Yey0jXaMNjSpdeDP+yW7dpW23u36CejCA=="/>
    <d v="2013-02-13T16:56:32"/>
    <s v="Elena Theodorou"/>
    <s v="Elena"/>
    <s v=""/>
    <s v="Theodorou"/>
    <s v="Director"/>
    <s v="Standard Bank"/>
    <s v="eCommerce"/>
    <s v=""/>
    <s v="+44(0)2031456513"/>
    <s v="elena.theodorou@standardbank.com"/>
    <s v="David Woolcock"/>
    <s v=""/>
    <s v=""/>
    <m/>
    <s v="EC2V 7JE"/>
    <s v=""/>
    <s v=""/>
    <s v=""/>
    <s v=""/>
    <s v="Allow"/>
    <s v="No"/>
    <s v="Allow"/>
    <s v="Allow"/>
    <s v="Allow"/>
    <s v="Allow"/>
    <s v=""/>
    <s v=""/>
    <s v=""/>
    <s v=""/>
    <s v=""/>
    <s v=""/>
    <s v=""/>
    <s v="Active"/>
    <s v="Active"/>
    <x v="2"/>
  </r>
  <r>
    <s v="95ace670-2147-e511-8118-c4346bad4044"/>
    <s v="N3xPnulnRWFLLVPGP9K2SNVy0NMn97uF7n7wKW5PLryQydoQS2+T7jllDIhvyw9s8Jhd9SFzX0aTVbjJrzyJtQ=="/>
    <d v="2015-08-20T10:54:28"/>
    <s v="Elena Yukhnich"/>
    <s v="Elena"/>
    <s v=""/>
    <s v="Yukhnich"/>
    <s v="‎Head of Operations and IT Strategy"/>
    <s v="Alfa Bank"/>
    <s v="Front Office"/>
    <s v="Russia"/>
    <s v="00 375 17 217 64 64"/>
    <s v=""/>
    <s v="Paul Carter"/>
    <s v=""/>
    <s v=""/>
    <m/>
    <s v="107078"/>
    <s v=""/>
    <s v=""/>
    <s v=""/>
    <s v=""/>
    <s v="Allow"/>
    <s v="No"/>
    <s v="Allow"/>
    <s v="Allow"/>
    <s v="Allow"/>
    <s v="Allow"/>
    <s v=""/>
    <s v=""/>
    <s v=""/>
    <s v=""/>
    <s v=""/>
    <s v=""/>
    <s v=""/>
    <s v="Active"/>
    <s v="Active"/>
    <x v="0"/>
  </r>
  <r>
    <s v="deca925c-de47-e511-810f-c4346bada1fc"/>
    <s v="w3Hu45cLXyQskNnslfIQ5CkFjz5eb3Br0Ydi0IwOS/1WDqmGq8Xdoal0tl0RXQauu9EdbjPY6ro9/4TGeNSpAw=="/>
    <d v="2015-08-21T09:26:48"/>
    <s v="Elena Yukhnich"/>
    <s v="Elena"/>
    <s v=""/>
    <s v="Yukhnich"/>
    <s v="‎Head of Operations and IT Strategy"/>
    <s v="Alfa Bank Belarus"/>
    <s v="eCommerce"/>
    <s v="Belarus"/>
    <s v="00  375 17 217 64 64."/>
    <s v=""/>
    <s v="Paul Carter"/>
    <s v=""/>
    <s v=""/>
    <m/>
    <s v=""/>
    <s v=""/>
    <s v=""/>
    <s v=""/>
    <s v=""/>
    <s v="Allow"/>
    <s v="No"/>
    <s v="Allow"/>
    <s v="Allow"/>
    <s v="Allow"/>
    <s v="Allow"/>
    <s v=""/>
    <s v=""/>
    <s v=""/>
    <s v=""/>
    <s v=""/>
    <s v=""/>
    <s v=""/>
    <s v="Active"/>
    <s v="Active"/>
    <x v="0"/>
  </r>
  <r>
    <s v="7fe7abc7-944d-e111-9821-1cc1de6d3b11"/>
    <s v="egjv8ZocnFyFQBJ/7G/t7r1XEoCZoCBdcLi3JLre0jeZOKGz7yH11rGlbFvmR0gLIL7WNCHYugUVnT9j0tB6Yw=="/>
    <d v="2014-05-02T09:18:30"/>
    <s v="Eleno Ngo"/>
    <s v="Eleno"/>
    <s v=""/>
    <s v="Ngo"/>
    <s v="Head, Dealing Room"/>
    <s v="Bank of Philippine Islands"/>
    <s v="Front Office"/>
    <s v=""/>
    <s v=""/>
    <s v="eleno.ngo@bpieuropeplc.com"/>
    <s v="Joe Locke"/>
    <s v=""/>
    <s v=""/>
    <m/>
    <s v="EC2R 8AY"/>
    <s v=""/>
    <s v=""/>
    <s v=""/>
    <s v="His surname is pronounced something similar ro &quot;Noah&quot;."/>
    <s v="Allow"/>
    <s v="No"/>
    <s v="Allow"/>
    <s v="Allow"/>
    <s v="Allow"/>
    <s v="Allow"/>
    <s v=""/>
    <s v=""/>
    <s v=""/>
    <s v=""/>
    <s v=""/>
    <s v=""/>
    <s v=""/>
    <s v="Active"/>
    <s v="Active"/>
    <x v="2"/>
  </r>
  <r>
    <s v="21a50fa0-b3d7-e011-b80c-18a905730937"/>
    <s v="+Jsm0il9IpE/f31mOSwOWw8WjEbwq+jHGMuDxJ0DROUqo4aD3aqWeTOi3fN9v7m/VeJr3rlNhkmtRZdGJFOqbA=="/>
    <d v="2014-05-02T09:18:40"/>
    <s v="Eleonore Salvador"/>
    <s v="Eleonore"/>
    <s v=""/>
    <s v="Salvador"/>
    <s v="Senior Dealer"/>
    <s v="Banque de France"/>
    <s v="Front Office"/>
    <s v="France"/>
    <s v="(+)33142925193"/>
    <s v="eleonore.salvador@banque-france.fr"/>
    <s v="Joe Locke"/>
    <s v=""/>
    <s v=""/>
    <m/>
    <s v=""/>
    <s v=""/>
    <s v=""/>
    <s v=""/>
    <s v=""/>
    <s v="Allow"/>
    <s v="No"/>
    <s v="Allow"/>
    <s v="Allow"/>
    <s v="Allow"/>
    <s v="Allow"/>
    <s v=""/>
    <s v=""/>
    <s v=""/>
    <s v=""/>
    <s v=""/>
    <s v=""/>
    <s v=""/>
    <s v="Active"/>
    <s v="Active"/>
    <x v="2"/>
  </r>
  <r>
    <s v="ceca37a6-1720-e111-9768-18a905732a1b"/>
    <s v="QURG1w5Rm4SBviG4XM+ai9RzNXlzurbnHYGd4cAL5Ldwgz/Co8Lh++kNxwe52dSl3BrkAMW7yJrOj2jQhvwxfQ=="/>
    <d v="2014-05-02T09:12:10"/>
    <s v="Elidio"/>
    <s v=""/>
    <s v=""/>
    <s v="Elidio"/>
    <s v="IT Manager"/>
    <s v="Banco Standard Totta de Mocambique"/>
    <s v="Front Office"/>
    <s v="Mozambique"/>
    <s v="+258 21 352500"/>
    <s v="icumba@gmail.com"/>
    <s v="Joe Locke"/>
    <s v=""/>
    <s v=""/>
    <m/>
    <s v=""/>
    <s v=""/>
    <s v=""/>
    <s v=""/>
    <s v="I spoke to him. The company seems to be guarded and reluctant to give out details. I was told as I didn't have a name at first they wouldnt transfer me and he preferred to be reached on his personal email. Their does seem to be several people responsible for the IT."/>
    <s v="Allow"/>
    <s v="No"/>
    <s v="Allow"/>
    <s v="Allow"/>
    <s v="Allow"/>
    <s v="Allow"/>
    <s v=""/>
    <s v=""/>
    <s v=""/>
    <s v=""/>
    <s v=""/>
    <s v=""/>
    <s v=""/>
    <s v="Active"/>
    <s v="Active"/>
    <x v="0"/>
  </r>
  <r>
    <s v="eb8fa30b-65d5-e011-8620-1cc1de0875ed"/>
    <s v="4yiLhfKVoQzzMhNIqE5z0787RYtnlAP7xCAXTBuFXw+hvtxLn5QW+mXXt7rnrIKCICJwPkTmJMb7ncSEy9rD/w=="/>
    <d v="2014-05-02T09:21:11"/>
    <s v="Elie Azar"/>
    <s v="Elie"/>
    <s v=""/>
    <s v="Azar"/>
    <s v="Managing Director"/>
    <s v="BMO Bank of Montreal"/>
    <s v="eCommerce"/>
    <s v="USA"/>
    <s v=""/>
    <s v="elie.azar@bmo.com"/>
    <s v="Joe Locke"/>
    <s v=""/>
    <s v=""/>
    <m/>
    <s v=""/>
    <s v=""/>
    <s v=""/>
    <s v=""/>
    <s v=""/>
    <s v="Allow"/>
    <s v="No"/>
    <s v="Allow"/>
    <s v="Allow"/>
    <s v="Allow"/>
    <s v="Allow"/>
    <s v=""/>
    <s v=""/>
    <s v=""/>
    <s v=""/>
    <s v=""/>
    <s v=""/>
    <s v=""/>
    <s v="Active"/>
    <s v="Active"/>
    <x v="0"/>
  </r>
  <r>
    <s v="45af0fa0-b3d7-e011-b80c-18a905730937"/>
    <s v="1e40fQYchwoH9q9grIREgXcCJsPWdkeT2XPdPYwD112n235GUhy3J1EXcOEhrodWZqL1LpidzmY5kwraVh3Dmw=="/>
    <d v="2014-05-02T09:29:11"/>
    <s v="Elie Bohbot"/>
    <s v="Elie"/>
    <s v=""/>
    <s v="Bohbot"/>
    <s v="Director"/>
    <s v="Saxo Bank A/S"/>
    <s v="eCommerce"/>
    <s v="France"/>
    <s v=""/>
    <s v="ebo@saxobanque.fr"/>
    <s v="Joe Locke"/>
    <s v=""/>
    <s v=""/>
    <m/>
    <s v=""/>
    <s v=""/>
    <s v=""/>
    <s v=""/>
    <s v=""/>
    <s v="Allow"/>
    <s v="No"/>
    <s v="Allow"/>
    <s v="Allow"/>
    <s v="Allow"/>
    <s v="Allow"/>
    <s v=""/>
    <s v=""/>
    <s v=""/>
    <s v=""/>
    <s v=""/>
    <s v=""/>
    <s v=""/>
    <s v="Active"/>
    <s v="Active"/>
    <x v="2"/>
  </r>
  <r>
    <s v="c24eb0c6-0c6a-e211-b7b7-984be17c38f7"/>
    <s v="qEF5XYKDuF4dZVV2mZnjkJoTdiozF+37CNZGoxa3HsXyks6O44yg7oMn4m4+cWBUIIDs81phBr+yfAw8JSS8Fg=="/>
    <d v="2014-05-02T09:11:22"/>
    <s v="Elie Chami"/>
    <s v="Elie"/>
    <s v=""/>
    <s v="Chami"/>
    <s v="Treasurer"/>
    <s v="Arab Bank Plc"/>
    <s v="Front Office"/>
    <s v="Bahrain"/>
    <s v="00 961 1 980 246"/>
    <s v=""/>
    <s v="Joe Locke"/>
    <s v=""/>
    <s v=""/>
    <m/>
    <s v=""/>
    <s v=""/>
    <s v=""/>
    <s v=""/>
    <s v="VH seems unable to reach - they hang up on me when I ask for him????? Connected on Linked in"/>
    <s v="Allow"/>
    <s v="No"/>
    <s v="Allow"/>
    <s v="Allow"/>
    <s v="Allow"/>
    <s v="Allow"/>
    <s v=""/>
    <s v=""/>
    <s v=""/>
    <s v=""/>
    <s v=""/>
    <s v=""/>
    <s v=""/>
    <s v="Active"/>
    <s v="Active"/>
    <x v="0"/>
  </r>
  <r>
    <s v="c6111481-5a85-e111-8615-1cc1de0875ed"/>
    <s v="0JVBalgVTVRbR42TkRjddbXXNOiPuJdh0jYCdjPAOEH1e+9oFTHHkzEPtF8i37460qXIHO5ll8jmCXH/RYn2ng=="/>
    <d v="2014-05-02T09:24:53"/>
    <s v="Elie Hlayel"/>
    <s v="Elie"/>
    <s v=""/>
    <s v="Hlayel"/>
    <s v="Xdcm"/>
    <s v="Intercontinental Bank Of Lebanon S.A.L."/>
    <s v="Front Office"/>
    <s v="Lebanon"/>
    <s v=""/>
    <s v="ehalyel@ibl.com.lb"/>
    <s v="Joe Locke"/>
    <s v=""/>
    <s v=""/>
    <m/>
    <s v=""/>
    <s v=""/>
    <s v=""/>
    <s v=""/>
    <s v=""/>
    <s v="Allow"/>
    <s v="No"/>
    <s v="Allow"/>
    <s v="Allow"/>
    <s v="Allow"/>
    <s v="Allow"/>
    <s v=""/>
    <s v=""/>
    <s v=""/>
    <s v=""/>
    <s v=""/>
    <s v=""/>
    <s v="Meftec 2012"/>
    <s v="Active"/>
    <s v="Active"/>
    <x v="0"/>
  </r>
  <r>
    <s v="d5aa0fa0-b3d7-e011-b80c-18a905730937"/>
    <s v="vNQ8QTIeu9ssQHzT5fyo0TAKb54uEWDSHul48DigTmlHY40QF1hduLt2XUlzP6RqbZxHVZh43FqyucShzYB7xA=="/>
    <d v="2014-05-02T09:24:53"/>
    <s v="Elisabetta Giussani"/>
    <s v="Elisabetta"/>
    <s v=""/>
    <s v="Giussani"/>
    <s v="Manager"/>
    <s v="Interbanca SpA"/>
    <s v="Front Office"/>
    <s v="Italy"/>
    <s v=""/>
    <s v="elisabetta.giussani@interbanca.it"/>
    <s v="Joe Locke"/>
    <s v=""/>
    <s v=""/>
    <m/>
    <s v=""/>
    <s v=""/>
    <s v=""/>
    <s v=""/>
    <s v=""/>
    <s v="Allow"/>
    <s v="No"/>
    <s v="Allow"/>
    <s v="Allow"/>
    <s v="Allow"/>
    <s v="Allow"/>
    <s v=""/>
    <s v=""/>
    <s v=""/>
    <s v=""/>
    <s v=""/>
    <s v=""/>
    <s v=""/>
    <s v="Active"/>
    <s v="Active"/>
    <x v="2"/>
  </r>
  <r>
    <s v="9d94a30b-65d5-e011-8620-1cc1de0875ed"/>
    <s v="UbBbL6rP5lhxIQke6tIRct9sn2Vn4nSp0QY5b3bRRNmsXhPWPKK0tzqDa0wEtr0yrYu5rf9jzKK35BrnZ5twYg=="/>
    <d v="2014-05-02T09:30:36"/>
    <s v="Elizabeth Leung"/>
    <s v="Elizabeth"/>
    <s v=""/>
    <s v="Leung"/>
    <s v="Dealer"/>
    <s v="Sumitomo Mitsui Banking Corporation SMBC"/>
    <s v="eCommerce"/>
    <s v="Canada"/>
    <s v=""/>
    <s v="elizabeth_leung@smbcgroup.com"/>
    <s v="Joe Locke"/>
    <s v=""/>
    <s v=""/>
    <m/>
    <s v=""/>
    <s v=""/>
    <s v=""/>
    <s v=""/>
    <s v=""/>
    <s v="Allow"/>
    <s v="No"/>
    <s v="Allow"/>
    <s v="Allow"/>
    <s v="Allow"/>
    <s v="Allow"/>
    <s v=""/>
    <s v=""/>
    <s v=""/>
    <s v=""/>
    <s v=""/>
    <s v=""/>
    <s v=""/>
    <s v="Active"/>
    <s v="Active"/>
    <x v="0"/>
  </r>
  <r>
    <s v="ad93a30b-65d5-e011-8620-1cc1de0875ed"/>
    <s v="C8PsBpK/iASebbIml/FZc/G9rXAimmP5Qa8fzScFpOSFqGC+wR69VssXuq8FExQyf1AihkOfbO/1cAfIgV0lFQ=="/>
    <d v="2014-05-02T09:30:30"/>
    <s v="Elizabeth Mattson"/>
    <s v="Elizabeth"/>
    <s v=""/>
    <s v="Mattson"/>
    <s v="Senior Associate"/>
    <s v="Saxo Bank A/S"/>
    <s v="eCommerce"/>
    <s v="Denmark"/>
    <s v=""/>
    <s v="ema@saxobank.com"/>
    <s v="Joe Locke"/>
    <s v=""/>
    <s v=""/>
    <m/>
    <s v=""/>
    <s v=""/>
    <s v=""/>
    <s v=""/>
    <s v=""/>
    <s v="Allow"/>
    <s v="No"/>
    <s v="Allow"/>
    <s v="Allow"/>
    <s v="Allow"/>
    <s v="Allow"/>
    <s v=""/>
    <s v=""/>
    <s v=""/>
    <s v=""/>
    <s v=""/>
    <s v=""/>
    <s v=""/>
    <s v="Active"/>
    <s v="Active"/>
    <x v="2"/>
  </r>
  <r>
    <s v="fff5d7a3-3b14-e111-80c2-1cc1de0875ed"/>
    <s v="OoPqRH7hpVPWq0+ACKqqEEHdwxnIy+KzAEBnxSDYS2d7zGJK2mFJtI5bOg0nSkH3IL3PN4fJ75+1PNu74p9lXg=="/>
    <d v="2014-05-02T09:30:00"/>
    <s v="Elizabeth Pentheroudaki"/>
    <s v="Elizabeth"/>
    <s v=""/>
    <s v="Pentheroudaki"/>
    <s v=""/>
    <s v="RBS"/>
    <s v="eCommerce"/>
    <s v=""/>
    <s v="21  459 6593"/>
    <s v="elizabeth.pentheraudaki@rbs.com"/>
    <s v="Joe Locke"/>
    <s v=""/>
    <s v=""/>
    <m/>
    <s v=""/>
    <s v=""/>
    <s v=""/>
    <s v=""/>
    <s v=""/>
    <s v="Allow"/>
    <s v="No"/>
    <s v="Allow"/>
    <s v="Allow"/>
    <s v="Allow"/>
    <s v="Allow"/>
    <s v=""/>
    <s v=""/>
    <s v=""/>
    <s v=""/>
    <s v=""/>
    <s v=""/>
    <s v=""/>
    <s v="Active"/>
    <s v="Active"/>
    <x v="0"/>
  </r>
  <r>
    <s v="776108e5-da63-e211-b345-984be17c3814"/>
    <s v="V62ovQHtf9y76djz6l/GfqjVqMmsaexGjUc4j14rPBJpqbSrIgHjS3ZDKSL7rAEvEiG9pEw8Lm4LrWREtmHNdQ=="/>
    <d v="2014-05-02T09:31:19"/>
    <s v="Elize Godley"/>
    <s v="Elize"/>
    <s v=""/>
    <s v="Godley"/>
    <s v="Fixed Income, Currency and Commodities Sales and Structuring"/>
    <s v="Rand Merchant Bank"/>
    <s v="eCommerce"/>
    <s v="United Kingdom"/>
    <s v="+44 (0) 207939 1755"/>
    <s v="elize.godley@rmb.co.uk"/>
    <s v="Joe Locke"/>
    <s v=""/>
    <s v=""/>
    <m/>
    <s v=""/>
    <s v=""/>
    <s v=""/>
    <s v=""/>
    <s v=""/>
    <s v="Allow"/>
    <s v="No"/>
    <s v="Allow"/>
    <s v="Allow"/>
    <s v="Allow"/>
    <s v="Allow"/>
    <s v=""/>
    <s v=""/>
    <s v=""/>
    <s v=""/>
    <s v=""/>
    <s v=""/>
    <s v=""/>
    <s v="Active"/>
    <s v="Active"/>
    <x v="2"/>
  </r>
  <r>
    <s v="f0a7b981-fe2f-e211-8d9f-984be17c9a93"/>
    <s v="91fQT/iQU9XtLLWoEokwmdjEbij1X4bp+cO/hsfi7AnxcCvfbywNZVjcktXGxJVAfaFHuwUHoYcw8GEzxk1rHw=="/>
    <d v="2012-11-16T15:01:32"/>
    <s v="Ellen Dawson"/>
    <s v="Ellen"/>
    <s v=""/>
    <s v="Dawson"/>
    <s v="SVP, Treasury Management"/>
    <s v="Texas Capital Bank"/>
    <s v="Front Office"/>
    <s v="USA"/>
    <s v="+1 800.839.2801"/>
    <s v="ellen.dawson@texascapitalbank.com"/>
    <s v="Kali Damachi"/>
    <s v=""/>
    <s v="Texas"/>
    <m/>
    <s v="TX 75222-9775"/>
    <s v=""/>
    <s v=""/>
    <s v=""/>
    <s v=""/>
    <s v="Allow"/>
    <s v="No"/>
    <s v="Allow"/>
    <s v="Allow"/>
    <s v="Allow"/>
    <s v="Allow"/>
    <s v=""/>
    <s v=""/>
    <s v=""/>
    <s v=""/>
    <s v=""/>
    <s v=""/>
    <s v=""/>
    <s v="Active"/>
    <s v="Active"/>
    <x v="0"/>
  </r>
  <r>
    <s v="87f1d7a3-3b14-e111-80c2-1cc1de0875ed"/>
    <s v="0EvyjCOEdGbvJXnuwg5nPXd/VAPxM6eXd0fMbGQNUtGIes5bnWe6r6mdWbyMSwmbmyjtvX8gH5afSeg+qQkaQQ=="/>
    <d v="2014-05-02T09:29:54"/>
    <s v="Ellen Hertzke"/>
    <s v="Ellen"/>
    <s v=""/>
    <s v="Hertzke"/>
    <s v=""/>
    <s v="BHF Bank"/>
    <s v="eCommerce"/>
    <s v=""/>
    <s v="69 718 2695"/>
    <s v="ellen.hertzke.bhf-bank.com"/>
    <s v="Joe Locke"/>
    <s v=""/>
    <s v=""/>
    <m/>
    <s v=""/>
    <s v=""/>
    <s v=""/>
    <s v=""/>
    <s v=""/>
    <s v="Allow"/>
    <s v="No"/>
    <s v="Allow"/>
    <s v="Allow"/>
    <s v="Allow"/>
    <s v="Allow"/>
    <s v=""/>
    <s v=""/>
    <s v=""/>
    <s v=""/>
    <s v=""/>
    <s v=""/>
    <s v=""/>
    <s v="Active"/>
    <s v="Active"/>
    <x v="0"/>
  </r>
  <r>
    <s v="53f3d7a3-3b14-e111-80c2-1cc1de0875ed"/>
    <s v="OYZ2bUJmcQYPLaiFY95Pldk0RDuBSUzhMgi59FAuqEOrDPPEqZB4/eTAuNiysOEaw+eq9D8BIGOYZV4qcuBkDA=="/>
    <d v="2014-05-02T09:24:14"/>
    <s v="Ellen Johnn"/>
    <s v="Ellen"/>
    <s v=""/>
    <s v="Johnn"/>
    <s v=""/>
    <s v="Handelsbanken Capital Markets"/>
    <s v="eCommerce"/>
    <s v=""/>
    <s v="46 8 70 210 09 04"/>
    <s v="eljo01@handelsbanken.se"/>
    <s v="Joe Locke"/>
    <s v=""/>
    <s v=""/>
    <m/>
    <s v=""/>
    <s v=""/>
    <s v=""/>
    <s v=""/>
    <s v=""/>
    <s v="Do Not Allow"/>
    <s v="No"/>
    <s v="Allow"/>
    <s v="Allow"/>
    <s v="Allow"/>
    <s v="Allow"/>
    <s v=""/>
    <s v=""/>
    <s v=""/>
    <s v=""/>
    <s v=""/>
    <s v=""/>
    <s v=""/>
    <s v="Active"/>
    <s v="Active"/>
    <x v="0"/>
  </r>
  <r>
    <s v="b991a30b-65d5-e011-8620-1cc1de0875ed"/>
    <s v="RjmQZGxPMDuCDhQ0kDSTVNg24z11OnKkbLiOW/kFzrhw8Rmp3b4S0XYthtztMhT8DTnzN3QkCd6/8cZYzwEaTw=="/>
    <d v="2013-06-05T10:14:37"/>
    <s v="Elliot Mayerhoff"/>
    <s v="Elliot"/>
    <s v=""/>
    <s v="Mayerhoff"/>
    <s v="Managing Director"/>
    <s v="Julius Baer"/>
    <s v="eCommerce"/>
    <s v="USA"/>
    <s v="(+)12122971938"/>
    <s v="elliot.mayerhoff@juliusbaer.com"/>
    <s v="David Woolcock"/>
    <s v=""/>
    <s v=""/>
    <m/>
    <s v=""/>
    <s v=""/>
    <s v=""/>
    <s v=""/>
    <s v=""/>
    <s v="Allow"/>
    <s v="No"/>
    <s v="Allow"/>
    <s v="Allow"/>
    <s v="Allow"/>
    <s v="Allow"/>
    <s v=""/>
    <s v=""/>
    <s v=""/>
    <s v=""/>
    <s v=""/>
    <s v=""/>
    <s v=""/>
    <s v="Active"/>
    <s v="Active"/>
    <x v="0"/>
  </r>
  <r>
    <s v="94121481-5a85-e111-8615-1cc1de0875ed"/>
    <s v="egMk++AaTnudfviLBltOHuSiIakh7BrmiwLlqIti9fMG2W5L5axNXO1opaU0VBJ91XGwBTXHDlemZrzokqBA7w=="/>
    <d v="2014-05-02T09:30:06"/>
    <s v="Elmudathir Elrashid"/>
    <s v="Elmudathir"/>
    <s v=""/>
    <s v="Elrashid"/>
    <s v="IT Manager"/>
    <s v="Tadamon Islamic Bank"/>
    <s v="Front Office"/>
    <s v="Sudan"/>
    <s v=""/>
    <s v="elmudathir@tadamonbank-sd.com"/>
    <s v="Joe Locke"/>
    <s v=""/>
    <s v=""/>
    <m/>
    <s v=""/>
    <s v=""/>
    <s v=""/>
    <s v=""/>
    <s v=""/>
    <s v="Allow"/>
    <s v="No"/>
    <s v="Allow"/>
    <s v="Allow"/>
    <s v="Allow"/>
    <s v="Allow"/>
    <s v=""/>
    <s v=""/>
    <s v=""/>
    <s v=""/>
    <s v=""/>
    <s v=""/>
    <s v="Meftec 2012"/>
    <s v="Active"/>
    <s v="Active"/>
    <x v="0"/>
  </r>
  <r>
    <s v="65ac0fa0-b3d7-e011-b80c-18a905730937"/>
    <s v="w4xONED4U16FPqXv2ImMmfuwxiK0f91qEiXWNOS+Hbm9t9Oqfn4lHUK+aH0AaJ/yNhktxr2Wo6VDrn9YKnB1iQ=="/>
    <d v="2014-05-02T09:28:43"/>
    <s v="Elton Mendes de Brito"/>
    <s v="Elton"/>
    <s v=""/>
    <s v="Mendes de Brito"/>
    <s v="Vice President"/>
    <s v="Lombard Odier Darier Hentsch * Cie"/>
    <s v="Front Office"/>
    <s v="Switzerland"/>
    <s v="(+)41227092470"/>
    <s v="e.mendesdebrito@lombardodier.com"/>
    <s v="Joe Locke"/>
    <s v=""/>
    <s v=""/>
    <m/>
    <s v=""/>
    <s v=""/>
    <s v=""/>
    <s v=""/>
    <s v=""/>
    <s v="Allow"/>
    <s v="No"/>
    <s v="Allow"/>
    <s v="Allow"/>
    <s v="Allow"/>
    <s v="Allow"/>
    <s v=""/>
    <s v=""/>
    <s v=""/>
    <s v=""/>
    <s v=""/>
    <s v=""/>
    <s v=""/>
    <s v="Active"/>
    <s v="Active"/>
    <x v="2"/>
  </r>
  <r>
    <s v="3593a30b-65d5-e011-8620-1cc1de0875ed"/>
    <s v="n0Vz5C+eeaOpirP+qHtXfApIwpCXO/XHRjI6SoykRTjfAn7JIat6oBzqNIYZJY7RXi5Jzz48/feKRITHU1ucjA=="/>
    <d v="2014-05-02T09:30:25"/>
    <s v="Elwir Swietochowski"/>
    <s v="Elwir"/>
    <s v=""/>
    <s v="Swietochowski"/>
    <s v="Treasurer"/>
    <s v="Rabobank Polska S.A."/>
    <s v="eCommerce"/>
    <s v="Poland"/>
    <s v=""/>
    <s v="elwir.swietochowski@rabobank.com"/>
    <s v="Joe Locke"/>
    <s v=""/>
    <s v=""/>
    <m/>
    <s v=""/>
    <s v=""/>
    <s v=""/>
    <s v=""/>
    <s v=""/>
    <s v="Allow"/>
    <s v="No"/>
    <s v="Allow"/>
    <s v="Allow"/>
    <s v="Allow"/>
    <s v="Allow"/>
    <s v=""/>
    <s v=""/>
    <s v=""/>
    <s v=""/>
    <s v=""/>
    <s v=""/>
    <s v=""/>
    <s v="Active"/>
    <s v="Active"/>
    <x v="0"/>
  </r>
  <r>
    <s v="37946c48-6594-e111-b308-18a905732a1b"/>
    <s v="N6gmu099LhEE+7d2KsfX8RoAG9IqAGcUJT5t9ZcN0r+nfIY7E0qP/yR/QTHbVz8H/SO0ZOtu67gT4/HysRjvXA=="/>
    <d v="2012-05-02T15:44:13"/>
    <s v="Emad Majdalany"/>
    <s v="Emad"/>
    <s v=""/>
    <s v="Majdalany"/>
    <s v="Sales Manager"/>
    <s v="MGS"/>
    <s v="Front Office"/>
    <s v="Kuwait"/>
    <s v="+965 9 6627711"/>
    <s v="emajdalany@mgs-tech.com"/>
    <s v="Kali Damachi"/>
    <s v=""/>
    <s v=""/>
    <m/>
    <s v=""/>
    <s v=""/>
    <s v=""/>
    <s v=""/>
    <s v=""/>
    <s v="Allow"/>
    <s v="No"/>
    <s v="Allow"/>
    <s v="Allow"/>
    <s v="Allow"/>
    <s v="Allow"/>
    <s v=""/>
    <s v=""/>
    <s v=""/>
    <s v=""/>
    <s v=""/>
    <s v=""/>
    <s v="Meftec 2012"/>
    <s v="Active"/>
    <s v="Active"/>
    <x v="0"/>
  </r>
  <r>
    <s v="5da20fa0-b3d7-e011-b80c-18a905730937"/>
    <s v="MENzFuaaXGdYfjTloH1sE3I03ksLrZUZ1UcpA7QlMvsP5N4rnSvKusxg3NarwklfbvttEnl5SQSsEjQ7MAvAww=="/>
    <d v="2014-05-02T09:11:22"/>
    <s v="Emad Saudi"/>
    <s v="Emad"/>
    <s v=""/>
    <s v="Saudi"/>
    <s v="Vice President"/>
    <s v="Arab Banking Corporation"/>
    <s v="Front Office"/>
    <s v="Bahrain"/>
    <s v=""/>
    <s v="emad.saudi@arabbanking.com"/>
    <s v="Joe Locke"/>
    <s v=""/>
    <s v=""/>
    <m/>
    <s v=""/>
    <s v=""/>
    <s v=""/>
    <s v=""/>
    <s v=""/>
    <s v="Allow"/>
    <s v="No"/>
    <s v="Allow"/>
    <s v="Allow"/>
    <s v="Allow"/>
    <s v="Allow"/>
    <s v=""/>
    <s v=""/>
    <s v=""/>
    <s v=""/>
    <s v=""/>
    <s v=""/>
    <s v=""/>
    <s v="Active"/>
    <s v="Active"/>
    <x v="0"/>
  </r>
  <r>
    <s v="43a46faa-b5f5-e111-8c45-984be17c9a93"/>
    <s v="GfJ2hvv7uXJt/0zqsC6mAB1tD95z+1Z3v+pp4KhTkoeC+GDipUj4MupQ5UhIhazpvD6pcf3a19+21sjP8Zybig=="/>
    <d v="2012-09-03T11:54:09"/>
    <s v="Emeka Eboegbune"/>
    <s v="Emeka"/>
    <s v=""/>
    <s v="Eboegbune"/>
    <s v="Group Head, IT"/>
    <s v="First City Monument Bank Plc (FCMB)"/>
    <s v="Front Office"/>
    <s v="Nigeria"/>
    <s v="+234 1 279 3030"/>
    <s v="emeka.eboegbune@firstcitygroup.com"/>
    <s v="Kali Damachi"/>
    <s v=""/>
    <s v=""/>
    <m/>
    <s v=""/>
    <s v=""/>
    <s v=""/>
    <s v=""/>
    <s v=""/>
    <s v="Allow"/>
    <s v="No"/>
    <s v="Allow"/>
    <s v="Allow"/>
    <s v="Allow"/>
    <s v="Allow"/>
    <s v=""/>
    <s v=""/>
    <s v=""/>
    <s v=""/>
    <s v=""/>
    <s v=""/>
    <s v=""/>
    <s v="Active"/>
    <s v="Active"/>
    <x v="0"/>
  </r>
  <r>
    <s v="316108e5-da63-e211-b345-984be17c3814"/>
    <s v="l9klmqsc+i+138qlNb6LcG/zybmcRFI9UsXeiFr9gdA6QhpqAldapIlRJgzEVdqrWYvkEar+ZoD+ZnczC61xDQ=="/>
    <d v="2014-05-02T09:31:17"/>
    <s v="Emile Elling"/>
    <s v="Emile"/>
    <s v=""/>
    <s v="Elling"/>
    <s v="Market Data Coordinator"/>
    <s v="Rabobank"/>
    <s v="eCommerce"/>
    <s v="Netherlands"/>
    <s v="31653104588"/>
    <s v="emile.elling@rabobank.com"/>
    <s v="Joe Locke"/>
    <s v=""/>
    <s v=""/>
    <m/>
    <s v="3521 CB"/>
    <s v=""/>
    <s v=""/>
    <s v=""/>
    <s v=""/>
    <s v="Allow"/>
    <s v="No"/>
    <s v="Allow"/>
    <s v="Allow"/>
    <s v="Allow"/>
    <s v="Allow"/>
    <s v=""/>
    <s v=""/>
    <s v=""/>
    <s v=""/>
    <s v=""/>
    <s v=""/>
    <s v=""/>
    <s v="Active"/>
    <s v="Active"/>
    <x v="2"/>
  </r>
  <r>
    <s v="05a50fa0-b3d7-e011-b80c-18a905730937"/>
    <s v="jiKQmuTtDdkIy+vvvxyuVazOslOvd6POOeGa8LA7vO9i0brY1RWC9nheiyjjk440wQgxw8eAlrnNqqh2gPDArw=="/>
    <d v="2014-05-02T09:18:37"/>
    <s v="Emile Shalala"/>
    <s v="Emile"/>
    <s v=""/>
    <s v="Shalala"/>
    <s v="Director"/>
    <s v="Banque Audi S.A.L."/>
    <s v="Front Office"/>
    <s v="Lebanon"/>
    <s v=""/>
    <s v="emile.shalala@audi.com.lb"/>
    <s v="Joe Locke"/>
    <s v=""/>
    <s v=""/>
    <m/>
    <s v=""/>
    <s v=""/>
    <s v=""/>
    <s v=""/>
    <s v=""/>
    <s v="Allow"/>
    <s v="No"/>
    <s v="Allow"/>
    <s v="Allow"/>
    <s v="Allow"/>
    <s v="Allow"/>
    <s v=""/>
    <s v=""/>
    <s v=""/>
    <s v=""/>
    <s v=""/>
    <s v=""/>
    <s v=""/>
    <s v="Active"/>
    <s v="Active"/>
    <x v="0"/>
  </r>
  <r>
    <s v="31a50fa0-b3d7-e011-b80c-18a905730937"/>
    <s v="85xFskigfkKu3nBa40P9FZ4s1AjeuNNrcQ868vGEOqWIkrILhIVoT7ZB6taaivs3vVWTN5CSttCZzWTfyxUlRQ=="/>
    <d v="2014-05-02T09:18:40"/>
    <s v="Emilie Larragueta"/>
    <s v="Emilie"/>
    <s v=""/>
    <s v="Larragueta"/>
    <s v="Manager"/>
    <s v="Banque de France"/>
    <s v="Front Office"/>
    <s v="France"/>
    <s v="(+)33142923324"/>
    <s v="emilie.larragueta@banque-france fr"/>
    <s v="Joe Locke"/>
    <s v=""/>
    <s v=""/>
    <m/>
    <s v=""/>
    <s v=""/>
    <s v=""/>
    <s v=""/>
    <s v=""/>
    <s v="Allow"/>
    <s v="No"/>
    <s v="Allow"/>
    <s v="Allow"/>
    <s v="Allow"/>
    <s v="Allow"/>
    <s v=""/>
    <s v=""/>
    <s v=""/>
    <s v=""/>
    <s v=""/>
    <s v=""/>
    <s v=""/>
    <s v="Active"/>
    <s v="Active"/>
    <x v="2"/>
  </r>
  <r>
    <s v="afa40fa0-b3d7-e011-b80c-18a905730937"/>
    <s v="aD1rO+oM0wndhTqsyHytZHo38R4Lag8l53r5MtS+IOjTRZABmPoMKiv1zhgKO97O8GPtpe1yjgmp/7PesaEZPQ=="/>
    <d v="2014-05-02T09:18:34"/>
    <s v="Emilio Amata"/>
    <s v="Emilio"/>
    <s v=""/>
    <s v="Amata"/>
    <s v="Vice President"/>
    <s v="Bank Sarasin"/>
    <s v="Front Office"/>
    <s v="Switzerland"/>
    <s v=""/>
    <s v="emilio.amati@sarasin.ch"/>
    <s v="Joe Locke"/>
    <s v=""/>
    <s v=""/>
    <m/>
    <s v=""/>
    <s v=""/>
    <s v=""/>
    <s v=""/>
    <s v=""/>
    <s v="Allow"/>
    <s v="No"/>
    <s v="Allow"/>
    <s v="Allow"/>
    <s v="Allow"/>
    <s v="Allow"/>
    <s v=""/>
    <s v=""/>
    <s v=""/>
    <s v=""/>
    <s v=""/>
    <s v=""/>
    <s v=""/>
    <s v="Active"/>
    <s v="Active"/>
    <x v="2"/>
  </r>
  <r>
    <s v="8f5d08e5-da63-e211-b345-984be17c3814"/>
    <s v="FGtrvcpkx4B9ln4POPIU7bf6eiEujDwmUCPK8rqfIV9OChx21f5Lwn/H2XNQx4ABbsOasJa0sWFGvys6+213vA=="/>
    <d v="2014-05-02T09:22:48"/>
    <s v="Emily Eimer"/>
    <s v="Emily"/>
    <s v=""/>
    <s v="Eimer"/>
    <s v="Director"/>
    <s v="Credit Suisse"/>
    <s v="eCommerce"/>
    <s v=""/>
    <s v="+44(0)2078882062"/>
    <s v="emily.eimer@credit-suisse.com"/>
    <s v="Joe Locke"/>
    <s v=""/>
    <s v="London"/>
    <m/>
    <s v="E14 4qj"/>
    <s v=""/>
    <s v=""/>
    <s v=""/>
    <s v=""/>
    <s v="Allow"/>
    <s v="No"/>
    <s v="Allow"/>
    <s v="Allow"/>
    <s v="Allow"/>
    <s v="Allow"/>
    <s v=""/>
    <s v=""/>
    <s v=""/>
    <s v=""/>
    <s v=""/>
    <s v=""/>
    <s v=""/>
    <s v="Active"/>
    <s v="Active"/>
    <x v="2"/>
  </r>
  <r>
    <s v="f592a30b-65d5-e011-8620-1cc1de0875ed"/>
    <s v="LXc8hixweRYhuPrAhIZ4YRmk+/chR9BgbD/TGFOV5VXaYohD+eFomRgw87f58lyMoMc78zUUhAaFj6GMsE2DIA=="/>
    <d v="2014-05-02T09:30:23"/>
    <s v="Emma Antcliffe"/>
    <s v="Emma"/>
    <s v=""/>
    <s v="Antcliffe"/>
    <s v="Vice President"/>
    <s v="Northern Trust"/>
    <s v="Both"/>
    <s v="United Kingdom"/>
    <s v=""/>
    <s v="ejk1@ntrs.com"/>
    <s v="Joe Locke"/>
    <s v=""/>
    <s v=""/>
    <m/>
    <s v=""/>
    <s v=""/>
    <s v=""/>
    <s v=""/>
    <s v=""/>
    <s v="Allow"/>
    <s v="No"/>
    <s v="Allow"/>
    <s v="Allow"/>
    <s v="Allow"/>
    <s v="Allow"/>
    <s v=""/>
    <s v=""/>
    <s v=""/>
    <s v=""/>
    <s v=""/>
    <s v=""/>
    <s v=""/>
    <s v="Active"/>
    <s v="Active"/>
    <x v="2"/>
  </r>
  <r>
    <s v="a491b962-733c-e111-90df-1cc1de6d3b11"/>
    <s v="Pg5M3PDQCg9XXMbqFM3cMKx9xr7Mu1Wz44ZotZEMGFV/+sv0UiIcW3E8VrjtfC5gSJ5umWmKxPFz/miByKoHzA=="/>
    <d v="2014-05-02T09:46:21"/>
    <s v="Emma Miti"/>
    <s v="Emma"/>
    <s v=""/>
    <s v="Miti"/>
    <s v="Director, Banking Operations"/>
    <s v="Zambia National Building Society"/>
    <s v="Front Office"/>
    <s v="Zambia"/>
    <s v="+260 211 229191"/>
    <s v=""/>
    <s v="Joe Locke"/>
    <s v=""/>
    <s v=""/>
    <m/>
    <s v="10101"/>
    <s v=""/>
    <s v=""/>
    <s v=""/>
    <s v="I have tried to contact them on many occasions at diffrent times of their day but no one ever answers the phone._x000a__x000a_They don't have an email address just an online email form."/>
    <s v="Allow"/>
    <s v="No"/>
    <s v="Allow"/>
    <s v="Allow"/>
    <s v="Allow"/>
    <s v="Allow"/>
    <s v=""/>
    <s v=""/>
    <s v=""/>
    <s v=""/>
    <s v=""/>
    <s v=""/>
    <s v=""/>
    <s v="Active"/>
    <s v="Active"/>
    <x v="0"/>
  </r>
  <r>
    <s v="c5ad0fa0-b3d7-e011-b80c-18a905730937"/>
    <s v="b188jsZPrVZ4nphaUdS91VzSuqFetL6LZ8Z49lJmmZ5lVq9u2BYiVQuJhpg+x+Xyq5QitP+isg3W7TBuEgWSXQ=="/>
    <d v="2014-05-02T09:28:56"/>
    <s v="Emma Tait"/>
    <s v="Emma"/>
    <s v=""/>
    <s v="Tait"/>
    <s v="Senior"/>
    <s v="Northern Rock Plc"/>
    <s v="Front Office"/>
    <s v="United Kingdom"/>
    <s v=""/>
    <s v="emma.tait@northernrock.co.uk"/>
    <s v="Joe Locke"/>
    <s v=""/>
    <s v=""/>
    <m/>
    <s v=""/>
    <s v=""/>
    <s v=""/>
    <s v=""/>
    <s v=""/>
    <s v="Allow"/>
    <s v="No"/>
    <s v="Allow"/>
    <s v="Allow"/>
    <s v="Allow"/>
    <s v="Allow"/>
    <s v=""/>
    <s v=""/>
    <s v=""/>
    <s v=""/>
    <s v=""/>
    <s v=""/>
    <s v=""/>
    <s v="Active"/>
    <s v="Active"/>
    <x v="2"/>
  </r>
  <r>
    <s v="bfad0fa0-b3d7-e011-b80c-18a905730937"/>
    <s v="e6VGNmW51U/bltQXQ4OWK0FhEA7fFP0GbgAja9dteJ/EIJ5C1lCwtrDwABqULwSllz3VuDy4xUQ9Ec/A4HC5UQ=="/>
    <d v="2014-05-02T09:28:56"/>
    <s v="Emma Winter"/>
    <s v="Emma"/>
    <s v=""/>
    <s v="Winter"/>
    <s v="Dealer"/>
    <s v="Northern Bank Limited"/>
    <s v="Front Office"/>
    <s v="United Kingdom"/>
    <s v="(+)442880891100"/>
    <s v="emma.winter@northernbank.co.uk"/>
    <s v="Joe Locke"/>
    <s v=""/>
    <s v=""/>
    <m/>
    <s v=""/>
    <s v=""/>
    <s v=""/>
    <s v=""/>
    <s v=""/>
    <s v="Allow"/>
    <s v="No"/>
    <s v="Allow"/>
    <s v="Allow"/>
    <s v="Allow"/>
    <s v="Allow"/>
    <s v=""/>
    <s v=""/>
    <s v=""/>
    <s v=""/>
    <s v=""/>
    <s v=""/>
    <s v=""/>
    <s v="Active"/>
    <s v="Active"/>
    <x v="2"/>
  </r>
  <r>
    <s v="11652bf5-2611-e111-b80b-18a905730937"/>
    <s v="xMHISY49Da14Li/5Ud/SosdbbuEjIatThbKIdqnZytX3D/v53zr1C4OLa11qheWC7u4b8dnMOJB4n2WwfN9D+g=="/>
    <d v="2014-05-02T09:28:24"/>
    <s v="Emmanuel Ajayi"/>
    <s v="Emmanuel"/>
    <s v=""/>
    <s v="Ajayi"/>
    <s v="Head of African Sales"/>
    <s v="Standard Chartered"/>
    <s v="eCommerce"/>
    <s v=""/>
    <s v=""/>
    <s v="emmanuel.ajayi@sc.com"/>
    <s v="Joe Locke"/>
    <s v=""/>
    <s v=""/>
    <m/>
    <s v=""/>
    <s v=""/>
    <s v=""/>
    <s v=""/>
    <s v=""/>
    <s v="Allow"/>
    <s v="No"/>
    <s v="Allow"/>
    <s v="Allow"/>
    <s v="Allow"/>
    <s v="Allow"/>
    <s v=""/>
    <s v=""/>
    <s v=""/>
    <s v=""/>
    <s v=""/>
    <s v=""/>
    <s v=""/>
    <s v="Active"/>
    <s v="Active"/>
    <x v="2"/>
  </r>
  <r>
    <s v="f19e4db5-63cb-e111-8d12-984be17c38f7"/>
    <s v="xs5L9XApFfLqD5xahhrHHE3oDza23vUb/vIuLqlqQc66OKB6kaSppoKlPx/Ba9kL7tbzSlERI9k11zmZhogXlA=="/>
    <d v="2014-05-02T09:41:42"/>
    <s v="Emmanuel Ankrah"/>
    <s v="Emmanuel"/>
    <s v=""/>
    <s v="Ankrah"/>
    <s v="Head of Treasury Department"/>
    <s v="Merchant Bank Ghana Ltd"/>
    <s v="Front Office"/>
    <s v="Ghana"/>
    <s v="+233-30-2666331 to 6"/>
    <s v="ankrahe@merbangh.com"/>
    <s v="Joe Locke"/>
    <s v=""/>
    <s v=""/>
    <m/>
    <s v=""/>
    <s v=""/>
    <s v=""/>
    <s v=""/>
    <s v=""/>
    <s v="Allow"/>
    <s v="No"/>
    <s v="Allow"/>
    <s v="Allow"/>
    <s v="Allow"/>
    <s v="Allow"/>
    <s v=""/>
    <s v=""/>
    <s v=""/>
    <s v=""/>
    <s v=""/>
    <s v=""/>
    <s v=""/>
    <s v="Active"/>
    <s v="Active"/>
    <x v="0"/>
  </r>
  <r>
    <s v="0190a30b-65d5-e011-8620-1cc1de0875ed"/>
    <s v="BF2p5pjCY24RJRJu4qzIRM3cZccBJaMqppAfxFIN3ltqe5NFH1HUYRjaIzEy7ZzMsZ8Q3j10mCL3wVg+gq3Gxw=="/>
    <d v="2015-03-05T20:11:16"/>
    <s v="Emmanuel Kalogerakis"/>
    <s v="Emmanuel"/>
    <s v=""/>
    <s v="Kalogerakis"/>
    <s v="Director"/>
    <s v="BNP Paribas Securities Services"/>
    <s v="eCommerce"/>
    <s v="Australia"/>
    <s v="(+)61290255009"/>
    <s v="emmanuel.kalogerakis@au.bnpparibas.com"/>
    <s v="Joe Locke"/>
    <s v=""/>
    <s v=""/>
    <m/>
    <s v=""/>
    <s v=""/>
    <s v=""/>
    <s v=""/>
    <s v=""/>
    <s v="Do Not Allow"/>
    <s v="No"/>
    <s v="Allow"/>
    <s v="Allow"/>
    <s v="Allow"/>
    <s v="Allow"/>
    <s v=""/>
    <s v=""/>
    <s v=""/>
    <s v=""/>
    <s v=""/>
    <s v=""/>
    <s v=""/>
    <s v="Active"/>
    <s v="Active"/>
    <x v="0"/>
  </r>
  <r>
    <s v="d7b10fa0-b3d7-e011-b80c-18a905730937"/>
    <s v="yIw1uTSz+xlJ2WQgm7cSrGV5hFpGTu6nu2BxRJMv5/vQgLMjDCm3vgWXmnuW1tJZDjmcuL8SU3/yeO4d10/QKA=="/>
    <d v="2014-05-02T09:29:34"/>
    <s v="Emmanuel Locatelli"/>
    <s v="Emmanuel"/>
    <s v=""/>
    <s v="Locatelli"/>
    <s v="Director"/>
    <s v="UBP Union Bancaire Privee"/>
    <s v="Front Office"/>
    <s v="Switzerland"/>
    <s v=""/>
    <s v="eml@ubp.ch"/>
    <s v="Joe Locke"/>
    <s v=""/>
    <s v=""/>
    <m/>
    <s v=""/>
    <s v=""/>
    <s v=""/>
    <s v=""/>
    <s v=""/>
    <s v="Allow"/>
    <s v="No"/>
    <s v="Allow"/>
    <s v="Allow"/>
    <s v="Allow"/>
    <s v="Allow"/>
    <s v=""/>
    <s v=""/>
    <s v=""/>
    <s v=""/>
    <s v=""/>
    <s v=""/>
    <s v=""/>
    <s v="Active"/>
    <s v="Active"/>
    <x v="2"/>
  </r>
  <r>
    <s v="156308e5-da63-e211-b345-984be17c3814"/>
    <s v="SrregNmSXdOwPvo/UteIcPjl6mPTFpBr4xa7iol5MQqXe4SStV8ZjYTMMm/L6xIRMDagjtni+vLN/yT2pWlRwQ=="/>
    <d v="2014-05-02T09:31:33"/>
    <s v="Emmanuel Locatelli"/>
    <s v="Emmanuel"/>
    <s v=""/>
    <s v="Locatelli"/>
    <s v=""/>
    <s v="UBP Union Bancaire Privee"/>
    <s v="Front Office"/>
    <s v="Switzerland"/>
    <s v="+41 (22) 819 31 51"/>
    <s v="eml@ubp.ch"/>
    <s v="Joe Locke"/>
    <s v=""/>
    <s v=""/>
    <m/>
    <s v=""/>
    <s v=""/>
    <s v=""/>
    <s v=""/>
    <s v=""/>
    <s v="Allow"/>
    <s v="No"/>
    <s v="Allow"/>
    <s v="Allow"/>
    <s v="Allow"/>
    <s v="Allow"/>
    <s v=""/>
    <s v=""/>
    <s v=""/>
    <s v=""/>
    <s v=""/>
    <s v=""/>
    <s v=""/>
    <s v="Active"/>
    <s v="Active"/>
    <x v="0"/>
  </r>
  <r>
    <s v="3631598d-a2e0-e111-b7ee-984be17c9a93"/>
    <s v="7nlAGJjyMkfoXh/7bLRDYxN7ctMk977NrVYJlnnjddt/ydJfwghmy7o7AcudV/t0g2PLhFUrJFun3ExUvVgc5g=="/>
    <d v="2014-05-02T09:31:41"/>
    <s v="Emmanuel Martey"/>
    <s v="Emmanuel"/>
    <s v=""/>
    <s v="Martey"/>
    <s v="Acting head of IT"/>
    <s v="Stanbic Bank (Ghana)"/>
    <s v="Front Office"/>
    <s v="Ghana"/>
    <s v=""/>
    <s v="marteye@stanbic.com.gh"/>
    <s v="Joe Locke"/>
    <s v=""/>
    <s v=""/>
    <m/>
    <s v=""/>
    <s v=""/>
    <s v=""/>
    <s v=""/>
    <s v=""/>
    <s v="Allow"/>
    <s v="No"/>
    <s v="Allow"/>
    <s v="Allow"/>
    <s v="Allow"/>
    <s v="Allow"/>
    <s v=""/>
    <s v=""/>
    <s v=""/>
    <s v=""/>
    <s v=""/>
    <s v=""/>
    <s v=""/>
    <s v="Active"/>
    <s v="Active"/>
    <x v="0"/>
  </r>
  <r>
    <s v="d9a70fa0-b3d7-e011-b80c-18a905730937"/>
    <s v="M90Zb8kp1AsKTj7noQR6KLLQKD3VdPWPznpOPDUTdwoBRkOEw0gfVkAoLx87YuehREjPQKFgzPbwE9pbtEKtHA=="/>
    <d v="2014-05-02T09:21:58"/>
    <s v="Emmanuel Martino"/>
    <s v="Emmanuel"/>
    <s v=""/>
    <s v="Martino"/>
    <s v="Vice President"/>
    <s v="Corner Banca S.A."/>
    <s v="Front Office"/>
    <s v="Switzerland"/>
    <s v=""/>
    <s v="emmanuele.martino@corner.ch"/>
    <s v="Joe Locke"/>
    <s v=""/>
    <s v=""/>
    <m/>
    <s v=""/>
    <s v=""/>
    <s v=""/>
    <s v=""/>
    <s v=""/>
    <s v="Allow"/>
    <s v="No"/>
    <s v="Allow"/>
    <s v="Allow"/>
    <s v="Allow"/>
    <s v="Allow"/>
    <s v=""/>
    <s v=""/>
    <s v=""/>
    <s v=""/>
    <s v=""/>
    <s v=""/>
    <s v=""/>
    <s v="Active"/>
    <s v="Active"/>
    <x v="2"/>
  </r>
  <r>
    <s v="9f6c6132-6bfa-e011-8ed5-18a905732a1b"/>
    <s v="lcwh8suaQw8uPlpsnjiThA+ISLvPoBnG+NRA/r5KIjhpdyCpTyguiyIL1Fx0atF4SAobqhN1ivTXAKoZ1hgH6g=="/>
    <d v="2014-05-02T09:11:23"/>
    <s v="Emmanuel Sarpong"/>
    <s v="Emmanuel"/>
    <s v="Y"/>
    <s v="Sarpong"/>
    <s v="Head, Banking and Treasury"/>
    <s v="ARB Apex Bank"/>
    <s v="Front Office"/>
    <s v="Ghana"/>
    <s v="+233 302 772129"/>
    <s v="esarpong@arbapexbank.com"/>
    <s v="Joe Locke"/>
    <s v=""/>
    <s v=""/>
    <m/>
    <s v="P. O. Box GP 20321"/>
    <s v=""/>
    <s v=""/>
    <s v=""/>
    <s v=""/>
    <s v="Allow"/>
    <s v="No"/>
    <s v="Allow"/>
    <s v="Allow"/>
    <s v="Allow"/>
    <s v="Allow"/>
    <s v=""/>
    <s v=""/>
    <s v=""/>
    <s v=""/>
    <s v=""/>
    <s v=""/>
    <s v=""/>
    <s v="Active"/>
    <s v="Active"/>
    <x v="0"/>
  </r>
  <r>
    <s v="17a50fa0-b3d7-e011-b80c-18a905730937"/>
    <s v="/n52pGjL1NF9OdKqhJOu2Kj7bTmr/58HUu1dPaoDQwIiGJy0TR2RoK0JomLuTHLIRKYuoEwYnW85UhoKfsH13A=="/>
    <d v="2014-05-02T09:18:40"/>
    <s v="Emmanuelle Assouan"/>
    <s v="Emmanuelle"/>
    <s v=""/>
    <s v="Assouan"/>
    <s v="Director"/>
    <s v="Banque de France"/>
    <s v="Front Office"/>
    <s v="France"/>
    <s v="(+)33142922711"/>
    <s v="emmanuelle.assouan@banque-france.fr"/>
    <s v="Joe Locke"/>
    <s v=""/>
    <s v=""/>
    <m/>
    <s v=""/>
    <s v=""/>
    <s v=""/>
    <s v=""/>
    <s v=""/>
    <s v="Allow"/>
    <s v="No"/>
    <s v="Allow"/>
    <s v="Allow"/>
    <s v="Allow"/>
    <s v="Allow"/>
    <s v=""/>
    <s v=""/>
    <s v=""/>
    <s v=""/>
    <s v=""/>
    <s v=""/>
    <s v=""/>
    <s v="Active"/>
    <s v="Active"/>
    <x v="2"/>
  </r>
  <r>
    <s v="f5a60fa0-b3d7-e011-b80c-18a905730937"/>
    <s v="lvjNEArFmb9BJIZ7AVy6o4Mldmw9YJK3aiHqEFKkTUBjuI5NF83j+mBXncuGdiB+NbG6C/xprg4cD7BCPc51sQ=="/>
    <d v="2014-05-02T09:21:39"/>
    <s v="Encho Staykov"/>
    <s v="Encho"/>
    <s v=""/>
    <s v="Staykov"/>
    <s v="Dealer"/>
    <s v="CIBANK"/>
    <s v="Front Office"/>
    <s v="Bulgaria"/>
    <s v=""/>
    <s v="estaykov@hq.eibank.bg"/>
    <s v="Joe Locke"/>
    <s v=""/>
    <s v=""/>
    <m/>
    <s v=""/>
    <s v=""/>
    <s v=""/>
    <s v=""/>
    <s v=""/>
    <s v="Allow"/>
    <s v="No"/>
    <s v="Allow"/>
    <s v="Allow"/>
    <s v="Allow"/>
    <s v="Allow"/>
    <s v=""/>
    <s v=""/>
    <s v=""/>
    <s v=""/>
    <s v=""/>
    <s v=""/>
    <s v=""/>
    <s v="Active"/>
    <s v="Active"/>
    <x v="2"/>
  </r>
  <r>
    <s v="3b219a77-e411-e111-9768-18a905732a1b"/>
    <s v="V5ffEAiWmdVdsURC3Bk5weE4GAbankHjm7+8/7bgAXQLYcQ3Y/ztUmUHzIJ/I5olU3ZJFyLtjodWAqNSkV4p/Q=="/>
    <d v="2014-05-02T09:44:10"/>
    <s v="Encik Zaki Bin Talib"/>
    <s v="Encik"/>
    <s v="Mohd"/>
    <s v="Zaki Bin Talib"/>
    <s v="Vice President,  Information Technology Division"/>
    <s v="Permodalan Nasional Berhad"/>
    <s v="Front Office"/>
    <s v="Malaysia"/>
    <s v="+60 3 2050 5283"/>
    <s v="mohdzaki@pnb.com.my"/>
    <s v="Joe Locke"/>
    <s v=""/>
    <s v=""/>
    <m/>
    <s v="50400 Kuala Lumpur"/>
    <s v=""/>
    <s v=""/>
    <s v=""/>
    <s v="He is in charge of IT. His secretarys number is given and she also asked to cc her in any email we send him. Her email address is: Rozita_i@pnb.com.my"/>
    <s v="Allow"/>
    <s v="No"/>
    <s v="Allow"/>
    <s v="Allow"/>
    <s v="Allow"/>
    <s v="Allow"/>
    <s v=""/>
    <s v=""/>
    <s v=""/>
    <s v=""/>
    <s v=""/>
    <s v=""/>
    <s v=""/>
    <s v="Active"/>
    <s v="Active"/>
    <x v="0"/>
  </r>
  <r>
    <s v="af5a08e5-da63-e211-b345-984be17c3814"/>
    <s v="MouFMtn1M0B80lEZK3+E/ZjQB2+F/MtJz8rwOF/znNxLaPcFXTXZffTqnsHJc7JBC1KK8soiTeAZJOwCb6WCgA=="/>
    <d v="2014-05-02T09:30:54"/>
    <s v="Enda Homan"/>
    <s v="Enda"/>
    <s v=""/>
    <s v="Homan"/>
    <s v="Senior Dealer"/>
    <s v="Allied Irish Bank"/>
    <s v="eCommerce"/>
    <s v="Eire"/>
    <s v="+00 353 (1) 670 1977"/>
    <s v="enda.r.homan@aib.ie"/>
    <s v="Joe Locke"/>
    <s v=""/>
    <s v=""/>
    <m/>
    <s v="1"/>
    <s v=""/>
    <s v=""/>
    <s v=""/>
    <s v=""/>
    <s v="Allow"/>
    <s v="No"/>
    <s v="Allow"/>
    <s v="Allow"/>
    <s v="Allow"/>
    <s v="Allow"/>
    <s v=""/>
    <s v=""/>
    <s v=""/>
    <s v=""/>
    <s v=""/>
    <s v=""/>
    <s v=""/>
    <s v="Active"/>
    <s v="Active"/>
    <x v="2"/>
  </r>
  <r>
    <s v="e9802cd0-1524-e211-8c45-984be17c9a93"/>
    <s v="wUhkjY6SeAr03NEDt1Ce71syNIteRVxATCZi7k9XyV8S/AVXB/j++I+ctz3e8eycRvzRClsKHNfh25EHsnNlrA=="/>
    <d v="2012-11-01T11:18:09"/>
    <s v="Endel Mustjogy"/>
    <s v="Endel"/>
    <s v=""/>
    <s v="Mustjogy"/>
    <s v="Head of Department, Treasury"/>
    <s v="Tallinn Business Bank"/>
    <s v="Front Office"/>
    <s v="Estonia"/>
    <s v="+372 6688 000"/>
    <s v="info@tbb.ee"/>
    <s v="Kali Damachi"/>
    <s v=""/>
    <s v=""/>
    <m/>
    <s v="15097"/>
    <s v=""/>
    <s v=""/>
    <s v=""/>
    <s v="KD - I was told to send email to the general address."/>
    <s v="Allow"/>
    <s v="No"/>
    <s v="Allow"/>
    <s v="Allow"/>
    <s v="Allow"/>
    <s v="Allow"/>
    <s v=""/>
    <s v=""/>
    <s v=""/>
    <s v=""/>
    <s v=""/>
    <s v=""/>
    <s v=""/>
    <s v="Active"/>
    <s v="Active"/>
    <x v="2"/>
  </r>
  <r>
    <s v="d4121481-5a85-e111-8615-1cc1de0875ed"/>
    <s v="tkphBScBvlyZkZs4oXGUbzyvzO5b0uOTSY7saHkWX9Qx2YswFV4EEVmoDpQXduZS/P9pGSC6F3SkskXkT7bI4g=="/>
    <d v="2014-05-02T09:24:54"/>
    <s v="Enfreme Carvalho"/>
    <s v="Enfreme"/>
    <s v=""/>
    <s v="Carvalho"/>
    <s v="IT Manager"/>
    <s v="International Investment Group"/>
    <s v="Front Office"/>
    <s v="Kuwait"/>
    <s v=""/>
    <s v="frankie.carvalho@iigkw.com"/>
    <s v="Joe Locke"/>
    <s v=""/>
    <s v=""/>
    <m/>
    <s v=""/>
    <s v=""/>
    <s v=""/>
    <s v=""/>
    <s v=""/>
    <s v="Allow"/>
    <s v="No"/>
    <s v="Allow"/>
    <s v="Allow"/>
    <s v="Allow"/>
    <s v="Allow"/>
    <s v=""/>
    <s v=""/>
    <s v=""/>
    <s v=""/>
    <s v=""/>
    <s v=""/>
    <s v="Meftec 2012"/>
    <s v="Active"/>
    <s v="Active"/>
    <x v="0"/>
  </r>
  <r>
    <s v="23a30fa0-b3d7-e011-b80c-18a905730937"/>
    <s v="11oxcj4xl2HYPDm4JWvn8rnYZ+gLteq4FJo3L0a5pQOi4UT3CGc2NRCbMl3WnIE1N4WrEHc0Yn1vVtwEhvvQyg=="/>
    <d v="2014-05-02T09:11:55"/>
    <s v="Enrico Baroni"/>
    <s v="Enrico"/>
    <s v=""/>
    <s v="Baroni"/>
    <s v="Senior"/>
    <s v="Banca Sella Holding SpA"/>
    <s v="Front Office"/>
    <s v="Italy"/>
    <s v=""/>
    <s v="enrico.baroni@sella.it"/>
    <s v="Joe Locke"/>
    <s v=""/>
    <s v=""/>
    <m/>
    <s v=""/>
    <s v=""/>
    <s v=""/>
    <s v=""/>
    <s v=""/>
    <s v="Allow"/>
    <s v="No"/>
    <s v="Allow"/>
    <s v="Allow"/>
    <s v="Allow"/>
    <s v="Allow"/>
    <s v=""/>
    <s v=""/>
    <s v=""/>
    <s v=""/>
    <s v=""/>
    <s v=""/>
    <s v=""/>
    <s v="Active"/>
    <s v="Active"/>
    <x v="2"/>
  </r>
  <r>
    <s v="b7b00fa0-b3d7-e011-b80c-18a905730937"/>
    <s v="+vX0Uot6KtT6byRGmyQRSyYuCVRftLymRiseJJIDFuPMCBx8g22RJRAwDq/Z73ANk8M6cndmo6uDYVuQFkEx/Q=="/>
    <d v="2014-05-02T09:24:14"/>
    <s v="Enrico Betti"/>
    <s v="Enrico"/>
    <s v=""/>
    <s v="Betti"/>
    <s v="Manager"/>
    <s v="Handelsbanken Capital Markets"/>
    <s v="eCommerce"/>
    <s v="Luxembourg"/>
    <s v=""/>
    <s v="enbe01@hanelsbanken.lu"/>
    <s v="Joe Locke"/>
    <s v=""/>
    <s v=""/>
    <m/>
    <s v=""/>
    <s v=""/>
    <s v=""/>
    <s v=""/>
    <s v=""/>
    <s v="Allow"/>
    <s v="No"/>
    <s v="Allow"/>
    <s v="Allow"/>
    <s v="Allow"/>
    <s v="Allow"/>
    <s v=""/>
    <s v=""/>
    <s v=""/>
    <s v=""/>
    <s v=""/>
    <s v=""/>
    <s v=""/>
    <s v="Active"/>
    <s v="Active"/>
    <x v="2"/>
  </r>
  <r>
    <s v="aef3df89-7e79-e111-b569-18a905732a1b"/>
    <s v="m0+5i+HT+IdvGBiDxb29/lWPbIGpxKv1CY4KAQqq8wGwOyi/icfRc26PIvStImLJydhew62CS54eTHNa7Nq98A=="/>
    <d v="2014-05-02T09:43:55"/>
    <s v="Enrico Pitono"/>
    <s v="Enrico"/>
    <s v=""/>
    <s v="Pitono"/>
    <s v="Head of Treasury"/>
    <s v="OCBC Bank"/>
    <s v="Front Office"/>
    <s v="United Kingdom"/>
    <s v="(44) 20 76530900"/>
    <s v="enricopitono@ocbc.com"/>
    <s v="Joe Locke"/>
    <s v=""/>
    <s v=""/>
    <m/>
    <s v="EC4R 1EB"/>
    <s v=""/>
    <s v=""/>
    <s v=""/>
    <s v=""/>
    <s v="Allow"/>
    <s v="No"/>
    <s v="Allow"/>
    <s v="Allow"/>
    <s v="Allow"/>
    <s v="Allow"/>
    <s v=""/>
    <s v=""/>
    <s v=""/>
    <s v=""/>
    <s v=""/>
    <s v=""/>
    <s v=""/>
    <s v="Active"/>
    <s v="Active"/>
    <x v="2"/>
  </r>
  <r>
    <s v="17af0fa0-b3d7-e011-b80c-18a905730937"/>
    <s v="+bxYUjYVRP1iIA6++fFsxfX0L6i7785vNVf7wCl6mHstVsQJ6DNStLKHoNOK5shzUK/Hl0dgVNBDApmHGR5LGg=="/>
    <d v="2014-05-02T09:29:09"/>
    <s v="Enrique Pastor"/>
    <s v="Enrique"/>
    <s v=""/>
    <s v="Pastor"/>
    <s v="Vice President"/>
    <s v="Santander"/>
    <s v="eCommerce"/>
    <s v="Spain"/>
    <s v=""/>
    <s v="emarzal.madrid@sinvest.es"/>
    <s v="Joe Locke"/>
    <s v=""/>
    <s v=""/>
    <m/>
    <s v=""/>
    <s v=""/>
    <s v=""/>
    <s v=""/>
    <s v=""/>
    <s v="Allow"/>
    <s v="No"/>
    <s v="Allow"/>
    <s v="Allow"/>
    <s v="Allow"/>
    <s v="Allow"/>
    <s v=""/>
    <s v=""/>
    <s v=""/>
    <s v=""/>
    <s v=""/>
    <s v=""/>
    <s v=""/>
    <s v="Active"/>
    <s v="Active"/>
    <x v="2"/>
  </r>
  <r>
    <s v="91ac0fa0-b3d7-e011-b80c-18a905730937"/>
    <s v="2GRbW+AuQU1Ja/1jk+r2tbnttPds18caFJ37aiSQ7JVDgjUpQc/qfrwGPvXw+b34/Fj+hWVqQkosa/y9XGIENA=="/>
    <d v="2014-05-02T09:28:45"/>
    <s v="Enza Scognamiglio"/>
    <s v="Enza"/>
    <s v=""/>
    <s v="Scognamiglio"/>
    <s v="Dealer"/>
    <s v="Mercantile Bank Ltd"/>
    <s v="Front Office"/>
    <s v="South Africa"/>
    <s v="(+)27113020505"/>
    <s v="escognamiglio@mercantile.co.za"/>
    <s v="Joe Locke"/>
    <s v=""/>
    <s v=""/>
    <m/>
    <s v=""/>
    <s v=""/>
    <s v=""/>
    <s v=""/>
    <s v=""/>
    <s v="Allow"/>
    <s v="No"/>
    <s v="Allow"/>
    <s v="Allow"/>
    <s v="Allow"/>
    <s v="Allow"/>
    <s v=""/>
    <s v=""/>
    <s v=""/>
    <s v=""/>
    <s v=""/>
    <s v=""/>
    <s v=""/>
    <s v="Active"/>
    <s v="Active"/>
    <x v="0"/>
  </r>
  <r>
    <s v="b52ff12c-daa0-e111-b308-18a905732a1b"/>
    <s v="+FgWVl+NNMYNGWlQSYAQ+9sorGxBwB0WReEfuDcMC044/nArhJy66RGL3rMucNOLe+a5u7ms4LdqS+F7HaK82A=="/>
    <d v="2012-05-18T12:11:12"/>
    <s v="Enzo Pietropaulo"/>
    <s v="Enzo"/>
    <s v=""/>
    <s v="Pietropaulo"/>
    <s v="Head of Treasury"/>
    <s v="South African Bank of Athens Ltd"/>
    <s v="Front Office"/>
    <s v="South Africa"/>
    <s v="+27 11 634 4300"/>
    <s v="enzop@bankofathens.co.za"/>
    <s v="Kali Damachi"/>
    <s v=""/>
    <s v=""/>
    <m/>
    <s v="2001"/>
    <s v=""/>
    <s v=""/>
    <s v=""/>
    <s v=""/>
    <s v="Allow"/>
    <s v="No"/>
    <s v="Allow"/>
    <s v="Allow"/>
    <s v="Allow"/>
    <s v="Allow"/>
    <s v=""/>
    <s v=""/>
    <s v=""/>
    <s v=""/>
    <s v=""/>
    <s v=""/>
    <s v=""/>
    <s v="Active"/>
    <s v="Active"/>
    <x v="0"/>
  </r>
  <r>
    <s v="b680a8e4-2af5-e311-8a5b-d89d6763cf50"/>
    <s v="XRMvKwgpM+up3SM6+77m2CX1Jh7ugQGzMHKh4vP2bvkDGerqFhNffbro1xNlZGPTg07tae8BJpNtZVNvaOqE+Q=="/>
    <d v="2014-06-16T08:50:33"/>
    <s v="Eoghan Gleeson"/>
    <s v="Eoghan"/>
    <s v=""/>
    <s v="Gleeson"/>
    <s v=""/>
    <s v="Bank of Ireland"/>
    <s v="eCommerce"/>
    <s v=""/>
    <s v=""/>
    <s v="Eoghan.Gleeson@boi.com"/>
    <s v="Matt Townsend"/>
    <s v=""/>
    <s v=""/>
    <m/>
    <s v=""/>
    <s v=""/>
    <s v=""/>
    <s v=""/>
    <s v=""/>
    <s v="Allow"/>
    <s v="No"/>
    <s v="Allow"/>
    <s v="Allow"/>
    <s v="Allow"/>
    <s v="Allow"/>
    <s v=""/>
    <s v=""/>
    <s v=""/>
    <s v=""/>
    <s v=""/>
    <s v=""/>
    <s v=""/>
    <s v="Active"/>
    <s v="Active"/>
    <x v="0"/>
  </r>
  <r>
    <s v="f414ed22-bd78-e111-b569-18a905732a1b"/>
    <s v="5/E1TcWMztX8OL5YUVvTwlEY6mzZDxs6+pvGAXwKvxY6n9IJNyrg7NqZTruLLK1C969wOq5AaOT3FG8JH7jQfA=="/>
    <d v="2014-05-02T09:40:50"/>
    <s v="Erhard Gold"/>
    <s v="Erhard"/>
    <s v=""/>
    <s v="Gold"/>
    <s v="Head of Forex Trading"/>
    <s v="Joh. Berenberg, Gossler &amp; Co KG"/>
    <s v="Front Office"/>
    <s v="Germany"/>
    <s v="+49 40 350 60-66"/>
    <s v="erhard.gold@berenberg.com"/>
    <s v="Joe Locke"/>
    <s v=""/>
    <s v=""/>
    <m/>
    <s v="20354"/>
    <s v=""/>
    <s v=""/>
    <s v=""/>
    <s v=""/>
    <s v="Allow"/>
    <s v="No"/>
    <s v="Allow"/>
    <s v="Allow"/>
    <s v="Allow"/>
    <s v="Allow"/>
    <s v=""/>
    <s v=""/>
    <s v=""/>
    <s v=""/>
    <s v=""/>
    <s v=""/>
    <s v=""/>
    <s v="Active"/>
    <s v="Active"/>
    <x v="2"/>
  </r>
  <r>
    <s v="47b20fa0-b3d7-e011-b80c-18a905730937"/>
    <s v="ebo9EUAjvorb8Qsf6DpE+y0uNlA8/+e5vLy3hPJqJIk5HFBTy2CrQSFxgvy8DoRSLtpb3zdTU8pZtBd5LZkqJw=="/>
    <d v="2014-05-02T09:29:39"/>
    <s v="Eric Blanc"/>
    <s v="Eric"/>
    <s v=""/>
    <s v="Blanc"/>
    <s v="Chief Dealer"/>
    <s v="Wells Fargo Bank N.A."/>
    <s v="Front Office"/>
    <s v="USA"/>
    <s v="(+)14153716526"/>
    <s v="blancer@wellsfargo.com"/>
    <s v="Joe Locke"/>
    <s v=""/>
    <s v=""/>
    <m/>
    <s v=""/>
    <s v=""/>
    <s v=""/>
    <s v=""/>
    <s v=""/>
    <s v="Allow"/>
    <s v="No"/>
    <s v="Allow"/>
    <s v="Allow"/>
    <s v="Allow"/>
    <s v="Allow"/>
    <s v=""/>
    <s v=""/>
    <s v=""/>
    <s v=""/>
    <s v=""/>
    <s v=""/>
    <s v=""/>
    <s v="Active"/>
    <s v="Active"/>
    <x v="0"/>
  </r>
  <r>
    <s v="21661f56-4e14-e111-932c-1cc1de6d3b11"/>
    <s v="7oczRHCk+4Y3FfJBuivujObr/elBUIdHXvjCnqDdJmDU1S9V5mVdmY6FwhrLrDb0pyaGRg4x4KXFFtLhRUiISQ=="/>
    <d v="2013-05-22T09:52:51"/>
    <s v="Eric Bommensath"/>
    <s v="Eric"/>
    <s v=""/>
    <s v="Bommensath"/>
    <s v="Managing Director, head of fixed income, currencies and commodoties, and  head of trading, EMEA"/>
    <s v="Barclays Bank Plc"/>
    <s v="eCommerce"/>
    <s v="Singapore"/>
    <s v=""/>
    <s v=""/>
    <s v="David Woolcock"/>
    <s v=""/>
    <s v=""/>
    <m/>
    <s v=""/>
    <s v=""/>
    <s v=""/>
    <s v=""/>
    <s v=""/>
    <s v="Allow"/>
    <s v="No"/>
    <s v="Allow"/>
    <s v="Allow"/>
    <s v="Allow"/>
    <s v="Allow"/>
    <s v=""/>
    <s v=""/>
    <s v=""/>
    <s v=""/>
    <s v=""/>
    <s v=""/>
    <s v=""/>
    <s v="Active"/>
    <s v="Active"/>
    <x v="0"/>
  </r>
  <r>
    <s v="cfac0fa0-b3d7-e011-b80c-18a905730937"/>
    <s v="u5xTOzIizaRuM/AxdxW2xlCLI5TJxjh8N+qJsc7umx2ynzbljR9ECt0l1diclziuC97JXDhwCYO1L4ZX45+g+Q=="/>
    <d v="2014-05-02T09:28:47"/>
    <s v="Eric Bouchayer"/>
    <s v="Eric"/>
    <s v=""/>
    <s v="Bouchayer"/>
    <s v="Head of Treasury"/>
    <s v="Monte Paschi Banque"/>
    <s v="Front Office"/>
    <s v="France"/>
    <s v=""/>
    <s v="ebouchayer@montepaschi-banque.fr"/>
    <s v="Joe Locke"/>
    <s v=""/>
    <s v=""/>
    <m/>
    <s v=""/>
    <s v=""/>
    <s v=""/>
    <s v=""/>
    <s v=""/>
    <s v="Allow"/>
    <s v="No"/>
    <s v="Allow"/>
    <s v="Allow"/>
    <s v="Allow"/>
    <s v="Allow"/>
    <s v=""/>
    <s v=""/>
    <s v=""/>
    <s v=""/>
    <s v=""/>
    <s v=""/>
    <s v=""/>
    <s v="Active"/>
    <s v="Active"/>
    <x v="2"/>
  </r>
  <r>
    <s v="f3a40fa0-b3d7-e011-b80c-18a905730937"/>
    <s v="BFPZRKakAPEJwCGp9Ru5OXjfA/XYXQY1upMWvGwrCOC/GL4bMrb6QEiuvQNRE3XZUSZKLpZEbc7dLnhfXpmOzw=="/>
    <d v="2014-05-02T09:18:37"/>
    <s v="Eric Chan"/>
    <s v="Eric"/>
    <s v=""/>
    <s v="Chan"/>
    <s v="Senior"/>
    <s v="Bankok Bank PCL"/>
    <s v="Front Office"/>
    <s v="Hong Kong"/>
    <s v=""/>
    <s v="treasury.hkg@bbl.co.th"/>
    <s v="Joe Locke"/>
    <s v=""/>
    <s v=""/>
    <m/>
    <s v=""/>
    <s v=""/>
    <s v=""/>
    <s v=""/>
    <s v=""/>
    <s v="Allow"/>
    <s v="No"/>
    <s v="Allow"/>
    <s v="Allow"/>
    <s v="Allow"/>
    <s v="Allow"/>
    <s v=""/>
    <s v=""/>
    <s v=""/>
    <s v=""/>
    <s v=""/>
    <s v=""/>
    <s v=""/>
    <s v="Active"/>
    <s v="Active"/>
    <x v="0"/>
  </r>
  <r>
    <s v="f3a70fa0-b3d7-e011-b80c-18a905730937"/>
    <s v="eMVCLKKlseIvKgzYsDc88tDcZi+3GBs9nBTfspVUU+NFY1+6u/g9aZD1+e0KxkOwr1fP9noU4jkWkam00gZd8A=="/>
    <d v="2014-05-02T09:22:00"/>
    <s v="Eric Cuzzucoli"/>
    <s v="Eric"/>
    <s v=""/>
    <s v="Cuzzucoli"/>
    <s v="Head of Treasury"/>
    <s v="Credit Industriel et Commercial"/>
    <s v="Front Office"/>
    <s v="France"/>
    <s v="(+)33140162811"/>
    <s v="cuzzucec@cmcic.fr"/>
    <s v="Joe Locke"/>
    <s v=""/>
    <s v=""/>
    <m/>
    <s v=""/>
    <s v=""/>
    <s v=""/>
    <s v=""/>
    <s v=""/>
    <s v="Allow"/>
    <s v="No"/>
    <s v="Allow"/>
    <s v="Allow"/>
    <s v="Allow"/>
    <s v="Allow"/>
    <s v=""/>
    <s v=""/>
    <s v=""/>
    <s v=""/>
    <s v=""/>
    <s v=""/>
    <s v=""/>
    <s v="Active"/>
    <s v="Active"/>
    <x v="2"/>
  </r>
  <r>
    <s v="c1ab0fa0-b3d7-e011-b80c-18a905730937"/>
    <s v="3+ZZSCnJZCzgqiWxI4jyTJhXSGvjHdKlMMU91jeUY6u299lCGMlvQ8mKKWsMf5K1dwIRRJfcoECiIvQOIkEfjA=="/>
    <d v="2014-05-02T09:28:37"/>
    <s v="Eric Delaforge"/>
    <s v="Eric"/>
    <s v=""/>
    <s v="Delaforge"/>
    <s v="Head, MM Dealer"/>
    <s v="KBL"/>
    <s v="Front Office"/>
    <s v="Luxembourg"/>
    <s v="(+)35226210311"/>
    <s v="eric.delaforge@kbl-bank.com"/>
    <s v="Joe Locke"/>
    <s v=""/>
    <s v=""/>
    <m/>
    <s v=""/>
    <s v=""/>
    <s v=""/>
    <s v=""/>
    <s v=""/>
    <s v="Allow"/>
    <s v="No"/>
    <s v="Allow"/>
    <s v="Allow"/>
    <s v="Allow"/>
    <s v="Allow"/>
    <s v=""/>
    <s v=""/>
    <s v=""/>
    <s v=""/>
    <s v=""/>
    <s v=""/>
    <s v=""/>
    <s v="Active"/>
    <s v="Active"/>
    <x v="2"/>
  </r>
  <r>
    <s v="51a50fa0-b3d7-e011-b80c-18a905730937"/>
    <s v="UbQCm9+rsXgUGMsqUW6r+V8KBQduAWiQUlHTje38AX1tgsfEWlfV3aEsWMYFySoLu5uh9dh+eBnmJuPQAWv/yg=="/>
    <d v="2014-05-02T09:18:40"/>
    <s v="Eric Diaz"/>
    <s v="Eric"/>
    <s v=""/>
    <s v="Diaz"/>
    <s v="Treasurer"/>
    <s v="Banque de Gestion Privee Indosuez"/>
    <s v="Front Office"/>
    <s v="France"/>
    <s v="(+)33140756113"/>
    <s v="eric.diaz@bgpi.com"/>
    <s v="Joe Locke"/>
    <s v=""/>
    <s v=""/>
    <m/>
    <s v=""/>
    <s v=""/>
    <s v=""/>
    <s v=""/>
    <s v=""/>
    <s v="Allow"/>
    <s v="No"/>
    <s v="Allow"/>
    <s v="Allow"/>
    <s v="Allow"/>
    <s v="Allow"/>
    <s v=""/>
    <s v=""/>
    <s v=""/>
    <s v=""/>
    <s v=""/>
    <s v=""/>
    <s v=""/>
    <s v="Active"/>
    <s v="Active"/>
    <x v="2"/>
  </r>
  <r>
    <s v="a690c7eb-0ce8-e311-808a-6c3be5beee6c"/>
    <s v="kkRsB45mhwrG+wtPF0fij+5v2gzgFZDg6qdZJOqS263G/Ymh2vNjqE2V3HYbiiEWBaVzmJVrXhXyQCV+MiWk7w=="/>
    <d v="2014-05-30T16:29:56"/>
    <s v="Eric Forcythe-Reid"/>
    <s v="Eric"/>
    <s v=""/>
    <s v="Forcythe-Reid"/>
    <s v="Head of IT"/>
    <s v="British Arab Commercial Bank"/>
    <s v="Front Office"/>
    <s v=""/>
    <s v=""/>
    <s v="Eric.Forcythe-Reid@bacb.co.uk"/>
    <s v="Matt Townsend"/>
    <s v=""/>
    <s v=""/>
    <m/>
    <s v=""/>
    <s v=""/>
    <s v=""/>
    <s v=""/>
    <s v=""/>
    <s v="Allow"/>
    <s v="No"/>
    <s v="Allow"/>
    <s v="Allow"/>
    <s v="Allow"/>
    <s v="Allow"/>
    <s v=""/>
    <s v=""/>
    <s v=""/>
    <s v=""/>
    <s v=""/>
    <s v=""/>
    <s v=""/>
    <s v="Active"/>
    <s v="Active"/>
    <x v="1"/>
  </r>
  <r>
    <s v="5fac0fa0-b3d7-e011-b80c-18a905730937"/>
    <s v="5CHm3ujrPE9U+F8fu+XsKZFSGcY7AO2njGSi/LYQ9pAN7YNY0rEJsaUJiMkBmRuRN/bvR4cajJetRdE9C/s+hQ=="/>
    <d v="2014-05-02T09:28:42"/>
    <s v="Eric Francon"/>
    <s v="Eric"/>
    <s v=""/>
    <s v="Francon"/>
    <s v="Trader"/>
    <s v="Lombard Odier Darier Hentsch * Cie"/>
    <s v="Front Office"/>
    <s v="Switzerland"/>
    <s v="(+)41227093635"/>
    <s v="e.francon@lombardodier.com"/>
    <s v="Joe Locke"/>
    <s v=""/>
    <s v=""/>
    <m/>
    <s v=""/>
    <s v=""/>
    <s v=""/>
    <s v=""/>
    <s v=""/>
    <s v="Allow"/>
    <s v="No"/>
    <s v="Allow"/>
    <s v="Allow"/>
    <s v="Allow"/>
    <s v="Allow"/>
    <s v=""/>
    <s v=""/>
    <s v=""/>
    <s v=""/>
    <s v=""/>
    <s v=""/>
    <s v=""/>
    <s v="Active"/>
    <s v="Active"/>
    <x v="2"/>
  </r>
  <r>
    <s v="bfaf0fa0-b3d7-e011-b80c-18a905730937"/>
    <s v="/JqEF74/zVJTbkheubwMxjdBmQTEXUbKK03ZvRj8JGZtJ5lD+AGg1u6Zq0dLOIfeH8H8PM1kHAWT6doT6mKVGg=="/>
    <d v="2013-04-26T12:17:39"/>
    <s v="Eric Fung"/>
    <s v="Eric"/>
    <s v=""/>
    <s v="Fung"/>
    <s v="Trader"/>
    <s v="SG CIB Societe Generale"/>
    <s v="eCommerce"/>
    <s v="Hong Kong"/>
    <s v="(+)85221665464"/>
    <s v="eric.fung@sgcib.com"/>
    <s v="David Woolcock"/>
    <s v=""/>
    <s v=""/>
    <m/>
    <s v=""/>
    <s v=""/>
    <s v=""/>
    <s v=""/>
    <s v=""/>
    <s v="Allow"/>
    <s v="No"/>
    <s v="Allow"/>
    <s v="Allow"/>
    <s v="Allow"/>
    <s v="Allow"/>
    <s v=""/>
    <s v=""/>
    <s v=""/>
    <s v=""/>
    <s v=""/>
    <s v=""/>
    <s v=""/>
    <s v="Active"/>
    <s v="Active"/>
    <x v="0"/>
  </r>
  <r>
    <s v="75b72931-3dd9-e011-8ff0-18a905732a1b"/>
    <s v="fpXAVGBxtHVx2QAE0KpmZlhBXhr5qxF+HX35SOKBZNamYaBYs7HOKsf34hZ81RJugsUjmV70krMitwqNCE0b7Q=="/>
    <d v="2014-05-02T09:29:50"/>
    <s v="Eric Lai"/>
    <s v="Eric"/>
    <s v=""/>
    <s v="Lai"/>
    <s v="Vice President Wholesale Banking Technology"/>
    <s v="Toronto Dominion Bank"/>
    <s v="eCommerce"/>
    <s v="Canada"/>
    <s v="416 944 7192"/>
    <s v="eric.y.lai@tdsecurities.com"/>
    <s v="Joe Locke"/>
    <s v=""/>
    <s v=""/>
    <m/>
    <s v=""/>
    <s v=""/>
    <s v=""/>
    <s v=""/>
    <s v=""/>
    <s v="Allow"/>
    <s v="No"/>
    <s v="Allow"/>
    <s v="Allow"/>
    <s v="Allow"/>
    <s v="Allow"/>
    <s v=""/>
    <s v=""/>
    <s v=""/>
    <s v=""/>
    <s v=""/>
    <s v=""/>
    <s v=""/>
    <s v="Active"/>
    <s v="Active"/>
    <x v="0"/>
  </r>
  <r>
    <s v="8d6208e5-da63-e211-b345-984be17c3814"/>
    <s v="KjLcF16hfooPOEnUJfck4vhrbnbpSf5V0xCN3THVJh0muvQi3jC6BRQm3jg6M4T0e41Y34leGrOGDVPzTokL4Q=="/>
    <d v="2014-05-02T09:31:29"/>
    <s v="Eric Minnen"/>
    <s v="Eric"/>
    <s v=""/>
    <s v="Minnen"/>
    <s v="Assistant Manager"/>
    <s v="Sumitomo Mitsui Banking Corporation SMBC"/>
    <s v="eCommerce"/>
    <s v="Belgium"/>
    <s v="+32- (0) 2-551-5134"/>
    <s v="eric_minnen@be.smbcgroup.com"/>
    <s v="Joe Locke"/>
    <s v=""/>
    <s v=""/>
    <m/>
    <s v="1000"/>
    <s v=""/>
    <s v=""/>
    <s v=""/>
    <s v=""/>
    <s v="Allow"/>
    <s v="No"/>
    <s v="Allow"/>
    <s v="Allow"/>
    <s v="Allow"/>
    <s v="Allow"/>
    <s v=""/>
    <s v=""/>
    <s v=""/>
    <s v=""/>
    <s v=""/>
    <s v=""/>
    <s v=""/>
    <s v="Active"/>
    <s v="Active"/>
    <x v="2"/>
  </r>
  <r>
    <s v="f6117336-1ef1-e111-8c45-984be17c9a93"/>
    <s v="61wkBEW2fJmTbeSja/h9lmdSL1tbBrHMkkGOChbiHpAKwQMdVa6L5nTAAmfEjQi1wGfuBCDdCEyuYZwfRXmHyg=="/>
    <d v="2014-05-02T09:41:08"/>
    <s v="Eric PIERRE"/>
    <s v="Eric"/>
    <s v=""/>
    <s v="PIERRE"/>
    <s v="Technical Support, IT &amp; Electronic Trading"/>
    <s v="KBL"/>
    <s v="Front Office"/>
    <s v="Luxembourg"/>
    <s v="+352 4797 3463"/>
    <s v="eric.pierre@kbl-bank.com"/>
    <s v="Joe Locke"/>
    <s v=""/>
    <s v=""/>
    <m/>
    <s v="L-2955"/>
    <s v=""/>
    <s v=""/>
    <s v=""/>
    <s v=""/>
    <s v="Allow"/>
    <s v="No"/>
    <s v="Allow"/>
    <s v="Allow"/>
    <s v="Allow"/>
    <s v="Allow"/>
    <s v=""/>
    <s v=""/>
    <s v=""/>
    <s v=""/>
    <s v=""/>
    <s v=""/>
    <s v=""/>
    <s v="Active"/>
    <s v="Active"/>
    <x v="1"/>
  </r>
  <r>
    <s v="7f8fa30b-65d5-e011-8620-1cc1de0875ed"/>
    <s v="fV7IkhSplRXxHysXVWs2PV4uNANa6/W3WcKyLsbWjiHZDrhDK2I2m/1SP3sC96Wq8+Aeykxbj+cKdA6cUPhnYg=="/>
    <d v="2014-05-02T09:18:38"/>
    <s v="Eric Vauthey"/>
    <s v="Eric"/>
    <s v=""/>
    <s v="Vauthey"/>
    <s v="First Vice-President Head of Forex"/>
    <s v="Banque Cantonale Vaudoise"/>
    <s v="eCommerce"/>
    <s v="Switzerland"/>
    <s v="(+)41212124247"/>
    <s v="eric.vauthey@bcv.ch"/>
    <s v="Joe Locke"/>
    <s v=""/>
    <s v=""/>
    <m/>
    <s v=""/>
    <s v=""/>
    <s v=""/>
    <s v=""/>
    <s v=""/>
    <s v="Allow"/>
    <s v="No"/>
    <s v="Allow"/>
    <s v="Allow"/>
    <s v="Allow"/>
    <s v="Allow"/>
    <s v=""/>
    <s v=""/>
    <s v=""/>
    <s v=""/>
    <s v=""/>
    <s v=""/>
    <s v=""/>
    <s v="Active"/>
    <s v="Active"/>
    <x v="2"/>
  </r>
  <r>
    <s v="c75b08e5-da63-e211-b345-984be17c3814"/>
    <s v="imEhoawWu0VXqnIYnDv5PquRum76EnxsR6LMPBEe9h7SJfzOS6hs2njRrA43kM4RLqREPmEb00ClBeh75bttew=="/>
    <d v="2014-05-02T09:18:38"/>
    <s v="Eric Vauthey"/>
    <s v="Eric"/>
    <s v=""/>
    <s v="Vauthey"/>
    <s v="Head of Foreign Exchange  Senior Vice President"/>
    <s v="Banque Cantonale Vaudoise"/>
    <s v="eCommerce"/>
    <s v="Switzerland"/>
    <s v="+41 (21) 212 42 52"/>
    <s v="eric.vauthey@bcv.ch"/>
    <s v="Joe Locke"/>
    <s v=""/>
    <s v=""/>
    <m/>
    <s v="CH-1001"/>
    <s v=""/>
    <s v=""/>
    <s v=""/>
    <s v=""/>
    <s v="Allow"/>
    <s v="No"/>
    <s v="Allow"/>
    <s v="Allow"/>
    <s v="Allow"/>
    <s v="Allow"/>
    <s v=""/>
    <s v=""/>
    <s v=""/>
    <s v=""/>
    <s v=""/>
    <s v=""/>
    <s v=""/>
    <s v="Active"/>
    <s v="Active"/>
    <x v="2"/>
  </r>
  <r>
    <s v="3195a30b-65d5-e011-8620-1cc1de0875ed"/>
    <s v="K2V/3SEjkLwx/ngQx+Xkf3dGLCm58dIk3pJ8iMPtRxmKpJAbKbLa4x8GoPP+gVQP/LX7+Z9wrMoOdgasFJQYlA=="/>
    <d v="2014-05-02T09:30:40"/>
    <s v="Erich Huttmair"/>
    <s v="Erich"/>
    <s v=""/>
    <s v="Huttmair"/>
    <s v="Head"/>
    <s v="Volksbank AG"/>
    <s v="eCommerce"/>
    <s v="Austria"/>
    <s v="(+)431313403410"/>
    <s v="ehu@volksbank.com"/>
    <s v="Joe Locke"/>
    <s v=""/>
    <s v=""/>
    <m/>
    <s v=""/>
    <s v=""/>
    <s v=""/>
    <s v=""/>
    <s v=""/>
    <s v="Allow"/>
    <s v="No"/>
    <s v="Allow"/>
    <s v="Allow"/>
    <s v="Allow"/>
    <s v="Allow"/>
    <s v=""/>
    <s v=""/>
    <s v=""/>
    <s v=""/>
    <s v=""/>
    <s v=""/>
    <s v=""/>
    <s v="Active"/>
    <s v="Active"/>
    <x v="2"/>
  </r>
  <r>
    <s v="d80ec83f-a138-e211-8c7c-984be17c38f7"/>
    <s v="4X4+XvAzDjDUUsTeQbLgvKsS0Rj7m1iwP8aMzvgPYtnHOOJc30DWWnQzutt487QyxwdBJhkAQBCP8jFikO9f+A=="/>
    <d v="2014-05-02T09:23:50"/>
    <s v="Erik de Boer"/>
    <s v="Erik"/>
    <s v=""/>
    <s v="de Boer"/>
    <s v="Director, Treasury and Financial Markets"/>
    <s v="Friesland Bank"/>
    <s v="Front Office"/>
    <s v="The Netherlands"/>
    <s v="+31 58 2994499"/>
    <s v="info@frieslandbank.nl"/>
    <s v="Joe Locke"/>
    <s v=""/>
    <s v=""/>
    <m/>
    <s v="8900 AA"/>
    <s v=""/>
    <s v=""/>
    <s v=""/>
    <s v=""/>
    <s v="Allow"/>
    <s v="No"/>
    <s v="Allow"/>
    <s v="Allow"/>
    <s v="Allow"/>
    <s v="Allow"/>
    <s v=""/>
    <s v=""/>
    <s v=""/>
    <s v=""/>
    <s v=""/>
    <s v=""/>
    <s v=""/>
    <s v="Active"/>
    <s v="Active"/>
    <x v="2"/>
  </r>
  <r>
    <s v="0d2d2aa4-43e4-e011-b9f1-1cc1de0875ed"/>
    <s v="GpMhUtj/kWdOmBPuTD1FdpSdFI5lR+gK3wJLdUL8FuMphQqV4xnN/14Xn2TvtvPi0C8g2it/ZwYsTogW/5h5kA=="/>
    <d v="2014-05-02T09:24:14"/>
    <s v="Erik Ekman"/>
    <s v="Erik"/>
    <s v=""/>
    <s v="Ekman"/>
    <s v=""/>
    <s v="Handelsbanken Capital Markets"/>
    <s v="eCommerce"/>
    <s v="Sweden"/>
    <s v=""/>
    <s v=""/>
    <s v="Joe Locke"/>
    <s v=""/>
    <s v=""/>
    <m/>
    <s v=""/>
    <s v=""/>
    <s v=""/>
    <s v=""/>
    <s v=""/>
    <s v="Allow"/>
    <s v="No"/>
    <s v="Allow"/>
    <s v="Allow"/>
    <s v="Allow"/>
    <s v="Allow"/>
    <s v=""/>
    <s v=""/>
    <s v=""/>
    <s v=""/>
    <s v=""/>
    <s v=""/>
    <s v=""/>
    <s v="Active"/>
    <s v="Active"/>
    <x v="0"/>
  </r>
  <r>
    <s v="4ff3d7a3-3b14-e111-80c2-1cc1de0875ed"/>
    <s v="V9ElY5A3tLvuTq5iRm90r+dQZdp0QnejIeB5VNleMHioSgd9tLE/y7kPzI0GEiEl160o9zhLRGyOEbvXfnYZ6A=="/>
    <d v="2014-05-02T09:24:14"/>
    <s v="Erik Ekman, PH.D"/>
    <s v="Erik"/>
    <s v=""/>
    <s v="Ekman, PH.D"/>
    <s v=""/>
    <s v="Handelsbanken Capital Markets"/>
    <s v="eCommerce"/>
    <s v=""/>
    <s v="46 703 81 21 46"/>
    <s v="erek01@handelsbanken.se"/>
    <s v="Joe Locke"/>
    <s v=""/>
    <s v=""/>
    <m/>
    <s v=""/>
    <s v=""/>
    <s v=""/>
    <s v=""/>
    <s v=""/>
    <s v="Allow"/>
    <s v="No"/>
    <s v="Allow"/>
    <s v="Allow"/>
    <s v="Allow"/>
    <s v="Allow"/>
    <s v=""/>
    <s v=""/>
    <s v=""/>
    <s v=""/>
    <s v=""/>
    <s v=""/>
    <s v=""/>
    <s v="Active"/>
    <s v="Active"/>
    <x v="0"/>
  </r>
  <r>
    <s v="bb92a30b-65d5-e011-8620-1cc1de0875ed"/>
    <s v="FN4DHsz/69bCMf+GKERllseW7ss5jz6xKrJf32stYj5GaB+Lko/qAFN3PLqWwuXBLtgM4kv+fLJYNi0JSGgJPA=="/>
    <d v="2014-05-02T09:30:21"/>
    <s v="Erik Hulvej"/>
    <s v="Erik"/>
    <s v=""/>
    <s v="Hulvej"/>
    <s v="Senior Dealer"/>
    <s v="Nordea"/>
    <s v="eCommerce"/>
    <s v="Denmark"/>
    <s v=""/>
    <s v="erik.hulvej@nordea.com"/>
    <s v="Joe Locke"/>
    <s v=""/>
    <s v=""/>
    <m/>
    <s v=""/>
    <s v=""/>
    <s v=""/>
    <s v=""/>
    <s v=""/>
    <s v="Allow"/>
    <s v="No"/>
    <s v="Allow"/>
    <s v="Allow"/>
    <s v="Allow"/>
    <s v="Allow"/>
    <s v=""/>
    <s v=""/>
    <s v=""/>
    <s v=""/>
    <s v=""/>
    <s v=""/>
    <s v=""/>
    <s v="Active"/>
    <s v="Active"/>
    <x v="2"/>
  </r>
  <r>
    <s v="555f08e5-da63-e211-b345-984be17c3814"/>
    <s v="xLjxMu9Dic0eIB73ZE/3AeyCe4nMTG3qquGzSZe+GLZP4gcbgfGgAjr1VZFHYA+Kmp7wTAUsruPjEubyX5RjIw=="/>
    <d v="2014-05-02T09:30:59"/>
    <s v="Erik Isager"/>
    <s v="Erik"/>
    <s v=""/>
    <s v="Isager"/>
    <s v="Head of Department"/>
    <s v="Jyske Bank"/>
    <s v="eCommerce"/>
    <s v="Denmark"/>
    <s v="45 89 22 20 50"/>
    <s v="isager@jyskebank.dk"/>
    <s v="Joe Locke"/>
    <s v=""/>
    <s v=""/>
    <m/>
    <s v="8600"/>
    <s v=""/>
    <s v=""/>
    <s v=""/>
    <s v=""/>
    <s v="Allow"/>
    <s v="No"/>
    <s v="Allow"/>
    <s v="Allow"/>
    <s v="Allow"/>
    <s v="Allow"/>
    <s v=""/>
    <s v=""/>
    <s v=""/>
    <s v=""/>
    <s v=""/>
    <s v=""/>
    <s v=""/>
    <s v="Active"/>
    <s v="Active"/>
    <x v="2"/>
  </r>
  <r>
    <s v="b7a80fa0-b3d7-e011-b80c-18a905730937"/>
    <s v="QjxR8t6BAN7uzkN+gPtkoONyGVq3q20M5W/kj3phxmPCfTZ1CL2yKQJZEhWfoPKv03d1zqMNGDfnG7CAufXmxQ=="/>
    <d v="2014-05-02T09:22:58"/>
    <s v="Erik Kongslie"/>
    <s v="Erik"/>
    <s v=""/>
    <s v="Kongslie"/>
    <s v="Dealer"/>
    <s v="DnB NORD Bank"/>
    <s v="Front Office"/>
    <s v="Norway"/>
    <s v=""/>
    <s v="erik.kongslie@dnbnor.no"/>
    <s v="Joe Locke"/>
    <s v=""/>
    <s v=""/>
    <m/>
    <s v=""/>
    <s v=""/>
    <s v=""/>
    <s v=""/>
    <s v=""/>
    <s v="Allow"/>
    <s v="No"/>
    <s v="Allow"/>
    <s v="Allow"/>
    <s v="Allow"/>
    <s v="Allow"/>
    <s v=""/>
    <s v=""/>
    <s v=""/>
    <s v=""/>
    <s v=""/>
    <s v=""/>
    <s v=""/>
    <s v="Active"/>
    <s v="Active"/>
    <x v="2"/>
  </r>
  <r>
    <s v="2bae0fa0-b3d7-e011-b80c-18a905730937"/>
    <s v="4CedhmGZWHYTLBf9GU8/gDBaoYORwh8DyBVB7SwvVgjvvS/iWL67TsXdHJGyxNwm4eN0J3ba3FkqsUbpmSK9/Q=="/>
    <d v="2014-05-02T09:29:00"/>
    <s v="Erkka Wennonen"/>
    <s v="Erkka"/>
    <s v=""/>
    <s v="Wennonen"/>
    <s v="Vice President"/>
    <s v="Pohjola"/>
    <s v="Front Office"/>
    <s v="Finland"/>
    <s v="(+)358102524283"/>
    <s v="erkka.wennonen@pohjola.com"/>
    <s v="Joe Locke"/>
    <s v=""/>
    <s v=""/>
    <m/>
    <s v=""/>
    <s v=""/>
    <s v=""/>
    <s v=""/>
    <s v=""/>
    <s v="Allow"/>
    <s v="No"/>
    <s v="Allow"/>
    <s v="Allow"/>
    <s v="Allow"/>
    <s v="Allow"/>
    <s v=""/>
    <s v=""/>
    <s v=""/>
    <s v=""/>
    <s v=""/>
    <s v=""/>
    <s v=""/>
    <s v="Active"/>
    <s v="Active"/>
    <x v="2"/>
  </r>
  <r>
    <s v="d1f4d7a3-3b14-e111-80c2-1cc1de0875ed"/>
    <s v="9hMYnQTaUrNgs8pwYz85SXQ5frGlBcfWCYoEQ/hW4cUQrTZZQyMRFs+zLsKSL+BdQs3qbU/O5jWdxX+btTGnkQ=="/>
    <d v="2014-05-02T09:29:57"/>
    <s v="Erkki Poutiainen"/>
    <s v="Erkki"/>
    <s v=""/>
    <s v="Poutiainen"/>
    <s v=""/>
    <s v="Nordea"/>
    <s v="eCommerce"/>
    <s v=""/>
    <s v=""/>
    <s v="erkki.poutiainen@nordea.com"/>
    <s v="Joe Locke"/>
    <s v=""/>
    <s v=""/>
    <m/>
    <s v=""/>
    <s v=""/>
    <s v=""/>
    <s v=""/>
    <s v=""/>
    <s v="Allow"/>
    <s v="No"/>
    <s v="Allow"/>
    <s v="Allow"/>
    <s v="Allow"/>
    <s v="Allow"/>
    <s v=""/>
    <s v=""/>
    <s v=""/>
    <s v=""/>
    <s v=""/>
    <s v=""/>
    <s v=""/>
    <s v="Active"/>
    <s v="Active"/>
    <x v="0"/>
  </r>
  <r>
    <s v="5da30fa0-b3d7-e011-b80c-18a905730937"/>
    <s v="Ni14FRRGUlw4LF2lVDMiHqIB9gyfIT0oxNBqGtnJ5GrVnnbP7ME7MhVrJPIToQqLEcXzAIan/PZXGHlqRUjSuQ=="/>
    <d v="2014-05-02T09:12:07"/>
    <s v="Ernest Larenas"/>
    <s v="Ernest"/>
    <s v=""/>
    <s v="Larenas"/>
    <s v="Vice President"/>
    <s v="Banco Espanol de Credito SA"/>
    <s v="Front Office"/>
    <s v="USA"/>
    <s v="(+)12128355495"/>
    <s v="elarenas@banesto-ny.com"/>
    <s v="Joe Locke"/>
    <s v=""/>
    <s v=""/>
    <m/>
    <s v=""/>
    <s v=""/>
    <s v=""/>
    <s v=""/>
    <s v=""/>
    <s v="Allow"/>
    <s v="No"/>
    <s v="Allow"/>
    <s v="Allow"/>
    <s v="Allow"/>
    <s v="Allow"/>
    <s v=""/>
    <s v=""/>
    <s v=""/>
    <s v=""/>
    <s v=""/>
    <s v=""/>
    <s v=""/>
    <s v="Active"/>
    <s v="Active"/>
    <x v="0"/>
  </r>
  <r>
    <s v="fd5d7613-6db5-e111-9215-1cc1de6d3b11"/>
    <s v="7m0kjqikvn6zALMUbPSJ2cU7NrgqljGOfij1NTCf7IeGmi1wg2La5JpC3oHEEEHT6tQZJUSBrtsaBY9fFXgwzA=="/>
    <d v="2012-07-13T11:25:39"/>
    <s v="Ernest odei Kumi"/>
    <s v="Ernest"/>
    <s v=""/>
    <s v="odei Kumi"/>
    <s v="Group Head Treasury"/>
    <s v="Guaranty Trust Bank"/>
    <s v="Front Office"/>
    <s v="Ghana"/>
    <s v="+233 302 611560,677704"/>
    <s v="ernest.kumi@gtbank.com"/>
    <s v="Kali Damachi"/>
    <s v=""/>
    <s v=""/>
    <m/>
    <s v=""/>
    <s v=""/>
    <s v=""/>
    <s v=""/>
    <s v=""/>
    <s v="Allow"/>
    <s v="No"/>
    <s v="Allow"/>
    <s v="Allow"/>
    <s v="Allow"/>
    <s v="Allow"/>
    <s v=""/>
    <s v=""/>
    <s v=""/>
    <s v=""/>
    <s v=""/>
    <s v=""/>
    <s v=""/>
    <s v="Active"/>
    <s v="Active"/>
    <x v="0"/>
  </r>
  <r>
    <s v="1457544b-1469-e111-b3c2-18a905732a1b"/>
    <s v="g2eygNpt+YT/80L+zG74GctOLGWwZuc/s+WgQvfiDiSNlWwYAmA/QMFD3fwz9FT1K37yTgiZRmb0qZY/06qLGw=="/>
    <d v="2014-05-02T09:11:15"/>
    <s v="Ernesto Villacorta"/>
    <s v="Ernesto"/>
    <s v="N"/>
    <s v="Villacorta"/>
    <s v="Managing Director"/>
    <s v="Allied Bank"/>
    <s v="Front Office"/>
    <s v="United Kingdom"/>
    <s v=""/>
    <s v="villacortaen@alliedbank.com.ph"/>
    <s v="Joe Locke"/>
    <s v=""/>
    <s v=""/>
    <m/>
    <s v="SW1P 1JQ"/>
    <s v=""/>
    <s v=""/>
    <s v=""/>
    <s v=""/>
    <s v="Allow"/>
    <s v="No"/>
    <s v="Allow"/>
    <s v="Allow"/>
    <s v="Allow"/>
    <s v="Allow"/>
    <s v=""/>
    <s v=""/>
    <s v=""/>
    <s v=""/>
    <s v=""/>
    <s v=""/>
    <s v=""/>
    <s v="Active"/>
    <s v="Active"/>
    <x v="2"/>
  </r>
  <r>
    <s v="201063f3-d2f5-e111-8c45-984be17c9a93"/>
    <s v="NYR6aTjfz0fEmNCVY44c9sNtVwaVUzRpThaY9ajtgVNON600YHpJ8R5RZq4MyTARs52Zbeyxlix1ufNkUL7vmA=="/>
    <d v="2014-05-02T09:31:40"/>
    <s v="Ernst Fanzott"/>
    <s v="Ernst"/>
    <s v=""/>
    <s v="Fanzott"/>
    <s v=""/>
    <s v="Hypo Alpe Adria Bank"/>
    <s v="Front Office"/>
    <s v="Austria"/>
    <s v=""/>
    <s v=""/>
    <s v="Joe Locke"/>
    <s v=""/>
    <s v=""/>
    <m/>
    <s v=""/>
    <s v=""/>
    <s v=""/>
    <s v=""/>
    <s v="Responsible for T24 imp accross group_x000a__x000a_emailed on linked in_x000a__x000a_I spoke to Earnst and he _x000a__x000a_LinkedIn_x000a_Ernst Fanzott has sent you a message._x000a_Date: 9/03/2012_x000a_Subject: RE: Thank you_x000a_Hi Victoria, _x000a__x000a_feel free to contact me at any time. I didn´t have a call on my mobiles. However - here is the number: 0043 664 380 6567 _x000a__x000a_Upfront: In our SEE region the dealing application (if you speak about securities) is not used and we are just implementing it for the next side where again only basics are used. At the moment we are live with three sites on T24, including AA for loans, DB2 and all on R10. _x000a__x000a_Looking forward to hear from you. _x000a__x000a_Best Regards, _x000a_Ernst _x000a__x000a_But also said the he works directly for the banks IT service centre and they have the business analysts and expertise to manage this kind of projest, he asked me to send him my questions but also said that volumes and demand for FX and MM trading modules where low.  SEE region last year was reduced a lot. They are only live on 3 sites and above - AA  is arrangement architecture and the Database module 2_x000a_he said they are the best people to deal with and to send him info so I have done"/>
    <s v="Allow"/>
    <s v="No"/>
    <s v="Allow"/>
    <s v="Allow"/>
    <s v="Allow"/>
    <s v="Allow"/>
    <s v=""/>
    <s v=""/>
    <s v=""/>
    <s v=""/>
    <s v=""/>
    <s v=""/>
    <s v=""/>
    <s v="Active"/>
    <s v="Active"/>
    <x v="0"/>
  </r>
  <r>
    <s v="8983cce9-1a07-e211-8c45-984be17c9a93"/>
    <s v="Vg7+YKP0m4X6k7fPd0IyAyeEr1X4iNmepSSxNL6IIOzTCYfXdx54dSj3YZWHrloIu7H7zk5qSLjA5jJttAYI/g=="/>
    <d v="2012-09-25T15:18:30"/>
    <s v="Errol Bodie"/>
    <s v="Errol"/>
    <s v="L."/>
    <s v="Bodie"/>
    <s v="Manager, Information Technology"/>
    <s v="The Central Bank of The Bahamas"/>
    <s v="Front Office"/>
    <s v="Bahamas"/>
    <s v="+1242 302 2783/+1 242 302 2600"/>
    <s v="itd@centralbankbahamas.com"/>
    <s v="Kali Damachi"/>
    <s v=""/>
    <s v=""/>
    <m/>
    <s v=""/>
    <s v=""/>
    <s v=""/>
    <s v=""/>
    <s v=""/>
    <s v="Allow"/>
    <s v="No"/>
    <s v="Allow"/>
    <s v="Allow"/>
    <s v="Allow"/>
    <s v="Allow"/>
    <s v=""/>
    <s v=""/>
    <s v=""/>
    <s v=""/>
    <s v=""/>
    <s v=""/>
    <s v=""/>
    <s v="Active"/>
    <s v="Active"/>
    <x v="0"/>
  </r>
  <r>
    <s v="2190a30b-65d5-e011-8620-1cc1de0875ed"/>
    <s v="kQqgO34Bcz9i+bqnUJrlSqcOwn5ZHlkN51BqWlrO6C2lkJxzqG6YHTMBmdZ49psBNPWFuE5fMhBY/8A4/16pZg=="/>
    <d v="2014-05-02T09:21:12"/>
    <s v="Erwin de Groot"/>
    <s v="Erwin"/>
    <s v=""/>
    <s v="de Groot"/>
    <s v="Head"/>
    <s v="BNP Paribas Securities Services"/>
    <s v="eCommerce"/>
    <s v="Netherlands"/>
    <s v=""/>
    <s v="erwin.degroot@bnpparibas.com"/>
    <s v="Joe Locke"/>
    <s v=""/>
    <s v=""/>
    <m/>
    <s v=""/>
    <s v=""/>
    <s v=""/>
    <s v=""/>
    <s v=""/>
    <s v="Allow"/>
    <s v="No"/>
    <s v="Allow"/>
    <s v="Allow"/>
    <s v="Allow"/>
    <s v="Allow"/>
    <s v=""/>
    <s v=""/>
    <s v=""/>
    <s v=""/>
    <s v=""/>
    <s v=""/>
    <s v=""/>
    <s v="Active"/>
    <s v="Active"/>
    <x v="2"/>
  </r>
  <r>
    <s v="3f91a30b-65d5-e011-8620-1cc1de0875ed"/>
    <s v="iUbrPWxY21qXOBVC6oTAXuXk+glAP0dnKeKhzaK+xpuI8NDooiAXLp95NBwy7bE5xWLhYcQFraYf1DOLP0KyiA=="/>
    <d v="2014-05-02T09:23:49"/>
    <s v="Erwin Dolman"/>
    <s v="Erwin"/>
    <s v=""/>
    <s v="Dolman"/>
    <s v="Senior"/>
    <s v="Fortis Bank"/>
    <s v="eCommerce"/>
    <s v="Netherlands"/>
    <s v="(+)31205357074"/>
    <s v="erwin.dolman@nl.fortis.com"/>
    <s v="Joe Locke"/>
    <s v=""/>
    <s v=""/>
    <m/>
    <s v=""/>
    <s v=""/>
    <s v=""/>
    <s v=""/>
    <s v=""/>
    <s v="Allow"/>
    <s v="No"/>
    <s v="Allow"/>
    <s v="Allow"/>
    <s v="Allow"/>
    <s v="Allow"/>
    <s v=""/>
    <s v=""/>
    <s v=""/>
    <s v=""/>
    <s v=""/>
    <s v=""/>
    <s v=""/>
    <s v="Active"/>
    <s v="Active"/>
    <x v="2"/>
  </r>
  <r>
    <s v="25a60fa0-b3d7-e011-b80c-18a905730937"/>
    <s v="rfyPXvnjSnZeV7VCctzRZ2rNPAofe9qGOj1RFhTMO5mPzwWF8Rxfx/RDV3FUAcq5Ey4oirhDCtj4NyflkRg/+g=="/>
    <d v="2014-05-02T09:21:09"/>
    <s v="Erwin Loger"/>
    <s v="Erwin"/>
    <s v=""/>
    <s v="Loger"/>
    <s v="Chief Head"/>
    <s v="BKS Bank AG"/>
    <s v="Front Office"/>
    <s v="Austria"/>
    <s v=""/>
    <s v="erwin.loger@bks.at"/>
    <s v="Joe Locke"/>
    <s v=""/>
    <s v=""/>
    <m/>
    <s v=""/>
    <s v=""/>
    <s v=""/>
    <s v=""/>
    <s v=""/>
    <s v="Allow"/>
    <s v="No"/>
    <s v="Allow"/>
    <s v="Allow"/>
    <s v="Allow"/>
    <s v="Allow"/>
    <s v=""/>
    <s v=""/>
    <s v=""/>
    <s v=""/>
    <s v=""/>
    <s v=""/>
    <s v=""/>
    <s v="Active"/>
    <s v="Active"/>
    <x v="2"/>
  </r>
  <r>
    <s v="2edb3750-8065-e211-8d79-984be17c9a93"/>
    <s v="MdhtytK80Zz0d8J7qVab/MJ6PM5zgY4FbJTBtuxsFWPhRka+BwpRfBxgsKrP36df/WGdyGaiSVLs3o4QtAjNtg=="/>
    <d v="2014-05-02T09:21:30"/>
    <s v="Erwin Riffault"/>
    <s v="Erwin"/>
    <s v=""/>
    <s v="Riffault"/>
    <s v="Consultant Manager"/>
    <s v="Cap Fi OBO French Bank"/>
    <s v="Front Office"/>
    <s v="France"/>
    <s v="(33) 9 51 80 23 50"/>
    <s v="erwin.riffault@capfi.fr"/>
    <s v="Joe Locke"/>
    <s v=""/>
    <s v=""/>
    <m/>
    <s v=""/>
    <s v=""/>
    <s v=""/>
    <s v=""/>
    <s v=""/>
    <s v="Allow"/>
    <s v="No"/>
    <s v="Allow"/>
    <s v="Allow"/>
    <s v="Allow"/>
    <s v="Allow"/>
    <s v=""/>
    <s v=""/>
    <s v=""/>
    <s v=""/>
    <s v=""/>
    <s v=""/>
    <s v=""/>
    <s v="Active"/>
    <s v="Active"/>
    <x v="2"/>
  </r>
  <r>
    <s v="3591a30b-65d5-e011-8620-1cc1de0875ed"/>
    <s v="qFUkENrArkfsu39zQXoY9Eworww7tP0G0LK6aMxKFltolX3a89KyyoVyxi8LffpKrEYwcGrcdUn4U6LH7VTHlA=="/>
    <d v="2014-05-02T09:23:49"/>
    <s v="Erwin van der Ploeg"/>
    <s v="Erwin"/>
    <s v=""/>
    <s v="van der Ploeg"/>
    <s v="Senior"/>
    <s v="Fortis Bank"/>
    <s v="eCommerce"/>
    <s v="Netherlands"/>
    <s v=""/>
    <s v="erwin.van.der.ploeg@nl.fortis.com"/>
    <s v="Joe Locke"/>
    <s v=""/>
    <s v=""/>
    <m/>
    <s v=""/>
    <s v=""/>
    <s v=""/>
    <s v=""/>
    <s v=""/>
    <s v="Allow"/>
    <s v="No"/>
    <s v="Allow"/>
    <s v="Allow"/>
    <s v="Allow"/>
    <s v="Allow"/>
    <s v=""/>
    <s v=""/>
    <s v=""/>
    <s v=""/>
    <s v=""/>
    <s v=""/>
    <s v=""/>
    <s v="Active"/>
    <s v="Active"/>
    <x v="2"/>
  </r>
  <r>
    <s v="29ae0fa0-b3d7-e011-b80c-18a905730937"/>
    <s v="s7pbP34Fg/OUuUIYEaWaiBj7nDiW506vTSvkRacmKkExneSC+7kG+Rx51nwybvN6hpFHbbo90dGIQ8ZUBFy+SA=="/>
    <d v="2014-05-02T09:29:00"/>
    <s v="Esa Pernu"/>
    <s v="Esa"/>
    <s v=""/>
    <s v="Pernu"/>
    <s v="Senior Mananger"/>
    <s v="Pohjola"/>
    <s v="Front Office"/>
    <s v="Finland"/>
    <s v="(+)358102527856"/>
    <s v="esa.pernu@pohjola.com"/>
    <s v="Joe Locke"/>
    <s v=""/>
    <s v=""/>
    <m/>
    <s v=""/>
    <s v=""/>
    <s v=""/>
    <s v=""/>
    <s v=""/>
    <s v="Allow"/>
    <s v="No"/>
    <s v="Allow"/>
    <s v="Allow"/>
    <s v="Allow"/>
    <s v="Allow"/>
    <s v=""/>
    <s v=""/>
    <s v=""/>
    <s v=""/>
    <s v=""/>
    <s v=""/>
    <s v=""/>
    <s v="Active"/>
    <s v="Active"/>
    <x v="2"/>
  </r>
  <r>
    <s v="0e131481-5a85-e111-8615-1cc1de0875ed"/>
    <s v="HhXcmwMGW/zKE0fPE9TRYRWYaMLtUQf4J1vbENWV6jFg39/uLe3TCGRlw5zriqbHrQzAOaA76YM4SlboOCVHcg=="/>
    <d v="2014-05-02T09:21:34"/>
    <s v="Esam Alkheshnam"/>
    <s v="Esam"/>
    <s v=""/>
    <s v="Alkheshnam"/>
    <s v="Manager IT Strategic Planning Dept."/>
    <s v="Central Bank Of Kuwait"/>
    <s v="Front Office"/>
    <s v="Kuwait"/>
    <s v=""/>
    <s v="ealkheshnam@cbk.gov.kw"/>
    <s v="Joe Locke"/>
    <s v=""/>
    <s v=""/>
    <m/>
    <s v=""/>
    <s v=""/>
    <s v=""/>
    <s v=""/>
    <s v=""/>
    <s v="Allow"/>
    <s v="No"/>
    <s v="Allow"/>
    <s v="Allow"/>
    <s v="Allow"/>
    <s v="Allow"/>
    <s v=""/>
    <s v=""/>
    <s v=""/>
    <s v=""/>
    <s v=""/>
    <s v=""/>
    <s v="Meftec 2012"/>
    <s v="Active"/>
    <s v="Active"/>
    <x v="0"/>
  </r>
  <r>
    <s v="ea111481-5a85-e111-8615-1cc1de0875ed"/>
    <s v="7Etg1j6KDiQim7g/hLL4tEHG5Veg3b1IMftDS/Owc0t1fMjHZx71f0afx4tMqotAEElRFx39tgDez2+5mfQYZA=="/>
    <d v="2014-05-02T09:30:04"/>
    <s v="Esmael Ebrahim"/>
    <s v="Esmael"/>
    <s v=""/>
    <s v="Ebrahim"/>
    <s v="IT Director"/>
    <s v="Kuwait Fund For Arab Economic Development"/>
    <s v="Front Office"/>
    <s v="Kuwait"/>
    <s v=""/>
    <s v="esmael@kuwait-fund.org"/>
    <s v="Joe Locke"/>
    <s v=""/>
    <s v=""/>
    <m/>
    <s v=""/>
    <s v=""/>
    <s v=""/>
    <s v=""/>
    <s v=""/>
    <s v="Allow"/>
    <s v="No"/>
    <s v="Allow"/>
    <s v="Allow"/>
    <s v="Allow"/>
    <s v="Allow"/>
    <s v=""/>
    <s v=""/>
    <s v=""/>
    <s v=""/>
    <s v=""/>
    <s v=""/>
    <s v="Meftec 2012"/>
    <s v="Active"/>
    <s v="Active"/>
    <x v="0"/>
  </r>
  <r>
    <s v="3791a30b-65d5-e011-8620-1cc1de0875ed"/>
    <s v="0pD+UNfXk/XABEfb+8KZtL0i+KoZU/pybXX7iL6LTPZRZvlbyDtrlJV6NLZIqUJpUZyk0aCABlsC1mqPq/mG/Q=="/>
    <d v="2014-05-02T09:23:49"/>
    <s v="Esmeralda Hope"/>
    <s v="Esmeralda"/>
    <s v=""/>
    <s v="Hope"/>
    <s v="Senior"/>
    <s v="Fortis Bank"/>
    <s v="eCommerce"/>
    <s v="Netherlands"/>
    <s v=""/>
    <s v="esmeralda.hope@nl.fortis.com"/>
    <s v="Joe Locke"/>
    <s v=""/>
    <s v=""/>
    <m/>
    <s v=""/>
    <s v=""/>
    <s v=""/>
    <s v=""/>
    <s v=""/>
    <s v="Allow"/>
    <s v="No"/>
    <s v="Allow"/>
    <s v="Allow"/>
    <s v="Allow"/>
    <s v="Allow"/>
    <s v=""/>
    <s v=""/>
    <s v=""/>
    <s v=""/>
    <s v=""/>
    <s v=""/>
    <s v=""/>
    <s v="Active"/>
    <s v="Active"/>
    <x v="2"/>
  </r>
  <r>
    <s v="19af0fa0-b3d7-e011-b80c-18a905730937"/>
    <s v="YzDEXQz2Cb85zRvYy31DYcYnKv/5KWfRL13z3YmnVLmHaae5edbESg6WKUPo90T95AE2j2NlK6GV3gdNm/48zA=="/>
    <d v="2014-05-02T09:29:09"/>
    <s v="Esther Jimenez Duenas"/>
    <s v="Esther"/>
    <s v=""/>
    <s v="Jimenez Duenas"/>
    <s v="Vice President"/>
    <s v="Santander"/>
    <s v="eCommerce"/>
    <s v="Spain"/>
    <s v="(+)34912572065"/>
    <s v="ejimenez@gruposantander.com"/>
    <s v="Joe Locke"/>
    <s v=""/>
    <s v=""/>
    <m/>
    <s v=""/>
    <s v=""/>
    <s v=""/>
    <s v=""/>
    <s v=""/>
    <s v="Allow"/>
    <s v="No"/>
    <s v="Allow"/>
    <s v="Allow"/>
    <s v="Allow"/>
    <s v="Allow"/>
    <s v=""/>
    <s v=""/>
    <s v=""/>
    <s v=""/>
    <s v=""/>
    <s v=""/>
    <s v=""/>
    <s v="Active"/>
    <s v="Active"/>
    <x v="2"/>
  </r>
  <r>
    <s v="ab90a30b-65d5-e011-8620-1cc1de0875ed"/>
    <s v="KgMvltMh8CqwZCgo8VplGqfWz+wkconukx7fYOsX7YyvOHK/p+z5suMKi9E93vs2TTbC6p7yjeW/agzPU8UJyg=="/>
    <d v="2014-05-02T09:21:49"/>
    <s v="Esther Ow"/>
    <s v="Esther"/>
    <s v=""/>
    <s v="Ow"/>
    <s v="Director"/>
    <s v="Citibank (Global)"/>
    <s v="eCommerce"/>
    <s v="Hong Kong"/>
    <s v=""/>
    <s v="esther.ow@citi.com"/>
    <s v="Joe Locke"/>
    <s v=""/>
    <s v=""/>
    <m/>
    <s v=""/>
    <s v=""/>
    <s v=""/>
    <s v=""/>
    <s v=""/>
    <s v="Allow"/>
    <s v="No"/>
    <s v="Allow"/>
    <s v="Allow"/>
    <s v="Allow"/>
    <s v="Allow"/>
    <s v=""/>
    <s v=""/>
    <s v=""/>
    <s v=""/>
    <s v=""/>
    <s v=""/>
    <s v=""/>
    <s v="Active"/>
    <s v="Active"/>
    <x v="0"/>
  </r>
  <r>
    <s v="6a9d9fac-b6b7-e211-a1a0-984be17c9a93"/>
    <s v="fgSXeC5SlauPrwYxb2gQEM0qB8PyyKDaj2HrN4zKvcgudNnt/I3dHMEgjPYlM9Jms+QQgyy3epwUcvtnRqJYtA=="/>
    <d v="2013-05-08T09:09:59"/>
    <s v="Eszter Rizsanyi"/>
    <s v="Eszter"/>
    <s v=""/>
    <s v="Rizsanyi"/>
    <s v="ertekesitesi asszisztens"/>
    <s v="Dorsum"/>
    <s v="Both"/>
    <s v=""/>
    <s v="+36 1 487 3030"/>
    <s v="Eszter.Rizsanyi@dorsum.eu"/>
    <s v="Oliver Eggert"/>
    <s v=""/>
    <s v=""/>
    <m/>
    <s v=""/>
    <s v=""/>
    <s v=""/>
    <s v=""/>
    <s v=""/>
    <s v="Allow"/>
    <s v="No"/>
    <s v="Allow"/>
    <s v="Allow"/>
    <s v="Allow"/>
    <s v="Allow"/>
    <s v=""/>
    <s v=""/>
    <s v=""/>
    <s v=""/>
    <s v=""/>
    <s v=""/>
    <s v=""/>
    <s v="Active"/>
    <s v="Active"/>
    <x v="1"/>
  </r>
  <r>
    <s v="075e08e5-da63-e211-b345-984be17c3814"/>
    <s v="otNmhukA2Qvc+6iWnoq2g7ei+qzcWgrqJ+kU6MBTNh/Cq+tB1F8qS4RYfD3m6mUPCLrsQqCdOBB1DUGLfnFtmg=="/>
    <d v="2014-05-02T09:22:52"/>
    <s v="Etienne Alexiou"/>
    <s v="Etienne"/>
    <s v=""/>
    <s v="Alexiou"/>
    <s v="Director"/>
    <s v="Deutsche Bank"/>
    <s v="eCommerce"/>
    <s v="United Kingdom"/>
    <s v="(020) 7545 1277"/>
    <s v="etienne.alexiou@db.com"/>
    <s v="Joe Locke"/>
    <s v=""/>
    <s v=""/>
    <m/>
    <s v="EC2N2DB"/>
    <s v=""/>
    <s v=""/>
    <s v=""/>
    <s v=""/>
    <s v="Allow"/>
    <s v="No"/>
    <s v="Allow"/>
    <s v="Allow"/>
    <s v="Allow"/>
    <s v="Allow"/>
    <s v=""/>
    <s v=""/>
    <s v=""/>
    <s v=""/>
    <s v=""/>
    <s v=""/>
    <s v=""/>
    <s v="Active"/>
    <s v="Active"/>
    <x v="2"/>
  </r>
  <r>
    <s v="25a50fa0-b3d7-e011-b80c-18a905730937"/>
    <s v="t3N1HYPeuAqXbuQ2IcYKOeB3oi+pZq1+e64p2WPk8TU3vYJyqvoeIpfd1Yct2+2Gt3IzBjV2ATbSnbxY63FxXg=="/>
    <d v="2014-05-02T09:18:40"/>
    <s v="Etienne Catera"/>
    <s v="Etienne"/>
    <s v=""/>
    <s v="Catera"/>
    <s v="Dealer"/>
    <s v="Banque de France"/>
    <s v="Front Office"/>
    <s v="France"/>
    <s v="(+)33142924880"/>
    <s v="etienne.catera@banque-france.fr"/>
    <s v="Joe Locke"/>
    <s v=""/>
    <s v=""/>
    <m/>
    <s v=""/>
    <s v=""/>
    <s v=""/>
    <s v=""/>
    <s v=""/>
    <s v="Allow"/>
    <s v="No"/>
    <s v="Allow"/>
    <s v="Allow"/>
    <s v="Allow"/>
    <s v="Allow"/>
    <s v=""/>
    <s v=""/>
    <s v=""/>
    <s v=""/>
    <s v=""/>
    <s v=""/>
    <s v=""/>
    <s v="Active"/>
    <s v="Active"/>
    <x v="2"/>
  </r>
  <r>
    <s v="bdae0fa0-b3d7-e011-b80c-18a905730937"/>
    <s v="lKHDuXSrw1ZyeigemNkxkydirt3YiH/sYF0aSPEWINnXU9RzA+++N9HY4be0sLen43S6I3dL5gTDBxmlJHQmsA=="/>
    <d v="2014-05-02T09:29:06"/>
    <s v="Eugen Cirstea"/>
    <s v="Eugen"/>
    <s v=""/>
    <s v="Cirstea"/>
    <s v="Treasurer"/>
    <s v="Romanian Commercial Bank S.A."/>
    <s v="Front Office"/>
    <s v="Oman"/>
    <s v=""/>
    <s v="eugen.cirstea@bcr.ro"/>
    <s v="Joe Locke"/>
    <s v=""/>
    <s v=""/>
    <m/>
    <s v=""/>
    <s v=""/>
    <s v=""/>
    <s v=""/>
    <s v="emailed him asking him for a phone number"/>
    <s v="Allow"/>
    <s v="No"/>
    <s v="Allow"/>
    <s v="Allow"/>
    <s v="Allow"/>
    <s v="Allow"/>
    <s v=""/>
    <s v=""/>
    <s v=""/>
    <s v=""/>
    <s v=""/>
    <s v=""/>
    <s v=""/>
    <s v="Active"/>
    <s v="Active"/>
    <x v="0"/>
  </r>
  <r>
    <s v="edf2d7a3-3b14-e111-80c2-1cc1de0875ed"/>
    <s v="XsZeJE/wOuNs/nFuMk1H7ACnNWLGq11H5e/pfBtjZkMjhNBfUiSxE3hv0JyE0bEBYNwH8QGRkL0snSlADqZ3KQ=="/>
    <d v="2014-05-02T09:23:33"/>
    <s v="Eugen GRECESCU"/>
    <s v="Eugen"/>
    <s v=""/>
    <s v="GRECESCU"/>
    <s v=""/>
    <s v="EXIM Bank"/>
    <s v="Front Office"/>
    <s v=""/>
    <s v=""/>
    <s v="eugen.grecescu@eximbank.ro"/>
    <s v="Joe Locke"/>
    <s v=""/>
    <s v=""/>
    <m/>
    <s v=""/>
    <s v=""/>
    <s v=""/>
    <s v=""/>
    <s v=""/>
    <s v="Allow"/>
    <s v="No"/>
    <s v="Allow"/>
    <s v="Allow"/>
    <s v="Allow"/>
    <s v="Allow"/>
    <s v=""/>
    <s v=""/>
    <s v=""/>
    <s v=""/>
    <s v=""/>
    <s v=""/>
    <s v=""/>
    <s v="Active"/>
    <s v="Active"/>
    <x v="0"/>
  </r>
  <r>
    <s v="a190a30b-65d5-e011-8620-1cc1de0875ed"/>
    <s v="95cZp7KEU45r0f+KkOyL0A9lq45yH7gW3uZRBCeJ3qxm5Y6a7AuJEB/4aWMtHyIGdBd5lIkI/0+wB4OCzyKREg=="/>
    <d v="2014-05-02T09:21:49"/>
    <s v="Eugene Acevedo"/>
    <s v="Eugene"/>
    <s v=""/>
    <s v="Acevedo"/>
    <s v="Treasurer"/>
    <s v="Citibank (Global)"/>
    <s v="eCommerce"/>
    <s v="Hong Kong"/>
    <s v=""/>
    <s v="eugene.acevedo@citi.com"/>
    <s v="Joe Locke"/>
    <s v=""/>
    <s v=""/>
    <m/>
    <s v=""/>
    <s v=""/>
    <s v=""/>
    <s v=""/>
    <s v=""/>
    <s v="Allow"/>
    <s v="No"/>
    <s v="Allow"/>
    <s v="Allow"/>
    <s v="Allow"/>
    <s v="Allow"/>
    <s v=""/>
    <s v=""/>
    <s v=""/>
    <s v=""/>
    <s v=""/>
    <s v=""/>
    <s v=""/>
    <s v="Active"/>
    <s v="Active"/>
    <x v="0"/>
  </r>
  <r>
    <s v="0bf2d7a3-3b14-e111-80c2-1cc1de0875ed"/>
    <s v="BytiCA+X//bpNc8FQin1khLkhEAEnhhjFR1T+CtdTIrYh0gafw+bjK3kbiiZ+tcuJjcK2cT5binVUWws8PDSiA=="/>
    <d v="2014-05-02T09:21:49"/>
    <s v="Eugene Belin"/>
    <s v="Eugene"/>
    <s v=""/>
    <s v="Belin"/>
    <s v=""/>
    <s v="Citibank (Global)"/>
    <s v="eCommerce"/>
    <s v=""/>
    <s v="7 (495) 643 1515"/>
    <s v="eugene.belin@citi.com"/>
    <s v="Joe Locke"/>
    <s v=""/>
    <s v=""/>
    <m/>
    <s v=""/>
    <s v=""/>
    <s v=""/>
    <s v=""/>
    <s v=""/>
    <s v="Allow"/>
    <s v="No"/>
    <s v="Allow"/>
    <s v="Allow"/>
    <s v="Allow"/>
    <s v="Allow"/>
    <s v=""/>
    <s v=""/>
    <s v=""/>
    <s v=""/>
    <s v=""/>
    <s v=""/>
    <s v=""/>
    <s v="Active"/>
    <s v="Active"/>
    <x v="0"/>
  </r>
  <r>
    <s v="55a30fa0-b3d7-e011-b80c-18a905730937"/>
    <s v="MOxVKP4PjMCNatZ4pu+po82ypL7JEEExfU1FP9C9mxYk7Tjx4C+TxIkWRsBdbicoDtgr09VytdljvHRWQEKnYA=="/>
    <d v="2014-05-02T09:12:06"/>
    <s v="Eugenio Gomes"/>
    <s v="Eugenio"/>
    <s v=""/>
    <s v="Gomes"/>
    <s v="Treasurer"/>
    <s v="Banco Do Brasil"/>
    <s v="Front Office"/>
    <s v="United Kingdom"/>
    <s v="(+)442076067984"/>
    <s v="eugenio.gomes@bb.com.br"/>
    <s v="Joe Locke"/>
    <s v=""/>
    <s v=""/>
    <m/>
    <s v=""/>
    <s v=""/>
    <s v=""/>
    <s v=""/>
    <s v=""/>
    <s v="Allow"/>
    <s v="No"/>
    <s v="Allow"/>
    <s v="Allow"/>
    <s v="Allow"/>
    <s v="Allow"/>
    <s v=""/>
    <s v=""/>
    <s v=""/>
    <s v=""/>
    <s v=""/>
    <s v=""/>
    <s v=""/>
    <s v="Active"/>
    <s v="Active"/>
    <x v="2"/>
  </r>
  <r>
    <s v="87ae0fa0-b3d7-e011-b80c-18a905730937"/>
    <s v="JLq3Ojpp0Q9lYIExB45+vohN3KaAYb07GjVpgpudF0vO2wnezWgSiZJk8arbQhUrcXaAeD83VcMR0WMtcC/vPQ=="/>
    <d v="2014-05-02T09:29:04"/>
    <s v="Eva Bobenicova"/>
    <s v="Eva"/>
    <s v=""/>
    <s v="Bobenicova"/>
    <s v="Dealer"/>
    <s v="Raiffeisenbank A.S."/>
    <s v="Front Office"/>
    <s v="Czech Republic"/>
    <s v="(+)420221141802"/>
    <s v="eva.bobenicova@rb.cz"/>
    <s v="Joe Locke"/>
    <s v=""/>
    <s v=""/>
    <m/>
    <s v=""/>
    <s v=""/>
    <s v=""/>
    <s v=""/>
    <s v=""/>
    <s v="Allow"/>
    <s v="No"/>
    <s v="Allow"/>
    <s v="Allow"/>
    <s v="Allow"/>
    <s v="Allow"/>
    <s v=""/>
    <s v=""/>
    <s v=""/>
    <s v=""/>
    <s v=""/>
    <s v=""/>
    <s v=""/>
    <s v="Active"/>
    <s v="Active"/>
    <x v="2"/>
  </r>
  <r>
    <s v="3fa70fa0-b3d7-e011-b80c-18a905730937"/>
    <s v="Ti/tU/7zZVS9qT0O2uK9e9IcSgO5M6DSS7MVmb6NPcqbkJ9RYSb3hWX0cj7+LOfcdCA0Rt6jdQFSWLDaCG3kgA=="/>
    <d v="2014-05-02T09:21:49"/>
    <s v="Eva Komeny"/>
    <s v="Eva"/>
    <s v=""/>
    <s v="Komeny"/>
    <s v="Vice President"/>
    <s v="Citibank (Global)"/>
    <s v="eCommerce"/>
    <s v="Hungary"/>
    <s v=""/>
    <s v="eva.komeny@citibank.com"/>
    <s v="Joe Locke"/>
    <s v=""/>
    <s v=""/>
    <m/>
    <s v=""/>
    <s v=""/>
    <s v=""/>
    <s v=""/>
    <s v=""/>
    <s v="Allow"/>
    <s v="No"/>
    <s v="Allow"/>
    <s v="Allow"/>
    <s v="Allow"/>
    <s v="Allow"/>
    <s v=""/>
    <s v=""/>
    <s v=""/>
    <s v=""/>
    <s v=""/>
    <s v=""/>
    <s v=""/>
    <s v="Active"/>
    <s v="Active"/>
    <x v="2"/>
  </r>
  <r>
    <s v="9df5d7a3-3b14-e111-80c2-1cc1de0875ed"/>
    <s v="hpD3bvZhBDnc1WJ5UqivPRdOlNJM0KdaAchlFPcmvSORFYcq9uZfOZX3RSqZQzTnr1gUVlVDmR6vMRGpxq5mCw=="/>
    <d v="2014-05-02T09:29:58"/>
    <s v="Eva Marinkovic-Horvat"/>
    <s v="Eva"/>
    <s v=""/>
    <s v="Marinkovic-Horvat"/>
    <s v=""/>
    <s v="Raiffeisen Bank International"/>
    <s v="eCommerce"/>
    <s v=""/>
    <s v=""/>
    <s v="eva.marinkovic-horvat@rba.hr"/>
    <s v="Joe Locke"/>
    <s v=""/>
    <s v=""/>
    <m/>
    <s v=""/>
    <s v=""/>
    <s v=""/>
    <s v=""/>
    <s v=""/>
    <s v="Allow"/>
    <s v="No"/>
    <s v="Allow"/>
    <s v="Allow"/>
    <s v="Allow"/>
    <s v="Allow"/>
    <s v=""/>
    <s v=""/>
    <s v=""/>
    <s v=""/>
    <s v=""/>
    <s v=""/>
    <s v=""/>
    <s v="Active"/>
    <s v="Active"/>
    <x v="0"/>
  </r>
  <r>
    <s v="575f08e5-da63-e211-b345-984be17c3814"/>
    <s v="2LbGq67iZTVtlYJeTddElf4bRhDasCm/yuDd0mvhWHLyXHAaauCTJZ9e0Av0joYgvgw5Bb/emqUaMwMmrXOV/Q=="/>
    <d v="2014-05-02T09:30:59"/>
    <s v="Eva Pausgaard"/>
    <s v="Eva"/>
    <s v=""/>
    <s v="Pausgaard"/>
    <s v="Manager"/>
    <s v="Jyske Bank"/>
    <s v="eCommerce"/>
    <s v="Denmark"/>
    <s v="45 89 22 20 53"/>
    <s v="evapaus@jyskebank.dk"/>
    <s v="Joe Locke"/>
    <s v=""/>
    <s v=""/>
    <m/>
    <s v="8600"/>
    <s v=""/>
    <s v=""/>
    <s v=""/>
    <s v=""/>
    <s v="Allow"/>
    <s v="No"/>
    <s v="Allow"/>
    <s v="Allow"/>
    <s v="Allow"/>
    <s v="Allow"/>
    <s v=""/>
    <s v=""/>
    <s v=""/>
    <s v=""/>
    <s v=""/>
    <s v=""/>
    <s v=""/>
    <s v="Active"/>
    <s v="Active"/>
    <x v="2"/>
  </r>
  <r>
    <s v="f96108e5-da63-e211-b345-984be17c3814"/>
    <s v="Nwa1D05Uwbcqr3nUNAg7kFxCADL6adLgaFFW6DyrmTbsYx1tEDcjLV1uSa45lmLfmf15i/IQLOdb3wKTp3Ox/Q=="/>
    <d v="2014-05-02T09:31:24"/>
    <s v="Eva Velayos"/>
    <s v="Eva"/>
    <s v="Bueno"/>
    <s v="Velayos"/>
    <s v="Exec Director, Head of FX Corporate Sales Europe"/>
    <s v="Santander"/>
    <s v="eCommerce"/>
    <s v="Spain"/>
    <s v="+34 (0) 91 257 20 15"/>
    <s v="evbueno@gruposantander.com"/>
    <s v="Joe Locke"/>
    <s v=""/>
    <s v=""/>
    <m/>
    <s v="28660"/>
    <s v=""/>
    <s v=""/>
    <s v=""/>
    <s v=""/>
    <s v="Allow"/>
    <s v="No"/>
    <s v="Allow"/>
    <s v="Allow"/>
    <s v="Allow"/>
    <s v="Allow"/>
    <s v=""/>
    <s v=""/>
    <s v=""/>
    <s v=""/>
    <s v=""/>
    <s v=""/>
    <s v=""/>
    <s v="Active"/>
    <s v="Active"/>
    <x v="2"/>
  </r>
  <r>
    <s v="bf390386-bf1d-e211-8c45-984be17c9a93"/>
    <s v="zLgoUZqgqg5StoUDWv7lfq4t/zX8B+6XRu1BSVIv8y1E+24WG1G/cap1EzmjtYrdSVkL2TLY13WzRM8cJeot3A=="/>
    <d v="2012-10-24T10:45:25"/>
    <s v="Evaldas Kavaliauskas"/>
    <s v="Evaldas"/>
    <s v=""/>
    <s v="Kavaliauskas"/>
    <s v="Head of IT Division"/>
    <s v="Medicinos Bankas"/>
    <s v="Front Office"/>
    <s v="Lithuania"/>
    <s v="+370 5 264 4830"/>
    <s v="evaldas.kavaliauskas@medbank.lt"/>
    <s v="Kali Damachi"/>
    <s v=""/>
    <s v=""/>
    <m/>
    <s v="01114"/>
    <s v=""/>
    <s v=""/>
    <s v=""/>
    <s v=""/>
    <s v="Allow"/>
    <s v="No"/>
    <s v="Allow"/>
    <s v="Allow"/>
    <s v="Allow"/>
    <s v="Allow"/>
    <s v=""/>
    <s v=""/>
    <s v=""/>
    <s v=""/>
    <s v=""/>
    <s v=""/>
    <s v=""/>
    <s v="Active"/>
    <s v="Active"/>
    <x v="1"/>
  </r>
  <r>
    <s v="6db00fa0-b3d7-e011-b80c-18a905730937"/>
    <s v="uckUc2gfL0UYvHSiLBRv3DiPEFwxr/+S1qoq2kVDaibQq/joKaUV4gIzfdd207vN3xMGO34WhoRl1cBO+F+5cw=="/>
    <d v="2014-05-02T09:29:19"/>
    <s v="Evan Jones"/>
    <s v="Evan"/>
    <s v=""/>
    <s v="Jones"/>
    <s v="Senior"/>
    <s v="Suncorp Metway Ltd"/>
    <s v="Front Office"/>
    <s v="Australia"/>
    <s v=""/>
    <s v="evan.jones@suncorp.com.au"/>
    <s v="Joe Locke"/>
    <s v=""/>
    <s v=""/>
    <m/>
    <s v=""/>
    <s v=""/>
    <s v=""/>
    <s v=""/>
    <s v=""/>
    <s v="Allow"/>
    <s v="No"/>
    <s v="Allow"/>
    <s v="Allow"/>
    <s v="Allow"/>
    <s v="Allow"/>
    <s v=""/>
    <s v=""/>
    <s v=""/>
    <s v=""/>
    <s v=""/>
    <s v=""/>
    <s v=""/>
    <s v="Active"/>
    <s v="Active"/>
    <x v="0"/>
  </r>
  <r>
    <s v="d594a30b-65d5-e011-8620-1cc1de0875ed"/>
    <s v="zCnMp3nD8byCiK9gJtMVjJMF6aTMXy0ObXRLx7iVPHRXORlyZdefRiQ/Dd39EJ7POu/dbcgHHvswLR5MqaE0Hw=="/>
    <d v="2014-05-02T09:30:38"/>
    <s v="Evan Steed"/>
    <s v="Evan"/>
    <s v=""/>
    <s v="Steed"/>
    <s v="Vice President"/>
    <s v="Toronto Dominion Bank"/>
    <s v="eCommerce"/>
    <s v="Canada"/>
    <s v=""/>
    <s v="evan.steed@tdsecurities.com"/>
    <s v="Joe Locke"/>
    <s v=""/>
    <s v=""/>
    <m/>
    <s v=""/>
    <s v=""/>
    <s v=""/>
    <s v=""/>
    <s v=""/>
    <s v="Allow"/>
    <s v="No"/>
    <s v="Allow"/>
    <s v="Allow"/>
    <s v="Allow"/>
    <s v="Allow"/>
    <s v=""/>
    <s v=""/>
    <s v=""/>
    <s v=""/>
    <s v=""/>
    <s v=""/>
    <s v=""/>
    <s v="Active"/>
    <s v="Active"/>
    <x v="0"/>
  </r>
  <r>
    <s v="915d08e5-da63-e211-b345-984be17c3814"/>
    <s v="8hy8wfLbP6DoQ8D1iHLFmV/hkW3Q5vp1A+JGqbu1nk94Zugply3gGqzqpRx4MjL7SHyAizVXFDC8kc17K9dwuA=="/>
    <d v="2014-05-02T09:22:48"/>
    <s v="Evangelos Maniatopoulos"/>
    <s v="Evangelos"/>
    <s v=""/>
    <s v="Maniatopoulos"/>
    <s v="Vice President"/>
    <s v="Credit Suisse"/>
    <s v="eCommerce"/>
    <s v=""/>
    <s v="+44(0)2078838305"/>
    <s v="evangelos.maniatopoulos@credit-suisse.com"/>
    <s v="Joe Locke"/>
    <s v=""/>
    <s v=""/>
    <m/>
    <s v="E14 4OJ"/>
    <s v=""/>
    <s v=""/>
    <s v=""/>
    <s v=""/>
    <s v="Allow"/>
    <s v="No"/>
    <s v="Allow"/>
    <s v="Allow"/>
    <s v="Allow"/>
    <s v="Allow"/>
    <s v=""/>
    <s v=""/>
    <s v=""/>
    <s v=""/>
    <s v=""/>
    <s v=""/>
    <s v=""/>
    <s v="Active"/>
    <s v="Active"/>
    <x v="2"/>
  </r>
  <r>
    <s v="73ae0fa0-b3d7-e011-b80c-18a905730937"/>
    <s v="cP3T/OrJkx1W1GopF8wfm7zqq/PR+AQwLgF1B5EqY2PkbUqpDUPk0qxnBrEbTSabKyb2OW7KkmhMQNnK7OQZIA=="/>
    <d v="2014-05-02T09:29:03"/>
    <s v="Evelina Miltenova"/>
    <s v="Evelina"/>
    <s v=""/>
    <s v="Miltenova"/>
    <s v="Director"/>
    <s v="Raiffeisenbank (Bulgaria) AD"/>
    <s v="Front Office"/>
    <s v="Bulgaria"/>
    <s v="(+)359291985441"/>
    <s v="evelina.miltenova@raiffeisen.bg"/>
    <s v="Joe Locke"/>
    <s v=""/>
    <s v=""/>
    <m/>
    <s v=""/>
    <s v=""/>
    <s v=""/>
    <s v=""/>
    <s v=""/>
    <s v="Allow"/>
    <s v="No"/>
    <s v="Allow"/>
    <s v="Allow"/>
    <s v="Allow"/>
    <s v="Allow"/>
    <s v=""/>
    <s v=""/>
    <s v=""/>
    <s v=""/>
    <s v=""/>
    <s v=""/>
    <s v=""/>
    <s v="Active"/>
    <s v="Active"/>
    <x v="2"/>
  </r>
  <r>
    <s v="9fa90fa0-b3d7-e011-b80c-18a905730937"/>
    <s v="VR+REq3UiIc06Aa0aK8/DZgcQRaXTC3NoZ6d1DQYgQboif+OzIo5SkwiRY3jtnRsOmewJtdX7VF112tK2TDZfw=="/>
    <d v="2014-05-02T09:23:49"/>
    <s v="Evelyn de Clercq"/>
    <s v="Evelyn"/>
    <s v=""/>
    <s v="de Clercq"/>
    <s v="Senior"/>
    <s v="Fortis Bank"/>
    <s v="eCommerce"/>
    <s v="Italy"/>
    <s v=""/>
    <s v="evelyn.declerq@fortis.com"/>
    <s v="Joe Locke"/>
    <s v=""/>
    <s v=""/>
    <m/>
    <s v=""/>
    <s v=""/>
    <s v=""/>
    <s v=""/>
    <s v=""/>
    <s v="Allow"/>
    <s v="No"/>
    <s v="Allow"/>
    <s v="Allow"/>
    <s v="Allow"/>
    <s v="Allow"/>
    <s v=""/>
    <s v=""/>
    <s v=""/>
    <s v=""/>
    <s v=""/>
    <s v=""/>
    <s v=""/>
    <s v="Active"/>
    <s v="Active"/>
    <x v="2"/>
  </r>
  <r>
    <s v="3bae0fa0-b3d7-e011-b80c-18a905730937"/>
    <s v="9KgMAVNi4P/wzC9kviGk0pR8aNUtGeJfD04a5beaZss69jGv8+b7hj/vGvDP9wG+WOuCkpFOkkYU/lq1m565YQ=="/>
    <d v="2014-05-02T09:29:01"/>
    <s v="Evgeney Voroshnin"/>
    <s v="Evgeney"/>
    <s v=""/>
    <s v="Voroshnin"/>
    <s v="Chief"/>
    <s v="Promsvyazbank"/>
    <s v="eCommerce"/>
    <s v="Russian Federation"/>
    <s v=""/>
    <s v="voroshnin@psbank.ru"/>
    <s v="Joe Locke"/>
    <s v=""/>
    <s v=""/>
    <m/>
    <s v=""/>
    <s v=""/>
    <s v=""/>
    <s v=""/>
    <s v=""/>
    <s v="Allow"/>
    <s v="No"/>
    <s v="Allow"/>
    <s v="Allow"/>
    <s v="Allow"/>
    <s v="Allow"/>
    <s v=""/>
    <s v=""/>
    <s v=""/>
    <s v=""/>
    <s v=""/>
    <s v=""/>
    <s v=""/>
    <s v="Active"/>
    <s v="Active"/>
    <x v="0"/>
  </r>
  <r>
    <s v="d2762461-b7a4-e111-b70a-1cc1de6d3b11"/>
    <s v="/vvFhPxSR/abRIJd2BbGJD5dmwKpaSS2Go2HLq2cqSpdrKLmXZ6Zco7AiXEbW6aVE5qLQ7DtO6kn92YOHYG8nQ=="/>
    <d v="2012-05-23T10:12:12"/>
    <s v="Evgeny Shetyashin"/>
    <s v="Evgeny"/>
    <s v=""/>
    <s v="Shetyashin"/>
    <s v="Head of Trading, Uralsib Capital"/>
    <s v="Uralsib"/>
    <s v="Front Office"/>
    <s v="Russia"/>
    <s v="+7 (495) 788-0888"/>
    <s v="shetyashine@uralsib.ru"/>
    <s v="Kali Damachi"/>
    <s v=""/>
    <s v=""/>
    <m/>
    <s v="119048"/>
    <s v=""/>
    <s v=""/>
    <s v=""/>
    <s v=""/>
    <s v="Allow"/>
    <s v="No"/>
    <s v="Allow"/>
    <s v="Allow"/>
    <s v="Allow"/>
    <s v="Allow"/>
    <s v=""/>
    <s v=""/>
    <s v=""/>
    <s v=""/>
    <s v=""/>
    <s v=""/>
    <s v=""/>
    <s v="Active"/>
    <s v="Active"/>
    <x v="0"/>
  </r>
  <r>
    <s v="d9aa0fa0-b3d7-e011-b80c-18a905730937"/>
    <s v="6fWon5SgWh5d/SU/x79YvahW0y9Ov1e4i6v3Gi5//65uFJ8kFT37S3pqRsWxEjx+0SIv/yNhYEE6oXXhFK3SfA=="/>
    <d v="2014-05-02T09:24:53"/>
    <s v="Evgeny Stoyanov"/>
    <s v="Evgeny"/>
    <s v=""/>
    <s v="Stoyanov"/>
    <s v="Director"/>
    <s v="International Bank for Economic Cooperation"/>
    <s v="Front Office"/>
    <s v="Russian Federation"/>
    <s v=""/>
    <s v="ses@ibec.ru"/>
    <s v="Joe Locke"/>
    <s v=""/>
    <s v=""/>
    <m/>
    <s v=""/>
    <s v=""/>
    <s v=""/>
    <s v=""/>
    <s v=""/>
    <s v="Allow"/>
    <s v="No"/>
    <s v="Allow"/>
    <s v="Allow"/>
    <s v="Allow"/>
    <s v="Allow"/>
    <s v=""/>
    <s v=""/>
    <s v=""/>
    <s v=""/>
    <s v=""/>
    <s v=""/>
    <s v=""/>
    <s v="Active"/>
    <s v="Active"/>
    <x v="0"/>
  </r>
  <r>
    <s v="0da40fa0-b3d7-e011-b80c-18a905730937"/>
    <s v="qXFXOj7xsYwnHAKKF6weH5O2kVNJIvRPfF1wG1FyK+BeXvWSGqA/7bl/Rzrz8/pNKAYkUDhJkj6QoNT7GJhTzQ=="/>
    <d v="2014-05-02T09:18:09"/>
    <s v="Ewa Chareza"/>
    <s v="Ewa"/>
    <s v=""/>
    <s v="Chareza"/>
    <s v="Head"/>
    <s v="Bank Millennium S.A."/>
    <s v="Front Office"/>
    <s v="Poland"/>
    <s v=""/>
    <s v="ewa.chareza@bankmillenium.pl"/>
    <s v="Joe Locke"/>
    <s v=""/>
    <s v=""/>
    <m/>
    <s v=""/>
    <s v=""/>
    <s v=""/>
    <s v=""/>
    <s v=""/>
    <s v="Allow"/>
    <s v="No"/>
    <s v="Allow"/>
    <s v="Allow"/>
    <s v="Allow"/>
    <s v="Allow"/>
    <s v=""/>
    <s v=""/>
    <s v=""/>
    <s v=""/>
    <s v=""/>
    <s v=""/>
    <s v=""/>
    <s v="Active"/>
    <s v="Active"/>
    <x v="0"/>
  </r>
  <r>
    <s v="a38ea30b-65d5-e011-8620-1cc1de0875ed"/>
    <s v="OQKQSaDFkPycJloQJ39+MQLEegmjJZ/C7OWWoDEArbd4/CQeIYEfM4PwZDT0e6Z2rFGxkNhmtuIG+cmV5k9CJw=="/>
    <d v="2014-05-02T09:30:08"/>
    <s v="Ewan Henderson"/>
    <s v="Ewan"/>
    <s v=""/>
    <s v="Henderson"/>
    <s v="Senior Mananger"/>
    <s v="ANZ"/>
    <s v="eCommerce"/>
    <s v="New Zealand"/>
    <s v="(+)6444711587"/>
    <s v="hendere1@anz.com"/>
    <s v="Joe Locke"/>
    <s v=""/>
    <s v=""/>
    <m/>
    <s v=""/>
    <s v=""/>
    <s v=""/>
    <s v=""/>
    <s v=""/>
    <s v="Do Not Allow"/>
    <s v="No"/>
    <s v="Allow"/>
    <s v="Allow"/>
    <s v="Allow"/>
    <s v="Allow"/>
    <s v=""/>
    <s v=""/>
    <s v=""/>
    <s v=""/>
    <s v=""/>
    <s v=""/>
    <s v=""/>
    <s v="Active"/>
    <s v="Active"/>
    <x v="0"/>
  </r>
  <r>
    <s v="bd93a30b-65d5-e011-8620-1cc1de0875ed"/>
    <s v="5faHYw4lqjNaKS43X6Azk70YDBMiZqeiQ+icJLRduXZ7pVfRwMmkUVXVIS9siAlf5iQpXJrsloWKUOhtfL1R/A=="/>
    <d v="2014-05-02T09:30:30"/>
    <s v="F Lockne"/>
    <s v="F"/>
    <s v=""/>
    <s v="Lockne"/>
    <s v="Senior"/>
    <s v="SEB"/>
    <s v="eCommerce"/>
    <s v="Sweden"/>
    <s v="(+)46850623085"/>
    <s v="peter.karlsson@seb.se"/>
    <s v="Joe Locke"/>
    <s v=""/>
    <s v=""/>
    <m/>
    <s v=""/>
    <s v=""/>
    <s v=""/>
    <s v=""/>
    <s v=""/>
    <s v="Allow"/>
    <s v="No"/>
    <s v="Allow"/>
    <s v="Allow"/>
    <s v="Allow"/>
    <s v="Allow"/>
    <s v=""/>
    <s v=""/>
    <s v=""/>
    <s v=""/>
    <s v=""/>
    <s v=""/>
    <s v=""/>
    <s v="Active"/>
    <s v="Active"/>
    <x v="2"/>
  </r>
  <r>
    <s v="f7f6d7a3-3b14-e111-80c2-1cc1de0875ed"/>
    <s v="kR/EjF1rfjjrZnOUJJpPAsP75tsowAM70FA21Hxy37H0kgj69+S1skipQYy2SXLjDIRHJpt8HyXP3w2fe7QEVg=="/>
    <d v="2014-05-02T09:30:02"/>
    <s v="FABIAN SHEY"/>
    <s v="FABIAN"/>
    <s v=""/>
    <s v="SHEY"/>
    <s v=""/>
    <s v="UBS"/>
    <s v="eCommerce"/>
    <s v=""/>
    <s v=""/>
    <s v="fabian.shey@ubs.com"/>
    <s v="Joe Locke"/>
    <s v=""/>
    <s v=""/>
    <m/>
    <s v=""/>
    <s v=""/>
    <s v=""/>
    <s v=""/>
    <s v=""/>
    <s v="Allow"/>
    <s v="No"/>
    <s v="Allow"/>
    <s v="Allow"/>
    <s v="Allow"/>
    <s v="Allow"/>
    <s v=""/>
    <s v=""/>
    <s v=""/>
    <s v=""/>
    <s v=""/>
    <s v=""/>
    <s v=""/>
    <s v="Active"/>
    <s v="Active"/>
    <x v="0"/>
  </r>
  <r>
    <s v="b1636069-3827-e211-8cb6-984be17c38f7"/>
    <s v="I6In3ZlrYqahJCmaQgZDiMA8MNPlxyroW81wThk8t7CvmIpTv0VUD6nZwcRXP0hId/SRqLUW7Zxbm2vpu5EZYw=="/>
    <d v="2012-11-05T11:03:22"/>
    <s v="Fabio Filipozzi"/>
    <s v="Fabio"/>
    <s v=""/>
    <s v="Filipozzi"/>
    <s v="Head of Investment Division, Financial Markets Department"/>
    <s v="Bank of Estonia(Eesti Pank)"/>
    <s v="Front Office"/>
    <s v="Estonia"/>
    <s v="+372 6680964"/>
    <s v="fabio.filipozzi@eestipank.ee"/>
    <s v="Kali Damachi"/>
    <s v=""/>
    <s v=""/>
    <m/>
    <s v="15095"/>
    <s v=""/>
    <s v=""/>
    <s v=""/>
    <s v=""/>
    <s v="Allow"/>
    <s v="No"/>
    <s v="Allow"/>
    <s v="Allow"/>
    <s v="Allow"/>
    <s v="Allow"/>
    <s v=""/>
    <s v=""/>
    <s v=""/>
    <s v=""/>
    <s v=""/>
    <s v=""/>
    <s v=""/>
    <s v="Active"/>
    <s v="Active"/>
    <x v="2"/>
  </r>
  <r>
    <s v="556308e5-da63-e211-b345-984be17c3814"/>
    <s v="p9Sa59ZYVnwLYxA0suxcHXjJy66NZL5DNOzG6Q9WTAuDMSIkM/QtgbNIRmMYUJzRs1mz6MSsi+lAXc9elaYVLw=="/>
    <d v="2013-01-21T18:38:57"/>
    <s v="Fabio Massoli"/>
    <s v="Fabio"/>
    <s v=""/>
    <s v="Massoli"/>
    <s v=""/>
    <s v="UniCredit Group"/>
    <s v="eCommerce"/>
    <s v="Italy"/>
    <s v="+39 (02) 8862 8048"/>
    <s v="fabio.massoli@unicreditgroup.eu"/>
    <s v="David Woolcock"/>
    <s v=""/>
    <s v=""/>
    <m/>
    <s v="1 - 20121"/>
    <s v=""/>
    <s v=""/>
    <s v=""/>
    <s v=""/>
    <s v="Allow"/>
    <s v="No"/>
    <s v="Allow"/>
    <s v="Allow"/>
    <s v="Allow"/>
    <s v="Allow"/>
    <s v=""/>
    <s v=""/>
    <s v=""/>
    <s v=""/>
    <s v=""/>
    <s v=""/>
    <s v=""/>
    <s v="Active"/>
    <s v="Active"/>
    <x v="0"/>
  </r>
  <r>
    <s v="11a50fa0-b3d7-e011-b80c-18a905730937"/>
    <s v="GrA5nlXhSF970KX4oVLIfMzNy4L7eskmR3NVqhPnfKyapausZk4qEpjLfXzTGkGxR9VMXhqqCLwC8+xtDTtONg=="/>
    <d v="2014-05-02T09:18:38"/>
    <s v="Fabio Ruggieri"/>
    <s v="Fabio"/>
    <s v=""/>
    <s v="Ruggieri"/>
    <s v="Trader"/>
    <s v="Banque BPP S.A."/>
    <s v="Front Office"/>
    <s v="Luxembourg"/>
    <s v="(+)35227207755"/>
    <s v="fabio.ruggieri@bbpp.lu"/>
    <s v="Joe Locke"/>
    <s v=""/>
    <s v=""/>
    <m/>
    <s v=""/>
    <s v=""/>
    <s v=""/>
    <s v=""/>
    <s v=""/>
    <s v="Allow"/>
    <s v="No"/>
    <s v="Allow"/>
    <s v="Allow"/>
    <s v="Allow"/>
    <s v="Allow"/>
    <s v=""/>
    <s v=""/>
    <s v=""/>
    <s v=""/>
    <s v=""/>
    <s v=""/>
    <s v=""/>
    <s v="Active"/>
    <s v="Active"/>
    <x v="2"/>
  </r>
  <r>
    <s v="e5a20fa0-b3d7-e011-b80c-18a905730937"/>
    <s v="xachgyHaPZcVEfNc8CGUXQwBd2r+uSnfzZGvcvJ7jF6ZFvzhSklpnA4o+PxOE3TEnJF5GNIdGj8s9FhheWoUjg=="/>
    <d v="2014-05-02T09:24:55"/>
    <s v="Fabio Vacchelli"/>
    <s v="Fabio"/>
    <s v=""/>
    <s v="Vacchelli"/>
    <s v="Senior"/>
    <s v="Intessa San Poalo"/>
    <s v="Front Office"/>
    <s v="Italy"/>
    <s v="(+)390280212932"/>
    <s v="fabio.vacchelli@bancaintesa.it"/>
    <s v="Joe Locke"/>
    <s v=""/>
    <s v=""/>
    <m/>
    <s v=""/>
    <s v=""/>
    <s v=""/>
    <s v=""/>
    <s v=""/>
    <s v="Allow"/>
    <s v="No"/>
    <s v="Allow"/>
    <s v="Allow"/>
    <s v="Allow"/>
    <s v="Allow"/>
    <s v=""/>
    <s v=""/>
    <s v=""/>
    <s v=""/>
    <s v=""/>
    <s v=""/>
    <s v=""/>
    <s v="Active"/>
    <s v="Active"/>
    <x v="2"/>
  </r>
  <r>
    <s v="d793a30b-65d5-e011-8620-1cc1de0875ed"/>
    <s v="ZFgQRqpqjdg5P9AIQCpIIK0+MWbylrjZSBbT46Ju+FAY/ykdTQYBMudAlSKpVIjrNoStN4VHaQXphSPFAov67g=="/>
    <d v="2013-04-26T12:17:39"/>
    <s v="Fabrice Farina"/>
    <s v="Fabrice"/>
    <s v=""/>
    <s v="Farina"/>
    <s v="Treasurer"/>
    <s v="SG CIB Societe Generale"/>
    <s v="eCommerce"/>
    <s v="France"/>
    <s v="(+)33142135147"/>
    <s v="fabrice.farina@socgen.com"/>
    <s v="David Woolcock"/>
    <s v=""/>
    <s v=""/>
    <m/>
    <s v=""/>
    <s v=""/>
    <s v=""/>
    <s v=""/>
    <s v=""/>
    <s v="Allow"/>
    <s v="No"/>
    <s v="Allow"/>
    <s v="Allow"/>
    <s v="Allow"/>
    <s v="Allow"/>
    <s v=""/>
    <s v=""/>
    <s v=""/>
    <s v=""/>
    <s v=""/>
    <s v=""/>
    <s v=""/>
    <s v="Active"/>
    <s v="Active"/>
    <x v="2"/>
  </r>
  <r>
    <s v="bdb00fa0-b3d7-e011-b80c-18a905730937"/>
    <s v="B3mcoOjg/LCYhL6MUvwzoEGhrQAMXdnm9tBUSY+dGOJr9jbDF0+KieOHPTfmAvh4Zbv04N638WXONwSHPOUORQ=="/>
    <d v="2014-05-02T09:29:21"/>
    <s v="Fabrice Pernin"/>
    <s v="Fabrice"/>
    <s v=""/>
    <s v="Pernin"/>
    <s v="Trader"/>
    <s v="Synthesis Bank"/>
    <s v="Front Office"/>
    <s v="Switzerland"/>
    <s v="(+)41223179515"/>
    <s v="fpe@synthesisbank.com"/>
    <s v="Joe Locke"/>
    <s v=""/>
    <s v=""/>
    <m/>
    <s v=""/>
    <s v=""/>
    <s v=""/>
    <s v=""/>
    <s v=""/>
    <s v="Allow"/>
    <s v="No"/>
    <s v="Allow"/>
    <s v="Allow"/>
    <s v="Allow"/>
    <s v="Allow"/>
    <s v=""/>
    <s v=""/>
    <s v=""/>
    <s v=""/>
    <s v=""/>
    <s v=""/>
    <s v=""/>
    <s v="Active"/>
    <s v="Active"/>
    <x v="2"/>
  </r>
  <r>
    <s v="13a20fa0-b3d7-e011-b80c-18a905730937"/>
    <s v="omsfSZXzzy3aLuyWAO1OJ80iZuXI1r1dHLjWDjGGjOuhQTs632LbxZ80xmC6P89tabf/aOVGmAnIwcupsMRdDA=="/>
    <d v="2014-05-02T09:11:15"/>
    <s v="Fabrizio Cattaneo"/>
    <s v="Fabrizio"/>
    <s v=""/>
    <s v="Cattaneo"/>
    <s v="Principal"/>
    <s v="Allianz"/>
    <s v="Front Office"/>
    <s v="Italy"/>
    <s v=""/>
    <s v="fabrizio.cattaneo@rasbank.it"/>
    <s v="Joe Locke"/>
    <s v=""/>
    <s v=""/>
    <m/>
    <s v=""/>
    <s v=""/>
    <s v=""/>
    <s v=""/>
    <s v=""/>
    <s v="Allow"/>
    <s v="No"/>
    <s v="Allow"/>
    <s v="Allow"/>
    <s v="Allow"/>
    <s v="Allow"/>
    <s v=""/>
    <s v=""/>
    <s v=""/>
    <s v=""/>
    <s v=""/>
    <s v=""/>
    <s v=""/>
    <s v="Active"/>
    <s v="Active"/>
    <x v="2"/>
  </r>
  <r>
    <s v="23f410cd-3a27-e111-9897-1cc1de6d3b11"/>
    <s v="mAtp9isJ3ldtTwMCdnrCZDxtgtSOlXsCwmFvSPtwOSe+N0ng1qICDpSZjzcHfa9gEJdgbAsMh6FaMUKKrdONnw=="/>
    <d v="2014-05-02T09:11:54"/>
    <s v="Fabrizio Lugli"/>
    <s v="Fabrizio"/>
    <s v=""/>
    <s v="Lugli"/>
    <s v="Head of ICT Procurement"/>
    <s v="Banca Monte Paschi Belgio S.A."/>
    <s v="Front Office"/>
    <s v="Italy"/>
    <s v=""/>
    <s v="fabrizio.lugli@banca.mps.it"/>
    <s v="Joe Locke"/>
    <s v=""/>
    <s v=""/>
    <m/>
    <s v="53100 Siena"/>
    <s v=""/>
    <s v=""/>
    <s v=""/>
    <s v=""/>
    <s v="Allow"/>
    <s v="No"/>
    <s v="Allow"/>
    <s v="Allow"/>
    <s v="Allow"/>
    <s v="Allow"/>
    <s v=""/>
    <s v=""/>
    <s v=""/>
    <s v=""/>
    <s v=""/>
    <s v=""/>
    <s v=""/>
    <s v="Active"/>
    <s v="Active"/>
    <x v="2"/>
  </r>
  <r>
    <s v="b5a20fa0-b3d7-e011-b80c-18a905730937"/>
    <s v="NGGhJg0y2dMXi4in3RP0xdROORALH8rKAayUFWAaBiZ836qdKKvGJYehqkiq/U6NltO5EfTdqUTwFica8EsmUg=="/>
    <d v="2014-05-02T09:11:51"/>
    <s v="Fabrizio Sperandini"/>
    <s v="Fabrizio"/>
    <s v=""/>
    <s v="Sperandini"/>
    <s v="Senior"/>
    <s v="Banca Delle Marche SpA"/>
    <s v="Front Office"/>
    <s v="Italy"/>
    <s v="(+)390731539453"/>
    <s v="fabrizio.sperandini@bancamarch.it"/>
    <s v="Joe Locke"/>
    <s v=""/>
    <s v=""/>
    <m/>
    <s v=""/>
    <s v=""/>
    <s v=""/>
    <s v=""/>
    <s v=""/>
    <s v="Allow"/>
    <s v="No"/>
    <s v="Allow"/>
    <s v="Allow"/>
    <s v="Allow"/>
    <s v="Allow"/>
    <s v=""/>
    <s v=""/>
    <s v=""/>
    <s v=""/>
    <s v=""/>
    <s v=""/>
    <s v=""/>
    <s v="Active"/>
    <s v="Active"/>
    <x v="2"/>
  </r>
  <r>
    <s v="ded21d56-79eb-e111-8a39-984be17c38f7"/>
    <s v="vWTb8WNSQfq+Ngdwo71oJQphC3681uJyw/IdlyGcfcSTkYMA174P6bHwpPgBRgg/ywztBfnuEGMU1nncoNSgyg=="/>
    <d v="2014-05-02T09:24:55"/>
    <s v="Fabrizio Tallei"/>
    <s v="Fabrizio"/>
    <s v=""/>
    <s v="Tallei"/>
    <s v="Head of Fx and Non Euro Money Market"/>
    <s v="Intesa SanPaolo Bank"/>
    <s v="Front Office"/>
    <s v="Italy"/>
    <s v="+39 02 879 11"/>
    <s v="Fabrizio.tallei@intesasanpaolo.com"/>
    <s v="Joe Locke"/>
    <s v=""/>
    <s v=""/>
    <m/>
    <s v="20121"/>
    <s v=""/>
    <s v=""/>
    <s v=""/>
    <s v=""/>
    <s v="Allow"/>
    <s v="No"/>
    <s v="Allow"/>
    <s v="Allow"/>
    <s v="Allow"/>
    <s v="Allow"/>
    <s v=""/>
    <s v=""/>
    <s v=""/>
    <s v=""/>
    <s v=""/>
    <s v=""/>
    <s v=""/>
    <s v="Active"/>
    <s v="Active"/>
    <x v="2"/>
  </r>
  <r>
    <s v="d98ea30b-65d5-e011-8620-1cc1de0875ed"/>
    <s v="B7u0dSVQlZbWzfoXIVCLIdUPBPDvJsg6mRh2DUc9M7UtZuau5eu3hFOfvXBdn0ZVSUOaEg2UJZTvFnsqq25T6Q=="/>
    <d v="2014-05-02T09:11:54"/>
    <s v="Fabrizio Vallone"/>
    <s v="Fabrizio"/>
    <s v=""/>
    <s v="Vallone"/>
    <s v="Senior"/>
    <s v="Banca Nazionale del Lavoro"/>
    <s v="Front Office"/>
    <s v="Italy"/>
    <s v=""/>
    <s v="fabrizio.vallone@bnlmail.com"/>
    <s v="Joe Locke"/>
    <s v=""/>
    <s v=""/>
    <m/>
    <s v=""/>
    <s v=""/>
    <s v=""/>
    <s v=""/>
    <s v=""/>
    <s v="Allow"/>
    <s v="No"/>
    <s v="Allow"/>
    <s v="Allow"/>
    <s v="Allow"/>
    <s v="Allow"/>
    <s v=""/>
    <s v=""/>
    <s v=""/>
    <s v=""/>
    <s v=""/>
    <s v=""/>
    <s v=""/>
    <s v="Active"/>
    <s v="Active"/>
    <x v="2"/>
  </r>
  <r>
    <s v="61be4772-546c-e111-ad45-18a905732a1b"/>
    <s v="HCLOi9csXdsqtHDmBcRbru0anXCXu9Tq3WXm9qXRwuD2xuRcVhn5lyteRxPMNWMfclF1EzKujsHP2xB5lMS1dw=="/>
    <d v="2012-03-12T15:02:56"/>
    <s v="Fadel Hassan"/>
    <s v="Fadel"/>
    <s v=""/>
    <s v="Hassan"/>
    <s v="Head of Information Technology"/>
    <s v="Addax Bank"/>
    <s v="Front Office"/>
    <s v="Bahrain"/>
    <s v=""/>
    <s v="DEPT_IT@addaxbank.com"/>
    <s v="Kali Damachi"/>
    <s v=""/>
    <s v=""/>
    <m/>
    <s v="P.O. Box 11159"/>
    <s v=""/>
    <s v=""/>
    <s v=""/>
    <s v=""/>
    <s v="Allow"/>
    <s v="No"/>
    <s v="Allow"/>
    <s v="Allow"/>
    <s v="Allow"/>
    <s v="Allow"/>
    <s v=""/>
    <s v=""/>
    <s v=""/>
    <s v=""/>
    <s v=""/>
    <s v=""/>
    <s v=""/>
    <s v="Active"/>
    <s v="Active"/>
    <x v="0"/>
  </r>
  <r>
    <s v="574c59f6-3d69-e111-b3c2-18a905732a1b"/>
    <s v="hfGGDZZZq2C95/0XI50bRS2xcIodFjibiAj3eiP4p3dhH4QCQVLWMYWEPG3HegUAQToBAbgFMSRFxGh7Z1AHXw=="/>
    <d v="2013-01-08T12:07:07"/>
    <s v="Fadhel Asbool"/>
    <s v="Fadhel"/>
    <s v=""/>
    <s v="Asbool"/>
    <s v="Chief Dealer"/>
    <s v="Erste Group Bank AG - London"/>
    <s v="Front Office"/>
    <s v="Bahrain"/>
    <s v="+973 17 567777"/>
    <s v="fadhel.asbool@eskanbank.com"/>
    <s v="Kali Damachi"/>
    <s v=""/>
    <s v=""/>
    <m/>
    <s v="PO Box 5370,"/>
    <s v=""/>
    <s v=""/>
    <s v=""/>
    <s v=""/>
    <s v="Allow"/>
    <s v="No"/>
    <s v="Allow"/>
    <s v="Allow"/>
    <s v="Allow"/>
    <s v="Allow"/>
    <s v=""/>
    <s v=""/>
    <s v=""/>
    <s v=""/>
    <s v=""/>
    <s v=""/>
    <s v=""/>
    <s v="Active"/>
    <s v="Active"/>
    <x v="0"/>
  </r>
  <r>
    <s v="33a60fa0-b3d7-e011-b80c-18a905730937"/>
    <s v="c62xx3uQOb15tTWIP0VxJOKsIaVjP6YoE6trUEOmCiQLZ9JJzs9Tb5uW35mVsDhWgY81io0OOOzSf8Fm9/l7cA=="/>
    <d v="2014-05-02T09:21:10"/>
    <s v="Fadhel Makhlooq"/>
    <s v="Fadhel"/>
    <s v=""/>
    <s v="Makhlooq"/>
    <s v="Vice President"/>
    <s v="BMB Investment Bank"/>
    <s v="Front Office"/>
    <s v="Bahrain"/>
    <s v="(+)973528196"/>
    <s v="fadhal.makhlooq@bmb.com.bh"/>
    <s v="Joe Locke"/>
    <s v=""/>
    <s v=""/>
    <m/>
    <s v=""/>
    <s v=""/>
    <s v=""/>
    <s v=""/>
    <s v=""/>
    <s v="Allow"/>
    <s v="No"/>
    <s v="Allow"/>
    <s v="Allow"/>
    <s v="Allow"/>
    <s v="Allow"/>
    <s v=""/>
    <s v=""/>
    <s v=""/>
    <s v=""/>
    <s v=""/>
    <s v=""/>
    <s v=""/>
    <s v="Active"/>
    <s v="Active"/>
    <x v="0"/>
  </r>
  <r>
    <s v="3fae0fa0-b3d7-e011-b80c-18a905730937"/>
    <s v="h685LVMl60WYQg07H1zBBeqnSOmXXbqpnqUQH5RgaAuyYXs3JkBARqidKZk3nFLbzO43NQ2W3t9TcIJG/NOqeg=="/>
    <d v="2014-05-02T09:29:01"/>
    <s v="Fahad Al Khalifa"/>
    <s v="Fahad"/>
    <s v=""/>
    <s v="Al Khalifa"/>
    <s v="General Manager"/>
    <s v="Qatar National Bank"/>
    <s v="Front Office"/>
    <s v="Qatar"/>
    <s v="(+)97444536766"/>
    <s v="fahad.khalifa@qnb.com.qa"/>
    <s v="Joe Locke"/>
    <s v=""/>
    <s v=""/>
    <m/>
    <s v=""/>
    <s v=""/>
    <s v=""/>
    <s v=""/>
    <s v=""/>
    <s v="Allow"/>
    <s v="No"/>
    <s v="Allow"/>
    <s v="Allow"/>
    <s v="Allow"/>
    <s v="Allow"/>
    <s v=""/>
    <s v=""/>
    <s v=""/>
    <s v=""/>
    <s v=""/>
    <s v=""/>
    <s v=""/>
    <s v="Active"/>
    <s v="Active"/>
    <x v="0"/>
  </r>
  <r>
    <s v="e7a10fa0-b3d7-e011-b80c-18a905730937"/>
    <s v="fYBKB2IZVCVwYK5wBaoT9KeNKaExUlwLXw+66+5NOHmjIBEC/2UlXs1YlYQByIGPccWGZWYJOlfjnPZcRhS9hg=="/>
    <d v="2014-05-02T09:10:54"/>
    <s v="Fahad Al Khattaf"/>
    <s v="Fahad"/>
    <s v=""/>
    <s v="Al Khattaf"/>
    <s v="Chief Dealer"/>
    <s v="Al Bank Al Saudi Al Fransi"/>
    <s v="Front Office"/>
    <s v="Saudi Arabia"/>
    <s v="(+)96614084800"/>
    <s v="falkhattaf@alfransi.com.sa"/>
    <s v="Joe Locke"/>
    <s v=""/>
    <s v=""/>
    <m/>
    <s v=""/>
    <s v=""/>
    <s v=""/>
    <s v=""/>
    <s v=""/>
    <s v="Allow"/>
    <s v="No"/>
    <s v="Allow"/>
    <s v="Allow"/>
    <s v="Allow"/>
    <s v="Allow"/>
    <s v=""/>
    <s v=""/>
    <s v=""/>
    <s v=""/>
    <s v=""/>
    <s v=""/>
    <s v=""/>
    <s v="Active"/>
    <s v="Active"/>
    <x v="0"/>
  </r>
  <r>
    <s v="608584ea-253e-e211-8aa3-984be17c9a93"/>
    <s v="Eop3kFlKyFjtLcmVUnu7DgWnt/b2IwgZh5D/uFOONBdrQKyPwnByBLRFE3/F9UVDEcsCPDEpGP2SymM6rw8OOQ=="/>
    <d v="2012-12-04T15:22:07"/>
    <s v="Faical Leamari"/>
    <s v="Faical"/>
    <s v=""/>
    <s v="Leamari"/>
    <s v="Head of FX &amp; Commodities Trading"/>
    <s v="Attijariwafa Bank"/>
    <s v="Front Office"/>
    <s v="Morocco"/>
    <s v="+212 22 42 87 30"/>
    <s v="f.leamari@attijariwafa.com"/>
    <s v="Kali Damachi"/>
    <s v=""/>
    <s v=""/>
    <m/>
    <s v="20000"/>
    <s v=""/>
    <s v=""/>
    <s v=""/>
    <s v=""/>
    <s v="Allow"/>
    <s v="No"/>
    <s v="Allow"/>
    <s v="Allow"/>
    <s v="Allow"/>
    <s v="Allow"/>
    <s v=""/>
    <s v=""/>
    <s v=""/>
    <s v=""/>
    <s v=""/>
    <s v=""/>
    <s v=""/>
    <s v="Active"/>
    <s v="Active"/>
    <x v="0"/>
  </r>
  <r>
    <s v="df4a59e2-06a0-e111-b308-18a905732a1b"/>
    <s v="KHKRBzWO/5cfOjTxpzF3DyRj1g+8UJjwIsfRw7Y+se7cfDJJZ7F8sKrMWFYkWLTddCHMAiEy0iUn65o0BFEFMw=="/>
    <d v="2013-01-07T11:34:13"/>
    <s v="Faisal Al Jabbal"/>
    <s v="Faisal"/>
    <s v=""/>
    <s v="Al Jabbal"/>
    <s v="Treasury, Manager"/>
    <s v="Arab National Bank"/>
    <s v="Front Office"/>
    <s v="Saudi Arabia"/>
    <s v="+966 1 402 9828"/>
    <s v=""/>
    <s v="Kali Damachi"/>
    <s v=""/>
    <s v=""/>
    <m/>
    <s v="11564"/>
    <s v=""/>
    <s v=""/>
    <s v=""/>
    <s v=""/>
    <s v="Allow"/>
    <s v="No"/>
    <s v="Allow"/>
    <s v="Allow"/>
    <s v="Allow"/>
    <s v="Allow"/>
    <s v=""/>
    <s v=""/>
    <s v=""/>
    <s v=""/>
    <s v=""/>
    <s v=""/>
    <s v=""/>
    <s v="Active"/>
    <s v="Active"/>
    <x v="0"/>
  </r>
  <r>
    <s v="4c121481-5a85-e111-8615-1cc1de0875ed"/>
    <s v="yLqroFa5b1oqArOS3sDAR2TFhLdUxHzTQdW9knuh54515R0zh28KULJzwr3t2IMUOHAY7vdPrGDKjQzf/5SoAw=="/>
    <d v="2014-05-02T09:30:05"/>
    <s v="Faisal Anwar"/>
    <s v="Faisal"/>
    <s v=""/>
    <s v="Anwar"/>
    <s v="Group Head (Operations &amp; Technology)"/>
    <s v="Kasb Bank"/>
    <s v="Front Office"/>
    <s v="Pakistan"/>
    <s v=""/>
    <s v="faisal.anwar@kasb.com"/>
    <s v="Joe Locke"/>
    <s v=""/>
    <s v=""/>
    <m/>
    <s v=""/>
    <s v=""/>
    <s v=""/>
    <s v=""/>
    <s v=""/>
    <s v="Allow"/>
    <s v="No"/>
    <s v="Allow"/>
    <s v="Allow"/>
    <s v="Allow"/>
    <s v="Allow"/>
    <s v=""/>
    <s v=""/>
    <s v=""/>
    <s v=""/>
    <s v=""/>
    <s v=""/>
    <s v="Meftec 2012"/>
    <s v="Active"/>
    <s v="Active"/>
    <x v="0"/>
  </r>
  <r>
    <s v="67a70fa0-b3d7-e011-b80c-18a905730937"/>
    <s v="yd3G1eKYIqnoDvVn1LxrYDdzklwFNut9wxDEHBohEhhrrs4X1ZlKh//FSvyi1U9Hm2gXgvwVdN09GuwtPiAb6g=="/>
    <d v="2013-09-20T10:33:05"/>
    <s v="Faisal Shukoor"/>
    <s v="Faisal"/>
    <s v=""/>
    <s v="Shukoor"/>
    <s v="Senior Dealer"/>
    <s v="Commercial Bank of Qatar"/>
    <s v="Front Office"/>
    <s v="Qatar"/>
    <s v=""/>
    <s v="faisal@cbq.com.qa"/>
    <s v="David Woolcock"/>
    <s v=""/>
    <s v=""/>
    <m/>
    <s v=""/>
    <s v=""/>
    <s v=""/>
    <s v=""/>
    <s v=""/>
    <s v="Allow"/>
    <s v="No"/>
    <s v="Allow"/>
    <s v="Allow"/>
    <s v="Allow"/>
    <s v="Allow"/>
    <s v=""/>
    <s v=""/>
    <s v=""/>
    <s v=""/>
    <s v=""/>
    <s v=""/>
    <s v=""/>
    <s v="Active"/>
    <s v="Active"/>
    <x v="0"/>
  </r>
  <r>
    <s v="e1ae5c9c-6e04-e111-8a4c-18a905732a1b"/>
    <s v="w4m9ALHAvexsNbnKfQjMlErV+lMuWH61LH0e2LMLZoWOx0E0rpLroYTzTn4OMk64VCSk/WeiXSfahR9WoNB+dA=="/>
    <d v="2014-05-02T09:41:41"/>
    <s v="Faiz ur-Rehman"/>
    <s v="Faiz"/>
    <s v=""/>
    <s v="ur-Rehman"/>
    <s v="Head of IT"/>
    <s v="Meezan Bank"/>
    <s v="Front Office"/>
    <s v="Pakistan"/>
    <s v="+92 21 364 06105"/>
    <s v="faiz.rehman@meezanbank.com"/>
    <s v="Joe Locke"/>
    <s v=""/>
    <s v=""/>
    <m/>
    <s v=""/>
    <s v=""/>
    <s v=""/>
    <s v=""/>
    <s v="Spoke to him, email and direct line given."/>
    <s v="Allow"/>
    <s v="No"/>
    <s v="Allow"/>
    <s v="Allow"/>
    <s v="Allow"/>
    <s v="Allow"/>
    <s v=""/>
    <s v=""/>
    <s v=""/>
    <s v=""/>
    <s v=""/>
    <s v=""/>
    <s v=""/>
    <s v="Active"/>
    <s v="Active"/>
    <x v="0"/>
  </r>
  <r>
    <s v="f787ebe1-cadd-e411-a870-6c3be5be9388"/>
    <s v="488lXN/hW3/UOfX5DiOj/fj+aDCT8+wnTaVNPrZuY1iC0mC+Q1VfYX4CIhBVJtuJ+Ozmqg7di13W73kHQ+rW+A=="/>
    <d v="2015-04-08T09:40:18"/>
    <s v="Faizal Mohamed Eledath"/>
    <s v="Faizal Mohamed"/>
    <s v=""/>
    <s v="Eledath"/>
    <s v="Gen Manager - CIO- Head of Transformation"/>
    <s v="National Bank of Oman"/>
    <s v="Front Office"/>
    <s v="Oman"/>
    <s v="968 2477 8061"/>
    <s v=""/>
    <s v="Paul Carter"/>
    <s v=""/>
    <s v=""/>
    <m/>
    <s v=""/>
    <s v=""/>
    <s v=""/>
    <s v=""/>
    <s v=""/>
    <s v="Allow"/>
    <s v="No"/>
    <s v="Allow"/>
    <s v="Allow"/>
    <s v="Allow"/>
    <s v="Allow"/>
    <s v=""/>
    <s v=""/>
    <s v=""/>
    <s v=""/>
    <s v=""/>
    <s v=""/>
    <s v=""/>
    <s v="Active"/>
    <s v="Active"/>
    <x v="0"/>
  </r>
  <r>
    <s v="5201175f-adf8-e011-8ed5-18a905732a1b"/>
    <s v="728+iZjQj265zEfPPt4DabB2b7JHsHk3Hr0eHVEovhMmIXmAjxMqwMJP3SMR0yuX0K+YqYeWIyPos3O4KpDPuQ=="/>
    <d v="2014-05-02T09:43:32"/>
    <s v="Fajun Wang"/>
    <s v="Fajun"/>
    <s v=""/>
    <s v="Wang"/>
    <s v="Chief Financial Officer"/>
    <s v="Microcred"/>
    <s v="Front Office"/>
    <s v="China"/>
    <s v=""/>
    <s v="fwang@microcredchina.com"/>
    <s v="Joe Locke"/>
    <s v=""/>
    <s v="Sichuan Province"/>
    <m/>
    <s v="PR China - 610021"/>
    <s v=""/>
    <s v=""/>
    <s v=""/>
    <s v="This seems to be a small office with only 71 staff. local website is not working and no telephone number given."/>
    <s v="Allow"/>
    <s v="No"/>
    <s v="Allow"/>
    <s v="Allow"/>
    <s v="Allow"/>
    <s v="Allow"/>
    <s v=""/>
    <s v=""/>
    <s v=""/>
    <s v=""/>
    <s v=""/>
    <s v=""/>
    <s v=""/>
    <s v="Active"/>
    <s v="Active"/>
    <x v="0"/>
  </r>
  <r>
    <s v="c18a35b5-0411-e111-90c3-18a905732a1b"/>
    <s v="aLe40QpqNE2OFir3EgvupakMN0jfVxAT6889e5DjBSETUC3Fl+T2MbcSOan/kajUU29Pu+/Ly51DtDDNzOxg0w=="/>
    <d v="2014-05-02T09:23:27"/>
    <s v="Fakhrul Alam"/>
    <s v="Fakhrul"/>
    <s v=""/>
    <s v="Alam"/>
    <s v="Deputy Managing Director, Corporate Banking &amp; Treasury"/>
    <s v="Eastern Bank"/>
    <s v="Front Office"/>
    <s v="Bangladesh"/>
    <s v=""/>
    <s v=""/>
    <s v="Joe Locke"/>
    <s v=""/>
    <s v=""/>
    <m/>
    <s v=""/>
    <s v=""/>
    <s v=""/>
    <s v=""/>
    <s v=""/>
    <s v="Allow"/>
    <s v="No"/>
    <s v="Allow"/>
    <s v="Allow"/>
    <s v="Allow"/>
    <s v="Allow"/>
    <s v=""/>
    <s v=""/>
    <s v=""/>
    <s v=""/>
    <s v=""/>
    <s v=""/>
    <s v=""/>
    <s v="Active"/>
    <s v="Active"/>
    <x v="0"/>
  </r>
  <r>
    <s v="f393a30b-65d5-e011-8620-1cc1de0875ed"/>
    <s v="iPsOgayOlSfp7uslxRH3wIz8cJ/6P/9LFkSiwxrtElxLQFY/Y7swBSzjvfDugOsNdqnWkoNurUucd8V8YiboDQ=="/>
    <d v="2013-04-26T12:17:40"/>
    <s v="Fan Kwok"/>
    <s v="Fan"/>
    <s v=""/>
    <s v="Kwok"/>
    <s v="Trader"/>
    <s v="SG CIB Societe Generale"/>
    <s v="eCommerce"/>
    <s v="Singapore"/>
    <s v="(+)652224956"/>
    <s v="fan.kwok@socgen.com"/>
    <s v="David Woolcock"/>
    <s v=""/>
    <s v=""/>
    <m/>
    <s v=""/>
    <s v=""/>
    <s v=""/>
    <s v=""/>
    <s v=""/>
    <s v="Allow"/>
    <s v="No"/>
    <s v="Allow"/>
    <s v="Allow"/>
    <s v="Allow"/>
    <s v="Allow"/>
    <s v=""/>
    <s v=""/>
    <s v=""/>
    <s v=""/>
    <s v=""/>
    <s v=""/>
    <s v=""/>
    <s v="Active"/>
    <s v="Active"/>
    <x v="0"/>
  </r>
  <r>
    <s v="cac94f8f-1d6d-e111-af36-1cc1de6d3b11"/>
    <s v="g1vLLLnipRfb1jTZ1Wcuh7wMbTUzc/xS3eJ3DQDgWbaSMUYoWTiwE+sTnrzSKUvOoOiGZ8hm84CIfThm2GNY2w=="/>
    <d v="2012-03-13T15:02:33"/>
    <s v="Farhan Ahmed"/>
    <s v="Farhan"/>
    <s v=""/>
    <s v="Ahmed"/>
    <s v="Head of Treasury Operations"/>
    <s v="First Women Bank Limited"/>
    <s v="Front Office"/>
    <s v="Pakistan"/>
    <s v="+92 21-35657684-9"/>
    <s v=""/>
    <s v="Kali Damachi"/>
    <s v=""/>
    <s v=""/>
    <m/>
    <s v="75530"/>
    <s v=""/>
    <s v=""/>
    <s v=""/>
    <s v=""/>
    <s v="Allow"/>
    <s v="No"/>
    <s v="Allow"/>
    <s v="Allow"/>
    <s v="Allow"/>
    <s v="Allow"/>
    <s v=""/>
    <s v=""/>
    <s v=""/>
    <s v=""/>
    <s v=""/>
    <s v=""/>
    <s v=""/>
    <s v="Active"/>
    <s v="Active"/>
    <x v="0"/>
  </r>
  <r>
    <s v="39ad0fa0-b3d7-e011-b80c-18a905730937"/>
    <s v="YtAw1mdQbYSca41U0MgqTo8oDtAozFIqDxaWfzHfYJ4G0NkBkU+iXVrWWJiU3gqP45/ZyTGnH/+b3uw5PPbk1w=="/>
    <d v="2013-01-21T13:39:17"/>
    <s v="Farhan Al-Anzi"/>
    <s v="Farhan"/>
    <s v=""/>
    <s v="Al-Anzi"/>
    <s v="Head of Markets"/>
    <s v="National Commercial Bank"/>
    <s v="Front Office"/>
    <s v="Saudi Arabia"/>
    <s v="(+)96626463750"/>
    <s v="f.alanzi@alahli.com"/>
    <s v="David Woolcock"/>
    <s v=""/>
    <s v=""/>
    <m/>
    <s v=""/>
    <s v=""/>
    <s v=""/>
    <s v=""/>
    <s v=""/>
    <s v="Allow"/>
    <s v="No"/>
    <s v="Allow"/>
    <s v="Allow"/>
    <s v="Allow"/>
    <s v="Allow"/>
    <s v=""/>
    <s v=""/>
    <s v=""/>
    <s v=""/>
    <s v=""/>
    <s v=""/>
    <s v=""/>
    <s v="Active"/>
    <s v="Active"/>
    <x v="0"/>
  </r>
  <r>
    <s v="29b3b48b-186d-e111-af36-1cc1de6d3b11"/>
    <s v="DW4smMO8+sk38M7TqxrXImDWSEsAfKy9EBBXUDFQxywOlMbK+3WpEm0TmcYanG27605n/v09c6tukbhqYXXIUA=="/>
    <d v="2012-04-12T11:36:46"/>
    <s v="Farhan Faruqi"/>
    <s v="Farhan"/>
    <s v=""/>
    <s v="Faruqi"/>
    <s v="Head Financial Institutions Division &amp; Cash Management"/>
    <s v="Summit Bank Limited"/>
    <s v="Front Office"/>
    <s v="Pakistan"/>
    <s v="+9221 32468400-10/11/+92 21 324 63531"/>
    <s v="info@summitbank.com.pk"/>
    <s v="Kali Damachi"/>
    <s v=""/>
    <s v=""/>
    <m/>
    <s v=""/>
    <s v=""/>
    <s v=""/>
    <s v=""/>
    <s v="Alternative number I was given for the HQ, Tel: +92 111 124 725_x000a__x000a_Babar Saheed Khan, Mob: +92 322 2009 522 He is a colleague of Mr Faruqi_x000a__x000a_spoke to Babar - the bank is merging and I could not make out what he said at all when I asked more questions..."/>
    <s v="Allow"/>
    <s v="No"/>
    <s v="Allow"/>
    <s v="Allow"/>
    <s v="Allow"/>
    <s v="Allow"/>
    <s v=""/>
    <s v=""/>
    <s v=""/>
    <s v=""/>
    <s v=""/>
    <s v=""/>
    <s v=""/>
    <s v="Active"/>
    <s v="Active"/>
    <x v="0"/>
  </r>
  <r>
    <s v="cba90fa0-b3d7-e011-b80c-18a905730937"/>
    <s v="tb2ubD1p8zUFBwAASuwFCwI3VFHzVfmZ1dmxkzRjfkVNm9PGMm9uiAm0u/Ir2OIWSDquhakL5VIvzqrC4v2kBw=="/>
    <d v="2014-05-02T09:24:12"/>
    <s v="Farid Abdulkarim"/>
    <s v="Farid"/>
    <s v=""/>
    <s v="Abdulkarim"/>
    <s v="Funding Manager"/>
    <s v="Gulf Investment Corporation"/>
    <s v="Front Office"/>
    <s v="Kuwait"/>
    <s v="(+)9652225000"/>
    <s v="fkarim@gic.com.kw"/>
    <s v="Joe Locke"/>
    <s v=""/>
    <s v=""/>
    <m/>
    <s v=""/>
    <s v=""/>
    <s v=""/>
    <s v=""/>
    <s v=""/>
    <s v="Allow"/>
    <s v="No"/>
    <s v="Allow"/>
    <s v="Allow"/>
    <s v="Allow"/>
    <s v="Allow"/>
    <s v=""/>
    <s v=""/>
    <s v=""/>
    <s v=""/>
    <s v=""/>
    <s v=""/>
    <s v=""/>
    <s v="Active"/>
    <s v="Active"/>
    <x v="0"/>
  </r>
  <r>
    <s v="f2e6899b-fc4b-e111-9040-18a905732a1b"/>
    <s v="FPKc9Om6/c6Nr9BLdhiS0B79QUF3sTdpMkKe/wkFLCziva/0h4hrvD5MXMO3eZKslJUZeGeHqn41G+u8oniGnQ=="/>
    <d v="2013-07-18T16:10:14"/>
    <s v="Farid Barakat"/>
    <s v="Farid"/>
    <s v=""/>
    <s v="Barakat"/>
    <s v="Regional Manager - Europe"/>
    <s v="National Bank of Abu Dhabi"/>
    <s v="eCommerce"/>
    <s v="United Kingdom"/>
    <s v=""/>
    <s v="farid.barakat@nbad.com"/>
    <s v="David Woolcock"/>
    <s v=""/>
    <s v=""/>
    <m/>
    <s v="SW1X 7LY"/>
    <s v=""/>
    <s v=""/>
    <s v=""/>
    <s v=""/>
    <s v="Allow"/>
    <s v="No"/>
    <s v="Allow"/>
    <s v="Allow"/>
    <s v="Allow"/>
    <s v="Allow"/>
    <s v=""/>
    <s v=""/>
    <s v=""/>
    <s v=""/>
    <s v=""/>
    <s v=""/>
    <s v=""/>
    <s v="Active"/>
    <s v="Active"/>
    <x v="2"/>
  </r>
  <r>
    <s v="00d7ffd6-7d25-e111-8f7f-18a905732a1b"/>
    <s v="4FCJDN0+Mlh5sephMl90q7f+XQ2+o7VCEUX2hZTqTa5kLEuyb/HuqAnA1Z76tqwll3uG2mdWrI4NapAkmAAqrA=="/>
    <d v="2014-05-02T09:18:35"/>
    <s v="Farid Zeynalov"/>
    <s v="Farid"/>
    <s v=""/>
    <s v="Zeynalov"/>
    <s v="Head, IT Department"/>
    <s v="Bank Standard"/>
    <s v="Front Office"/>
    <s v="Azerbaijan"/>
    <s v=""/>
    <s v="farid@bankstandard.com"/>
    <s v="Joe Locke"/>
    <s v=""/>
    <s v=""/>
    <m/>
    <s v="AZ1005"/>
    <s v=""/>
    <s v=""/>
    <s v=""/>
    <s v=""/>
    <s v="Allow"/>
    <s v="No"/>
    <s v="Allow"/>
    <s v="Allow"/>
    <s v="Allow"/>
    <s v="Allow"/>
    <s v=""/>
    <s v=""/>
    <s v=""/>
    <s v=""/>
    <s v=""/>
    <s v=""/>
    <s v=""/>
    <s v="Active"/>
    <s v="Active"/>
    <x v="0"/>
  </r>
  <r>
    <s v="c04e3048-8821-e111-9768-18a905732a1b"/>
    <s v="bGrJtAkaeuX93tCpziQPOCKrZ175Nzv6ZzBpNSNJvdASYwBVtzb8omCiKuJnGMkzPsg/MuE8j8Ouc6uIO+8oKg=="/>
    <d v="2014-05-02T09:21:35"/>
    <s v="Farook ?"/>
    <s v="Farook"/>
    <s v=""/>
    <s v="?"/>
    <s v=""/>
    <s v="Central Finance"/>
    <s v="Front Office"/>
    <s v="Sri Lanka"/>
    <s v=""/>
    <s v="farook@cf.lk"/>
    <s v="Joe Locke"/>
    <s v=""/>
    <s v=""/>
    <m/>
    <s v="PO Box 1935"/>
    <s v=""/>
    <s v=""/>
    <s v=""/>
    <s v="He said they are not looking for any software as they have an inhouse development team that deals with that. He declined to give me his full name."/>
    <s v="Allow"/>
    <s v="No"/>
    <s v="Allow"/>
    <s v="Allow"/>
    <s v="Allow"/>
    <s v="Allow"/>
    <s v=""/>
    <s v=""/>
    <s v=""/>
    <s v=""/>
    <s v=""/>
    <s v=""/>
    <s v=""/>
    <s v="Active"/>
    <s v="Active"/>
    <x v="0"/>
  </r>
  <r>
    <s v="872d2aa4-43e4-e011-b9f1-1cc1de0875ed"/>
    <s v="kWBjY8c9q+sPrSCPvAtb8dIBP5alz4Kt/MKCkCW0SgS2EnN9dE2TMB+5HvW7Y4p96dzJmxO7GvAd9fn9mIvZzA=="/>
    <d v="2014-05-02T09:30:49"/>
    <s v="Farooq Muzammal"/>
    <s v="Farooq"/>
    <s v=""/>
    <s v="Muzammal"/>
    <s v=""/>
    <s v="Marex Financil Ltd"/>
    <s v="Front Office"/>
    <s v="United Kingdom"/>
    <s v=""/>
    <s v=""/>
    <s v="Joe Locke"/>
    <s v=""/>
    <s v=""/>
    <m/>
    <s v=""/>
    <s v=""/>
    <s v=""/>
    <s v=""/>
    <s v=""/>
    <s v="Allow"/>
    <s v="No"/>
    <s v="Allow"/>
    <s v="Allow"/>
    <s v="Allow"/>
    <s v="Allow"/>
    <s v=""/>
    <s v=""/>
    <s v=""/>
    <s v=""/>
    <s v=""/>
    <s v=""/>
    <s v=""/>
    <s v="Active"/>
    <s v="Active"/>
    <x v="0"/>
  </r>
  <r>
    <s v="68ebfc8e-6094-e111-b308-18a905732a1b"/>
    <s v="XNYbzGu4fqfiAE+LwcGT+8YjrhoUqfy1x2lbej5OxloxF5LijU9IWuk9EIRox1RUiQvSkE2JhHxAbdBBFsOH/w=="/>
    <d v="2012-05-02T15:10:30"/>
    <s v="Farshid Farhat"/>
    <s v="Farshid"/>
    <s v=""/>
    <s v="Farhat"/>
    <s v=""/>
    <s v="TAT Group"/>
    <s v="Front Office"/>
    <s v="UAE"/>
    <s v="UAE:+971 50 4292405, Iran: +98 912 3155168"/>
    <s v="farshid.farhat@tatgroup.me"/>
    <s v="Kali Damachi"/>
    <s v=""/>
    <s v=""/>
    <m/>
    <s v=""/>
    <s v=""/>
    <s v=""/>
    <s v=""/>
    <s v=""/>
    <s v="Allow"/>
    <s v="No"/>
    <s v="Allow"/>
    <s v="Allow"/>
    <s v="Allow"/>
    <s v="Allow"/>
    <s v=""/>
    <s v=""/>
    <s v=""/>
    <s v=""/>
    <s v=""/>
    <s v=""/>
    <s v="Meftec 2012"/>
    <s v="Active"/>
    <s v="Active"/>
    <x v="0"/>
  </r>
  <r>
    <s v="1990a30b-65d5-e011-8620-1cc1de0875ed"/>
    <s v="7LGi45mJPU9jCiG6E+Q7BLTIxc9vtqi/NqmGF2HvAj4Z4b50dlx2EBWQUEUBn0keP+280Gq5PvLr+g0ieXdjtA=="/>
    <d v="2014-05-02T09:21:12"/>
    <s v="Fatima Abul"/>
    <s v="Fatima"/>
    <s v=""/>
    <s v="Abul"/>
    <s v="Director"/>
    <s v="BNP Paribas Securities Services"/>
    <s v="eCommerce"/>
    <s v="Bahrain"/>
    <s v="(+)97317531116"/>
    <s v="fatima.abul@bnpparibas.com"/>
    <s v="Joe Locke"/>
    <s v=""/>
    <s v=""/>
    <m/>
    <s v=""/>
    <s v=""/>
    <s v=""/>
    <s v=""/>
    <s v=""/>
    <s v="Allow"/>
    <s v="No"/>
    <s v="Allow"/>
    <s v="Allow"/>
    <s v="Allow"/>
    <s v="Allow"/>
    <s v=""/>
    <s v=""/>
    <s v=""/>
    <s v=""/>
    <s v=""/>
    <s v=""/>
    <s v=""/>
    <s v="Active"/>
    <s v="Active"/>
    <x v="0"/>
  </r>
  <r>
    <s v="dd8ea30b-65d5-e011-8620-1cc1de0875ed"/>
    <s v="eatxiTjTrmhTbaeR2HQ6mOheiuXd77Zkwbtbc8hJQ3WQ7xx2TfiIRGXq6Ez9MWrk/0ZGYQbYoj9/Cw/7YDfZAA=="/>
    <d v="2014-05-02T09:11:54"/>
    <s v="Fausto Cazolai"/>
    <s v="Fausto"/>
    <s v=""/>
    <s v="Cazolai"/>
    <s v="Senior"/>
    <s v="Banca Nazionale del Lavoro"/>
    <s v="Front Office"/>
    <s v="Italy"/>
    <s v=""/>
    <s v="fausto.cazolai@bnlmail.com"/>
    <s v="Joe Locke"/>
    <s v=""/>
    <s v=""/>
    <m/>
    <s v=""/>
    <s v=""/>
    <s v=""/>
    <s v=""/>
    <s v=""/>
    <s v="Allow"/>
    <s v="No"/>
    <s v="Allow"/>
    <s v="Allow"/>
    <s v="Allow"/>
    <s v="Allow"/>
    <s v=""/>
    <s v=""/>
    <s v=""/>
    <s v=""/>
    <s v=""/>
    <s v=""/>
    <s v=""/>
    <s v="Active"/>
    <s v="Active"/>
    <x v="2"/>
  </r>
  <r>
    <s v="7da20fa0-b3d7-e011-b80c-18a905730937"/>
    <s v="0UR7/U8FX2hDKxQZ6B2Oj5NUUW2tuLEZlTnoeOl+Vnu1m+EzxOhnOFdnmiRUHDHqd+ulx8qrtwqGoMyUVspXyQ=="/>
    <d v="2014-05-02T09:28:27"/>
    <s v="Fayad Ayoub"/>
    <s v="Fayad"/>
    <s v=""/>
    <s v="Ayoub"/>
    <s v="Head of Fixed Income and Alternative Investments- Treasury Group"/>
    <s v="Arab National Bank"/>
    <s v="Front Office"/>
    <s v="Saudi Arabia"/>
    <s v="+96614029913 / +96614029000 ext. 1209"/>
    <s v="fayoub@anb.com.sa"/>
    <s v="Joe Locke"/>
    <s v=""/>
    <s v=""/>
    <m/>
    <s v=""/>
    <s v=""/>
    <s v=""/>
    <s v=""/>
    <s v=""/>
    <s v="Allow"/>
    <s v="No"/>
    <s v="Allow"/>
    <s v="Allow"/>
    <s v="Allow"/>
    <s v="Allow"/>
    <s v=""/>
    <s v=""/>
    <s v=""/>
    <s v=""/>
    <s v=""/>
    <s v=""/>
    <s v=""/>
    <s v="Active"/>
    <s v="Active"/>
    <x v="0"/>
  </r>
  <r>
    <s v="312d2aa4-43e4-e011-b9f1-1cc1de0875ed"/>
    <s v="hv0RrVgTCF0eE2xtwj9TPX2NlxnagNozhsbWAiXfTV7446AxJpNYPoSGGe1cTiFvY8jv1TAUKTJkxCULPGpoEA=="/>
    <d v="2014-05-02T09:30:46"/>
    <s v="Fayez Al-Momani"/>
    <s v="Fayez"/>
    <s v=""/>
    <s v="Al-Momani"/>
    <s v=""/>
    <s v="Jordan International Bank Plc"/>
    <s v="Front Office"/>
    <s v="United Kingdom"/>
    <s v=""/>
    <s v=""/>
    <s v="Joe Locke"/>
    <s v=""/>
    <s v=""/>
    <m/>
    <s v=""/>
    <s v=""/>
    <s v=""/>
    <s v=""/>
    <s v=""/>
    <s v="Allow"/>
    <s v="No"/>
    <s v="Allow"/>
    <s v="Allow"/>
    <s v="Allow"/>
    <s v="Allow"/>
    <s v=""/>
    <s v=""/>
    <s v=""/>
    <s v=""/>
    <s v=""/>
    <s v=""/>
    <s v=""/>
    <s v="Active"/>
    <s v="Active"/>
    <x v="0"/>
  </r>
  <r>
    <s v="2af2aec2-b421-e111-932c-1cc1de6d3b11"/>
    <s v="+xelJe5mt4ZYAcSHUZG/+ZecxpAiRoH1vMjIUWkxpcB7kvaBo4ISnS7Ww0YZkvmSFfk/jfvUJNRKDjG9axD32g=="/>
    <d v="2013-01-21T11:25:01"/>
    <s v="Felicia Kinderman"/>
    <s v="Felicia"/>
    <s v=""/>
    <s v="Kinderman"/>
    <s v="Business Unit Manager, Investment Banking, Banking and Financial Markets"/>
    <s v="Investec Bank"/>
    <s v="eCommerce"/>
    <s v="Australia"/>
    <s v=""/>
    <s v="felicia.kinderman@investec.com.au"/>
    <s v="David Woolcock"/>
    <s v=""/>
    <s v=""/>
    <m/>
    <s v=""/>
    <s v=""/>
    <s v=""/>
    <s v=""/>
    <s v="Her Job title was the closest I could find to what we are looking for, with managerial responsibilty and had contact details listed. Investec and its website seems to be very large and complex and devoid of any general email address. They seem to prefer that they call/email you back."/>
    <s v="Allow"/>
    <s v="No"/>
    <s v="Allow"/>
    <s v="Allow"/>
    <s v="Allow"/>
    <s v="Allow"/>
    <s v=""/>
    <s v=""/>
    <s v=""/>
    <s v=""/>
    <s v=""/>
    <s v=""/>
    <s v=""/>
    <s v="Active"/>
    <s v="Active"/>
    <x v="0"/>
  </r>
  <r>
    <s v="19a90fa0-b3d7-e011-b80c-18a905730937"/>
    <s v="R7hn/Ykj68fgbzOy22ALidhVNiMSyuBQWjHLZkc9TXu26iCVv4d8coTKTb69GeNUq7eBVZXN7oLhK3LWCcqz3Q=="/>
    <d v="2014-05-02T09:23:28"/>
    <s v="Felix Imholz"/>
    <s v="Felix"/>
    <s v=""/>
    <s v="Imholz"/>
    <s v="Treasurer"/>
    <s v="EFG Bank Monaco (SAM)"/>
    <s v="Front Office"/>
    <s v="Monaco"/>
    <s v="(+)37793151131"/>
    <s v="felix.imholz@efgbank.com"/>
    <s v="Joe Locke"/>
    <s v=""/>
    <s v=""/>
    <m/>
    <s v=""/>
    <s v=""/>
    <s v=""/>
    <s v=""/>
    <s v=""/>
    <s v="Allow"/>
    <s v="No"/>
    <s v="Allow"/>
    <s v="Allow"/>
    <s v="Allow"/>
    <s v="Allow"/>
    <s v=""/>
    <s v=""/>
    <s v=""/>
    <s v=""/>
    <s v=""/>
    <s v=""/>
    <s v=""/>
    <s v="Active"/>
    <s v="Active"/>
    <x v="2"/>
  </r>
  <r>
    <s v="4ed79984-afc9-e111-b7a6-984be17c9a93"/>
    <s v="MJ5ocSSpDaL2vAshlv4F2gRq8QDG+4R13i379jF471dAGkY4mhqltEFi0bmydvgHieeWn5df+qH0SS/ZgpV3og=="/>
    <d v="2012-09-12T13:50:42"/>
    <s v="Felix Mangozho"/>
    <s v="Felix"/>
    <s v=""/>
    <s v="Mangozho"/>
    <s v="EXECUTIVE DIRECTOR - TREASURY"/>
    <s v="NMB Bank Ltd"/>
    <s v="Front Office"/>
    <s v="Zimbabwe"/>
    <s v="+263-4 759 651"/>
    <s v="felixm@nmbz.co.zw"/>
    <s v="Kali Damachi"/>
    <s v=""/>
    <s v=""/>
    <m/>
    <s v="P.O. Box 2564"/>
    <s v=""/>
    <s v=""/>
    <s v=""/>
    <s v="would not take my call so emailing."/>
    <s v="Allow"/>
    <s v="No"/>
    <s v="Allow"/>
    <s v="Allow"/>
    <s v="Allow"/>
    <s v="Allow"/>
    <s v=""/>
    <s v=""/>
    <s v=""/>
    <s v=""/>
    <s v=""/>
    <s v=""/>
    <s v=""/>
    <s v="Active"/>
    <s v="Active"/>
    <x v="0"/>
  </r>
  <r>
    <s v="e78e11e0-feb5-e111-916e-18a905732a1b"/>
    <s v="f9FZGcm679EGN38ntg0dTvrNhSt9Ez0Cu+Jogw8bgVa3Yc2wn6xX1zmMFAIcFpUm/7PCZc2TZgn1lnac3DlM0w=="/>
    <d v="2014-05-02T09:45:53"/>
    <s v="Felix Nyarko-Pong"/>
    <s v="Felix"/>
    <s v=""/>
    <s v="Nyarko-Pong"/>
    <s v="Chief Executive Officer"/>
    <s v="UniBank"/>
    <s v="Front Office"/>
    <s v="Ghana"/>
    <s v="/+233 302 229244+233 302 216000 Ex: 1004"/>
    <s v="felix.nyarko-pong@unibankghana.com"/>
    <s v="Joe Locke"/>
    <s v=""/>
    <s v=""/>
    <m/>
    <s v=""/>
    <s v=""/>
    <s v=""/>
    <s v=""/>
    <s v="KD - secretary number given."/>
    <s v="Allow"/>
    <s v="No"/>
    <s v="Allow"/>
    <s v="Allow"/>
    <s v="Allow"/>
    <s v="Allow"/>
    <s v=""/>
    <s v=""/>
    <s v=""/>
    <s v=""/>
    <s v=""/>
    <s v=""/>
    <s v=""/>
    <s v="Active"/>
    <s v="Active"/>
    <x v="0"/>
  </r>
  <r>
    <s v="2f93d979-c34d-e111-9040-18a905732a1b"/>
    <s v="3BDVcXPhxmZatEUH9w4IipUTs9IpLpLGSzWH4+5VC4qASkw++/prFxoZ0y6Fs6woKiS1lj1DsNua7i2WYU/Tdg=="/>
    <d v="2014-05-02T09:12:06"/>
    <s v="Felix Ribas Vila"/>
    <s v="Felix"/>
    <s v=""/>
    <s v="Ribas Vila"/>
    <s v="T24 Manager"/>
    <s v="Banco de Sabadell"/>
    <s v="Front Office"/>
    <s v="USA"/>
    <s v="001 305 8081094"/>
    <s v="ribasf@sabmia.com"/>
    <s v="Joe Locke"/>
    <s v=""/>
    <s v=""/>
    <m/>
    <s v=""/>
    <s v=""/>
    <s v=""/>
    <s v=""/>
    <s v=""/>
    <s v="Allow"/>
    <s v="No"/>
    <s v="Allow"/>
    <s v="Allow"/>
    <s v="Allow"/>
    <s v="Allow"/>
    <s v=""/>
    <s v=""/>
    <s v=""/>
    <s v=""/>
    <s v=""/>
    <s v=""/>
    <s v=""/>
    <s v="Active"/>
    <s v="Active"/>
    <x v="0"/>
  </r>
  <r>
    <s v="3bbf49da-524b-e111-9040-18a905732a1b"/>
    <s v="bf0wCWGCMGz5E9Q9bYSRelGwbdPRDd8Ym8pFCleXIWxrMDC7U5NFsH1yVritTDA4lTgxXk1aqzmJorIbJNs87A=="/>
    <d v="2014-05-02T09:44:27"/>
    <s v="Felix Shavanho"/>
    <s v="Felix"/>
    <s v=""/>
    <s v="Shavanho"/>
    <s v="Head, Treasury"/>
    <s v="Reserve Bank of Zimbabwe"/>
    <s v="Front Office"/>
    <s v="Zimbabwe"/>
    <s v="+263 4 703000"/>
    <s v="shavanho@rbz.co.zw"/>
    <s v="Joe Locke"/>
    <s v=""/>
    <s v=""/>
    <m/>
    <s v=""/>
    <s v=""/>
    <s v=""/>
    <s v=""/>
    <s v="Felix is head of back office he said that they are still on globus. so far the banks decision is to upgrade to T24 by the end of this year, he said they are just figuring out how to pay for it. decision is made though he thinks. he says that there is no automation from the front end and that I should speak to Mr Manhimanzi"/>
    <s v="Allow"/>
    <s v="No"/>
    <s v="Allow"/>
    <s v="Allow"/>
    <s v="Allow"/>
    <s v="Allow"/>
    <s v=""/>
    <s v=""/>
    <s v=""/>
    <s v=""/>
    <s v=""/>
    <s v=""/>
    <s v=""/>
    <s v="Active"/>
    <s v="Active"/>
    <x v="0"/>
  </r>
  <r>
    <s v="621c4673-4629-e411-84b0-6c3be5beee6c"/>
    <s v="cI3w1P/F0AS0sT6AXfvX42BP9yA0Up3Ud960VsTQSHnyS/sEhw8xp2Ur2sFPD87nesn2LUQn77pxSQwmU+h9Jg=="/>
    <d v="2014-08-21T16:18:49"/>
    <s v="Femi Aderibigbe"/>
    <s v="Femi"/>
    <s v=""/>
    <s v="Aderibigbe"/>
    <s v=""/>
    <s v="Keystone Bank"/>
    <s v="Front Office"/>
    <s v=""/>
    <s v=""/>
    <s v="FemiAderibigbe@keystonebankng.com"/>
    <s v="Joe Locke"/>
    <s v=""/>
    <s v=""/>
    <m/>
    <s v=""/>
    <s v=""/>
    <s v=""/>
    <s v=""/>
    <s v=""/>
    <s v="Allow"/>
    <s v="No"/>
    <s v="Allow"/>
    <s v="Allow"/>
    <s v="Allow"/>
    <s v="Allow"/>
    <s v=""/>
    <s v=""/>
    <s v=""/>
    <s v=""/>
    <s v=""/>
    <s v=""/>
    <s v=""/>
    <s v="Active"/>
    <s v="Active"/>
    <x v="0"/>
  </r>
  <r>
    <s v="1518595d-4002-e211-8c45-984be17c9a93"/>
    <s v="2r5ZeSwyzdPizhy/z0nLMIaNmuQnkJby9J88UX7k+ia8RQqLGRzO/ZRRP26X/5zfL4RqSWzoDnHlmFPCJCFcaw=="/>
    <d v="2012-09-19T10:57:12"/>
    <s v="Femi Olaloku"/>
    <s v="Femi"/>
    <s v=""/>
    <s v="Olaloku"/>
    <s v="Exec Dir, Group Chief Operations Officer, IT"/>
    <s v="UBA (United Bank for Africa)"/>
    <s v="Front Office"/>
    <s v="Nigeria"/>
    <s v="+234 700 2255 822,+234 1 280 8822"/>
    <s v=""/>
    <s v="Kali Damachi"/>
    <s v=""/>
    <s v=""/>
    <m/>
    <s v=""/>
    <s v=""/>
    <s v=""/>
    <s v=""/>
    <s v=""/>
    <s v="Allow"/>
    <s v="No"/>
    <s v="Allow"/>
    <s v="Allow"/>
    <s v="Allow"/>
    <s v="Allow"/>
    <s v=""/>
    <s v=""/>
    <s v=""/>
    <s v=""/>
    <s v=""/>
    <s v=""/>
    <s v=""/>
    <s v="Active"/>
    <s v="Active"/>
    <x v="0"/>
  </r>
  <r>
    <s v="cae49a3f-7d43-e211-8aa3-984be17c9a93"/>
    <s v="MdqMG7PxPQdumxR4Xmiei4GsgRcbz04qsHSC2mWX88B15gWGY+jC1uAOwjIbI3rwtQGurhAarOaVJTWa7LJ4Mw=="/>
    <d v="2014-05-02T09:44:29"/>
    <s v="Ferdinand-Alexander Leisten"/>
    <s v="Ferdinand-Alexander"/>
    <s v=""/>
    <s v="Leisten"/>
    <s v="Head, Institutional Investments"/>
    <s v="Sal Oppenheim Jr. &amp; Cie. Komm. auf Aktien"/>
    <s v="Front Office"/>
    <s v="Germany"/>
    <s v="+49 221 145-2236"/>
    <s v="ferdinand-alexander.leisten@oppenheim.de"/>
    <s v="Joe Locke"/>
    <s v=""/>
    <s v=""/>
    <m/>
    <s v="50667"/>
    <s v=""/>
    <s v=""/>
    <s v=""/>
    <s v=""/>
    <s v="Allow"/>
    <s v="No"/>
    <s v="Allow"/>
    <s v="Allow"/>
    <s v="Allow"/>
    <s v="Allow"/>
    <s v=""/>
    <s v=""/>
    <s v=""/>
    <s v=""/>
    <s v=""/>
    <s v=""/>
    <s v=""/>
    <s v="Active"/>
    <s v="Active"/>
    <x v="2"/>
  </r>
  <r>
    <s v="0df2d7a3-3b14-e111-80c2-1cc1de0875ed"/>
    <s v="lZgvtOS5t6XB8V7YtGA1Az49qlkj1WAYvm692GYjkadAo3+Gvt0/321sKYAUW/7TB6R7jrmKnEJ9KwpSxtJ09Q=="/>
    <d v="2014-05-02T09:21:49"/>
    <s v="Fergal Walsh"/>
    <s v="Fergal"/>
    <s v=""/>
    <s v="Walsh"/>
    <s v=""/>
    <s v="Citibank (Global)"/>
    <s v="eCommerce"/>
    <s v=""/>
    <s v=""/>
    <s v="fergal.walsh@citigroup.com"/>
    <s v="Joe Locke"/>
    <s v=""/>
    <s v=""/>
    <m/>
    <s v=""/>
    <s v=""/>
    <s v=""/>
    <s v=""/>
    <s v=""/>
    <s v="Allow"/>
    <s v="No"/>
    <s v="Allow"/>
    <s v="Allow"/>
    <s v="Allow"/>
    <s v="Allow"/>
    <s v=""/>
    <s v=""/>
    <s v=""/>
    <s v=""/>
    <s v=""/>
    <s v=""/>
    <s v=""/>
    <s v="Active"/>
    <s v="Active"/>
    <x v="0"/>
  </r>
  <r>
    <s v="e2432873-662a-e111-8e9f-18a905732a1b"/>
    <s v="g7tNojHS4Pe22uDaztnlrP7QBvA+TGFzdDQObqTFFYDzpwKJ5a1tFsJq7YFuIqnDKG6rWCgTAIAGo5y6UagVAw=="/>
    <d v="2014-05-02T09:44:42"/>
    <s v="Fernand Kong"/>
    <s v="Fernand"/>
    <s v=""/>
    <s v="Kong"/>
    <s v="Head, Foreign Exchange Department"/>
    <s v="Silicon Valley Bank"/>
    <s v="Front Office"/>
    <s v="USA"/>
    <s v=""/>
    <s v="fkong@svb.com"/>
    <s v="Joe Locke"/>
    <s v=""/>
    <s v=""/>
    <m/>
    <s v=""/>
    <s v=""/>
    <s v=""/>
    <s v=""/>
    <s v=""/>
    <s v="Allow"/>
    <s v="No"/>
    <s v="Allow"/>
    <s v="Allow"/>
    <s v="Allow"/>
    <s v="Allow"/>
    <s v=""/>
    <s v=""/>
    <s v=""/>
    <s v=""/>
    <s v=""/>
    <s v=""/>
    <s v=""/>
    <s v="Active"/>
    <s v="Active"/>
    <x v="0"/>
  </r>
  <r>
    <s v="816208e5-da63-e211-b345-984be17c3814"/>
    <s v="seKFFrB3pe4/tuSYNQq3fbaB7swRn5M/GJsEAdc/+Sy1wBK5bJezxxzC3OVIQHq1G3oHnuSFnVauEqwedeU7pg=="/>
    <d v="2014-05-02T09:31:28"/>
    <s v="Fernand Kong"/>
    <s v="Fernand"/>
    <s v=""/>
    <s v="Kong"/>
    <s v="Head of FX Trading"/>
    <s v="Silicon Valley Bank"/>
    <s v="Front Office"/>
    <s v="United States"/>
    <s v="408.654.7774"/>
    <s v="fkong@svb.com"/>
    <s v="Joe Locke"/>
    <s v=""/>
    <s v="California"/>
    <m/>
    <s v="95054"/>
    <s v=""/>
    <s v=""/>
    <s v=""/>
    <s v=""/>
    <s v="Allow"/>
    <s v="No"/>
    <s v="Allow"/>
    <s v="Allow"/>
    <s v="Allow"/>
    <s v="Allow"/>
    <s v=""/>
    <s v=""/>
    <s v=""/>
    <s v=""/>
    <s v=""/>
    <s v=""/>
    <s v=""/>
    <s v="Active"/>
    <s v="Active"/>
    <x v="0"/>
  </r>
  <r>
    <s v="91a50fa0-b3d7-e011-b80c-18a905730937"/>
    <s v="gHxMQ42nWXTRf5/WnE/epT++rMoKpNO1YF4RQ/yZ2B2mk1lM5d2/LmOjpCJW0AtwwAsSK2Z6rOYie8GTfqTn6Q=="/>
    <d v="2014-05-02T09:20:27"/>
    <s v="Ferrier Sylvie"/>
    <s v="Ferrier"/>
    <s v=""/>
    <s v="Sylvie"/>
    <s v="Director"/>
    <s v="Banque Palatine"/>
    <s v="Front Office"/>
    <s v="France"/>
    <s v=""/>
    <s v="s.ferrier@palatine.fr"/>
    <s v="Joe Locke"/>
    <s v=""/>
    <s v=""/>
    <m/>
    <s v=""/>
    <s v=""/>
    <s v=""/>
    <s v=""/>
    <s v=""/>
    <s v="Allow"/>
    <s v="No"/>
    <s v="Allow"/>
    <s v="Allow"/>
    <s v="Allow"/>
    <s v="Allow"/>
    <s v=""/>
    <s v=""/>
    <s v=""/>
    <s v=""/>
    <s v=""/>
    <s v=""/>
    <s v=""/>
    <s v="Active"/>
    <s v="Active"/>
    <x v="2"/>
  </r>
  <r>
    <s v="d1b10fa0-b3d7-e011-b80c-18a905730937"/>
    <s v="Z/+Lg+CH+/YVwuK9MVlxJon9OC4u1+QG2dSJnRDA0s8KWiWIKUvLdYs2Nufq0maUdwDKoijTkxodSxfq1768bA=="/>
    <d v="2013-01-21T18:38:56"/>
    <s v="Ferruccio Garlandoo"/>
    <s v="Ferruccio"/>
    <s v=""/>
    <s v="Garlandoo"/>
    <s v="Senior"/>
    <s v="UniCredit Group"/>
    <s v="eCommerce"/>
    <s v="Italy"/>
    <s v="(+)390288620234"/>
    <s v="maurizio.biletta@unicreditgroup.eu"/>
    <s v="David Woolcock"/>
    <s v=""/>
    <s v=""/>
    <m/>
    <s v=""/>
    <s v=""/>
    <s v=""/>
    <s v=""/>
    <s v=""/>
    <s v="Allow"/>
    <s v="No"/>
    <s v="Allow"/>
    <s v="Allow"/>
    <s v="Allow"/>
    <s v="Allow"/>
    <s v=""/>
    <s v=""/>
    <s v=""/>
    <s v=""/>
    <s v=""/>
    <s v=""/>
    <s v=""/>
    <s v="Active"/>
    <s v="Active"/>
    <x v="2"/>
  </r>
  <r>
    <s v="5838f9e8-5f5a-e211-8c7c-984be17c38f7"/>
    <s v="l9RKvltcXrEHBLJiRTKbB1twNudEfla9LVqVXguWr5TkbW2VXkwkUxqvU85b29d/x3X6u/HyjCFY4REPIyAaXQ=="/>
    <d v="2014-05-02T09:23:53"/>
    <s v="Festus Mensah"/>
    <s v="Festus"/>
    <s v=""/>
    <s v="Mensah"/>
    <s v="Unsure who he is"/>
    <s v="Ghana International Bank"/>
    <s v="Front Office"/>
    <s v="UK"/>
    <s v=""/>
    <s v=""/>
    <s v="Joe Locke"/>
    <s v=""/>
    <s v=""/>
    <m/>
    <s v=""/>
    <s v=""/>
    <s v=""/>
    <s v=""/>
    <s v="but he went to Zenith to view siena with edward"/>
    <s v="Allow"/>
    <s v="No"/>
    <s v="Allow"/>
    <s v="Allow"/>
    <s v="Allow"/>
    <s v="Allow"/>
    <s v=""/>
    <s v=""/>
    <s v=""/>
    <s v=""/>
    <s v=""/>
    <s v=""/>
    <s v=""/>
    <s v="Active"/>
    <s v="Active"/>
    <x v="0"/>
  </r>
  <r>
    <s v="aa1a0b73-ef6d-e111-ad45-18a905732a1b"/>
    <s v="p9JUuNiFkLsBVzOL8x42my2ogGROMKUA8qYNmNvrgz4xUncO/lUvr5DU33er2mC/3yAcU+BlkubuYsSyw38wog=="/>
    <d v="2012-03-21T11:27:34"/>
    <s v="Feyzullah Egriboyun"/>
    <s v="Feyzullah"/>
    <s v=""/>
    <s v="Egriboyun"/>
    <s v="EVP - Treasury, Investor Relations, Financial Institutions"/>
    <s v="Bank Asya Katilim Bankasi"/>
    <s v="Front Office"/>
    <s v="Turkey"/>
    <s v="+90 (216) 633 50 00"/>
    <s v="feyz@bankasya.com.tr"/>
    <s v="Kali Damachi"/>
    <s v=""/>
    <s v=""/>
    <m/>
    <s v="34768"/>
    <s v=""/>
    <s v=""/>
    <s v=""/>
    <s v=""/>
    <s v="Allow"/>
    <s v="No"/>
    <s v="Allow"/>
    <s v="Allow"/>
    <s v="Allow"/>
    <s v="Allow"/>
    <s v=""/>
    <s v=""/>
    <s v=""/>
    <s v=""/>
    <s v=""/>
    <s v=""/>
    <s v=""/>
    <s v="Active"/>
    <s v="Active"/>
    <x v="0"/>
  </r>
  <r>
    <s v="05aa0fa0-b3d7-e011-b80c-18a905730937"/>
    <s v="UALhzOcRqZtOgWyKGUPskfhjB7+A16jhswGzpp2aXweaBMRIABRlO/iZtX8UyZHKzD32aIrSBMb1Z/gVYPI0pA=="/>
    <d v="2014-05-02T09:24:20"/>
    <s v="Filip Koutny"/>
    <s v="Filip"/>
    <s v=""/>
    <s v="Koutny"/>
    <s v="Treasurer"/>
    <s v="HSBC Bank Plc - Prague Branch"/>
    <s v="eCommerce"/>
    <s v="Czech Republic"/>
    <s v=""/>
    <s v="filip.koutny@hsbc.com"/>
    <s v="Joe Locke"/>
    <s v=""/>
    <s v=""/>
    <m/>
    <s v=""/>
    <s v=""/>
    <s v=""/>
    <s v=""/>
    <s v=""/>
    <s v="Allow"/>
    <s v="No"/>
    <s v="Allow"/>
    <s v="Allow"/>
    <s v="Allow"/>
    <s v="Allow"/>
    <s v=""/>
    <s v=""/>
    <s v=""/>
    <s v=""/>
    <s v=""/>
    <s v=""/>
    <s v=""/>
    <s v="Active"/>
    <s v="Active"/>
    <x v="2"/>
  </r>
  <r>
    <s v="17a70fa0-b3d7-e011-b80c-18a905730937"/>
    <s v="/OjqfBcF/cjwyJsQO/mah2biI2LCJ+A4hwEuirZuYOPRfOxYBvUiqs+aqqIRSSgHPwC/gPv0mN1MjjmkrqHZ/A=="/>
    <d v="2014-05-02T09:21:50"/>
    <s v="Filip Rous"/>
    <s v="Filip"/>
    <s v=""/>
    <s v="Rous"/>
    <s v="Vice President"/>
    <s v="Citibank Europe Plc, Organizacni Slozka"/>
    <s v="eCommerce"/>
    <s v="Czech Republic"/>
    <s v="(+)420233061431"/>
    <s v="filip.rous@citi.com"/>
    <s v="Joe Locke"/>
    <s v=""/>
    <s v=""/>
    <m/>
    <s v=""/>
    <s v=""/>
    <s v=""/>
    <s v=""/>
    <s v=""/>
    <s v="Allow"/>
    <s v="No"/>
    <s v="Allow"/>
    <s v="Allow"/>
    <s v="Allow"/>
    <s v="Allow"/>
    <s v=""/>
    <s v=""/>
    <s v=""/>
    <s v=""/>
    <s v=""/>
    <s v=""/>
    <s v=""/>
    <s v="Active"/>
    <s v="Active"/>
    <x v="2"/>
  </r>
  <r>
    <s v="8d8ea30b-65d5-e011-8620-1cc1de0875ed"/>
    <s v="LNEFiahXvyitUviaq/jPFihub7tnNZ7/HpVUT/UjMmWr9srIS9Suohv7dhHVCdTMae176icf5PkweVX7Hys/cg=="/>
    <d v="2013-02-20T16:57:47"/>
    <s v="Finbarr Dowling"/>
    <s v="Finbarr"/>
    <s v=""/>
    <s v="Dowling"/>
    <s v="Trader"/>
    <s v="Allied Irish Bank"/>
    <s v="eCommerce"/>
    <s v="Ireland"/>
    <s v=""/>
    <s v="finbarr.m.dowling@aib.ie"/>
    <s v="David Woolcock"/>
    <s v=""/>
    <s v=""/>
    <m/>
    <s v=""/>
    <s v=""/>
    <s v=""/>
    <s v=""/>
    <s v=""/>
    <s v="Allow"/>
    <s v="No"/>
    <s v="Allow"/>
    <s v="Allow"/>
    <s v="Allow"/>
    <s v="Allow"/>
    <s v=""/>
    <s v=""/>
    <s v=""/>
    <s v=""/>
    <s v=""/>
    <s v=""/>
    <s v=""/>
    <s v="Active"/>
    <s v="Active"/>
    <x v="2"/>
  </r>
  <r>
    <s v="f16208e5-da63-e211-b345-984be17c3814"/>
    <s v="AthOrBJAR0IOD6XkLbTmE/tIXp7YlF/biFdTHAUqLe6bBdGTMAb3bSk2EAXYgy9FTEiodcNv9cj4fd/hgCkq/Q=="/>
    <d v="2014-05-02T09:31:32"/>
    <s v="Finn Jensen"/>
    <s v="Finn"/>
    <s v=""/>
    <s v="Jensen"/>
    <s v="Chief Dealer Derivatives &amp; FX"/>
    <s v="Sydbank"/>
    <s v="eCommerce"/>
    <s v="Denmark"/>
    <s v="+45 (74) 36 37 01"/>
    <s v="finje@sydbank.dk"/>
    <s v="Joe Locke"/>
    <s v=""/>
    <s v=""/>
    <m/>
    <s v="DK-6200"/>
    <s v=""/>
    <s v=""/>
    <s v=""/>
    <s v=""/>
    <s v="Allow"/>
    <s v="No"/>
    <s v="Allow"/>
    <s v="Allow"/>
    <s v="Allow"/>
    <s v="Allow"/>
    <s v=""/>
    <s v=""/>
    <s v=""/>
    <s v=""/>
    <s v=""/>
    <s v=""/>
    <s v=""/>
    <s v="Active"/>
    <s v="Active"/>
    <x v="2"/>
  </r>
  <r>
    <s v="cd1e1c86-f1d1-e311-8c20-d89d67645014"/>
    <s v="exe96WluQcHzHtYBurMKjkLov3ViWHZ3wWmQ0tQT7FDe32XHxsiDCx7qdjH1P9RUE7K/+V6GjOSuayQhXbSIiQ=="/>
    <d v="2014-05-02T13:01:42"/>
    <s v="Finn Jensen"/>
    <s v="Finn"/>
    <s v=""/>
    <s v="Jensen"/>
    <s v=""/>
    <s v="Sydbank"/>
    <s v="eCommerce"/>
    <s v=""/>
    <s v=""/>
    <s v="finje@sydbank.dk"/>
    <s v="Matt Townsend"/>
    <s v=""/>
    <s v=""/>
    <m/>
    <s v=""/>
    <s v=""/>
    <s v=""/>
    <s v=""/>
    <s v=""/>
    <s v="Allow"/>
    <s v="No"/>
    <s v="Allow"/>
    <s v="Allow"/>
    <s v="Allow"/>
    <s v="Allow"/>
    <s v=""/>
    <s v=""/>
    <s v=""/>
    <s v=""/>
    <s v=""/>
    <s v=""/>
    <s v=""/>
    <s v="Active"/>
    <s v="Active"/>
    <x v="0"/>
  </r>
  <r>
    <s v="81888522-f3cb-e411-8170-d89d6763cf50"/>
    <s v="b92iwh0bvYR5pdvxd1Fai2/35mxbTyQmKWFzri57neB2yGLT9d7nVL+I9hGalouCwYbUOD5CGQJqirB27qQasw=="/>
    <d v="2015-03-16T16:03:35"/>
    <s v="Fiona Dixon- Gill"/>
    <s v="Fiona"/>
    <s v=""/>
    <s v="Dixon- Gill"/>
    <s v="Dealing Manager"/>
    <s v="Crossbar/England pl"/>
    <s v="eCommerce"/>
    <s v=""/>
    <s v="01539 564 707"/>
    <s v=""/>
    <s v="Paul Carter"/>
    <s v=""/>
    <s v=""/>
    <m/>
    <s v=""/>
    <s v=""/>
    <s v=""/>
    <s v=""/>
    <s v="Broker from Round 1 who said to call back and they would put you through to right contact..."/>
    <s v="Allow"/>
    <s v="No"/>
    <s v="Allow"/>
    <s v="Allow"/>
    <s v="Allow"/>
    <s v="Allow"/>
    <s v=""/>
    <s v=""/>
    <s v=""/>
    <s v=""/>
    <s v=""/>
    <s v=""/>
    <s v=""/>
    <s v="Active"/>
    <s v="Active"/>
    <x v="0"/>
  </r>
  <r>
    <s v="39bd85aa-6fc9-e411-913e-6c3be5be9388"/>
    <s v="idP5/CncDyI8fEUKrXSH2rojSU6BnQs5nTFRevJqRk68C2TRDYSLkvm3+A1An1WcXx4IRjVPpjguRpFmzqRwGg=="/>
    <d v="2015-03-13T11:00:34"/>
    <s v="Fiona Soler"/>
    <s v="Fiona"/>
    <s v=""/>
    <s v="Soler"/>
    <s v="Head of Operations"/>
    <s v="FXDD"/>
    <s v="eCommerce"/>
    <s v=""/>
    <s v="0035620133000"/>
    <s v="fsoler@fxdd.mt"/>
    <s v="David Woolcock"/>
    <s v=""/>
    <s v=""/>
    <m/>
    <s v=""/>
    <s v=""/>
    <s v=""/>
    <s v=""/>
    <s v=""/>
    <s v="Allow"/>
    <s v="No"/>
    <s v="Allow"/>
    <s v="Allow"/>
    <s v="Allow"/>
    <s v="Allow"/>
    <s v=""/>
    <s v=""/>
    <s v=""/>
    <s v=""/>
    <s v=""/>
    <s v=""/>
    <s v=""/>
    <s v="Active"/>
    <s v="Active"/>
    <x v="0"/>
  </r>
  <r>
    <s v="135c08e5-da63-e211-b345-984be17c3814"/>
    <s v="U3qklCqPh3B30/a8wlmcT4GSC4jz+7IuTAOZw0V4V9rO8fgYHswDt0hdA8G8de+ozQEyPjAbMqY0XEi2X8h4zQ=="/>
    <d v="2013-01-21T15:47:01"/>
    <s v="Fiona T. Johnstone"/>
    <s v="Fiona T."/>
    <s v=""/>
    <s v="Johnstone"/>
    <s v="Senior Director"/>
    <s v="Bayern LB"/>
    <s v="eCommerce"/>
    <s v="United Kingdom"/>
    <s v="+44 (20) 7955 5852"/>
    <s v="fiona.johnstone@bayernlb.co.uk"/>
    <s v="David Woolcock"/>
    <s v=""/>
    <s v=""/>
    <m/>
    <s v="EC2A2NB"/>
    <s v=""/>
    <s v=""/>
    <s v=""/>
    <s v=""/>
    <s v="Allow"/>
    <s v="No"/>
    <s v="Allow"/>
    <s v="Allow"/>
    <s v="Allow"/>
    <s v="Allow"/>
    <s v=""/>
    <s v=""/>
    <s v=""/>
    <s v=""/>
    <s v=""/>
    <s v=""/>
    <s v=""/>
    <s v="Active"/>
    <s v="Active"/>
    <x v="2"/>
  </r>
  <r>
    <s v="e3e154a7-5214-e111-9768-18a905732a1b"/>
    <s v="ZOyjyWIUG0IYTUj6rPtsRf1K0xbPclFz5BfIgTeLjzM8ulRl8TXqL9zLKx3QGjEZID+igjG38oHxJZNSrzu0UQ=="/>
    <d v="2014-05-02T09:21:11"/>
    <s v="Firas Askari"/>
    <s v="Firas"/>
    <s v=""/>
    <s v="Askari"/>
    <s v="Managing Director, foreign exchange trading"/>
    <s v="BMO Bank of Montreal"/>
    <s v="eCommerce"/>
    <s v="USA"/>
    <s v=""/>
    <s v="firas.askari@bmo.com"/>
    <s v="Joe Locke"/>
    <s v=""/>
    <s v=""/>
    <m/>
    <s v=""/>
    <s v=""/>
    <s v=""/>
    <s v=""/>
    <s v=""/>
    <s v="Allow"/>
    <s v="No"/>
    <s v="Allow"/>
    <s v="Allow"/>
    <s v="Allow"/>
    <s v="Allow"/>
    <s v=""/>
    <s v=""/>
    <s v=""/>
    <s v=""/>
    <s v=""/>
    <s v=""/>
    <s v=""/>
    <s v="Active"/>
    <s v="Active"/>
    <x v="0"/>
  </r>
  <r>
    <s v="058fa30b-65d5-e011-8620-1cc1de0875ed"/>
    <s v="pyCxDEmAvtg0uFvgB486swJUHXMPOLkN8bUPe04t20MBRIJDKFXwT1k2xqIgCf+SKpKEs8zkl1N11RuP9YiBPw=="/>
    <d v="2014-05-02T09:21:11"/>
    <s v="Firas Askari"/>
    <s v="Firas"/>
    <s v=""/>
    <s v="Askari"/>
    <s v="Director"/>
    <s v="BMO Bank of Montreal"/>
    <s v="eCommerce"/>
    <s v="Canada"/>
    <s v=""/>
    <s v="firas.askari@bmo.com"/>
    <s v="Joe Locke"/>
    <s v=""/>
    <s v=""/>
    <m/>
    <s v=""/>
    <s v=""/>
    <s v=""/>
    <s v=""/>
    <s v=""/>
    <s v="Do Not Allow"/>
    <s v="No"/>
    <s v="Allow"/>
    <s v="Allow"/>
    <s v="Allow"/>
    <s v="Allow"/>
    <s v=""/>
    <s v=""/>
    <s v=""/>
    <s v=""/>
    <s v=""/>
    <s v=""/>
    <s v=""/>
    <s v="Active"/>
    <s v="Active"/>
    <x v="0"/>
  </r>
  <r>
    <s v="f80058df-232b-e111-8e9f-18a905732a1b"/>
    <s v="LZT+4HV0ft8fnqDM5GfmS4hgOFpZuKQSYFUBOkYHYHcyT2hS1S1Qlamx4+bN5xKCsu8Knj7GK6s9c8baVHoWIg=="/>
    <d v="2014-05-02T09:21:19"/>
    <s v="Firas Najjab"/>
    <s v="Firas"/>
    <s v=""/>
    <s v="Najjab"/>
    <s v="Deputy Regional Manager-Business Group"/>
    <s v="Cairo Amman Bank"/>
    <s v="Front Office"/>
    <s v="Palestine"/>
    <s v=""/>
    <s v="customercare@cab.ps"/>
    <s v="Joe Locke"/>
    <s v=""/>
    <s v=""/>
    <m/>
    <s v="1870,"/>
    <s v=""/>
    <s v=""/>
    <s v=""/>
    <s v="The phone line doesn't work all the time and no one answers. General email address provided."/>
    <s v="Allow"/>
    <s v="No"/>
    <s v="Allow"/>
    <s v="Allow"/>
    <s v="Allow"/>
    <s v="Allow"/>
    <s v=""/>
    <s v=""/>
    <s v=""/>
    <s v=""/>
    <s v=""/>
    <s v=""/>
    <s v=""/>
    <s v="Active"/>
    <s v="Active"/>
    <x v="0"/>
  </r>
  <r>
    <s v="97a90fa0-b3d7-e011-b80c-18a905730937"/>
    <s v="pFEMuge/nk0raquApJidfVe34yosMsuaddfqqG6QEVceBztYIobIILIRr3LiYQ9Hi8h8f9OROijT/Rvqy0Wcbg=="/>
    <d v="2014-05-02T09:23:46"/>
    <s v="Flavio Maspoli"/>
    <s v="Flavio"/>
    <s v=""/>
    <s v="Maspoli"/>
    <s v="Vice President"/>
    <s v="Finter Bank Zurich"/>
    <s v="Front Office"/>
    <s v="Switzerland"/>
    <s v=""/>
    <s v="f.maspoli@finter.ch"/>
    <s v="Joe Locke"/>
    <s v=""/>
    <s v=""/>
    <m/>
    <s v=""/>
    <s v=""/>
    <s v=""/>
    <s v=""/>
    <s v=""/>
    <s v="Allow"/>
    <s v="No"/>
    <s v="Allow"/>
    <s v="Allow"/>
    <s v="Allow"/>
    <s v="Allow"/>
    <s v=""/>
    <s v=""/>
    <s v=""/>
    <s v=""/>
    <s v=""/>
    <s v=""/>
    <s v=""/>
    <s v="Active"/>
    <s v="Active"/>
    <x v="2"/>
  </r>
  <r>
    <s v="dfa30fa0-b3d7-e011-b80c-18a905730937"/>
    <s v="Vh+zTlqga29EBI66Nnx6BlJSN6xP9esXi4UqErjK3dP6bQpu0bcpCOGFnK8YmDrJG/5UK/TsU2dJVTW44QUMUg=="/>
    <d v="2014-05-02T09:12:17"/>
    <s v="Flavio Villa"/>
    <s v="Flavio"/>
    <s v=""/>
    <s v="Villa"/>
    <s v="Head"/>
    <s v="Bank Julius Baer"/>
    <s v="Front Office"/>
    <s v="Switzerland"/>
    <s v=""/>
    <s v="flavio.villa@juliusbaer.com"/>
    <s v="Joe Locke"/>
    <s v=""/>
    <s v=""/>
    <m/>
    <s v=""/>
    <s v=""/>
    <s v=""/>
    <s v=""/>
    <s v=""/>
    <s v="Allow"/>
    <s v="No"/>
    <s v="Allow"/>
    <s v="Allow"/>
    <s v="Allow"/>
    <s v="Allow"/>
    <s v=""/>
    <s v=""/>
    <s v=""/>
    <s v=""/>
    <s v=""/>
    <s v=""/>
    <s v=""/>
    <s v="Active"/>
    <s v="Active"/>
    <x v="2"/>
  </r>
  <r>
    <s v="9d92a30b-65d5-e011-8620-1cc1de0875ed"/>
    <s v="jFaiwed9/9qL7LqFuqfCjkJK5Ylq0lrAaEDovlxSLJBAxA/PcHoTwa2j4L91uz294XZEEOTPYl4x/+wmuq8L3A=="/>
    <d v="2014-05-02T09:30:20"/>
    <s v="Flemming Overgaard"/>
    <s v="Flemming"/>
    <s v=""/>
    <s v="Overgaard"/>
    <s v="Chief Dealer"/>
    <s v="Nordea"/>
    <s v="eCommerce"/>
    <s v="Denmark"/>
    <s v=""/>
    <s v="flemming.overgaard@nordea.com"/>
    <s v="Joe Locke"/>
    <s v=""/>
    <s v=""/>
    <m/>
    <s v=""/>
    <s v=""/>
    <s v=""/>
    <s v=""/>
    <s v=""/>
    <s v="Allow"/>
    <s v="No"/>
    <s v="Allow"/>
    <s v="Allow"/>
    <s v="Allow"/>
    <s v="Allow"/>
    <s v=""/>
    <s v=""/>
    <s v=""/>
    <s v=""/>
    <s v=""/>
    <s v=""/>
    <s v=""/>
    <s v="Active"/>
    <s v="Active"/>
    <x v="2"/>
  </r>
  <r>
    <s v="6fab0fa0-b3d7-e011-b80c-18a905730937"/>
    <s v="41iNjH/ylhnZMzkTjnmnO0A0nl0AkUxSLZeVHrILcuNPPAhjb/TPBXQIii8raFC2hq0d03P9qjU62yWYlhuo4w=="/>
    <d v="2014-05-02T09:28:33"/>
    <s v="Flemming Thygesen"/>
    <s v="Flemming"/>
    <s v=""/>
    <s v="Thygesen"/>
    <s v="Senior"/>
    <s v="Jyske Bank"/>
    <s v="eCommerce"/>
    <s v="Denmark"/>
    <s v=""/>
    <s v="thyge@jyskebank.dk"/>
    <s v="Joe Locke"/>
    <s v=""/>
    <s v=""/>
    <m/>
    <s v=""/>
    <s v=""/>
    <s v=""/>
    <s v=""/>
    <s v=""/>
    <s v="Allow"/>
    <s v="No"/>
    <s v="Allow"/>
    <s v="Allow"/>
    <s v="Allow"/>
    <s v="Allow"/>
    <s v=""/>
    <s v=""/>
    <s v=""/>
    <s v=""/>
    <s v=""/>
    <s v=""/>
    <s v=""/>
    <s v="Active"/>
    <s v="Active"/>
    <x v="2"/>
  </r>
  <r>
    <s v="cade96e9-36cf-e111-b7a6-984be17c9a93"/>
    <s v="wMIXeuGoEcIaF5V4K5BKoaeWp1t1XQ5YK07ZkKcyh/v2WLexrOBUh7rTX3CE3aLFB9uqTwq9nfQ5In/hNu9b/Q=="/>
    <d v="2012-07-16T12:11:04"/>
    <s v="Florence Bruce"/>
    <s v="Florence"/>
    <s v=""/>
    <s v="Bruce"/>
    <s v="Head, Treasury"/>
    <s v="National Investment Bank"/>
    <s v="Front Office"/>
    <s v="Ghana"/>
    <s v="+233-302-66170/1 to 10"/>
    <s v="flo_bruce@yahoo.com"/>
    <s v="Kali Damachi"/>
    <s v=""/>
    <s v=""/>
    <m/>
    <s v=""/>
    <s v=""/>
    <s v=""/>
    <s v=""/>
    <s v="KD - I spoke to one of her colleagues that gave me her Yahoo address; her company address if she has one should be first name.last name@nib-ghana.com as per the company format."/>
    <s v="Allow"/>
    <s v="No"/>
    <s v="Allow"/>
    <s v="Allow"/>
    <s v="Allow"/>
    <s v="Allow"/>
    <s v=""/>
    <s v=""/>
    <s v=""/>
    <s v=""/>
    <s v=""/>
    <s v=""/>
    <s v=""/>
    <s v="Active"/>
    <s v="Active"/>
    <x v="0"/>
  </r>
  <r>
    <s v="7d90a30b-65d5-e011-8620-1cc1de0875ed"/>
    <s v="Q0ot7pkO8u4RauhsDJmKesWVa38AOb8cR1TkJeAawZC7sKnKhzvC8pqzvzcaN/b9UYWlaI5GTRzWxZjNBzLMDg=="/>
    <d v="2014-05-02T09:21:15"/>
    <s v="Florijan Svetanic"/>
    <s v="Florijan"/>
    <s v=""/>
    <s v="Svetanic"/>
    <s v="Dealer"/>
    <s v="Bremer Landesbank"/>
    <s v="eCommerce"/>
    <s v="Germany"/>
    <s v="(+)494213322397"/>
    <s v="florijan.sventanic@bremerlandesbank.de"/>
    <s v="Joe Locke"/>
    <s v=""/>
    <s v=""/>
    <m/>
    <s v=""/>
    <s v=""/>
    <s v=""/>
    <s v=""/>
    <s v=""/>
    <s v="Allow"/>
    <s v="No"/>
    <s v="Allow"/>
    <s v="Allow"/>
    <s v="Allow"/>
    <s v="Allow"/>
    <s v=""/>
    <s v=""/>
    <s v=""/>
    <s v=""/>
    <s v=""/>
    <s v=""/>
    <s v=""/>
    <s v="Active"/>
    <s v="Active"/>
    <x v="2"/>
  </r>
  <r>
    <s v="155b66c7-3048-e111-8e79-18a905732a1b"/>
    <s v="SRAiXxT3OouVSviGk99K1qU+wIz6n3DBScTUcIcSa7ameTJZLX7NztE61q1oys5rwCH4/C70RyTdFBOCG0UOwg=="/>
    <d v="2014-05-02T09:23:30"/>
    <s v="Florin Prunea"/>
    <s v="Florin"/>
    <s v=""/>
    <s v="Prunea"/>
    <s v="Manager, IT Divsion"/>
    <s v="Emporiki Bank"/>
    <s v="Front Office"/>
    <s v="Romania"/>
    <s v=""/>
    <s v="florin.prunea@emporiki.ro"/>
    <s v="Joe Locke"/>
    <s v=""/>
    <s v=""/>
    <m/>
    <s v=""/>
    <s v=""/>
    <s v=""/>
    <s v=""/>
    <s v="spoke to Florin, he does not make the decision and does not know who does, had flexcube many years not T24 and the system is built internally with a local partner for front office, he just said to call head office communications department - 0040214088300"/>
    <s v="Allow"/>
    <s v="No"/>
    <s v="Allow"/>
    <s v="Allow"/>
    <s v="Allow"/>
    <s v="Allow"/>
    <s v=""/>
    <s v=""/>
    <s v=""/>
    <s v=""/>
    <s v=""/>
    <s v=""/>
    <s v=""/>
    <s v="Active"/>
    <s v="Active"/>
    <x v="0"/>
  </r>
  <r>
    <s v="174ab91d-ef19-e211-8cb6-984be17c38f7"/>
    <s v="26X1Tdbftlz+S1tuDkaWrmOS9AEcmq6IewSieNkfj/ZctwGURAsJzoI/ZZ/pXgoLXBaYtBDoa7brAb6bJgrGNg=="/>
    <d v="2012-10-19T14:15:58"/>
    <s v="Florin Tugneanu"/>
    <s v="Florin"/>
    <s v=""/>
    <s v="Tugneanu"/>
    <s v="Treasury Chief Dealer"/>
    <s v="Banca Comerciala Carpatica"/>
    <s v="Front Office"/>
    <s v="Romania"/>
    <s v="+40 26 9205181"/>
    <s v="florin.tugneanu@carpatica.ro"/>
    <s v="Kali Damachi"/>
    <s v=""/>
    <s v=""/>
    <m/>
    <s v="550135"/>
    <s v=""/>
    <s v=""/>
    <s v=""/>
    <s v=""/>
    <s v="Allow"/>
    <s v="No"/>
    <s v="Allow"/>
    <s v="Allow"/>
    <s v="Allow"/>
    <s v="Allow"/>
    <s v=""/>
    <s v=""/>
    <s v=""/>
    <s v=""/>
    <s v=""/>
    <s v=""/>
    <s v=""/>
    <s v="Active"/>
    <s v="Active"/>
    <x v="0"/>
  </r>
  <r>
    <s v="6b5f08e5-da63-e211-b345-984be17c3814"/>
    <s v="6+J2W3h0bkZW90PC/f1BmKXvGUS/67jxc0jTZSMD/+Ye1GobVVP+sdKP5kmsY0jc4TOnfS+5YWH3w58t3vPzlw=="/>
    <d v="2013-07-04T12:01:10"/>
    <s v="Foppe Zwikstra"/>
    <s v="Foppe"/>
    <s v=""/>
    <s v="Zwikstra"/>
    <s v="Commercial Representative Treasury"/>
    <s v="KAS Bank"/>
    <s v="eCommerce"/>
    <s v="The Netherlands"/>
    <s v="(31 20) 557 2500"/>
    <s v="foppe.zwikstra@kasbank.com"/>
    <s v="David Woolcock"/>
    <s v=""/>
    <s v=""/>
    <m/>
    <s v="1000 DB"/>
    <s v=""/>
    <s v=""/>
    <s v=""/>
    <s v=""/>
    <s v="Allow"/>
    <s v="No"/>
    <s v="Allow"/>
    <s v="Allow"/>
    <s v="Allow"/>
    <s v="Allow"/>
    <s v=""/>
    <s v=""/>
    <s v=""/>
    <s v=""/>
    <s v=""/>
    <s v=""/>
    <s v=""/>
    <s v="Active"/>
    <s v="Active"/>
    <x v="2"/>
  </r>
  <r>
    <s v="d17ae424-d3f8-e011-8bcb-1cc1de6d3b11"/>
    <s v="M04F57M3sp04l8wzEKiR40cyVJTNVqm3nbgwSwNyAV4mm+78GFy5ssgz1X8KYf7ASEYc3OVJIVUWcwjC7gsAWw=="/>
    <d v="2014-05-02T09:11:50"/>
    <s v="Fouad Al Khadar"/>
    <s v="Fouad"/>
    <s v=""/>
    <s v="Al Khadar"/>
    <s v="Head of Treasury Services"/>
    <s v="Bahraini Saudi"/>
    <s v="Front Office"/>
    <s v="Bahrain"/>
    <s v="+973 17 56 0224"/>
    <s v="fouad.mohsin@bsb.com.bh"/>
    <s v="Joe Locke"/>
    <s v=""/>
    <s v=""/>
    <m/>
    <s v="P.O. BOX 1159"/>
    <s v=""/>
    <s v=""/>
    <s v=""/>
    <s v="Will call back tomorrow for other job titles._x000a__x000a_I have been told they do not deal with solutions - have to speak to parent es salam bank 00973 1756 00663"/>
    <s v="Allow"/>
    <s v="No"/>
    <s v="Allow"/>
    <s v="Allow"/>
    <s v="Allow"/>
    <s v="Allow"/>
    <s v=""/>
    <s v=""/>
    <s v=""/>
    <s v=""/>
    <s v=""/>
    <s v=""/>
    <s v=""/>
    <s v="Active"/>
    <s v="Active"/>
    <x v="0"/>
  </r>
  <r>
    <s v="41cb15a6-a7c8-e411-913e-6c3be5be9388"/>
    <s v="HwLDDVbH9LYydBhgQV0GX/MLONpipmi6kpdHJ2ZAXYdphJWbsu/7ks1Z5jbrYW4D3t8iJ/z9VT/2UJH5vwwnrw=="/>
    <d v="2015-03-12T11:05:10"/>
    <s v="Fouad Baalbaaki"/>
    <s v="Fouad"/>
    <s v=""/>
    <s v="Baalbaaki"/>
    <s v="It Manager"/>
    <s v="Banque de la Méditerranée"/>
    <s v="Front Office"/>
    <s v="Lebanon"/>
    <s v="00 961 1  373937"/>
    <s v=""/>
    <s v="Paul Carter"/>
    <s v=""/>
    <s v=""/>
    <m/>
    <s v=""/>
    <s v=""/>
    <s v=""/>
    <s v=""/>
    <s v=""/>
    <s v="Allow"/>
    <s v="No"/>
    <s v="Allow"/>
    <s v="Allow"/>
    <s v="Allow"/>
    <s v="Allow"/>
    <s v=""/>
    <s v=""/>
    <s v=""/>
    <s v=""/>
    <s v=""/>
    <s v=""/>
    <s v=""/>
    <s v="Active"/>
    <s v="Active"/>
    <x v="0"/>
  </r>
  <r>
    <s v="00131481-5a85-e111-8615-1cc1de0875ed"/>
    <s v="BDxnWk17KYaB17ckInqxNZgJa0W+KQhAQiIXs6lKfukxs5uBBj0SRX9tuqO827KR6Y7dlP4Dr4YZhjnsKl/vkw=="/>
    <d v="2014-05-02T09:18:37"/>
    <s v="Fouad Baalbaki"/>
    <s v="Fouad"/>
    <s v=""/>
    <s v="Baalbaki"/>
    <s v="IT Division Head"/>
    <s v="Bankmed"/>
    <s v="Front Office"/>
    <s v="Lebanon"/>
    <s v=""/>
    <s v="baalbakif@hotmail.com.lb"/>
    <s v="Joe Locke"/>
    <s v=""/>
    <s v=""/>
    <m/>
    <s v=""/>
    <s v=""/>
    <s v=""/>
    <s v=""/>
    <s v=""/>
    <s v="Allow"/>
    <s v="No"/>
    <s v="Allow"/>
    <s v="Allow"/>
    <s v="Allow"/>
    <s v="Allow"/>
    <s v=""/>
    <s v=""/>
    <s v=""/>
    <s v=""/>
    <s v=""/>
    <s v=""/>
    <s v="Meftec 2012"/>
    <s v="Active"/>
    <s v="Active"/>
    <x v="0"/>
  </r>
  <r>
    <s v="3fc45b85-9acc-e411-944c-6c3be5beee6c"/>
    <s v="Hvqh2GeQ3MGOPGZkQ2whYxV/2G3LQAk1vLI+sILm74Bm/OArFD/UW6eaSLe29/mypc4x4EYbZeJ6sxwvxLxP1g=="/>
    <d v="2015-03-17T11:41:21"/>
    <s v="Fouad Baalbakif"/>
    <s v="Fouad"/>
    <s v=""/>
    <s v="Baalbakif"/>
    <s v="IT Manager"/>
    <s v="Banque de la Méditerranée"/>
    <s v="eCommerce"/>
    <s v="Lebanon"/>
    <s v="00 961 1  373937"/>
    <s v=""/>
    <s v="Paul Carter"/>
    <s v=""/>
    <s v=""/>
    <m/>
    <s v=""/>
    <s v=""/>
    <s v=""/>
    <s v=""/>
    <s v=""/>
    <s v="Allow"/>
    <s v="No"/>
    <s v="Allow"/>
    <s v="Allow"/>
    <s v="Allow"/>
    <s v="Allow"/>
    <s v=""/>
    <s v=""/>
    <s v=""/>
    <s v=""/>
    <s v=""/>
    <s v=""/>
    <s v=""/>
    <s v="Active"/>
    <s v="Active"/>
    <x v="0"/>
  </r>
  <r>
    <s v="07a50fa0-b3d7-e011-b80c-18a905730937"/>
    <s v="r1l8yyTpuy0AUE3xE2bsMMQJkHHPo9KI66+DUtn/TJ34Zliirv/7Zg15g98pXuOUWsjiHMg90AbCc/TM/0C8JA=="/>
    <d v="2014-05-02T09:18:37"/>
    <s v="Fouad Dibo"/>
    <s v="Fouad"/>
    <s v=""/>
    <s v="Dibo"/>
    <s v="Chief"/>
    <s v="Banque Audi S.A.L."/>
    <s v="Front Office"/>
    <s v="Lebanon"/>
    <s v=""/>
    <s v="fouad.dibo@banqueaudi.com"/>
    <s v="Joe Locke"/>
    <s v=""/>
    <s v=""/>
    <m/>
    <s v=""/>
    <s v=""/>
    <s v=""/>
    <s v=""/>
    <s v=""/>
    <s v="Allow"/>
    <s v="No"/>
    <s v="Allow"/>
    <s v="Allow"/>
    <s v="Allow"/>
    <s v="Allow"/>
    <s v=""/>
    <s v=""/>
    <s v=""/>
    <s v=""/>
    <s v=""/>
    <s v=""/>
    <s v=""/>
    <s v="Active"/>
    <s v="Active"/>
    <x v="0"/>
  </r>
  <r>
    <s v="c653af8a-09c8-e411-8170-d89d6763cf50"/>
    <s v="bROEc+9xuqArBXUOU65VtoKcp6aJLcMYHAvBjBZa8BxA58Z96WwIuItLDPmFII5OHToth/yEDWzJGCt6JvozzQ=="/>
    <d v="2015-03-13T11:24:27"/>
    <s v="Fouad Fattouh"/>
    <s v="Fouad"/>
    <s v=""/>
    <s v="Fattouh"/>
    <s v=""/>
    <s v="Amana Capital"/>
    <s v="eCommerce"/>
    <s v="Lebanon"/>
    <s v="009611360930"/>
    <s v=""/>
    <s v="Paul Carter"/>
    <s v=""/>
    <s v=""/>
    <m/>
    <s v=""/>
    <s v=""/>
    <s v=""/>
    <s v=""/>
    <s v=""/>
    <s v="Allow"/>
    <s v="No"/>
    <s v="Allow"/>
    <s v="Allow"/>
    <s v="Allow"/>
    <s v="Allow"/>
    <s v=""/>
    <s v=""/>
    <s v=""/>
    <s v=""/>
    <s v=""/>
    <s v=""/>
    <s v=""/>
    <s v="Active"/>
    <s v="Active"/>
    <x v="0"/>
  </r>
  <r>
    <s v="ce402a67-1f20-e111-9768-18a905732a1b"/>
    <s v="36QVvILzx+Aaamd9ra6lM6h66LPOYld5R5gnBRAqWAnR9EGOQbFr0QrWXH5VY8YxQhB25dJ1e9Ry3k6a8Rg8rg=="/>
    <d v="2014-05-02T09:43:49"/>
    <s v="Fran Lawrence"/>
    <s v="Fran"/>
    <s v=""/>
    <s v="Lawrence"/>
    <s v="Head, Financial Operations Division, Deputy State Treasurer"/>
    <s v="NC Department of State Treasurer"/>
    <s v="Front Office"/>
    <s v="USA"/>
    <s v="+1 919 508-5953"/>
    <s v="Fran.Lawrence@nctreasurer.com"/>
    <s v="Joe Locke"/>
    <s v=""/>
    <s v=""/>
    <m/>
    <s v="NC 27603-1385"/>
    <s v=""/>
    <s v=""/>
    <s v=""/>
    <s v=""/>
    <s v="Allow"/>
    <s v="No"/>
    <s v="Allow"/>
    <s v="Allow"/>
    <s v="Allow"/>
    <s v="Allow"/>
    <s v=""/>
    <s v=""/>
    <s v=""/>
    <s v=""/>
    <s v=""/>
    <s v=""/>
    <s v=""/>
    <s v="Active"/>
    <s v="Active"/>
    <x v="0"/>
  </r>
  <r>
    <s v="b193a30b-65d5-e011-8620-1cc1de0875ed"/>
    <s v="MuVMg5EtZg0zeeQvg5yHDrplNdkbU42zpd6aRALfp6tqVe8yMvJQ364Hmxo3hWq9yn0A69gtqytgI57CgcJzLA=="/>
    <d v="2014-05-02T09:30:30"/>
    <s v="Fran O'Neill"/>
    <s v="Fran"/>
    <s v=""/>
    <s v="O'Neill"/>
    <s v="Managing Director"/>
    <s v="Scotiabank (Ireland) Ltd"/>
    <s v="eCommerce"/>
    <s v="Ireland"/>
    <s v=""/>
    <s v="fran_oneill@scotiabank.ie"/>
    <s v="Joe Locke"/>
    <s v=""/>
    <s v=""/>
    <m/>
    <s v=""/>
    <s v=""/>
    <s v=""/>
    <s v=""/>
    <s v=""/>
    <s v="Allow"/>
    <s v="No"/>
    <s v="Allow"/>
    <s v="Allow"/>
    <s v="Allow"/>
    <s v="Allow"/>
    <s v=""/>
    <s v=""/>
    <s v=""/>
    <s v=""/>
    <s v=""/>
    <s v=""/>
    <s v=""/>
    <s v="Active"/>
    <s v="Active"/>
    <x v="2"/>
  </r>
  <r>
    <s v="3bb10fa0-b3d7-e011-b80c-18a905730937"/>
    <s v="x9eueMYAeBAU72TsMtB83tHUJhzAGRYzvzc9B/UfV+6qv6A4zy8hfk3uDz7Kq6G+vh/dtAzZ3is6cEmy2x2BsQ=="/>
    <d v="2014-05-02T09:29:26"/>
    <s v="Francesca Pachoud-Hildbrand"/>
    <s v="Francesca"/>
    <s v=""/>
    <s v="Pachoud-Hildbrand"/>
    <s v="Director"/>
    <s v="UBS"/>
    <s v="eCommerce"/>
    <s v="Switzerland"/>
    <s v=""/>
    <s v="francesca.pachoud@ubs.com"/>
    <s v="Joe Locke"/>
    <s v=""/>
    <s v=""/>
    <m/>
    <s v=""/>
    <s v=""/>
    <s v=""/>
    <s v=""/>
    <s v=""/>
    <s v="Allow"/>
    <s v="No"/>
    <s v="Allow"/>
    <s v="Allow"/>
    <s v="Allow"/>
    <s v="Allow"/>
    <s v=""/>
    <s v=""/>
    <s v=""/>
    <s v=""/>
    <s v=""/>
    <s v=""/>
    <s v=""/>
    <s v="Active"/>
    <s v="Active"/>
    <x v="2"/>
  </r>
  <r>
    <s v="b3a90fa0-b3d7-e011-b80c-18a905730937"/>
    <s v="w3o9hmASjln0g0CycwcmG+aPPPQOb7nCttur0HEXPzifW9bovkoTuvdLyY/ff9SfujDY0dqeGAgfIBsvpRRYlw=="/>
    <d v="2014-05-02T09:23:55"/>
    <s v="Francesco Agostino"/>
    <s v="Francesco"/>
    <s v=""/>
    <s v="Agostino"/>
    <s v="Senior"/>
    <s v="Gruppo Banca Popolare Di Vicenza"/>
    <s v="Front Office"/>
    <s v="Italy"/>
    <s v=""/>
    <s v="fagostino@popvi.it"/>
    <s v="Joe Locke"/>
    <s v=""/>
    <s v=""/>
    <m/>
    <s v=""/>
    <s v=""/>
    <s v=""/>
    <s v=""/>
    <s v=""/>
    <s v="Allow"/>
    <s v="No"/>
    <s v="Allow"/>
    <s v="Allow"/>
    <s v="Allow"/>
    <s v="Allow"/>
    <s v=""/>
    <s v=""/>
    <s v=""/>
    <s v=""/>
    <s v=""/>
    <s v=""/>
    <s v=""/>
    <s v="Active"/>
    <s v="Active"/>
    <x v="2"/>
  </r>
  <r>
    <s v="176308e5-da63-e211-b345-984be17c3814"/>
    <s v="smzlCQlRh2sgGyj3F8/Pey4oY9BERhUEHo59d+uz0/2ZsXsc67VYz/6ovQwREGsmDcSg+oMzZf7Q8uHFD+dMnw=="/>
    <d v="2014-05-02T09:31:33"/>
    <s v="Francesco Castiglione"/>
    <s v="Francesco"/>
    <s v=""/>
    <s v="Castiglione"/>
    <s v=""/>
    <s v="UBP Union Bancaire Privee"/>
    <s v="Front Office"/>
    <s v="Switzerland"/>
    <s v="+4122 (819) 31 58"/>
    <s v="cti@ubp.ch"/>
    <s v="Joe Locke"/>
    <s v=""/>
    <s v=""/>
    <m/>
    <s v=""/>
    <s v=""/>
    <s v=""/>
    <s v=""/>
    <s v=""/>
    <s v="Allow"/>
    <s v="No"/>
    <s v="Allow"/>
    <s v="Allow"/>
    <s v="Allow"/>
    <s v="Allow"/>
    <s v=""/>
    <s v=""/>
    <s v=""/>
    <s v=""/>
    <s v=""/>
    <s v=""/>
    <s v=""/>
    <s v="Active"/>
    <s v="Active"/>
    <x v="0"/>
  </r>
  <r>
    <s v="89a50fa0-b3d7-e011-b80c-18a905730937"/>
    <s v="53Rx6WKpLCN/k9syXsp0+LKjgY9eh8f8NyYtN/IwyoUsuzTcpRK4uBkvbyWVLyx6otM+FeIEPcnXNS7+6dSWhQ=="/>
    <d v="2014-05-02T09:20:25"/>
    <s v="Francesco Fumarola"/>
    <s v="Francesco"/>
    <s v=""/>
    <s v="Fumarola"/>
    <s v="Treasurer"/>
    <s v="Banque LBLux S.A."/>
    <s v="Front Office"/>
    <s v="Luxembourg"/>
    <s v=""/>
    <s v="francesco.fumarola@lblux.lu"/>
    <s v="Joe Locke"/>
    <s v=""/>
    <s v=""/>
    <m/>
    <s v=""/>
    <s v=""/>
    <s v=""/>
    <s v=""/>
    <s v=""/>
    <s v="Allow"/>
    <s v="No"/>
    <s v="Allow"/>
    <s v="Allow"/>
    <s v="Allow"/>
    <s v="Allow"/>
    <s v=""/>
    <s v=""/>
    <s v=""/>
    <s v=""/>
    <s v=""/>
    <s v=""/>
    <s v=""/>
    <s v="Active"/>
    <s v="Active"/>
    <x v="2"/>
  </r>
  <r>
    <s v="d7a20fa0-b3d7-e011-b80c-18a905730937"/>
    <s v="ExW0hW7UXXHnhcpJbZquFukPuKP+Lxnc8VA1XzJfT29E2PKni8OcmcrMazyGh45GXBSkkn0TLouL43+DBTD18w=="/>
    <d v="2014-05-02T09:11:52"/>
    <s v="Francesco Palazzi"/>
    <s v="Francesco"/>
    <s v=""/>
    <s v="Palazzi"/>
    <s v="Chief"/>
    <s v="Banca Eturia"/>
    <s v="Front Office"/>
    <s v="Italy"/>
    <s v=""/>
    <s v="francesco.palazzi@bancaetruria.it"/>
    <s v="Joe Locke"/>
    <s v=""/>
    <s v=""/>
    <m/>
    <s v=""/>
    <s v=""/>
    <s v=""/>
    <s v=""/>
    <s v=""/>
    <s v="Allow"/>
    <s v="No"/>
    <s v="Allow"/>
    <s v="Allow"/>
    <s v="Allow"/>
    <s v="Allow"/>
    <s v=""/>
    <s v=""/>
    <s v=""/>
    <s v=""/>
    <s v=""/>
    <s v=""/>
    <s v=""/>
    <s v="Active"/>
    <s v="Active"/>
    <x v="2"/>
  </r>
  <r>
    <s v="bda20fa0-b3d7-e011-b80c-18a905730937"/>
    <s v="TKLwn1SxATkosXgP7QN1x4eJ5THRmDCbiMABd+cy0rn9YdkFL4F41Xpmiy0cr0631FFYw4Qa5QmiaWe+Y64arw=="/>
    <d v="2014-05-02T09:11:52"/>
    <s v="Francesco Pisano"/>
    <s v="Francesco"/>
    <s v=""/>
    <s v="Pisano"/>
    <s v="Head"/>
    <s v="Banca dello Stato del Cantone Ticino"/>
    <s v="Front Office"/>
    <s v="Switzerland"/>
    <s v="(+)41918037198"/>
    <s v="francesco.pisano@bancastato.ch"/>
    <s v="Joe Locke"/>
    <s v=""/>
    <s v=""/>
    <m/>
    <s v=""/>
    <s v=""/>
    <s v=""/>
    <s v=""/>
    <s v=""/>
    <s v="Allow"/>
    <s v="No"/>
    <s v="Allow"/>
    <s v="Allow"/>
    <s v="Allow"/>
    <s v="Allow"/>
    <s v=""/>
    <s v=""/>
    <s v=""/>
    <s v=""/>
    <s v=""/>
    <s v=""/>
    <s v=""/>
    <s v="Active"/>
    <s v="Active"/>
    <x v="2"/>
  </r>
  <r>
    <s v="43e3db44-9bca-e111-8d12-984be17c38f7"/>
    <s v="hDLZIEXEUmhtcSfqUSoaocz8Bnt/vHd2K3u2PMMrUUi4p5Ra5RIoOEpHqXY59IfOteFLryMNZ8Ovn3E9gEsK1w=="/>
    <d v="2012-07-10T15:26:51"/>
    <s v="Francis Bwanya"/>
    <s v="Francis"/>
    <s v=""/>
    <s v="Bwanya"/>
    <s v="Head of IT"/>
    <s v="Stanbic Bank (Zimbabwe)"/>
    <s v="Front Office"/>
    <s v="Zimbabwe"/>
    <s v="+263-4 303749, 303664, 303875,"/>
    <s v="bwanyaa@stanbic.com"/>
    <s v="Kali Damachi"/>
    <s v=""/>
    <s v=""/>
    <m/>
    <s v=""/>
    <s v=""/>
    <s v=""/>
    <s v=""/>
    <s v=""/>
    <s v="Allow"/>
    <s v="No"/>
    <s v="Allow"/>
    <s v="Allow"/>
    <s v="Allow"/>
    <s v="Allow"/>
    <s v=""/>
    <s v=""/>
    <s v=""/>
    <s v=""/>
    <s v=""/>
    <s v=""/>
    <s v=""/>
    <s v="Active"/>
    <s v="Active"/>
    <x v="0"/>
  </r>
  <r>
    <s v="733189a3-d0ab-e111-916e-18a905732a1b"/>
    <s v="AldjFtT+kvDZbzIIvF55mAyTJoJDvlEUA94qRM9kltdw95ccrma1eb56fAmOrGXskOfkey3aibirheliUWeYUg=="/>
    <d v="2014-05-02T09:29:51"/>
    <s v="Francis Chukwunyem"/>
    <s v="Francis"/>
    <s v=""/>
    <s v="Chukwunyem"/>
    <s v="Head of IT"/>
    <s v="Zenith Bank (Nigeria)"/>
    <s v="Front Office"/>
    <s v="Nigeria"/>
    <s v="234-1-2783000 ext 1582"/>
    <s v="francis.chukwunyem@zenithbank.com"/>
    <s v="Joe Locke"/>
    <s v=""/>
    <s v=""/>
    <m/>
    <s v=""/>
    <s v=""/>
    <s v=""/>
    <s v=""/>
    <s v="told to email FAO only"/>
    <s v="Allow"/>
    <s v="No"/>
    <s v="Allow"/>
    <s v="Allow"/>
    <s v="Allow"/>
    <s v="Allow"/>
    <s v=""/>
    <s v=""/>
    <s v=""/>
    <s v=""/>
    <s v=""/>
    <s v=""/>
    <s v=""/>
    <s v="Active"/>
    <s v="Active"/>
    <x v="0"/>
  </r>
  <r>
    <s v="abab0fa0-b3d7-e011-b80c-18a905730937"/>
    <s v="TrPpsgR4/IY6xE9u4Lbs2jC7zWXeFLMU9lzz3civeZx8ikHzLSathtrHlSzMtnJQBaCwh/Jm6xiAe2XGwlgrMg=="/>
    <d v="2014-05-02T09:28:36"/>
    <s v="Francis Hamers"/>
    <s v="Francis"/>
    <s v=""/>
    <s v="Hamers"/>
    <s v="Senior"/>
    <s v="KBC Bank"/>
    <s v="eCommerce"/>
    <s v="Belgium"/>
    <s v=""/>
    <s v="francis.hamers@kbc.be"/>
    <s v="Joe Locke"/>
    <s v=""/>
    <s v=""/>
    <m/>
    <s v=""/>
    <s v=""/>
    <s v=""/>
    <s v=""/>
    <s v=""/>
    <s v="Allow"/>
    <s v="No"/>
    <s v="Allow"/>
    <s v="Allow"/>
    <s v="Allow"/>
    <s v="Allow"/>
    <s v=""/>
    <s v=""/>
    <s v=""/>
    <s v=""/>
    <s v=""/>
    <s v=""/>
    <s v=""/>
    <s v="Active"/>
    <s v="Active"/>
    <x v="2"/>
  </r>
  <r>
    <s v="91a60fa0-b3d7-e011-b80c-18a905730937"/>
    <s v="jwseGPF46qewNBgcvA3xYjt3V4weVWZ+a2hA+W/nHK70CJMg+WfurTqX2n1TB/NRaW73MipO0U61A2vmX683Gg=="/>
    <d v="2013-06-07T14:56:47"/>
    <s v="Francis Infante"/>
    <s v="Francis"/>
    <s v=""/>
    <s v="Infante"/>
    <s v="Treasurer"/>
    <s v="Caixa Geral de Depositos S.A."/>
    <s v="Front Office"/>
    <s v="United Kingdom"/>
    <s v=""/>
    <s v="francis.infante@cgd-uk.com"/>
    <s v="David Woolcock"/>
    <s v=""/>
    <s v=""/>
    <m/>
    <s v=""/>
    <s v=""/>
    <s v=""/>
    <s v=""/>
    <s v=""/>
    <s v="Allow"/>
    <s v="No"/>
    <s v="Allow"/>
    <s v="Allow"/>
    <s v="Allow"/>
    <s v="Allow"/>
    <s v=""/>
    <s v=""/>
    <s v=""/>
    <s v=""/>
    <s v=""/>
    <s v=""/>
    <s v=""/>
    <s v="Active"/>
    <s v="Active"/>
    <x v="2"/>
  </r>
  <r>
    <s v="682175a3-1a83-e111-b308-18a905732a1b"/>
    <s v="UXZg4o9saiT4RZ0qrW/p14rbE0vDIYI6ALH0QRExW9zHrrEHUavQNYmBZyg7MJEHn/EKbXT4hlvLlzqrslUjFQ=="/>
    <d v="2013-06-07T14:56:47"/>
    <s v="Francis Infante"/>
    <s v="Francis"/>
    <s v=""/>
    <s v="Infante"/>
    <s v="Treasurer"/>
    <s v="Caixa Geral de Depositos S.A."/>
    <s v="Front Office"/>
    <s v="United Kingdom"/>
    <s v="+44 207 2800200"/>
    <s v="francis.infante@cgd-uk.com"/>
    <s v="David Woolcock"/>
    <s v=""/>
    <s v=""/>
    <m/>
    <s v="EC4N 7TW"/>
    <s v=""/>
    <s v=""/>
    <s v=""/>
    <s v=""/>
    <s v="Allow"/>
    <s v="No"/>
    <s v="Allow"/>
    <s v="Allow"/>
    <s v="Allow"/>
    <s v="Allow"/>
    <s v=""/>
    <s v=""/>
    <s v=""/>
    <s v=""/>
    <s v=""/>
    <s v=""/>
    <s v=""/>
    <s v="Active"/>
    <s v="Active"/>
    <x v="2"/>
  </r>
  <r>
    <s v="fdb00fa0-b3d7-e011-b80c-18a905730937"/>
    <s v="w/jzrwktcBLziPmsb0rTd+v/CiM4Pe+UBcm04uSc/cD4c8gprjIBHIl0B1lrxxL2z5X9JlBIHvhqdtJtcuUG0Q=="/>
    <d v="2014-05-02T09:29:23"/>
    <s v="Francis Koh"/>
    <s v="Francis"/>
    <s v=""/>
    <s v="Koh"/>
    <s v="Executive"/>
    <s v="UBS"/>
    <s v="eCommerce"/>
    <s v="Singapore"/>
    <s v=""/>
    <s v="francis.koh@ubs.com"/>
    <s v="Joe Locke"/>
    <s v=""/>
    <s v=""/>
    <m/>
    <s v=""/>
    <s v=""/>
    <s v=""/>
    <s v=""/>
    <s v=""/>
    <s v="Allow"/>
    <s v="No"/>
    <s v="Allow"/>
    <s v="Allow"/>
    <s v="Allow"/>
    <s v="Allow"/>
    <s v=""/>
    <s v=""/>
    <s v=""/>
    <s v=""/>
    <s v=""/>
    <s v=""/>
    <s v=""/>
    <s v="Active"/>
    <s v="Active"/>
    <x v="0"/>
  </r>
  <r>
    <s v="e3a60fa0-b3d7-e011-b80c-18a905730937"/>
    <s v="s4cyUCbvyWnPD3sl+sWOdAZM+Jt+ZQDflHVmS1hKOY16hDh7pxBSCyggddT23ezrQdDWELr/A1jLYtnFenS8vA=="/>
    <d v="2014-05-02T09:21:37"/>
    <s v="Franck Ciosi"/>
    <s v="Franck"/>
    <s v=""/>
    <s v="Ciosi"/>
    <s v="Treasurer"/>
    <s v="CFM Monaco"/>
    <s v="Front Office"/>
    <s v="Monaco"/>
    <s v="(+)37793258819"/>
    <s v="franck.ciosi@cfm.mc"/>
    <s v="Joe Locke"/>
    <s v=""/>
    <s v=""/>
    <m/>
    <s v=""/>
    <s v=""/>
    <s v=""/>
    <s v=""/>
    <s v=""/>
    <s v="Allow"/>
    <s v="No"/>
    <s v="Allow"/>
    <s v="Allow"/>
    <s v="Allow"/>
    <s v="Allow"/>
    <s v=""/>
    <s v=""/>
    <s v=""/>
    <s v=""/>
    <s v=""/>
    <s v=""/>
    <s v=""/>
    <s v="Active"/>
    <s v="Active"/>
    <x v="2"/>
  </r>
  <r>
    <s v="59a50fa0-b3d7-e011-b80c-18a905730937"/>
    <s v="DvmkrpEuqUItr8pEFq5r039iX9/7nq+p0/dSJnybfSJZHi5OQxsbiVOXH8FMhpm7KMi2hhHHxwTl/dnC3FwUDQ=="/>
    <d v="2014-05-02T09:20:23"/>
    <s v="Franck Heinen"/>
    <s v="Franck"/>
    <s v=""/>
    <s v="Heinen"/>
    <s v="Principal"/>
    <s v="Banque de Luxembourg"/>
    <s v="Front Office"/>
    <s v="Luxembourg"/>
    <s v=""/>
    <s v="franck.heinen@bdl.lu"/>
    <s v="Joe Locke"/>
    <s v=""/>
    <s v=""/>
    <m/>
    <s v=""/>
    <s v=""/>
    <s v=""/>
    <s v=""/>
    <s v=""/>
    <s v="Allow"/>
    <s v="No"/>
    <s v="Allow"/>
    <s v="Allow"/>
    <s v="Allow"/>
    <s v="Allow"/>
    <s v=""/>
    <s v=""/>
    <s v=""/>
    <s v=""/>
    <s v=""/>
    <s v=""/>
    <s v=""/>
    <s v="Active"/>
    <s v="Active"/>
    <x v="2"/>
  </r>
  <r>
    <s v="93a50fa0-b3d7-e011-b80c-18a905730937"/>
    <s v="cbUTJRnJVopl1Imh5BBk1tEvwfgva1peqbZnOHOjac5cEvSkTURVX8WSldnr+dTeCV5bi1Dgm/kTIZSy8ZgVdw=="/>
    <d v="2014-05-02T09:20:27"/>
    <s v="Franco Gambillo"/>
    <s v="Franco"/>
    <s v=""/>
    <s v="Gambillo"/>
    <s v="Head"/>
    <s v="Banque Palatine"/>
    <s v="Front Office"/>
    <s v="France"/>
    <s v=""/>
    <s v="f.gambillo@palatine.fr"/>
    <s v="Joe Locke"/>
    <s v=""/>
    <s v=""/>
    <m/>
    <s v=""/>
    <s v=""/>
    <s v=""/>
    <s v=""/>
    <s v=""/>
    <s v="Allow"/>
    <s v="No"/>
    <s v="Allow"/>
    <s v="Allow"/>
    <s v="Allow"/>
    <s v="Allow"/>
    <s v=""/>
    <s v=""/>
    <s v=""/>
    <s v=""/>
    <s v=""/>
    <s v=""/>
    <s v=""/>
    <s v="Active"/>
    <s v="Active"/>
    <x v="2"/>
  </r>
  <r>
    <s v="9ba90fa0-b3d7-e011-b80c-18a905730937"/>
    <s v="T+uXO8juNu/v2Gg0p3RafogV5XVk/cEQYE9JWacEWw2THWUKw1KNKxLqzuUHVOMB1UuLkkWPspc1JAWl7pkLLA=="/>
    <d v="2014-05-02T09:23:49"/>
    <s v="Franco Mora"/>
    <s v="Franco"/>
    <s v=""/>
    <s v="Mora"/>
    <s v="Manager"/>
    <s v="Fortis Bank"/>
    <s v="eCommerce"/>
    <s v="Italy"/>
    <s v=""/>
    <s v="franco.hora@fortis.com"/>
    <s v="Joe Locke"/>
    <s v=""/>
    <s v=""/>
    <m/>
    <s v=""/>
    <s v=""/>
    <s v=""/>
    <s v=""/>
    <s v=""/>
    <s v="Allow"/>
    <s v="No"/>
    <s v="Allow"/>
    <s v="Allow"/>
    <s v="Allow"/>
    <s v="Allow"/>
    <s v=""/>
    <s v=""/>
    <s v=""/>
    <s v=""/>
    <s v=""/>
    <s v=""/>
    <s v=""/>
    <s v="Active"/>
    <s v="Active"/>
    <x v="2"/>
  </r>
  <r>
    <s v="e794a30b-65d5-e011-8620-1cc1de0875ed"/>
    <s v="OZ6XTonz2VmBdVOTjJ4ud6i0W+tQZtlqkshIUpJAoHFYHpxeumoZGTXjsKaBaPwatSmzK7ATGZFbT3/qpFE35A=="/>
    <d v="2013-01-21T18:38:56"/>
    <s v="Franco Spiccia"/>
    <s v="Franco"/>
    <s v=""/>
    <s v="Spiccia"/>
    <s v="Director"/>
    <s v="UniCredit Group"/>
    <s v="eCommerce"/>
    <s v="Italy"/>
    <s v="(+)390288622972"/>
    <s v="franco.spiccia@hvb.de"/>
    <s v="David Woolcock"/>
    <s v=""/>
    <s v=""/>
    <m/>
    <s v=""/>
    <s v=""/>
    <s v=""/>
    <s v=""/>
    <s v=""/>
    <s v="Allow"/>
    <s v="No"/>
    <s v="Allow"/>
    <s v="Allow"/>
    <s v="Allow"/>
    <s v="Allow"/>
    <s v=""/>
    <s v=""/>
    <s v=""/>
    <s v=""/>
    <s v=""/>
    <s v=""/>
    <s v=""/>
    <s v="Active"/>
    <s v="Active"/>
    <x v="2"/>
  </r>
  <r>
    <s v="f40b54dc-4347-e111-9794-1cc1de6d3b11"/>
    <s v="SKDNgoHBZimM+04s3gNQrr4qS2iDM9C9gqbtOF4kbA8LuVMDiQTLLBLUhqe1YLG4dbksWTCqMmKsD+ZDN/8qzg=="/>
    <d v="2014-05-02T09:23:44"/>
    <s v="Francois Akl"/>
    <s v="Francois"/>
    <s v=""/>
    <s v="Akl"/>
    <s v="Head of Treasury"/>
    <s v="Federal Bank"/>
    <s v="Front Office"/>
    <s v="Lebanon"/>
    <s v=""/>
    <s v="francois.akl@fbl.com.lb"/>
    <s v="Joe Locke"/>
    <s v=""/>
    <s v=""/>
    <m/>
    <s v="2209 Beirut"/>
    <s v=""/>
    <s v=""/>
    <s v=""/>
    <s v=""/>
    <s v="Allow"/>
    <s v="No"/>
    <s v="Allow"/>
    <s v="Allow"/>
    <s v="Allow"/>
    <s v="Allow"/>
    <s v=""/>
    <s v=""/>
    <s v=""/>
    <s v=""/>
    <s v=""/>
    <s v=""/>
    <s v=""/>
    <s v="Active"/>
    <s v="Active"/>
    <x v="0"/>
  </r>
  <r>
    <s v="87fc4d0b-7314-e211-8cb6-984be17c38f7"/>
    <s v="DQorDSt8objEd7Fu1PRx+1otPdEzxy0XW6h2gtpXZZUc9y0EGWlBGiBjot4kKvjmpXOZnEiFodC3SOM2fuAX4g=="/>
    <d v="2012-10-12T14:45:14"/>
    <s v="Francois Balaa"/>
    <s v="Francois"/>
    <s v=""/>
    <s v="Balaa"/>
    <s v="Head of Information Technology Department"/>
    <s v="Bank of Beirut and the Arab Countries (BBAC)"/>
    <s v="Front Office"/>
    <s v="Lebanon"/>
    <s v="+961 (1) 360 460 - 366 630/1"/>
    <s v="Francois_balaa@bbac.com.lb"/>
    <s v="Kali Damachi"/>
    <s v=""/>
    <s v=""/>
    <m/>
    <s v="1107 2080"/>
    <s v=""/>
    <s v=""/>
    <s v=""/>
    <s v=""/>
    <s v="Allow"/>
    <s v="No"/>
    <s v="Allow"/>
    <s v="Allow"/>
    <s v="Allow"/>
    <s v="Allow"/>
    <s v=""/>
    <s v=""/>
    <s v=""/>
    <s v=""/>
    <s v=""/>
    <s v=""/>
    <s v=""/>
    <s v="Active"/>
    <s v="Active"/>
    <x v="0"/>
  </r>
  <r>
    <s v="3f92a30b-65d5-e011-8620-1cc1de0875ed"/>
    <s v="AVsn8Emifdd1FujjXkPWTGMsZ+zeux1PgBtk4By9FlqwMYK1r8dvHOaxOnV10hurCRWvTkPevAMwpBeN46iYPA=="/>
    <d v="2014-05-02T09:30:17"/>
    <s v="Francois Blanc"/>
    <s v="Francois"/>
    <s v=""/>
    <s v="Blanc"/>
    <s v="Chief"/>
    <s v="Natixis"/>
    <s v="eCommerce"/>
    <s v="France"/>
    <s v=""/>
    <s v="francois.blanc@nxbp.fr"/>
    <s v="Joe Locke"/>
    <s v=""/>
    <s v=""/>
    <m/>
    <s v=""/>
    <s v=""/>
    <s v=""/>
    <s v=""/>
    <s v=""/>
    <s v="Allow"/>
    <s v="No"/>
    <s v="Allow"/>
    <s v="Allow"/>
    <s v="Allow"/>
    <s v="Allow"/>
    <s v=""/>
    <s v=""/>
    <s v=""/>
    <s v=""/>
    <s v=""/>
    <s v=""/>
    <s v=""/>
    <s v="Active"/>
    <s v="Active"/>
    <x v="2"/>
  </r>
  <r>
    <s v="d9b10fa0-b3d7-e011-b80c-18a905730937"/>
    <s v="zmfSVt59gRcp8KWWTQbPjKN7OBGVsji+GrXgY3a5ICRD+qiiAp5RPOsqgkeTDuXUi5ovD8DcsPOz/JcDs74GsA=="/>
    <d v="2014-05-02T09:29:34"/>
    <s v="Francois Castiglione"/>
    <s v="Francois"/>
    <s v=""/>
    <s v="Castiglione"/>
    <s v="Director"/>
    <s v="UBP Union Bancaire Privee"/>
    <s v="Front Office"/>
    <s v="Switzerland"/>
    <s v=""/>
    <s v="cti@ubp.ch"/>
    <s v="Joe Locke"/>
    <s v=""/>
    <s v=""/>
    <m/>
    <s v=""/>
    <s v=""/>
    <s v=""/>
    <s v=""/>
    <s v=""/>
    <s v="Allow"/>
    <s v="No"/>
    <s v="Allow"/>
    <s v="Allow"/>
    <s v="Allow"/>
    <s v="Allow"/>
    <s v=""/>
    <s v=""/>
    <s v=""/>
    <s v=""/>
    <s v=""/>
    <s v=""/>
    <s v=""/>
    <s v="Active"/>
    <s v="Active"/>
    <x v="2"/>
  </r>
  <r>
    <s v="15a50fa0-b3d7-e011-b80c-18a905730937"/>
    <s v="iFKdmJY/2iSL5KpeDBuXTqIyGM8l4V8+yousyaL8hsy0vKa91ov+1CdxANa8zQ4fXmjkHxj3lHG2UdNVro7vNw=="/>
    <d v="2014-05-02T09:18:40"/>
    <s v="Francois Haas"/>
    <s v="Francois"/>
    <s v=""/>
    <s v="Haas"/>
    <s v="Director"/>
    <s v="Banque de France"/>
    <s v="Front Office"/>
    <s v="France"/>
    <s v="(+)33142923106"/>
    <s v="francois.haas@banque-france.fr"/>
    <s v="Joe Locke"/>
    <s v=""/>
    <s v=""/>
    <m/>
    <s v=""/>
    <s v=""/>
    <s v=""/>
    <s v=""/>
    <s v=""/>
    <s v="Allow"/>
    <s v="No"/>
    <s v="Allow"/>
    <s v="Allow"/>
    <s v="Allow"/>
    <s v="Allow"/>
    <s v=""/>
    <s v=""/>
    <s v=""/>
    <s v=""/>
    <s v=""/>
    <s v=""/>
    <s v=""/>
    <s v="Active"/>
    <s v="Active"/>
    <x v="2"/>
  </r>
  <r>
    <s v="cbd0c8e3-2f27-e111-9897-1cc1de6d3b11"/>
    <s v="jlNORz/wRoul6pX/TXlMUPVO3eFrNDhrPcc41zfXPx25zZwf5urMeaTfzrvAvKijHO7gkbvYQCTJuWc8cyrX8w=="/>
    <d v="2014-05-02T09:18:40"/>
    <s v="Francois Haas"/>
    <s v="Francois"/>
    <s v=""/>
    <s v="Haas"/>
    <s v="Director, Market Operations"/>
    <s v="Banque de France"/>
    <s v="Front Office"/>
    <s v="France"/>
    <s v=""/>
    <s v=""/>
    <s v="Joe Locke"/>
    <s v=""/>
    <s v=""/>
    <m/>
    <s v="75001"/>
    <s v=""/>
    <s v=""/>
    <s v=""/>
    <s v=""/>
    <s v="Allow"/>
    <s v="No"/>
    <s v="Allow"/>
    <s v="Allow"/>
    <s v="Allow"/>
    <s v="Allow"/>
    <s v=""/>
    <s v=""/>
    <s v=""/>
    <s v=""/>
    <s v=""/>
    <s v=""/>
    <s v=""/>
    <s v="Active"/>
    <s v="Active"/>
    <x v="0"/>
  </r>
  <r>
    <s v="ead22182-0869-e111-b3c2-18a905732a1b"/>
    <s v="Resx2/Obf08PGZOODlt8Ixtp5LS+a6Zn6arjAQ9zi0Ii9WbI1QkVG4V3g8hvjQttk25tHsMwn8P3y2cdB42riA=="/>
    <d v="2014-05-02T09:21:56"/>
    <s v="Francois Heritier"/>
    <s v="Francois"/>
    <s v=""/>
    <s v="Heritier"/>
    <s v="Managing Director, Foreign Exchange"/>
    <s v="Commonwealth Bank of Australia"/>
    <s v="eCommerce"/>
    <s v="United Kingdom"/>
    <s v="+44 207 3296266"/>
    <s v="Francois.Heritier@cba.com.au"/>
    <s v="Joe Locke"/>
    <s v=""/>
    <s v=""/>
    <m/>
    <s v="EC4V 4HA"/>
    <s v=""/>
    <s v=""/>
    <s v=""/>
    <s v=""/>
    <s v="Allow"/>
    <s v="No"/>
    <s v="Allow"/>
    <s v="Allow"/>
    <s v="Allow"/>
    <s v="Allow"/>
    <s v=""/>
    <s v=""/>
    <s v=""/>
    <s v=""/>
    <s v=""/>
    <s v=""/>
    <s v=""/>
    <s v="Active"/>
    <s v="Active"/>
    <x v="2"/>
  </r>
  <r>
    <s v="edf5d7a3-3b14-e111-80c2-1cc1de0875ed"/>
    <s v="z+zvNjQ8CtAWfKRc8InWdzihjiroDnrAmSFDBlmLqGVp4b4X2p6sJh3qnyXY7sNtuc+8buMWEpY8kMgqTuQM7Q=="/>
    <d v="2014-05-02T09:29:59"/>
    <s v="Francois Heritier"/>
    <s v="Francois"/>
    <s v=""/>
    <s v="Heritier"/>
    <s v=""/>
    <s v="RBC"/>
    <s v="eCommerce"/>
    <s v=""/>
    <s v="44 2 7  29 7112"/>
    <s v="francois.heritier@rbccm.com"/>
    <s v="Joe Locke"/>
    <s v=""/>
    <s v=""/>
    <m/>
    <s v=""/>
    <s v=""/>
    <s v=""/>
    <s v=""/>
    <s v=""/>
    <s v="Allow"/>
    <s v="No"/>
    <s v="Allow"/>
    <s v="Allow"/>
    <s v="Allow"/>
    <s v="Allow"/>
    <s v=""/>
    <s v=""/>
    <s v=""/>
    <s v=""/>
    <s v=""/>
    <s v=""/>
    <s v=""/>
    <s v="Active"/>
    <s v="Active"/>
    <x v="0"/>
  </r>
  <r>
    <s v="7592a30b-65d5-e011-8620-1cc1de0875ed"/>
    <s v="xoodWipnQ9HHNUrgtGAS7R3jaY4c0DgzvIPPQjh3lcXrgm9ETeIRRLVUCp4QwlpO+IGQm1kJ4PxLtYJ3FeXB2w=="/>
    <d v="2014-05-02T09:30:18"/>
    <s v="Francois John"/>
    <s v="Francois"/>
    <s v=""/>
    <s v="John"/>
    <s v="Chief Dealer"/>
    <s v="Nomura"/>
    <s v="eCommerce"/>
    <s v="Luxembourg"/>
    <s v="(+)352463888224"/>
    <s v="francois.john@nomura.com"/>
    <s v="Joe Locke"/>
    <s v=""/>
    <s v=""/>
    <m/>
    <s v=""/>
    <s v=""/>
    <s v=""/>
    <s v=""/>
    <s v=""/>
    <s v="Allow"/>
    <s v="No"/>
    <s v="Allow"/>
    <s v="Allow"/>
    <s v="Allow"/>
    <s v="Allow"/>
    <s v=""/>
    <s v=""/>
    <s v=""/>
    <s v=""/>
    <s v=""/>
    <s v=""/>
    <s v=""/>
    <s v="Active"/>
    <s v="Active"/>
    <x v="2"/>
  </r>
  <r>
    <s v="a3d36579-4de5-e111-8a39-984be17c38f7"/>
    <s v="yptOJAx5Qlk0HCG17K78PIM8gD4FTQcUCaE5KBrLUfA6zCCbojUJ3pvNMpFdSYc2N0aSjYZtELF9oc/v/OH8ag=="/>
    <d v="2012-11-21T15:53:04"/>
    <s v="Francois Laurin"/>
    <s v="Francois"/>
    <s v=""/>
    <s v="Laurin"/>
    <s v="Treasurer"/>
    <s v="Business Development Bank of Canada (BDC)"/>
    <s v="Front Office"/>
    <s v="Canada"/>
    <s v="+1514 283-1325"/>
    <s v="'francois.laurin@bdc.ca'"/>
    <s v="Kali Damachi"/>
    <s v=""/>
    <s v=""/>
    <m/>
    <s v="Quebec H3B 5E7"/>
    <s v=""/>
    <s v=""/>
    <s v=""/>
    <s v="KD - He has an online email form where you can mail him directly._x000a__x000a_https://www.bdc.ca/en/contact_us/Pages/form.aspx?emailto=61#.UD30OaCjinQ"/>
    <s v="Allow"/>
    <s v="No"/>
    <s v="Allow"/>
    <s v="Allow"/>
    <s v="Allow"/>
    <s v="Allow"/>
    <s v=""/>
    <s v=""/>
    <s v=""/>
    <s v=""/>
    <s v=""/>
    <s v=""/>
    <s v=""/>
    <s v="Active"/>
    <s v="Active"/>
    <x v="0"/>
  </r>
  <r>
    <s v="4dce9ed6-7dc3-e211-8b6a-984be17c9a93"/>
    <s v="7l+Y2DXRh/AAs0Qhh6wYnASrdGiwC+39K9tHHO2M5yCt0VTA9FOwpVKViW55WmAvgsasuYxyk7QoXCUOEm7scA=="/>
    <d v="2013-05-23T08:53:32"/>
    <s v="Francois Nembrini"/>
    <s v="Francois"/>
    <s v=""/>
    <s v="Nembrini"/>
    <s v="Managing Director"/>
    <s v="FXCM"/>
    <s v="eCommerce"/>
    <s v="United Kingdom"/>
    <s v="+44 20 7398 4058"/>
    <s v="fnembrini@fxcm.com"/>
    <s v="David Woolcock"/>
    <s v=""/>
    <s v=""/>
    <m/>
    <s v=""/>
    <s v=""/>
    <s v=""/>
    <s v=""/>
    <s v=""/>
    <s v="Allow"/>
    <s v="No"/>
    <s v="Allow"/>
    <s v="Allow"/>
    <s v="Allow"/>
    <s v="Allow"/>
    <s v=""/>
    <s v=""/>
    <s v=""/>
    <s v=""/>
    <s v=""/>
    <s v=""/>
    <s v="DW"/>
    <s v="Active"/>
    <s v="Active"/>
    <x v="2"/>
  </r>
  <r>
    <s v="2396b61b-a100-e111-8a4c-18a905732a1b"/>
    <s v="DOKEwJUgzjrrBhcUP0GKnM03Nkgmp6dFtAj1JGcXO4rFnfgRQqVJq+fhEfQ0uR7+RIlXeMDwLmxjZT5goHNHHw=="/>
    <d v="2014-05-02T09:23:27"/>
    <s v="Francois Thuillier"/>
    <s v="Francois"/>
    <s v=""/>
    <s v="Thuillier"/>
    <s v="IT Supervisor"/>
    <s v="East-West United Bank"/>
    <s v="Front Office"/>
    <s v="Luxembourg"/>
    <s v=""/>
    <s v=""/>
    <s v="Joe Locke"/>
    <s v=""/>
    <s v=""/>
    <m/>
    <s v=""/>
    <s v=""/>
    <s v=""/>
    <s v=""/>
    <s v="Was referred to him as the head of IT but the switchboard lady wasn't very helpful, english wasn't very good said he was out of the office till early next week._x000a_Try call back then. They seem to be a very private organisation as they is absolutely no names mentioned on the website."/>
    <s v="Allow"/>
    <s v="No"/>
    <s v="Allow"/>
    <s v="Allow"/>
    <s v="Allow"/>
    <s v="Allow"/>
    <s v=""/>
    <s v=""/>
    <s v=""/>
    <s v=""/>
    <s v=""/>
    <s v=""/>
    <s v=""/>
    <s v="Active"/>
    <s v="Active"/>
    <x v="0"/>
  </r>
  <r>
    <s v="1daa0fa0-b3d7-e011-b80c-18a905730937"/>
    <s v="G/6dzNNxX4qb9SxxZBP+wdzBdc7Wk+qa4KxkSJbR7wfLQVHDEt6gBLk7cs1bZTZ2+aVwyXZsZxkKKiq/HyZxOQ=="/>
    <d v="2014-05-02T09:24:19"/>
    <s v="Francoise Baguette"/>
    <s v="Francoise"/>
    <s v=""/>
    <s v="Baguette"/>
    <s v="Dealer"/>
    <s v="HSBC"/>
    <s v="eCommerce"/>
    <s v="Belgium"/>
    <s v=""/>
    <s v="francoise.baguette@ccf.com"/>
    <s v="Joe Locke"/>
    <s v=""/>
    <s v=""/>
    <m/>
    <s v=""/>
    <s v=""/>
    <s v=""/>
    <s v=""/>
    <s v=""/>
    <s v="Allow"/>
    <s v="No"/>
    <s v="Allow"/>
    <s v="Allow"/>
    <s v="Allow"/>
    <s v="Allow"/>
    <s v=""/>
    <s v=""/>
    <s v=""/>
    <s v=""/>
    <s v=""/>
    <s v=""/>
    <s v=""/>
    <s v="Active"/>
    <s v="Active"/>
    <x v="2"/>
  </r>
  <r>
    <s v="e5a70fa0-b3d7-e011-b80c-18a905730937"/>
    <s v="vrv+jrp/MeXsI3mPJAFxHwBHGubfqW8xvk+eBo7O41aaOngH9b2OKvIOpJHW/USSnEDdFhQicBcm+I2fEi86ng=="/>
    <d v="2014-05-02T09:21:59"/>
    <s v="Francoise Cornillere Septfons"/>
    <s v="Francoise"/>
    <s v=""/>
    <s v="Cornillere Septfons"/>
    <s v="Senior Dealer"/>
    <s v="Credit du Nord"/>
    <s v="Front Office"/>
    <s v="France"/>
    <s v="(+)33140224070"/>
    <s v="francoise.cornillere_septfons@cdn.fr"/>
    <s v="Joe Locke"/>
    <s v=""/>
    <s v=""/>
    <m/>
    <s v=""/>
    <s v=""/>
    <s v=""/>
    <s v=""/>
    <s v=""/>
    <s v="Allow"/>
    <s v="No"/>
    <s v="Allow"/>
    <s v="Allow"/>
    <s v="Allow"/>
    <s v="Allow"/>
    <s v=""/>
    <s v=""/>
    <s v=""/>
    <s v=""/>
    <s v=""/>
    <s v=""/>
    <s v=""/>
    <s v="Active"/>
    <s v="Active"/>
    <x v="2"/>
  </r>
  <r>
    <s v="6fa50fa0-b3d7-e011-b80c-18a905730937"/>
    <s v="bMGfoUkimgGUWxmkI80DWBqjZhL25/edhihZ8nkLibV0JKDcfhVqULLQkqpFCKeScUACUDwp21tf5ji/u4iB6Q=="/>
    <d v="2014-05-02T09:20:24"/>
    <s v="Francois-Xavier Cabay"/>
    <s v="Francois-Xavier"/>
    <s v=""/>
    <s v="Cabay"/>
    <s v="Treasurer"/>
    <s v="Banque Havilland Luxembourg S.A."/>
    <s v="Front Office"/>
    <s v="Luxembourg"/>
    <s v=""/>
    <s v="francois@kaupthing.lu"/>
    <s v="Joe Locke"/>
    <s v=""/>
    <s v=""/>
    <m/>
    <s v=""/>
    <s v=""/>
    <s v=""/>
    <s v=""/>
    <s v=""/>
    <s v="Allow"/>
    <s v="No"/>
    <s v="Allow"/>
    <s v="Allow"/>
    <s v="Allow"/>
    <s v="Allow"/>
    <s v=""/>
    <s v=""/>
    <s v=""/>
    <s v=""/>
    <s v=""/>
    <s v=""/>
    <s v=""/>
    <s v="Active"/>
    <s v="Active"/>
    <x v="2"/>
  </r>
  <r>
    <s v="2faa0fa0-b3d7-e011-b80c-18a905730937"/>
    <s v="KEaBEdc2wt7QZZ7Y4F0gxuQoyUATT79jAOc/uFRJhW1U9ICl7uivZVGDD2EpTSWjGvVlXM7vcCIp4q9h3Wlpgw=="/>
    <d v="2014-05-02T09:24:21"/>
    <s v="Francois-Xavier Dufour"/>
    <s v="Francois-Xavier"/>
    <s v=""/>
    <s v="Dufour"/>
    <s v="Chief Trader"/>
    <s v="HSBC Private Bank Monaco"/>
    <s v="eCommerce"/>
    <s v="Monaco"/>
    <s v="(+)37793152571"/>
    <s v="francois.chenevard@hsbcrepublic.com"/>
    <s v="Joe Locke"/>
    <s v=""/>
    <s v=""/>
    <m/>
    <s v=""/>
    <s v=""/>
    <s v=""/>
    <s v=""/>
    <s v=""/>
    <s v="Allow"/>
    <s v="No"/>
    <s v="Allow"/>
    <s v="Allow"/>
    <s v="Allow"/>
    <s v="Allow"/>
    <s v=""/>
    <s v=""/>
    <s v=""/>
    <s v=""/>
    <s v=""/>
    <s v=""/>
    <s v=""/>
    <s v="Active"/>
    <s v="Active"/>
    <x v="2"/>
  </r>
  <r>
    <s v="0b8f4ff7-3ab9-e111-934b-1cc1de6d3b11"/>
    <s v="9eNcWR3i/cAmL/YqmwT52kYqjFtoCbG26nb8tzdoPAP7zmuHazLyZFBXFJtEXn7zquET/aapUs6cpt+3+dZ8yg=="/>
    <d v="2014-05-02T09:21:30"/>
    <s v="Frank Adu"/>
    <s v="Frank"/>
    <s v=""/>
    <s v="Adu"/>
    <s v="Managing Director"/>
    <s v="CAL Bank"/>
    <s v="Front Office"/>
    <s v="Ghana"/>
    <s v="+233 302 680084"/>
    <s v="fadu@calbank.net"/>
    <s v="Joe Locke"/>
    <s v=""/>
    <s v=""/>
    <m/>
    <s v=""/>
    <s v=""/>
    <s v=""/>
    <s v=""/>
    <s v=""/>
    <s v="Allow"/>
    <s v="No"/>
    <s v="Allow"/>
    <s v="Allow"/>
    <s v="Allow"/>
    <s v="Allow"/>
    <s v=""/>
    <s v=""/>
    <s v=""/>
    <s v=""/>
    <s v=""/>
    <s v=""/>
    <s v=""/>
    <s v="Active"/>
    <s v="Active"/>
    <x v="0"/>
  </r>
  <r>
    <s v="c97207f2-d9f4-e011-9270-1cc1de6d3b11"/>
    <s v="ZbkqOnOf9440BFk2TXtVDI0jXTSu38sE312jxjRfJvnRx+vWpA8vz8uwab6BjjaPi6+Thic0xwfeI6cgeWqqJQ=="/>
    <d v="2014-05-02T09:30:52"/>
    <s v="Frank Caestecker"/>
    <s v="Frank"/>
    <s v=""/>
    <s v="Caestecker"/>
    <s v="Head of IT Globally"/>
    <s v="KBC Bank"/>
    <s v="eCommerce"/>
    <s v="UK"/>
    <s v=""/>
    <s v="Frank.caestecker@kbc.be"/>
    <s v="Joe Locke"/>
    <s v=""/>
    <s v=""/>
    <m/>
    <s v=""/>
    <s v=""/>
    <s v=""/>
    <s v=""/>
    <s v=""/>
    <s v="Allow"/>
    <s v="No"/>
    <s v="Allow"/>
    <s v="Allow"/>
    <s v="Allow"/>
    <s v="Allow"/>
    <s v=""/>
    <s v=""/>
    <s v=""/>
    <s v=""/>
    <s v=""/>
    <s v=""/>
    <s v=""/>
    <s v="Active"/>
    <s v="Active"/>
    <x v="1"/>
  </r>
  <r>
    <s v="a56008e5-da63-e211-b345-984be17c3814"/>
    <s v="jTkp+m/ONlVS+uJ6/oeAL5QfpOEkRoTXKhdY7dzhiaV0cCjxc2AruEQEYYWRiNL5QhnziTUYVenyIZLU18KiPg=="/>
    <d v="2014-05-02T09:31:12"/>
    <s v="Frank Forslund"/>
    <s v="Frank"/>
    <s v=""/>
    <s v="Forslund"/>
    <s v="Global Head FX/MM CLS processes"/>
    <s v="Nordea"/>
    <s v="eCommerce"/>
    <s v="Norway"/>
    <s v="4722485594"/>
    <s v="frank.forslund@nordea.com"/>
    <s v="Joe Locke"/>
    <s v=""/>
    <s v=""/>
    <m/>
    <s v=""/>
    <s v=""/>
    <s v=""/>
    <s v=""/>
    <s v=""/>
    <s v="Allow"/>
    <s v="No"/>
    <s v="Allow"/>
    <s v="Allow"/>
    <s v="Allow"/>
    <s v="Allow"/>
    <s v=""/>
    <s v=""/>
    <s v=""/>
    <s v=""/>
    <s v=""/>
    <s v=""/>
    <s v=""/>
    <s v="Active"/>
    <s v="Active"/>
    <x v="2"/>
  </r>
  <r>
    <s v="3daa0fa0-b3d7-e011-b80c-18a905730937"/>
    <s v="p8dvHUlJt7pSo9xfASJ/5S5NfGqCAK5WKQLQX2rTfkxyhG8q7jjWenKh/1WW0FO6Rf980hUDx4jez5d+T9s9Nw=="/>
    <d v="2014-05-02T09:24:21"/>
    <s v="Frank Jordan"/>
    <s v="Frank"/>
    <s v=""/>
    <s v="Jordan"/>
    <s v="Dealer"/>
    <s v="HSBC Trinkaus &amp; Burkhardt AG"/>
    <s v="eCommerce"/>
    <s v="Germany"/>
    <s v="(+)49211910612"/>
    <s v="frank.jordan@trinkaus.de"/>
    <s v="Joe Locke"/>
    <s v=""/>
    <s v=""/>
    <m/>
    <s v=""/>
    <s v=""/>
    <s v=""/>
    <s v=""/>
    <s v=""/>
    <s v="Allow"/>
    <s v="No"/>
    <s v="Allow"/>
    <s v="Allow"/>
    <s v="Allow"/>
    <s v="Allow"/>
    <s v=""/>
    <s v=""/>
    <s v=""/>
    <s v=""/>
    <s v=""/>
    <s v=""/>
    <s v=""/>
    <s v="Active"/>
    <s v="Active"/>
    <x v="2"/>
  </r>
  <r>
    <s v="a1a80fa0-b3d7-e011-b80c-18a905730937"/>
    <s v="wXAAkkn1sGGhku3UYXC7eYL9721QsPM73BZ+iktLMWa4P1n5j2k/uZy91duPtxI+e685zv4ZR531xBg35KaU7A=="/>
    <d v="2014-05-02T09:22:57"/>
    <s v="Frank Lorenz"/>
    <s v="Frank"/>
    <s v=""/>
    <s v="Lorenz"/>
    <s v="Senior"/>
    <s v="Die Sparkasse Bremen AG"/>
    <s v="Front Office"/>
    <s v="Germany"/>
    <s v=""/>
    <s v="frank.lorenz@sparkasse-bremen.de"/>
    <s v="Joe Locke"/>
    <s v=""/>
    <s v=""/>
    <m/>
    <s v=""/>
    <s v=""/>
    <s v=""/>
    <s v=""/>
    <s v=""/>
    <s v="Allow"/>
    <s v="No"/>
    <s v="Allow"/>
    <s v="Allow"/>
    <s v="Allow"/>
    <s v="Allow"/>
    <s v=""/>
    <s v=""/>
    <s v=""/>
    <s v=""/>
    <s v=""/>
    <s v=""/>
    <s v=""/>
    <s v="Active"/>
    <s v="Active"/>
    <x v="2"/>
  </r>
  <r>
    <s v="335d08e5-da63-e211-b345-984be17c3814"/>
    <s v="DjHcz6t6APevRtbUKWyTVoqSbHwZRhU7eBn6EDh2FYcJr6cQ+/o3a06AxQNYVYOouuH6TGKD5fSkv1NwG8T8fA=="/>
    <d v="2013-02-01T17:38:20"/>
    <s v="Frank Manganella"/>
    <s v="Frank"/>
    <s v=""/>
    <s v="Manganella"/>
    <s v="Head of NA FIC Sales"/>
    <s v="Commerzbank"/>
    <s v="eCommerce"/>
    <s v="USA"/>
    <s v="+1 (212) 895-6888"/>
    <s v="Frank.Manganella@commerzbank.com"/>
    <s v="David Woolcock"/>
    <s v=""/>
    <s v="NY 10281 - 1050"/>
    <m/>
    <s v=""/>
    <s v=""/>
    <s v=""/>
    <s v=""/>
    <s v=""/>
    <s v="Allow"/>
    <s v="No"/>
    <s v="Allow"/>
    <s v="Allow"/>
    <s v="Allow"/>
    <s v="Allow"/>
    <s v=""/>
    <s v=""/>
    <s v=""/>
    <s v=""/>
    <s v=""/>
    <s v=""/>
    <s v=""/>
    <s v="Active"/>
    <s v="Active"/>
    <x v="0"/>
  </r>
  <r>
    <s v="3d95a30b-65d5-e011-8620-1cc1de0875ed"/>
    <s v="7loB49RZCmO0lVvwiLZH3BayB4wzk+eI9HYsPsLxNxhJt6XqSA7nhQ0mFQzAdGAbktk6T+IG7A4E59C7qRu/HQ=="/>
    <d v="2014-05-02T09:30:40"/>
    <s v="Frank Nagels"/>
    <s v="Frank"/>
    <s v=""/>
    <s v="Nagels"/>
    <s v="Vice President"/>
    <s v="Wachovia"/>
    <s v="eCommerce"/>
    <s v="United Kingdom"/>
    <s v=""/>
    <s v="frank.nagels@wachovia.com"/>
    <s v="Joe Locke"/>
    <s v=""/>
    <s v=""/>
    <m/>
    <s v=""/>
    <s v=""/>
    <s v=""/>
    <s v=""/>
    <s v=""/>
    <s v="Allow"/>
    <s v="No"/>
    <s v="Allow"/>
    <s v="Allow"/>
    <s v="Allow"/>
    <s v="Allow"/>
    <s v=""/>
    <s v=""/>
    <s v=""/>
    <s v=""/>
    <s v=""/>
    <s v=""/>
    <s v=""/>
    <s v="Active"/>
    <s v="Active"/>
    <x v="2"/>
  </r>
  <r>
    <s v="7e73cf89-ebf1-e111-8c45-984be17c9a93"/>
    <s v="9ZexsgBVArdVJVuagL5o62AAfyqvTwyDNCKz/NjTAOxuwop73ougoj8wSV2dWXqzs41EyfElnbQZ6FbtRm/tqg=="/>
    <d v="2014-05-02T09:20:31"/>
    <s v="Frank Nagels"/>
    <s v="Frank"/>
    <s v=""/>
    <s v="Nagels"/>
    <s v="FX Trader"/>
    <s v="Basler Kantonalbank"/>
    <s v="eCommerce"/>
    <s v="Switzerland"/>
    <s v="+41 (0)61 269 57 07"/>
    <s v="fna@bkb.ch"/>
    <s v="Joe Locke"/>
    <s v=""/>
    <s v=""/>
    <m/>
    <s v="4002"/>
    <s v=""/>
    <s v=""/>
    <s v=""/>
    <s v=""/>
    <s v="Allow"/>
    <s v="No"/>
    <s v="Allow"/>
    <s v="Allow"/>
    <s v="Allow"/>
    <s v="Allow"/>
    <s v=""/>
    <s v=""/>
    <s v=""/>
    <s v=""/>
    <s v=""/>
    <s v=""/>
    <s v=""/>
    <s v="Active"/>
    <s v="Active"/>
    <x v="2"/>
  </r>
  <r>
    <s v="3f5d08e5-da63-e211-b345-984be17c3814"/>
    <s v="R3H//sLTcoEoA/PibLrHz34SYDgxStsg6ZjvRJVG12Yt1hCU+tQeHgIJCU+9PmZGDXXdB7CqyBTokFnC3hVsuw=="/>
    <d v="2013-02-01T17:38:20"/>
    <s v="Frank Scherf"/>
    <s v="Frank"/>
    <s v=""/>
    <s v="Scherf"/>
    <s v="Relationship Manager"/>
    <s v="Commerzbank"/>
    <s v="eCommerce"/>
    <s v="Germany"/>
    <s v="+49 (69) 136 - 400 92"/>
    <s v="frank.scherf@commerzbank.com"/>
    <s v="David Woolcock"/>
    <s v=""/>
    <s v=""/>
    <m/>
    <s v="60327"/>
    <s v=""/>
    <s v=""/>
    <s v=""/>
    <s v=""/>
    <s v="Allow"/>
    <s v="No"/>
    <s v="Allow"/>
    <s v="Allow"/>
    <s v="Allow"/>
    <s v="Allow"/>
    <s v=""/>
    <s v=""/>
    <s v=""/>
    <s v=""/>
    <s v=""/>
    <s v=""/>
    <s v=""/>
    <s v="Active"/>
    <s v="Active"/>
    <x v="2"/>
  </r>
  <r>
    <s v="855e08e5-da63-e211-b345-984be17c3814"/>
    <s v="UgQ4AMz0ShaSJcuwRLJtrMi25tpWlEwcluFptU7pf211bfb02gF7IBjaUSfNvBsyEU3r+JF8ts29zHvBOXaFAg=="/>
    <d v="2014-05-02T09:23:54"/>
    <s v="Frank Smith"/>
    <s v="Frank"/>
    <s v=""/>
    <s v="Smith"/>
    <s v="Consultant"/>
    <s v="Goldman Sachs"/>
    <s v="eCommerce"/>
    <s v=""/>
    <s v="+44 (20) 7552 2214"/>
    <s v="frank.smith@gs.com"/>
    <s v="Joe Locke"/>
    <s v=""/>
    <s v=""/>
    <m/>
    <s v=""/>
    <s v=""/>
    <s v=""/>
    <s v=""/>
    <s v=""/>
    <s v="Allow"/>
    <s v="No"/>
    <s v="Allow"/>
    <s v="Allow"/>
    <s v="Allow"/>
    <s v="Allow"/>
    <s v=""/>
    <s v=""/>
    <s v=""/>
    <s v=""/>
    <s v=""/>
    <s v=""/>
    <s v=""/>
    <s v="Active"/>
    <s v="Active"/>
    <x v="2"/>
  </r>
  <r>
    <s v="4abef811-d8c5-e111-b7a6-984be17c9a93"/>
    <s v="Xw1ModXONULYLq6eHnsMF8fSSXUq5BHFzDS+vTenojsI/V41OcRDrzxO9siGZNjUQWmJWHk1iDiASh75RWNeow=="/>
    <d v="2014-05-02T09:31:41"/>
    <s v="Frank Spielgern"/>
    <s v="Frank"/>
    <s v=""/>
    <s v="Spielgern"/>
    <s v="Head of Treasury"/>
    <s v="Sparkasse Cologne Bonn"/>
    <s v="eCommerce"/>
    <s v="Gernman"/>
    <s v="0049 22122696210"/>
    <s v=""/>
    <s v="Joe Locke"/>
    <s v=""/>
    <s v=""/>
    <m/>
    <s v=""/>
    <s v=""/>
    <s v=""/>
    <s v=""/>
    <s v="mr dichant - FX dealer does not speak to customers or solutions directly for customers - Mr Schuma - michael schumacher 49221226996214_x000a__x000a_pronounced mikel"/>
    <s v="Allow"/>
    <s v="No"/>
    <s v="Allow"/>
    <s v="Allow"/>
    <s v="Allow"/>
    <s v="Allow"/>
    <s v=""/>
    <s v=""/>
    <s v=""/>
    <s v=""/>
    <s v=""/>
    <s v=""/>
    <s v=""/>
    <s v="Active"/>
    <s v="Active"/>
    <x v="0"/>
  </r>
  <r>
    <s v="eda50fa0-b3d7-e011-b80c-18a905730937"/>
    <s v="fkwlidOiU1ZNgijT60KfDa3aH3Q4v9Nn3QWvKd7Npkkbspt2GtDu+LPe2ZRvHIVrLVLZ79cB0rAKInRfGBpLSw=="/>
    <d v="2014-05-02T09:28:28"/>
    <s v="Frank Tuminello"/>
    <s v="Frank"/>
    <s v=""/>
    <s v="Tuminello"/>
    <s v="Vice President"/>
    <s v="Bayern LB"/>
    <s v="eCommerce"/>
    <s v="USA"/>
    <s v=""/>
    <s v="ftuminello@bayernlbny.com"/>
    <s v="Joe Locke"/>
    <s v=""/>
    <s v=""/>
    <m/>
    <s v=""/>
    <s v=""/>
    <s v=""/>
    <s v=""/>
    <s v=""/>
    <s v="Allow"/>
    <s v="No"/>
    <s v="Allow"/>
    <s v="Allow"/>
    <s v="Allow"/>
    <s v="Allow"/>
    <s v=""/>
    <s v=""/>
    <s v=""/>
    <s v=""/>
    <s v=""/>
    <s v=""/>
    <s v=""/>
    <s v="Active"/>
    <s v="Active"/>
    <x v="0"/>
  </r>
  <r>
    <s v="e15e08e5-da63-e211-b345-984be17c3814"/>
    <s v="Gg4vfaqY2ADYG6gqUgxFBKFrwIwqpatQ6EK+biREEmVnzk/1kFMh1axnRuMBqvh4F9tlFlrnn8cKfKHos/zHzw=="/>
    <d v="2014-05-02T09:24:19"/>
    <s v="Fran�ois Azat- Thierr�e"/>
    <s v="Fran�ois"/>
    <s v=""/>
    <s v="Azat- Thierr�e"/>
    <s v="E-commerce Treasury and Capital Markets"/>
    <s v="HSBC"/>
    <s v="eCommerce"/>
    <s v="France"/>
    <s v="+33 (1) 40 70 77 93"/>
    <s v="francois.athierree@ccf.com"/>
    <s v="Joe Locke"/>
    <s v=""/>
    <s v=""/>
    <m/>
    <s v="75419"/>
    <s v=""/>
    <s v=""/>
    <s v=""/>
    <s v=""/>
    <s v="Allow"/>
    <s v="No"/>
    <s v="Allow"/>
    <s v="Allow"/>
    <s v="Allow"/>
    <s v="Allow"/>
    <s v=""/>
    <s v=""/>
    <s v=""/>
    <s v=""/>
    <s v=""/>
    <s v=""/>
    <s v=""/>
    <s v="Active"/>
    <s v="Active"/>
    <x v="1"/>
  </r>
  <r>
    <s v="7da70fa0-b3d7-e011-b80c-18a905730937"/>
    <s v="bwJkGv1BVe1mnc4Xwk8AhM04e8CD9oyDFAJPwKLGFIXjcjfpCX54XfQf1MBUgQ3GOIub/AA0jOyDpGelsAY1fA=="/>
    <d v="2014-05-02T09:21:55"/>
    <s v="Frans Belder"/>
    <s v="Frans"/>
    <s v=""/>
    <s v="Belder"/>
    <s v="Senior"/>
    <s v="Commerzbank AG Kantoor Amsterdam"/>
    <s v="eCommerce"/>
    <s v="Netherlands"/>
    <s v=""/>
    <s v="frans.belder@commerzbank.com"/>
    <s v="Joe Locke"/>
    <s v=""/>
    <s v=""/>
    <m/>
    <s v=""/>
    <s v=""/>
    <s v=""/>
    <s v=""/>
    <s v=""/>
    <s v="Allow"/>
    <s v="No"/>
    <s v="Allow"/>
    <s v="Allow"/>
    <s v="Allow"/>
    <s v="Allow"/>
    <s v=""/>
    <s v=""/>
    <s v=""/>
    <s v=""/>
    <s v=""/>
    <s v=""/>
    <s v=""/>
    <s v="Active"/>
    <s v="Active"/>
    <x v="2"/>
  </r>
  <r>
    <s v="75a90fa0-b3d7-e011-b80c-18a905730937"/>
    <s v="bBQWhc2F2ZxAMcYMrf2X9Ne2B8sXuHAnVJGUeqqodn/tBcdmfO3ASWUWKUdT9m/nwrc85vsd2erFPNwWNhxtqA=="/>
    <d v="2014-05-02T09:23:34"/>
    <s v="Frans Beltman"/>
    <s v="Frans"/>
    <s v=""/>
    <s v="Beltman"/>
    <s v="Senior"/>
    <s v="F. Van Lanschot Bankiers N.V."/>
    <s v="Front Office"/>
    <s v="Netherlands"/>
    <s v=""/>
    <s v="h.beltman@vanlanschot.com"/>
    <s v="Joe Locke"/>
    <s v=""/>
    <s v=""/>
    <m/>
    <s v=""/>
    <s v=""/>
    <s v=""/>
    <s v=""/>
    <s v=""/>
    <s v="Allow"/>
    <s v="No"/>
    <s v="Allow"/>
    <s v="Allow"/>
    <s v="Allow"/>
    <s v="Allow"/>
    <s v=""/>
    <s v=""/>
    <s v=""/>
    <s v=""/>
    <s v=""/>
    <s v=""/>
    <s v=""/>
    <s v="Active"/>
    <s v="Active"/>
    <x v="2"/>
  </r>
  <r>
    <s v="4791a30b-65d5-e011-8620-1cc1de0875ed"/>
    <s v="5P4QM987tU0Z+rFoRTW21ovJrMihA9qUGL4czPWfU45pEUDY+vMR5rK1FFtlQE+s+2uQlRZB+lJ/N5+OTDVsTA=="/>
    <d v="2014-05-02T09:23:49"/>
    <s v="Frans Krom"/>
    <s v="Frans"/>
    <s v=""/>
    <s v="Krom"/>
    <s v="Senior"/>
    <s v="Fortis Bank"/>
    <s v="eCommerce"/>
    <s v="Netherlands"/>
    <s v=""/>
    <s v="frans.krom@nl.fortis.com"/>
    <s v="Joe Locke"/>
    <s v=""/>
    <s v=""/>
    <m/>
    <s v=""/>
    <s v=""/>
    <s v=""/>
    <s v=""/>
    <s v=""/>
    <s v="Allow"/>
    <s v="No"/>
    <s v="Allow"/>
    <s v="Allow"/>
    <s v="Allow"/>
    <s v="Allow"/>
    <s v=""/>
    <s v=""/>
    <s v=""/>
    <s v=""/>
    <s v=""/>
    <s v=""/>
    <s v=""/>
    <s v="Active"/>
    <s v="Active"/>
    <x v="2"/>
  </r>
  <r>
    <s v="dbaa0fa0-b3d7-e011-b80c-18a905730937"/>
    <s v="EmV/7bw5VTGOTLm1F7Mu2TcB8bX2AfiixfT37Og157ixBoVeh+NjoiNix4ESFYG1o9/savjdjuRSOb5AxLcDUA=="/>
    <d v="2014-05-02T09:24:53"/>
    <s v="Frantisek Sejnoha"/>
    <s v="Frantisek"/>
    <s v=""/>
    <s v="Sejnoha"/>
    <s v="Treasurer"/>
    <s v="International Bank for Economic Cooperation"/>
    <s v="Front Office"/>
    <s v="Russian Federation"/>
    <s v=""/>
    <s v="shf@ibec.ru"/>
    <s v="Joe Locke"/>
    <s v=""/>
    <s v=""/>
    <m/>
    <s v=""/>
    <s v=""/>
    <s v=""/>
    <s v=""/>
    <s v=""/>
    <s v="Allow"/>
    <s v="No"/>
    <s v="Allow"/>
    <s v="Allow"/>
    <s v="Allow"/>
    <s v="Allow"/>
    <s v=""/>
    <s v=""/>
    <s v=""/>
    <s v=""/>
    <s v=""/>
    <s v=""/>
    <s v=""/>
    <s v="Active"/>
    <s v="Active"/>
    <x v="0"/>
  </r>
  <r>
    <s v="33ad0fa0-b3d7-e011-b80c-18a905730937"/>
    <s v="zXM32Y5/E0CDtRnrtfjX+wFdK+xQPozx0yznSI4E5qpwBVINQyZf2ZoEYFmrR8VM8GVPbKHvRYmZPCwro6RmbA=="/>
    <d v="2014-05-02T09:28:51"/>
    <s v="Frantisek Szulenyi"/>
    <s v="Frantisek"/>
    <s v=""/>
    <s v="Szulenyi"/>
    <s v="Treasurer"/>
    <s v="National Bank of Slovakia"/>
    <s v="Front Office"/>
    <s v="Slovak Republic"/>
    <s v=""/>
    <s v="frantisek.szulenyi@nbs.sk"/>
    <s v="Joe Locke"/>
    <s v=""/>
    <s v=""/>
    <m/>
    <s v=""/>
    <s v=""/>
    <s v=""/>
    <s v=""/>
    <s v=""/>
    <s v="Allow"/>
    <s v="No"/>
    <s v="Allow"/>
    <s v="Allow"/>
    <s v="Allow"/>
    <s v="Allow"/>
    <s v=""/>
    <s v=""/>
    <s v=""/>
    <s v=""/>
    <s v=""/>
    <s v=""/>
    <s v=""/>
    <s v="Active"/>
    <s v="Active"/>
    <x v="2"/>
  </r>
  <r>
    <s v="2f95a30b-65d5-e011-8620-1cc1de0875ed"/>
    <s v="PNliJJcRuL1kBtU6NQNkVrDX+6/4e66nXp7rVfcKZE6DN8lrljF6irqFLz3Req/rdX0qBNupTtcGPH1vv+cqzg=="/>
    <d v="2014-05-02T09:30:40"/>
    <s v="Franz Schleifer"/>
    <s v="Franz"/>
    <s v=""/>
    <s v="Schleifer"/>
    <s v="Treasurer"/>
    <s v="Volksbank AG"/>
    <s v="eCommerce"/>
    <s v="Austria"/>
    <s v=""/>
    <s v="franz.schleifer@oevag.volksbank.at"/>
    <s v="Joe Locke"/>
    <s v=""/>
    <s v=""/>
    <m/>
    <s v=""/>
    <s v=""/>
    <s v=""/>
    <s v=""/>
    <s v=""/>
    <s v="Allow"/>
    <s v="No"/>
    <s v="Allow"/>
    <s v="Allow"/>
    <s v="Allow"/>
    <s v="Allow"/>
    <s v=""/>
    <s v=""/>
    <s v=""/>
    <s v=""/>
    <s v=""/>
    <s v=""/>
    <s v=""/>
    <s v="Active"/>
    <s v="Active"/>
    <x v="2"/>
  </r>
  <r>
    <s v="3d93a30b-65d5-e011-8620-1cc1de0875ed"/>
    <s v="cVGr2xchrJkifKL1XTEBZoT2x8VwxmaEBrhL6OEYNKkOxC/MOPlGnnIo2e1pGzDx2yzBS4c75GWJt/hO5NlZpA=="/>
    <d v="2014-05-02T09:30:25"/>
    <s v="Franz-Christian Mach"/>
    <s v="Franz-Christian"/>
    <s v=""/>
    <s v="Mach"/>
    <s v="Manager"/>
    <s v="Raiffeisen Bank International"/>
    <s v="eCommerce"/>
    <s v="Austria"/>
    <s v="(+)4317130871"/>
    <s v="franz-christian.mach@rzb.at"/>
    <s v="Joe Locke"/>
    <s v=""/>
    <s v=""/>
    <m/>
    <s v=""/>
    <s v=""/>
    <s v=""/>
    <s v=""/>
    <s v=""/>
    <s v="Allow"/>
    <s v="No"/>
    <s v="Allow"/>
    <s v="Allow"/>
    <s v="Allow"/>
    <s v="Allow"/>
    <s v=""/>
    <s v=""/>
    <s v=""/>
    <s v=""/>
    <s v=""/>
    <s v=""/>
    <s v=""/>
    <s v="Active"/>
    <s v="Active"/>
    <x v="2"/>
  </r>
  <r>
    <s v="2bb10fa0-b3d7-e011-b80c-18a905730937"/>
    <s v="XiarqDi3cYWEZKOrv2JiAQ2t11BzVcIglyXlaL5s5TbUNJmHeb3Uvr6Ub7EfjUku2wtEgzj+lmFnqdrj6kFPoQ=="/>
    <d v="2014-05-02T09:29:25"/>
    <s v="Franziska Pfister"/>
    <s v="Franziska"/>
    <s v=""/>
    <s v="Pfister"/>
    <s v="Director"/>
    <s v="UBS"/>
    <s v="eCommerce"/>
    <s v="Switzerland"/>
    <s v="(+)41412081080"/>
    <s v="franziska.pfister@ubs.com"/>
    <s v="Joe Locke"/>
    <s v=""/>
    <s v=""/>
    <m/>
    <s v=""/>
    <s v=""/>
    <s v=""/>
    <s v=""/>
    <s v=""/>
    <s v="Allow"/>
    <s v="No"/>
    <s v="Allow"/>
    <s v="Allow"/>
    <s v="Allow"/>
    <s v="Allow"/>
    <s v=""/>
    <s v=""/>
    <s v=""/>
    <s v=""/>
    <s v=""/>
    <s v=""/>
    <s v=""/>
    <s v="Active"/>
    <s v="Active"/>
    <x v="2"/>
  </r>
  <r>
    <s v="c991a30b-65d5-e011-8620-1cc1de0875ed"/>
    <s v="lUzmbLYQjBQHwUSJtCVFuboR1kvOnf8OU4xIlifR3AgaGh5DvzeCP0eejdP/245oOf2ocICHGs/XCi0Wv20cKQ=="/>
    <d v="2013-06-05T10:14:38"/>
    <s v="Fred Etheart"/>
    <s v="Fred"/>
    <s v=""/>
    <s v="Etheart"/>
    <s v="Director"/>
    <s v="Julius Baer"/>
    <s v="eCommerce"/>
    <s v="USA"/>
    <s v="(+)12122971938"/>
    <s v="fred.etheart@juliusbaer.com"/>
    <s v="David Woolcock"/>
    <s v=""/>
    <s v=""/>
    <m/>
    <s v=""/>
    <s v=""/>
    <s v=""/>
    <s v=""/>
    <s v=""/>
    <s v="Allow"/>
    <s v="No"/>
    <s v="Allow"/>
    <s v="Allow"/>
    <s v="Allow"/>
    <s v="Allow"/>
    <s v=""/>
    <s v=""/>
    <s v=""/>
    <s v=""/>
    <s v=""/>
    <s v=""/>
    <s v=""/>
    <s v="Active"/>
    <s v="Active"/>
    <x v="0"/>
  </r>
  <r>
    <s v="db8fa30b-65d5-e011-8620-1cc1de0875ed"/>
    <s v="ty1/pvIhLGfVJYXI52WY9aS813usfcYVg5ip38kmvT6FjvNjtjCFA7HYo1EsK5IigrSBJYFv+AKrQYmHyq/LHQ=="/>
    <d v="2014-05-02T09:30:12"/>
    <s v="Fred Harleman"/>
    <s v="Fred"/>
    <s v=""/>
    <s v="Harleman"/>
    <s v="Head"/>
    <s v="BHF Bank"/>
    <s v="eCommerce"/>
    <s v="Germany"/>
    <s v="(+)49697182695"/>
    <s v="fred.harleman@bhf-bank.com"/>
    <s v="Joe Locke"/>
    <s v=""/>
    <s v=""/>
    <m/>
    <s v=""/>
    <s v=""/>
    <s v=""/>
    <s v=""/>
    <s v=""/>
    <s v="Allow"/>
    <s v="No"/>
    <s v="Allow"/>
    <s v="Allow"/>
    <s v="Allow"/>
    <s v="Allow"/>
    <s v=""/>
    <s v=""/>
    <s v=""/>
    <s v=""/>
    <s v=""/>
    <s v=""/>
    <s v=""/>
    <s v="Active"/>
    <s v="Active"/>
    <x v="2"/>
  </r>
  <r>
    <s v="042d0b29-14e9-e011-bf32-18a905730937"/>
    <s v="idbAkSZ9Hl1J/r0dCiVW3qMH6eaDZ6En4gGvGLgxMWs1fCXDfa58TQlLtOdnx/1+/5+Z5YljYPorSpk142+2og=="/>
    <d v="2014-11-18T15:19:56"/>
    <s v="Fred R. Donner"/>
    <s v="Fred"/>
    <s v=""/>
    <s v="R. Donner"/>
    <s v="CEO"/>
    <s v="Renaissance Capital"/>
    <s v="Front Office"/>
    <s v=""/>
    <s v="(441)295-4513"/>
    <s v=""/>
    <s v="Philippa Drew"/>
    <s v=""/>
    <s v=""/>
    <m/>
    <s v=""/>
    <s v=""/>
    <s v=""/>
    <s v=""/>
    <s v=""/>
    <s v="Allow"/>
    <s v="No"/>
    <s v="Allow"/>
    <s v="Allow"/>
    <s v="Allow"/>
    <s v="Allow"/>
    <s v=""/>
    <s v=""/>
    <s v=""/>
    <s v=""/>
    <s v=""/>
    <s v=""/>
    <s v=""/>
    <s v="Active"/>
    <s v="Active"/>
    <x v="0"/>
  </r>
  <r>
    <s v="241d0262-9604-e111-8a4c-18a905732a1b"/>
    <s v="K9Gqv5LMZBWXD7/G1LSiJGkM21vlYW36bqzBPNrw0Rg+995Bb3nAA0ptdw0pI+boESeYNEA/TzouK/0AOA/d3g=="/>
    <d v="2014-05-02T09:21:14"/>
    <s v="Freddie Rakwadi"/>
    <s v="Freddie"/>
    <s v=""/>
    <s v="Rakwadi"/>
    <s v="Head, Information Systems"/>
    <s v="Botswana Building Society"/>
    <s v="Front Office"/>
    <s v="Botswana"/>
    <s v=""/>
    <s v="freddie@bbs.co.bw"/>
    <s v="Joe Locke"/>
    <s v=""/>
    <s v=""/>
    <m/>
    <s v=""/>
    <s v=""/>
    <s v=""/>
    <s v=""/>
    <s v="He was in a meeting. I was given his email and mobile number."/>
    <s v="Allow"/>
    <s v="No"/>
    <s v="Allow"/>
    <s v="Allow"/>
    <s v="Allow"/>
    <s v="Allow"/>
    <s v=""/>
    <s v=""/>
    <s v=""/>
    <s v=""/>
    <s v=""/>
    <s v=""/>
    <s v=""/>
    <s v="Active"/>
    <s v="Active"/>
    <x v="0"/>
  </r>
  <r>
    <s v="4d90a30b-65d5-e011-8620-1cc1de0875ed"/>
    <s v="kYCfLT1xRiBXseDfCoJlhznrQnXwKXEmuShXIdFzq7mS3P66f6fHjVm70X1Nm3Ul0JSi9ueliIo86nE/iBcN1Q=="/>
    <d v="2014-05-02T09:21:12"/>
    <s v="Frederic Mayrand"/>
    <s v="Frederic"/>
    <s v=""/>
    <s v="Mayrand"/>
    <s v="Director"/>
    <s v="BNP Paribas Securities Services"/>
    <s v="eCommerce"/>
    <s v="Canada"/>
    <s v="(+)15142857575"/>
    <s v="frederic.mayrand@americas.bnpparibas.com"/>
    <s v="Joe Locke"/>
    <s v=""/>
    <s v=""/>
    <m/>
    <s v=""/>
    <s v=""/>
    <s v=""/>
    <s v=""/>
    <s v=""/>
    <s v="Allow"/>
    <s v="No"/>
    <s v="Allow"/>
    <s v="Allow"/>
    <s v="Allow"/>
    <s v="Allow"/>
    <s v=""/>
    <s v=""/>
    <s v=""/>
    <s v=""/>
    <s v=""/>
    <s v=""/>
    <s v=""/>
    <s v="Active"/>
    <s v="Active"/>
    <x v="0"/>
  </r>
  <r>
    <s v="759f3859-530c-e111-923f-1cc1de6d3b11"/>
    <s v="WWSyJ9IIwBx711X8WFNurpXHLOJcCHjrPjRN1hJeY0nt4uUrJfq7jYnDomekt3qoMzgKxqZMR+hHjpPC20IivA=="/>
    <d v="2014-05-02T09:21:19"/>
    <s v="Frederic Simon"/>
    <s v="Frederic"/>
    <s v=""/>
    <s v="Simon"/>
    <s v="Global Business Manager FX"/>
    <s v="CA-CIB"/>
    <s v="eCommerce"/>
    <s v="France"/>
    <s v="+44207.214.5425"/>
    <s v="frederic.simon@ca-cib.com"/>
    <s v="Joe Locke"/>
    <s v=""/>
    <s v=""/>
    <m/>
    <s v=""/>
    <s v=""/>
    <s v=""/>
    <s v=""/>
    <s v=""/>
    <s v="Allow"/>
    <s v="No"/>
    <s v="Allow"/>
    <s v="Allow"/>
    <s v="Allow"/>
    <s v="Allow"/>
    <s v=""/>
    <s v=""/>
    <s v=""/>
    <s v=""/>
    <s v=""/>
    <s v=""/>
    <s v=""/>
    <s v="Active"/>
    <s v="Active"/>
    <x v="2"/>
  </r>
  <r>
    <s v="97a50fa0-b3d7-e011-b80c-18a905730937"/>
    <s v="bbezBoI3NoPWw9qOtDVQCNUlpm9xBGevSdkPUeTE9g6HByXsfmcQSnhPaxeHu0A42NeujDJA4igxly2D6BixJQ=="/>
    <d v="2014-05-02T09:20:27"/>
    <s v="Frederic Wang"/>
    <s v="Frederic"/>
    <s v=""/>
    <s v="Wang"/>
    <s v="Trader"/>
    <s v="Banque Palatine"/>
    <s v="Front Office"/>
    <s v="France"/>
    <s v=""/>
    <s v="f.wang@palatine.fr"/>
    <s v="Joe Locke"/>
    <s v=""/>
    <s v=""/>
    <m/>
    <s v=""/>
    <s v=""/>
    <s v=""/>
    <s v=""/>
    <s v=""/>
    <s v="Allow"/>
    <s v="No"/>
    <s v="Allow"/>
    <s v="Allow"/>
    <s v="Allow"/>
    <s v="Allow"/>
    <s v=""/>
    <s v=""/>
    <s v=""/>
    <s v=""/>
    <s v=""/>
    <s v=""/>
    <s v=""/>
    <s v="Active"/>
    <s v="Active"/>
    <x v="2"/>
  </r>
  <r>
    <s v="3167afb2-7351-e511-8122-c4346badb10c"/>
    <s v="6q5xBJhC5lyorNGZfpmhj5iMGtNrvYdbogZfoFBNX6q3so8AIU6DXsySp8SUvqTdLawd4Un3FfVC2eP+BBKTAg=="/>
    <d v="2015-09-02T14:08:27"/>
    <s v="Frederick DeVillard"/>
    <s v="Frederick"/>
    <s v=""/>
    <s v="DeVillard"/>
    <s v="Head of IT"/>
    <s v="Bordier &amp; cie"/>
    <s v="eCommerce"/>
    <s v="Switzerland"/>
    <s v="00 41 58 258 00 00"/>
    <s v=""/>
    <s v="Paul Carter"/>
    <s v=""/>
    <s v="Geneve"/>
    <m/>
    <s v="Case postale 5515"/>
    <s v=""/>
    <s v=""/>
    <s v=""/>
    <s v=""/>
    <s v="Allow"/>
    <s v="No"/>
    <s v="Allow"/>
    <s v="Allow"/>
    <s v="Allow"/>
    <s v="Allow"/>
    <s v=""/>
    <s v=""/>
    <s v=""/>
    <s v=""/>
    <s v=""/>
    <s v=""/>
    <s v=""/>
    <s v="Active"/>
    <s v="Active"/>
    <x v="0"/>
  </r>
  <r>
    <s v="b36108e5-da63-e211-b345-984be17c3814"/>
    <s v="qQcjWhFVu8HklI3RGgbEIL65RbzJljwLp62ajwIraVHDdauB2QT26+BWPMqstIWJ71i7WwbODjbBJ4LRfBWTsQ=="/>
    <d v="2014-05-02T09:31:22"/>
    <s v="Frederick Francis"/>
    <s v="Frederick"/>
    <s v=""/>
    <s v="Francis"/>
    <s v="Vice President"/>
    <s v="RBC IS"/>
    <s v="Front Office"/>
    <s v="Canada"/>
    <s v="416-955-5555"/>
    <s v="frederick.francis@rbc.com"/>
    <s v="Joe Locke"/>
    <s v=""/>
    <s v="ON"/>
    <m/>
    <s v="M5W1P9"/>
    <s v=""/>
    <s v=""/>
    <s v=""/>
    <s v=""/>
    <s v="Allow"/>
    <s v="No"/>
    <s v="Allow"/>
    <s v="Allow"/>
    <s v="Allow"/>
    <s v="Allow"/>
    <s v=""/>
    <s v=""/>
    <s v=""/>
    <s v=""/>
    <s v=""/>
    <s v=""/>
    <s v=""/>
    <s v="Active"/>
    <s v="Active"/>
    <x v="0"/>
  </r>
  <r>
    <s v="e590a30b-65d5-e011-8620-1cc1de0875ed"/>
    <s v="lWKIFigBsZXxiJh+3Kgi63kC17hzJXu+X9o/DDOkhn7Sze5J0GZci5GNN2/Oa3gcHebpWsUjRg4GDxEBwA6oFQ=="/>
    <d v="2013-03-22T11:39:35"/>
    <s v="Fredrik Behring"/>
    <s v="Fredrik"/>
    <s v=""/>
    <s v="Behring"/>
    <s v="Head"/>
    <s v="Danske Bank"/>
    <s v="eCommerce"/>
    <s v="Sweden"/>
    <s v=""/>
    <s v="fbeh@danskebank.se"/>
    <s v="David Woolcock"/>
    <s v=""/>
    <s v=""/>
    <m/>
    <s v=""/>
    <s v=""/>
    <s v=""/>
    <s v=""/>
    <s v=""/>
    <s v="Allow"/>
    <s v="No"/>
    <s v="Allow"/>
    <s v="Allow"/>
    <s v="Allow"/>
    <s v="Allow"/>
    <s v=""/>
    <s v=""/>
    <s v=""/>
    <s v=""/>
    <s v=""/>
    <s v=""/>
    <s v=""/>
    <s v="Active"/>
    <s v="Active"/>
    <x v="2"/>
  </r>
  <r>
    <s v="d76208e5-da63-e211-b345-984be17c3814"/>
    <s v="CdCvsAqEq+eoq8UrF9bvlt2YhHJJXsY18maCxEpwNVh51OX/0WaGrCDNGayXPQBfOy+60NUOa7bJJfQLogQwWQ=="/>
    <d v="2014-05-02T09:31:31"/>
    <s v="Fredrik Burman"/>
    <s v="Fredrik"/>
    <s v=""/>
    <s v="Burman"/>
    <s v="e-Trading specialist FX/FI e-Commerce &amp; Business Enabling"/>
    <s v="Swedbank"/>
    <s v="eCommerce"/>
    <s v="Sweden"/>
    <s v="+46 (8) 585 918 00"/>
    <s v="fredrik.burman@swedbank.se"/>
    <s v="Joe Locke"/>
    <s v=""/>
    <s v=""/>
    <m/>
    <s v="SE-105 34"/>
    <s v=""/>
    <s v=""/>
    <s v=""/>
    <s v=""/>
    <s v="Allow"/>
    <s v="No"/>
    <s v="Allow"/>
    <s v="Allow"/>
    <s v="Allow"/>
    <s v="Allow"/>
    <s v=""/>
    <s v=""/>
    <s v=""/>
    <s v=""/>
    <s v=""/>
    <s v=""/>
    <s v=""/>
    <s v="Active"/>
    <s v="Active"/>
    <x v="2"/>
  </r>
  <r>
    <s v="3b93a30b-65d5-e011-8620-1cc1de0875ed"/>
    <s v="U0UoCbYw3bdNmGQee5uSSvfEtHYKVRXgeyd/8KWGJLWQjk+hwxYin7WDBYa0DB8fKwzWmjAdaxojAzNt6L0B8Q=="/>
    <d v="2014-05-02T09:30:25"/>
    <s v="Friedrich Chlebecek"/>
    <s v="Friedrich"/>
    <s v=""/>
    <s v="Chlebecek"/>
    <s v="Manager"/>
    <s v="Raiffeisen Bank International"/>
    <s v="eCommerce"/>
    <s v="Austria"/>
    <s v="(+)4317130826"/>
    <s v="friedrich.chlebecek@rzb.at"/>
    <s v="Joe Locke"/>
    <s v=""/>
    <s v=""/>
    <m/>
    <s v=""/>
    <s v=""/>
    <s v=""/>
    <s v=""/>
    <s v=""/>
    <s v="Allow"/>
    <s v="No"/>
    <s v="Allow"/>
    <s v="Allow"/>
    <s v="Allow"/>
    <s v="Allow"/>
    <s v=""/>
    <s v=""/>
    <s v=""/>
    <s v=""/>
    <s v=""/>
    <s v=""/>
    <s v=""/>
    <s v="Active"/>
    <s v="Active"/>
    <x v="2"/>
  </r>
  <r>
    <s v="27b20fa0-b3d7-e011-b80c-18a905730937"/>
    <s v="LyPFFnlunIHs7bE0Eee2A95ePVkH+RltZ873RQJZj2Xp0laApVUWuiTaJxidRfVfiedm7zMn//a+bQrGjYM0cA=="/>
    <d v="2014-05-02T09:29:37"/>
    <s v="Friedrich Heider"/>
    <s v="Friedrich"/>
    <s v=""/>
    <s v="Heider"/>
    <s v="Chief Dealer"/>
    <s v="VTB Bank (Austria) AG"/>
    <s v="Front Office"/>
    <s v="Austria"/>
    <s v="(+)431515350"/>
    <s v="f.heider@donau-bank.at"/>
    <s v="Joe Locke"/>
    <s v=""/>
    <s v=""/>
    <m/>
    <s v=""/>
    <s v=""/>
    <s v=""/>
    <s v=""/>
    <s v=""/>
    <s v="Allow"/>
    <s v="No"/>
    <s v="Allow"/>
    <s v="Allow"/>
    <s v="Allow"/>
    <s v="Allow"/>
    <s v=""/>
    <s v=""/>
    <s v=""/>
    <s v=""/>
    <s v=""/>
    <s v=""/>
    <s v=""/>
    <s v="Active"/>
    <s v="Active"/>
    <x v="2"/>
  </r>
  <r>
    <s v="e7a80fa0-b3d7-e011-b80c-18a905730937"/>
    <s v="RS1p31CQMId4g78oHs58nbJY8O9EP/1Vn/RnQ765qYyN1tnBRpU442h1hNoOhGasUm6wj2HN+3suPzomE+8atQ=="/>
    <d v="2014-05-02T09:23:25"/>
    <s v="Frithjog Schneider"/>
    <s v="Frithjog"/>
    <s v=""/>
    <s v="Schneider"/>
    <s v="Vice President"/>
    <s v="DVB Bank SE"/>
    <s v="Front Office"/>
    <s v="Germany"/>
    <s v="(+)496997504613"/>
    <s v="frithjof.schneider@dvbbank.com"/>
    <s v="Joe Locke"/>
    <s v=""/>
    <s v=""/>
    <m/>
    <s v=""/>
    <s v=""/>
    <s v=""/>
    <s v=""/>
    <s v=""/>
    <s v="Allow"/>
    <s v="No"/>
    <s v="Allow"/>
    <s v="Allow"/>
    <s v="Allow"/>
    <s v="Allow"/>
    <s v=""/>
    <s v=""/>
    <s v=""/>
    <s v=""/>
    <s v=""/>
    <s v=""/>
    <s v=""/>
    <s v="Active"/>
    <s v="Active"/>
    <x v="2"/>
  </r>
  <r>
    <s v="25b20fa0-b3d7-e011-b80c-18a905730937"/>
    <s v="1TSeDONQVPAy5UnhjJF3z2Lqj+tb4Auz7pFjTiiGh4EOz+x/UWMFsEpWm3WWYZcGBdxO+0aCE2kJxm2I7vJGpw=="/>
    <d v="2014-05-02T09:29:37"/>
    <s v="Fritz Traxler"/>
    <s v="Fritz"/>
    <s v=""/>
    <s v="Traxler"/>
    <s v="Head"/>
    <s v="VTB Bank (Austria) AG"/>
    <s v="Front Office"/>
    <s v="Austria"/>
    <s v="(+)431515350"/>
    <s v="f.traxler@donau-bank.at"/>
    <s v="Joe Locke"/>
    <s v=""/>
    <s v=""/>
    <m/>
    <s v=""/>
    <s v=""/>
    <s v=""/>
    <s v=""/>
    <s v=""/>
    <s v="Allow"/>
    <s v="No"/>
    <s v="Allow"/>
    <s v="Allow"/>
    <s v="Allow"/>
    <s v="Allow"/>
    <s v=""/>
    <s v=""/>
    <s v=""/>
    <s v=""/>
    <s v=""/>
    <s v=""/>
    <s v=""/>
    <s v="Active"/>
    <s v="Active"/>
    <x v="2"/>
  </r>
  <r>
    <s v="906ac0c0-98e0-e111-8a39-984be17c38f7"/>
    <s v="x7jI+0AJ8RXlusNQs4fxLZUccpfjObeDDeuquce7QrJ6pCuAXkdWM/dj2zHn1GxyTPr6KmZLbjlkwim++nTWxw=="/>
    <d v="2012-08-07T15:04:08"/>
    <s v="Fuad Zeidan"/>
    <s v="Fuad"/>
    <s v="I"/>
    <s v="Zeidan"/>
    <s v="SVP &amp; Head, Treasury &amp; Investment Group"/>
    <s v="Union National Bank"/>
    <s v="Front Office"/>
    <s v="UAE"/>
    <s v="+971 2 6984226"/>
    <s v="Fuad.Zeidan@unb.ae"/>
    <s v="Kali Damachi"/>
    <s v=""/>
    <s v=""/>
    <m/>
    <s v=""/>
    <s v=""/>
    <s v=""/>
    <s v=""/>
    <s v=""/>
    <s v="Allow"/>
    <s v="No"/>
    <s v="Allow"/>
    <s v="Allow"/>
    <s v="Allow"/>
    <s v="Allow"/>
    <s v=""/>
    <s v=""/>
    <s v=""/>
    <s v=""/>
    <s v=""/>
    <s v=""/>
    <s v=""/>
    <s v="Active"/>
    <s v="Active"/>
    <x v="0"/>
  </r>
  <r>
    <s v="5190a30b-65d5-e011-8620-1cc1de0875ed"/>
    <s v="gAgvZw8njQeDaaAvsdPmDZcWGRiEU3Koa3kjMeNV7oG79owVEc3nl75VTCE707oytgkUjEvg12YBfudxznALGg=="/>
    <d v="2014-05-02T09:21:12"/>
    <s v="Fukky Tantang"/>
    <s v="Fukky"/>
    <s v=""/>
    <s v="Tantang"/>
    <s v="Head"/>
    <s v="BNP Paribas Securities Services"/>
    <s v="eCommerce"/>
    <s v="Singapore"/>
    <s v="(+)6562103371"/>
    <s v="fukky.tantang@asia.bnpparibas.com"/>
    <s v="Joe Locke"/>
    <s v=""/>
    <s v=""/>
    <m/>
    <s v=""/>
    <s v=""/>
    <s v=""/>
    <s v=""/>
    <s v=""/>
    <s v="Allow"/>
    <s v="No"/>
    <s v="Allow"/>
    <s v="Allow"/>
    <s v="Allow"/>
    <s v="Allow"/>
    <s v=""/>
    <s v=""/>
    <s v=""/>
    <s v=""/>
    <s v=""/>
    <s v=""/>
    <s v=""/>
    <s v="Active"/>
    <s v="Active"/>
    <x v="0"/>
  </r>
  <r>
    <s v="8f94a30b-65d5-e011-8620-1cc1de0875ed"/>
    <s v="cSs1x5qcQOep03GnGg7RExuvJk7gblZkF2M5Sz3lo/XM3p3/GE6K02u81jEg6Lxfo6aprNgtu9kFuB5nBZkbng=="/>
    <d v="2014-05-02T09:30:35"/>
    <s v="Funkeung Lo"/>
    <s v="Funkeung"/>
    <s v=""/>
    <s v="Lo"/>
    <s v="Vice President"/>
    <s v="Sumitomo Mitsui Banking Corporation SMBC"/>
    <s v="eCommerce"/>
    <s v="Hong Kong"/>
    <s v=""/>
    <s v="funkeung.lo@smbc.com.hk"/>
    <s v="Joe Locke"/>
    <s v=""/>
    <s v=""/>
    <m/>
    <s v=""/>
    <s v=""/>
    <s v=""/>
    <s v=""/>
    <s v=""/>
    <s v="Allow"/>
    <s v="No"/>
    <s v="Allow"/>
    <s v="Allow"/>
    <s v="Allow"/>
    <s v="Allow"/>
    <s v=""/>
    <s v=""/>
    <s v=""/>
    <s v=""/>
    <s v=""/>
    <s v=""/>
    <s v=""/>
    <s v="Active"/>
    <s v="Active"/>
    <x v="0"/>
  </r>
  <r>
    <s v="771257ca-8af9-e011-8bcb-1cc1de6d3b11"/>
    <s v="A959sZVZZzxsaP5trl3CMUjd0VZuGZcldbntbnQuEhIf88+OB0/OooWG90xXCwEV0eZaqY60pDKA+fVJiEYQFQ=="/>
    <d v="2014-05-02T09:11:20"/>
    <s v="G Blommaert"/>
    <s v="G"/>
    <s v=""/>
    <s v="Blommaert"/>
    <s v="Head of Commercial Office and Treasury"/>
    <s v="Antwerp Diamond Bank"/>
    <s v="Front Office"/>
    <s v="Belgium"/>
    <s v="tel. +32 3 204 74 72"/>
    <s v=""/>
    <s v="Joe Locke"/>
    <s v=""/>
    <s v=""/>
    <m/>
    <s v="B-2018 Antwerp"/>
    <s v=""/>
    <s v=""/>
    <s v=""/>
    <s v="Was told he is the person who is has overall responsibility for Treasury, he is out of the office till thursday 20/10/11 but the head of treasury/dealing room with day to day responsibility is Mr. W Van Offenwert."/>
    <s v="Allow"/>
    <s v="No"/>
    <s v="Allow"/>
    <s v="Allow"/>
    <s v="Allow"/>
    <s v="Allow"/>
    <s v=""/>
    <s v=""/>
    <s v=""/>
    <s v=""/>
    <s v=""/>
    <s v=""/>
    <s v=""/>
    <s v="Active"/>
    <s v="Active"/>
    <x v="0"/>
  </r>
  <r>
    <s v="29a90fa0-b3d7-e011-b80c-18a905730937"/>
    <s v="Ngmj3zonFEWZU9ZECyagnPxXtaXQYLT7YVzIdIDSpYlnriX/bWF3kjz330Bicqb/fbthVQniWgKOdG27d1JITQ=="/>
    <d v="2014-05-02T09:23:29"/>
    <s v="G Nikolaidis"/>
    <s v="G"/>
    <s v=""/>
    <s v="Nikolaidis"/>
    <s v="Treasurer"/>
    <s v="Egnatia Bank S.A."/>
    <s v="Front Office"/>
    <s v="Greece"/>
    <s v=""/>
    <s v="treasury@egnatiabank.gr"/>
    <s v="Joe Locke"/>
    <s v=""/>
    <s v=""/>
    <m/>
    <s v=""/>
    <s v=""/>
    <s v=""/>
    <s v=""/>
    <s v=""/>
    <s v="Allow"/>
    <s v="No"/>
    <s v="Allow"/>
    <s v="Allow"/>
    <s v="Allow"/>
    <s v="Allow"/>
    <s v=""/>
    <s v=""/>
    <s v=""/>
    <s v=""/>
    <s v=""/>
    <s v=""/>
    <s v=""/>
    <s v="Active"/>
    <s v="Active"/>
    <x v="2"/>
  </r>
  <r>
    <s v="20121481-5a85-e111-8615-1cc1de0875ed"/>
    <s v="1lfgHhxYsls84OBDU+2jSINbnIaCEXVXXISFLD6I6kE1bFYfWjdhpipN04xv2MCOhSyXa02E7JR3vSgnRxGuRA=="/>
    <d v="2014-05-02T09:23:44"/>
    <s v="Gaafar Ahmed"/>
    <s v="Gaafar"/>
    <s v=""/>
    <s v="Ahmed"/>
    <s v="IT Manager"/>
    <s v="Fibs"/>
    <s v="Front Office"/>
    <s v="Sudan"/>
    <s v=""/>
    <s v="gaafarom@fibsudan.com"/>
    <s v="Joe Locke"/>
    <s v=""/>
    <s v=""/>
    <m/>
    <s v=""/>
    <s v=""/>
    <s v=""/>
    <s v=""/>
    <s v="VH has emailed him as he clicked on a mailshot"/>
    <s v="Allow"/>
    <s v="No"/>
    <s v="Allow"/>
    <s v="Allow"/>
    <s v="Allow"/>
    <s v="Allow"/>
    <s v=""/>
    <s v=""/>
    <s v=""/>
    <s v=""/>
    <s v=""/>
    <s v=""/>
    <s v="Meftec 2012"/>
    <s v="Active"/>
    <s v="Active"/>
    <x v="0"/>
  </r>
  <r>
    <s v="c1c922be-4729-e411-9ef8-d89d67645014"/>
    <s v="h6QfYAkDRwjrvmt6nMuJm74uYvNYvmtqOvULxZprJdyvrZh1+AP+r7/5QnkbcEpwjoVjgeoimz9Q+00lG23X/Q=="/>
    <d v="2014-08-21T16:28:04"/>
    <s v="GAB Treasury"/>
    <s v="GAB"/>
    <s v=""/>
    <s v="Treasury"/>
    <s v=""/>
    <s v="Gulf African Bank"/>
    <s v="Front Office"/>
    <s v="Kenya"/>
    <s v=""/>
    <s v="gab.treasury@gab.co.ke"/>
    <s v="Joe Locke"/>
    <s v=""/>
    <s v=""/>
    <m/>
    <s v=""/>
    <s v=""/>
    <s v=""/>
    <s v=""/>
    <s v=""/>
    <s v="Allow"/>
    <s v="No"/>
    <s v="Allow"/>
    <s v="Allow"/>
    <s v="Allow"/>
    <s v="Allow"/>
    <s v=""/>
    <s v=""/>
    <s v=""/>
    <s v=""/>
    <s v=""/>
    <s v=""/>
    <s v=""/>
    <s v="Active"/>
    <s v="Active"/>
    <x v="0"/>
  </r>
  <r>
    <s v="4d383ecd-cc2c-e311-8b28-984be17c9a93"/>
    <s v="59pAbd1gasZG1JWK8dArtMGg4ZaLZ16nN9M9p7riqcwYE8EBo00jY1RAbiCmCkVDuZovhbyYui3WVQAT3vOqbA=="/>
    <d v="2013-10-15T11:47:09"/>
    <s v="Gabor Aradi"/>
    <s v="Gabor"/>
    <s v=""/>
    <s v="Aradi"/>
    <s v=""/>
    <s v="Erste Bank Group AG"/>
    <s v="Both"/>
    <s v=""/>
    <s v=""/>
    <s v="Gabor.Aradi@erstebank.hu"/>
    <s v="David Woolcock"/>
    <s v=""/>
    <s v=""/>
    <m/>
    <s v=""/>
    <s v=""/>
    <s v=""/>
    <s v=""/>
    <s v=""/>
    <s v="Allow"/>
    <s v="No"/>
    <s v="Allow"/>
    <s v="Allow"/>
    <s v="Allow"/>
    <s v="Allow"/>
    <s v=""/>
    <s v=""/>
    <s v=""/>
    <s v=""/>
    <s v=""/>
    <s v=""/>
    <s v="Email Contact"/>
    <s v="Active"/>
    <s v="Active"/>
    <x v="0"/>
  </r>
  <r>
    <s v="fe822031-a525-e111-8f7f-18a905732a1b"/>
    <s v="0+TapsMuBFj4feg26AkhBC9HwQ67LLUiP6sBNqhWxAeLbgMz1sSElemZn+K3g7hCP8F6lLF50X0bHSIeXxUFcg=="/>
    <d v="2014-05-02T09:43:59"/>
    <s v="Gábor Czikora"/>
    <s v="Gábor"/>
    <s v=""/>
    <s v="Czikora"/>
    <s v="Managing Director, IT Development Directorate"/>
    <s v="OTP Bank"/>
    <s v="Front Office"/>
    <s v="Hungary"/>
    <s v=""/>
    <s v=""/>
    <s v="Joe Locke"/>
    <s v=""/>
    <s v=""/>
    <m/>
    <s v=""/>
    <s v=""/>
    <s v=""/>
    <s v=""/>
    <s v="Mr Tamas Farkas said that he was in charge of IT but after further research I have found that their are several people in charge of IT as they have at least two different Directorate. Mr Gabor Czikora job title might be more relevant."/>
    <s v="Allow"/>
    <s v="No"/>
    <s v="Allow"/>
    <s v="Allow"/>
    <s v="Allow"/>
    <s v="Allow"/>
    <s v=""/>
    <s v=""/>
    <s v=""/>
    <s v=""/>
    <s v=""/>
    <s v=""/>
    <s v=""/>
    <s v="Active"/>
    <s v="Active"/>
    <x v="0"/>
  </r>
  <r>
    <s v="3da70fa0-b3d7-e011-b80c-18a905730937"/>
    <s v="Z7kKp5b42wCsZN5zIYV4+D6ER+CPUp6Yn+h9ga4yvlZsgJTJzQ0ueAOY7Y6A9Pol+CdTHcrRifnYdl+jwxZTjg=="/>
    <d v="2014-05-02T09:21:49"/>
    <s v="Gabor Jakab"/>
    <s v="Gabor"/>
    <s v=""/>
    <s v="Jakab"/>
    <s v="Chief"/>
    <s v="Citibank (Global)"/>
    <s v="eCommerce"/>
    <s v="Hungary"/>
    <s v=""/>
    <s v="gabor.jakab@citibank.com"/>
    <s v="Joe Locke"/>
    <s v=""/>
    <s v=""/>
    <m/>
    <s v=""/>
    <s v=""/>
    <s v=""/>
    <s v=""/>
    <s v=""/>
    <s v="Allow"/>
    <s v="No"/>
    <s v="Allow"/>
    <s v="Allow"/>
    <s v="Allow"/>
    <s v="Allow"/>
    <s v=""/>
    <s v=""/>
    <s v=""/>
    <s v=""/>
    <s v=""/>
    <s v=""/>
    <s v=""/>
    <s v="Active"/>
    <s v="Active"/>
    <x v="2"/>
  </r>
  <r>
    <s v="45a90fa0-b3d7-e011-b80c-18a905730937"/>
    <s v="rz2/KiJuBdtx2WFWPGmPN07NdHhobvznacKeoEw4XEBREdBoffZFJEg9ntiNN6Iwo5Aq62m2oy3yzI1Bc6MOng=="/>
    <d v="2015-07-21T17:18:33"/>
    <s v="Gabor Kabai"/>
    <s v="Gabor"/>
    <s v=""/>
    <s v="Kabai"/>
    <s v="Senior Trader"/>
    <s v="Erste Bank Group AG"/>
    <s v="Both"/>
    <s v="Hungary"/>
    <s v=""/>
    <s v="gabor.kabai@erstebank.hu"/>
    <s v="David Woolcock"/>
    <s v=""/>
    <s v=""/>
    <m/>
    <s v=""/>
    <s v=""/>
    <s v=""/>
    <s v=""/>
    <s v=""/>
    <s v="Allow"/>
    <s v="No"/>
    <s v="Allow"/>
    <s v="Allow"/>
    <s v="Allow"/>
    <s v="Allow"/>
    <s v=""/>
    <s v=""/>
    <s v=""/>
    <s v=""/>
    <s v=""/>
    <s v=""/>
    <s v=""/>
    <s v="Active"/>
    <s v="Active"/>
    <x v="2"/>
  </r>
  <r>
    <s v="4dae0fa0-b3d7-e011-b80c-18a905730937"/>
    <s v="DU2OnH5VyLlNEx3xG8+ve+QG2aIxDrnx+zzRs54oAGdWDwAkl1On83OaOZ6m2Qf6ibDckr0eQ8XoTdKNO5ittw=="/>
    <d v="2014-05-02T09:29:02"/>
    <s v="Gabor Liener"/>
    <s v="Gabor"/>
    <s v=""/>
    <s v="Liener"/>
    <s v="Treasurer"/>
    <s v="Raiffeisen Bank International"/>
    <s v="eCommerce"/>
    <s v="Hungary"/>
    <s v=""/>
    <s v="gliener@raiffeisen.hu"/>
    <s v="Joe Locke"/>
    <s v=""/>
    <s v=""/>
    <m/>
    <s v=""/>
    <s v=""/>
    <s v=""/>
    <s v=""/>
    <s v=""/>
    <s v="Allow"/>
    <s v="No"/>
    <s v="Allow"/>
    <s v="Allow"/>
    <s v="Allow"/>
    <s v="Allow"/>
    <s v=""/>
    <s v=""/>
    <s v=""/>
    <s v=""/>
    <s v=""/>
    <s v=""/>
    <s v=""/>
    <s v="Active"/>
    <s v="Active"/>
    <x v="2"/>
  </r>
  <r>
    <s v="2195a30b-65d5-e011-8620-1cc1de0875ed"/>
    <s v="S/k547dEIoIsPmJBOVgJxX1M5clgaOPh2tPMkmXA36FN33N2CRi3co/BUlczVLOswWQxd/8Lt33MVLuf9efx9w=="/>
    <d v="2014-05-02T09:30:39"/>
    <s v="Gabor Motyovszki"/>
    <s v="Gabor"/>
    <s v=""/>
    <s v="Motyovszki"/>
    <s v="Senior"/>
    <s v="Unicredit Bank Hungary Zrt"/>
    <s v="eCommerce"/>
    <s v="Hungary"/>
    <s v=""/>
    <s v="gabor.motyovszki@unicreditbank.hu"/>
    <s v="Joe Locke"/>
    <s v=""/>
    <s v=""/>
    <m/>
    <s v=""/>
    <s v=""/>
    <s v=""/>
    <s v=""/>
    <s v=""/>
    <s v="Allow"/>
    <s v="No"/>
    <s v="Allow"/>
    <s v="Allow"/>
    <s v="Allow"/>
    <s v="Allow"/>
    <s v=""/>
    <s v=""/>
    <s v=""/>
    <s v=""/>
    <s v=""/>
    <s v=""/>
    <s v=""/>
    <s v="Active"/>
    <s v="Active"/>
    <x v="2"/>
  </r>
  <r>
    <s v="41a50fa0-b3d7-e011-b80c-18a905730937"/>
    <s v="VpHYSk4ChRtj++dtLMRGoq9WXDpRWWHE7+Yye3tt95G3N0jc0Ou0ar+s2dl3WHa8dKquSK17CXq6ryWxfWaIGw=="/>
    <d v="2014-05-02T09:18:40"/>
    <s v="Gabor Szucs"/>
    <s v="Gabor"/>
    <s v=""/>
    <s v="Szucs"/>
    <s v="Manager"/>
    <s v="Banque de France"/>
    <s v="Front Office"/>
    <s v="France"/>
    <s v="(+)33142924852"/>
    <s v="gabor.szucs@banque-france.fr"/>
    <s v="Joe Locke"/>
    <s v=""/>
    <s v=""/>
    <m/>
    <s v=""/>
    <s v=""/>
    <s v=""/>
    <s v=""/>
    <s v=""/>
    <s v="Allow"/>
    <s v="No"/>
    <s v="Allow"/>
    <s v="Allow"/>
    <s v="Allow"/>
    <s v="Allow"/>
    <s v=""/>
    <s v=""/>
    <s v=""/>
    <s v=""/>
    <s v=""/>
    <s v=""/>
    <s v=""/>
    <s v="Active"/>
    <s v="Active"/>
    <x v="2"/>
  </r>
  <r>
    <s v="8a958a26-0d19-e211-8cb6-984be17c38f7"/>
    <s v="LNt/zNjycaye9bwHx0MTkIplsbUocO55gL+r56n3nRmRlixjnraSUrJQxcBfVh+AgkTvJo/DnNdx874Ikpjy7g=="/>
    <d v="2012-10-18T11:18:25"/>
    <s v="Gabriel Stoicea"/>
    <s v="Gabriel"/>
    <s v=""/>
    <s v="Stoicea"/>
    <s v="Deputy Director, IT"/>
    <s v="CEC Bank"/>
    <s v="Front Office"/>
    <s v="Romania"/>
    <s v="+40-(0)21-311.11.19"/>
    <s v="gabriel.stoicea@cec.ro"/>
    <s v="Kali Damachi"/>
    <s v=""/>
    <s v=""/>
    <m/>
    <s v="030022"/>
    <s v=""/>
    <s v=""/>
    <s v=""/>
    <s v=""/>
    <s v="Allow"/>
    <s v="No"/>
    <s v="Allow"/>
    <s v="Allow"/>
    <s v="Allow"/>
    <s v="Allow"/>
    <s v=""/>
    <s v=""/>
    <s v=""/>
    <s v=""/>
    <s v=""/>
    <s v=""/>
    <s v=""/>
    <s v="Active"/>
    <s v="Active"/>
    <x v="0"/>
  </r>
  <r>
    <s v="2f5d08e5-da63-e211-b345-984be17c3814"/>
    <s v="csI1nBPxTUKtDJ+m6yMfNIzzD7WFIgT56TDdH3Ib55pnJ+mmb/p1yLc1zcdoviI/mo0x4iLh82ZS87wd7B8SQA=="/>
    <d v="2013-02-01T17:38:20"/>
    <s v="Gabriele Kenter"/>
    <s v="Gabriele"/>
    <s v=""/>
    <s v="Kenter"/>
    <s v="Fixed Income Sales eFX Sales"/>
    <s v="Commerzbank"/>
    <s v="eCommerce"/>
    <s v="Germany"/>
    <s v="+49 (69) 136 - 84444"/>
    <s v="gabriele.kenter@commerzbank.com"/>
    <s v="David Woolcock"/>
    <s v=""/>
    <s v=""/>
    <m/>
    <s v="60486"/>
    <s v=""/>
    <s v=""/>
    <s v=""/>
    <s v=""/>
    <s v="Allow"/>
    <s v="No"/>
    <s v="Allow"/>
    <s v="Allow"/>
    <s v="Allow"/>
    <s v="Allow"/>
    <s v=""/>
    <s v=""/>
    <s v=""/>
    <s v=""/>
    <s v=""/>
    <s v=""/>
    <s v=""/>
    <s v="Active"/>
    <s v="Active"/>
    <x v="2"/>
  </r>
  <r>
    <s v="8be51e00-423a-e211-8aa3-984be17c9a93"/>
    <s v="AcXzFREQOTKSVs6DaJOhAOKEQOQl0LSsCtBG3R3xK2/3xds+X5sDfNFmN9LK5ubRoZXdDLy587RCTSjq+mMHZw=="/>
    <d v="2014-05-02T09:31:40"/>
    <s v="Gabriele Sarais"/>
    <s v="Gabriele"/>
    <s v=""/>
    <s v="Sarais"/>
    <s v=""/>
    <s v="Mediobanca"/>
    <s v="Front Office"/>
    <s v="United Kingdom"/>
    <s v=""/>
    <s v=""/>
    <s v="Joe Locke"/>
    <s v=""/>
    <s v=""/>
    <m/>
    <s v=""/>
    <s v=""/>
    <s v=""/>
    <s v=""/>
    <s v=""/>
    <s v="Allow"/>
    <s v="No"/>
    <s v="Allow"/>
    <s v="Allow"/>
    <s v="Allow"/>
    <s v="Allow"/>
    <s v=""/>
    <s v=""/>
    <s v=""/>
    <s v=""/>
    <s v=""/>
    <s v=""/>
    <s v=""/>
    <s v="Active"/>
    <s v="Active"/>
    <x v="0"/>
  </r>
  <r>
    <s v="255e08e5-da63-e211-b345-984be17c3814"/>
    <s v="HDsv83weJ99/8NM1E0nPuu6B9OjbWFnrq662hru671RjjCWB+xKcJknn/Gh6L4u31FV7qd9+H2etMCuAPxhiiw=="/>
    <d v="2014-05-02T09:22:54"/>
    <s v="Gabriele Vollmer"/>
    <s v="Gabriele"/>
    <s v=""/>
    <s v="Vollmer"/>
    <s v=""/>
    <s v="Deutsche Schiffsbank"/>
    <s v="Front Office"/>
    <s v=""/>
    <s v="(0421)3609-259"/>
    <s v="gabriele.vollmer@schiffsbank.com"/>
    <s v="Joe Locke"/>
    <s v=""/>
    <s v=""/>
    <m/>
    <s v=""/>
    <s v=""/>
    <s v=""/>
    <s v=""/>
    <s v=""/>
    <s v="Allow"/>
    <s v="No"/>
    <s v="Allow"/>
    <s v="Allow"/>
    <s v="Allow"/>
    <s v="Allow"/>
    <s v=""/>
    <s v=""/>
    <s v=""/>
    <s v=""/>
    <s v=""/>
    <s v=""/>
    <s v=""/>
    <s v="Active"/>
    <s v="Active"/>
    <x v="0"/>
  </r>
  <r>
    <s v="40d8b3d4-3153-e111-ade1-18a905732a1b"/>
    <s v="22ohxkcq/qE/ZTiXwratsiAepvL7TejFxlGvJbrEPBZwi9hvHpKQi5G5SO5Xs2z/oRb4GR/DXeXArqyi16hiVQ=="/>
    <d v="2014-05-02T09:18:16"/>
    <s v="Gadzonas"/>
    <s v=""/>
    <s v=""/>
    <s v="Gadzonas"/>
    <s v="IT"/>
    <s v="Bank of Greece"/>
    <s v="Front Office"/>
    <s v="Greece"/>
    <s v="00302103202747"/>
    <s v=""/>
    <s v="Joe Locke"/>
    <s v=""/>
    <s v=""/>
    <m/>
    <s v=""/>
    <s v=""/>
    <s v=""/>
    <s v=""/>
    <s v="VH spoke to Helen Mavroedis who told me to speak to him and say he name as a refernce"/>
    <s v="Allow"/>
    <s v="No"/>
    <s v="Allow"/>
    <s v="Allow"/>
    <s v="Allow"/>
    <s v="Allow"/>
    <s v=""/>
    <s v=""/>
    <s v=""/>
    <s v=""/>
    <s v=""/>
    <s v=""/>
    <s v=""/>
    <s v="Active"/>
    <s v="Active"/>
    <x v="0"/>
  </r>
  <r>
    <s v="995d08e5-da63-e211-b345-984be17c3814"/>
    <s v="XuZrmPjCynJxcyK1kA8PCgdzntkAtIUgRCQJSap64O3Vebh1P6kegBqF0rQVEaBHXlwMVC5KjRarNSR4tGSEkA=="/>
    <d v="2014-05-02T09:22:49"/>
    <s v="Gael de Boissard"/>
    <s v="Gael"/>
    <s v=""/>
    <s v="de Boissard"/>
    <s v="Managing director, co-head of European fixed income"/>
    <s v="Credit Suisse"/>
    <s v="eCommerce"/>
    <s v="United Kingdom"/>
    <s v="+44 (20) 7888 3428"/>
    <s v="gael.deboissard@credit-suisse.com"/>
    <s v="Joe Locke"/>
    <s v=""/>
    <s v=""/>
    <m/>
    <s v="E14 4QJ"/>
    <s v=""/>
    <s v=""/>
    <s v=""/>
    <s v=""/>
    <s v="Allow"/>
    <s v="No"/>
    <s v="Allow"/>
    <s v="Allow"/>
    <s v="Allow"/>
    <s v="Allow"/>
    <s v=""/>
    <s v=""/>
    <s v=""/>
    <s v=""/>
    <s v=""/>
    <s v=""/>
    <s v=""/>
    <s v="Active"/>
    <s v="Active"/>
    <x v="2"/>
  </r>
  <r>
    <s v="7594a30b-65d5-e011-8620-1cc1de0875ed"/>
    <s v="/wc8z9dnnwYSPBL6mdc+cGgQTayOSgVblCij/iVutUUWI5iT8XPgh2u9T5tNyE/QsbebKKm8laZ1mpri7fdhRA=="/>
    <d v="2014-05-02T09:30:34"/>
    <s v="Gaetan Reid"/>
    <s v="Gaetan"/>
    <s v=""/>
    <s v="Reid"/>
    <s v="Vice President"/>
    <s v="State Street Global Markets"/>
    <s v="eCommerce"/>
    <s v="Canada"/>
    <s v=""/>
    <s v="greid@statestreet.com"/>
    <s v="Joe Locke"/>
    <s v=""/>
    <s v=""/>
    <m/>
    <s v=""/>
    <s v=""/>
    <s v=""/>
    <s v=""/>
    <s v=""/>
    <s v="Allow"/>
    <s v="No"/>
    <s v="Allow"/>
    <s v="Allow"/>
    <s v="Allow"/>
    <s v="Allow"/>
    <s v=""/>
    <s v=""/>
    <s v=""/>
    <s v=""/>
    <s v=""/>
    <s v=""/>
    <s v=""/>
    <s v="Active"/>
    <s v="Active"/>
    <x v="0"/>
  </r>
  <r>
    <s v="7f45caa5-9b0f-e111-b4a1-1cc1de0875ed"/>
    <s v="TS34SYy+VJgcnGrm9PS1kCvqvHnK//64RpsaC7YD1+tyIRk/SF20Oow+APQuLZCxKWnMM/bfmGuwfrP516aqHQ=="/>
    <d v="2014-05-02T09:23:49"/>
    <s v="Galya Goranchovska"/>
    <s v="Galya"/>
    <s v=""/>
    <s v="Goranchovska"/>
    <s v="e-commerce Product Manager"/>
    <s v="Fortis Bank"/>
    <s v="eCommerce"/>
    <s v="Belgie"/>
    <s v="32 02 565 63 99"/>
    <s v="galya.goranchovska@fortisbank.com"/>
    <s v="Joe Locke"/>
    <s v=""/>
    <s v=""/>
    <m/>
    <s v="B-1000"/>
    <s v=""/>
    <s v=""/>
    <s v=""/>
    <s v=""/>
    <s v="Allow"/>
    <s v="No"/>
    <s v="Allow"/>
    <s v="Allow"/>
    <s v="Allow"/>
    <s v="Allow"/>
    <s v=""/>
    <s v=""/>
    <s v=""/>
    <s v=""/>
    <s v=""/>
    <s v=""/>
    <s v=""/>
    <s v="Active"/>
    <s v="Active"/>
    <x v="2"/>
  </r>
  <r>
    <s v="0f2d2aa4-43e4-e011-b9f1-1cc1de0875ed"/>
    <s v="gbVfX5C8u79NRYZrvhYt7bTCkqajPcKWDR+Ut6EciJLf/nVgrJfCCunJ1lNuiGN63iqkRBp3XEFBtHQicW67wA=="/>
    <d v="2014-05-02T09:23:49"/>
    <s v="Galya Goranchovska"/>
    <s v="Galya"/>
    <s v=""/>
    <s v="Goranchovska"/>
    <s v=""/>
    <s v="Fortis Bank"/>
    <s v="eCommerce"/>
    <s v="Belgium"/>
    <s v=""/>
    <s v=""/>
    <s v="Joe Locke"/>
    <s v=""/>
    <s v=""/>
    <m/>
    <s v=""/>
    <s v=""/>
    <s v=""/>
    <s v=""/>
    <s v=""/>
    <s v="Allow"/>
    <s v="No"/>
    <s v="Allow"/>
    <s v="Allow"/>
    <s v="Allow"/>
    <s v="Allow"/>
    <s v=""/>
    <s v=""/>
    <s v=""/>
    <s v=""/>
    <s v=""/>
    <s v=""/>
    <s v=""/>
    <s v="Active"/>
    <s v="Active"/>
    <x v="0"/>
  </r>
  <r>
    <s v="611b8f89-d115-e111-9768-18a905732a1b"/>
    <s v="QG2fVSEP+QQiJZ8cEwI59aksXoEIqbr150cyREal+dsKX+9Qrs3IBeJypfxFYg1XEWq5LzBqJoDWggAkx+yEnQ=="/>
    <d v="2014-05-02T09:10:48"/>
    <s v="Galym Temirov"/>
    <s v="Galym"/>
    <s v=""/>
    <s v="Temirov"/>
    <s v="Chief Technology Officer"/>
    <s v="Advanced Bank of Asia   |   ABA"/>
    <s v="Front Office"/>
    <s v="Cambodia"/>
    <s v=""/>
    <s v="g.temirov@ababank.com"/>
    <s v="Joe Locke"/>
    <s v=""/>
    <s v=""/>
    <m/>
    <s v=""/>
    <s v=""/>
    <s v=""/>
    <s v=""/>
    <s v="According to his Linkedin Profile he is The CTO of the bank. Email obtained from internet."/>
    <s v="Allow"/>
    <s v="No"/>
    <s v="Allow"/>
    <s v="Allow"/>
    <s v="Allow"/>
    <s v="Allow"/>
    <s v=""/>
    <s v=""/>
    <s v=""/>
    <s v=""/>
    <s v=""/>
    <s v=""/>
    <s v=""/>
    <s v="Active"/>
    <s v="Active"/>
    <x v="0"/>
  </r>
  <r>
    <s v="80121481-5a85-e111-8615-1cc1de0875ed"/>
    <s v="2hafugrGltnzB8di38jQ+cpfUjVxCr8pknHKAnCaB8hIJ8lWCNvFf3iVLKllebWpash7kTwUrX8vF1Qzv6HRRQ=="/>
    <d v="2014-05-02T09:10:51"/>
    <s v="Ganapati Baadkar"/>
    <s v="Ganapati"/>
    <s v=""/>
    <s v="Baadkar"/>
    <s v="Head Of IT"/>
    <s v="Ahli Bank S.A.O.G."/>
    <s v="Front Office"/>
    <s v="Oman"/>
    <s v=""/>
    <s v="g.baadkar@ahlibank-oman.com"/>
    <s v="Joe Locke"/>
    <s v=""/>
    <s v=""/>
    <m/>
    <s v=""/>
    <s v=""/>
    <s v=""/>
    <s v=""/>
    <s v=""/>
    <s v="Allow"/>
    <s v="No"/>
    <s v="Allow"/>
    <s v="Allow"/>
    <s v="Allow"/>
    <s v="Allow"/>
    <s v=""/>
    <s v=""/>
    <s v=""/>
    <s v=""/>
    <s v=""/>
    <s v=""/>
    <s v="Meftec 2012"/>
    <s v="Active"/>
    <s v="Active"/>
    <x v="0"/>
  </r>
  <r>
    <s v="27ab0fa0-b3d7-e011-b80c-18a905730937"/>
    <s v="EFrI4CzbWDEnd7Dh5oyU3Bv6slxnlYOrSSNdZhf/Q8uNzqN0DBBuWSY59kBdL5jCtE0l6W6Z/yPgfLMVnQ5dcQ=="/>
    <d v="2013-01-21T11:25:01"/>
    <s v="Gareth Leek"/>
    <s v="Gareth"/>
    <s v=""/>
    <s v="Leek"/>
    <s v="Senior Dealer"/>
    <s v="Investec Bank"/>
    <s v="eCommerce"/>
    <s v="United Kingdom"/>
    <s v=""/>
    <s v="gleek@investec.co.uk"/>
    <s v="David Woolcock"/>
    <s v=""/>
    <s v=""/>
    <m/>
    <s v=""/>
    <s v=""/>
    <s v=""/>
    <s v=""/>
    <s v=""/>
    <s v="Allow"/>
    <s v="No"/>
    <s v="Allow"/>
    <s v="Allow"/>
    <s v="Allow"/>
    <s v="Allow"/>
    <s v=""/>
    <s v=""/>
    <s v=""/>
    <s v=""/>
    <s v=""/>
    <s v=""/>
    <s v=""/>
    <s v="Active"/>
    <s v="Active"/>
    <x v="2"/>
  </r>
  <r>
    <s v="9945caa5-9b0f-e111-b4a1-1cc1de0875ed"/>
    <s v="gMfWyuSSnZZXHrS7FqqXNlUxYyYKHJP/kEqu5rOgnuX8T49wX9KkPUxsgd1naSfBDHJCBDmySJC9MfrpodRIfA=="/>
    <d v="2014-05-22T10:03:40"/>
    <s v="Garret Grogan"/>
    <s v="Garret"/>
    <s v=""/>
    <s v="Grogan"/>
    <s v="Head of FX"/>
    <s v="Bank of Ireland"/>
    <s v="eCommerce"/>
    <s v="Ireland"/>
    <s v="+353 (1) 799 3150"/>
    <s v="garret.grogan@boigm.com"/>
    <s v="David Woolcock"/>
    <s v=""/>
    <s v=""/>
    <m/>
    <s v=""/>
    <s v=""/>
    <s v=""/>
    <s v=""/>
    <s v=""/>
    <s v="Allow"/>
    <s v="No"/>
    <s v="Allow"/>
    <s v="Allow"/>
    <s v="Allow"/>
    <s v="Allow"/>
    <s v=""/>
    <s v=""/>
    <s v=""/>
    <s v=""/>
    <s v=""/>
    <s v=""/>
    <s v=""/>
    <s v="Active"/>
    <s v="Active"/>
    <x v="2"/>
  </r>
  <r>
    <s v="dab0c9da-f1f6-e311-8719-6c3be5beee6c"/>
    <s v="YVIIig3bQV/ny4rCVvYUgf+Og8Jsv+W1eqRjM7cpUL6tJkXWl35SgAC2j1x2bwPpklCTjOsDMezoHJffpvc04g=="/>
    <d v="2014-06-18T15:07:18"/>
    <s v="Garrett Quill"/>
    <s v="Garrett"/>
    <s v=""/>
    <s v="Quill"/>
    <s v=""/>
    <s v="Bank of Ireland"/>
    <s v="eCommerce"/>
    <s v=""/>
    <s v=""/>
    <s v="Garrett.Quill@boi.com"/>
    <s v="Matt Townsend"/>
    <s v=""/>
    <s v=""/>
    <m/>
    <s v=""/>
    <s v=""/>
    <s v=""/>
    <s v=""/>
    <s v=""/>
    <s v="Allow"/>
    <s v="No"/>
    <s v="Allow"/>
    <s v="Allow"/>
    <s v="Allow"/>
    <s v="Allow"/>
    <s v=""/>
    <s v=""/>
    <s v=""/>
    <s v=""/>
    <s v=""/>
    <s v=""/>
    <s v=""/>
    <s v="Active"/>
    <s v="Active"/>
    <x v="0"/>
  </r>
  <r>
    <s v="6191a30b-65d5-e011-8620-1cc1de0875ed"/>
    <s v="pBp8R9UziswoBRdJpqXS9TaZPTfjSBieG9VydYAjjCSNghld+OdvyySME2/nTjp4yCyNVjqYPnkRtjA+8oXv0Q=="/>
    <d v="2014-05-02T09:24:19"/>
    <s v="Garry Dean"/>
    <s v="Garry"/>
    <s v=""/>
    <s v="Dean"/>
    <s v="Senior Mananger"/>
    <s v="HSBC"/>
    <s v="eCommerce"/>
    <s v="New Zealand"/>
    <s v=""/>
    <s v="garrydean@hsbc.co.nz"/>
    <s v="Joe Locke"/>
    <s v=""/>
    <s v=""/>
    <m/>
    <s v=""/>
    <s v=""/>
    <s v=""/>
    <s v=""/>
    <s v=""/>
    <s v="Allow"/>
    <s v="No"/>
    <s v="Allow"/>
    <s v="Allow"/>
    <s v="Allow"/>
    <s v="Allow"/>
    <s v=""/>
    <s v=""/>
    <s v=""/>
    <s v=""/>
    <s v=""/>
    <s v=""/>
    <s v=""/>
    <s v="Active"/>
    <s v="Active"/>
    <x v="0"/>
  </r>
  <r>
    <s v="3193a30b-65d5-e011-8620-1cc1de0875ed"/>
    <s v="hRjl4oQjcUYFr35+RdHeKsj8qRXvHTL5ACx5+PwpEzUWeRzT1P8KW983D2oFYs7Rsrfh+2cpKS+6Fnn+eDB5Rg=="/>
    <d v="2014-05-02T09:30:25"/>
    <s v="Gary Andrews"/>
    <s v="Gary"/>
    <s v=""/>
    <s v="Andrews"/>
    <s v="Director"/>
    <s v="Rabobank"/>
    <s v="eCommerce"/>
    <s v="United Kingdom"/>
    <s v=""/>
    <s v="gary.andrews@rabobank.com"/>
    <s v="Joe Locke"/>
    <s v=""/>
    <s v=""/>
    <m/>
    <s v=""/>
    <s v=""/>
    <s v=""/>
    <s v=""/>
    <s v=""/>
    <s v="Allow"/>
    <s v="No"/>
    <s v="Allow"/>
    <s v="Allow"/>
    <s v="Allow"/>
    <s v="Allow"/>
    <s v=""/>
    <s v=""/>
    <s v=""/>
    <s v=""/>
    <s v=""/>
    <s v=""/>
    <s v=""/>
    <s v="Active"/>
    <s v="Active"/>
    <x v="2"/>
  </r>
  <r>
    <s v="6bb5801e-4f56-e111-b7be-1cc1de6d3b11"/>
    <s v="mQPtoNso36a9KKqBSh7FkhrnIJ+SNCr3d3Sx0uPPV7G6+78oGLAfmTj3jCJUBkUZU8SGo7G5exLaGaeohBAbnw=="/>
    <d v="2014-05-02T09:11:24"/>
    <s v="Gary Bone"/>
    <s v="Gary"/>
    <s v=""/>
    <s v="Bone"/>
    <s v="IT Manager"/>
    <s v="Arbuthnot Latham &amp; Co."/>
    <s v="Front Office"/>
    <s v=""/>
    <s v="02070122310"/>
    <s v="garybone@arbuthnot.co.uk"/>
    <s v="Joe Locke"/>
    <s v=""/>
    <s v=""/>
    <m/>
    <s v=""/>
    <s v=""/>
    <s v=""/>
    <s v=""/>
    <s v="1/3/2012 spoke to Gary, they have been using BM Plus for years and years only trade FX and have 3 dealers - he saysmaybe they could look but he has a lot going on and cb in 1 month and see if we can get a meet. MP plus is f and back office I think he could be persuaded."/>
    <s v="Allow"/>
    <s v="No"/>
    <s v="Allow"/>
    <s v="Allow"/>
    <s v="Allow"/>
    <s v="Allow"/>
    <s v=""/>
    <s v=""/>
    <s v=""/>
    <s v=""/>
    <s v=""/>
    <s v=""/>
    <s v=""/>
    <s v="Active"/>
    <s v="Active"/>
    <x v="1"/>
  </r>
  <r>
    <s v="72698394-2c4c-e111-9040-18a905732a1b"/>
    <s v="GwKZTi/xoCiKcJ3r5Q2gLq9lP29kMDatCFyqSYbAUSO1rMBJT97WA+fs1n/qrQYwUA+TJkUU5+oNjmz1UmuOAw=="/>
    <d v="2014-05-02T09:40:46"/>
    <s v="Gary Carney"/>
    <s v="Gary"/>
    <s v=""/>
    <s v="Carney"/>
    <s v="Treasurer"/>
    <s v="Islamic Bank of Britain plc"/>
    <s v="Front Office"/>
    <s v=""/>
    <s v="0121 452 7320"/>
    <s v="gary.carney@islamic-bank.com"/>
    <s v="Joe Locke"/>
    <s v=""/>
    <s v=""/>
    <m/>
    <s v="B16 6AQ"/>
    <s v=""/>
    <s v=""/>
    <s v=""/>
    <s v="He is in charge of the Treasury for the bank."/>
    <s v="Allow"/>
    <s v="No"/>
    <s v="Allow"/>
    <s v="Allow"/>
    <s v="Allow"/>
    <s v="Allow"/>
    <s v=""/>
    <s v=""/>
    <s v=""/>
    <s v=""/>
    <s v=""/>
    <s v=""/>
    <s v=""/>
    <s v="Active"/>
    <s v="Active"/>
    <x v="2"/>
  </r>
  <r>
    <s v="59ad0fa0-b3d7-e011-b80c-18a905730937"/>
    <s v="q6sBH0eFvcrFx7Zi+C7//xkhBOZerKmAw8DDuNL7AuUVptTKQFIYHPhmPsYlPRe9ojdRF3UGqcfkfpFOw/hgKw=="/>
    <d v="2014-05-02T09:28:52"/>
    <s v="Gary Egloff"/>
    <s v="Gary"/>
    <s v=""/>
    <s v="Egloff"/>
    <s v="Head of Funding"/>
    <s v="Natixis"/>
    <s v="eCommerce"/>
    <s v="USA"/>
    <s v="(+)12128725013"/>
    <s v="gary.egloff@natixis.us"/>
    <s v="Joe Locke"/>
    <s v=""/>
    <s v=""/>
    <m/>
    <s v=""/>
    <s v=""/>
    <s v=""/>
    <s v=""/>
    <s v=""/>
    <s v="Allow"/>
    <s v="No"/>
    <s v="Allow"/>
    <s v="Allow"/>
    <s v="Allow"/>
    <s v="Allow"/>
    <s v=""/>
    <s v=""/>
    <s v=""/>
    <s v=""/>
    <s v=""/>
    <s v=""/>
    <s v=""/>
    <s v="Active"/>
    <s v="Active"/>
    <x v="0"/>
  </r>
  <r>
    <s v="7330149d-805c-e111-bade-18a905732a1b"/>
    <s v="vBi7UvJg0xRnWYsaIHspE9TkjKO2VJPWJDRbfFN8tzf7mVojVbSNUPPdsrbBHRn41ltw6PnjL8C+ZJLw7SYm9A=="/>
    <d v="2014-05-02T09:21:58"/>
    <s v="Gary Howard"/>
    <s v="Gary"/>
    <s v=""/>
    <s v="Howard"/>
    <s v="Treasury Manager"/>
    <s v="Coutts &amp; Co"/>
    <s v="Front Office"/>
    <s v="United Kingdom"/>
    <s v=""/>
    <s v=""/>
    <s v="Joe Locke"/>
    <s v=""/>
    <s v=""/>
    <m/>
    <s v="WC2R 0QS"/>
    <s v=""/>
    <s v=""/>
    <s v=""/>
    <s v=""/>
    <s v="Allow"/>
    <s v="No"/>
    <s v="Allow"/>
    <s v="Allow"/>
    <s v="Allow"/>
    <s v="Allow"/>
    <s v=""/>
    <s v=""/>
    <s v=""/>
    <s v=""/>
    <s v=""/>
    <s v=""/>
    <s v=""/>
    <s v="Active"/>
    <s v="Active"/>
    <x v="0"/>
  </r>
  <r>
    <s v="65a30fa0-b3d7-e011-b80c-18a905730937"/>
    <s v="0BTT5UOKy3Cf4DqewBzlZoGxxM12/IgYQhWfC+LFQKdYCy55R4EqxiWZe8PukGr3VTbQJxXiCsmrr9+qKhCL2g=="/>
    <d v="2014-05-02T09:12:07"/>
    <s v="Gary Lyons"/>
    <s v="Gary"/>
    <s v=""/>
    <s v="Lyons"/>
    <s v="Vice President"/>
    <s v="Banco Espirito Santo"/>
    <s v="Front Office"/>
    <s v="USA"/>
    <s v="(+)12127023450"/>
    <s v="glyons@besny.com"/>
    <s v="Joe Locke"/>
    <s v=""/>
    <s v=""/>
    <m/>
    <s v=""/>
    <s v=""/>
    <s v=""/>
    <s v=""/>
    <s v=""/>
    <s v="Do Not Allow"/>
    <s v="No"/>
    <s v="Allow"/>
    <s v="Allow"/>
    <s v="Allow"/>
    <s v="Allow"/>
    <s v=""/>
    <s v=""/>
    <s v=""/>
    <s v=""/>
    <s v=""/>
    <s v=""/>
    <s v=""/>
    <s v="Active"/>
    <s v="Active"/>
    <x v="0"/>
  </r>
  <r>
    <s v="8594a30b-65d5-e011-8620-1cc1de0875ed"/>
    <s v="IxHRCNLNs2ftTsIpt0FZUxPwP42mzx5Ayx//DrQG4tLqn8uOKZbVXjWntjgtvqZtRMAGQD1tVzlLfKXDHVhIrQ=="/>
    <d v="2014-05-02T09:30:35"/>
    <s v="Gary Miles"/>
    <s v="Gary"/>
    <s v=""/>
    <s v="Miles"/>
    <s v="Senior Dealer"/>
    <s v="Sumitomo Mitsui Banking Corporation Europe Ltd"/>
    <s v="eCommerce"/>
    <s v="United Kingdom"/>
    <s v=""/>
    <s v="gary_miles@gb.smbcgroup.com"/>
    <s v="Joe Locke"/>
    <s v=""/>
    <s v=""/>
    <m/>
    <s v=""/>
    <s v=""/>
    <s v=""/>
    <s v=""/>
    <s v=""/>
    <s v="Allow"/>
    <s v="No"/>
    <s v="Allow"/>
    <s v="Allow"/>
    <s v="Allow"/>
    <s v="Allow"/>
    <s v=""/>
    <s v=""/>
    <s v=""/>
    <s v=""/>
    <s v=""/>
    <s v=""/>
    <s v=""/>
    <s v="Active"/>
    <s v="Active"/>
    <x v="2"/>
  </r>
  <r>
    <s v="d35e08e5-da63-e211-b345-984be17c3814"/>
    <s v="13aqYwb732QZUOULVVBauskdRjwQNQWi5VueS3qtk9Vpjen6C4Ogd7dzgq+BValvfkC8wjoSv4ycHjG70sYAvg=="/>
    <d v="2014-05-02T09:24:19"/>
    <s v="Gary Nettleingham"/>
    <s v="Gary"/>
    <s v=""/>
    <s v="Nettleingham"/>
    <s v="Managing Director Head of European Foreign Exchange Trading"/>
    <s v="HSBC"/>
    <s v="eCommerce"/>
    <s v="United Kingdom"/>
    <s v="+44 207 992 8057"/>
    <s v="gary.nettleingham@hsbcgroup.com"/>
    <s v="Joe Locke"/>
    <s v=""/>
    <s v=""/>
    <m/>
    <s v="E14 5HQ"/>
    <s v=""/>
    <s v=""/>
    <s v=""/>
    <s v=""/>
    <s v="Allow"/>
    <s v="No"/>
    <s v="Allow"/>
    <s v="Allow"/>
    <s v="Allow"/>
    <s v="Allow"/>
    <s v=""/>
    <s v=""/>
    <s v=""/>
    <s v=""/>
    <s v=""/>
    <s v=""/>
    <s v=""/>
    <s v="Active"/>
    <s v="Active"/>
    <x v="2"/>
  </r>
  <r>
    <s v="fd93a30b-65d5-e011-8620-1cc1de0875ed"/>
    <s v="c5uxaI8MsgVoYYnVHLUfY8k9BLAohjbC8DzL1Wyw7XNf4u7Fq/kVzW1kLS0dRFOy0N0V+atz8EYOc4TUNbFeEQ=="/>
    <d v="2013-04-26T12:17:40"/>
    <s v="Gary Richards"/>
    <s v="Gary"/>
    <s v=""/>
    <s v="Richards"/>
    <s v="Trader"/>
    <s v="SG CIB Societe Generale"/>
    <s v="eCommerce"/>
    <s v="United Kingdom"/>
    <s v="(+)442076767410"/>
    <s v="gareth.richards@sgcib.com"/>
    <s v="David Woolcock"/>
    <s v=""/>
    <s v=""/>
    <m/>
    <s v=""/>
    <s v=""/>
    <s v=""/>
    <s v=""/>
    <s v=""/>
    <s v="Allow"/>
    <s v="No"/>
    <s v="Allow"/>
    <s v="Allow"/>
    <s v="Allow"/>
    <s v="Allow"/>
    <s v=""/>
    <s v=""/>
    <s v=""/>
    <s v=""/>
    <s v=""/>
    <s v=""/>
    <s v=""/>
    <s v="Active"/>
    <s v="Active"/>
    <x v="2"/>
  </r>
  <r>
    <s v="1d652bf5-2611-e111-b80b-18a905730937"/>
    <s v="rarT+JCNxg+pN6dD3T+FlggBVI9qKGGc7aNfKVR6Q+qd3UJxeVhTmU1IS+XoyN39CTrpcsJckiuDJZOlc5t3ig=="/>
    <d v="2014-05-02T09:28:24"/>
    <s v="Gary Smock"/>
    <s v="Gary"/>
    <s v=""/>
    <s v="Smock"/>
    <s v="Senior Manager Financial Market Sys"/>
    <s v="Standard Chartered"/>
    <s v="eCommerce"/>
    <s v=""/>
    <s v=""/>
    <s v="gary.smock@uk.standardchartered.com"/>
    <s v="Joe Locke"/>
    <s v=""/>
    <s v=""/>
    <m/>
    <s v=""/>
    <s v=""/>
    <s v=""/>
    <s v=""/>
    <s v=""/>
    <s v="Allow"/>
    <s v="No"/>
    <s v="Allow"/>
    <s v="Allow"/>
    <s v="Allow"/>
    <s v="Allow"/>
    <s v=""/>
    <s v=""/>
    <s v=""/>
    <s v=""/>
    <s v=""/>
    <s v=""/>
    <s v=""/>
    <s v="Active"/>
    <s v="Active"/>
    <x v="2"/>
  </r>
  <r>
    <s v="f190a30b-65d5-e011-8620-1cc1de0875ed"/>
    <s v="azBeNXu5YF9qsVLN88Lqg/1BCvlqXXh2ceNJ1fyGfRHSDkFnYXhRCQyHHcIRgj6+VxgsXc+aoqeqtL5/NpZbXQ=="/>
    <d v="2014-05-02T09:22:53"/>
    <s v="Gary Webber"/>
    <s v="Gary"/>
    <s v=""/>
    <s v="Webber"/>
    <s v="Senior Manager"/>
    <s v="Deutsche Postbank AG, London Branch"/>
    <s v="eCommerce"/>
    <s v="United Kingdom"/>
    <s v="(+)442076342300"/>
    <s v="gary.webber@deutschepostbank.co.uk"/>
    <s v="Joe Locke"/>
    <s v=""/>
    <s v=""/>
    <m/>
    <s v=""/>
    <s v=""/>
    <s v=""/>
    <s v=""/>
    <s v=""/>
    <s v="Allow"/>
    <s v="No"/>
    <s v="Allow"/>
    <s v="Allow"/>
    <s v="Allow"/>
    <s v="Allow"/>
    <s v=""/>
    <s v=""/>
    <s v=""/>
    <s v=""/>
    <s v=""/>
    <s v=""/>
    <s v=""/>
    <s v="Active"/>
    <s v="Active"/>
    <x v="2"/>
  </r>
  <r>
    <s v="6aab192f-8958-e111-bade-18a905732a1b"/>
    <s v="kJV+NClCg0+ss7oyJNKVhZ/RYkYgGqcflzz9vl5rmXFuKbJXWAfgRKPW+I0ceMR/TVJh5Voc61eBZB3eKvyzjQ=="/>
    <d v="2014-05-02T09:23:32"/>
    <s v="Gary Whitham"/>
    <s v="Gary"/>
    <s v=""/>
    <s v="Whitham"/>
    <s v="Senior Dealer M M &amp; F X"/>
    <s v="Europe Arab Bank Plc"/>
    <s v="Front Office"/>
    <s v="United Kingdom"/>
    <s v="+44(0)20 7315 8702"/>
    <s v="gary.whitham@eabplc.com"/>
    <s v="Joe Locke"/>
    <s v=""/>
    <s v=""/>
    <m/>
    <s v="EC2R 6AD"/>
    <s v=""/>
    <s v=""/>
    <s v=""/>
    <s v=""/>
    <s v="Allow"/>
    <s v="No"/>
    <s v="Allow"/>
    <s v="Allow"/>
    <s v="Allow"/>
    <s v="Allow"/>
    <s v=""/>
    <s v=""/>
    <s v=""/>
    <s v=""/>
    <s v=""/>
    <s v=""/>
    <s v=""/>
    <s v="Active"/>
    <s v="Active"/>
    <x v="2"/>
  </r>
  <r>
    <s v="2ae9f35a-4e01-e111-8a4c-18a905732a1b"/>
    <s v="GqGcAN35buMnqUo4br8+fdGDepu5ZtNbI5l8XBKw2JU9oOqbtk2GASMH9xbOGqF/+1uVI2t5+mlcw89SaRSMkw=="/>
    <d v="2014-05-02T09:11:46"/>
    <s v="Gath Woji"/>
    <s v="Gath"/>
    <s v=""/>
    <s v="Woji"/>
    <s v="Head of Treasury"/>
    <s v="ASO Savings &amp; Loans"/>
    <s v="Front Office"/>
    <s v="Nigeria"/>
    <s v="+234 9 291 1816"/>
    <s v="gath.woji@asoplc.com"/>
    <s v="Joe Locke"/>
    <s v=""/>
    <s v=""/>
    <m/>
    <s v=""/>
    <s v=""/>
    <s v=""/>
    <s v=""/>
    <s v="First name pronounced &quot;GA-TA&quot;. Direct line and email given."/>
    <s v="Allow"/>
    <s v="No"/>
    <s v="Allow"/>
    <s v="Allow"/>
    <s v="Allow"/>
    <s v="Allow"/>
    <s v=""/>
    <s v=""/>
    <s v=""/>
    <s v=""/>
    <s v=""/>
    <s v=""/>
    <s v=""/>
    <s v="Active"/>
    <s v="Active"/>
    <x v="0"/>
  </r>
  <r>
    <s v="61a50fa0-b3d7-e011-b80c-18a905730937"/>
    <s v="aWR1qHBCcF3SI2TP0dOuEaky0mwLYbd/ymVw8woeQXRrD2Tj6bAKR5YMurJ+JD3Xx04X48BJjloXObNt2eteAw=="/>
    <d v="2014-05-02T09:20:24"/>
    <s v="Gautier Bataille"/>
    <s v="Gautier"/>
    <s v=""/>
    <s v="Bataille"/>
    <s v="Manager"/>
    <s v="Banque Degroof (Luxembourg) S.A."/>
    <s v="Front Office"/>
    <s v="Belgium"/>
    <s v=""/>
    <s v="gautier.bataille@degroof.be"/>
    <s v="Joe Locke"/>
    <s v=""/>
    <s v=""/>
    <m/>
    <s v=""/>
    <s v=""/>
    <s v=""/>
    <s v=""/>
    <s v=""/>
    <s v="Allow"/>
    <s v="No"/>
    <s v="Allow"/>
    <s v="Allow"/>
    <s v="Allow"/>
    <s v="Allow"/>
    <s v=""/>
    <s v=""/>
    <s v=""/>
    <s v=""/>
    <s v=""/>
    <s v=""/>
    <s v=""/>
    <s v="Active"/>
    <s v="Active"/>
    <x v="2"/>
  </r>
  <r>
    <s v="b3ab0fa0-b3d7-e011-b80c-18a905730937"/>
    <s v="TI8tWzdNiw7lNFIA6LEZH1iqdDIzTxMCL6bZMrz6Ii9NxvI5qneXb2yEch5h4wKgxpfHHFukocB7t1MxJnVQiQ=="/>
    <d v="2014-05-02T09:28:36"/>
    <s v="Gavin Allan"/>
    <s v="Gavin"/>
    <s v=""/>
    <s v="Allan"/>
    <s v="Senior Dealer"/>
    <s v="KBC Bank"/>
    <s v="eCommerce"/>
    <s v="United Kingdom"/>
    <s v="(+)442078646318"/>
    <s v="gavin.allan@kbc.be"/>
    <s v="Joe Locke"/>
    <s v=""/>
    <s v=""/>
    <m/>
    <s v=""/>
    <s v=""/>
    <s v=""/>
    <s v=""/>
    <s v=""/>
    <s v="Allow"/>
    <s v="No"/>
    <s v="Allow"/>
    <s v="Allow"/>
    <s v="Allow"/>
    <s v="Allow"/>
    <s v=""/>
    <s v=""/>
    <s v=""/>
    <s v=""/>
    <s v=""/>
    <s v=""/>
    <s v=""/>
    <s v="Active"/>
    <s v="Active"/>
    <x v="2"/>
  </r>
  <r>
    <s v="1d455325-25a0-e111-b308-18a905732a1b"/>
    <s v="2RKzHiBaOpuEvMXKGyOUCaYGZq1iXLIAMrHotGR6baJ+Oml9CQcn+qpYj27bRGnPa5NVDaxTFHSD5Fc8odt0hA=="/>
    <d v="2012-05-17T14:35:20"/>
    <s v="Gavin Du Plessis"/>
    <s v="Gavin"/>
    <s v=""/>
    <s v="Du Plessis"/>
    <s v="IT Manager"/>
    <s v="Grindrod Bank"/>
    <s v="Front Office"/>
    <s v=""/>
    <s v="+27 (0)31 333 6600"/>
    <s v="gavind@grindrodbank.co.za"/>
    <s v="Kali Damachi"/>
    <s v=""/>
    <s v=""/>
    <m/>
    <s v="4001"/>
    <s v=""/>
    <s v=""/>
    <s v=""/>
    <s v=""/>
    <s v="Allow"/>
    <s v="No"/>
    <s v="Allow"/>
    <s v="Allow"/>
    <s v="Allow"/>
    <s v="Allow"/>
    <s v=""/>
    <s v=""/>
    <s v=""/>
    <s v=""/>
    <s v=""/>
    <s v=""/>
    <s v=""/>
    <s v="Active"/>
    <s v="Active"/>
    <x v="0"/>
  </r>
  <r>
    <s v="f55cd10c-3de4-e011-922a-1cc1de6d3b11"/>
    <s v="XEXYhoAs8YUcmmDY9vMKdu9LpS9PsLnd+wWAe2RBCiwKFNhwh7jRPZNbzo1khlTMeR9+OnX2FzjEtaC7+R8/GA=="/>
    <d v="2014-05-02T09:24:18"/>
    <s v="Gavin Foster"/>
    <s v="Gavin"/>
    <s v=""/>
    <s v="Foster"/>
    <s v="Head of Forex Director"/>
    <s v="Hotspot FXI"/>
    <s v="Front Office"/>
    <s v=""/>
    <s v=""/>
    <s v="gavin.foster@lcgfx.com"/>
    <s v="Joe Locke"/>
    <s v=""/>
    <s v=""/>
    <m/>
    <s v=""/>
    <s v=""/>
    <s v=""/>
    <s v=""/>
    <s v="Gavin Foster &lt;mailto:gavin.foster@lcgfx.com&gt;  _x000a_gavin.foster@lcgfx.com _x000a_Head of Forex_x000a_Director_x000a_+ 44 (0)20 7456 7035 Graeme Watkins &lt;mailto:graeme.watkins@lcgfx.com&gt;  _x000a_graeme.watkins@lcgfx.com _x000a_Forex Operations_x000a_+ 44 (0)20 7456 7032 Dealing _x000a_+ 44 (0)20 7456 7030 Support &lt;mailto:support@lcgfx.com&gt;  _x000a_support@lcgfx.com _x000a_+ 44 (0)20 7456 7031 _x000a_"/>
    <s v="Allow"/>
    <s v="No"/>
    <s v="Allow"/>
    <s v="Allow"/>
    <s v="Allow"/>
    <s v="Allow"/>
    <s v=""/>
    <s v=""/>
    <s v=""/>
    <s v=""/>
    <s v=""/>
    <s v=""/>
    <s v=""/>
    <s v="Active"/>
    <s v="Active"/>
    <x v="2"/>
  </r>
  <r>
    <s v="055b08e5-da63-e211-b345-984be17c3814"/>
    <s v="j5nby3bgUHUX9Im+MGN8qxmrZkHuPdPgYAfVDP/Mm/8btOfyjDSCGoVp0x3nRL02wqqI9zGTmeJh9/3dWMuUBg=="/>
    <d v="2015-03-23T14:29:34"/>
    <s v="Gavin Ortu"/>
    <s v="Gavin"/>
    <s v=""/>
    <s v="Ortu"/>
    <s v="CM - Risk Trading FX"/>
    <s v="Banca IMI"/>
    <s v="Front Office"/>
    <s v="Italy"/>
    <s v="+39 (02) 7261 5892"/>
    <s v="gavino.ortu@bancaimi.com"/>
    <s v="David Woolcock"/>
    <s v=""/>
    <s v=""/>
    <m/>
    <s v=""/>
    <s v=""/>
    <s v=""/>
    <s v=""/>
    <s v=""/>
    <s v="Allow"/>
    <s v="No"/>
    <s v="Allow"/>
    <s v="Allow"/>
    <s v="Allow"/>
    <s v="Allow"/>
    <s v=""/>
    <s v=""/>
    <s v=""/>
    <s v=""/>
    <s v=""/>
    <s v=""/>
    <s v=""/>
    <s v="Active"/>
    <s v="Active"/>
    <x v="2"/>
  </r>
  <r>
    <s v="f72950ee-29f5-e311-8a5b-d89d6763cf50"/>
    <s v="bc3bVSXOn8rzt5NtpPTk2YV3c3YnAz7nNm3bB62oaURq9cUVD2KWslcjAW/C5jFge1tVXGt/SKGf4zteZjl2ZQ=="/>
    <d v="2014-10-15T09:07:45"/>
    <s v="Gavin Ryan"/>
    <s v="Gavin"/>
    <s v=""/>
    <s v="Ryan"/>
    <s v=""/>
    <s v="Bank of Ireland"/>
    <s v="eCommerce"/>
    <s v=""/>
    <s v=""/>
    <s v="Gavin.Ryan@boigm.com"/>
    <s v="Matt Townsend"/>
    <s v=""/>
    <s v=""/>
    <m/>
    <s v=""/>
    <s v=""/>
    <s v=""/>
    <s v=""/>
    <s v=""/>
    <s v="Allow"/>
    <s v="No"/>
    <s v="Allow"/>
    <s v="Allow"/>
    <s v="Allow"/>
    <s v="Allow"/>
    <s v=""/>
    <s v=""/>
    <s v=""/>
    <s v=""/>
    <s v=""/>
    <s v=""/>
    <s v=""/>
    <s v="Active"/>
    <s v="Active"/>
    <x v="1"/>
  </r>
  <r>
    <s v="03f1d7a3-3b14-e111-80c2-1cc1de0875ed"/>
    <s v="qWmXmqW2QKHo3e34/eEVWOQ52wO+mc7vi0KWJ+2W35NugH4Y3xhUoOJ6cjRFPRHSWUotoI8VZ4TNSAxB11Rj/w=="/>
    <d v="2014-05-22T10:04:23"/>
    <s v="Gavin Rylands"/>
    <s v="Gavin"/>
    <s v=""/>
    <s v="Rylands"/>
    <s v="Head of Institutional Sales"/>
    <s v="Bank of Ireland"/>
    <s v="eCommerce"/>
    <s v="Ireland"/>
    <s v="+353 (1) 670 2652"/>
    <s v="gavin.rylands@boigm.com"/>
    <s v="David Woolcock"/>
    <s v=""/>
    <s v=""/>
    <m/>
    <s v=""/>
    <s v=""/>
    <s v=""/>
    <s v=""/>
    <s v=""/>
    <s v="Allow"/>
    <s v="No"/>
    <s v="Allow"/>
    <s v="Allow"/>
    <s v="Allow"/>
    <s v="Allow"/>
    <s v=""/>
    <s v=""/>
    <s v=""/>
    <s v=""/>
    <s v=""/>
    <s v=""/>
    <s v=""/>
    <s v="Active"/>
    <s v="Active"/>
    <x v="2"/>
  </r>
  <r>
    <s v="fba60fa0-b3d7-e011-b80c-18a905730937"/>
    <s v="j3xDPJ82B431iY00yENIbu+Grond/ES7zpeiVwi21MiMNJ3w0lPCHsjccX6B58u0j0A+lWPZ97vT4Tn2NYafgg=="/>
    <d v="2014-05-02T09:21:49"/>
    <s v="Gavin Wells"/>
    <s v="Gavin"/>
    <s v=""/>
    <s v="Wells"/>
    <s v="Managing Director"/>
    <s v="Citibank (Global)"/>
    <s v="eCommerce"/>
    <s v="United Kingdom"/>
    <s v="(+)442079866690"/>
    <s v="gavin.wells@citigroup.com"/>
    <s v="Joe Locke"/>
    <s v=""/>
    <s v=""/>
    <m/>
    <s v=""/>
    <s v=""/>
    <s v=""/>
    <s v=""/>
    <s v=""/>
    <s v="Allow"/>
    <s v="No"/>
    <s v="Allow"/>
    <s v="Allow"/>
    <s v="Allow"/>
    <s v="Allow"/>
    <s v=""/>
    <s v=""/>
    <s v=""/>
    <s v=""/>
    <s v=""/>
    <s v=""/>
    <s v=""/>
    <s v="Active"/>
    <s v="Active"/>
    <x v="2"/>
  </r>
  <r>
    <s v="52f168be-2e11-e111-99f0-1cc1de6d3b11"/>
    <s v="E4R2s1HcuxmKKN066rLUpCC+osRAvL3NevETR3JNTtsg3afZUe452EnDTs/7XZdtT9djtDjTntgC6r5Yjpz5iw=="/>
    <d v="2014-05-02T09:23:49"/>
    <s v="Gayla Goranchovska"/>
    <s v="Gayla"/>
    <s v=""/>
    <s v="Goranchovska"/>
    <s v="e-commerce Product Manager"/>
    <s v="Fortis Bank"/>
    <s v="eCommerce"/>
    <s v="Belgie"/>
    <s v="32 02 565 63 99"/>
    <s v="galya.goranchovska@fortisbank.com"/>
    <s v="Joe Locke"/>
    <s v=""/>
    <s v=""/>
    <m/>
    <s v="B-1000"/>
    <s v=""/>
    <s v=""/>
    <s v=""/>
    <s v=""/>
    <s v="Allow"/>
    <s v="No"/>
    <s v="Allow"/>
    <s v="Allow"/>
    <s v="Allow"/>
    <s v="Allow"/>
    <s v=""/>
    <s v=""/>
    <s v=""/>
    <s v=""/>
    <s v=""/>
    <s v=""/>
    <s v=""/>
    <s v="Active"/>
    <s v="Active"/>
    <x v="2"/>
  </r>
  <r>
    <s v="33b00fa0-b3d7-e011-b80c-18a905730937"/>
    <s v="EA9UBFBQLVgh6tCbxYtwdPyvFBkbzDEt4uKuKskPwWx79EE9b2Akq1nH6ssEYDEJkMG1XvWxLqN2uSRQByiN+g=="/>
    <d v="2013-02-13T16:56:31"/>
    <s v="Gayton Gallie"/>
    <s v="Gayton"/>
    <s v=""/>
    <s v="Gallie"/>
    <s v="Chief Dealer"/>
    <s v="Standard Bank"/>
    <s v="eCommerce"/>
    <s v="South Africa"/>
    <s v=""/>
    <s v="gayton.gallie@standardbank.co.za"/>
    <s v="David Woolcock"/>
    <s v=""/>
    <s v=""/>
    <m/>
    <s v=""/>
    <s v=""/>
    <s v=""/>
    <s v=""/>
    <s v=""/>
    <s v="Allow"/>
    <s v="No"/>
    <s v="Allow"/>
    <s v="Allow"/>
    <s v="Allow"/>
    <s v="Allow"/>
    <s v=""/>
    <s v=""/>
    <s v=""/>
    <s v=""/>
    <s v=""/>
    <s v=""/>
    <s v=""/>
    <s v="Active"/>
    <s v="Active"/>
    <x v="0"/>
  </r>
  <r>
    <s v="b799424d-d5f8-e111-8c45-984be17c9a93"/>
    <s v="LgkLYSNnld6Badqg85eJy9l0OTIoTEXbODDqBedgfQ734tusC0HCIu/KyEDDZdczUysjC6Ei1do5X499+sIb+g=="/>
    <d v="2012-09-07T11:18:06"/>
    <s v="Gboyega Dada"/>
    <s v="Gboyega"/>
    <s v=""/>
    <s v="Dada"/>
    <s v="Head, IT"/>
    <s v="Enterprise Bank"/>
    <s v="Front Office"/>
    <s v="Nigeria"/>
    <s v="+234 1 46195700"/>
    <s v="gboyega.dada@entbankng.com"/>
    <s v="Kali Damachi"/>
    <s v=""/>
    <s v=""/>
    <m/>
    <s v=""/>
    <s v=""/>
    <s v=""/>
    <s v=""/>
    <s v=""/>
    <s v="Allow"/>
    <s v="No"/>
    <s v="Allow"/>
    <s v="Allow"/>
    <s v="Allow"/>
    <s v="Allow"/>
    <s v=""/>
    <s v=""/>
    <s v=""/>
    <s v=""/>
    <s v=""/>
    <s v=""/>
    <s v=""/>
    <s v="Active"/>
    <s v="Active"/>
    <x v="0"/>
  </r>
  <r>
    <s v="d8ae8f20-5259-e111-b7be-1cc1de6d3b11"/>
    <s v="Odi7lFTN/w91dp5fzx2rjJEflok0eoqZRMhpwrJCLCcjdFcuArNzoITNkLKEyDPN2qvE62gDeTK3e+3YORERqQ=="/>
    <d v="2014-05-02T09:41:10"/>
    <s v="Ged Hally"/>
    <s v="Ged"/>
    <s v=""/>
    <s v="Hally"/>
    <s v="Senior Manager, Settlements, IT &amp; Accounting"/>
    <s v="Kexim Bank (UK) Ltd"/>
    <s v="Front Office"/>
    <s v="United Kingdom"/>
    <s v="+44 207 562 5505"/>
    <s v="ged.hally@keximbank.co.uk"/>
    <s v="Joe Locke"/>
    <s v=""/>
    <s v=""/>
    <m/>
    <s v="EC2M 6XB"/>
    <s v=""/>
    <s v=""/>
    <s v=""/>
    <s v=""/>
    <s v="Do Not Allow"/>
    <s v="No"/>
    <s v="Allow"/>
    <s v="Allow"/>
    <s v="Allow"/>
    <s v="Allow"/>
    <s v=""/>
    <s v=""/>
    <s v=""/>
    <s v=""/>
    <s v=""/>
    <s v=""/>
    <s v=""/>
    <s v="Active"/>
    <s v="Active"/>
    <x v="0"/>
  </r>
  <r>
    <s v="11f3d7a3-3b14-e111-80c2-1cc1de0875ed"/>
    <s v="2XLbNMJChgOB6ZahxmqdbL7zAD4/A8BOFssRhb31CUAgDYf/HSqb+cmLfWINPx6NBXs93+ghuao1kUzlUrVQLw=="/>
    <d v="2014-05-02T09:23:49"/>
    <s v="Geert Blancke"/>
    <s v="Geert"/>
    <s v=""/>
    <s v="Blancke"/>
    <s v=""/>
    <s v="Fortis Bank"/>
    <s v="eCommerce"/>
    <s v=""/>
    <s v="32 0 496 19 08 12"/>
    <s v="geert.blancke@fortis.com"/>
    <s v="Joe Locke"/>
    <s v=""/>
    <s v=""/>
    <m/>
    <s v=""/>
    <s v=""/>
    <s v=""/>
    <s v=""/>
    <s v=""/>
    <s v="Allow"/>
    <s v="No"/>
    <s v="Allow"/>
    <s v="Allow"/>
    <s v="Allow"/>
    <s v="Allow"/>
    <s v=""/>
    <s v=""/>
    <s v=""/>
    <s v=""/>
    <s v=""/>
    <s v=""/>
    <s v=""/>
    <s v="Active"/>
    <s v="Active"/>
    <x v="0"/>
  </r>
  <r>
    <s v="152d2aa4-43e4-e011-b9f1-1cc1de0875ed"/>
    <s v="nt83d6D3mCrb08aVtm/2lDVBaI7+FDh+rDboYBEHWYQni8XUYRY6kpm6PREi1A3mfk9OGhwMlorTGScVHqyPCA=="/>
    <d v="2014-05-02T09:23:49"/>
    <s v="Geert Blancke"/>
    <s v="Geert"/>
    <s v=""/>
    <s v="Blancke"/>
    <s v=""/>
    <s v="Fortis Bank"/>
    <s v="eCommerce"/>
    <s v="Belgium"/>
    <s v=""/>
    <s v=""/>
    <s v="Joe Locke"/>
    <s v=""/>
    <s v=""/>
    <m/>
    <s v=""/>
    <s v=""/>
    <s v=""/>
    <s v=""/>
    <s v=""/>
    <s v="Allow"/>
    <s v="No"/>
    <s v="Allow"/>
    <s v="Allow"/>
    <s v="Allow"/>
    <s v="Allow"/>
    <s v=""/>
    <s v=""/>
    <s v=""/>
    <s v=""/>
    <s v=""/>
    <s v=""/>
    <s v=""/>
    <s v="Active"/>
    <s v="Active"/>
    <x v="0"/>
  </r>
  <r>
    <s v="41a60fa0-b3d7-e011-b80c-18a905730937"/>
    <s v="3tK7ayX2dMvZxb50t1H8LeAlVqegMcVlhPggakI9hFDDtt5qDEnwv0Nrd5UDandfS/CftP7J6iv8dVsrN3fB/w=="/>
    <d v="2014-05-02T09:21:13"/>
    <s v="Geert Van der Heyden"/>
    <s v="Geert"/>
    <s v=""/>
    <s v="Van der Heyden"/>
    <s v="Director"/>
    <s v="Bnpparibas Fortis Bank"/>
    <s v="eCommerce"/>
    <s v="Belgium"/>
    <s v=""/>
    <s v="geert.vanderheyden@fortisbank.com"/>
    <s v="Joe Locke"/>
    <s v=""/>
    <s v=""/>
    <m/>
    <s v=""/>
    <s v=""/>
    <s v=""/>
    <s v=""/>
    <s v=""/>
    <s v="Allow"/>
    <s v="No"/>
    <s v="Allow"/>
    <s v="Allow"/>
    <s v="Allow"/>
    <s v="Allow"/>
    <s v=""/>
    <s v=""/>
    <s v=""/>
    <s v=""/>
    <s v=""/>
    <s v=""/>
    <s v=""/>
    <s v="Active"/>
    <s v="Active"/>
    <x v="2"/>
  </r>
  <r>
    <s v="45a60fa0-b3d7-e011-b80c-18a905730937"/>
    <s v="c6wjo6nvHexUjDCWISXH3JJegVW3kz2CBJdNHxC8apIUZ8OknTl0W8la5MMG/r0D0gjfbtaExUr9xAs4Iuw1bA=="/>
    <d v="2014-05-02T09:21:13"/>
    <s v="Geert Van Thuyne"/>
    <s v="Geert"/>
    <s v=""/>
    <s v="Van Thuyne"/>
    <s v="Director"/>
    <s v="Bnpparibas Fortis Bank"/>
    <s v="eCommerce"/>
    <s v="Belgium"/>
    <s v="(+)3235656389"/>
    <s v="geert.vanthuyne@fortisbank.com"/>
    <s v="Joe Locke"/>
    <s v=""/>
    <s v=""/>
    <m/>
    <s v=""/>
    <s v=""/>
    <s v=""/>
    <s v=""/>
    <s v=""/>
    <s v="Allow"/>
    <s v="No"/>
    <s v="Allow"/>
    <s v="Allow"/>
    <s v="Allow"/>
    <s v="Allow"/>
    <s v=""/>
    <s v=""/>
    <s v=""/>
    <s v=""/>
    <s v=""/>
    <s v=""/>
    <s v=""/>
    <s v="Active"/>
    <s v="Active"/>
    <x v="2"/>
  </r>
  <r>
    <s v="ad91a30b-65d5-e011-8620-1cc1de0875ed"/>
    <s v="WupdZzJDtH+UF71AnQTWfp1okYwcwjpgeDsl8PkQ/0S89HPYaCEruv8FpvZKzOe7lpZv+qbvrH3mfDehPbCduw=="/>
    <d v="2014-05-02T09:24:51"/>
    <s v="Geert Wijnhoven"/>
    <s v="Geert"/>
    <s v=""/>
    <s v="Wijnhoven"/>
    <s v="Head"/>
    <s v="ING Commercial Banking"/>
    <s v="eCommerce"/>
    <s v="Netherlands"/>
    <s v=""/>
    <s v="geert.wijnhoven@ingbank.com"/>
    <s v="Joe Locke"/>
    <s v=""/>
    <s v=""/>
    <m/>
    <s v=""/>
    <s v=""/>
    <s v=""/>
    <s v=""/>
    <s v=""/>
    <s v="Allow"/>
    <s v="No"/>
    <s v="Allow"/>
    <s v="Allow"/>
    <s v="Allow"/>
    <s v="Allow"/>
    <s v=""/>
    <s v=""/>
    <s v=""/>
    <s v=""/>
    <s v=""/>
    <s v=""/>
    <s v=""/>
    <s v="Active"/>
    <s v="Active"/>
    <x v="2"/>
  </r>
  <r>
    <s v="ada80fa0-b3d7-e011-b80c-18a905730937"/>
    <s v="j9KXUPJJPQoHcmlfwMI0u44XQve2SorpKTMYZ87wGtMTfyyHZbDBz7Pt6omLAb+kbw3sU8GhoGadxbM7mDbSKQ=="/>
    <d v="2014-05-02T09:22:58"/>
    <s v="Geir Hagevik"/>
    <s v="Geir"/>
    <s v=""/>
    <s v="Hagevik"/>
    <s v="Dealer"/>
    <s v="DnB NORD Bank"/>
    <s v="Front Office"/>
    <s v="Norway"/>
    <s v=""/>
    <s v="geir.hagevik@dnbnor.no"/>
    <s v="Joe Locke"/>
    <s v=""/>
    <s v=""/>
    <m/>
    <s v=""/>
    <s v=""/>
    <s v=""/>
    <s v=""/>
    <s v=""/>
    <s v="Allow"/>
    <s v="No"/>
    <s v="Allow"/>
    <s v="Allow"/>
    <s v="Allow"/>
    <s v="Allow"/>
    <s v=""/>
    <s v=""/>
    <s v=""/>
    <s v=""/>
    <s v=""/>
    <s v=""/>
    <s v=""/>
    <s v="Active"/>
    <s v="Active"/>
    <x v="2"/>
  </r>
  <r>
    <s v="1baf0fa0-b3d7-e011-b80c-18a905730937"/>
    <s v="rSWN0ZBgQdKAFM9JZspwlnqdwssrwiSRTjm/tXGwsMUHbq4mHZ6PjQWMi++PnSCHHJCLOpyj1o9corr/dPbg7Q=="/>
    <d v="2014-05-02T09:29:09"/>
    <s v="Gema Grajal Camacho"/>
    <s v="Gema"/>
    <s v=""/>
    <s v="Grajal Camacho"/>
    <s v="Vice President"/>
    <s v="Santander"/>
    <s v="eCommerce"/>
    <s v="Spain"/>
    <s v="(+)34912572065"/>
    <s v="gergrajal@gruposantander.com"/>
    <s v="Joe Locke"/>
    <s v=""/>
    <s v=""/>
    <m/>
    <s v=""/>
    <s v=""/>
    <s v=""/>
    <s v=""/>
    <s v=""/>
    <s v="Allow"/>
    <s v="No"/>
    <s v="Allow"/>
    <s v="Allow"/>
    <s v="Allow"/>
    <s v="Allow"/>
    <s v=""/>
    <s v=""/>
    <s v=""/>
    <s v=""/>
    <s v=""/>
    <s v=""/>
    <s v=""/>
    <s v="Active"/>
    <s v="Active"/>
    <x v="2"/>
  </r>
  <r>
    <s v="075dd10c-3de4-e011-922a-1cc1de6d3b11"/>
    <s v="EdwzOBRV2wxwk36JGDimZStIVOZbuf9ETqbsWtEYIgbN+Jgz8qa46pcz85wHufryRInvxNTgTcUSFn+JvKWmag=="/>
    <d v="2014-05-02T09:30:51"/>
    <s v="GENARO INMAN"/>
    <s v="GENARO"/>
    <s v="VILLALOBOS"/>
    <s v="INMAN"/>
    <s v="Administration and Finance "/>
    <s v="Mexican Bank Interacciones"/>
    <s v="Front Office"/>
    <s v=""/>
    <s v=""/>
    <s v="gvillalobos@interacciones.com"/>
    <s v="Joe Locke"/>
    <s v=""/>
    <s v=""/>
    <m/>
    <s v=""/>
    <s v=""/>
    <s v=""/>
    <s v=""/>
    <s v="JUAN ALFONSO HERNANDEZ RODRIGUEZ_x000a__x000a_Was CCd jahernandez@interacciones.com_x000a__x000a_Webex maybe with Olly _x000a__x000a_Qualify real need/requirements, time frame, current BO system, in market to buy/ just initial research_x000a__x000a_Brazilian case study BdB?_x000a__x000a__x000a_Genaro Villalobos Inman_x000a_Administración y Finanzas_x000a_T. 5326.8600 ext. 6549_x000a_interacciones.com_x000a__x000a_Dear Victoria,_x000a_Actually I do need more information about your system, I’m looking for a Treasury Management System, specifically in a management software of bonds, money market and fx. Any information regarding this will be helpful for our purpose. I will very grateful if you can send me all the available information of your system to analyze it._x000a_Best regards,_x000a_Genaro Villalobos Inman_x000a_Administración y Finanzas_x000a_T. 5326.8600 ext. 6549_x000a_interacciones.com_x000a__x000a_"/>
    <s v="Allow"/>
    <s v="No"/>
    <s v="Allow"/>
    <s v="Allow"/>
    <s v="Allow"/>
    <s v="Allow"/>
    <s v=""/>
    <s v=""/>
    <s v=""/>
    <s v=""/>
    <s v=""/>
    <s v=""/>
    <s v=""/>
    <s v="Active"/>
    <s v="Active"/>
    <x v="2"/>
  </r>
  <r>
    <s v="2dd93db5-e1d7-e011-8ff0-18a905732a1b"/>
    <s v="gZfXHX9rQDkap8ld5bapcloEjGN5qgNhHfKihVWXONjdm4+Eu8iNNmG1l7iNLUXJrSrl+Di+509Uf+BJ3AiuNA=="/>
    <d v="2014-05-02T09:24:52"/>
    <s v="Genaro Villalobos Inman"/>
    <s v="Genaro"/>
    <s v=""/>
    <s v="Villalobos Inman"/>
    <s v="Administration and Finance"/>
    <s v="Interacciones"/>
    <s v="Front Office"/>
    <s v=""/>
    <s v="00525553268600"/>
    <s v="gvillalobos@interraciones.com"/>
    <s v="Joe Locke"/>
    <s v=""/>
    <s v=""/>
    <m/>
    <s v=""/>
    <s v=""/>
    <s v=""/>
    <s v=""/>
    <s v="Enquired for FO - email attached to account. Also CCd in colleague Jaun Alfonso Hernandez Rodriguez not been able to reach"/>
    <s v="Allow"/>
    <s v="No"/>
    <s v="Allow"/>
    <s v="Allow"/>
    <s v="Allow"/>
    <s v="Allow"/>
    <s v=""/>
    <s v=""/>
    <s v=""/>
    <s v=""/>
    <s v=""/>
    <s v=""/>
    <s v=""/>
    <s v="Active"/>
    <s v="Active"/>
    <x v="2"/>
  </r>
  <r>
    <s v="3bc5ef0a-270a-e111-9074-18a905732a1b"/>
    <s v="5bqcCEuzTmJNX36Qeuuzsin2Js8HFwMdQeRcZwiNBumoNu7ua6sjBEAjfPll/5/PGO9Dg+P1oyLHXWEsWt61OQ=="/>
    <d v="2014-05-02T09:44:17"/>
    <s v="Genc Vojka"/>
    <s v="Genc"/>
    <s v=""/>
    <s v="Vojka"/>
    <s v="IT System Specialist"/>
    <s v="Raiffeisen Bank International"/>
    <s v="eCommerce"/>
    <s v="Kosovo"/>
    <s v=""/>
    <s v=""/>
    <s v="Joe Locke"/>
    <s v=""/>
    <s v=""/>
    <m/>
    <s v=""/>
    <s v=""/>
    <s v=""/>
    <s v=""/>
    <s v=""/>
    <s v="Allow"/>
    <s v="No"/>
    <s v="Allow"/>
    <s v="Allow"/>
    <s v="Allow"/>
    <s v="Allow"/>
    <s v=""/>
    <s v=""/>
    <s v=""/>
    <s v=""/>
    <s v=""/>
    <s v=""/>
    <s v=""/>
    <s v="Active"/>
    <s v="Active"/>
    <x v="0"/>
  </r>
  <r>
    <s v="d3f5d7a3-3b14-e111-80c2-1cc1de0875ed"/>
    <s v="s0uCP6VGt3xnGydgrRDbXJmxOCHYFX7ZsTLU9Pubr4VXdjY5L9lhKiGQ8LN/phdwCAj/zk3lmWLSrOAvz0J5vg=="/>
    <d v="2014-05-02T09:29:59"/>
    <s v="Geoff Jones"/>
    <s v="Geoff"/>
    <s v=""/>
    <s v="Jones"/>
    <s v=""/>
    <s v="RBC"/>
    <s v="eCommerce"/>
    <s v=""/>
    <s v="2070290076"/>
    <s v="geoff.jones@rbccm.com"/>
    <s v="Joe Locke"/>
    <s v=""/>
    <s v=""/>
    <m/>
    <s v=""/>
    <s v=""/>
    <s v=""/>
    <s v=""/>
    <s v=""/>
    <s v="Allow"/>
    <s v="No"/>
    <s v="Allow"/>
    <s v="Allow"/>
    <s v="Allow"/>
    <s v="Allow"/>
    <s v=""/>
    <s v=""/>
    <s v=""/>
    <s v=""/>
    <s v=""/>
    <s v=""/>
    <s v=""/>
    <s v="Active"/>
    <s v="Active"/>
    <x v="0"/>
  </r>
  <r>
    <s v="8b6108e5-da63-e211-b345-984be17c3814"/>
    <s v="ahtC3bajh9QFayxTWmi9XRb/WF6nJHYdt2pOH9jK/63FRUScwFPREo5NNxnfvBQAWLiU8aUYqkjT+0SrR3O7CQ=="/>
    <d v="2014-05-02T09:31:20"/>
    <s v="Geoff Jones"/>
    <s v="Geoff"/>
    <s v=""/>
    <s v="Jones"/>
    <s v="e-FX, Global FI &amp; Currencies"/>
    <s v="RBC"/>
    <s v="eCommerce"/>
    <s v="United Kingdom"/>
    <s v="+44 20 7029 0076"/>
    <s v="geoff.jones@rbccm.com"/>
    <s v="Joe Locke"/>
    <s v=""/>
    <s v=""/>
    <m/>
    <s v="EC4V 4DE"/>
    <s v=""/>
    <s v=""/>
    <s v=""/>
    <s v=""/>
    <s v="Allow"/>
    <s v="No"/>
    <s v="Allow"/>
    <s v="Allow"/>
    <s v="Allow"/>
    <s v="Allow"/>
    <s v=""/>
    <s v=""/>
    <s v=""/>
    <s v=""/>
    <s v=""/>
    <s v=""/>
    <s v=""/>
    <s v="Active"/>
    <s v="Active"/>
    <x v="2"/>
  </r>
  <r>
    <s v="f9f6d7a3-3b14-e111-80c2-1cc1de0875ed"/>
    <s v="qO2kEjU38azL/51f3g/K9gt/aTxXym7nkCt/yExBbYRyNQSlsBpfRx5MGel2935IG6WiT24eUre8zkK6vlp9PQ=="/>
    <d v="2014-05-02T09:30:02"/>
    <s v="Geoff Kendrick"/>
    <s v="Geoff"/>
    <s v=""/>
    <s v="Kendrick"/>
    <s v=""/>
    <s v="UBS"/>
    <s v="eCommerce"/>
    <s v=""/>
    <s v=""/>
    <s v="geoff.kendrick@ubs.com"/>
    <s v="Joe Locke"/>
    <s v=""/>
    <s v=""/>
    <m/>
    <s v=""/>
    <s v=""/>
    <s v=""/>
    <s v=""/>
    <s v=""/>
    <s v="Allow"/>
    <s v="No"/>
    <s v="Allow"/>
    <s v="Allow"/>
    <s v="Allow"/>
    <s v="Allow"/>
    <s v=""/>
    <s v=""/>
    <s v=""/>
    <s v=""/>
    <s v=""/>
    <s v=""/>
    <s v=""/>
    <s v="Active"/>
    <s v="Active"/>
    <x v="0"/>
  </r>
  <r>
    <s v="ed5b08e5-da63-e211-b345-984be17c3814"/>
    <s v="lxoMGlp98Ism3ErEpbJB9YRCkA+Ya/N5Ni/2UEeZkNbBojEX5RBhp111sdcDdjwelEHsRa/84oFUd82uMnbAbQ=="/>
    <d v="2013-05-22T09:52:51"/>
    <s v="Geoffrey Brown"/>
    <s v="Geoffrey"/>
    <s v=""/>
    <s v="Brown"/>
    <s v="Director Corporate FX Risk Management"/>
    <s v="Barclays Bank Plc"/>
    <s v="eCommerce"/>
    <s v="USA"/>
    <s v="+1 (212) 412 6920"/>
    <s v="geoffrey.brown@barcap.com"/>
    <s v="David Woolcock"/>
    <s v=""/>
    <s v="NY"/>
    <m/>
    <s v="10166"/>
    <s v=""/>
    <s v=""/>
    <s v=""/>
    <s v=""/>
    <s v="Allow"/>
    <s v="No"/>
    <s v="Allow"/>
    <s v="Allow"/>
    <s v="Allow"/>
    <s v="Allow"/>
    <s v=""/>
    <s v=""/>
    <s v=""/>
    <s v=""/>
    <s v=""/>
    <s v=""/>
    <s v=""/>
    <s v="Active"/>
    <s v="Active"/>
    <x v="0"/>
  </r>
  <r>
    <s v="fd91a30b-65d5-e011-8620-1cc1de0875ed"/>
    <s v="H7Y0ycbPKQqZjpoLfYEOzTuOhxu6keNZGHEZnsvuh71gHYHCp8YliywxCZhZ5bx1qKslxSz4PwJ9CF7jI6Pguw=="/>
    <d v="2014-05-02T09:30:14"/>
    <s v="Geoffrey Irvin"/>
    <s v="Geoffrey"/>
    <s v=""/>
    <s v="Irvin"/>
    <s v="Director"/>
    <s v="Lloyds Bank"/>
    <s v="eCommerce"/>
    <s v="United Kingdom"/>
    <s v="(+)442070506006"/>
    <s v="geoff.irvin@lloydsbanking.com"/>
    <s v="Joe Locke"/>
    <s v=""/>
    <s v=""/>
    <m/>
    <s v=""/>
    <s v=""/>
    <s v=""/>
    <s v=""/>
    <s v=""/>
    <s v="Do Not Allow"/>
    <s v="No"/>
    <s v="Allow"/>
    <s v="Allow"/>
    <s v="Allow"/>
    <s v="Allow"/>
    <s v=""/>
    <s v=""/>
    <s v=""/>
    <s v=""/>
    <s v=""/>
    <s v=""/>
    <s v=""/>
    <s v="Active"/>
    <s v="Active"/>
    <x v="0"/>
  </r>
  <r>
    <s v="bf8fa30b-65d5-e011-8620-1cc1de0875ed"/>
    <s v="DWH+57Ntoi/Ckzqzz2Ii5YdJDoKNBW4FJ5b1f25FTRezDP+iaOsgE6QKguu6jvmsd4b1bTln4VQppMsxgztZFA=="/>
    <d v="2014-05-02T09:30:10"/>
    <s v="Georg Kordick"/>
    <s v="Georg"/>
    <s v=""/>
    <s v="Kordick"/>
    <s v="Chief Dealer"/>
    <s v="Bayern LB"/>
    <s v="eCommerce"/>
    <s v="Germany"/>
    <s v="(+)4989217123818"/>
    <s v="georg.kordick@bayernlb.de"/>
    <s v="Joe Locke"/>
    <s v=""/>
    <s v=""/>
    <m/>
    <s v=""/>
    <s v=""/>
    <s v=""/>
    <s v=""/>
    <s v=""/>
    <s v="Allow"/>
    <s v="No"/>
    <s v="Allow"/>
    <s v="Allow"/>
    <s v="Allow"/>
    <s v="Allow"/>
    <s v=""/>
    <s v=""/>
    <s v=""/>
    <s v=""/>
    <s v=""/>
    <s v=""/>
    <s v=""/>
    <s v="Active"/>
    <s v="Active"/>
    <x v="2"/>
  </r>
  <r>
    <s v="275c08e5-da63-e211-b345-984be17c3814"/>
    <s v="j7PnI764rlLnkjp1R6nI9zNhr9hN4/s1EsEPcgQEFZ9ZydSkGpgVUrTh0YXj2+2yFwSQR91YJOJEeEdq5IPJCw=="/>
    <d v="2013-01-21T15:47:02"/>
    <s v="Georg Kordick"/>
    <s v="Georg"/>
    <s v=""/>
    <s v="Kordick"/>
    <s v="Chief Dealer Forwards"/>
    <s v="Bayern LB"/>
    <s v="eCommerce"/>
    <s v="Switzerland"/>
    <s v="+49 (89) 2171 23818"/>
    <s v="georg.kordick@bayernlb.com"/>
    <s v="David Woolcock"/>
    <s v=""/>
    <s v=""/>
    <m/>
    <s v="80333"/>
    <s v=""/>
    <s v=""/>
    <s v=""/>
    <s v=""/>
    <s v="Allow"/>
    <s v="No"/>
    <s v="Allow"/>
    <s v="Allow"/>
    <s v="Allow"/>
    <s v="Allow"/>
    <s v=""/>
    <s v=""/>
    <s v=""/>
    <s v=""/>
    <s v=""/>
    <s v=""/>
    <s v=""/>
    <s v="Active"/>
    <s v="Active"/>
    <x v="2"/>
  </r>
  <r>
    <s v="3b5d08e5-da63-e211-b345-984be17c3814"/>
    <s v="7yOeyKpdre+hQ3dGUC2vHwtYa5uP0w0P8QQqpHT+lEyiCn4tDoEDLlKVO9CMPV41si+OfRCB7jwHcLwluTcHDQ=="/>
    <d v="2013-02-01T17:38:20"/>
    <s v="Georg Raasch"/>
    <s v="Georg"/>
    <s v=""/>
    <s v="Raasch"/>
    <s v="Director Relationship Manager"/>
    <s v="Commerzbank"/>
    <s v="eCommerce"/>
    <s v="Germany"/>
    <s v="+49 (69) 136 - 2 4941"/>
    <s v="georg.raasch@commerzbank.com"/>
    <s v="David Woolcock"/>
    <s v=""/>
    <s v=""/>
    <m/>
    <s v="60327"/>
    <s v=""/>
    <s v=""/>
    <s v=""/>
    <s v=""/>
    <s v="Allow"/>
    <s v="No"/>
    <s v="Allow"/>
    <s v="Allow"/>
    <s v="Allow"/>
    <s v="Allow"/>
    <s v=""/>
    <s v=""/>
    <s v=""/>
    <s v=""/>
    <s v=""/>
    <s v=""/>
    <s v=""/>
    <s v="Active"/>
    <s v="Active"/>
    <x v="2"/>
  </r>
  <r>
    <s v="bb8fa30b-65d5-e011-8620-1cc1de0875ed"/>
    <s v="MhbUf6tLGM/2SveXLFX7BZEMDeQtNXTWj1VNYP/uxg0l8cxYQEXNh43U/0N3z4iwXZ0Sm400TLJUyfdh+ME70A=="/>
    <d v="2014-05-02T09:30:10"/>
    <s v="Georg Traber"/>
    <s v="Georg"/>
    <s v=""/>
    <s v="Traber"/>
    <s v="Chief Dealer"/>
    <s v="Bayern LB"/>
    <s v="eCommerce"/>
    <s v="Germany"/>
    <s v="(+)4989217123830"/>
    <s v="georg.traber@bayernlb.de"/>
    <s v="Joe Locke"/>
    <s v=""/>
    <s v=""/>
    <m/>
    <s v=""/>
    <s v=""/>
    <s v=""/>
    <s v=""/>
    <s v=""/>
    <s v="Allow"/>
    <s v="No"/>
    <s v="Allow"/>
    <s v="Allow"/>
    <s v="Allow"/>
    <s v="Allow"/>
    <s v=""/>
    <s v=""/>
    <s v=""/>
    <s v=""/>
    <s v=""/>
    <s v=""/>
    <s v=""/>
    <s v="Active"/>
    <s v="Active"/>
    <x v="2"/>
  </r>
  <r>
    <s v="bdbad781-59cf-e111-b7a6-984be17c9a93"/>
    <s v="3wWk1kmUji5Egug4/xjZh2AUlHXmXZo4gAyAvla+Yz23R0SD2FzPabEziJt+N10TKuXXGj6Y1fX0MewCiLezmg=="/>
    <d v="2012-07-16T16:18:41"/>
    <s v="George Asante"/>
    <s v="George"/>
    <s v=""/>
    <s v="Asante"/>
    <s v="Country Treasurer"/>
    <s v="Barclays Bank of Ghana Ltd."/>
    <s v="Front Office"/>
    <s v="Ghana"/>
    <s v="+233 302 680682"/>
    <s v="george.asante@barclays.com"/>
    <s v="Kali Damachi"/>
    <s v=""/>
    <s v=""/>
    <m/>
    <s v=""/>
    <s v=""/>
    <s v=""/>
    <s v=""/>
    <s v=""/>
    <s v="Allow"/>
    <s v="No"/>
    <s v="Allow"/>
    <s v="Allow"/>
    <s v="Allow"/>
    <s v="Allow"/>
    <s v=""/>
    <s v=""/>
    <s v=""/>
    <s v=""/>
    <s v=""/>
    <s v=""/>
    <s v=""/>
    <s v="Active"/>
    <s v="Active"/>
    <x v="0"/>
  </r>
  <r>
    <s v="ff5b08e5-da63-e211-b345-984be17c3814"/>
    <s v="ylqoecXUrhnvbFmnLl5tR+nTDDcaRxEPe7cES7he7J10jcCFz+mT/wmYjxPfCHOjnihRKuNRN8B00uoRdXGfJQ=="/>
    <d v="2013-05-22T09:52:52"/>
    <s v="George Athanasopoulos"/>
    <s v="George"/>
    <s v=""/>
    <s v="Athanasopoulos"/>
    <s v="Managing Director"/>
    <s v="Barclays Bank Plc"/>
    <s v="eCommerce"/>
    <s v="United Kingdom"/>
    <s v="+44 (0) 20 7773 8333"/>
    <s v="george.athanasopoulos@barcap.com"/>
    <s v="David Woolcock"/>
    <s v=""/>
    <s v=""/>
    <m/>
    <s v="E144BB"/>
    <s v=""/>
    <s v=""/>
    <s v=""/>
    <s v=""/>
    <s v="Allow"/>
    <s v="No"/>
    <s v="Allow"/>
    <s v="Allow"/>
    <s v="Allow"/>
    <s v="Allow"/>
    <s v=""/>
    <s v=""/>
    <s v=""/>
    <s v=""/>
    <s v=""/>
    <s v=""/>
    <s v=""/>
    <s v="Active"/>
    <s v="Active"/>
    <x v="2"/>
  </r>
  <r>
    <s v="4ade8bbd-06cc-e111-b7a6-984be17c9a93"/>
    <s v="s5/ZvL2syFi1kgkhdLcBte+rNuhDI81uW2v2RoQVJsYzkWDdQuRffwOvvxa/CI5TCH5WwwHY5YQKeKouWNsPYQ=="/>
    <d v="2012-07-12T11:57:43"/>
    <s v="George Baah-Danquah"/>
    <s v="George"/>
    <s v=""/>
    <s v="Baah-Danquah"/>
    <s v="Treasurer"/>
    <s v="ADB - Agricultural Development Bank"/>
    <s v="Front Office"/>
    <s v="Ghana"/>
    <s v="+233 302 262074"/>
    <s v="gbaah-danquah@agricbank.com"/>
    <s v="Kali Damachi"/>
    <s v=""/>
    <s v=""/>
    <m/>
    <s v=""/>
    <s v=""/>
    <s v=""/>
    <s v=""/>
    <s v=""/>
    <s v="Allow"/>
    <s v="No"/>
    <s v="Allow"/>
    <s v="Allow"/>
    <s v="Allow"/>
    <s v="Allow"/>
    <s v=""/>
    <s v=""/>
    <s v=""/>
    <s v=""/>
    <s v=""/>
    <s v=""/>
    <s v=""/>
    <s v="Active"/>
    <s v="Active"/>
    <x v="0"/>
  </r>
  <r>
    <s v="9a33c1e2-80eb-e111-8a39-984be17c38f7"/>
    <s v="4/0OXovZBdSi4KXEEekPc5JyUhpNcGdpLh4yPw9/de7LV/tTWPAomAyn3w/+SLGUUA3ATejVUGXrEz738SA/HQ=="/>
    <d v="2014-05-02T09:31:38"/>
    <s v="George Biney"/>
    <s v="George"/>
    <s v=""/>
    <s v="Biney"/>
    <s v="Audit and Internal Control"/>
    <s v="Zenith Bank (Ghana)"/>
    <s v="Front Office"/>
    <s v="Ghana"/>
    <s v=""/>
    <s v="george.biney@zenithbank.com.gh"/>
    <s v="Joe Locke"/>
    <s v=""/>
    <s v=""/>
    <m/>
    <s v="P.M.B CT 393"/>
    <s v=""/>
    <s v=""/>
    <s v=""/>
    <s v="VH met in Accra at meeting"/>
    <s v="Allow"/>
    <s v="No"/>
    <s v="Allow"/>
    <s v="Allow"/>
    <s v="Allow"/>
    <s v="Allow"/>
    <s v=""/>
    <s v=""/>
    <s v=""/>
    <s v=""/>
    <s v=""/>
    <s v=""/>
    <s v=""/>
    <s v="Active"/>
    <s v="Active"/>
    <x v="0"/>
  </r>
  <r>
    <s v="536308e5-da63-e211-b345-984be17c3814"/>
    <s v="p54BorDDuX3vHxCxbmV+BTkK9F6FivgXPMVQG00zGeZqQdMl3Z0kT3DSl7+2O2vzwJGIwcX2SS01WWX1yB0bxw=="/>
    <d v="2013-01-21T18:38:57"/>
    <s v="George De Luca"/>
    <s v="George De"/>
    <s v=""/>
    <s v="Luca"/>
    <s v="Head of Corporate Sales - Treasury"/>
    <s v="UniCredit Group"/>
    <s v="eCommerce"/>
    <s v="United Kingdom"/>
    <s v="020 7826 6403"/>
    <s v="george.deluca@unicreditgroup.eu"/>
    <s v="David Woolcock"/>
    <s v=""/>
    <s v=""/>
    <m/>
    <s v="EC2Y 5ET"/>
    <s v=""/>
    <s v=""/>
    <s v=""/>
    <s v=""/>
    <s v="Allow"/>
    <s v="No"/>
    <s v="Allow"/>
    <s v="Allow"/>
    <s v="Allow"/>
    <s v="Allow"/>
    <s v=""/>
    <s v=""/>
    <s v=""/>
    <s v=""/>
    <s v=""/>
    <s v=""/>
    <s v=""/>
    <s v="Active"/>
    <s v="Active"/>
    <x v="2"/>
  </r>
  <r>
    <s v="0a9c1136-0149-e211-8aa3-984be17c9a93"/>
    <s v="ZXioEKV51YPO/aywFXvt5f3F9Cirmwe5A/NVMRkThriRBQZYrqnDKEN+EITpSIKu2YJ//ITBas/JjSzdWn/6+Q=="/>
    <d v="2014-05-02T09:41:18"/>
    <s v="George Enstrom"/>
    <s v="George"/>
    <s v=""/>
    <s v="Enstrom"/>
    <s v="Front Office Treasury"/>
    <s v="Länsförsäkringar Bank"/>
    <s v="Front Office"/>
    <s v="Sweden"/>
    <s v="+46 8 58 84 00 00"/>
    <s v="george.enstrom@lansforsakringar.se"/>
    <s v="Joe Locke"/>
    <s v=""/>
    <s v=""/>
    <m/>
    <s v="106 50"/>
    <s v=""/>
    <s v=""/>
    <s v=""/>
    <s v=""/>
    <s v="Allow"/>
    <s v="No"/>
    <s v="Allow"/>
    <s v="Allow"/>
    <s v="Allow"/>
    <s v="Allow"/>
    <s v=""/>
    <s v=""/>
    <s v=""/>
    <s v=""/>
    <s v=""/>
    <s v=""/>
    <s v=""/>
    <s v="Active"/>
    <s v="Active"/>
    <x v="2"/>
  </r>
  <r>
    <s v="3e77eb71-6135-e211-8aa3-984be17c9a93"/>
    <s v="b1szb0elKRaIje3+kGjAT/F2Pk0In+jKNOqJL8zoE6LXOjZoPtRy1ckOyJUAPmyPfoywemcA+Ee9UUZliTkDJA=="/>
    <d v="2015-04-09T15:34:46"/>
    <s v="George Kapasakis"/>
    <s v="George"/>
    <s v=""/>
    <s v="Kapasakis"/>
    <s v="Assistant General Manager, Treasury"/>
    <s v="Gulf Bank"/>
    <s v="Front Office"/>
    <s v="Kuwait"/>
    <s v="+965 22412360"/>
    <s v="gkapasakis@gulfbank.com.kw"/>
    <s v="David Woolcock"/>
    <s v=""/>
    <s v=""/>
    <m/>
    <s v=""/>
    <s v=""/>
    <s v=""/>
    <s v=""/>
    <s v=""/>
    <s v="Allow"/>
    <s v="No"/>
    <s v="Allow"/>
    <s v="Allow"/>
    <s v="Allow"/>
    <s v="Allow"/>
    <s v=""/>
    <s v=""/>
    <s v=""/>
    <s v=""/>
    <s v=""/>
    <s v=""/>
    <s v=""/>
    <s v="Active"/>
    <s v="Active"/>
    <x v="0"/>
  </r>
  <r>
    <s v="05345ee5-610c-e111-8fb2-18a905732a1b"/>
    <s v="3q/ZToq/hBQoCt3xHArmhyxzy9qL88LIzi330J3D9hRuewrBuy/G9ljLbZn8+ACo4Y08iakuM3jB1n4R0RSOCw=="/>
    <d v="2014-05-02T09:18:16"/>
    <s v="George Keshelashvili"/>
    <s v="George"/>
    <s v=""/>
    <s v="Keshelashvili"/>
    <s v="Group CIO"/>
    <s v="Bank of Georgia"/>
    <s v="Front Office"/>
    <s v="Georgia"/>
    <s v="+995 32 2 444 444"/>
    <s v="gkeshelashvili@bog.g"/>
    <s v="Joe Locke"/>
    <s v=""/>
    <s v=""/>
    <m/>
    <s v=""/>
    <s v=""/>
    <s v=""/>
    <s v=""/>
    <s v=""/>
    <s v="Allow"/>
    <s v="No"/>
    <s v="Allow"/>
    <s v="Allow"/>
    <s v="Allow"/>
    <s v="Allow"/>
    <s v=""/>
    <s v=""/>
    <s v=""/>
    <s v=""/>
    <s v=""/>
    <s v=""/>
    <s v=""/>
    <s v="Active"/>
    <s v="Active"/>
    <x v="0"/>
  </r>
  <r>
    <s v="77bff1f9-ab0b-e111-926a-1cc1de6d3b11"/>
    <s v="N8SH+UyJwzKQniKjpewVg6uPZSRfqvTZmqK3+kodjHbR29U+GjG9UP2iOuqtCmcVq25sNW71ajtwgRHoXl59Vw=="/>
    <d v="2014-05-02T09:23:30"/>
    <s v="George Koutsoudakis"/>
    <s v="George"/>
    <s v="D"/>
    <s v="Koutsoudakis"/>
    <s v="General Manager of the Enterprises, Investment &amp; Private Banking General Division"/>
    <s v="Emporiki Bank"/>
    <s v="Front Office"/>
    <s v="Greece"/>
    <s v=""/>
    <s v=""/>
    <s v="Joe Locke"/>
    <s v=""/>
    <s v=""/>
    <m/>
    <s v="102 35 Athens"/>
    <s v=""/>
    <s v=""/>
    <s v=""/>
    <s v=""/>
    <s v="Allow"/>
    <s v="No"/>
    <s v="Allow"/>
    <s v="Allow"/>
    <s v="Allow"/>
    <s v="Allow"/>
    <s v=""/>
    <s v=""/>
    <s v=""/>
    <s v=""/>
    <s v=""/>
    <s v=""/>
    <s v=""/>
    <s v="Active"/>
    <s v="Active"/>
    <x v="0"/>
  </r>
  <r>
    <s v="0ff2d7a3-3b14-e111-80c2-1cc1de0875ed"/>
    <s v="5ngl15n481BLkHobbOtYgwBI7pBJkH2x01zlMTuTpG9NzDw5XWESD9w0rVq8+RE/v/sNRFIw6qaTiaIqqIyRRg=="/>
    <d v="2014-05-02T09:21:49"/>
    <s v="George Kyriakarakos"/>
    <s v="George"/>
    <s v=""/>
    <s v="Kyriakarakos"/>
    <s v=""/>
    <s v="Citibank (Global)"/>
    <s v="eCommerce"/>
    <s v=""/>
    <s v="21  3292361"/>
    <s v="george.kyriakarakos@citi.com"/>
    <s v="Joe Locke"/>
    <s v=""/>
    <s v=""/>
    <m/>
    <s v=""/>
    <s v=""/>
    <s v=""/>
    <s v=""/>
    <s v=""/>
    <s v="Allow"/>
    <s v="No"/>
    <s v="Allow"/>
    <s v="Allow"/>
    <s v="Allow"/>
    <s v="Allow"/>
    <s v=""/>
    <s v=""/>
    <s v=""/>
    <s v=""/>
    <s v=""/>
    <s v=""/>
    <s v=""/>
    <s v="Active"/>
    <s v="Active"/>
    <x v="0"/>
  </r>
  <r>
    <s v="bdad0fa0-b3d7-e011-b80c-18a905730937"/>
    <s v="ypkzJ49TLnTk85U0Rggx6AIyHNG4WuzyI4+TiavJ1FcCjEyWifURETHa68Mx5yFFJIRQFriMt9YXFSFxBEybmg=="/>
    <d v="2014-05-02T09:28:56"/>
    <s v="George McMaster"/>
    <s v="George"/>
    <s v=""/>
    <s v="McMaster"/>
    <s v="Senior Mananger"/>
    <s v="Northern Bank Limited"/>
    <s v="Front Office"/>
    <s v="United Kingdom"/>
    <s v="(+)442890049609"/>
    <s v="george.mcmaster@northernbank.co.uk"/>
    <s v="Joe Locke"/>
    <s v=""/>
    <s v=""/>
    <m/>
    <s v=""/>
    <s v=""/>
    <s v=""/>
    <s v=""/>
    <s v=""/>
    <s v="Allow"/>
    <s v="No"/>
    <s v="Allow"/>
    <s v="Allow"/>
    <s v="Allow"/>
    <s v="Allow"/>
    <s v=""/>
    <s v=""/>
    <s v=""/>
    <s v=""/>
    <s v=""/>
    <s v=""/>
    <s v=""/>
    <s v="Active"/>
    <s v="Active"/>
    <x v="2"/>
  </r>
  <r>
    <s v="4bb20fa0-b3d7-e011-b80c-18a905730937"/>
    <s v="XdwutVEXjTfaupvg89DHBeZgDpzsTnH5yXq1oH3/nZxPFe6rOOw2zXA8OtgskrEr9d2Q2DqfDQKMAg9wcH4RqA=="/>
    <d v="2014-05-02T09:29:39"/>
    <s v="George Mellis"/>
    <s v="George"/>
    <s v=""/>
    <s v="Mellis"/>
    <s v="Vice President"/>
    <s v="Wells Fargo Bank N.A."/>
    <s v="Front Office"/>
    <s v="USA"/>
    <s v=""/>
    <s v="mellisg@wellsfargo.com"/>
    <s v="Joe Locke"/>
    <s v=""/>
    <s v=""/>
    <m/>
    <s v=""/>
    <s v=""/>
    <s v=""/>
    <s v=""/>
    <s v=""/>
    <s v="Allow"/>
    <s v="No"/>
    <s v="Allow"/>
    <s v="Allow"/>
    <s v="Allow"/>
    <s v="Allow"/>
    <s v=""/>
    <s v=""/>
    <s v=""/>
    <s v=""/>
    <s v=""/>
    <s v=""/>
    <s v=""/>
    <s v="Active"/>
    <s v="Active"/>
    <x v="0"/>
  </r>
  <r>
    <s v="55c98605-b5b4-e111-9215-1cc1de6d3b11"/>
    <s v="O5lTIo7SGE6TL/kFgDGoEAzKFVAIZCs0+jREzfqemawRXUPYxFPcfoR5yPShFLcFeWbPNHok4OfOqUOfPS3I8A=="/>
    <d v="2014-05-02T09:30:50"/>
    <s v="George Mensah"/>
    <s v="George"/>
    <s v=""/>
    <s v="Mensah"/>
    <s v="Head of IT"/>
    <s v="Standard Bank Ghana"/>
    <s v="Front Office"/>
    <s v="Ghana"/>
    <s v="+233 (0)302 68 7670 - 8"/>
    <s v="mensahg@stanbic.com.gh"/>
    <s v="Joe Locke"/>
    <s v=""/>
    <s v=""/>
    <m/>
    <s v=""/>
    <s v=""/>
    <s v=""/>
    <s v=""/>
    <s v="I spoke to George Mensah - he seemed reluctant to tell me which CBS they are currently on, but does say that they are looking to replace the CBS system next year so there is no point integrating to it. he would like information and I suggested that we visit them during our trip. He says that some decisions will be group and some will be local, we will be part of the decision locally and can promote our system if he likes it. He wants to be sent information and says we can be included in considerations when they begin the process at the end of this year. _x000a_I did not mention Pierre silavant who knows him and Standbic is a customer. part of Standard bank."/>
    <s v="Allow"/>
    <s v="No"/>
    <s v="Allow"/>
    <s v="Allow"/>
    <s v="Allow"/>
    <s v="Allow"/>
    <s v=""/>
    <s v=""/>
    <s v=""/>
    <s v=""/>
    <s v=""/>
    <s v=""/>
    <s v=""/>
    <s v="Active"/>
    <s v="Active"/>
    <x v="0"/>
  </r>
  <r>
    <s v="09ab2686-3ac1-e111-b7a6-984be17c9a93"/>
    <s v="n+OptEU+MbKUuZyGDZUt8/9lo/GwJE6ghzJO95O3OZF21mxnoja7yHcv8pd6gJqv7Lby3xYqad/68kVWVNqKXA=="/>
    <d v="2014-05-02T09:31:41"/>
    <s v="George Mensah"/>
    <s v="George"/>
    <s v=""/>
    <s v="Mensah"/>
    <s v="Head of IT"/>
    <s v="Stanbic Bank (Ghana)"/>
    <s v="Front Office"/>
    <s v="Ghana"/>
    <s v=""/>
    <s v="'mensahg@stanbic.com.gh'"/>
    <s v="Joe Locke"/>
    <s v=""/>
    <s v=""/>
    <m/>
    <s v=""/>
    <s v=""/>
    <s v=""/>
    <s v=""/>
    <s v="Dear Mr Mensah, _x000a__x000a_Thank you for your time on the phone today. As discussed, I understand Standbic Bank will undergo a selection process to implement a new core banking system, to include a front office dealing system and this implementation is planned for 2013. Would you mind telling me when you will begin a formal process to choose a system so that I can contact you at this time and I hope we can be included in your considerations? _x000a_As discussed I am speaking with various banks in Accra regarding our Siena Front Office solution, there is a high level of interest and we will be visiting the area in the next 6 weeks in order to have further presentations and begin implementation talks with these banks. _x000a_As a typical example we have implemented the Siena Front Office with Zenith Bank London last year who use the T24 core banking system to automate all dealer activities. We also implemented the Reuters RTNS and TOF capabilities for their Reuters dealing functions to communicate directly with the back office. Our solution is low cost and can be deployed swiftly and we have proven integration capabilities with T24, Flexcube and Midas systems. _x000a_I have attached two documents for you to read which I think will give you a better summary of our Siena Front Office. I would also like to suggest that we meet with you during out visit to Accra. I understand you are not looking to deliver a new solution until 2013 however it would be ideal for us to be introduced and I hope in your best interests to have a greater understanding of which proven soIutions are available to you. I  think it is important that we show you the strength of our solution, both functionally, and in terms of usability and also our ability to successfully take an organisation from a manual style of trading operation, into an automated front office operation._x000a_I have included an information sheet about the Siena Front Office and a recent case study describing the Zenith Bank implementation. I hope to hear"/>
    <s v="Allow"/>
    <s v="No"/>
    <s v="Allow"/>
    <s v="Allow"/>
    <s v="Allow"/>
    <s v="Allow"/>
    <s v=""/>
    <s v=""/>
    <s v=""/>
    <s v=""/>
    <s v=""/>
    <s v=""/>
    <s v=""/>
    <s v="Active"/>
    <s v="Active"/>
    <x v="0"/>
  </r>
  <r>
    <s v="f8b640a4-9e04-e111-8a4c-18a905732a1b"/>
    <s v="jMhoYsKLvGPhQWl2OijhEtMOtzcjwBCtHgDw49iojctcvCjO41q4aMwEe507FpIA0ZUvVUrTFXZsFWi2UeHk4w=="/>
    <d v="2014-05-02T09:10:48"/>
    <s v="George Parzigas"/>
    <s v="George"/>
    <s v=""/>
    <s v="Parzigas"/>
    <s v="Chief Dealer"/>
    <s v="Aegean Baltic Bank"/>
    <s v="Front Office"/>
    <s v="Greece"/>
    <s v="+30 210 62 34 181"/>
    <s v="george.parzigas@ab-bank.com"/>
    <s v="Joe Locke"/>
    <s v=""/>
    <s v=""/>
    <m/>
    <s v=""/>
    <s v=""/>
    <s v=""/>
    <s v=""/>
    <s v=""/>
    <s v="Allow"/>
    <s v="No"/>
    <s v="Allow"/>
    <s v="Allow"/>
    <s v="Allow"/>
    <s v="Allow"/>
    <s v=""/>
    <s v=""/>
    <s v=""/>
    <s v=""/>
    <s v=""/>
    <s v=""/>
    <s v=""/>
    <s v="Active"/>
    <s v="Active"/>
    <x v="2"/>
  </r>
  <r>
    <s v="1dad0fa0-b3d7-e011-b80c-18a905730937"/>
    <s v="7Hv5NatzV71OiTWHYZhbF1DKnZE56PBCEvZAecejZrsBNKIueqIzH6AoJNyg7UK3btQWVvQiMIY/L2S73eyN7A=="/>
    <d v="2014-05-02T09:28:50"/>
    <s v="George Richani"/>
    <s v="George"/>
    <s v=""/>
    <s v="Richani"/>
    <s v="Treasurer"/>
    <s v="National Bank of Kuwait"/>
    <s v="Front Office"/>
    <s v="Kuwait"/>
    <s v=""/>
    <s v="georger@nbk.com"/>
    <s v="Joe Locke"/>
    <s v=""/>
    <s v=""/>
    <m/>
    <s v=""/>
    <s v=""/>
    <s v=""/>
    <s v=""/>
    <s v=""/>
    <s v="Allow"/>
    <s v="No"/>
    <s v="Allow"/>
    <s v="Allow"/>
    <s v="Allow"/>
    <s v="Allow"/>
    <s v=""/>
    <s v=""/>
    <s v=""/>
    <s v=""/>
    <s v=""/>
    <s v=""/>
    <s v=""/>
    <s v="Active"/>
    <s v="Active"/>
    <x v="0"/>
  </r>
  <r>
    <s v="717a6290-c2f8-e011-8bcb-1cc1de6d3b11"/>
    <s v="sibe/Q04X600xe5OOfyJi0iA5/veCv1l3maO61A9yIzhRU65k16OUF13vuKk8Bkz4CVOg4L+0lXnKkJeNBiP/Q=="/>
    <d v="2014-05-02T09:21:56"/>
    <s v="George Song"/>
    <s v="George"/>
    <s v=""/>
    <s v="Song"/>
    <s v=""/>
    <s v="Commonwealth Bank of Australia"/>
    <s v="eCommerce"/>
    <s v="Australia"/>
    <s v=""/>
    <s v="'George.Song@cba.com.au'"/>
    <s v="Joe Locke"/>
    <s v=""/>
    <s v=""/>
    <m/>
    <s v=""/>
    <s v=""/>
    <s v=""/>
    <s v=""/>
    <s v="From: Joe Locke _x000a_Sent: 29 April 2009 22:37_x000a_To: Joe Locke; David Mallinder; 'George.Song@cba.com.au'_x000a_Cc: 'Ben.McMillan@cba.com.au'; 'christopher.van-eenoo@cba.com.au'_x000a_Subject: RE: Performance Statistics re SC_x000a__x000a_Dear George,_x000a__x000a_Further to your request for visibility regarding the performance and scalability of Eurobase’s e-solutions, I am pleased to provide the following:_x000a__x000a_1._x0009_Selected results from Eurobase’s internal performance and scalability tests _x000a_2._x0009_A draft Case Study report from Sogeti (They have only recently engaged upon this exercise and the attached is the latest draft with which we have been provided)."/>
    <s v="Allow"/>
    <s v="No"/>
    <s v="Allow"/>
    <s v="Allow"/>
    <s v="Allow"/>
    <s v="Allow"/>
    <s v=""/>
    <s v=""/>
    <s v=""/>
    <s v=""/>
    <s v=""/>
    <s v=""/>
    <s v=""/>
    <s v="Active"/>
    <s v="Active"/>
    <x v="0"/>
  </r>
  <r>
    <s v="f98fa30b-65d5-e011-8620-1cc1de0875ed"/>
    <s v="k+bvI9qaUsI5Rn0ZLi21DtbXxmBE71GJ6QuzhzUj8j3DaSn00SJrh4BnyA3ge6PT81vK/J8QJfR+ysUs3V3bNQ=="/>
    <d v="2014-05-02T09:21:11"/>
    <s v="George Voutiritsas"/>
    <s v="George"/>
    <s v=""/>
    <s v="Voutiritsas"/>
    <s v="Director"/>
    <s v="BMO Bank of Montreal"/>
    <s v="eCommerce"/>
    <s v="USA"/>
    <s v="(+)13128454060"/>
    <s v="george.voutiritsas@bmo.com"/>
    <s v="Joe Locke"/>
    <s v=""/>
    <s v="Illinois"/>
    <m/>
    <s v="IL 60603"/>
    <s v=""/>
    <s v=""/>
    <s v=""/>
    <s v=""/>
    <s v="Allow"/>
    <s v="No"/>
    <s v="Allow"/>
    <s v="Allow"/>
    <s v="Allow"/>
    <s v="Allow"/>
    <s v=""/>
    <s v=""/>
    <s v=""/>
    <s v=""/>
    <s v=""/>
    <s v=""/>
    <s v=""/>
    <s v="Active"/>
    <s v="Active"/>
    <x v="0"/>
  </r>
  <r>
    <s v="f7a40fa0-b3d7-e011-b80c-18a905730937"/>
    <s v="DOez3zPVwyK1tjwVAw4vDfXvvDyPB7id+YpqveeEj2bG2J1RdOYg/fKXEeVtSOBxZJ4saM8Zek3sOaUo9HNcXQ=="/>
    <d v="2014-05-02T09:18:37"/>
    <s v="George Yuen"/>
    <s v="George"/>
    <s v=""/>
    <s v="Yuen"/>
    <s v="Vice President"/>
    <s v="Bankok Bank PCL"/>
    <s v="Front Office"/>
    <s v="Hong Kong"/>
    <s v=""/>
    <s v="george.yuen@bbl.co.th"/>
    <s v="Joe Locke"/>
    <s v=""/>
    <s v=""/>
    <m/>
    <s v=""/>
    <s v=""/>
    <s v=""/>
    <s v=""/>
    <s v=""/>
    <s v="Allow"/>
    <s v="No"/>
    <s v="Allow"/>
    <s v="Allow"/>
    <s v="Allow"/>
    <s v="Allow"/>
    <s v=""/>
    <s v=""/>
    <s v=""/>
    <s v=""/>
    <s v=""/>
    <s v=""/>
    <s v=""/>
    <s v="Active"/>
    <s v="Active"/>
    <x v="0"/>
  </r>
  <r>
    <s v="2475cc88-d2a8-e111-b70a-1cc1de6d3b11"/>
    <s v="UbWcnqd4R8nh9Sx84tRp7FttlrEx+vJM+z5cUCUun0nSwfKhYaMZ8HYGlO6L7c0FZsOHYCZFwaMtEHDWGrxFjw=="/>
    <d v="2012-05-28T15:36:40"/>
    <s v="George Zarya"/>
    <s v="George"/>
    <s v=""/>
    <s v="Zarya"/>
    <s v="Director, Electronic Trading Services, Otkritie Capital"/>
    <s v="OTKRITIE Financial Corporation JSC"/>
    <s v="Front Office"/>
    <s v="Russia"/>
    <s v="+7(495) 777-56-56 (ext.4358) or +7 (495) 735-40-65"/>
    <s v="Zarya@open.ru"/>
    <s v="Kali Damachi"/>
    <s v=""/>
    <s v=""/>
    <m/>
    <s v="105064"/>
    <s v=""/>
    <s v=""/>
    <s v=""/>
    <s v=""/>
    <s v="Allow"/>
    <s v="No"/>
    <s v="Allow"/>
    <s v="Allow"/>
    <s v="Allow"/>
    <s v="Allow"/>
    <s v=""/>
    <s v=""/>
    <s v=""/>
    <s v=""/>
    <s v=""/>
    <s v=""/>
    <s v=""/>
    <s v="Active"/>
    <s v="Active"/>
    <x v="0"/>
  </r>
  <r>
    <s v="99ae0fa0-b3d7-e011-b80c-18a905730937"/>
    <s v="YR1KeZrJRLT/FApIN3L3yp662eSvq8f99D8qVKkOxJ7knwRyksCGhGpko+wuf8ZIsQFDnK2TCHXLdOawB0Q4pw=="/>
    <d v="2014-05-02T09:29:04"/>
    <s v="Georges Albert Despland"/>
    <s v="Georges"/>
    <s v=""/>
    <s v="Albert Despland"/>
    <s v="Managing Director"/>
    <s v="Renault Finance S.A."/>
    <s v="Front Office"/>
    <s v="Switzerland"/>
    <s v="(+)41216120600"/>
    <s v="despland@reno.ch"/>
    <s v="Joe Locke"/>
    <s v=""/>
    <s v=""/>
    <m/>
    <s v=""/>
    <s v=""/>
    <s v=""/>
    <s v=""/>
    <s v=""/>
    <s v="Allow"/>
    <s v="No"/>
    <s v="Allow"/>
    <s v="Allow"/>
    <s v="Allow"/>
    <s v="Allow"/>
    <s v=""/>
    <s v=""/>
    <s v=""/>
    <s v=""/>
    <s v=""/>
    <s v=""/>
    <s v=""/>
    <s v="Active"/>
    <s v="Active"/>
    <x v="2"/>
  </r>
  <r>
    <s v="bc02fac5-e5ff-e011-9203-1cc1de6d3b11"/>
    <s v="Vsqo/jLEed3nj0zKEiTsDdVngtNckf6dvL5HFboj+LcSsQVExdRI0GzPNNZmXrpRZzi1y+eWJbL3UbBGvrWQng=="/>
    <d v="2014-05-02T09:20:26"/>
    <s v="Georges Khoury"/>
    <s v="Georges"/>
    <s v=""/>
    <s v="Khoury"/>
    <s v="Head of Treasury and Capital Markets"/>
    <s v="Banque Libano-Francais"/>
    <s v="Front Office"/>
    <s v="Lebanon"/>
    <s v=""/>
    <s v="georges.khoury@eblf.com"/>
    <s v="Joe Locke"/>
    <s v=""/>
    <s v=""/>
    <m/>
    <s v=""/>
    <s v=""/>
    <s v=""/>
    <s v=""/>
    <s v="Will call back to try to obtain direct number."/>
    <s v="Allow"/>
    <s v="No"/>
    <s v="Allow"/>
    <s v="Allow"/>
    <s v="Allow"/>
    <s v="Allow"/>
    <s v=""/>
    <s v=""/>
    <s v=""/>
    <s v=""/>
    <s v=""/>
    <s v=""/>
    <s v=""/>
    <s v="Active"/>
    <s v="Active"/>
    <x v="0"/>
  </r>
  <r>
    <s v="17b10fa0-b3d7-e011-b80c-18a905730937"/>
    <s v="eohFuASnNXAx0QsdpCb//3J1f3Pin/YsbYAcP8aRW+a9Snf6H/Ka+XpbPW6Cu0tc2PMNOleQsC8HgRP715peiw=="/>
    <d v="2014-05-02T09:29:24"/>
    <s v="Georges Muehlemann"/>
    <s v="Georges"/>
    <s v=""/>
    <s v="Muehlemann"/>
    <s v="Director"/>
    <s v="UBS"/>
    <s v="eCommerce"/>
    <s v="Switzerland"/>
    <s v="(+)41313362444"/>
    <s v="george.muehlemann@ubs.com"/>
    <s v="Joe Locke"/>
    <s v=""/>
    <s v=""/>
    <m/>
    <s v=""/>
    <s v=""/>
    <s v=""/>
    <s v=""/>
    <s v=""/>
    <s v="Allow"/>
    <s v="No"/>
    <s v="Allow"/>
    <s v="Allow"/>
    <s v="Allow"/>
    <s v="Allow"/>
    <s v=""/>
    <s v=""/>
    <s v=""/>
    <s v=""/>
    <s v=""/>
    <s v=""/>
    <s v=""/>
    <s v="Active"/>
    <s v="Active"/>
    <x v="2"/>
  </r>
  <r>
    <s v="09a50fa0-b3d7-e011-b80c-18a905730937"/>
    <s v="pvWtL21/AwIC8+1FJWrBprPzW+8CYKJUQox7OD4jWt0lp/a5FEeHPUZHUbbzV5J8egxMLDQWOoik/OfDFMNSCg=="/>
    <d v="2014-05-02T09:18:37"/>
    <s v="Georges Wakim"/>
    <s v="Georges"/>
    <s v=""/>
    <s v="Wakim"/>
    <s v="Chief"/>
    <s v="Banque Audi S.A.L."/>
    <s v="Front Office"/>
    <s v="Lebanon"/>
    <s v=""/>
    <s v="georges.wakim@audi.com.lb"/>
    <s v="Joe Locke"/>
    <s v=""/>
    <s v=""/>
    <m/>
    <s v=""/>
    <s v=""/>
    <s v=""/>
    <s v=""/>
    <s v=""/>
    <s v="Allow"/>
    <s v="No"/>
    <s v="Allow"/>
    <s v="Allow"/>
    <s v="Allow"/>
    <s v="Allow"/>
    <s v=""/>
    <s v=""/>
    <s v=""/>
    <s v=""/>
    <s v=""/>
    <s v=""/>
    <s v=""/>
    <s v="Active"/>
    <s v="Active"/>
    <x v="0"/>
  </r>
  <r>
    <s v="23ae7ab2-e93e-e211-8aa3-984be17c9a93"/>
    <s v="rz2zyU6gC6NmKyS86+MbC9hRPM9e2EebOlIN4JmWdqbE6f+JxLJhdn57QyQ+bdQ5pgRjzpb8EigwUczCc7/lLg=="/>
    <d v="2012-12-05T14:40:22"/>
    <s v="Georg-Heinrich Sieveking"/>
    <s v="Georg-Heinrich"/>
    <s v=""/>
    <s v="Sieveking"/>
    <s v="Head of Treasury"/>
    <s v="Investitionsbank Berlin"/>
    <s v="Front Office"/>
    <s v="Germany"/>
    <s v="+49 30 2125 3700"/>
    <s v="georg-heinrich.sieveking@ibb.de"/>
    <s v="Kali Damachi"/>
    <s v=""/>
    <s v=""/>
    <m/>
    <s v="10179"/>
    <s v=""/>
    <s v=""/>
    <s v=""/>
    <s v=""/>
    <s v="Allow"/>
    <s v="No"/>
    <s v="Allow"/>
    <s v="Allow"/>
    <s v="Allow"/>
    <s v="Allow"/>
    <s v=""/>
    <s v=""/>
    <s v=""/>
    <s v=""/>
    <s v=""/>
    <s v=""/>
    <s v=""/>
    <s v="Active"/>
    <s v="Active"/>
    <x v="2"/>
  </r>
  <r>
    <s v="93af0fa0-b3d7-e011-b80c-18a905730937"/>
    <s v="sdK4xtMAdem7mFWuIrkgbgj8szy9zPNHWkicEonb3m9vkeZQat+1O0GB42zxf2yCnEMTftRVGAUY6INyQwZtQw=="/>
    <d v="2014-05-02T09:29:15"/>
    <s v="Ger van der Knapp"/>
    <s v="Ger"/>
    <s v=""/>
    <s v="van der Knapp"/>
    <s v="Senior Dealer"/>
    <s v="SNS Bank Nederland N.V."/>
    <s v="Front Office"/>
    <s v="Netherlands"/>
    <s v="(+)31205508424"/>
    <s v="ger.vanderknapp@snsams.nl"/>
    <s v="Joe Locke"/>
    <s v=""/>
    <s v=""/>
    <m/>
    <s v=""/>
    <s v=""/>
    <s v=""/>
    <s v=""/>
    <s v=""/>
    <s v="Allow"/>
    <s v="No"/>
    <s v="Allow"/>
    <s v="Allow"/>
    <s v="Allow"/>
    <s v="Allow"/>
    <s v=""/>
    <s v=""/>
    <s v=""/>
    <s v=""/>
    <s v=""/>
    <s v=""/>
    <s v=""/>
    <s v="Active"/>
    <s v="Active"/>
    <x v="2"/>
  </r>
  <r>
    <s v="0d2d2bc2-5923-e211-b23b-984be17c47be"/>
    <s v="3KLx1qwkJCczTRho6tw8NWJ9tIwTcPDyHFCLw7oo2/nf/ArvWqafudbBkSlKpeB4j7hpCAJc9VnWJvQv0CEoWg=="/>
    <d v="2014-05-02T09:44:27"/>
    <s v="Gerald Birkett"/>
    <s v="Gerald"/>
    <s v=""/>
    <s v="Birkett"/>
    <s v="Director"/>
    <s v="Reliance Bank Ltd"/>
    <s v="Front Office"/>
    <s v=""/>
    <s v=""/>
    <s v="gerald.birkett@reliancebankltd.com"/>
    <s v="Joe Locke"/>
    <s v=""/>
    <s v=""/>
    <m/>
    <s v="EC3R 8EB"/>
    <s v=""/>
    <s v=""/>
    <s v=""/>
    <s v=""/>
    <s v="Allow"/>
    <s v="No"/>
    <s v="Allow"/>
    <s v="Allow"/>
    <s v="Allow"/>
    <s v="Allow"/>
    <s v=""/>
    <s v=""/>
    <s v=""/>
    <s v=""/>
    <s v=""/>
    <s v=""/>
    <s v="SmartSourcing campaign 2012"/>
    <s v="Active"/>
    <s v="Active"/>
    <x v="2"/>
  </r>
  <r>
    <s v="f1b00fa0-b3d7-e011-b80c-18a905730937"/>
    <s v="725e4VXtcpidY9T/KoEVBnE558Te4ZqdALNWPe4ZGlTw55E+dOF7S0nArKWIErhmh5DOeNrKk8qT2Dqn6VcV/A=="/>
    <d v="2014-05-02T09:29:23"/>
    <s v="Gerald Chan"/>
    <s v="Gerald"/>
    <s v=""/>
    <s v="Chan"/>
    <s v="Head"/>
    <s v="UBS"/>
    <s v="eCommerce"/>
    <s v="Singapore"/>
    <s v="(+)6564318667"/>
    <s v="gerald.chan@ubs.com"/>
    <s v="Joe Locke"/>
    <s v=""/>
    <s v=""/>
    <m/>
    <s v=""/>
    <s v=""/>
    <s v=""/>
    <s v=""/>
    <s v=""/>
    <s v="Allow"/>
    <s v="No"/>
    <s v="Allow"/>
    <s v="Allow"/>
    <s v="Allow"/>
    <s v="Allow"/>
    <s v=""/>
    <s v=""/>
    <s v=""/>
    <s v=""/>
    <s v=""/>
    <s v=""/>
    <s v=""/>
    <s v="Active"/>
    <s v="Active"/>
    <x v="0"/>
  </r>
  <r>
    <s v="2144fef8-b2f5-e111-8c45-984be17c9a93"/>
    <s v="vFIxKxYZq9xLsn8SeP9eGe0IxJG8y8mVY6O9AtxNsVHVEX3fviTZvK9blgjNrAv4QQRhLEiSc5jmHtP8xAWCfg=="/>
    <d v="2012-09-03T11:47:56"/>
    <s v="Gerald Ikem"/>
    <s v="Gerald"/>
    <s v=""/>
    <s v="Ikem"/>
    <s v="Group Head, Treasury and Financial Markets"/>
    <s v="First City Monument Bank Plc (FCMB)"/>
    <s v="Front Office"/>
    <s v="Nigeria"/>
    <s v="+234 1 279 3030"/>
    <s v="gerald.ikem@firstcitygroup.com"/>
    <s v="Kali Damachi"/>
    <s v=""/>
    <s v=""/>
    <m/>
    <s v=""/>
    <s v=""/>
    <s v=""/>
    <s v=""/>
    <s v=""/>
    <s v="Allow"/>
    <s v="No"/>
    <s v="Allow"/>
    <s v="Allow"/>
    <s v="Allow"/>
    <s v="Allow"/>
    <s v=""/>
    <s v=""/>
    <s v=""/>
    <s v=""/>
    <s v=""/>
    <s v=""/>
    <s v=""/>
    <s v="Active"/>
    <s v="Active"/>
    <x v="0"/>
  </r>
  <r>
    <s v="d95e08e5-da63-e211-b345-984be17c3814"/>
    <s v="PQjX6TiStZydIaOcC+8nKdZGZfiAn+g9yRYCvKhQgTEgNrf88HvqleFZ+xYICNh9W4x8GTNLS+sMkFcE/fZE7g=="/>
    <d v="2014-05-02T09:24:19"/>
    <s v="Gerald Tham"/>
    <s v="Gerald"/>
    <s v=""/>
    <s v="Tham"/>
    <s v="Manager E- Treasury and Operations"/>
    <s v="HSBC"/>
    <s v="eCommerce"/>
    <s v="Singapore"/>
    <s v="(65) 6530 6991"/>
    <s v="gerald.k.w.tham@hsbc.com.sg"/>
    <s v="Joe Locke"/>
    <s v=""/>
    <s v=""/>
    <m/>
    <s v=""/>
    <s v=""/>
    <s v=""/>
    <s v=""/>
    <s v=""/>
    <s v="Allow"/>
    <s v="No"/>
    <s v="Allow"/>
    <s v="Allow"/>
    <s v="Allow"/>
    <s v="Allow"/>
    <s v=""/>
    <s v=""/>
    <s v=""/>
    <s v=""/>
    <s v=""/>
    <s v=""/>
    <s v=""/>
    <s v="Active"/>
    <s v="Active"/>
    <x v="0"/>
  </r>
  <r>
    <s v="8904e77a-e1e6-e111-b7ee-984be17c9a93"/>
    <s v="xsKC632mSlpVTqHwScciMJ35P0wJ5SIuVZVuroHU3LQouVvOOp4fVt0XM675LHoYDefkhHKDHL3f1aTSrWLw4g=="/>
    <d v="2014-05-02T09:21:19"/>
    <s v="Geraldine Cametti"/>
    <s v="Geraldine"/>
    <s v=""/>
    <s v="Cametti"/>
    <s v="Executive Director - Head of Money Market and Treasury Sales"/>
    <s v="CA-CIB"/>
    <s v="eCommerce"/>
    <s v="France"/>
    <s v="+ 33 1 4189 0000"/>
    <s v="Geraldine.cametti@ca-cib.com"/>
    <s v="Joe Locke"/>
    <s v=""/>
    <s v=""/>
    <m/>
    <s v="92920"/>
    <s v=""/>
    <s v=""/>
    <s v=""/>
    <s v=""/>
    <s v="Allow"/>
    <s v="No"/>
    <s v="Allow"/>
    <s v="Allow"/>
    <s v="Allow"/>
    <s v="Allow"/>
    <s v=""/>
    <s v=""/>
    <s v=""/>
    <s v=""/>
    <s v=""/>
    <s v=""/>
    <s v=""/>
    <s v="Active"/>
    <s v="Active"/>
    <x v="2"/>
  </r>
  <r>
    <s v="8195a30b-65d5-e011-8620-1cc1de0875ed"/>
    <s v="7Vl+8VAeWbKyCzKEK7EK4fc9KPEZKTngK1SKm3MST+XhOYoxua7Cr6IKZjOuN4oY3EmjiqcvfXn5KvZlFf/BDg=="/>
    <d v="2014-05-02T09:30:43"/>
    <s v="Geraldine Walsh"/>
    <s v="Geraldine"/>
    <s v=""/>
    <s v="Walsh"/>
    <s v="Dealer"/>
    <s v="WGZ Bank Ireland Plc"/>
    <s v="eCommerce"/>
    <s v="Ireland"/>
    <s v="(+)35318291021"/>
    <s v="geraldine.walsh@wgz.ie"/>
    <s v="Joe Locke"/>
    <s v=""/>
    <s v=""/>
    <m/>
    <s v=""/>
    <s v=""/>
    <s v=""/>
    <s v=""/>
    <s v=""/>
    <s v="Allow"/>
    <s v="No"/>
    <s v="Allow"/>
    <s v="Allow"/>
    <s v="Allow"/>
    <s v="Allow"/>
    <s v=""/>
    <s v=""/>
    <s v=""/>
    <s v=""/>
    <s v=""/>
    <s v=""/>
    <s v=""/>
    <s v="Active"/>
    <s v="Active"/>
    <x v="2"/>
  </r>
  <r>
    <s v="d0062cdb-51fb-e111-8c45-984be17c9a93"/>
    <s v="Gn4Cf+Lrn2Wn94F58n3eKscJG3iL/79r+zXBmk+58je96xFPtyIauoZ4lYu8JlCJXrkmLKBwL46zC0D/PJKPtg=="/>
    <d v="2014-05-02T09:12:06"/>
    <s v="Geraldo Afonso da Silva"/>
    <s v="Geraldo Afonso"/>
    <s v="Afonso Dezena"/>
    <s v="da Silva"/>
    <s v="Vice-Presidency of Technology"/>
    <s v="Banco Do Brasil"/>
    <s v="Front Office"/>
    <s v="Brasil"/>
    <s v="+ 55 (61) 3102-0000"/>
    <s v="vitec@bb.com.br"/>
    <s v="Joe Locke"/>
    <s v=""/>
    <s v=""/>
    <m/>
    <s v="70.073-901"/>
    <s v=""/>
    <s v=""/>
    <s v=""/>
    <s v=""/>
    <s v="Allow"/>
    <s v="No"/>
    <s v="Allow"/>
    <s v="Allow"/>
    <s v="Allow"/>
    <s v="Allow"/>
    <s v=""/>
    <s v=""/>
    <s v=""/>
    <s v=""/>
    <s v=""/>
    <s v=""/>
    <s v=""/>
    <s v="Active"/>
    <s v="Active"/>
    <x v="0"/>
  </r>
  <r>
    <s v="295b7415-1b07-e211-8c45-984be17c9a93"/>
    <s v="k7sWObzTq4Zf7RrYQLVta0RWGBN69xd/mP9fpuZAhSD+2tNSWS5eOp9I3atKmtP6mEtb7FKVqWzPxpK5xNa70A=="/>
    <d v="2012-09-25T15:21:22"/>
    <s v="Gerard Horton"/>
    <s v="Gerard"/>
    <s v="L."/>
    <s v="Horton"/>
    <s v="Manager, Exchange Control"/>
    <s v="The Central Bank of The Bahamas"/>
    <s v="Front Office"/>
    <s v="Bahamas"/>
    <s v="+1 242 302 2649/+1 242 302 2600"/>
    <s v="ECD@centralbankbahamas.com"/>
    <s v="Kali Damachi"/>
    <s v=""/>
    <s v=""/>
    <m/>
    <s v=""/>
    <s v=""/>
    <s v=""/>
    <s v=""/>
    <s v=""/>
    <s v="Allow"/>
    <s v="No"/>
    <s v="Allow"/>
    <s v="Allow"/>
    <s v="Allow"/>
    <s v="Allow"/>
    <s v=""/>
    <s v=""/>
    <s v=""/>
    <s v=""/>
    <s v=""/>
    <s v=""/>
    <s v=""/>
    <s v="Active"/>
    <s v="Active"/>
    <x v="0"/>
  </r>
  <r>
    <s v="0bb00fa0-b3d7-e011-b80c-18a905730937"/>
    <s v="eXFQTnn1LHbL4qcq8uTpxeUqcTiP44u0RVbC7EGwGog8bZqOI4/81d+UDWLpB//eIoJ6l0kJFZXQUmcYBLeu6w=="/>
    <d v="2014-05-02T09:29:18"/>
    <s v="Gerard Scholte"/>
    <s v="Gerard"/>
    <s v=""/>
    <s v="Scholte"/>
    <s v="Treasurer"/>
    <s v="Staalbankiers"/>
    <s v="Front Office"/>
    <s v="Netherlands"/>
    <s v=""/>
    <s v="achmea.bank@treasury@achmea.nl"/>
    <s v="Joe Locke"/>
    <s v=""/>
    <s v=""/>
    <m/>
    <s v=""/>
    <s v=""/>
    <s v=""/>
    <s v=""/>
    <s v=""/>
    <s v="Allow"/>
    <s v="No"/>
    <s v="Allow"/>
    <s v="Allow"/>
    <s v="Allow"/>
    <s v="Allow"/>
    <s v=""/>
    <s v=""/>
    <s v=""/>
    <s v=""/>
    <s v=""/>
    <s v=""/>
    <s v=""/>
    <s v="Active"/>
    <s v="Active"/>
    <x v="2"/>
  </r>
  <r>
    <s v="3991a30b-65d5-e011-8620-1cc1de0875ed"/>
    <s v="rdDI6w+cywaXSnclBZmRcp1g4qE89DHHBKQCR9WLebNvFn8+dWQJZhPGdO6OZPY9zH1B+5k1LbcrH3moMgmogQ=="/>
    <d v="2014-05-02T09:23:49"/>
    <s v="Gerard Timmerman"/>
    <s v="Gerard"/>
    <s v=""/>
    <s v="Timmerman"/>
    <s v="Senior"/>
    <s v="Fortis Bank"/>
    <s v="eCommerce"/>
    <s v="Netherlands"/>
    <s v=""/>
    <s v="gerard.timmerman@nl.fortis.com"/>
    <s v="Joe Locke"/>
    <s v=""/>
    <s v=""/>
    <m/>
    <s v=""/>
    <s v=""/>
    <s v=""/>
    <s v=""/>
    <s v=""/>
    <s v="Allow"/>
    <s v="No"/>
    <s v="Allow"/>
    <s v="Allow"/>
    <s v="Allow"/>
    <s v="Allow"/>
    <s v=""/>
    <s v=""/>
    <s v=""/>
    <s v=""/>
    <s v=""/>
    <s v=""/>
    <s v=""/>
    <s v="Active"/>
    <s v="Active"/>
    <x v="2"/>
  </r>
  <r>
    <s v="0f5d08e5-da63-e211-b345-984be17c3814"/>
    <s v="c0wVbYN4cDcIwCY8HSnndLKTvVF9qXHhLxp4yezYYpnYOLgacf+mBfVCPNp92VqMEP/hUdCujD3k5SHVvd9Lrw=="/>
    <d v="2014-05-02T09:21:50"/>
    <s v="Gerardo Sacco"/>
    <s v="Gerardo"/>
    <s v=""/>
    <s v="Sacco"/>
    <s v="Vice President FX"/>
    <s v="Citibank (Global)"/>
    <s v="eCommerce"/>
    <s v="United Kingdom"/>
    <s v="+44 (0) 20 7986 1512"/>
    <s v="gerardo.sacco@citigroup.com"/>
    <s v="Joe Locke"/>
    <s v=""/>
    <s v=""/>
    <m/>
    <s v=""/>
    <s v=""/>
    <s v=""/>
    <s v=""/>
    <s v=""/>
    <s v="Allow"/>
    <s v="No"/>
    <s v="Allow"/>
    <s v="Allow"/>
    <s v="Allow"/>
    <s v="Allow"/>
    <s v=""/>
    <s v=""/>
    <s v=""/>
    <s v=""/>
    <s v=""/>
    <s v=""/>
    <s v=""/>
    <s v="Active"/>
    <s v="Active"/>
    <x v="2"/>
  </r>
  <r>
    <s v="54f234e7-2711-e111-b9f7-1cc1de0875ed"/>
    <s v="dkFjFQ9brp7ZeXXZ14/Ec2pWmIbT5+r0B+itM0lKUxIl4NRdwhI+wuV1kS0CCWeClLlpY+pZzioH7Q/NewvIFQ=="/>
    <d v="2014-05-02T09:30:49"/>
    <s v="Gerd Boerker"/>
    <s v="Gerd"/>
    <s v=""/>
    <s v="Boerker"/>
    <s v="Managing Director"/>
    <s v="West LB"/>
    <s v="eCommerce"/>
    <s v=""/>
    <s v=""/>
    <s v="gerd.boerker@westlb.com"/>
    <s v="Joe Locke"/>
    <s v=""/>
    <s v=""/>
    <m/>
    <s v=""/>
    <s v=""/>
    <s v=""/>
    <s v=""/>
    <s v=""/>
    <s v="Allow"/>
    <s v="No"/>
    <s v="Allow"/>
    <s v="Allow"/>
    <s v="Allow"/>
    <s v="Allow"/>
    <s v=""/>
    <s v=""/>
    <s v=""/>
    <s v=""/>
    <s v=""/>
    <s v=""/>
    <s v=""/>
    <s v="Active"/>
    <s v="Active"/>
    <x v="2"/>
  </r>
  <r>
    <s v="3993a30b-65d5-e011-8620-1cc1de0875ed"/>
    <s v="bX9g595ysdhkCj8lhfal/rqAqPVlpp+UyyvkK2PAzTdCtO4iGxa2RsXsbpu9XyflanPP6UluVm2vrBqhSMiNjw=="/>
    <d v="2014-05-02T09:30:25"/>
    <s v="Gerhard Herda"/>
    <s v="Gerhard"/>
    <s v=""/>
    <s v="Herda"/>
    <s v="Head"/>
    <s v="Raiffeisen Bank International"/>
    <s v="eCommerce"/>
    <s v="Austria"/>
    <s v="(+)4317130871"/>
    <s v="gerhard.herda@rzb.at"/>
    <s v="Joe Locke"/>
    <s v=""/>
    <s v=""/>
    <m/>
    <s v=""/>
    <s v=""/>
    <s v=""/>
    <s v=""/>
    <s v=""/>
    <s v="Allow"/>
    <s v="No"/>
    <s v="Allow"/>
    <s v="Allow"/>
    <s v="Allow"/>
    <s v="Allow"/>
    <s v=""/>
    <s v=""/>
    <s v=""/>
    <s v=""/>
    <s v=""/>
    <s v=""/>
    <s v=""/>
    <s v="Active"/>
    <s v="Active"/>
    <x v="2"/>
  </r>
  <r>
    <s v="536108e5-da63-e211-b345-984be17c3814"/>
    <s v="PICVd09SY75Yk58+FdmoBEExXUAtUjHBIPKJw3wa8V75i6sgPOhlVtE2y7qMYCJ4l8JXS31ZrWvQqkBlEsHO+g=="/>
    <d v="2014-05-02T09:31:18"/>
    <s v="Gerhard Herda"/>
    <s v="Gerhard"/>
    <s v=""/>
    <s v="Herda"/>
    <s v="Senior Director  Head of Foreign Exchange"/>
    <s v="Raiffeisen Bank International"/>
    <s v="eCommerce"/>
    <s v="Austria"/>
    <s v="+43 (1) 713 08 71"/>
    <s v="gerhard.herda@rbinternational.com"/>
    <s v="Joe Locke"/>
    <s v=""/>
    <s v=""/>
    <m/>
    <s v="A-1030"/>
    <s v=""/>
    <s v=""/>
    <s v=""/>
    <s v=""/>
    <s v="Allow"/>
    <s v="No"/>
    <s v="Allow"/>
    <s v="Allow"/>
    <s v="Allow"/>
    <s v="Allow"/>
    <s v=""/>
    <s v=""/>
    <s v=""/>
    <s v=""/>
    <s v=""/>
    <s v=""/>
    <s v=""/>
    <s v="Active"/>
    <s v="Active"/>
    <x v="2"/>
  </r>
  <r>
    <s v="676108e5-da63-e211-b345-984be17c3814"/>
    <s v="BJQrY83OtshYPhIYPf6orlIis4YkOeKroByy6cXNUBNVnKmtK5hBIn+htczSNR64fR9gagpbKXFZRph3ehWHuQ=="/>
    <d v="2014-05-02T09:31:19"/>
    <s v="Gerhard Herda"/>
    <s v="Gerhard"/>
    <s v=""/>
    <s v="Herda"/>
    <s v="Head of Foreign Exchange"/>
    <s v="Raiffeisen Bank International"/>
    <s v="eCommerce"/>
    <s v="Austria"/>
    <s v="+43 (1) 7130871"/>
    <s v="gerhard.herda@rzb.at"/>
    <s v="Joe Locke"/>
    <s v=""/>
    <s v=""/>
    <m/>
    <s v=""/>
    <s v=""/>
    <s v=""/>
    <s v=""/>
    <s v=""/>
    <s v="Allow"/>
    <s v="No"/>
    <s v="Allow"/>
    <s v="Allow"/>
    <s v="Allow"/>
    <s v="Allow"/>
    <s v=""/>
    <s v=""/>
    <s v=""/>
    <s v=""/>
    <s v=""/>
    <s v=""/>
    <s v=""/>
    <s v="Active"/>
    <s v="Active"/>
    <x v="2"/>
  </r>
  <r>
    <s v="e3190a7f-0b95-e111-b70a-1cc1de6d3b11"/>
    <s v="WVhT9VLqCQgAt6ra6mhyPkGqReoGcVOMzhGIvrB50JXZdlO1A0C+EFf3fEmGlWw/qaJCrn5Uh79dG60Aa2HCoQ=="/>
    <d v="2012-05-03T11:34:01"/>
    <s v="Gerhard Hess"/>
    <s v="Gerhard"/>
    <s v=""/>
    <s v="Hess"/>
    <s v="Regional Sales Director"/>
    <s v="TONBELLER AG"/>
    <s v="Front Office"/>
    <s v="Germany"/>
    <s v="+49 62 51 7000-360/+49 171 227 94 67"/>
    <s v="ghe@tonbeller.com"/>
    <s v="Kali Damachi"/>
    <s v=""/>
    <s v=""/>
    <m/>
    <s v="D-64625"/>
    <s v=""/>
    <s v=""/>
    <s v=""/>
    <s v=""/>
    <s v="Allow"/>
    <s v="No"/>
    <s v="Allow"/>
    <s v="Allow"/>
    <s v="Allow"/>
    <s v="Allow"/>
    <s v=""/>
    <s v=""/>
    <s v=""/>
    <s v=""/>
    <s v=""/>
    <s v=""/>
    <s v="Meftec 2012"/>
    <s v="Active"/>
    <s v="Active"/>
    <x v="2"/>
  </r>
  <r>
    <s v="c9fda82f-5544-e211-8aa3-984be17c9a93"/>
    <s v="APHW3UYyNK5k9Wq5IgKdr10aB7zTe0ypFJcuHR7kqd84HMk/uTyPStkcwKXit5MMpIrhcVV5w13UydRgHGBAjQ=="/>
    <d v="2014-05-02T09:44:46"/>
    <s v="Gerhard Jurksch"/>
    <s v="Gerhard"/>
    <s v=""/>
    <s v="Jurksch"/>
    <s v="Head, International Business"/>
    <s v="Sparkasse Aachen"/>
    <s v="Front Office"/>
    <s v="Germany"/>
    <s v="+49 (0)241 444 3170"/>
    <s v="gerhard.jurksch@sparkasse-aachen.de"/>
    <s v="Joe Locke"/>
    <s v=""/>
    <s v=""/>
    <m/>
    <s v="52059"/>
    <s v=""/>
    <s v=""/>
    <s v=""/>
    <s v="KD- I asked to speak to the person in charge of the treasury/Forex and was referred to him. He was in a meeting."/>
    <s v="Allow"/>
    <s v="No"/>
    <s v="Allow"/>
    <s v="Allow"/>
    <s v="Allow"/>
    <s v="Allow"/>
    <s v=""/>
    <s v=""/>
    <s v=""/>
    <s v=""/>
    <s v=""/>
    <s v=""/>
    <s v=""/>
    <s v="Active"/>
    <s v="Active"/>
    <x v="2"/>
  </r>
  <r>
    <s v="dcd39c33-1078-e111-a4b1-1cc1de6d3b11"/>
    <s v="UW0vmYV3FEnt4mjKSjtseX+oGa66N9vG04KwLIgH9DU/ed6hC4eCNYB+5rHVRB2DTLcQ+u2aC8CwiFXrBpq48w=="/>
    <d v="2012-03-27T14:24:41"/>
    <s v="Gerhard Kristoph"/>
    <s v="Gerhard"/>
    <s v=""/>
    <s v="Kristoph"/>
    <s v="Head of International Payment Services"/>
    <s v="Hypo Alpe Adria Bank"/>
    <s v="Front Office"/>
    <s v="Austria"/>
    <s v="+43 (0)50202 2182"/>
    <s v="gerhard.kristoph@hypo-alpe-adria.com"/>
    <s v="Kali Damachi"/>
    <s v=""/>
    <s v=""/>
    <m/>
    <s v=""/>
    <s v=""/>
    <s v=""/>
    <s v=""/>
    <s v=""/>
    <s v="Allow"/>
    <s v="No"/>
    <s v="Allow"/>
    <s v="Allow"/>
    <s v="Allow"/>
    <s v="Allow"/>
    <s v=""/>
    <s v=""/>
    <s v=""/>
    <s v=""/>
    <s v=""/>
    <s v=""/>
    <s v=""/>
    <s v="Active"/>
    <s v="Active"/>
    <x v="2"/>
  </r>
  <r>
    <s v="29b20fa0-b3d7-e011-b80c-18a905730937"/>
    <s v="MJPHVrdgnRxnDKodyTFCqHqFmIITZ/tuRUxH+vJvnkcnf0YIBGZDkCWZDq3qUrvT1J3E6Rgoqsm5/TgouKCKvw=="/>
    <d v="2014-05-02T09:29:37"/>
    <s v="Gerhard Vallant"/>
    <s v="Gerhard"/>
    <s v=""/>
    <s v="Vallant"/>
    <s v="Dealer"/>
    <s v="VTB Bank (Austria) AG"/>
    <s v="Front Office"/>
    <s v="Austria"/>
    <s v=""/>
    <s v="g.vallant@vtb-bank.at"/>
    <s v="Joe Locke"/>
    <s v=""/>
    <s v=""/>
    <m/>
    <s v=""/>
    <s v=""/>
    <s v=""/>
    <s v=""/>
    <s v=""/>
    <s v="Allow"/>
    <s v="No"/>
    <s v="Allow"/>
    <s v="Allow"/>
    <s v="Allow"/>
    <s v="Allow"/>
    <s v=""/>
    <s v=""/>
    <s v=""/>
    <s v=""/>
    <s v=""/>
    <s v=""/>
    <s v=""/>
    <s v="Active"/>
    <s v="Active"/>
    <x v="2"/>
  </r>
  <r>
    <s v="d93dc9b1-1ea4-e111-b308-18a905732a1b"/>
    <s v="jVT5IrwI2OL8OTC29NhzrZ2IlZzHORuc5QtCld7KpqJNfOuyAdTIkb1xwDMvMTI8QwpvfHa6BRbGzAKaX9sYhg=="/>
    <d v="2012-05-22T15:59:14"/>
    <s v="Gerhardus Fourie"/>
    <s v="Gerhardus"/>
    <s v="Metselaar"/>
    <s v="Fourie"/>
    <s v="Head,Operations"/>
    <s v="Capitec Bank"/>
    <s v="Front Office"/>
    <s v=""/>
    <s v="+27 21 809 5900"/>
    <s v="enquiries@capitecbank.co.za"/>
    <s v="Kali Damachi"/>
    <s v=""/>
    <s v=""/>
    <m/>
    <s v="7613"/>
    <s v=""/>
    <s v=""/>
    <s v=""/>
    <s v=""/>
    <s v="Allow"/>
    <s v="No"/>
    <s v="Allow"/>
    <s v="Allow"/>
    <s v="Allow"/>
    <s v="Allow"/>
    <s v=""/>
    <s v=""/>
    <s v=""/>
    <s v=""/>
    <s v=""/>
    <s v=""/>
    <s v=""/>
    <s v="Active"/>
    <s v="Active"/>
    <x v="0"/>
  </r>
  <r>
    <s v="45a70fa0-b3d7-e011-b80c-18a905730937"/>
    <s v="6qiopKn/GcQ0xgRzUSEsOOutVYPo0mrd0IEUa5pewLqYs/9qXrcxPJpfDsExnRLl4Bssp7GHfPKMMPMiRPZ5cw=="/>
    <d v="2014-05-02T09:21:52"/>
    <s v="Germain Lorang"/>
    <s v="Germain"/>
    <s v=""/>
    <s v="Lorang"/>
    <s v="Senior Mananger"/>
    <s v="Clearstream Banking S.A. Luxembourg"/>
    <s v="Front Office"/>
    <s v="Luxembourg"/>
    <s v=""/>
    <s v="glorang.cb@clearstream.com"/>
    <s v="Joe Locke"/>
    <s v=""/>
    <s v=""/>
    <m/>
    <s v=""/>
    <s v=""/>
    <s v=""/>
    <s v=""/>
    <s v=""/>
    <s v="Allow"/>
    <s v="No"/>
    <s v="Allow"/>
    <s v="Allow"/>
    <s v="Allow"/>
    <s v="Allow"/>
    <s v=""/>
    <s v=""/>
    <s v=""/>
    <s v=""/>
    <s v=""/>
    <s v=""/>
    <s v=""/>
    <s v="Active"/>
    <s v="Active"/>
    <x v="0"/>
  </r>
  <r>
    <s v="2d94a30b-65d5-e011-8620-1cc1de0875ed"/>
    <s v="JAlCYZdtiyIkW2nOsxRKWacYJ7Wv4qR5Ko2bxLBXmk8sTO4AqUBXvjmYfR/4woHfZCV2P4U9ZToQQzepE7Whmw=="/>
    <d v="2014-05-02T09:30:31"/>
    <s v="Gerrard Katz"/>
    <s v="Gerrard"/>
    <s v=""/>
    <s v="Katz"/>
    <s v="Manager"/>
    <s v="Standard Chartered"/>
    <s v="eCommerce"/>
    <s v="Hong Kong"/>
    <s v=""/>
    <s v="gerrard.katz@hk.standardchartered.com"/>
    <s v="Joe Locke"/>
    <s v=""/>
    <s v=""/>
    <m/>
    <s v=""/>
    <s v=""/>
    <s v=""/>
    <s v=""/>
    <s v=""/>
    <s v="Allow"/>
    <s v="No"/>
    <s v="Allow"/>
    <s v="Allow"/>
    <s v="Allow"/>
    <s v="Allow"/>
    <s v=""/>
    <s v=""/>
    <s v=""/>
    <s v=""/>
    <s v=""/>
    <s v=""/>
    <s v=""/>
    <s v="Active"/>
    <s v="Active"/>
    <x v="0"/>
  </r>
  <r>
    <s v="ff5cd10c-3de4-e011-922a-1cc1de6d3b11"/>
    <s v="iFMpi7HBZ/URDZhqFEuQATpP2mbYwwYncgu4OEAlJVPzaqdk5H7wtJSwtrnuME6cqMCZ+kMw6+e6kuBe5DrReQ=="/>
    <d v="2014-05-02T09:18:35"/>
    <s v="Gerrie Lambe"/>
    <s v="Gerrie"/>
    <s v=""/>
    <s v="Lambe"/>
    <s v="Senior Editor"/>
    <s v="Banker, The"/>
    <s v="Front Office"/>
    <s v=""/>
    <s v=""/>
    <s v=""/>
    <s v="Joe Locke"/>
    <s v=""/>
    <s v=""/>
    <m/>
    <s v=""/>
    <s v=""/>
    <s v=""/>
    <s v=""/>
    <s v="The Banker:  Gerrie Lambe – Senior Editor: http://www.thebanker.com/_x000a_Career: _x000a_2011 - The Banker, Senior Editor (April)_x000a_2003 - The Banker, Capital Markets &amp; Investment Banking Editor _x000a_2001 - freelance - including: Financial News, Financial Times, Sunday Times, The Banker, Securities Industry News _x000a_2000 - Profit &amp; Loss magazine, P&amp;L Services, Deputy Editor (FX and derivatives, owned, launched and run by Julie Ros, ex-FX Week editor and Waters bureau chief in London) _x000a_1998 - Banking Technology, Deputy Editor _x000a_1997 - Banking Technology, Reporter_x000a__x000a_Education:_x000a_MA International Relations_x000a__x000a_About The Banker:  It describes itself as:  _x000a_Established in 1926 and published by FT Business, The Banker provides global financial intelligence to the international banking and finance community. Published monthly, with a strong emphasis on overseas &amp; international issues._x000a__x000a_Recent articles:_x000a__x000a_Hedge fund borrowing levels remain subdued &lt;http://www.ft.com/cms/s/0/76a9a3c8-50be-11e0-9227-00144feab49a.html&gt; _x000a_More than two years on from the height of the financial crisis, leverage has not returned to the levels seen in 2007 and early 2008. Today, the picture is one of more leverage on offer than hedge funds want to use._x000a__x000a_Asia fails to balance currency and inflationary pressures &lt;http://www.thebanker.com/World/Asia-Pacific/Asia-fails-to-balance-currency-and-inflationary-pressures&gt; _x000a_Asian policy-makers have been trying to balance currency management with controlling inflation. Rising inflation and rising currencies suggest policy makers have failed to get the balance right._x000a__x000a_Defaults down and volumes up, but some worries remain &lt;http://www.thebanker.com/Reports/Financial-Markets-Series/Reinventing-the-bond-markets/Defaults-down-and-volumes-up-but-some-worries-remain&gt; _x000a_The boom in high-yield markets has continued into 2011 and money continues to flow into emerging market debt - leading some to talk about bubbles and a return to bad habits. Elsewhere in the debt markets, the"/>
    <s v="Allow"/>
    <s v="No"/>
    <s v="Allow"/>
    <s v="Allow"/>
    <s v="Allow"/>
    <s v="Allow"/>
    <s v=""/>
    <s v=""/>
    <s v=""/>
    <s v=""/>
    <s v=""/>
    <s v=""/>
    <s v=""/>
    <s v="Active"/>
    <s v="Active"/>
    <x v="0"/>
  </r>
  <r>
    <s v="8a1bbee6-02e9-e011-928d-1cc1de6d3b11"/>
    <s v="LzTDji0MwAiKXSyRf3WozJZIHjFpmOuK6HeN1YnHo/7+eOrf/souoNePoLu2ZwytyXkeweF4I9j77TAAng7WBQ=="/>
    <d v="2014-05-02T09:18:35"/>
    <s v="Gerrie Lambe"/>
    <s v="Gerrie"/>
    <s v=""/>
    <s v="Lambe"/>
    <s v="Senior Editor"/>
    <s v="Banker, The"/>
    <s v="Front Office"/>
    <s v=""/>
    <s v=""/>
    <s v=""/>
    <s v="Joe Locke"/>
    <s v=""/>
    <s v=""/>
    <m/>
    <s v=""/>
    <s v=""/>
    <s v=""/>
    <s v=""/>
    <s v="The Banker:  Gerrie Lambe – Senior Editor: http://www.thebanker.com/_x000a_Career: _x000a_2011 - The Banker, Senior Editor (April)_x000a_2003 - The Banker, Capital Markets &amp; Investment Banking Editor _x000a_2001 - freelance - including: Financial News, Financial Times, Sunday Times, The Banker, Securities Industry News _x000a_2000 - Profit &amp; Loss magazine, P&amp;L Services, Deputy Editor (FX and derivatives, owned, launched and run by Julie Ros, ex-FX Week editor and Waters bureau chief in London) _x000a_1998 - Banking Technology, Deputy Editor _x000a_1997 - Banking Technology, Reporter_x000a__x000a_Education:_x000a_MA International Relations_x000a__x000a_About The Banker:  It describes itself as:  _x000a_Established in 1926 and published by FT Business, The Banker provides global financial intelligence to the international banking and finance community. Published monthly, with a strong emphasis on overseas &amp; international issues._x000a__x000a_Recent articles:_x000a__x000a_Hedge fund borrowing levels remain subdued &lt;http://www.ft.com/cms/s/0/76a9a3c8-50be-11e0-9227-00144feab49a.html&gt; _x000a_More than two years on from the height of the financial crisis, leverage has not returned to the levels seen in 2007 and early 2008. Today, the picture is one of more leverage on offer than hedge funds want to use._x000a__x000a_Asia fails to balance currency and inflationary pressures &lt;http://www.thebanker.com/World/Asia-Pacific/Asia-fails-to-balance-currency-and-inflationary-pressures&gt; _x000a_Asian policy-makers have been trying to balance currency management with controlling inflation. Rising inflation and rising currencies suggest policy makers have failed to get the balance right._x000a__x000a_Defaults down and volumes up, but some worries remain &lt;http://www.thebanker.com/Reports/Financial-Markets-Series/Reinventing-the-bond-markets/Defaults-down-and-volumes-up-but-some-worries-remain&gt; _x000a_The boom in high-yield markets has continued into 2011 and money continues to flow into emerging market debt - leading some to talk about bubbles and a return to bad habits. Elsewhere in the debt markets, the"/>
    <s v="Allow"/>
    <s v="No"/>
    <s v="Allow"/>
    <s v="Allow"/>
    <s v="Allow"/>
    <s v="Allow"/>
    <s v=""/>
    <s v=""/>
    <s v=""/>
    <s v=""/>
    <s v=""/>
    <s v=""/>
    <s v=""/>
    <s v="Active"/>
    <s v="Active"/>
    <x v="0"/>
  </r>
  <r>
    <s v="2393a30b-65d5-e011-8620-1cc1de0875ed"/>
    <s v="/yyiC2+JMYtmVahQkJslykUAjZsh07ND7mUzckfr8PJVKLl9oAsFgRKMx5cj6BVVuDLf4+GYSVNjNuMEXb/DBQ=="/>
    <d v="2014-05-02T09:30:24"/>
    <s v="Gerrie Veen"/>
    <s v="Gerrie"/>
    <s v=""/>
    <s v="Veen"/>
    <s v="Director"/>
    <s v="Rabobank"/>
    <s v="eCommerce"/>
    <s v="Netherlands"/>
    <s v="(+)31302169649"/>
    <s v="gerrie.veen@rabobank.com"/>
    <s v="Joe Locke"/>
    <s v=""/>
    <s v=""/>
    <m/>
    <s v=""/>
    <s v=""/>
    <s v=""/>
    <s v=""/>
    <s v=""/>
    <s v="Allow"/>
    <s v="No"/>
    <s v="Allow"/>
    <s v="Allow"/>
    <s v="Allow"/>
    <s v="Allow"/>
    <s v=""/>
    <s v=""/>
    <s v=""/>
    <s v=""/>
    <s v=""/>
    <s v=""/>
    <s v=""/>
    <s v="Active"/>
    <s v="Active"/>
    <x v="2"/>
  </r>
  <r>
    <s v="376108e5-da63-e211-b345-984be17c3814"/>
    <s v="28h2iXA8mRyuHiaCd2tZ6WdQ8L/rVHBBMSJ5FBfqsMg8F19f3Pob2drVgo+53toRjjmpfBd0eoTrrZ2Lbm5Hfw=="/>
    <d v="2014-05-02T09:31:17"/>
    <s v="Gerry Hughes"/>
    <s v="Gerry"/>
    <s v=""/>
    <s v="Hughes"/>
    <s v="M.D., Global Head of Position Management"/>
    <s v="Rabobank"/>
    <s v="eCommerce"/>
    <s v="United Kingdom"/>
    <s v="+44 (20) 7809 3036"/>
    <s v="gerry.hughes@rabobank.com"/>
    <s v="Joe Locke"/>
    <s v=""/>
    <s v=""/>
    <m/>
    <s v="EC4 3RL"/>
    <s v=""/>
    <s v=""/>
    <s v=""/>
    <s v=""/>
    <s v="Allow"/>
    <s v="No"/>
    <s v="Allow"/>
    <s v="Allow"/>
    <s v="Allow"/>
    <s v="Allow"/>
    <s v=""/>
    <s v=""/>
    <s v=""/>
    <s v=""/>
    <s v=""/>
    <s v=""/>
    <s v=""/>
    <s v="Active"/>
    <s v="Active"/>
    <x v="2"/>
  </r>
  <r>
    <s v="898ea30b-65d5-e011-8620-1cc1de0875ed"/>
    <s v="mjLsM3R9Sq3/KHLXnUFah1XY9yDOlxdghaI0Vt7XyxOZv3sLDmSJFYIoLl0nJGJZDqzY2XWfnQZx/C2oWv5ZJw=="/>
    <d v="2013-02-20T16:57:47"/>
    <s v="Gerry O'Connor"/>
    <s v="Gerry"/>
    <s v=""/>
    <s v="O'Connor"/>
    <s v="Treasurer"/>
    <s v="Allied Irish Bank"/>
    <s v="eCommerce"/>
    <s v="Ireland"/>
    <s v=""/>
    <s v="gerry.p.o.connor@aib.ie"/>
    <s v="David Woolcock"/>
    <s v=""/>
    <s v=""/>
    <m/>
    <s v=""/>
    <s v=""/>
    <s v=""/>
    <s v=""/>
    <s v=""/>
    <s v="Allow"/>
    <s v="No"/>
    <s v="Allow"/>
    <s v="Allow"/>
    <s v="Allow"/>
    <s v="Allow"/>
    <s v=""/>
    <s v=""/>
    <s v=""/>
    <s v=""/>
    <s v=""/>
    <s v=""/>
    <s v=""/>
    <s v="Active"/>
    <s v="Active"/>
    <x v="2"/>
  </r>
  <r>
    <s v="055d08e5-da63-e211-b345-984be17c3814"/>
    <s v="GTpmmuDq5VDiKlrFTQ6FXhOtuga2vbtc4SMlTRokRdi4+NB0bdb5bj9I0jdmWQYbHbAk6MWQ4xE/dcBr5fxS5Q=="/>
    <d v="2014-05-02T09:21:50"/>
    <s v="Gerry Sacco"/>
    <s v="Gerry"/>
    <s v=""/>
    <s v="Sacco"/>
    <s v="Vice President e-Commerce"/>
    <s v="Citibank (Global)"/>
    <s v="eCommerce"/>
    <s v="United Kingdom"/>
    <s v="+44 (0) 20 7986 1512"/>
    <s v="gerardo.sacco@citigroup.com"/>
    <s v="Joe Locke"/>
    <s v=""/>
    <s v=""/>
    <m/>
    <s v="E14 5LB"/>
    <s v=""/>
    <s v=""/>
    <s v=""/>
    <s v=""/>
    <s v="Allow"/>
    <s v="No"/>
    <s v="Allow"/>
    <s v="Allow"/>
    <s v="Allow"/>
    <s v="Allow"/>
    <s v=""/>
    <s v=""/>
    <s v=""/>
    <s v=""/>
    <s v=""/>
    <s v=""/>
    <s v=""/>
    <s v="Active"/>
    <s v="Active"/>
    <x v="2"/>
  </r>
  <r>
    <s v="e3af0fa0-b3d7-e011-b80c-18a905730937"/>
    <s v="KlGQUWWLu32DFfbElfPdcVLy4xnKieJrArbQtiFnas/wffIv4Nc2xYCvKgx5/2bDp3mYLXkpjPdwOoxrZnWeEQ=="/>
    <d v="2013-11-01T15:27:51"/>
    <s v="Gert Clemmensen"/>
    <s v="Gert"/>
    <s v=""/>
    <s v="Clemmensen"/>
    <s v="Senior Dealer"/>
    <s v="Spar Nord Bank A/S"/>
    <s v="Front Office"/>
    <s v="Denmark"/>
    <s v="(+)4596344193"/>
    <s v="gcl@sparnord.dk"/>
    <s v="David Woolcock"/>
    <s v=""/>
    <s v=""/>
    <m/>
    <s v=""/>
    <s v=""/>
    <s v=""/>
    <s v=""/>
    <s v=""/>
    <s v="Allow"/>
    <s v="No"/>
    <s v="Allow"/>
    <s v="Allow"/>
    <s v="Allow"/>
    <s v="Allow"/>
    <s v=""/>
    <s v=""/>
    <s v=""/>
    <s v=""/>
    <s v=""/>
    <s v=""/>
    <s v=""/>
    <s v="Active"/>
    <s v="Active"/>
    <x v="2"/>
  </r>
  <r>
    <s v="09652bf5-2611-e111-b80b-18a905730937"/>
    <s v="iK/xhKow72r8zO9JnVdKqgrk3LDxo3CN8ZCkeY/tbzpr/EIi9t0bGxY1pcKivhiaY+c9v++C5yFUl15ttAgm2A=="/>
    <d v="2014-05-02T09:28:24"/>
    <s v="Gert Visser"/>
    <s v="Gert"/>
    <s v=""/>
    <s v="Visser"/>
    <s v="Chief Operating Officer"/>
    <s v="Rand Merchant Bank"/>
    <s v="eCommerce"/>
    <s v=""/>
    <s v="27 11 282 8282"/>
    <s v="gert.visser@rmb.co.za"/>
    <s v="Joe Locke"/>
    <s v=""/>
    <s v=""/>
    <m/>
    <s v=""/>
    <s v=""/>
    <s v=""/>
    <s v=""/>
    <s v=""/>
    <s v="Allow"/>
    <s v="No"/>
    <s v="Allow"/>
    <s v="Allow"/>
    <s v="Allow"/>
    <s v="Allow"/>
    <s v=""/>
    <s v=""/>
    <s v=""/>
    <s v=""/>
    <s v=""/>
    <s v=""/>
    <s v=""/>
    <s v="Active"/>
    <s v="Active"/>
    <x v="0"/>
  </r>
  <r>
    <s v="692d2aa4-43e4-e011-b9f1-1cc1de0875ed"/>
    <s v="9l+7tiy/jbfdGk7NoLcXpgGtkQgHa946qzWFh4Y719WfHZ7eXk9VTe3apJ++S5KjsYvUwHGY/laxkOBpVoFcjQ=="/>
    <d v="2014-05-02T09:30:48"/>
    <s v="Gert Visser"/>
    <s v="Gert"/>
    <s v=""/>
    <s v="Visser"/>
    <s v=""/>
    <s v="Rand Merchant Bank"/>
    <s v="eCommerce"/>
    <s v="South Africa"/>
    <s v=""/>
    <s v=""/>
    <s v="Joe Locke"/>
    <s v=""/>
    <s v=""/>
    <m/>
    <s v=""/>
    <s v=""/>
    <s v=""/>
    <s v=""/>
    <s v=""/>
    <s v="Allow"/>
    <s v="No"/>
    <s v="Allow"/>
    <s v="Allow"/>
    <s v="Allow"/>
    <s v="Allow"/>
    <s v=""/>
    <s v=""/>
    <s v=""/>
    <s v=""/>
    <s v=""/>
    <s v=""/>
    <s v=""/>
    <s v="Active"/>
    <s v="Active"/>
    <x v="0"/>
  </r>
  <r>
    <s v="7b6108e5-da63-e211-b345-984be17c3814"/>
    <s v="NFtrOupnCmkDYC9DvQ/MelZbB2Yo80WZUbvtUuTemES1d5jWVAYDU9PThpwJ0Lx74tmfjaHOpDZPfd8CHGkWKQ=="/>
    <d v="2014-05-02T09:31:19"/>
    <s v="Gert Visser"/>
    <s v="Gert"/>
    <s v=""/>
    <s v="Visser"/>
    <s v="Chief Operating Officer"/>
    <s v="Rand Merchant Bank"/>
    <s v="eCommerce"/>
    <s v="South Africa"/>
    <s v="2703000"/>
    <s v="gert.visser@rmb.co.za"/>
    <s v="Joe Locke"/>
    <s v=""/>
    <s v=""/>
    <m/>
    <s v="Sandton 2196"/>
    <s v=""/>
    <s v=""/>
    <s v=""/>
    <s v=""/>
    <s v="Allow"/>
    <s v="No"/>
    <s v="Allow"/>
    <s v="Allow"/>
    <s v="Allow"/>
    <s v="Allow"/>
    <s v=""/>
    <s v=""/>
    <s v=""/>
    <s v=""/>
    <s v=""/>
    <s v=""/>
    <s v=""/>
    <s v="Active"/>
    <s v="Active"/>
    <x v="0"/>
  </r>
  <r>
    <s v="1d95a30b-65d5-e011-8620-1cc1de0875ed"/>
    <s v="1hs6IQ62oBbwjgbIW78JV+92qvM5JbWLcS6XBQnf2gmTk9L9wfXBWl2X0NNrXTcv/3SUCVTNwBJB3WyQmJSuuA=="/>
    <d v="2014-05-02T09:30:39"/>
    <s v="Geza Kerekes"/>
    <s v="Geza"/>
    <s v=""/>
    <s v="Kerekes"/>
    <s v="Senior"/>
    <s v="Unicredit Bank Hungary Zrt"/>
    <s v="eCommerce"/>
    <s v="Hungary"/>
    <s v=""/>
    <s v="geza.kerekes@unicreditbank.hu"/>
    <s v="Joe Locke"/>
    <s v=""/>
    <s v=""/>
    <m/>
    <s v=""/>
    <s v=""/>
    <s v=""/>
    <s v=""/>
    <s v=""/>
    <s v="Allow"/>
    <s v="No"/>
    <s v="Allow"/>
    <s v="Allow"/>
    <s v="Allow"/>
    <s v="Allow"/>
    <s v=""/>
    <s v=""/>
    <s v=""/>
    <s v=""/>
    <s v=""/>
    <s v=""/>
    <s v=""/>
    <s v="Active"/>
    <s v="Active"/>
    <x v="2"/>
  </r>
  <r>
    <s v="c4e65046-e7ff-e011-9203-1cc1de6d3b11"/>
    <s v="hgpQTgPBN4l0iF5A2Hgmet29pn7V18LgMV20/VtsnGvDCg1XTDnM3grFfA4gWNnVxDmpwYX49yFUYkzIMqmw6Q=="/>
    <d v="2014-05-02T09:20:26"/>
    <s v="Ghassan Sawaya"/>
    <s v="Ghassan"/>
    <s v=""/>
    <s v="Sawaya"/>
    <s v="Head of Information Technology"/>
    <s v="Banque Libano-Francais"/>
    <s v="Front Office"/>
    <s v="Lebanon"/>
    <s v=""/>
    <s v="gus.sawaya@eblf.com"/>
    <s v="Joe Locke"/>
    <s v=""/>
    <s v=""/>
    <m/>
    <s v="1107 2060"/>
    <s v=""/>
    <s v=""/>
    <s v=""/>
    <s v="He's in charge of IT."/>
    <s v="Allow"/>
    <s v="No"/>
    <s v="Allow"/>
    <s v="Allow"/>
    <s v="Allow"/>
    <s v="Allow"/>
    <s v=""/>
    <s v=""/>
    <s v=""/>
    <s v=""/>
    <s v=""/>
    <s v=""/>
    <s v=""/>
    <s v="Active"/>
    <s v="Active"/>
    <x v="0"/>
  </r>
  <r>
    <s v="710aa117-276d-e111-af36-1cc1de6d3b11"/>
    <s v="3VVghj9gEaiq9hL0mlQU+7t2Hr96kY/eU/k2kv4FnaXQnNo4o+/Zj+p/0Gu/HaVRTf8hD4l+tSrnxMLL/VMd5Q=="/>
    <d v="2014-05-02T09:10:54"/>
    <s v="Ghazi Qarout"/>
    <s v="Ghazi"/>
    <s v="Nabeeh"/>
    <s v="Qarout"/>
    <s v="SVP, IT"/>
    <s v="Al Hilal Bank"/>
    <s v="Front Office"/>
    <s v="UAE"/>
    <s v="+971 (0) 2499 4444"/>
    <s v="gqarout@alhilalbank.ae"/>
    <s v="Joe Locke"/>
    <s v=""/>
    <s v=""/>
    <m/>
    <s v=""/>
    <s v=""/>
    <s v=""/>
    <s v=""/>
    <s v=""/>
    <s v="Allow"/>
    <s v="No"/>
    <s v="Allow"/>
    <s v="Allow"/>
    <s v="Allow"/>
    <s v="Allow"/>
    <s v=""/>
    <s v=""/>
    <s v=""/>
    <s v=""/>
    <s v=""/>
    <s v=""/>
    <s v=""/>
    <s v="Active"/>
    <s v="Active"/>
    <x v="0"/>
  </r>
  <r>
    <s v="e2121481-5a85-e111-8615-1cc1de0875ed"/>
    <s v="TwAT1ErsVszC2BAOPVoUxwh/3Y9NOZpo0QskxxLER/wSJCVtsMsYH80gi/WEFDPGacwotZ8JWmsZUyP9jHIk9g=="/>
    <d v="2014-05-02T09:30:07"/>
    <s v="Ghulam Mohatarem"/>
    <s v="Ghulam"/>
    <s v=""/>
    <s v="Mohatarem"/>
    <s v="Chief Operating Officer"/>
    <s v="United Gulf Bank Bahrain"/>
    <s v="Front Office"/>
    <s v="Bahrain"/>
    <s v=""/>
    <s v="gmohatarem@ugbbah.com"/>
    <s v="Joe Locke"/>
    <s v=""/>
    <s v=""/>
    <m/>
    <s v=""/>
    <s v=""/>
    <s v=""/>
    <s v=""/>
    <s v=""/>
    <s v="Allow"/>
    <s v="No"/>
    <s v="Allow"/>
    <s v="Allow"/>
    <s v="Allow"/>
    <s v="Allow"/>
    <s v=""/>
    <s v=""/>
    <s v=""/>
    <s v=""/>
    <s v=""/>
    <s v=""/>
    <s v="Meftec 2012"/>
    <s v="Active"/>
    <s v="Active"/>
    <x v="0"/>
  </r>
  <r>
    <s v="ada20fa0-b3d7-e011-b80c-18a905730937"/>
    <s v="AvhY136Oh84RjTn9VnEV8uie9qRvjkTwgHFV3bzu+rVc3ZZ+Ox/Smm6NJRfhy5Pym3zw5qb2Djbd6UQ3RiqGYA=="/>
    <d v="2014-05-02T09:11:51"/>
    <s v="Giacomo Burro"/>
    <s v="Giacomo"/>
    <s v=""/>
    <s v="Burro"/>
    <s v="Director"/>
    <s v="Banca Carige SpA"/>
    <s v="Front Office"/>
    <s v="Italy"/>
    <s v=""/>
    <s v="giacomo.burro@carige.it"/>
    <s v="Joe Locke"/>
    <s v=""/>
    <s v=""/>
    <m/>
    <s v=""/>
    <s v=""/>
    <s v=""/>
    <s v=""/>
    <s v=""/>
    <s v="Allow"/>
    <s v="No"/>
    <s v="Allow"/>
    <s v="Allow"/>
    <s v="Allow"/>
    <s v="Allow"/>
    <s v=""/>
    <s v=""/>
    <s v=""/>
    <s v=""/>
    <s v=""/>
    <s v=""/>
    <s v=""/>
    <s v="Active"/>
    <s v="Active"/>
    <x v="2"/>
  </r>
  <r>
    <s v="633ec962-2c4b-e511-810e-c4346bad01b4"/>
    <s v="yIkm+/O6QA9lSYyDcl9qW/0Gw1xSGAUjJ9Pdwjofg18fFHPSLOXFi6LRxgjrzf3FflrcOwib3xzLevhXOzVIyA=="/>
    <d v="2015-08-25T14:22:56"/>
    <s v="Giancarlo Paolini"/>
    <s v="Giancarlo"/>
    <s v=""/>
    <s v="Paolini"/>
    <s v="Head of IT"/>
    <s v="Hypo Alpe Adria Bank (INT)"/>
    <s v="eCommerce"/>
    <s v="Italy"/>
    <s v="00 43 58 37 201"/>
    <s v=""/>
    <s v="Paul Carter"/>
    <s v=""/>
    <s v=""/>
    <m/>
    <s v=""/>
    <s v=""/>
    <s v=""/>
    <s v=""/>
    <s v=""/>
    <s v="Allow"/>
    <s v="No"/>
    <s v="Allow"/>
    <s v="Allow"/>
    <s v="Allow"/>
    <s v="Allow"/>
    <s v=""/>
    <s v=""/>
    <s v=""/>
    <s v=""/>
    <s v=""/>
    <s v=""/>
    <s v=""/>
    <s v="Active"/>
    <s v="Active"/>
    <x v="0"/>
  </r>
  <r>
    <s v="b3a20fa0-b3d7-e011-b80c-18a905730937"/>
    <s v="cHVeqAXeajT038r/UGohCKZGwwD/QzrJr6ogUTrjnCM4x+0U+SrHtZRBZzt7G0We23YrV84W78S7OgTYlqlvzg=="/>
    <d v="2014-05-02T09:11:51"/>
    <s v="Gianluigi D'Amone"/>
    <s v="Gianluigi"/>
    <s v=""/>
    <s v="D'Amone"/>
    <s v="Manager"/>
    <s v="Banca Delle Marche SpA"/>
    <s v="Front Office"/>
    <s v="Italy"/>
    <s v=""/>
    <s v="gianluigi.damone@bancamarche.it"/>
    <s v="Joe Locke"/>
    <s v=""/>
    <s v=""/>
    <m/>
    <s v=""/>
    <s v=""/>
    <s v=""/>
    <s v=""/>
    <s v=""/>
    <s v="Allow"/>
    <s v="No"/>
    <s v="Allow"/>
    <s v="Allow"/>
    <s v="Allow"/>
    <s v="Allow"/>
    <s v=""/>
    <s v=""/>
    <s v=""/>
    <s v=""/>
    <s v=""/>
    <s v=""/>
    <s v=""/>
    <s v="Active"/>
    <s v="Active"/>
    <x v="2"/>
  </r>
  <r>
    <s v="cba20fa0-b3d7-e011-b80c-18a905730937"/>
    <s v="LUnDhRnSNn3zLBzxmw1GQZ0KiFmdCurX5JQrYnB+Up9SZVaayHgn4/0KwZRirixESI9xAl0HRAcuGJh4C04SrA=="/>
    <d v="2014-05-02T09:11:52"/>
    <s v="Gianni Cristini"/>
    <s v="Gianni"/>
    <s v=""/>
    <s v="Cristini"/>
    <s v="Trader"/>
    <s v="Banca dello Stato del Cantone Ticino"/>
    <s v="Front Office"/>
    <s v="Switzerland"/>
    <s v="(+)41918037156"/>
    <s v="gianni.cristini@bancastato.ch"/>
    <s v="Joe Locke"/>
    <s v=""/>
    <s v=""/>
    <m/>
    <s v=""/>
    <s v=""/>
    <s v=""/>
    <s v=""/>
    <s v=""/>
    <s v="Allow"/>
    <s v="No"/>
    <s v="Allow"/>
    <s v="Allow"/>
    <s v="Allow"/>
    <s v="Allow"/>
    <s v=""/>
    <s v=""/>
    <s v=""/>
    <s v=""/>
    <s v=""/>
    <s v=""/>
    <s v=""/>
    <s v="Active"/>
    <s v="Active"/>
    <x v="2"/>
  </r>
  <r>
    <s v="a9a20fa0-b3d7-e011-b80c-18a905730937"/>
    <s v="gE1/qBrWzeUDvQMVRGaLA6Gc6JV19QoqRZOg71awwBkce7btqiIjM2T0UjFisdZrlrTKmjukKC1+Z5K32GY/VQ=="/>
    <d v="2014-05-02T09:11:51"/>
    <s v="Gianni Grimaldi"/>
    <s v="Gianni"/>
    <s v=""/>
    <s v="Grimaldi"/>
    <s v="Trader"/>
    <s v="Banca Akros SpA"/>
    <s v="Front Office"/>
    <s v="Italy"/>
    <s v="(+)390243444623"/>
    <s v="gianni.frimaldi@bancaakros.it"/>
    <s v="Joe Locke"/>
    <s v=""/>
    <s v=""/>
    <m/>
    <s v=""/>
    <s v=""/>
    <s v=""/>
    <s v=""/>
    <s v=""/>
    <s v="Allow"/>
    <s v="No"/>
    <s v="Allow"/>
    <s v="Allow"/>
    <s v="Allow"/>
    <s v="Allow"/>
    <s v=""/>
    <s v=""/>
    <s v=""/>
    <s v=""/>
    <s v=""/>
    <s v=""/>
    <s v=""/>
    <s v="Active"/>
    <s v="Active"/>
    <x v="2"/>
  </r>
  <r>
    <s v="1da60fa0-b3d7-e011-b80c-18a905730937"/>
    <s v="/bdoa8oGi64yU0AAa4L9Ywm7fREGqAbdcDcVWvE79CcmDcOj2sa9zwOm5NrtVIs9u3fv5DMn3FHiqFZEeabfkw=="/>
    <d v="2014-05-02T09:21:09"/>
    <s v="Gianni Ronco"/>
    <s v="Gianni"/>
    <s v=""/>
    <s v="Ronco"/>
    <s v="Chief Dealer"/>
    <s v="Biverbanca - Cassa di Risparmio di Biella e Vercelli SpA"/>
    <s v="Front Office"/>
    <s v="Italy"/>
    <s v="(+)390153508413"/>
    <s v="salacambi@biverbanca.it"/>
    <s v="Joe Locke"/>
    <s v=""/>
    <s v=""/>
    <m/>
    <s v=""/>
    <s v=""/>
    <s v=""/>
    <s v=""/>
    <s v=""/>
    <s v="Allow"/>
    <s v="No"/>
    <s v="Allow"/>
    <s v="Allow"/>
    <s v="Allow"/>
    <s v="Allow"/>
    <s v=""/>
    <s v=""/>
    <s v=""/>
    <s v=""/>
    <s v=""/>
    <s v=""/>
    <s v=""/>
    <s v="Active"/>
    <s v="Active"/>
    <x v="2"/>
  </r>
  <r>
    <s v="4db10fa0-b3d7-e011-b80c-18a905730937"/>
    <s v="sEdev8ytqY2Xbv0MTjJLSSehsATLIVESgNP8bhX9qFrIpq+AVyUaZYjKG1Cf74lwzfj0k5vEpJfv/1rYzLuRGQ=="/>
    <d v="2014-05-02T09:29:27"/>
    <s v="Gideon Hyams"/>
    <s v="Gideon"/>
    <s v=""/>
    <s v="Hyams"/>
    <s v="Executive Director"/>
    <s v="UBS"/>
    <s v="eCommerce"/>
    <s v="Switzerland"/>
    <s v="(+)41442391210"/>
    <s v="gideon.hyams@ubs.com"/>
    <s v="Joe Locke"/>
    <s v=""/>
    <s v=""/>
    <m/>
    <s v=""/>
    <s v=""/>
    <s v=""/>
    <s v=""/>
    <s v=""/>
    <s v="Allow"/>
    <s v="No"/>
    <s v="Allow"/>
    <s v="Allow"/>
    <s v="Allow"/>
    <s v="Allow"/>
    <s v=""/>
    <s v=""/>
    <s v=""/>
    <s v=""/>
    <s v=""/>
    <s v=""/>
    <s v=""/>
    <s v="Active"/>
    <s v="Active"/>
    <x v="2"/>
  </r>
  <r>
    <s v="3b5f08e5-da63-e211-b345-984be17c3814"/>
    <s v="Z9+481tzv4iC5T64Oh9P0M2ZuMzNP836pkMonMKN2T3F+wyAGBlQuuymzlyuJeieSiLc5jgL/xzmVubqM6wzlQ=="/>
    <d v="2014-05-02T09:30:58"/>
    <s v="Gideon Sadeh"/>
    <s v="Gideon"/>
    <s v=""/>
    <s v="Sadeh"/>
    <s v="Head Of Treasury Sales"/>
    <s v="Israel Discount Bank Ltd"/>
    <s v="Front Office"/>
    <s v=""/>
    <s v="97237950333"/>
    <s v="gideon.sadeh@discountbank.co.il"/>
    <s v="Joe Locke"/>
    <s v=""/>
    <s v="Israel"/>
    <m/>
    <s v="65136"/>
    <s v=""/>
    <s v=""/>
    <s v=""/>
    <s v=""/>
    <s v="Allow"/>
    <s v="No"/>
    <s v="Allow"/>
    <s v="Allow"/>
    <s v="Allow"/>
    <s v="Allow"/>
    <s v=""/>
    <s v=""/>
    <s v=""/>
    <s v=""/>
    <s v=""/>
    <s v=""/>
    <s v=""/>
    <s v="Active"/>
    <s v="Active"/>
    <x v="2"/>
  </r>
  <r>
    <s v="63a80fa0-b3d7-e011-b80c-18a905730937"/>
    <s v="xyHnhxOm7KRVFbxLJj1F0ssD+n98DnkBQUBGtv2W88a6yglDETXSSbowsQgSdA0Nhpvd7BnDRr1wQQOFdTlJcA=="/>
    <d v="2014-05-02T09:22:51"/>
    <s v="Gijs de Vet"/>
    <s v="Gijs"/>
    <s v=""/>
    <s v="de Vet"/>
    <s v="Chief"/>
    <s v="Delta Lloyd Bank N.V."/>
    <s v="Front Office"/>
    <s v="Netherlands"/>
    <s v=""/>
    <s v="gijs_de_vet@dlbank.nl"/>
    <s v="Joe Locke"/>
    <s v=""/>
    <s v=""/>
    <m/>
    <s v=""/>
    <s v=""/>
    <s v=""/>
    <s v=""/>
    <s v=""/>
    <s v="Allow"/>
    <s v="No"/>
    <s v="Allow"/>
    <s v="Allow"/>
    <s v="Allow"/>
    <s v="Allow"/>
    <s v=""/>
    <s v=""/>
    <s v=""/>
    <s v=""/>
    <s v=""/>
    <s v=""/>
    <s v=""/>
    <s v="Active"/>
    <s v="Active"/>
    <x v="2"/>
  </r>
  <r>
    <s v="9fb10fa0-b3d7-e011-b80c-18a905730937"/>
    <s v="PEghWWEXAsU2mrUHr17TVr5NDRg629kczNdXbSmNExfnqdf77ZUVrYvnXtBoTjPHRFPhMDDwDE3yN7OxngqwVQ=="/>
    <d v="2014-05-02T09:29:32"/>
    <s v="Gilbert Kolly"/>
    <s v="Gilbert"/>
    <s v=""/>
    <s v="Kolly"/>
    <s v="Director"/>
    <s v="UBS"/>
    <s v="eCommerce"/>
    <s v="Switzerland"/>
    <s v="(+)41223895151"/>
    <s v="gilbert.kolly@ubs.com"/>
    <s v="Joe Locke"/>
    <s v=""/>
    <s v=""/>
    <m/>
    <s v=""/>
    <s v=""/>
    <s v=""/>
    <s v=""/>
    <s v=""/>
    <s v="Allow"/>
    <s v="No"/>
    <s v="Allow"/>
    <s v="Allow"/>
    <s v="Allow"/>
    <s v="Allow"/>
    <s v=""/>
    <s v=""/>
    <s v=""/>
    <s v=""/>
    <s v=""/>
    <s v=""/>
    <s v=""/>
    <s v="Active"/>
    <s v="Active"/>
    <x v="2"/>
  </r>
  <r>
    <s v="2d90a30b-65d5-e011-8620-1cc1de0875ed"/>
    <s v="qzQubw70GAmHLhvzEb3ftmlOEQJgiZJjxW3scucCJ9MxBKjUjfRe/orf/to5FCjfOJasfunyftJpVZjX++wgzg=="/>
    <d v="2014-05-02T09:21:12"/>
    <s v="Gilles Amyot"/>
    <s v="Gilles"/>
    <s v=""/>
    <s v="Amyot"/>
    <s v="Senior Trader"/>
    <s v="BNP Paribas Securities Services"/>
    <s v="eCommerce"/>
    <s v="United Kingdom"/>
    <s v=""/>
    <s v="gilles.amyot@bnpparibas.com"/>
    <s v="Joe Locke"/>
    <s v=""/>
    <s v=""/>
    <m/>
    <s v=""/>
    <s v=""/>
    <s v=""/>
    <s v=""/>
    <s v=""/>
    <s v="Allow"/>
    <s v="No"/>
    <s v="Allow"/>
    <s v="Allow"/>
    <s v="Allow"/>
    <s v="Allow"/>
    <s v=""/>
    <s v=""/>
    <s v=""/>
    <s v=""/>
    <s v=""/>
    <s v=""/>
    <s v=""/>
    <s v="Active"/>
    <s v="Active"/>
    <x v="2"/>
  </r>
  <r>
    <s v="85a60fa0-b3d7-e011-b80c-18a905730937"/>
    <s v="83E67HarZzQFqcurJfs3eH/20loV9SNXt1+RtxwgU5Z+b1NaZh8xd9+2OMa51+x8eNy20opoh5VgLhf4nm/WkQ=="/>
    <d v="2014-05-02T09:21:18"/>
    <s v="Gilles Normand"/>
    <s v="Gilles"/>
    <s v=""/>
    <s v="Normand"/>
    <s v="Manager"/>
    <s v="CACEIS"/>
    <s v="Front Office"/>
    <s v="Luxembourg"/>
    <s v="(+)35247672367"/>
    <s v="gilles.normand@caceis.com"/>
    <s v="Joe Locke"/>
    <s v=""/>
    <s v=""/>
    <m/>
    <s v=""/>
    <s v=""/>
    <s v=""/>
    <s v=""/>
    <s v=""/>
    <s v="Allow"/>
    <s v="No"/>
    <s v="Allow"/>
    <s v="Allow"/>
    <s v="Allow"/>
    <s v="Allow"/>
    <s v=""/>
    <s v=""/>
    <s v=""/>
    <s v=""/>
    <s v=""/>
    <s v=""/>
    <s v=""/>
    <s v="Active"/>
    <s v="Active"/>
    <x v="2"/>
  </r>
  <r>
    <s v="2391a30b-65d5-e011-8620-1cc1de0875ed"/>
    <s v="+bJx/pM+T739qw9t/Yh362CzT0QDtL1FgKC/SG/dKbdWuheKo7zNARMFfspPoQnqBUHGYrUnkqzyNxYdypZflQ=="/>
    <d v="2014-05-02T09:23:47"/>
    <s v="Gilles Touboul"/>
    <s v="Gilles"/>
    <s v=""/>
    <s v="Touboul"/>
    <s v="Senior"/>
    <s v="First International Bank of Israel"/>
    <s v="Front Office"/>
    <s v="Israel"/>
    <s v="(+)97235196700"/>
    <s v="gilles.touboul@fibimail.co.il"/>
    <s v="Joe Locke"/>
    <s v=""/>
    <s v=""/>
    <m/>
    <s v=""/>
    <s v=""/>
    <s v=""/>
    <s v=""/>
    <s v=""/>
    <s v="Allow"/>
    <s v="No"/>
    <s v="Allow"/>
    <s v="Allow"/>
    <s v="Allow"/>
    <s v="Allow"/>
    <s v=""/>
    <s v=""/>
    <s v=""/>
    <s v=""/>
    <s v=""/>
    <s v=""/>
    <s v=""/>
    <s v="Active"/>
    <s v="Active"/>
    <x v="0"/>
  </r>
  <r>
    <s v="5b91a30b-65d5-e011-8620-1cc1de0875ed"/>
    <s v="hmVBqDpH5IlNBt6CDN6yVqXrmdVQPMM0uHd5e/x7iQw1f7skxaDE30O9yjSZAoKlL71ICjMFb/h+JSTDQjH11w=="/>
    <d v="2014-05-02T09:24:17"/>
    <s v="Gillian Bowler"/>
    <s v="Gillian"/>
    <s v=""/>
    <s v="Bowler"/>
    <s v="Manager, Foreign Exchange"/>
    <s v="Henderson Global Investors"/>
    <s v="eCommerce"/>
    <s v=""/>
    <s v="0207 818 4310"/>
    <s v="gillian.bowler@henderson.com"/>
    <s v="Joe Locke"/>
    <s v=""/>
    <s v=""/>
    <m/>
    <s v=""/>
    <s v=""/>
    <s v=""/>
    <s v=""/>
    <s v=""/>
    <s v="Allow"/>
    <s v="No"/>
    <s v="Allow"/>
    <s v="Allow"/>
    <s v="Allow"/>
    <s v="Allow"/>
    <s v=""/>
    <s v=""/>
    <s v=""/>
    <s v=""/>
    <s v=""/>
    <s v=""/>
    <s v=""/>
    <s v="Active"/>
    <s v="Active"/>
    <x v="2"/>
  </r>
  <r>
    <s v="952c2aa4-43e4-e011-b9f1-1cc1de0875ed"/>
    <s v="zZ4XnLyfDOE7HPBVa3yRFZ4yNBySxeDCpI1sRAVUGp96Vnf6hA/vbbzGEp1yCkIFoet8xNCeZ6ZzhTEoHcZZTw=="/>
    <d v="2014-05-02T09:24:17"/>
    <s v="Gillian Bowler"/>
    <s v="Gillian"/>
    <s v=""/>
    <s v="Bowler"/>
    <s v=""/>
    <s v="Henderson Global Investors"/>
    <s v="eCommerce"/>
    <s v="United Kingdom"/>
    <s v=""/>
    <s v=""/>
    <s v="Joe Locke"/>
    <s v=""/>
    <s v=""/>
    <m/>
    <s v=""/>
    <s v=""/>
    <s v=""/>
    <s v=""/>
    <s v=""/>
    <s v="Allow"/>
    <s v="No"/>
    <s v="Allow"/>
    <s v="Allow"/>
    <s v="Allow"/>
    <s v="Allow"/>
    <s v=""/>
    <s v=""/>
    <s v=""/>
    <s v=""/>
    <s v=""/>
    <s v=""/>
    <s v=""/>
    <s v="Active"/>
    <s v="Active"/>
    <x v="0"/>
  </r>
  <r>
    <s v="55ac0fa0-b3d7-e011-b80c-18a905730937"/>
    <s v="El58Fxr0PsGg4S9SzZIouGUETURNv3O7PAfrO6tmdrf8z24yF/VJ7Jxng1f2KDfiXKiELDQB9pHtAUwb6MEKxw=="/>
    <d v="2014-05-02T09:28:42"/>
    <s v="Gillian Campbell"/>
    <s v="Gillian"/>
    <s v=""/>
    <s v="Campbell"/>
    <s v="Dealer"/>
    <s v="Lloyds Bank"/>
    <s v="eCommerce"/>
    <s v="Channel Islands"/>
    <s v="(+)1534845115"/>
    <s v="campbellg@lloydstsb-offshore.com"/>
    <s v="Joe Locke"/>
    <s v=""/>
    <s v=""/>
    <m/>
    <s v=""/>
    <s v=""/>
    <s v=""/>
    <s v=""/>
    <s v=""/>
    <s v="Allow"/>
    <s v="No"/>
    <s v="Allow"/>
    <s v="Allow"/>
    <s v="Allow"/>
    <s v="Allow"/>
    <s v=""/>
    <s v=""/>
    <s v=""/>
    <s v=""/>
    <s v=""/>
    <s v=""/>
    <s v=""/>
    <s v="Active"/>
    <s v="Active"/>
    <x v="2"/>
  </r>
  <r>
    <s v="955b08e5-da63-e211-b345-984be17c3814"/>
    <s v="plYUJo6K+5B1J1iU/5rdIOKFw6007LnM3Nc5eGf4Zhv1/iXWBcYxeu4XtnLA+uX0OnWDqdGTqI97WeWzrxByAA=="/>
    <d v="2014-06-05T09:14:22"/>
    <s v="Gillian Murphy"/>
    <s v="Gillian"/>
    <s v=""/>
    <s v="Murphy"/>
    <s v="Customer Service Manager"/>
    <s v="Bank of Ireland"/>
    <s v="eCommerce"/>
    <s v="Eire"/>
    <s v="+00 353 (1) 609 3509"/>
    <s v="gillian.murphy@boigm.com"/>
    <s v="David Woolcock"/>
    <s v=""/>
    <s v=""/>
    <m/>
    <s v=""/>
    <s v=""/>
    <s v=""/>
    <s v=""/>
    <s v=""/>
    <s v="Allow"/>
    <s v="No"/>
    <s v="Allow"/>
    <s v="Allow"/>
    <s v="Allow"/>
    <s v="Allow"/>
    <s v=""/>
    <s v=""/>
    <s v=""/>
    <s v=""/>
    <s v=""/>
    <s v=""/>
    <s v=""/>
    <s v="Active"/>
    <s v="Active"/>
    <x v="2"/>
  </r>
  <r>
    <s v="73171d6a-a125-e111-8f7f-18a905732a1b"/>
    <s v="DpwaCt3QbAf2TYVDIiskoRG+LIXbB7YfoDC6LMqmHFo0Bis4rkXDuIXswb4DcIgQwgc4n4hOmSvsgH1oy66VKQ=="/>
    <d v="2014-05-02T09:23:52"/>
    <s v="Gino Brenzini"/>
    <s v="Gino"/>
    <s v=""/>
    <s v="Brenzini"/>
    <s v="Head of IT"/>
    <s v="Ghana International Bank"/>
    <s v="Front Office"/>
    <s v="UK"/>
    <s v="02076530353"/>
    <s v="gino.brenzini@ghanabank.co.uk"/>
    <s v="Joe Locke"/>
    <s v=""/>
    <s v=""/>
    <m/>
    <s v="EC2V 6AZ"/>
    <s v=""/>
    <s v=""/>
    <s v=""/>
    <s v="I spoke to him directly, he said to send the information to the above email address._x000a__x000a_it.dept@ghanabank.co.uk"/>
    <s v="Allow"/>
    <s v="No"/>
    <s v="Allow"/>
    <s v="Allow"/>
    <s v="Allow"/>
    <s v="Allow"/>
    <s v=""/>
    <s v=""/>
    <s v=""/>
    <s v=""/>
    <s v=""/>
    <s v=""/>
    <s v=""/>
    <s v="Active"/>
    <s v="Active"/>
    <x v="1"/>
  </r>
  <r>
    <s v="afa20fa0-b3d7-e011-b80c-18a905730937"/>
    <s v="5mGgJF91V+vD5nEJYKMk+ZHMrojvJXN/ZwQcpHDN96IWI5APLIRWVQxNQbOH7ztyd9WGA/Hwua0smgFDkXR5sQ=="/>
    <d v="2014-05-02T09:11:51"/>
    <s v="Gino Guerisoli"/>
    <s v="Gino"/>
    <s v=""/>
    <s v="Guerisoli"/>
    <s v="Chief"/>
    <s v="Banca Carige SpA"/>
    <s v="Front Office"/>
    <s v="Italy"/>
    <s v=""/>
    <s v="gino.guerisoli@carige.it"/>
    <s v="Joe Locke"/>
    <s v=""/>
    <s v=""/>
    <m/>
    <s v=""/>
    <s v=""/>
    <s v=""/>
    <s v=""/>
    <s v=""/>
    <s v="Allow"/>
    <s v="No"/>
    <s v="Allow"/>
    <s v="Allow"/>
    <s v="Allow"/>
    <s v="Allow"/>
    <s v=""/>
    <s v=""/>
    <s v=""/>
    <s v=""/>
    <s v=""/>
    <s v=""/>
    <s v=""/>
    <s v="Active"/>
    <s v="Active"/>
    <x v="2"/>
  </r>
  <r>
    <s v="b7b10fa0-b3d7-e011-b80c-18a905730937"/>
    <s v="KOpi3Vs+UdC9C+EP2NBdJTyBJCy5GI0aWX0i2Vfh63wC0D92HbmRlsftswK8Iv7/5+2zcD4O6GkrPTZ/JAfMBQ=="/>
    <d v="2014-05-02T09:29:33"/>
    <s v="Gino Michelini"/>
    <s v="Gino"/>
    <s v=""/>
    <s v="Michelini"/>
    <s v="Chief Dealer"/>
    <s v="Ugf Banca"/>
    <s v="Front Office"/>
    <s v="Italy"/>
    <s v=""/>
    <s v="gino.michelini@ugfbanca.it"/>
    <s v="Joe Locke"/>
    <s v=""/>
    <s v=""/>
    <m/>
    <s v=""/>
    <s v=""/>
    <s v=""/>
    <s v=""/>
    <s v=""/>
    <s v="Allow"/>
    <s v="No"/>
    <s v="Allow"/>
    <s v="Allow"/>
    <s v="Allow"/>
    <s v="Allow"/>
    <s v=""/>
    <s v=""/>
    <s v=""/>
    <s v=""/>
    <s v=""/>
    <s v=""/>
    <s v=""/>
    <s v="Active"/>
    <s v="Active"/>
    <x v="2"/>
  </r>
  <r>
    <s v="3908581c-28e2-e211-8afc-984be17c9a93"/>
    <s v="rjVT6dvWYrHc8uz4SQ86I8vZ+DCoxrfESCuWYrP1vx22xyg+GS+WtNRR5+kNud7xJt3J/rYr8FDx+pCqVII8ZQ=="/>
    <d v="2013-11-01T15:33:07"/>
    <s v="Giorgio Cavallari"/>
    <s v="Giorgio"/>
    <s v=""/>
    <s v="Cavallari"/>
    <s v="CTO?"/>
    <s v="Banco Popolare  (Italy)"/>
    <s v="eCommerce"/>
    <s v=""/>
    <s v=""/>
    <s v="giorgio.cavallari@bancopopolare.it"/>
    <s v="David Woolcock"/>
    <s v=""/>
    <s v=""/>
    <m/>
    <s v=""/>
    <s v=""/>
    <s v=""/>
    <s v=""/>
    <s v=""/>
    <s v="Allow"/>
    <s v="No"/>
    <s v="Allow"/>
    <s v="Allow"/>
    <s v="Allow"/>
    <s v="Allow"/>
    <s v=""/>
    <s v=""/>
    <s v=""/>
    <s v=""/>
    <s v=""/>
    <s v=""/>
    <s v=""/>
    <s v="Active"/>
    <s v="Active"/>
    <x v="1"/>
  </r>
  <r>
    <s v="075b08e5-da63-e211-b345-984be17c3814"/>
    <s v="N4+M1FguSvVmNBbMxMRmm404L8od9jE3aSsgSPbQxunp7xJ6rMjcP/SHCF+QMLuy0jbpfsvOqlSM5p0V4l+B6Q=="/>
    <d v="2015-03-23T14:29:34"/>
    <s v="Giorgio Flego"/>
    <s v="Giorgio"/>
    <s v=""/>
    <s v="Flego"/>
    <s v="CM - Risk Trading FX"/>
    <s v="Banca IMI"/>
    <s v="Front Office"/>
    <s v="Italy"/>
    <s v="+39 (02) 7261 5911"/>
    <s v="giorgi.flego@bancaimi.com"/>
    <s v="David Woolcock"/>
    <s v=""/>
    <s v=""/>
    <m/>
    <s v=""/>
    <s v=""/>
    <s v=""/>
    <s v=""/>
    <s v=""/>
    <s v="Allow"/>
    <s v="No"/>
    <s v="Allow"/>
    <s v="Allow"/>
    <s v="Allow"/>
    <s v="Allow"/>
    <s v=""/>
    <s v=""/>
    <s v=""/>
    <s v=""/>
    <s v=""/>
    <s v=""/>
    <s v=""/>
    <s v="Active"/>
    <s v="Active"/>
    <x v="2"/>
  </r>
  <r>
    <s v="9d5d08e5-da63-e211-b345-984be17c3814"/>
    <s v="aca4HoQjo5GLqbLvoErc2v9BLcHrh3zu5B2cKDh1fFn2yMIOT0hFz1hHHwhgntYbMTxwaIIxbVAxlDIOwZdMOA=="/>
    <d v="2014-05-02T09:22:49"/>
    <s v="Giorgio Giacomelli"/>
    <s v="Giorgio"/>
    <s v=""/>
    <s v="Giacomelli"/>
    <s v="Director Head FX Bank Sales"/>
    <s v="Credit Suisse"/>
    <s v="eCommerce"/>
    <s v="Switzerland"/>
    <s v="+41 (0) 44 333 72 34"/>
    <s v="giorgio.giacomelli@credit-suisse.com"/>
    <s v="Joe Locke"/>
    <s v=""/>
    <s v=""/>
    <m/>
    <s v="8070"/>
    <s v=""/>
    <s v=""/>
    <s v=""/>
    <s v=""/>
    <s v="Allow"/>
    <s v="No"/>
    <s v="Allow"/>
    <s v="Allow"/>
    <s v="Allow"/>
    <s v="Allow"/>
    <s v=""/>
    <s v=""/>
    <s v=""/>
    <s v=""/>
    <s v=""/>
    <s v=""/>
    <s v=""/>
    <s v="Active"/>
    <s v="Active"/>
    <x v="2"/>
  </r>
  <r>
    <s v="49a30fa0-b3d7-e011-b80c-18a905730937"/>
    <s v="1m3fNP4KEvWZmI+d9n+rXmRNbKTZ+7hrM/oEtcJX3CFvLcLeMZf7AbsApkbDRaw5AlbV3JtGXj316vFzmDdZ5A=="/>
    <d v="2014-05-02T09:12:06"/>
    <s v="Giorgio Zeolla"/>
    <s v="Giorgio"/>
    <s v=""/>
    <s v="Zeolla"/>
    <s v="Chief Dealer"/>
    <s v="Banco Do Brasil"/>
    <s v="Front Office"/>
    <s v="USA"/>
    <s v=""/>
    <s v="gzeolla@bb.com.br"/>
    <s v="Joe Locke"/>
    <s v=""/>
    <s v=""/>
    <m/>
    <s v=""/>
    <s v=""/>
    <s v=""/>
    <s v=""/>
    <s v=""/>
    <s v="Allow"/>
    <s v="No"/>
    <s v="Allow"/>
    <s v="Allow"/>
    <s v="Allow"/>
    <s v="Allow"/>
    <s v=""/>
    <s v=""/>
    <s v=""/>
    <s v=""/>
    <s v=""/>
    <s v=""/>
    <s v=""/>
    <s v="Active"/>
    <s v="Active"/>
    <x v="0"/>
  </r>
  <r>
    <s v="eb94a30b-65d5-e011-8620-1cc1de0875ed"/>
    <s v="EZOa/ZjLn9/knDaRpmgc9EikmRJYi+mUBE2AY+0qshg5ankDWuNxv/CVSfWAvQZC08awLbVryyP8yKvXtIT/Mg=="/>
    <d v="2013-01-21T18:38:56"/>
    <s v="Giovanni Cagnetta"/>
    <s v="Giovanni"/>
    <s v=""/>
    <s v="Cagnetta"/>
    <s v="Vice President"/>
    <s v="UniCredit Group"/>
    <s v="eCommerce"/>
    <s v="Italy"/>
    <s v="(+)390288622972"/>
    <s v="giovanni.cagnetta@ubm.it"/>
    <s v="David Woolcock"/>
    <s v=""/>
    <s v=""/>
    <m/>
    <s v=""/>
    <s v=""/>
    <s v=""/>
    <s v=""/>
    <s v=""/>
    <s v="Allow"/>
    <s v="No"/>
    <s v="Allow"/>
    <s v="Allow"/>
    <s v="Allow"/>
    <s v="Allow"/>
    <s v=""/>
    <s v=""/>
    <s v=""/>
    <s v=""/>
    <s v=""/>
    <s v=""/>
    <s v=""/>
    <s v="Active"/>
    <s v="Active"/>
    <x v="2"/>
  </r>
  <r>
    <s v="5da50fa0-b3d7-e011-b80c-18a905730937"/>
    <s v="d9bCezGCPBMgoIyLgvayb98YkebQPKoLUYGut7yvCv033AESlTxwPhTTTOD9F3fds43dw2eRxuFKvRJRTjtDdQ=="/>
    <d v="2014-05-02T09:20:24"/>
    <s v="Giovanni Feraudo"/>
    <s v="Giovanni"/>
    <s v=""/>
    <s v="Feraudo"/>
    <s v="Dealer"/>
    <s v="Banque Degroof (Luxembourg) S.A."/>
    <s v="Front Office"/>
    <s v="Luxembourg"/>
    <s v="(+)352453545"/>
    <s v="Giovanni.feraudo@degroof.lu"/>
    <s v="Joe Locke"/>
    <s v=""/>
    <s v=""/>
    <m/>
    <s v=""/>
    <s v=""/>
    <s v=""/>
    <s v=""/>
    <s v=""/>
    <s v="Allow"/>
    <s v="No"/>
    <s v="Allow"/>
    <s v="Allow"/>
    <s v="Allow"/>
    <s v="Allow"/>
    <s v=""/>
    <s v=""/>
    <s v=""/>
    <s v=""/>
    <s v=""/>
    <s v=""/>
    <s v=""/>
    <s v="Active"/>
    <s v="Active"/>
    <x v="2"/>
  </r>
  <r>
    <s v="fecfe87b-f182-e111-b308-18a905732a1b"/>
    <s v="htc84Izzh185sKPzXieIrLVc89/0zhDdwufndv4N6VqRryhT6iagiTB/5ZqUNTAxW3A4T2wtKjHrm7GooBcAow=="/>
    <d v="2014-05-02T09:21:53"/>
    <s v="Giovanni Folonari"/>
    <s v="Giovanni"/>
    <s v=""/>
    <s v="Folonari"/>
    <s v="Treasurer"/>
    <s v="CNH Financial Services S.A.S"/>
    <s v="Front Office"/>
    <s v="Italy"/>
    <s v="+39 1100 8634"/>
    <s v=""/>
    <s v="Joe Locke"/>
    <s v=""/>
    <s v=""/>
    <m/>
    <s v=""/>
    <s v=""/>
    <s v=""/>
    <s v=""/>
    <s v=""/>
    <s v="Allow"/>
    <s v="No"/>
    <s v="Allow"/>
    <s v="Allow"/>
    <s v="Allow"/>
    <s v="Allow"/>
    <s v=""/>
    <s v=""/>
    <s v=""/>
    <s v=""/>
    <s v=""/>
    <s v=""/>
    <s v=""/>
    <s v="Active"/>
    <s v="Active"/>
    <x v="0"/>
  </r>
  <r>
    <s v="cfb10fa0-b3d7-e011-b80c-18a905730937"/>
    <s v="Ypv52HawXQsWHiQUIpG+dNdAzcw3FX8/LDfkVjT3mWMi/ivCRaeNZR378qBk7sFssDhDrxBkq3eUB06AKzOsIg=="/>
    <d v="2013-01-21T18:38:56"/>
    <s v="Giovanni Gianotti"/>
    <s v="Giovanni"/>
    <s v=""/>
    <s v="Gianotti"/>
    <s v="Vice President"/>
    <s v="UniCredit Group"/>
    <s v="eCommerce"/>
    <s v="Italy"/>
    <s v="(+)390288620218"/>
    <s v="giovanni.gianotti@unicreditgroup.eu"/>
    <s v="David Woolcock"/>
    <s v=""/>
    <s v=""/>
    <m/>
    <s v=""/>
    <s v=""/>
    <s v=""/>
    <s v=""/>
    <s v=""/>
    <s v="Allow"/>
    <s v="No"/>
    <s v="Allow"/>
    <s v="Allow"/>
    <s v="Allow"/>
    <s v="Allow"/>
    <s v=""/>
    <s v=""/>
    <s v=""/>
    <s v=""/>
    <s v=""/>
    <s v=""/>
    <s v=""/>
    <s v="Active"/>
    <s v="Active"/>
    <x v="2"/>
  </r>
  <r>
    <s v="c5aa0fa0-b3d7-e011-b80c-18a905730937"/>
    <s v="HRcgjZ7xaWnFeoLj39tnG5yZ7kw0ESSMrJxgG/VeGvri9MOMVLk262dY0Qc7InvVSetxi7f0Z+JNazlpsYN+3Q=="/>
    <d v="2014-05-02T09:24:53"/>
    <s v="Giovanni Nembrini"/>
    <s v="Giovanni"/>
    <s v=""/>
    <s v="Nembrini"/>
    <s v="Manager"/>
    <s v="Interbanca SpA"/>
    <s v="Front Office"/>
    <s v="Italy"/>
    <s v=""/>
    <s v="giovanni.nembrini@interbanca.it"/>
    <s v="Joe Locke"/>
    <s v=""/>
    <s v=""/>
    <m/>
    <s v=""/>
    <s v=""/>
    <s v=""/>
    <s v=""/>
    <s v=""/>
    <s v="Allow"/>
    <s v="No"/>
    <s v="Allow"/>
    <s v="Allow"/>
    <s v="Allow"/>
    <s v="Allow"/>
    <s v=""/>
    <s v=""/>
    <s v=""/>
    <s v=""/>
    <s v=""/>
    <s v=""/>
    <s v=""/>
    <s v="Active"/>
    <s v="Active"/>
    <x v="2"/>
  </r>
  <r>
    <s v="a35f08e5-da63-e211-b345-984be17c3814"/>
    <s v="OPPBvQjXXZdEasRTCo7M8TmdraO7o4aXSW1SzGzJ0ZheQEvXsmnS2dUfsCkm+IZSWcH06Z66t1gJq6N3iIs6/Q=="/>
    <d v="2014-05-02T09:31:02"/>
    <s v="Giovanni Totaro"/>
    <s v="Giovanni"/>
    <s v=""/>
    <s v="Totaro"/>
    <s v="Vice President FX Spot"/>
    <s v="LBBW"/>
    <s v="eCommerce"/>
    <s v="Germany"/>
    <s v="+49 (7) 11 127 7 51 44"/>
    <s v="giovanni.totaro@lbbw.de"/>
    <s v="Joe Locke"/>
    <s v=""/>
    <s v=""/>
    <m/>
    <s v="70173"/>
    <s v=""/>
    <s v=""/>
    <s v=""/>
    <s v=""/>
    <s v="Allow"/>
    <s v="No"/>
    <s v="Allow"/>
    <s v="Allow"/>
    <s v="Allow"/>
    <s v="Allow"/>
    <s v=""/>
    <s v=""/>
    <s v=""/>
    <s v=""/>
    <s v=""/>
    <s v=""/>
    <s v=""/>
    <s v="Active"/>
    <s v="Active"/>
    <x v="2"/>
  </r>
  <r>
    <s v="d58ea30b-65d5-e011-8620-1cc1de0875ed"/>
    <s v="VMnIgX3ZaWK0ZYvBe+0zxiSc4JZEClMUPoHoUkXaHq/Pjunf5sCrlVlpR51v6hGxYEJr3FfHf8SVAEOPU+3dDg=="/>
    <d v="2014-05-02T09:11:54"/>
    <s v="Giuliana Luzi"/>
    <s v="Giuliana"/>
    <s v=""/>
    <s v="Luzi"/>
    <s v="Manager"/>
    <s v="Banca Nazionale del Lavoro"/>
    <s v="Front Office"/>
    <s v="Italy"/>
    <s v=""/>
    <s v="giuliana.luzi@bnlmail.com"/>
    <s v="Joe Locke"/>
    <s v=""/>
    <s v=""/>
    <m/>
    <s v=""/>
    <s v=""/>
    <s v=""/>
    <s v=""/>
    <s v=""/>
    <s v="Allow"/>
    <s v="No"/>
    <s v="Allow"/>
    <s v="Allow"/>
    <s v="Allow"/>
    <s v="Allow"/>
    <s v=""/>
    <s v=""/>
    <s v=""/>
    <s v=""/>
    <s v=""/>
    <s v=""/>
    <s v=""/>
    <s v="Active"/>
    <s v="Active"/>
    <x v="2"/>
  </r>
  <r>
    <s v="43aa0fa0-b3d7-e011-b80c-18a905730937"/>
    <s v="BVsliXhmj+W8se+MLz7ix3sARdgglmNaHc8bHSFrGegsf0nu1bcPQ+i5J7KZ2NXzc0wwI3KJqtlEKTMMP5iDkA=="/>
    <d v="2014-05-02T09:28:30"/>
    <s v="Giulio Modonutti"/>
    <s v="Giulio"/>
    <s v=""/>
    <s v="Modonutti"/>
    <s v="Chief Dealer"/>
    <s v="Hypo Alpe Adria Bank"/>
    <s v="Front Office"/>
    <s v="Italy"/>
    <s v=""/>
    <s v="giulio.modonutti@hypo-alpe-adria.com"/>
    <s v="Joe Locke"/>
    <s v=""/>
    <s v=""/>
    <m/>
    <s v=""/>
    <s v=""/>
    <s v=""/>
    <s v=""/>
    <s v=""/>
    <s v="Allow"/>
    <s v="No"/>
    <s v="Allow"/>
    <s v="Allow"/>
    <s v="Allow"/>
    <s v="Allow"/>
    <s v=""/>
    <s v=""/>
    <s v=""/>
    <s v=""/>
    <s v=""/>
    <s v=""/>
    <s v=""/>
    <s v="Active"/>
    <s v="Active"/>
    <x v="2"/>
  </r>
  <r>
    <s v="b2121481-5a85-e111-8615-1cc1de0875ed"/>
    <s v="TcaFI6cRNjoX1ewUDk4vsx+zImmjou50OvJk63Zhw51Vuvc23IoTcdMYUe8fvMdHZdPFFqHp8/8S+fzhsaVvdw=="/>
    <d v="2014-05-02T09:11:23"/>
    <s v="Giuma Kordi"/>
    <s v="Giuma"/>
    <s v=""/>
    <s v="Kordi"/>
    <s v="Assistant Gm For IT&amp;Operation Division"/>
    <s v="Arab Turkish Bank"/>
    <s v="Front Office"/>
    <s v="Turkey"/>
    <s v=""/>
    <s v="gkordi@atbank.com.tr"/>
    <s v="Joe Locke"/>
    <s v=""/>
    <s v=""/>
    <m/>
    <s v=""/>
    <s v=""/>
    <s v=""/>
    <s v=""/>
    <s v=""/>
    <s v="Allow"/>
    <s v="No"/>
    <s v="Allow"/>
    <s v="Allow"/>
    <s v="Allow"/>
    <s v="Allow"/>
    <s v=""/>
    <s v=""/>
    <s v=""/>
    <s v=""/>
    <s v=""/>
    <s v=""/>
    <s v="Meftec 2012"/>
    <s v="Active"/>
    <s v="Active"/>
    <x v="0"/>
  </r>
  <r>
    <s v="11a20fa0-b3d7-e011-b80c-18a905730937"/>
    <s v="ZScLig71s/zezaSBhAa09EWhlWucVaRPIff6v7NRICosu1UczL18lG229gffcdXqoEw4J41zMLsWI+ZugRwmHw=="/>
    <d v="2014-05-02T09:11:15"/>
    <s v="Giuseppe Alloni"/>
    <s v="Giuseppe"/>
    <s v=""/>
    <s v="Alloni"/>
    <s v="Principal"/>
    <s v="Allianz"/>
    <s v="Front Office"/>
    <s v="Italy"/>
    <s v=""/>
    <s v="Giuseppe.alloni@rasbank.it"/>
    <s v="Joe Locke"/>
    <s v=""/>
    <s v=""/>
    <m/>
    <s v=""/>
    <s v=""/>
    <s v=""/>
    <s v=""/>
    <s v=""/>
    <s v="Allow"/>
    <s v="No"/>
    <s v="Allow"/>
    <s v="Allow"/>
    <s v="Allow"/>
    <s v="Allow"/>
    <s v=""/>
    <s v=""/>
    <s v=""/>
    <s v=""/>
    <s v=""/>
    <s v=""/>
    <s v=""/>
    <s v="Active"/>
    <s v="Active"/>
    <x v="2"/>
  </r>
  <r>
    <s v="e3a20fa0-b3d7-e011-b80c-18a905730937"/>
    <s v="69UoF0O0PcYAYWagYXNvZ8T6V0eElfr5uZZzSWv3yxNB46BlGK5LS46W7H1UWL8wkYSs8ouN2QSKpXOuriBxMw=="/>
    <d v="2014-05-02T09:24:55"/>
    <s v="Giuseppe Botto"/>
    <s v="Giuseppe"/>
    <s v=""/>
    <s v="Botto"/>
    <s v="Senior"/>
    <s v="Intessa San Poalo"/>
    <s v="Front Office"/>
    <s v="Italy"/>
    <s v="(+)390280212991"/>
    <s v="botto.giuseppe@bancaintesa.it"/>
    <s v="Joe Locke"/>
    <s v=""/>
    <s v=""/>
    <m/>
    <s v=""/>
    <s v=""/>
    <s v=""/>
    <s v=""/>
    <s v=""/>
    <s v="Allow"/>
    <s v="No"/>
    <s v="Allow"/>
    <s v="Allow"/>
    <s v="Allow"/>
    <s v="Allow"/>
    <s v=""/>
    <s v=""/>
    <s v=""/>
    <s v=""/>
    <s v=""/>
    <s v=""/>
    <s v=""/>
    <s v="Active"/>
    <s v="Active"/>
    <x v="2"/>
  </r>
  <r>
    <s v="f39f2584-28e5-e111-8a39-984be17c38f7"/>
    <s v="i2hY5qAXJZkN4NnE04vIQbvD0Y2/jfSTT41Gc02UkjANv2HheF1SucHO/onx08a/88qujuDbCN0leHwE1CwiLQ=="/>
    <d v="2014-05-02T09:18:39"/>
    <s v="Giuseppe Paone"/>
    <s v="Giuseppe"/>
    <s v=""/>
    <s v="Paone"/>
    <s v="Head Securities Trading"/>
    <s v="Banque CIC (Suisse) SA"/>
    <s v="eCommerce"/>
    <s v="Switzerland"/>
    <s v="+41 61 264 12 39"/>
    <s v="gp@cic.ch"/>
    <s v="Joe Locke"/>
    <s v=""/>
    <s v=""/>
    <m/>
    <s v=""/>
    <s v=""/>
    <s v=""/>
    <s v=""/>
    <s v=""/>
    <s v="Allow"/>
    <s v="No"/>
    <s v="Allow"/>
    <s v="Allow"/>
    <s v="Allow"/>
    <s v="Allow"/>
    <s v=""/>
    <s v=""/>
    <s v=""/>
    <s v=""/>
    <s v=""/>
    <s v=""/>
    <s v=""/>
    <s v="Active"/>
    <s v="Active"/>
    <x v="2"/>
  </r>
  <r>
    <s v="5ac4185c-0a0a-e111-9074-18a905732a1b"/>
    <s v="h8ZkeI9E0HkTHECmz1mhtC8LIEbm5kZJNDV+U+pHbKHnvJN3Idakh/vfnCgAErT9Tvmr8pWHWix1bsXg++987A=="/>
    <d v="2014-05-02T09:20:30"/>
    <s v="Gladis Diaz Murillo"/>
    <s v="Gladis"/>
    <s v="Mireya"/>
    <s v="Diaz Murillo"/>
    <s v="Head, Technology Investigation and Evaluation"/>
    <s v="Bansefi"/>
    <s v="Front Office"/>
    <s v="Mexico"/>
    <s v="+52 55 54814920"/>
    <s v="gmdiaz@banksefi.gob.mz"/>
    <s v="Joe Locke"/>
    <s v=""/>
    <s v=""/>
    <m/>
    <s v=""/>
    <s v=""/>
    <s v=""/>
    <s v=""/>
    <s v="apparently wrong number?"/>
    <s v="Allow"/>
    <s v="No"/>
    <s v="Allow"/>
    <s v="Allow"/>
    <s v="Allow"/>
    <s v="Allow"/>
    <s v=""/>
    <s v=""/>
    <s v=""/>
    <s v=""/>
    <s v=""/>
    <s v=""/>
    <s v=""/>
    <s v="Active"/>
    <s v="Active"/>
    <x v="0"/>
  </r>
  <r>
    <s v="12a6e0c6-40f7-e111-8cb6-984be17c38f7"/>
    <s v="iBlmqurXfYG0HT05xDPzR5XTenBN7Z9uNVkUNNqNYyJmZqEo61r4PvIHlIUFJAQkQovOzh8zYx0n4qH/9atiLQ=="/>
    <d v="2012-09-05T11:02:19"/>
    <s v="Gladmore Mutoko"/>
    <s v="Gladmore"/>
    <s v=""/>
    <s v="Mutoko"/>
    <s v="Treasurer"/>
    <s v="ZB Bank"/>
    <s v="Front Office"/>
    <s v="Zimbabwe"/>
    <s v="+263 4 751168 to 75"/>
    <s v="mutokog@zb.co.zw"/>
    <s v="Kali Damachi"/>
    <s v=""/>
    <s v=""/>
    <m/>
    <s v="P.O. Box 3198"/>
    <s v=""/>
    <s v=""/>
    <s v=""/>
    <s v=""/>
    <s v="Allow"/>
    <s v="No"/>
    <s v="Allow"/>
    <s v="Allow"/>
    <s v="Allow"/>
    <s v="Allow"/>
    <s v=""/>
    <s v=""/>
    <s v=""/>
    <s v=""/>
    <s v=""/>
    <s v=""/>
    <s v=""/>
    <s v="Active"/>
    <s v="Active"/>
    <x v="0"/>
  </r>
  <r>
    <s v="73a70fa0-b3d7-e011-b80c-18a905730937"/>
    <s v="j/JIWDkfom/7enDtMxiS/TSu31za3yhJ3HCy3kxJiSZRpIsxbopTrJhdbTO5ipj29GBnukMmGh2Ki0KnHDjTLw=="/>
    <d v="2014-05-02T09:21:55"/>
    <s v="Gleb Ermolenko"/>
    <s v="Gleb"/>
    <s v=""/>
    <s v="Ermolenko"/>
    <s v="Chief"/>
    <s v="Commerzbank (Eurasia)"/>
    <s v="eCommerce"/>
    <s v="Russian Federation"/>
    <s v=""/>
    <s v="gleb.ermolenko@commerzbank.com"/>
    <s v="Joe Locke"/>
    <s v=""/>
    <s v=""/>
    <m/>
    <s v=""/>
    <s v=""/>
    <s v=""/>
    <s v=""/>
    <s v=""/>
    <s v="Allow"/>
    <s v="No"/>
    <s v="Allow"/>
    <s v="Allow"/>
    <s v="Allow"/>
    <s v="Allow"/>
    <s v=""/>
    <s v=""/>
    <s v=""/>
    <s v=""/>
    <s v=""/>
    <s v=""/>
    <s v=""/>
    <s v="Active"/>
    <s v="Active"/>
    <x v="0"/>
  </r>
  <r>
    <s v="77a70fa0-b3d7-e011-b80c-18a905730937"/>
    <s v="0kqKJcf85DLps0blAPGSb4KPvg+Xq+wVcfZpUw7UXAqHHhJea3IhvJ34GCw93lSB0lwmhZbX2y7SbIUxVC/ArQ=="/>
    <d v="2014-05-02T09:21:55"/>
    <s v="Gleb Sorokin"/>
    <s v="Gleb"/>
    <s v=""/>
    <s v="Sorokin"/>
    <s v="Head"/>
    <s v="Commerzbank (Eurasia)"/>
    <s v="eCommerce"/>
    <s v="Russian Federation"/>
    <s v="(+)74952878355"/>
    <s v="gleb.sorokin@commerzbank.com"/>
    <s v="Joe Locke"/>
    <s v=""/>
    <s v=""/>
    <m/>
    <s v=""/>
    <s v=""/>
    <s v=""/>
    <s v=""/>
    <s v=""/>
    <s v="Allow"/>
    <s v="No"/>
    <s v="Allow"/>
    <s v="Allow"/>
    <s v="Allow"/>
    <s v="Allow"/>
    <s v=""/>
    <s v=""/>
    <s v=""/>
    <s v=""/>
    <s v=""/>
    <s v=""/>
    <s v=""/>
    <s v="Active"/>
    <s v="Active"/>
    <x v="0"/>
  </r>
  <r>
    <s v="12879658-a32d-e211-8d9f-984be17c9a93"/>
    <s v="JYvQQQMxh9Vz2egHx0Jk2JM1qC+f5NAuQqPMc5YJgpD5FIFriKM761HbzDf+2UfFH5+zD9t+1lzKY5NZ+3RDnQ=="/>
    <d v="2014-05-02T09:11:17"/>
    <s v="Glen Baird"/>
    <s v="Glen"/>
    <s v=""/>
    <s v="Baird"/>
    <s v="SVP, Treasury Management"/>
    <s v="Amegy Bank of Texas"/>
    <s v="Front Office"/>
    <s v="USA"/>
    <s v="+1 713 232 1574"/>
    <s v="glen.baird@amegybank.com"/>
    <s v="Joe Locke"/>
    <s v=""/>
    <s v="Texas"/>
    <m/>
    <s v="TX 77210-4837"/>
    <s v=""/>
    <s v=""/>
    <s v=""/>
    <s v="emailed him"/>
    <s v="Allow"/>
    <s v="No"/>
    <s v="Allow"/>
    <s v="Allow"/>
    <s v="Allow"/>
    <s v="Allow"/>
    <s v=""/>
    <s v=""/>
    <s v=""/>
    <s v=""/>
    <s v=""/>
    <s v=""/>
    <s v=""/>
    <s v="Active"/>
    <s v="Active"/>
    <x v="0"/>
  </r>
  <r>
    <s v="5bf6d7a3-3b14-e111-80c2-1cc1de0875ed"/>
    <s v="4jZdkRBYjkFeN054B3CGkHmZ7cJmqNJdCJ+cHuiBiaPrKvf/EIIJtWZGbCr+niTvEUoIqyqZQFhnxl4pwHCl1A=="/>
    <d v="2013-02-13T16:56:31"/>
    <s v="Glen Beamson"/>
    <s v="Glen"/>
    <s v=""/>
    <s v="Beamson"/>
    <s v=""/>
    <s v="Standard Bank"/>
    <s v="eCommerce"/>
    <s v=""/>
    <s v=""/>
    <s v="glen.beamson@standardbank.com"/>
    <s v="David Woolcock"/>
    <s v=""/>
    <s v=""/>
    <m/>
    <s v=""/>
    <s v=""/>
    <s v=""/>
    <s v=""/>
    <s v=""/>
    <s v="Allow"/>
    <s v="No"/>
    <s v="Allow"/>
    <s v="Allow"/>
    <s v="Allow"/>
    <s v="Allow"/>
    <s v=""/>
    <s v=""/>
    <s v=""/>
    <s v=""/>
    <s v=""/>
    <s v=""/>
    <s v=""/>
    <s v="Active"/>
    <s v="Active"/>
    <x v="0"/>
  </r>
  <r>
    <s v="35b00fa0-b3d7-e011-b80c-18a905730937"/>
    <s v="RuTqAWdnl786+LRb9PqPLg6axjEPLql/ZemTjKOzXMaEIqrHoDp3jz3WymLT2a9CbmQ0Y90Bv1Rf7qWD5HDKdw=="/>
    <d v="2013-02-13T16:56:31"/>
    <s v="Glen Thompson"/>
    <s v="Glen"/>
    <s v=""/>
    <s v="Thompson"/>
    <s v="Chief Dealer"/>
    <s v="Standard Bank"/>
    <s v="eCommerce"/>
    <s v="South Africa"/>
    <s v=""/>
    <s v="glen.thompson@standardbank.co.za"/>
    <s v="David Woolcock"/>
    <s v=""/>
    <s v=""/>
    <m/>
    <s v=""/>
    <s v=""/>
    <s v=""/>
    <s v=""/>
    <s v=""/>
    <s v="Allow"/>
    <s v="No"/>
    <s v="Allow"/>
    <s v="Allow"/>
    <s v="Allow"/>
    <s v="Allow"/>
    <s v=""/>
    <s v=""/>
    <s v=""/>
    <s v=""/>
    <s v=""/>
    <s v=""/>
    <s v=""/>
    <s v="Active"/>
    <s v="Active"/>
    <x v="0"/>
  </r>
  <r>
    <s v="23a70fa0-b3d7-e011-b80c-18a905730937"/>
    <s v="0oS0BTsm27BlT6SZxX3bKMZzs7SP6tPsX2TwMhyNvnrSp9A7ywA9RfMVL/zvSVjiekeQGu1hBO9vh4rBxkViTg=="/>
    <d v="2014-05-02T09:21:51"/>
    <s v="Glenn Chase"/>
    <s v="Glenn"/>
    <s v=""/>
    <s v="Chase"/>
    <s v="Chief"/>
    <s v="Citibank N.A. Treasury"/>
    <s v="eCommerce"/>
    <s v="Switzerland"/>
    <s v="(+)41587507800"/>
    <s v="glenn.e.chase@citigroup.com"/>
    <s v="Joe Locke"/>
    <s v=""/>
    <s v=""/>
    <m/>
    <s v=""/>
    <s v=""/>
    <s v=""/>
    <s v=""/>
    <s v=""/>
    <s v="Allow"/>
    <s v="No"/>
    <s v="Allow"/>
    <s v="Allow"/>
    <s v="Allow"/>
    <s v="Allow"/>
    <s v=""/>
    <s v=""/>
    <s v=""/>
    <s v=""/>
    <s v=""/>
    <s v=""/>
    <s v=""/>
    <s v="Active"/>
    <s v="Active"/>
    <x v="2"/>
  </r>
  <r>
    <s v="8dd5a033-0a30-e211-8d9f-984be17c9a93"/>
    <s v="BLguFDnuxZ+xUp7KhZXiuRJ0vRYlU11uhFnX3CsO4uYL+6j5Udmdh70wcJrgxsgDSWdywvFL4xRtu/zWOlLxeA=="/>
    <d v="2012-11-16T16:25:15"/>
    <s v="Glenn Monroe"/>
    <s v="Glenn"/>
    <s v=""/>
    <s v="Monroe"/>
    <s v="Chairman of the Board &amp; CEO"/>
    <s v="Meridian Bank Texas"/>
    <s v="Front Office"/>
    <s v="USA"/>
    <s v="+1  817-334-4614"/>
    <s v="glenn.monroe@meridianbanktexas.com"/>
    <s v="Kali Damachi"/>
    <s v=""/>
    <s v="Texas"/>
    <m/>
    <s v="TX 76102"/>
    <s v=""/>
    <s v=""/>
    <s v=""/>
    <s v=""/>
    <s v="Allow"/>
    <s v="No"/>
    <s v="Allow"/>
    <s v="Allow"/>
    <s v="Allow"/>
    <s v="Allow"/>
    <s v=""/>
    <s v=""/>
    <s v=""/>
    <s v=""/>
    <s v=""/>
    <s v=""/>
    <s v=""/>
    <s v="Active"/>
    <s v="Active"/>
    <x v="0"/>
  </r>
  <r>
    <s v="d36008e5-da63-e211-b345-984be17c3814"/>
    <s v="l1a0Y3nhH0pCghTzby49dBFv7e7GE/Qd9SudqwXtumPiLL7+WX8f29m0f84QMLuPRzDWh5ftFLnMVDfy4o26FA=="/>
    <d v="2014-05-02T09:31:13"/>
    <s v="G�nther Dratlehner"/>
    <s v="G�nther"/>
    <s v=""/>
    <s v="Dratlehner"/>
    <s v="Head of Foreign Exchange and Equity Trading"/>
    <s v="Oberbank"/>
    <s v="Front Office"/>
    <s v="Austria"/>
    <s v="+43 732 /7802 - 25 44"/>
    <s v="guenther.dratlehner@oberbank.at"/>
    <s v="Joe Locke"/>
    <s v=""/>
    <s v=""/>
    <m/>
    <s v=""/>
    <s v=""/>
    <s v=""/>
    <s v=""/>
    <s v=""/>
    <s v="Allow"/>
    <s v="No"/>
    <s v="Allow"/>
    <s v="Allow"/>
    <s v="Allow"/>
    <s v="Allow"/>
    <s v=""/>
    <s v=""/>
    <s v=""/>
    <s v=""/>
    <s v=""/>
    <s v=""/>
    <s v=""/>
    <s v="Active"/>
    <s v="Active"/>
    <x v="2"/>
  </r>
  <r>
    <s v="a50fc1c5-f78d-e111-b308-18a905732a1b"/>
    <s v="ZbC2+WBYWkCoBiylEsNVIiFZGib0MUXQV8+eywoPmjijDSi+4oBI7cUw+8MlIDmte4tn8/l68ogvdZ7mGLYOgQ=="/>
    <d v="2014-05-02T09:44:42"/>
    <s v="Goharulayn Afzal"/>
    <s v="Goharulayn"/>
    <s v=""/>
    <s v="Afzal"/>
    <s v="Group Head Operations, IT &amp; Productivity"/>
    <s v="Silkbank"/>
    <s v="Front Office"/>
    <s v="Pakistan"/>
    <s v="+92 21 111 007455"/>
    <s v="goharulayn.afzal@silkbank.com.pk"/>
    <s v="Joe Locke"/>
    <s v=""/>
    <s v=""/>
    <m/>
    <s v=""/>
    <s v=""/>
    <s v=""/>
    <s v=""/>
    <s v=""/>
    <s v="Allow"/>
    <s v="No"/>
    <s v="Allow"/>
    <s v="Allow"/>
    <s v="Allow"/>
    <s v="Allow"/>
    <s v=""/>
    <s v=""/>
    <s v=""/>
    <s v=""/>
    <s v=""/>
    <s v=""/>
    <s v=""/>
    <s v="Active"/>
    <s v="Active"/>
    <x v="0"/>
  </r>
  <r>
    <s v="3f6308e5-da63-e211-b345-984be17c3814"/>
    <s v="cszh0a7nHR+lNREUuJvw6lgcZKDYjSADXMj2hnY6mBMkOpv8GDW2SICi0Bk9OJawnWFVbSGHDV4AdvK77uJRqA=="/>
    <d v="2014-05-02T09:31:35"/>
    <s v="Golan Kendler"/>
    <s v="Golan"/>
    <s v=""/>
    <s v="Kendler"/>
    <s v="Associate Director"/>
    <s v="UBS"/>
    <s v="eCommerce"/>
    <s v=""/>
    <s v="-291"/>
    <s v="golan.kendler@ubs.com"/>
    <s v="Joe Locke"/>
    <s v=""/>
    <s v=""/>
    <m/>
    <s v="8098"/>
    <s v=""/>
    <s v=""/>
    <s v=""/>
    <s v=""/>
    <s v="Allow"/>
    <s v="No"/>
    <s v="Allow"/>
    <s v="Allow"/>
    <s v="Allow"/>
    <s v="Allow"/>
    <s v=""/>
    <s v=""/>
    <s v=""/>
    <s v=""/>
    <s v=""/>
    <s v=""/>
    <s v=""/>
    <s v="Active"/>
    <s v="Active"/>
    <x v="2"/>
  </r>
  <r>
    <s v="a3bdfbf3-4802-e211-8c45-984be17c9a93"/>
    <s v="ivBDSZyAuqgyTvQCMGazTPlnJ5dh7iNUz+dsHPyPhuElr7rGiRinSHgj4emaEPDfCsA9HYagaF++Y09pTvFrzQ=="/>
    <d v="2012-09-19T11:58:35"/>
    <s v="Gonzalo Fuentealba"/>
    <s v="Gonzalo"/>
    <s v=""/>
    <s v="Fuentealba"/>
    <s v="Assistant Director, Technology"/>
    <s v="Banco Penta"/>
    <s v="Front Office"/>
    <s v="Chile"/>
    <s v="+56 2 873 3000"/>
    <s v=""/>
    <s v="Kali Damachi"/>
    <s v=""/>
    <s v=""/>
    <m/>
    <s v=""/>
    <s v=""/>
    <s v=""/>
    <s v=""/>
    <s v=""/>
    <s v="Allow"/>
    <s v="No"/>
    <s v="Allow"/>
    <s v="Allow"/>
    <s v="Allow"/>
    <s v="Allow"/>
    <s v=""/>
    <s v=""/>
    <s v=""/>
    <s v=""/>
    <s v=""/>
    <s v=""/>
    <s v=""/>
    <s v="Active"/>
    <s v="Active"/>
    <x v="0"/>
  </r>
  <r>
    <s v="b3a70fa0-b3d7-e011-b80c-18a905730937"/>
    <s v="sIA5v4spvbAH4ieLgi/ohevOkqlHH4iNb8gaVjXdId4j9cvAHDXP1pz3sG0BRQhPldksEAjEpuF/HxaAB1lOug=="/>
    <d v="2014-05-02T09:21:57"/>
    <s v="Gonzalo Villegas"/>
    <s v="Gonzalo"/>
    <s v=""/>
    <s v="Villegas"/>
    <s v="Senior"/>
    <s v="Confederación Española de Caja de Ahorros"/>
    <s v="Front Office"/>
    <s v="Spain"/>
    <s v=""/>
    <s v="villegas@ceca.es"/>
    <s v="Joe Locke"/>
    <s v=""/>
    <s v=""/>
    <m/>
    <s v=""/>
    <s v=""/>
    <s v=""/>
    <s v=""/>
    <s v=""/>
    <s v="Do Not Allow"/>
    <s v="No"/>
    <s v="Allow"/>
    <s v="Allow"/>
    <s v="Allow"/>
    <s v="Allow"/>
    <s v=""/>
    <s v=""/>
    <s v=""/>
    <s v=""/>
    <s v=""/>
    <s v=""/>
    <s v=""/>
    <s v="Active"/>
    <s v="Active"/>
    <x v="0"/>
  </r>
  <r>
    <s v="2ded3826-5790-e111-b70a-1cc1de6d3b11"/>
    <s v="inqwRuKXY9tDvf/DA7dbxsig814hz/yicKszSL0WcdyCL1N+YkeCpBNeCKa4xIiyhKv1QDYiyy2RrSeMzfDc1w=="/>
    <d v="2014-05-02T09:41:10"/>
    <s v="GopKumar"/>
    <s v=""/>
    <s v=""/>
    <s v="GopKumar"/>
    <s v="Head of IT"/>
    <s v="Kerala State Co-operative Bank"/>
    <s v="Front Office"/>
    <s v="India"/>
    <s v="+91 471 – 2547200"/>
    <s v="kscb@vsnl.com"/>
    <s v="Joe Locke"/>
    <s v=""/>
    <s v=""/>
    <m/>
    <s v=""/>
    <s v=""/>
    <s v=""/>
    <s v=""/>
    <s v="The people I spoke to had basic english skills with a very thick and difficult to understand accent. They said he was in a meeting and referred me to the general email address. I have tried to contact them before several times and onlyu got through to anyone recently."/>
    <s v="Allow"/>
    <s v="No"/>
    <s v="Allow"/>
    <s v="Allow"/>
    <s v="Allow"/>
    <s v="Allow"/>
    <s v=""/>
    <s v=""/>
    <s v=""/>
    <s v=""/>
    <s v=""/>
    <s v=""/>
    <s v=""/>
    <s v="Active"/>
    <s v="Active"/>
    <x v="0"/>
  </r>
  <r>
    <s v="87ad0fa0-b3d7-e011-b80c-18a905730937"/>
    <s v="5V2bfZLQSEQY2rOA5j/ryJlbCeMyuaIJdscGjpyEAXIpTB9itCBt0I1GdQKytilarzD4OQuPIi6U+MsmH4AxFw=="/>
    <d v="2014-05-02T09:28:54"/>
    <s v="Goran Pusic"/>
    <s v="Goran"/>
    <s v=""/>
    <s v="Pusic"/>
    <s v="Chief"/>
    <s v="NLB d.d."/>
    <s v="Front Office"/>
    <s v="Slovenia"/>
    <s v=""/>
    <s v="goran.pusic@nlb.si"/>
    <s v="Joe Locke"/>
    <s v=""/>
    <s v=""/>
    <m/>
    <s v=""/>
    <s v=""/>
    <s v=""/>
    <s v=""/>
    <s v=""/>
    <s v="Allow"/>
    <s v="No"/>
    <s v="Allow"/>
    <s v="Allow"/>
    <s v="Allow"/>
    <s v="Allow"/>
    <s v=""/>
    <s v=""/>
    <s v=""/>
    <s v=""/>
    <s v=""/>
    <s v=""/>
    <s v=""/>
    <s v="Active"/>
    <s v="Active"/>
    <x v="2"/>
  </r>
  <r>
    <s v="97b00fa0-b3d7-e011-b80c-18a905730937"/>
    <s v="87h2z49hmQWEZ9WDq+K0XPexL6bKWM5WW5PsAIJ5mZpfan98y4pVGxPc284MR7EUT/A+ycNx11AImuKUnLJy1w=="/>
    <d v="2014-05-02T09:24:14"/>
    <s v="Goran Rylander"/>
    <s v="Goran"/>
    <s v=""/>
    <s v="Rylander"/>
    <s v="Dealer"/>
    <s v="Handelsbanken Capital Markets"/>
    <s v="eCommerce"/>
    <s v="Sweden"/>
    <s v=""/>
    <s v="gory01@handelsbanken.se"/>
    <s v="Joe Locke"/>
    <s v=""/>
    <s v=""/>
    <m/>
    <s v=""/>
    <s v=""/>
    <s v=""/>
    <s v=""/>
    <s v=""/>
    <s v="Allow"/>
    <s v="No"/>
    <s v="Allow"/>
    <s v="Allow"/>
    <s v="Allow"/>
    <s v="Allow"/>
    <s v=""/>
    <s v=""/>
    <s v=""/>
    <s v=""/>
    <s v=""/>
    <s v=""/>
    <s v=""/>
    <s v="Active"/>
    <s v="Active"/>
    <x v="2"/>
  </r>
  <r>
    <s v="d16108e5-da63-e211-b345-984be17c3814"/>
    <s v="AigicYUIJHnK8XP5pVQEFttpVUh19g942q3EjTNVlbeZvQl7TCgCF3YNQhbRCMlHU1MlVubWQn2xyALiL+zvBQ=="/>
    <d v="2014-05-02T09:31:23"/>
    <s v="Gordon Alexander"/>
    <s v="Gordon"/>
    <s v=""/>
    <s v="Alexander"/>
    <s v="Head Of e-Delivery"/>
    <s v="RBS"/>
    <s v="eCommerce"/>
    <s v="United Kingdom"/>
    <s v="(020) 7375 5007"/>
    <s v="gordon.alexander@rbos.com"/>
    <s v="Joe Locke"/>
    <s v=""/>
    <s v="EC2M 3UR."/>
    <m/>
    <s v=""/>
    <s v=""/>
    <s v=""/>
    <s v=""/>
    <s v=""/>
    <s v="Allow"/>
    <s v="No"/>
    <s v="Allow"/>
    <s v="Allow"/>
    <s v="Allow"/>
    <s v="Allow"/>
    <s v=""/>
    <s v=""/>
    <s v=""/>
    <s v=""/>
    <s v=""/>
    <s v=""/>
    <s v=""/>
    <s v="Active"/>
    <s v="Active"/>
    <x v="2"/>
  </r>
  <r>
    <s v="b31f10fa-3ce4-e011-922a-1cc1de6d3b11"/>
    <s v="ZUTiyG6RR0IgKwnHC81tSHMvOOxIKJIamkSUtyRZIx8P6J8yOfZ8V9uaJvmzyGggJ7oH5sRvdoi5f3RhYEW/Ag=="/>
    <d v="2014-05-02T09:30:50"/>
    <s v="Gordon Parker"/>
    <s v="Gordon"/>
    <s v=""/>
    <s v="Parker"/>
    <s v="Head of Finance and Operations "/>
    <s v="Allied Irish Bank"/>
    <s v="eCommerce"/>
    <s v=""/>
    <s v="02077107040"/>
    <s v="gordonparker@angloirishbank.co.uk"/>
    <s v="Joe Locke"/>
    <s v=""/>
    <s v=""/>
    <m/>
    <s v=""/>
    <s v=""/>
    <s v=""/>
    <s v=""/>
    <s v="London branch "/>
    <s v="Allow"/>
    <s v="No"/>
    <s v="Allow"/>
    <s v="Allow"/>
    <s v="Allow"/>
    <s v="Allow"/>
    <s v=""/>
    <s v=""/>
    <s v=""/>
    <s v=""/>
    <s v=""/>
    <s v=""/>
    <s v=""/>
    <s v="Active"/>
    <s v="Active"/>
    <x v="2"/>
  </r>
  <r>
    <s v="31b00fa0-b3d7-e011-b80c-18a905730937"/>
    <s v="rvLORqHFhd1EBE4IWmnoaEhD2pr2xHAQayrWGbAq74dN5TBGWf6awqZidgZAyM9ko4YUSGUETCRxgG4S2tDBGg=="/>
    <d v="2013-02-13T16:56:31"/>
    <s v="Gordon Sikhakhane"/>
    <s v="Gordon"/>
    <s v=""/>
    <s v="Sikhakhane"/>
    <s v="Chief Dealer"/>
    <s v="Standard Bank"/>
    <s v="eCommerce"/>
    <s v="South Africa"/>
    <s v="(+)27113787777"/>
    <s v="gordon.sikhakhane@standardbank.co.za"/>
    <s v="David Woolcock"/>
    <s v=""/>
    <s v=""/>
    <m/>
    <s v=""/>
    <s v=""/>
    <s v=""/>
    <s v=""/>
    <s v=""/>
    <s v="Allow"/>
    <s v="No"/>
    <s v="Allow"/>
    <s v="Allow"/>
    <s v="Allow"/>
    <s v="Allow"/>
    <s v=""/>
    <s v=""/>
    <s v=""/>
    <s v=""/>
    <s v=""/>
    <s v=""/>
    <s v=""/>
    <s v="Active"/>
    <s v="Active"/>
    <x v="0"/>
  </r>
  <r>
    <s v="a36108e5-da63-e211-b345-984be17c3814"/>
    <s v="gIIx7csZUpY1UQmZHUtfgOCFvQ1+Vnkhf22qq2g8NZqh4mMrER6FngGVic2GwlE3o7ANS8tYurwhyoALSPqFOw=="/>
    <d v="2014-05-02T09:31:21"/>
    <s v="GORDON WALLACE"/>
    <s v="GORDON"/>
    <s v=""/>
    <s v="WALLACE"/>
    <s v="FX TRADER"/>
    <s v="RBC IS"/>
    <s v="Front Office"/>
    <s v="Luxembourg"/>
    <s v="+352 (2605) 6949"/>
    <s v="gordan.wallace@rbcdexia-is.net"/>
    <s v="Joe Locke"/>
    <s v=""/>
    <s v=""/>
    <m/>
    <s v=""/>
    <s v=""/>
    <s v=""/>
    <s v=""/>
    <s v=""/>
    <s v="Allow"/>
    <s v="No"/>
    <s v="Allow"/>
    <s v="Allow"/>
    <s v="Allow"/>
    <s v="Allow"/>
    <s v=""/>
    <s v=""/>
    <s v=""/>
    <s v=""/>
    <s v=""/>
    <s v=""/>
    <s v=""/>
    <s v="Active"/>
    <s v="Active"/>
    <x v="2"/>
  </r>
  <r>
    <s v="8393a30b-65d5-e011-8620-1cc1de0875ed"/>
    <s v="Ft8HGV8f6PBHih14p/58Lw3zvRIo0iZWFxmAftASSzo6gp7WFfob1HEh/X9PaweKSYSw+4eUgaD5Yb20VTpmVQ=="/>
    <d v="2014-05-02T09:30:28"/>
    <s v="Gorlyn Adam"/>
    <s v="Gorlyn"/>
    <s v=""/>
    <s v="Adam"/>
    <s v="Vice President"/>
    <s v="RBS"/>
    <s v="eCommerce"/>
    <s v="USA"/>
    <s v=""/>
    <s v="gorlyn.adam@rbos.com"/>
    <s v="Joe Locke"/>
    <s v=""/>
    <s v=""/>
    <m/>
    <s v=""/>
    <s v=""/>
    <s v=""/>
    <s v=""/>
    <s v=""/>
    <s v="Allow"/>
    <s v="No"/>
    <s v="Allow"/>
    <s v="Allow"/>
    <s v="Allow"/>
    <s v="Allow"/>
    <s v=""/>
    <s v=""/>
    <s v=""/>
    <s v=""/>
    <s v=""/>
    <s v=""/>
    <s v=""/>
    <s v="Active"/>
    <s v="Active"/>
    <x v="0"/>
  </r>
  <r>
    <s v="13b20fa0-b3d7-e011-b80c-18a905730937"/>
    <s v="Onc+WeX4Xm/xV7H0G45gpMiKtI5y6iKsq4/cE155tlWsnVSv4IVOXQ1eBZ3ITHiJS2MYx1r+YBMRYz0r8xlP9A=="/>
    <d v="2014-05-02T09:29:37"/>
    <s v="Grace Tong"/>
    <s v="Grace"/>
    <s v=""/>
    <s v="Tong"/>
    <s v="Director"/>
    <s v="UBS"/>
    <s v="eCommerce"/>
    <s v="China"/>
    <s v=""/>
    <s v="grace.tong@ubs.com"/>
    <s v="Joe Locke"/>
    <s v=""/>
    <s v=""/>
    <m/>
    <s v=""/>
    <s v=""/>
    <s v=""/>
    <s v=""/>
    <s v=""/>
    <s v="Allow"/>
    <s v="No"/>
    <s v="Allow"/>
    <s v="Allow"/>
    <s v="Allow"/>
    <s v="Allow"/>
    <s v=""/>
    <s v=""/>
    <s v=""/>
    <s v=""/>
    <s v=""/>
    <s v=""/>
    <s v=""/>
    <s v="Active"/>
    <s v="Active"/>
    <x v="0"/>
  </r>
  <r>
    <s v="16ff6e6d-7c2a-e211-8a1c-984be17c38f7"/>
    <s v="cPdN8Lij4hnHoCY4qsBEHMjtRBb036F2QGune4J4j6q2omlXtx5TlyA7PvA6F/PqakGGTf3ACdddN+hsejGwKQ=="/>
    <d v="2012-11-09T14:47:48"/>
    <s v="Grace Zuniga"/>
    <s v="Grace"/>
    <s v=""/>
    <s v="Zuniga"/>
    <s v="Cashier"/>
    <s v="Jourdanton state bank"/>
    <s v="Front Office"/>
    <s v="USA"/>
    <s v="+1  (830) 769-3557"/>
    <s v="gracez@jsbbank.com"/>
    <s v="Kali Damachi"/>
    <s v=""/>
    <s v=""/>
    <m/>
    <s v="TX 78026"/>
    <s v=""/>
    <s v=""/>
    <s v=""/>
    <s v=""/>
    <s v="Allow"/>
    <s v="No"/>
    <s v="Allow"/>
    <s v="Allow"/>
    <s v="Allow"/>
    <s v="Allow"/>
    <s v=""/>
    <s v=""/>
    <s v=""/>
    <s v=""/>
    <s v=""/>
    <s v=""/>
    <s v=""/>
    <s v="Active"/>
    <s v="Active"/>
    <x v="0"/>
  </r>
  <r>
    <s v="2b8fa30b-65d5-e011-8620-1cc1de0875ed"/>
    <s v="F8dYQE/NTtaleTv9rGH8+9Uz4m3JMYg+MaNdkzAkaH6/lryftBO8uCkJ6AkR1zRzx1lTBN71rK1SyjnFitFg8g=="/>
    <d v="2014-05-02T09:18:30"/>
    <s v="Graeme Liddell"/>
    <s v="Graeme"/>
    <s v=""/>
    <s v="Liddell"/>
    <s v="Head of Markets"/>
    <s v="Bank of New Zealand"/>
    <s v="eCommerce"/>
    <s v="New Zealand"/>
    <s v=""/>
    <s v="graeme.liddell@bnz.co.nz"/>
    <s v="Joe Locke"/>
    <s v=""/>
    <s v=""/>
    <m/>
    <s v=""/>
    <s v=""/>
    <s v=""/>
    <s v=""/>
    <s v=""/>
    <s v="Allow"/>
    <s v="No"/>
    <s v="Allow"/>
    <s v="Allow"/>
    <s v="Allow"/>
    <s v="Allow"/>
    <s v=""/>
    <s v=""/>
    <s v=""/>
    <s v=""/>
    <s v=""/>
    <s v=""/>
    <s v=""/>
    <s v="Active"/>
    <s v="Active"/>
    <x v="0"/>
  </r>
  <r>
    <s v="67b20fa0-b3d7-e011-b80c-18a905730937"/>
    <s v="QUs+yU+B7dBWW7VpDEiZK0LS7q4YWdYEQ3BlkKUzEEt0vgSrv/RsuZpY1aBdIwLPQoZBrBpCHp1juwCt58tgwA=="/>
    <d v="2014-05-02T09:29:40"/>
    <s v="Graham Corr"/>
    <s v="Graham"/>
    <s v=""/>
    <s v="Corr"/>
    <s v="Treasurer"/>
    <s v="Zurich Bank"/>
    <s v="Front Office"/>
    <s v="Ireland"/>
    <s v="(+)35314179278"/>
    <s v="graham.corr@zurichbank.com"/>
    <s v="Joe Locke"/>
    <s v=""/>
    <s v=""/>
    <m/>
    <s v=""/>
    <s v=""/>
    <s v=""/>
    <s v=""/>
    <s v=""/>
    <s v="Do Not Allow"/>
    <s v="No"/>
    <s v="Allow"/>
    <s v="Allow"/>
    <s v="Allow"/>
    <s v="Allow"/>
    <s v=""/>
    <s v=""/>
    <s v=""/>
    <s v=""/>
    <s v=""/>
    <s v=""/>
    <s v=""/>
    <s v="Active"/>
    <s v="Active"/>
    <x v="0"/>
  </r>
  <r>
    <s v="095d08e5-da63-e211-b345-984be17c3814"/>
    <s v="W4VTl+S0W+KDCz9ry9ZCvRiFwGKK6cyrxkVcuq2RgZpK7U+uTnl+G/Io7YmqIfnt/wCPnOGm/RCi6ImJ63feoQ=="/>
    <d v="2014-05-02T09:21:50"/>
    <s v="Graham Eldridge"/>
    <s v="Graham"/>
    <s v=""/>
    <s v="Eldridge"/>
    <s v="Vice President"/>
    <s v="Citibank (Global)"/>
    <s v="eCommerce"/>
    <s v="United Kingdom"/>
    <s v="+44 (0) 20 7986 1515"/>
    <s v="graham.eldridge@citigroup.com"/>
    <s v="Joe Locke"/>
    <s v=""/>
    <s v=""/>
    <m/>
    <s v="E145LB"/>
    <s v=""/>
    <s v=""/>
    <s v=""/>
    <s v=""/>
    <s v="Allow"/>
    <s v="No"/>
    <s v="Allow"/>
    <s v="Allow"/>
    <s v="Allow"/>
    <s v="Allow"/>
    <s v=""/>
    <s v=""/>
    <s v=""/>
    <s v=""/>
    <s v=""/>
    <s v=""/>
    <s v=""/>
    <s v="Active"/>
    <s v="Active"/>
    <x v="2"/>
  </r>
  <r>
    <s v="b9f4d7a3-3b14-e111-80c2-1cc1de0875ed"/>
    <s v="ifB6owGsd3h6gCQrswwnP4W2Vw3dJDz888yJcjgmsk3wg3EWHYuhJuS85lmV08eVnFeHFE8ES3RcgV4zISPmUQ=="/>
    <d v="2014-05-02T09:29:56"/>
    <s v="Graham Hardy"/>
    <s v="Graham"/>
    <s v=""/>
    <s v="Hardy"/>
    <s v=""/>
    <s v="NDB Bank"/>
    <s v="Front Office"/>
    <s v=""/>
    <s v="44 ( ) 2 7   2 3426"/>
    <s v="ghardy@nedbank.co.uk"/>
    <s v="Joe Locke"/>
    <s v=""/>
    <s v=""/>
    <m/>
    <s v=""/>
    <s v=""/>
    <s v=""/>
    <s v=""/>
    <s v=""/>
    <s v="Allow"/>
    <s v="No"/>
    <s v="Allow"/>
    <s v="Allow"/>
    <s v="Allow"/>
    <s v="Allow"/>
    <s v=""/>
    <s v=""/>
    <s v=""/>
    <s v=""/>
    <s v=""/>
    <s v=""/>
    <s v=""/>
    <s v="Active"/>
    <s v="Active"/>
    <x v="0"/>
  </r>
  <r>
    <s v="81b10fa0-b3d7-e011-b80c-18a905730937"/>
    <s v="Wk1j6jbwNl/ABW930w0+E9h9yxLbv0b4NT1xgt4T8iRqcTTdJtj/Bk0zdMvKT4VFEeL6pGKJgYhur/Pk+1NbHg=="/>
    <d v="2014-05-02T09:29:29"/>
    <s v="Graham Harris"/>
    <s v="Graham"/>
    <s v=""/>
    <s v="Harris"/>
    <s v="Executive Director"/>
    <s v="UBS"/>
    <s v="eCommerce"/>
    <s v="United Kingdom"/>
    <s v=""/>
    <s v="graham.harris@ubs.com"/>
    <s v="Joe Locke"/>
    <s v=""/>
    <s v=""/>
    <m/>
    <s v=""/>
    <s v=""/>
    <s v=""/>
    <s v=""/>
    <s v=""/>
    <s v="Allow"/>
    <s v="No"/>
    <s v="Allow"/>
    <s v="Allow"/>
    <s v="Allow"/>
    <s v="Allow"/>
    <s v=""/>
    <s v=""/>
    <s v=""/>
    <s v=""/>
    <s v=""/>
    <s v=""/>
    <s v=""/>
    <s v="Active"/>
    <s v="Active"/>
    <x v="2"/>
  </r>
  <r>
    <s v="af90a30b-65d5-e011-8620-1cc1de0875ed"/>
    <s v="FLvANtx1pU5KKLcwRXU5nZuLhQCvCg7ebjjxA9eRmcCi+okJqdCm1k+T2KNozaa8q2dai9BXjlcQJL4qL+Ezxw=="/>
    <d v="2014-05-02T09:21:49"/>
    <s v="Graham Hughes"/>
    <s v="Graham"/>
    <s v=""/>
    <s v="Hughes"/>
    <s v="Treasurer"/>
    <s v="Citibank (Global)"/>
    <s v="eCommerce"/>
    <s v="New Zealand"/>
    <s v="(+)6493071939"/>
    <s v="graham.hughes@citigroup.com"/>
    <s v="Joe Locke"/>
    <s v=""/>
    <s v=""/>
    <m/>
    <s v=""/>
    <s v=""/>
    <s v=""/>
    <s v=""/>
    <s v=""/>
    <s v="Allow"/>
    <s v="No"/>
    <s v="Allow"/>
    <s v="Allow"/>
    <s v="Allow"/>
    <s v="Allow"/>
    <s v=""/>
    <s v=""/>
    <s v=""/>
    <s v=""/>
    <s v=""/>
    <s v=""/>
    <s v=""/>
    <s v="Active"/>
    <s v="Active"/>
    <x v="0"/>
  </r>
  <r>
    <s v="bb94a30b-65d5-e011-8620-1cc1de0875ed"/>
    <s v="4cW49oTFMio56Ci7DdHBex5qc0VrBtYfkvvgJoIJsw9UlJq95TJqRwFrwzXbfagDHjywhHM7KYQ3ungRjExF0Q=="/>
    <d v="2014-05-02T09:30:37"/>
    <s v="Graham Hutchins"/>
    <s v="Graham"/>
    <s v=""/>
    <s v="Hutchins"/>
    <s v="Vice President"/>
    <s v="TD Securities"/>
    <s v="eCommerce"/>
    <s v="United Kingdom"/>
    <s v=""/>
    <s v="james.prasad@tdsecurities.com"/>
    <s v="Joe Locke"/>
    <s v=""/>
    <s v=""/>
    <m/>
    <s v=""/>
    <s v=""/>
    <s v=""/>
    <s v=""/>
    <s v=""/>
    <s v="Allow"/>
    <s v="No"/>
    <s v="Allow"/>
    <s v="Allow"/>
    <s v="Allow"/>
    <s v="Allow"/>
    <s v=""/>
    <s v=""/>
    <s v=""/>
    <s v=""/>
    <s v=""/>
    <s v=""/>
    <s v=""/>
    <s v="Active"/>
    <s v="Active"/>
    <x v="2"/>
  </r>
  <r>
    <s v="17ae0fa0-b3d7-e011-b80c-18a905730937"/>
    <s v="tacOSAXgiwfyAbPmAZ7LOgieQITo5EPwhsw9Vz9L31AeZ7wP1udx+NVDe7zZbb8ZqFC/jDNEHFBGFYWfzoMBLw=="/>
    <d v="2014-05-02T09:28:59"/>
    <s v="Graham Martin"/>
    <s v="Graham"/>
    <s v=""/>
    <s v="Martin"/>
    <s v="Treasurer"/>
    <s v="Piraeus Bank"/>
    <s v="Front Office"/>
    <s v="United Kingdom"/>
    <s v="0207 920 6000"/>
    <s v="gmartin@piraeusbank.co.uk"/>
    <s v="Joe Locke"/>
    <s v=""/>
    <s v=""/>
    <m/>
    <s v="EC2N 1PB"/>
    <s v=""/>
    <s v=""/>
    <s v=""/>
    <s v=""/>
    <s v="Allow"/>
    <s v="No"/>
    <s v="Allow"/>
    <s v="Allow"/>
    <s v="Allow"/>
    <s v="Allow"/>
    <s v=""/>
    <s v=""/>
    <s v=""/>
    <s v=""/>
    <s v=""/>
    <s v=""/>
    <s v=""/>
    <s v="Active"/>
    <s v="Active"/>
    <x v="2"/>
  </r>
  <r>
    <s v="cb5d08e5-da63-e211-b345-984be17c3814"/>
    <s v="SuPRf3HaovsirXpkrbVJ8gtSeaerqS564mYRE8R1k5OfZOpI1VkkKcjheePGH+/lSqFk/QxBcSRVzdsAM6vF+g=="/>
    <d v="2013-03-22T11:39:36"/>
    <s v="Graham Philp"/>
    <s v="Graham"/>
    <s v=""/>
    <s v="Philp"/>
    <s v="Chief Dealer Money Markets"/>
    <s v="Danske Bank"/>
    <s v="eCommerce"/>
    <s v="United Kingdom"/>
    <s v="(020) 7410 8650"/>
    <s v="gph@uk.danskebank.com"/>
    <s v="David Woolcock"/>
    <s v=""/>
    <s v=""/>
    <m/>
    <s v="EC4N 7DT"/>
    <s v=""/>
    <s v=""/>
    <s v=""/>
    <s v=""/>
    <s v="Allow"/>
    <s v="No"/>
    <s v="Allow"/>
    <s v="Allow"/>
    <s v="Allow"/>
    <s v="Allow"/>
    <s v=""/>
    <s v=""/>
    <s v=""/>
    <s v=""/>
    <s v=""/>
    <s v=""/>
    <s v=""/>
    <s v="Active"/>
    <s v="Active"/>
    <x v="2"/>
  </r>
  <r>
    <s v="6fad0fa0-b3d7-e011-b80c-18a905730937"/>
    <s v="SILVAjCnG+ncVNJIu0fiN7xe/id6e2v1wBXuclLd9HQxqo3Hdx8PNucsmj+IaCbisDPqMR7CUsRed9odBSGAhA=="/>
    <d v="2014-05-02T09:28:53"/>
    <s v="Graham Pyle"/>
    <s v="Graham"/>
    <s v=""/>
    <s v="Pyle"/>
    <s v="Senior"/>
    <s v="Newedge Group (UK) Ltd"/>
    <s v="Front Office"/>
    <s v="United Kingdom"/>
    <s v=""/>
    <s v="graham.pyle@newedge.com"/>
    <s v="Joe Locke"/>
    <s v=""/>
    <s v=""/>
    <m/>
    <s v=""/>
    <s v=""/>
    <s v=""/>
    <s v=""/>
    <s v=""/>
    <s v="Allow"/>
    <s v="No"/>
    <s v="Allow"/>
    <s v="Allow"/>
    <s v="Allow"/>
    <s v="Allow"/>
    <s v=""/>
    <s v=""/>
    <s v=""/>
    <s v=""/>
    <s v=""/>
    <s v=""/>
    <s v=""/>
    <s v="Active"/>
    <s v="Active"/>
    <x v="2"/>
  </r>
  <r>
    <s v="2fb00fa0-b3d7-e011-b80c-18a905730937"/>
    <s v="Smxj1JeIMyLGxXHzQi1r7PoeEpYLJzr2vvAsXECb8rvzdvThOrHMVb73LENMM7QPL6i/PR6xlIMJNU7hcyS5ZA=="/>
    <d v="2013-02-13T16:56:31"/>
    <s v="Graham Reed"/>
    <s v="Graham"/>
    <s v=""/>
    <s v="Reed"/>
    <s v="Chief Dealer"/>
    <s v="Standard Bank"/>
    <s v="eCommerce"/>
    <s v="South Africa"/>
    <s v=""/>
    <s v="graham.reed@standardbank.co.za"/>
    <s v="David Woolcock"/>
    <s v=""/>
    <s v=""/>
    <m/>
    <s v=""/>
    <s v=""/>
    <s v=""/>
    <s v=""/>
    <s v=""/>
    <s v="Allow"/>
    <s v="No"/>
    <s v="Allow"/>
    <s v="Allow"/>
    <s v="Allow"/>
    <s v="Allow"/>
    <s v=""/>
    <s v=""/>
    <s v=""/>
    <s v=""/>
    <s v=""/>
    <s v=""/>
    <s v=""/>
    <s v="Active"/>
    <s v="Active"/>
    <x v="0"/>
  </r>
  <r>
    <s v="59a30fa0-b3d7-e011-b80c-18a905730937"/>
    <s v="uhqG5wFUVVYyZTkC+9vrK7XI+3Ng528Sbm1XfZzRokwBOhMtn/9OiefaQRofAWooLNulFTP/lG8iRdp97xQhXw=="/>
    <d v="2014-05-02T09:12:06"/>
    <s v="Graham Richards"/>
    <s v="Graham"/>
    <s v=""/>
    <s v="Richards"/>
    <s v="Senior Dealer"/>
    <s v="Banco Do Brasil"/>
    <s v="Front Office"/>
    <s v="United Kingdom"/>
    <s v="(+)442076067984"/>
    <s v="graham.richards@bb.com.br"/>
    <s v="Joe Locke"/>
    <s v=""/>
    <s v=""/>
    <m/>
    <s v=""/>
    <s v=""/>
    <s v=""/>
    <s v=""/>
    <s v=""/>
    <s v="Allow"/>
    <s v="No"/>
    <s v="Allow"/>
    <s v="Allow"/>
    <s v="Allow"/>
    <s v="Allow"/>
    <s v=""/>
    <s v=""/>
    <s v=""/>
    <s v=""/>
    <s v=""/>
    <s v=""/>
    <s v=""/>
    <s v="Active"/>
    <s v="Active"/>
    <x v="2"/>
  </r>
  <r>
    <s v="155b08e5-da63-e211-b345-984be17c3814"/>
    <s v="P3c4OCy9Bz9lmsTuhYzxQRCSQB0Xm5SvuMF2QYz5lDhChFG7q1g1RZbeZ8YBm9jQcdt8fJRasHW/AK1h1sZ3WQ=="/>
    <d v="2014-05-02T09:12:06"/>
    <s v="Graham Richards"/>
    <s v="Graham"/>
    <s v=""/>
    <s v="Richards"/>
    <s v="Treasury Manager"/>
    <s v="Banco Do Brasil"/>
    <s v="Front Office"/>
    <s v="United Kingdom"/>
    <s v="+44(0)207.606.7984"/>
    <s v="graham.richards@bb.com.br"/>
    <s v="Joe Locke"/>
    <s v=""/>
    <s v=""/>
    <m/>
    <s v="EC2V 8ES"/>
    <s v=""/>
    <s v=""/>
    <s v=""/>
    <s v=""/>
    <s v="Allow"/>
    <s v="No"/>
    <s v="Allow"/>
    <s v="Allow"/>
    <s v="Allow"/>
    <s v="Allow"/>
    <s v=""/>
    <s v=""/>
    <s v=""/>
    <s v=""/>
    <s v=""/>
    <s v=""/>
    <s v=""/>
    <s v="Active"/>
    <s v="Active"/>
    <x v="2"/>
  </r>
  <r>
    <s v="f392a30b-65d5-e011-8620-1cc1de0875ed"/>
    <s v="7wQNSzB6A2JbdvXCEA3qkfwgCh+oc+RuJ+rf0Yb9hnIc/VD76zfS8Xk416CYfT1pq7tty4UF+mh8oWeCt4SSrA=="/>
    <d v="2014-05-02T09:30:23"/>
    <s v="Grant Foreman"/>
    <s v="Grant"/>
    <s v=""/>
    <s v="Foreman"/>
    <s v="Vice President"/>
    <s v="Northern Trust"/>
    <s v="Both"/>
    <s v="United Kingdom"/>
    <s v=""/>
    <s v="gf6@ntrs.com"/>
    <s v="Joe Locke"/>
    <s v=""/>
    <s v=""/>
    <m/>
    <s v=""/>
    <s v=""/>
    <s v=""/>
    <s v=""/>
    <s v=""/>
    <s v="Allow"/>
    <s v="No"/>
    <s v="Allow"/>
    <s v="Allow"/>
    <s v="Allow"/>
    <s v="Allow"/>
    <s v=""/>
    <s v=""/>
    <s v=""/>
    <s v=""/>
    <s v=""/>
    <s v=""/>
    <s v=""/>
    <s v="Active"/>
    <s v="Active"/>
    <x v="2"/>
  </r>
  <r>
    <s v="6033ca0b-023e-e211-8aa3-984be17c9a93"/>
    <s v="yDbcWJdpaMiBPTt0gf+KTfIyrlkY3fvf1z32XX78v2ebbqnHQR7Ycmlus+xRQ3s9cZbWqQWR7HM9414QVb+P3w=="/>
    <d v="2015-04-09T15:34:47"/>
    <s v="Grant Jackson"/>
    <s v="Grant"/>
    <s v=""/>
    <s v="Jackson"/>
    <s v="General Manager, Treasury"/>
    <s v="Gulf Bank"/>
    <s v="Front Office"/>
    <s v="Kuwait"/>
    <s v="+965 22449501"/>
    <s v="gjackson@gulfbank.com.kw"/>
    <s v="David Woolcock"/>
    <s v=""/>
    <s v=""/>
    <m/>
    <s v=""/>
    <s v=""/>
    <s v=""/>
    <s v=""/>
    <s v=""/>
    <s v="Allow"/>
    <s v="No"/>
    <s v="Allow"/>
    <s v="Allow"/>
    <s v="Allow"/>
    <s v="Allow"/>
    <s v=""/>
    <s v=""/>
    <s v=""/>
    <s v=""/>
    <s v=""/>
    <s v=""/>
    <s v=""/>
    <s v="Active"/>
    <s v="Active"/>
    <x v="0"/>
  </r>
  <r>
    <s v="3fd40649-4d05-e111-8a4c-18a905732a1b"/>
    <s v="j8OOUL+hAfHBR9Ynv97dDW8CGt0GXMvURXh89E8MslP/BC+ESZkJNVf+oDowzNxaC7JbuDP4BHwCEi7R2sLCzQ=="/>
    <d v="2014-05-02T09:44:31"/>
    <s v="Grant Joseph"/>
    <s v="Grant"/>
    <s v=""/>
    <s v="Joseph"/>
    <s v="Chief Dealer"/>
    <s v="Saudi Hollandi Bank"/>
    <s v="Front Office"/>
    <s v="Saudi Arabia"/>
    <s v="+966 1 401-0288/406-7888"/>
    <s v="gjoseph@shb.com.sa"/>
    <s v="Joe Locke"/>
    <s v=""/>
    <s v=""/>
    <m/>
    <s v=""/>
    <s v=""/>
    <s v=""/>
    <s v=""/>
    <s v=""/>
    <s v="Allow"/>
    <s v="No"/>
    <s v="Allow"/>
    <s v="Allow"/>
    <s v="Allow"/>
    <s v="Allow"/>
    <s v=""/>
    <s v=""/>
    <s v=""/>
    <s v=""/>
    <s v=""/>
    <s v=""/>
    <s v=""/>
    <s v="Active"/>
    <s v="Active"/>
    <x v="0"/>
  </r>
  <r>
    <s v="4fb20fa0-b3d7-e011-b80c-18a905730937"/>
    <s v="flSPwAPkRRTO12977pHeTrDCujVXl2QlzNPmaByzjXJ0Qs9OMddGBJbJ8mwqzkk1i15VG7UtwE7u1cQ1ElfHXQ=="/>
    <d v="2014-05-02T09:29:39"/>
    <s v="Grant Murray"/>
    <s v="Grant"/>
    <s v=""/>
    <s v="Murray"/>
    <s v="Senior Manager"/>
    <s v="Yorkshire Bank"/>
    <s v="Front Office"/>
    <s v="United Kingdom"/>
    <s v="(+)441132472128"/>
    <s v="grant.murray@eu-nabgroup.com"/>
    <s v="Joe Locke"/>
    <s v=""/>
    <s v=""/>
    <m/>
    <s v=""/>
    <s v=""/>
    <s v=""/>
    <s v=""/>
    <s v=""/>
    <s v="Allow"/>
    <s v="No"/>
    <s v="Allow"/>
    <s v="Allow"/>
    <s v="Allow"/>
    <s v="Allow"/>
    <s v=""/>
    <s v=""/>
    <s v=""/>
    <s v=""/>
    <s v=""/>
    <s v=""/>
    <s v=""/>
    <s v="Active"/>
    <s v="Active"/>
    <x v="2"/>
  </r>
  <r>
    <s v="d794a30b-65d5-e011-8620-1cc1de0875ed"/>
    <s v="a9HHZjAz5eEE40i4aAoFd10aCKUy/CXJjqe/8fypTSMqITMHrGTpPpA1da14KUqmp6l13q5xM9CqzLGwjGnZsg=="/>
    <d v="2014-05-02T09:30:38"/>
    <s v="Greg Debienne"/>
    <s v="Greg"/>
    <s v=""/>
    <s v="Debienne"/>
    <s v="Vice President"/>
    <s v="Toronto Dominion Bank"/>
    <s v="eCommerce"/>
    <s v="Canada"/>
    <s v=""/>
    <s v="greg.debienne@tdsecurities.com"/>
    <s v="Joe Locke"/>
    <s v=""/>
    <s v=""/>
    <m/>
    <s v=""/>
    <s v=""/>
    <s v=""/>
    <s v=""/>
    <s v=""/>
    <s v="Allow"/>
    <s v="No"/>
    <s v="Allow"/>
    <s v="Allow"/>
    <s v="Allow"/>
    <s v="Allow"/>
    <s v=""/>
    <s v=""/>
    <s v=""/>
    <s v=""/>
    <s v=""/>
    <s v=""/>
    <s v=""/>
    <s v="Active"/>
    <s v="Active"/>
    <x v="0"/>
  </r>
  <r>
    <s v="cd6108e5-da63-e211-b345-984be17c3814"/>
    <s v="rsK7bYbBjFDSgRN7b6wH1WHoTCvFrPPNWtdl9XbjSG8kVb/eMyePkhLyQisMXd7EnTJicQBQL/MYrmXMWx0QiA=="/>
    <d v="2014-05-02T09:31:23"/>
    <s v="Greg Edwards"/>
    <s v="Greg"/>
    <s v=""/>
    <s v="Edwards"/>
    <s v="Director, eSales eCommerce/Ventures"/>
    <s v="RBS"/>
    <s v="eCommerce"/>
    <s v="United Kingdom"/>
    <s v="(020) 7085 3009"/>
    <s v="greg.edwards@rbos.com"/>
    <s v="Joe Locke"/>
    <s v=""/>
    <s v=""/>
    <m/>
    <s v="EC2M 3UR"/>
    <s v=""/>
    <s v=""/>
    <s v=""/>
    <s v=""/>
    <s v="Allow"/>
    <s v="No"/>
    <s v="Allow"/>
    <s v="Allow"/>
    <s v="Allow"/>
    <s v="Allow"/>
    <s v=""/>
    <s v=""/>
    <s v=""/>
    <s v=""/>
    <s v=""/>
    <s v=""/>
    <s v=""/>
    <s v="Active"/>
    <s v="Active"/>
    <x v="2"/>
  </r>
  <r>
    <s v="999cb706-b38f-e111-b308-18a905732a1b"/>
    <s v="2w1d0t3c4Th5J8lRkCmVJbfaMkvcB1zwa5UYhlUNL5cysaiCr7QN0iktwKdOn41BoojP+tS6nzjX5Ao3KMr/Fw=="/>
    <d v="2012-04-26T16:18:09"/>
    <s v="Greg Holden"/>
    <s v="Greg"/>
    <s v=""/>
    <s v="Holden"/>
    <s v="Head of Channel Application Delivery"/>
    <s v="Kiwibank"/>
    <s v="eCommerce"/>
    <s v=""/>
    <s v="+64 4 473 11 33"/>
    <s v="greg.holden@kiwibank.co.nw"/>
    <s v="Kali Damachi"/>
    <s v=""/>
    <s v=""/>
    <m/>
    <s v=""/>
    <s v=""/>
    <s v=""/>
    <s v=""/>
    <s v=""/>
    <s v="Allow"/>
    <s v="No"/>
    <s v="Allow"/>
    <s v="Allow"/>
    <s v="Allow"/>
    <s v="Allow"/>
    <s v=""/>
    <s v=""/>
    <s v=""/>
    <s v=""/>
    <s v=""/>
    <s v=""/>
    <s v=""/>
    <s v="Active"/>
    <s v="Active"/>
    <x v="2"/>
  </r>
  <r>
    <s v="e96108e5-da63-e211-b345-984be17c3814"/>
    <s v="p3x0tMYBhWYJ1PJ0cySZyWfG4AaLm+Vphd9wbYudbfxy4C9OXHXzz+E6OnjHRn80itDsesZJLpkii+Tg4NQ/4Q=="/>
    <d v="2014-05-02T09:31:24"/>
    <s v="Greg Ross"/>
    <s v="Greg"/>
    <s v=""/>
    <s v="Ross"/>
    <s v="FX Liquidity Consultant, Global FX Services"/>
    <s v="RBS"/>
    <s v="eCommerce"/>
    <s v="United Kingdom"/>
    <s v="+44 (0) 20 7085 8448"/>
    <s v="greg.ross@rbos.com"/>
    <s v="Joe Locke"/>
    <s v=""/>
    <s v=""/>
    <m/>
    <s v="EC2M 3UR"/>
    <s v=""/>
    <s v=""/>
    <s v=""/>
    <s v=""/>
    <s v="Allow"/>
    <s v="No"/>
    <s v="Allow"/>
    <s v="Allow"/>
    <s v="Allow"/>
    <s v="Allow"/>
    <s v=""/>
    <s v=""/>
    <s v=""/>
    <s v=""/>
    <s v=""/>
    <s v=""/>
    <s v=""/>
    <s v="Active"/>
    <s v="Active"/>
    <x v="2"/>
  </r>
  <r>
    <s v="241b14d7-ab21-e111-9768-18a905732a1b"/>
    <s v="wZDzoH0+fnxqKVAUk4RSBm+cIQaBEtO2W9QUKX9DA5xrOo5V1m6E+muxm3zhcYdF2eYVHWjEPzj1P0SSBWqEKA=="/>
    <d v="2014-05-02T09:41:35"/>
    <s v="Greg Stevens"/>
    <s v="Greg"/>
    <s v=""/>
    <s v="Stevens"/>
    <s v="CEO and Company Secretary"/>
    <s v="Maleny Credit Union"/>
    <s v="Front Office"/>
    <s v="Australia"/>
    <s v=""/>
    <s v="info@mcusb.com.au"/>
    <s v="Joe Locke"/>
    <s v=""/>
    <s v=""/>
    <m/>
    <s v=""/>
    <s v=""/>
    <s v=""/>
    <s v=""/>
    <s v="Unable to contact directly due to time difference. General email address given."/>
    <s v="Allow"/>
    <s v="No"/>
    <s v="Allow"/>
    <s v="Allow"/>
    <s v="Allow"/>
    <s v="Allow"/>
    <s v=""/>
    <s v=""/>
    <s v=""/>
    <s v=""/>
    <s v=""/>
    <s v=""/>
    <s v=""/>
    <s v="Active"/>
    <s v="Active"/>
    <x v="0"/>
  </r>
  <r>
    <s v="0bab0fa0-b3d7-e011-b80c-18a905730937"/>
    <s v="qtWmlNoKgVFblFnW172pK025jvyPGT1l0S+VgxUOuh3EfjdzBiBJFhQ0icui37zvaenid7wPVOLqEkiVmiq5rQ=="/>
    <d v="2015-04-14T09:42:22"/>
    <s v="Greg Vincent"/>
    <s v="Greg"/>
    <s v=""/>
    <s v="Vincent"/>
    <s v="Head"/>
    <s v="INTL FCStone"/>
    <s v="Front Office"/>
    <s v="United Kingdom"/>
    <s v="(+)442072206087"/>
    <s v="gvincent@intlglobalcurrencies.com"/>
    <s v="David Woolcock"/>
    <s v=""/>
    <s v=""/>
    <m/>
    <s v=""/>
    <s v=""/>
    <s v=""/>
    <s v=""/>
    <s v=""/>
    <s v="Allow"/>
    <s v="No"/>
    <s v="Allow"/>
    <s v="Allow"/>
    <s v="Allow"/>
    <s v="Allow"/>
    <s v=""/>
    <s v=""/>
    <s v=""/>
    <s v=""/>
    <s v=""/>
    <s v=""/>
    <s v=""/>
    <s v="Active"/>
    <s v="Active"/>
    <x v="2"/>
  </r>
  <r>
    <s v="ab8ea30b-65d5-e011-8620-1cc1de0875ed"/>
    <s v="fhAYVW6TB0fUz7njt4sYRk0aahDHTf+aVfu3Rps6RkmOlzfgnmNm1LoMpyUt5/MSDUhthHipyR8kVuq/+I/jVg=="/>
    <d v="2014-05-02T09:30:08"/>
    <s v="Greg Wilson"/>
    <s v="Greg"/>
    <s v=""/>
    <s v="Wilson"/>
    <s v="Senior Dealer"/>
    <s v="ANZ"/>
    <s v="eCommerce"/>
    <s v="New Zealand"/>
    <s v="(+)6443821959"/>
    <s v="greg.wilson@anz.com"/>
    <s v="Joe Locke"/>
    <s v=""/>
    <s v=""/>
    <m/>
    <s v=""/>
    <s v=""/>
    <s v=""/>
    <s v=""/>
    <s v=""/>
    <s v="Allow"/>
    <s v="No"/>
    <s v="Allow"/>
    <s v="Allow"/>
    <s v="Allow"/>
    <s v="Allow"/>
    <s v=""/>
    <s v=""/>
    <s v=""/>
    <s v=""/>
    <s v=""/>
    <s v=""/>
    <s v=""/>
    <s v="Active"/>
    <s v="Active"/>
    <x v="0"/>
  </r>
  <r>
    <s v="8df2d7a3-3b14-e111-80c2-1cc1de0875ed"/>
    <s v="24cFS3PaZbd15XUNdjsPduAtW5D8B10sHB9Lk6y7bwoEkJSqHwk2n1n3AhSs3SPrfttUa5OGLVviF0GggZglOg=="/>
    <d v="2014-05-02T09:22:48"/>
    <s v="Greg Wood"/>
    <s v="Greg"/>
    <s v=""/>
    <s v="Wood"/>
    <s v=""/>
    <s v="Credit Suisse"/>
    <s v="eCommerce"/>
    <s v=""/>
    <s v=""/>
    <s v="greg.wood@credit-suisse.com"/>
    <s v="Joe Locke"/>
    <s v=""/>
    <s v=""/>
    <m/>
    <s v=""/>
    <s v=""/>
    <s v=""/>
    <s v=""/>
    <s v=""/>
    <s v="Allow"/>
    <s v="No"/>
    <s v="Allow"/>
    <s v="Allow"/>
    <s v="Allow"/>
    <s v="Allow"/>
    <s v=""/>
    <s v=""/>
    <s v=""/>
    <s v=""/>
    <s v=""/>
    <s v=""/>
    <s v=""/>
    <s v="Active"/>
    <s v="Active"/>
    <x v="0"/>
  </r>
  <r>
    <s v="81a60fa0-b3d7-e011-b80c-18a905730937"/>
    <s v="02ceQn+rduvj8GY0aWZNPUS+1dDzZbhGue3F4zlh2M78Wm+4SqxW5YN8Ouipaww5WgoOkOF6WXHlX7lSMzbpuQ=="/>
    <d v="2014-05-02T09:28:30"/>
    <s v="Gregg Lynch"/>
    <s v="Gregg"/>
    <s v=""/>
    <s v="Lynch"/>
    <s v="Treasury Dealer"/>
    <s v="Butterfield Bank"/>
    <s v="Front Office"/>
    <s v="United Kingdom"/>
    <s v="(+)442077766783"/>
    <s v="gregg.lynch@uk.butterfieldgroup.com"/>
    <s v="Joe Locke"/>
    <s v=""/>
    <s v=""/>
    <m/>
    <s v="EC2V 7NG"/>
    <s v=""/>
    <s v=""/>
    <s v=""/>
    <s v=""/>
    <s v="Allow"/>
    <s v="No"/>
    <s v="Allow"/>
    <s v="Allow"/>
    <s v="Allow"/>
    <s v="Allow"/>
    <s v=""/>
    <s v=""/>
    <s v=""/>
    <s v=""/>
    <s v=""/>
    <s v=""/>
    <s v=""/>
    <s v="Active"/>
    <s v="Active"/>
    <x v="2"/>
  </r>
  <r>
    <s v="1390a30b-65d5-e011-8620-1cc1de0875ed"/>
    <s v="EAIM8FwCAfIxymWe49PT7fFOKd0Ha4GndbrALIQouEpF6iy+GNHc8FXgiCAoXeXN+milAh6Vk9h3+GbO3KJmWA=="/>
    <d v="2014-05-02T09:21:12"/>
    <s v="Gregoire Chazeau"/>
    <s v="Gregoire"/>
    <s v=""/>
    <s v="Chazeau"/>
    <s v="Senior"/>
    <s v="BNP Paribas Securities Services"/>
    <s v="eCommerce"/>
    <s v="Bahrain"/>
    <s v="(+)97317866999"/>
    <s v="gregoire.chazeau@bnpparibas.com"/>
    <s v="Joe Locke"/>
    <s v=""/>
    <s v=""/>
    <m/>
    <s v=""/>
    <s v=""/>
    <s v=""/>
    <s v=""/>
    <s v=""/>
    <s v="Allow"/>
    <s v="No"/>
    <s v="Allow"/>
    <s v="Allow"/>
    <s v="Allow"/>
    <s v="Allow"/>
    <s v=""/>
    <s v=""/>
    <s v=""/>
    <s v=""/>
    <s v=""/>
    <s v=""/>
    <s v=""/>
    <s v="Active"/>
    <s v="Active"/>
    <x v="0"/>
  </r>
  <r>
    <s v="6b95a30b-65d5-e011-8620-1cc1de0875ed"/>
    <s v="HoyBL561YhkFZp6anr5ompFJM+7NCD9ezuXzth0OrExDH+GSxQU0zyuLa/kSBLnhwz1WNwR05sQKdryvCi2PZg=="/>
    <d v="2014-09-02T11:18:25"/>
    <s v="Gregor Gartz"/>
    <s v="Gregor"/>
    <s v=""/>
    <s v="Gartz"/>
    <s v="Vice President"/>
    <s v="WGZ Bank AG, Westdeutsche Genossenschafts-Zentralbank"/>
    <s v="eCommerce"/>
    <s v="Germany"/>
    <s v="(+)492117782010"/>
    <s v="gregor.gartz@wgzbank.de"/>
    <s v="David Woolcock"/>
    <s v=""/>
    <s v=""/>
    <m/>
    <s v=""/>
    <s v=""/>
    <s v=""/>
    <s v=""/>
    <s v=""/>
    <s v="Allow"/>
    <s v="No"/>
    <s v="Allow"/>
    <s v="Allow"/>
    <s v="Allow"/>
    <s v="Allow"/>
    <s v=""/>
    <s v=""/>
    <s v=""/>
    <s v=""/>
    <s v=""/>
    <s v=""/>
    <s v=""/>
    <s v="Active"/>
    <s v="Active"/>
    <x v="2"/>
  </r>
  <r>
    <s v="d96108e5-da63-e211-b345-984be17c3814"/>
    <s v="5sZjSgfoX+07xN/3Jz12jXK2TOFVdXHERUNMQum6lxdGCD8HDCuaS1SAvIERDPwx+T0FIymRvwsOh5Q/TNBICw=="/>
    <d v="2014-05-02T09:31:23"/>
    <s v="Gregory Edwards"/>
    <s v="Gregory"/>
    <s v=""/>
    <s v="Edwards"/>
    <s v="Director API Sales, Integrated Treasury Solutions - eCommerce"/>
    <s v="RBS"/>
    <s v="eCommerce"/>
    <s v="United Kingdom"/>
    <s v="+44 (0) 20 7085 3009"/>
    <s v="greg.edwards@rbos.com"/>
    <s v="Joe Locke"/>
    <s v=""/>
    <s v=""/>
    <m/>
    <s v="EC2M3UR"/>
    <s v=""/>
    <s v=""/>
    <s v=""/>
    <s v=""/>
    <s v="Allow"/>
    <s v="No"/>
    <s v="Allow"/>
    <s v="Allow"/>
    <s v="Allow"/>
    <s v="Allow"/>
    <s v=""/>
    <s v=""/>
    <s v=""/>
    <s v=""/>
    <s v=""/>
    <s v=""/>
    <s v=""/>
    <s v="Active"/>
    <s v="Active"/>
    <x v="2"/>
  </r>
  <r>
    <s v="8db10fa0-b3d7-e011-b80c-18a905730937"/>
    <s v="AZ8EHc5PIlB+FhHmTcx46nnAebE6HI3DaAwAG0tPAYgEUpGhbnI4wtgn7gf3Lffl6vIYVRdG1opPKjQwJK3U0w=="/>
    <d v="2014-05-02T09:29:31"/>
    <s v="Gregory Minard"/>
    <s v="Gregory"/>
    <s v=""/>
    <s v="Minard"/>
    <s v="Executive Director"/>
    <s v="UBS"/>
    <s v="eCommerce"/>
    <s v="USA"/>
    <s v=""/>
    <s v="gregory.minard@ubs.com"/>
    <s v="Joe Locke"/>
    <s v=""/>
    <s v=""/>
    <m/>
    <s v=""/>
    <s v=""/>
    <s v=""/>
    <s v=""/>
    <s v=""/>
    <s v="Allow"/>
    <s v="No"/>
    <s v="Allow"/>
    <s v="Allow"/>
    <s v="Allow"/>
    <s v="Allow"/>
    <s v=""/>
    <s v=""/>
    <s v=""/>
    <s v=""/>
    <s v=""/>
    <s v=""/>
    <s v=""/>
    <s v="Active"/>
    <s v="Active"/>
    <x v="0"/>
  </r>
  <r>
    <s v="d994a30b-65d5-e011-8620-1cc1de0875ed"/>
    <s v="P93GbrI3NAL0DyFqycsz6ayUX7RbuDiPHjzdyM+ikf1us63LjKn5lDjVUSreFfJM6il0T6AZTNCFSBwhDalgUA=="/>
    <d v="2014-05-02T09:30:38"/>
    <s v="Gregory Moore"/>
    <s v="Gregory"/>
    <s v=""/>
    <s v="Moore"/>
    <s v="Vice President"/>
    <s v="Toronto Dominion Bank"/>
    <s v="eCommerce"/>
    <s v="Canada"/>
    <s v="(+)442076282262"/>
    <s v="greg.moore@tdsecurities.com"/>
    <s v="Joe Locke"/>
    <s v=""/>
    <s v=""/>
    <m/>
    <s v=""/>
    <s v=""/>
    <s v=""/>
    <s v=""/>
    <s v=""/>
    <s v="Allow"/>
    <s v="No"/>
    <s v="Allow"/>
    <s v="Allow"/>
    <s v="Allow"/>
    <s v="Allow"/>
    <s v=""/>
    <s v=""/>
    <s v=""/>
    <s v=""/>
    <s v=""/>
    <s v=""/>
    <s v=""/>
    <s v="Active"/>
    <s v="Active"/>
    <x v="0"/>
  </r>
  <r>
    <s v="97a60fa0-b3d7-e011-b80c-18a905730937"/>
    <s v="2L4/+b7HYQI3uhtVPfLW8oGWDMptjxf7P+vPIDsHqy4691LjTdwFTOpl4yoRkt56uQujosobR0WZttZsJeApTg=="/>
    <d v="2013-06-07T14:56:47"/>
    <s v="Gregory Stoessel"/>
    <s v="Gregory"/>
    <s v=""/>
    <s v="Stoessel"/>
    <s v="Vice President"/>
    <s v="Caixa Geral de Depositos S.A."/>
    <s v="Front Office"/>
    <s v="USA"/>
    <s v="(+)12125570025"/>
    <s v="gregory.stoessel@cgdus.com"/>
    <s v="David Woolcock"/>
    <s v=""/>
    <s v=""/>
    <m/>
    <s v=""/>
    <s v=""/>
    <s v=""/>
    <s v=""/>
    <s v=""/>
    <s v="Allow"/>
    <s v="No"/>
    <s v="Allow"/>
    <s v="Allow"/>
    <s v="Allow"/>
    <s v="Allow"/>
    <s v=""/>
    <s v=""/>
    <s v=""/>
    <s v=""/>
    <s v=""/>
    <s v=""/>
    <s v=""/>
    <s v="Active"/>
    <s v="Active"/>
    <x v="0"/>
  </r>
  <r>
    <s v="d5b00fa0-b3d7-e011-b80c-18a905730937"/>
    <s v="gOFn2w9XYx5FhVFCR9akAbukVbd7V/ALt/IXvht1q8V4uNJKrx5PCJXN8Ec8Et47+Q+I9FpumalgoemTdrj/FQ=="/>
    <d v="2014-05-02T09:29:22"/>
    <s v="Gregory Summers"/>
    <s v="Gregory"/>
    <s v=""/>
    <s v="Summers"/>
    <s v="Vice President"/>
    <s v="Butterfield Bank"/>
    <s v="Front Office"/>
    <s v="Bermuda"/>
    <s v="(+)14412984656"/>
    <s v="gregorysummers@bntb.bm"/>
    <s v="Joe Locke"/>
    <s v=""/>
    <s v=""/>
    <m/>
    <s v=""/>
    <s v=""/>
    <s v=""/>
    <s v=""/>
    <s v=""/>
    <s v="Allow"/>
    <s v="No"/>
    <s v="Allow"/>
    <s v="Allow"/>
    <s v="Allow"/>
    <s v="Allow"/>
    <s v=""/>
    <s v=""/>
    <s v=""/>
    <s v=""/>
    <s v=""/>
    <s v=""/>
    <s v=""/>
    <s v="Active"/>
    <s v="Active"/>
    <x v="0"/>
  </r>
  <r>
    <s v="edaf0fa0-b3d7-e011-b80c-18a905730937"/>
    <s v="jeS1MCaQASUhAEX3JODq2LZ71IsCXAJW3MqodYLMSx4Yj4fIaeasuFPTXeRG97ndtlBJ3Qt5kU9WyxrgZLlhcQ=="/>
    <d v="2014-05-02T09:29:17"/>
    <s v="Grete Sjoeli"/>
    <s v="Grete"/>
    <s v=""/>
    <s v="Sjoeli"/>
    <s v="Dealer"/>
    <s v="Sparebank 1 SMN"/>
    <s v="Front Office"/>
    <s v="Norway"/>
    <s v=""/>
    <s v="grete.sjoeli@smn.no"/>
    <s v="Joe Locke"/>
    <s v=""/>
    <s v=""/>
    <m/>
    <s v=""/>
    <s v=""/>
    <s v=""/>
    <s v=""/>
    <s v=""/>
    <s v="Allow"/>
    <s v="No"/>
    <s v="Allow"/>
    <s v="Allow"/>
    <s v="Allow"/>
    <s v="Allow"/>
    <s v=""/>
    <s v=""/>
    <s v=""/>
    <s v=""/>
    <s v=""/>
    <s v=""/>
    <s v=""/>
    <s v="Active"/>
    <s v="Active"/>
    <x v="2"/>
  </r>
  <r>
    <s v="4b5c08e5-da63-e211-b345-984be17c3814"/>
    <s v="Joyam/bV4Fjw61Ugvwmtq+kb4AFj934rLovGtVSwjN6Hyn+2bZSozYNQEQglo4UMqbA/1YhwtdZiypi+njp4JA=="/>
    <d v="2014-05-02T09:20:32"/>
    <s v="Gr�goire de Lestapis"/>
    <s v="Gr�goire"/>
    <s v=""/>
    <s v="de Lestapis"/>
    <s v="Head of International Sales Managing Director"/>
    <s v="BBVA"/>
    <s v="eCommerce"/>
    <s v="Spain"/>
    <s v="34 915 379 938"/>
    <s v="gdelestapis@grupobbva.com"/>
    <s v="Joe Locke"/>
    <s v=""/>
    <s v=""/>
    <m/>
    <s v="28033"/>
    <s v=""/>
    <s v=""/>
    <s v=""/>
    <s v=""/>
    <s v="Allow"/>
    <s v="No"/>
    <s v="Allow"/>
    <s v="Allow"/>
    <s v="Allow"/>
    <s v="Allow"/>
    <s v=""/>
    <s v=""/>
    <s v=""/>
    <s v=""/>
    <s v=""/>
    <s v=""/>
    <s v=""/>
    <s v="Active"/>
    <s v="Active"/>
    <x v="2"/>
  </r>
  <r>
    <s v="1fa70fa0-b3d7-e011-b80c-18a905730937"/>
    <s v="L2y48ukBArqWINaCLN7B7VJ7puIzLCxeAcv0MZSkYnPlxHkZYxC7Qw5HwO7tqiZYZvBPxE+KTG7cGNKMQ7fN0g=="/>
    <d v="2014-05-02T09:21:49"/>
    <s v="Grigoriy Ananiev"/>
    <s v="Grigoriy"/>
    <s v=""/>
    <s v="Ananiev"/>
    <s v="Treasurer"/>
    <s v="Citibank (Global)"/>
    <s v="eCommerce"/>
    <s v="Bulgaria"/>
    <s v="(+)35929175202"/>
    <s v="grigoriy.ananiev@citigroup.com"/>
    <s v="Joe Locke"/>
    <s v=""/>
    <s v=""/>
    <m/>
    <s v=""/>
    <s v=""/>
    <s v=""/>
    <s v=""/>
    <s v=""/>
    <s v="Allow"/>
    <s v="No"/>
    <s v="Allow"/>
    <s v="Allow"/>
    <s v="Allow"/>
    <s v="Allow"/>
    <s v=""/>
    <s v=""/>
    <s v=""/>
    <s v=""/>
    <s v=""/>
    <s v=""/>
    <s v=""/>
    <s v="Active"/>
    <s v="Active"/>
    <x v="2"/>
  </r>
  <r>
    <s v="2ce2bad1-78a9-e111-b70a-1cc1de6d3b11"/>
    <s v="DCmfYvHBVdBE2853kNMsBbXdIt+GrfLMHgVkBbKUf5ZsMyPR0n9zDPR8DuN1IZhDt3occQDfr10G+RJo20pQPQ=="/>
    <d v="2012-05-29T11:27:07"/>
    <s v="Grigory Ostrovskiy"/>
    <s v="Grigory"/>
    <s v="A"/>
    <s v="Ostrovskiy"/>
    <s v="Debt instruments trading"/>
    <s v="Evrofinance Mosnarbank"/>
    <s v="Front Office"/>
    <s v="Russian Federation"/>
    <s v="+7 495 967 8193"/>
    <s v="info@evrofinance.ru"/>
    <s v="Kali Damachi"/>
    <s v=""/>
    <s v=""/>
    <m/>
    <s v="121099"/>
    <s v=""/>
    <s v=""/>
    <s v=""/>
    <s v=""/>
    <s v="Allow"/>
    <s v="No"/>
    <s v="Allow"/>
    <s v="Allow"/>
    <s v="Allow"/>
    <s v="Allow"/>
    <s v=""/>
    <s v=""/>
    <s v=""/>
    <s v=""/>
    <s v=""/>
    <s v=""/>
    <s v=""/>
    <s v="Active"/>
    <s v="Active"/>
    <x v="0"/>
  </r>
  <r>
    <s v="aba20fa0-b3d7-e011-b80c-18a905730937"/>
    <s v="UN4iOX8VuaTq+cDdEQ1iMPbBb/LS14flBUDfZN0kYeHjC0cGdFm8qnZqCyC4PScXStOt4b2YnxvbHkNGebbLjg=="/>
    <d v="2014-05-02T09:11:51"/>
    <s v="Gualtiero Castiglioni"/>
    <s v="Gualtiero"/>
    <s v=""/>
    <s v="Castiglioni"/>
    <s v="Manager"/>
    <s v="Banca Akros SpA"/>
    <s v="Front Office"/>
    <s v="Italy"/>
    <s v=""/>
    <s v="gualtiero.castiglioni@banvaakros.it"/>
    <s v="Joe Locke"/>
    <s v=""/>
    <s v=""/>
    <m/>
    <s v=""/>
    <s v=""/>
    <s v=""/>
    <s v=""/>
    <s v=""/>
    <s v="Allow"/>
    <s v="No"/>
    <s v="Allow"/>
    <s v="Allow"/>
    <s v="Allow"/>
    <s v="Allow"/>
    <s v=""/>
    <s v=""/>
    <s v=""/>
    <s v=""/>
    <s v=""/>
    <s v=""/>
    <s v=""/>
    <s v="Active"/>
    <s v="Active"/>
    <x v="2"/>
  </r>
  <r>
    <s v="e7ad0fa0-b3d7-e011-b80c-18a905730937"/>
    <s v="5FbfSHpg7p+KsbDfW3LWUnSVYgavlFGRZKb/qs8QnI8QHVXLcEm6uXL12q2bhAnn7VYIFb8sbhx+6llQizL3AQ=="/>
    <d v="2014-05-02T09:28:57"/>
    <s v="Guenther Dratlehner"/>
    <s v="Guenther"/>
    <s v=""/>
    <s v="Dratlehner"/>
    <s v="Chief Dealer"/>
    <s v="Oberbank"/>
    <s v="Front Office"/>
    <s v="Austria"/>
    <s v="(+)4373278022544"/>
    <s v="guenther.dratlehner@oberbank.at"/>
    <s v="Joe Locke"/>
    <s v=""/>
    <s v=""/>
    <m/>
    <s v=""/>
    <s v=""/>
    <s v=""/>
    <s v=""/>
    <s v=""/>
    <s v="Allow"/>
    <s v="No"/>
    <s v="Allow"/>
    <s v="Allow"/>
    <s v="Allow"/>
    <s v="Allow"/>
    <s v=""/>
    <s v=""/>
    <s v=""/>
    <s v=""/>
    <s v=""/>
    <s v=""/>
    <s v=""/>
    <s v="Active"/>
    <s v="Active"/>
    <x v="2"/>
  </r>
  <r>
    <s v="e5ad0fa0-b3d7-e011-b80c-18a905730937"/>
    <s v="EEVeWiKvs80xYQnOyQzJStkEvBRZAt8sCYolLOEMe1Nqh9Fgwep7gjmRpcvgxFV+tDwVEHu4Pmh4kN2FD6igWg=="/>
    <d v="2014-05-02T09:28:57"/>
    <s v="Guenther Suss"/>
    <s v="Guenther"/>
    <s v=""/>
    <s v="Suss"/>
    <s v="Deputy General Manager"/>
    <s v="Oberbank"/>
    <s v="Front Office"/>
    <s v="Austria"/>
    <s v="(+)4373278022635"/>
    <s v="guenther.suess@oberbank.at"/>
    <s v="Joe Locke"/>
    <s v=""/>
    <s v=""/>
    <m/>
    <s v=""/>
    <s v=""/>
    <s v=""/>
    <s v=""/>
    <s v=""/>
    <s v="Allow"/>
    <s v="No"/>
    <s v="Allow"/>
    <s v="Allow"/>
    <s v="Allow"/>
    <s v="Allow"/>
    <s v=""/>
    <s v=""/>
    <s v=""/>
    <s v=""/>
    <s v=""/>
    <s v=""/>
    <s v=""/>
    <s v="Active"/>
    <s v="Active"/>
    <x v="2"/>
  </r>
  <r>
    <s v="5fb10fa0-b3d7-e011-b80c-18a905730937"/>
    <s v="SrIygHtlrVDw/bZmFHozOJElSSNmdfPPsybHSgtyhg4l+qKF+KU+wv9r89loNrTwpqbQx/zaJ1mAsTmRatNAmQ=="/>
    <d v="2014-05-02T09:29:28"/>
    <s v="Guido Fiechter"/>
    <s v="Guido"/>
    <s v=""/>
    <s v="Fiechter"/>
    <s v="Director"/>
    <s v="UBS"/>
    <s v="eCommerce"/>
    <s v="Switzerland"/>
    <s v="(+)41442391239"/>
    <s v="guido.fiechter@ubs.com"/>
    <s v="Joe Locke"/>
    <s v=""/>
    <s v=""/>
    <m/>
    <s v=""/>
    <s v=""/>
    <s v=""/>
    <s v=""/>
    <s v=""/>
    <s v="Allow"/>
    <s v="No"/>
    <s v="Allow"/>
    <s v="Allow"/>
    <s v="Allow"/>
    <s v="Allow"/>
    <s v=""/>
    <s v=""/>
    <s v=""/>
    <s v=""/>
    <s v=""/>
    <s v=""/>
    <s v=""/>
    <s v="Active"/>
    <s v="Active"/>
    <x v="2"/>
  </r>
  <r>
    <s v="a9ab0fa0-b3d7-e011-b80c-18a905730937"/>
    <s v="kQYuEkKWngi53RvyoKomMwX9rrtfxoTArMxaHurb1Rs5dM4f6PsaqoDhkB3v5utmygKPgUCTJvrc9zsi+eDF9w=="/>
    <d v="2014-05-02T09:28:36"/>
    <s v="Guido Wevers"/>
    <s v="Guido"/>
    <s v=""/>
    <s v="Wevers"/>
    <s v="Senior"/>
    <s v="KBC Bank"/>
    <s v="eCommerce"/>
    <s v="Belgium"/>
    <s v=""/>
    <s v="guido.wevers@kbc.be"/>
    <s v="Joe Locke"/>
    <s v=""/>
    <s v=""/>
    <m/>
    <s v=""/>
    <s v=""/>
    <s v=""/>
    <s v=""/>
    <s v=""/>
    <s v="Allow"/>
    <s v="No"/>
    <s v="Allow"/>
    <s v="Allow"/>
    <s v="Allow"/>
    <s v="Allow"/>
    <s v=""/>
    <s v=""/>
    <s v=""/>
    <s v=""/>
    <s v=""/>
    <s v=""/>
    <s v=""/>
    <s v="Active"/>
    <s v="Active"/>
    <x v="2"/>
  </r>
  <r>
    <s v="77a30fa0-b3d7-e011-b80c-18a905730937"/>
    <s v="SX3mkmq1nvUbMuiLS00rqg87FJ7VspAXMTGopmK8brpBqo398HmkVTtozep46eTglr/h8zACa+XRJb23DGL3ug=="/>
    <d v="2014-05-02T09:12:09"/>
    <s v="Guillermo Diez Alonso"/>
    <s v="Guillermo"/>
    <s v=""/>
    <s v="Diez Alonso"/>
    <s v="Dealer"/>
    <s v="Banco Popular Espanol"/>
    <s v="Front Office"/>
    <s v="Spain"/>
    <s v=""/>
    <s v="gdiex@bancopopular.es"/>
    <s v="Joe Locke"/>
    <s v=""/>
    <s v=""/>
    <m/>
    <s v=""/>
    <s v=""/>
    <s v=""/>
    <s v=""/>
    <s v=""/>
    <s v="Allow"/>
    <s v="No"/>
    <s v="Allow"/>
    <s v="Allow"/>
    <s v="Allow"/>
    <s v="Allow"/>
    <s v=""/>
    <s v=""/>
    <s v=""/>
    <s v=""/>
    <s v=""/>
    <s v=""/>
    <s v=""/>
    <s v="Active"/>
    <s v="Active"/>
    <x v="2"/>
  </r>
  <r>
    <s v="35a30fa0-b3d7-e011-b80c-18a905730937"/>
    <s v="HRNgG/kKXGJ4iTfOFOj+/2qzThOoboRRL+MT7+QFt6g5mm5hRU5Qw3tZkVIAV4tvi7fVsrrXPxpmNsawH//pAg=="/>
    <d v="2014-05-02T09:12:05"/>
    <s v="Guillermo Monroy"/>
    <s v="Guillermo"/>
    <s v=""/>
    <s v="Monroy"/>
    <s v="General Manager"/>
    <s v="Banco de Sabadell"/>
    <s v="Front Office"/>
    <s v="Spain"/>
    <s v=""/>
    <s v="monroyg@bancsabadell.com"/>
    <s v="Joe Locke"/>
    <s v=""/>
    <s v=""/>
    <m/>
    <s v=""/>
    <s v=""/>
    <s v=""/>
    <s v=""/>
    <s v=""/>
    <s v="Allow"/>
    <s v="No"/>
    <s v="Allow"/>
    <s v="Allow"/>
    <s v="Allow"/>
    <s v="Allow"/>
    <s v=""/>
    <s v=""/>
    <s v=""/>
    <s v=""/>
    <s v=""/>
    <s v=""/>
    <s v=""/>
    <s v="Active"/>
    <s v="Active"/>
    <x v="2"/>
  </r>
  <r>
    <s v="c3aa0fa0-b3d7-e011-b80c-18a905730937"/>
    <s v="HVCT0yKOKqfbOzyyV+TgPjdF3ZvQYPiiiUQmEyIn1qEFjahI7pFkEl7KcQdABtCLZx9ShpD12Sqor3nO3BTM/g=="/>
    <d v="2014-05-02T09:24:53"/>
    <s v="Guiseppe Dominici"/>
    <s v="Guiseppe"/>
    <s v=""/>
    <s v="Dominici"/>
    <s v="Manager"/>
    <s v="Interbanca SpA"/>
    <s v="Front Office"/>
    <s v="Italy"/>
    <s v=""/>
    <s v="guiseppe.dominici@interbanca.it"/>
    <s v="Joe Locke"/>
    <s v=""/>
    <s v=""/>
    <m/>
    <s v=""/>
    <s v=""/>
    <s v=""/>
    <s v=""/>
    <s v=""/>
    <s v="Allow"/>
    <s v="No"/>
    <s v="Allow"/>
    <s v="Allow"/>
    <s v="Allow"/>
    <s v="Allow"/>
    <s v=""/>
    <s v=""/>
    <s v=""/>
    <s v=""/>
    <s v=""/>
    <s v=""/>
    <s v=""/>
    <s v="Active"/>
    <s v="Active"/>
    <x v="2"/>
  </r>
  <r>
    <s v="bfaa0fa0-b3d7-e011-b80c-18a905730937"/>
    <s v="Rk5RRtR21BhXfqoZgQJDLL5jVTIFTZmfTh65uHdgzvz17eeVnecA53KczAhClKRnYQeBG/v+UabYLgJnpiPiXg=="/>
    <d v="2014-05-02T09:24:52"/>
    <s v="Guiseppe Mellerio"/>
    <s v="Guiseppe"/>
    <s v=""/>
    <s v="Mellerio"/>
    <s v="Manager"/>
    <s v="Interbanca SpA"/>
    <s v="Front Office"/>
    <s v="Italy"/>
    <s v=""/>
    <s v="guiseppe.mellerio@interbanca.it"/>
    <s v="Joe Locke"/>
    <s v=""/>
    <s v=""/>
    <m/>
    <s v=""/>
    <s v=""/>
    <s v=""/>
    <s v=""/>
    <s v=""/>
    <s v="Allow"/>
    <s v="No"/>
    <s v="Allow"/>
    <s v="Allow"/>
    <s v="Allow"/>
    <s v="Allow"/>
    <s v=""/>
    <s v=""/>
    <s v=""/>
    <s v=""/>
    <s v=""/>
    <s v=""/>
    <s v=""/>
    <s v="Active"/>
    <s v="Active"/>
    <x v="2"/>
  </r>
  <r>
    <s v="a1a90fa0-b3d7-e011-b80c-18a905730937"/>
    <s v="UjkmRtUstUIaaPQHeZfrnYTSqpyd6xiJKDhFQwDeOuuvOMUCR0XNuiMkAJYH/zfzrULeXRYMTUHcX26U0Gkzew=="/>
    <d v="2014-05-02T09:23:49"/>
    <s v="Guiseppe Savino"/>
    <s v="Guiseppe"/>
    <s v=""/>
    <s v="Savino"/>
    <s v="Senior"/>
    <s v="Fortis Bank"/>
    <s v="eCommerce"/>
    <s v="Italy"/>
    <s v=""/>
    <s v="giuseppe.savino@fortis.com"/>
    <s v="Joe Locke"/>
    <s v=""/>
    <s v=""/>
    <m/>
    <s v=""/>
    <s v=""/>
    <s v=""/>
    <s v=""/>
    <s v=""/>
    <s v="Allow"/>
    <s v="No"/>
    <s v="Allow"/>
    <s v="Allow"/>
    <s v="Allow"/>
    <s v="Allow"/>
    <s v=""/>
    <s v=""/>
    <s v=""/>
    <s v=""/>
    <s v=""/>
    <s v=""/>
    <s v=""/>
    <s v="Active"/>
    <s v="Active"/>
    <x v="2"/>
  </r>
  <r>
    <s v="63ab0fa0-b3d7-e011-b80c-18a905730937"/>
    <s v="s3cW4DVBbTuRh01PgraUGVdozEcC7SqdVjzEuOLgNrT6GDfY28cfDCYbDa/dw8tG6T+8RimqalCKrAC/ptaE7A=="/>
    <d v="2014-05-02T09:28:33"/>
    <s v="Gunnar Kristensen"/>
    <s v="Gunnar"/>
    <s v=""/>
    <s v="Kristensen"/>
    <s v="Senior"/>
    <s v="Jyske Bank"/>
    <s v="eCommerce"/>
    <s v="Denmark"/>
    <s v=""/>
    <s v="gmk@jyskebank.dk"/>
    <s v="Joe Locke"/>
    <s v=""/>
    <s v=""/>
    <m/>
    <s v=""/>
    <s v=""/>
    <s v=""/>
    <s v=""/>
    <s v=""/>
    <s v="Allow"/>
    <s v="No"/>
    <s v="Allow"/>
    <s v="Allow"/>
    <s v="Allow"/>
    <s v="Allow"/>
    <s v=""/>
    <s v=""/>
    <s v=""/>
    <s v=""/>
    <s v=""/>
    <s v=""/>
    <s v=""/>
    <s v="Active"/>
    <s v="Active"/>
    <x v="2"/>
  </r>
  <r>
    <s v="dda80fa0-b3d7-e011-b80c-18a905730937"/>
    <s v="TN51yvX0Luo8NAOwDYAQSgj3DMiA8gtYytdolKDu/HD9L5E9e8VM81QiaTVirhz4NJJHg6v7YIpfYueTGpNWwQ=="/>
    <d v="2014-05-02T09:22:59"/>
    <s v="Gunnar Rieke"/>
    <s v="Gunnar"/>
    <s v=""/>
    <s v="Rieke"/>
    <s v="Chief Dealer"/>
    <s v="DONNER &amp; REUSCHEL Privatbank AG"/>
    <s v="Front Office"/>
    <s v="Germany"/>
    <s v="(+)4940302175202"/>
    <s v="gunnar.rieke@donner-reuschel.de"/>
    <s v="Joe Locke"/>
    <s v=""/>
    <s v=""/>
    <m/>
    <s v=""/>
    <s v=""/>
    <s v=""/>
    <s v=""/>
    <s v=""/>
    <s v="Allow"/>
    <s v="No"/>
    <s v="Allow"/>
    <s v="Allow"/>
    <s v="Allow"/>
    <s v="Allow"/>
    <s v=""/>
    <s v=""/>
    <s v=""/>
    <s v=""/>
    <s v=""/>
    <s v=""/>
    <s v=""/>
    <s v="Active"/>
    <s v="Active"/>
    <x v="2"/>
  </r>
  <r>
    <s v="afaa0fa0-b3d7-e011-b80c-18a905730937"/>
    <s v="r3MSeGteHzWC8BqBVLK5446fjYU63XR74PfV0ymQboMc5LY0+47MPX0zEDcW2IojyCY5iShdwvECRx68zsVe9w=="/>
    <d v="2014-05-02T09:24:51"/>
    <s v="Gunter Fluyt"/>
    <s v="Gunter"/>
    <s v=""/>
    <s v="Fluyt"/>
    <s v="Director"/>
    <s v="ING Belgium S.A./N.V."/>
    <s v="eCommerce"/>
    <s v="Belgium"/>
    <s v="(+)3225571444"/>
    <s v="gunter.fluyt@bbl.be"/>
    <s v="Joe Locke"/>
    <s v=""/>
    <s v=""/>
    <m/>
    <s v=""/>
    <s v=""/>
    <s v=""/>
    <s v=""/>
    <s v=""/>
    <s v="Allow"/>
    <s v="No"/>
    <s v="Allow"/>
    <s v="Allow"/>
    <s v="Allow"/>
    <s v="Allow"/>
    <s v=""/>
    <s v=""/>
    <s v=""/>
    <s v=""/>
    <s v=""/>
    <s v=""/>
    <s v=""/>
    <s v="Active"/>
    <s v="Active"/>
    <x v="2"/>
  </r>
  <r>
    <s v="9fa80fa0-b3d7-e011-b80c-18a905730937"/>
    <s v="1psxoFS+aPsga+pTfEkM/5DerGrM7xjFtv7VTnK7d0nY7ytzU+xTTRuTrHF9s9i4VaDgM4y9R1bf246kFdfGpA=="/>
    <d v="2014-05-02T09:22:57"/>
    <s v="Gunter Spanjer"/>
    <s v="Gunter"/>
    <s v=""/>
    <s v="Spanjer"/>
    <s v="Senior"/>
    <s v="Die Sparkasse Bremen AG"/>
    <s v="Front Office"/>
    <s v="Germany"/>
    <s v=""/>
    <s v="guenter.spanjer@sparkasse-bremen.de"/>
    <s v="Joe Locke"/>
    <s v=""/>
    <s v=""/>
    <m/>
    <s v=""/>
    <s v=""/>
    <s v=""/>
    <s v=""/>
    <s v=""/>
    <s v="Allow"/>
    <s v="No"/>
    <s v="Allow"/>
    <s v="Allow"/>
    <s v="Allow"/>
    <s v="Allow"/>
    <s v=""/>
    <s v=""/>
    <s v=""/>
    <s v=""/>
    <s v=""/>
    <s v=""/>
    <s v=""/>
    <s v="Active"/>
    <s v="Active"/>
    <x v="2"/>
  </r>
  <r>
    <s v="dda90fa0-b3d7-e011-b80c-18a905730937"/>
    <s v="RBNmbw/9LDa0JuIfrWXnYPfsuCRDv+s0r+BQzHE94jAzg4+bwEQuWxK3xaE9M53e57KhkoFdRBVvy2PxoTn7sA=="/>
    <d v="2014-05-02T09:24:16"/>
    <s v="Guoni Einarsson"/>
    <s v="Guoni"/>
    <s v=""/>
    <s v="Einarsson"/>
    <s v="Treasurer"/>
    <s v="HBI hf"/>
    <s v="Front Office"/>
    <s v="Iceland"/>
    <s v=""/>
    <s v="gudni.einarsson@nbi.is"/>
    <s v="Joe Locke"/>
    <s v=""/>
    <s v=""/>
    <m/>
    <s v=""/>
    <s v=""/>
    <s v=""/>
    <s v=""/>
    <s v=""/>
    <s v="Allow"/>
    <s v="No"/>
    <s v="Allow"/>
    <s v="Allow"/>
    <s v="Allow"/>
    <s v="Allow"/>
    <s v=""/>
    <s v=""/>
    <s v=""/>
    <s v=""/>
    <s v=""/>
    <s v=""/>
    <s v=""/>
    <s v="Active"/>
    <s v="Active"/>
    <x v="0"/>
  </r>
  <r>
    <s v="99d33c1a-586c-e111-ad45-18a905732a1b"/>
    <s v="7rgXbyanU5VDAjopLKTr2iOEBmlrNvqHpS2p2dxSaKV030RBiaujenycBjDdd3wTfghMavxiBSMGVT84grVm5g=="/>
    <d v="2014-05-02T09:29:53"/>
    <s v="Gurinder Bedi"/>
    <s v="Gurinder"/>
    <s v="Singh"/>
    <s v="Bedi"/>
    <s v="Head of Treasury"/>
    <s v="The Arab Investment Company (TAIC)"/>
    <s v="Front Office"/>
    <s v="Bahrain"/>
    <s v="+973 1758 8984"/>
    <s v="gurinder@taicobu.com"/>
    <s v="Joe Locke"/>
    <s v=""/>
    <s v=""/>
    <m/>
    <s v="P.O. Box 5559"/>
    <s v=""/>
    <s v=""/>
    <s v=""/>
    <s v=""/>
    <s v="Allow"/>
    <s v="No"/>
    <s v="Allow"/>
    <s v="Allow"/>
    <s v="Allow"/>
    <s v="Allow"/>
    <s v=""/>
    <s v=""/>
    <s v=""/>
    <s v=""/>
    <s v=""/>
    <s v=""/>
    <s v=""/>
    <s v="Active"/>
    <s v="Active"/>
    <x v="0"/>
  </r>
  <r>
    <s v="9593a30b-65d5-e011-8620-1cc1de0875ed"/>
    <s v="MEy+G7mdkfMWfWJjCDw5Cgt86n4oNfz/8gswEAAtUJmGvDKSkyJ69N1iv1iFSx1cfMvUha5W6n+DJuzTiALbxg=="/>
    <d v="2014-05-02T09:30:29"/>
    <s v="Gustave Rieunier"/>
    <s v="Gustave"/>
    <s v=""/>
    <s v="Rieunier"/>
    <s v="Head"/>
    <s v="Saxo Bank A/S"/>
    <s v="eCommerce"/>
    <s v="Denmark"/>
    <s v=""/>
    <s v="gr@saxobank.com"/>
    <s v="Joe Locke"/>
    <s v=""/>
    <s v=""/>
    <m/>
    <s v=""/>
    <s v=""/>
    <s v=""/>
    <s v=""/>
    <s v=""/>
    <s v="Do Not Allow"/>
    <s v="No"/>
    <s v="Allow"/>
    <s v="Allow"/>
    <s v="Allow"/>
    <s v="Allow"/>
    <s v=""/>
    <s v=""/>
    <s v=""/>
    <s v=""/>
    <s v=""/>
    <s v=""/>
    <s v=""/>
    <s v="Active"/>
    <s v="Active"/>
    <x v="0"/>
  </r>
  <r>
    <s v="9ba70fa0-b3d7-e011-b80c-18a905730937"/>
    <s v="h5Ow1zIj521/FvVgkuLuP4NHPc6LDbHsKnIsOftqO6a2soQ8ZNeOT4baqKlCQ6OyV9d4qdA7fJKa/oaJOjopHw=="/>
    <d v="2014-05-02T09:21:56"/>
    <s v="Guy Chinery"/>
    <s v="Guy"/>
    <s v=""/>
    <s v="Chinery"/>
    <s v="Senior Dealer"/>
    <s v="Commonwealth Bank of Australia"/>
    <s v="eCommerce"/>
    <s v="United Kingdom"/>
    <s v="(+)442077103975"/>
    <s v="chinerg@cba.com.au"/>
    <s v="Joe Locke"/>
    <s v=""/>
    <s v=""/>
    <m/>
    <s v=""/>
    <s v=""/>
    <s v=""/>
    <s v=""/>
    <s v=""/>
    <s v="Allow"/>
    <s v="No"/>
    <s v="Allow"/>
    <s v="Allow"/>
    <s v="Allow"/>
    <s v="Allow"/>
    <s v=""/>
    <s v=""/>
    <s v=""/>
    <s v=""/>
    <s v=""/>
    <s v=""/>
    <s v=""/>
    <s v="Active"/>
    <s v="Active"/>
    <x v="2"/>
  </r>
  <r>
    <s v="8ff2d7a3-3b14-e111-80c2-1cc1de0875ed"/>
    <s v="SOspBmtTRiPYM5W4q+aoK/A6gt+PLKaMEcrIh0/slNCiIByR4P9ECohwvScCp4qomdsURPyZY47KhHHdbZC6xw=="/>
    <d v="2014-05-02T09:22:48"/>
    <s v="Guy Cirillo"/>
    <s v="Guy"/>
    <s v=""/>
    <s v="Cirillo"/>
    <s v=""/>
    <s v="Credit Suisse"/>
    <s v="eCommerce"/>
    <s v=""/>
    <s v="212 325   95"/>
    <s v="guy.cirillo@credit-suisse.com"/>
    <s v="Joe Locke"/>
    <s v=""/>
    <s v=""/>
    <m/>
    <s v=""/>
    <s v=""/>
    <s v=""/>
    <s v=""/>
    <s v=""/>
    <s v="Allow"/>
    <s v="No"/>
    <s v="Allow"/>
    <s v="Allow"/>
    <s v="Allow"/>
    <s v="Allow"/>
    <s v=""/>
    <s v=""/>
    <s v=""/>
    <s v=""/>
    <s v=""/>
    <s v=""/>
    <s v=""/>
    <s v="Active"/>
    <s v="Active"/>
    <x v="0"/>
  </r>
  <r>
    <s v="2405bb67-3faa-e111-b308-18a905732a1b"/>
    <s v="gVCJQS0buhQvEWerEDTzORK3MyrXsBeU25JWmGDpBiNdlXOyxtjDrCNwU5pCjPyE8FhLkB2l13uLwlzYVb3tww=="/>
    <d v="2012-05-30T11:08:38"/>
    <s v="Guy Curtis"/>
    <s v="Guy"/>
    <s v=""/>
    <s v="Curtis"/>
    <s v="Head of Operations,Treasury &amp; Financial Markets"/>
    <s v="ASB Bank"/>
    <s v="Front Office"/>
    <s v=""/>
    <s v="+64 9 306 3000"/>
    <s v="guy.curtis@asb.co.nz"/>
    <s v="Kali Damachi"/>
    <s v=""/>
    <s v=""/>
    <m/>
    <s v="1140"/>
    <s v=""/>
    <s v=""/>
    <s v=""/>
    <s v=""/>
    <s v="Allow"/>
    <s v="No"/>
    <s v="Allow"/>
    <s v="Allow"/>
    <s v="Allow"/>
    <s v="Allow"/>
    <s v=""/>
    <s v=""/>
    <s v=""/>
    <s v=""/>
    <s v=""/>
    <s v=""/>
    <s v=""/>
    <s v="Active"/>
    <s v="Active"/>
    <x v="0"/>
  </r>
  <r>
    <s v="fdaa0fa0-b3d7-e011-b80c-18a905730937"/>
    <s v="bc7tCWdS9Xe2+QsqHKfoSsIg7W2F7j1yrbQm3jBlzOktoeA9fTUEyCnZsxcwhoJhkcPzyOt9vGhFssEQsHlGXw=="/>
    <d v="2014-05-02T09:24:55"/>
    <s v="Guy DeCacqueray"/>
    <s v="Guy"/>
    <s v=""/>
    <s v="DeCacqueray"/>
    <s v="Senior"/>
    <s v="Intesa SanPaolo Bank"/>
    <s v="Front Office"/>
    <s v="United Kingdom"/>
    <s v="(+)442076513636"/>
    <s v="guy.decacqueray@intesasanpaolo.co.uk"/>
    <s v="Joe Locke"/>
    <s v=""/>
    <s v=""/>
    <m/>
    <s v=""/>
    <s v=""/>
    <s v=""/>
    <s v=""/>
    <s v=""/>
    <s v="Allow"/>
    <s v="No"/>
    <s v="Allow"/>
    <s v="Allow"/>
    <s v="Allow"/>
    <s v="Allow"/>
    <s v=""/>
    <s v=""/>
    <s v=""/>
    <s v=""/>
    <s v=""/>
    <s v=""/>
    <s v=""/>
    <s v="Active"/>
    <s v="Active"/>
    <x v="2"/>
  </r>
  <r>
    <s v="71fbf908-cb78-e111-b569-18a905732a1b"/>
    <s v="bwGGGIqDMKtlZurcsV0KB/GJ36mgA2xKnbhTTWuBFYeWEYLxKc7gtG9/qcoPFvAJT+2eGcHePhe19Rqku9DYyg=="/>
    <d v="2014-05-02T09:24:55"/>
    <s v="Guy DeCacqueray"/>
    <s v="Guy"/>
    <s v=""/>
    <s v="DeCacqueray"/>
    <s v="Manager,Fixed Income MMkt Sales / Funding - Treasury"/>
    <s v="Intesa SanPaolo Bank"/>
    <s v="Front Office"/>
    <s v="United Kingdom"/>
    <s v="(+)442076513636"/>
    <s v="guy.decacqueray@intesasanpaolo.co.uk"/>
    <s v="Joe Locke"/>
    <s v=""/>
    <s v=""/>
    <m/>
    <s v="EC4N 1SA"/>
    <s v=""/>
    <s v=""/>
    <s v=""/>
    <s v=""/>
    <s v="Allow"/>
    <s v="No"/>
    <s v="Allow"/>
    <s v="Allow"/>
    <s v="Allow"/>
    <s v="Allow"/>
    <s v=""/>
    <s v=""/>
    <s v=""/>
    <s v=""/>
    <s v=""/>
    <s v=""/>
    <s v=""/>
    <s v="Active"/>
    <s v="Active"/>
    <x v="2"/>
  </r>
  <r>
    <s v="55a50fa0-b3d7-e011-b80c-18a905730937"/>
    <s v="ZHNiRTUbeIkm9rS9fO0IHRSTQ/h6rQkjLV3DrIddwgK8ni28DDyPNpklrbTzro5OHLqBTpTktHpIwQ99F9At3g=="/>
    <d v="2014-05-02T09:20:23"/>
    <s v="Guy Gierenz"/>
    <s v="Guy"/>
    <s v=""/>
    <s v="Gierenz"/>
    <s v="Principal"/>
    <s v="Banque de Luxembourg"/>
    <s v="Front Office"/>
    <s v="Luxembourg"/>
    <s v=""/>
    <s v="guy.gierenz@bdl.lu"/>
    <s v="Joe Locke"/>
    <s v=""/>
    <s v=""/>
    <m/>
    <s v=""/>
    <s v=""/>
    <s v=""/>
    <s v=""/>
    <s v=""/>
    <s v="Allow"/>
    <s v="No"/>
    <s v="Allow"/>
    <s v="Allow"/>
    <s v="Allow"/>
    <s v="Allow"/>
    <s v=""/>
    <s v=""/>
    <s v=""/>
    <s v=""/>
    <s v=""/>
    <s v=""/>
    <s v=""/>
    <s v="Active"/>
    <s v="Active"/>
    <x v="2"/>
  </r>
  <r>
    <s v="798ea30b-65d5-e011-8620-1cc1de0875ed"/>
    <s v="LLPX02LJB1aL8lzT/NHNJhz2xItyPYcI67MuegmJiN358R1fpBBUwOKpXfE5Eu1Bqpis5EueTEA0GafCkbGBfw=="/>
    <d v="2014-05-02T09:10:44"/>
    <s v="Guy Groenvynck"/>
    <s v="Guy"/>
    <s v=""/>
    <s v="Groenvynck"/>
    <s v="Treasurer"/>
    <s v="ABN AMRO"/>
    <s v="eCommerce"/>
    <s v="Luxembourg"/>
    <s v=""/>
    <s v="guy.groenvynck@lu.abnamro.com"/>
    <s v="Joe Locke"/>
    <s v=""/>
    <s v=""/>
    <m/>
    <s v=""/>
    <s v=""/>
    <s v=""/>
    <s v=""/>
    <s v=""/>
    <s v="Allow"/>
    <s v="No"/>
    <s v="Allow"/>
    <s v="Allow"/>
    <s v="Allow"/>
    <s v="Allow"/>
    <s v=""/>
    <s v=""/>
    <s v=""/>
    <s v=""/>
    <s v=""/>
    <s v=""/>
    <s v=""/>
    <s v="Active"/>
    <s v="Active"/>
    <x v="2"/>
  </r>
  <r>
    <s v="a5a50fa0-b3d7-e011-b80c-18a905730937"/>
    <s v="FAPkXpxIef7xZ8McGmYJQoSVGP72EYjlDBO3030TEKA4xsGcTcnj61IwMiWK10qNq2QuE7rGYYgpLUC5vphzmQ=="/>
    <d v="2013-07-18T15:54:51"/>
    <s v="Guy Hoffmann"/>
    <s v="Guy"/>
    <s v=""/>
    <s v="Hoffmann"/>
    <s v="Director"/>
    <s v="Banque Raiffeisen"/>
    <s v="Front Office"/>
    <s v="Luxembourg"/>
    <s v="(+)35224502243"/>
    <s v="guy.hoffmann@raiffeisen.lu"/>
    <s v="David Woolcock"/>
    <s v=""/>
    <s v=""/>
    <m/>
    <s v=""/>
    <s v=""/>
    <s v=""/>
    <s v=""/>
    <s v=""/>
    <s v="Allow"/>
    <s v="No"/>
    <s v="Allow"/>
    <s v="Allow"/>
    <s v="Allow"/>
    <s v="Allow"/>
    <s v=""/>
    <s v=""/>
    <s v=""/>
    <s v=""/>
    <s v=""/>
    <s v=""/>
    <s v=""/>
    <s v="Active"/>
    <s v="Active"/>
    <x v="2"/>
  </r>
  <r>
    <s v="0b6008e5-da63-e211-b345-984be17c3814"/>
    <s v="GesE+aaw8jE9pGveuSObTY0Db7JCyBJUzGnLjbFI4bqsktQ3+9MlA895UUZI7rNXr5kvLnGK+/Iwl1Ymb6NZNQ=="/>
    <d v="2014-05-02T09:31:06"/>
    <s v="Guy Hopkins"/>
    <s v="Guy"/>
    <s v=""/>
    <s v="Hopkins"/>
    <s v="Vice President"/>
    <s v="Morgan Stanley"/>
    <s v="eCommerce"/>
    <s v="United Kingdom"/>
    <s v="020 7677 7352"/>
    <s v="guy.hopkins@morganstanley.com"/>
    <s v="Joe Locke"/>
    <s v=""/>
    <s v=""/>
    <m/>
    <s v="E14 4AD"/>
    <s v=""/>
    <s v=""/>
    <s v=""/>
    <s v=""/>
    <s v="Allow"/>
    <s v="No"/>
    <s v="Allow"/>
    <s v="Allow"/>
    <s v="Allow"/>
    <s v="Allow"/>
    <s v=""/>
    <s v=""/>
    <s v=""/>
    <s v=""/>
    <s v=""/>
    <s v=""/>
    <s v=""/>
    <s v="Active"/>
    <s v="Active"/>
    <x v="2"/>
  </r>
  <r>
    <s v="49b00fa0-b3d7-e011-b80c-18a905730937"/>
    <s v="3IqhPOf1MxX64rFwhjgSnOJacjNxMkDa1CEK6MsgTIvMyLEDLt35dAtE6pxNqOtdL2B+/xJ+7gw4UzAwCHVEgw=="/>
    <d v="2013-02-13T16:56:31"/>
    <s v="Guy Johnston"/>
    <s v="Guy"/>
    <s v=""/>
    <s v="Johnston"/>
    <s v="Dealer"/>
    <s v="Standard Bank"/>
    <s v="eCommerce"/>
    <s v="Hong Kong"/>
    <s v="(+)85228227813"/>
    <s v="guy.johnston@standardbank.com.hk"/>
    <s v="David Woolcock"/>
    <s v=""/>
    <s v=""/>
    <m/>
    <s v=""/>
    <s v=""/>
    <s v=""/>
    <s v=""/>
    <s v=""/>
    <s v="Allow"/>
    <s v="No"/>
    <s v="Allow"/>
    <s v="Allow"/>
    <s v="Allow"/>
    <s v="Allow"/>
    <s v=""/>
    <s v=""/>
    <s v=""/>
    <s v=""/>
    <s v=""/>
    <s v=""/>
    <s v=""/>
    <s v="Active"/>
    <s v="Active"/>
    <x v="0"/>
  </r>
  <r>
    <s v="cb6208e5-da63-e211-b345-984be17c3814"/>
    <s v="EMAZmr6u/BAziVFd4/4mKGebdqwd8j05HQ5oe4CTxcWlbi6mMzA4rBq918g0+ASQWrxl8juSinpyIyzl7QisfQ=="/>
    <d v="2014-05-02T09:31:30"/>
    <s v="Guy Kirby"/>
    <s v="Guy"/>
    <s v=""/>
    <s v="Kirby"/>
    <s v="Managing Director Head of Institutional Sales"/>
    <s v="State Street Global Markets"/>
    <s v="eCommerce"/>
    <s v="United Kingdom"/>
    <s v="(020) 7283 5072"/>
    <s v="gkirby@statestreet.com"/>
    <s v="Joe Locke"/>
    <s v=""/>
    <s v=""/>
    <m/>
    <s v="EC3V 3LL"/>
    <s v=""/>
    <s v=""/>
    <s v=""/>
    <s v=""/>
    <s v="Allow"/>
    <s v="No"/>
    <s v="Allow"/>
    <s v="Allow"/>
    <s v="Allow"/>
    <s v="Allow"/>
    <s v=""/>
    <s v=""/>
    <s v=""/>
    <s v=""/>
    <s v=""/>
    <s v=""/>
    <s v=""/>
    <s v="Active"/>
    <s v="Active"/>
    <x v="2"/>
  </r>
  <r>
    <s v="3d83e979-07ab-e111-9215-1cc1de6d3b11"/>
    <s v="RkEdkttSLwTTz0HzBhWv9MlsjT3a4hvImDyDyJIr1KIvqBHPnOH3Os5d9HI/HDZvdOrzFt2YXxxxzES9b/v9vw=="/>
    <d v="2012-05-31T11:00:50"/>
    <s v="Guy Morgan"/>
    <s v="Guy"/>
    <s v=""/>
    <s v="Morgan"/>
    <s v="Deputy Group Treasurer &amp; Bank Treasurer"/>
    <s v="AMP Bank Ltd"/>
    <s v="Front Office"/>
    <s v="Australia"/>
    <s v="+ 612 9761 9912"/>
    <s v="info@ampbanking.com.au"/>
    <s v="Kali Damachi"/>
    <s v=""/>
    <s v=""/>
    <m/>
    <s v="2150"/>
    <s v=""/>
    <s v=""/>
    <s v=""/>
    <s v=""/>
    <s v="Allow"/>
    <s v="No"/>
    <s v="Allow"/>
    <s v="Allow"/>
    <s v="Allow"/>
    <s v="Allow"/>
    <s v=""/>
    <s v=""/>
    <s v=""/>
    <s v=""/>
    <s v=""/>
    <s v=""/>
    <s v=""/>
    <s v="Active"/>
    <s v="Active"/>
    <x v="0"/>
  </r>
  <r>
    <s v="b5f4d7a3-3b14-e111-80c2-1cc1de0875ed"/>
    <s v="IRtLI3++dOliGyGR21GLbiRC7BnX7AVMGPD4qn4HY+xRWpKwU/zs+dJrVPV21i4DJEhGwOEyov23JZEFPJkqIA=="/>
    <d v="2014-05-02T09:29:56"/>
    <s v="Guy Strahlendorf"/>
    <s v="Guy"/>
    <s v=""/>
    <s v="Strahlendorf"/>
    <s v=""/>
    <s v="NDB Bank"/>
    <s v="Front Office"/>
    <s v=""/>
    <s v="+2711 294-451"/>
    <s v="guys@nedbankcapital.co.za"/>
    <s v="Joe Locke"/>
    <s v=""/>
    <s v=""/>
    <m/>
    <s v=""/>
    <s v=""/>
    <s v=""/>
    <s v=""/>
    <s v=""/>
    <s v="Allow"/>
    <s v="No"/>
    <s v="Allow"/>
    <s v="Allow"/>
    <s v="Allow"/>
    <s v="Allow"/>
    <s v=""/>
    <s v=""/>
    <s v=""/>
    <s v=""/>
    <s v=""/>
    <s v=""/>
    <s v=""/>
    <s v="Active"/>
    <s v="Active"/>
    <x v="0"/>
  </r>
  <r>
    <s v="9faf0fa0-b3d7-e011-b80c-18a905730937"/>
    <s v="4JOF8NzrUR5wECXdjKMW7fSKrvQscPuM1NcWodK+W3uRutQlwAgJiTLEYP7KNGq7DOkS4x+MVzuNLUuDNbeM3w=="/>
    <d v="2014-05-02T09:29:15"/>
    <s v="Guy Wandivinit"/>
    <s v="Guy"/>
    <s v=""/>
    <s v="Wandivinit"/>
    <s v="Manager"/>
    <s v="Societe Europeenne de Banque"/>
    <s v="Front Office"/>
    <s v="Luxembourg"/>
    <s v="(+)352461411520"/>
    <s v="guy.wandivinit@seb.lu"/>
    <s v="Joe Locke"/>
    <s v=""/>
    <s v=""/>
    <m/>
    <s v=""/>
    <s v=""/>
    <s v=""/>
    <s v=""/>
    <s v=""/>
    <s v="Allow"/>
    <s v="No"/>
    <s v="Allow"/>
    <s v="Allow"/>
    <s v="Allow"/>
    <s v="Allow"/>
    <s v=""/>
    <s v=""/>
    <s v=""/>
    <s v=""/>
    <s v=""/>
    <s v=""/>
    <s v=""/>
    <s v="Active"/>
    <s v="Active"/>
    <x v="2"/>
  </r>
  <r>
    <s v="35a70fa0-b3d7-e011-b80c-18a905730937"/>
    <s v="JziBReaJd/uMhAn0vGyWG+4jIYuPGevJ3vrGduqZ6Ser/MuJJfkljuM2yTMl3vX0qpGn7JQnXdpQuIf5rRR10Q=="/>
    <d v="2014-05-02T09:21:49"/>
    <s v="Gyaorgy Bukta"/>
    <s v="Gyaorgy"/>
    <s v=""/>
    <s v="Bukta"/>
    <s v="Chief"/>
    <s v="Citibank (Global)"/>
    <s v="eCommerce"/>
    <s v="Hungary"/>
    <s v=""/>
    <s v="gyorgy.bukta@citibank.com"/>
    <s v="Joe Locke"/>
    <s v=""/>
    <s v=""/>
    <m/>
    <s v=""/>
    <s v=""/>
    <s v=""/>
    <s v=""/>
    <s v=""/>
    <s v="Allow"/>
    <s v="No"/>
    <s v="Allow"/>
    <s v="Allow"/>
    <s v="Allow"/>
    <s v="Allow"/>
    <s v=""/>
    <s v=""/>
    <s v=""/>
    <s v=""/>
    <s v=""/>
    <s v=""/>
    <s v=""/>
    <s v="Active"/>
    <s v="Active"/>
    <x v="2"/>
  </r>
  <r>
    <s v="53ae0fa0-b3d7-e011-b80c-18a905730937"/>
    <s v="LDmeRC304VCnQj7P+SnstHMRDfxDXfrbiMqb2285pvz7nn8xMLad/pomEYbKBggW89iIxbVmAgu5s07igtCUeQ=="/>
    <d v="2014-05-02T09:29:02"/>
    <s v="Gyorgy Eder"/>
    <s v="Gyorgy"/>
    <s v=""/>
    <s v="Eder"/>
    <s v="Head of Trading"/>
    <s v="Raiffeisen Bank International"/>
    <s v="eCommerce"/>
    <s v="Hungary"/>
    <s v="(+)3614844810"/>
    <s v="gyorgy.eder@raiffeisen.hu"/>
    <s v="Joe Locke"/>
    <s v=""/>
    <s v=""/>
    <m/>
    <s v=""/>
    <s v=""/>
    <s v=""/>
    <s v=""/>
    <s v=""/>
    <s v="Allow"/>
    <s v="No"/>
    <s v="Allow"/>
    <s v="Allow"/>
    <s v="Allow"/>
    <s v="Allow"/>
    <s v=""/>
    <s v=""/>
    <s v=""/>
    <s v=""/>
    <s v=""/>
    <s v=""/>
    <s v=""/>
    <s v="Active"/>
    <s v="Active"/>
    <x v="2"/>
  </r>
  <r>
    <s v="59a70fa0-b3d7-e011-b80c-18a905730937"/>
    <s v="sqvkfGWtOqAUMeCiuomN4wuBvJLbxqcaSGVUhbNQLdsqpB0w3zWwg/29kCi4QTnBeAAUn7LJSiOGbRwEYqsBKQ=="/>
    <d v="2014-05-02T09:21:54"/>
    <s v="H. Abdul Munaf"/>
    <s v="H."/>
    <s v=""/>
    <s v="Abdul Munaf"/>
    <s v="Chief Dealer"/>
    <s v="Commercial Bank of Kuwait"/>
    <s v="Front Office"/>
    <s v="Kuwait"/>
    <s v="+965 22990000"/>
    <s v="hmunaf@cbk.com"/>
    <s v="Joe Locke"/>
    <s v=""/>
    <s v=""/>
    <m/>
    <s v=""/>
    <s v=""/>
    <s v=""/>
    <s v=""/>
    <s v=""/>
    <s v="Allow"/>
    <s v="No"/>
    <s v="Allow"/>
    <s v="Allow"/>
    <s v="Allow"/>
    <s v="Allow"/>
    <s v=""/>
    <s v=""/>
    <s v=""/>
    <s v=""/>
    <s v=""/>
    <s v=""/>
    <s v=""/>
    <s v="Active"/>
    <s v="Active"/>
    <x v="0"/>
  </r>
  <r>
    <s v="0193a30b-65d5-e011-8620-1cc1de0875ed"/>
    <s v="QvW6uhin/x1lP3h1proX+q+TwW9BCWURiSkiZBeXnn8Vf3GNjudqasi6H7jjE0+WOzxAdNvrKrAMdVqcoUgKOA=="/>
    <d v="2013-06-04T11:34:02"/>
    <s v="H. Als"/>
    <s v="H."/>
    <s v=""/>
    <s v="Als"/>
    <s v="Chief"/>
    <s v="Nykredit"/>
    <s v="eCommerce"/>
    <s v="Denmark"/>
    <s v=""/>
    <s v="als@nykred.dk"/>
    <s v="David Woolcock"/>
    <s v=""/>
    <s v=""/>
    <m/>
    <s v=""/>
    <s v=""/>
    <s v=""/>
    <s v=""/>
    <s v=""/>
    <s v="Allow"/>
    <s v="No"/>
    <s v="Allow"/>
    <s v="Allow"/>
    <s v="Allow"/>
    <s v="Allow"/>
    <s v=""/>
    <s v=""/>
    <s v=""/>
    <s v=""/>
    <s v=""/>
    <s v=""/>
    <s v=""/>
    <s v="Active"/>
    <s v="Active"/>
    <x v="2"/>
  </r>
  <r>
    <s v="03f4d7a3-3b14-e111-80c2-1cc1de0875ed"/>
    <s v="LaB0g+NIpxH0cQgeocyPHsm8taiu9zUkmVM2qNuA7HpfKiv6A6olGaqbQPqzxSfogTSOeanf6Cc7E2rT90AgxQ=="/>
    <d v="2014-05-02T09:29:55"/>
    <s v="Ha- Jong-Soo"/>
    <s v="Ha-"/>
    <s v=""/>
    <s v="Jong-Soo"/>
    <s v=""/>
    <s v="Korea Exchange Bank"/>
    <s v="Front Office"/>
    <s v=""/>
    <s v="82-2-729-877"/>
    <s v="jsha@keb.co.kr"/>
    <s v="Joe Locke"/>
    <s v=""/>
    <s v=""/>
    <m/>
    <s v=""/>
    <s v=""/>
    <s v=""/>
    <s v=""/>
    <s v=""/>
    <s v="Allow"/>
    <s v="No"/>
    <s v="Allow"/>
    <s v="Allow"/>
    <s v="Allow"/>
    <s v="Allow"/>
    <s v=""/>
    <s v=""/>
    <s v=""/>
    <s v=""/>
    <s v=""/>
    <s v=""/>
    <s v=""/>
    <s v="Active"/>
    <s v="Active"/>
    <x v="0"/>
  </r>
  <r>
    <s v="13ae0fa0-b3d7-e011-b80c-18a905730937"/>
    <s v="Hs+NNX/56AGrPiYc3hAt7YMOtyCG8IQfbDZMJBsITeM0/jgmjfOyOH2uT8JHeUz3npqtyE1p8oZiZuwBHioRrQ=="/>
    <d v="2014-05-02T09:28:59"/>
    <s v="Hablas Ahmed"/>
    <s v="Hablas"/>
    <s v=""/>
    <s v="Ahmed"/>
    <s v="Manager"/>
    <s v="Piraeus Bank"/>
    <s v="Front Office"/>
    <s v="Egypt"/>
    <s v=""/>
    <s v="ahablas@piraeus.com.eg"/>
    <s v="Joe Locke"/>
    <s v=""/>
    <s v=""/>
    <m/>
    <s v=""/>
    <s v=""/>
    <s v=""/>
    <s v=""/>
    <s v=""/>
    <s v="Allow"/>
    <s v="No"/>
    <s v="Allow"/>
    <s v="Allow"/>
    <s v="Allow"/>
    <s v="Allow"/>
    <s v=""/>
    <s v=""/>
    <s v=""/>
    <s v=""/>
    <s v=""/>
    <s v=""/>
    <s v=""/>
    <s v="Active"/>
    <s v="Active"/>
    <x v="0"/>
  </r>
  <r>
    <s v="5b454465-ef35-e111-8ea4-18a905732a1b"/>
    <s v="gXFGsYYFOGGJoy4cGz/nQkp5nKIhIEAX3QK9Roen6+XAMubaWos2Mgf+4A1/O2aHajP9a8wJcG4BKGvf9FYt3w=="/>
    <d v="2014-05-02T09:24:56"/>
    <s v="Hadi Abu Soud"/>
    <s v="Hadi"/>
    <s v=""/>
    <s v="Abu Soud"/>
    <s v="Executive Manager, Treasury and International Portfolios"/>
    <s v="Investbank"/>
    <s v="Front Office"/>
    <s v="Jordan"/>
    <s v=""/>
    <s v=""/>
    <s v="Joe Locke"/>
    <s v=""/>
    <s v=""/>
    <m/>
    <s v="11195"/>
    <s v=""/>
    <s v=""/>
    <s v=""/>
    <s v=""/>
    <s v="Allow"/>
    <s v="No"/>
    <s v="Allow"/>
    <s v="Allow"/>
    <s v="Allow"/>
    <s v="Allow"/>
    <s v=""/>
    <s v=""/>
    <s v=""/>
    <s v=""/>
    <s v=""/>
    <s v=""/>
    <s v=""/>
    <s v="Active"/>
    <s v="Active"/>
    <x v="0"/>
  </r>
  <r>
    <s v="20dac294-ae0f-e111-b4a1-1cc1de0875ed"/>
    <s v="p6cspph8AcpesYm6dk1f7kGkXJixqVQOq1wDZ7Otl4ii9JIrI+a8s48PJXth4eR95g7d20bmyCYqzF93y4uU6w=="/>
    <d v="2014-05-02T09:40:51"/>
    <s v="Hadi Y. Abu-So'ud"/>
    <s v="Hadi Y."/>
    <s v=""/>
    <s v="Abu-So'ud"/>
    <s v="Head of the Dealing Room_x000a__x000a_Foreign Exchange &amp; International Portfolio Dept"/>
    <s v="Jordan Investment &amp; Finance Bank"/>
    <s v="Front Office"/>
    <s v="Jordan"/>
    <s v="5665145/5665164"/>
    <s v="hadi@jifbank.com"/>
    <s v="Joe Locke"/>
    <s v=""/>
    <s v=""/>
    <m/>
    <s v=""/>
    <s v=""/>
    <s v=""/>
    <s v=""/>
    <s v=""/>
    <s v="Allow"/>
    <s v="No"/>
    <s v="Allow"/>
    <s v="Allow"/>
    <s v="Allow"/>
    <s v="Allow"/>
    <s v=""/>
    <s v=""/>
    <s v=""/>
    <s v=""/>
    <s v=""/>
    <s v=""/>
    <s v=""/>
    <s v="Active"/>
    <s v="Active"/>
    <x v="0"/>
  </r>
  <r>
    <s v="292d2aa4-43e4-e011-b9f1-1cc1de0875ed"/>
    <s v="aJkSXbAkxjVXt52TvTK4jp6Bjv5eomQ1AM4VZu4HrCjm1LGP5rRwBj8jv1ptMBamIvH64JATouOsH4FSjQClaQ=="/>
    <d v="2014-05-02T09:30:46"/>
    <s v="Hadi Y. Abu-So'ud"/>
    <s v="Hadi"/>
    <s v=""/>
    <s v="Y. Abu-So'ud"/>
    <s v=""/>
    <s v="Jordan Investment &amp; Finance Bank"/>
    <s v="Front Office"/>
    <s v="Jordan"/>
    <s v=""/>
    <s v=""/>
    <s v="Joe Locke"/>
    <s v=""/>
    <s v=""/>
    <m/>
    <s v=""/>
    <s v=""/>
    <s v=""/>
    <s v=""/>
    <s v=""/>
    <s v="Allow"/>
    <s v="No"/>
    <s v="Allow"/>
    <s v="Allow"/>
    <s v="Allow"/>
    <s v="Allow"/>
    <s v=""/>
    <s v=""/>
    <s v=""/>
    <s v=""/>
    <s v=""/>
    <s v=""/>
    <s v=""/>
    <s v="Active"/>
    <s v="Active"/>
    <x v="0"/>
  </r>
  <r>
    <s v="2f9ed4b7-4629-e411-84b0-6c3be5beee6c"/>
    <s v="Uu+uwqHe60colm2GezDv+KOaUOn/z/Sm8JUxm5jfL6zQinvqBW+Zh0+Z3+4hQ/9JRkpq/41BqtrRve3/ioPbsA=="/>
    <d v="2014-08-21T16:20:52"/>
    <s v="Hafiz Bakare"/>
    <s v="Hafiz"/>
    <s v=""/>
    <s v="Bakare"/>
    <s v=""/>
    <s v="Keystone Bank"/>
    <s v="Front Office"/>
    <s v=""/>
    <s v=""/>
    <s v="HafizBakare@keystonebankng.com"/>
    <s v="Joe Locke"/>
    <s v=""/>
    <s v=""/>
    <m/>
    <s v=""/>
    <s v=""/>
    <s v=""/>
    <s v=""/>
    <s v=""/>
    <s v="Allow"/>
    <s v="No"/>
    <s v="Allow"/>
    <s v="Allow"/>
    <s v="Allow"/>
    <s v="Allow"/>
    <s v=""/>
    <s v=""/>
    <s v=""/>
    <s v=""/>
    <s v=""/>
    <s v=""/>
    <s v=""/>
    <s v="Active"/>
    <s v="Active"/>
    <x v="0"/>
  </r>
  <r>
    <s v="f20a7160-2efa-e011-8ed5-18a905732a1b"/>
    <s v="sO1t9HD8hCmFGoXX/eWQCyNc3Z8UJRYe030EaaGjh+NFEahOecMr6ef85HC10D4nmaDLx0sjy3lOrnNAT5dX2Q=="/>
    <d v="2014-05-02T09:40:49"/>
    <s v="Hafiz Md. Hasan Babu"/>
    <s v="Hafiz Md."/>
    <s v=""/>
    <s v="Hasan Babu"/>
    <s v="General Manager (IT) (IT &amp; MIS Division)"/>
    <s v="Janata Bank"/>
    <s v="Front Office"/>
    <s v="Bangladesh"/>
    <s v="+ 880-2-7175433"/>
    <s v="hasanbabu@janatabank-bd.com"/>
    <s v="Joe Locke"/>
    <s v=""/>
    <s v=""/>
    <m/>
    <s v=""/>
    <s v=""/>
    <s v=""/>
    <s v=""/>
    <s v="He's the Head of IT."/>
    <s v="Allow"/>
    <s v="No"/>
    <s v="Allow"/>
    <s v="Allow"/>
    <s v="Allow"/>
    <s v="Allow"/>
    <s v=""/>
    <s v=""/>
    <s v=""/>
    <s v=""/>
    <s v=""/>
    <s v=""/>
    <s v=""/>
    <s v="Active"/>
    <s v="Active"/>
    <x v="0"/>
  </r>
  <r>
    <s v="67f2d7a3-3b14-e111-80c2-1cc1de0875ed"/>
    <s v="SnTVhkCMlI/Z9YzThDjaoDVaEYGR5BhTXAmYjih98nfGXFYb+QOBiqhjvl0p5UQQdmfC7HDtyIZju4I/WXsgYA=="/>
    <d v="2013-02-01T17:38:20"/>
    <s v="Hagen Dubois"/>
    <s v="Hagen"/>
    <s v=""/>
    <s v="Dubois"/>
    <s v=""/>
    <s v="Commerzbank"/>
    <s v="eCommerce"/>
    <s v=""/>
    <s v="069136 407 98"/>
    <s v="hagen.dubois@commerzbank.com"/>
    <s v="David Woolcock"/>
    <s v=""/>
    <s v=""/>
    <m/>
    <s v=""/>
    <s v=""/>
    <s v=""/>
    <s v=""/>
    <s v=""/>
    <s v="Allow"/>
    <s v="No"/>
    <s v="Allow"/>
    <s v="Allow"/>
    <s v="Allow"/>
    <s v="Allow"/>
    <s v=""/>
    <s v=""/>
    <s v=""/>
    <s v=""/>
    <s v=""/>
    <s v=""/>
    <s v=""/>
    <s v="Active"/>
    <s v="Active"/>
    <x v="0"/>
  </r>
  <r>
    <s v="d9e35c80-be0e-e111-8fb2-18a905732a1b"/>
    <s v="Y1tViULprGxlacdmStL/8s2FLsxddQlCW2bCZ5EYp8av4DBHgkX8Wz7MUrUYQQVXxnyeAoSpOkckFRC6za00mA=="/>
    <d v="2014-05-02T09:24:48"/>
    <s v="Haggai William"/>
    <s v="Haggai"/>
    <s v=""/>
    <s v="William"/>
    <s v="Information Communication and Technology Manager"/>
    <s v="IDB Capital"/>
    <s v="Front Office"/>
    <s v="Kenya"/>
    <s v="+254 20 3202209"/>
    <s v="bizcare@idbkenya.com"/>
    <s v="Joe Locke"/>
    <s v=""/>
    <s v=""/>
    <m/>
    <s v=""/>
    <s v=""/>
    <s v=""/>
    <s v=""/>
    <s v="He's in charge of IT for the bank, was referred to the general email address when asked for his email but Switchboard provided his direct number."/>
    <s v="Allow"/>
    <s v="No"/>
    <s v="Allow"/>
    <s v="Allow"/>
    <s v="Allow"/>
    <s v="Allow"/>
    <s v=""/>
    <s v=""/>
    <s v=""/>
    <s v=""/>
    <s v=""/>
    <s v=""/>
    <s v=""/>
    <s v="Active"/>
    <s v="Active"/>
    <x v="0"/>
  </r>
  <r>
    <s v="69a20fa0-b3d7-e011-b80c-18a905730937"/>
    <s v="+nZ+8YRDsSyInxQ/4051YDY60locgFBQDhgVuKMoOu7sdPIai9k7ZkidLpMJmG5l7ZHnoqWcQI9nKaQvO8tKRg=="/>
    <d v="2014-05-02T09:11:22"/>
    <s v="Haitham Ahmed"/>
    <s v="Haitham"/>
    <s v=""/>
    <s v="Ahmed"/>
    <s v="Vice President"/>
    <s v="Arab Banking Corporation"/>
    <s v="Front Office"/>
    <s v="Bahrain"/>
    <s v=""/>
    <s v="haitham.ahmed@arabbanking.com"/>
    <s v="Joe Locke"/>
    <s v=""/>
    <s v=""/>
    <m/>
    <s v=""/>
    <s v=""/>
    <s v=""/>
    <s v=""/>
    <s v=""/>
    <s v="Allow"/>
    <s v="No"/>
    <s v="Allow"/>
    <s v="Allow"/>
    <s v="Allow"/>
    <s v="Allow"/>
    <s v=""/>
    <s v=""/>
    <s v=""/>
    <s v=""/>
    <s v=""/>
    <s v=""/>
    <s v=""/>
    <s v="Active"/>
    <s v="Active"/>
    <x v="0"/>
  </r>
  <r>
    <s v="60447d32-9484-e111-b308-18a905732a1b"/>
    <s v="PLxQR1np+D/5JqRHa4q3WrU2dRcn/cR3cqmf2pxRfvyqlbhVRABI+2PuMAeLoLMjnNDWzFQuDJWBztXk4xfu1w=="/>
    <d v="2014-05-02T09:44:15"/>
    <s v="Haitham Kheir"/>
    <s v="Haitham"/>
    <s v="Mohamed"/>
    <s v="Kheir"/>
    <s v="IT Manager"/>
    <s v="Qatar National Bank"/>
    <s v="Front Office"/>
    <s v="Sudan"/>
    <s v="+249 183480000"/>
    <s v=""/>
    <s v="Joe Locke"/>
    <s v=""/>
    <s v=""/>
    <m/>
    <s v="P.O.Box 8134"/>
    <s v=""/>
    <s v=""/>
    <s v=""/>
    <s v="KD - Acct created,told to input as is. 12/4"/>
    <s v="Allow"/>
    <s v="No"/>
    <s v="Allow"/>
    <s v="Allow"/>
    <s v="Allow"/>
    <s v="Allow"/>
    <s v=""/>
    <s v=""/>
    <s v=""/>
    <s v=""/>
    <s v=""/>
    <s v=""/>
    <s v=""/>
    <s v="Active"/>
    <s v="Active"/>
    <x v="0"/>
  </r>
  <r>
    <s v="04121481-5a85-e111-8615-1cc1de0875ed"/>
    <s v="9n1YvJeg4l73qAHYKRJuObUK9+X7PvwdwsVycPFoQedcvDwToYPp0mtv3V1ingzI4SxTv3KgKEuuYdT6+YrcvQ=="/>
    <d v="2014-05-02T09:44:15"/>
    <s v="Haitham Kheir"/>
    <s v="Haitham"/>
    <s v=""/>
    <s v="Kheir"/>
    <s v="IT Manager"/>
    <s v="Qatar National Bank"/>
    <s v="Front Office"/>
    <s v="Sudan"/>
    <s v=""/>
    <s v="Haitham.khair@qnb.com.qa"/>
    <s v="Joe Locke"/>
    <s v=""/>
    <s v=""/>
    <m/>
    <s v=""/>
    <s v=""/>
    <s v=""/>
    <s v=""/>
    <s v=""/>
    <s v="Allow"/>
    <s v="No"/>
    <s v="Allow"/>
    <s v="Allow"/>
    <s v="Allow"/>
    <s v="Allow"/>
    <s v=""/>
    <s v=""/>
    <s v=""/>
    <s v=""/>
    <s v=""/>
    <s v=""/>
    <s v="Meftec 2012"/>
    <s v="Active"/>
    <s v="Active"/>
    <x v="0"/>
  </r>
  <r>
    <s v="da111481-5a85-e111-8615-1cc1de0875ed"/>
    <s v="t8lkTw7t1wmwsABI7Ndnvw56Yn4ILui0gwcLg3sHdglqBKxc9oVk8SyhnZiFJ1WRELw/SM3BNktNc6FIM3wuqA=="/>
    <d v="2014-05-02T09:23:34"/>
    <s v="Haitham Zainal"/>
    <s v="Haitham"/>
    <s v=""/>
    <s v="Zainal"/>
    <s v="IT Manager"/>
    <s v="Family Bank"/>
    <s v="Front Office"/>
    <s v="Bahrain"/>
    <s v=""/>
    <s v="h.zainal@familybankbh.com"/>
    <s v="Joe Locke"/>
    <s v=""/>
    <s v=""/>
    <m/>
    <s v=""/>
    <s v=""/>
    <s v=""/>
    <s v=""/>
    <s v=""/>
    <s v="Allow"/>
    <s v="No"/>
    <s v="Allow"/>
    <s v="Allow"/>
    <s v="Allow"/>
    <s v="Allow"/>
    <s v=""/>
    <s v=""/>
    <s v=""/>
    <s v=""/>
    <s v=""/>
    <s v=""/>
    <s v="Meftec 2012"/>
    <s v="Active"/>
    <s v="Active"/>
    <x v="0"/>
  </r>
  <r>
    <s v="a6232c4a-bd24-e111-9897-1cc1de6d3b11"/>
    <s v="JRhFXut30he7Sjim24B0sx6hlgoGx+ZgEX5gdnjkfgrxRe76abJVdtSQAsburIAUd1Yb+qCFoQmXSq2/TycyYQ=="/>
    <d v="2014-05-02T09:21:38"/>
    <s v="Haiwen Hsu"/>
    <s v="Haiwen"/>
    <s v=""/>
    <s v="Hsu"/>
    <s v="Head of Treasury"/>
    <s v="Chinatrust Commercial Bank"/>
    <s v="Front Office"/>
    <s v="USA"/>
    <s v=""/>
    <s v="haiwen.hsu@chinatrust.com"/>
    <s v="Joe Locke"/>
    <s v=""/>
    <s v=""/>
    <m/>
    <s v="NY10017"/>
    <s v=""/>
    <s v=""/>
    <s v=""/>
    <s v=""/>
    <s v="Allow"/>
    <s v="No"/>
    <s v="Allow"/>
    <s v="Allow"/>
    <s v="Allow"/>
    <s v="Allow"/>
    <s v=""/>
    <s v=""/>
    <s v=""/>
    <s v=""/>
    <s v=""/>
    <s v=""/>
    <s v=""/>
    <s v="Active"/>
    <s v="Active"/>
    <x v="0"/>
  </r>
  <r>
    <s v="589da612-2d77-e111-a4b1-1cc1de6d3b11"/>
    <s v="9P0pxd03mZpHP9xSrhCWQ05P8/EW2cQ2dtt1Bu64ZMGxuXsIkpPR3Up5ZGFZmt3MXiOAkU0eM+Vc8kkk37AN1w=="/>
    <d v="2014-05-02T09:10:49"/>
    <s v="Haji Hamidi"/>
    <s v="Haji"/>
    <s v="Hamudullah"/>
    <s v="Hamidi"/>
    <s v="Head of Clearing and Settlement"/>
    <s v="Afghan United Bank"/>
    <s v="Front Office"/>
    <s v="Afghanistan"/>
    <s v="+93-20-2203836, +93-20-2203837"/>
    <s v=""/>
    <s v="Joe Locke"/>
    <s v=""/>
    <s v=""/>
    <m/>
    <s v=""/>
    <s v=""/>
    <s v=""/>
    <s v=""/>
    <s v=""/>
    <s v="Allow"/>
    <s v="No"/>
    <s v="Allow"/>
    <s v="Allow"/>
    <s v="Allow"/>
    <s v="Allow"/>
    <s v=""/>
    <s v=""/>
    <s v=""/>
    <s v=""/>
    <s v=""/>
    <s v=""/>
    <s v=""/>
    <s v="Active"/>
    <s v="Active"/>
    <x v="0"/>
  </r>
  <r>
    <s v="2b5d3813-0c11-e111-90c3-18a905732a1b"/>
    <s v="DLeCPO42XTy2lsWsHmz0u2iJJRt8cBqN3EfCoCttXZU6l2CeWAcEhfCy84dPMKwwFQkF/wz1ZhQqCIipKy/Gmw=="/>
    <d v="2014-05-02T09:24:54"/>
    <s v="HAJIYEV Tofiq"/>
    <s v="HAJIYEV"/>
    <s v="Rashad"/>
    <s v="Tofiq"/>
    <s v="Director, Central Treasury Department"/>
    <s v="International Bank of Azerbaijan"/>
    <s v="Front Office"/>
    <s v="Azerbaijan"/>
    <s v="+99412 437 7900 Ex 1316"/>
    <s v="rashad.hajiev@ibar.az"/>
    <s v="Joe Locke"/>
    <s v=""/>
    <s v=""/>
    <m/>
    <s v="AZ1005"/>
    <s v=""/>
    <s v=""/>
    <s v=""/>
    <s v=""/>
    <s v="Allow"/>
    <s v="No"/>
    <s v="Allow"/>
    <s v="Allow"/>
    <s v="Allow"/>
    <s v="Allow"/>
    <s v=""/>
    <s v=""/>
    <s v=""/>
    <s v=""/>
    <s v=""/>
    <s v=""/>
    <s v=""/>
    <s v="Active"/>
    <s v="Active"/>
    <x v="0"/>
  </r>
  <r>
    <s v="be0634fa-840f-e111-8fb2-18a905732a1b"/>
    <s v="ueAfbtcvz1WBuTdnDg415mq8XzO5Eg5LF5hIMt7zMMpN7m5CebNOdCnQpN7huqY3QC3Sx5wr6EaIbhYRpL/nSw=="/>
    <d v="2014-05-02T09:43:34"/>
    <s v="Hajnalka Horvath"/>
    <s v="Hajnalka"/>
    <s v=""/>
    <s v="Horvath"/>
    <s v="Deputy General Manager,Syndications and International Bank Support Division"/>
    <s v="MKB Bank"/>
    <s v="Front Office"/>
    <s v="Hungary"/>
    <s v="+36 1 268 7237"/>
    <s v="horvath.hajnalka@mkb.hu"/>
    <s v="Joe Locke"/>
    <s v=""/>
    <s v=""/>
    <m/>
    <s v=""/>
    <s v=""/>
    <s v=""/>
    <s v=""/>
    <s v="The Division covers Treasury activities also."/>
    <s v="Allow"/>
    <s v="No"/>
    <s v="Allow"/>
    <s v="Allow"/>
    <s v="Allow"/>
    <s v="Allow"/>
    <s v=""/>
    <s v=""/>
    <s v=""/>
    <s v=""/>
    <s v=""/>
    <s v=""/>
    <s v=""/>
    <s v="Active"/>
    <s v="Active"/>
    <x v="2"/>
  </r>
  <r>
    <s v="b4121481-5a85-e111-8615-1cc1de0875ed"/>
    <s v="3ifvNsj6XxwQb2vZlpL7UvLwbUJhQa/WjO4sXZ91hBWeURFdlkiBaYX7TlA5avcnvrzVM59ltZDoaHfmQhqKeQ=="/>
    <d v="2014-05-02T09:23:53"/>
    <s v="Hakam Abu-Zarour"/>
    <s v="Hakam"/>
    <s v=""/>
    <s v="Abu-Zarour"/>
    <s v="Cio"/>
    <s v="Global Investment House"/>
    <s v="Front Office"/>
    <s v="Kuwait"/>
    <s v=""/>
    <s v="hzarour@global.com.kw"/>
    <s v="Joe Locke"/>
    <s v=""/>
    <s v=""/>
    <m/>
    <s v=""/>
    <s v=""/>
    <s v=""/>
    <s v=""/>
    <s v=""/>
    <s v="Allow"/>
    <s v="No"/>
    <s v="Allow"/>
    <s v="Allow"/>
    <s v="Allow"/>
    <s v="Allow"/>
    <s v=""/>
    <s v=""/>
    <s v=""/>
    <s v=""/>
    <s v=""/>
    <s v=""/>
    <s v="Meftec 2012"/>
    <s v="Active"/>
    <s v="Active"/>
    <x v="0"/>
  </r>
  <r>
    <s v="e4111481-5a85-e111-8615-1cc1de0875ed"/>
    <s v="8FcDSBrgDl7JhE0DVi3D0XcsVlRJvnTZXjaTazCGLUhmocju+5SDYclcf8idLQgupjiZe1RLNubIwcearVutLg=="/>
    <d v="2014-05-02T09:30:03"/>
    <s v="Hakan Gulseven"/>
    <s v="Hakan"/>
    <s v=""/>
    <s v="Gulseven"/>
    <s v="Director"/>
    <s v="Turkishbank A.S."/>
    <s v="Front Office"/>
    <s v="Turkey"/>
    <s v=""/>
    <s v="h.gulseven@turkishbank.com"/>
    <s v="Joe Locke"/>
    <s v=""/>
    <s v=""/>
    <m/>
    <s v=""/>
    <s v=""/>
    <s v=""/>
    <s v=""/>
    <s v=""/>
    <s v="Allow"/>
    <s v="No"/>
    <s v="Allow"/>
    <s v="Allow"/>
    <s v="Allow"/>
    <s v="Allow"/>
    <s v=""/>
    <s v=""/>
    <s v=""/>
    <s v=""/>
    <s v=""/>
    <s v=""/>
    <s v="Meftec 2012"/>
    <s v="Active"/>
    <s v="Active"/>
    <x v="0"/>
  </r>
  <r>
    <s v="9db00fa0-b3d7-e011-b80c-18a905730937"/>
    <s v="kH+a76vWTO29Q5z80e03/LgLXkBkWI15s1aaF7s1nHbXAeW5ugu9tm9TNbMQZUSqhGvzxgH3TJBska/KqsQ3SQ=="/>
    <d v="2014-05-02T09:24:14"/>
    <s v="Hakan Larsson"/>
    <s v="Hakan"/>
    <s v=""/>
    <s v="Larsson"/>
    <s v="Manager"/>
    <s v="Handelsbanken Capital Markets"/>
    <s v="eCommerce"/>
    <s v="Sweden"/>
    <s v="(+)4684634519"/>
    <s v="hala04@handelsbanken.se"/>
    <s v="Joe Locke"/>
    <s v=""/>
    <s v=""/>
    <m/>
    <s v=""/>
    <s v=""/>
    <s v=""/>
    <s v=""/>
    <s v=""/>
    <s v="Allow"/>
    <s v="No"/>
    <s v="Allow"/>
    <s v="Allow"/>
    <s v="Allow"/>
    <s v="Allow"/>
    <s v=""/>
    <s v=""/>
    <s v=""/>
    <s v=""/>
    <s v=""/>
    <s v=""/>
    <s v=""/>
    <s v="Active"/>
    <s v="Active"/>
    <x v="2"/>
  </r>
  <r>
    <s v="5391a30b-65d5-e011-8620-1cc1de0875ed"/>
    <s v="K5KGrZqmztJ7eTzoMYYASDyNBezobLFJbouMjEm5yLgby3aOjKJkryr1IQfdNme5RcY+UDshvKnMh7sDzl37HQ=="/>
    <d v="2014-05-02T09:24:14"/>
    <s v="Hakan Larsson"/>
    <s v="Hakan"/>
    <s v=""/>
    <s v="Larsson"/>
    <s v="Head of FX &amp; Emerging Markets"/>
    <s v="Handelsbanken Capital Markets"/>
    <s v="eCommerce"/>
    <s v=""/>
    <s v="46 70 688 45 19"/>
    <s v="hala@handelsbanken.se"/>
    <s v="Joe Locke"/>
    <s v=""/>
    <s v=""/>
    <m/>
    <s v=""/>
    <s v=""/>
    <s v=""/>
    <s v=""/>
    <s v=""/>
    <s v="Allow"/>
    <s v="No"/>
    <s v="Allow"/>
    <s v="Allow"/>
    <s v="Allow"/>
    <s v="Allow"/>
    <s v=""/>
    <s v=""/>
    <s v=""/>
    <s v=""/>
    <s v=""/>
    <s v=""/>
    <s v=""/>
    <s v="Active"/>
    <s v="Active"/>
    <x v="2"/>
  </r>
  <r>
    <s v="a75e08e5-da63-e211-b345-984be17c3814"/>
    <s v="6DmdxPMV6OAWOL5cK+w1BhY12rKuBZ56gvEreeI78BcU+6Li7bhtlZT2B+L65VPXfxAEvmgoSJ6eFUQg3OSkFg=="/>
    <d v="2014-05-02T09:24:14"/>
    <s v="Hakan Larsson"/>
    <s v="Hakan"/>
    <s v=""/>
    <s v="Larsson"/>
    <s v="Head of FX &amp; Emerging Markets"/>
    <s v="Handelsbanken Capital Markets"/>
    <s v="eCommerce"/>
    <s v="Sweden"/>
    <s v="+46 (8) 463 45 19"/>
    <s v="hala04@handelsbanken.se"/>
    <s v="Joe Locke"/>
    <s v=""/>
    <s v=""/>
    <m/>
    <s v="SE-106 70"/>
    <s v=""/>
    <s v=""/>
    <s v=""/>
    <s v=""/>
    <s v="Allow"/>
    <s v="No"/>
    <s v="Allow"/>
    <s v="Allow"/>
    <s v="Allow"/>
    <s v="Allow"/>
    <s v=""/>
    <s v=""/>
    <s v=""/>
    <s v=""/>
    <s v=""/>
    <s v=""/>
    <s v=""/>
    <s v="Active"/>
    <s v="Active"/>
    <x v="2"/>
  </r>
  <r>
    <s v="6952ee38-5e40-e211-8aa3-984be17c9a93"/>
    <s v="Gq8LoOX38Koq7fAjpBOwmQVw+ObiKpTpXB8wbT4T9C0CYEQJA3yma2dibEcgrv3iK2plECJBFfND85aOp1CV5w=="/>
    <d v="2014-05-02T09:31:40"/>
    <s v="Hala Elrabbat"/>
    <s v="Hala"/>
    <s v=""/>
    <s v="Elrabbat"/>
    <s v="Senior Deputy General Manager - Treasury"/>
    <s v="Misr Iran Development Bank"/>
    <s v="Front Office"/>
    <s v="Egypt"/>
    <s v="+202 35703529"/>
    <s v="hala.elrabbat@midb.com.eg"/>
    <s v="Joe Locke"/>
    <s v=""/>
    <s v=""/>
    <m/>
    <s v=""/>
    <s v=""/>
    <s v=""/>
    <s v=""/>
    <s v=""/>
    <s v="Allow"/>
    <s v="No"/>
    <s v="Allow"/>
    <s v="Allow"/>
    <s v="Allow"/>
    <s v="Allow"/>
    <s v=""/>
    <s v=""/>
    <s v=""/>
    <s v=""/>
    <s v=""/>
    <s v=""/>
    <s v=""/>
    <s v="Active"/>
    <s v="Active"/>
    <x v="0"/>
  </r>
  <r>
    <s v="93b35cb3-946e-e111-ad45-18a905732a1b"/>
    <s v="24Prq2GDgzkLXAh4m84iBib8bSS62WCXNOxgNPKCrmhxtsDy+K/4xtMNRH2WantqugNEaVqhf1PCGpRDf5YVFQ=="/>
    <d v="2014-05-02T09:11:50"/>
    <s v="Hamad Al Khamiri"/>
    <s v="Hamad"/>
    <s v="Ishaq"/>
    <s v="Al Khamiri"/>
    <s v="Dealer"/>
    <s v="Bahraini Saudi"/>
    <s v="Front Office"/>
    <s v="Bahrain"/>
    <s v="+973 17 56 0203"/>
    <s v="hamad.ishaq@bsb.com.bh"/>
    <s v="Joe Locke"/>
    <s v=""/>
    <s v=""/>
    <m/>
    <s v=""/>
    <s v=""/>
    <s v=""/>
    <s v=""/>
    <s v=""/>
    <s v="Allow"/>
    <s v="No"/>
    <s v="Allow"/>
    <s v="Allow"/>
    <s v="Allow"/>
    <s v="Allow"/>
    <s v=""/>
    <s v=""/>
    <s v=""/>
    <s v=""/>
    <s v=""/>
    <s v=""/>
    <s v=""/>
    <s v="Active"/>
    <s v="Active"/>
    <x v="0"/>
  </r>
  <r>
    <s v="33c61f08-3f34-e511-8106-c4346bad01b4"/>
    <s v="Ieo82Y3q/L/NEnwQ7TqWwp9Wh6xljW7dQGS3pPzKGtZuKGEhqHjDdGZrTaH2+r+zUzt6TM4PkPxVdwK6tQKREg=="/>
    <d v="2015-07-27T10:08:31"/>
    <s v="Hamad Khadadah"/>
    <s v="Hamad"/>
    <s v=""/>
    <s v="Khadadah"/>
    <s v="Acting Head of It"/>
    <s v="Commercial Bank of Kuwait"/>
    <s v="Front Office"/>
    <s v="Kuwait"/>
    <s v=""/>
    <s v=""/>
    <s v="Paul Carter"/>
    <s v=""/>
    <s v=""/>
    <m/>
    <s v=""/>
    <s v=""/>
    <s v=""/>
    <s v=""/>
    <s v=""/>
    <s v="Allow"/>
    <s v="No"/>
    <s v="Allow"/>
    <s v="Allow"/>
    <s v="Allow"/>
    <s v="Allow"/>
    <s v=""/>
    <s v=""/>
    <s v=""/>
    <s v=""/>
    <s v=""/>
    <s v=""/>
    <s v=""/>
    <s v="Active"/>
    <s v="Active"/>
    <x v="0"/>
  </r>
  <r>
    <s v="9fbf6c71-bc55-e211-8aa3-984be17c9a93"/>
    <s v="D3LmAFvzydXiDBC3pNKfQSjGqrY/9Hx76PeMuup5ihWr3d9nhSgsXkZQFi8MkoMlAZaqxtWEeJ1kf5NrCn+S5g=="/>
    <d v="2013-01-03T15:44:23"/>
    <s v="Hamadi Ammari"/>
    <s v="Hamadi"/>
    <s v=""/>
    <s v="Ammari"/>
    <s v="Treasury Director"/>
    <s v="Stusid Bank (société tuniso - saoudienne d’investissement et de développement)"/>
    <s v="Front Office"/>
    <s v="Tunisia"/>
    <s v="+216 71 235243"/>
    <s v="ammari.hamadi@stusidbank.com.tn"/>
    <s v="Kali Damachi"/>
    <s v=""/>
    <s v=""/>
    <m/>
    <s v="1082 - 1002"/>
    <s v=""/>
    <s v=""/>
    <s v=""/>
    <s v=""/>
    <s v="Allow"/>
    <s v="No"/>
    <s v="Allow"/>
    <s v="Allow"/>
    <s v="Allow"/>
    <s v="Allow"/>
    <s v=""/>
    <s v=""/>
    <s v=""/>
    <s v=""/>
    <s v=""/>
    <s v=""/>
    <s v=""/>
    <s v="Active"/>
    <s v="Active"/>
    <x v="0"/>
  </r>
  <r>
    <s v="000af4b6-813b-e111-90df-1cc1de6d3b11"/>
    <s v="N5HxiGKiCNi9qb0RuyF2ONDujL/CyCBdQ/hOAPbFxwzpI9pM7GMuKfsDZxvf+dh8Al22FTTH836lhi+552RjZg=="/>
    <d v="2014-05-02T09:12:12"/>
    <s v="Hamid Al-Hashimi"/>
    <s v="Hamid"/>
    <s v=""/>
    <s v="Al-Hashimi"/>
    <s v="Senior Treasury Dealer - FX &amp; MM"/>
    <s v="Bank AlKhair (formerly Unicorn Investment Bank)"/>
    <s v="Front Office"/>
    <s v="Bahrain"/>
    <s v="+973 17 566 000 ex6227"/>
    <s v="halhashimi@bankalkhair.com"/>
    <s v="Joe Locke"/>
    <s v=""/>
    <s v=""/>
    <m/>
    <s v=""/>
    <s v=""/>
    <s v=""/>
    <s v=""/>
    <s v=""/>
    <s v="Allow"/>
    <s v="No"/>
    <s v="Allow"/>
    <s v="Allow"/>
    <s v="Allow"/>
    <s v="Allow"/>
    <s v=""/>
    <s v=""/>
    <s v=""/>
    <s v=""/>
    <s v=""/>
    <s v=""/>
    <s v=""/>
    <s v="Active"/>
    <s v="Active"/>
    <x v="0"/>
  </r>
  <r>
    <s v="86422561-dbf4-e011-9270-1cc1de6d3b11"/>
    <s v="tx16sfE17V01x+tWsA69Yxc7Uu1nrAcSLs1mU3wom4lxf4jEj/zvaJ7TFGvnla8Dqpqr6DmZq1GWIG7SUHD00w=="/>
    <d v="2014-05-02T09:30:52"/>
    <s v="Hamid sa"/>
    <s v="Hamid"/>
    <s v=""/>
    <s v="sa"/>
    <s v=""/>
    <s v="Mashreq Bank"/>
    <s v="Front Office"/>
    <s v="UAE"/>
    <s v=""/>
    <s v="hamidsa@mashreqbank.com"/>
    <s v="Joe Locke"/>
    <s v=""/>
    <s v=""/>
    <m/>
    <s v=""/>
    <s v=""/>
    <s v=""/>
    <s v=""/>
    <s v="Obtained the name and only an email address for him. Got a name and email - Hamidsa@mashreqbank.com  They also said they are not using Flexcube but looking to implement it. _x000a__x000a_Email sent direct to Hamid, awaiting response."/>
    <s v="Allow"/>
    <s v="No"/>
    <s v="Allow"/>
    <s v="Allow"/>
    <s v="Allow"/>
    <s v="Allow"/>
    <s v=""/>
    <s v=""/>
    <s v=""/>
    <s v=""/>
    <s v=""/>
    <s v=""/>
    <s v=""/>
    <s v="Active"/>
    <s v="Active"/>
    <x v="0"/>
  </r>
  <r>
    <s v="ca80b2fc-3d34-e511-810e-c4346badb10c"/>
    <s v="AlJWzj4QjE2PdQEUS00hhcalcjbzia5sYZU5EiKudJ4RHrD6Kl6iOqjU7ZW5qX1qPP7Mo9oYuza4ecM6mWU6CA=="/>
    <d v="2015-07-27T10:00:59"/>
    <s v="Hamida Elmahrdji"/>
    <s v="Hamida"/>
    <s v=""/>
    <s v="Elmahrdji"/>
    <s v="IT PLanning and Architecture"/>
    <s v="Kuwait Finance House"/>
    <s v="Front Office"/>
    <s v="Kuwait"/>
    <s v=""/>
    <s v=""/>
    <s v="Paul Carter"/>
    <s v=""/>
    <s v=""/>
    <m/>
    <s v="Safat 13110"/>
    <s v=""/>
    <s v=""/>
    <s v=""/>
    <s v=""/>
    <s v="Allow"/>
    <s v="No"/>
    <s v="Allow"/>
    <s v="Allow"/>
    <s v="Allow"/>
    <s v="Allow"/>
    <s v=""/>
    <s v=""/>
    <s v=""/>
    <s v=""/>
    <s v=""/>
    <s v=""/>
    <s v=""/>
    <s v="Active"/>
    <s v="Active"/>
    <x v="0"/>
  </r>
  <r>
    <s v="4b6108e5-da63-e211-b345-984be17c3814"/>
    <s v="/EmnHTSBS0iHjSQiC2OL4+GJobJY4hbPthVZINL0rNfeS79gLCeYDaq+gdRJttyKKl0WFskCsS6274Rw8Zl0+w=="/>
    <d v="2014-05-02T09:31:18"/>
    <s v="Hamish McLoughlin"/>
    <s v="Hamish"/>
    <s v=""/>
    <s v="McLoughlin"/>
    <s v="Global Head of Foreign Exchonge"/>
    <s v="Rabobank"/>
    <s v="eCommerce"/>
    <s v="United Kingdom"/>
    <s v="+44 (0) 20 7664 9519"/>
    <s v="hamish.mcloughlin@rabobank.com"/>
    <s v="Joe Locke"/>
    <s v=""/>
    <s v=""/>
    <m/>
    <s v="EC4V 3RL"/>
    <s v=""/>
    <s v=""/>
    <s v=""/>
    <s v=""/>
    <s v="Allow"/>
    <s v="No"/>
    <s v="Allow"/>
    <s v="Allow"/>
    <s v="Allow"/>
    <s v="Allow"/>
    <s v=""/>
    <s v=""/>
    <s v=""/>
    <s v=""/>
    <s v=""/>
    <s v=""/>
    <s v=""/>
    <s v="Active"/>
    <s v="Active"/>
    <x v="2"/>
  </r>
  <r>
    <s v="46121481-5a85-e111-8615-1cc1de0875ed"/>
    <s v="6VRreyIPeMcwaVWbndYd7sJOj7ysmCSIrqj6M46dsTv1kBcVKMIvFQDkXozmuaPxmPL/gWu/ebMo0Fywdz1gKA=="/>
    <d v="2014-05-02T09:30:05"/>
    <s v="Hamood Al Shaqsi"/>
    <s v="Hamood"/>
    <s v=""/>
    <s v="Al Shaqsi"/>
    <s v="IT Director"/>
    <s v="Muscat Securities Market"/>
    <s v="Front Office"/>
    <s v="Oman"/>
    <s v=""/>
    <s v="hamood@msm.gov.om"/>
    <s v="Joe Locke"/>
    <s v=""/>
    <s v=""/>
    <m/>
    <s v=""/>
    <s v=""/>
    <s v=""/>
    <s v=""/>
    <s v=""/>
    <s v="Allow"/>
    <s v="No"/>
    <s v="Allow"/>
    <s v="Allow"/>
    <s v="Allow"/>
    <s v="Allow"/>
    <s v=""/>
    <s v=""/>
    <s v=""/>
    <s v=""/>
    <s v=""/>
    <s v=""/>
    <s v="Meftec 2012"/>
    <s v="Active"/>
    <s v="Active"/>
    <x v="0"/>
  </r>
  <r>
    <s v="51a20fa0-b3d7-e011-b80c-18a905730937"/>
    <s v="PBTObKcq70u3WdsWaUltvMOfjotYbVIqNw1mMus3Gchi9PjSufHuxJZCb9uHP4tuxV+ypiFpnFHzYltnG3bmUg=="/>
    <d v="2014-05-02T09:11:22"/>
    <s v="Hanadi Al Asmi"/>
    <s v="Hanadi"/>
    <s v=""/>
    <s v="Al Asmi"/>
    <s v="Dealer"/>
    <s v="Arab Bank Plc"/>
    <s v="Front Office"/>
    <s v="Bahrain"/>
    <s v=""/>
    <s v="hanadi_hassan@arabbank.com.bh"/>
    <s v="Joe Locke"/>
    <s v=""/>
    <s v=""/>
    <m/>
    <s v=""/>
    <s v=""/>
    <s v=""/>
    <s v=""/>
    <s v=""/>
    <s v="Allow"/>
    <s v="No"/>
    <s v="Allow"/>
    <s v="Allow"/>
    <s v="Allow"/>
    <s v="Allow"/>
    <s v=""/>
    <s v=""/>
    <s v=""/>
    <s v=""/>
    <s v=""/>
    <s v=""/>
    <s v=""/>
    <s v="Active"/>
    <s v="Active"/>
    <x v="0"/>
  </r>
  <r>
    <s v="79a50fa0-b3d7-e011-b80c-18a905730937"/>
    <s v="/im9zDx/jtrku40ny+K4StOhrTQG1K8I9C8UuyBSgqfZIMGsGVo4FEx52qlDn42935+YOrsLAdVWtfAJ1K67Fw=="/>
    <d v="2014-05-02T09:20:25"/>
    <s v="Hanene Cherif"/>
    <s v="Hanene"/>
    <s v=""/>
    <s v="Cherif"/>
    <s v="Head"/>
    <s v="Banque Internationale Arabe de Tunisie"/>
    <s v="Front Office"/>
    <s v="Tunisia"/>
    <s v="(+)21671345894"/>
    <s v="hanene.turki@biat.com.tn"/>
    <s v="Joe Locke"/>
    <s v=""/>
    <s v=""/>
    <m/>
    <s v=""/>
    <s v=""/>
    <s v=""/>
    <s v=""/>
    <s v=""/>
    <s v="Allow"/>
    <s v="No"/>
    <s v="Allow"/>
    <s v="Allow"/>
    <s v="Allow"/>
    <s v="Allow"/>
    <s v=""/>
    <s v=""/>
    <s v=""/>
    <s v=""/>
    <s v=""/>
    <s v=""/>
    <s v=""/>
    <s v="Active"/>
    <s v="Active"/>
    <x v="0"/>
  </r>
  <r>
    <s v="b75c764b-f035-e111-8ea4-18a905732a1b"/>
    <s v="omrnYYlrbVTMXITaEopeYTzgX4vwbd0Z2j6lTmQ3G6XPFTeROdnWmasECpoSPVXjqJlcXGaTnYiGiRNB4qJM/A=="/>
    <d v="2014-05-02T09:24:56"/>
    <s v="Hani Al-Ali"/>
    <s v="Hani"/>
    <s v=""/>
    <s v="Al-Ali"/>
    <s v="Chief Investment Officer"/>
    <s v="Investbank"/>
    <s v="Front Office"/>
    <s v="Jordan"/>
    <s v=""/>
    <s v="hani.al-ali@investbank.jo"/>
    <s v="Joe Locke"/>
    <s v=""/>
    <s v=""/>
    <m/>
    <s v="11195"/>
    <s v=""/>
    <s v=""/>
    <s v=""/>
    <s v="He is on holiday at the moment I spoke to another manager in charge of treasuy dept support unit(Ms Amani abu Zaid)."/>
    <s v="Allow"/>
    <s v="No"/>
    <s v="Allow"/>
    <s v="Allow"/>
    <s v="Allow"/>
    <s v="Allow"/>
    <s v=""/>
    <s v=""/>
    <s v=""/>
    <s v=""/>
    <s v=""/>
    <s v=""/>
    <s v=""/>
    <s v="Active"/>
    <s v="Active"/>
    <x v="0"/>
  </r>
  <r>
    <s v="afbb4cfc-7172-e111-b569-18a905732a1b"/>
    <s v="P/vvnaQp88+tNEK9E4RR/6JQuO2KuiZH/x6s1mh1Kyp9HzmqhFehUkZt4UHSeIYLdci7Gq1+hVfPVZjqDAmzMQ=="/>
    <d v="2012-04-04T11:57:59"/>
    <s v="Hani Ali Ghayath"/>
    <s v="Hani"/>
    <s v=""/>
    <s v="Ali Ghayath"/>
    <s v="Senior Manager - Information Technology"/>
    <s v="Bahrain Development Bank B.S.C"/>
    <s v="Front Office"/>
    <s v="Bahrain"/>
    <s v="+973 1751 1175"/>
    <s v="hani.ghayath@bdb-bh.com"/>
    <s v="Kali Damachi"/>
    <s v=""/>
    <s v=""/>
    <m/>
    <s v="P.O. Box 20501"/>
    <s v=""/>
    <s v=""/>
    <s v=""/>
    <s v="No one ever answers the head office switchboard. I was given his direct line by another branch office(+ 973 17 290984)."/>
    <s v="Allow"/>
    <s v="No"/>
    <s v="Allow"/>
    <s v="Allow"/>
    <s v="Allow"/>
    <s v="Allow"/>
    <s v=""/>
    <s v=""/>
    <s v=""/>
    <s v=""/>
    <s v=""/>
    <s v=""/>
    <s v=""/>
    <s v="Active"/>
    <s v="Active"/>
    <x v="0"/>
  </r>
  <r>
    <s v="37af0fa0-b3d7-e011-b80c-18a905730937"/>
    <s v="YlCfx7ZQlWlLTRQBAzwZPg71qt2B8qTSirMyRux7nfa8yDxKbIA7bZz1n57tOOvXc6TWWhGm8oMYCJgQXX+rBQ=="/>
    <d v="2014-05-02T09:29:10"/>
    <s v="Hani Al-Medaini"/>
    <s v="Hani"/>
    <s v=""/>
    <s v="Al-Medaini"/>
    <s v="Dealer"/>
    <s v="Saudi British Bank (Sabb)"/>
    <s v="Front Office"/>
    <s v="Saudi Arabia"/>
    <s v=""/>
    <s v="hani.almedaini@sabb.com"/>
    <s v="Joe Locke"/>
    <s v=""/>
    <s v=""/>
    <m/>
    <s v=""/>
    <s v=""/>
    <s v=""/>
    <s v=""/>
    <s v=""/>
    <s v="Allow"/>
    <s v="No"/>
    <s v="Allow"/>
    <s v="Allow"/>
    <s v="Allow"/>
    <s v="Allow"/>
    <s v=""/>
    <s v=""/>
    <s v=""/>
    <s v=""/>
    <s v=""/>
    <s v=""/>
    <s v=""/>
    <s v="Active"/>
    <s v="Active"/>
    <x v="0"/>
  </r>
  <r>
    <s v="b8121481-5a85-e111-8615-1cc1de0875ed"/>
    <s v="GWYN/71O8AuYMx4xK6kkDZ4gd2rczdS1XFv2qWlNcfQYq4/eWYoJBXNTUl7/Il8p9otj98sS+5GYu+/cVupseg=="/>
    <d v="2014-05-02T09:30:07"/>
    <s v="Hani Amer"/>
    <s v="Hani"/>
    <s v=""/>
    <s v="Amer"/>
    <s v="Director, Information Technology Dept."/>
    <s v="Palestine Monetary Authority"/>
    <s v="Front Office"/>
    <s v="Jordan"/>
    <s v="+970 2 241 5250"/>
    <s v="hamer@pma.ps"/>
    <s v="Joe Locke"/>
    <s v=""/>
    <s v=""/>
    <m/>
    <s v=""/>
    <s v=""/>
    <s v=""/>
    <s v=""/>
    <s v=""/>
    <s v="Allow"/>
    <s v="No"/>
    <s v="Allow"/>
    <s v="Allow"/>
    <s v="Allow"/>
    <s v="Allow"/>
    <s v=""/>
    <s v=""/>
    <s v=""/>
    <s v=""/>
    <s v=""/>
    <s v=""/>
    <s v="Meftec 2012"/>
    <s v="Active"/>
    <s v="Active"/>
    <x v="0"/>
  </r>
  <r>
    <s v="fa111481-5a85-e111-8615-1cc1de0875ed"/>
    <s v="pSQG6xFwfuhzdClKQ8X6WbdD9o2uM2WAQJNZVngg0d9VZZPk8gbUok0c4ADuYjh4Mskh3ZYl4NNCvtzcaU41+Q=="/>
    <d v="2013-01-07T11:01:29"/>
    <s v="Hani El Debsi"/>
    <s v="Hani"/>
    <s v=""/>
    <s v="El Debsi"/>
    <s v="Manager"/>
    <s v="Al Baraka Bank"/>
    <s v="Front Office"/>
    <s v="Lebanon"/>
    <s v=""/>
    <s v="H.debsy@al-baraka.com"/>
    <s v="Dionne Aiken"/>
    <s v=""/>
    <s v=""/>
    <m/>
    <s v=""/>
    <s v=""/>
    <s v=""/>
    <s v=""/>
    <s v=""/>
    <s v="Allow"/>
    <s v="No"/>
    <s v="Allow"/>
    <s v="Allow"/>
    <s v="Allow"/>
    <s v="Allow"/>
    <s v=""/>
    <s v=""/>
    <s v=""/>
    <s v=""/>
    <s v=""/>
    <s v=""/>
    <s v="Meftec 2012"/>
    <s v="Active"/>
    <s v="Active"/>
    <x v="0"/>
  </r>
  <r>
    <s v="dbb00fa0-b3d7-e011-b80c-18a905730937"/>
    <s v="1CLqWfN6XF1wk1LBTR//tBCqyT/rpBszbkU24f3Noko5Y0jxy6Jtz3Dj3OiUvWMTxMznI7HC29QD3N287+BArw=="/>
    <d v="2014-05-02T09:29:22"/>
    <s v="Hani Fakhro"/>
    <s v="Hani"/>
    <s v=""/>
    <s v="Fakhro"/>
    <s v="Vice President"/>
    <s v="The International Banking Corporation"/>
    <s v="Front Office"/>
    <s v="Bahrain"/>
    <s v="(+)97317532040"/>
    <s v="hani.fakhro@tibc-bahrain.com"/>
    <s v="Joe Locke"/>
    <s v=""/>
    <s v=""/>
    <m/>
    <s v=""/>
    <s v=""/>
    <s v=""/>
    <s v=""/>
    <s v=""/>
    <s v="Allow"/>
    <s v="No"/>
    <s v="Allow"/>
    <s v="Allow"/>
    <s v="Allow"/>
    <s v="Allow"/>
    <s v=""/>
    <s v=""/>
    <s v=""/>
    <s v=""/>
    <s v=""/>
    <s v=""/>
    <s v=""/>
    <s v="Active"/>
    <s v="Active"/>
    <x v="0"/>
  </r>
  <r>
    <s v="2da90fa0-b3d7-e011-b80c-18a905730937"/>
    <s v="qfJMnl6tUsTGtfMeFyZbrzytq1yuNya7Od7gEqKFfrviariIg4aqhBbVAC2alSK6iCM7dRX86SrW033mNEV69Q=="/>
    <d v="2014-05-02T09:23:30"/>
    <s v="Hani Ragheb"/>
    <s v="Hani"/>
    <s v=""/>
    <s v="Ragheb"/>
    <s v="Manager"/>
    <s v="Emirates NBD"/>
    <s v="Front Office"/>
    <s v="Saudi Arabia"/>
    <s v=""/>
    <s v="hanir@emiratesnbd.com"/>
    <s v="Joe Locke"/>
    <s v=""/>
    <s v=""/>
    <m/>
    <s v=""/>
    <s v=""/>
    <s v=""/>
    <s v=""/>
    <s v=""/>
    <s v="Allow"/>
    <s v="No"/>
    <s v="Allow"/>
    <s v="Allow"/>
    <s v="Allow"/>
    <s v="Allow"/>
    <s v=""/>
    <s v=""/>
    <s v=""/>
    <s v=""/>
    <s v=""/>
    <s v=""/>
    <s v=""/>
    <s v="Active"/>
    <s v="Active"/>
    <x v="0"/>
  </r>
  <r>
    <s v="97060dc3-958f-e111-b308-18a905732a1b"/>
    <s v="YsFKP4oKEvYe1aevnl5bUnetlNl+lSBuSk0zdyG1i75rRjXz6KYZKdgUITZ/miRUWvJ79bjn32QhYOiN1sKQrQ=="/>
    <d v="2014-05-02T09:45:02"/>
    <s v="Hank Chang"/>
    <s v="Hank"/>
    <s v=""/>
    <s v="Chang"/>
    <s v="SVP, Public Relations"/>
    <s v="Ta Chong Bank"/>
    <s v="Front Office"/>
    <s v="Taiwan"/>
    <s v="+886 2 8786 9888 extension 8879"/>
    <s v="dahan1967@tcbank.com.tw"/>
    <s v="Joe Locke"/>
    <s v=""/>
    <s v=""/>
    <m/>
    <s v=""/>
    <s v=""/>
    <s v=""/>
    <s v=""/>
    <s v=""/>
    <s v="Allow"/>
    <s v="No"/>
    <s v="Allow"/>
    <s v="Allow"/>
    <s v="Allow"/>
    <s v="Allow"/>
    <s v=""/>
    <s v=""/>
    <s v=""/>
    <s v=""/>
    <s v=""/>
    <s v=""/>
    <s v=""/>
    <s v="Active"/>
    <s v="Active"/>
    <x v="0"/>
  </r>
  <r>
    <s v="c1b00fa0-b3d7-e011-b80c-18a905730937"/>
    <s v="XHKSgLzkY9PYSdVrFAodoRqoIIiZmtcHQa1D8bkcgzTPQAFjURQTR5m6dzeZNmNf+/MKfUMpB2ylJbvPzNNy7w=="/>
    <d v="2014-05-02T09:29:21"/>
    <s v="Hannah Koubayssi"/>
    <s v="Hannah"/>
    <s v=""/>
    <s v="Koubayssi"/>
    <s v="Senior Dealer"/>
    <s v="T C Ziraat Bankasi AS"/>
    <s v="Front Office"/>
    <s v="United Kingdom"/>
    <s v="(+)442076004986"/>
    <s v="hkoubayssi@ziraatbank.co.uk"/>
    <s v="Joe Locke"/>
    <s v=""/>
    <s v=""/>
    <m/>
    <s v=""/>
    <s v=""/>
    <s v=""/>
    <s v=""/>
    <s v=""/>
    <s v="Allow"/>
    <s v="No"/>
    <s v="Allow"/>
    <s v="Allow"/>
    <s v="Allow"/>
    <s v="Allow"/>
    <s v=""/>
    <s v=""/>
    <s v=""/>
    <s v=""/>
    <s v=""/>
    <s v=""/>
    <s v=""/>
    <s v="Active"/>
    <s v="Active"/>
    <x v="2"/>
  </r>
  <r>
    <s v="9392a30b-65d5-e011-8620-1cc1de0875ed"/>
    <s v="rTR/1u/jiGq8B88xnHej7JKsudDfEiHwAhPcXoR3KfqZ8WVGdMxTCm4FWtSQRUp0NLZapjboYgAl9oy5Dw2khA=="/>
    <d v="2014-05-02T09:30:19"/>
    <s v="Hanne Rongsted"/>
    <s v="Hanne"/>
    <s v=""/>
    <s v="Rongsted"/>
    <s v="Chief Dealer"/>
    <s v="Nordea"/>
    <s v="eCommerce"/>
    <s v="Denmark"/>
    <s v=""/>
    <s v="hanne.rongsted@nordea.com"/>
    <s v="Joe Locke"/>
    <s v=""/>
    <s v=""/>
    <m/>
    <s v=""/>
    <s v=""/>
    <s v=""/>
    <s v=""/>
    <s v=""/>
    <s v="Allow"/>
    <s v="No"/>
    <s v="Allow"/>
    <s v="Allow"/>
    <s v="Allow"/>
    <s v="Allow"/>
    <s v=""/>
    <s v=""/>
    <s v=""/>
    <s v=""/>
    <s v=""/>
    <s v=""/>
    <s v=""/>
    <s v="Active"/>
    <s v="Active"/>
    <x v="2"/>
  </r>
  <r>
    <s v="d55d08e5-da63-e211-b345-984be17c3814"/>
    <s v="WZArrW+cDNQpNispa0/5PND+jXacvcAenuQLzLScu8A8BfrEkxuPAdPIsW+yPblo6H7G9YDfjqAPTpMXGUwukg=="/>
    <d v="2014-05-02T09:30:56"/>
    <s v="Hannu Heinonen"/>
    <s v="Hannu"/>
    <s v=""/>
    <s v="Heinonen"/>
    <s v="First VP, Head of FX"/>
    <s v="Danske Bank"/>
    <s v="eCommerce"/>
    <s v="Finland"/>
    <s v="00 358 10 513 3748"/>
    <s v="hannu.h.heinonen@sampo.fi"/>
    <s v="Joe Locke"/>
    <s v=""/>
    <s v=""/>
    <m/>
    <s v=""/>
    <s v=""/>
    <s v=""/>
    <s v=""/>
    <s v=""/>
    <s v="Allow"/>
    <s v="No"/>
    <s v="Allow"/>
    <s v="Allow"/>
    <s v="Allow"/>
    <s v="Allow"/>
    <s v=""/>
    <s v=""/>
    <s v=""/>
    <s v=""/>
    <s v=""/>
    <s v=""/>
    <s v=""/>
    <s v="Active"/>
    <s v="Active"/>
    <x v="2"/>
  </r>
  <r>
    <s v="0f6108e5-da63-e211-b345-984be17c3814"/>
    <s v="3LSXg6+lK9F0uk/B5toH0mY8MaLSam5O6Ii6vkIdYDsvTprBaw40z65LSkhaTRKVnu4LVElW1hI74vgCOMp6gQ=="/>
    <d v="2014-05-02T09:31:15"/>
    <s v="Hannu Kari"/>
    <s v="Hannu"/>
    <s v=""/>
    <s v="Kari"/>
    <s v="System Specialist"/>
    <s v="Pohjola"/>
    <s v="Front Office"/>
    <s v="Finland"/>
    <s v="+35810252 2513"/>
    <s v="hannu.kari@pohjola.com"/>
    <s v="Joe Locke"/>
    <s v=""/>
    <s v=""/>
    <m/>
    <s v="13"/>
    <s v=""/>
    <s v=""/>
    <s v=""/>
    <s v=""/>
    <s v="Do Not Allow"/>
    <s v="No"/>
    <s v="Allow"/>
    <s v="Allow"/>
    <s v="Allow"/>
    <s v="Allow"/>
    <s v=""/>
    <s v=""/>
    <s v=""/>
    <s v=""/>
    <s v=""/>
    <s v=""/>
    <s v=""/>
    <s v="Active"/>
    <s v="Active"/>
    <x v="0"/>
  </r>
  <r>
    <s v="a75f08e5-da63-e211-b345-984be17c3814"/>
    <s v="2YNjYuIt2zIFOzx98U9yuRD47vISMcpQInD9rxM3G6Ol4VfMI7uF1K4d933Af0tC8seEdstqil/zxAVS4jZTHg=="/>
    <d v="2014-05-02T09:31:02"/>
    <s v="Hans Albrecht E�linger"/>
    <s v="Hans Albrecht"/>
    <s v=""/>
    <s v="E�linger"/>
    <s v="Director  Interbank Marketing FX/MM"/>
    <s v="LBBW"/>
    <s v="eCommerce"/>
    <s v="Germany"/>
    <s v="+49 (711) 127 75109"/>
    <s v="hans-albrecht.esslinger@lbbw.de"/>
    <s v="Joe Locke"/>
    <s v=""/>
    <s v=""/>
    <m/>
    <s v="70173"/>
    <s v=""/>
    <s v=""/>
    <s v=""/>
    <s v=""/>
    <s v="Allow"/>
    <s v="No"/>
    <s v="Allow"/>
    <s v="Allow"/>
    <s v="Allow"/>
    <s v="Allow"/>
    <s v=""/>
    <s v=""/>
    <s v=""/>
    <s v=""/>
    <s v=""/>
    <s v=""/>
    <s v=""/>
    <s v="Active"/>
    <s v="Active"/>
    <x v="2"/>
  </r>
  <r>
    <s v="b95d08e5-da63-e211-b345-984be17c3814"/>
    <s v="xElGgBQ7N/zvgjdWo9k9e848lBOKM8uiStGFKmWoyLrwx5nzB1Q2XWcndzAYgTQi4IA6N7uKYja9C0p0skP/Ww=="/>
    <d v="2013-03-22T11:39:35"/>
    <s v="Hans Blinke"/>
    <s v="Hans"/>
    <s v=""/>
    <s v="Blinke"/>
    <s v="Head of Cash Management Sales"/>
    <s v="Danske Bank"/>
    <s v="eCommerce"/>
    <s v="Sweden"/>
    <s v="46 561 607 41"/>
    <s v="hans.blinke@danskebank.se"/>
    <s v="David Woolcock"/>
    <s v=""/>
    <s v=""/>
    <m/>
    <s v="10392"/>
    <s v=""/>
    <s v=""/>
    <s v=""/>
    <s v=""/>
    <s v="Allow"/>
    <s v="No"/>
    <s v="Allow"/>
    <s v="Allow"/>
    <s v="Allow"/>
    <s v="Allow"/>
    <s v=""/>
    <s v=""/>
    <s v=""/>
    <s v=""/>
    <s v=""/>
    <s v=""/>
    <s v=""/>
    <s v="Active"/>
    <s v="Active"/>
    <x v="2"/>
  </r>
  <r>
    <s v="2593a30b-65d5-e011-8620-1cc1de0875ed"/>
    <s v="lPTSIdxOfzL8tTEB5vcg6Gsoc3Z9euLTqGrqJ8t8IT0quieUqxpeBONa7s/6vOPuQWXhbepmXWumwnQvdoZWcw=="/>
    <d v="2014-05-02T09:30:24"/>
    <s v="Hans Daamen"/>
    <s v="Hans"/>
    <s v=""/>
    <s v="Daamen"/>
    <s v="Director"/>
    <s v="Rabobank"/>
    <s v="eCommerce"/>
    <s v="Netherlands"/>
    <s v="(+)31302169793"/>
    <s v="hans.daamen@rabobank.com"/>
    <s v="Joe Locke"/>
    <s v=""/>
    <s v=""/>
    <m/>
    <s v=""/>
    <s v=""/>
    <s v=""/>
    <s v=""/>
    <s v=""/>
    <s v="Allow"/>
    <s v="No"/>
    <s v="Allow"/>
    <s v="Allow"/>
    <s v="Allow"/>
    <s v="Allow"/>
    <s v=""/>
    <s v=""/>
    <s v=""/>
    <s v=""/>
    <s v=""/>
    <s v=""/>
    <s v=""/>
    <s v="Active"/>
    <s v="Active"/>
    <x v="2"/>
  </r>
  <r>
    <s v="9fb00fa0-b3d7-e011-b80c-18a905730937"/>
    <s v="9stumo7YC7jEmX5ZyyD6lq2+ZPbpBWI6JwI96JdL82FLuoGxEcO/f2IwdlR/9eI8MWg3VaRz7sul5S4V8ObZwA=="/>
    <d v="2014-05-02T09:24:14"/>
    <s v="Hans Gryde"/>
    <s v="Hans"/>
    <s v=""/>
    <s v="Gryde"/>
    <s v="Head"/>
    <s v="Handelsbanken Capital Markets"/>
    <s v="eCommerce"/>
    <s v="Sweden"/>
    <s v="(+)4684634520"/>
    <s v="hagr04@handelsbanken.se"/>
    <s v="Joe Locke"/>
    <s v=""/>
    <s v=""/>
    <m/>
    <s v=""/>
    <s v=""/>
    <s v=""/>
    <s v=""/>
    <s v=""/>
    <s v="Allow"/>
    <s v="No"/>
    <s v="Allow"/>
    <s v="Allow"/>
    <s v="Allow"/>
    <s v="Allow"/>
    <s v=""/>
    <s v=""/>
    <s v=""/>
    <s v=""/>
    <s v=""/>
    <s v=""/>
    <s v=""/>
    <s v="Active"/>
    <s v="Active"/>
    <x v="2"/>
  </r>
  <r>
    <s v="5fab0fa0-b3d7-e011-b80c-18a905730937"/>
    <s v="VTMHFoNnvGjbxJROwwBS9wJXBHsVY7cvKAlsjlE5Fu76ndBv8Qj18mhJN3lHMLFOvAaduo/myElntrDlu7VbQA=="/>
    <d v="2014-05-02T09:28:33"/>
    <s v="Hans Haenrik Jensen"/>
    <s v="Hans"/>
    <s v=""/>
    <s v="Haenrik Jensen"/>
    <s v="Senior"/>
    <s v="Jyske Bank"/>
    <s v="eCommerce"/>
    <s v="Denmark"/>
    <s v=""/>
    <s v="hhjensen@jyskebank.dk"/>
    <s v="Joe Locke"/>
    <s v=""/>
    <s v=""/>
    <m/>
    <s v=""/>
    <s v=""/>
    <s v=""/>
    <s v=""/>
    <s v=""/>
    <s v="Allow"/>
    <s v="No"/>
    <s v="Allow"/>
    <s v="Allow"/>
    <s v="Allow"/>
    <s v="Allow"/>
    <s v=""/>
    <s v=""/>
    <s v=""/>
    <s v=""/>
    <s v=""/>
    <s v=""/>
    <s v=""/>
    <s v="Active"/>
    <s v="Active"/>
    <x v="2"/>
  </r>
  <r>
    <s v="edad0fa0-b3d7-e011-b80c-18a905730937"/>
    <s v="ZG7ZGt/ZokWUKOtK8kPsGpNvhnLlA6ubEBhv8pmRAf+1cCb6uAk0raOHYL5X0Ei45d94I3JdZaUK8ZHd7zxo5Q=="/>
    <d v="2014-05-02T09:28:58"/>
    <s v="Hans Hamberger"/>
    <s v="Hans"/>
    <s v=""/>
    <s v="Hamberger"/>
    <s v="Dealer"/>
    <s v="Oberbank"/>
    <s v="Front Office"/>
    <s v="Austria"/>
    <s v="(+)4373278022226"/>
    <s v="hans.hamberger@oberbank.at"/>
    <s v="Joe Locke"/>
    <s v=""/>
    <s v=""/>
    <m/>
    <s v=""/>
    <s v=""/>
    <s v=""/>
    <s v=""/>
    <s v=""/>
    <s v="Allow"/>
    <s v="No"/>
    <s v="Allow"/>
    <s v="Allow"/>
    <s v="Allow"/>
    <s v="Allow"/>
    <s v=""/>
    <s v=""/>
    <s v=""/>
    <s v=""/>
    <s v=""/>
    <s v=""/>
    <s v=""/>
    <s v="Active"/>
    <s v="Active"/>
    <x v="2"/>
  </r>
  <r>
    <s v="59aa0fa0-b3d7-e011-b80c-18a905730937"/>
    <s v="KxUo37LXAQhZXIyEh9eIM3lsJTDk56MNRcgCHSB/QXeOUsJk6iDV93V1BDrVmA7bIjq0N2GFXWBYOv0b4BdD/g=="/>
    <d v="2014-05-02T09:24:48"/>
    <s v="Hans Herbert Waschull"/>
    <s v="Hans"/>
    <s v=""/>
    <s v="Herbert Waschull"/>
    <s v="Director"/>
    <s v="IKB Deutsche Industriebank AG"/>
    <s v="Front Office"/>
    <s v="Germany"/>
    <s v=""/>
    <s v="hans-herbert.waschull@ikb.de"/>
    <s v="Joe Locke"/>
    <s v=""/>
    <s v=""/>
    <m/>
    <s v=""/>
    <s v=""/>
    <s v=""/>
    <s v=""/>
    <s v=""/>
    <s v="Allow"/>
    <s v="No"/>
    <s v="Allow"/>
    <s v="Allow"/>
    <s v="Allow"/>
    <s v="Allow"/>
    <s v=""/>
    <s v=""/>
    <s v=""/>
    <s v=""/>
    <s v=""/>
    <s v=""/>
    <s v=""/>
    <s v="Active"/>
    <s v="Active"/>
    <x v="2"/>
  </r>
  <r>
    <s v="e5af0fa0-b3d7-e011-b80c-18a905730937"/>
    <s v="KGYkXBwvjGBMDhwy35oOFaWH1RTHZCQRqxZdCFhybL5O8fhgNut9/qJEl8wzsYE7Kq1hPtRWIjDNozDdt6peZA=="/>
    <d v="2013-11-01T15:27:51"/>
    <s v="Hans Laursen"/>
    <s v="Hans"/>
    <s v=""/>
    <s v="Laursen"/>
    <s v="Senior Dealer"/>
    <s v="Spar Nord Bank A/S"/>
    <s v="Front Office"/>
    <s v="Denmark"/>
    <s v=""/>
    <s v="hla@sparnord.dk"/>
    <s v="David Woolcock"/>
    <s v=""/>
    <s v=""/>
    <m/>
    <s v=""/>
    <s v=""/>
    <s v=""/>
    <s v=""/>
    <s v=""/>
    <s v="Allow"/>
    <s v="No"/>
    <s v="Allow"/>
    <s v="Allow"/>
    <s v="Allow"/>
    <s v="Allow"/>
    <s v=""/>
    <s v=""/>
    <s v=""/>
    <s v=""/>
    <s v=""/>
    <s v=""/>
    <s v=""/>
    <s v="Active"/>
    <s v="Active"/>
    <x v="2"/>
  </r>
  <r>
    <s v="616108e5-da63-e211-b345-984be17c3814"/>
    <s v="FiAGpZwNZ3d0P+Jh7KPJ3OI+EJv377KBm1NUMqnBKPC3sRBDegsFRz/LW6yXBruDgWRPW8yyR8Q5iHAcSA18GA=="/>
    <d v="2014-05-02T09:31:18"/>
    <s v="Hans Rettl"/>
    <s v="Hans"/>
    <s v=""/>
    <s v="Rettl"/>
    <s v="Head of FI Sales Department"/>
    <s v="Raiffeisen Bank International"/>
    <s v="eCommerce"/>
    <s v="Austria"/>
    <s v="+43 (1) 71707 3300"/>
    <s v="hans.rettl@rzb.at"/>
    <s v="Joe Locke"/>
    <s v=""/>
    <s v=""/>
    <m/>
    <s v=""/>
    <s v=""/>
    <s v=""/>
    <s v=""/>
    <s v=""/>
    <s v="Allow"/>
    <s v="No"/>
    <s v="Allow"/>
    <s v="Allow"/>
    <s v="Allow"/>
    <s v="Allow"/>
    <s v=""/>
    <s v=""/>
    <s v=""/>
    <s v=""/>
    <s v=""/>
    <s v=""/>
    <s v=""/>
    <s v="Active"/>
    <s v="Active"/>
    <x v="2"/>
  </r>
  <r>
    <s v="f861ddaf-a038-e211-8c7c-984be17c38f7"/>
    <s v="+ih72AxtGhdTIrkwXtUU0rZmvfySvdqwbLIBEbkbp+lk079VIkrzqKq1CtKwngfJMp8nnANhjdCiiiROonsLgw=="/>
    <d v="2014-05-02T09:23:50"/>
    <s v="Hans Wessel"/>
    <s v="Hans"/>
    <s v=""/>
    <s v="Wessel"/>
    <s v="Head of Front Office Treasury &amp; Financial Markets"/>
    <s v="Friesland Bank"/>
    <s v="Front Office"/>
    <s v="Netherlands"/>
    <s v="+31 58 2994499"/>
    <s v="h.wessels@frieslandbank.nl"/>
    <s v="Joe Locke"/>
    <s v=""/>
    <s v=""/>
    <m/>
    <s v="8900 AA"/>
    <s v=""/>
    <s v=""/>
    <s v=""/>
    <s v=""/>
    <s v="Allow"/>
    <s v="No"/>
    <s v="Allow"/>
    <s v="Allow"/>
    <s v="Allow"/>
    <s v="Allow"/>
    <s v=""/>
    <s v=""/>
    <s v=""/>
    <s v=""/>
    <s v=""/>
    <s v=""/>
    <s v=""/>
    <s v="Active"/>
    <s v="Active"/>
    <x v="2"/>
  </r>
  <r>
    <s v="e75e08e5-da63-e211-b345-984be17c3814"/>
    <s v="haScHtIim+1v0/m3R1TjugD/GtcbYNaV+sH+dOnNjT8jkSdc1bKxENcGCbeT0T2u4GQnOp/SXzA0Iqbt7VtL5g=="/>
    <d v="2014-05-02T09:24:21"/>
    <s v="Hans-Joachim Otto"/>
    <s v="Hans-Joachim"/>
    <s v=""/>
    <s v="Otto"/>
    <s v="FX-Trading / Spot"/>
    <s v="HSH Nordbank"/>
    <s v="eCommerce"/>
    <s v="Germany"/>
    <s v="+49 (431) 900-25506"/>
    <s v="hans-joachim.otto@hsh-nordbank.com"/>
    <s v="Joe Locke"/>
    <s v=""/>
    <s v=""/>
    <m/>
    <s v="24103"/>
    <s v=""/>
    <s v=""/>
    <s v=""/>
    <s v=""/>
    <s v="Allow"/>
    <s v="No"/>
    <s v="Allow"/>
    <s v="Allow"/>
    <s v="Allow"/>
    <s v="Allow"/>
    <s v=""/>
    <s v=""/>
    <s v=""/>
    <s v=""/>
    <s v=""/>
    <s v=""/>
    <s v=""/>
    <s v="Active"/>
    <s v="Active"/>
    <x v="2"/>
  </r>
  <r>
    <s v="d190a30b-65d5-e011-8620-1cc1de0875ed"/>
    <s v="4MURndPPINmNG2lTgXe2HDtAe1S5qK+qc/mlF7hUnXwlvjqRG1M4KlOQ8xoRNB3+t2iJkfGWo8MiIbmF/49P7Q=="/>
    <d v="2014-05-02T09:22:48"/>
    <s v="Hans-Peter Raschle"/>
    <s v="Hans-Peter"/>
    <s v=""/>
    <s v="Raschle"/>
    <s v="Director"/>
    <s v="Credit Suisse"/>
    <s v="eCommerce"/>
    <s v="Switzerland"/>
    <s v=""/>
    <s v="hans-peter.raschle@credit-suisse.com"/>
    <s v="Joe Locke"/>
    <s v=""/>
    <s v=""/>
    <m/>
    <s v=""/>
    <s v=""/>
    <s v=""/>
    <s v=""/>
    <s v=""/>
    <s v="Allow"/>
    <s v="No"/>
    <s v="Allow"/>
    <s v="Allow"/>
    <s v="Allow"/>
    <s v="Allow"/>
    <s v=""/>
    <s v=""/>
    <s v=""/>
    <s v=""/>
    <s v=""/>
    <s v=""/>
    <s v=""/>
    <s v="Active"/>
    <s v="Active"/>
    <x v="2"/>
  </r>
  <r>
    <s v="3baa0fa0-b3d7-e011-b80c-18a905730937"/>
    <s v="reLec85lwk9Sax70/XnXNncBMfW0z01AgRbIiaZ0XwnNtMDXUcIZ9HxuqjD+FXxi1j25PIalUMuvW/pNRlWQug=="/>
    <d v="2014-05-02T09:24:21"/>
    <s v="Hans-Peter Schneider"/>
    <s v="Hans-Peter"/>
    <s v=""/>
    <s v="Schneider"/>
    <s v="Vice President"/>
    <s v="HSBC Trinkaus &amp; Burkhardt AG"/>
    <s v="eCommerce"/>
    <s v="Germany"/>
    <s v="(+)49211910612"/>
    <s v="hans-peter.schneider@trinkaus.de"/>
    <s v="Joe Locke"/>
    <s v=""/>
    <s v=""/>
    <m/>
    <s v=""/>
    <s v=""/>
    <s v=""/>
    <s v=""/>
    <s v=""/>
    <s v="Allow"/>
    <s v="No"/>
    <s v="Allow"/>
    <s v="Allow"/>
    <s v="Allow"/>
    <s v="Allow"/>
    <s v=""/>
    <s v=""/>
    <s v=""/>
    <s v=""/>
    <s v=""/>
    <s v=""/>
    <s v=""/>
    <s v="Active"/>
    <s v="Active"/>
    <x v="2"/>
  </r>
  <r>
    <s v="f9b00fa0-b3d7-e011-b80c-18a905730937"/>
    <s v="MESYNeGxDu//+i8wyahODSWSZ0gZeZcgrpsiJAK8rdsGEJ3a4nSb8FWl7G+8rnL+CU5qC8CZ+y6RIMQF7CgtDg=="/>
    <d v="2014-05-02T09:29:23"/>
    <s v="Hans-Ueli Berger"/>
    <s v="Hans-Ueli"/>
    <s v=""/>
    <s v="Berger"/>
    <s v="Managing Director"/>
    <s v="UBS"/>
    <s v="eCommerce"/>
    <s v="Singapore"/>
    <s v=""/>
    <s v="hans-ueli.berger@ubs.com"/>
    <s v="Joe Locke"/>
    <s v=""/>
    <s v=""/>
    <m/>
    <s v=""/>
    <s v=""/>
    <s v=""/>
    <s v=""/>
    <s v=""/>
    <s v="Allow"/>
    <s v="No"/>
    <s v="Allow"/>
    <s v="Allow"/>
    <s v="Allow"/>
    <s v="Allow"/>
    <s v=""/>
    <s v=""/>
    <s v=""/>
    <s v=""/>
    <s v=""/>
    <s v=""/>
    <s v=""/>
    <s v="Active"/>
    <s v="Active"/>
    <x v="0"/>
  </r>
  <r>
    <s v="e9a6dc35-c749-e211-8c7c-984be17c38f7"/>
    <s v="PwOjpDYRcLW+QXhAFQyZNcIQHJY8SPTVHAcD4okXLIvyxWWh1yii9jsonlQB25YDKG5MgyhtFl0senP5PfkDTw=="/>
    <d v="2014-05-02T09:44:47"/>
    <s v="Hans-Ulrich Nielsen"/>
    <s v="Hans-Ulrich"/>
    <s v=""/>
    <s v="Nielsen"/>
    <s v="Head, Money and Capital Markets"/>
    <s v="Sparkasse Hannover"/>
    <s v="Front Office"/>
    <s v="Germany"/>
    <s v="+49 0511 3000-0"/>
    <s v="hans-ulrich.nielsen@sparkasse-hannover.de"/>
    <s v="Joe Locke"/>
    <s v=""/>
    <s v=""/>
    <m/>
    <s v="30175"/>
    <s v=""/>
    <s v=""/>
    <s v=""/>
    <s v=""/>
    <s v="Allow"/>
    <s v="No"/>
    <s v="Allow"/>
    <s v="Allow"/>
    <s v="Allow"/>
    <s v="Allow"/>
    <s v=""/>
    <s v=""/>
    <s v=""/>
    <s v=""/>
    <s v=""/>
    <s v=""/>
    <s v=""/>
    <s v="Active"/>
    <s v="Active"/>
    <x v="2"/>
  </r>
  <r>
    <s v="4003e9c2-213e-e211-8aa3-984be17c9a93"/>
    <s v="752QJh1C9C9pdli2iKBu3545W7ZFebgSXixwje3NG5JBKUj5Fd3Hb5F84iCdLuFXAW42KO5Pc0u8HRGokn7KJA=="/>
    <d v="2014-05-02T09:20:26"/>
    <s v="Hany Saleeb"/>
    <s v="Hany"/>
    <s v="Fayez Fahmy"/>
    <s v="Saleeb"/>
    <s v="Asst. Manager FX"/>
    <s v="Banque Misr"/>
    <s v="Front Office"/>
    <s v="Egypt"/>
    <s v="+202 23977147"/>
    <s v="hanyfs@banquemisr.com"/>
    <s v="Joe Locke"/>
    <s v=""/>
    <s v=""/>
    <m/>
    <s v=""/>
    <s v=""/>
    <s v=""/>
    <s v=""/>
    <s v=""/>
    <s v="Allow"/>
    <s v="No"/>
    <s v="Allow"/>
    <s v="Allow"/>
    <s v="Allow"/>
    <s v="Allow"/>
    <s v=""/>
    <s v=""/>
    <s v=""/>
    <s v=""/>
    <s v=""/>
    <s v=""/>
    <s v=""/>
    <s v="Active"/>
    <s v="Active"/>
    <x v="0"/>
  </r>
  <r>
    <s v="23b20fa0-b3d7-e011-b80c-18a905730937"/>
    <s v="owTRxSk642CXSKdhrDw6bwtXt5KhAseDg9t6cZqxh9hgdF8p92KxkstH+EWF19VRBzDJL9rdJLNPbYDY5XyTLQ=="/>
    <d v="2014-05-02T09:29:37"/>
    <s v="Harald Beyer"/>
    <s v="Harald"/>
    <s v=""/>
    <s v="Beyer"/>
    <s v="Treasurer"/>
    <s v="VTB Bank (Austria) AG"/>
    <s v="Front Office"/>
    <s v="Austria"/>
    <s v=""/>
    <s v="h.beyer@vtbbank.at"/>
    <s v="Joe Locke"/>
    <s v=""/>
    <s v=""/>
    <m/>
    <s v=""/>
    <s v=""/>
    <s v=""/>
    <s v=""/>
    <s v=""/>
    <s v="Allow"/>
    <s v="No"/>
    <s v="Allow"/>
    <s v="Allow"/>
    <s v="Allow"/>
    <s v="Allow"/>
    <s v=""/>
    <s v=""/>
    <s v=""/>
    <s v=""/>
    <s v=""/>
    <s v=""/>
    <s v=""/>
    <s v="Active"/>
    <s v="Active"/>
    <x v="2"/>
  </r>
  <r>
    <s v="7790a30b-65d5-e011-8620-1cc1de0875ed"/>
    <s v="xBNPqvrGwqIMRLDpxWu21K+lr2jBj350BxdfTVeMTjDgC7MmWcNTIYdJCZzniwO0DKMcDmx473hH4SUoQm46MA=="/>
    <d v="2014-05-02T09:21:15"/>
    <s v="Harald Heimpold"/>
    <s v="Harald"/>
    <s v=""/>
    <s v="Heimpold"/>
    <s v="Dealer"/>
    <s v="Bremer Landesbank"/>
    <s v="eCommerce"/>
    <s v="Germany"/>
    <s v="(+)494213322273"/>
    <s v="harald.heimpold@bremerlandesbank.de"/>
    <s v="Joe Locke"/>
    <s v=""/>
    <s v=""/>
    <m/>
    <s v=""/>
    <s v=""/>
    <s v=""/>
    <s v=""/>
    <s v=""/>
    <s v="Allow"/>
    <s v="No"/>
    <s v="Allow"/>
    <s v="Allow"/>
    <s v="Allow"/>
    <s v="Allow"/>
    <s v=""/>
    <s v=""/>
    <s v=""/>
    <s v=""/>
    <s v=""/>
    <s v=""/>
    <s v=""/>
    <s v="Active"/>
    <s v="Active"/>
    <x v="2"/>
  </r>
  <r>
    <s v="e76208e5-da63-e211-b345-984be17c3814"/>
    <s v="KeUeDgIfvp2J9ofKI3DISGXPiGnZTC8kWyPeszvhPlDPLh9NFNxOh2lYhkmCCNEvLomO2ou/NxJffZ0As6xJ7Q=="/>
    <d v="2014-05-02T09:31:31"/>
    <s v="Harald J. de Lange"/>
    <s v="Harald J."/>
    <s v=""/>
    <s v="de Lange"/>
    <s v="Head of fixed income"/>
    <s v="Swedbank"/>
    <s v="eCommerce"/>
    <s v="Norway"/>
    <s v="+47 (23) 11 62 00"/>
    <s v="harald.de.lange@swedbank.com"/>
    <s v="Joe Locke"/>
    <s v=""/>
    <s v=""/>
    <m/>
    <s v=""/>
    <s v=""/>
    <s v=""/>
    <s v=""/>
    <s v=""/>
    <s v="Allow"/>
    <s v="No"/>
    <s v="Allow"/>
    <s v="Allow"/>
    <s v="Allow"/>
    <s v="Allow"/>
    <s v=""/>
    <s v=""/>
    <s v=""/>
    <s v=""/>
    <s v=""/>
    <s v=""/>
    <s v=""/>
    <s v="Active"/>
    <s v="Active"/>
    <x v="2"/>
  </r>
  <r>
    <s v="47a70fa0-b3d7-e011-b80c-18a905730937"/>
    <s v="xad9sicNbjP5Ozk1zALvSv+/Ge+W7bNBbx079qCA42EzeLoJHDKkz63rr23s0fjJBIPMZuph6Y+vVYd8exl1nQ=="/>
    <d v="2014-05-02T09:21:52"/>
    <s v="Harald Kempf"/>
    <s v="Harald"/>
    <s v=""/>
    <s v="Kempf"/>
    <s v="Treasurer"/>
    <s v="Clearstream Banking S.A. Luxembourg"/>
    <s v="Front Office"/>
    <s v="Luxembourg"/>
    <s v=""/>
    <s v="hkempf.cb@clearstream.com"/>
    <s v="Joe Locke"/>
    <s v=""/>
    <s v=""/>
    <m/>
    <s v=""/>
    <s v=""/>
    <s v=""/>
    <s v=""/>
    <s v=""/>
    <s v="Allow"/>
    <s v="No"/>
    <s v="Allow"/>
    <s v="Allow"/>
    <s v="Allow"/>
    <s v="Allow"/>
    <s v=""/>
    <s v=""/>
    <s v=""/>
    <s v=""/>
    <s v=""/>
    <s v=""/>
    <s v=""/>
    <s v="Active"/>
    <s v="Active"/>
    <x v="0"/>
  </r>
  <r>
    <s v="e5a40fa0-b3d7-e011-b80c-18a905730937"/>
    <s v="ZOra2MEgaNh4J9n3+IBjqDDXZpxteVYbUgbSMoi0HJLmVAFr+5V11SmL+f+Fpm5T8Ia3iV/9sEglz2fXRG7+ow=="/>
    <d v="2014-05-02T09:18:36"/>
    <s v="Harald Mathe"/>
    <s v="Harald"/>
    <s v=""/>
    <s v="Mathe"/>
    <s v="Dealer"/>
    <s v="Bankhaus B. Metzler seel. Sohn &amp; Co KGaA"/>
    <s v="Front Office"/>
    <s v="Germany"/>
    <s v=""/>
    <s v="hmathe@metzler.com"/>
    <s v="Joe Locke"/>
    <s v=""/>
    <s v=""/>
    <m/>
    <s v=""/>
    <s v=""/>
    <s v=""/>
    <s v=""/>
    <s v=""/>
    <s v="Allow"/>
    <s v="No"/>
    <s v="Allow"/>
    <s v="Allow"/>
    <s v="Allow"/>
    <s v="Allow"/>
    <s v=""/>
    <s v=""/>
    <s v=""/>
    <s v=""/>
    <s v=""/>
    <s v=""/>
    <s v=""/>
    <s v="Active"/>
    <s v="Active"/>
    <x v="2"/>
  </r>
  <r>
    <s v="1e4b5310-22ff-e011-8a4c-18a905732a1b"/>
    <s v="6U/xsoFurLL/cF9z7vsfxHSVYt1FIv9NkkqxpO4z1O2aDkwpZD16oI75LE16JMC2mB/6YPagO38f9Qrxa3nrjg=="/>
    <d v="2014-05-02T09:18:18"/>
    <s v="Harijs Ozols"/>
    <s v="Harijs"/>
    <s v=""/>
    <s v="Ozols"/>
    <s v="Head of Information Systems Department"/>
    <s v="Bank of Latvia"/>
    <s v="Front Office"/>
    <s v="Latvia"/>
    <s v="+ 371 67022378"/>
    <s v="harijs.ozols@bank.lv"/>
    <s v="Joe Locke"/>
    <s v=""/>
    <s v=""/>
    <m/>
    <s v="LV-1050"/>
    <s v=""/>
    <s v=""/>
    <s v=""/>
    <s v="Direct line and email given."/>
    <s v="Do Not Allow"/>
    <s v="No"/>
    <s v="Allow"/>
    <s v="Allow"/>
    <s v="Allow"/>
    <s v="Allow"/>
    <s v=""/>
    <s v=""/>
    <s v=""/>
    <s v=""/>
    <s v=""/>
    <s v=""/>
    <s v=""/>
    <s v="Active"/>
    <s v="Active"/>
    <x v="0"/>
  </r>
  <r>
    <s v="4b8fa30b-65d5-e011-8620-1cc1de0875ed"/>
    <s v="uV6N98QTEixhr9QirqEJyKWvwf7UDNuUMKe8yy9ZE7u85wpb/dOWlioVv/2dU/PQGLRJh7rc7kz1eLaUWdvdPw=="/>
    <d v="2014-05-02T09:18:30"/>
    <s v="Harjit Basra"/>
    <s v="Harjit"/>
    <s v=""/>
    <s v="Basra"/>
    <s v="Director"/>
    <s v="Bank of Nova Scotia"/>
    <s v="eCommerce"/>
    <s v="Canada"/>
    <s v=""/>
    <s v="harjit_basra@scotiacapital.com"/>
    <s v="Joe Locke"/>
    <s v=""/>
    <s v=""/>
    <m/>
    <s v=""/>
    <s v=""/>
    <s v=""/>
    <s v=""/>
    <s v=""/>
    <s v="Allow"/>
    <s v="No"/>
    <s v="Allow"/>
    <s v="Allow"/>
    <s v="Allow"/>
    <s v="Allow"/>
    <s v=""/>
    <s v=""/>
    <s v=""/>
    <s v=""/>
    <s v=""/>
    <s v=""/>
    <s v=""/>
    <s v="Active"/>
    <s v="Active"/>
    <x v="0"/>
  </r>
  <r>
    <s v="9794a30b-65d5-e011-8620-1cc1de0875ed"/>
    <s v="Z1oFLfv6Imcjd39f/RQkJ7xD2vnLXMncR4ipIoVH9NuyoZB4zk9OO2T32Y6zd2KCBE4Fa6Q4nVguJgXTmLpBAg=="/>
    <d v="2014-05-02T09:30:36"/>
    <s v="Harold Ho"/>
    <s v="Harold"/>
    <s v=""/>
    <s v="Ho"/>
    <s v="Vice President"/>
    <s v="Sumitomo Mitsui Banking Corporation SMBC"/>
    <s v="eCommerce"/>
    <s v="Hong Kong"/>
    <s v="(+)85222062061"/>
    <s v="harold.ho@smbc.com.hk"/>
    <s v="Joe Locke"/>
    <s v=""/>
    <s v=""/>
    <m/>
    <s v=""/>
    <s v=""/>
    <s v=""/>
    <s v=""/>
    <s v=""/>
    <s v="Allow"/>
    <s v="No"/>
    <s v="Allow"/>
    <s v="Allow"/>
    <s v="Allow"/>
    <s v="Allow"/>
    <s v=""/>
    <s v=""/>
    <s v=""/>
    <s v=""/>
    <s v=""/>
    <s v=""/>
    <s v=""/>
    <s v="Active"/>
    <s v="Active"/>
    <x v="0"/>
  </r>
  <r>
    <s v="73af0fa0-b3d7-e011-b80c-18a905730937"/>
    <s v="qRv/xkBqmArbCgX3zhWNtSCser0IQJ1mHNu65nOFkk2yuMHiuwvP+jUDkTk4eMMQ95mhBSrmKvIeW8rdiwyAvg=="/>
    <d v="2014-05-02T09:29:13"/>
    <s v="Harold Loiseau"/>
    <s v="Harold"/>
    <s v=""/>
    <s v="Loiseau"/>
    <s v="Head"/>
    <s v="SG Hambros Bank Limited"/>
    <s v="Front Office"/>
    <s v="Channel Islands"/>
    <s v="(+)2075973341"/>
    <s v="harold.loiseau@sghambros.com"/>
    <s v="Joe Locke"/>
    <s v=""/>
    <s v=""/>
    <m/>
    <s v=""/>
    <s v=""/>
    <s v=""/>
    <s v=""/>
    <s v=""/>
    <s v="Allow"/>
    <s v="No"/>
    <s v="Allow"/>
    <s v="Allow"/>
    <s v="Allow"/>
    <s v="Allow"/>
    <s v=""/>
    <s v=""/>
    <s v=""/>
    <s v=""/>
    <s v=""/>
    <s v=""/>
    <s v=""/>
    <s v="Active"/>
    <s v="Active"/>
    <x v="2"/>
  </r>
  <r>
    <s v="79b00fa0-b3d7-e011-b80c-18a905730937"/>
    <s v="KrDi7SPUKBxS3SbOy0J0P7yInfCrlGTO1pDTatsOcQwNnXx7Tw/3yRA0otsnxNphNz1REXkWMUcprBCArt00gw=="/>
    <d v="2014-05-02T09:29:20"/>
    <s v="Harri Lahdenpera"/>
    <s v="Harri"/>
    <s v=""/>
    <s v="Lahdenpera"/>
    <s v="Head"/>
    <s v="Suomen Pankki - Finlands Bank"/>
    <s v="Front Office"/>
    <s v="Finland"/>
    <s v="(+)358108312205"/>
    <s v="harri.lahdenpera@bof.fi"/>
    <s v="Joe Locke"/>
    <s v=""/>
    <s v=""/>
    <m/>
    <s v=""/>
    <s v=""/>
    <s v=""/>
    <s v=""/>
    <s v=""/>
    <s v="Allow"/>
    <s v="No"/>
    <s v="Allow"/>
    <s v="Allow"/>
    <s v="Allow"/>
    <s v="Allow"/>
    <s v=""/>
    <s v=""/>
    <s v=""/>
    <s v=""/>
    <s v=""/>
    <s v=""/>
    <s v=""/>
    <s v="Active"/>
    <s v="Active"/>
    <x v="2"/>
  </r>
  <r>
    <s v="c26d4133-8159-e111-b7be-1cc1de6d3b11"/>
    <s v="Xfbv2DTOjnhgit0PIsrFkFDGKfMbej5f/J51wUIMSU6dYCurw9cf89+u73QPWszxEm/ElZUPUpOm1jDqTuP5Xw=="/>
    <d v="2014-05-02T09:12:16"/>
    <s v="Harris Giampanas"/>
    <s v="Harris"/>
    <s v=""/>
    <s v="Giampanas"/>
    <s v="Senior Private Banker"/>
    <s v="Bank J Safra (Gibraltar) Limited"/>
    <s v="Front Office"/>
    <s v="United Kingdom"/>
    <s v=""/>
    <s v="h.giampanas@jsafra.com"/>
    <s v="Joe Locke"/>
    <s v=""/>
    <s v=""/>
    <m/>
    <s v="W1J 5AU"/>
    <s v=""/>
    <s v=""/>
    <s v=""/>
    <s v="Treasury located in Geneva. Spoke to a Mr H Giampanas there who said that if we email him the info he will find the relevant people and forward it on to them. 17/2/12"/>
    <s v="Allow"/>
    <s v="No"/>
    <s v="Allow"/>
    <s v="Allow"/>
    <s v="Allow"/>
    <s v="Allow"/>
    <s v=""/>
    <s v=""/>
    <s v=""/>
    <s v=""/>
    <s v=""/>
    <s v=""/>
    <s v=""/>
    <s v="Active"/>
    <s v="Active"/>
    <x v="2"/>
  </r>
  <r>
    <s v="00a4475f-4829-e411-9ef8-d89d67645014"/>
    <s v="EUJHNaUxrbITiwf/+QXHPNl9xi1ucarhBTOuHcJnJuOej3ZCCUFG1r5NpPCpiedp8CiBZvO+3egSc3Vila/90Q=="/>
    <d v="2014-08-21T16:33:29"/>
    <s v="Harris Masau"/>
    <s v="Harris"/>
    <s v=""/>
    <s v="Masau"/>
    <s v=""/>
    <s v="NIC Bank"/>
    <s v="Front Office"/>
    <s v=""/>
    <s v=""/>
    <s v="Harris.Musau@nic-bank.com"/>
    <s v="Joe Locke"/>
    <s v=""/>
    <s v=""/>
    <m/>
    <s v=""/>
    <s v=""/>
    <s v=""/>
    <s v=""/>
    <s v=""/>
    <s v="Allow"/>
    <s v="No"/>
    <s v="Allow"/>
    <s v="Allow"/>
    <s v="Allow"/>
    <s v="Allow"/>
    <s v=""/>
    <s v=""/>
    <s v=""/>
    <s v=""/>
    <s v=""/>
    <s v=""/>
    <s v=""/>
    <s v="Active"/>
    <s v="Active"/>
    <x v="0"/>
  </r>
  <r>
    <s v="20dd5ddc-8f00-e111-8a4c-18a905732a1b"/>
    <s v="A+7DaFK1BjzANh+HNTdpiXumNZosvBXW+27Y4rpPtdKyRPm/PO3LV2r+stL4XdkPi13w85Ac11Zto0FzAi0hvA=="/>
    <d v="2014-05-02T09:43:39"/>
    <s v="Harry Mukaka"/>
    <s v="Harry"/>
    <s v=""/>
    <s v="Mukaka"/>
    <s v="HEAD, HEAD,TREASURY AND FINANCIAL INSTITUTIONS DIVISION"/>
    <s v="National Bank of Malawi   |   NBM"/>
    <s v="Front Office"/>
    <s v="Malawi"/>
    <s v="+265 1 820 622"/>
    <s v="hmukakka@natbankmw.com"/>
    <s v="Joe Locke"/>
    <s v=""/>
    <s v=""/>
    <m/>
    <s v=""/>
    <s v=""/>
    <s v=""/>
    <s v=""/>
    <s v="Was told he's in the UK at the moment but the person I spoke to didnt have any direct number. Email provided."/>
    <s v="Allow"/>
    <s v="No"/>
    <s v="Allow"/>
    <s v="Allow"/>
    <s v="Allow"/>
    <s v="Allow"/>
    <s v=""/>
    <s v=""/>
    <s v=""/>
    <s v=""/>
    <s v=""/>
    <s v=""/>
    <s v=""/>
    <s v="Active"/>
    <s v="Active"/>
    <x v="0"/>
  </r>
  <r>
    <s v="e6bab464-76e0-e111-8a39-984be17c38f7"/>
    <s v="HJVEA12iziCAAXFvGeMerw8F0rZkBGDS8PeUykXQgBA2Xlo5fDmJ/NlPIHXVlF5cGPB9XDkT2L0LvgBdQ14IOg=="/>
    <d v="2012-08-07T10:58:12"/>
    <s v="Harsha Uttamchandani"/>
    <s v="Harsha"/>
    <s v=""/>
    <s v="Uttamchandani"/>
    <s v="Manager E-Channels"/>
    <s v="Rakbank (National Bank of Ras Al Khaimah)"/>
    <s v="Front Office"/>
    <s v="UAE"/>
    <s v="+9717 2062222"/>
    <s v=""/>
    <s v="Kali Damachi"/>
    <s v=""/>
    <s v=""/>
    <m/>
    <s v=""/>
    <s v=""/>
    <s v=""/>
    <s v=""/>
    <s v=""/>
    <s v="Allow"/>
    <s v="No"/>
    <s v="Allow"/>
    <s v="Allow"/>
    <s v="Allow"/>
    <s v="Allow"/>
    <s v=""/>
    <s v=""/>
    <s v=""/>
    <s v=""/>
    <s v=""/>
    <s v=""/>
    <s v=""/>
    <s v="Active"/>
    <s v="Active"/>
    <x v="0"/>
  </r>
  <r>
    <s v="0c0ab25a-076d-e111-af36-1cc1de6d3b11"/>
    <s v="xce94O2IMA0oyWBwqTWgbGoA7aw52sAlx4Xi6hfAQsJQREhqps2yIcSfbD4s4wpMRxQLi1P/c008V6LEpD6wvQ=="/>
    <d v="2014-05-02T09:10:45"/>
    <s v="Harshana Lajmi"/>
    <s v="Harshana"/>
    <s v=""/>
    <s v="Lajmi"/>
    <s v="SVP &amp; Head - Program Office"/>
    <s v="Abu Dhabi Commercial Bank ADCB"/>
    <s v="Front Office"/>
    <s v="UAE"/>
    <s v="+971 2 6962222"/>
    <s v=""/>
    <s v="Joe Locke"/>
    <s v=""/>
    <s v=""/>
    <m/>
    <s v="P. O. Box: 939"/>
    <s v=""/>
    <s v=""/>
    <s v=""/>
    <s v=""/>
    <s v="Allow"/>
    <s v="No"/>
    <s v="Allow"/>
    <s v="Allow"/>
    <s v="Allow"/>
    <s v="Allow"/>
    <s v=""/>
    <s v=""/>
    <s v=""/>
    <s v=""/>
    <s v=""/>
    <s v=""/>
    <s v=""/>
    <s v="Active"/>
    <s v="Active"/>
    <x v="0"/>
  </r>
  <r>
    <s v="5b6308e5-da63-e211-b345-984be17c3814"/>
    <s v="BDEMqHI0QuTqa7V6nCRZBphmmZgunLEFhvVGNAIxz2FyB/bgk5RMfWe0toH1T6bfHCj6u0W1ZHtN+Cdh9YuV7A=="/>
    <d v="2014-05-02T09:31:35"/>
    <s v="Hartmut Pannars"/>
    <s v="Hartmut"/>
    <s v=""/>
    <s v="Pannars"/>
    <s v="Director Global FX Sales, Corporate and Investment Banking"/>
    <s v="UniCredit Bank AG"/>
    <s v="eCommerce"/>
    <s v="Germany"/>
    <s v="+49 (89) 378 14147"/>
    <s v="hartmut.pannars@unicreditgroup.de"/>
    <s v="Joe Locke"/>
    <s v=""/>
    <s v=""/>
    <m/>
    <s v="D-81925"/>
    <s v=""/>
    <s v=""/>
    <s v=""/>
    <s v=""/>
    <s v="Allow"/>
    <s v="No"/>
    <s v="Allow"/>
    <s v="Allow"/>
    <s v="Allow"/>
    <s v="Allow"/>
    <s v=""/>
    <s v=""/>
    <s v=""/>
    <s v=""/>
    <s v=""/>
    <s v=""/>
    <s v=""/>
    <s v="Active"/>
    <s v="Active"/>
    <x v="2"/>
  </r>
  <r>
    <s v="718fa30b-65d5-e011-8620-1cc1de0875ed"/>
    <s v="DpBzTFfjyIyCovQFJvNFK0BmYAijrSGC4kQ1VVITybkrJma8IeTxzYSs2BydbQd+/6LPG2q4+jFhji00cEgGXQ=="/>
    <d v="2014-05-02T09:18:32"/>
    <s v="Haruhiko Yamanaka"/>
    <s v="Haruhiko"/>
    <s v=""/>
    <s v="Yamanaka"/>
    <s v="Chief"/>
    <s v="Bank of Tokyo-Mitsubishi UFJ"/>
    <s v="eCommerce"/>
    <s v="Japan"/>
    <s v=""/>
    <s v="haruhiko_yamanaka@mufg.jp"/>
    <s v="Joe Locke"/>
    <s v=""/>
    <s v=""/>
    <m/>
    <s v=""/>
    <s v=""/>
    <s v=""/>
    <s v=""/>
    <s v=""/>
    <s v="Allow"/>
    <s v="No"/>
    <s v="Allow"/>
    <s v="Allow"/>
    <s v="Allow"/>
    <s v="Allow"/>
    <s v=""/>
    <s v=""/>
    <s v=""/>
    <s v=""/>
    <s v=""/>
    <s v=""/>
    <s v=""/>
    <s v="Active"/>
    <s v="Active"/>
    <x v="0"/>
  </r>
  <r>
    <s v="38c5b82c-6010-e111-923f-1cc1de6d3b11"/>
    <s v="AT/FrXWkUrsQf/xbUnNNuqZUJ7avlUcVncmWoOK4xgZ2Yi7zlULX8zNyTeCiI7XWYYb/+o2QRQAm/1D3baM/gg=="/>
    <d v="2011-11-16T14:35:06"/>
    <s v="Hasan Abulhasan"/>
    <s v="Hasan"/>
    <s v="K."/>
    <s v="Abulhasan"/>
    <s v="Head, Treasury &amp; Foreign Exchange Dept"/>
    <s v="Libyan (Arab) Foreign Bank"/>
    <s v="Front Office"/>
    <s v="Libya"/>
    <s v=""/>
    <s v="h.abulhasan@lafbank.com"/>
    <s v="Kali Damachi"/>
    <s v=""/>
    <s v=""/>
    <m/>
    <s v=""/>
    <s v=""/>
    <s v=""/>
    <s v=""/>
    <s v=""/>
    <s v="Allow"/>
    <s v="No"/>
    <s v="Allow"/>
    <s v="Allow"/>
    <s v="Allow"/>
    <s v="Allow"/>
    <s v=""/>
    <s v=""/>
    <s v=""/>
    <s v=""/>
    <s v=""/>
    <s v=""/>
    <s v=""/>
    <s v="Active"/>
    <s v="Active"/>
    <x v="0"/>
  </r>
  <r>
    <s v="3834812d-3ce1-e111-b7ee-984be17c9a93"/>
    <s v="tcsQqP5ri2BOdW8t4xe95NmB4USsnYdl7CSdl+PbsKW17NoJ/y+X13xi/BcHlzfIHK79vSfl0hwow40zGIy8mA=="/>
    <d v="2012-08-08T10:33:58"/>
    <s v="Hasan Ali Al Hammadi"/>
    <s v="Hasan Ali"/>
    <s v="Ali"/>
    <s v="Al Hammadi"/>
    <s v="AGM - Head of Dealing Room"/>
    <s v="Masraf Al Rayan"/>
    <s v="Front Office"/>
    <s v="Qatar"/>
    <s v="+974 4425 3333"/>
    <s v=""/>
    <s v="Kali Damachi"/>
    <s v=""/>
    <s v=""/>
    <m/>
    <s v="P O Box 28888"/>
    <s v=""/>
    <s v=""/>
    <s v=""/>
    <s v=""/>
    <s v="Allow"/>
    <s v="No"/>
    <s v="Allow"/>
    <s v="Allow"/>
    <s v="Allow"/>
    <s v="Allow"/>
    <s v=""/>
    <s v=""/>
    <s v=""/>
    <s v=""/>
    <s v=""/>
    <s v=""/>
    <s v=""/>
    <s v="Active"/>
    <s v="Active"/>
    <x v="0"/>
  </r>
  <r>
    <s v="9ba60fa0-b3d7-e011-b80c-18a905730937"/>
    <s v="y5SgMVPhsnNLJvl5M57+A4oNtHPacnfN6ZLWfSJgK2iJFfFoTIK2FT+jzIKGmGilNG0ad8iypAI4F7TsSVbh7g=="/>
    <d v="2014-05-02T09:21:31"/>
    <s v="Hasan Habib"/>
    <s v="Hasan"/>
    <s v=""/>
    <s v="Habib"/>
    <s v="Director"/>
    <s v="CAPIVEST"/>
    <s v="Front Office"/>
    <s v="Bahrain"/>
    <s v="(+)97317502255"/>
    <s v="hhhasan@capivest.com"/>
    <s v="Joe Locke"/>
    <s v=""/>
    <s v=""/>
    <m/>
    <s v=""/>
    <s v=""/>
    <s v=""/>
    <s v=""/>
    <s v=""/>
    <s v="Allow"/>
    <s v="No"/>
    <s v="Allow"/>
    <s v="Allow"/>
    <s v="Allow"/>
    <s v="Allow"/>
    <s v=""/>
    <s v=""/>
    <s v=""/>
    <s v=""/>
    <s v=""/>
    <s v=""/>
    <s v=""/>
    <s v="Active"/>
    <s v="Active"/>
    <x v="0"/>
  </r>
  <r>
    <s v="c0111481-5a85-e111-8615-1cc1de0875ed"/>
    <s v="8dsFTXa9XFyv2nGSPDEy+6P+y8JwBfQMOXjfPvVhgl5hxWeQn/1R3D3gsOZS5c+3TVZse+p9BgvssvqWlE02Qw=="/>
    <d v="2014-05-02T09:11:49"/>
    <s v="Hassan Abuhassan"/>
    <s v="Hassan"/>
    <s v=""/>
    <s v="Abuhassan"/>
    <s v="Agm - Head Of IT"/>
    <s v="Bahrain Islamic Bank"/>
    <s v="Front Office"/>
    <s v="Bahrain"/>
    <s v=""/>
    <s v="hassan.abuhassan@bisb.com"/>
    <s v="Joe Locke"/>
    <s v=""/>
    <s v=""/>
    <m/>
    <s v=""/>
    <s v=""/>
    <s v=""/>
    <s v=""/>
    <s v=""/>
    <s v="Allow"/>
    <s v="No"/>
    <s v="Allow"/>
    <s v="Allow"/>
    <s v="Allow"/>
    <s v="Allow"/>
    <s v=""/>
    <s v=""/>
    <s v=""/>
    <s v=""/>
    <s v=""/>
    <s v=""/>
    <s v="Meftec 2012"/>
    <s v="Active"/>
    <s v="Active"/>
    <x v="0"/>
  </r>
  <r>
    <s v="6fa88dcb-1469-e111-b3c2-18a905732a1b"/>
    <s v="U005cz4av4KO+4j1nGu+wnHnnOfApj8uqyEfJKjvVZMXkIAteTu8B/oi3Z13qyDsx8SCHMMRYYoKMnOR4v2zFg=="/>
    <d v="2014-05-02T09:24:11"/>
    <s v="Hassan Al-Mulla"/>
    <s v="Hassan"/>
    <s v=""/>
    <s v="Al-Mulla"/>
    <s v="Acting Head of IT, Ops and Admin"/>
    <s v="Gulf International Bank B.S.C."/>
    <s v="Front Office"/>
    <s v="Bahrain"/>
    <s v="+973 1753 4000"/>
    <s v=""/>
    <s v="Joe Locke"/>
    <s v=""/>
    <s v=""/>
    <m/>
    <s v="P.O. Box 1017"/>
    <s v=""/>
    <s v=""/>
    <s v=""/>
    <s v=""/>
    <s v="Allow"/>
    <s v="No"/>
    <s v="Allow"/>
    <s v="Allow"/>
    <s v="Allow"/>
    <s v="Allow"/>
    <s v=""/>
    <s v=""/>
    <s v=""/>
    <s v=""/>
    <s v=""/>
    <s v=""/>
    <s v=""/>
    <s v="Active"/>
    <s v="Active"/>
    <x v="0"/>
  </r>
  <r>
    <s v="41af0fa0-b3d7-e011-b80c-18a905730937"/>
    <s v="C0qFAtc7m/KhlV2lkaoX0G7UdX4eyzqHBp5E2mSDaLuQ0wE3QF/6/TR7q2lAVWs8YZcw9zga7ff/hCYtEN3+fg=="/>
    <d v="2014-05-02T09:29:11"/>
    <s v="Hassan Bon Ali"/>
    <s v="Hassan"/>
    <s v=""/>
    <s v="Bon Ali"/>
    <s v="Head"/>
    <s v="Saudi Investment"/>
    <s v="Front Office"/>
    <s v="Saudi Arabia"/>
    <s v=""/>
    <s v="hbonali@saib.com.sa"/>
    <s v="Joe Locke"/>
    <s v=""/>
    <s v=""/>
    <m/>
    <s v=""/>
    <s v=""/>
    <s v=""/>
    <s v=""/>
    <s v=""/>
    <s v="Allow"/>
    <s v="No"/>
    <s v="Allow"/>
    <s v="Allow"/>
    <s v="Allow"/>
    <s v="Allow"/>
    <s v=""/>
    <s v=""/>
    <s v=""/>
    <s v=""/>
    <s v=""/>
    <s v=""/>
    <s v=""/>
    <s v="Active"/>
    <s v="Active"/>
    <x v="0"/>
  </r>
  <r>
    <s v="90121481-5a85-e111-8615-1cc1de0875ed"/>
    <s v="7A5AukyWqJfIO0ceH+Zp5ymV93WqMnwTW3nwYtl0Vq/BebpgzdXnbG3u+dljWs3gd2VooZuthr8oSESnrOq/dw=="/>
    <d v="2014-05-02T09:21:09"/>
    <s v="Hassan Farhat"/>
    <s v="Hassan"/>
    <s v=""/>
    <s v="Farhat"/>
    <s v="Head IT"/>
    <s v="BLOM Bank France"/>
    <s v="Front Office"/>
    <s v="United Arab Emirates"/>
    <s v=""/>
    <s v="hassan.farhat@blomfrance.ae"/>
    <s v="Joe Locke"/>
    <s v=""/>
    <s v=""/>
    <m/>
    <s v=""/>
    <s v=""/>
    <s v=""/>
    <s v=""/>
    <s v=""/>
    <s v="Allow"/>
    <s v="No"/>
    <s v="Allow"/>
    <s v="Allow"/>
    <s v="Allow"/>
    <s v="Allow"/>
    <s v=""/>
    <s v=""/>
    <s v=""/>
    <s v=""/>
    <s v=""/>
    <s v=""/>
    <s v="Meftec 2012"/>
    <s v="Active"/>
    <s v="Active"/>
    <x v="0"/>
  </r>
  <r>
    <s v="065e9888-479f-e111-b70a-1cc1de6d3b11"/>
    <s v="8PPr+qICLzLG+ayqQFglQBv2uzn1YdN+6EjKFd3/imuO5PEckj83SiZ56R0yaePN1JibLhdd2pDqR3MRlk9ZmA=="/>
    <d v="2014-05-02T09:12:11"/>
    <s v="Hassan Ismael"/>
    <s v="Hassan"/>
    <s v=""/>
    <s v="Ismael"/>
    <s v="Head of eTrading"/>
    <s v="Bank Aljazira"/>
    <s v="Front Office"/>
    <s v=""/>
    <s v="+966 2 6618480"/>
    <s v="h.ismael@aljaziracapital.com.sa"/>
    <s v="Joe Locke"/>
    <s v=""/>
    <s v=""/>
    <m/>
    <s v="Jeddah 21442"/>
    <s v=""/>
    <s v=""/>
    <s v=""/>
    <s v=""/>
    <s v="Allow"/>
    <s v="No"/>
    <s v="Allow"/>
    <s v="Allow"/>
    <s v="Allow"/>
    <s v="Allow"/>
    <s v=""/>
    <s v=""/>
    <s v=""/>
    <s v=""/>
    <s v=""/>
    <s v=""/>
    <s v=""/>
    <s v="Active"/>
    <s v="Active"/>
    <x v="2"/>
  </r>
  <r>
    <s v="7e121481-5a85-e111-8615-1cc1de0875ed"/>
    <s v="DzJdnhlDGpsd95GoKQTLZTI42Qk0ZOH/hjjTomisZv/eryWdelJnjNZlEiO/tFUxzSV206oLwkJxP6BBu3AsSQ=="/>
    <d v="2014-05-02T09:23:33"/>
    <s v="Hassan Siddig"/>
    <s v="Hassan"/>
    <s v=""/>
    <s v="Siddig"/>
    <s v="IT Manager"/>
    <s v="Export Development Bank"/>
    <s v="Front Office"/>
    <s v="Sudan"/>
    <s v=""/>
    <s v="Hassan.siddig@edbank.sd"/>
    <s v="Joe Locke"/>
    <s v=""/>
    <s v=""/>
    <m/>
    <s v=""/>
    <s v=""/>
    <s v=""/>
    <s v=""/>
    <s v=""/>
    <s v="Allow"/>
    <s v="No"/>
    <s v="Allow"/>
    <s v="Allow"/>
    <s v="Allow"/>
    <s v="Allow"/>
    <s v=""/>
    <s v=""/>
    <s v=""/>
    <s v=""/>
    <s v=""/>
    <s v=""/>
    <s v="Meftec 2012"/>
    <s v="Active"/>
    <s v="Active"/>
    <x v="0"/>
  </r>
  <r>
    <s v="a1bc405a-b2ff-e011-8a4c-18a905732a1b"/>
    <s v="j6GbelSmci3qs3Z6YjgBOpFetD+xVmbEBgywR6n3Dkt5NaM6KihT/OtvfkHMTXTukee4oQknO9iVe+CK/q93hw=="/>
    <d v="2014-05-02T09:21:55"/>
    <s v="Hassan Solieman"/>
    <s v="Hassan"/>
    <s v=""/>
    <s v="Solieman"/>
    <s v="Deputy Head of Treasury and Dealing Room"/>
    <s v="Commercial International Bank"/>
    <s v="Front Office"/>
    <s v="Egypt"/>
    <s v="+202 3747 2000"/>
    <s v="hassan.solieman@cibeg.com"/>
    <s v="Joe Locke"/>
    <s v=""/>
    <s v=""/>
    <m/>
    <s v=""/>
    <s v=""/>
    <s v=""/>
    <s v=""/>
    <s v="He is in charge at the moment as Rafik Madkour is in hospital. couldnt obtain direct number but email provided. A Mr Tamer El Zant, Head of Sector, Correspondent Banking was a helpful contact for information,  Direct line:+202 37472289, tamer.elzant@cibeg.com. Will call back to find out whos in charge of IT."/>
    <s v="Allow"/>
    <s v="No"/>
    <s v="Allow"/>
    <s v="Allow"/>
    <s v="Allow"/>
    <s v="Allow"/>
    <s v=""/>
    <s v=""/>
    <s v=""/>
    <s v=""/>
    <s v=""/>
    <s v=""/>
    <s v=""/>
    <s v="Active"/>
    <s v="Active"/>
    <x v="0"/>
  </r>
  <r>
    <s v="b992a30b-65d5-e011-8620-1cc1de0875ed"/>
    <s v="m36/rzOLsUi8VUTgZajyJay2flwX/ofb+YEkTMjGuVsJu+ltns/Lz1jOnMwew5CBR7Oil8DptepQVRAezczaKA=="/>
    <d v="2014-05-02T09:30:21"/>
    <s v="Hasse Nilsson"/>
    <s v="Hasse"/>
    <s v=""/>
    <s v="Nilsson"/>
    <s v="Senior Dealer"/>
    <s v="Nordea"/>
    <s v="eCommerce"/>
    <s v="Denmark"/>
    <s v=""/>
    <s v="hasse.nilsson@nordea.com"/>
    <s v="Joe Locke"/>
    <s v=""/>
    <s v=""/>
    <m/>
    <s v=""/>
    <s v=""/>
    <s v=""/>
    <s v=""/>
    <s v=""/>
    <s v="Allow"/>
    <s v="No"/>
    <s v="Allow"/>
    <s v="Allow"/>
    <s v="Allow"/>
    <s v="Allow"/>
    <s v=""/>
    <s v=""/>
    <s v=""/>
    <s v=""/>
    <s v=""/>
    <s v=""/>
    <s v=""/>
    <s v="Active"/>
    <s v="Active"/>
    <x v="2"/>
  </r>
  <r>
    <s v="6b8ea30b-65d5-e011-8620-1cc1de0875ed"/>
    <s v="B7zP57NhBTO56IeBG47TAlRpgMHOjzyAturB7dw+EnP09sTtAgv2wIIWqWHV/A19DgYZkS/pE487hY/HSEUSlg=="/>
    <d v="2014-05-02T09:10:44"/>
    <s v="Hatem Jerad"/>
    <s v="Hatem"/>
    <s v=""/>
    <s v="Jerad"/>
    <s v="Vice President"/>
    <s v="ABN AMRO"/>
    <s v="eCommerce"/>
    <s v="United Arab Emirates"/>
    <s v="(+)97143511011"/>
    <s v="hatem.jerad@rbs.com"/>
    <s v="Joe Locke"/>
    <s v=""/>
    <s v=""/>
    <m/>
    <s v=""/>
    <s v=""/>
    <s v=""/>
    <s v=""/>
    <s v=""/>
    <s v="Allow"/>
    <s v="No"/>
    <s v="Allow"/>
    <s v="Allow"/>
    <s v="Allow"/>
    <s v="Allow"/>
    <s v=""/>
    <s v=""/>
    <s v=""/>
    <s v=""/>
    <s v=""/>
    <s v=""/>
    <s v=""/>
    <s v="Active"/>
    <s v="Active"/>
    <x v="0"/>
  </r>
  <r>
    <s v="3fad0fa0-b3d7-e011-b80c-18a905730937"/>
    <s v="Y2FDTJL9fmfFIY6X2Z7MRI9pCJLXXZrjgMvA1nq5qGS6/DcbBZVJQ2LuSKiw4t4ZpeEv8Bm+ypv1mla2raRgbQ=="/>
    <d v="2013-01-21T13:39:17"/>
    <s v="Hattan Fairag"/>
    <s v="Hattan"/>
    <s v=""/>
    <s v="Fairag"/>
    <s v="Senior Dealer"/>
    <s v="National Commercial Bank"/>
    <s v="Front Office"/>
    <s v="Saudi Arabia"/>
    <s v="(+)96626463747"/>
    <s v="h.fairag@alahli.com"/>
    <s v="David Woolcock"/>
    <s v=""/>
    <s v=""/>
    <m/>
    <s v=""/>
    <s v=""/>
    <s v=""/>
    <s v=""/>
    <s v=""/>
    <s v="Allow"/>
    <s v="No"/>
    <s v="Allow"/>
    <s v="Allow"/>
    <s v="Allow"/>
    <s v="Allow"/>
    <s v=""/>
    <s v=""/>
    <s v=""/>
    <s v=""/>
    <s v=""/>
    <s v=""/>
    <s v=""/>
    <s v="Active"/>
    <s v="Active"/>
    <x v="0"/>
  </r>
  <r>
    <s v="a78fa30b-65d5-e011-8620-1cc1de0875ed"/>
    <s v="KcXyuW/qE5/9L1yJlAd1xkcHzFoXCEgaNOJswuswoOnAVAm+ctzCvvPBE7L8Ow9ZDrwgs3FIc1hRasFmezQUdw=="/>
    <d v="2014-05-02T09:18:39"/>
    <s v="Hava Masyan"/>
    <s v="Hava"/>
    <s v=""/>
    <s v="Masyan"/>
    <s v="Dealer"/>
    <s v="Banque CIC (Suisse) SA"/>
    <s v="eCommerce"/>
    <s v="Switzerland"/>
    <s v=""/>
    <s v="mah@cic.ch"/>
    <s v="Joe Locke"/>
    <s v=""/>
    <s v=""/>
    <m/>
    <s v=""/>
    <s v=""/>
    <s v=""/>
    <s v=""/>
    <s v=""/>
    <s v="Allow"/>
    <s v="No"/>
    <s v="Allow"/>
    <s v="Allow"/>
    <s v="Allow"/>
    <s v="Allow"/>
    <s v=""/>
    <s v=""/>
    <s v=""/>
    <s v=""/>
    <s v=""/>
    <s v=""/>
    <s v=""/>
    <s v="Active"/>
    <s v="Active"/>
    <x v="2"/>
  </r>
  <r>
    <s v="95ad0fa0-b3d7-e011-b80c-18a905730937"/>
    <s v="f7OU6JVHwNg6VoPAEO8mie3O9ixWZ1XnNcVpJgDq4ndn8vy3jPwR8vycwCdDW0ZcddyBDPawCluXOv1QcE8Zow=="/>
    <d v="2014-05-02T09:28:54"/>
    <s v="Hazel Ng"/>
    <s v="Hazel"/>
    <s v=""/>
    <s v="Ng"/>
    <s v="Head"/>
    <s v="Nord LB"/>
    <s v="Front Office"/>
    <s v="Singapore"/>
    <s v="(+)6564203188"/>
    <s v="hazel.ng@nordlb.com"/>
    <s v="Joe Locke"/>
    <s v=""/>
    <s v=""/>
    <m/>
    <s v=""/>
    <s v=""/>
    <s v=""/>
    <s v=""/>
    <s v=""/>
    <s v="Allow"/>
    <s v="No"/>
    <s v="Allow"/>
    <s v="Allow"/>
    <s v="Allow"/>
    <s v="Allow"/>
    <s v=""/>
    <s v=""/>
    <s v=""/>
    <s v=""/>
    <s v=""/>
    <s v=""/>
    <s v=""/>
    <s v="Active"/>
    <s v="Active"/>
    <x v="0"/>
  </r>
  <r>
    <s v="5db20fa0-b3d7-e011-b80c-18a905730937"/>
    <s v="V3+9HBpdtiUxSbL3fgOLf0Gi77Moz0ukKrMEUYOBPeRctKi77AStQOJzZeIaSBMfZt3ip4HgviVb1kShiU6agg=="/>
    <d v="2014-05-02T09:29:39"/>
    <s v="Hazel Wilkinson"/>
    <s v="Hazel"/>
    <s v=""/>
    <s v="Wilkinson"/>
    <s v="Treasurer"/>
    <s v="Yorkshire Bank"/>
    <s v="Front Office"/>
    <s v="United Kingdom"/>
    <s v=""/>
    <s v="hazel.wilkinson@eu.nabgroup.com"/>
    <s v="Joe Locke"/>
    <s v=""/>
    <s v=""/>
    <m/>
    <s v=""/>
    <s v=""/>
    <s v=""/>
    <s v=""/>
    <s v=""/>
    <s v="Allow"/>
    <s v="No"/>
    <s v="Allow"/>
    <s v="Allow"/>
    <s v="Allow"/>
    <s v="Allow"/>
    <s v=""/>
    <s v=""/>
    <s v=""/>
    <s v=""/>
    <s v=""/>
    <s v=""/>
    <s v=""/>
    <s v="Active"/>
    <s v="Active"/>
    <x v="2"/>
  </r>
  <r>
    <s v="1e121481-5a85-e111-8615-1cc1de0875ed"/>
    <s v="n4bdbQyPtQmhnNi9vae2HFtx7+o+1B6Nx3nkzrmrwsws6IjaPP0M/AfbfCr6wGXgDGYOQHFK+k4x4fcK4/qA4w=="/>
    <d v="2014-05-02T09:23:29"/>
    <s v="Hazem Elsherbiny"/>
    <s v="Hazem"/>
    <s v=""/>
    <s v="Elsherbiny"/>
    <s v="IT First General Manager"/>
    <s v="Egyptian Arab Land Bank"/>
    <s v="Front Office"/>
    <s v="Egypt"/>
    <s v=""/>
    <s v="hazem.sherbiny@eal-bank.com"/>
    <s v="Joe Locke"/>
    <s v=""/>
    <s v=""/>
    <m/>
    <s v=""/>
    <s v=""/>
    <s v=""/>
    <s v=""/>
    <s v=""/>
    <s v="Allow"/>
    <s v="No"/>
    <s v="Allow"/>
    <s v="Allow"/>
    <s v="Allow"/>
    <s v="Allow"/>
    <s v=""/>
    <s v=""/>
    <s v=""/>
    <s v=""/>
    <s v=""/>
    <s v=""/>
    <s v="Meftec 2012"/>
    <s v="Active"/>
    <s v="Active"/>
    <x v="0"/>
  </r>
  <r>
    <s v="0065903c-a0ca-e111-8d12-984be17c38f7"/>
    <s v="x2CFVXFu8YlfB6RngoOCxPf/MMQfqLVY31Ej5tpsgbLJxBOGUPtrMteFxUlbLUsuNjTC/1EyJXzvADogDQcgcg=="/>
    <d v="2012-10-18T11:01:34"/>
    <s v="Hazvinei Kapfunde"/>
    <s v="Hazvinei"/>
    <s v=""/>
    <s v="Kapfunde"/>
    <s v="Executive Director Treasury"/>
    <s v="TN Bank Ltd"/>
    <s v="Front Office"/>
    <s v="ZIMBABWE"/>
    <s v="+263 4 708444"/>
    <s v="hazvineik@tn.co.zw"/>
    <s v="Kali Damachi"/>
    <s v=""/>
    <s v=""/>
    <m/>
    <s v="P.O. BOX 5220"/>
    <s v=""/>
    <s v=""/>
    <s v=""/>
    <s v=""/>
    <s v="Allow"/>
    <s v="No"/>
    <s v="Allow"/>
    <s v="Allow"/>
    <s v="Allow"/>
    <s v="Allow"/>
    <s v=""/>
    <s v=""/>
    <s v=""/>
    <s v=""/>
    <s v=""/>
    <s v=""/>
    <s v=""/>
    <s v="Active"/>
    <s v="Active"/>
    <x v="0"/>
  </r>
  <r>
    <s v="bbad0fa0-b3d7-e011-b80c-18a905730937"/>
    <s v="mQaNuDmixRyhlwT6q26Q1gzFq6j7AIhUKbnVbJjVyIlZvXc1LniQCPThxAmps5oWgbTs8yyOej0/ckzj3cEV+w=="/>
    <d v="2014-05-02T09:28:56"/>
    <s v="Heather Harman"/>
    <s v="Heather"/>
    <s v=""/>
    <s v="Harman"/>
    <s v="Senior Dealer"/>
    <s v="Northern Bank Limited"/>
    <s v="Front Office"/>
    <s v="United Kingdom"/>
    <s v="+44028 90049606"/>
    <s v="hhar@northernbank.co.uk"/>
    <s v="Joe Locke"/>
    <s v=""/>
    <s v=""/>
    <m/>
    <s v=""/>
    <s v=""/>
    <s v=""/>
    <s v=""/>
    <s v="heather.harman@northernbank.co.uk"/>
    <s v="Allow"/>
    <s v="No"/>
    <s v="Allow"/>
    <s v="Allow"/>
    <s v="Allow"/>
    <s v="Allow"/>
    <s v=""/>
    <s v=""/>
    <s v=""/>
    <s v=""/>
    <s v=""/>
    <s v=""/>
    <s v=""/>
    <s v="Active"/>
    <s v="Active"/>
    <x v="2"/>
  </r>
  <r>
    <s v="57a80fa0-b3d7-e011-b80c-18a905730937"/>
    <s v="gh0k5hfeg5Uqf4IeDIasW7tNiEA2Xz6K0ifVFTUVDy1j9grzqM4+epP+aepFLJs908vQrK48m6AQdiyy3ygLbQ=="/>
    <d v="2013-05-24T12:23:16"/>
    <s v="Heidi Amthor"/>
    <s v="Heidi"/>
    <s v=""/>
    <s v="Amthor"/>
    <s v="Manager"/>
    <s v="Dekabank Deutsche Girozentrale"/>
    <s v="Front Office"/>
    <s v="Germany"/>
    <s v=""/>
    <s v="heidi.amthor@deka.de"/>
    <s v="David Woolcock"/>
    <s v=""/>
    <s v=""/>
    <m/>
    <s v=""/>
    <s v=""/>
    <s v=""/>
    <s v=""/>
    <s v=""/>
    <s v="Allow"/>
    <s v="No"/>
    <s v="Allow"/>
    <s v="Allow"/>
    <s v="Allow"/>
    <s v="Allow"/>
    <s v=""/>
    <s v=""/>
    <s v=""/>
    <s v=""/>
    <s v=""/>
    <s v=""/>
    <s v=""/>
    <s v="Active"/>
    <s v="Active"/>
    <x v="2"/>
  </r>
  <r>
    <s v="955e08e5-da63-e211-b345-984be17c3814"/>
    <s v="1dWeg14FpXi5nKBB7FHVhFUs4JPXRv2CCRppm+oxPqwE+qkyINSJYyQDKOdhRw1L7Ln8mSYAUe6sHfRsdL9biw=="/>
    <d v="2014-05-02T09:23:54"/>
    <s v="Heidi Golding"/>
    <s v="Heidi"/>
    <s v=""/>
    <s v="Golding"/>
    <s v="Executive Director"/>
    <s v="Goldman Sachs"/>
    <s v="eCommerce"/>
    <s v="United Kingdom"/>
    <s v="+44 20 7774 9884"/>
    <s v="heidi.golding@gs.com"/>
    <s v="Joe Locke"/>
    <s v=""/>
    <s v=""/>
    <m/>
    <s v="EC4A 2BB"/>
    <s v=""/>
    <s v=""/>
    <s v=""/>
    <s v=""/>
    <s v="Allow"/>
    <s v="No"/>
    <s v="Allow"/>
    <s v="Allow"/>
    <s v="Allow"/>
    <s v="Allow"/>
    <s v=""/>
    <s v=""/>
    <s v=""/>
    <s v=""/>
    <s v=""/>
    <s v=""/>
    <s v=""/>
    <s v="Active"/>
    <s v="Active"/>
    <x v="2"/>
  </r>
  <r>
    <s v="03a60fa0-b3d7-e011-b80c-18a905730937"/>
    <s v="Iw1+3a6Pw7vIB+aiPNay4PGz9yBBXFU1T2scdMhD1tayzKswthSAJ0zrxvNg1F5PL2hSk3C5EhwmdE3EZcrrcQ=="/>
    <d v="2014-05-02T09:20:33"/>
    <s v="Heidi Meister"/>
    <s v="Heidi"/>
    <s v=""/>
    <s v="Meister"/>
    <s v="Vice President"/>
    <s v="BEKB/BCBE Berner Kantonalbank AG"/>
    <s v="Front Office"/>
    <s v="Switzerland"/>
    <s v=""/>
    <s v="heidi.meister@bekb.ch"/>
    <s v="Joe Locke"/>
    <s v=""/>
    <s v=""/>
    <m/>
    <s v=""/>
    <s v=""/>
    <s v=""/>
    <s v=""/>
    <s v=""/>
    <s v="Allow"/>
    <s v="No"/>
    <s v="Allow"/>
    <s v="Allow"/>
    <s v="Allow"/>
    <s v="Allow"/>
    <s v=""/>
    <s v=""/>
    <s v=""/>
    <s v=""/>
    <s v=""/>
    <s v=""/>
    <s v=""/>
    <s v="Active"/>
    <s v="Active"/>
    <x v="2"/>
  </r>
  <r>
    <s v="e98ea30b-65d5-e011-8620-1cc1de0875ed"/>
    <s v="IHHvuU/hf3DlIWtPZeF3MfWCoPRpHYrRiuWgAg+WGP4b8Y1ItdenKQYspIHn99DXcND88ppWwd/hE3E14HrxAQ=="/>
    <d v="2014-05-02T09:20:33"/>
    <s v="Heidi Shum"/>
    <s v="Heidi"/>
    <s v=""/>
    <s v="Shum"/>
    <s v="Senior Dealer"/>
    <s v="BBVA (HK)"/>
    <s v="eCommerce"/>
    <s v="Hong Kong"/>
    <s v="(+)85228020128"/>
    <s v="heidi.schum@grupobbva.com"/>
    <s v="Joe Locke"/>
    <s v=""/>
    <s v=""/>
    <m/>
    <s v=""/>
    <s v=""/>
    <s v=""/>
    <s v=""/>
    <s v=""/>
    <s v="Allow"/>
    <s v="No"/>
    <s v="Allow"/>
    <s v="Allow"/>
    <s v="Allow"/>
    <s v="Allow"/>
    <s v=""/>
    <s v=""/>
    <s v=""/>
    <s v=""/>
    <s v=""/>
    <s v=""/>
    <s v=""/>
    <s v="Active"/>
    <s v="Active"/>
    <x v="0"/>
  </r>
  <r>
    <s v="b904643f-ce7c-e111-a4b1-1cc1de6d3b11"/>
    <s v="drOjDuhzudevGZkvpHPHX7JIl3au0X8SPmtDrNYLCQUFsn0s1Pi0L+3hYP1Oe0zYAOqfyRvPqQWM78hydr97fw=="/>
    <d v="2014-05-02T09:24:17"/>
    <s v="Heiner Boehmer"/>
    <s v="Heiner"/>
    <s v=""/>
    <s v="Boehmer"/>
    <s v="General Manager London Branch"/>
    <s v="Helaba Landesbank Hessen-Thüringen"/>
    <s v="eCommerce"/>
    <s v="United Kingdom"/>
    <s v="(+44) 20/73 34 45-00"/>
    <s v=""/>
    <s v="Joe Locke"/>
    <s v=""/>
    <s v=""/>
    <m/>
    <s v="EC4V 4HN"/>
    <s v=""/>
    <s v=""/>
    <s v=""/>
    <s v=""/>
    <s v="Allow"/>
    <s v="No"/>
    <s v="Allow"/>
    <s v="Allow"/>
    <s v="Allow"/>
    <s v="Allow"/>
    <s v=""/>
    <s v=""/>
    <s v=""/>
    <s v=""/>
    <s v=""/>
    <s v=""/>
    <s v=""/>
    <s v="Active"/>
    <s v="Active"/>
    <x v="0"/>
  </r>
  <r>
    <s v="33e7f135-2612-e211-8cb6-984be17c38f7"/>
    <s v="ZBiU07rH13qZvp3IfWQdlYoVJaS3AfYW5DXEelVhIIddYZbPHQTso5B7I9iO3xbqw4JyoyZ632kg5D4pkON6QQ=="/>
    <d v="2012-10-09T16:34:33"/>
    <s v="HEINRICH FUNK"/>
    <s v="HEINRICH"/>
    <s v="N"/>
    <s v="FUNK"/>
    <s v="President &amp; Managing Director"/>
    <s v="Mancal Bank (Barbados) Inc."/>
    <s v="Front Office"/>
    <s v="Barbados"/>
    <s v="+1 246 421-8600"/>
    <s v="info@mancalbank.bb"/>
    <s v="Kali Damachi"/>
    <s v=""/>
    <s v=""/>
    <m/>
    <s v="BB 22026"/>
    <s v=""/>
    <s v=""/>
    <s v=""/>
    <s v="KD- Sec said to send info to general email address ."/>
    <s v="Allow"/>
    <s v="No"/>
    <s v="Allow"/>
    <s v="Allow"/>
    <s v="Allow"/>
    <s v="Allow"/>
    <s v=""/>
    <s v=""/>
    <s v=""/>
    <s v=""/>
    <s v=""/>
    <s v=""/>
    <s v=""/>
    <s v="Active"/>
    <s v="Active"/>
    <x v="0"/>
  </r>
  <r>
    <s v="dba30fa0-b3d7-e011-b80c-18a905730937"/>
    <s v="I4jT9kbYuBNHq8HvQxyPchhB8oUOe7P/dyVbFplR1TSgxU8VWiHxO6muJX1usLQ/Feeu6Fuw3MxbWIsKy4H4og=="/>
    <d v="2014-05-02T09:12:17"/>
    <s v="Heinz Henggeler"/>
    <s v="Heinz"/>
    <s v=""/>
    <s v="Henggeler"/>
    <s v="Executive Director"/>
    <s v="Bank Julius Baer"/>
    <s v="Front Office"/>
    <s v="Switzerland"/>
    <s v=""/>
    <s v="heinz.henggeler@juliusbaer.com"/>
    <s v="Joe Locke"/>
    <s v=""/>
    <s v=""/>
    <m/>
    <s v=""/>
    <s v=""/>
    <s v=""/>
    <s v=""/>
    <s v=""/>
    <s v="Allow"/>
    <s v="No"/>
    <s v="Allow"/>
    <s v="Allow"/>
    <s v="Allow"/>
    <s v="Allow"/>
    <s v=""/>
    <s v=""/>
    <s v=""/>
    <s v=""/>
    <s v=""/>
    <s v=""/>
    <s v=""/>
    <s v="Active"/>
    <s v="Active"/>
    <x v="2"/>
  </r>
  <r>
    <s v="0395a30b-65d5-e011-8620-1cc1de0875ed"/>
    <s v="kXn1Y8xOcdT+MTwgcDeTWyPMZ8vwN+Bx32sbdpS+HhRLstrgJuadE5Dy1wFf/A3awh5QvCdiW0yTkCzdj3DiLQ=="/>
    <d v="2014-05-02T09:30:38"/>
    <s v="Heinz Meidlinger"/>
    <s v="Heinz"/>
    <s v=""/>
    <s v="Meidlinger"/>
    <s v="Head"/>
    <s v="UniCredit Bank AG"/>
    <s v="eCommerce"/>
    <s v="Austria"/>
    <s v="(+)435050582050"/>
    <s v="heinz.meidlinger@unicreditgroup.at"/>
    <s v="Joe Locke"/>
    <s v=""/>
    <s v=""/>
    <m/>
    <s v=""/>
    <s v=""/>
    <s v=""/>
    <s v=""/>
    <s v=""/>
    <s v="Allow"/>
    <s v="No"/>
    <s v="Allow"/>
    <s v="Allow"/>
    <s v="Allow"/>
    <s v="Allow"/>
    <s v=""/>
    <s v=""/>
    <s v=""/>
    <s v=""/>
    <s v=""/>
    <s v=""/>
    <s v=""/>
    <s v="Active"/>
    <s v="Active"/>
    <x v="2"/>
  </r>
  <r>
    <s v="34da012a-2af5-e311-8a5b-d89d6763cf50"/>
    <s v="zdVJBUY18GjOSomzYTxmhlPoPm8o4kf1Fe6h7GR8BnjXCj+ZUAgDwpEEcb5aBMC5cKAweHLjPlpNIn5PK21ZqA=="/>
    <d v="2014-06-16T08:45:20"/>
    <s v="Helen Faherty"/>
    <s v="Helen"/>
    <s v=""/>
    <s v="Faherty"/>
    <s v=""/>
    <s v="Bank of Ireland"/>
    <s v="eCommerce"/>
    <s v=""/>
    <s v=""/>
    <s v="Helen.Faherty@boi.com"/>
    <s v="Matt Townsend"/>
    <s v=""/>
    <s v=""/>
    <m/>
    <s v=""/>
    <s v=""/>
    <s v=""/>
    <s v=""/>
    <s v=""/>
    <s v="Allow"/>
    <s v="No"/>
    <s v="Allow"/>
    <s v="Allow"/>
    <s v="Allow"/>
    <s v="Allow"/>
    <s v=""/>
    <s v=""/>
    <s v=""/>
    <s v=""/>
    <s v=""/>
    <s v=""/>
    <s v=""/>
    <s v="Active"/>
    <s v="Active"/>
    <x v="0"/>
  </r>
  <r>
    <s v="6750af10-4d09-e111-926a-1cc1de6d3b11"/>
    <s v="r47qhpNWYktb9+zo4l/YjnUhXj8XkWaYfHPC//7VNyOWeGoKFpre2YSjIwtKyXnzY3x5OUWihO17OHUOc6vfmw=="/>
    <d v="2014-05-02T09:41:43"/>
    <s v="Helen Murasiranwa"/>
    <s v="Helen"/>
    <s v=""/>
    <s v="Murasiranwa"/>
    <s v="Head of Treasury Back Office and International Banking"/>
    <s v="Metbank"/>
    <s v="Front Office"/>
    <s v="Zimbabwe"/>
    <s v=""/>
    <s v="hmurasiranwa@metbank.co.zw"/>
    <s v="Joe Locke"/>
    <s v=""/>
    <s v=""/>
    <m/>
    <s v=""/>
    <s v=""/>
    <s v=""/>
    <s v=""/>
    <s v=""/>
    <s v="Allow"/>
    <s v="No"/>
    <s v="Allow"/>
    <s v="Allow"/>
    <s v="Allow"/>
    <s v="Allow"/>
    <s v=""/>
    <s v=""/>
    <s v=""/>
    <s v=""/>
    <s v=""/>
    <s v=""/>
    <s v=""/>
    <s v="Active"/>
    <s v="Active"/>
    <x v="0"/>
  </r>
  <r>
    <s v="53ac0fa0-b3d7-e011-b80c-18a905730937"/>
    <s v="Bc/CmxIH6VHHQUeJyinGZvsDyY56oTD10suWHCXfxOwoHGwdqAa12jpoW8MDOTsCi0bsCS9tLE3JAsHQT349yQ=="/>
    <d v="2014-05-02T09:28:42"/>
    <s v="Helen Sarah Gammons"/>
    <s v="Helen"/>
    <s v=""/>
    <s v="Sarah Gammons"/>
    <s v="Manager"/>
    <s v="Lloyds Bank"/>
    <s v="eCommerce"/>
    <s v="Switzerland"/>
    <s v="(+)41223073787"/>
    <s v="helen.gammons@lloydsbank.ch"/>
    <s v="Joe Locke"/>
    <s v=""/>
    <s v=""/>
    <m/>
    <s v=""/>
    <s v=""/>
    <s v=""/>
    <s v=""/>
    <s v=""/>
    <s v="Allow"/>
    <s v="No"/>
    <s v="Allow"/>
    <s v="Allow"/>
    <s v="Allow"/>
    <s v="Allow"/>
    <s v=""/>
    <s v=""/>
    <s v=""/>
    <s v=""/>
    <s v=""/>
    <s v=""/>
    <s v=""/>
    <s v="Active"/>
    <s v="Active"/>
    <x v="2"/>
  </r>
  <r>
    <s v="f5a8029d-7bb1-e211-8cfd-984be17c38f7"/>
    <s v="vNhxYv6WdQ5jr8fLqkF9P4EJ9di94KJQGwVafA4nMhM/0mx+otIhzO5/rAZwnOVOkAg3pzcR94UElqRWIZVFNA=="/>
    <d v="2013-04-30T10:52:05"/>
    <s v="Helen Thomas"/>
    <s v="Helen"/>
    <s v=""/>
    <s v="Thomas"/>
    <s v="Sales Director - enterprise and services"/>
    <s v="GFT"/>
    <s v="Both"/>
    <s v=""/>
    <s v="+44 0207 7767676"/>
    <s v="helen.thomas@gft.com"/>
    <s v="Joe Locke"/>
    <s v=""/>
    <s v=""/>
    <m/>
    <s v=""/>
    <s v=""/>
    <s v=""/>
    <s v=""/>
    <s v=""/>
    <s v="Allow"/>
    <s v="No"/>
    <s v="Allow"/>
    <s v="Allow"/>
    <s v="Allow"/>
    <s v="Allow"/>
    <s v=""/>
    <s v=""/>
    <s v=""/>
    <s v=""/>
    <s v=""/>
    <s v=""/>
    <s v=""/>
    <s v="Active"/>
    <s v="Active"/>
    <x v="2"/>
  </r>
  <r>
    <s v="3ff4d7a3-3b14-e111-80c2-1cc1de0875ed"/>
    <s v="hNk29BnrWxAqW31MlWwYjqoPBkz7lM1SY0w2BDBY1IKe3OaA/il7eWZsV+wHcl189BWzdu6ze/V10+bBvCiCqw=="/>
    <d v="2014-05-02T09:29:55"/>
    <s v="Helen Woolcomb"/>
    <s v="Helen"/>
    <s v=""/>
    <s v="Woolcomb"/>
    <s v=""/>
    <s v="Lloyds Bank"/>
    <s v="eCommerce"/>
    <s v=""/>
    <s v=""/>
    <s v="helen.woolcomb@lloydstsb.co.uk"/>
    <s v="Joe Locke"/>
    <s v=""/>
    <s v=""/>
    <m/>
    <s v=""/>
    <s v=""/>
    <s v=""/>
    <s v=""/>
    <s v=""/>
    <s v="Allow"/>
    <s v="No"/>
    <s v="Allow"/>
    <s v="Allow"/>
    <s v="Allow"/>
    <s v="Allow"/>
    <s v=""/>
    <s v=""/>
    <s v=""/>
    <s v=""/>
    <s v=""/>
    <s v=""/>
    <s v=""/>
    <s v="Active"/>
    <s v="Active"/>
    <x v="0"/>
  </r>
  <r>
    <s v="83ad0fa0-b3d7-e011-b80c-18a905730937"/>
    <s v="yHhqGwiAyWyAgAWnV4vgBRyk+HOhSJxLD5snrS78QK5s64epd/EeBzJoS2vYROREmhBRiMyhzBr2+dZsKs+KGg=="/>
    <d v="2014-05-02T09:28:53"/>
    <s v="Helena Trpin"/>
    <s v="Helena"/>
    <s v=""/>
    <s v="Trpin"/>
    <s v="Chief"/>
    <s v="NLB d.d."/>
    <s v="Front Office"/>
    <s v="Slovenia"/>
    <s v=""/>
    <s v="helena.trpin@nlb.si"/>
    <s v="Joe Locke"/>
    <s v=""/>
    <s v=""/>
    <m/>
    <s v=""/>
    <s v=""/>
    <s v=""/>
    <s v=""/>
    <s v=""/>
    <s v="Allow"/>
    <s v="No"/>
    <s v="Allow"/>
    <s v="Allow"/>
    <s v="Allow"/>
    <s v="Allow"/>
    <s v=""/>
    <s v=""/>
    <s v=""/>
    <s v=""/>
    <s v=""/>
    <s v=""/>
    <s v=""/>
    <s v="Active"/>
    <s v="Active"/>
    <x v="2"/>
  </r>
  <r>
    <s v="996008e5-da63-e211-b345-984be17c3814"/>
    <s v="Of1S4p58iS7cg4P5OKxschEVaBhJMS0OZ1/4XHrcyousQGUoQcplWBmv6Au/rResgynKYi7uYX3JIrWJu/A4Bw=="/>
    <d v="2014-05-02T09:31:12"/>
    <s v="Hellevi Lehtim�ki"/>
    <s v="Hellevi"/>
    <s v=""/>
    <s v="Lehtim�ki"/>
    <s v="Head of Centralised FX/MM Operations"/>
    <s v="Nordea"/>
    <s v="eCommerce"/>
    <s v="Finland"/>
    <s v="+358 (9) 165 59802"/>
    <s v="hellevi.lehtimaki@nordea.com"/>
    <s v="Joe Locke"/>
    <s v=""/>
    <s v=""/>
    <m/>
    <s v="20"/>
    <s v=""/>
    <s v=""/>
    <s v=""/>
    <s v=""/>
    <s v="Allow"/>
    <s v="No"/>
    <s v="Allow"/>
    <s v="Allow"/>
    <s v="Allow"/>
    <s v="Allow"/>
    <s v=""/>
    <s v=""/>
    <s v=""/>
    <s v=""/>
    <s v=""/>
    <s v=""/>
    <s v=""/>
    <s v="Active"/>
    <s v="Active"/>
    <x v="2"/>
  </r>
  <r>
    <s v="e1ad0fa0-b3d7-e011-b80c-18a905730937"/>
    <s v="MK6zWulq2xLpFBjR3UlovAhU6Yocx71Ql+dHjUM4ICyJDY+Z3XDIiElEAIXKxrLIMUmLC3YZisb4lAM1I1zNPg=="/>
    <d v="2014-05-02T09:28:57"/>
    <s v="Helmut Edlbauer"/>
    <s v="Helmut"/>
    <s v=""/>
    <s v="Edlbauer"/>
    <s v="General Manager, Head of Division, Global Financial Markets"/>
    <s v="Oberbank"/>
    <s v="Front Office"/>
    <s v="Austria"/>
    <s v="+43 (0)732/7802 - 32630"/>
    <s v="helmut.edlbauer@oberbank.at"/>
    <s v="Joe Locke"/>
    <s v=""/>
    <s v=""/>
    <m/>
    <s v=""/>
    <s v=""/>
    <s v=""/>
    <s v=""/>
    <s v=""/>
    <s v="Allow"/>
    <s v="No"/>
    <s v="Allow"/>
    <s v="Allow"/>
    <s v="Allow"/>
    <s v="Allow"/>
    <s v=""/>
    <s v=""/>
    <s v=""/>
    <s v=""/>
    <s v=""/>
    <s v=""/>
    <s v=""/>
    <s v="Active"/>
    <s v="Active"/>
    <x v="2"/>
  </r>
  <r>
    <s v="2d5c08e5-da63-e211-b345-984be17c3814"/>
    <s v="kKCM2S1iFLAQtu7j0TmdaxDnTWtZON6clhmcoDQ9iau8lneaCIFHJxUNf6oixHktHORDE6fdO/LdG+Ir2nLsfg=="/>
    <d v="2013-01-21T15:47:02"/>
    <s v="Helmut Schweiger"/>
    <s v="Helmut"/>
    <s v=""/>
    <s v="Schweiger"/>
    <s v="First Vice President, Distributions International"/>
    <s v="Bayern LB"/>
    <s v="eCommerce"/>
    <s v="Germany"/>
    <s v="+49 (89) 2171-23817"/>
    <s v="helmut.schweiger@bayernlb.com"/>
    <s v="David Woolcock"/>
    <s v=""/>
    <s v=""/>
    <m/>
    <s v="80333"/>
    <s v=""/>
    <s v=""/>
    <s v=""/>
    <s v=""/>
    <s v="Allow"/>
    <s v="No"/>
    <s v="Allow"/>
    <s v="Allow"/>
    <s v="Allow"/>
    <s v="Allow"/>
    <s v=""/>
    <s v=""/>
    <s v=""/>
    <s v=""/>
    <s v=""/>
    <s v=""/>
    <s v=""/>
    <s v="Active"/>
    <s v="Active"/>
    <x v="2"/>
  </r>
  <r>
    <s v="3fab0fa0-b3d7-e011-b80c-18a905730937"/>
    <s v="LSlbj3hI9GLHMeUrrB29weie1KSEizLKw0t/aYILM5pjtlfZ/XZKQzABu6Eel23QyaUTZG2X+863TZpKuJR0Ug=="/>
    <d v="2014-05-02T09:28:31"/>
    <s v="Helmut Springer"/>
    <s v="Helmut"/>
    <s v=""/>
    <s v="Springer"/>
    <s v="Vice President"/>
    <s v="Joh. Berenberg, Gossler &amp; Co KG"/>
    <s v="Front Office"/>
    <s v="Germany"/>
    <s v=""/>
    <s v="helmut.springer@berenberg.de"/>
    <s v="Joe Locke"/>
    <s v=""/>
    <s v=""/>
    <m/>
    <s v=""/>
    <s v=""/>
    <s v=""/>
    <s v=""/>
    <s v=""/>
    <s v="Allow"/>
    <s v="No"/>
    <s v="Allow"/>
    <s v="Allow"/>
    <s v="Allow"/>
    <s v="Allow"/>
    <s v=""/>
    <s v=""/>
    <s v=""/>
    <s v=""/>
    <s v=""/>
    <s v=""/>
    <s v=""/>
    <s v="Active"/>
    <s v="Active"/>
    <x v="2"/>
  </r>
  <r>
    <s v="a84b6b11-6739-e211-8c7c-984be17c38f7"/>
    <s v="qV7h23usA3glf2ryGJE3o+ylSdIBSkoDvm72WYepyn55/n4rVlPNlreDuI5NOAFDgHdJpUgHNJEbcKz9WzzY0A=="/>
    <d v="2014-05-02T09:46:06"/>
    <s v="Hendrik Breitenstein"/>
    <s v="Hendrik"/>
    <s v=""/>
    <s v="Breitenstein"/>
    <s v="Head Group Trading"/>
    <s v="Verwaltungs &amp; Privat-Bank"/>
    <s v="Front Office"/>
    <s v="Liechtenstein"/>
    <s v="+423 235 6891"/>
    <s v="hendrik.breitenstein@vpbank.com"/>
    <s v="Joe Locke"/>
    <s v=""/>
    <s v=""/>
    <m/>
    <s v="9490"/>
    <s v=""/>
    <s v=""/>
    <s v=""/>
    <s v=""/>
    <s v="Allow"/>
    <s v="No"/>
    <s v="Allow"/>
    <s v="Allow"/>
    <s v="Allow"/>
    <s v="Allow"/>
    <s v=""/>
    <s v=""/>
    <s v=""/>
    <s v=""/>
    <s v=""/>
    <s v=""/>
    <s v=""/>
    <s v="Active"/>
    <s v="Active"/>
    <x v="2"/>
  </r>
  <r>
    <s v="67a80fa0-b3d7-e011-b80c-18a905730937"/>
    <s v="b0IP+VTv7Uy4c8Rlvf3U6z6xXQBkshjTZeLKjWx+ZSydlzkrjNY0SuDpW6rQH1vdPBHV/bAq4g0cDJER79e8Tw=="/>
    <d v="2014-05-02T09:22:51"/>
    <s v="Hendrik Jan Luikinga"/>
    <s v="Hendrik"/>
    <s v=""/>
    <s v="Jan Luikinga"/>
    <s v="Senior"/>
    <s v="Delta Lloyd Bank N.V."/>
    <s v="Front Office"/>
    <s v="Netherlands"/>
    <s v=""/>
    <s v="luikinga@bloomberg.net"/>
    <s v="Joe Locke"/>
    <s v=""/>
    <s v=""/>
    <m/>
    <s v=""/>
    <s v=""/>
    <s v=""/>
    <s v=""/>
    <s v=""/>
    <s v="Allow"/>
    <s v="No"/>
    <s v="Allow"/>
    <s v="Allow"/>
    <s v="Allow"/>
    <s v="Allow"/>
    <s v=""/>
    <s v=""/>
    <s v=""/>
    <s v=""/>
    <s v=""/>
    <s v=""/>
    <s v=""/>
    <s v="Active"/>
    <s v="Active"/>
    <x v="2"/>
  </r>
  <r>
    <s v="91af0fa0-b3d7-e011-b80c-18a905730937"/>
    <s v="XiHuV36Qy9YYzmnzKKUBotHECGDeNiahJTh+x3CTYW1pvLlp1jwL5FYUk9GUsKCNEIJxNE1nfAbvZsgw9mfzww=="/>
    <d v="2014-05-02T09:29:15"/>
    <s v="Henk Glotzbach"/>
    <s v="Henk"/>
    <s v=""/>
    <s v="Glotzbach"/>
    <s v="Senior Dealer"/>
    <s v="SNS Bank Nederland N.V."/>
    <s v="Front Office"/>
    <s v="Netherlands"/>
    <s v="(+)31205508425"/>
    <s v="henk.glotzbach@snsams.nl"/>
    <s v="Joe Locke"/>
    <s v=""/>
    <s v=""/>
    <m/>
    <s v=""/>
    <s v=""/>
    <s v=""/>
    <s v=""/>
    <s v=""/>
    <s v="Allow"/>
    <s v="No"/>
    <s v="Allow"/>
    <s v="Allow"/>
    <s v="Allow"/>
    <s v="Allow"/>
    <s v=""/>
    <s v=""/>
    <s v=""/>
    <s v=""/>
    <s v=""/>
    <s v=""/>
    <s v=""/>
    <s v="Active"/>
    <s v="Active"/>
    <x v="2"/>
  </r>
  <r>
    <s v="916208e5-da63-e211-b345-984be17c3814"/>
    <s v="p/3KcmbvxBNpD5U76QBFoVShoiKjaYa4/9M9bm9VbQygMW6rHcPMf4PJjRWK2e4cGybbOyDYy9b7wA2od5kz7g=="/>
    <d v="2014-05-02T09:31:29"/>
    <s v="Henk J. Vos"/>
    <s v="Henk J."/>
    <s v=""/>
    <s v="Vos"/>
    <s v="Manager Treasury and Foreign Exchange"/>
    <s v="Staalbankiers"/>
    <s v="Front Office"/>
    <s v="Netherlands"/>
    <s v="+31 (70) 310 17 40"/>
    <s v="henk.vos@achmea.nl"/>
    <s v="Joe Locke"/>
    <s v=""/>
    <s v=""/>
    <m/>
    <s v="CH-2501"/>
    <s v=""/>
    <s v=""/>
    <s v=""/>
    <s v=""/>
    <s v="Allow"/>
    <s v="No"/>
    <s v="Allow"/>
    <s v="Allow"/>
    <s v="Allow"/>
    <s v="Allow"/>
    <s v=""/>
    <s v=""/>
    <s v=""/>
    <s v=""/>
    <s v=""/>
    <s v=""/>
    <s v=""/>
    <s v="Active"/>
    <s v="Active"/>
    <x v="2"/>
  </r>
  <r>
    <s v="5b5f08e5-da63-e211-b345-984be17c3814"/>
    <s v="INAS6TzQlrQ7QYrXo+2aXSg5873TT3C++GCYpitzRAo3lzKdNyv53ryIZnyXVvV4J8TfxHE5IScOU4ULaXpW1g=="/>
    <d v="2014-05-02T09:31:00"/>
    <s v="Henning Mortensen"/>
    <s v="Henning"/>
    <s v=""/>
    <s v="Mortensen"/>
    <s v="Head of Department, JYSKE MARKETS Foreign Exchange Department"/>
    <s v="Jyske Bank"/>
    <s v="eCommerce"/>
    <s v="Denmark"/>
    <s v="+45 (8922) 4951"/>
    <s v="henning-mortensen@jyskebank.dk"/>
    <s v="Joe Locke"/>
    <s v=""/>
    <s v=""/>
    <m/>
    <s v="8600"/>
    <s v=""/>
    <s v=""/>
    <s v=""/>
    <s v=""/>
    <s v="Allow"/>
    <s v="No"/>
    <s v="Allow"/>
    <s v="Allow"/>
    <s v="Allow"/>
    <s v="Allow"/>
    <s v=""/>
    <s v=""/>
    <s v=""/>
    <s v=""/>
    <s v=""/>
    <s v=""/>
    <s v=""/>
    <s v="Active"/>
    <s v="Active"/>
    <x v="2"/>
  </r>
  <r>
    <s v="d8763932-aea5-e211-89a1-984be17c9a93"/>
    <s v="3sjSkH9wyIxk2I7pyO2qHonB4hTUv85FQEgMmODM74LbpH4D5lCq1ne81yDnlpqXFFao2fsFs1ylAetQbiYGVA=="/>
    <d v="2013-04-15T10:24:01"/>
    <s v="Henning Prelle"/>
    <s v="Henning"/>
    <s v=""/>
    <s v="Prelle"/>
    <s v="Assistance Vice President - Treasury Products"/>
    <s v="Bayern LB"/>
    <s v="eCommerce"/>
    <s v=""/>
    <s v="+49 89 2171 25887"/>
    <s v="henning.prelle@bayernlb.de"/>
    <s v="Joe Locke"/>
    <s v=""/>
    <s v=""/>
    <m/>
    <s v=""/>
    <s v=""/>
    <s v=""/>
    <s v=""/>
    <s v=""/>
    <s v="Allow"/>
    <s v="No"/>
    <s v="Allow"/>
    <s v="Allow"/>
    <s v="Allow"/>
    <s v="Allow"/>
    <s v=""/>
    <s v=""/>
    <s v=""/>
    <s v=""/>
    <s v=""/>
    <s v=""/>
    <s v=""/>
    <s v="Active"/>
    <s v="Active"/>
    <x v="2"/>
  </r>
  <r>
    <s v="9f6008e5-da63-e211-b345-984be17c3814"/>
    <s v="OCs2ybBT8jSX+OT6VRA8kvK7mtAurx9/ZLXF4f1Ngc+1M4xDIbuMjuHfwRqX5k82ZSeM7TWkiVr4UDVailb6yg=="/>
    <d v="2014-05-02T09:31:12"/>
    <s v="Henri Nummisalo"/>
    <s v="Henri"/>
    <s v=""/>
    <s v="Nummisalo"/>
    <s v="Director, e-Markets"/>
    <s v="Nordea"/>
    <s v="eCommerce"/>
    <s v="Finland"/>
    <s v="+358 (9) 165 59062"/>
    <s v="henri.nummisalo@nordea.com"/>
    <s v="Joe Locke"/>
    <s v=""/>
    <s v=""/>
    <m/>
    <s v="20"/>
    <s v=""/>
    <s v=""/>
    <s v=""/>
    <s v=""/>
    <s v="Allow"/>
    <s v="No"/>
    <s v="Allow"/>
    <s v="Allow"/>
    <s v="Allow"/>
    <s v="Allow"/>
    <s v=""/>
    <s v=""/>
    <s v=""/>
    <s v=""/>
    <s v=""/>
    <s v=""/>
    <s v=""/>
    <s v="Active"/>
    <s v="Active"/>
    <x v="2"/>
  </r>
  <r>
    <s v="576208e5-da63-e211-b345-984be17c3814"/>
    <s v="gxDGzLdNeYYCbsvRrudwmyBs1JL7IocCFbhhnSjLsrOfZ3IEF5R8SzTkHp/VkJIM0m9X2oAX+1lvEzL+P/W/xQ=="/>
    <d v="2014-05-02T09:31:28"/>
    <s v="Henrik Dubajic"/>
    <s v="Henrik"/>
    <s v=""/>
    <s v="Dubajic"/>
    <s v="Head of FX Prime Brokerage"/>
    <s v="SEB"/>
    <s v="eCommerce"/>
    <s v="Sweden"/>
    <s v="+46 8 506 230 90"/>
    <s v="henrik.dubajic@seb.se"/>
    <s v="Joe Locke"/>
    <s v=""/>
    <s v=""/>
    <m/>
    <s v=""/>
    <s v=""/>
    <s v=""/>
    <s v=""/>
    <s v=""/>
    <s v="Allow"/>
    <s v="No"/>
    <s v="Allow"/>
    <s v="Allow"/>
    <s v="Allow"/>
    <s v="Allow"/>
    <s v=""/>
    <s v=""/>
    <s v=""/>
    <s v=""/>
    <s v=""/>
    <s v=""/>
    <s v=""/>
    <s v="Active"/>
    <s v="Active"/>
    <x v="2"/>
  </r>
  <r>
    <s v="7f91a30b-65d5-e011-8620-1cc1de0875ed"/>
    <s v="+rPSzHOlbDeF9jppZAy0U7UPRVAcw5+SNKqkIcmWMxR+lUOi78O/6czMLZ09Tq1PyyO7Lw2eaXqGXt5EdhYBnQ=="/>
    <d v="2014-05-02T09:24:21"/>
    <s v="Henrik Hasenberg"/>
    <s v="Henrik"/>
    <s v=""/>
    <s v="Hasenberg"/>
    <s v="Senior"/>
    <s v="HSH Nordbank"/>
    <s v="eCommerce"/>
    <s v="Denmark"/>
    <s v=""/>
    <s v="henrik.hasenberg@hsh-nordbank.dk"/>
    <s v="Joe Locke"/>
    <s v=""/>
    <s v=""/>
    <m/>
    <s v=""/>
    <s v=""/>
    <s v=""/>
    <s v=""/>
    <s v=""/>
    <s v="Allow"/>
    <s v="No"/>
    <s v="Allow"/>
    <s v="Allow"/>
    <s v="Allow"/>
    <s v="Allow"/>
    <s v=""/>
    <s v=""/>
    <s v=""/>
    <s v=""/>
    <s v=""/>
    <s v=""/>
    <s v=""/>
    <s v="Active"/>
    <s v="Active"/>
    <x v="2"/>
  </r>
  <r>
    <s v="39a80fa0-b3d7-e011-b80c-18a905730937"/>
    <s v="j4eQh5P3aRcEZyk6LC+WTQ/SCOP33DO2ySPfIKZANzFk8ma3/ft/bAT5xUaxHJvQrR5hsGJVV8GMbTIwWjIulA=="/>
    <d v="2013-03-22T11:39:34"/>
    <s v="Henrik Holleufer"/>
    <s v="Henrik"/>
    <s v=""/>
    <s v="Holleufer"/>
    <s v="Vice President at Danske Markets"/>
    <s v="Danske Bank"/>
    <s v="eCommerce"/>
    <s v="Denmark"/>
    <s v="(+)4533341003"/>
    <s v="henh@danskebank.dk"/>
    <s v="David Woolcock"/>
    <s v=""/>
    <s v=""/>
    <m/>
    <s v=""/>
    <s v=""/>
    <s v=""/>
    <s v=""/>
    <s v=""/>
    <s v="Allow"/>
    <s v="No"/>
    <s v="Allow"/>
    <s v="Allow"/>
    <s v="Allow"/>
    <s v="Allow"/>
    <s v=""/>
    <s v=""/>
    <s v=""/>
    <s v=""/>
    <s v=""/>
    <s v=""/>
    <s v=""/>
    <s v="Active"/>
    <s v="Active"/>
    <x v="2"/>
  </r>
  <r>
    <s v="83d2ec6b-fd3e-e211-8aa3-984be17c9a93"/>
    <s v="qu2S2CbJ/vUlRjx0SYL7AG4uYl3WmbW7s+QvHHdBBDl+vNjM+V2MNJDQHoQOQp0KxFms68odDYoDBHKqDSxpwA=="/>
    <d v="2014-05-02T09:18:10"/>
    <s v="Henrik Jensen"/>
    <s v="Henrik"/>
    <s v=""/>
    <s v="Jensen"/>
    <s v="CIO"/>
    <s v="Bank Nordik"/>
    <s v="Front Office"/>
    <s v="Faroe Islands"/>
    <s v="+298 32 66 63 01"/>
    <s v="hej@banknordik.dk"/>
    <s v="Joe Locke"/>
    <s v=""/>
    <s v=""/>
    <m/>
    <s v="FO-110"/>
    <s v=""/>
    <s v=""/>
    <s v=""/>
    <s v=""/>
    <s v="Allow"/>
    <s v="No"/>
    <s v="Allow"/>
    <s v="Allow"/>
    <s v="Allow"/>
    <s v="Allow"/>
    <s v=""/>
    <s v=""/>
    <s v=""/>
    <s v=""/>
    <s v=""/>
    <s v=""/>
    <s v=""/>
    <s v="Active"/>
    <s v="Active"/>
    <x v="1"/>
  </r>
  <r>
    <s v="dd90a30b-65d5-e011-8620-1cc1de0875ed"/>
    <s v="taW8KYD6B7lDWJG9cI/vhYw7KnxpTdyY/diVigyhkrvFEYGbE88rh+bEBD7OaCqoaiEkzwMg95d34KvAd+guIA=="/>
    <d v="2013-03-22T11:39:35"/>
    <s v="Henrik Larsen"/>
    <s v="Henrik"/>
    <s v=""/>
    <s v="Larsen"/>
    <s v="Chief Dealer"/>
    <s v="Danske Bank"/>
    <s v="eCommerce"/>
    <s v="Sweden"/>
    <s v="(+)46856880502"/>
    <s v="henrik.larsen@danskebank.se"/>
    <s v="David Woolcock"/>
    <s v=""/>
    <s v=""/>
    <m/>
    <s v=""/>
    <s v=""/>
    <s v=""/>
    <s v=""/>
    <s v=""/>
    <s v="Allow"/>
    <s v="No"/>
    <s v="Allow"/>
    <s v="Allow"/>
    <s v="Allow"/>
    <s v="Allow"/>
    <s v=""/>
    <s v=""/>
    <s v=""/>
    <s v=""/>
    <s v=""/>
    <s v=""/>
    <s v=""/>
    <s v="Active"/>
    <s v="Active"/>
    <x v="2"/>
  </r>
  <r>
    <s v="25a80fa0-b3d7-e011-b80c-18a905730937"/>
    <s v="px8KkO1nknXRFfgqoGI3poTQcU65vBazLboYZoMXS2OmC4lQb+YzHhX9qm/8v0zEofFptxLi7EpExnKS3xoi0g=="/>
    <d v="2013-03-22T11:39:34"/>
    <s v="Henrik Meinertz"/>
    <s v="Henrik"/>
    <s v=""/>
    <s v="Meinertz"/>
    <s v="SVP, Head of Trading"/>
    <s v="Danske Bank"/>
    <s v="eCommerce"/>
    <s v="Denmark"/>
    <s v="(+)4545146050"/>
    <s v="hmei@danskebank.dk"/>
    <s v="David Woolcock"/>
    <s v=""/>
    <s v=""/>
    <m/>
    <s v=""/>
    <s v=""/>
    <s v=""/>
    <s v=""/>
    <s v=""/>
    <s v="Allow"/>
    <s v="No"/>
    <s v="Allow"/>
    <s v="Allow"/>
    <s v="Allow"/>
    <s v="Allow"/>
    <s v=""/>
    <s v=""/>
    <s v=""/>
    <s v=""/>
    <s v=""/>
    <s v=""/>
    <s v=""/>
    <s v="Active"/>
    <s v="Active"/>
    <x v="2"/>
  </r>
  <r>
    <s v="61ab0fa0-b3d7-e011-b80c-18a905730937"/>
    <s v="4MsETyUjGyIgUskMFDBtJx6fejpZpi+92rPBH9LMIeF8F7vLGiX5eK6xjRYwWL/rgCUqyAzhiLJHYf9kXEtsbQ=="/>
    <d v="2014-05-02T09:28:33"/>
    <s v="Henrik Mundbjerg"/>
    <s v="Henrik"/>
    <s v=""/>
    <s v="Mundbjerg"/>
    <s v="Senior"/>
    <s v="Jyske Bank"/>
    <s v="eCommerce"/>
    <s v="Denmark"/>
    <s v=""/>
    <s v="henrik.mundbjerg@jyskebank.dk"/>
    <s v="Joe Locke"/>
    <s v=""/>
    <s v=""/>
    <m/>
    <s v=""/>
    <s v=""/>
    <s v=""/>
    <s v=""/>
    <s v=""/>
    <s v="Allow"/>
    <s v="No"/>
    <s v="Allow"/>
    <s v="Allow"/>
    <s v="Allow"/>
    <s v="Allow"/>
    <s v=""/>
    <s v=""/>
    <s v=""/>
    <s v=""/>
    <s v=""/>
    <s v=""/>
    <s v=""/>
    <s v="Active"/>
    <s v="Active"/>
    <x v="2"/>
  </r>
  <r>
    <s v="bbf7f00f-413a-e211-8c7c-984be17c38f7"/>
    <s v="qhTbvWxK5VTqn+DYOIk1Wn3ZMPDSVAwJorOqRA+Cg1FVOI3K59hXMmYgUlHhzIkF9RIT/YHN71DYhKiD+tx6KA=="/>
    <d v="2013-11-01T15:27:51"/>
    <s v="Henrik Nielsen"/>
    <s v="Henrik"/>
    <s v=""/>
    <s v="Nielsen"/>
    <s v="Deputy Director, Interest Rate and Currency"/>
    <s v="Spar Nord Bank A/S"/>
    <s v="Front Office"/>
    <s v="Denmark"/>
    <s v="+45  96 34 41 54"/>
    <s v="nie@sparnord.dk"/>
    <s v="David Woolcock"/>
    <s v=""/>
    <s v=""/>
    <m/>
    <s v="9100"/>
    <s v=""/>
    <s v=""/>
    <s v=""/>
    <s v=""/>
    <s v="Allow"/>
    <s v="No"/>
    <s v="Allow"/>
    <s v="Allow"/>
    <s v="Allow"/>
    <s v="Allow"/>
    <s v=""/>
    <s v=""/>
    <s v=""/>
    <s v=""/>
    <s v=""/>
    <s v=""/>
    <s v=""/>
    <s v="Active"/>
    <s v="Active"/>
    <x v="2"/>
  </r>
  <r>
    <s v="58cdc118-b637-e211-8aa3-984be17c9a93"/>
    <s v="rwLe8e4kGjPBg7GABF09iIgiAmeh4fL0b1qjh6I30QZbRKOIB5LuPX1BJG6a8jy7zt/GF/wcZDQzelt+YGhn2A=="/>
    <d v="2014-05-02T09:44:59"/>
    <s v="Henrik Pryds"/>
    <s v="Henrik"/>
    <s v=""/>
    <s v="Pryds"/>
    <s v="Executive Vice President, Treasury"/>
    <s v="Sydbank"/>
    <s v="eCommerce"/>
    <s v="Denmark"/>
    <s v="+45 74 37 46 16"/>
    <s v="h.pryds@sydbank.dk"/>
    <s v="Joe Locke"/>
    <s v=""/>
    <s v=""/>
    <m/>
    <s v="DK-6200"/>
    <s v=""/>
    <s v=""/>
    <s v=""/>
    <s v=""/>
    <s v="Allow"/>
    <s v="No"/>
    <s v="Allow"/>
    <s v="Allow"/>
    <s v="Allow"/>
    <s v="Allow"/>
    <s v=""/>
    <s v=""/>
    <s v=""/>
    <s v=""/>
    <s v=""/>
    <s v=""/>
    <s v=""/>
    <s v="Active"/>
    <s v="Active"/>
    <x v="2"/>
  </r>
  <r>
    <s v="e792a30b-65d5-e011-8620-1cc1de0875ed"/>
    <s v="SnupQMGGkvbod3V9LQfo6TWH3y8Dq5yeqdY5HueNhcW7gbpiyvfRmen6JWYnLJgVJ3MyKleypRmLNBG8LuPWUg=="/>
    <d v="2014-05-02T09:30:23"/>
    <s v="Henrik Rehn"/>
    <s v="Henrik"/>
    <s v=""/>
    <s v="Rehn"/>
    <s v="Senior"/>
    <s v="Nordea"/>
    <s v="eCommerce"/>
    <s v="Sweden"/>
    <s v=""/>
    <s v="henrik.rehn@nordea.com"/>
    <s v="Joe Locke"/>
    <s v=""/>
    <s v=""/>
    <m/>
    <s v=""/>
    <s v=""/>
    <s v=""/>
    <s v=""/>
    <s v=""/>
    <s v="Allow"/>
    <s v="No"/>
    <s v="Allow"/>
    <s v="Allow"/>
    <s v="Allow"/>
    <s v="Allow"/>
    <s v=""/>
    <s v=""/>
    <s v=""/>
    <s v=""/>
    <s v=""/>
    <s v=""/>
    <s v=""/>
    <s v="Active"/>
    <s v="Active"/>
    <x v="2"/>
  </r>
  <r>
    <s v="9d8fa30b-65d5-e011-8620-1cc1de0875ed"/>
    <s v="seUvq1vwgs7PAHtitCRv23fpDRhKvebBfq53RNYbQ2Oc0JxOk8hT9DVKkFKTBaLu729VYyPjf+GwHh9OLPluDg=="/>
    <d v="2014-05-02T09:18:39"/>
    <s v="Henrik Sjostrom"/>
    <s v="Henrik"/>
    <s v=""/>
    <s v="Sjostrom"/>
    <s v="Treasurer"/>
    <s v="Banque Carnegie Luxembourg S.A."/>
    <s v="eCommerce"/>
    <s v="Luxembourg"/>
    <s v="(+)352493003"/>
    <s v="henrik@carnegie.lu"/>
    <s v="Joe Locke"/>
    <s v=""/>
    <s v=""/>
    <m/>
    <s v=""/>
    <s v=""/>
    <s v=""/>
    <s v=""/>
    <s v=""/>
    <s v="Allow"/>
    <s v="No"/>
    <s v="Allow"/>
    <s v="Allow"/>
    <s v="Allow"/>
    <s v="Allow"/>
    <s v=""/>
    <s v=""/>
    <s v=""/>
    <s v=""/>
    <s v=""/>
    <s v=""/>
    <s v=""/>
    <s v="Active"/>
    <s v="Active"/>
    <x v="2"/>
  </r>
  <r>
    <s v="a36008e5-da63-e211-b345-984be17c3814"/>
    <s v="KCCiA0449FVmSdCGdcKlKpmEG/39Of7D9MoQQz9358RYC7oJJWxwmbTJgQkSe/70B7KHpxTeY6j9HeCTtvv8mg=="/>
    <d v="2014-05-02T09:31:12"/>
    <s v="Henrik Ty�pp�nen"/>
    <s v="Henrik"/>
    <s v=""/>
    <s v="Ty�pp�nen"/>
    <s v="Senior Sales Manager"/>
    <s v="Nordea"/>
    <s v="eCommerce"/>
    <s v="Finland"/>
    <s v="+358 (9) 369 50344"/>
    <s v="henrik.tyopponen@nordea.com"/>
    <s v="Joe Locke"/>
    <s v=""/>
    <s v=""/>
    <m/>
    <s v="20"/>
    <s v=""/>
    <s v=""/>
    <s v=""/>
    <s v=""/>
    <s v="Allow"/>
    <s v="No"/>
    <s v="Allow"/>
    <s v="Allow"/>
    <s v="Allow"/>
    <s v="Allow"/>
    <s v=""/>
    <s v=""/>
    <s v=""/>
    <s v=""/>
    <s v=""/>
    <s v=""/>
    <s v=""/>
    <s v="Active"/>
    <s v="Active"/>
    <x v="2"/>
  </r>
  <r>
    <s v="a7b00fa0-b3d7-e011-b80c-18a905730937"/>
    <s v="VSPZdrYMjPtHWoCHJMvskT1ZX7RH5GtaYwcer+VnDkumEEw6BaDjt+46bBVSCCQZlTYqbgGuiZMiQIzu+CLNTQ=="/>
    <d v="2014-05-02T09:24:14"/>
    <s v="Henrik Westberg"/>
    <s v="Henrik"/>
    <s v=""/>
    <s v="Westberg"/>
    <s v="Senior"/>
    <s v="Handelsbanken Capital Markets"/>
    <s v="eCommerce"/>
    <s v="Sweden"/>
    <s v=""/>
    <s v="hewe02@handelsbanken.se"/>
    <s v="Joe Locke"/>
    <s v=""/>
    <s v=""/>
    <m/>
    <s v=""/>
    <s v=""/>
    <s v=""/>
    <s v=""/>
    <s v=""/>
    <s v="Allow"/>
    <s v="No"/>
    <s v="Allow"/>
    <s v="Allow"/>
    <s v="Allow"/>
    <s v="Allow"/>
    <s v=""/>
    <s v=""/>
    <s v=""/>
    <s v=""/>
    <s v=""/>
    <s v=""/>
    <s v=""/>
    <s v="Active"/>
    <s v="Active"/>
    <x v="2"/>
  </r>
  <r>
    <s v="8cf29e71-700f-e111-8fb2-18a905732a1b"/>
    <s v="Sw3jzYF1ZRuqZ0ZY71OfMw7UEvIOmDD3FtzIuaIaWXlL71n40hvs0n04U1ntdYoH0We+hHi9EEOSurGLNFzaxg=="/>
    <d v="2014-05-02T09:11:56"/>
    <s v="Henrique Matsinhe"/>
    <s v="Henrique"/>
    <s v="Eugénio"/>
    <s v="Matsinhe"/>
    <s v="Director,Currency Issuing and Payment Systems Department"/>
    <s v="Banco de Mocambique"/>
    <s v="Front Office"/>
    <s v="Mozambique"/>
    <s v=""/>
    <s v=""/>
    <s v="Joe Locke"/>
    <s v=""/>
    <s v=""/>
    <m/>
    <s v=""/>
    <s v=""/>
    <s v=""/>
    <s v=""/>
    <s v=""/>
    <s v="Allow"/>
    <s v="No"/>
    <s v="Allow"/>
    <s v="Allow"/>
    <s v="Allow"/>
    <s v="Allow"/>
    <s v=""/>
    <s v=""/>
    <s v=""/>
    <s v=""/>
    <s v=""/>
    <s v=""/>
    <s v=""/>
    <s v="Active"/>
    <s v="Active"/>
    <x v="0"/>
  </r>
  <r>
    <s v="4a121481-5a85-e111-8615-1cc1de0875ed"/>
    <s v="iA0VCszq1umTHOPXYiCzbKEkUikf33oZ4xF6DUlizkz7Swg42ZQKFW0nrSrz9xIfOgFTFhwLI7/I0Nx9zB8Gwg=="/>
    <d v="2014-05-02T09:11:18"/>
    <s v="Henry George"/>
    <s v="Henry"/>
    <s v=""/>
    <s v="George"/>
    <s v="Chief Technology Officer (Cto)"/>
    <s v="Amex (Middle East)"/>
    <s v="Front Office"/>
    <s v="Bahrain"/>
    <s v=""/>
    <s v="henry.george@americanexpress.com.bh"/>
    <s v="Joe Locke"/>
    <s v=""/>
    <s v=""/>
    <m/>
    <s v=""/>
    <s v=""/>
    <s v=""/>
    <s v=""/>
    <s v=""/>
    <s v="Allow"/>
    <s v="No"/>
    <s v="Allow"/>
    <s v="Allow"/>
    <s v="Allow"/>
    <s v="Allow"/>
    <s v=""/>
    <s v=""/>
    <s v=""/>
    <s v=""/>
    <s v=""/>
    <s v=""/>
    <s v="Meftec 2012"/>
    <s v="Active"/>
    <s v="Active"/>
    <x v="0"/>
  </r>
  <r>
    <s v="b52881d3-feed-e011-8ebc-18a905732a1b"/>
    <s v="nG+/2BP438AdwdAWyzcKNAHn1HE/OJyFxoJ0r2R8e5MWFZFZBRSCFGQ3U3ADxdIUGdfh/JpRCE9dQqFrGhnpXQ=="/>
    <d v="2014-05-02T09:22:50"/>
    <s v="Henry Ho"/>
    <s v="Henry"/>
    <s v=""/>
    <s v="Ho"/>
    <s v="Vice President Trading Solutions Global Financial Markets"/>
    <s v="DBS BANK"/>
    <s v="eCommerce"/>
    <s v="Singapore"/>
    <s v="00 65 6878 8265"/>
    <s v="henryho@dbs.com"/>
    <s v="Joe Locke"/>
    <s v=""/>
    <s v=""/>
    <m/>
    <s v=""/>
    <s v=""/>
    <s v=""/>
    <s v=""/>
    <s v=""/>
    <s v="Allow"/>
    <s v="No"/>
    <s v="Allow"/>
    <s v="Allow"/>
    <s v="Allow"/>
    <s v="Allow"/>
    <s v=""/>
    <s v=""/>
    <s v=""/>
    <s v=""/>
    <s v=""/>
    <s v=""/>
    <s v=""/>
    <s v="Active"/>
    <s v="Active"/>
    <x v="0"/>
  </r>
  <r>
    <s v="bf6108e5-da63-e211-b345-984be17c3814"/>
    <s v="xHsPQTRl2eUReVrTqNHEnA73zMC7zynS4r1rpQuQqre5aMrCfOrmIoRuRLKJ/fTz4LacPIfNAEoopBEsc0SAEw=="/>
    <d v="2014-05-02T09:31:22"/>
    <s v="Henry Moss"/>
    <s v="Henry"/>
    <s v=""/>
    <s v="Moss"/>
    <s v="Client Relationship Manager"/>
    <s v="RBS"/>
    <s v="eCommerce"/>
    <s v="United Kingdom"/>
    <s v="+44 (0) 20 7085 6900"/>
    <s v="ElectronicTrading@rbos.com"/>
    <s v="Joe Locke"/>
    <s v=""/>
    <s v=""/>
    <m/>
    <s v="EC2M 3UR"/>
    <s v=""/>
    <s v=""/>
    <s v=""/>
    <s v=""/>
    <s v="Allow"/>
    <s v="No"/>
    <s v="Allow"/>
    <s v="Allow"/>
    <s v="Allow"/>
    <s v="Allow"/>
    <s v=""/>
    <s v=""/>
    <s v=""/>
    <s v=""/>
    <s v=""/>
    <s v=""/>
    <s v=""/>
    <s v="Active"/>
    <s v="Active"/>
    <x v="1"/>
  </r>
  <r>
    <s v="6994a30b-65d5-e011-8620-1cc1de0875ed"/>
    <s v="G+pmdN0xYkvnaLbwzxeRdj/ZM+8K47yk7Imy9vqJxCoX+Hn1GD9iswx/Mr7Z6Tz+5RKAVALLxpvZFjw4vHFOaw=="/>
    <d v="2014-05-02T09:30:34"/>
    <s v="Henry Quek"/>
    <s v="Henry"/>
    <s v=""/>
    <s v="Quek"/>
    <s v="Managing Director"/>
    <s v="State Street Global Markets"/>
    <s v="eCommerce"/>
    <s v="Singapore"/>
    <s v=""/>
    <s v="henry.quek@statestreet.com"/>
    <s v="Joe Locke"/>
    <s v=""/>
    <s v=""/>
    <m/>
    <s v=""/>
    <s v=""/>
    <s v=""/>
    <s v=""/>
    <s v=""/>
    <s v="Allow"/>
    <s v="No"/>
    <s v="Allow"/>
    <s v="Allow"/>
    <s v="Allow"/>
    <s v="Allow"/>
    <s v=""/>
    <s v=""/>
    <s v=""/>
    <s v=""/>
    <s v=""/>
    <s v=""/>
    <s v=""/>
    <s v="Active"/>
    <s v="Active"/>
    <x v="0"/>
  </r>
  <r>
    <s v="25b00fa0-b3d7-e011-b80c-18a905730937"/>
    <s v="00hBTkygXMz/QOhh8vVUWfxzGPF501WKeEFMFzLL6vgcFvqPx9dICOGsuw1gONdgVXQGIMOaeH1sVduyI9tcuw=="/>
    <d v="2013-02-13T16:56:31"/>
    <s v="Henry Roux"/>
    <s v="Henry"/>
    <s v=""/>
    <s v="Roux"/>
    <s v="Head of Trading"/>
    <s v="Standard Bank"/>
    <s v="eCommerce"/>
    <s v="South Africa"/>
    <s v="(+)27113787743"/>
    <s v="henry.roux@standardbank.co.za"/>
    <s v="David Woolcock"/>
    <s v=""/>
    <s v=""/>
    <m/>
    <s v=""/>
    <s v=""/>
    <s v=""/>
    <s v=""/>
    <s v=""/>
    <s v="Allow"/>
    <s v="No"/>
    <s v="Allow"/>
    <s v="Allow"/>
    <s v="Allow"/>
    <s v="Allow"/>
    <s v=""/>
    <s v=""/>
    <s v=""/>
    <s v=""/>
    <s v=""/>
    <s v=""/>
    <s v=""/>
    <s v="Active"/>
    <s v="Active"/>
    <x v="0"/>
  </r>
  <r>
    <s v="5da60fa0-b3d7-e011-b80c-18a905730937"/>
    <s v="JatAWuzUVm5aONDV4WlEwmUtV1XfL+tpVOxvLjnX6RcfVNqzZwATlULjzbWgAdYUTuR+CYX2DFr0W2xRwWlwBQ=="/>
    <d v="2014-05-02T09:21:16"/>
    <s v="Henry Wilkes"/>
    <s v="Henry"/>
    <s v=""/>
    <s v="Wilkes"/>
    <s v="Head of Sales"/>
    <s v="Brown Shipley"/>
    <s v="Front Office"/>
    <s v="United Kingdom"/>
    <s v=""/>
    <s v="henry.wilkes@bbh.com"/>
    <s v="Joe Locke"/>
    <s v=""/>
    <s v=""/>
    <m/>
    <s v=""/>
    <s v=""/>
    <s v=""/>
    <s v=""/>
    <s v=""/>
    <s v="Allow"/>
    <s v="No"/>
    <s v="Allow"/>
    <s v="Allow"/>
    <s v="Allow"/>
    <s v="Allow"/>
    <s v=""/>
    <s v=""/>
    <s v=""/>
    <s v=""/>
    <s v=""/>
    <s v=""/>
    <s v=""/>
    <s v="Active"/>
    <s v="Active"/>
    <x v="2"/>
  </r>
  <r>
    <s v="0ba40fa0-b3d7-e011-b80c-18a905730937"/>
    <s v="hcQj60/iel5ZQPxO524pHt1sJklqOmksODbg2/q93HtN4Is1dbQhBEvsjMeXd3JGPnBjXdIOeWTPCKrD7HBMHA=="/>
    <d v="2014-05-02T09:18:09"/>
    <s v="Henryk Sulek"/>
    <s v="Henryk"/>
    <s v=""/>
    <s v="Sulek"/>
    <s v="Head"/>
    <s v="Bank Millennium S.A."/>
    <s v="Front Office"/>
    <s v="Poland"/>
    <s v=""/>
    <s v="henryk.sulek@bankmillenium.pl"/>
    <s v="Joe Locke"/>
    <s v=""/>
    <s v=""/>
    <m/>
    <s v=""/>
    <s v=""/>
    <s v=""/>
    <s v=""/>
    <s v=""/>
    <s v="Allow"/>
    <s v="No"/>
    <s v="Allow"/>
    <s v="Allow"/>
    <s v="Allow"/>
    <s v="Allow"/>
    <s v=""/>
    <s v=""/>
    <s v=""/>
    <s v=""/>
    <s v=""/>
    <s v=""/>
    <s v=""/>
    <s v="Active"/>
    <s v="Active"/>
    <x v="0"/>
  </r>
  <r>
    <s v="a5ab0fa0-b3d7-e011-b80c-18a905730937"/>
    <s v="5R8C0iJCia9V57PQgMTL/P+6HyFfz/VdKd/tNavocIt4Nq+I90AkuyNUa3noWObNHgKU56grThajdWXZccco5A=="/>
    <d v="2014-05-02T09:28:35"/>
    <s v="Herbert D'Haese"/>
    <s v="Herbert"/>
    <s v=""/>
    <s v="D'Haese"/>
    <s v="Senior"/>
    <s v="KBC Bank"/>
    <s v="eCommerce"/>
    <s v="Belgium"/>
    <s v=""/>
    <s v="herbert.dhaese@kbc.be"/>
    <s v="Joe Locke"/>
    <s v=""/>
    <s v=""/>
    <m/>
    <s v=""/>
    <s v=""/>
    <s v=""/>
    <s v=""/>
    <s v=""/>
    <s v="Allow"/>
    <s v="No"/>
    <s v="Allow"/>
    <s v="Allow"/>
    <s v="Allow"/>
    <s v="Allow"/>
    <s v=""/>
    <s v=""/>
    <s v=""/>
    <s v=""/>
    <s v=""/>
    <s v=""/>
    <s v=""/>
    <s v="Active"/>
    <s v="Active"/>
    <x v="2"/>
  </r>
  <r>
    <s v="3191a30b-65d5-e011-8620-1cc1de0875ed"/>
    <s v="JLoCpoNEBPtWSiGzvkkiD8CMU57L6V4Hny2xMR8BsuHplnNZnsoMiOMu+ecS2iKe82U34T/eomd97uPi2MoGBg=="/>
    <d v="2014-05-02T09:23:49"/>
    <s v="Herman Weegenhuisen"/>
    <s v="Herman"/>
    <s v=""/>
    <s v="Weegenhuisen"/>
    <s v="Manager"/>
    <s v="Fortis Bank"/>
    <s v="eCommerce"/>
    <s v="Netherlands"/>
    <s v=""/>
    <s v="herman.weegenhuisen@nl.fortis.com"/>
    <s v="Joe Locke"/>
    <s v=""/>
    <s v=""/>
    <m/>
    <s v=""/>
    <s v=""/>
    <s v=""/>
    <s v=""/>
    <s v=""/>
    <s v="Allow"/>
    <s v="No"/>
    <s v="Allow"/>
    <s v="Allow"/>
    <s v="Allow"/>
    <s v="Allow"/>
    <s v=""/>
    <s v=""/>
    <s v=""/>
    <s v=""/>
    <s v=""/>
    <s v=""/>
    <s v=""/>
    <s v="Active"/>
    <s v="Active"/>
    <x v="2"/>
  </r>
  <r>
    <s v="71e46914-3347-e511-8118-c4346bad4044"/>
    <s v="L73TX+tyg61Tk5611a78kO+Z/eMiLI2thmfpAW9gMyjL5vQM+Yzmwy/4dQLhx7bJy5x27m7taWWn0/3XBIVsGw=="/>
    <d v="2015-08-20T13:00:44"/>
    <s v="Hermann =Tischendorf"/>
    <s v="Hermann"/>
    <s v=""/>
    <s v="=Tischendorf"/>
    <s v="CIO"/>
    <s v="Eurasian Bank"/>
    <s v="eCommerce"/>
    <s v="Kazakhstan"/>
    <s v="00 7  (727) 250 77 05"/>
    <s v=""/>
    <s v="Paul Carter"/>
    <s v=""/>
    <s v=""/>
    <m/>
    <s v=""/>
    <s v=""/>
    <s v=""/>
    <s v=""/>
    <s v=""/>
    <s v="Allow"/>
    <s v="No"/>
    <s v="Allow"/>
    <s v="Allow"/>
    <s v="Allow"/>
    <s v="Allow"/>
    <s v=""/>
    <s v=""/>
    <s v=""/>
    <s v=""/>
    <s v=""/>
    <s v=""/>
    <s v=""/>
    <s v="Active"/>
    <s v="Active"/>
    <x v="0"/>
  </r>
  <r>
    <s v="4f6008e5-da63-e211-b345-984be17c3814"/>
    <s v="OyOp3Lg6ak7bkwgSJHARJfWsgLSimvDafNLl286bcquE0ulJGX+vXsV8Tnp8I1g1Z9X8RpHTyYRAqXGmG3uvHw=="/>
    <d v="2014-05-02T09:31:09"/>
    <s v="Herv� Rubiella"/>
    <s v="Herv�"/>
    <s v=""/>
    <s v="Rubiella"/>
    <s v="Head of Sales"/>
    <s v="Natixis"/>
    <s v="eCommerce"/>
    <s v="France"/>
    <s v="+33 (0) 1.58.32.10.37"/>
    <s v="herve.rubiella@nxbp.fr"/>
    <s v="Joe Locke"/>
    <s v=""/>
    <s v=""/>
    <m/>
    <s v=""/>
    <s v=""/>
    <s v=""/>
    <s v=""/>
    <s v=""/>
    <s v="Allow"/>
    <s v="No"/>
    <s v="Allow"/>
    <s v="Allow"/>
    <s v="Allow"/>
    <s v="Allow"/>
    <s v=""/>
    <s v=""/>
    <s v=""/>
    <s v=""/>
    <s v=""/>
    <s v=""/>
    <s v=""/>
    <s v="Active"/>
    <s v="Active"/>
    <x v="2"/>
  </r>
  <r>
    <s v="1f91a30b-65d5-e011-8620-1cc1de0875ed"/>
    <s v="3+lSQntV7meA34mLdk+2UyyDdn+7GhMdsl0noQTA0+eeLCoTsJ/dwVJXCfWRCS0aJTAvVr7KNuIFWZLDqsxPqw=="/>
    <d v="2014-05-02T09:23:47"/>
    <s v="Herve Knafo"/>
    <s v="Herve"/>
    <s v=""/>
    <s v="Knafo"/>
    <s v="Senior"/>
    <s v="First International Bank of Israel"/>
    <s v="Front Office"/>
    <s v="Israel"/>
    <s v="(+)97235196700"/>
    <s v="herve.knafo@fibimail.co.il"/>
    <s v="Joe Locke"/>
    <s v=""/>
    <s v=""/>
    <m/>
    <s v=""/>
    <s v=""/>
    <s v=""/>
    <s v=""/>
    <s v=""/>
    <s v="Allow"/>
    <s v="No"/>
    <s v="Allow"/>
    <s v="Allow"/>
    <s v="Allow"/>
    <s v="Allow"/>
    <s v=""/>
    <s v=""/>
    <s v=""/>
    <s v=""/>
    <s v=""/>
    <s v=""/>
    <s v=""/>
    <s v="Active"/>
    <s v="Active"/>
    <x v="0"/>
  </r>
  <r>
    <s v="c6df030e-760c-e111-8fb2-18a905732a1b"/>
    <s v="e7PCcFLfVaDsGSZQ0QBxL/ACdjYjCiVBo+Xs6dwksSfd+PxClXyZkvpoySYj39ou0DM7KN1uT64N2vr1vb1Gsw=="/>
    <d v="2014-05-02T09:18:08"/>
    <s v="Herve Lamini"/>
    <s v="Herve"/>
    <s v=""/>
    <s v="Lamini"/>
    <s v="Head, Core Systems"/>
    <s v="Bank Leumi"/>
    <s v="Front Office"/>
    <s v="Luxembourg"/>
    <s v=""/>
    <s v="herve.lanini@leumi.lu"/>
    <s v="Joe Locke"/>
    <s v=""/>
    <s v=""/>
    <m/>
    <s v=""/>
    <s v=""/>
    <s v=""/>
    <s v=""/>
    <s v="After being put through to the treasury department I was told that Herve Lanini is the right person to contact as he's in charge of the Core Systems."/>
    <s v="Allow"/>
    <s v="No"/>
    <s v="Allow"/>
    <s v="Allow"/>
    <s v="Allow"/>
    <s v="Allow"/>
    <s v=""/>
    <s v=""/>
    <s v=""/>
    <s v=""/>
    <s v=""/>
    <s v=""/>
    <s v=""/>
    <s v="Active"/>
    <s v="Active"/>
    <x v="1"/>
  </r>
  <r>
    <s v="43a50fa0-b3d7-e011-b80c-18a905730937"/>
    <s v="9nU+7X79ZIQwS/ZYWvL+65dcl/FxFukFIk+L/ZK8GQU8L/iXUk6dIqMS2/Cme0cSNRL8BiHhgoEOp+H2ju0L1w=="/>
    <d v="2014-08-22T13:23:23"/>
    <s v="Herve Thoumiand"/>
    <s v="Herve"/>
    <s v=""/>
    <s v="Thoumiand"/>
    <s v="Manager"/>
    <s v="Banque de France"/>
    <s v="Front Office"/>
    <s v="France"/>
    <s v="(+)33142924852"/>
    <s v="herve.thoumiand@banque-france.fr"/>
    <s v="Joe Locke"/>
    <s v=""/>
    <s v=""/>
    <m/>
    <s v=""/>
    <s v=""/>
    <s v=""/>
    <s v=""/>
    <s v=""/>
    <s v="Do Not Allow"/>
    <s v="No"/>
    <s v="Allow"/>
    <s v="Allow"/>
    <s v="Allow"/>
    <s v="Allow"/>
    <s v=""/>
    <s v=""/>
    <s v=""/>
    <s v=""/>
    <s v=""/>
    <s v=""/>
    <s v=""/>
    <s v="Active"/>
    <s v="Active"/>
    <x v="0"/>
  </r>
  <r>
    <s v="45ad0fa0-b3d7-e011-b80c-18a905730937"/>
    <s v="y1vS7GITfakz5rCqPPp/88JaGd0U+kckplqTy5J2i93XH+2soOPcqsMMXFKtetjbJyX8bO+g7AtSy6LqJp7g3A=="/>
    <d v="2013-01-21T13:39:17"/>
    <s v="Hesham Al-Aqeel"/>
    <s v="Hesham"/>
    <s v=""/>
    <s v="Al-Aqeel"/>
    <s v="Manager"/>
    <s v="National Commercial Bank"/>
    <s v="Front Office"/>
    <s v="Saudi Arabia"/>
    <s v="(+)96612999739"/>
    <s v="h.alaqeel@alahli.com"/>
    <s v="David Woolcock"/>
    <s v=""/>
    <s v=""/>
    <m/>
    <s v=""/>
    <s v=""/>
    <s v=""/>
    <s v=""/>
    <s v=""/>
    <s v="Allow"/>
    <s v="No"/>
    <s v="Allow"/>
    <s v="Allow"/>
    <s v="Allow"/>
    <s v="Allow"/>
    <s v=""/>
    <s v=""/>
    <s v=""/>
    <s v=""/>
    <s v=""/>
    <s v=""/>
    <s v=""/>
    <s v="Active"/>
    <s v="Active"/>
    <x v="0"/>
  </r>
  <r>
    <s v="77c46bf1-8304-e111-8a4c-18a905732a1b"/>
    <s v="d12SGFHjEdTQlStAopHOIfats9zjN9K0xvrQDwijDC7FYqQedQJ0f/eATDB7MuKoBKOz9rnydi5eKW3cKVV4RQ=="/>
    <d v="2014-05-02T09:11:21"/>
    <s v="Hesham Farid"/>
    <s v="Hesham"/>
    <s v=""/>
    <s v="Farid"/>
    <s v="EVP, Treasury and Capital Markets Department"/>
    <s v="Apicorp"/>
    <s v="Front Office"/>
    <s v="Saudi Arabia"/>
    <s v=""/>
    <s v="hfarid@apicorp-arabia.com"/>
    <s v="Joe Locke"/>
    <s v=""/>
    <s v=""/>
    <m/>
    <s v="31423 Dammam"/>
    <s v=""/>
    <s v=""/>
    <s v=""/>
    <s v="Was difficult to get hold of at the time was in meeting spoke to 4 different people before getting email. Unable to get direct line."/>
    <s v="Allow"/>
    <s v="No"/>
    <s v="Allow"/>
    <s v="Allow"/>
    <s v="Allow"/>
    <s v="Allow"/>
    <s v=""/>
    <s v=""/>
    <s v=""/>
    <s v=""/>
    <s v=""/>
    <s v=""/>
    <s v=""/>
    <s v="Active"/>
    <s v="Active"/>
    <x v="0"/>
  </r>
  <r>
    <s v="34121481-5a85-e111-8615-1cc1de0875ed"/>
    <s v="RKr1lzinO17IlGjnA0TBQUVGiF6zePWmiCGZbEUsEdILsFSTP5dIjqI+JsOfgC9NxVgSBZb8aS3n2f245QgwQA=="/>
    <d v="2014-05-02T09:12:12"/>
    <s v="Hesham Mabrouk"/>
    <s v="Hesham"/>
    <s v=""/>
    <s v="Mabrouk"/>
    <s v="Head Of IT"/>
    <s v="Bank Audi Sae"/>
    <s v="Front Office"/>
    <s v="Egypt"/>
    <s v=""/>
    <s v="hesham.mabrouk@banqueaudi.com"/>
    <s v="Joe Locke"/>
    <s v=""/>
    <s v=""/>
    <m/>
    <s v=""/>
    <s v=""/>
    <s v=""/>
    <s v=""/>
    <s v=""/>
    <s v="Allow"/>
    <s v="No"/>
    <s v="Allow"/>
    <s v="Allow"/>
    <s v="Allow"/>
    <s v="Allow"/>
    <s v=""/>
    <s v=""/>
    <s v=""/>
    <s v=""/>
    <s v=""/>
    <s v=""/>
    <s v="Meftec 2012"/>
    <s v="Active"/>
    <s v="Active"/>
    <x v="0"/>
  </r>
  <r>
    <s v="af8e83b7-d8ff-e011-8a4c-18a905732a1b"/>
    <s v="WG3AliZJ9HqTgEAWlmvwvt1k74BY5Swjgr0mdk/CNsN+4CDZhxoDf+52QwYqONcUO5jYvJFF0Z92kTracFK8WA=="/>
    <d v="2014-05-02T09:21:36"/>
    <s v="Hilangwa Maimbo"/>
    <s v="Hilangwa"/>
    <s v=""/>
    <s v="Maimbo"/>
    <s v="Director, Information Technology(EA)"/>
    <s v="CfC Stanbic Bank Kenya"/>
    <s v="Front Office"/>
    <s v="Kenya"/>
    <s v=""/>
    <s v="Maimboh@stanbic.com"/>
    <s v="Joe Locke"/>
    <s v=""/>
    <s v=""/>
    <m/>
    <s v=""/>
    <s v=""/>
    <s v=""/>
    <s v=""/>
    <s v="Will callm back to obtain direct number."/>
    <s v="Allow"/>
    <s v="No"/>
    <s v="Allow"/>
    <s v="Allow"/>
    <s v="Allow"/>
    <s v="Allow"/>
    <s v=""/>
    <s v=""/>
    <s v=""/>
    <s v=""/>
    <s v=""/>
    <s v=""/>
    <s v=""/>
    <s v="Active"/>
    <s v="Active"/>
    <x v="0"/>
  </r>
  <r>
    <s v="f99ef675-6813-e511-810b-c4346bad4044"/>
    <s v="qNG7S0k2ZVSnKHYWCjRTlgqLuBjzFihpXjtHciWZStIlT1FXCs12G4ExcX39sE7Q0IROMHCid4nTT/7DevavEw=="/>
    <d v="2015-07-21T17:07:26"/>
    <s v="Hilmar Karlsson"/>
    <s v="Hilmar"/>
    <s v=""/>
    <s v="Karlsson"/>
    <s v="Head of front Office and web solutions"/>
    <s v="Arion Bank hf"/>
    <s v="Front Office"/>
    <s v="Iceland"/>
    <s v=""/>
    <s v=""/>
    <s v="Paul Carter"/>
    <s v=""/>
    <s v=""/>
    <m/>
    <s v=""/>
    <s v=""/>
    <s v=""/>
    <s v=""/>
    <s v="We contacted Hilmar end of June, Hilmar was off on holiday after David had spoken to him. David sent info David to chase for feedback"/>
    <s v="Allow"/>
    <s v="No"/>
    <s v="Allow"/>
    <s v="Allow"/>
    <s v="Allow"/>
    <s v="Allow"/>
    <s v=""/>
    <s v=""/>
    <s v=""/>
    <s v=""/>
    <s v=""/>
    <s v=""/>
    <s v=""/>
    <s v="Active"/>
    <s v="Active"/>
    <x v="0"/>
  </r>
  <r>
    <s v="78649f2d-3255-e511-8119-c4346bad01b4"/>
    <s v="3IF04YJVaFWpkuEbEuyEDWDwxUQDxGEdEw2XYoHWDv0FQxVdLxnn8niTAoCfTQn0kXK1EQRfIH8B+pSwcmWhzA=="/>
    <d v="2015-09-07T08:55:34"/>
    <s v="Hils (Hilary) Hunt   (CNS)"/>
    <s v="Hils (Hilary)"/>
    <s v=""/>
    <s v="Hunt   (CNS)"/>
    <s v="CEO and founder"/>
    <s v="CNS Treasury Software"/>
    <s v="Front Office"/>
    <s v="New Zealand"/>
    <s v=""/>
    <s v=""/>
    <s v="Matt Townsend"/>
    <s v=""/>
    <s v=""/>
    <m/>
    <s v=""/>
    <s v=""/>
    <s v=""/>
    <s v=""/>
    <s v=""/>
    <s v="Allow"/>
    <s v="No"/>
    <s v="Allow"/>
    <s v="Allow"/>
    <s v="Allow"/>
    <s v="Allow"/>
    <s v=""/>
    <s v=""/>
    <s v=""/>
    <s v=""/>
    <s v=""/>
    <s v=""/>
    <s v=""/>
    <s v="Active"/>
    <s v="Active"/>
    <x v="0"/>
  </r>
  <r>
    <s v="912e7dbe-3455-e511-8119-c4346bad01b4"/>
    <s v="CrbBNtdjlVM9R+9Up9OkmyhPVQ1oGwj3jhri/53CaHoDpA1Kj46lAtAVRLjz1Pf6Xbna3E3ruM8SwcUGvBEUzA=="/>
    <d v="2015-09-07T09:11:57"/>
    <s v="Hils (Hilary) Hunt (TUATARA)"/>
    <s v="Hils (Hilary)"/>
    <s v=""/>
    <s v="Hunt (TUATARA)"/>
    <s v="Co-Founder"/>
    <s v="TUATARA Corporate Foreign Exchange &amp; Risk management."/>
    <s v="eCommerce"/>
    <s v=""/>
    <s v=""/>
    <s v="hils@tuatara.co.nz"/>
    <s v="Matt Townsend"/>
    <s v=""/>
    <s v=""/>
    <m/>
    <s v=""/>
    <s v=""/>
    <s v=""/>
    <s v=""/>
    <s v="Hils cofounded TML with Mike Houlahan in 1991, and remains an active director. Hils’ main role in TML is working in partnership with Mike to drive and maintain the direction of the company. His high appreciation for risk management is reflected in the strategies he has developed for Tuatara as well as its clients._x000a__x000a_Hils then cofounded CNS Treasury with Mike Houlahan in 2004 after developing Corporate Foreign Exchange Risk Management Software for internal use at Tuatara Management. For the past seven years Hils has led the team in bringing this proven, practical software to treasury departments around the world._x000a__x000a_Hils’ innovative approach to management has led to CNS Treasury’s visual simplification of a company’s risk, enabling treasury departments to not only comply with regulations, but also to provide a clear picture of the company’s risk profile._x000a__x000a_Hils began his career on the Sydney Futures Exchange floor in 1985, followed by extensive experience with banks and brokerage houses before founding Tuatara Management Ltd, in 1991."/>
    <s v="Allow"/>
    <s v="No"/>
    <s v="Allow"/>
    <s v="Allow"/>
    <s v="Allow"/>
    <s v="Allow"/>
    <s v=""/>
    <s v=""/>
    <s v=""/>
    <s v=""/>
    <s v=""/>
    <s v="Decision Maker"/>
    <s v=""/>
    <s v="Active"/>
    <s v="Active"/>
    <x v="0"/>
  </r>
  <r>
    <s v="7991a30b-65d5-e011-8620-1cc1de0875ed"/>
    <s v="DDYUcgDjFajN31p/f7QwOJIM3p7Z4uEY1awvOnqqyQycG81k8cGeq0/YuG/1loy7s1ya8ZpdfcJY+0J1T+zYJA=="/>
    <d v="2014-05-02T09:24:19"/>
    <s v="Hiran Cabraal"/>
    <s v="Hiran"/>
    <s v=""/>
    <s v="Cabraal"/>
    <s v="Manager"/>
    <s v="HSBC"/>
    <s v="eCommerce"/>
    <s v="Singapore"/>
    <s v=""/>
    <s v="hirancabraal@hsbc.com.sg"/>
    <s v="Joe Locke"/>
    <s v=""/>
    <s v=""/>
    <m/>
    <s v=""/>
    <s v=""/>
    <s v=""/>
    <s v=""/>
    <s v=""/>
    <s v="Allow"/>
    <s v="No"/>
    <s v="Allow"/>
    <s v="Allow"/>
    <s v="Allow"/>
    <s v="Allow"/>
    <s v=""/>
    <s v=""/>
    <s v=""/>
    <s v=""/>
    <s v=""/>
    <s v=""/>
    <s v=""/>
    <s v="Active"/>
    <s v="Active"/>
    <x v="0"/>
  </r>
  <r>
    <s v="6394a30b-65d5-e011-8620-1cc1de0875ed"/>
    <s v="TIyzTXcMqDmgWG7mA9p0V5e9Dp5uZCu15zTGrX9PDtFdb3Tn7sGTDJBrYiynoyx0DP+H0VDqB3p0F6SE9wKS4A=="/>
    <d v="2014-05-02T09:30:34"/>
    <s v="Hiromi Masaki"/>
    <s v="Hiromi"/>
    <s v=""/>
    <s v="Masaki"/>
    <s v="Head of FX"/>
    <s v="State Street Global Markets"/>
    <s v="eCommerce"/>
    <s v="Japan"/>
    <s v="(+)81345307624"/>
    <s v="hmasaki@statestreet.com"/>
    <s v="Joe Locke"/>
    <s v=""/>
    <s v=""/>
    <m/>
    <s v=""/>
    <s v=""/>
    <s v=""/>
    <s v=""/>
    <s v=""/>
    <s v="Allow"/>
    <s v="No"/>
    <s v="Allow"/>
    <s v="Allow"/>
    <s v="Allow"/>
    <s v="Allow"/>
    <s v=""/>
    <s v=""/>
    <s v=""/>
    <s v=""/>
    <s v=""/>
    <s v=""/>
    <s v=""/>
    <s v="Active"/>
    <s v="Active"/>
    <x v="0"/>
  </r>
  <r>
    <s v="c9ac0fa0-b3d7-e011-b80c-18a905730937"/>
    <s v="xk7MSmVrU1hK7mxpSWiLhFQpm5Q0h2rrsk8ye/aPf+L0RylLGkKnbcbFR9p1v5w25SpPqarOO51pCIzedmPzcA=="/>
    <d v="2014-05-02T09:28:47"/>
    <s v="Hiromi Rebuffatti"/>
    <s v="Hiromi"/>
    <s v=""/>
    <s v="Rebuffatti"/>
    <s v="Manager"/>
    <s v="Mizuho Corporate Bank Ltd"/>
    <s v="eCommerce"/>
    <s v="France"/>
    <s v=""/>
    <s v="hiromi.rebuffatti@mhcbeurope.com"/>
    <s v="Joe Locke"/>
    <s v=""/>
    <s v=""/>
    <m/>
    <s v=""/>
    <s v=""/>
    <s v=""/>
    <s v=""/>
    <s v=""/>
    <s v="Allow"/>
    <s v="No"/>
    <s v="Allow"/>
    <s v="Allow"/>
    <s v="Allow"/>
    <s v="Allow"/>
    <s v=""/>
    <s v=""/>
    <s v=""/>
    <s v=""/>
    <s v=""/>
    <s v=""/>
    <s v=""/>
    <s v="Active"/>
    <s v="Active"/>
    <x v="2"/>
  </r>
  <r>
    <s v="df93a30b-65d5-e011-8620-1cc1de0875ed"/>
    <s v="uHQsuXUOZBz9/+9rVcqAlTuWcioCxHAzq0TZFnSdmRQ9s4MPoN+RKroU/qlazDLz4OWMfZ/bRoqpgPeIkflj4g=="/>
    <d v="2013-04-26T12:17:40"/>
    <s v="Hiroshi Mori"/>
    <s v="Hiroshi"/>
    <s v=""/>
    <s v="Mori"/>
    <s v="Head of Markets"/>
    <s v="SG CIB Societe Generale"/>
    <s v="eCommerce"/>
    <s v="Japan"/>
    <s v="(+)81355495961"/>
    <s v="hiroshi.mori@sgcib.com"/>
    <s v="David Woolcock"/>
    <s v=""/>
    <s v=""/>
    <m/>
    <s v=""/>
    <s v=""/>
    <s v=""/>
    <s v=""/>
    <s v=""/>
    <s v="Allow"/>
    <s v="No"/>
    <s v="Allow"/>
    <s v="Allow"/>
    <s v="Allow"/>
    <s v="Allow"/>
    <s v=""/>
    <s v=""/>
    <s v=""/>
    <s v=""/>
    <s v=""/>
    <s v=""/>
    <s v=""/>
    <s v="Active"/>
    <s v="Active"/>
    <x v="0"/>
  </r>
  <r>
    <s v="b75b08e5-da63-e211-b345-984be17c3814"/>
    <s v="jSs4IC9bi3fOApXO2yzUq5SkYVGTVyjplTQsdA21Ko5LFpWRrnFwHN3VqpWKKYpa1Fr5cIGgr1fJMnUzoET1Xg=="/>
    <d v="2014-05-02T09:18:32"/>
    <s v="Hiroshi Morimatsu"/>
    <s v="Hiroshi"/>
    <s v=""/>
    <s v="Morimatsu"/>
    <s v="Senior Associate E-FX"/>
    <s v="Bank of Tokyo-Mitsubishi UFJ"/>
    <s v="eCommerce"/>
    <s v="United Kingdom"/>
    <s v="+44 (0) 20 7577 1893"/>
    <s v="hiroshi.morimatsu@uk.mufg.jp"/>
    <s v="Joe Locke"/>
    <s v=""/>
    <s v=""/>
    <m/>
    <s v="EC2M2SX"/>
    <s v=""/>
    <s v=""/>
    <s v=""/>
    <s v=""/>
    <s v="Allow"/>
    <s v="No"/>
    <s v="Allow"/>
    <s v="Allow"/>
    <s v="Allow"/>
    <s v="Allow"/>
    <s v=""/>
    <s v=""/>
    <s v=""/>
    <s v=""/>
    <s v=""/>
    <s v=""/>
    <s v=""/>
    <s v="Active"/>
    <s v="Active"/>
    <x v="2"/>
  </r>
  <r>
    <s v="b15b08e5-da63-e211-b345-984be17c3814"/>
    <s v="G163TGOmr0gpSt/ZMb2WLQlKTkiL05jgb83rcP64lECAT2t55I9sVLAmfbUhJxjMRuHzvLYohhBj3B3v4gue3w=="/>
    <d v="2014-05-02T09:18:32"/>
    <s v="Hiroshi Morioka"/>
    <s v="Hiroshi"/>
    <s v=""/>
    <s v="Morioka"/>
    <s v="Deputy General Manager, Head of Sales &amp; Trading "/>
    <s v="Bank of Tokyo-Mitsubishi UFJ"/>
    <s v="eCommerce"/>
    <s v="United Kingdom"/>
    <s v="+44 (0) 20-7577-1"/>
    <s v="hiroshi.morioka@uk.mufg.jp"/>
    <s v="Joe Locke"/>
    <s v=""/>
    <s v=""/>
    <m/>
    <s v="EC2M 2SX"/>
    <s v=""/>
    <s v=""/>
    <s v=""/>
    <s v=""/>
    <s v="Allow"/>
    <s v="No"/>
    <s v="Allow"/>
    <s v="Allow"/>
    <s v="Allow"/>
    <s v="Allow"/>
    <s v=""/>
    <s v=""/>
    <s v=""/>
    <s v=""/>
    <s v=""/>
    <s v=""/>
    <s v=""/>
    <s v="Active"/>
    <s v="Active"/>
    <x v="2"/>
  </r>
  <r>
    <s v="67a40fa0-b3d7-e011-b80c-18a905730937"/>
    <s v="NENEbdhHrNR/mAlxagBb8DfM6bJjeHmZtHFtIRSq23igCawqn7Gxq+Uks7YLzyvqjLFd749RgGI3KEVvC3uZTA=="/>
    <d v="2014-05-02T09:18:32"/>
    <s v="Hiroshi Ueno"/>
    <s v="Hiroshi"/>
    <s v=""/>
    <s v="Ueno"/>
    <s v="Director"/>
    <s v="Bank of Tokyo-Mitsubishi UFJ"/>
    <s v="eCommerce"/>
    <s v="Hong Kong"/>
    <s v=""/>
    <s v="hiroshi_ueno@btm.com.hk"/>
    <s v="Joe Locke"/>
    <s v=""/>
    <s v=""/>
    <m/>
    <s v=""/>
    <s v=""/>
    <s v=""/>
    <s v=""/>
    <s v=""/>
    <s v="Allow"/>
    <s v="No"/>
    <s v="Allow"/>
    <s v="Allow"/>
    <s v="Allow"/>
    <s v="Allow"/>
    <s v=""/>
    <s v=""/>
    <s v=""/>
    <s v=""/>
    <s v=""/>
    <s v=""/>
    <s v=""/>
    <s v="Active"/>
    <s v="Active"/>
    <x v="0"/>
  </r>
  <r>
    <s v="ebb00fa0-b3d7-e011-b80c-18a905730937"/>
    <s v="tUYypwiFWlFbZUPVPvmUiCkdWzSqqhV3nyXXaIzqteg1QDdxzpLH0t5b4AixMGQlEcaxBjDtg3G8/NP65Y8F8Q=="/>
    <d v="2014-05-02T09:29:23"/>
    <s v="Hirotsugu Inoue"/>
    <s v="Hirotsugu"/>
    <s v=""/>
    <s v="Inoue"/>
    <s v="Executive Director"/>
    <s v="UBS"/>
    <s v="eCommerce"/>
    <s v="Japan"/>
    <s v="(+)81352933038"/>
    <s v="hirotsugu.inour@ubs.com"/>
    <s v="Joe Locke"/>
    <s v=""/>
    <s v=""/>
    <m/>
    <s v=""/>
    <s v=""/>
    <s v=""/>
    <s v=""/>
    <s v=""/>
    <s v="Allow"/>
    <s v="No"/>
    <s v="Allow"/>
    <s v="Allow"/>
    <s v="Allow"/>
    <s v="Allow"/>
    <s v=""/>
    <s v=""/>
    <s v=""/>
    <s v=""/>
    <s v=""/>
    <s v=""/>
    <s v=""/>
    <s v="Active"/>
    <s v="Active"/>
    <x v="0"/>
  </r>
  <r>
    <s v="4793a30b-65d5-e011-8620-1cc1de0875ed"/>
    <s v="f5rNhgwN/ve6fcn/QzKclfS19cxtM+M33aajn4uAJF11NIL321QstU/wgJTEv8HkX4UwoxtE8XYlGnGmPO3TNw=="/>
    <d v="2014-05-02T09:30:25"/>
    <s v="Hiroyasu Nakamura"/>
    <s v="Hiroyasu"/>
    <s v=""/>
    <s v="Nakamura"/>
    <s v="Director"/>
    <s v="RBC"/>
    <s v="eCommerce"/>
    <s v="Japan"/>
    <s v="(+)81345777181"/>
    <s v="hiroyasu.nakamura@rbccm.com"/>
    <s v="Joe Locke"/>
    <s v=""/>
    <s v=""/>
    <m/>
    <s v=""/>
    <s v=""/>
    <s v=""/>
    <s v=""/>
    <s v=""/>
    <s v="Allow"/>
    <s v="No"/>
    <s v="Allow"/>
    <s v="Allow"/>
    <s v="Allow"/>
    <s v="Allow"/>
    <s v=""/>
    <s v=""/>
    <s v=""/>
    <s v=""/>
    <s v=""/>
    <s v=""/>
    <s v=""/>
    <s v="Active"/>
    <s v="Active"/>
    <x v="0"/>
  </r>
  <r>
    <s v="6594a30b-65d5-e011-8620-1cc1de0875ed"/>
    <s v="sjBkiI5jLo1Lkx8AYrzqSP1+Z5MoePN1BE809dz0hwLwpfVwh+exwj79XCgBeSJsbPQOg8z44XxtdwDNVtCo8g=="/>
    <d v="2014-05-02T09:30:34"/>
    <s v="Hisashi Osawa"/>
    <s v="Hisashi"/>
    <s v=""/>
    <s v="Osawa"/>
    <s v="Head of FX"/>
    <s v="State Street Global Markets"/>
    <s v="eCommerce"/>
    <s v="Japan"/>
    <s v="(+)81345307626"/>
    <s v="hosawa@statestreet.com"/>
    <s v="Joe Locke"/>
    <s v=""/>
    <s v=""/>
    <m/>
    <s v=""/>
    <s v=""/>
    <s v=""/>
    <s v=""/>
    <s v=""/>
    <s v="Allow"/>
    <s v="No"/>
    <s v="Allow"/>
    <s v="Allow"/>
    <s v="Allow"/>
    <s v="Allow"/>
    <s v=""/>
    <s v=""/>
    <s v=""/>
    <s v=""/>
    <s v=""/>
    <s v=""/>
    <s v=""/>
    <s v="Active"/>
    <s v="Active"/>
    <x v="0"/>
  </r>
  <r>
    <s v="0f90a30b-65d5-e011-8620-1cc1de0875ed"/>
    <s v="tA2hpVt4C7dM4NeJcxwqH8U/1caI12S6/Nb26kfuR2jJSe0eA2W51VlmP1hmoo738f0XMr3oh1Zy3PcXdhpvEg=="/>
    <d v="2014-05-02T09:21:12"/>
    <s v="Hisham Al Kurdi"/>
    <s v="Hisham"/>
    <s v=""/>
    <s v="Al Kurdi"/>
    <s v="Chief Dealer"/>
    <s v="BNP Paribas Securities Services"/>
    <s v="eCommerce"/>
    <s v="Bahrain"/>
    <s v="(+)97317866999"/>
    <s v="hisham.alkurdi@bnpparibas.com"/>
    <s v="Joe Locke"/>
    <s v=""/>
    <s v=""/>
    <m/>
    <s v=""/>
    <s v=""/>
    <s v=""/>
    <s v=""/>
    <s v=""/>
    <s v="Allow"/>
    <s v="No"/>
    <s v="Allow"/>
    <s v="Allow"/>
    <s v="Allow"/>
    <s v="Allow"/>
    <s v=""/>
    <s v=""/>
    <s v=""/>
    <s v=""/>
    <s v=""/>
    <s v=""/>
    <s v=""/>
    <s v="Active"/>
    <s v="Active"/>
    <x v="0"/>
  </r>
  <r>
    <s v="21ad0fa0-b3d7-e011-b80c-18a905730937"/>
    <s v="L0rwJTmFP9eigJRG+5jOSQEPQw+2nbSkUip2/jKp1nRHaCZ/PjeApj3sbhwOZpubhIOYzEswx3OcEXK30yZAsQ=="/>
    <d v="2014-05-02T09:28:50"/>
    <s v="Hiyam Al-Mudhaf"/>
    <s v="Hiyam"/>
    <s v=""/>
    <s v="Al-Mudhaf"/>
    <s v="Chief"/>
    <s v="National Bank of Kuwait"/>
    <s v="Front Office"/>
    <s v="Kuwait"/>
    <s v=""/>
    <s v="hmudhaf@nbk.com"/>
    <s v="Joe Locke"/>
    <s v=""/>
    <s v=""/>
    <m/>
    <s v=""/>
    <s v=""/>
    <s v=""/>
    <s v=""/>
    <s v=""/>
    <s v="Allow"/>
    <s v="No"/>
    <s v="Allow"/>
    <s v="Allow"/>
    <s v="Allow"/>
    <s v="Allow"/>
    <s v=""/>
    <s v=""/>
    <s v=""/>
    <s v=""/>
    <s v=""/>
    <s v=""/>
    <s v=""/>
    <s v="Active"/>
    <s v="Active"/>
    <x v="0"/>
  </r>
  <r>
    <s v="738fa30b-65d5-e011-8620-1cc1de0875ed"/>
    <s v="UlGaeJzQKaH2Oq1YRFCLszTvhi0QwohPth9MRpm0KRcF7rWMm3IxbX8Qtuy7dPwvsQH8SPbIJlFidZIlLZTZPQ=="/>
    <d v="2014-05-02T09:18:32"/>
    <s v="Hkuniyuki Hirai"/>
    <s v="Hkuniyuki"/>
    <s v=""/>
    <s v="Hirai"/>
    <s v="Chief"/>
    <s v="Bank of Tokyo-Mitsubishi UFJ"/>
    <s v="eCommerce"/>
    <s v="Japan"/>
    <s v=""/>
    <s v="kuniyuki_hirai@mufg.jp"/>
    <s v="Joe Locke"/>
    <s v=""/>
    <s v=""/>
    <m/>
    <s v=""/>
    <s v=""/>
    <s v=""/>
    <s v=""/>
    <s v=""/>
    <s v="Allow"/>
    <s v="No"/>
    <s v="Allow"/>
    <s v="Allow"/>
    <s v="Allow"/>
    <s v="Allow"/>
    <s v=""/>
    <s v=""/>
    <s v=""/>
    <s v=""/>
    <s v=""/>
    <s v=""/>
    <s v=""/>
    <s v="Active"/>
    <s v="Active"/>
    <x v="0"/>
  </r>
  <r>
    <s v="80d92060-681f-e111-932c-1cc1de6d3b11"/>
    <s v="weptKKvPlUFm4zXK3Qn1qqldEFZrm1xkJK1K/P6A9Si8slmmUgpkjg1VjAlJ3mbnNQo8/AzZm/tTmFY1dbxYUg=="/>
    <d v="2014-05-02T09:21:35"/>
    <s v="Hogan Thring"/>
    <s v="Hogan"/>
    <s v=""/>
    <s v="Thring"/>
    <s v="Higher up than kenneth"/>
    <s v="Central Bank of Swaziland"/>
    <s v="Front Office"/>
    <s v="Swaziland"/>
    <s v=""/>
    <s v="hogant@centralbank.org.sz"/>
    <s v="Joe Locke"/>
    <s v=""/>
    <s v=""/>
    <m/>
    <s v=""/>
    <s v=""/>
    <s v=""/>
    <s v=""/>
    <s v="he made decision just to work with temenos_x000a__x000a_Spoke to Hogante, he is still trying to get the temenos audit done and is looking for that to be complete by April, then he will open it up to vendors. Wants to see info and I asked him if we could be considered in his choice and he said let him look at the info and NOT that is was just temenos affiliates they would consider."/>
    <s v="Allow"/>
    <s v="No"/>
    <s v="Allow"/>
    <s v="Allow"/>
    <s v="Allow"/>
    <s v="Allow"/>
    <s v=""/>
    <s v=""/>
    <s v=""/>
    <s v=""/>
    <s v=""/>
    <s v=""/>
    <s v=""/>
    <s v="Active"/>
    <s v="Active"/>
    <x v="0"/>
  </r>
  <r>
    <s v="11f2d7a3-3b14-e111-80c2-1cc1de0875ed"/>
    <s v="Z9Q6IXoGF4f5uPo5c3Ce8OyrSxotJySITLHFjl69yww2lQiDkUFGS7tHwKJgNCh7qn24s8byMhwTUaK1pjeYIA=="/>
    <d v="2014-05-02T09:21:49"/>
    <s v="Holger Achnitz"/>
    <s v="Holger"/>
    <s v=""/>
    <s v="Achnitz"/>
    <s v=""/>
    <s v="Citibank (Global)"/>
    <s v="eCommerce"/>
    <s v=""/>
    <s v=""/>
    <s v="holger.achnitz@citigroup.com"/>
    <s v="Joe Locke"/>
    <s v=""/>
    <s v=""/>
    <m/>
    <s v=""/>
    <s v=""/>
    <s v=""/>
    <s v=""/>
    <s v=""/>
    <s v="Allow"/>
    <s v="No"/>
    <s v="Allow"/>
    <s v="Allow"/>
    <s v="Allow"/>
    <s v="Allow"/>
    <s v=""/>
    <s v=""/>
    <s v=""/>
    <s v=""/>
    <s v=""/>
    <s v=""/>
    <s v=""/>
    <s v="Active"/>
    <s v="Active"/>
    <x v="0"/>
  </r>
  <r>
    <s v="3dab0fa0-b3d7-e011-b80c-18a905730937"/>
    <s v="JiJh15GYcxjnZiHCJ49+OPw9pU3Y6ft5udCvGfSe+LD8RNJfLSEMHXcV0xjmVJSfJwJR51NSLI7+09GfZbtrdw=="/>
    <d v="2014-05-02T09:28:31"/>
    <s v="Holger Jost"/>
    <s v="Holger"/>
    <s v=""/>
    <s v="Jost"/>
    <s v="Manager"/>
    <s v="Joh. Berenberg, Gossler &amp; Co KG"/>
    <s v="Front Office"/>
    <s v="Germany"/>
    <s v="(+)49403506066"/>
    <s v="holger.jost@berenberg.de"/>
    <s v="Joe Locke"/>
    <s v=""/>
    <s v=""/>
    <m/>
    <s v=""/>
    <s v=""/>
    <s v=""/>
    <s v=""/>
    <s v=""/>
    <s v="Allow"/>
    <s v="No"/>
    <s v="Allow"/>
    <s v="Allow"/>
    <s v="Allow"/>
    <s v="Allow"/>
    <s v=""/>
    <s v=""/>
    <s v=""/>
    <s v=""/>
    <s v=""/>
    <s v=""/>
    <s v=""/>
    <s v="Active"/>
    <s v="Active"/>
    <x v="2"/>
  </r>
  <r>
    <s v="61f2d7a3-3b14-e111-80c2-1cc1de0875ed"/>
    <s v="FxaE6Uxp/6BjwNRWszStOp59S4MQF3O7s0PUurqfiaAIbCn0MqJlBiWtX7SwpRCot4+zU3Rxnn/dU/Wp5YAihw=="/>
    <d v="2013-02-01T17:38:20"/>
    <s v="Holger Kemm"/>
    <s v="Holger"/>
    <s v=""/>
    <s v="Kemm"/>
    <s v=""/>
    <s v="Commerzbank"/>
    <s v="eCommerce"/>
    <s v=""/>
    <s v="069 136 2 95 95"/>
    <s v="holger.kemm@commerzbank.com"/>
    <s v="David Woolcock"/>
    <s v=""/>
    <s v=""/>
    <m/>
    <s v=""/>
    <s v=""/>
    <s v=""/>
    <s v=""/>
    <s v=""/>
    <s v="Allow"/>
    <s v="No"/>
    <s v="Allow"/>
    <s v="Allow"/>
    <s v="Allow"/>
    <s v="Allow"/>
    <s v=""/>
    <s v=""/>
    <s v=""/>
    <s v=""/>
    <s v=""/>
    <s v=""/>
    <s v=""/>
    <s v="Active"/>
    <s v="Active"/>
    <x v="0"/>
  </r>
  <r>
    <s v="c72c2aa4-43e4-e011-b9f1-1cc1de0875ed"/>
    <s v="reDbLDKVoPGyGDnualCCi85xrBuOfJS+8TxQQ/Hq3Y67RsFXgvsCc9Q1hFOTnbgt8m6tr57IMoKBxLVAGmb+og=="/>
    <d v="2013-02-01T17:38:20"/>
    <s v="Holger Kemm"/>
    <s v="Holger"/>
    <s v=""/>
    <s v="Kemm"/>
    <s v=""/>
    <s v="Commerzbank"/>
    <s v="eCommerce"/>
    <s v="Germany"/>
    <s v=""/>
    <s v=""/>
    <s v="David Woolcock"/>
    <s v=""/>
    <s v=""/>
    <m/>
    <s v=""/>
    <s v=""/>
    <s v=""/>
    <s v=""/>
    <s v=""/>
    <s v="Allow"/>
    <s v="No"/>
    <s v="Allow"/>
    <s v="Allow"/>
    <s v="Allow"/>
    <s v="Allow"/>
    <s v=""/>
    <s v=""/>
    <s v=""/>
    <s v=""/>
    <s v=""/>
    <s v=""/>
    <s v=""/>
    <s v="Active"/>
    <s v="Active"/>
    <x v="0"/>
  </r>
  <r>
    <s v="455d08e5-da63-e211-b345-984be17c3814"/>
    <s v="I1OzTiH9DzO3sMM7mlKdXrwjGWq5y3EMW5I7elyE2gzyU4G+xgNisOM0wIeJi86N1SqY47ndb+oyo6ca4A9bTw=="/>
    <d v="2013-02-01T17:38:20"/>
    <s v="Holger Kemm"/>
    <s v="Holger"/>
    <s v=""/>
    <s v="Kemm"/>
    <s v="Head of Electronic Distribution"/>
    <s v="Commerzbank"/>
    <s v="eCommerce"/>
    <s v="Germany"/>
    <s v="+49 (69) 136 2 95 95"/>
    <s v="holger.kemm@commerzbankib.com"/>
    <s v="David Woolcock"/>
    <s v=""/>
    <s v=""/>
    <m/>
    <s v="60327"/>
    <s v=""/>
    <s v=""/>
    <s v=""/>
    <s v=""/>
    <s v="Allow"/>
    <s v="No"/>
    <s v="Allow"/>
    <s v="Allow"/>
    <s v="Allow"/>
    <s v="Allow"/>
    <s v=""/>
    <s v=""/>
    <s v=""/>
    <s v=""/>
    <s v=""/>
    <s v=""/>
    <s v=""/>
    <s v="Active"/>
    <s v="Active"/>
    <x v="2"/>
  </r>
  <r>
    <s v="4fa90fa0-b3d7-e011-b80c-18a905730937"/>
    <s v="IoSgSiyQpt5RxS/CEJ8UzXPjz0XF8aK0jdfNaGkgbshl+jKCTD8YTKM65WuR/E5YovYCWlg63qQ8W5prLgwlWQ=="/>
    <d v="2014-05-02T09:23:31"/>
    <s v="Holger Koch"/>
    <s v="Holger"/>
    <s v=""/>
    <s v="Koch"/>
    <s v="Manager"/>
    <s v="Erste Europaische Pfandbrief-und Kommunalkreditbank AG"/>
    <s v="Front Office"/>
    <s v="Luxembourg"/>
    <s v="(+)352263485414"/>
    <s v="holger.koch@eepk.lu"/>
    <s v="Joe Locke"/>
    <s v=""/>
    <s v=""/>
    <m/>
    <s v=""/>
    <s v=""/>
    <s v=""/>
    <s v=""/>
    <s v=""/>
    <s v="Allow"/>
    <s v="No"/>
    <s v="Allow"/>
    <s v="Allow"/>
    <s v="Allow"/>
    <s v="Allow"/>
    <s v=""/>
    <s v=""/>
    <s v=""/>
    <s v=""/>
    <s v=""/>
    <s v=""/>
    <s v=""/>
    <s v="Active"/>
    <s v="Active"/>
    <x v="2"/>
  </r>
  <r>
    <s v="dba80fa0-b3d7-e011-b80c-18a905730937"/>
    <s v="Uom3IyDH8fm8d2SnGjGSNYlh+mRJsVAYDDDtWdd56y1/rZuSjI6+8E429y6DZg2xHFEt6YgAEQCDHIL+Tb6ClQ=="/>
    <d v="2014-05-02T09:22:59"/>
    <s v="Holger Leifeld"/>
    <s v="Holger"/>
    <s v=""/>
    <s v="Leifeld"/>
    <s v="Head"/>
    <s v="DONNER &amp; REUSCHEL Privatbank AG"/>
    <s v="Front Office"/>
    <s v="Germany"/>
    <s v="(+)4940302175437"/>
    <s v="holger.leifeld@donner-reuschel.de"/>
    <s v="Joe Locke"/>
    <s v=""/>
    <s v=""/>
    <m/>
    <s v=""/>
    <s v=""/>
    <s v=""/>
    <s v=""/>
    <s v=""/>
    <s v="Allow"/>
    <s v="No"/>
    <s v="Allow"/>
    <s v="Allow"/>
    <s v="Allow"/>
    <s v="Allow"/>
    <s v=""/>
    <s v=""/>
    <s v=""/>
    <s v=""/>
    <s v=""/>
    <s v=""/>
    <s v=""/>
    <s v="Active"/>
    <s v="Active"/>
    <x v="2"/>
  </r>
  <r>
    <s v="11a60fa0-b3d7-e011-b80c-18a905730937"/>
    <s v="339ij4hn+lz4otXrkWFqqNhTwnaSEECpGJQteWdZoPhAogeWPvlspsYbsJUXsjnuL0RtSzDfI6yhbpeHvF801g=="/>
    <d v="2014-05-02T09:28:29"/>
    <s v="Holger Rech"/>
    <s v="Holger"/>
    <s v=""/>
    <s v="Rech"/>
    <s v="Senior"/>
    <s v="BHF Bank"/>
    <s v="eCommerce"/>
    <s v="Luxembourg"/>
    <s v="(+)352457658"/>
    <s v="holger.rech@bhf.lu"/>
    <s v="Joe Locke"/>
    <s v=""/>
    <s v=""/>
    <m/>
    <s v=""/>
    <s v=""/>
    <s v=""/>
    <s v=""/>
    <s v=""/>
    <s v="Allow"/>
    <s v="No"/>
    <s v="Allow"/>
    <s v="Allow"/>
    <s v="Allow"/>
    <s v="Allow"/>
    <s v=""/>
    <s v=""/>
    <s v=""/>
    <s v=""/>
    <s v=""/>
    <s v=""/>
    <s v=""/>
    <s v="Active"/>
    <s v="Active"/>
    <x v="2"/>
  </r>
  <r>
    <s v="1191a30b-65d5-e011-8620-1cc1de0875ed"/>
    <s v="UmS6jax6pGKsOsnAoBRQ+nMXopRwJxo4Gt1mFgo8bSSriOThZbW5mDZP8noKR/gxNgdbd8knDmjG8Jsz0Fmtkg=="/>
    <d v="2014-05-02T09:23:26"/>
    <s v="Holger Schad"/>
    <s v="Holger"/>
    <s v=""/>
    <s v="Schad"/>
    <s v="Senior"/>
    <s v="DZ Bank"/>
    <s v="eCommerce"/>
    <s v="United Kingdom"/>
    <s v=""/>
    <s v="holger.schad@dzbank.de"/>
    <s v="Joe Locke"/>
    <s v=""/>
    <s v=""/>
    <m/>
    <s v=""/>
    <s v=""/>
    <s v=""/>
    <s v=""/>
    <s v=""/>
    <s v="Allow"/>
    <s v="No"/>
    <s v="Allow"/>
    <s v="Allow"/>
    <s v="Allow"/>
    <s v="Allow"/>
    <s v=""/>
    <s v=""/>
    <s v=""/>
    <s v=""/>
    <s v=""/>
    <s v=""/>
    <s v=""/>
    <s v="Active"/>
    <s v="Active"/>
    <x v="2"/>
  </r>
  <r>
    <s v="4fb10fa0-b3d7-e011-b80c-18a905730937"/>
    <s v="ebNsuAM/9+4eak8+KuUowdJM4KelkcXftW9lS/YnUQ8Z0nv6OHUuW0N8FPG99w3wm0BQj3Nm8rL/SDHCSSFibA=="/>
    <d v="2014-05-02T09:29:27"/>
    <s v="Holger Seger"/>
    <s v="Holger"/>
    <s v=""/>
    <s v="Seger"/>
    <s v="Managing Director"/>
    <s v="UBS"/>
    <s v="eCommerce"/>
    <s v="Switzerland"/>
    <s v="(+)41442394975"/>
    <s v="holger.seger@ubs.com"/>
    <s v="Joe Locke"/>
    <s v=""/>
    <s v=""/>
    <m/>
    <s v=""/>
    <s v=""/>
    <s v=""/>
    <s v=""/>
    <s v=""/>
    <s v="Allow"/>
    <s v="No"/>
    <s v="Allow"/>
    <s v="Allow"/>
    <s v="Allow"/>
    <s v="Allow"/>
    <s v=""/>
    <s v=""/>
    <s v=""/>
    <s v=""/>
    <s v=""/>
    <s v=""/>
    <s v=""/>
    <s v="Active"/>
    <s v="Active"/>
    <x v="2"/>
  </r>
  <r>
    <s v="ec1dd4f8-f86c-e111-af36-1cc1de6d3b11"/>
    <s v="zwATQwvgKmRJ8kvv/KiLq5RrIUEOs2fucrSXqO/4prWdqPkGOStC07vMmeW3IKjeQfTrz09+ZiWYoh86KN2Nfw=="/>
    <d v="2012-03-20T09:37:21"/>
    <s v="Hood Ahmed"/>
    <s v="Hood"/>
    <s v="Hashem"/>
    <s v="Ahmed"/>
    <s v="FVP - Head of IT Projects"/>
    <s v="Al Baraka Bank"/>
    <s v="Front Office"/>
    <s v="Bahrain"/>
    <s v="+973 1754 1122 Ext:285"/>
    <s v="hhashem@barakaonline.com"/>
    <s v="Kali Damachi"/>
    <s v=""/>
    <s v=""/>
    <m/>
    <s v="P.O. Box 1882"/>
    <s v=""/>
    <s v=""/>
    <s v=""/>
    <s v=""/>
    <s v="Allow"/>
    <s v="No"/>
    <s v="Allow"/>
    <s v="Allow"/>
    <s v="Allow"/>
    <s v="Allow"/>
    <s v=""/>
    <s v=""/>
    <s v=""/>
    <s v=""/>
    <s v=""/>
    <s v=""/>
    <s v=""/>
    <s v="Active"/>
    <s v="Active"/>
    <x v="0"/>
  </r>
  <r>
    <s v="3ba30fa0-b3d7-e011-b80c-18a905730937"/>
    <s v="7VFgsJ3hcCNQ8FWCu5cLcsyeYF4PC0c424XfH2kLLAJG1qYGRH/FZ+CgYt2EEvlmjmTS47w/J8vzaUaLXAFk8Q=="/>
    <d v="2014-05-02T09:12:05"/>
    <s v="Horaci Garcia"/>
    <s v="Horaci"/>
    <s v=""/>
    <s v="Garcia"/>
    <s v="Manager"/>
    <s v="Banco de Sabadell"/>
    <s v="Front Office"/>
    <s v="Spain"/>
    <s v=""/>
    <s v="garciaho@bancsabadell.com"/>
    <s v="Joe Locke"/>
    <s v=""/>
    <s v=""/>
    <m/>
    <s v=""/>
    <s v=""/>
    <s v=""/>
    <s v=""/>
    <s v=""/>
    <s v="Allow"/>
    <s v="No"/>
    <s v="Allow"/>
    <s v="Allow"/>
    <s v="Allow"/>
    <s v="Allow"/>
    <s v=""/>
    <s v=""/>
    <s v=""/>
    <s v=""/>
    <s v=""/>
    <s v=""/>
    <s v=""/>
    <s v="Active"/>
    <s v="Active"/>
    <x v="2"/>
  </r>
  <r>
    <s v="405cbe07-5d14-e111-9768-18a905732a1b"/>
    <s v="HVywMgEOdPkcle1MeSWvFIHlbwIwt08OiyqlbbgSsOlykNZ0porOYNkYCUjXOZh+FRFXS1mN7QxF9AhQmUEGhg=="/>
    <d v="2014-05-02T09:44:11"/>
    <s v="Horacio Cebrero III"/>
    <s v="Horacio"/>
    <s v="E."/>
    <s v="Cebrero III"/>
    <s v="Executive Vice President, Treasury Group"/>
    <s v="Philippine National Bank   |   PNB"/>
    <s v="Front Office"/>
    <s v="Philippines"/>
    <s v=""/>
    <s v=""/>
    <s v="Joe Locke"/>
    <s v=""/>
    <s v=""/>
    <m/>
    <s v=""/>
    <s v=""/>
    <s v=""/>
    <s v=""/>
    <s v=""/>
    <s v="Allow"/>
    <s v="No"/>
    <s v="Allow"/>
    <s v="Allow"/>
    <s v="Allow"/>
    <s v="Allow"/>
    <s v=""/>
    <s v=""/>
    <s v=""/>
    <s v=""/>
    <s v=""/>
    <s v=""/>
    <s v=""/>
    <s v="Active"/>
    <s v="Active"/>
    <x v="0"/>
  </r>
  <r>
    <s v="f43b050d-4645-e211-8c7c-984be17c38f7"/>
    <s v="0ZTZEaqiM6yyVI7n+qTz7voNC02sS+eV5SC/8HlS/ScFbzp3MvJHfgV9asGX/OHtn/k1vbxultQLvErOi49b3w=="/>
    <d v="2014-05-02T09:20:26"/>
    <s v="Houssam Barakat"/>
    <s v="Houssam"/>
    <s v=""/>
    <s v="Barakat"/>
    <s v="Head of Fx &amp; Derivatives"/>
    <s v="Banque Marocaine du Commerce Extérieur (BMCE Bank)"/>
    <s v="Front Office"/>
    <s v="Morocco"/>
    <s v="+212-65-15-80-57"/>
    <s v="h.barakat@bmcek.co.ma"/>
    <s v="Joe Locke"/>
    <s v=""/>
    <s v=""/>
    <m/>
    <s v=""/>
    <s v=""/>
    <s v=""/>
    <s v=""/>
    <s v=""/>
    <s v="Allow"/>
    <s v="No"/>
    <s v="Allow"/>
    <s v="Allow"/>
    <s v="Allow"/>
    <s v="Allow"/>
    <s v=""/>
    <s v=""/>
    <s v=""/>
    <s v=""/>
    <s v=""/>
    <s v=""/>
    <s v=""/>
    <s v="Active"/>
    <s v="Active"/>
    <x v="0"/>
  </r>
  <r>
    <s v="bf5f08e5-da63-e211-b345-984be17c3814"/>
    <s v="YdRL0qG5gB9qVn7cAmFbkBcgSyA8en0xqozI9VPLUOnEP6FRxo04Otu0lP82bc0CF1ReLAhtlFDbAOG5I64FHA=="/>
    <d v="2014-05-02T09:31:03"/>
    <s v="Howard Grubb"/>
    <s v="Howard"/>
    <s v=""/>
    <s v="Grubb"/>
    <s v="Head e-FX Algorithmic Trading"/>
    <s v="Lloyds Bank"/>
    <s v="eCommerce"/>
    <s v="United Kingdom"/>
    <s v="+44 20 7158 1689"/>
    <s v="howard.grubb@lloydsbanking.com"/>
    <s v="Joe Locke"/>
    <s v=""/>
    <s v=""/>
    <m/>
    <s v="EC2V 7AE"/>
    <s v=""/>
    <s v=""/>
    <s v=""/>
    <s v=""/>
    <s v="Allow"/>
    <s v="No"/>
    <s v="Allow"/>
    <s v="Allow"/>
    <s v="Allow"/>
    <s v="Allow"/>
    <s v=""/>
    <s v=""/>
    <s v=""/>
    <s v=""/>
    <s v=""/>
    <s v=""/>
    <s v=""/>
    <s v="Active"/>
    <s v="Active"/>
    <x v="1"/>
  </r>
  <r>
    <s v="92f69364-1678-e111-a4b1-1cc1de6d3b11"/>
    <s v="lQizJM+I26KMk/EIeohf3thUY0iSQ3ONiHCbGOI3/QYcK44NUjxo+YVLSDOU5qzDJG9IVEshMlBC/ExW6AeQsQ=="/>
    <d v="2014-05-02T09:41:13"/>
    <s v="Howard Kim"/>
    <s v="Howard"/>
    <s v=""/>
    <s v="Kim"/>
    <s v="Treasury"/>
    <s v="Kookmin Bank"/>
    <s v="Front Office"/>
    <s v="United Kingdom"/>
    <s v="+44-20 7426-3550"/>
    <s v="moersso@kdb.co.kr"/>
    <s v="Joe Locke"/>
    <s v=""/>
    <s v=""/>
    <m/>
    <s v="EC2M 3XD"/>
    <s v=""/>
    <s v=""/>
    <s v=""/>
    <s v=""/>
    <s v="Allow"/>
    <s v="No"/>
    <s v="Allow"/>
    <s v="Allow"/>
    <s v="Allow"/>
    <s v="Allow"/>
    <s v=""/>
    <s v=""/>
    <s v=""/>
    <s v=""/>
    <s v=""/>
    <s v=""/>
    <s v=""/>
    <s v="Active"/>
    <s v="Active"/>
    <x v="2"/>
  </r>
  <r>
    <s v="9bd9c040-968f-e111-b308-18a905732a1b"/>
    <s v="MMeVf6DOJ82K82F3Hv9nBNms2rOC5/l7ucuqqA+1CRXhLAMFJ3ad8fyo/fUcIg6ev+W6F+C+ZpTU/UlZmTse9g=="/>
    <d v="2014-05-02T09:45:02"/>
    <s v="Hsiao-Lan Fang"/>
    <s v="Hsiao-Lan"/>
    <s v=""/>
    <s v="Fang"/>
    <s v="EVP - Head of Technology Management"/>
    <s v="Ta Chong Bank"/>
    <s v="Front Office"/>
    <s v="Taiwan"/>
    <s v="+886 2 8786 9888"/>
    <s v=""/>
    <s v="Joe Locke"/>
    <s v=""/>
    <s v=""/>
    <m/>
    <s v=""/>
    <s v=""/>
    <s v=""/>
    <s v=""/>
    <s v=""/>
    <s v="Allow"/>
    <s v="No"/>
    <s v="Allow"/>
    <s v="Allow"/>
    <s v="Allow"/>
    <s v="Allow"/>
    <s v=""/>
    <s v=""/>
    <s v=""/>
    <s v=""/>
    <s v=""/>
    <s v=""/>
    <s v=""/>
    <s v="Active"/>
    <s v="Active"/>
    <x v="0"/>
  </r>
  <r>
    <s v="c0f88f4d-c56d-e111-ad45-18a905732a1b"/>
    <s v="Ht+B9O4zPdGSH/NBrieLUmVXrR+awn9YS++SCWISw4MZwbHuoLSuuJ9Bxpm8jgsnWUKmYuvj9N+I8GIVjB1nvg=="/>
    <d v="2014-05-02T09:29:53"/>
    <s v="Huda Almammari"/>
    <s v="Huda"/>
    <s v=""/>
    <s v="Almammari"/>
    <s v="IT"/>
    <s v="Al Masraf Bank"/>
    <s v="Front Office"/>
    <s v="UAE"/>
    <s v=""/>
    <s v="Huda.almammari@al-masraf.ae"/>
    <s v="Joe Locke"/>
    <s v=""/>
    <s v=""/>
    <m/>
    <s v="PO Box No. 2484"/>
    <s v=""/>
    <s v=""/>
    <s v=""/>
    <s v=""/>
    <s v="Allow"/>
    <s v="No"/>
    <s v="Allow"/>
    <s v="Allow"/>
    <s v="Allow"/>
    <s v="Allow"/>
    <s v=""/>
    <s v=""/>
    <s v=""/>
    <s v=""/>
    <s v=""/>
    <s v=""/>
    <s v=""/>
    <s v="Active"/>
    <s v="Active"/>
    <x v="0"/>
  </r>
  <r>
    <s v="f2b168cd-594e-e111-9821-1cc1de6d3b11"/>
    <s v="VBU1s/mgFUvZES8j0DkUWLkpThh2DgC8KoBMZyzD0mxxAdHjBjy6JuZ8rTokgq1LTdT8+XD9MOr7r48tcOSXsQ=="/>
    <d v="2012-02-15T14:45:40"/>
    <s v="Hugh Bennet"/>
    <s v="Hugh"/>
    <s v=""/>
    <s v="Bennet"/>
    <s v="Manager, Cash and Liquidity"/>
    <s v="Canadian Imperial Bank of Commerce"/>
    <s v="Front Office"/>
    <s v="United Kingdom"/>
    <s v=""/>
    <s v="hugh.bennet@cibc.co.uk"/>
    <s v="Kali Damachi"/>
    <s v=""/>
    <s v=""/>
    <m/>
    <s v="SE1 2QA"/>
    <s v=""/>
    <s v=""/>
    <s v=""/>
    <s v="The Treasury is split into Dealing(Mr. Wild) and cash/liquidity. I spoke to the Head of cash/liquidity, he said that they would probably not be interested as they are in the process of implementing Wall Street Software. They may only look at Siena it if it has features/functionalities that wall street doesn't cover._x000a__x000a_VH called for mr WILDEY and he was not there. cb"/>
    <s v="Allow"/>
    <s v="No"/>
    <s v="Allow"/>
    <s v="Allow"/>
    <s v="Allow"/>
    <s v="Allow"/>
    <s v=""/>
    <s v=""/>
    <s v=""/>
    <s v=""/>
    <s v=""/>
    <s v=""/>
    <s v=""/>
    <s v="Active"/>
    <s v="Active"/>
    <x v="2"/>
  </r>
  <r>
    <s v="781fc891-f045-e111-90df-1cc1de6d3b11"/>
    <s v="ek8znFLe1bhet5Fe5cl512jywc8u/gtn8X960sG3xQjt3o1wTjRu84eD7ucn43YMsFdESWkB0dWic7SS0emRXw=="/>
    <d v="2014-05-02T09:30:50"/>
    <s v="Hugh Daly"/>
    <s v="Hugh"/>
    <s v=""/>
    <s v="Daly"/>
    <s v="Director"/>
    <s v="Message Automation"/>
    <s v="Front Office"/>
    <s v=""/>
    <s v="02079474343"/>
    <s v="hugh.daly@message.automation.com"/>
    <s v="Joe Locke"/>
    <s v=""/>
    <s v=""/>
    <m/>
    <s v=""/>
    <s v=""/>
    <s v=""/>
    <s v=""/>
    <s v=""/>
    <s v="Allow"/>
    <s v="No"/>
    <s v="Allow"/>
    <s v="Allow"/>
    <s v="Allow"/>
    <s v="Allow"/>
    <s v=""/>
    <s v=""/>
    <s v=""/>
    <s v=""/>
    <s v=""/>
    <s v=""/>
    <s v=""/>
    <s v="Active"/>
    <s v="Active"/>
    <x v="2"/>
  </r>
  <r>
    <s v="796308e5-da63-e211-b345-984be17c3814"/>
    <s v="L1G6pK7hTiFyQB3Zwcd8UcEh1uO1oR+Fi4LT9hx5dieO2c33HJLfN8Fsi62jQ8NxgQiW5L9LW+yW4NEIHmZZSw=="/>
    <d v="2014-05-02T09:31:36"/>
    <s v="Hugh Killen"/>
    <s v="Hugh"/>
    <s v=""/>
    <s v="Killen"/>
    <s v="Global Head of Institutional Foreign Exchange"/>
    <s v="Westpac"/>
    <s v="eCommerce"/>
    <s v="United Kingdom"/>
    <s v="+44 (20) 7621 7777"/>
    <s v="hkillen@westpac.com.au"/>
    <s v="Joe Locke"/>
    <s v=""/>
    <s v=""/>
    <m/>
    <s v="EC3A 8LE"/>
    <s v=""/>
    <s v=""/>
    <s v=""/>
    <s v=""/>
    <s v="Allow"/>
    <s v="No"/>
    <s v="Allow"/>
    <s v="Allow"/>
    <s v="Allow"/>
    <s v="Allow"/>
    <s v=""/>
    <s v=""/>
    <s v=""/>
    <s v=""/>
    <s v=""/>
    <s v=""/>
    <s v=""/>
    <s v="Active"/>
    <s v="Active"/>
    <x v="2"/>
  </r>
  <r>
    <s v="389a4800-3de4-e011-922a-1cc1de6d3b11"/>
    <s v="NEXYREn+QHrSa2/sDmOy3j7ZwyRwVaFTRmjJ+PYvU6PNy0fiQO/hpMCf3eWB2Yd8X+SkLdQGLcxW8BJxwwsLjA=="/>
    <d v="2013-02-01T17:38:20"/>
    <s v="Hugh Whelan"/>
    <s v="Hugh"/>
    <s v="P"/>
    <s v="Whelan"/>
    <s v="Head of eFX Operations "/>
    <s v="Commerzbank"/>
    <s v="eCommerce"/>
    <s v=""/>
    <s v="02074759095"/>
    <s v="hugh.whelan@commerzbank.com"/>
    <s v="David Woolcock"/>
    <s v=""/>
    <s v=""/>
    <m/>
    <s v=""/>
    <s v=""/>
    <s v=""/>
    <s v=""/>
    <s v=""/>
    <s v="Allow"/>
    <s v="No"/>
    <s v="Allow"/>
    <s v="Allow"/>
    <s v="Allow"/>
    <s v="Allow"/>
    <s v=""/>
    <s v=""/>
    <s v=""/>
    <s v=""/>
    <s v=""/>
    <s v=""/>
    <s v=""/>
    <s v="Active"/>
    <s v="Active"/>
    <x v="2"/>
  </r>
  <r>
    <s v="375d08e5-da63-e211-b345-984be17c3814"/>
    <s v="/ecBmUiv5v4/g3DnIe8vovQEEbXuCpmDRpDwSY5tidxHy+OpYel84kAhvZpK3lTK4fcJK3sVLyQr3L/cJqLpbA=="/>
    <d v="2013-02-01T17:38:20"/>
    <s v="Hugh Whelan"/>
    <s v="Hugh"/>
    <s v=""/>
    <s v="Whelan"/>
    <s v=""/>
    <s v="Commerzbank"/>
    <s v="eCommerce"/>
    <s v=""/>
    <s v="+44 (0) 20 7623 8000"/>
    <s v="Hugh.Whelan@commerzbank.com"/>
    <s v="David Woolcock"/>
    <s v=""/>
    <s v=""/>
    <m/>
    <s v=""/>
    <s v=""/>
    <s v=""/>
    <s v=""/>
    <s v=""/>
    <s v="Allow"/>
    <s v="No"/>
    <s v="Allow"/>
    <s v="Allow"/>
    <s v="Allow"/>
    <s v="Allow"/>
    <s v=""/>
    <s v=""/>
    <s v=""/>
    <s v=""/>
    <s v=""/>
    <s v=""/>
    <s v=""/>
    <s v="Active"/>
    <s v="Active"/>
    <x v="0"/>
  </r>
  <r>
    <s v="4b90a30b-65d5-e011-8620-1cc1de0875ed"/>
    <s v="B3YyCXy3iMFwNWjLSqVTyikQlWj6UPWiEwH28GBA54cUZhg1cOFLvfiuBYM6GiYvIFgf/aLu+311nHHofRsQyA=="/>
    <d v="2014-05-02T09:21:12"/>
    <s v="Hughes Lajeunesse"/>
    <s v="Hughes"/>
    <s v=""/>
    <s v="Lajeunesse"/>
    <s v="Vice President"/>
    <s v="BNP Paribas Securities Services"/>
    <s v="eCommerce"/>
    <s v="Canada"/>
    <s v=""/>
    <s v="hughes.lajeunesse@americas.bnpparibas.com"/>
    <s v="Joe Locke"/>
    <s v=""/>
    <s v=""/>
    <m/>
    <s v=""/>
    <s v=""/>
    <s v=""/>
    <s v=""/>
    <s v=""/>
    <s v="Allow"/>
    <s v="No"/>
    <s v="Allow"/>
    <s v="Allow"/>
    <s v="Allow"/>
    <s v="Allow"/>
    <s v=""/>
    <s v=""/>
    <s v=""/>
    <s v=""/>
    <s v=""/>
    <s v=""/>
    <s v=""/>
    <s v="Active"/>
    <s v="Active"/>
    <x v="0"/>
  </r>
  <r>
    <s v="69a80fa0-b3d7-e011-b80c-18a905730937"/>
    <s v="uMKFw2DPtRK+d8AbgOSwHKDtLiI1hYXC5r453MK6OfxPpnwxWkyOdxIc4sNHGGki6ahJj1D4TVq1WOjJgUJLzg=="/>
    <d v="2014-05-02T09:22:51"/>
    <s v="Hugo Berkhout"/>
    <s v="Hugo"/>
    <s v=""/>
    <s v="Berkhout"/>
    <s v="Senior"/>
    <s v="Delta Lloyd Bank N.V."/>
    <s v="Front Office"/>
    <s v="Netherlands"/>
    <s v="(+)31205976360"/>
    <s v="hugo_berkhout@dlbank.nl"/>
    <s v="Joe Locke"/>
    <s v=""/>
    <s v=""/>
    <m/>
    <s v=""/>
    <s v=""/>
    <s v=""/>
    <s v=""/>
    <s v=""/>
    <s v="Allow"/>
    <s v="No"/>
    <s v="Allow"/>
    <s v="Allow"/>
    <s v="Allow"/>
    <s v="Allow"/>
    <s v=""/>
    <s v=""/>
    <s v=""/>
    <s v=""/>
    <s v=""/>
    <s v=""/>
    <s v=""/>
    <s v="Active"/>
    <s v="Active"/>
    <x v="2"/>
  </r>
  <r>
    <s v="87a30fa0-b3d7-e011-b80c-18a905730937"/>
    <s v="erpfPLJQRRW+A4bRgdKti6pn08rwdTnsC549l7e3USVY/lXHTunXV6odhuZbriUljQNoygXpJwu4Q7r3zRE1ug=="/>
    <d v="2014-05-02T09:12:10"/>
    <s v="Hugo Guerreiro"/>
    <s v="Hugo"/>
    <s v=""/>
    <s v="Guerreiro"/>
    <s v="Senior"/>
    <s v="BANIF - Banco Internacional do Funchal"/>
    <s v="Front Office"/>
    <s v="Portugal"/>
    <s v="(+)351217211560"/>
    <s v="hugo.guerreiro@banif.pt"/>
    <s v="Joe Locke"/>
    <s v=""/>
    <s v=""/>
    <m/>
    <s v=""/>
    <s v=""/>
    <s v=""/>
    <s v=""/>
    <s v=""/>
    <s v="Allow"/>
    <s v="No"/>
    <s v="Allow"/>
    <s v="Allow"/>
    <s v="Allow"/>
    <s v="Allow"/>
    <s v=""/>
    <s v=""/>
    <s v=""/>
    <s v=""/>
    <s v=""/>
    <s v=""/>
    <s v=""/>
    <s v="Active"/>
    <s v="Active"/>
    <x v="2"/>
  </r>
  <r>
    <s v="0795a30b-65d5-e011-8620-1cc1de0875ed"/>
    <s v="MGpi4XpY35txaDvEiBXui93hbyhKAvlK0t+4FVZxdIRb5tEAeTKQJFvCrcuTMa2k22qtBoZlQ5A+iNoMXPIBSA=="/>
    <d v="2014-05-02T09:30:38"/>
    <s v="Hugo Neuhold"/>
    <s v="Hugo"/>
    <s v=""/>
    <s v="Neuhold"/>
    <s v="Director"/>
    <s v="UniCredit Bank AG"/>
    <s v="eCommerce"/>
    <s v="Austria"/>
    <s v="(+)435050582799"/>
    <s v="hugo.neuhold@unicreditgroup.at"/>
    <s v="Joe Locke"/>
    <s v=""/>
    <s v=""/>
    <m/>
    <s v=""/>
    <s v=""/>
    <s v=""/>
    <s v=""/>
    <s v=""/>
    <s v="Allow"/>
    <s v="No"/>
    <s v="Allow"/>
    <s v="Allow"/>
    <s v="Allow"/>
    <s v="Allow"/>
    <s v=""/>
    <s v=""/>
    <s v=""/>
    <s v=""/>
    <s v=""/>
    <s v=""/>
    <s v=""/>
    <s v="Active"/>
    <s v="Active"/>
    <x v="2"/>
  </r>
  <r>
    <s v="3b6308e5-da63-e211-b345-984be17c3814"/>
    <s v="gLqe9x0X6s+hOIb//nZStuFXms0fZCKMVV4A9SDLiGXYTkSwgb8JnU9S/aN5oTGE9+cayqSCHhbpDq7VSMIy/w=="/>
    <d v="2014-05-02T09:31:34"/>
    <s v="Hugo Venter"/>
    <s v="Hugo"/>
    <s v=""/>
    <s v="Venter"/>
    <s v="Associate Director, FX e-Commerce Relationship Manager"/>
    <s v="UBS"/>
    <s v="eCommerce"/>
    <s v="United Kingdom"/>
    <s v="+44 20-75677524"/>
    <s v="hugo.venter@ubs.com"/>
    <s v="Joe Locke"/>
    <s v=""/>
    <s v=""/>
    <m/>
    <s v="EC2M 2RH"/>
    <s v=""/>
    <s v=""/>
    <s v=""/>
    <s v=""/>
    <s v="Allow"/>
    <s v="No"/>
    <s v="Allow"/>
    <s v="Allow"/>
    <s v="Allow"/>
    <s v="Allow"/>
    <s v=""/>
    <s v=""/>
    <s v=""/>
    <s v=""/>
    <s v=""/>
    <s v=""/>
    <s v=""/>
    <s v="Active"/>
    <s v="Active"/>
    <x v="2"/>
  </r>
  <r>
    <s v="aba90fa0-b3d7-e011-b80c-18a905730937"/>
    <s v="ZWzT7BcupjOOwmOrw5zk5zKzyR626wEakVogmPuKVVfI8Lx7DQrn6L1oWI62StKmQCslNxdsznuFO9EGWmVU7A=="/>
    <d v="2014-05-02T09:23:52"/>
    <s v="Huguette Verheijen-vd Loo"/>
    <s v="Huguette"/>
    <s v=""/>
    <s v="Verheijen-vd Loo"/>
    <s v="Senior"/>
    <s v="GE Artesia Bank"/>
    <s v="Front Office"/>
    <s v="Netherlands"/>
    <s v="(+)31205216010"/>
    <s v="huguette.verheijen@artesia.nl"/>
    <s v="Joe Locke"/>
    <s v=""/>
    <s v=""/>
    <m/>
    <s v=""/>
    <s v=""/>
    <s v=""/>
    <s v=""/>
    <s v=""/>
    <s v="Allow"/>
    <s v="No"/>
    <s v="Allow"/>
    <s v="Allow"/>
    <s v="Allow"/>
    <s v="Allow"/>
    <s v=""/>
    <s v=""/>
    <s v=""/>
    <s v=""/>
    <s v=""/>
    <s v=""/>
    <s v=""/>
    <s v="Active"/>
    <s v="Active"/>
    <x v="2"/>
  </r>
  <r>
    <s v="42dd808b-ed18-e211-8cb6-984be17c38f7"/>
    <s v="OuTDLOK3hmbuEIvQ/rHIgqvhKA5xtC11Tpo1KRLeuR5PvBnBNyj4EJize9cmp7XkO7mor2P/+pgtLovdkrAQVg=="/>
    <d v="2014-05-02T09:31:39"/>
    <s v="Hui"/>
    <s v=""/>
    <s v=""/>
    <s v="Hui"/>
    <s v="IT"/>
    <s v="NamABank"/>
    <s v="Front Office"/>
    <s v="Vietnam"/>
    <s v="008483929669980640"/>
    <s v=""/>
    <s v="Joe Locke"/>
    <s v=""/>
    <s v=""/>
    <m/>
    <s v=""/>
    <s v=""/>
    <s v=""/>
    <s v=""/>
    <s v=""/>
    <s v="Allow"/>
    <s v="No"/>
    <s v="Allow"/>
    <s v="Allow"/>
    <s v="Allow"/>
    <s v="Allow"/>
    <s v=""/>
    <s v=""/>
    <s v=""/>
    <s v=""/>
    <s v=""/>
    <s v=""/>
    <s v=""/>
    <s v="Active"/>
    <s v="Active"/>
    <x v="0"/>
  </r>
  <r>
    <s v="a991a30b-65d5-e011-8620-1cc1de0875ed"/>
    <s v="2Hy7w9cBkl3k8psimT8C6V6trU1vj2WqVKl4Q7CJPEm52WfgrM28ez9yXnyrHIc5332c1A8hLgIpSi8T9vFppA=="/>
    <d v="2014-05-02T09:24:51"/>
    <s v="Huib Verbeek"/>
    <s v="Huib"/>
    <s v=""/>
    <s v="Verbeek"/>
    <s v="Head"/>
    <s v="ING Commercial Banking"/>
    <s v="eCommerce"/>
    <s v="Netherlands"/>
    <s v=""/>
    <s v="huib.verbeek@ingbank.com"/>
    <s v="Joe Locke"/>
    <s v=""/>
    <s v=""/>
    <m/>
    <s v=""/>
    <s v=""/>
    <s v=""/>
    <s v=""/>
    <s v=""/>
    <s v="Allow"/>
    <s v="No"/>
    <s v="Allow"/>
    <s v="Allow"/>
    <s v="Allow"/>
    <s v="Allow"/>
    <s v=""/>
    <s v=""/>
    <s v=""/>
    <s v=""/>
    <s v=""/>
    <s v=""/>
    <s v=""/>
    <s v="Active"/>
    <s v="Active"/>
    <x v="2"/>
  </r>
  <r>
    <s v="b1696861-2b6d-e111-af36-1cc1de6d3b11"/>
    <s v="UbweD/ouVjZiBqA16KE+eikOYn03GKb39gZ8HMAPA/e7DD/Pwjkr8tLSeqoI5KN0T7p36Z2j9naBdIHmVHPC3A=="/>
    <d v="2012-03-13T16:41:31"/>
    <s v="Hulya Atay"/>
    <s v="Hulya"/>
    <s v=""/>
    <s v="Atay"/>
    <s v="Project Leader"/>
    <s v="Bank Asya Katilim Bankasi"/>
    <s v="Front Office"/>
    <s v="Turkey"/>
    <s v="+90 (216) 633 50 00"/>
    <s v=""/>
    <s v="Kali Damachi"/>
    <s v=""/>
    <s v=""/>
    <m/>
    <s v="34768"/>
    <s v=""/>
    <s v=""/>
    <s v=""/>
    <s v=""/>
    <s v="Allow"/>
    <s v="No"/>
    <s v="Allow"/>
    <s v="Allow"/>
    <s v="Allow"/>
    <s v="Allow"/>
    <s v=""/>
    <s v=""/>
    <s v=""/>
    <s v=""/>
    <s v=""/>
    <s v=""/>
    <s v=""/>
    <s v="Active"/>
    <s v="Active"/>
    <x v="0"/>
  </r>
  <r>
    <s v="16121481-5a85-e111-8615-1cc1de0875ed"/>
    <s v="xhbQmXcOa7B1mYy1UnLetRO7IW3Jytg4h6XU6DQu5ExT4dION91w/ubLOtC09VFrgeBD+TNRwf4ki5GzxB2wDw=="/>
    <d v="2014-05-02T09:30:04"/>
    <s v="Humaid Mudhaffr"/>
    <s v="Humaid"/>
    <s v=""/>
    <s v="Mudhaffr"/>
    <s v="Cio"/>
    <s v="Saudi Credit &amp; Savings Bank"/>
    <s v="Front Office"/>
    <s v="Saudi Arabia"/>
    <s v=""/>
    <s v="hmudhaffr@simah.com"/>
    <s v="Joe Locke"/>
    <s v=""/>
    <s v=""/>
    <m/>
    <s v=""/>
    <s v=""/>
    <s v=""/>
    <s v=""/>
    <s v=""/>
    <s v="Allow"/>
    <s v="No"/>
    <s v="Allow"/>
    <s v="Allow"/>
    <s v="Allow"/>
    <s v="Allow"/>
    <s v=""/>
    <s v=""/>
    <s v=""/>
    <s v=""/>
    <s v=""/>
    <s v=""/>
    <s v="Meftec 2012"/>
    <s v="Active"/>
    <s v="Active"/>
    <x v="0"/>
  </r>
  <r>
    <s v="75b10fa0-b3d7-e011-b80c-18a905730937"/>
    <s v="P3c0hT9GcAB+87lCBIMuAng5FG1bxgTPlswtiGMtQHT9oz+kdy71FMyUxg71S47rTk38FRw7xZXcv76XZccBPA=="/>
    <d v="2014-05-02T09:29:29"/>
    <s v="Hunter Yeh"/>
    <s v="Hunter"/>
    <s v=""/>
    <s v="Yeh"/>
    <s v="Executive Director"/>
    <s v="UBS"/>
    <s v="eCommerce"/>
    <s v="Taiwan"/>
    <s v="(+)886287227884"/>
    <s v="hunter.yeh@ubs.com"/>
    <s v="Joe Locke"/>
    <s v=""/>
    <s v=""/>
    <m/>
    <s v=""/>
    <s v=""/>
    <s v=""/>
    <s v=""/>
    <s v=""/>
    <s v="Allow"/>
    <s v="No"/>
    <s v="Allow"/>
    <s v="Allow"/>
    <s v="Allow"/>
    <s v="Allow"/>
    <s v=""/>
    <s v=""/>
    <s v=""/>
    <s v=""/>
    <s v=""/>
    <s v=""/>
    <s v=""/>
    <s v="Active"/>
    <s v="Active"/>
    <x v="0"/>
  </r>
  <r>
    <s v="f1a90fa0-b3d7-e011-b80c-18a905730937"/>
    <s v="sG85MPtAFOb6gSfbMu/GPDzStABTrspsAAmbDIJ1WearaVBMzvsWXE1UshfL/l8jzl9KOE9PUWkSCH/li5eyNg=="/>
    <d v="2014-05-02T09:24:19"/>
    <s v="Hurol Ayaz"/>
    <s v="Hurol"/>
    <s v=""/>
    <s v="Ayaz"/>
    <s v="Director"/>
    <s v="HSBC"/>
    <s v="eCommerce"/>
    <s v="Turkey"/>
    <s v=""/>
    <s v="hurol.ayaz@hsbc.com.tr"/>
    <s v="Joe Locke"/>
    <s v=""/>
    <s v=""/>
    <m/>
    <s v=""/>
    <s v=""/>
    <s v=""/>
    <s v=""/>
    <s v=""/>
    <s v="Allow"/>
    <s v="No"/>
    <s v="Allow"/>
    <s v="Allow"/>
    <s v="Allow"/>
    <s v="Allow"/>
    <s v=""/>
    <s v=""/>
    <s v=""/>
    <s v=""/>
    <s v=""/>
    <s v=""/>
    <s v=""/>
    <s v="Active"/>
    <s v="Active"/>
    <x v="0"/>
  </r>
  <r>
    <s v="f8121481-5a85-e111-8615-1cc1de0875ed"/>
    <s v="jdPBUChk9y5NYnRWZM8/g719W1UYGnizoPFpLL1GkOrf47Pz0umY2in0hJn0f8hXZm4Ngjh8sPPyn8fgOdvJNQ=="/>
    <d v="2015-04-09T15:34:46"/>
    <s v="Husain Mairza"/>
    <s v="Husain"/>
    <s v=""/>
    <s v="Mairza"/>
    <s v="Cio &amp; Dgm IT"/>
    <s v="Gulf Bank"/>
    <s v="Front Office"/>
    <s v="Kuwait"/>
    <s v=""/>
    <s v="hmairza@gulfbank.com.kw"/>
    <s v="David Woolcock"/>
    <s v=""/>
    <s v=""/>
    <m/>
    <s v=""/>
    <s v=""/>
    <s v=""/>
    <s v=""/>
    <s v=""/>
    <s v="Allow"/>
    <s v="No"/>
    <s v="Allow"/>
    <s v="Allow"/>
    <s v="Allow"/>
    <s v="Allow"/>
    <s v=""/>
    <s v=""/>
    <s v=""/>
    <s v=""/>
    <s v=""/>
    <s v=""/>
    <s v="Meftec 2012"/>
    <s v="Active"/>
    <s v="Active"/>
    <x v="0"/>
  </r>
  <r>
    <s v="6fa60fa0-b3d7-e011-b80c-18a905730937"/>
    <s v="rAuqmwjRVYSPHHv75BEAWDjcUb9vnGmcPJrV1gTScbeLkZ1LHEbiTgpe0D0mH105vEIp7VQ/Dmr9tUQRMcZlJA=="/>
    <d v="2014-05-02T09:21:17"/>
    <s v="Hussain Abbas"/>
    <s v="Hussain"/>
    <s v=""/>
    <s v="Abbas"/>
    <s v="Chief Dealer"/>
    <s v="Burgan Bank"/>
    <s v="eCommerce"/>
    <s v="Kenya"/>
    <s v="(+)96522988550"/>
    <s v="aabbas@burgan.com"/>
    <s v="Joe Locke"/>
    <s v=""/>
    <s v=""/>
    <m/>
    <s v=""/>
    <s v=""/>
    <s v=""/>
    <s v=""/>
    <s v=""/>
    <s v="Allow"/>
    <s v="No"/>
    <s v="Allow"/>
    <s v="Allow"/>
    <s v="Allow"/>
    <s v="Allow"/>
    <s v=""/>
    <s v=""/>
    <s v=""/>
    <s v=""/>
    <s v=""/>
    <s v=""/>
    <s v=""/>
    <s v="Active"/>
    <s v="Active"/>
    <x v="0"/>
  </r>
  <r>
    <s v="b421eacb-bd20-e111-9768-18a905732a1b"/>
    <s v="lGRVEUj8aEHSF45jrgK/CEaAEssIf3NaquPnTqbWrw2sDzAs5m3YZwIYW0AOM9voxMKcWhq8a+wSdI44Tlls5g=="/>
    <d v="2014-05-02T09:10:55"/>
    <s v="Hussain Abdul Haq"/>
    <s v="Hussain"/>
    <s v=""/>
    <s v="Abdul Haq"/>
    <s v="Head of Treasury"/>
    <s v="Al Salam Bank"/>
    <s v="Front Office"/>
    <s v="Bahrain"/>
    <s v=""/>
    <s v="h.abdulhaq@alsalambahrain.com"/>
    <s v="Joe Locke"/>
    <s v=""/>
    <s v=""/>
    <m/>
    <s v="P.O. Box 18282"/>
    <s v=""/>
    <s v=""/>
    <s v=""/>
    <s v="He's the Head of Treasury. The switchboard put me straight through to him but their was no answer. Email provided by switchboard._x000a__x000a_emailed him_x000a__x000a_Al salam, _x000a__x000a_Check with rashad the head of IT - I spoke to Hussain the head of the Treasury, he says he the bank cannot purchase yet as they are going to merge with another bank within the next few months. They have no front office system but are on T24. 2 traders now and will have 7 and he will manage the team. Low volumes now but looking to grow a lot and said to call back in a few months re the system. He will not be at meftec but I will try rashad again."/>
    <s v="Allow"/>
    <s v="No"/>
    <s v="Allow"/>
    <s v="Allow"/>
    <s v="Allow"/>
    <s v="Allow"/>
    <s v=""/>
    <s v=""/>
    <s v=""/>
    <s v=""/>
    <s v=""/>
    <s v=""/>
    <s v=""/>
    <s v="Active"/>
    <s v="Active"/>
    <x v="0"/>
  </r>
  <r>
    <s v="d7a10fa0-b3d7-e011-b80c-18a905730937"/>
    <s v="DvwyCSsVkZS6rMqxysPSXw646nyFtpu5HrAoDeYd7YGTEnzgNKkiCtpZ6Vvzw8vFi6N5ZWkQMn5ywBIrHuLYyQ=="/>
    <d v="2014-05-02T09:10:53"/>
    <s v="Hussain Al Aryan"/>
    <s v="Hussain"/>
    <s v=""/>
    <s v="Al Aryan"/>
    <s v="Executive Manager"/>
    <s v="Al Ahli Bank of Kuwait K.S.C"/>
    <s v="Front Office"/>
    <s v="Kenya"/>
    <s v=""/>
    <s v="alaryan@abkuwait.com"/>
    <s v="Joe Locke"/>
    <s v=""/>
    <s v=""/>
    <m/>
    <s v=""/>
    <s v=""/>
    <s v=""/>
    <s v=""/>
    <s v=""/>
    <s v="Allow"/>
    <s v="No"/>
    <s v="Allow"/>
    <s v="Allow"/>
    <s v="Allow"/>
    <s v="Allow"/>
    <s v=""/>
    <s v=""/>
    <s v=""/>
    <s v=""/>
    <s v=""/>
    <s v=""/>
    <s v=""/>
    <s v="Active"/>
    <s v="Active"/>
    <x v="0"/>
  </r>
  <r>
    <s v="f3ac0fa0-b3d7-e011-b80c-18a905730937"/>
    <s v="EKdJl1AvUSB1v4EwRM+a9+7MKm0QfXqY05EYsNMEv5MrKcuKsmdxurcn95e4BhNEIg5QUEVcLoiZp2S4es2yhA=="/>
    <d v="2014-05-02T09:28:49"/>
    <s v="Hussain Al Hussaini"/>
    <s v="Hussain"/>
    <s v=""/>
    <s v="Al Hussaini"/>
    <s v="Treasurer"/>
    <s v="National Bank of Bahrain"/>
    <s v="Front Office"/>
    <s v="Bahrain"/>
    <s v=""/>
    <s v="hussain.alhussaini@nbb.com.bh"/>
    <s v="Joe Locke"/>
    <s v=""/>
    <s v=""/>
    <m/>
    <s v=""/>
    <s v=""/>
    <s v=""/>
    <s v=""/>
    <s v=""/>
    <s v="Allow"/>
    <s v="No"/>
    <s v="Allow"/>
    <s v="Allow"/>
    <s v="Allow"/>
    <s v="Allow"/>
    <s v=""/>
    <s v=""/>
    <s v=""/>
    <s v=""/>
    <s v=""/>
    <s v=""/>
    <s v=""/>
    <s v="Active"/>
    <s v="Active"/>
    <x v="0"/>
  </r>
  <r>
    <s v="25bfb5aa-fc6c-e111-af36-1cc1de6d3b11"/>
    <s v="INtxGD/sKU/Aqigt48slPtjqrKk+/0IDUBAcQ7pJHPzLJslJVBoPmlrrBo9YuPExau3s99tRZHaspblPy2wrmg=="/>
    <d v="2012-03-20T09:22:57"/>
    <s v="Hussain Al- Hussaini"/>
    <s v="Hussain"/>
    <s v=""/>
    <s v="Al- Hussaini"/>
    <s v="Director, Head of Placement &amp; Distribution and Treasury"/>
    <s v="Cappinova Investment Bank"/>
    <s v="Front Office"/>
    <s v="Bahrain"/>
    <s v="+973 1710 1015"/>
    <s v="hussain.alhussaini@cappinovabank.com"/>
    <s v="Kali Damachi"/>
    <s v=""/>
    <s v=""/>
    <m/>
    <s v="P.O. Box 5507"/>
    <s v=""/>
    <s v=""/>
    <s v=""/>
    <s v=""/>
    <s v="Allow"/>
    <s v="No"/>
    <s v="Allow"/>
    <s v="Allow"/>
    <s v="Allow"/>
    <s v="Allow"/>
    <s v=""/>
    <s v=""/>
    <s v=""/>
    <s v=""/>
    <s v=""/>
    <s v=""/>
    <s v=""/>
    <s v="Active"/>
    <s v="Active"/>
    <x v="0"/>
  </r>
  <r>
    <s v="c5392b48-e56d-e111-ad45-18a905732a1b"/>
    <s v="RdZ9S/WLl9xj/1+9QEp0Y2KsWMhKndfXrN/DwSOAHr0MFWP4oAxxjdYB+oGGAXEsgqjTlGPJprDuBz9hlMOJsQ=="/>
    <d v="2012-03-20T09:22:20"/>
    <s v="Hussain Al Sadiq"/>
    <s v="Hussain"/>
    <s v=""/>
    <s v="Al Sadiq"/>
    <s v="IT Manager"/>
    <s v="Cappinova Investment Bank"/>
    <s v="Front Office"/>
    <s v="Bahrain"/>
    <s v="+973 1710 1010"/>
    <s v="hussain.alsadiq@cappinovabank.com"/>
    <s v="Kali Damachi"/>
    <s v=""/>
    <s v=""/>
    <m/>
    <s v="P.O. Box 5507"/>
    <s v=""/>
    <s v=""/>
    <s v=""/>
    <s v=""/>
    <s v="Allow"/>
    <s v="No"/>
    <s v="Allow"/>
    <s v="Allow"/>
    <s v="Allow"/>
    <s v="Allow"/>
    <s v=""/>
    <s v=""/>
    <s v=""/>
    <s v=""/>
    <s v=""/>
    <s v=""/>
    <s v=""/>
    <s v="Active"/>
    <s v="Active"/>
    <x v="0"/>
  </r>
  <r>
    <s v="e8bd5552-d36d-e111-ad45-18a905732a1b"/>
    <s v="l/+yvBOnLehPBvMIt/EZUZqqDhfptz1coqbxkqqY6B8a+uNeE5b1AGQEw9cwqP3ys+0CUiAl83WxYXvr96QlPQ=="/>
    <d v="2014-05-02T09:29:53"/>
    <s v="Hussain Ali"/>
    <s v="Hussain"/>
    <s v=""/>
    <s v="Ali"/>
    <s v="Head of IT"/>
    <s v="TAIB Bank B.S.C."/>
    <s v="Front Office"/>
    <s v="Bahrain"/>
    <s v="0097339400056 ext 411"/>
    <s v="hussain.abraham@taib.com"/>
    <s v="Joe Locke"/>
    <s v=""/>
    <s v=""/>
    <m/>
    <s v="P.O. Box 20485"/>
    <s v=""/>
    <s v=""/>
    <s v=""/>
    <s v="Spoke to Hussain, nice man - is planning to attend meftec, woudl like an email sent to him. They have a Quartz core banking system which is back office, the front it a brokerage based front toffice which they had in 2008 and by the end of the month he should no more as he thinks they will look to replace tha systems and wants our info."/>
    <s v="Allow"/>
    <s v="No"/>
    <s v="Allow"/>
    <s v="Allow"/>
    <s v="Allow"/>
    <s v="Allow"/>
    <s v=""/>
    <s v=""/>
    <s v=""/>
    <s v=""/>
    <s v=""/>
    <s v=""/>
    <s v=""/>
    <s v="Active"/>
    <s v="Active"/>
    <x v="0"/>
  </r>
  <r>
    <s v="60121481-5a85-e111-8615-1cc1de0875ed"/>
    <s v="k8du6txhlzk0Xe3V87FLU3zmnINzlnyQdZwnaujyuDTnodUKDNf4w4uFF4j46zRVnVl8SxzNzz6fWeJz8mL9ew=="/>
    <d v="2014-05-02T09:30:05"/>
    <s v="Hussain Al-Khamis"/>
    <s v="Hussain"/>
    <s v=""/>
    <s v="Al-Khamis"/>
    <s v="IT Manager"/>
    <s v="Savings &amp; Credit Bank"/>
    <s v="Front Office"/>
    <s v="Kuwait"/>
    <s v=""/>
    <s v="hussain@scb.gov.kw"/>
    <s v="Joe Locke"/>
    <s v=""/>
    <s v=""/>
    <m/>
    <s v=""/>
    <s v=""/>
    <s v=""/>
    <s v=""/>
    <s v=""/>
    <s v="Allow"/>
    <s v="No"/>
    <s v="Allow"/>
    <s v="Allow"/>
    <s v="Allow"/>
    <s v="Allow"/>
    <s v=""/>
    <s v=""/>
    <s v=""/>
    <s v=""/>
    <s v=""/>
    <s v=""/>
    <s v="Meftec 2012"/>
    <s v="Active"/>
    <s v="Active"/>
    <x v="0"/>
  </r>
  <r>
    <s v="0a121481-5a85-e111-8615-1cc1de0875ed"/>
    <s v="CV9488LVldHJthjOUlpQjEgdLXa8WpB7xjPhSF7d0EbBS8U46RKkFtAdTxXFHdNV26qLD5jB3k07H90cJze2RQ=="/>
    <d v="2014-05-02T09:30:04"/>
    <s v="Hussain Alyami"/>
    <s v="Hussain"/>
    <s v=""/>
    <s v="Alyami"/>
    <s v="Chief Information Officer"/>
    <s v="Saudi British Bank (Sabb)"/>
    <s v="Front Office"/>
    <s v="Saudi Arabia"/>
    <s v=""/>
    <s v="hussainahalyami@sabb.com"/>
    <s v="Joe Locke"/>
    <s v=""/>
    <s v=""/>
    <m/>
    <s v=""/>
    <s v=""/>
    <s v=""/>
    <s v=""/>
    <s v=""/>
    <s v="Allow"/>
    <s v="No"/>
    <s v="Allow"/>
    <s v="Allow"/>
    <s v="Allow"/>
    <s v="Allow"/>
    <s v=""/>
    <s v=""/>
    <s v=""/>
    <s v=""/>
    <s v=""/>
    <s v=""/>
    <s v="Meftec 2012"/>
    <s v="Active"/>
    <s v="Active"/>
    <x v="0"/>
  </r>
  <r>
    <s v="05ad0fa0-b3d7-e011-b80c-18a905730937"/>
    <s v="RgNCnKX4qPcFQEXj9AYSm3uF3sXTzVM21DoejWF6D0dBn9V2/J+NmlGYCeYDY8O1FGsal6ISUo8UJciymxcPfg=="/>
    <d v="2014-05-02T09:28:49"/>
    <s v="Hussain Ebrahim"/>
    <s v="Hussain"/>
    <s v=""/>
    <s v="Ebrahim"/>
    <s v="Manager"/>
    <s v="National Bank of Bahrain"/>
    <s v="Front Office"/>
    <s v="Bahrain"/>
    <s v=""/>
    <s v="hdana@bloomberg.net"/>
    <s v="Joe Locke"/>
    <s v=""/>
    <s v=""/>
    <m/>
    <s v=""/>
    <s v=""/>
    <s v=""/>
    <s v=""/>
    <s v=""/>
    <s v="Allow"/>
    <s v="No"/>
    <s v="Allow"/>
    <s v="Allow"/>
    <s v="Allow"/>
    <s v="Allow"/>
    <s v=""/>
    <s v=""/>
    <s v=""/>
    <s v=""/>
    <s v=""/>
    <s v=""/>
    <s v=""/>
    <s v="Active"/>
    <s v="Active"/>
    <x v="0"/>
  </r>
  <r>
    <s v="53a20fa0-b3d7-e011-b80c-18a905730937"/>
    <s v="2gKVKZCEIG7Nm0yXA03qlRnKZCQZXHwMgC3pCBdy3VNpsicuLZpX5UEQ+UWjZj1crvAl3rMafi+8Egjo5Phg/Q=="/>
    <d v="2014-05-02T09:11:22"/>
    <s v="Hussain Mansoor"/>
    <s v="Hussain"/>
    <s v=""/>
    <s v="Mansoor"/>
    <s v="Dealer"/>
    <s v="Arab Bank Plc"/>
    <s v="Front Office"/>
    <s v="Bahrain"/>
    <s v="(+)97317549046"/>
    <s v="hussain.mansoor@arabbank.com.bh"/>
    <s v="Joe Locke"/>
    <s v=""/>
    <s v=""/>
    <m/>
    <s v=""/>
    <s v=""/>
    <s v=""/>
    <s v=""/>
    <s v=""/>
    <s v="Allow"/>
    <s v="No"/>
    <s v="Allow"/>
    <s v="Allow"/>
    <s v="Allow"/>
    <s v="Allow"/>
    <s v=""/>
    <s v=""/>
    <s v=""/>
    <s v=""/>
    <s v=""/>
    <s v=""/>
    <s v=""/>
    <s v="Active"/>
    <s v="Active"/>
    <x v="0"/>
  </r>
  <r>
    <s v="0547d1b3-0b69-e111-b3c2-18a905732a1b"/>
    <s v="RJRUy2X3WZRecz2vqzuGNbec36SS93xZ0AuCq0tkGV93FeU4zUqBEGILJyFdRjMl3jwcSiLLvA8q1TPGU+G/xw=="/>
    <d v="2014-05-02T09:29:53"/>
    <s v="Hussam Saif"/>
    <s v="Hussam"/>
    <s v=""/>
    <s v="Saif"/>
    <s v="Head of Treasury"/>
    <s v="Khaleeji Commercial Bank B.S.C."/>
    <s v="Front Office"/>
    <s v="Bahrain"/>
    <s v="+973 17505444"/>
    <s v="hsaif@khcbonline.com"/>
    <s v="Joe Locke"/>
    <s v=""/>
    <s v=""/>
    <m/>
    <s v=""/>
    <s v=""/>
    <s v=""/>
    <s v=""/>
    <s v=""/>
    <s v="Allow"/>
    <s v="No"/>
    <s v="Allow"/>
    <s v="Allow"/>
    <s v="Allow"/>
    <s v="Allow"/>
    <s v=""/>
    <s v=""/>
    <s v=""/>
    <s v=""/>
    <s v=""/>
    <s v=""/>
    <s v=""/>
    <s v="Active"/>
    <s v="Active"/>
    <x v="0"/>
  </r>
  <r>
    <s v="678ea30b-65d5-e011-8620-1cc1de0875ed"/>
    <s v="bsw0tDLcq8YzPHp6GVPm9cGzHeCNXt56MsYvNZdlnSsf1AIyZftVfIsGK3wmHe2REMEILRQuN3rGzUMh0T6jTw=="/>
    <d v="2014-05-02T09:10:44"/>
    <s v="Hyeonmuk Mun"/>
    <s v="Hyeonmuk"/>
    <s v=""/>
    <s v="Mun"/>
    <s v="Head"/>
    <s v="ABN AMRO"/>
    <s v="eCommerce"/>
    <s v="United Arab Emirates"/>
    <s v=""/>
    <s v="hyeonmuk.mun@rbs.com"/>
    <s v="Joe Locke"/>
    <s v=""/>
    <s v=""/>
    <m/>
    <s v=""/>
    <s v=""/>
    <s v=""/>
    <s v=""/>
    <s v=""/>
    <s v="Allow"/>
    <s v="No"/>
    <s v="Allow"/>
    <s v="Allow"/>
    <s v="Allow"/>
    <s v="Allow"/>
    <s v=""/>
    <s v=""/>
    <s v=""/>
    <s v=""/>
    <s v=""/>
    <s v=""/>
    <s v=""/>
    <s v="Active"/>
    <s v="Active"/>
    <x v="0"/>
  </r>
  <r>
    <s v="88e91163-aa00-e111-8a4c-18a905732a1b"/>
    <s v="OJ24Ekvf11IgPnk+kjUj54psTTrFbxlyy9ruypLPikR3rDMRVr09WYgI/kwZvRroASMsCtaptAckTsL3HxqmXA=="/>
    <d v="2014-05-02T09:18:38"/>
    <s v="I El Boukhari"/>
    <s v="I"/>
    <s v=""/>
    <s v="El Boukhari"/>
    <s v="Head of IT"/>
    <s v="Banque BMCE"/>
    <s v="Front Office"/>
    <s v="Morocco"/>
    <s v="+212 522 498606"/>
    <s v="ielboukhari@bmcebank.co.ma"/>
    <s v="Joe Locke"/>
    <s v=""/>
    <s v=""/>
    <m/>
    <s v="PO Box 13425"/>
    <s v=""/>
    <s v=""/>
    <s v=""/>
    <s v="She said she was responsible for the IT Dept. Direct line and email given."/>
    <s v="Allow"/>
    <s v="No"/>
    <s v="Allow"/>
    <s v="Allow"/>
    <s v="Allow"/>
    <s v="Allow"/>
    <s v=""/>
    <s v=""/>
    <s v=""/>
    <s v=""/>
    <s v=""/>
    <s v=""/>
    <s v=""/>
    <s v="Active"/>
    <s v="Active"/>
    <x v="0"/>
  </r>
  <r>
    <s v="1dc45f7e-d845-e111-8dd0-18a905732a1b"/>
    <s v="bWcEXL+/Mx5wGJK9Vr09bypvd3WznuKYWClaCBqOAUe5V+O5Id9xE6KoXhrp/LhQCsOldecKmsmbhWxzHJpN3A=="/>
    <d v="2014-05-02T09:18:16"/>
    <s v="I. Leventis"/>
    <s v="I."/>
    <s v=""/>
    <s v="Leventis"/>
    <s v="Information Systems Department"/>
    <s v="Bank of Greece"/>
    <s v="Front Office"/>
    <s v="Greece"/>
    <s v="00302103202141"/>
    <s v="dep.informationsystems@bankofgreece.gr"/>
    <s v="Joe Locke"/>
    <s v=""/>
    <s v=""/>
    <m/>
    <s v="GR 102 50"/>
    <s v=""/>
    <s v=""/>
    <s v=""/>
    <s v="Said I should speak to Helen, nice man"/>
    <s v="Allow"/>
    <s v="No"/>
    <s v="Allow"/>
    <s v="Allow"/>
    <s v="Allow"/>
    <s v="Allow"/>
    <s v=""/>
    <s v=""/>
    <s v=""/>
    <s v=""/>
    <s v=""/>
    <s v=""/>
    <s v=""/>
    <s v="Active"/>
    <s v="Active"/>
    <x v="1"/>
  </r>
  <r>
    <s v="47ab0fa0-b3d7-e011-b80c-18a905730937"/>
    <s v="BsbT3mOskPdsHGHKNAw989TZv8REDvbJIqKh78AhSbpd6EFe3kvj71PCe1bj6dyPBzKvyhFe1TNN1g3LhWDKWQ=="/>
    <d v="2014-05-02T09:28:32"/>
    <s v="Iain Goodchild"/>
    <s v="Iain"/>
    <s v=""/>
    <s v="Goodchild"/>
    <s v="Senior"/>
    <s v="Jordan International Bank Plc"/>
    <s v="Front Office"/>
    <s v="United Kingdom"/>
    <s v=""/>
    <s v="iain.goodchil@jordanbank.co.uk"/>
    <s v="Joe Locke"/>
    <s v=""/>
    <s v=""/>
    <m/>
    <s v=""/>
    <s v=""/>
    <s v=""/>
    <s v=""/>
    <s v=""/>
    <s v="Allow"/>
    <s v="No"/>
    <s v="Allow"/>
    <s v="Allow"/>
    <s v="Allow"/>
    <s v="Allow"/>
    <s v=""/>
    <s v=""/>
    <s v=""/>
    <s v=""/>
    <s v=""/>
    <s v=""/>
    <s v=""/>
    <s v="Active"/>
    <s v="Active"/>
    <x v="2"/>
  </r>
  <r>
    <s v="94426261-db63-e211-8aa3-984be17c9a93"/>
    <s v="V/c/z+6hO1b189vRxg0ov/kdZm5Znx3rn5JWrmphHjOIqZNweNVEz0DPDD709YVXBAwjiqKgY/ck8FMSMXd+uQ=="/>
    <d v="2014-05-02T09:11:24"/>
    <s v="Iain Goodchild"/>
    <s v="Iain"/>
    <s v=""/>
    <s v="Goodchild"/>
    <s v="ASSISTANT TREASURER"/>
    <s v="Arbuthnot Latham &amp; Co."/>
    <s v="Front Office"/>
    <s v="United Kingdom"/>
    <s v="+44(0)2070122501"/>
    <s v="iaingoodchild@arbuthnot.co.uk"/>
    <s v="Joe Locke"/>
    <s v=""/>
    <s v=""/>
    <m/>
    <s v=""/>
    <s v=""/>
    <s v=""/>
    <s v=""/>
    <s v=""/>
    <s v="Allow"/>
    <s v="No"/>
    <s v="Allow"/>
    <s v="Allow"/>
    <s v="Allow"/>
    <s v="Allow"/>
    <s v=""/>
    <s v=""/>
    <s v=""/>
    <s v=""/>
    <s v=""/>
    <s v=""/>
    <s v=""/>
    <s v="Active"/>
    <s v="Active"/>
    <x v="2"/>
  </r>
  <r>
    <s v="f5f8024a-a972-e111-b569-18a905732a1b"/>
    <s v="tPt687v1cNqGWHv+mxGGtMFYDdQCIUkgnnMsE7ca0ZzUPsfhg5tV8iNeEWmUkIwKjpri2flwIBT46Ejm1Z1S8A=="/>
    <d v="2014-05-02T09:44:10"/>
    <s v="Iain Mansfield"/>
    <s v="Iain"/>
    <s v=""/>
    <s v="Mansfield"/>
    <s v="Director of Finance"/>
    <s v="Pensions Bank Limited"/>
    <s v="Front Office"/>
    <s v="United Kingdom"/>
    <s v="0116 204 3150"/>
    <s v="banking@pensionsbank.co.uk"/>
    <s v="Joe Locke"/>
    <s v=""/>
    <s v=""/>
    <m/>
    <s v="LE1 6TE"/>
    <s v=""/>
    <s v=""/>
    <s v=""/>
    <s v=""/>
    <s v="Allow"/>
    <s v="No"/>
    <s v="Allow"/>
    <s v="Allow"/>
    <s v="Allow"/>
    <s v="Allow"/>
    <s v=""/>
    <s v=""/>
    <s v=""/>
    <s v=""/>
    <s v=""/>
    <s v=""/>
    <s v=""/>
    <s v="Active"/>
    <s v="Active"/>
    <x v="2"/>
  </r>
  <r>
    <s v="6574167a-25a0-e111-b308-18a905732a1b"/>
    <s v="Hgp2fE+o8KEJzDemRbtMbwP0g+p10Miprbp2ToKoC1cMfJpXgqOMQx+8xkf0BKuCKMNCmjrS7heViGYIdCZ1yA=="/>
    <d v="2012-05-17T14:37:43"/>
    <s v="Ian Anderson (CFA)"/>
    <s v="Ian"/>
    <s v=""/>
    <s v="Anderson (CFA)"/>
    <s v="Chief Investment Officer"/>
    <s v="Grindrod Bank"/>
    <s v="Front Office"/>
    <s v=""/>
    <s v="+27 (0)31 333 6677"/>
    <s v="iana@grindrodbank.co.za"/>
    <s v="Kali Damachi"/>
    <s v=""/>
    <s v=""/>
    <m/>
    <s v="4001"/>
    <s v=""/>
    <s v=""/>
    <s v=""/>
    <s v=""/>
    <s v="Allow"/>
    <s v="No"/>
    <s v="Allow"/>
    <s v="Allow"/>
    <s v="Allow"/>
    <s v="Allow"/>
    <s v=""/>
    <s v=""/>
    <s v=""/>
    <s v=""/>
    <s v=""/>
    <s v=""/>
    <s v=""/>
    <s v="Active"/>
    <s v="Active"/>
    <x v="0"/>
  </r>
  <r>
    <s v="5def1889-7b03-e411-8719-6c3be5beee6c"/>
    <s v="YdEfPo8n3F+Ir62KQALsxl2Z1J7tUX+NJS/FCzZMxH4kGQC3u0hFakD8W2FoL6AIQFTxIAZa/t1P8pDyXLD9nA=="/>
    <d v="2014-11-18T15:19:57"/>
    <s v="Ian Branagan"/>
    <s v="Ian"/>
    <s v=""/>
    <s v="Branagan"/>
    <s v="Managing Director"/>
    <s v="Renaissance Capital"/>
    <s v="Front Office"/>
    <s v="Bermuda"/>
    <s v="+1 441 295 4513"/>
    <s v="idb@renre.com"/>
    <s v="Carlton Smith"/>
    <s v=""/>
    <s v=""/>
    <m/>
    <s v=""/>
    <s v=""/>
    <s v=""/>
    <s v=""/>
    <s v="#RMS2014"/>
    <s v="Allow"/>
    <s v="No"/>
    <s v="Allow"/>
    <s v="Allow"/>
    <s v="Allow"/>
    <s v="Allow"/>
    <s v=""/>
    <s v=""/>
    <s v=""/>
    <s v=""/>
    <s v=""/>
    <s v=""/>
    <s v=""/>
    <s v="Active"/>
    <s v="Active"/>
    <x v="0"/>
  </r>
  <r>
    <s v="45a40fa0-b3d7-e011-b80c-18a905730937"/>
    <s v="9Wud8QnmoPzquX1Gi8xws8F7HcbEjn2Hvy2OQhruNbPWzio9XDHOCvxFTJU0ZMiw7Rmzf3L441UfQwPktOH9Kg=="/>
    <d v="2014-05-02T09:21:11"/>
    <s v="Ian Crawford"/>
    <s v="Ian"/>
    <s v=""/>
    <s v="Crawford"/>
    <s v="Director"/>
    <s v="BMO Bank of Montreal"/>
    <s v="eCommerce"/>
    <s v="United Kingdom"/>
    <s v=""/>
    <s v="ian.crawford@bmo.com"/>
    <s v="Joe Locke"/>
    <s v=""/>
    <s v=""/>
    <m/>
    <s v=""/>
    <s v=""/>
    <s v=""/>
    <s v=""/>
    <s v=""/>
    <s v="Allow"/>
    <s v="No"/>
    <s v="Allow"/>
    <s v="Allow"/>
    <s v="Allow"/>
    <s v="Allow"/>
    <s v=""/>
    <s v=""/>
    <s v=""/>
    <s v=""/>
    <s v=""/>
    <s v=""/>
    <s v=""/>
    <s v="Active"/>
    <s v="Active"/>
    <x v="2"/>
  </r>
  <r>
    <s v="fd6208e5-da63-e211-b345-984be17c3814"/>
    <s v="klGS0ltuSDPARb4Z6DikSHd6uyKa5pxibvSJZfjaL53fu3Bwmida/QJ4pNx6WORdV22djcdjYLXGLh8NgOIXhQ=="/>
    <d v="2014-05-02T09:31:32"/>
    <s v="Ian Daniels"/>
    <s v="Ian"/>
    <s v=""/>
    <s v="Daniels"/>
    <s v="EMEA Sales. Electronic Markets"/>
    <s v="RBS"/>
    <s v="eCommerce"/>
    <s v=""/>
    <s v="+44(0)2070859560"/>
    <s v="ian.daniels@rbs.com"/>
    <s v="Joe Locke"/>
    <s v=""/>
    <s v=""/>
    <m/>
    <s v="Ec2m 3ur"/>
    <s v=""/>
    <s v=""/>
    <s v=""/>
    <s v=""/>
    <s v="Allow"/>
    <s v="No"/>
    <s v="Allow"/>
    <s v="Allow"/>
    <s v="Allow"/>
    <s v="Allow"/>
    <s v=""/>
    <s v=""/>
    <s v=""/>
    <s v=""/>
    <s v=""/>
    <s v=""/>
    <s v=""/>
    <s v="Active"/>
    <s v="Active"/>
    <x v="2"/>
  </r>
  <r>
    <s v="936208e5-da63-e211-b345-984be17c3814"/>
    <s v="MifcESDfxYD+ctCDLSzvyl7N0fMk1+zuW9xo3l0NY+xO8oUI9del/KwNR8Z3cVe+NKYFrO3W57EJg01A4v3FAQ=="/>
    <d v="2013-03-04T14:06:39"/>
    <s v="Ian Ferdinand"/>
    <s v="Ian"/>
    <s v=""/>
    <s v="Ferdinand"/>
    <s v="Head Of Settlements\, International"/>
    <s v="Standard Bank"/>
    <s v="eCommerce"/>
    <s v=""/>
    <s v="+44(0)2031458706"/>
    <s v="ian.ferdinand@standardbank.com"/>
    <s v="David Woolcock"/>
    <s v=""/>
    <s v=""/>
    <m/>
    <s v=""/>
    <s v=""/>
    <s v=""/>
    <s v=""/>
    <s v=""/>
    <s v="Do Not Allow"/>
    <s v="No"/>
    <s v="Allow"/>
    <s v="Allow"/>
    <s v="Allow"/>
    <s v="Allow"/>
    <s v=""/>
    <s v=""/>
    <s v=""/>
    <s v=""/>
    <s v=""/>
    <s v=""/>
    <s v=""/>
    <s v="Active"/>
    <s v="Active"/>
    <x v="0"/>
  </r>
  <r>
    <s v="0bb97b3c-eb06-e211-8c45-984be17c9a93"/>
    <s v="xMs0NcRmAS562v/TMu+1bO92dFyciOtiAfSBnxGHV96eYgS1LA2N9dViYEheBNRx1nheE+L9mgWnH8KbXe7Zag=="/>
    <d v="2012-09-25T09:30:24"/>
    <s v="Ian Ferguson"/>
    <s v="Ian"/>
    <s v=""/>
    <s v="Ferguson"/>
    <s v="Chief Financial Officer"/>
    <s v="National Bank of Anguilla"/>
    <s v="Front Office"/>
    <s v="Anguilla, W.I."/>
    <s v="+264 497-2101"/>
    <s v="ianf@nba.ai"/>
    <s v="Kali Damachi"/>
    <s v=""/>
    <s v=""/>
    <m/>
    <s v=""/>
    <s v=""/>
    <s v=""/>
    <s v=""/>
    <s v=""/>
    <s v="Allow"/>
    <s v="No"/>
    <s v="Allow"/>
    <s v="Allow"/>
    <s v="Allow"/>
    <s v="Allow"/>
    <s v=""/>
    <s v=""/>
    <s v=""/>
    <s v=""/>
    <s v=""/>
    <s v=""/>
    <s v=""/>
    <s v="Active"/>
    <s v="Active"/>
    <x v="0"/>
  </r>
  <r>
    <s v="eb91a30b-65d5-e011-8620-1cc1de0875ed"/>
    <s v="DF8DbpenZGi9RT0lIrhcUGGdScm0kgBI7H/0+V0LWnhU+nqemD3ZeyMt6YJdGk0cXraf93gEed4J7cEJD/eUrQ=="/>
    <d v="2014-05-02T09:30:14"/>
    <s v="Ian Firth"/>
    <s v="Ian"/>
    <s v=""/>
    <s v="Firth"/>
    <s v="Managing Director"/>
    <s v="Lloyds Bank"/>
    <s v="eCommerce"/>
    <s v="United Kingdom"/>
    <s v="(+)442071581106"/>
    <s v="ian.firth@lloydsbanking.com"/>
    <s v="Joe Locke"/>
    <s v=""/>
    <s v=""/>
    <m/>
    <s v=""/>
    <s v=""/>
    <s v=""/>
    <s v=""/>
    <s v=""/>
    <s v="Allow"/>
    <s v="No"/>
    <s v="Allow"/>
    <s v="Allow"/>
    <s v="Allow"/>
    <s v="Allow"/>
    <s v=""/>
    <s v=""/>
    <s v=""/>
    <s v=""/>
    <s v=""/>
    <s v=""/>
    <s v=""/>
    <s v="Active"/>
    <s v="Active"/>
    <x v="2"/>
  </r>
  <r>
    <s v="7ff2d7a3-3b14-e111-80c2-1cc1de0875ed"/>
    <s v="6gHXN+Oqm8vIWpN8SOJhMj1MNexHxEKYOgZYk6Rzsky8KmRm1iPtHh6Z7dmBJygWCL7uL56Khi9bgj4xA/WchA=="/>
    <d v="2014-05-02T09:22:48"/>
    <s v="Ian Green"/>
    <s v="Ian"/>
    <s v=""/>
    <s v="Green"/>
    <s v=""/>
    <s v="Credit Suisse"/>
    <s v="eCommerce"/>
    <s v=""/>
    <s v=""/>
    <s v="ian.green@credit-suisse.com"/>
    <s v="Joe Locke"/>
    <s v=""/>
    <s v=""/>
    <m/>
    <s v=""/>
    <s v=""/>
    <s v=""/>
    <s v=""/>
    <s v=""/>
    <s v="Allow"/>
    <s v="No"/>
    <s v="Allow"/>
    <s v="Allow"/>
    <s v="Allow"/>
    <s v="Allow"/>
    <s v=""/>
    <s v=""/>
    <s v=""/>
    <s v=""/>
    <s v=""/>
    <s v=""/>
    <s v=""/>
    <s v="Active"/>
    <s v="Active"/>
    <x v="0"/>
  </r>
  <r>
    <s v="975d08e5-da63-e211-b345-984be17c3814"/>
    <s v="6gIij08NU7qfCQOQ/YwPa7AIjpWQOOUfZDL0KcNeSas9Wg3S5LV6ZAmnoRnXYNBR2Bp4hReIrEgJ2Rqxsua94w=="/>
    <d v="2014-05-02T09:22:49"/>
    <s v="Ian Green"/>
    <s v="Ian"/>
    <s v=""/>
    <s v="Green"/>
    <s v="Managing Director, Fixed Income"/>
    <s v="Credit Suisse"/>
    <s v="eCommerce"/>
    <s v="United Kingdom"/>
    <s v="+44 (0) 20 7888 9058"/>
    <s v="ian.green@credit-suisse.com"/>
    <s v="Joe Locke"/>
    <s v=""/>
    <s v=""/>
    <m/>
    <s v="E14 4QJ"/>
    <s v=""/>
    <s v=""/>
    <s v=""/>
    <s v=""/>
    <s v="Allow"/>
    <s v="No"/>
    <s v="Allow"/>
    <s v="Allow"/>
    <s v="Allow"/>
    <s v="Allow"/>
    <s v=""/>
    <s v=""/>
    <s v=""/>
    <s v=""/>
    <s v=""/>
    <s v=""/>
    <s v=""/>
    <s v="Active"/>
    <s v="Active"/>
    <x v="2"/>
  </r>
  <r>
    <s v="15927ee8-8958-e111-bade-18a905732a1b"/>
    <s v="ZZ09BPSvpVLv7srev8ZtlP2vEFCFzzHXMOsKQkHo4gA2orforvQV/C3CVKK2D25vrACNnc4wh6luUZf9F/4uIw=="/>
    <d v="2014-05-02T09:23:32"/>
    <s v="Ian Greenwood"/>
    <s v="Ian"/>
    <s v=""/>
    <s v="Greenwood"/>
    <s v="Chief Dealer Capital Markets"/>
    <s v="Europe Arab Bank Plc"/>
    <s v="Front Office"/>
    <s v="United Kingdom"/>
    <s v="+44(0)20 7315 8550"/>
    <s v="ian.greenwood@eabplc.com"/>
    <s v="Joe Locke"/>
    <s v=""/>
    <s v=""/>
    <m/>
    <s v="EC2R 6AD"/>
    <s v=""/>
    <s v=""/>
    <s v=""/>
    <s v=""/>
    <s v="Allow"/>
    <s v="No"/>
    <s v="Allow"/>
    <s v="Allow"/>
    <s v="Allow"/>
    <s v="Allow"/>
    <s v=""/>
    <s v=""/>
    <s v=""/>
    <s v=""/>
    <s v=""/>
    <s v=""/>
    <s v=""/>
    <s v="Active"/>
    <s v="Active"/>
    <x v="2"/>
  </r>
  <r>
    <s v="4593a30b-65d5-e011-8620-1cc1de0875ed"/>
    <s v="4GpoJHAd7uy9kPYfzPyIeYc+MpxJwqLIUb8N1KG6ija+6uzJ+a3a74FiRU0FitQYQXiGNCwLxTMBYpyfhSyoaA=="/>
    <d v="2014-05-02T09:30:25"/>
    <s v="Ian Martin"/>
    <s v="Ian"/>
    <s v=""/>
    <s v="Martin"/>
    <s v="Chief"/>
    <s v="Rand Merchant Bank"/>
    <s v="eCommerce"/>
    <s v="South Africa"/>
    <s v=""/>
    <s v="ian.martin@rmb.co.za"/>
    <s v="Joe Locke"/>
    <s v=""/>
    <s v=""/>
    <m/>
    <s v=""/>
    <s v=""/>
    <s v=""/>
    <s v=""/>
    <s v=""/>
    <s v="Allow"/>
    <s v="No"/>
    <s v="Allow"/>
    <s v="Allow"/>
    <s v="Allow"/>
    <s v="Allow"/>
    <s v=""/>
    <s v=""/>
    <s v=""/>
    <s v=""/>
    <s v=""/>
    <s v=""/>
    <s v=""/>
    <s v="Active"/>
    <s v="Active"/>
    <x v="0"/>
  </r>
  <r>
    <s v="7f6108e5-da63-e211-b345-984be17c3814"/>
    <s v="l8xujIh9KW3Ujeh8Qc9UvxTZxm/gTEeYf/69n+4zi14xuUxkYMXLqEfxzkO9nddR3gtcDb3RslHkp3Zk9tAWUQ=="/>
    <d v="2014-05-02T09:31:20"/>
    <s v="IAN MARTIN"/>
    <s v="IAN"/>
    <s v=""/>
    <s v="MARTIN"/>
    <s v="Foreign Exchange Trading"/>
    <s v="Rand Merchant Bank"/>
    <s v="eCommerce"/>
    <s v="South Africa"/>
    <s v="+27 (11) 269-9569"/>
    <s v="ian.martin@rmb.co.za"/>
    <s v="Joe Locke"/>
    <s v=""/>
    <s v=""/>
    <m/>
    <s v=""/>
    <s v=""/>
    <s v=""/>
    <s v=""/>
    <s v=""/>
    <s v="Allow"/>
    <s v="No"/>
    <s v="Allow"/>
    <s v="Allow"/>
    <s v="Allow"/>
    <s v="Allow"/>
    <s v=""/>
    <s v=""/>
    <s v=""/>
    <s v=""/>
    <s v=""/>
    <s v=""/>
    <s v=""/>
    <s v="Active"/>
    <s v="Active"/>
    <x v="0"/>
  </r>
  <r>
    <s v="f593a30b-65d5-e011-8620-1cc1de0875ed"/>
    <s v="sGYSMeIiYiBum/4pw5oubmNneUzjnrmrLf/URxu55mrHPVJcBx3dc1KGkji40+FrugIUhPQJ4Wa2cfXLj2Rvfg=="/>
    <d v="2013-04-26T12:17:40"/>
    <s v="Ian Michael"/>
    <s v="Ian"/>
    <s v=""/>
    <s v="Michael"/>
    <s v="Trader"/>
    <s v="SG CIB Societe Generale"/>
    <s v="eCommerce"/>
    <s v="United Kingdom"/>
    <s v="(+)442076767411"/>
    <s v="ian.michael@sgcib.com"/>
    <s v="David Woolcock"/>
    <s v=""/>
    <s v=""/>
    <m/>
    <s v=""/>
    <s v=""/>
    <s v=""/>
    <s v=""/>
    <s v=""/>
    <s v="Allow"/>
    <s v="No"/>
    <s v="Allow"/>
    <s v="Allow"/>
    <s v="Allow"/>
    <s v="Allow"/>
    <s v=""/>
    <s v=""/>
    <s v=""/>
    <s v=""/>
    <s v=""/>
    <s v=""/>
    <s v=""/>
    <s v="Active"/>
    <s v="Active"/>
    <x v="2"/>
  </r>
  <r>
    <s v="07f1d7a3-3b14-e111-80c2-1cc1de0875ed"/>
    <s v="WU5eWUg5lqO4ZyNoK8wBGKnseDr7LOnNy4Q5wocv+MSKhQIG87Jhe1zKkKvx7LDc9ocLn1SpiE+O9w3LtAqrGw=="/>
    <d v="2013-08-16T16:09:04"/>
    <s v="Ian Montgomery"/>
    <s v="Ian"/>
    <s v=""/>
    <s v="Montgomery"/>
    <s v=""/>
    <s v="Bank of Ireland"/>
    <s v="eCommerce"/>
    <s v=""/>
    <s v="0773 979 9429"/>
    <s v="ian.montgomery@boigm.com"/>
    <s v="David Woolcock"/>
    <s v=""/>
    <s v=""/>
    <m/>
    <s v=""/>
    <s v=""/>
    <s v=""/>
    <s v=""/>
    <s v=""/>
    <s v="Allow"/>
    <s v="No"/>
    <s v="Allow"/>
    <s v="Allow"/>
    <s v="Allow"/>
    <s v="Allow"/>
    <s v=""/>
    <s v=""/>
    <s v=""/>
    <s v=""/>
    <s v=""/>
    <s v=""/>
    <s v=""/>
    <s v="Active"/>
    <s v="Active"/>
    <x v="0"/>
  </r>
  <r>
    <s v="55a60fa0-b3d7-e011-b80c-18a905730937"/>
    <s v="8iGw8ycTynHj5HUQwnX9iipNe07ANOALmy7qZQFSP3b8srfjIK+9VqahwmLDPWSEHSNrvkWKqyUSmznCcmRTWw=="/>
    <d v="2014-05-21T10:00:07"/>
    <s v="Ian Moore"/>
    <s v="Ian"/>
    <s v=""/>
    <s v="Moore"/>
    <s v="Head of Trading"/>
    <s v="British Arab Commercial Bank"/>
    <s v="Front Office"/>
    <s v="United Kingdom"/>
    <s v="(+)442076487782/ 5"/>
    <s v="ian.j.moore@bacb.co.uk"/>
    <s v="Joe Locke"/>
    <s v=""/>
    <s v=""/>
    <m/>
    <s v=""/>
    <s v=""/>
    <s v=""/>
    <s v=""/>
    <s v=""/>
    <s v="Allow"/>
    <s v="No"/>
    <s v="Allow"/>
    <s v="Allow"/>
    <s v="Allow"/>
    <s v="Allow"/>
    <s v=""/>
    <s v=""/>
    <s v=""/>
    <s v=""/>
    <s v=""/>
    <s v=""/>
    <s v=""/>
    <s v="Active"/>
    <s v="Active"/>
    <x v="2"/>
  </r>
  <r>
    <s v="7c53ab15-ac68-e311-937f-6c3be5be9388"/>
    <s v="e8X+8hiJdbDx+K0mod9vaJSOHL3DCRNQUzYR3Q4X5r8wuIO+J6aaM+qykkNTf2aeuy9xUwKPubqEuBEE+/HnVQ=="/>
    <d v="2014-05-02T09:11:49"/>
    <s v="Ian Moore"/>
    <s v="Ian"/>
    <s v=""/>
    <s v="Moore"/>
    <s v="Senior Manager Treasury"/>
    <s v="British Arab Commercial Bank"/>
    <s v="Front Office"/>
    <s v="United Kingdom"/>
    <s v="+44 (0) 20 7948 7782"/>
    <s v="ian.j.moore@bacb.co.uk"/>
    <s v="Joe Locke"/>
    <s v=""/>
    <s v="UK"/>
    <m/>
    <s v="EC4N 8BJ"/>
    <s v=""/>
    <s v=""/>
    <s v=""/>
    <s v="Reuters Dealing : BACM_x0009_"/>
    <s v="Allow"/>
    <s v="No"/>
    <s v="Allow"/>
    <s v="Allow"/>
    <s v="Allow"/>
    <s v="Allow"/>
    <s v=""/>
    <s v=""/>
    <s v=""/>
    <s v=""/>
    <s v=""/>
    <s v=""/>
    <s v=""/>
    <s v="Active"/>
    <s v="Active"/>
    <x v="2"/>
  </r>
  <r>
    <s v="115e08e5-da63-e211-b345-984be17c3814"/>
    <s v="w3R9c12BUc6MzTqKnUOYXkD7LOEl+T3FhMlzN/xY54trFnpyq8P4hvLyeNmDKcaRnh3u6aM1gCbFtuwYyfwHmw=="/>
    <d v="2014-05-02T09:22:52"/>
    <s v="Ian O'Flaherty"/>
    <s v="Ian"/>
    <s v=""/>
    <s v="O'Flaherty"/>
    <s v="Managing Director, Global Head of E-Commerce"/>
    <s v="Deutsche Bank"/>
    <s v="eCommerce"/>
    <s v="United Kingdom"/>
    <s v="+44 (20) 7545 4774"/>
    <s v="ian.o-flaherty@db.com"/>
    <s v="Joe Locke"/>
    <s v=""/>
    <s v=""/>
    <m/>
    <s v="Ec2N 2DB"/>
    <s v=""/>
    <s v=""/>
    <s v=""/>
    <s v=""/>
    <s v="Allow"/>
    <s v="No"/>
    <s v="Allow"/>
    <s v="Allow"/>
    <s v="Allow"/>
    <s v="Allow"/>
    <s v=""/>
    <s v=""/>
    <s v=""/>
    <s v=""/>
    <s v=""/>
    <s v=""/>
    <s v=""/>
    <s v="Active"/>
    <s v="Active"/>
    <x v="2"/>
  </r>
  <r>
    <s v="65ad0fa0-b3d7-e011-b80c-18a905730937"/>
    <s v="3yRcq7yBECYApydxayKJGxqkCr9q5dUcNtTSsIL8ppPZW7Op8ICzxo3P7Ql6pkSHYkzwIvpqBIEPpHnBb8PEOg=="/>
    <d v="2014-05-02T09:28:52"/>
    <s v="Ian Penney"/>
    <s v="Ian"/>
    <s v=""/>
    <s v="Penney"/>
    <s v="Trader"/>
    <s v="Natixis"/>
    <s v="eCommerce"/>
    <s v="United Kingdom"/>
    <s v="(+)442032160505"/>
    <s v="ian.penny@uk.natixis.com"/>
    <s v="Joe Locke"/>
    <s v=""/>
    <s v=""/>
    <m/>
    <s v=""/>
    <s v=""/>
    <s v=""/>
    <s v=""/>
    <s v=""/>
    <s v="Allow"/>
    <s v="No"/>
    <s v="Allow"/>
    <s v="Allow"/>
    <s v="Allow"/>
    <s v="Allow"/>
    <s v=""/>
    <s v=""/>
    <s v=""/>
    <s v=""/>
    <s v=""/>
    <s v=""/>
    <s v=""/>
    <s v="Active"/>
    <s v="Active"/>
    <x v="2"/>
  </r>
  <r>
    <s v="c1a50fa0-b3d7-e011-b80c-18a905730937"/>
    <s v="f3rSw3oPKol2FTpawNl6V1ZEgs2R25xYFctQ/PHjKbzkINsnxRwFdJM6f8T3YoM6EvwQgR6u4pBMp/bk69i45g=="/>
    <d v="2014-05-02T09:20:30"/>
    <s v="Ian Pike"/>
    <s v="Ian"/>
    <s v=""/>
    <s v="Pike"/>
    <s v="Manager"/>
    <s v="Barclays Bank Plc (Money Markets)"/>
    <s v="Front Office"/>
    <s v="United Kingdom"/>
    <s v="(+)44207739650"/>
    <s v="ian.pike@barclayscapital.com"/>
    <s v="Joe Locke"/>
    <s v=""/>
    <s v=""/>
    <m/>
    <s v=""/>
    <s v=""/>
    <s v=""/>
    <s v=""/>
    <s v=""/>
    <s v="Allow"/>
    <s v="No"/>
    <s v="Allow"/>
    <s v="Allow"/>
    <s v="Allow"/>
    <s v="Allow"/>
    <s v=""/>
    <s v=""/>
    <s v=""/>
    <s v=""/>
    <s v=""/>
    <s v=""/>
    <s v=""/>
    <s v="Active"/>
    <s v="Active"/>
    <x v="2"/>
  </r>
  <r>
    <s v="a96008e5-da63-e211-b345-984be17c3814"/>
    <s v="VDnkAxuuRfVftRbQT8Ca9zeB8RYPSJbAyYKdWIfrdPaky2ruC3oxgO9A0kqvvXjNLxh/0oKmDZ0PFiyhjiN8Cw=="/>
    <d v="2014-05-02T09:31:12"/>
    <s v="Ian Steenstrup"/>
    <s v="Ian"/>
    <s v=""/>
    <s v="Steenstrup"/>
    <s v="Senior Analyst"/>
    <s v="Nordea"/>
    <s v="eCommerce"/>
    <s v="Denmark"/>
    <s v="+45 (33) 33 34 86"/>
    <s v="Ian.steenstrup@nordea.com"/>
    <s v="Joe Locke"/>
    <s v=""/>
    <s v=""/>
    <m/>
    <s v="900"/>
    <s v=""/>
    <s v=""/>
    <s v=""/>
    <s v=""/>
    <s v="Allow"/>
    <s v="No"/>
    <s v="Allow"/>
    <s v="Allow"/>
    <s v="Allow"/>
    <s v="Allow"/>
    <s v=""/>
    <s v=""/>
    <s v=""/>
    <s v=""/>
    <s v=""/>
    <s v=""/>
    <s v=""/>
    <s v="Active"/>
    <s v="Active"/>
    <x v="2"/>
  </r>
  <r>
    <s v="272d2aa4-43e4-e011-b9f1-1cc1de0875ed"/>
    <s v="td+VwNqxkr8xXsQmt6uhdFUsjV9RrLN2hScDUUDDiuo5OA0tPBkBd/4CA9D+Y9wYysh+BuIMOer16TaZ1oiYhA=="/>
    <d v="2014-05-02T09:30:46"/>
    <s v="Ian Symonds"/>
    <s v="Ian"/>
    <s v=""/>
    <s v="Symonds"/>
    <s v="Executive - Trading Floor Support Group, European Operations &amp; Systems Department IT Production Services"/>
    <s v="Mizuho Corporate Bank Ltd"/>
    <s v="eCommerce"/>
    <s v="United Kingdom"/>
    <s v="0207 012 4363"/>
    <s v="ian.symonds@mhcb.co.uk"/>
    <s v="Joe Locke"/>
    <s v=""/>
    <s v=""/>
    <m/>
    <s v=""/>
    <s v=""/>
    <s v=""/>
    <s v=""/>
    <s v=""/>
    <s v="Allow"/>
    <s v="No"/>
    <s v="Allow"/>
    <s v="Allow"/>
    <s v="Allow"/>
    <s v="Allow"/>
    <s v=""/>
    <s v=""/>
    <s v=""/>
    <s v=""/>
    <s v=""/>
    <s v=""/>
    <s v=""/>
    <s v="Active"/>
    <s v="Active"/>
    <x v="1"/>
  </r>
  <r>
    <s v="f55f08e5-da63-e211-b345-984be17c3814"/>
    <s v="h6zEp5Cbw6To6/peeJiDVB24wRtslLR0uijF2AP8P6s7kx9HH3a1vtFi6rk0uVCmcdTa7M9+A7G1PNwkcq4bWw=="/>
    <d v="2014-05-02T09:31:05"/>
    <s v="Ian Symonds"/>
    <s v="Ian"/>
    <s v=""/>
    <s v="Symonds"/>
    <s v="Executive - IT Business Support Group IT Production Services"/>
    <s v="Mizuho Corporate Bank Ltd"/>
    <s v="eCommerce"/>
    <s v="United Kingdom"/>
    <s v="020 7012 4363"/>
    <s v="ian.symonds@mhcb.co.uk"/>
    <s v="Joe Locke"/>
    <s v=""/>
    <s v=""/>
    <m/>
    <s v="EC2M 7DH"/>
    <s v=""/>
    <s v=""/>
    <s v=""/>
    <s v=""/>
    <s v="Allow"/>
    <s v="No"/>
    <s v="Allow"/>
    <s v="Allow"/>
    <s v="Allow"/>
    <s v="Allow"/>
    <s v=""/>
    <s v=""/>
    <s v=""/>
    <s v=""/>
    <s v=""/>
    <s v=""/>
    <s v=""/>
    <s v="Active"/>
    <s v="Active"/>
    <x v="1"/>
  </r>
  <r>
    <s v="f7a70fa0-b3d7-e011-b80c-18a905730937"/>
    <s v="/E/lgXe7IjExIl7y4E9GCNnBkAJlVlwF/wkonMvJ7o0b5z4a9FvCfHLB3ZxUge31IKKjj2gJwO88zRZjlYZa2A=="/>
    <d v="2014-05-02T09:22:00"/>
    <s v="Ian Tait"/>
    <s v="Ian"/>
    <s v=""/>
    <s v="Tait"/>
    <s v="Head"/>
    <s v="Credit Industriel et Commercial"/>
    <s v="Front Office"/>
    <s v="United Kingdom"/>
    <s v=""/>
    <s v="taitia@london.cic.fr"/>
    <s v="Joe Locke"/>
    <s v=""/>
    <s v=""/>
    <m/>
    <s v=""/>
    <s v=""/>
    <s v=""/>
    <s v=""/>
    <s v=""/>
    <s v="Allow"/>
    <s v="No"/>
    <s v="Allow"/>
    <s v="Allow"/>
    <s v="Allow"/>
    <s v="Allow"/>
    <s v=""/>
    <s v=""/>
    <s v=""/>
    <s v=""/>
    <s v=""/>
    <s v=""/>
    <s v=""/>
    <s v="Active"/>
    <s v="Active"/>
    <x v="2"/>
  </r>
  <r>
    <s v="35a20fa0-b3d7-e011-b80c-18a905730937"/>
    <s v="hqERjFrWFZEPDNOG3z1ybkMfiXO8bJ7YQHcrYI8mnC/oUdBFvg5qf4aY17Vs/U8g3kBVQD8IGs9smltIhUubMA=="/>
    <d v="2014-05-02T09:11:20"/>
    <s v="Ian Taylor"/>
    <s v="Ian"/>
    <s v=""/>
    <s v="Taylor"/>
    <s v="Treasurer"/>
    <s v="Ansbacher"/>
    <s v="Front Office"/>
    <s v="United Kingdom"/>
    <s v="(+)442070894922"/>
    <s v="ian.taylor@ansbacher.com"/>
    <s v="Joe Locke"/>
    <s v=""/>
    <s v=""/>
    <m/>
    <s v=""/>
    <s v=""/>
    <s v=""/>
    <s v=""/>
    <s v=""/>
    <s v="Allow"/>
    <s v="No"/>
    <s v="Allow"/>
    <s v="Allow"/>
    <s v="Allow"/>
    <s v="Allow"/>
    <s v=""/>
    <s v=""/>
    <s v=""/>
    <s v=""/>
    <s v=""/>
    <s v=""/>
    <s v=""/>
    <s v="Active"/>
    <s v="Active"/>
    <x v="2"/>
  </r>
  <r>
    <s v="f75b08e5-da63-e211-b345-984be17c3814"/>
    <s v="yuvUzT+W3p2goNXG5zhVcTuds2xD9QsoJOnEYbny2jSiotdFvtsEWplgAPHCjBTqezzk7gx8oXWI5BU/cBnTXQ=="/>
    <d v="2013-05-22T09:52:52"/>
    <s v="Ian White"/>
    <s v="Ian"/>
    <s v=""/>
    <s v="White"/>
    <s v="FX Sales, Scandinavia &amp; Holland"/>
    <s v="Barclays Bank Plc"/>
    <s v="eCommerce"/>
    <s v=""/>
    <s v="+44 (20) 7773 9582"/>
    <s v="ian.white@barcap.com"/>
    <s v="David Woolcock"/>
    <s v=""/>
    <s v=""/>
    <m/>
    <s v=""/>
    <s v=""/>
    <s v=""/>
    <s v=""/>
    <s v=""/>
    <s v="Allow"/>
    <s v="No"/>
    <s v="Allow"/>
    <s v="Allow"/>
    <s v="Allow"/>
    <s v="Allow"/>
    <s v=""/>
    <s v=""/>
    <s v=""/>
    <s v=""/>
    <s v=""/>
    <s v=""/>
    <s v=""/>
    <s v="Active"/>
    <s v="Active"/>
    <x v="2"/>
  </r>
  <r>
    <s v="7fa20fa0-b3d7-e011-b80c-18a905730937"/>
    <s v="xFcLXPUEUi9cL3SdXG6hmnebIBNKxo7glTtXGiNpX0BOnFu3oR6bSrBb9MHJ3kxpdxOwj+KlMZHO522rNMoE+w=="/>
    <d v="2014-05-02T09:28:27"/>
    <s v="Ian Wilkinson"/>
    <s v="Ian"/>
    <s v=""/>
    <s v="Wilkinson"/>
    <s v="Treasurer"/>
    <s v="Arab National Bank"/>
    <s v="Front Office"/>
    <s v="United Kingdom"/>
    <s v="(+)442072974619"/>
    <s v="iwilkinson@anblondon.com"/>
    <s v="Joe Locke"/>
    <s v=""/>
    <s v=""/>
    <m/>
    <s v=""/>
    <s v=""/>
    <s v=""/>
    <s v=""/>
    <s v=""/>
    <s v="Allow"/>
    <s v="No"/>
    <s v="Allow"/>
    <s v="Allow"/>
    <s v="Allow"/>
    <s v="Allow"/>
    <s v=""/>
    <s v=""/>
    <s v=""/>
    <s v=""/>
    <s v=""/>
    <s v=""/>
    <s v=""/>
    <s v="Active"/>
    <s v="Active"/>
    <x v="2"/>
  </r>
  <r>
    <s v="1831f096-b837-e211-8aa3-984be17c9a93"/>
    <s v="dhvlKFzdXwGTrQE4An9WPBaxZob9kWRHS2Rox8RIqsvDZlwKIHecVUJGuj2gY7913nmN8howx5mx25aeJIqiRg=="/>
    <d v="2014-05-02T09:44:59"/>
    <s v="Ib Jensen"/>
    <s v="Ib"/>
    <s v=""/>
    <s v="Jensen"/>
    <s v="FX and Derivatives"/>
    <s v="Sydbank"/>
    <s v="eCommerce"/>
    <s v="Denmark"/>
    <s v="+45 74 37 37 23"/>
    <s v="info@sydbank.dk"/>
    <s v="Joe Locke"/>
    <s v=""/>
    <s v=""/>
    <m/>
    <s v="DK-6200"/>
    <s v=""/>
    <s v=""/>
    <s v=""/>
    <s v=""/>
    <s v="Allow"/>
    <s v="No"/>
    <s v="Allow"/>
    <s v="Allow"/>
    <s v="Allow"/>
    <s v="Allow"/>
    <s v=""/>
    <s v=""/>
    <s v=""/>
    <s v=""/>
    <s v=""/>
    <s v=""/>
    <s v=""/>
    <s v="Active"/>
    <s v="Active"/>
    <x v="2"/>
  </r>
  <r>
    <s v="2faf0fa0-b3d7-e011-b80c-18a905730937"/>
    <s v="iA9wr7nrkBlwmiKKIVTt5oHOOqb9v3ZJRMF5W6sgUK3HYxtkaWpX9ZdD3Iuu2XT8uFv2sSTtF0VEy1sxOdl6lA=="/>
    <d v="2014-05-02T09:29:10"/>
    <s v="Ibrahim Al-Yami"/>
    <s v="Ibrahim"/>
    <s v=""/>
    <s v="Al-Yami"/>
    <s v="Dealer"/>
    <s v="Saudi British Bank (Sabb)"/>
    <s v="Front Office"/>
    <s v="Saudi Arabia"/>
    <s v="(+)966596680605"/>
    <s v="jibrahim.alyami@sabb.com"/>
    <s v="Joe Locke"/>
    <s v=""/>
    <s v=""/>
    <m/>
    <s v=""/>
    <s v=""/>
    <s v=""/>
    <s v=""/>
    <s v=""/>
    <s v="Allow"/>
    <s v="No"/>
    <s v="Allow"/>
    <s v="Allow"/>
    <s v="Allow"/>
    <s v="Allow"/>
    <s v=""/>
    <s v=""/>
    <s v=""/>
    <s v=""/>
    <s v=""/>
    <s v=""/>
    <s v=""/>
    <s v="Active"/>
    <s v="Active"/>
    <x v="0"/>
  </r>
  <r>
    <s v="223f0584-3369-e111-b3c2-18a905732a1b"/>
    <s v="UY1aaW8hHq6GB0rD2MDqHEJ+KaGWVR4DUHykxnE3rE5ytGht8lRxUnj8p0OG5puvPXyvHdZLvSS9206Zn+QHzA=="/>
    <d v="2012-03-08T15:29:45"/>
    <s v="Ibrahim Attia"/>
    <s v="Ibrahim"/>
    <s v=""/>
    <s v="Attia"/>
    <s v="Regional Manager"/>
    <s v="The Housing Bank for Trade and Finance"/>
    <s v="eCommerce"/>
    <s v="Bahrain"/>
    <s v=""/>
    <s v="iattia@hbtf.com.bh"/>
    <s v="Kali Damachi"/>
    <s v=""/>
    <s v=""/>
    <m/>
    <s v="P.O.Box : 5929"/>
    <s v=""/>
    <s v=""/>
    <s v=""/>
    <s v=""/>
    <s v="Allow"/>
    <s v="No"/>
    <s v="Allow"/>
    <s v="Allow"/>
    <s v="Allow"/>
    <s v="Allow"/>
    <s v=""/>
    <s v=""/>
    <s v=""/>
    <s v=""/>
    <s v=""/>
    <s v=""/>
    <s v=""/>
    <s v="Active"/>
    <s v="Active"/>
    <x v="0"/>
  </r>
  <r>
    <s v="ce111481-5a85-e111-8615-1cc1de0875ed"/>
    <s v="Ai6A9OMLw1C8rC8ht17D+mpYOOhZFjStm1KKG+FQ/s12Q9mH00MjjgurgMMb4r38dSIa5rpBttY5wjqvt5NaTg=="/>
    <d v="2014-05-02T09:30:03"/>
    <s v="Ibrahim Maarawi"/>
    <s v="Ibrahim"/>
    <s v=""/>
    <s v="Maarawi"/>
    <s v="Manager"/>
    <s v="Lebanon &amp; Gulf Bank"/>
    <s v="Front Office"/>
    <s v="Lebanon"/>
    <s v=""/>
    <s v="ibrahim.maarawi@lgbbank.com"/>
    <s v="Joe Locke"/>
    <s v=""/>
    <s v=""/>
    <m/>
    <s v=""/>
    <s v=""/>
    <s v=""/>
    <s v=""/>
    <s v=""/>
    <s v="Allow"/>
    <s v="No"/>
    <s v="Allow"/>
    <s v="Allow"/>
    <s v="Allow"/>
    <s v="Allow"/>
    <s v=""/>
    <s v=""/>
    <s v=""/>
    <s v=""/>
    <s v=""/>
    <s v=""/>
    <s v="Meftec 2012"/>
    <s v="Active"/>
    <s v="Active"/>
    <x v="0"/>
  </r>
  <r>
    <s v="6ec4e2f0-156d-e111-af36-1cc1de6d3b11"/>
    <s v="2d0z1W7OdqixXuhFPDNAB7yyrIh+eoHNcS0MEJ0jQEyXvqXqdaL+3wXzZgT+G89poiIbXKCSVN4+KaUblfkzKw=="/>
    <d v="2012-03-13T14:08:09"/>
    <s v="Ibrahim Muzeyen"/>
    <s v="Ibrahim"/>
    <s v="Dawd"/>
    <s v="Muzeyen"/>
    <s v="Board Director"/>
    <s v="ZamZam Bank"/>
    <s v="Front Office"/>
    <s v="Ethiopia"/>
    <s v="+251 11 155 9769"/>
    <s v=""/>
    <s v="Kali Damachi"/>
    <s v=""/>
    <s v=""/>
    <m/>
    <s v="P.O.Box 170907"/>
    <s v=""/>
    <s v=""/>
    <s v=""/>
    <s v="Two mobile numbers given on website does not say whom they belong to._x000a__x000a_Mob: +251 91 122 6443;  +251 91 100 0140"/>
    <s v="Allow"/>
    <s v="No"/>
    <s v="Allow"/>
    <s v="Allow"/>
    <s v="Allow"/>
    <s v="Allow"/>
    <s v=""/>
    <s v=""/>
    <s v=""/>
    <s v=""/>
    <s v=""/>
    <s v=""/>
    <s v=""/>
    <s v="Active"/>
    <s v="Active"/>
    <x v="0"/>
  </r>
  <r>
    <s v="406de6e8-296d-e111-af36-1cc1de6d3b11"/>
    <s v="8/UeSOJQq6FHpeozSN+j9uoYgbORrK31j1kJcs5D/2/MABMdO4MJGk5ToMkuJ6xu7CVCpX30xOnIMQ4luxV0Gw=="/>
    <d v="2012-03-13T16:32:05"/>
    <s v="İbrahim OGUDUCU"/>
    <s v="İbrahim"/>
    <s v=""/>
    <s v="OGUDUCU"/>
    <s v="Senior Vice President &amp; Head of Financial Institutions"/>
    <s v="Bank Asya Katilim Bankasi"/>
    <s v="Front Office"/>
    <s v="Turkey"/>
    <s v="+90 (216) 633 50 00"/>
    <s v="ioguducu@bankasya.com.tr"/>
    <s v="Kali Damachi"/>
    <s v=""/>
    <s v=""/>
    <m/>
    <s v="34768"/>
    <s v=""/>
    <s v=""/>
    <s v=""/>
    <s v=""/>
    <s v="Allow"/>
    <s v="No"/>
    <s v="Allow"/>
    <s v="Allow"/>
    <s v="Allow"/>
    <s v="Allow"/>
    <s v=""/>
    <s v=""/>
    <s v=""/>
    <s v=""/>
    <s v=""/>
    <s v=""/>
    <s v=""/>
    <s v="Active"/>
    <s v="Active"/>
    <x v="0"/>
  </r>
  <r>
    <s v="3fa20fa0-b3d7-e011-b80c-18a905730937"/>
    <s v="/EgOMo5cedeXI6rDF37v6uFCHAUNWx+5mquxDTiCEVfq0VmqVaTw/Ed7LadpivVUC4vZnKaubi7CLyAaJEU1TQ=="/>
    <d v="2014-05-02T09:11:21"/>
    <s v="Ibtisaam Lilla"/>
    <s v="Ibtisaam"/>
    <s v=""/>
    <s v="Lilla"/>
    <s v="Officer"/>
    <s v="Arab Bank"/>
    <s v="Front Office"/>
    <s v="Qatar"/>
    <s v=""/>
    <s v="ibtisaam.lilla@arabbank.com.qa"/>
    <s v="Joe Locke"/>
    <s v=""/>
    <s v=""/>
    <m/>
    <s v=""/>
    <s v=""/>
    <s v=""/>
    <s v=""/>
    <s v=""/>
    <s v="Allow"/>
    <s v="No"/>
    <s v="Allow"/>
    <s v="Allow"/>
    <s v="Allow"/>
    <s v="Allow"/>
    <s v=""/>
    <s v=""/>
    <s v=""/>
    <s v=""/>
    <s v=""/>
    <s v=""/>
    <s v=""/>
    <s v="Active"/>
    <s v="Active"/>
    <x v="0"/>
  </r>
  <r>
    <s v="6185173f-0f27-e111-9897-1cc1de6d3b11"/>
    <s v="q8FTfBJ96BDK1MwBRZXu9QlPh11Dk0H2KGZD8jDHuc1i6gG2iz/V0fmks8FQa57CfYL7bhgL/8f1y+BRTQpBrQ=="/>
    <d v="2014-05-02T09:18:36"/>
    <s v="Ignacio Guinea"/>
    <s v="Ignacio"/>
    <s v=""/>
    <s v="Guinea"/>
    <s v="Directorof Planning and Technological Innovation"/>
    <s v="Bankia (formerly Caja Madrid)"/>
    <s v="Front Office"/>
    <s v="Spain"/>
    <s v=""/>
    <s v="compras@bankia.com"/>
    <s v="Joe Locke"/>
    <s v=""/>
    <s v=""/>
    <m/>
    <s v=""/>
    <s v=""/>
    <s v=""/>
    <s v=""/>
    <s v="It was difficult to speak to somone in english even though they have an english option. I was told that I should email them first. General email given above."/>
    <s v="Allow"/>
    <s v="No"/>
    <s v="Allow"/>
    <s v="Allow"/>
    <s v="Allow"/>
    <s v="Allow"/>
    <s v=""/>
    <s v=""/>
    <s v=""/>
    <s v=""/>
    <s v=""/>
    <s v=""/>
    <s v=""/>
    <s v="Active"/>
    <s v="Active"/>
    <x v="1"/>
  </r>
  <r>
    <s v="55ecf665-f648-e111-9040-18a905732a1b"/>
    <s v="tZfcMzMKyu81hjOxnQikoH8wa2Uk3hquy+DN2mfepvqhqMnxcM3eVWQzxv8S9AjZcKM46b+zrs3j1ZcRc2Wdvg=="/>
    <d v="2014-05-02T09:21:49"/>
    <s v="Ignatius Chicha"/>
    <s v="Ignatius"/>
    <s v=""/>
    <s v="Chicha"/>
    <s v="Treasury Head"/>
    <s v="Citibank (Global)"/>
    <s v="eCommerce"/>
    <s v="Zambia"/>
    <s v="+260-1-220174"/>
    <s v="ignatius.chicha@citi.com"/>
    <s v="Joe Locke"/>
    <s v=""/>
    <s v=""/>
    <m/>
    <s v=""/>
    <s v=""/>
    <s v=""/>
    <s v=""/>
    <s v=""/>
    <s v="Allow"/>
    <s v="No"/>
    <s v="Allow"/>
    <s v="Allow"/>
    <s v="Allow"/>
    <s v="Allow"/>
    <s v=""/>
    <s v=""/>
    <s v=""/>
    <s v=""/>
    <s v=""/>
    <s v=""/>
    <s v=""/>
    <s v="Active"/>
    <s v="Active"/>
    <x v="0"/>
  </r>
  <r>
    <s v="f95c08e5-da63-e211-b345-984be17c3814"/>
    <s v="TKAt9FQBWUGTOqOwsmdxE3zwMrGlMwryX0TZSD5npDXf6FVIRftMj/0XoIGA6g2zOEz3/eVwsB9LY+3kl0dVPw=="/>
    <d v="2014-05-02T09:21:50"/>
    <s v="Ignatius Chicha"/>
    <s v="Ignatius"/>
    <s v=""/>
    <s v="Chicha"/>
    <s v="Via Pmident Country Treasurer"/>
    <s v="Citibank (Global)"/>
    <s v="eCommerce"/>
    <s v="Zambia"/>
    <s v="260-1-229025-8"/>
    <s v="ignatius.chicha@citigroup.com"/>
    <s v="Joe Locke"/>
    <s v=""/>
    <s v=""/>
    <m/>
    <s v=""/>
    <s v=""/>
    <s v=""/>
    <s v=""/>
    <s v=""/>
    <s v="Allow"/>
    <s v="No"/>
    <s v="Allow"/>
    <s v="Allow"/>
    <s v="Allow"/>
    <s v="Allow"/>
    <s v=""/>
    <s v=""/>
    <s v=""/>
    <s v=""/>
    <s v=""/>
    <s v=""/>
    <s v=""/>
    <s v="Active"/>
    <s v="Active"/>
    <x v="0"/>
  </r>
  <r>
    <s v="7daf0fa0-b3d7-e011-b80c-18a905730937"/>
    <s v="YMFyYhwFm05flwDWiz/9PUi3DMdyagF9abHf9SRieAJs9pNzK4XaNMtd/cfOM/UhY53ZhtPSrYYfwy6Z7hw3fw=="/>
    <d v="2014-05-02T09:29:14"/>
    <s v="Igor Javorsek"/>
    <s v="Igor"/>
    <s v=""/>
    <s v="Javorsek"/>
    <s v="Head"/>
    <s v="SKB Banka D.D. Societe Generale Group"/>
    <s v="Front Office"/>
    <s v="Slovenia"/>
    <s v="(+)38614715910"/>
    <s v="igor.javorsek@skb.si"/>
    <s v="Joe Locke"/>
    <s v=""/>
    <s v=""/>
    <m/>
    <s v=""/>
    <s v=""/>
    <s v=""/>
    <s v=""/>
    <s v=""/>
    <s v="Allow"/>
    <s v="No"/>
    <s v="Allow"/>
    <s v="Allow"/>
    <s v="Allow"/>
    <s v="Allow"/>
    <s v=""/>
    <s v=""/>
    <s v=""/>
    <s v=""/>
    <s v=""/>
    <s v=""/>
    <s v=""/>
    <s v="Active"/>
    <s v="Active"/>
    <x v="2"/>
  </r>
  <r>
    <s v="bd105bd8-c533-e211-8af1-984be17c38f7"/>
    <s v="SiAaT3EB2rZ30ZpWiOhAwYdLiKxLkjGw6Em65TrPJKH74+5hjvWTFikwp8RV7Dh/LAan7qVRvX3n7d9GowdODg=="/>
    <d v="2012-11-21T10:26:07"/>
    <s v="Igor Knyazev"/>
    <s v="Igor"/>
    <s v=""/>
    <s v="Knyazev"/>
    <s v="Treasurer"/>
    <s v="Alfa Bank"/>
    <s v="Front Office"/>
    <s v="Russia"/>
    <s v="+7 495 620-91-91"/>
    <s v="mail@alfabank.ru"/>
    <s v="Kali Damachi"/>
    <s v=""/>
    <s v=""/>
    <m/>
    <s v="107078"/>
    <s v=""/>
    <s v=""/>
    <s v=""/>
    <s v=""/>
    <s v="Allow"/>
    <s v="No"/>
    <s v="Allow"/>
    <s v="Allow"/>
    <s v="Allow"/>
    <s v="Allow"/>
    <s v=""/>
    <s v=""/>
    <s v=""/>
    <s v=""/>
    <s v=""/>
    <s v=""/>
    <s v=""/>
    <s v="Active"/>
    <s v="Active"/>
    <x v="0"/>
  </r>
  <r>
    <s v="e36008e5-da63-e211-b345-984be17c3814"/>
    <s v="Fc/IkMPkxnT/AXts8ltP24O4zgA9KcgAQ86y1ox27MLxMgK26IYyNrL3tWKBQZxAkE9aIITrRRKinfCVy+ytrA=="/>
    <d v="2014-05-02T09:31:14"/>
    <s v="Igor N. Suzdaltsev"/>
    <s v="Igor N."/>
    <s v=""/>
    <s v="Suzdaltsev"/>
    <s v="Project manager Treasury"/>
    <s v="OTP Bank"/>
    <s v="Front Office"/>
    <s v="Russia"/>
    <s v="+7 (495) 228-80-30"/>
    <s v="souzdaltsev@otpbank.ru"/>
    <s v="Joe Locke"/>
    <s v=""/>
    <s v=""/>
    <m/>
    <s v="125171"/>
    <s v=""/>
    <s v=""/>
    <s v=""/>
    <s v=""/>
    <s v="Allow"/>
    <s v="No"/>
    <s v="Allow"/>
    <s v="Allow"/>
    <s v="Allow"/>
    <s v="Allow"/>
    <s v=""/>
    <s v=""/>
    <s v=""/>
    <s v=""/>
    <s v=""/>
    <s v=""/>
    <s v=""/>
    <s v="Active"/>
    <s v="Active"/>
    <x v="0"/>
  </r>
  <r>
    <s v="7baf0fa0-b3d7-e011-b80c-18a905730937"/>
    <s v="KyhoopgdJ4ZFTrNQkK/xgqh/EomerUVJ6CoXOWBBlpp8/yBfCudU+9ZSMGq2bvmQxVBKstpQxJQh3RzcEo4SWw=="/>
    <d v="2014-05-02T09:29:14"/>
    <s v="Igor Prelec"/>
    <s v="Igor"/>
    <s v=""/>
    <s v="Prelec"/>
    <s v="Head of Treasury"/>
    <s v="SKB Banka D.D. Societe Generale Group"/>
    <s v="Front Office"/>
    <s v="Slovenia"/>
    <s v="(+)38614715093"/>
    <s v="igor.prelec@skb.si"/>
    <s v="Joe Locke"/>
    <s v=""/>
    <s v=""/>
    <m/>
    <s v=""/>
    <s v=""/>
    <s v=""/>
    <s v=""/>
    <s v=""/>
    <s v="Allow"/>
    <s v="No"/>
    <s v="Allow"/>
    <s v="Allow"/>
    <s v="Allow"/>
    <s v="Allow"/>
    <s v=""/>
    <s v=""/>
    <s v=""/>
    <s v=""/>
    <s v=""/>
    <s v=""/>
    <s v=""/>
    <s v="Active"/>
    <s v="Active"/>
    <x v="2"/>
  </r>
  <r>
    <s v="2db20fa0-b3d7-e011-b80c-18a905730937"/>
    <s v="mWOlYg+PjpC+HL1gOXY67eJsAHCsOdTpub+HAlLVy6u+pwv6thUMugUUEueG1+K/q52FhdE/yJ/PzpBz7QPA3A=="/>
    <d v="2014-05-02T09:29:37"/>
    <s v="Igor Pukahov"/>
    <s v="Igor"/>
    <s v=""/>
    <s v="Pukahov"/>
    <s v="Treasurer"/>
    <s v="VTB Bank (Deutschland) AG"/>
    <s v="Front Office"/>
    <s v="Germany"/>
    <s v="(+)49692168294"/>
    <s v="i.pukhov@vtb.de"/>
    <s v="Joe Locke"/>
    <s v=""/>
    <s v=""/>
    <m/>
    <s v=""/>
    <s v=""/>
    <s v=""/>
    <s v=""/>
    <s v=""/>
    <s v="Allow"/>
    <s v="No"/>
    <s v="Allow"/>
    <s v="Allow"/>
    <s v="Allow"/>
    <s v="Allow"/>
    <s v=""/>
    <s v=""/>
    <s v=""/>
    <s v=""/>
    <s v=""/>
    <s v=""/>
    <s v=""/>
    <s v="Active"/>
    <s v="Active"/>
    <x v="2"/>
  </r>
  <r>
    <s v="e56008e5-da63-e211-b345-984be17c3814"/>
    <s v="5cvsLg3o+GNqYXugwI4yYlYEi0/XKw15jT8SBh8jEuYqsaqUTUFUjEGNawuYz6+D71WuQYWq13AHvjYOzlFkUg=="/>
    <d v="2014-05-02T09:31:14"/>
    <s v="Igor Souzdaltsev"/>
    <s v="Igor"/>
    <s v=""/>
    <s v="Souzdaltsev"/>
    <s v="Head of Financial Institutions"/>
    <s v="OTP Bank"/>
    <s v="Front Office"/>
    <s v="Russia"/>
    <s v="+7 (495) 228 8030"/>
    <s v="Souzdaltsev@otpbank.ru"/>
    <s v="Joe Locke"/>
    <s v=""/>
    <s v=""/>
    <m/>
    <s v="105062"/>
    <s v=""/>
    <s v=""/>
    <s v=""/>
    <s v=""/>
    <s v="Allow"/>
    <s v="No"/>
    <s v="Allow"/>
    <s v="Allow"/>
    <s v="Allow"/>
    <s v="Allow"/>
    <s v=""/>
    <s v=""/>
    <s v=""/>
    <s v=""/>
    <s v=""/>
    <s v=""/>
    <s v=""/>
    <s v="Active"/>
    <s v="Active"/>
    <x v="0"/>
  </r>
  <r>
    <s v="03a90fa0-b3d7-e011-b80c-18a905730937"/>
    <s v="DKlVbIjrkkCeZ+tkiLOQUk/bgwNjWKpMvyalyOZAEKT0DISqS0QcJp7JH5h53DPLgsLj7mlHN/UtlXS9wq+4XQ=="/>
    <d v="2014-05-02T09:23:27"/>
    <s v="Igor Stepin"/>
    <s v="Igor"/>
    <s v=""/>
    <s v="Stepin"/>
    <s v="Treasurer"/>
    <s v="East-West United Bank"/>
    <s v="Front Office"/>
    <s v="Luxembourg"/>
    <s v=""/>
    <s v="i.stepin@ewub.lu"/>
    <s v="Joe Locke"/>
    <s v=""/>
    <s v=""/>
    <m/>
    <s v=""/>
    <s v=""/>
    <s v=""/>
    <s v=""/>
    <s v=""/>
    <s v="Do Not Allow"/>
    <s v="No"/>
    <s v="Allow"/>
    <s v="Allow"/>
    <s v="Allow"/>
    <s v="Allow"/>
    <s v=""/>
    <s v=""/>
    <s v=""/>
    <s v=""/>
    <s v=""/>
    <s v=""/>
    <s v=""/>
    <s v="Active"/>
    <s v="Active"/>
    <x v="0"/>
  </r>
  <r>
    <s v="1fcf2223-f827-e111-9897-1cc1de6d3b11"/>
    <s v="aLcIa1cAeRfbze61G8R8t3w9R34zbf5qk9vkrDKxLWH9F/AtaXBc5x7u5U4cZ4Gfi32o9Oo3XWgXhQI9EiKxeg=="/>
    <d v="2014-05-02T09:23:27"/>
    <s v="Igor Stepin"/>
    <s v="Igor"/>
    <s v=""/>
    <s v="Stepin"/>
    <s v="Head of Dealing Department"/>
    <s v="East-West United Bank"/>
    <s v="Front Office"/>
    <s v="Luxembourg"/>
    <s v=""/>
    <s v="mail@ewub.lu"/>
    <s v="Joe Locke"/>
    <s v=""/>
    <s v=""/>
    <m/>
    <s v="L-1840"/>
    <s v=""/>
    <s v=""/>
    <s v=""/>
    <s v="I asked to speak to him, was put on hold whilst the reception spoke to him and was told that he would prefer an email as an introduction; given general email address._x000a__x000a_Send an email, sayd that he has had T24 in only recently and that they have no use for anything better"/>
    <s v="Allow"/>
    <s v="No"/>
    <s v="Allow"/>
    <s v="Allow"/>
    <s v="Allow"/>
    <s v="Allow"/>
    <s v=""/>
    <s v=""/>
    <s v=""/>
    <s v=""/>
    <s v=""/>
    <s v=""/>
    <s v=""/>
    <s v="Active"/>
    <s v="Active"/>
    <x v="2"/>
  </r>
  <r>
    <s v="09ae0fa0-b3d7-e011-b80c-18a905730937"/>
    <s v="AM52hXsuGQfiaz0yc2goxpCreeI8nDoW2sI6aO1Mk7IDZz+ubZ9FgQZSlzk6SaLSqefbubgzISBnrfKCo83dZw=="/>
    <d v="2014-05-02T09:28:59"/>
    <s v="Igor Suzdaltsev"/>
    <s v="Igor"/>
    <s v=""/>
    <s v="Suzdaltsev"/>
    <s v="Manager"/>
    <s v="OTP Bank"/>
    <s v="Front Office"/>
    <s v="Russian Federation"/>
    <s v="(+)74952288030"/>
    <s v="souzdaltsev@otpbank.ru"/>
    <s v="Joe Locke"/>
    <s v=""/>
    <s v=""/>
    <m/>
    <s v=""/>
    <s v=""/>
    <s v=""/>
    <s v=""/>
    <s v=""/>
    <s v="Allow"/>
    <s v="No"/>
    <s v="Allow"/>
    <s v="Allow"/>
    <s v="Allow"/>
    <s v="Allow"/>
    <s v=""/>
    <s v=""/>
    <s v=""/>
    <s v=""/>
    <s v=""/>
    <s v=""/>
    <s v=""/>
    <s v="Active"/>
    <s v="Active"/>
    <x v="0"/>
  </r>
  <r>
    <s v="09f5d7a3-3b14-e111-80c2-1cc1de0875ed"/>
    <s v="+OWCM53e7bJJ5OrkhvSyxqKzEmO+Ze/LjKsPLzgtIpvpbL4rkNYN13sdtGSMiRDJ02gs0TRxxeegIIZffbvvWQ=="/>
    <d v="2014-05-02T09:29:57"/>
    <s v="Igor Suzdaltsev"/>
    <s v="Igor"/>
    <s v=""/>
    <s v="Suzdaltsev"/>
    <s v=""/>
    <s v="OTP Bank"/>
    <s v="Front Office"/>
    <s v=""/>
    <s v=""/>
    <s v="igor.suzdaltsev@otpbank.ru"/>
    <s v="Joe Locke"/>
    <s v=""/>
    <s v=""/>
    <m/>
    <s v=""/>
    <s v=""/>
    <s v=""/>
    <s v=""/>
    <s v=""/>
    <s v="Allow"/>
    <s v="No"/>
    <s v="Allow"/>
    <s v="Allow"/>
    <s v="Allow"/>
    <s v="Allow"/>
    <s v=""/>
    <s v=""/>
    <s v=""/>
    <s v=""/>
    <s v=""/>
    <s v=""/>
    <s v=""/>
    <s v="Active"/>
    <s v="Active"/>
    <x v="0"/>
  </r>
  <r>
    <s v="fba10fa0-b3d7-e011-b80c-18a905730937"/>
    <s v="07W1nIBpd6vDm45V8MFOxqaM5TciNBhfo0la8LI51KNMpwdemHZrS3pKbk7lEWK7pzpEZ2VAIzOMIVFlKWCd7w=="/>
    <d v="2014-05-02T09:28:25"/>
    <s v="Igor Vasiliev"/>
    <s v="Igor"/>
    <s v=""/>
    <s v="Vasiliev"/>
    <s v="Head of Trading"/>
    <s v="Alfa Bank"/>
    <s v="Front Office"/>
    <s v="Russian Federation"/>
    <s v=""/>
    <s v="viv@alfabank.ru"/>
    <s v="Joe Locke"/>
    <s v=""/>
    <s v=""/>
    <m/>
    <s v=""/>
    <s v=""/>
    <s v=""/>
    <s v=""/>
    <s v=""/>
    <s v="Allow"/>
    <s v="No"/>
    <s v="Allow"/>
    <s v="Allow"/>
    <s v="Allow"/>
    <s v="Allow"/>
    <s v=""/>
    <s v=""/>
    <s v=""/>
    <s v=""/>
    <s v=""/>
    <s v=""/>
    <s v=""/>
    <s v="Active"/>
    <s v="Active"/>
    <x v="0"/>
  </r>
  <r>
    <s v="93157a16-b7a4-e111-b70a-1cc1de6d3b11"/>
    <s v="5Pv+htX5CCXVGaoMAC3xzut4Rbx+b2T6OIIAU9UfOt+mRXF8d/Wh5IfkwTa8BOrjpQ3+kN75UGd8FJjq08owSA=="/>
    <d v="2012-05-23T10:10:54"/>
    <s v="Igor Veretelnikov"/>
    <s v="Igor"/>
    <s v=""/>
    <s v="Veretelnikov"/>
    <s v="Head of Internet Trading, Uralsib Capital"/>
    <s v="Uralsib"/>
    <s v="Front Office"/>
    <s v="Russia"/>
    <s v="+7 (495) 788-0888"/>
    <s v="veretelnikovi@uralsib.ru"/>
    <s v="Kali Damachi"/>
    <s v=""/>
    <s v=""/>
    <m/>
    <s v="119048"/>
    <s v=""/>
    <s v=""/>
    <s v=""/>
    <s v=""/>
    <s v="Allow"/>
    <s v="No"/>
    <s v="Allow"/>
    <s v="Allow"/>
    <s v="Allow"/>
    <s v="Allow"/>
    <s v=""/>
    <s v=""/>
    <s v=""/>
    <s v=""/>
    <s v=""/>
    <s v=""/>
    <s v=""/>
    <s v="Active"/>
    <s v="Active"/>
    <x v="0"/>
  </r>
  <r>
    <s v="e3aa0fa0-b3d7-e011-b80c-18a905730937"/>
    <s v="30beJOOmNxTABoF5DmT7Qye7lZ19BQ6zf16Z4S4JY9sXHQKA/88wwr1Fgo+YNSJihc6nrsLyKWe9x6bikoj7ug=="/>
    <d v="2014-05-02T09:24:53"/>
    <s v="Igorj Fufaev"/>
    <s v="Igorj"/>
    <s v=""/>
    <s v="Fufaev"/>
    <s v="Manager"/>
    <s v="International Bank for Economic Cooperation"/>
    <s v="Front Office"/>
    <s v="Russian Federation"/>
    <s v=""/>
    <s v="fim@ibec.ru"/>
    <s v="Joe Locke"/>
    <s v=""/>
    <s v=""/>
    <m/>
    <s v=""/>
    <s v=""/>
    <s v=""/>
    <s v=""/>
    <s v=""/>
    <s v="Allow"/>
    <s v="No"/>
    <s v="Allow"/>
    <s v="Allow"/>
    <s v="Allow"/>
    <s v="Allow"/>
    <s v=""/>
    <s v=""/>
    <s v=""/>
    <s v=""/>
    <s v=""/>
    <s v=""/>
    <s v=""/>
    <s v="Active"/>
    <s v="Active"/>
    <x v="0"/>
  </r>
  <r>
    <s v="f7a50fa0-b3d7-e011-b80c-18a905730937"/>
    <s v="lQBs1rZtMs2BP50Pe8IMMsZzGRL3bnkacuB4vSekROh3KV1jl9OAiyvr2w1TlIHoiExB1twRDxTZVIVIkvSNkQ=="/>
    <d v="2014-05-02T09:20:32"/>
    <s v="Ihab Al Agha"/>
    <s v="Ihab"/>
    <s v=""/>
    <s v="Al Agha"/>
    <s v="Manager"/>
    <s v="BBK"/>
    <s v="Front Office"/>
    <s v="Bahrain"/>
    <s v=""/>
    <s v="ihab.alagha@bbkonline.com"/>
    <s v="Joe Locke"/>
    <s v=""/>
    <s v=""/>
    <m/>
    <s v=""/>
    <s v=""/>
    <s v=""/>
    <s v=""/>
    <s v=""/>
    <s v="Allow"/>
    <s v="No"/>
    <s v="Allow"/>
    <s v="Allow"/>
    <s v="Allow"/>
    <s v="Allow"/>
    <s v=""/>
    <s v=""/>
    <s v=""/>
    <s v=""/>
    <s v=""/>
    <s v=""/>
    <s v=""/>
    <s v="Active"/>
    <s v="Active"/>
    <x v="0"/>
  </r>
  <r>
    <s v="3231cc06-266d-e111-af36-1cc1de6d3b11"/>
    <s v="ZZpo2YdI/w0ovvArZ9Km/EQiI9cTPatZgwDwTbkliaYkcWRhnCJTgt5o0PQ613pDbXGbMLRFON3iDxq7DH6j8g=="/>
    <d v="2012-03-13T16:03:11"/>
    <s v="Ikram Bari"/>
    <s v="Ikram"/>
    <s v=""/>
    <s v="Bari"/>
    <s v="Head of Treasury"/>
    <s v="Al Masraf Bank"/>
    <s v="Front Office"/>
    <s v="UAE"/>
    <s v="+971 2 6721900"/>
    <s v=""/>
    <s v="Kali Damachi"/>
    <s v=""/>
    <s v=""/>
    <m/>
    <s v="PO Box No. 2484"/>
    <s v=""/>
    <s v=""/>
    <s v=""/>
    <s v=""/>
    <s v="Allow"/>
    <s v="No"/>
    <s v="Allow"/>
    <s v="Allow"/>
    <s v="Allow"/>
    <s v="Allow"/>
    <s v=""/>
    <s v=""/>
    <s v=""/>
    <s v=""/>
    <s v=""/>
    <s v=""/>
    <s v=""/>
    <s v="Active"/>
    <s v="Active"/>
    <x v="0"/>
  </r>
  <r>
    <s v="dda20fa0-b3d7-e011-b80c-18a905730937"/>
    <s v="GApP0o/es+SGFuxZIOjMQeBN739odE3bMx9+O01MxKK4veJpunY5tZ01EP5vApMgHmROmd8ObHET37BC08WbrA=="/>
    <d v="2014-05-02T09:11:52"/>
    <s v="Ilaria Riccucci"/>
    <s v="Ilaria"/>
    <s v=""/>
    <s v="Riccucci"/>
    <s v="Treasurer"/>
    <s v="Banca Eturia"/>
    <s v="Front Office"/>
    <s v="Italy"/>
    <s v=""/>
    <s v="ilaria.riccucci@bancaetruria.it"/>
    <s v="Joe Locke"/>
    <s v=""/>
    <s v=""/>
    <m/>
    <s v=""/>
    <s v=""/>
    <s v=""/>
    <s v=""/>
    <s v=""/>
    <s v="Allow"/>
    <s v="No"/>
    <s v="Allow"/>
    <s v="Allow"/>
    <s v="Allow"/>
    <s v="Allow"/>
    <s v=""/>
    <s v=""/>
    <s v=""/>
    <s v=""/>
    <s v=""/>
    <s v=""/>
    <s v=""/>
    <s v="Active"/>
    <s v="Active"/>
    <x v="2"/>
  </r>
  <r>
    <s v="081f4522-700f-e111-8fb2-18a905732a1b"/>
    <s v="fNh4iRQDo1Iluq/AsRgP+7W9urliyWnsoPnfmAkBkjae96Hvk4jygZI2zPSwJUrGMFHhvKicWtyPuqYCBkJh1A=="/>
    <d v="2014-05-02T09:11:56"/>
    <s v="Ilda Baltazar"/>
    <s v="Ilda"/>
    <s v="Elizabete Comiche"/>
    <s v="Baltazar"/>
    <s v="Director, Money Markets Department"/>
    <s v="Banco de Mocambique"/>
    <s v="Front Office"/>
    <s v="Mozambique"/>
    <s v=""/>
    <s v=""/>
    <s v="Joe Locke"/>
    <s v=""/>
    <s v=""/>
    <m/>
    <s v=""/>
    <s v=""/>
    <s v=""/>
    <s v=""/>
    <s v=""/>
    <s v="Allow"/>
    <s v="No"/>
    <s v="Allow"/>
    <s v="Allow"/>
    <s v="Allow"/>
    <s v="Allow"/>
    <s v=""/>
    <s v=""/>
    <s v=""/>
    <s v=""/>
    <s v=""/>
    <s v=""/>
    <s v=""/>
    <s v="Active"/>
    <s v="Active"/>
    <x v="0"/>
  </r>
  <r>
    <s v="2c9a15f4-df0e-e111-8fb2-18a905732a1b"/>
    <s v="Sup/xl0R5Bcg6lAG96712eiiT7J+1caPvgXQNfxxJ1/Rh3m0y2ZYWkvMfJonR3BaYcjrrvjPN3yM3wDvFBMF4A=="/>
    <d v="2014-05-02T09:12:08"/>
    <s v="Ileana Vattovez"/>
    <s v="Ileana"/>
    <s v=""/>
    <s v="Vattovez"/>
    <s v="Head of Treasury"/>
    <s v="Banco Itau International  |  formerly BankBoston"/>
    <s v="Front Office"/>
    <s v="USA"/>
    <s v="+1 305 416 7866"/>
    <s v="ileana.vattovez@itauinternational.com"/>
    <s v="Joe Locke"/>
    <s v=""/>
    <s v=""/>
    <m/>
    <s v=""/>
    <s v=""/>
    <s v=""/>
    <s v=""/>
    <s v="I was referred to her and she said that she was the head of treasury even though her Linkedin profile says she is &quot;Senior Financial Analyst&quot;. Sounded interested, was looking forward to reading material."/>
    <s v="Allow"/>
    <s v="No"/>
    <s v="Allow"/>
    <s v="Allow"/>
    <s v="Allow"/>
    <s v="Allow"/>
    <s v=""/>
    <s v=""/>
    <s v=""/>
    <s v=""/>
    <s v=""/>
    <s v=""/>
    <s v=""/>
    <s v="Active"/>
    <s v="Active"/>
    <x v="0"/>
  </r>
  <r>
    <s v="5d3759f5-9e0f-e111-8fb2-18a905732a1b"/>
    <s v="yOSMobnB7QJdt4ToaJ3bVsYSYZ14BU866gxkPNsu3ZgteRMFHzWtq+Ws+UZ093wtqySWWewCfcbBzCiTkSHg1Q=="/>
    <d v="2014-05-02T09:40:59"/>
    <s v="Ilham Tairli"/>
    <s v="Ilham"/>
    <s v="Geybat oglu"/>
    <s v="Tairli"/>
    <s v="Director of Cash Management Department"/>
    <s v="Kapital Bank"/>
    <s v="Front Office"/>
    <s v="Azerbaijan"/>
    <s v=""/>
    <s v="ilham.tahirli@kapitalbank.az"/>
    <s v="Joe Locke"/>
    <s v=""/>
    <s v=""/>
    <m/>
    <s v="AZ1014"/>
    <s v=""/>
    <s v=""/>
    <s v=""/>
    <s v=""/>
    <s v="Allow"/>
    <s v="No"/>
    <s v="Allow"/>
    <s v="Allow"/>
    <s v="Allow"/>
    <s v="Allow"/>
    <s v=""/>
    <s v=""/>
    <s v=""/>
    <s v=""/>
    <s v=""/>
    <s v=""/>
    <s v=""/>
    <s v="Active"/>
    <s v="Active"/>
    <x v="0"/>
  </r>
  <r>
    <s v="3e121481-5a85-e111-8615-1cc1de0875ed"/>
    <s v="B4VflwPJGCvuJoPywcaL4QJjacIpPCOy/N6j9lLqGMCb3ua3AlfwZ4qqQRoebUp1Z2UOezb8abQtEAFtvCwZNA=="/>
    <d v="2014-05-02T09:30:05"/>
    <s v="Imad Alawi"/>
    <s v="Imad"/>
    <s v=""/>
    <s v="Alawi"/>
    <s v="IT Manager"/>
    <s v="Palestine Commercial Bank - Pcb"/>
    <s v="Front Office"/>
    <s v="Jordan"/>
    <s v=""/>
    <s v="imad.alawi@pcb.ps"/>
    <s v="Joe Locke"/>
    <s v=""/>
    <s v=""/>
    <m/>
    <s v=""/>
    <s v=""/>
    <s v=""/>
    <s v=""/>
    <s v=""/>
    <s v="Allow"/>
    <s v="No"/>
    <s v="Allow"/>
    <s v="Allow"/>
    <s v="Allow"/>
    <s v="Allow"/>
    <s v=""/>
    <s v=""/>
    <s v=""/>
    <s v=""/>
    <s v=""/>
    <s v=""/>
    <s v="Meftec 2012"/>
    <s v="Active"/>
    <s v="Active"/>
    <x v="0"/>
  </r>
  <r>
    <s v="7ccab7c1-cd78-e111-a4b1-1cc1de6d3b11"/>
    <s v="mIDerakBSu40a8izI5d17pVR9yB+UP82Mb1JEuX3jkcZzk2URa+54/7FpPXb1MNg2GySDcwO3wC6bdsdV+p72g=="/>
    <d v="2014-05-02T09:30:54"/>
    <s v="Imad Haad"/>
    <s v="Imad"/>
    <s v=""/>
    <s v="Haad"/>
    <s v="Head of Treasury"/>
    <s v="United Bank Limited"/>
    <s v="Front Office"/>
    <s v="Dubai"/>
    <s v="971(4)3590325/ +971 4 709 3727"/>
    <s v="imad_khan@ublint.com"/>
    <s v="Joe Locke"/>
    <s v=""/>
    <s v=""/>
    <m/>
    <s v=""/>
    <s v=""/>
    <s v=""/>
    <s v=""/>
    <s v="Imran - vh spoke to on 28/3 in bahrain office _x000a_Imran said that they have a inhouse solution for TM that is just Back Office - all deals are being placed manually. only 1 dealer in bahrain about 8-9 accross the branches in treasury. _x000a__x000a_They are in the process of implementing a complete new CBS calles Symbols, accross 1200 branches and 300 already done. Imran says he could promote a front office system if he saw value in it and he will be attendig the meftec show. he said to speak to miss aqeela nabi who is the treasury manager. Spoke to her very nice, they are manual everything - but she only does 4-5 trades a day, low volume and only manages arbitrage. I can email her but she said to speak to Imad Hadd in HQ dubai where the decisions are made."/>
    <s v="Allow"/>
    <s v="No"/>
    <s v="Allow"/>
    <s v="Allow"/>
    <s v="Allow"/>
    <s v="Allow"/>
    <s v=""/>
    <s v=""/>
    <s v=""/>
    <s v=""/>
    <s v=""/>
    <s v=""/>
    <s v=""/>
    <s v="Active"/>
    <s v="Active"/>
    <x v="0"/>
  </r>
  <r>
    <s v="4c6e109c-8d6e-e111-ad45-18a905732a1b"/>
    <s v="fJExqYQK4w0F/igFArF79AfoXo78UvaFhDLd/xt+YvRjbNkrlzS3dVMreMo3lAK/l2XTYyiWjyRDyeyc1F07Tg=="/>
    <d v="2014-05-02T09:45:56"/>
    <s v="Imran Shamshair"/>
    <s v="Imran"/>
    <s v=""/>
    <s v="Shamshair"/>
    <s v="IT Manager"/>
    <s v="United Bank Limited"/>
    <s v="Front Office"/>
    <s v="Bahrain"/>
    <s v="973 17506160"/>
    <s v="imran_shamshair@ublint.com"/>
    <s v="Joe Locke"/>
    <s v=""/>
    <s v=""/>
    <m/>
    <s v=""/>
    <s v=""/>
    <s v=""/>
    <s v=""/>
    <s v="Imran said that they have a inhouse solution for TM that is just Back Office - all deals are being placed manually. only 1 dealer in bahrain about 8-9 accross the branches in treasury. _x000a__x000a_They are in the process of implementing a complete new CBS calles Symbols, accross 1200 branches and 300 already done. Imran says he could promote a front office system if he saw value in it and he will be attendig the meftec show. he said to speak to miss aqeela nabi who is the treasury manager."/>
    <s v="Allow"/>
    <s v="No"/>
    <s v="Allow"/>
    <s v="Allow"/>
    <s v="Allow"/>
    <s v="Allow"/>
    <s v=""/>
    <s v=""/>
    <s v=""/>
    <s v=""/>
    <s v=""/>
    <s v=""/>
    <s v=""/>
    <s v="Active"/>
    <s v="Active"/>
    <x v="0"/>
  </r>
  <r>
    <s v="97a30fa0-b3d7-e011-b80c-18a905730937"/>
    <s v="t/t+Oq8tkBiX2NJGfdYRWrklnbQflJTsPlf8DmHOhtM1B2GoYpoVirGhwmzlHrSgx5fVjHbLS5iSP+J/OjJzcA=="/>
    <d v="2014-05-02T09:12:13"/>
    <s v="Imran Siddiqui"/>
    <s v="Imran"/>
    <s v=""/>
    <s v="Siddiqui"/>
    <s v="Senior"/>
    <s v="Bank Dhofar Saog"/>
    <s v="Front Office"/>
    <s v="Oman"/>
    <s v=""/>
    <s v="imsiddiqui@bankdhofar.com"/>
    <s v="Joe Locke"/>
    <s v=""/>
    <s v=""/>
    <m/>
    <s v=""/>
    <s v=""/>
    <s v=""/>
    <s v=""/>
    <s v=""/>
    <s v="Allow"/>
    <s v="No"/>
    <s v="Allow"/>
    <s v="Allow"/>
    <s v="Allow"/>
    <s v="Allow"/>
    <s v=""/>
    <s v=""/>
    <s v=""/>
    <s v=""/>
    <s v=""/>
    <s v=""/>
    <s v=""/>
    <s v="Active"/>
    <s v="Active"/>
    <x v="0"/>
  </r>
  <r>
    <s v="cc111481-5a85-e111-8615-1cc1de0875ed"/>
    <s v="CfF3is7Gh0r3GVp1n1plo0CdkrI9L54HrwWJ5dZBgj3NZ3jknwTv3HWj0ru63fgI4swV8VeXZEoJ4l28+FLX8g=="/>
    <d v="2014-05-02T09:30:03"/>
    <s v="Imran Soomro"/>
    <s v="Imran"/>
    <s v=""/>
    <s v="Soomro"/>
    <s v="Cio"/>
    <s v="Js Bank Limited"/>
    <s v="Front Office"/>
    <s v="Pakistan"/>
    <s v=""/>
    <s v="imran.soomo@jsbl.com"/>
    <s v="Joe Locke"/>
    <s v=""/>
    <s v=""/>
    <m/>
    <s v=""/>
    <s v=""/>
    <s v=""/>
    <s v=""/>
    <s v=""/>
    <s v="Allow"/>
    <s v="No"/>
    <s v="Allow"/>
    <s v="Allow"/>
    <s v="Allow"/>
    <s v="Allow"/>
    <s v=""/>
    <s v=""/>
    <s v=""/>
    <s v=""/>
    <s v=""/>
    <s v=""/>
    <s v="Meftec 2012"/>
    <s v="Active"/>
    <s v="Active"/>
    <x v="0"/>
  </r>
  <r>
    <s v="718ea30b-65d5-e011-8620-1cc1de0875ed"/>
    <s v="t+pVu7p5m4v0CQNE3+yBzX/jrfWLGksG+si9Fdj6IfZwP/6bRZP4zYY0N4LyZhr9Sdn35ER+ER90g/uIk82ubg=="/>
    <d v="2014-05-02T09:10:44"/>
    <s v="Inderpreet Singh"/>
    <s v="Inderpreet"/>
    <s v=""/>
    <s v="Singh"/>
    <s v="Vice President"/>
    <s v="ABN AMRO"/>
    <s v="eCommerce"/>
    <s v="United Arab Emirates"/>
    <s v=""/>
    <s v="inder.singh@rbs.com"/>
    <s v="Joe Locke"/>
    <s v=""/>
    <s v=""/>
    <m/>
    <s v=""/>
    <s v=""/>
    <s v=""/>
    <s v=""/>
    <s v=""/>
    <s v="Allow"/>
    <s v="No"/>
    <s v="Allow"/>
    <s v="Allow"/>
    <s v="Allow"/>
    <s v="Allow"/>
    <s v=""/>
    <s v=""/>
    <s v=""/>
    <s v=""/>
    <s v=""/>
    <s v=""/>
    <s v=""/>
    <s v="Active"/>
    <s v="Active"/>
    <x v="0"/>
  </r>
  <r>
    <s v="6593a30b-65d5-e011-8620-1cc1de0875ed"/>
    <s v="gPVg+ihY4omtYGTPka/4tfAG5oaQ9MDWN34XiakGWDR0zoeHrutp+EBNPHB9sShSB1q02FCeNu0YGgp6+2itnw=="/>
    <d v="2014-05-02T09:30:27"/>
    <s v="Indy Advani"/>
    <s v="Indy"/>
    <s v=""/>
    <s v="Advani"/>
    <s v="Chief Trader"/>
    <s v="RBS"/>
    <s v="eCommerce"/>
    <s v="Singapore"/>
    <s v=""/>
    <s v="indy.advani@rbos.com"/>
    <s v="Joe Locke"/>
    <s v=""/>
    <s v=""/>
    <m/>
    <s v=""/>
    <s v=""/>
    <s v=""/>
    <s v=""/>
    <s v=""/>
    <s v="Allow"/>
    <s v="No"/>
    <s v="Allow"/>
    <s v="Allow"/>
    <s v="Allow"/>
    <s v="Allow"/>
    <s v=""/>
    <s v=""/>
    <s v=""/>
    <s v=""/>
    <s v=""/>
    <s v=""/>
    <s v=""/>
    <s v="Active"/>
    <s v="Active"/>
    <x v="0"/>
  </r>
  <r>
    <s v="7195a30b-65d5-e011-8620-1cc1de0875ed"/>
    <s v="cN6L8Hlwhk5cISxp4glF8KJUq7gKTAlxSu5k+wVw0PtNboQYsjns5BWyzgRoXAUkOLpV9a2Fvea5frAv8/Pq4w=="/>
    <d v="2014-09-02T11:18:25"/>
    <s v="Ines Burgartz"/>
    <s v="Ines"/>
    <s v=""/>
    <s v="Burgartz"/>
    <s v="Vice President"/>
    <s v="WGZ Bank AG, Westdeutsche Genossenschafts-Zentralbank"/>
    <s v="eCommerce"/>
    <s v="Germany"/>
    <s v="(+)492117782010"/>
    <s v="ines.burgartz@wgzbank.de"/>
    <s v="David Woolcock"/>
    <s v=""/>
    <s v=""/>
    <m/>
    <s v=""/>
    <s v=""/>
    <s v=""/>
    <s v=""/>
    <s v=""/>
    <s v="Allow"/>
    <s v="No"/>
    <s v="Allow"/>
    <s v="Allow"/>
    <s v="Allow"/>
    <s v="Allow"/>
    <s v=""/>
    <s v=""/>
    <s v=""/>
    <s v=""/>
    <s v=""/>
    <s v=""/>
    <s v=""/>
    <s v="Active"/>
    <s v="Active"/>
    <x v="2"/>
  </r>
  <r>
    <s v="af45caa5-9b0f-e111-b4a1-1cc1de0875ed"/>
    <s v="shVBonGUv1tqfesQBJmAph9DmaaGqBYhvXq7S91rhAOq8cQgkmJnGKNTs3XgzAUB8bbEPDZT6EPzpnIqnIPp6Q=="/>
    <d v="2014-05-02T09:30:45"/>
    <s v="Inge Jaixen"/>
    <s v="Inge"/>
    <s v=""/>
    <s v="Jaixen"/>
    <s v="Financial Markets Divisional Organisation"/>
    <s v="BHF Bank"/>
    <s v="eCommerce"/>
    <s v="Germany"/>
    <s v="49 69 718 5239"/>
    <s v="inge.jaixen@bhf-bank.com"/>
    <s v="Joe Locke"/>
    <s v=""/>
    <s v=""/>
    <m/>
    <s v="60323"/>
    <s v=""/>
    <s v=""/>
    <s v=""/>
    <s v=""/>
    <s v="Allow"/>
    <s v="No"/>
    <s v="Allow"/>
    <s v="Allow"/>
    <s v="Allow"/>
    <s v="Allow"/>
    <s v=""/>
    <s v=""/>
    <s v=""/>
    <s v=""/>
    <s v=""/>
    <s v=""/>
    <s v=""/>
    <s v="Active"/>
    <s v="Active"/>
    <x v="2"/>
  </r>
  <r>
    <s v="f12c2aa4-43e4-e011-b9f1-1cc1de0875ed"/>
    <s v="9Gi68Y83fNRQKCjdeLHHYaZmzrLV+E09rI0CdpMhNfG3R16S5i2RoS974OZQ3E21YFzimmccmSSatWZFFaH1dA=="/>
    <d v="2014-05-02T09:30:45"/>
    <s v="Inge Jaixen"/>
    <s v="Inge"/>
    <s v=""/>
    <s v="Jaixen"/>
    <s v=""/>
    <s v="BHF Bank"/>
    <s v="eCommerce"/>
    <s v="Germany"/>
    <s v=""/>
    <s v=""/>
    <s v="Joe Locke"/>
    <s v=""/>
    <s v=""/>
    <m/>
    <s v=""/>
    <s v=""/>
    <s v=""/>
    <s v=""/>
    <s v=""/>
    <s v="Allow"/>
    <s v="No"/>
    <s v="Allow"/>
    <s v="Allow"/>
    <s v="Allow"/>
    <s v="Allow"/>
    <s v=""/>
    <s v=""/>
    <s v=""/>
    <s v=""/>
    <s v=""/>
    <s v=""/>
    <s v=""/>
    <s v="Active"/>
    <s v="Active"/>
    <x v="0"/>
  </r>
  <r>
    <s v="a794a30b-65d5-e011-8620-1cc1de0875ed"/>
    <s v="LKDC2EWWKD1tsYaCwgJE3506ITAhz5B3Pg5jXJ0Z0HwkZv0zNZgq8SsCL6cWpt277pkBJr7kzdk/W4WLSZ4D8g=="/>
    <d v="2014-05-02T09:30:36"/>
    <s v="Ingela Saarinen-Kindbom"/>
    <s v="Ingela"/>
    <s v=""/>
    <s v="Saarinen-Kindbom"/>
    <s v="Chief Dealer"/>
    <s v="Swedbank"/>
    <s v="eCommerce"/>
    <s v="Sweden"/>
    <s v="(+)4697009750"/>
    <s v="ingela.saarinen-kindbom@swedbank.com"/>
    <s v="Joe Locke"/>
    <s v=""/>
    <s v=""/>
    <m/>
    <s v=""/>
    <s v=""/>
    <s v=""/>
    <s v=""/>
    <s v=""/>
    <s v="Allow"/>
    <s v="No"/>
    <s v="Allow"/>
    <s v="Allow"/>
    <s v="Allow"/>
    <s v="Allow"/>
    <s v=""/>
    <s v=""/>
    <s v=""/>
    <s v=""/>
    <s v=""/>
    <s v=""/>
    <s v=""/>
    <s v="Active"/>
    <s v="Active"/>
    <x v="2"/>
  </r>
  <r>
    <s v="85a80fa0-b3d7-e011-b80c-18a905730937"/>
    <s v="iGq6gVdPQrYZ5QsWuenpKTvW7oCjIb/ca1d3OpsaL5t5PRkZoBhVyM3z87r9CUdPmxxrIXlBJe+zEVNd++5iiw=="/>
    <d v="2014-05-02T09:22:53"/>
    <s v="Ingo Brockerhoff"/>
    <s v="Ingo"/>
    <s v=""/>
    <s v="Brockerhoff"/>
    <s v="Director"/>
    <s v="Deutsche Pfandbriefbank AG"/>
    <s v="eCommerce"/>
    <s v="Germany"/>
    <s v=""/>
    <s v="info.b4rockerhoff@pfandbriefbank.com"/>
    <s v="Joe Locke"/>
    <s v=""/>
    <s v=""/>
    <m/>
    <s v=""/>
    <s v=""/>
    <s v=""/>
    <s v=""/>
    <s v=""/>
    <s v="Allow"/>
    <s v="No"/>
    <s v="Allow"/>
    <s v="Allow"/>
    <s v="Allow"/>
    <s v="Allow"/>
    <s v=""/>
    <s v=""/>
    <s v=""/>
    <s v=""/>
    <s v=""/>
    <s v=""/>
    <s v=""/>
    <s v="Active"/>
    <s v="Active"/>
    <x v="2"/>
  </r>
  <r>
    <s v="e5a90fa0-b3d7-e011-b80c-18a905730937"/>
    <s v="SH+yfgMfgF+XlnTU7JgF6dhezRINBqkyfOXVFf0UUaLXrp/zuTeBiG8PoAlsNnh2bKp4Qh3A4t1jCtdUhO8ydQ=="/>
    <d v="2014-05-02T09:24:16"/>
    <s v="Ingolfur Askelsson"/>
    <s v="Ingolfur"/>
    <s v=""/>
    <s v="Askelsson"/>
    <s v="Chief"/>
    <s v="HBI hf"/>
    <s v="Front Office"/>
    <s v="Iceland"/>
    <s v="(+)3544106755"/>
    <s v="infolfur.askelsson@nbi.is"/>
    <s v="Joe Locke"/>
    <s v=""/>
    <s v=""/>
    <m/>
    <s v=""/>
    <s v=""/>
    <s v=""/>
    <s v=""/>
    <s v=""/>
    <s v="Allow"/>
    <s v="No"/>
    <s v="Allow"/>
    <s v="Allow"/>
    <s v="Allow"/>
    <s v="Allow"/>
    <s v=""/>
    <s v=""/>
    <s v=""/>
    <s v=""/>
    <s v=""/>
    <s v=""/>
    <s v=""/>
    <s v="Active"/>
    <s v="Active"/>
    <x v="0"/>
  </r>
  <r>
    <s v="4da80fa0-b3d7-e011-b80c-18a905730937"/>
    <s v="R68h1YnWBGeCYg5rfjr1hAOUKcm4nBkPhzM87zV9IRX6JwLNzlCvlj01A8/rIpCh5pY/lQ+eKfqJ1d9CCGlghg=="/>
    <d v="2013-05-24T12:23:15"/>
    <s v="Ingrid Schad"/>
    <s v="Ingrid"/>
    <s v=""/>
    <s v="Schad"/>
    <s v="Vice President"/>
    <s v="Dekabank Deutsche Girozentrale"/>
    <s v="Front Office"/>
    <s v="Germany"/>
    <s v=""/>
    <s v="ingrid.schad@deka.de"/>
    <s v="David Woolcock"/>
    <s v=""/>
    <s v=""/>
    <m/>
    <s v=""/>
    <s v=""/>
    <s v=""/>
    <s v=""/>
    <s v=""/>
    <s v="Allow"/>
    <s v="No"/>
    <s v="Allow"/>
    <s v="Allow"/>
    <s v="Allow"/>
    <s v="Allow"/>
    <s v=""/>
    <s v=""/>
    <s v=""/>
    <s v=""/>
    <s v=""/>
    <s v=""/>
    <s v=""/>
    <s v="Active"/>
    <s v="Active"/>
    <x v="2"/>
  </r>
  <r>
    <s v="f8543b97-32da-e111-b7a7-984be17c9a93"/>
    <s v="o7KKlptP004UWbZxzO9IpVwFE8LZg6lnpenpTcnXDBB5iTjd8TVG2BUrARwJvNfRLj9m/iNope6KTqQqjyuS/Q=="/>
    <d v="2012-07-30T11:37:43"/>
    <s v="Inusah Musah"/>
    <s v="Inusah"/>
    <s v=""/>
    <s v="Musah"/>
    <s v="Director, Global Markets"/>
    <s v="Stanbic Bank (Ghana)"/>
    <s v="Front Office"/>
    <s v="Ghana"/>
    <s v="+233 302 68 7670 -to 8"/>
    <s v="musaha@stanbic.com.gh"/>
    <s v="Kali Damachi"/>
    <s v=""/>
    <s v=""/>
    <m/>
    <s v=""/>
    <s v=""/>
    <s v=""/>
    <s v=""/>
    <s v="KD - referred to him as the Head of Treasury."/>
    <s v="Allow"/>
    <s v="No"/>
    <s v="Allow"/>
    <s v="Allow"/>
    <s v="Allow"/>
    <s v="Allow"/>
    <s v=""/>
    <s v=""/>
    <s v=""/>
    <s v=""/>
    <s v=""/>
    <s v=""/>
    <s v=""/>
    <s v="Active"/>
    <s v="Active"/>
    <x v="0"/>
  </r>
  <r>
    <s v="8863bad1-1c78-e111-a4b1-1cc1de6d3b11"/>
    <s v="jaCi7sGSU9FAPSXM2zzUoSfz44rWxqmVUgZEz5JAzeMxNER+cvrYVS2+zTgfD0LnC9oWUqm8hs/RQYOPwD4NWQ=="/>
    <d v="2012-03-27T15:54:58"/>
    <s v="Ioannis Trikoukis"/>
    <s v="Ioannis"/>
    <s v=""/>
    <s v="Trikoukis"/>
    <s v="Group Director, Information Technology"/>
    <s v="Cyprus Popular Bank (formerly Marfin Popular Bank)"/>
    <s v="Front Office"/>
    <s v="Cyprus"/>
    <s v="+357 22 887766"/>
    <s v=""/>
    <s v="Kali Damachi"/>
    <s v=""/>
    <s v=""/>
    <m/>
    <s v="2025"/>
    <s v=""/>
    <s v=""/>
    <s v=""/>
    <s v=""/>
    <s v="Allow"/>
    <s v="No"/>
    <s v="Allow"/>
    <s v="Allow"/>
    <s v="Allow"/>
    <s v="Allow"/>
    <s v=""/>
    <s v=""/>
    <s v=""/>
    <s v=""/>
    <s v=""/>
    <s v=""/>
    <s v=""/>
    <s v="Active"/>
    <s v="Active"/>
    <x v="0"/>
  </r>
  <r>
    <s v="a7f4d7a3-3b14-e111-80c2-1cc1de0875ed"/>
    <s v="IL62hkR2NiEG7pu+RpvSwwnaD7qMHeLiqi0TFbzbNRGrgYWJWhSFPnb0LpItS2DfG1rTsFl1ooWQsqjVI8q3fw=="/>
    <d v="2014-05-02T09:29:56"/>
    <s v="Ioannis Tsopelas"/>
    <s v="Ioannis"/>
    <s v=""/>
    <s v="Tsopelas"/>
    <s v=""/>
    <s v="National Bank of Greece"/>
    <s v="Front Office"/>
    <s v=""/>
    <s v="21  3328823"/>
    <s v="itsope@nbg.gr"/>
    <s v="Joe Locke"/>
    <s v=""/>
    <s v=""/>
    <m/>
    <s v=""/>
    <s v=""/>
    <s v=""/>
    <s v=""/>
    <s v=""/>
    <s v="Allow"/>
    <s v="No"/>
    <s v="Allow"/>
    <s v="Allow"/>
    <s v="Allow"/>
    <s v="Allow"/>
    <s v=""/>
    <s v=""/>
    <s v=""/>
    <s v=""/>
    <s v=""/>
    <s v=""/>
    <s v=""/>
    <s v="Active"/>
    <s v="Active"/>
    <x v="0"/>
  </r>
  <r>
    <s v="17a60fa0-b3d7-e011-b80c-18a905730937"/>
    <s v="7qIQ13UHA0X1dkETU9WclVXOAOny2OfQnDhLo7Ihee2Qf7QXjuDgOqnce7/LJ1vNOhfwX75OPpn50qP96HRpEw=="/>
    <d v="2014-05-02T09:20:35"/>
    <s v="Ion De Vleeschauwer"/>
    <s v="Ion"/>
    <s v=""/>
    <s v="De Vleeschauwer"/>
    <s v="Chief Dealer"/>
    <s v="Bidvest Bank"/>
    <s v="Front Office"/>
    <s v="South Africa"/>
    <s v="(+)27114073065"/>
    <s v="ion.de.vleeschauwer@bidvestbank.co.za"/>
    <s v="Joe Locke"/>
    <s v=""/>
    <s v=""/>
    <m/>
    <s v=""/>
    <s v=""/>
    <s v=""/>
    <s v=""/>
    <s v=""/>
    <s v="Allow"/>
    <s v="No"/>
    <s v="Allow"/>
    <s v="Allow"/>
    <s v="Allow"/>
    <s v="Allow"/>
    <s v=""/>
    <s v=""/>
    <s v=""/>
    <s v=""/>
    <s v=""/>
    <s v=""/>
    <s v=""/>
    <s v="Active"/>
    <s v="Active"/>
    <x v="0"/>
  </r>
  <r>
    <s v="6ba73694-1b19-e211-8cb6-984be17c38f7"/>
    <s v="dvsZGolFTO8sPs/aBj8wzmwqhrdhUbGWDbcprINgFkKj5qfmc/zdlFJl8RalOYDsvdVBTAVCCbw+OuJnXFA3SQ=="/>
    <d v="2012-10-18T13:01:42"/>
    <s v="Ionel Nitu"/>
    <s v="Ionel"/>
    <s v=""/>
    <s v="Nitu"/>
    <s v="Director of Issue, Treasury and Cash Management Department"/>
    <s v="National Bank of Romania"/>
    <s v="Front Office"/>
    <s v="Romania"/>
    <s v="+40 21 313 0410"/>
    <s v="ionel.nitu@bnro.ro"/>
    <s v="Kali Damachi"/>
    <s v=""/>
    <s v=""/>
    <m/>
    <s v="030031"/>
    <s v=""/>
    <s v=""/>
    <s v=""/>
    <s v="KD - Was told by the secretary its better to send a fax."/>
    <s v="Allow"/>
    <s v="No"/>
    <s v="Allow"/>
    <s v="Allow"/>
    <s v="Allow"/>
    <s v="Allow"/>
    <s v=""/>
    <s v=""/>
    <s v=""/>
    <s v=""/>
    <s v=""/>
    <s v=""/>
    <s v=""/>
    <s v="Active"/>
    <s v="Active"/>
    <x v="0"/>
  </r>
  <r>
    <s v="11ae0fa0-b3d7-e011-b80c-18a905730937"/>
    <s v="DjcffAWB6Mfg1qRCRukrh9Rvn3jNwmVfuojmFaRkC/oEZ13PueTz61opyrX8xmN9GLMcJbWZ+sGQIDZecOSnGQ=="/>
    <d v="2014-05-02T09:28:59"/>
    <s v="Irem Goren"/>
    <s v="Irem"/>
    <s v=""/>
    <s v="Goren"/>
    <s v="Treasurer"/>
    <s v="OYAK ANKER Bank GmbH"/>
    <s v="Front Office"/>
    <s v="Germany"/>
    <s v=""/>
    <s v="igoeren@oyakankerbank.de"/>
    <s v="Joe Locke"/>
    <s v=""/>
    <s v=""/>
    <m/>
    <s v=""/>
    <s v=""/>
    <s v=""/>
    <s v=""/>
    <s v=""/>
    <s v="Allow"/>
    <s v="No"/>
    <s v="Allow"/>
    <s v="Allow"/>
    <s v="Allow"/>
    <s v="Allow"/>
    <s v=""/>
    <s v=""/>
    <s v=""/>
    <s v=""/>
    <s v=""/>
    <s v=""/>
    <s v=""/>
    <s v="Active"/>
    <s v="Active"/>
    <x v="2"/>
  </r>
  <r>
    <s v="86cb7974-ca03-e111-9203-1cc1de6d3b11"/>
    <s v="8qZZnJoGZMn9eiTDL1BNN85Oq6b9IXJekSentf/MrrEsJioXXcqU6u8pbvGoayfB+M1dETaar4vXVWjLwrKIFw=="/>
    <d v="2014-05-02T09:21:10"/>
    <s v="Irfan ul-Hassan"/>
    <s v="Irfan"/>
    <s v=""/>
    <s v="ul-Hassan"/>
    <s v="Head of Operations and Information Technology"/>
    <s v="Blue Nile Mashreq Bank"/>
    <s v="Front Office"/>
    <s v="Sudan"/>
    <s v="+249 91222 6608"/>
    <s v="irfan@bluemashreg.com"/>
    <s v="Joe Locke"/>
    <s v=""/>
    <s v=""/>
    <m/>
    <s v=""/>
    <s v=""/>
    <s v=""/>
    <s v=""/>
    <s v="Switchboard put me straight through to him, but has taken over a week of trying before anyone answered. Direct line provided."/>
    <s v="Allow"/>
    <s v="No"/>
    <s v="Allow"/>
    <s v="Allow"/>
    <s v="Allow"/>
    <s v="Allow"/>
    <s v=""/>
    <s v=""/>
    <s v=""/>
    <s v=""/>
    <s v=""/>
    <s v=""/>
    <s v=""/>
    <s v="Active"/>
    <s v="Active"/>
    <x v="0"/>
  </r>
  <r>
    <s v="56ce8628-1cff-e011-8a4c-18a905732a1b"/>
    <s v="2FScAz/tJ/4IEVOvmTD2akolHnEtxrNW897Rl7MoulgUrLcwXF2X0mAXDMzzhdbbHzcT8WDblqCZoLTEM5PKzg=="/>
    <d v="2014-05-02T09:12:12"/>
    <s v="Irianto Kusumadjaja"/>
    <s v="Irianto"/>
    <s v=""/>
    <s v="Kusumadjaja"/>
    <s v="Chief Information &amp; Operations Officer"/>
    <s v="Bank Andara"/>
    <s v="Front Office"/>
    <s v="Indonesia"/>
    <s v="+62 21 526 0707"/>
    <s v="irianto.kusumadjaja@bankandara.co.id"/>
    <s v="Joe Locke"/>
    <s v=""/>
    <s v=""/>
    <m/>
    <s v="12190"/>
    <s v=""/>
    <s v=""/>
    <s v=""/>
    <s v="Hes the head of IT. He was in a meeting, spoke to his secretary said would be better to email him after asking for direct line said that can't dial her line from outside."/>
    <s v="Allow"/>
    <s v="No"/>
    <s v="Allow"/>
    <s v="Allow"/>
    <s v="Allow"/>
    <s v="Allow"/>
    <s v=""/>
    <s v=""/>
    <s v=""/>
    <s v=""/>
    <s v=""/>
    <s v=""/>
    <s v=""/>
    <s v="Active"/>
    <s v="Active"/>
    <x v="0"/>
  </r>
  <r>
    <s v="e4a805d4-d2a8-e111-b70a-1cc1de6d3b11"/>
    <s v="dvAJvhuAhN9nfRxqExWkarqlHjfkml8e3C3WwUxiviT5DuQmBPJpLWQYqJg8G9CB23gBW798uAMuxz18H40SyA=="/>
    <d v="2012-05-28T15:40:24"/>
    <s v="Irina Glazkova"/>
    <s v="Irina"/>
    <s v=""/>
    <s v="Glazkova"/>
    <s v="Director, Electronic Trading Services,Otkritie Capital"/>
    <s v="OTKRITIE Financial Corporation JSC"/>
    <s v="Front Office"/>
    <s v="Russia"/>
    <s v="+7(495) 777-56-56 (ext.4335) or +7 (495) 234-38-99"/>
    <s v="Glazkova@open.ru"/>
    <s v="Kali Damachi"/>
    <s v=""/>
    <s v=""/>
    <m/>
    <s v="105064"/>
    <s v=""/>
    <s v=""/>
    <s v=""/>
    <s v=""/>
    <s v="Allow"/>
    <s v="No"/>
    <s v="Allow"/>
    <s v="Allow"/>
    <s v="Allow"/>
    <s v="Allow"/>
    <s v=""/>
    <s v=""/>
    <s v=""/>
    <s v=""/>
    <s v=""/>
    <s v=""/>
    <s v=""/>
    <s v="Active"/>
    <s v="Active"/>
    <x v="0"/>
  </r>
  <r>
    <s v="596308e5-da63-e211-b345-984be17c3814"/>
    <s v="hgsoSwnR1+b0aUFNAxB+zaGQcKWG7lHw3syp1SgyLkBZ/WuitCYkBSuZVCAU+nXjrqp462apG5C8dybCSOMacw=="/>
    <d v="2014-05-02T09:31:35"/>
    <s v="Iris Rauscher"/>
    <s v="Iris"/>
    <s v=""/>
    <s v="Rauscher"/>
    <s v="Vice President"/>
    <s v="UniCredit Bank AG"/>
    <s v="eCommerce"/>
    <s v="Austria"/>
    <s v="+43 (0) 50505-82816"/>
    <s v="iris.rauscher@unicreditgroup.at"/>
    <s v="Joe Locke"/>
    <s v=""/>
    <s v=""/>
    <m/>
    <s v="A-1090"/>
    <s v=""/>
    <s v=""/>
    <s v=""/>
    <s v=""/>
    <s v="Allow"/>
    <s v="No"/>
    <s v="Allow"/>
    <s v="Allow"/>
    <s v="Allow"/>
    <s v="Allow"/>
    <s v=""/>
    <s v=""/>
    <s v=""/>
    <s v=""/>
    <s v=""/>
    <s v=""/>
    <s v=""/>
    <s v="Active"/>
    <s v="Active"/>
    <x v="2"/>
  </r>
  <r>
    <s v="ada90fa0-b3d7-e011-b80c-18a905730937"/>
    <s v="A0IcGJwQvfCZPapYMq1zJS4IX+eOmoo+UisnyewtwbMj86TF/fZ3YAcNOElKUqTTUBtWtPk74B3GjppUnq1QLA=="/>
    <d v="2014-05-02T09:23:52"/>
    <s v="Irma Weering"/>
    <s v="Irma"/>
    <s v=""/>
    <s v="Weering"/>
    <s v="Senior"/>
    <s v="GE Artesia Bank"/>
    <s v="Front Office"/>
    <s v="Netherlands"/>
    <s v="(+)31205204212"/>
    <s v="irma.weering@artesia.nl"/>
    <s v="Joe Locke"/>
    <s v=""/>
    <s v=""/>
    <m/>
    <s v=""/>
    <s v=""/>
    <s v=""/>
    <s v=""/>
    <s v=""/>
    <s v="Allow"/>
    <s v="No"/>
    <s v="Allow"/>
    <s v="Allow"/>
    <s v="Allow"/>
    <s v="Allow"/>
    <s v=""/>
    <s v=""/>
    <s v=""/>
    <s v=""/>
    <s v=""/>
    <s v=""/>
    <s v=""/>
    <s v="Active"/>
    <s v="Active"/>
    <x v="2"/>
  </r>
  <r>
    <s v="2d39c6ba-950c-e211-8c45-984be17c9a93"/>
    <s v="LOIx83SFEpCQLEP8OBkCZeEy9ZZZpIbjj0PM3bHaAYKhKJHhPlLeuCEREFAn+VNk3hRPCjNovMwhZKE5WsPyjw=="/>
    <d v="2012-10-02T14:33:22"/>
    <s v="Irvin Meade"/>
    <s v="Irvin"/>
    <s v=""/>
    <s v="Meade"/>
    <s v="Commercial Banking Manager"/>
    <s v="Scotiabank British Virgin Islands"/>
    <s v="Front Office"/>
    <s v=""/>
    <s v="+1 284 494-2526"/>
    <s v="irvin.meade@scotiabank.com"/>
    <s v="Kali Damachi"/>
    <s v=""/>
    <s v=""/>
    <m/>
    <s v=""/>
    <s v=""/>
    <s v=""/>
    <s v=""/>
    <s v=""/>
    <s v="Allow"/>
    <s v="No"/>
    <s v="Allow"/>
    <s v="Allow"/>
    <s v="Allow"/>
    <s v="Allow"/>
    <s v=""/>
    <s v=""/>
    <s v=""/>
    <s v=""/>
    <s v=""/>
    <s v=""/>
    <s v=""/>
    <s v="Active"/>
    <s v="Active"/>
    <x v="2"/>
  </r>
  <r>
    <s v="d593a30b-65d5-e011-8620-1cc1de0875ed"/>
    <s v="o/xqL8A2Y/HBYCRAj7sV9pnseXPeb2MhTE5Rb8R0N2sSRoKmngvzaZhKVj3lQEgvO5QDxNjZy4+AVUp6yVM6mw=="/>
    <d v="2013-04-26T12:17:39"/>
    <s v="Isabelle Battaglini"/>
    <s v="Isabelle"/>
    <s v=""/>
    <s v="Battaglini"/>
    <s v="Head"/>
    <s v="SG CIB Societe Generale"/>
    <s v="eCommerce"/>
    <s v="France"/>
    <s v="(+)33142136931"/>
    <s v="isabelle.battaglini@socgen.com"/>
    <s v="David Woolcock"/>
    <s v=""/>
    <s v=""/>
    <m/>
    <s v=""/>
    <s v=""/>
    <s v=""/>
    <s v=""/>
    <s v=""/>
    <s v="Allow"/>
    <s v="No"/>
    <s v="Allow"/>
    <s v="Allow"/>
    <s v="Allow"/>
    <s v="Allow"/>
    <s v=""/>
    <s v=""/>
    <s v=""/>
    <s v=""/>
    <s v=""/>
    <s v=""/>
    <s v=""/>
    <s v="Active"/>
    <s v="Active"/>
    <x v="2"/>
  </r>
  <r>
    <s v="b99fd825-0d11-e111-90c3-18a905732a1b"/>
    <s v="BaE0bG7GAn4REA3xUjlVG+Tzc+jcGS2uY3JTb0blXI9srkqltjCkTy3pLizArM1Pn9U6cEDTlitApovfWWZJiQ=="/>
    <d v="2014-05-02T09:24:54"/>
    <s v="ISMAYILOV Ismayil"/>
    <s v="ISMAYILOV"/>
    <s v="Rovshan"/>
    <s v="Ismayil"/>
    <s v="Deputy Chairman of the Board, Chief Financial Officer"/>
    <s v="International Bank of Azerbaijan"/>
    <s v="Front Office"/>
    <s v="Azerbaijan"/>
    <s v="(+994 12) 493 91 62"/>
    <s v="roushan.ismailov@ibar.az"/>
    <s v="Joe Locke"/>
    <s v=""/>
    <s v=""/>
    <m/>
    <s v=""/>
    <s v=""/>
    <s v=""/>
    <s v=""/>
    <s v="He has overall responsibility for several Departments including Treasury."/>
    <s v="Allow"/>
    <s v="No"/>
    <s v="Allow"/>
    <s v="Allow"/>
    <s v="Allow"/>
    <s v="Allow"/>
    <s v=""/>
    <s v=""/>
    <s v=""/>
    <s v=""/>
    <s v=""/>
    <s v=""/>
    <s v=""/>
    <s v="Active"/>
    <s v="Active"/>
    <x v="0"/>
  </r>
  <r>
    <s v="1595a30b-65d5-e011-8620-1cc1de0875ed"/>
    <s v="j91DJNLl5lMZpBAAP+7at95oR2JYw8HAmxt0Cw5hgIZX2EWiYaFiGB3tCRyrcJzc5RWES2k0RJBlLDNSfdLj1g=="/>
    <d v="2014-05-02T09:30:39"/>
    <s v="Istvan Agoston"/>
    <s v="Istvan"/>
    <s v=""/>
    <s v="Agoston"/>
    <s v="Managing Director"/>
    <s v="Unicredit Bank Hungary Zrt"/>
    <s v="eCommerce"/>
    <s v="Hungary"/>
    <s v=""/>
    <s v="istvan.agoston@unicreditbank.hu"/>
    <s v="Joe Locke"/>
    <s v=""/>
    <s v=""/>
    <m/>
    <s v=""/>
    <s v=""/>
    <s v=""/>
    <s v=""/>
    <s v=""/>
    <s v="Allow"/>
    <s v="No"/>
    <s v="Allow"/>
    <s v="Allow"/>
    <s v="Allow"/>
    <s v="Allow"/>
    <s v=""/>
    <s v=""/>
    <s v=""/>
    <s v=""/>
    <s v=""/>
    <s v=""/>
    <s v=""/>
    <s v="Active"/>
    <s v="Active"/>
    <x v="2"/>
  </r>
  <r>
    <s v="516108e5-da63-e211-b345-984be17c3814"/>
    <s v="K+KlSUJxNXTd66xPcnQlmUjnsXUERa24C/fTTYmfIjEFaZc68hSxggXQPRk8HFLiosd/QtBcs95TnVeePz416g=="/>
    <d v="2014-05-02T09:31:18"/>
    <s v="Istv�n Gondi"/>
    <s v="Istv�n"/>
    <s v=""/>
    <s v="Gondi"/>
    <s v="Senior Manager Head of FX Desk"/>
    <s v="Raiffeisen Bank International"/>
    <s v="eCommerce"/>
    <s v="Hungary"/>
    <s v="(36-1) 484-4702"/>
    <s v="istvan.gondi@raiffeisen.hu"/>
    <s v="Joe Locke"/>
    <s v=""/>
    <s v=""/>
    <m/>
    <s v="1054"/>
    <s v=""/>
    <s v=""/>
    <s v=""/>
    <s v=""/>
    <s v="Allow"/>
    <s v="No"/>
    <s v="Allow"/>
    <s v="Allow"/>
    <s v="Allow"/>
    <s v="Allow"/>
    <s v=""/>
    <s v=""/>
    <s v=""/>
    <s v=""/>
    <s v=""/>
    <s v=""/>
    <s v=""/>
    <s v="Active"/>
    <s v="Active"/>
    <x v="2"/>
  </r>
  <r>
    <s v="976f4dea-2436-e111-8ea4-18a905732a1b"/>
    <s v="+g+aoolo3TX9OWed/Spt2TZ8p8AOuNJ/ZAxrAesfT0u3bUKid07P7cRZ6SQ7BwniGreXgnGPWZuIQrKIj8CCUg=="/>
    <d v="2014-05-02T09:21:40"/>
    <s v="Iswaraan Suppiah"/>
    <s v="Iswaraan"/>
    <s v=""/>
    <s v="Suppiah"/>
    <s v="Group Information and Operations"/>
    <s v="CIMB Bank Berhad"/>
    <s v="Front Office"/>
    <s v="UK"/>
    <s v=""/>
    <s v=""/>
    <s v="Joe Locke"/>
    <s v=""/>
    <s v=""/>
    <m/>
    <s v=""/>
    <s v=""/>
    <s v=""/>
    <s v=""/>
    <s v=""/>
    <s v="Allow"/>
    <s v="No"/>
    <s v="Allow"/>
    <s v="Allow"/>
    <s v="Allow"/>
    <s v="Allow"/>
    <s v=""/>
    <s v=""/>
    <s v=""/>
    <s v=""/>
    <s v=""/>
    <s v=""/>
    <s v=""/>
    <s v="Active"/>
    <s v="Active"/>
    <x v="0"/>
  </r>
  <r>
    <s v="09aa0fa0-b3d7-e011-b80c-18a905730937"/>
    <s v="Nr+z+AFozqaAAPMglknCIxJnO9wjz1sv/HVWZzmRH8k8sTYUH3hvHPMsyUkaB2S9hlNnEWGDjh73aIJJ5fcMlQ=="/>
    <d v="2014-05-02T09:24:20"/>
    <s v="Iva Urbankova"/>
    <s v="Iva"/>
    <s v=""/>
    <s v="Urbankova"/>
    <s v="Senior"/>
    <s v="HSBC Bank Plc - Prague Branch"/>
    <s v="eCommerce"/>
    <s v="Czech Republic"/>
    <s v=""/>
    <s v="iva.urbankova@hsbc.com"/>
    <s v="Joe Locke"/>
    <s v=""/>
    <s v=""/>
    <m/>
    <s v=""/>
    <s v=""/>
    <s v=""/>
    <s v=""/>
    <s v=""/>
    <s v="Allow"/>
    <s v="No"/>
    <s v="Allow"/>
    <s v="Allow"/>
    <s v="Allow"/>
    <s v="Allow"/>
    <s v=""/>
    <s v=""/>
    <s v=""/>
    <s v=""/>
    <s v=""/>
    <s v=""/>
    <s v=""/>
    <s v="Active"/>
    <s v="Active"/>
    <x v="2"/>
  </r>
  <r>
    <s v="070ac00c-4f0d-e211-8cb6-984be17c38f7"/>
    <s v="+Qi+ffA+uByHaXqGCv2Sts3cbncA5eymQ0V7wO09rqqpkO1KWdgW+zlU/P9zQPSDCWpwAWfGcamOVSlk85PU6A=="/>
    <d v="2012-10-09T11:55:07"/>
    <s v="Ivan Comerma"/>
    <s v="Ivan"/>
    <s v=""/>
    <s v="Comerma"/>
    <s v="Head of Investment Banking, MD, CIO"/>
    <s v="Morabanc"/>
    <s v="Front Office"/>
    <s v="Andorra"/>
    <s v="+376 88 48 84"/>
    <s v="tresoreria@morabanc.ad"/>
    <s v="Kali Damachi"/>
    <s v=""/>
    <s v=""/>
    <m/>
    <s v="AD500"/>
    <s v=""/>
    <s v=""/>
    <s v=""/>
    <s v=""/>
    <s v="Allow"/>
    <s v="No"/>
    <s v="Allow"/>
    <s v="Allow"/>
    <s v="Allow"/>
    <s v="Allow"/>
    <s v=""/>
    <s v=""/>
    <s v=""/>
    <s v=""/>
    <s v=""/>
    <s v=""/>
    <s v=""/>
    <s v="Active"/>
    <s v="Active"/>
    <x v="1"/>
  </r>
  <r>
    <s v="ca121481-5a85-e111-8615-1cc1de0875ed"/>
    <s v="M0G1RjBwTNDbCT/ZhLoYj8PWXW/2sSQ+jm6xkhP8p/aqGj/tN4xxsYA3Wzt3dFUjnh9fk9NqOEGL75LGUtF7aw=="/>
    <d v="2014-05-02T09:21:17"/>
    <s v="Ivan Jensen"/>
    <s v="Ivan"/>
    <s v=""/>
    <s v="Jensen"/>
    <s v="Chief IT Officer"/>
    <s v="Burgan Bank"/>
    <s v="eCommerce"/>
    <s v="Kuwait"/>
    <s v=""/>
    <s v="ijensen@burgan.com"/>
    <s v="Joe Locke"/>
    <s v=""/>
    <s v=""/>
    <m/>
    <s v=""/>
    <s v=""/>
    <s v=""/>
    <s v=""/>
    <s v=""/>
    <s v="Allow"/>
    <s v="No"/>
    <s v="Allow"/>
    <s v="Allow"/>
    <s v="Allow"/>
    <s v="Allow"/>
    <s v=""/>
    <s v=""/>
    <s v=""/>
    <s v=""/>
    <s v=""/>
    <s v=""/>
    <s v="Meftec 2012"/>
    <s v="Active"/>
    <s v="Active"/>
    <x v="0"/>
  </r>
  <r>
    <s v="833f4225-f709-e111-9074-18a905732a1b"/>
    <s v="pAPRDAoOSvGiKh24Mtj+Qluj8JtzYfOag4XBSGStq4+JS6TQUpHjjz2jd4saylMftzjNjtX9mr2OrO8ZpJ+l6g=="/>
    <d v="2014-05-02T09:46:01"/>
    <s v="Ivan Koutlov"/>
    <s v="Ivan"/>
    <s v=""/>
    <s v="Koutlov"/>
    <s v="Head of Treasury"/>
    <s v="United Bulgarian Bank"/>
    <s v="Front Office"/>
    <s v="Bulgaria"/>
    <s v="+359 2 8112428"/>
    <s v="koutlov_i@ubb.bg"/>
    <s v="Joe Locke"/>
    <s v=""/>
    <s v=""/>
    <m/>
    <s v=""/>
    <s v=""/>
    <s v=""/>
    <s v=""/>
    <s v="Unable to obtain direct number. The number given is the direct line to the Director of The Treasury Dept, Plamen Madjarov."/>
    <s v="Allow"/>
    <s v="No"/>
    <s v="Allow"/>
    <s v="Allow"/>
    <s v="Allow"/>
    <s v="Allow"/>
    <s v=""/>
    <s v=""/>
    <s v=""/>
    <s v=""/>
    <s v=""/>
    <s v=""/>
    <s v=""/>
    <s v="Active"/>
    <s v="Active"/>
    <x v="2"/>
  </r>
  <r>
    <s v="d3a50fa0-b3d7-e011-b80c-18a905730937"/>
    <s v="Bult359ZFbKsWJyYJrXzqhko/W40Ytu9HPGqW/T/0Je/e6ZGVO1KcjEFKW8vh111SnI6TZVLILs/trqTo4LA7Q=="/>
    <d v="2013-05-22T09:52:51"/>
    <s v="Ivan Ritossa"/>
    <s v="Ivan"/>
    <s v=""/>
    <s v="Ritossa"/>
    <s v="Head of Markets"/>
    <s v="Barclays Bank Plc"/>
    <s v="eCommerce"/>
    <s v="United Kingdom"/>
    <s v=""/>
    <s v="ivan.ritossa@barcap.com"/>
    <s v="David Woolcock"/>
    <s v=""/>
    <s v=""/>
    <m/>
    <s v=""/>
    <s v=""/>
    <s v=""/>
    <s v=""/>
    <s v=""/>
    <s v="Allow"/>
    <s v="No"/>
    <s v="Allow"/>
    <s v="Allow"/>
    <s v="Allow"/>
    <s v="Allow"/>
    <s v=""/>
    <s v=""/>
    <s v=""/>
    <s v=""/>
    <s v=""/>
    <s v=""/>
    <s v=""/>
    <s v="Active"/>
    <s v="Active"/>
    <x v="2"/>
  </r>
  <r>
    <s v="fff3d7a3-3b14-e111-80c2-1cc1de0875ed"/>
    <s v="jvrH2rSrvgKibTcL7cWRPB4E003Mq3VMzLQS8fyDfRx8ZE3uoL3dNaRFh1iGfnJ7RFVKSDqlCI0BShYYHQ1ffw=="/>
    <d v="2014-05-02T09:29:55"/>
    <s v="Ivan Varga"/>
    <s v="Ivan"/>
    <s v=""/>
    <s v="Varga"/>
    <s v=""/>
    <s v="KOMERCNI BANK"/>
    <s v="eCommerce"/>
    <s v=""/>
    <s v="42  222   8 248"/>
    <s v="ivan_varga@kb.cz"/>
    <s v="Joe Locke"/>
    <s v=""/>
    <s v=""/>
    <m/>
    <s v=""/>
    <s v=""/>
    <s v=""/>
    <s v=""/>
    <s v=""/>
    <s v="Allow"/>
    <s v="No"/>
    <s v="Allow"/>
    <s v="Allow"/>
    <s v="Allow"/>
    <s v="Allow"/>
    <s v=""/>
    <s v=""/>
    <s v=""/>
    <s v=""/>
    <s v=""/>
    <s v=""/>
    <s v=""/>
    <s v="Active"/>
    <s v="Active"/>
    <x v="0"/>
  </r>
  <r>
    <s v="9ff5d7a3-3b14-e111-80c2-1cc1de0875ed"/>
    <s v="6z9r7BZFHJ5c3fLBk8FDYFUTpW8TxfzBJ15nsrcfa9/wNaUo5T6dzajYprgKWvl7Q/FrZvPI0sss2K466/NZzA=="/>
    <d v="2014-05-02T09:29:58"/>
    <s v="Ivan Zizic"/>
    <s v="Ivan"/>
    <s v=""/>
    <s v="Zizic"/>
    <s v=""/>
    <s v="Raiffeisen Bank International"/>
    <s v="eCommerce"/>
    <s v=""/>
    <s v="( 1) 46 95  76"/>
    <s v="ivan.zizic@rba.hr"/>
    <s v="Joe Locke"/>
    <s v=""/>
    <s v=""/>
    <m/>
    <s v=""/>
    <s v=""/>
    <s v=""/>
    <s v=""/>
    <s v=""/>
    <s v="Allow"/>
    <s v="No"/>
    <s v="Allow"/>
    <s v="Allow"/>
    <s v="Allow"/>
    <s v="Allow"/>
    <s v=""/>
    <s v=""/>
    <s v=""/>
    <s v=""/>
    <s v=""/>
    <s v=""/>
    <s v=""/>
    <s v="Active"/>
    <s v="Active"/>
    <x v="0"/>
  </r>
  <r>
    <s v="eba20fa0-b3d7-e011-b80c-18a905730937"/>
    <s v="a7m9DPXNOwZhcNPJes/nKTz6iuCc8DhtFHgAYA/EKnlxWm9Jsg4Pdj8dd2qPmmtSa3jS6JWqp3exzxso7JOOjQ=="/>
    <d v="2014-05-02T09:11:53"/>
    <s v="Ivano Rech"/>
    <s v="Ivano"/>
    <s v=""/>
    <s v="Rech"/>
    <s v="Treasurer"/>
    <s v="Banca Mediolanum SpA"/>
    <s v="Front Office"/>
    <s v="Italy"/>
    <s v="(+)390290492218"/>
    <s v="ivano.rech@mediolanum.it"/>
    <s v="Joe Locke"/>
    <s v=""/>
    <s v=""/>
    <m/>
    <s v=""/>
    <s v=""/>
    <s v=""/>
    <s v=""/>
    <s v=""/>
    <s v="Allow"/>
    <s v="No"/>
    <s v="Allow"/>
    <s v="Allow"/>
    <s v="Allow"/>
    <s v="Allow"/>
    <s v=""/>
    <s v=""/>
    <s v=""/>
    <s v=""/>
    <s v=""/>
    <s v=""/>
    <s v=""/>
    <s v="Active"/>
    <s v="Active"/>
    <x v="2"/>
  </r>
  <r>
    <s v="0db35d7f-3e27-e111-9897-1cc1de6d3b11"/>
    <s v="Rqi0VDOsj3M//NSK8Y8ybh+cHzHckxmvKgT12y3QVSu7Y3J7elMyQm794Bwt3y1CUkBuYJdJEAInRlRmXWHRsA=="/>
    <d v="2014-05-02T09:45:47"/>
    <s v="Ivanov Aleksey"/>
    <s v="Ivanov"/>
    <s v=""/>
    <s v="Aleksey"/>
    <s v="Chief Information Officer"/>
    <s v="Trust National Bank"/>
    <s v="Front Office"/>
    <s v="Russia"/>
    <s v=""/>
    <s v="trustcapital@trust.ru"/>
    <s v="Joe Locke"/>
    <s v=""/>
    <s v=""/>
    <m/>
    <s v=""/>
    <s v=""/>
    <s v=""/>
    <s v=""/>
    <s v="It was very difficult to contact them. I called them numerous times on several numbers and found out that when they don't hang up on you, no one seems to speak english. I found an email address(see above) of one of their subsidiaries. I spoke to a lady there that did speak english but she couldn't help even with locating a general email address for the bank itself."/>
    <s v="Allow"/>
    <s v="No"/>
    <s v="Allow"/>
    <s v="Allow"/>
    <s v="Allow"/>
    <s v="Allow"/>
    <s v=""/>
    <s v=""/>
    <s v=""/>
    <s v=""/>
    <s v=""/>
    <s v=""/>
    <s v=""/>
    <s v="Active"/>
    <s v="Active"/>
    <x v="0"/>
  </r>
  <r>
    <s v="c16008e5-da63-e211-b345-984be17c3814"/>
    <s v="aJgOM5oIFuLmb9rLqBs+vszOAsSQkyr09tm1OHc8S3srvKzzRKYL2BsexGAebRYIWMxFyQ09X/ZbQD5Zwc4TjQ=="/>
    <d v="2013-06-04T11:34:02"/>
    <s v="Ivar G. Petersen"/>
    <s v="Ivar G."/>
    <s v=""/>
    <s v="Petersen"/>
    <s v="Chief Business Developer Business Systems, Markets"/>
    <s v="Nykredit"/>
    <s v="eCommerce"/>
    <s v="Denmark"/>
    <s v="+45 (44) 55 16 04"/>
    <s v="igp@nykredit.dk"/>
    <s v="David Woolcock"/>
    <s v=""/>
    <s v=""/>
    <m/>
    <s v="DK-1780"/>
    <s v=""/>
    <s v=""/>
    <s v=""/>
    <s v=""/>
    <s v="Allow"/>
    <s v="No"/>
    <s v="Allow"/>
    <s v="Allow"/>
    <s v="Allow"/>
    <s v="Allow"/>
    <s v=""/>
    <s v=""/>
    <s v=""/>
    <s v=""/>
    <s v=""/>
    <s v=""/>
    <s v=""/>
    <s v="Active"/>
    <s v="Active"/>
    <x v="1"/>
  </r>
  <r>
    <s v="1d93ff7b-4de4-e011-968c-18a905732a1b"/>
    <s v="6QkaS6porIIzfsYPmhXGw8bG4SnhKG3G+IBL2VcxYwZ1BiaE1dvdCbMDXbFJLN0iv89Ztwmmvzn0vHGg+i5KwA=="/>
    <d v="2013-06-04T11:34:02"/>
    <s v="Ivar Petersen"/>
    <s v="Ivar"/>
    <s v=""/>
    <s v="Petersen"/>
    <s v="Cheif Business Developer"/>
    <s v="Nykredit"/>
    <s v="eCommerce"/>
    <s v="Denmark"/>
    <s v=""/>
    <s v="igp@nykredit.dk"/>
    <s v="David Woolcock"/>
    <s v=""/>
    <s v=""/>
    <m/>
    <s v=""/>
    <s v=""/>
    <s v=""/>
    <s v=""/>
    <s v=""/>
    <s v="Allow"/>
    <s v="No"/>
    <s v="Allow"/>
    <s v="Allow"/>
    <s v="Allow"/>
    <s v="Allow"/>
    <s v=""/>
    <s v=""/>
    <s v=""/>
    <s v=""/>
    <s v=""/>
    <s v=""/>
    <s v=""/>
    <s v="Active"/>
    <s v="Active"/>
    <x v="1"/>
  </r>
  <r>
    <s v="01ab0fa0-b3d7-e011-b80c-18a905730937"/>
    <s v="YuMuOEiekUdZrsjUIG8bnRlpxFcsD9AGyVrTve+IfiOZ1x4sdWLio8W13c/4d+Z9rChgRfwdYBX3Y0exKkrmOQ=="/>
    <d v="2014-05-02T09:24:55"/>
    <s v="Ivette Lacueo"/>
    <s v="Ivette"/>
    <s v=""/>
    <s v="Lacueo"/>
    <s v="Vice President"/>
    <s v="Intesa SanPaolo Bank"/>
    <s v="Front Office"/>
    <s v="USA"/>
    <s v="(+)12126073600"/>
    <s v="iiacueo@intesasanpaolo.us"/>
    <s v="Joe Locke"/>
    <s v=""/>
    <s v=""/>
    <m/>
    <s v=""/>
    <s v=""/>
    <s v=""/>
    <s v=""/>
    <s v=""/>
    <s v="Allow"/>
    <s v="No"/>
    <s v="Allow"/>
    <s v="Allow"/>
    <s v="Allow"/>
    <s v="Allow"/>
    <s v=""/>
    <s v=""/>
    <s v=""/>
    <s v=""/>
    <s v=""/>
    <s v=""/>
    <s v=""/>
    <s v="Active"/>
    <s v="Active"/>
    <x v="0"/>
  </r>
  <r>
    <s v="11a70fa0-b3d7-e011-b80c-18a905730937"/>
    <s v="+sfepXN4BZLB20pG/qWzDn46eO3IoVjjaFM0+DKVcAsbh+scl3hE4xt5PRzYYy/Z3/cUrAExfE2oJvGeIIpHHw=="/>
    <d v="2014-05-02T09:21:50"/>
    <s v="Ivo Cajcik"/>
    <s v="Ivo"/>
    <s v=""/>
    <s v="Cajcik"/>
    <s v="Vice President"/>
    <s v="Citibank Europe Plc, Organizacni Slozka"/>
    <s v="eCommerce"/>
    <s v="Czech Republic"/>
    <s v="(+)420233061437"/>
    <s v="ivo.cajcik@citi.com"/>
    <s v="Joe Locke"/>
    <s v=""/>
    <s v=""/>
    <m/>
    <s v=""/>
    <s v=""/>
    <s v=""/>
    <s v=""/>
    <s v=""/>
    <s v="Allow"/>
    <s v="No"/>
    <s v="Allow"/>
    <s v="Allow"/>
    <s v="Allow"/>
    <s v="Allow"/>
    <s v=""/>
    <s v=""/>
    <s v=""/>
    <s v=""/>
    <s v=""/>
    <s v=""/>
    <s v=""/>
    <s v="Active"/>
    <s v="Active"/>
    <x v="2"/>
  </r>
  <r>
    <s v="7b95a30b-65d5-e011-8620-1cc1de0875ed"/>
    <s v="3II8oorA+sBw7RrO5x5qBrFo0Pw1vPo7dVAAfsfnG40Mlw5mLUWdMnRIiM2z5eOQoWorNagKMtFd1T/K0wRUNA=="/>
    <d v="2014-09-02T11:18:25"/>
    <s v="Ivonne Schneider"/>
    <s v="Ivonne"/>
    <s v=""/>
    <s v="Schneider"/>
    <s v="Vice President"/>
    <s v="WGZ Bank AG, Westdeutsche Genossenschafts-Zentralbank"/>
    <s v="eCommerce"/>
    <s v="Germany"/>
    <s v="(+)492117782000"/>
    <s v="ivonne.schneider@wgzbank.de"/>
    <s v="David Woolcock"/>
    <s v=""/>
    <s v=""/>
    <m/>
    <s v=""/>
    <s v=""/>
    <s v=""/>
    <s v=""/>
    <s v=""/>
    <s v="Allow"/>
    <s v="No"/>
    <s v="Allow"/>
    <s v="Allow"/>
    <s v="Allow"/>
    <s v="Allow"/>
    <s v=""/>
    <s v=""/>
    <s v=""/>
    <s v=""/>
    <s v=""/>
    <s v=""/>
    <s v=""/>
    <s v="Active"/>
    <s v="Active"/>
    <x v="2"/>
  </r>
  <r>
    <s v="b993a30b-65d5-e011-8620-1cc1de0875ed"/>
    <s v="Qo13lkv1RALm+Of5sMcO3HMEkbmfc05FxuD4Ncbj9fw1ZOzRcHZtTcXFLFTXyzCOUCg5LupcKD58GC77h6K3Tg=="/>
    <d v="2014-05-02T09:30:30"/>
    <s v="J Backrud"/>
    <s v="J"/>
    <s v=""/>
    <s v="Backrud"/>
    <s v="Senior"/>
    <s v="SEB"/>
    <s v="eCommerce"/>
    <s v="Sweden"/>
    <s v="(+)46850623089"/>
    <s v="andrew.tipper@seb.se"/>
    <s v="Joe Locke"/>
    <s v=""/>
    <s v=""/>
    <m/>
    <s v=""/>
    <s v=""/>
    <s v=""/>
    <s v=""/>
    <s v=""/>
    <s v="Allow"/>
    <s v="No"/>
    <s v="Allow"/>
    <s v="Allow"/>
    <s v="Allow"/>
    <s v="Allow"/>
    <s v=""/>
    <s v=""/>
    <s v=""/>
    <s v=""/>
    <s v=""/>
    <s v=""/>
    <s v=""/>
    <s v="Active"/>
    <s v="Active"/>
    <x v="2"/>
  </r>
  <r>
    <s v="31b20fa0-b3d7-e011-b80c-18a905730937"/>
    <s v="hOPRsPTt+7t3EPf47AruX3dR2lafc5cyukDhn9zTJwnT/1mH1VWbxtcrMGetwilzsVx72Nl0ZHpZAYQ1KfS96g=="/>
    <d v="2014-05-02T09:29:38"/>
    <s v="J Gaborit"/>
    <s v="J"/>
    <s v=""/>
    <s v="Gaborit"/>
    <s v="Senior"/>
    <s v="VTB Bank (France) S.A."/>
    <s v="Front Office"/>
    <s v="France"/>
    <s v="(+)33140062556"/>
    <s v="gaboritj@vtb-bank-france.fr"/>
    <s v="Joe Locke"/>
    <s v=""/>
    <s v=""/>
    <m/>
    <s v=""/>
    <s v=""/>
    <s v=""/>
    <s v=""/>
    <s v=""/>
    <s v="Allow"/>
    <s v="No"/>
    <s v="Allow"/>
    <s v="Allow"/>
    <s v="Allow"/>
    <s v="Allow"/>
    <s v=""/>
    <s v=""/>
    <s v=""/>
    <s v=""/>
    <s v=""/>
    <s v=""/>
    <s v=""/>
    <s v="Active"/>
    <s v="Active"/>
    <x v="2"/>
  </r>
  <r>
    <s v="b3ae0fa0-b3d7-e011-b80c-18a905730937"/>
    <s v="UE9a+M852ikxs/WRQZJnWiXiZspoqHb/fy1YmrEFLYgN71uZdeEJ3Fo8zHDtLL90bdFkAT/DT2VD74B9CfhAVQ=="/>
    <d v="2014-05-02T09:29:05"/>
    <s v="J Ghamdi"/>
    <s v="J"/>
    <s v=""/>
    <s v="Ghamdi"/>
    <s v="Chief"/>
    <s v="Riyad Bank"/>
    <s v="Front Office"/>
    <s v="Saudi Arabia"/>
    <s v=""/>
    <s v="jamaang@riyadbank.com.sa"/>
    <s v="Joe Locke"/>
    <s v=""/>
    <s v=""/>
    <m/>
    <s v=""/>
    <s v=""/>
    <s v=""/>
    <s v=""/>
    <s v=""/>
    <s v="Allow"/>
    <s v="No"/>
    <s v="Allow"/>
    <s v="Allow"/>
    <s v="Allow"/>
    <s v="Allow"/>
    <s v=""/>
    <s v=""/>
    <s v=""/>
    <s v=""/>
    <s v=""/>
    <s v=""/>
    <s v=""/>
    <s v="Active"/>
    <s v="Active"/>
    <x v="0"/>
  </r>
  <r>
    <s v="f92a8406-93f9-e011-8bcb-1cc1de6d3b11"/>
    <s v="0Op6IR7/BisS+0BlkvXZAb6PEH67BXU/QjrH1632xQSvkV8CKJwjA29wuoK2DNheOpda2zQ7GPmLkiAUcdXcjA=="/>
    <d v="2014-05-02T09:18:12"/>
    <s v="J Ghanie"/>
    <s v="J"/>
    <s v=""/>
    <s v="Ghanie"/>
    <s v="Director, Information Technology Department"/>
    <s v="Bank of Botswana"/>
    <s v="Front Office"/>
    <s v="Botswana"/>
    <s v="+ (267) 360 6529"/>
    <s v="mooketsim@bob.bw"/>
    <s v="Joe Locke"/>
    <s v=""/>
    <s v=""/>
    <m/>
    <s v=""/>
    <s v=""/>
    <s v=""/>
    <s v=""/>
    <s v="PA contact details provided, unable to obtain his direct number."/>
    <s v="Allow"/>
    <s v="No"/>
    <s v="Allow"/>
    <s v="Allow"/>
    <s v="Allow"/>
    <s v="Allow"/>
    <s v=""/>
    <s v=""/>
    <s v=""/>
    <s v=""/>
    <s v=""/>
    <s v=""/>
    <s v=""/>
    <s v="Active"/>
    <s v="Active"/>
    <x v="0"/>
  </r>
  <r>
    <s v="099d6e8f-4929-e411-9ef8-d89d67645014"/>
    <s v="g5CG/IcRi7fw9QOltTV0E0fKwtX1HHnaoxeP58JKattqzkuyTrNk+A5zPYeIkbdIXgtKReM8vd96TR6V6MlF5A=="/>
    <d v="2014-08-21T16:41:06"/>
    <s v="J Takeya"/>
    <s v="J"/>
    <s v=""/>
    <s v="Takeya"/>
    <s v=""/>
    <s v="Banco do Brazil - Vienna"/>
    <s v="Front Office"/>
    <s v=""/>
    <s v=""/>
    <s v="j.takeya@bb.com.br"/>
    <s v="Joe Locke"/>
    <s v=""/>
    <s v=""/>
    <m/>
    <s v=""/>
    <s v=""/>
    <s v=""/>
    <s v=""/>
    <s v=""/>
    <s v="Allow"/>
    <s v="No"/>
    <s v="Allow"/>
    <s v="Allow"/>
    <s v="Allow"/>
    <s v="Allow"/>
    <s v=""/>
    <s v=""/>
    <s v=""/>
    <s v=""/>
    <s v=""/>
    <s v=""/>
    <s v=""/>
    <s v="Active"/>
    <s v="Active"/>
    <x v="0"/>
  </r>
  <r>
    <s v="59b00fa0-b3d7-e011-b80c-18a905730937"/>
    <s v="x1Oodtklgi4sOIriCODCUIj0fxRAskbtUvCFFwVB69wqYw5yd/oS38/KebCgi4lt/2Jf1n01zbQoqmOuQP7g2Q=="/>
    <d v="2014-05-02T09:29:19"/>
    <s v="J. Hank Lynch"/>
    <s v="J."/>
    <s v=""/>
    <s v="Hank Lynch"/>
    <s v="Managing Director"/>
    <s v="State Street Global Markets"/>
    <s v="eCommerce"/>
    <s v="USA"/>
    <s v=""/>
    <s v="jhlynch@statestreet.com"/>
    <s v="Joe Locke"/>
    <s v=""/>
    <s v=""/>
    <m/>
    <s v=""/>
    <s v=""/>
    <s v=""/>
    <s v=""/>
    <s v=""/>
    <s v="Allow"/>
    <s v="No"/>
    <s v="Allow"/>
    <s v="Allow"/>
    <s v="Allow"/>
    <s v="Allow"/>
    <s v=""/>
    <s v=""/>
    <s v=""/>
    <s v=""/>
    <s v=""/>
    <s v=""/>
    <s v=""/>
    <s v="Active"/>
    <s v="Active"/>
    <x v="0"/>
  </r>
  <r>
    <s v="415c08e5-da63-e211-b345-984be17c3814"/>
    <s v="aZz6xVxJz2mXKtnCFQev28yYcfkJEQZQCez1/Cwcjz8hTehNOsi/14Wad+0Cdcr+ukhBeyaucLtD/1L5Ftkq1w=="/>
    <d v="2014-05-02T09:20:32"/>
    <s v="J. Ignacio Rom�n Extremiana"/>
    <s v="J. Ignacio"/>
    <s v=""/>
    <s v="Rom�n Extremiana"/>
    <s v="Sistemas Mercados Globales"/>
    <s v="BBVA"/>
    <s v="eCommerce"/>
    <s v="Spain"/>
    <s v="915 378 125"/>
    <s v="nroman@grupobbva.com"/>
    <s v="Joe Locke"/>
    <s v=""/>
    <s v=""/>
    <m/>
    <s v="28029"/>
    <s v=""/>
    <s v=""/>
    <s v=""/>
    <s v=""/>
    <s v="Allow"/>
    <s v="No"/>
    <s v="Allow"/>
    <s v="Allow"/>
    <s v="Allow"/>
    <s v="Allow"/>
    <s v=""/>
    <s v=""/>
    <s v=""/>
    <s v=""/>
    <s v=""/>
    <s v=""/>
    <s v=""/>
    <s v="Active"/>
    <s v="Active"/>
    <x v="2"/>
  </r>
  <r>
    <s v="ae9a4ec7-5259-e111-b7be-1cc1de6d3b11"/>
    <s v="jnwWlHbFd0SmXZ6a7fUP9/bLTFwPLj6begEIfaHLjRnucV3SIHCZe86JkI9NN9vaVwPeqBIT/5PmtZfRdUCeWQ=="/>
    <d v="2014-05-02T09:41:10"/>
    <s v="Ja Young Gu"/>
    <s v="Ja Young"/>
    <s v=""/>
    <s v="Gu"/>
    <s v="Senior Manager, Securities, Funding"/>
    <s v="Kexim Bank (UK) Ltd"/>
    <s v="Front Office"/>
    <s v="United Kingdom"/>
    <s v="+44 207 562 5506"/>
    <s v="sk.lee@keximbank.co.uk"/>
    <s v="Joe Locke"/>
    <s v=""/>
    <s v=""/>
    <m/>
    <s v="EC2M 6XB"/>
    <s v=""/>
    <s v=""/>
    <s v=""/>
    <s v="emailed her"/>
    <s v="Allow"/>
    <s v="No"/>
    <s v="Allow"/>
    <s v="Allow"/>
    <s v="Allow"/>
    <s v="Allow"/>
    <s v=""/>
    <s v=""/>
    <s v=""/>
    <s v=""/>
    <s v=""/>
    <s v=""/>
    <s v=""/>
    <s v="Active"/>
    <s v="Active"/>
    <x v="2"/>
  </r>
  <r>
    <s v="cb92a30b-65d5-e011-8620-1cc1de0875ed"/>
    <s v="173SmbWJOybxdp6C2NZpcMc5s3SZQuRMVB/kEskv22qStIqvdWjC0PYW12IucCT4QDijOfnxruFdTBO16CWQOQ=="/>
    <d v="2014-05-02T09:30:22"/>
    <s v="Jaana Sulin"/>
    <s v="Jaana"/>
    <s v=""/>
    <s v="Sulin"/>
    <s v="Director"/>
    <s v="Nordea"/>
    <s v="eCommerce"/>
    <s v="Finland"/>
    <s v="(+)358936950510"/>
    <s v="jaana.sulin@nordea.com"/>
    <s v="Joe Locke"/>
    <s v=""/>
    <s v=""/>
    <m/>
    <s v=""/>
    <s v=""/>
    <s v=""/>
    <s v=""/>
    <s v=""/>
    <s v="Allow"/>
    <s v="No"/>
    <s v="Allow"/>
    <s v="Allow"/>
    <s v="Allow"/>
    <s v="Allow"/>
    <s v=""/>
    <s v=""/>
    <s v=""/>
    <s v=""/>
    <s v=""/>
    <s v=""/>
    <s v=""/>
    <s v="Active"/>
    <s v="Active"/>
    <x v="2"/>
  </r>
  <r>
    <s v="ddac0fa0-b3d7-e011-b80c-18a905730937"/>
    <s v="B4usuyuIl130grcddFYesI2B1VPdKmvNCZypwmfEf8ZQAh8kXObgQCCewP45hiKvz4GQHBnAc78oupOtyxmlsg=="/>
    <d v="2014-05-02T09:28:48"/>
    <s v="Jaap de Raat"/>
    <s v="Jaap"/>
    <s v=""/>
    <s v="de Raat"/>
    <s v="Senior Dealer"/>
    <s v="N.V. Basnk Nederlandse Gemeenten"/>
    <s v="Front Office"/>
    <s v="Netherlands"/>
    <s v="(+)31703560510"/>
    <s v="raat@bng.nl"/>
    <s v="Joe Locke"/>
    <s v=""/>
    <s v=""/>
    <m/>
    <s v=""/>
    <s v=""/>
    <s v=""/>
    <s v=""/>
    <s v=""/>
    <s v="Allow"/>
    <s v="No"/>
    <s v="Allow"/>
    <s v="Allow"/>
    <s v="Allow"/>
    <s v="Allow"/>
    <s v=""/>
    <s v=""/>
    <s v=""/>
    <s v=""/>
    <s v=""/>
    <s v=""/>
    <s v=""/>
    <s v="Active"/>
    <s v="Active"/>
    <x v="2"/>
  </r>
  <r>
    <s v="6ae66344-158e-e111-b308-18a905732a1b"/>
    <s v="jFJc3tmM+9GQc2HHQkjBSfdlKDJEPsng5K/B1YP5sg2LIsZFQGi9rtITAjeDAR3bQ4zE4Hzr/uS0OJui7Y5wog=="/>
    <d v="2014-05-02T09:21:11"/>
    <s v="Jaap de Raat"/>
    <s v="Jaap"/>
    <s v=""/>
    <s v="de Raat"/>
    <s v="Senior Dealer Money Markets"/>
    <s v="BNG"/>
    <s v="Front Office"/>
    <s v="Netherlands"/>
    <s v="+31 70 3081 760"/>
    <s v="moneymarkets@bng.nl"/>
    <s v="Joe Locke"/>
    <s v=""/>
    <s v=""/>
    <m/>
    <s v="2514 AA"/>
    <s v=""/>
    <s v=""/>
    <s v=""/>
    <s v=""/>
    <s v="Allow"/>
    <s v="No"/>
    <s v="Allow"/>
    <s v="Allow"/>
    <s v="Allow"/>
    <s v="Allow"/>
    <s v=""/>
    <s v=""/>
    <s v=""/>
    <s v=""/>
    <s v=""/>
    <s v=""/>
    <s v=""/>
    <s v="Active"/>
    <s v="Active"/>
    <x v="2"/>
  </r>
  <r>
    <s v="2f91a30b-65d5-e011-8620-1cc1de0875ed"/>
    <s v="dhBiTxwDyesWhnxamWKiX+7AfDy36RPcur91KQAcopejRLR9p3+NVHE7Jb2KFoRX9Aq7GzR2XQy5Q43QLWSPHA=="/>
    <d v="2014-05-02T09:23:49"/>
    <s v="Jaap van Wijck"/>
    <s v="Jaap"/>
    <s v=""/>
    <s v="van Wijck"/>
    <s v="Director"/>
    <s v="Fortis Bank"/>
    <s v="eCommerce"/>
    <s v="Netherlands"/>
    <s v=""/>
    <s v="jaap.van.wijck@nl.fortis.com"/>
    <s v="Joe Locke"/>
    <s v=""/>
    <s v=""/>
    <m/>
    <s v=""/>
    <s v=""/>
    <s v=""/>
    <s v=""/>
    <s v=""/>
    <s v="Allow"/>
    <s v="No"/>
    <s v="Allow"/>
    <s v="Allow"/>
    <s v="Allow"/>
    <s v="Allow"/>
    <s v=""/>
    <s v=""/>
    <s v=""/>
    <s v=""/>
    <s v=""/>
    <s v=""/>
    <s v=""/>
    <s v="Active"/>
    <s v="Active"/>
    <x v="2"/>
  </r>
  <r>
    <s v="a5a90fa0-b3d7-e011-b80c-18a905730937"/>
    <s v="IWENFGHkNt2inKwRZcj6NEDXTN6p5sOQ5Ni7udoXXHHRL8WP4MgkE4eV6Qb5EK6/0IX2hQ1XbzswVEdVN0nE8Q=="/>
    <d v="2014-05-02T09:23:50"/>
    <s v="Jaap Vlieger"/>
    <s v="Jaap"/>
    <s v=""/>
    <s v="Vlieger"/>
    <s v="Senior"/>
    <s v="Friesland Bank"/>
    <s v="Front Office"/>
    <s v="Netherlands"/>
    <s v="(+)31582994142"/>
    <s v="j.vlieger@frieslandbank.nl"/>
    <s v="Joe Locke"/>
    <s v=""/>
    <s v=""/>
    <m/>
    <s v=""/>
    <s v=""/>
    <s v=""/>
    <s v=""/>
    <s v=""/>
    <s v="Allow"/>
    <s v="No"/>
    <s v="Allow"/>
    <s v="Allow"/>
    <s v="Allow"/>
    <s v="Allow"/>
    <s v=""/>
    <s v=""/>
    <s v=""/>
    <s v=""/>
    <s v=""/>
    <s v=""/>
    <s v=""/>
    <s v="Active"/>
    <s v="Active"/>
    <x v="2"/>
  </r>
  <r>
    <s v="9faa0fa0-b3d7-e011-b80c-18a905730937"/>
    <s v="OiUDsntGp433BsK+qy1H1SGi7uvSyxsYAdPjTDTmWvJmy8kPxfAiEfzNftIw28ljpdcsJAxf//l+A93FABXR4A=="/>
    <d v="2014-05-02T09:24:50"/>
    <s v="Jacek Koperski"/>
    <s v="Jacek"/>
    <s v=""/>
    <s v="Koperski"/>
    <s v="Senior Dealer"/>
    <s v="ING Bank Slaski S.A."/>
    <s v="eCommerce"/>
    <s v="Poland"/>
    <s v="(+)48228204708"/>
    <s v="jacek.koperski@ingbank.pl"/>
    <s v="Joe Locke"/>
    <s v=""/>
    <s v=""/>
    <m/>
    <s v=""/>
    <s v=""/>
    <s v=""/>
    <s v=""/>
    <s v=""/>
    <s v="Allow"/>
    <s v="No"/>
    <s v="Allow"/>
    <s v="Allow"/>
    <s v="Allow"/>
    <s v="Allow"/>
    <s v=""/>
    <s v=""/>
    <s v=""/>
    <s v=""/>
    <s v=""/>
    <s v=""/>
    <s v=""/>
    <s v="Active"/>
    <s v="Active"/>
    <x v="0"/>
  </r>
  <r>
    <s v="a7a30fa0-b3d7-e011-b80c-18a905730937"/>
    <s v="pc8gmYUiXqpb7KJEEoPRtIe26cPQ30hGo4Pf/FrJz5dFGdO4YBAWngoaM3Fdys76Wj9N5nkifHlU2PZAIrmtpg=="/>
    <d v="2014-05-02T09:12:15"/>
    <s v="Jacek Serek"/>
    <s v="Jacek"/>
    <s v=""/>
    <s v="Serek"/>
    <s v="Chief Dealer"/>
    <s v="Bank Gospodarstwa Krajowego"/>
    <s v="Front Office"/>
    <s v="Poland"/>
    <s v=""/>
    <s v="jacek.serek@bgk.com.pl"/>
    <s v="Joe Locke"/>
    <s v=""/>
    <s v=""/>
    <m/>
    <s v=""/>
    <s v=""/>
    <s v=""/>
    <s v=""/>
    <s v=""/>
    <s v="Allow"/>
    <s v="No"/>
    <s v="Allow"/>
    <s v="Allow"/>
    <s v="Allow"/>
    <s v="Allow"/>
    <s v=""/>
    <s v=""/>
    <s v=""/>
    <s v=""/>
    <s v=""/>
    <s v=""/>
    <s v=""/>
    <s v="Active"/>
    <s v="Active"/>
    <x v="0"/>
  </r>
  <r>
    <s v="69fbe024-2d57-e111-b7be-1cc1de6d3b11"/>
    <s v="/3bt0dQSxzYFfBgTbVTn73Ew6RTYdyCyUfPRw9Ck49744wSFhyfoKN5y6WKT6KiMXnQLojkEumGwOEEoMZrgFw=="/>
    <d v="2014-05-02T09:12:14"/>
    <s v="Jack Story"/>
    <s v="Jack"/>
    <s v="Cardenas"/>
    <s v="Story"/>
    <s v="Director,Head"/>
    <s v="Bank Frick &amp; Co AG"/>
    <s v="Front Office"/>
    <s v=""/>
    <s v=""/>
    <s v="jack.storey@bankfrick.co.uk"/>
    <s v="Joe Locke"/>
    <s v=""/>
    <s v=""/>
    <m/>
    <s v="W1K 7QD"/>
    <s v=""/>
    <s v=""/>
    <s v=""/>
    <s v="keep in touch but no buying of software until 12 month - VH emailed Jack December 2012"/>
    <s v="Allow"/>
    <s v="No"/>
    <s v="Allow"/>
    <s v="Allow"/>
    <s v="Allow"/>
    <s v="Allow"/>
    <s v=""/>
    <s v=""/>
    <s v=""/>
    <s v=""/>
    <s v=""/>
    <s v=""/>
    <s v=""/>
    <s v="Active"/>
    <s v="Active"/>
    <x v="2"/>
  </r>
  <r>
    <s v="e1af0fa0-b3d7-e011-b80c-18a905730937"/>
    <s v="vdl4OhDsf1ZmIJLUxjV363jgRum1l8VbrFEn/kc6Ce+SQyGPTrAUMmabvHZXqh2jHq4hXSgjapsOjX+26a3C7A=="/>
    <d v="2014-05-02T09:29:17"/>
    <s v="Jackie Brevis"/>
    <s v="Jackie"/>
    <s v=""/>
    <s v="Brevis"/>
    <s v="Chief Dealer"/>
    <s v="South African Reserve Bank"/>
    <s v="Front Office"/>
    <s v="South Africa"/>
    <s v="(+)27123134952"/>
    <s v="jackie.brevis@resbank.co.za"/>
    <s v="Joe Locke"/>
    <s v=""/>
    <s v=""/>
    <m/>
    <s v=""/>
    <s v=""/>
    <s v=""/>
    <s v=""/>
    <s v=""/>
    <s v="Allow"/>
    <s v="No"/>
    <s v="Allow"/>
    <s v="Allow"/>
    <s v="Allow"/>
    <s v="Allow"/>
    <s v=""/>
    <s v=""/>
    <s v=""/>
    <s v=""/>
    <s v=""/>
    <s v=""/>
    <s v=""/>
    <s v="Active"/>
    <s v="Active"/>
    <x v="0"/>
  </r>
  <r>
    <s v="75b00fa0-b3d7-e011-b80c-18a905730937"/>
    <s v="kqEIsjjGE4tPYWi3fpWWdIfI6LK0kOBMmB27omgVKIW9RqkRnTxw735ZCTBKJvXLfcC5eyBVgr9sXza05Qf3Bg=="/>
    <d v="2014-05-02T09:29:20"/>
    <s v="Jackie D'Alton"/>
    <s v="Jackie"/>
    <s v=""/>
    <s v="D'Alton"/>
    <s v="Senior"/>
    <s v="Suncorp Metway Ltd"/>
    <s v="Front Office"/>
    <s v="Australia"/>
    <s v=""/>
    <s v="jackie.dalton@suncorp.com.au"/>
    <s v="Joe Locke"/>
    <s v=""/>
    <s v=""/>
    <m/>
    <s v=""/>
    <s v=""/>
    <s v=""/>
    <s v=""/>
    <s v=""/>
    <s v="Allow"/>
    <s v="No"/>
    <s v="Allow"/>
    <s v="Allow"/>
    <s v="Allow"/>
    <s v="Allow"/>
    <s v=""/>
    <s v=""/>
    <s v=""/>
    <s v=""/>
    <s v=""/>
    <s v=""/>
    <s v=""/>
    <s v="Active"/>
    <s v="Active"/>
    <x v="0"/>
  </r>
  <r>
    <s v="4f94a30b-65d5-e011-8620-1cc1de0875ed"/>
    <s v="664hZlQlE/JJIx77bKAJB7a3JIthWMDvU9A+s1/1fuk516Y2ymMV/QOQ8zURp0Y0GEgXxbKFgYUr5k2iHNw0og=="/>
    <d v="2014-05-02T09:30:33"/>
    <s v="Jackson Kwok"/>
    <s v="Jackson"/>
    <s v=""/>
    <s v="Kwok"/>
    <s v="Vice President"/>
    <s v="State Street Global Markets"/>
    <s v="eCommerce"/>
    <s v="Hong Kong"/>
    <s v="(+)85228405425"/>
    <s v="jpkwok@statestreet.com"/>
    <s v="Joe Locke"/>
    <s v=""/>
    <s v=""/>
    <m/>
    <s v=""/>
    <s v=""/>
    <s v=""/>
    <s v=""/>
    <s v=""/>
    <s v="Allow"/>
    <s v="No"/>
    <s v="Allow"/>
    <s v="Allow"/>
    <s v="Allow"/>
    <s v="Allow"/>
    <s v=""/>
    <s v=""/>
    <s v=""/>
    <s v=""/>
    <s v=""/>
    <s v=""/>
    <s v=""/>
    <s v="Active"/>
    <s v="Active"/>
    <x v="0"/>
  </r>
  <r>
    <s v="d95a08e5-da63-e211-b345-984be17c3814"/>
    <s v="TtUpexkc2q5EWuJ9bgtsMBMDSr/X0f3eUfQ2j4qOb60i/2JnOJ+NJoewtBDhoMe7Oi1jb8JpkbOEha6tZSIalg=="/>
    <d v="2014-05-02T09:30:56"/>
    <s v="Jacob Andreasen"/>
    <s v="Jacob"/>
    <s v=""/>
    <s v="Andreasen"/>
    <s v="Macro Analyst"/>
    <s v="Alm Brand"/>
    <s v="Front Office"/>
    <s v="Denmark"/>
    <s v="+45 (35) 47 48 48"/>
    <s v="abbaea@almbrand.dk"/>
    <s v="Joe Locke"/>
    <s v=""/>
    <s v=""/>
    <m/>
    <s v="2100"/>
    <s v=""/>
    <s v=""/>
    <s v=""/>
    <s v=""/>
    <s v="Allow"/>
    <s v="No"/>
    <s v="Allow"/>
    <s v="Allow"/>
    <s v="Allow"/>
    <s v="Allow"/>
    <s v=""/>
    <s v=""/>
    <s v=""/>
    <s v=""/>
    <s v=""/>
    <s v=""/>
    <s v=""/>
    <s v="Active"/>
    <s v="Active"/>
    <x v="2"/>
  </r>
  <r>
    <s v="dd2c2aa4-43e4-e011-b9f1-1cc1de0875ed"/>
    <s v="uk1YaMm9LEv+UKFlmG+/VNo8OEcSyV94ZB0IkLtPE1x0L+goqvTMHXd7Oi6jbxWQMQ2kDpkEJS2PGpJNUXC4tg=="/>
    <d v="2013-03-22T11:39:35"/>
    <s v="Jacob B. Thygesen"/>
    <s v="Jacob"/>
    <s v=""/>
    <s v="B. Thygesen"/>
    <s v=""/>
    <s v="Danske Bank"/>
    <s v="eCommerce"/>
    <s v="Denmark"/>
    <s v=""/>
    <s v=""/>
    <s v="David Woolcock"/>
    <s v=""/>
    <s v=""/>
    <m/>
    <s v=""/>
    <s v=""/>
    <s v=""/>
    <s v=""/>
    <s v=""/>
    <s v="Allow"/>
    <s v="No"/>
    <s v="Allow"/>
    <s v="Allow"/>
    <s v="Allow"/>
    <s v="Allow"/>
    <s v=""/>
    <s v=""/>
    <s v=""/>
    <s v=""/>
    <s v=""/>
    <s v=""/>
    <s v=""/>
    <s v="Active"/>
    <s v="Active"/>
    <x v="0"/>
  </r>
  <r>
    <s v="5df6d7a3-3b14-e111-80c2-1cc1de0875ed"/>
    <s v="le+RgR7kxVP+8zlFHMmvF+uniSf+TxcO9VkJlyad1WEHP/WGIGJLrODDzq+9x8MbZxLIE+CEHQFUvvW9L0g/Ig=="/>
    <d v="2013-02-13T16:56:31"/>
    <s v="Jacobvs Britz"/>
    <s v="Jacobvs"/>
    <s v=""/>
    <s v="Britz"/>
    <s v=""/>
    <s v="Standard Bank"/>
    <s v="eCommerce"/>
    <s v=""/>
    <s v=""/>
    <s v="jacobvs.britz@standardbank.co.za"/>
    <s v="David Woolcock"/>
    <s v=""/>
    <s v=""/>
    <m/>
    <s v=""/>
    <s v=""/>
    <s v=""/>
    <s v=""/>
    <s v=""/>
    <s v="Allow"/>
    <s v="No"/>
    <s v="Allow"/>
    <s v="Allow"/>
    <s v="Allow"/>
    <s v="Allow"/>
    <s v=""/>
    <s v=""/>
    <s v=""/>
    <s v=""/>
    <s v=""/>
    <s v=""/>
    <s v=""/>
    <s v="Active"/>
    <s v="Active"/>
    <x v="0"/>
  </r>
  <r>
    <s v="8792a30b-65d5-e011-8620-1cc1de0875ed"/>
    <s v="potrqzqj9dO750ccmbWyLYeZ1YqJYqxa+p9aRpIDm8olvwl/gmJc7x5vj270GAwmMyMIX1LsWL/CLdH7xD1BZA=="/>
    <d v="2014-05-02T09:30:19"/>
    <s v="Jacqueline Chuang"/>
    <s v="Jacqueline"/>
    <s v=""/>
    <s v="Chuang"/>
    <s v="Head"/>
    <s v="Nordea"/>
    <s v="eCommerce"/>
    <s v="Singapore"/>
    <s v="(+)6562239181"/>
    <s v="jacqueline.chuang@nordea.com"/>
    <s v="Joe Locke"/>
    <s v=""/>
    <s v=""/>
    <m/>
    <s v=""/>
    <s v=""/>
    <s v=""/>
    <s v=""/>
    <s v=""/>
    <s v="Allow"/>
    <s v="No"/>
    <s v="Allow"/>
    <s v="Allow"/>
    <s v="Allow"/>
    <s v="Allow"/>
    <s v=""/>
    <s v=""/>
    <s v=""/>
    <s v=""/>
    <s v=""/>
    <s v=""/>
    <s v=""/>
    <s v="Active"/>
    <s v="Active"/>
    <x v="0"/>
  </r>
  <r>
    <s v="efb10fa0-b3d7-e011-b80c-18a905730937"/>
    <s v="vcDLL31Z+QNMFvkzCWfY/7OWsvrvGJb+bB669oMnUFGV2f5nDvZk6pGLmWP8i8OBTtKDR0Ur61+02bPbC4bDAw=="/>
    <d v="2014-05-02T09:29:35"/>
    <s v="Jacqueline Sears"/>
    <s v="Jacqueline"/>
    <s v=""/>
    <s v="Sears"/>
    <s v="Vice President"/>
    <s v="Union Bank N.A."/>
    <s v="Front Office"/>
    <s v="USA"/>
    <s v=""/>
    <s v="jacqueline.sears@uboc.com"/>
    <s v="Joe Locke"/>
    <s v=""/>
    <s v=""/>
    <m/>
    <s v=""/>
    <s v=""/>
    <s v=""/>
    <s v=""/>
    <s v=""/>
    <s v="Allow"/>
    <s v="No"/>
    <s v="Allow"/>
    <s v="Allow"/>
    <s v="Allow"/>
    <s v="Allow"/>
    <s v=""/>
    <s v=""/>
    <s v=""/>
    <s v=""/>
    <s v=""/>
    <s v=""/>
    <s v=""/>
    <s v="Active"/>
    <s v="Active"/>
    <x v="0"/>
  </r>
  <r>
    <s v="29a60fa0-b3d7-e011-b80c-18a905730937"/>
    <s v="++XUBZeeLvrdeFfnbOAgNr5ifbYyhH5fgLmyOTedlPW6SLS45sTQtsAvOejpEhKBDdb34W4qOQ5Ij3Ny5Y9iOw=="/>
    <d v="2014-05-02T09:21:09"/>
    <s v="Jacques Azzi"/>
    <s v="Jacques"/>
    <s v=""/>
    <s v="Azzi"/>
    <s v="Manager"/>
    <s v="Blom Bank"/>
    <s v="Front Office"/>
    <s v="Lebanon"/>
    <s v="+961 1 738 941/2/3/4/5"/>
    <s v="blom.international@blom.com.lb"/>
    <s v="Joe Locke"/>
    <s v=""/>
    <s v=""/>
    <m/>
    <s v=""/>
    <s v=""/>
    <s v=""/>
    <s v=""/>
    <s v=""/>
    <s v="Allow"/>
    <s v="No"/>
    <s v="Allow"/>
    <s v="Allow"/>
    <s v="Allow"/>
    <s v="Allow"/>
    <s v=""/>
    <s v=""/>
    <s v=""/>
    <s v=""/>
    <s v=""/>
    <s v=""/>
    <s v=""/>
    <s v="Active"/>
    <s v="Active"/>
    <x v="0"/>
  </r>
  <r>
    <s v="a7b10fa0-b3d7-e011-b80c-18a905730937"/>
    <s v="SkRgBrJ4ikpR6Cvgu6vsHu5Wcfg7TMemxwZlrLv6lwkD/3mU/c+aqgSKHuq2SZjpR44fZ4fFr9b/T0k/1uAkkg=="/>
    <d v="2014-05-02T09:29:33"/>
    <s v="Jacques Crausaz"/>
    <s v="Jacques"/>
    <s v=""/>
    <s v="Crausaz"/>
    <s v="Head"/>
    <s v="UBS"/>
    <s v="eCommerce"/>
    <s v="Switzerland"/>
    <s v="(+)41223755111"/>
    <s v="jacques.crausaz@ubs.com"/>
    <s v="Joe Locke"/>
    <s v=""/>
    <s v=""/>
    <m/>
    <s v=""/>
    <s v=""/>
    <s v=""/>
    <s v=""/>
    <s v=""/>
    <s v="Allow"/>
    <s v="No"/>
    <s v="Allow"/>
    <s v="Allow"/>
    <s v="Allow"/>
    <s v="Allow"/>
    <s v=""/>
    <s v=""/>
    <s v=""/>
    <s v=""/>
    <s v=""/>
    <s v=""/>
    <s v=""/>
    <s v="Active"/>
    <s v="Active"/>
    <x v="2"/>
  </r>
  <r>
    <s v="7dad0fa0-b3d7-e011-b80c-18a905730937"/>
    <s v="VQXpg0Vr5zbDrLM267w8rjJ2ZXrIDHwLTJzMpSDxnSlNRCgEIOulahbWbvy1WqXMhMUuJdP1jMIkOmX7B6MK/Q=="/>
    <d v="2014-05-02T09:28:53"/>
    <s v="Jacques Delli Carpini"/>
    <s v="Jacques"/>
    <s v=""/>
    <s v="Delli Carpini"/>
    <s v="Chief"/>
    <s v="Nikko Bank (Luxembourg) S.A."/>
    <s v="Front Office"/>
    <s v="Luxembourg"/>
    <s v=""/>
    <s v="dellicarpini.front@nikkobank.lu"/>
    <s v="Joe Locke"/>
    <s v=""/>
    <s v=""/>
    <m/>
    <s v=""/>
    <s v=""/>
    <s v=""/>
    <s v=""/>
    <s v=""/>
    <s v="Allow"/>
    <s v="No"/>
    <s v="Allow"/>
    <s v="Allow"/>
    <s v="Allow"/>
    <s v="Allow"/>
    <s v=""/>
    <s v=""/>
    <s v=""/>
    <s v=""/>
    <s v=""/>
    <s v=""/>
    <s v=""/>
    <s v="Active"/>
    <s v="Active"/>
    <x v="2"/>
  </r>
  <r>
    <s v="2993a30b-65d5-e011-8620-1cc1de0875ed"/>
    <s v="SgfLY6ofRzJuKSgtlGLl/7n9N9FpLkyWFVoUJYww7ei70oIsDkVFqQ800fylhWKCNRg9CJF9IsJPjnMOfzw87g=="/>
    <d v="2014-05-02T09:30:24"/>
    <s v="Jacques Meijer"/>
    <s v="Jacques"/>
    <s v=""/>
    <s v="Meijer"/>
    <s v="Director"/>
    <s v="Rabobank"/>
    <s v="eCommerce"/>
    <s v="Netherlands"/>
    <s v="(+)31302169874"/>
    <s v="jacques.meijer@rabobank.com"/>
    <s v="Joe Locke"/>
    <s v=""/>
    <s v=""/>
    <m/>
    <s v=""/>
    <s v=""/>
    <s v=""/>
    <s v=""/>
    <s v=""/>
    <s v="Allow"/>
    <s v="No"/>
    <s v="Allow"/>
    <s v="Allow"/>
    <s v="Allow"/>
    <s v="Allow"/>
    <s v=""/>
    <s v=""/>
    <s v=""/>
    <s v=""/>
    <s v=""/>
    <s v=""/>
    <s v=""/>
    <s v="Active"/>
    <s v="Active"/>
    <x v="2"/>
  </r>
  <r>
    <s v="3da60fa0-b3d7-e011-b80c-18a905730937"/>
    <s v="YeEiES8T59rLxPoKufy5rr28Sza4rWkGFIxxR6et5OmBFc3oSQXnbvl2BnFNG5tKOS6/fTRiaxEjs9Q5+c+1EA=="/>
    <d v="2014-05-02T09:21:11"/>
    <s v="Jacques Przybylak"/>
    <s v="Jacques"/>
    <s v=""/>
    <s v="Przybylak"/>
    <s v="Treasurer"/>
    <s v="BNP Paribas Securities Services"/>
    <s v="eCommerce"/>
    <s v="Poland"/>
    <s v="(+)48226972340"/>
    <s v="jacques.przybylak@bnpparibas.com"/>
    <s v="Joe Locke"/>
    <s v=""/>
    <s v=""/>
    <m/>
    <s v=""/>
    <s v=""/>
    <s v=""/>
    <s v=""/>
    <s v=""/>
    <s v="Allow"/>
    <s v="No"/>
    <s v="Allow"/>
    <s v="Allow"/>
    <s v="Allow"/>
    <s v="Allow"/>
    <s v=""/>
    <s v=""/>
    <s v=""/>
    <s v=""/>
    <s v=""/>
    <s v=""/>
    <s v=""/>
    <s v="Active"/>
    <s v="Active"/>
    <x v="0"/>
  </r>
  <r>
    <s v="4bae0fa0-b3d7-e011-b80c-18a905730937"/>
    <s v="NvNfLkysNqJY7IrXBxY62i5K5/b2jwNgWQws13Z8zTJHzORqGyGD1uHr/R86Aq/FAq95PmmOb2wlGMOkWnF4aA=="/>
    <d v="2014-05-02T09:29:01"/>
    <s v="Jacques Sayah"/>
    <s v="Jacques"/>
    <s v=""/>
    <s v="Sayah"/>
    <s v="Senior Dealer"/>
    <s v="Qatar National Bank"/>
    <s v="Front Office"/>
    <s v="Qatar"/>
    <s v="(+)97444536723"/>
    <s v="jacques.sayah@qnb.com.qa"/>
    <s v="Joe Locke"/>
    <s v=""/>
    <s v=""/>
    <m/>
    <s v=""/>
    <s v=""/>
    <s v=""/>
    <s v=""/>
    <s v=""/>
    <s v="Allow"/>
    <s v="No"/>
    <s v="Allow"/>
    <s v="Allow"/>
    <s v="Allow"/>
    <s v="Allow"/>
    <s v=""/>
    <s v=""/>
    <s v=""/>
    <s v=""/>
    <s v=""/>
    <s v=""/>
    <s v=""/>
    <s v="Active"/>
    <s v="Active"/>
    <x v="0"/>
  </r>
  <r>
    <s v="47a60fa0-b3d7-e011-b80c-18a905730937"/>
    <s v="ebwN5uoZNPeiTtlRuhQkQGx9x2P71xEXVbKzR4bLHccg2i5uWT6i4o4nvoro9mvst0Nn21gS4GeEMHcjgk2tgg=="/>
    <d v="2014-05-02T09:21:13"/>
    <s v="Jacques Vanden Herrewegen"/>
    <s v="Jacques"/>
    <s v=""/>
    <s v="Vanden Herrewegen"/>
    <s v="Chief"/>
    <s v="Bnpparibas Fortis Bank"/>
    <s v="eCommerce"/>
    <s v="Belgium"/>
    <s v=""/>
    <s v="yves.vanlandeghem@fortisbank.com"/>
    <s v="Joe Locke"/>
    <s v=""/>
    <s v=""/>
    <m/>
    <s v=""/>
    <s v=""/>
    <s v=""/>
    <s v=""/>
    <s v=""/>
    <s v="Allow"/>
    <s v="No"/>
    <s v="Allow"/>
    <s v="Allow"/>
    <s v="Allow"/>
    <s v="Allow"/>
    <s v=""/>
    <s v=""/>
    <s v=""/>
    <s v=""/>
    <s v=""/>
    <s v=""/>
    <s v=""/>
    <s v="Active"/>
    <s v="Active"/>
    <x v="2"/>
  </r>
  <r>
    <s v="a7a50fa0-b3d7-e011-b80c-18a905730937"/>
    <s v="bAYXF1UstEhpUIYpq/ku7qrUZB3+IXsejgftNPpi6TfEA6A38j5e7lmg6Ek5kpnFHI2i5wC4yhx2dt2F02cuyw=="/>
    <d v="2013-07-18T15:54:51"/>
    <s v="Jaean Billa"/>
    <s v="Jaean"/>
    <s v=""/>
    <s v="Billa"/>
    <s v="Dealer"/>
    <s v="Banque Raiffeisen"/>
    <s v="Front Office"/>
    <s v="Luxembourg"/>
    <s v=""/>
    <s v="tom.gruen@raiffeisen.lu"/>
    <s v="David Woolcock"/>
    <s v=""/>
    <s v=""/>
    <m/>
    <s v=""/>
    <s v=""/>
    <s v=""/>
    <s v=""/>
    <s v=""/>
    <s v="Allow"/>
    <s v="No"/>
    <s v="Allow"/>
    <s v="Allow"/>
    <s v="Allow"/>
    <s v="Allow"/>
    <s v=""/>
    <s v=""/>
    <s v=""/>
    <s v=""/>
    <s v=""/>
    <s v=""/>
    <s v=""/>
    <s v="Active"/>
    <s v="Active"/>
    <x v="2"/>
  </r>
  <r>
    <s v="436108e5-da63-e211-b345-984be17c3814"/>
    <s v="bO0J+6EesynIxqA2PMyijhGwx2osIei4By5EcnSpaknZaFuctB41m0Dfx1vSA2mtypnuT8P0RT3VevtFYKbi0w=="/>
    <d v="2014-05-02T09:31:17"/>
    <s v="Jagdish Hirani"/>
    <s v="Jagdish"/>
    <s v="(Jag)"/>
    <s v="Hirani"/>
    <s v="Director"/>
    <s v="Rabobank"/>
    <s v="eCommerce"/>
    <s v=""/>
    <s v="(020) 7664 9636"/>
    <s v="hiranij@rabo-bank.com"/>
    <s v="Joe Locke"/>
    <s v=""/>
    <s v=""/>
    <m/>
    <s v=""/>
    <s v=""/>
    <s v=""/>
    <s v=""/>
    <s v=""/>
    <s v="Allow"/>
    <s v="No"/>
    <s v="Allow"/>
    <s v="Allow"/>
    <s v="Allow"/>
    <s v="Allow"/>
    <s v=""/>
    <s v=""/>
    <s v=""/>
    <s v=""/>
    <s v=""/>
    <s v=""/>
    <s v=""/>
    <s v="Active"/>
    <s v="Active"/>
    <x v="2"/>
  </r>
  <r>
    <s v="096208e5-da63-e211-b345-984be17c3814"/>
    <s v="ZWcETvsrTckqEraZRrreD88CAjQ4aCiiARZo3fruS9sb5nNCjYO6efttOw+zXGf0d2uyhxt8C9DPLNV6Z6PMcA=="/>
    <d v="2014-05-02T09:31:25"/>
    <s v="Jaime Astarloa"/>
    <s v="Jaime"/>
    <s v=""/>
    <s v="Astarloa"/>
    <s v="Head of Rates Europe"/>
    <s v="Santander"/>
    <s v="eCommerce"/>
    <s v="United Kingdom"/>
    <s v="+44 20 7756 4525"/>
    <s v="jaime.astarloa@santandergbm.com"/>
    <s v="Joe Locke"/>
    <s v=""/>
    <s v=""/>
    <m/>
    <s v="NW1 3AN"/>
    <s v=""/>
    <s v=""/>
    <s v=""/>
    <s v=""/>
    <s v="Allow"/>
    <s v="No"/>
    <s v="Allow"/>
    <s v="Allow"/>
    <s v="Allow"/>
    <s v="Allow"/>
    <s v=""/>
    <s v=""/>
    <s v=""/>
    <s v=""/>
    <s v=""/>
    <s v=""/>
    <s v=""/>
    <s v="Active"/>
    <s v="Active"/>
    <x v="2"/>
  </r>
  <r>
    <s v="6540b6b6-9b0f-e111-8fb2-18a905732a1b"/>
    <s v="/ERysLzEY8DGtEYNbpqmEc0pvIs1DoXNNHwDAxPWZ3esY7t/3ypdxXzLEBA0hkfYqegRau5LSqf9/sO4E18Svg=="/>
    <d v="2014-05-02T09:23:25"/>
    <s v="Jalal Ahmed"/>
    <s v="Jalal"/>
    <s v="Uddin"/>
    <s v="Ahmed"/>
    <s v="First Vice President,Treasury Division (Front Office)"/>
    <s v="Dutch-Bangla Bank"/>
    <s v="Front Office"/>
    <s v="Bangladesh"/>
    <s v=""/>
    <s v=""/>
    <s v="Joe Locke"/>
    <s v=""/>
    <s v=""/>
    <m/>
    <s v="Dhaka-1000"/>
    <s v=""/>
    <s v=""/>
    <s v=""/>
    <s v=""/>
    <s v="Allow"/>
    <s v="No"/>
    <s v="Allow"/>
    <s v="Allow"/>
    <s v="Allow"/>
    <s v="Allow"/>
    <s v=""/>
    <s v=""/>
    <s v=""/>
    <s v=""/>
    <s v=""/>
    <s v=""/>
    <s v=""/>
    <s v="Active"/>
    <s v="Active"/>
    <x v="0"/>
  </r>
  <r>
    <s v="b9f3d7a3-3b14-e111-80c2-1cc1de0875ed"/>
    <s v="jXcQuVWTSC1Lb9Yik3+FOHKNsw+rmgBn8cZWsutkaD9mVgwPrzDZTireribGRzFFl/6qTKQ0Y/pZsBNC781R4w=="/>
    <d v="2014-05-02T09:24:56"/>
    <s v="Jamal Fariz"/>
    <s v="Jamal"/>
    <s v=""/>
    <s v="Fariz"/>
    <s v=""/>
    <s v="Investbank"/>
    <s v="Front Office"/>
    <s v=""/>
    <s v="962 6 566 51 45"/>
    <s v="jamal.fariz@jifbank.com"/>
    <s v="Joe Locke"/>
    <s v=""/>
    <s v=""/>
    <m/>
    <s v=""/>
    <s v=""/>
    <s v=""/>
    <s v=""/>
    <s v=""/>
    <s v="Allow"/>
    <s v="No"/>
    <s v="Allow"/>
    <s v="Allow"/>
    <s v="Allow"/>
    <s v="Allow"/>
    <s v=""/>
    <s v=""/>
    <s v=""/>
    <s v=""/>
    <s v=""/>
    <s v=""/>
    <s v=""/>
    <s v="Active"/>
    <s v="Active"/>
    <x v="0"/>
  </r>
  <r>
    <s v="9f2c2aa4-43e4-e011-b9f1-1cc1de0875ed"/>
    <s v="qiDv3pyxl7cUSOGEWvkHuPO7XWGzVNB2AWga+Sa/3wlyeFpqXuaCwFIGRek0A8F7RbiSaIXbLv+W9wqubB6AgQ=="/>
    <d v="2014-05-02T09:24:56"/>
    <s v="Jamal Fariz"/>
    <s v="Jamal"/>
    <s v=""/>
    <s v="Fariz"/>
    <s v=""/>
    <s v="Investbank"/>
    <s v="Front Office"/>
    <s v="Jordan"/>
    <s v=""/>
    <s v=""/>
    <s v="Joe Locke"/>
    <s v=""/>
    <s v=""/>
    <m/>
    <s v=""/>
    <s v=""/>
    <s v=""/>
    <s v=""/>
    <s v=""/>
    <s v="Allow"/>
    <s v="No"/>
    <s v="Allow"/>
    <s v="Allow"/>
    <s v="Allow"/>
    <s v="Allow"/>
    <s v=""/>
    <s v=""/>
    <s v=""/>
    <s v=""/>
    <s v=""/>
    <s v=""/>
    <s v=""/>
    <s v="Active"/>
    <s v="Active"/>
    <x v="0"/>
  </r>
  <r>
    <s v="415f08e5-da63-e211-b345-984be17c3814"/>
    <s v="1Qrd7LZ4KXRA1+m8kUxr9nsYrLtK02lAYYqZQMPlcWKBMGmQ6bPAzykWwX8Wwt+bGcA1te4lUrHiVV7u4rN2nw=="/>
    <d v="2014-05-02T09:30:59"/>
    <s v="JAMAL FARIZ"/>
    <s v="JAMAL"/>
    <s v=""/>
    <s v="FARIZ"/>
    <s v="Deputy General Manager"/>
    <s v="Jordan Investment &amp; Finance Bank"/>
    <s v="Front Office"/>
    <s v="Jordan"/>
    <s v="(9626) 5665145"/>
    <s v="jamal.fariz@jifbank.com"/>
    <s v="Joe Locke"/>
    <s v=""/>
    <s v=""/>
    <m/>
    <s v=""/>
    <s v=""/>
    <s v=""/>
    <s v=""/>
    <s v=""/>
    <s v="Allow"/>
    <s v="No"/>
    <s v="Allow"/>
    <s v="Allow"/>
    <s v="Allow"/>
    <s v="Allow"/>
    <s v=""/>
    <s v=""/>
    <s v=""/>
    <s v=""/>
    <s v=""/>
    <s v=""/>
    <s v=""/>
    <s v="Active"/>
    <s v="Active"/>
    <x v="0"/>
  </r>
  <r>
    <s v="0376a5aa-fd6c-e111-af36-1cc1de6d3b11"/>
    <s v="xhUnk4HBjnPaUQc2zIGcBwWijvnZz+fpku+ayS60Nm7d+NXLqap0ZHPMQ9C62SwgEujdKWOBc5zaGnA4FZJz6g=="/>
    <d v="2012-03-13T11:14:16"/>
    <s v="Jamal Hijres"/>
    <s v="Jamal"/>
    <s v=""/>
    <s v="Hijres"/>
    <s v="Chief Executive Officer"/>
    <s v="Cappinova Investment Bank"/>
    <s v="Front Office"/>
    <s v="Bahrain"/>
    <s v="+973 1710 1000"/>
    <s v=""/>
    <s v="Kali Damachi"/>
    <s v=""/>
    <s v=""/>
    <m/>
    <s v="P.O. Box 5507"/>
    <s v=""/>
    <s v=""/>
    <s v=""/>
    <s v=""/>
    <s v="Allow"/>
    <s v="No"/>
    <s v="Allow"/>
    <s v="Allow"/>
    <s v="Allow"/>
    <s v="Allow"/>
    <s v=""/>
    <s v=""/>
    <s v=""/>
    <s v=""/>
    <s v=""/>
    <s v=""/>
    <s v=""/>
    <s v="Active"/>
    <s v="Active"/>
    <x v="0"/>
  </r>
  <r>
    <s v="d72fed1f-3b69-e111-b3c2-18a905732a1b"/>
    <s v="9ntaHWIdJnQvzFUcD0o4TCHIJ4QlDQGsX1A/9ZNR0J2cIvakzlQvY+Zjr1737im2AfvMqWSHAysw9OJwqU4EYw=="/>
    <d v="2013-01-08T12:07:07"/>
    <s v="Jamal Qamber"/>
    <s v="Jamal"/>
    <s v=""/>
    <s v="Qamber"/>
    <s v="Head of Information Technology &amp; Operations"/>
    <s v="Erste Group Bank AG - London"/>
    <s v="Front Office"/>
    <s v="Bahrain"/>
    <s v="+973 17 567777"/>
    <s v="jamal.qamber@eskanbank.com"/>
    <s v="Kali Damachi"/>
    <s v=""/>
    <s v=""/>
    <m/>
    <s v="P.O. Box 5370"/>
    <s v=""/>
    <s v=""/>
    <s v=""/>
    <s v=""/>
    <s v="Allow"/>
    <s v="No"/>
    <s v="Allow"/>
    <s v="Allow"/>
    <s v="Allow"/>
    <s v="Allow"/>
    <s v=""/>
    <s v=""/>
    <s v=""/>
    <s v=""/>
    <s v=""/>
    <s v=""/>
    <s v=""/>
    <s v="Active"/>
    <s v="Active"/>
    <x v="0"/>
  </r>
  <r>
    <s v="088c2d51-0969-e111-b3c2-18a905732a1b"/>
    <s v="I85QnRVIVovzzWJwGV55mNIorJCvOu3JZ/+83S2xG1G+wC9KCcf0j+ulACSAnditNl5oKDwkWRF6RyJE8A0V2A=="/>
    <d v="2014-05-02T09:20:32"/>
    <s v="Jamal Sabbagh"/>
    <s v="Jamal"/>
    <s v=""/>
    <s v="Sabbagh"/>
    <s v=""/>
    <s v="BBK"/>
    <s v="Front Office"/>
    <s v="Bahrain"/>
    <s v="97317223388"/>
    <s v="jsabbagh@bbkonline.com"/>
    <s v="Joe Locke"/>
    <s v=""/>
    <s v=""/>
    <m/>
    <s v=""/>
    <s v=""/>
    <s v=""/>
    <s v=""/>
    <s v=""/>
    <s v="Allow"/>
    <s v="No"/>
    <s v="Allow"/>
    <s v="Allow"/>
    <s v="Allow"/>
    <s v="Allow"/>
    <s v=""/>
    <s v=""/>
    <s v=""/>
    <s v=""/>
    <s v=""/>
    <s v=""/>
    <s v=""/>
    <s v="Active"/>
    <s v="Active"/>
    <x v="0"/>
  </r>
  <r>
    <s v="6fdd0f5b-fd6c-e111-af36-1cc1de6d3b11"/>
    <s v="tPX+78sjj+JurwugeS0WpuLDQgFS9zvLkcm382BHYaa9X5eyGSMhYJatc1Mje8YRxYJf/CzCeyeq19PxPi5YYA=="/>
    <d v="2012-03-13T11:12:06"/>
    <s v="Jameel Al Saati"/>
    <s v="Jameel"/>
    <s v=""/>
    <s v="Al Saati"/>
    <s v="Chief Investment Officer"/>
    <s v="Cappinova Investment Bank"/>
    <s v="Front Office"/>
    <s v="Bahrain"/>
    <s v="+973 1710 1017"/>
    <s v=""/>
    <s v="Kali Damachi"/>
    <s v=""/>
    <s v=""/>
    <m/>
    <s v="P.O. Box 5507"/>
    <s v=""/>
    <s v=""/>
    <s v=""/>
    <s v=""/>
    <s v="Allow"/>
    <s v="No"/>
    <s v="Allow"/>
    <s v="Allow"/>
    <s v="Allow"/>
    <s v="Allow"/>
    <s v=""/>
    <s v=""/>
    <s v=""/>
    <s v=""/>
    <s v=""/>
    <s v=""/>
    <s v=""/>
    <s v="Active"/>
    <s v="Active"/>
    <x v="0"/>
  </r>
  <r>
    <s v="c8111481-5a85-e111-8615-1cc1de0875ed"/>
    <s v="RJsccORk85KuUSFa/CeoWDdYxPLKSsyg0dB6x4/JminFy65X2BwD9ZXGMG9z9UXGVH5mek8C1g0pctozSTjvCg=="/>
    <d v="2014-05-02T09:11:50"/>
    <s v="Jameel Alsharaf"/>
    <s v="Jameel"/>
    <s v=""/>
    <s v="Alsharaf"/>
    <s v="Vp Information Technology"/>
    <s v="Bahrain Mumtalakat Holding Company"/>
    <s v="Front Office"/>
    <s v="Bahrain"/>
    <s v=""/>
    <s v="jameel.alsharaf@bmhc.bh"/>
    <s v="Joe Locke"/>
    <s v=""/>
    <s v=""/>
    <m/>
    <s v=""/>
    <s v=""/>
    <s v=""/>
    <s v=""/>
    <s v=""/>
    <s v="Allow"/>
    <s v="No"/>
    <s v="Allow"/>
    <s v="Allow"/>
    <s v="Allow"/>
    <s v="Allow"/>
    <s v=""/>
    <s v=""/>
    <s v=""/>
    <s v=""/>
    <s v=""/>
    <s v=""/>
    <s v="Meftec 2012"/>
    <s v="Active"/>
    <s v="Active"/>
    <x v="0"/>
  </r>
  <r>
    <s v="611ed741-41ef-e411-b843-6c3be5beee6c"/>
    <s v="XrT0FLV97FokylvxwDyta04l7FGzhgSkPSsPcpBaAcypVVxErfsubFt3dvZ7XvH6LhPKLaz6aRLdNvS1WlRJHg=="/>
    <d v="2015-04-30T15:01:01"/>
    <s v="Jamel Banda"/>
    <s v="Jamel"/>
    <s v=""/>
    <s v="Banda"/>
    <s v="Deputy Head - Treasury"/>
    <s v="Ghana International Bank"/>
    <s v="Front Office"/>
    <s v=""/>
    <s v="02076530401"/>
    <s v="jamel.banda@ghanabank.co.uk"/>
    <s v="Oliver Eggert"/>
    <s v=""/>
    <s v=""/>
    <m/>
    <s v=""/>
    <s v=""/>
    <s v=""/>
    <s v=""/>
    <s v=""/>
    <s v="Allow"/>
    <s v="No"/>
    <s v="Allow"/>
    <s v="Allow"/>
    <s v="Allow"/>
    <s v="Allow"/>
    <s v=""/>
    <s v=""/>
    <s v=""/>
    <s v=""/>
    <s v=""/>
    <s v=""/>
    <s v=""/>
    <s v="Active"/>
    <s v="Active"/>
    <x v="2"/>
  </r>
  <r>
    <s v="118f0642-882a-e211-8a1c-984be17c38f7"/>
    <s v="ZvNPT5YHYJE60ILkF7cq70Jmn7sWmAb81tHCjD/2T1Hcx+KQwcq7Jg2znP/0mbBgeC9zuuWL3R/9BPDw/ggkyg=="/>
    <d v="2012-11-09T16:12:35"/>
    <s v="James Alvarez"/>
    <s v="James"/>
    <s v=""/>
    <s v="Alvarez"/>
    <s v="Head, Treasury"/>
    <s v="West National Bank"/>
    <s v="Front Office"/>
    <s v="USA"/>
    <s v="+1 432 570-4181"/>
    <s v="custsupp@westernnb.com"/>
    <s v="Kali Damachi"/>
    <s v=""/>
    <s v=""/>
    <m/>
    <s v="TX 79701"/>
    <s v=""/>
    <s v=""/>
    <s v=""/>
    <s v="KD- I was referred to him as the person in charge of Treasury Management even though his Linkin profile says he's Sr. Sales Associate, Treasury Management. I was referred to the general email address on the website._x000a__x000a_Robert Surko according to Linkin is in charge but the switchboard said that he is not in the system."/>
    <s v="Allow"/>
    <s v="No"/>
    <s v="Allow"/>
    <s v="Allow"/>
    <s v="Allow"/>
    <s v="Allow"/>
    <s v=""/>
    <s v=""/>
    <s v=""/>
    <s v=""/>
    <s v=""/>
    <s v=""/>
    <s v=""/>
    <s v="Active"/>
    <s v="Active"/>
    <x v="0"/>
  </r>
  <r>
    <s v="238fa30b-65d5-e011-8620-1cc1de0875ed"/>
    <s v="fw14cBQxEzlAZmH1p0kg9Lxodn72OqNz9QPcOaL1fnMAPx3sGUhWIj8aa2tY1BKcI9kLfoX8CiuQioIOTHKB0w=="/>
    <d v="2014-05-02T09:18:28"/>
    <s v="James Amato"/>
    <s v="James"/>
    <s v=""/>
    <s v="Amato"/>
    <s v="F.X. Trader"/>
    <s v="Bank of New York Mellon"/>
    <s v="eCommerce"/>
    <s v="USA"/>
    <s v="+1 212 495 1784"/>
    <s v="james.amato@bnymellon.com"/>
    <s v="Joe Locke"/>
    <s v=""/>
    <s v=""/>
    <m/>
    <s v=""/>
    <s v=""/>
    <s v=""/>
    <s v=""/>
    <s v=""/>
    <s v="Allow"/>
    <s v="No"/>
    <s v="Allow"/>
    <s v="Allow"/>
    <s v="Allow"/>
    <s v="Allow"/>
    <s v=""/>
    <s v=""/>
    <s v=""/>
    <s v=""/>
    <s v=""/>
    <s v=""/>
    <s v=""/>
    <s v="Active"/>
    <s v="Active"/>
    <x v="0"/>
  </r>
  <r>
    <s v="96f3d690-ccf8-e011-8ed5-18a905732a1b"/>
    <s v="o1W+nv13gL+PlO8C01vFuubEZfEX6J+rwt+aDpPjZgBQ2WAdYhddSQAO7IIIHG/BycfzZYQ+3NeXJq2cfqpg/g=="/>
    <d v="2013-01-21T11:25:01"/>
    <s v="James Arnold"/>
    <s v="James"/>
    <s v=""/>
    <s v="Arnold"/>
    <s v="Head of Corporate &amp; Institutional Treasury Investec UK"/>
    <s v="Investec Bank"/>
    <s v="eCommerce"/>
    <s v="Australia"/>
    <s v="Offfice : 0207 597 2000"/>
    <s v=""/>
    <s v="David Woolcock"/>
    <s v=""/>
    <s v=""/>
    <m/>
    <s v=""/>
    <s v=""/>
    <s v=""/>
    <s v=""/>
    <s v="They have a no name policy. Seem to be very wary of giving out any information."/>
    <s v="Allow"/>
    <s v="No"/>
    <s v="Allow"/>
    <s v="Allow"/>
    <s v="Allow"/>
    <s v="Allow"/>
    <s v=""/>
    <s v=""/>
    <s v=""/>
    <s v=""/>
    <s v=""/>
    <s v=""/>
    <s v=""/>
    <s v="Active"/>
    <s v="Active"/>
    <x v="0"/>
  </r>
  <r>
    <s v="09b00fa0-b3d7-e011-b80c-18a905730937"/>
    <s v="wChjkZ6JYx9rtJpfOZenjGSgnAeC61tHRXwAIfIzExmji7Uik+v1X98ofUbBfILPlQ7tecGtpKNi2NuqmbUQgw=="/>
    <d v="2014-05-02T09:29:18"/>
    <s v="James Asher"/>
    <s v="James"/>
    <s v=""/>
    <s v="Asher"/>
    <s v="Manager"/>
    <s v="St. George Bank"/>
    <s v="Front Office"/>
    <s v="Australia"/>
    <s v="(+)61292613484"/>
    <s v="AsherJ@stgeorge.com.au"/>
    <s v="Joe Locke"/>
    <s v=""/>
    <s v=""/>
    <m/>
    <s v=""/>
    <s v=""/>
    <s v=""/>
    <s v=""/>
    <s v=""/>
    <s v="Allow"/>
    <s v="No"/>
    <s v="Allow"/>
    <s v="Allow"/>
    <s v="Allow"/>
    <s v="Allow"/>
    <s v=""/>
    <s v=""/>
    <s v=""/>
    <s v=""/>
    <s v=""/>
    <s v=""/>
    <s v=""/>
    <s v="Active"/>
    <s v="Active"/>
    <x v="0"/>
  </r>
  <r>
    <s v="ab6208e5-da63-e211-b345-984be17c3814"/>
    <s v="bzXuJi0XWXwRrNq9asbFAWBCCGB7rcUPkAFjTCI4Qr3fyWxeui31cEfWnhxXsgeXTC10K2dMst0jwPVv5jOt/g=="/>
    <d v="2013-02-13T16:56:32"/>
    <s v="James Bishop"/>
    <s v="James"/>
    <s v=""/>
    <s v="Bishop"/>
    <s v=""/>
    <s v="Standard Bank"/>
    <s v="eCommerce"/>
    <s v="South Africa"/>
    <s v="+27 (0) 11 378 7927"/>
    <s v="James.Bishop@standardbank.co.za"/>
    <s v="David Woolcock"/>
    <s v=""/>
    <s v=""/>
    <m/>
    <s v="2001"/>
    <s v=""/>
    <s v=""/>
    <s v=""/>
    <s v=""/>
    <s v="Allow"/>
    <s v="No"/>
    <s v="Allow"/>
    <s v="Allow"/>
    <s v="Allow"/>
    <s v="Allow"/>
    <s v=""/>
    <s v=""/>
    <s v=""/>
    <s v=""/>
    <s v=""/>
    <s v=""/>
    <s v=""/>
    <s v="Active"/>
    <s v="Active"/>
    <x v="0"/>
  </r>
  <r>
    <s v="2192a30b-65d5-e011-8620-1cc1de0875ed"/>
    <s v="cQlI4LXMcvDQnTBSMuRE943tHXS5RzuWItiY/BaaCr1CzNjqPAzwSRVQC5v+jHzVeHtDl8DoVdmBdNqMWe85Bg=="/>
    <d v="2014-05-02T09:30:16"/>
    <s v="James Carter"/>
    <s v="James"/>
    <s v=""/>
    <s v="Carter"/>
    <s v="Director"/>
    <s v="Macquarie Group"/>
    <s v="eCommerce"/>
    <s v="Australia"/>
    <s v="(+)61282324456"/>
    <s v="james.carter@macquarie.com.au"/>
    <s v="Joe Locke"/>
    <s v=""/>
    <s v=""/>
    <m/>
    <s v=""/>
    <s v=""/>
    <s v=""/>
    <s v=""/>
    <s v=""/>
    <s v="Allow"/>
    <s v="No"/>
    <s v="Allow"/>
    <s v="Allow"/>
    <s v="Allow"/>
    <s v="Allow"/>
    <s v=""/>
    <s v=""/>
    <s v=""/>
    <s v=""/>
    <s v=""/>
    <s v=""/>
    <s v=""/>
    <s v="Active"/>
    <s v="Active"/>
    <x v="0"/>
  </r>
  <r>
    <s v="c78ea30b-65d5-e011-8620-1cc1de0875ed"/>
    <s v="1p/vj1jDHHCfcPWi4zPt6SeRX5oFNnOuFX0DZqWLHa4mVRejBDhjn9m3WVEhOxcsnHMu3UP++AvBf0DP+36LHQ=="/>
    <d v="2014-05-02T09:30:09"/>
    <s v="James Conder"/>
    <s v="James"/>
    <s v=""/>
    <s v="Conder"/>
    <s v="Head"/>
    <s v="ANZ"/>
    <s v="eCommerce"/>
    <s v="New Zealand"/>
    <s v="(+)6444720498"/>
    <s v="james.conder@anznational.co.nz"/>
    <s v="Joe Locke"/>
    <s v=""/>
    <s v=""/>
    <m/>
    <s v=""/>
    <s v=""/>
    <s v=""/>
    <s v=""/>
    <s v=""/>
    <s v="Allow"/>
    <s v="No"/>
    <s v="Allow"/>
    <s v="Allow"/>
    <s v="Allow"/>
    <s v="Allow"/>
    <s v=""/>
    <s v=""/>
    <s v=""/>
    <s v=""/>
    <s v=""/>
    <s v=""/>
    <s v=""/>
    <s v="Active"/>
    <s v="Active"/>
    <x v="0"/>
  </r>
  <r>
    <s v="bd90a30b-65d5-e011-8620-1cc1de0875ed"/>
    <s v="R7tXM3MLUoMy2+MW3D7uhNPPX7w/KabORlQqZ+My5jqu+2jHQe9HnO+hSw7y33dngOGx0F6Ak8dXWla12GLtjQ=="/>
    <d v="2014-05-02T09:21:56"/>
    <s v="James Connell"/>
    <s v="James"/>
    <s v=""/>
    <s v="Connell"/>
    <s v="Head of Spot FX"/>
    <s v="Commonwealth Bank of Australia"/>
    <s v="eCommerce"/>
    <s v="Australia"/>
    <s v=""/>
    <s v="Burgessp@cba.com.au"/>
    <s v="Joe Locke"/>
    <s v=""/>
    <s v=""/>
    <m/>
    <s v=""/>
    <s v=""/>
    <s v=""/>
    <s v=""/>
    <s v=""/>
    <s v="Allow"/>
    <s v="No"/>
    <s v="Allow"/>
    <s v="Allow"/>
    <s v="Allow"/>
    <s v="Allow"/>
    <s v=""/>
    <s v=""/>
    <s v=""/>
    <s v=""/>
    <s v=""/>
    <s v=""/>
    <s v=""/>
    <s v="Active"/>
    <s v="Active"/>
    <x v="0"/>
  </r>
  <r>
    <s v="53aa0fa0-b3d7-e011-b80c-18a905730937"/>
    <s v="gY/Y/OjHqdWoMtO6JzYUf15gw+t2vdgx8nXIkpql2aVoPcL8qygl11TFGdXWquHf9pXgu2H1Vm41yzxjY5L5Jw=="/>
    <d v="2014-05-02T09:28:30"/>
    <s v="James Dolby"/>
    <s v="James"/>
    <s v=""/>
    <s v="Dolby"/>
    <s v="Chief"/>
    <s v="ICICI Bank"/>
    <s v="Front Office"/>
    <s v="United Kingdom"/>
    <s v=""/>
    <s v="james.dolby@icicibank.com"/>
    <s v="Joe Locke"/>
    <s v=""/>
    <s v=""/>
    <m/>
    <s v=""/>
    <s v=""/>
    <s v=""/>
    <s v=""/>
    <s v=""/>
    <s v="Allow"/>
    <s v="No"/>
    <s v="Allow"/>
    <s v="Allow"/>
    <s v="Allow"/>
    <s v="Allow"/>
    <s v=""/>
    <s v=""/>
    <s v=""/>
    <s v=""/>
    <s v=""/>
    <s v=""/>
    <s v=""/>
    <s v="Active"/>
    <s v="Active"/>
    <x v="2"/>
  </r>
  <r>
    <s v="05b10fa0-b3d7-e011-b80c-18a905730937"/>
    <s v="dJT3W8+gZUg/j4OSVBb4Ph27WLwzsNd1KqtKjq2SaVlsQ+F0cgbymZiOQM0V6jRoaq0X06AmizzNVDJci1BejA=="/>
    <d v="2014-05-02T09:29:24"/>
    <s v="James Drage"/>
    <s v="James"/>
    <s v=""/>
    <s v="Drage"/>
    <s v="Director"/>
    <s v="UBS"/>
    <s v="eCommerce"/>
    <s v="Singapore"/>
    <s v=""/>
    <s v="james.drage@ubs.com"/>
    <s v="Joe Locke"/>
    <s v=""/>
    <s v=""/>
    <m/>
    <s v=""/>
    <s v=""/>
    <s v=""/>
    <s v=""/>
    <s v=""/>
    <s v="Allow"/>
    <s v="No"/>
    <s v="Allow"/>
    <s v="Allow"/>
    <s v="Allow"/>
    <s v="Allow"/>
    <s v=""/>
    <s v=""/>
    <s v=""/>
    <s v=""/>
    <s v=""/>
    <s v=""/>
    <s v=""/>
    <s v="Active"/>
    <s v="Active"/>
    <x v="0"/>
  </r>
  <r>
    <s v="c9dd1aa5-bc50-e111-9821-1cc1de6d3b11"/>
    <s v="Z66kaYrugjLviLy8lbDMawvesTeNNyg78gWlEHRuiKNgU7KV1QlTZldDd4MHNpaEC+cyuddoEQ1uLj3yftvbCg=="/>
    <d v="2014-05-02T09:10:44"/>
    <s v="James Fairweather"/>
    <s v="James"/>
    <s v=""/>
    <s v="Fairweather"/>
    <s v="European Head of Market Access"/>
    <s v="ABN AMRO"/>
    <s v="eCommerce"/>
    <s v=""/>
    <s v="+44 20 3192 9080"/>
    <s v="james.fairweather@uk.abnamroclearing.com"/>
    <s v="Joe Locke"/>
    <s v=""/>
    <s v=""/>
    <m/>
    <s v="EC2V 7HR"/>
    <s v=""/>
    <s v=""/>
    <s v=""/>
    <s v=""/>
    <s v="Allow"/>
    <s v="No"/>
    <s v="Allow"/>
    <s v="Allow"/>
    <s v="Allow"/>
    <s v="Allow"/>
    <s v=""/>
    <s v=""/>
    <s v=""/>
    <s v=""/>
    <s v=""/>
    <s v=""/>
    <s v=""/>
    <s v="Active"/>
    <s v="Active"/>
    <x v="2"/>
  </r>
  <r>
    <s v="25b779b1-f92f-e211-8d9f-984be17c9a93"/>
    <s v="o3AtqxJ7+jZZpEOEITpizYCJR6QPEQyf3VmB+1hhe76IvlelBYzCGBiZEIuV/Flv6D/eOpobubB5agXsMo1uPg=="/>
    <d v="2012-11-16T14:27:05"/>
    <s v="James Goudge"/>
    <s v="James"/>
    <s v=""/>
    <s v="Goudge"/>
    <s v="Chairman &amp; CEO"/>
    <s v="Broadway National Bank"/>
    <s v="Front Office"/>
    <s v="USA"/>
    <s v="+1 210.283.6611"/>
    <s v="jgoudge@broadwaybank.com"/>
    <s v="Kali Damachi"/>
    <s v=""/>
    <s v="Texas"/>
    <m/>
    <s v="TX 78217"/>
    <s v=""/>
    <s v=""/>
    <s v=""/>
    <s v=""/>
    <s v="Allow"/>
    <s v="No"/>
    <s v="Allow"/>
    <s v="Allow"/>
    <s v="Allow"/>
    <s v="Allow"/>
    <s v=""/>
    <s v=""/>
    <s v=""/>
    <s v=""/>
    <s v=""/>
    <s v=""/>
    <s v=""/>
    <s v="Active"/>
    <s v="Active"/>
    <x v="0"/>
  </r>
  <r>
    <s v="8f58353b-dbf4-e011-9270-1cc1de6d3b11"/>
    <s v="dyIkI6Ecgw7EMJgYgvYtF6bObMtgDbDE5vvUjc7uUIhKT3NNzEtbpohdxv+10LyezLlL4A2QkyThy3Jxepbivg=="/>
    <d v="2014-05-02T09:30:52"/>
    <s v="James Gough"/>
    <s v="James"/>
    <s v=""/>
    <s v="Gough"/>
    <s v="Manager Trade Services"/>
    <s v="Mashreq Bank"/>
    <s v="Front Office"/>
    <s v=""/>
    <s v="44-20-7382 4014"/>
    <s v="jamesgough@mashreqbank.com"/>
    <s v="Joe Locke"/>
    <s v=""/>
    <s v=""/>
    <m/>
    <s v=""/>
    <s v=""/>
    <s v=""/>
    <s v=""/>
    <s v="Obtained the name and only an email address for him. Got a name and email - Hamidsa@mashreqbank.com  They also said they are not using Flexcube but looking to implement it."/>
    <s v="Allow"/>
    <s v="No"/>
    <s v="Allow"/>
    <s v="Allow"/>
    <s v="Allow"/>
    <s v="Allow"/>
    <s v=""/>
    <s v=""/>
    <s v=""/>
    <s v=""/>
    <s v=""/>
    <s v=""/>
    <s v=""/>
    <s v="Active"/>
    <s v="Active"/>
    <x v="2"/>
  </r>
  <r>
    <s v="0790a30b-65d5-e011-8620-1cc1de0875ed"/>
    <s v="dGmSbhiLXG4m6bbJtFF0dPyFr+3Fyo7zBE8Bft+WxkSwWe1nDH/FVkVrj8rd6UanHnyfyS6FxdYg75x/0bJzVg=="/>
    <d v="2014-05-02T09:21:12"/>
    <s v="James Hayes"/>
    <s v="James"/>
    <s v=""/>
    <s v="Hayes"/>
    <s v="Head of Fixed Income"/>
    <s v="BNP Paribas Securities Services"/>
    <s v="eCommerce"/>
    <s v="Australia"/>
    <s v=""/>
    <s v="james.hayes@au.bnpparibas.com"/>
    <s v="Joe Locke"/>
    <s v=""/>
    <s v=""/>
    <m/>
    <s v=""/>
    <s v=""/>
    <s v=""/>
    <s v=""/>
    <s v=""/>
    <s v="Allow"/>
    <s v="No"/>
    <s v="Allow"/>
    <s v="Allow"/>
    <s v="Allow"/>
    <s v="Allow"/>
    <s v=""/>
    <s v=""/>
    <s v=""/>
    <s v=""/>
    <s v=""/>
    <s v=""/>
    <s v=""/>
    <s v="Active"/>
    <s v="Active"/>
    <x v="0"/>
  </r>
  <r>
    <s v="035dd10c-3de4-e011-922a-1cc1de6d3b11"/>
    <s v="DYL5R528p5PkL8NcuDIBaN6UvDgHxZJf7Y0mX+vA5HB7xIAnbVq/VFk526Genl0JzWFxpRk/G85wv25sQQdyoA=="/>
    <d v="2014-05-02T09:22:49"/>
    <s v="James Hurley"/>
    <s v="James"/>
    <s v=""/>
    <s v="Hurley"/>
    <s v="Editor"/>
    <s v="Daily Telegraph"/>
    <s v="Front Office"/>
    <s v=""/>
    <s v=""/>
    <s v=""/>
    <s v="Joe Locke"/>
    <s v=""/>
    <s v=""/>
    <m/>
    <s v=""/>
    <s v=""/>
    <s v=""/>
    <s v=""/>
    <s v="James Hurley, Editor,  Daily Telegraph:  http://www.telegraph.co.uk/finance/businessclub/_x000a__x000a_Career:_x000a_2010 -The Daily Telegraph, Business Club Editor (May)_x000a_2008 - Startups.co.uk, MyBusiness.co.uk, GrowingBusiness.co.uk, Editorial Director (June)_x000a_2008 - GrowingBusiness.co.uk, Editor (April)_x000a__x000a__x000a_Education: _x000a_University of East Anglia: Degree in English Literature_x000a__x000a_About The Daily Telegraph &amp; it’s Business club:_x000a_James Hurley writes for the newspaper and its online Business Club which carries additional material.  It is written for entrepreneurs, owner-managers and dynamic professionals and carries articles, expert views and case studies are aimed to help business growth._x000a__x000a_Recent articles:_x000a_Weird Fish swims with the tide as retailers fight perfect storm &lt;http://www.telegraph.co.uk/finance/businessclub/8612667/Weird-Fish-swims-with-the-tide-as-retailers-fight-perfect-storm.html&gt; _x000a_ Following the latest glut of administrations, profit warnings and store closures from the high street's famous names, how are small retailers coping?_x000a__x000a_MPs assigned 'Made By Britain' homework to tackle manufacturing challenge &lt;http://www.telegraph.co.uk/finance/yourbusiness/8612666/MPs-assigned-Made-By-Britain-homework-to-tackle-manufacturing-challenges.html&gt; _x000a_All 650 MPs will be asked to nominate an example of British design and manufacturing from their constituency as part of a scheme to address what Vince Cable called the &quot;serious reputation problems&quot; faced by manufacturers_x000a__x000a_Small business credit costs to rise further, reports Bank of England &lt;http://www.telegraph.co.uk/finance/yourbusiness/8609395/Small-business-credit-costs-to-rise-further-reports-Bank-of-England.html&gt; _x000a_The Bank of England’s second quarter Credit Conditions survey paints a bleak picture of restricted credit availability and rising prices despite strong demand from small businesses_x000a__x000a_"/>
    <s v="Allow"/>
    <s v="No"/>
    <s v="Allow"/>
    <s v="Allow"/>
    <s v="Allow"/>
    <s v="Allow"/>
    <s v=""/>
    <s v=""/>
    <s v=""/>
    <s v=""/>
    <s v=""/>
    <s v=""/>
    <s v=""/>
    <s v="Active"/>
    <s v="Active"/>
    <x v="0"/>
  </r>
  <r>
    <s v="851bbee6-02e9-e011-928d-1cc1de6d3b11"/>
    <s v="uICCLN11f6qxSfBRmHuHSC1y85o6oTKmxFfP1CJn2ixIVZ3eGKrzJioKRj0fPZnfAkA8dFVuiAdQc85Y+gghTQ=="/>
    <d v="2014-05-02T09:22:49"/>
    <s v="James Hurley"/>
    <s v="James"/>
    <s v=""/>
    <s v="Hurley"/>
    <s v="Editor"/>
    <s v="Daily Telegraph"/>
    <s v="Front Office"/>
    <s v=""/>
    <s v=""/>
    <s v=""/>
    <s v="Joe Locke"/>
    <s v=""/>
    <s v=""/>
    <m/>
    <s v=""/>
    <s v=""/>
    <s v=""/>
    <s v=""/>
    <s v="James Hurley, Editor,  Daily Telegraph:  http://www.telegraph.co.uk/finance/businessclub/_x000a__x000a_Career:_x000a_2010 -The Daily Telegraph, Business Club Editor (May)_x000a_2008 - Startups.co.uk, MyBusiness.co.uk, GrowingBusiness.co.uk, Editorial Director (June)_x000a_2008 - GrowingBusiness.co.uk, Editor (April)_x000a__x000a__x000a_Education: _x000a_University of East Anglia: Degree in English Literature_x000a__x000a_About The Daily Telegraph &amp; it’s Business club:_x000a_James Hurley writes for the newspaper and its online Business Club which carries additional material.  It is written for entrepreneurs, owner-managers and dynamic professionals and carries articles, expert views and case studies are aimed to help business growth._x000a__x000a_Recent articles:_x000a_Weird Fish swims with the tide as retailers fight perfect storm &lt;http://www.telegraph.co.uk/finance/businessclub/8612667/Weird-Fish-swims-with-the-tide-as-retailers-fight-perfect-storm.html&gt; _x000a_ Following the latest glut of administrations, profit warnings and store closures from the high street's famous names, how are small retailers coping?_x000a__x000a_MPs assigned 'Made By Britain' homework to tackle manufacturing challenge &lt;http://www.telegraph.co.uk/finance/yourbusiness/8612666/MPs-assigned-Made-By-Britain-homework-to-tackle-manufacturing-challenges.html&gt; _x000a_All 650 MPs will be asked to nominate an example of British design and manufacturing from their constituency as part of a scheme to address what Vince Cable called the &quot;serious reputation problems&quot; faced by manufacturers_x000a__x000a_Small business credit costs to rise further, reports Bank of England &lt;http://www.telegraph.co.uk/finance/yourbusiness/8609395/Small-business-credit-costs-to-rise-further-reports-Bank-of-England.html&gt; _x000a_The Bank of England’s second quarter Credit Conditions survey paints a bleak picture of restricted credit availability and rising prices despite strong demand from small businesses"/>
    <s v="Allow"/>
    <s v="No"/>
    <s v="Allow"/>
    <s v="Allow"/>
    <s v="Allow"/>
    <s v="Allow"/>
    <s v=""/>
    <s v=""/>
    <s v=""/>
    <s v=""/>
    <s v=""/>
    <s v=""/>
    <s v=""/>
    <s v="Active"/>
    <s v="Active"/>
    <x v="0"/>
  </r>
  <r>
    <s v="b5fe9601-9872-e111-b569-18a905732a1b"/>
    <s v="9LrHvNrs16RhXMYDIVLqurghNETB7gtBVrsrCuxLAfC/EcffLrlTjecUdClCxYubVId12MSCb3JxLXZEGlN1Wg=="/>
    <d v="2014-05-02T09:46:07"/>
    <s v="James Johnsen"/>
    <s v="James"/>
    <s v=""/>
    <s v="Johnsen"/>
    <s v="Director, Investment Management"/>
    <s v="Virgin Bank Limited"/>
    <s v="Front Office"/>
    <s v="United Kingdom"/>
    <s v="01935 382 652"/>
    <s v=""/>
    <s v="Joe Locke"/>
    <s v=""/>
    <s v=""/>
    <m/>
    <s v="BA21 4DQ"/>
    <s v=""/>
    <s v=""/>
    <s v=""/>
    <s v="Virgin Bank does business as Church House Trust._x000a__x000a_Only have online email form."/>
    <s v="Allow"/>
    <s v="No"/>
    <s v="Allow"/>
    <s v="Allow"/>
    <s v="Allow"/>
    <s v="Allow"/>
    <s v=""/>
    <s v=""/>
    <s v=""/>
    <s v=""/>
    <s v=""/>
    <s v=""/>
    <s v=""/>
    <s v="Active"/>
    <s v="Active"/>
    <x v="0"/>
  </r>
  <r>
    <s v="1050896e-bf0e-e111-8fb2-18a905732a1b"/>
    <s v="+n35Lxd657/OqrmtUQ0S+uHn30fhhPAq/pXHGBR2gjBanOGsfrwgW79/D2pxdZipssdNLQ4nC6KDSxmA8Ma2vg=="/>
    <d v="2014-05-02T09:24:48"/>
    <s v="James Karanja"/>
    <s v="James"/>
    <s v=""/>
    <s v="Karanja"/>
    <s v="Managing Director"/>
    <s v="IDB Capital"/>
    <s v="Front Office"/>
    <s v="Kenya"/>
    <s v=""/>
    <s v="bizcare@idbkenya.com"/>
    <s v="Joe Locke"/>
    <s v=""/>
    <s v=""/>
    <m/>
    <s v=""/>
    <s v=""/>
    <s v=""/>
    <s v=""/>
    <s v=""/>
    <s v="Allow"/>
    <s v="No"/>
    <s v="Allow"/>
    <s v="Allow"/>
    <s v="Allow"/>
    <s v="Allow"/>
    <s v=""/>
    <s v=""/>
    <s v=""/>
    <s v=""/>
    <s v=""/>
    <s v=""/>
    <s v=""/>
    <s v="Active"/>
    <s v="Active"/>
    <x v="0"/>
  </r>
  <r>
    <s v="095e08e5-da63-e211-b345-984be17c3814"/>
    <s v="tdCoBDgLUh19kkvI0i8LpXN2CHkNG+fl5kPfzb6/vwW3gjBAUZO4RohZiF5q8gtd9XVC0OgJKn1M4i/xgPWH5g=="/>
    <d v="2014-05-02T09:22:52"/>
    <s v="James Lofthouse"/>
    <s v="James"/>
    <s v=""/>
    <s v="Lofthouse"/>
    <s v="CIB Global Markets, FX Sales"/>
    <s v="Deutsche Bank"/>
    <s v="eCommerce"/>
    <s v="United Kingdom"/>
    <s v="+44 (20) 7545 4950"/>
    <s v="james.lofthouse@db.com"/>
    <s v="Joe Locke"/>
    <s v=""/>
    <s v=""/>
    <m/>
    <s v="EC2N 2DB"/>
    <s v=""/>
    <s v=""/>
    <s v=""/>
    <s v=""/>
    <s v="Allow"/>
    <s v="No"/>
    <s v="Allow"/>
    <s v="Allow"/>
    <s v="Allow"/>
    <s v="Allow"/>
    <s v=""/>
    <s v=""/>
    <s v=""/>
    <s v=""/>
    <s v=""/>
    <s v=""/>
    <s v=""/>
    <s v="Active"/>
    <s v="Active"/>
    <x v="2"/>
  </r>
  <r>
    <s v="378fa30b-65d5-e011-8620-1cc1de0875ed"/>
    <s v="jeQ9YULDA26y/c/CqkJQVfiUo5Ek1QOAjrK6ScikWuJwg+3ogsqY9ufL3ds8ep/Difw0nneMl+p/54pm6R1aXA=="/>
    <d v="2014-05-02T09:18:30"/>
    <s v="James Lorimer"/>
    <s v="James"/>
    <s v=""/>
    <s v="Lorimer"/>
    <s v="Senior Dealer"/>
    <s v="Bank of New Zealand"/>
    <s v="eCommerce"/>
    <s v="New Zealand"/>
    <s v="(+)6444746645"/>
    <s v="james_lorimer@bnz.co.nz"/>
    <s v="Joe Locke"/>
    <s v=""/>
    <s v=""/>
    <m/>
    <s v=""/>
    <s v=""/>
    <s v=""/>
    <s v=""/>
    <s v=""/>
    <s v="Allow"/>
    <s v="No"/>
    <s v="Allow"/>
    <s v="Allow"/>
    <s v="Allow"/>
    <s v="Allow"/>
    <s v=""/>
    <s v=""/>
    <s v=""/>
    <s v=""/>
    <s v=""/>
    <s v=""/>
    <s v=""/>
    <s v="Active"/>
    <s v="Active"/>
    <x v="0"/>
  </r>
  <r>
    <s v="90cc42c6-3bdb-e311-b94c-d89d6763cf50"/>
    <s v="HtA52wRp0eq60AfcpzvXNE6uFNCJ/+tVn/58GbuBi1PoWsi2y5fVO4sL0aCK8OYmvo2OcwlPLi71blkIVqzqQQ=="/>
    <d v="2014-06-06T14:47:02"/>
    <s v="James Louttit"/>
    <s v="James"/>
    <s v=""/>
    <s v="Louttit"/>
    <s v="Project Manager"/>
    <s v="Bank of Ireland"/>
    <s v="eCommerce"/>
    <s v=""/>
    <s v=""/>
    <s v="James.Louttit@boi.com"/>
    <s v="Matt Townsend"/>
    <s v=""/>
    <s v=""/>
    <m/>
    <s v=""/>
    <s v=""/>
    <s v=""/>
    <s v=""/>
    <s v=""/>
    <s v="Allow"/>
    <s v="No"/>
    <s v="Allow"/>
    <s v="Allow"/>
    <s v="Allow"/>
    <s v="Allow"/>
    <s v=""/>
    <s v=""/>
    <s v=""/>
    <s v=""/>
    <s v=""/>
    <s v=""/>
    <s v=""/>
    <s v="Active"/>
    <s v="Active"/>
    <x v="1"/>
  </r>
  <r>
    <s v="7bb2d842-1912-e211-8cb6-984be17c38f7"/>
    <s v="/HMnOspC8bxCq1lI58/1E4L1fK4Oo4XL5BeL4IpGdTBNFBnH18blWBFju0Wo0/qaPGhi5FyhMFnKnpB3YenYyw=="/>
    <d v="2012-10-09T14:57:35"/>
    <s v="James Moss"/>
    <s v="James"/>
    <s v=""/>
    <s v="Moss"/>
    <s v="VP, Operations(including Treasury)"/>
    <s v="Deltec Bank"/>
    <s v="Front Office"/>
    <s v="Bahamas"/>
    <s v="+1-242-302-4100"/>
    <s v="jam@deltecbank.com"/>
    <s v="Kali Damachi"/>
    <s v=""/>
    <s v=""/>
    <m/>
    <s v="P.O. BOX N-3229"/>
    <s v=""/>
    <s v=""/>
    <s v=""/>
    <s v="KD - He is responsible for Treasury."/>
    <s v="Allow"/>
    <s v="No"/>
    <s v="Allow"/>
    <s v="Allow"/>
    <s v="Allow"/>
    <s v="Allow"/>
    <s v=""/>
    <s v=""/>
    <s v=""/>
    <s v=""/>
    <s v=""/>
    <s v=""/>
    <s v=""/>
    <s v="Active"/>
    <s v="Active"/>
    <x v="0"/>
  </r>
  <r>
    <s v="663859e7-afc9-e111-b7a6-984be17c9a93"/>
    <s v="/cfIxO/tM540M2kEBDvnTfgnj94D7cia2pz0C+iyguBIeo72YLbn0yJQrKvCgJOJdWpSXTmUaHswnXkjPGndzQ=="/>
    <d v="2012-07-09T11:22:04"/>
    <s v="James Mushore"/>
    <s v="James"/>
    <s v=""/>
    <s v="Mushore"/>
    <s v="GROUP CHIEF EXECUTIVE OFFICER"/>
    <s v="NMB Bank Ltd"/>
    <s v="Front Office"/>
    <s v="Zimbabwe"/>
    <s v="+263-4 759 651"/>
    <s v="jamesm@nmbz.co.zw"/>
    <s v="Kali Damachi"/>
    <s v=""/>
    <s v=""/>
    <m/>
    <s v="P.O. Box 2564"/>
    <s v=""/>
    <s v=""/>
    <s v=""/>
    <s v=""/>
    <s v="Allow"/>
    <s v="No"/>
    <s v="Allow"/>
    <s v="Allow"/>
    <s v="Allow"/>
    <s v="Allow"/>
    <s v=""/>
    <s v=""/>
    <s v=""/>
    <s v=""/>
    <s v=""/>
    <s v=""/>
    <s v=""/>
    <s v="Active"/>
    <s v="Active"/>
    <x v="0"/>
  </r>
  <r>
    <s v="27a40fa0-b3d7-e011-b80c-18a905730937"/>
    <s v="OrFyI9rFk6aT8IYnQucei8mxyGv1dnXRmPAL+XYMdK+VD5TaEIlV1tMGgtIeLv8Fa2KSvRLh2sbMSt7+Cu4tDg=="/>
    <d v="2014-05-02T09:18:15"/>
    <s v="James O'Connor"/>
    <s v="James"/>
    <s v=""/>
    <s v="O'Connor"/>
    <s v="Trading Manager"/>
    <s v="Bank of England"/>
    <s v="Front Office"/>
    <s v="United Kingdom"/>
    <s v=""/>
    <s v="james.oconnor@bankofengland.co.uk"/>
    <s v="Joe Locke"/>
    <s v=""/>
    <s v=""/>
    <m/>
    <s v=""/>
    <s v=""/>
    <s v=""/>
    <s v=""/>
    <s v=""/>
    <s v="Allow"/>
    <s v="No"/>
    <s v="Allow"/>
    <s v="Allow"/>
    <s v="Allow"/>
    <s v="Allow"/>
    <s v=""/>
    <s v=""/>
    <s v=""/>
    <s v=""/>
    <s v=""/>
    <s v=""/>
    <s v=""/>
    <s v="Active"/>
    <s v="Active"/>
    <x v="2"/>
  </r>
  <r>
    <s v="4794a30b-65d5-e011-8620-1cc1de0875ed"/>
    <s v="/y9V78HqxbTn88D7A09xBLFsuPi3QKSUBEqCRL8403OHgzGDHvdtMcflgQ7NeVOLJc7ZoPRSNWCxRpXSDFKj3g=="/>
    <d v="2014-05-02T09:30:32"/>
    <s v="James Plowman"/>
    <s v="James"/>
    <s v=""/>
    <s v="Plowman"/>
    <s v="Vice President"/>
    <s v="State Street Global Markets"/>
    <s v="eCommerce"/>
    <s v="Australia"/>
    <s v=""/>
    <s v="jplowman@statestreet.com"/>
    <s v="Joe Locke"/>
    <s v=""/>
    <s v=""/>
    <m/>
    <s v=""/>
    <s v=""/>
    <s v=""/>
    <s v=""/>
    <s v=""/>
    <s v="Allow"/>
    <s v="No"/>
    <s v="Allow"/>
    <s v="Allow"/>
    <s v="Allow"/>
    <s v="Allow"/>
    <s v=""/>
    <s v=""/>
    <s v=""/>
    <s v=""/>
    <s v=""/>
    <s v=""/>
    <s v=""/>
    <s v="Active"/>
    <s v="Active"/>
    <x v="0"/>
  </r>
  <r>
    <s v="5fa30fa0-b3d7-e011-b80c-18a905730937"/>
    <s v="CGhDyow2ZU5W8w4nmJ/sxtY3lczaoB9qn3Gfded9hhg49J3ViJtSUJTaD8lYfu4bjW3KWqJtQamDenZOeQaoMA=="/>
    <d v="2014-05-02T09:12:07"/>
    <s v="James Ryan"/>
    <s v="James"/>
    <s v=""/>
    <s v="Ryan"/>
    <s v="Chief"/>
    <s v="Banco Espirito Santo"/>
    <s v="Front Office"/>
    <s v="United Kingdom"/>
    <s v="(+)442073324365"/>
    <s v="james.ryan@bescl.co.uk"/>
    <s v="Joe Locke"/>
    <s v=""/>
    <s v=""/>
    <m/>
    <s v=""/>
    <s v=""/>
    <s v=""/>
    <s v=""/>
    <s v=""/>
    <s v="Allow"/>
    <s v="No"/>
    <s v="Allow"/>
    <s v="Allow"/>
    <s v="Allow"/>
    <s v="Allow"/>
    <s v=""/>
    <s v=""/>
    <s v=""/>
    <s v=""/>
    <s v=""/>
    <s v=""/>
    <s v=""/>
    <s v="Active"/>
    <s v="Active"/>
    <x v="2"/>
  </r>
  <r>
    <s v="4994a30b-65d5-e011-8620-1cc1de0875ed"/>
    <s v="RsbYm6RJZe0+qtnPgrmwcQ9CPYgxJEBaxA7xqh5jUNW0CrL3oN8ePiR92wtQaRW939unm9VEyYe3Q9MtHo7ZzQ=="/>
    <d v="2014-05-02T09:30:32"/>
    <s v="James Saunders"/>
    <s v="James"/>
    <s v=""/>
    <s v="Saunders"/>
    <s v="Officer"/>
    <s v="State Street Global Markets"/>
    <s v="eCommerce"/>
    <s v="Australia"/>
    <s v=""/>
    <s v="jsaunders@statestreet.com"/>
    <s v="Joe Locke"/>
    <s v=""/>
    <s v=""/>
    <m/>
    <s v=""/>
    <s v=""/>
    <s v=""/>
    <s v=""/>
    <s v=""/>
    <s v="Allow"/>
    <s v="No"/>
    <s v="Allow"/>
    <s v="Allow"/>
    <s v="Allow"/>
    <s v="Allow"/>
    <s v=""/>
    <s v=""/>
    <s v=""/>
    <s v=""/>
    <s v=""/>
    <s v=""/>
    <s v=""/>
    <s v="Active"/>
    <s v="Active"/>
    <x v="0"/>
  </r>
  <r>
    <s v="f78fa30b-65d5-e011-8620-1cc1de0875ed"/>
    <s v="lUUht2vQ3f3HzwH74NCpMJRDQ8WiI6K3s77+9WxM3EPAtOw+V9Z23bFSoFsslBZ8jRrhDX0+jg/wimUB8MaZyw=="/>
    <d v="2014-05-02T09:21:11"/>
    <s v="James Schuler"/>
    <s v="James"/>
    <s v=""/>
    <s v="Schuler"/>
    <s v="Director"/>
    <s v="BMO Bank of Montreal"/>
    <s v="eCommerce"/>
    <s v="USA"/>
    <s v=""/>
    <s v="james.schuler@bmo.com"/>
    <s v="Joe Locke"/>
    <s v=""/>
    <s v=""/>
    <m/>
    <s v=""/>
    <s v=""/>
    <s v=""/>
    <s v=""/>
    <s v=""/>
    <s v="Allow"/>
    <s v="No"/>
    <s v="Allow"/>
    <s v="Allow"/>
    <s v="Allow"/>
    <s v="Allow"/>
    <s v=""/>
    <s v=""/>
    <s v=""/>
    <s v=""/>
    <s v=""/>
    <s v=""/>
    <s v=""/>
    <s v="Active"/>
    <s v="Active"/>
    <x v="0"/>
  </r>
  <r>
    <s v="df6b190c-d474-e111-b569-18a905732a1b"/>
    <s v="fFuAfEA8kINo3Jmp+jicu8p3PaVS5LTFi4mM/9LoO+oiKCTM3yqTedkZ/Oqxb3MZHJf3v75hS573mv6H9O5MKA=="/>
    <d v="2014-05-02T09:43:36"/>
    <s v="James Snooks"/>
    <s v="James"/>
    <s v=""/>
    <s v="Snooks"/>
    <s v="Director Head of Treasury Europe"/>
    <s v="NAB"/>
    <s v="eCommerce"/>
    <s v="United Kingdom"/>
    <s v="020 7710 2100"/>
    <s v="jim.snooks@eu.nabgroup.com"/>
    <s v="Joe Locke"/>
    <s v=""/>
    <s v=""/>
    <m/>
    <s v="EC2V 7QQ"/>
    <s v=""/>
    <s v=""/>
    <s v=""/>
    <s v=""/>
    <s v="Allow"/>
    <s v="No"/>
    <s v="Allow"/>
    <s v="Allow"/>
    <s v="Allow"/>
    <s v="Allow"/>
    <s v=""/>
    <s v=""/>
    <s v=""/>
    <s v=""/>
    <s v=""/>
    <s v=""/>
    <s v=""/>
    <s v="Active"/>
    <s v="Active"/>
    <x v="2"/>
  </r>
  <r>
    <s v="4d92a30b-65d5-e011-8620-1cc1de0875ed"/>
    <s v="mpt1mp+2CPVKBuO4+i/7kM+zvjPokmhaipBiTF1AlvEljv7s8zaSftZZm+SCktvC/PKimPO4NcGkdPDVf9DNYg=="/>
    <d v="2014-05-02T09:30:18"/>
    <s v="James Snooks"/>
    <s v="James"/>
    <s v=""/>
    <s v="Snooks"/>
    <s v="Manager"/>
    <s v="NAB"/>
    <s v="eCommerce"/>
    <s v="United Kingdom"/>
    <s v="(+)442076063861"/>
    <s v="jim.snooks@eu.nabgroup.com"/>
    <s v="Joe Locke"/>
    <s v=""/>
    <s v=""/>
    <m/>
    <s v=""/>
    <s v=""/>
    <s v=""/>
    <s v=""/>
    <s v=""/>
    <s v="Allow"/>
    <s v="No"/>
    <s v="Allow"/>
    <s v="Allow"/>
    <s v="Allow"/>
    <s v="Allow"/>
    <s v=""/>
    <s v=""/>
    <s v=""/>
    <s v=""/>
    <s v=""/>
    <s v=""/>
    <s v=""/>
    <s v="Active"/>
    <s v="Active"/>
    <x v="2"/>
  </r>
  <r>
    <s v="c56208e5-da63-e211-b345-984be17c3814"/>
    <s v="GQtTlNH4oS9POfzbPCPlXFKaaHHsl1T7R6afXOuxSilGU1rot1eDthq3ixBTdddikOD+Tc4zC2bI4/HJJLla+Q=="/>
    <d v="2014-05-02T09:31:30"/>
    <s v="James Tan"/>
    <s v="James"/>
    <s v=""/>
    <s v="Tan"/>
    <s v="Vice President, Singapore Sales"/>
    <s v="Standard Chartered"/>
    <s v="eCommerce"/>
    <s v="Singapore"/>
    <s v="(65) 6225 0611"/>
    <s v="James.HS.Tan@sg.standardchartered.com"/>
    <s v="Joe Locke"/>
    <s v=""/>
    <s v=""/>
    <m/>
    <s v=""/>
    <s v=""/>
    <s v=""/>
    <s v=""/>
    <s v=""/>
    <s v="Allow"/>
    <s v="No"/>
    <s v="Allow"/>
    <s v="Allow"/>
    <s v="Allow"/>
    <s v="Allow"/>
    <s v=""/>
    <s v=""/>
    <s v=""/>
    <s v=""/>
    <s v=""/>
    <s v=""/>
    <s v=""/>
    <s v="Active"/>
    <s v="Active"/>
    <x v="0"/>
  </r>
  <r>
    <s v="81f2d7a3-3b14-e111-80c2-1cc1de0875ed"/>
    <s v="CE3W45O84MK2r8ZqEuLEcari1nCZSTK5NmKYjwDL79NW7Z2rvLEw71Q36c46Mk9XsbgU/NbrLDYECeftae2qbA=="/>
    <d v="2014-05-02T09:22:48"/>
    <s v="James Turck"/>
    <s v="James"/>
    <s v=""/>
    <s v="Turck"/>
    <s v=""/>
    <s v="Credit Suisse"/>
    <s v="eCommerce"/>
    <s v=""/>
    <s v=""/>
    <s v="james.turck@credit-suisse.com"/>
    <s v="Joe Locke"/>
    <s v=""/>
    <s v=""/>
    <m/>
    <s v=""/>
    <s v=""/>
    <s v=""/>
    <s v=""/>
    <s v=""/>
    <s v="Allow"/>
    <s v="No"/>
    <s v="Allow"/>
    <s v="Allow"/>
    <s v="Allow"/>
    <s v="Allow"/>
    <s v=""/>
    <s v=""/>
    <s v=""/>
    <s v=""/>
    <s v=""/>
    <s v=""/>
    <s v=""/>
    <s v="Active"/>
    <s v="Active"/>
    <x v="0"/>
  </r>
  <r>
    <s v="015c08e5-da63-e211-b345-984be17c3814"/>
    <s v="yVbXkg4uFlgLuKYQNoXfXH2aIIV6hSO72/c/oRaKh0iYOR5moNNnsggeMbSr/ukuu/evSxVDcn/vSMmmZ0pwNg=="/>
    <d v="2013-05-22T09:52:52"/>
    <s v="James Van den Heule"/>
    <s v="James"/>
    <s v=""/>
    <s v="Van den Heule"/>
    <s v="Foreign Exchange, Global Liquidity Services"/>
    <s v="Barclays Bank Plc"/>
    <s v="eCommerce"/>
    <s v=""/>
    <s v="+44 (20) 7773 5736"/>
    <s v="James.Vandenheule@barclayscapital.com"/>
    <s v="David Woolcock"/>
    <s v=""/>
    <s v=""/>
    <m/>
    <s v=""/>
    <s v=""/>
    <s v=""/>
    <s v=""/>
    <s v=""/>
    <s v="Allow"/>
    <s v="No"/>
    <s v="Allow"/>
    <s v="Allow"/>
    <s v="Allow"/>
    <s v="Allow"/>
    <s v=""/>
    <s v=""/>
    <s v=""/>
    <s v=""/>
    <s v=""/>
    <s v=""/>
    <s v=""/>
    <s v="Active"/>
    <s v="Active"/>
    <x v="2"/>
  </r>
  <r>
    <s v="e15f08e5-da63-e211-b345-984be17c3814"/>
    <s v="CFhnUnfqyk7iz3PV7w6ZqDyVn35W/5lFhjA4+msRvk1ppPxwTxmShhF8gc6vXrf1uj/TCfgV/sS8mg/CwbaFig=="/>
    <d v="2014-05-02T09:31:04"/>
    <s v="James Wartho"/>
    <s v="James"/>
    <s v=""/>
    <s v="Wartho"/>
    <s v="Division Director Fixed Income, Currencies &amp; Commodities"/>
    <s v="Macquarie Group"/>
    <s v="eCommerce"/>
    <s v="Australia"/>
    <s v="+61 (2) 8237 5671"/>
    <s v="james.wartho@macquarie.com"/>
    <s v="Joe Locke"/>
    <s v=""/>
    <s v="New South Wales"/>
    <m/>
    <s v="2000"/>
    <s v=""/>
    <s v=""/>
    <s v=""/>
    <s v=""/>
    <s v="Allow"/>
    <s v="No"/>
    <s v="Allow"/>
    <s v="Allow"/>
    <s v="Allow"/>
    <s v="Allow"/>
    <s v=""/>
    <s v=""/>
    <s v=""/>
    <s v=""/>
    <s v=""/>
    <s v=""/>
    <s v=""/>
    <s v="Active"/>
    <s v="Active"/>
    <x v="0"/>
  </r>
  <r>
    <s v="f64c558f-90eb-e111-8a39-984be17c38f7"/>
    <s v="CB/WElSaEqwnAOCi+EmjVka/BfFR2BS7YADoGUNXb5juHL8my3w5rdVVdLhjDrZ8nWQbLkJv1AaObWB4244SqQ=="/>
    <d v="2014-05-02T09:24:17"/>
    <s v="James Whitehead"/>
    <s v="James"/>
    <s v=""/>
    <s v="Whitehead"/>
    <s v="Head of Trading London"/>
    <s v="Helaba Landesbank Hessen-Thüringen"/>
    <s v="eCommerce"/>
    <s v="UK"/>
    <s v="+44 (0)20 7334 4656"/>
    <s v="james.whitehead@helaba.de"/>
    <s v="Joe Locke"/>
    <s v=""/>
    <s v=""/>
    <m/>
    <s v="EC4V 4HN"/>
    <s v=""/>
    <s v=""/>
    <s v=""/>
    <s v=""/>
    <s v="Allow"/>
    <s v="No"/>
    <s v="Allow"/>
    <s v="Allow"/>
    <s v="Allow"/>
    <s v="Allow"/>
    <s v=""/>
    <s v=""/>
    <s v=""/>
    <s v=""/>
    <s v=""/>
    <s v=""/>
    <s v=""/>
    <s v="Active"/>
    <s v="Active"/>
    <x v="2"/>
  </r>
  <r>
    <s v="0bc50914-ae37-e111-8ea4-18a905732a1b"/>
    <s v="qUKJGeP2Y8NkliO1wZUufRZykj3jyyI8Z7YT9kmGnmFBRJKLzQTs5/s8fwVkN3zQhXRPtnjAemH4MAbHfdnllQ=="/>
    <d v="2014-05-02T09:21:52"/>
    <s v="James Whitwood"/>
    <s v="James"/>
    <s v=""/>
    <s v="Whitwood"/>
    <s v="Chief Dealer"/>
    <s v="Close Brothers"/>
    <s v="Front Office"/>
    <s v="UK"/>
    <s v="020 7247 3994"/>
    <s v="treasury@closebrothers.co.uk"/>
    <s v="Joe Locke"/>
    <s v=""/>
    <s v=""/>
    <m/>
    <s v="EC2A 4FT"/>
    <s v=""/>
    <s v=""/>
    <s v=""/>
    <s v="The Treasury Department/Dealing room number is given. Referred to departmental general email address._x000a__x000a_We sent out T24 campaign on 16 Jan and it came back as him clicking through - may not have been him as generic email. but lead created - he is away until end of feb"/>
    <s v="Allow"/>
    <s v="No"/>
    <s v="Allow"/>
    <s v="Allow"/>
    <s v="Allow"/>
    <s v="Allow"/>
    <s v=""/>
    <s v=""/>
    <s v=""/>
    <s v=""/>
    <s v=""/>
    <s v=""/>
    <s v=""/>
    <s v="Active"/>
    <s v="Active"/>
    <x v="2"/>
  </r>
  <r>
    <s v="69b10fa0-b3d7-e011-b80c-18a905730937"/>
    <s v="YdBiFeURAZuG069UvsPu5DsFsQ2zVP9Xd8GNwAlr3Sv/mgxiUis3jrhLRltuXmucCr6vdAUFx6JFwUajQsmCDQ=="/>
    <d v="2014-05-02T09:29:28"/>
    <s v="James Witt"/>
    <s v="James"/>
    <s v=""/>
    <s v="Witt"/>
    <s v="Director"/>
    <s v="UBS"/>
    <s v="eCommerce"/>
    <s v="Switzerland"/>
    <s v="(+)41442391234"/>
    <s v="james.witt@ubs.com"/>
    <s v="Joe Locke"/>
    <s v=""/>
    <s v=""/>
    <m/>
    <s v=""/>
    <s v=""/>
    <s v=""/>
    <s v=""/>
    <s v=""/>
    <s v="Allow"/>
    <s v="No"/>
    <s v="Allow"/>
    <s v="Allow"/>
    <s v="Allow"/>
    <s v="Allow"/>
    <s v=""/>
    <s v=""/>
    <s v=""/>
    <s v=""/>
    <s v=""/>
    <s v=""/>
    <s v=""/>
    <s v="Active"/>
    <s v="Active"/>
    <x v="2"/>
  </r>
  <r>
    <s v="93b00fa0-b3d7-e011-b80c-18a905730937"/>
    <s v="7pSqgLvSYlrfB+yNEbuz9pi2B1DzLx1TKvKXP/01MZwn6Zx47/OLXzVXkwIY5ZPRDFnbfgOckIqr0W2p55wGNg=="/>
    <d v="2014-05-02T09:24:14"/>
    <s v="James Wong"/>
    <s v="James"/>
    <s v=""/>
    <s v="Wong"/>
    <s v="Treasurer"/>
    <s v="Handelsbanken Capital Markets"/>
    <s v="eCommerce"/>
    <s v="Singapore"/>
    <s v="(+)6565318395"/>
    <s v="jawo02@handelsbanken.se"/>
    <s v="Joe Locke"/>
    <s v=""/>
    <s v=""/>
    <m/>
    <s v=""/>
    <s v=""/>
    <s v=""/>
    <s v=""/>
    <s v=""/>
    <s v="Do Not Allow"/>
    <s v="No"/>
    <s v="Allow"/>
    <s v="Allow"/>
    <s v="Allow"/>
    <s v="Allow"/>
    <s v=""/>
    <s v=""/>
    <s v=""/>
    <s v=""/>
    <s v=""/>
    <s v=""/>
    <s v=""/>
    <s v="Active"/>
    <s v="Active"/>
    <x v="0"/>
  </r>
  <r>
    <s v="e58fa30b-65d5-e011-8620-1cc1de0875ed"/>
    <s v="oGBg983SMtksRhE+mXiNVnLm9or8cisS7nP1rF4VuQTwJar1fJCJ9Mzq9o8XtSAtVpHZ4aravC/cudHVzh7yAA=="/>
    <d v="2014-05-02T09:21:11"/>
    <s v="Jamie Thorsen"/>
    <s v="Jamie"/>
    <s v=""/>
    <s v="Thorsen"/>
    <s v="Executive Director"/>
    <s v="BMO Bank of Montreal"/>
    <s v="eCommerce"/>
    <s v="USA"/>
    <s v=""/>
    <s v="jamie.thorsen@bmo.com"/>
    <s v="Joe Locke"/>
    <s v=""/>
    <s v=""/>
    <m/>
    <s v=""/>
    <s v=""/>
    <s v=""/>
    <s v=""/>
    <s v="Heads global foreign exchange operations in Canada, the US and Europe for BMO Capital Markets and is responsible for the firms capital markets activity in China. She currently serves on the Bank of Canada's FX Commitee and was on the FX Commitee of the Federal Reserve Bank of New York for 17 years."/>
    <s v="Allow"/>
    <s v="No"/>
    <s v="Allow"/>
    <s v="Allow"/>
    <s v="Allow"/>
    <s v="Allow"/>
    <s v=""/>
    <s v=""/>
    <s v=""/>
    <s v=""/>
    <s v=""/>
    <s v=""/>
    <s v=""/>
    <s v="Active"/>
    <s v="Active"/>
    <x v="0"/>
  </r>
  <r>
    <s v="96502ef5-ab45-e511-8118-c4346badb10c"/>
    <s v="2KISFueWOtQUo7tDutaavB5YS/PiSjU3O9Vh68bvN6fFByyFkCY1E0lBDvFcJPafeSmsHno9EE0rGDt5NA8Uhw=="/>
    <d v="2015-08-18T14:20:57"/>
    <s v="Jamshed Afzal"/>
    <s v="Jamshed"/>
    <s v=""/>
    <s v="Afzal"/>
    <s v="T24 Techincal Lead"/>
    <s v="Zenith Bank (UK) Limited"/>
    <s v="Front Office"/>
    <s v=""/>
    <s v=""/>
    <s v="Jamshed.Afzal@zenith-bank.co.uk"/>
    <s v="Matt Townsend"/>
    <s v=""/>
    <s v=""/>
    <m/>
    <s v=""/>
    <s v=""/>
    <s v=""/>
    <s v=""/>
    <s v=""/>
    <s v="Allow"/>
    <s v="No"/>
    <s v="Allow"/>
    <s v="Allow"/>
    <s v="Allow"/>
    <s v="Allow"/>
    <s v=""/>
    <s v=""/>
    <s v=""/>
    <s v=""/>
    <s v=""/>
    <s v=""/>
    <s v=""/>
    <s v="Active"/>
    <s v="Active"/>
    <x v="1"/>
  </r>
  <r>
    <s v="3e492474-8640-e211-8c7c-984be17c38f7"/>
    <s v="LnZ6177hVrqlCqqHiUhS7sL4MZAwkmYecbDprGiO+rPWi89NZ8h7Oj6NJqKsOTD/SIo9lRWYySpopNZU4OZq0w=="/>
    <d v="2014-05-02T09:11:23"/>
    <s v="Jan Andersen"/>
    <s v="Jan"/>
    <s v="W."/>
    <s v="Andersen"/>
    <s v="Managing Director"/>
    <s v="Arbejdernes Landsbank"/>
    <s v="Front Office"/>
    <s v="Denmark"/>
    <s v="+45 384 84501"/>
    <s v="jan.andersen@al-bank.dk"/>
    <s v="Joe Locke"/>
    <s v=""/>
    <s v=""/>
    <m/>
    <s v="1502"/>
    <s v=""/>
    <s v=""/>
    <s v=""/>
    <s v=""/>
    <s v="Allow"/>
    <s v="No"/>
    <s v="Allow"/>
    <s v="Allow"/>
    <s v="Allow"/>
    <s v="Allow"/>
    <s v=""/>
    <s v=""/>
    <s v=""/>
    <s v=""/>
    <s v=""/>
    <s v=""/>
    <s v=""/>
    <s v="Active"/>
    <s v="Active"/>
    <x v="2"/>
  </r>
  <r>
    <s v="d1a60fa0-b3d7-e011-b80c-18a905730937"/>
    <s v="ksaL+VW0WBDGm9y1vrKYQm/lLFfM7QMSAiD7UBmNeTBTIPY1j6apnVE7xzruFcV+AcSxuyXAO49siCEcnN5OCA=="/>
    <d v="2014-05-02T09:21:36"/>
    <s v="Jan Bohac"/>
    <s v="Jan"/>
    <s v=""/>
    <s v="Bohac"/>
    <s v="Senior"/>
    <s v="Ceskoslovenska Obchodni Banka, A.S."/>
    <s v="Front Office"/>
    <s v="Czech Republic"/>
    <s v="(+)420261353500"/>
    <s v="jabohac@csob.cz"/>
    <s v="Joe Locke"/>
    <s v=""/>
    <s v=""/>
    <m/>
    <s v=""/>
    <s v=""/>
    <s v=""/>
    <s v=""/>
    <s v=""/>
    <s v="Allow"/>
    <s v="No"/>
    <s v="Allow"/>
    <s v="Allow"/>
    <s v="Allow"/>
    <s v="Allow"/>
    <s v=""/>
    <s v=""/>
    <s v=""/>
    <s v=""/>
    <s v=""/>
    <s v=""/>
    <s v=""/>
    <s v="Active"/>
    <s v="Active"/>
    <x v="2"/>
  </r>
  <r>
    <s v="a7ad0fa0-b3d7-e011-b80c-18a905730937"/>
    <s v="eTPPkLusYayTs0v0ZY8SGK8gYl2CAmFbLkdz3f3vWZSURx0dCKrJT5ju8YF0tqERARYVXjdl18Q2VSp1HGbsig=="/>
    <d v="2014-05-02T09:28:55"/>
    <s v="Jan Engebretsen"/>
    <s v="Jan"/>
    <s v=""/>
    <s v="Engebretsen"/>
    <s v="Senior"/>
    <s v="Norges Bank"/>
    <s v="Front Office"/>
    <s v="Norway"/>
    <s v=""/>
    <s v="jte@moa.norges-bank.no"/>
    <s v="Joe Locke"/>
    <s v=""/>
    <s v=""/>
    <m/>
    <s v=""/>
    <s v=""/>
    <s v=""/>
    <s v=""/>
    <s v=""/>
    <s v="Allow"/>
    <s v="No"/>
    <s v="Allow"/>
    <s v="Allow"/>
    <s v="Allow"/>
    <s v="Allow"/>
    <s v=""/>
    <s v=""/>
    <s v=""/>
    <s v=""/>
    <s v=""/>
    <s v=""/>
    <s v=""/>
    <s v="Active"/>
    <s v="Active"/>
    <x v="2"/>
  </r>
  <r>
    <s v="a3a80fa0-b3d7-e011-b80c-18a905730937"/>
    <s v="Vr79U4jBLtiaBeuYQsAlCml1dmyLBgjMhRAmXcqLx6H8CsJjEsVmiWoJdRtxgIK4XL5IESPhJaaN3Iq7UsJhTg=="/>
    <d v="2014-05-02T09:22:57"/>
    <s v="Jan Focken"/>
    <s v="Jan"/>
    <s v=""/>
    <s v="Focken"/>
    <s v="Senior"/>
    <s v="Die Sparkasse Bremen AG"/>
    <s v="Front Office"/>
    <s v="Germany"/>
    <s v=""/>
    <s v="jan.focken@sparkasse-bremen.de"/>
    <s v="Joe Locke"/>
    <s v=""/>
    <s v=""/>
    <m/>
    <s v=""/>
    <s v=""/>
    <s v=""/>
    <s v=""/>
    <s v=""/>
    <s v="Allow"/>
    <s v="No"/>
    <s v="Allow"/>
    <s v="Allow"/>
    <s v="Allow"/>
    <s v="Allow"/>
    <s v=""/>
    <s v=""/>
    <s v=""/>
    <s v=""/>
    <s v=""/>
    <s v=""/>
    <s v=""/>
    <s v="Active"/>
    <s v="Active"/>
    <x v="2"/>
  </r>
  <r>
    <s v="f1a30fa0-b3d7-e011-b80c-18a905730937"/>
    <s v="bvC6CcwXY+7J6IH7wWjqdXQgH/HNR3VGS9/3WYSab80YPLQMFsKGFh9YWkdSAh+LAWz5IQyYogHLevcptuSgGQ=="/>
    <d v="2014-05-02T09:18:08"/>
    <s v="Jan Keller"/>
    <s v="Jan"/>
    <s v=""/>
    <s v="Keller"/>
    <s v="Trader"/>
    <s v="Bank Leumi (Switzerland) Ltd"/>
    <s v="Front Office"/>
    <s v="Switzerland"/>
    <s v=""/>
    <s v="jkeller@leumi.ch"/>
    <s v="Joe Locke"/>
    <s v=""/>
    <s v=""/>
    <m/>
    <s v=""/>
    <s v=""/>
    <s v=""/>
    <s v=""/>
    <s v=""/>
    <s v="Allow"/>
    <s v="No"/>
    <s v="Allow"/>
    <s v="Allow"/>
    <s v="Allow"/>
    <s v="Allow"/>
    <s v=""/>
    <s v=""/>
    <s v=""/>
    <s v=""/>
    <s v=""/>
    <s v=""/>
    <s v=""/>
    <s v="Active"/>
    <s v="Active"/>
    <x v="2"/>
  </r>
  <r>
    <s v="3ca5517c-192b-e111-8e9f-18a905732a1b"/>
    <s v="bKgbyboYiTmMwCtkTfxLVzxniuU1McbRlU8TUoWQhBSjn5cEJKdtvb5PuG5h/ryuowM6KCX5iGR6oF9tRvNAqg=="/>
    <d v="2014-05-02T09:18:08"/>
    <s v="Jan Keller"/>
    <s v="Jan"/>
    <s v=""/>
    <s v="Keller"/>
    <s v="Chief FX Trading"/>
    <s v="Bank Leumi"/>
    <s v="Front Office"/>
    <s v="Switzerland"/>
    <s v=""/>
    <s v="infozh@leumi.ch"/>
    <s v="Joe Locke"/>
    <s v=""/>
    <s v=""/>
    <m/>
    <s v="CH- 8022 Zurich"/>
    <s v=""/>
    <s v=""/>
    <s v=""/>
    <s v="I spoke to the Head of the Dealing room, he said that they would not be interested in anything as they are in the middle of a mergerand to try again in six months."/>
    <s v="Allow"/>
    <s v="No"/>
    <s v="Allow"/>
    <s v="Allow"/>
    <s v="Allow"/>
    <s v="Allow"/>
    <s v=""/>
    <s v=""/>
    <s v=""/>
    <s v=""/>
    <s v=""/>
    <s v=""/>
    <s v=""/>
    <s v="Active"/>
    <s v="Active"/>
    <x v="2"/>
  </r>
  <r>
    <s v="9391a30b-65d5-e011-8620-1cc1de0875ed"/>
    <s v="DlvQkNbSGCWXiGUais/U8MU3mmAERQaZniWB+dexf9wBOIbYdo1ejsKc6M8QX+aZYtLUTzP6GlrlBUaY8R14bQ=="/>
    <d v="2014-05-02T09:24:21"/>
    <s v="Jan Kilbak"/>
    <s v="Jan"/>
    <s v=""/>
    <s v="Kilbak"/>
    <s v="Head of Treasury"/>
    <s v="HSH Nordbank"/>
    <s v="eCommerce"/>
    <s v="Singapore"/>
    <s v=""/>
    <s v="jan.kilbak@hsh-nordbank.com.sg"/>
    <s v="Joe Locke"/>
    <s v=""/>
    <s v=""/>
    <m/>
    <s v=""/>
    <s v=""/>
    <s v=""/>
    <s v=""/>
    <s v=""/>
    <s v="Allow"/>
    <s v="No"/>
    <s v="Allow"/>
    <s v="Allow"/>
    <s v="Allow"/>
    <s v="Allow"/>
    <s v=""/>
    <s v=""/>
    <s v=""/>
    <s v=""/>
    <s v=""/>
    <s v=""/>
    <s v=""/>
    <s v="Active"/>
    <s v="Active"/>
    <x v="0"/>
  </r>
  <r>
    <s v="f7a30fa0-b3d7-e011-b80c-18a905730937"/>
    <s v="C6rWdGBNHciSZaQhbsl3c50g5xWKe2ID2LbEh1rSHNfJfr6AS1fILG3JWP7UyGq6OF39l0raIhC35HYy+wcVTw=="/>
    <d v="2014-05-02T09:18:09"/>
    <s v="Jan Loohuis"/>
    <s v="Jan"/>
    <s v=""/>
    <s v="Loohuis"/>
    <s v="Senior"/>
    <s v="Bank Mendes Gans"/>
    <s v="Front Office"/>
    <s v="Netherlands"/>
    <s v=""/>
    <s v="j.loohuis@mendesgans.nl"/>
    <s v="Joe Locke"/>
    <s v=""/>
    <s v=""/>
    <m/>
    <s v=""/>
    <s v=""/>
    <s v=""/>
    <s v=""/>
    <s v=""/>
    <s v="Allow"/>
    <s v="No"/>
    <s v="Allow"/>
    <s v="Allow"/>
    <s v="Allow"/>
    <s v="Allow"/>
    <s v=""/>
    <s v=""/>
    <s v=""/>
    <s v=""/>
    <s v=""/>
    <s v=""/>
    <s v=""/>
    <s v="Active"/>
    <s v="Active"/>
    <x v="2"/>
  </r>
  <r>
    <s v="d3a60fa0-b3d7-e011-b80c-18a905730937"/>
    <s v="aar8GHtMbsbIzBa/gfkk33IY/pEXdi8DBynISe0radQmbDLhFkn3Be9td7Y4vODamtxsPD0rTZhsH88Uu+1j9Q=="/>
    <d v="2014-05-02T09:21:36"/>
    <s v="Jan Poulik"/>
    <s v="Jan"/>
    <s v=""/>
    <s v="Poulik"/>
    <s v="Chief Dealer"/>
    <s v="Ceskoslovenska Obchodni Banka, A.S."/>
    <s v="Front Office"/>
    <s v="Czech Republic"/>
    <s v="(+)420261351111"/>
    <s v="jpoulik@csob.cz"/>
    <s v="Joe Locke"/>
    <s v=""/>
    <s v=""/>
    <m/>
    <s v=""/>
    <s v=""/>
    <s v=""/>
    <s v=""/>
    <s v=""/>
    <s v="Allow"/>
    <s v="No"/>
    <s v="Allow"/>
    <s v="Allow"/>
    <s v="Allow"/>
    <s v="Allow"/>
    <s v=""/>
    <s v=""/>
    <s v=""/>
    <s v=""/>
    <s v=""/>
    <s v=""/>
    <s v=""/>
    <s v="Active"/>
    <s v="Active"/>
    <x v="2"/>
  </r>
  <r>
    <s v="736108e5-da63-e211-b345-984be17c3814"/>
    <s v="GV+x7/dtcGGjko5L1QPNkmQOUBntBJ7npLZttMWhm1hwSlak/HXHzlm/Qi5xWIGQsK7bnzWDelWWb9zu8ruMYQ=="/>
    <d v="2014-05-02T09:31:19"/>
    <s v="Jan Sluis-Cremer"/>
    <s v="Jan"/>
    <s v=""/>
    <s v="Sluis-Cremer"/>
    <s v="Fixed Income, Currency and Commodities Sales and Trading"/>
    <s v="Rand Merchant Bank"/>
    <s v="eCommerce"/>
    <s v="United Kingdom"/>
    <s v="+44 (0) 20 7939 1751"/>
    <s v="jan.sluis-cremer@rmb.co.uk"/>
    <s v="Joe Locke"/>
    <s v=""/>
    <s v=""/>
    <m/>
    <s v=""/>
    <s v=""/>
    <s v=""/>
    <s v=""/>
    <s v=""/>
    <s v="Allow"/>
    <s v="No"/>
    <s v="Allow"/>
    <s v="Allow"/>
    <s v="Allow"/>
    <s v="Allow"/>
    <s v=""/>
    <s v=""/>
    <s v=""/>
    <s v=""/>
    <s v=""/>
    <s v=""/>
    <s v=""/>
    <s v="Active"/>
    <s v="Active"/>
    <x v="2"/>
  </r>
  <r>
    <s v="235c08e5-da63-e211-b345-984be17c3814"/>
    <s v="HZM8W3WgMoXQ3b5dFTmKN70IeVAViZQ+cIVCLzpTukMylUr//7sTBFMS/tXHaMT58rv8iuJLVO+HrvpJLzf1fQ=="/>
    <d v="2013-01-21T15:47:02"/>
    <s v="Jan Spahl"/>
    <s v="Jan"/>
    <s v=""/>
    <s v="Spahl"/>
    <s v="First Vice President, Trading Development"/>
    <s v="Bayern LB"/>
    <s v="eCommerce"/>
    <s v="Germany"/>
    <s v="+49 (89) 2171 23742"/>
    <s v="jan-matthias.spahl@bayernlb.com"/>
    <s v="David Woolcock"/>
    <s v=""/>
    <s v=""/>
    <m/>
    <s v="80333"/>
    <s v=""/>
    <s v=""/>
    <s v=""/>
    <s v=""/>
    <s v="Allow"/>
    <s v="No"/>
    <s v="Allow"/>
    <s v="Allow"/>
    <s v="Allow"/>
    <s v="Allow"/>
    <s v=""/>
    <s v=""/>
    <s v=""/>
    <s v=""/>
    <s v=""/>
    <s v=""/>
    <s v=""/>
    <s v="Active"/>
    <s v="Active"/>
    <x v="2"/>
  </r>
  <r>
    <s v="e96208e5-da63-e211-b345-984be17c3814"/>
    <s v="U8DtzqO7Yuu2QihsBiL7Nn/OvH4GlV+O67Ph8bZFLXextsJNkAGyF97A3zL2F9qZ40+6l9ZYhr6F1V67X5jL5Q=="/>
    <d v="2014-05-02T09:31:31"/>
    <s v="Jan Tradgardh"/>
    <s v="Jan"/>
    <s v=""/>
    <s v="Tradgardh"/>
    <s v="Business Systems"/>
    <s v="Swedbank"/>
    <s v="eCommerce"/>
    <s v="Sweden"/>
    <s v="+46 (8) 585 912 16"/>
    <s v="jan.tradgardh@swedbank.se"/>
    <s v="Joe Locke"/>
    <s v=""/>
    <s v=""/>
    <m/>
    <s v="SE-105 34,"/>
    <s v=""/>
    <s v=""/>
    <s v=""/>
    <s v=""/>
    <s v="Allow"/>
    <s v="No"/>
    <s v="Allow"/>
    <s v="Allow"/>
    <s v="Allow"/>
    <s v="Allow"/>
    <s v=""/>
    <s v=""/>
    <s v=""/>
    <s v=""/>
    <s v=""/>
    <s v=""/>
    <s v=""/>
    <s v="Active"/>
    <s v="Active"/>
    <x v="1"/>
  </r>
  <r>
    <s v="0d92a30b-65d5-e011-8620-1cc1de0875ed"/>
    <s v="AKeiXex4x5Dn/QJApTH6+qI/fFXyvfKh873SwnrES+pXjfHFyKZbdbQ8zt9HQOcWjwmTxlFUAyyVgN62Ke07jg=="/>
    <d v="2014-05-02T09:30:15"/>
    <s v="Jan Van Cauwenberghe"/>
    <s v="Jan"/>
    <s v=""/>
    <s v="Van Cauwenberghe"/>
    <s v="Treasurer"/>
    <s v="Lloyds Bank"/>
    <s v="eCommerce"/>
    <s v="Netherlands"/>
    <s v="(+)31235168861"/>
    <s v="jan.vancanauwenberghe@lloydstsb.be"/>
    <s v="Joe Locke"/>
    <s v=""/>
    <s v=""/>
    <m/>
    <s v=""/>
    <s v=""/>
    <s v=""/>
    <s v=""/>
    <s v=""/>
    <s v="Allow"/>
    <s v="No"/>
    <s v="Allow"/>
    <s v="Allow"/>
    <s v="Allow"/>
    <s v="Allow"/>
    <s v=""/>
    <s v=""/>
    <s v=""/>
    <s v=""/>
    <s v=""/>
    <s v=""/>
    <s v=""/>
    <s v="Active"/>
    <s v="Active"/>
    <x v="2"/>
  </r>
  <r>
    <s v="777f53b2-d92c-e211-8d9f-984be17c9a93"/>
    <s v="AqZkv0vs+HdTK2yKg0qIe83680Iu5yErTGOVN2ZgtrtRtEPZMmRMKTIC2oUoKSPG00XoXGR16Vq5iCGM1BNCAw=="/>
    <d v="2012-11-12T15:27:05"/>
    <s v="Jan Wilson"/>
    <s v="Jan"/>
    <s v=""/>
    <s v="Wilson"/>
    <s v="Senior Vice President - Treasury Management"/>
    <s v="Woodhaven National Bank"/>
    <s v="Front Office"/>
    <s v="USA"/>
    <s v="+1 (817) 496-6700"/>
    <s v="woodhaven@woodhavenbank.com"/>
    <s v="Kali Damachi"/>
    <s v=""/>
    <s v=""/>
    <m/>
    <s v="TX 76112"/>
    <s v=""/>
    <s v=""/>
    <s v=""/>
    <s v="KD - closed because of veterans day."/>
    <s v="Allow"/>
    <s v="No"/>
    <s v="Allow"/>
    <s v="Allow"/>
    <s v="Allow"/>
    <s v="Allow"/>
    <s v=""/>
    <s v=""/>
    <s v=""/>
    <s v=""/>
    <s v=""/>
    <s v=""/>
    <s v=""/>
    <s v="Active"/>
    <s v="Active"/>
    <x v="0"/>
  </r>
  <r>
    <s v="f8c76da5-f118-e211-8cb6-984be17c38f7"/>
    <s v="dEyXhdHp6MsgWnU6Z/C79SOx8tRHM5xRo/R8hGeai8ggJgdP5JJksE8Q1pnt9owMGIZSOQ+lKpm3U4VH/FL48Q=="/>
    <d v="2014-05-02T09:24:49"/>
    <s v="Jan Yei Fong"/>
    <s v="Jan"/>
    <s v=""/>
    <s v="Yei Fong"/>
    <s v="General Director"/>
    <s v="Indover bank"/>
    <s v="Front Office"/>
    <s v="Vietnam"/>
    <s v=""/>
    <s v=""/>
    <s v="Joe Locke"/>
    <s v=""/>
    <s v=""/>
    <m/>
    <s v=""/>
    <s v=""/>
    <s v=""/>
    <s v=""/>
    <s v="Speaking on their selection of FLEXCUBE, Mr. Jan Yei Fong, General Director, _x000a_Indovina Bank and representative of foreign partner Cathay United Bank, said, &quot;We were _x000a_looking for a new generation banking solution which was highly functional, adaptable _x000a_and scalable. FLEXCUBE has all these attributes and is well proven in the global _x000a_banking industry. We expect to derive significant benefits from FLEXCUBE in terms of _x000a_our channel delivery, customer centricity and total cost of ownership.&quot;"/>
    <s v="Allow"/>
    <s v="No"/>
    <s v="Allow"/>
    <s v="Allow"/>
    <s v="Allow"/>
    <s v="Allow"/>
    <s v=""/>
    <s v=""/>
    <s v=""/>
    <s v=""/>
    <s v=""/>
    <s v=""/>
    <s v=""/>
    <s v="Active"/>
    <s v="Active"/>
    <x v="0"/>
  </r>
  <r>
    <s v="19a70fa0-b3d7-e011-b80c-18a905730937"/>
    <s v="K5RaDz8MtmcXD+LV8raXelY+c0uzQsoxYjOpzm3KE72rcQuvwD+tWEihFkpKB25sNtuN+I4dTHP/FtImSdZYFw=="/>
    <d v="2014-05-02T09:21:50"/>
    <s v="Jana Polackova"/>
    <s v="Jana"/>
    <s v=""/>
    <s v="Polackova"/>
    <s v="Vice President"/>
    <s v="Citibank Europe Plc, Organizacni Slozka"/>
    <s v="eCommerce"/>
    <s v="Czech Republic"/>
    <s v="(+)420233061423"/>
    <s v="jana.polackova@citi.com"/>
    <s v="Joe Locke"/>
    <s v=""/>
    <s v=""/>
    <m/>
    <s v=""/>
    <s v=""/>
    <s v=""/>
    <s v=""/>
    <s v=""/>
    <s v="Allow"/>
    <s v="No"/>
    <s v="Allow"/>
    <s v="Allow"/>
    <s v="Allow"/>
    <s v="Allow"/>
    <s v=""/>
    <s v=""/>
    <s v=""/>
    <s v=""/>
    <s v=""/>
    <s v=""/>
    <s v=""/>
    <s v="Active"/>
    <s v="Active"/>
    <x v="2"/>
  </r>
  <r>
    <s v="a48747d8-d7df-e111-b7ee-984be17c9a93"/>
    <s v="h9LDi6a9U7LpwjyuzZBF6zXBrSCG+R4wJYPSugxkVel+7otcyhZn72eFMXJWGa1IFcaK6dYg8IcbFwdr/T4YAg=="/>
    <d v="2012-08-06T16:03:17"/>
    <s v="Janakiraman Rajagopalan"/>
    <s v="Janakiraman"/>
    <s v=""/>
    <s v="Rajagopalan"/>
    <s v="Head - Treasury, Investments &amp; Institutional Banking"/>
    <s v="National Bank of Umm Al Qaiwain"/>
    <s v="Front Office"/>
    <s v="UAE"/>
    <s v="+971 6 7066666"/>
    <s v=""/>
    <s v="Kali Damachi"/>
    <s v=""/>
    <s v=""/>
    <m/>
    <s v=""/>
    <s v=""/>
    <s v=""/>
    <s v=""/>
    <s v=""/>
    <s v="Allow"/>
    <s v="No"/>
    <s v="Allow"/>
    <s v="Allow"/>
    <s v="Allow"/>
    <s v="Allow"/>
    <s v=""/>
    <s v=""/>
    <s v=""/>
    <s v=""/>
    <s v=""/>
    <s v=""/>
    <s v=""/>
    <s v="Active"/>
    <s v="Active"/>
    <x v="0"/>
  </r>
  <r>
    <s v="2592a30b-65d5-e011-8620-1cc1de0875ed"/>
    <s v="IfkXX9HK7oVLkMI/fzTlMzqb1XojH7l/rY24vcrsvxZDkg+7sYwpJgYRq5LX9TMeU3v7p1bZcDGD043/TQpp+w=="/>
    <d v="2014-05-02T09:30:16"/>
    <s v="Jane Ayling"/>
    <s v="Jane"/>
    <s v=""/>
    <s v="Ayling"/>
    <s v="Manager"/>
    <s v="Mitsubishi UFJ Trust and Banking Corporation"/>
    <s v="eCommerce"/>
    <s v="United Kingdom"/>
    <s v="(+)442079292606"/>
    <s v="j.ayling@ldn.tr.mufg.jp"/>
    <s v="Joe Locke"/>
    <s v=""/>
    <s v=""/>
    <m/>
    <s v=""/>
    <s v=""/>
    <s v=""/>
    <s v=""/>
    <s v=""/>
    <s v="Allow"/>
    <s v="No"/>
    <s v="Allow"/>
    <s v="Allow"/>
    <s v="Allow"/>
    <s v="Allow"/>
    <s v=""/>
    <s v=""/>
    <s v=""/>
    <s v=""/>
    <s v=""/>
    <s v=""/>
    <s v=""/>
    <s v="Active"/>
    <s v="Active"/>
    <x v="2"/>
  </r>
  <r>
    <s v="9f94a30b-65d5-e011-8620-1cc1de0875ed"/>
    <s v="oF5I4LDldN5P6As03yWAylHBLyRy6rakbijl8/PpTYFhG2PSGXczR/K04hMzcSg0gK/bmepWhYkEeXk+gtMyBA=="/>
    <d v="2014-05-02T09:30:36"/>
    <s v="Jane Chen"/>
    <s v="Jane"/>
    <s v=""/>
    <s v="Chen"/>
    <s v="Dealer"/>
    <s v="Sumitomo Mitsui Banking Corporation SMBC"/>
    <s v="eCommerce"/>
    <s v="Canada"/>
    <s v="(+)14163673565"/>
    <s v="jane_chen@smbcgroup.com"/>
    <s v="Joe Locke"/>
    <s v=""/>
    <s v=""/>
    <m/>
    <s v=""/>
    <s v=""/>
    <s v=""/>
    <s v=""/>
    <s v=""/>
    <s v="Allow"/>
    <s v="No"/>
    <s v="Allow"/>
    <s v="Allow"/>
    <s v="Allow"/>
    <s v="Allow"/>
    <s v=""/>
    <s v=""/>
    <s v=""/>
    <s v=""/>
    <s v=""/>
    <s v=""/>
    <s v=""/>
    <s v="Active"/>
    <s v="Active"/>
    <x v="0"/>
  </r>
  <r>
    <s v="708d96ac-cdaf-e111-916e-18a905732a1b"/>
    <s v="Sg5QPaCDkSoGyO7T7WuuOMmIkXlK/fJmpKs2MKu0xlWE+64M9/E9V3idQBOz2aaA/Do5kDC+xHx2yhN8M+K7Pw=="/>
    <d v="2012-06-06T12:49:30"/>
    <s v="Jane Muirsmith"/>
    <s v="Jane"/>
    <s v=""/>
    <s v="Muirsmith"/>
    <s v="Head of Online/eCommerce"/>
    <s v="BankWest"/>
    <s v="Both"/>
    <s v=""/>
    <s v="+61 2 8240 6704"/>
    <s v="bankwestonline@coretrading.com.au"/>
    <s v="Kali Damachi"/>
    <s v=""/>
    <s v=""/>
    <m/>
    <s v="6841"/>
    <s v=""/>
    <s v=""/>
    <s v=""/>
    <s v=""/>
    <s v="Allow"/>
    <s v="No"/>
    <s v="Allow"/>
    <s v="Allow"/>
    <s v="Allow"/>
    <s v="Allow"/>
    <s v=""/>
    <s v=""/>
    <s v=""/>
    <s v=""/>
    <s v=""/>
    <s v=""/>
    <s v=""/>
    <s v="Active"/>
    <s v="Active"/>
    <x v="2"/>
  </r>
  <r>
    <s v="c3ad0fa0-b3d7-e011-b80c-18a905730937"/>
    <s v="JLK6II9VpsqOB8TrxlLhkEyV9bhDEMfkZvjAAwddymnaIp/bOKl9Z0ShNuDOCpZEHr2426t03znyN8DdQuVkMg=="/>
    <d v="2014-05-02T09:28:56"/>
    <s v="Jane Rowell"/>
    <s v="Jane"/>
    <s v=""/>
    <s v="Rowell"/>
    <s v="Head"/>
    <s v="Northern Rock Plc"/>
    <s v="Front Office"/>
    <s v="United Kingdom"/>
    <s v=""/>
    <s v="jane.rowell@northernrock.co.uk"/>
    <s v="Joe Locke"/>
    <s v=""/>
    <s v=""/>
    <m/>
    <s v=""/>
    <s v=""/>
    <s v=""/>
    <s v=""/>
    <s v=""/>
    <s v="Allow"/>
    <s v="No"/>
    <s v="Allow"/>
    <s v="Allow"/>
    <s v="Allow"/>
    <s v="Allow"/>
    <s v=""/>
    <s v=""/>
    <s v=""/>
    <s v=""/>
    <s v=""/>
    <s v=""/>
    <s v=""/>
    <s v="Active"/>
    <s v="Active"/>
    <x v="2"/>
  </r>
  <r>
    <s v="c81f10fa-3ce4-e011-922a-1cc1de6d3b11"/>
    <s v="5QJ4x0OaiU51WDgxZQGvhng1KxcygRaGjpOYPcy7fENQuMD3uFITtlu+20Aoh9bRI6cyC9RAtt6+SyXbCEC+9w=="/>
    <d v="2014-05-02T09:11:46"/>
    <s v="Jane Wicks"/>
    <s v="Jane"/>
    <s v=""/>
    <s v="Wicks"/>
    <s v="Conference Manager "/>
    <s v="Association of Corporate Treasurers, The"/>
    <s v="Front Office"/>
    <s v=""/>
    <s v="02072139728"/>
    <s v=""/>
    <s v="Joe Locke"/>
    <s v=""/>
    <s v=""/>
    <m/>
    <s v=""/>
    <s v=""/>
    <s v=""/>
    <s v=""/>
    <s v="http://www.treasurers.org/"/>
    <s v="Allow"/>
    <s v="No"/>
    <s v="Allow"/>
    <s v="Allow"/>
    <s v="Allow"/>
    <s v="Allow"/>
    <s v=""/>
    <s v=""/>
    <s v=""/>
    <s v=""/>
    <s v=""/>
    <s v=""/>
    <s v=""/>
    <s v="Active"/>
    <s v="Active"/>
    <x v="0"/>
  </r>
  <r>
    <s v="c65b4df9-02e9-e011-928d-1cc1de6d3b11"/>
    <s v="Xh+WQ6QuJzj9QE9ZnydxBqOyN0pUuVweWeybmQ14YNODoAAlbycNOjqV18+5mmi6RCdKPNhAjGIi9VsH7hErxg=="/>
    <d v="2014-05-02T09:11:46"/>
    <s v="Jane Wicks"/>
    <s v="Jane"/>
    <s v=""/>
    <s v="Wicks"/>
    <s v="Conference Manager"/>
    <s v="Association of Corporate Treasurers, The"/>
    <s v="Front Office"/>
    <s v=""/>
    <s v="02072139728"/>
    <s v=""/>
    <s v="Joe Locke"/>
    <s v=""/>
    <s v=""/>
    <m/>
    <s v=""/>
    <s v=""/>
    <s v=""/>
    <s v=""/>
    <s v="http://www.treasurers.org/"/>
    <s v="Allow"/>
    <s v="No"/>
    <s v="Allow"/>
    <s v="Allow"/>
    <s v="Allow"/>
    <s v="Allow"/>
    <s v=""/>
    <s v=""/>
    <s v=""/>
    <s v=""/>
    <s v=""/>
    <s v=""/>
    <s v=""/>
    <s v="Active"/>
    <s v="Active"/>
    <x v="0"/>
  </r>
  <r>
    <s v="6195a30b-65d5-e011-8620-1cc1de0875ed"/>
    <s v="PBGEqTtUKMqdlTHkhZ+mVY+KjApdTk1yqW7cFCxhRCmIsD7M4/P4k/SbmAmqyBjwl+f2ZDwK8L2vIQI0OAEeXQ=="/>
    <d v="2014-05-02T09:30:42"/>
    <s v="Janet Dawson"/>
    <s v="Janet"/>
    <s v=""/>
    <s v="Dawson"/>
    <s v="Head"/>
    <s v="Westpac"/>
    <s v="eCommerce"/>
    <s v="United Kingdom"/>
    <s v=""/>
    <s v="jdawson@westpac.com.au"/>
    <s v="Joe Locke"/>
    <s v=""/>
    <s v=""/>
    <m/>
    <s v=""/>
    <s v=""/>
    <s v=""/>
    <s v=""/>
    <s v=""/>
    <s v="Allow"/>
    <s v="No"/>
    <s v="Allow"/>
    <s v="Allow"/>
    <s v="Allow"/>
    <s v="Allow"/>
    <s v=""/>
    <s v=""/>
    <s v=""/>
    <s v=""/>
    <s v=""/>
    <s v=""/>
    <s v=""/>
    <s v="Active"/>
    <s v="Active"/>
    <x v="2"/>
  </r>
  <r>
    <s v="896308e5-da63-e211-b345-984be17c3814"/>
    <s v="1Asha5bPvkqCrpRtpi1C1bUNbXseHCip97JAnIpOFckIAazPXWy7ZgXsWRnVzXQkmG5MerCVmTP+h1THqRhZrw=="/>
    <d v="2014-05-02T09:31:37"/>
    <s v="Janet Dawson"/>
    <s v="Janet"/>
    <s v=""/>
    <s v="Dawson"/>
    <s v="Director Head of Institutional FX Sales, UK &amp; Europe"/>
    <s v="Westpac"/>
    <s v="eCommerce"/>
    <s v="United Kingdom"/>
    <s v="+44 (0) 20 7621 7670"/>
    <s v="jdawson@westpac.com.au"/>
    <s v="Joe Locke"/>
    <s v=""/>
    <s v=""/>
    <m/>
    <s v="EC3A 7LL"/>
    <s v=""/>
    <s v=""/>
    <s v=""/>
    <s v=""/>
    <s v="Allow"/>
    <s v="No"/>
    <s v="Allow"/>
    <s v="Allow"/>
    <s v="Allow"/>
    <s v="Allow"/>
    <s v=""/>
    <s v=""/>
    <s v=""/>
    <s v=""/>
    <s v=""/>
    <s v=""/>
    <s v=""/>
    <s v="Active"/>
    <s v="Active"/>
    <x v="2"/>
  </r>
  <r>
    <s v="19ab0fa0-b3d7-e011-b80c-18a905730937"/>
    <s v="/hQTNI1H1VSboCDADvbkFxavgBylbfGaye8iSLusOU9mE8zIqeihgN1HrvTmT1uGjb4s4HYxYyRJWagkhcvpOw=="/>
    <d v="2015-04-14T09:42:22"/>
    <s v="Janett Serafin"/>
    <s v="Janett"/>
    <s v=""/>
    <s v="Serafin"/>
    <s v="Trader"/>
    <s v="INTL FCStone"/>
    <s v="Front Office"/>
    <s v="USA"/>
    <s v="(+)12124853549"/>
    <s v="jserafin@intlassets.com"/>
    <s v="David Woolcock"/>
    <s v=""/>
    <s v=""/>
    <m/>
    <s v=""/>
    <s v=""/>
    <s v=""/>
    <s v=""/>
    <s v=""/>
    <s v="Allow"/>
    <s v="No"/>
    <s v="Allow"/>
    <s v="Allow"/>
    <s v="Allow"/>
    <s v="Allow"/>
    <s v=""/>
    <s v=""/>
    <s v=""/>
    <s v=""/>
    <s v=""/>
    <s v=""/>
    <s v=""/>
    <s v="Active"/>
    <s v="Active"/>
    <x v="0"/>
  </r>
  <r>
    <s v="5590a30b-65d5-e011-8620-1cc1de0875ed"/>
    <s v="qCYjeu7FnYtsDBlwEFnCq7QzfUk8Oe5Nu8WkPmOoeDq/rZ8cD1tLehvyeuHoxAAiAPWXh53LcJlL1NVtwzhyLg=="/>
    <d v="2014-05-02T09:21:12"/>
    <s v="Janice Koh"/>
    <s v="Janice"/>
    <s v=""/>
    <s v="Koh"/>
    <s v="Head"/>
    <s v="BNP Paribas Securities Services"/>
    <s v="eCommerce"/>
    <s v="Singapore"/>
    <s v="(+)6562103360"/>
    <s v="janice.koh@asia.bnpparibas.com"/>
    <s v="Joe Locke"/>
    <s v=""/>
    <s v=""/>
    <m/>
    <s v=""/>
    <s v=""/>
    <s v=""/>
    <s v=""/>
    <s v=""/>
    <s v="Allow"/>
    <s v="No"/>
    <s v="Allow"/>
    <s v="Allow"/>
    <s v="Allow"/>
    <s v="Allow"/>
    <s v=""/>
    <s v=""/>
    <s v=""/>
    <s v=""/>
    <s v=""/>
    <s v=""/>
    <s v=""/>
    <s v="Active"/>
    <s v="Active"/>
    <x v="0"/>
  </r>
  <r>
    <s v="93ddb82a-8600-e111-8a4c-18a905732a1b"/>
    <s v="fSyWzpr/eNalHUWffCgLxNKhZxI2abwkc1BofGUzryqZwMppHOZrjuVW2x9AJfXuROMsPvdVhC2GM92QRHErXA=="/>
    <d v="2014-05-02T09:18:18"/>
    <s v="Janis Blums"/>
    <s v="Janis"/>
    <s v=""/>
    <s v="Blums"/>
    <s v="Head of Cash Department"/>
    <s v="Bank of Latvia"/>
    <s v="Front Office"/>
    <s v="Latvia"/>
    <s v="+371 67022425"/>
    <s v="janis.blums@bank.lv"/>
    <s v="Joe Locke"/>
    <s v=""/>
    <s v=""/>
    <m/>
    <s v="LV-1050"/>
    <s v=""/>
    <s v=""/>
    <s v=""/>
    <s v=""/>
    <s v="Allow"/>
    <s v="No"/>
    <s v="Allow"/>
    <s v="Allow"/>
    <s v="Allow"/>
    <s v="Allow"/>
    <s v=""/>
    <s v=""/>
    <s v=""/>
    <s v=""/>
    <s v=""/>
    <s v=""/>
    <s v=""/>
    <s v="Active"/>
    <s v="Active"/>
    <x v="2"/>
  </r>
  <r>
    <s v="9a65814a-8a00-e111-8a4c-18a905732a1b"/>
    <s v="WZ+MrJJQ/8TkKq6bERxJg8Bh7GwSPCj/H75sZrSSfKbv1otY7gGqgxS2HWZeJecGFmPGGodc7doVDIFAnXSIGg=="/>
    <d v="2014-05-02T09:44:10"/>
    <s v="Janis Treigs"/>
    <s v="Janis"/>
    <s v=""/>
    <s v="Treigs"/>
    <s v="Head of IT Department"/>
    <s v="Parex Bank"/>
    <s v="Front Office"/>
    <s v="Latvia"/>
    <s v="+371 6 777 9100"/>
    <s v="janis.treigs@parex.lv"/>
    <s v="Joe Locke"/>
    <s v=""/>
    <s v=""/>
    <m/>
    <s v="LV-1522"/>
    <s v=""/>
    <s v=""/>
    <s v=""/>
    <s v="Email provided. Switchboard would not give me his direct number. Will call back to obtain other job titles."/>
    <s v="Allow"/>
    <s v="No"/>
    <s v="Allow"/>
    <s v="Allow"/>
    <s v="Allow"/>
    <s v="Allow"/>
    <s v=""/>
    <s v=""/>
    <s v=""/>
    <s v=""/>
    <s v=""/>
    <s v=""/>
    <s v=""/>
    <s v="Active"/>
    <s v="Active"/>
    <x v="1"/>
  </r>
  <r>
    <s v="dd3144ed-4027-e211-8cb6-984be17c38f7"/>
    <s v="LpaKOfHw17MGWfQ0Fl2QBjG1be/Xl+Bel/EdXT2EjSN3DQcqZ+Dlkg9Kq/KfatNEwmSYnGxRDVqi33dCiOjTEg=="/>
    <d v="2012-11-05T12:04:19"/>
    <s v="Janno Luurmees"/>
    <s v="Janno"/>
    <s v=""/>
    <s v="Luurmees"/>
    <s v="Head of the Financial Markets Department"/>
    <s v="Bank of Estonia(Eesti Pank)"/>
    <s v="Front Office"/>
    <s v="Estonia"/>
    <s v="+372 66 80 719"/>
    <s v="janno.luurmees@eestipank.ee"/>
    <s v="Kali Damachi"/>
    <s v=""/>
    <s v=""/>
    <m/>
    <s v="15095"/>
    <s v=""/>
    <s v=""/>
    <s v=""/>
    <s v=""/>
    <s v="Allow"/>
    <s v="No"/>
    <s v="Allow"/>
    <s v="Allow"/>
    <s v="Allow"/>
    <s v="Allow"/>
    <s v=""/>
    <s v=""/>
    <s v=""/>
    <s v=""/>
    <s v=""/>
    <s v=""/>
    <s v=""/>
    <s v="Active"/>
    <s v="Active"/>
    <x v="2"/>
  </r>
  <r>
    <s v="0bd7a4ec-3311-e111-90c3-18a905732a1b"/>
    <s v="4Y+8T3ccjXs5OSLnMbapXQlsXrijkYq1pdkJJCapG0yqs5eOc7CmEzwSKWS2oskPH6X01ws2Cra/x3EiXHVPPg=="/>
    <d v="2014-05-02T09:23:44"/>
    <s v="Janos Menes"/>
    <s v="Janos"/>
    <s v=""/>
    <s v="Menes"/>
    <s v="Head of Treasury and Capital Market Back Office"/>
    <s v="FHB Bank"/>
    <s v="Front Office"/>
    <s v="Hungary"/>
    <s v=""/>
    <s v="info@fhb.hu"/>
    <s v="Joe Locke"/>
    <s v=""/>
    <s v=""/>
    <m/>
    <s v=""/>
    <s v=""/>
    <s v=""/>
    <s v=""/>
    <s v="I called the Head Office and a Branch Office and they both told me that  as he works in the back offices he doesn't have a telephone number or direct email."/>
    <s v="Allow"/>
    <s v="No"/>
    <s v="Allow"/>
    <s v="Allow"/>
    <s v="Allow"/>
    <s v="Allow"/>
    <s v=""/>
    <s v=""/>
    <s v=""/>
    <s v=""/>
    <s v=""/>
    <s v=""/>
    <s v=""/>
    <s v="Active"/>
    <s v="Active"/>
    <x v="2"/>
  </r>
  <r>
    <s v="b5a60fa0-b3d7-e011-b80c-18a905730937"/>
    <s v="qNQswdCBtn69TnBoGnUQdE8E3g5uQVmBUyIJqRYgqN+vAMMmYac2ST7ETxA6UJzGaQDP/0oMJM08QnOoAQkvdw=="/>
    <d v="2014-05-02T09:21:36"/>
    <s v="Janos Toke"/>
    <s v="Janos"/>
    <s v=""/>
    <s v="Toke"/>
    <s v="Chief Dealer"/>
    <s v="Central-European International Bank Ltd"/>
    <s v="Front Office"/>
    <s v="Hungary"/>
    <s v=""/>
    <s v="jtoke@cib.hu"/>
    <s v="Joe Locke"/>
    <s v=""/>
    <s v=""/>
    <m/>
    <s v=""/>
    <s v=""/>
    <s v=""/>
    <s v=""/>
    <s v=""/>
    <s v="Do Not Allow"/>
    <s v="No"/>
    <s v="Allow"/>
    <s v="Allow"/>
    <s v="Allow"/>
    <s v="Allow"/>
    <s v=""/>
    <s v=""/>
    <s v=""/>
    <s v=""/>
    <s v=""/>
    <s v=""/>
    <s v=""/>
    <s v="Active"/>
    <s v="Active"/>
    <x v="0"/>
  </r>
  <r>
    <s v="b1ad0fa0-b3d7-e011-b80c-18a905730937"/>
    <s v="syZvHA8M+k2ByoFzPuhEfncDVZGnbLuCAGaQIr1W9ScDLovZHhtjy+j7rMWGjGBnmfzTX9iiC2AcG2yXNjl6hQ=="/>
    <d v="2014-05-02T09:28:55"/>
    <s v="Jaqueline Bishopp"/>
    <s v="Jaqueline"/>
    <s v=""/>
    <s v="Bishopp"/>
    <s v="Senior Dealer"/>
    <s v="Norinchukin Bank"/>
    <s v="Front Office"/>
    <s v="United Kingdom"/>
    <s v="(+)442079203697"/>
    <s v="jaqueline_bishopp@nochubank.or.jp"/>
    <s v="Joe Locke"/>
    <s v=""/>
    <s v=""/>
    <m/>
    <s v=""/>
    <s v=""/>
    <s v=""/>
    <s v=""/>
    <s v=""/>
    <s v="Allow"/>
    <s v="No"/>
    <s v="Allow"/>
    <s v="Allow"/>
    <s v="Allow"/>
    <s v="Allow"/>
    <s v=""/>
    <s v=""/>
    <s v=""/>
    <s v=""/>
    <s v=""/>
    <s v=""/>
    <s v=""/>
    <s v="Active"/>
    <s v="Active"/>
    <x v="2"/>
  </r>
  <r>
    <s v="abaa0fa0-b3d7-e011-b80c-18a905730937"/>
    <s v="bZsLZgKn4hAFkeXowM4VQLT8JKLYK8Q2DeCkE65WyCXjM8UtR3LOpYMWxecZMQ5hhQYGLdryl86g6ExOC5juDg=="/>
    <d v="2014-05-02T09:24:51"/>
    <s v="Jaques Van Mierenhoucht"/>
    <s v="Jaques"/>
    <s v=""/>
    <s v="Van Mierenhoucht"/>
    <s v="Manager"/>
    <s v="ING Belgium S.A./N.V."/>
    <s v="eCommerce"/>
    <s v="Belgium"/>
    <s v="(+)3225571471"/>
    <s v="jacques.vanmierenhoucht@bbl.be"/>
    <s v="Joe Locke"/>
    <s v=""/>
    <s v=""/>
    <m/>
    <s v=""/>
    <s v=""/>
    <s v=""/>
    <s v=""/>
    <s v=""/>
    <s v="Allow"/>
    <s v="No"/>
    <s v="Allow"/>
    <s v="Allow"/>
    <s v="Allow"/>
    <s v="Allow"/>
    <s v=""/>
    <s v=""/>
    <s v=""/>
    <s v=""/>
    <s v=""/>
    <s v=""/>
    <s v=""/>
    <s v="Active"/>
    <s v="Active"/>
    <x v="2"/>
  </r>
  <r>
    <s v="dd5d08e5-da63-e211-b345-984be17c3814"/>
    <s v="wwgD+M/ZpjOpqJ/VvFiABWfyW9JNx0928Vm4wRKprRofn7Y1YiM91c/v8KErtQgMggoz8IyACnEVHzkT/00HrQ=="/>
    <d v="2014-05-02T09:30:57"/>
    <s v="JARI MUTIKAINEN"/>
    <s v="JARI"/>
    <s v=""/>
    <s v="MUTIKAINEN"/>
    <s v="Project Manager"/>
    <s v="Danske Bank"/>
    <s v="eCommerce"/>
    <s v="Finland"/>
    <s v="3.58E+11"/>
    <s v="jarLmutikainen@sampo.fi"/>
    <s v="Joe Locke"/>
    <s v=""/>
    <s v=""/>
    <m/>
    <s v=""/>
    <s v=""/>
    <s v=""/>
    <s v=""/>
    <s v=""/>
    <s v="Allow"/>
    <s v="No"/>
    <s v="Allow"/>
    <s v="Allow"/>
    <s v="Allow"/>
    <s v="Allow"/>
    <s v=""/>
    <s v=""/>
    <s v=""/>
    <s v=""/>
    <s v=""/>
    <s v=""/>
    <s v=""/>
    <s v="Active"/>
    <s v="Active"/>
    <x v="2"/>
  </r>
  <r>
    <s v="1fae0fa0-b3d7-e011-b80c-18a905730937"/>
    <s v="xUm+zyv1XwvN98RxRZ0cNDr3IuSu5KpV7I3DyV3TzbAIlM377vlKp823exfesWHKqc2Il27C2ObpwjHMjhxS/g=="/>
    <d v="2014-05-02T09:28:59"/>
    <s v="Jarmo Koukonen"/>
    <s v="Jarmo"/>
    <s v=""/>
    <s v="Koukonen"/>
    <s v="Vice President"/>
    <s v="Pohjola"/>
    <s v="Front Office"/>
    <s v="Finland"/>
    <s v="(+)358102524296"/>
    <s v="jarmo.koukonen@pohjola.com"/>
    <s v="Joe Locke"/>
    <s v=""/>
    <s v=""/>
    <m/>
    <s v=""/>
    <s v=""/>
    <s v=""/>
    <s v=""/>
    <s v=""/>
    <s v="Allow"/>
    <s v="No"/>
    <s v="Allow"/>
    <s v="Allow"/>
    <s v="Allow"/>
    <s v="Allow"/>
    <s v=""/>
    <s v=""/>
    <s v=""/>
    <s v=""/>
    <s v=""/>
    <s v=""/>
    <s v=""/>
    <s v="Active"/>
    <s v="Active"/>
    <x v="2"/>
  </r>
  <r>
    <s v="076108e5-da63-e211-b345-984be17c3814"/>
    <s v="1xygPyWjesvTT8QdGY2hRIY6CbDSInPWcTyeQZzEirAlFSAVJLft/Y4peDrQ3/jfxlwXOyamzq5sL7VLi7AcqA=="/>
    <d v="2014-05-02T09:31:15"/>
    <s v="Jarmo Koukonen"/>
    <s v="Jarmo"/>
    <s v=""/>
    <s v="Koukonen"/>
    <s v="Senior Manager, Foreign Exchange &amp; MM"/>
    <s v="Pohjola"/>
    <s v="Front Office"/>
    <s v="Finland"/>
    <s v="+358 (10) 252 4296"/>
    <s v="jarmo.koukonen@pohjola.fi"/>
    <s v="Joe Locke"/>
    <s v=""/>
    <s v=""/>
    <m/>
    <s v="FI-00101"/>
    <s v=""/>
    <s v=""/>
    <s v=""/>
    <s v=""/>
    <s v="Allow"/>
    <s v="No"/>
    <s v="Allow"/>
    <s v="Allow"/>
    <s v="Allow"/>
    <s v="Allow"/>
    <s v=""/>
    <s v=""/>
    <s v=""/>
    <s v=""/>
    <s v=""/>
    <s v=""/>
    <s v=""/>
    <s v="Active"/>
    <s v="Active"/>
    <x v="2"/>
  </r>
  <r>
    <s v="4d4fe2c2-d106-e111-9074-18a905732a1b"/>
    <s v="miMYMun0zw4hzf/CoMKrfCjdboWWnMHQwbKQGs5Sk4+zWa9y09kcUyWbBe5JmhthxRhiGBZbTkktJqBIcrfODw=="/>
    <d v="2014-05-02T09:46:10"/>
    <s v="Jaromir Mirovsky"/>
    <s v="Jaromir"/>
    <s v=""/>
    <s v="Mirovsky"/>
    <s v="Head of Projects &amp; Processes"/>
    <s v="VPBank"/>
    <s v="Front Office"/>
    <s v="Vietnam"/>
    <s v=""/>
    <s v="vpbs@vpbs.com.vn"/>
    <s v="Joe Locke"/>
    <s v=""/>
    <s v=""/>
    <m/>
    <s v=""/>
    <s v=""/>
    <s v=""/>
    <s v=""/>
    <s v="As he is in a managerial position and seems to be able to speak some english and his job title is related to what is required. Thought it be useful to include him as an alternate contact."/>
    <s v="Allow"/>
    <s v="No"/>
    <s v="Allow"/>
    <s v="Allow"/>
    <s v="Allow"/>
    <s v="Allow"/>
    <s v=""/>
    <s v=""/>
    <s v=""/>
    <s v=""/>
    <s v=""/>
    <s v=""/>
    <s v=""/>
    <s v="Active"/>
    <s v="Active"/>
    <x v="0"/>
  </r>
  <r>
    <s v="1dbb53ab-8b46-e511-810f-c4346bada1fc"/>
    <s v="mtPRTvS4rK8jRpbjkevxeoVQAtLEtJAy99cy2orx7TobcjY0wruTeJQV7it157+UPGHSp4qKh3hx7i/1Y/9eww=="/>
    <d v="2015-08-19T17:02:29"/>
    <s v="Jaroslaw Gzielo"/>
    <s v="Jaroslaw"/>
    <s v=""/>
    <s v="Gzielo"/>
    <s v="Head of IT"/>
    <s v="Bank Pekau"/>
    <s v="eCommerce"/>
    <s v="poland"/>
    <s v=""/>
    <s v=""/>
    <s v="Paul Carter"/>
    <s v=""/>
    <s v=""/>
    <m/>
    <s v=""/>
    <s v=""/>
    <s v=""/>
    <s v=""/>
    <s v=""/>
    <s v="Allow"/>
    <s v="No"/>
    <s v="Allow"/>
    <s v="Allow"/>
    <s v="Allow"/>
    <s v="Allow"/>
    <s v=""/>
    <s v=""/>
    <s v=""/>
    <s v=""/>
    <s v=""/>
    <s v=""/>
    <s v=""/>
    <s v="Active"/>
    <s v="Active"/>
    <x v="0"/>
  </r>
  <r>
    <s v="87aa0fa0-b3d7-e011-b80c-18a905730937"/>
    <s v="49pVZ3SSrjRVXhOE/y95n4iKNBIkvmzZkVtNeiuZznfXtvQfK0SgV0uWUY8e5L4wpaUwvW3QRWmo88BpbJanUQ=="/>
    <d v="2014-05-02T09:24:50"/>
    <s v="Jaroslaw Matejczyk"/>
    <s v="Jaroslaw"/>
    <s v=""/>
    <s v="Matejczyk"/>
    <s v="Chief Dealer"/>
    <s v="ING Bank Slaski S.A."/>
    <s v="eCommerce"/>
    <s v="Poland"/>
    <s v="(+)48228204624"/>
    <s v="jaroslaw.matejczyk@ingbank.pl"/>
    <s v="Joe Locke"/>
    <s v=""/>
    <s v=""/>
    <m/>
    <s v=""/>
    <s v=""/>
    <s v=""/>
    <s v=""/>
    <s v=""/>
    <s v="Allow"/>
    <s v="No"/>
    <s v="Allow"/>
    <s v="Allow"/>
    <s v="Allow"/>
    <s v="Allow"/>
    <s v=""/>
    <s v=""/>
    <s v=""/>
    <s v=""/>
    <s v=""/>
    <s v=""/>
    <s v=""/>
    <s v="Active"/>
    <s v="Active"/>
    <x v="0"/>
  </r>
  <r>
    <s v="17080217-bc30-e311-b58d-984be17c38f7"/>
    <s v="UCoe+XMyj8sbm7ykWxSSivLwU93xy6wVQV2CBMFkixqcY5wjh3zLnOhEnmrb1B+MMPFvjM+ofD1qPTWDc3NfBg=="/>
    <d v="2013-10-09T09:23:35"/>
    <s v="Jasmin Fellner-Bozdag"/>
    <s v="Jasmin"/>
    <s v=""/>
    <s v="Fellner-Bozdag"/>
    <s v="Director"/>
    <s v="Julius Baer"/>
    <s v="eCommerce"/>
    <s v=""/>
    <s v="+41588888275"/>
    <s v="jasmin.fellnerbozdag@juliusbaer.com"/>
    <s v="Matt Townsend"/>
    <s v=""/>
    <s v=""/>
    <m/>
    <s v=""/>
    <s v=""/>
    <s v=""/>
    <s v=""/>
    <s v="Reuters: JBMZ"/>
    <s v="Allow"/>
    <s v="No"/>
    <s v="Allow"/>
    <s v="Allow"/>
    <s v="Allow"/>
    <s v="Allow"/>
    <s v=""/>
    <s v=""/>
    <s v=""/>
    <s v=""/>
    <s v=""/>
    <s v=""/>
    <s v="Prospect Meeting"/>
    <s v="Active"/>
    <s v="Active"/>
    <x v="2"/>
  </r>
  <r>
    <s v="a0b8dda5-6c23-e211-8c45-984be17c9a93"/>
    <s v="2jNNecFFACtmfu4IkKzZ1rBKaKAsbSNbB6y6TFRYbqUe3zvLaPk0J+9zWTwGzMH6GaQJR/gF5hpcBwlUcbjpIw=="/>
    <d v="2012-10-31T15:07:13"/>
    <s v="Jasna Zrilic"/>
    <s v="Jasna"/>
    <s v=""/>
    <s v="Zrilic"/>
    <s v="Head of Treasury"/>
    <s v="Nova Banka"/>
    <s v="Front Office"/>
    <s v=""/>
    <s v="+387 51 333 330"/>
    <s v="jasna.zrilic@novabanka.com"/>
    <s v="Kali Damachi"/>
    <s v=""/>
    <s v=""/>
    <m/>
    <s v="78 000"/>
    <s v=""/>
    <s v=""/>
    <s v=""/>
    <s v="KD - Shes on Maternity Leave."/>
    <s v="Allow"/>
    <s v="No"/>
    <s v="Allow"/>
    <s v="Allow"/>
    <s v="Allow"/>
    <s v="Allow"/>
    <s v=""/>
    <s v=""/>
    <s v=""/>
    <s v=""/>
    <s v=""/>
    <s v=""/>
    <s v=""/>
    <s v="Active"/>
    <s v="Active"/>
    <x v="2"/>
  </r>
  <r>
    <s v="52ae0a67-a484-e111-b308-18a905732a1b"/>
    <s v="eBFcuwweRrAkbc6Vfh1uyZP5v7lCnz+pXMapWnoic2iT7WvD5yV8/SGep4m/mFeHcAzYsj21ON4ZnBLaI7qZxg=="/>
    <d v="2013-06-07T14:56:47"/>
    <s v="Jason Black"/>
    <s v="Jason"/>
    <s v=""/>
    <s v="Black"/>
    <s v="Head of IT"/>
    <s v="Caixa Geral de Depositos S.A."/>
    <s v="Front Office"/>
    <s v="UK"/>
    <s v="+44 207 280 02 50/+44 207 2800200"/>
    <s v="jason.black@cgd-uk.com"/>
    <s v="David Woolcock"/>
    <s v=""/>
    <s v=""/>
    <m/>
    <s v="EC4N 7TW"/>
    <s v=""/>
    <s v=""/>
    <s v=""/>
    <s v=""/>
    <s v="Allow"/>
    <s v="No"/>
    <s v="Allow"/>
    <s v="Allow"/>
    <s v="Allow"/>
    <s v="Allow"/>
    <s v=""/>
    <s v=""/>
    <s v=""/>
    <s v=""/>
    <s v=""/>
    <s v=""/>
    <s v=""/>
    <s v="Active"/>
    <s v="Active"/>
    <x v="1"/>
  </r>
  <r>
    <s v="8b93a30b-65d5-e011-8620-1cc1de0875ed"/>
    <s v="j2l/Hl7vHy9XAXIGM3qBsqmN6dmyr2YmyCXqUIOfMBKbkuy5a3cbqsKQGjVd+7881EUzEr9QnaE/Dlbc3t99EA=="/>
    <d v="2014-05-02T09:30:28"/>
    <s v="Jason Crank"/>
    <s v="Jason"/>
    <s v=""/>
    <s v="Crank"/>
    <s v="Vice President"/>
    <s v="RBS"/>
    <s v="eCommerce"/>
    <s v="USA"/>
    <s v=""/>
    <s v="jason.crank@rbos.com"/>
    <s v="Joe Locke"/>
    <s v=""/>
    <s v=""/>
    <m/>
    <s v=""/>
    <s v=""/>
    <s v=""/>
    <s v=""/>
    <s v=""/>
    <s v="Allow"/>
    <s v="No"/>
    <s v="Allow"/>
    <s v="Allow"/>
    <s v="Allow"/>
    <s v="Allow"/>
    <s v=""/>
    <s v=""/>
    <s v=""/>
    <s v=""/>
    <s v=""/>
    <s v=""/>
    <s v=""/>
    <s v="Active"/>
    <s v="Active"/>
    <x v="0"/>
  </r>
  <r>
    <s v="8fb10fa0-b3d7-e011-b80c-18a905730937"/>
    <s v="SHIflT29522U2cfvmdlc8W4WNeRhd/gLS0saXZEVnuyjY6DZaFDdl/NA7141fzS1rDxbYGTdshek1ARzHcS24Q=="/>
    <d v="2014-05-02T09:29:31"/>
    <s v="Jason Ferrer"/>
    <s v="Jason"/>
    <s v=""/>
    <s v="Ferrer"/>
    <s v="Executive Director"/>
    <s v="UBS"/>
    <s v="eCommerce"/>
    <s v="USA"/>
    <s v="(+)12127197700"/>
    <s v="jason.ferrer@ubs.com"/>
    <s v="Joe Locke"/>
    <s v=""/>
    <s v=""/>
    <m/>
    <s v=""/>
    <s v=""/>
    <s v=""/>
    <s v=""/>
    <s v=""/>
    <s v="Allow"/>
    <s v="No"/>
    <s v="Allow"/>
    <s v="Allow"/>
    <s v="Allow"/>
    <s v="Allow"/>
    <s v=""/>
    <s v=""/>
    <s v=""/>
    <s v=""/>
    <s v=""/>
    <s v=""/>
    <s v=""/>
    <s v="Active"/>
    <s v="Active"/>
    <x v="0"/>
  </r>
  <r>
    <s v="53f2d7a3-3b14-e111-80c2-1cc1de0875ed"/>
    <s v="dD27Ag6y92NbV5jWojwqPBkn3Ga56nORy2gnH9ubzdtPun+1UlecBs5/ajJt8fEli4pUbTQQ4WPqwYtxqjG7XA=="/>
    <d v="2013-02-01T17:38:19"/>
    <s v="Jason Fitzgerald"/>
    <s v="Jason"/>
    <s v=""/>
    <s v="Fitzgerald"/>
    <s v=""/>
    <s v="Commerzbank"/>
    <s v="eCommerce"/>
    <s v=""/>
    <s v="4.96914E+11"/>
    <s v="Jason.Fitzgerald@commerzbank.com"/>
    <s v="David Woolcock"/>
    <s v=""/>
    <s v=""/>
    <m/>
    <s v=""/>
    <s v=""/>
    <s v=""/>
    <s v=""/>
    <s v=""/>
    <s v="Allow"/>
    <s v="No"/>
    <s v="Allow"/>
    <s v="Allow"/>
    <s v="Allow"/>
    <s v="Allow"/>
    <s v=""/>
    <s v=""/>
    <s v=""/>
    <s v=""/>
    <s v=""/>
    <s v=""/>
    <s v=""/>
    <s v="Active"/>
    <s v="Active"/>
    <x v="0"/>
  </r>
  <r>
    <s v="0794a30b-65d5-e011-8620-1cc1de0875ed"/>
    <s v="bluJUuDFZkYBeOPBqWKJKwaUwjW5P2l8YFtxS7y3suS4KRc0nN6WT4i7/HhwcQoZ7JG3KZBc6Xr1dxnyct0ioA=="/>
    <d v="2013-04-26T12:17:40"/>
    <s v="Jason Garrett"/>
    <s v="Jason"/>
    <s v=""/>
    <s v="Garrett"/>
    <s v="Director"/>
    <s v="SG CIB Societe Generale"/>
    <s v="eCommerce"/>
    <s v="United Kingdom"/>
    <s v="(+)442076767643"/>
    <s v="jason.garrett@socgen.co.uk"/>
    <s v="David Woolcock"/>
    <s v=""/>
    <s v=""/>
    <m/>
    <s v=""/>
    <s v=""/>
    <s v=""/>
    <s v=""/>
    <s v=""/>
    <s v="Allow"/>
    <s v="No"/>
    <s v="Allow"/>
    <s v="Allow"/>
    <s v="Allow"/>
    <s v="Allow"/>
    <s v=""/>
    <s v=""/>
    <s v=""/>
    <s v=""/>
    <s v=""/>
    <s v=""/>
    <s v=""/>
    <s v="Active"/>
    <s v="Active"/>
    <x v="2"/>
  </r>
  <r>
    <s v="0db00fa0-b3d7-e011-b80c-18a905730937"/>
    <s v="wSaT9k3pmIYbYHVR4df/84RcOHmfa3mWU6J7BdfyXoeQD3aGWFphA8pysRzsxHSCZHjxag6u7YQXs7FU9tz0kQ=="/>
    <d v="2013-02-13T16:56:31"/>
    <s v="Jason Katz"/>
    <s v="Jason"/>
    <s v=""/>
    <s v="Katz"/>
    <s v="Head"/>
    <s v="Standard Bank"/>
    <s v="eCommerce"/>
    <s v="USA"/>
    <s v=""/>
    <s v="jason.katz@standardny.com"/>
    <s v="David Woolcock"/>
    <s v=""/>
    <s v=""/>
    <m/>
    <s v=""/>
    <s v=""/>
    <s v=""/>
    <s v=""/>
    <s v=""/>
    <s v="Allow"/>
    <s v="No"/>
    <s v="Allow"/>
    <s v="Allow"/>
    <s v="Allow"/>
    <s v="Allow"/>
    <s v=""/>
    <s v=""/>
    <s v=""/>
    <s v=""/>
    <s v=""/>
    <s v=""/>
    <s v=""/>
    <s v="Active"/>
    <s v="Active"/>
    <x v="0"/>
  </r>
  <r>
    <s v="5ff6d7a3-3b14-e111-80c2-1cc1de0875ed"/>
    <s v="WrNaPNxWPU1ATmxGxv8Pta3UJUtllaadT6izUKWT+SyKoYaGog/Ywu4xkM0R7N8oc7GJVTVYnJ1cbP/7OXGnXQ=="/>
    <d v="2013-02-13T16:56:31"/>
    <s v="Jason Katz"/>
    <s v="Jason"/>
    <s v=""/>
    <s v="Katz"/>
    <s v=""/>
    <s v="Standard Bank"/>
    <s v="eCommerce"/>
    <s v=""/>
    <s v="+1 212 4 7 5137"/>
    <s v="jason.katz@standardnewyork.com"/>
    <s v="David Woolcock"/>
    <s v=""/>
    <s v=""/>
    <m/>
    <s v=""/>
    <s v=""/>
    <s v=""/>
    <s v=""/>
    <s v=""/>
    <s v="Allow"/>
    <s v="No"/>
    <s v="Allow"/>
    <s v="Allow"/>
    <s v="Allow"/>
    <s v="Allow"/>
    <s v=""/>
    <s v=""/>
    <s v=""/>
    <s v=""/>
    <s v=""/>
    <s v=""/>
    <s v=""/>
    <s v="Active"/>
    <s v="Active"/>
    <x v="0"/>
  </r>
  <r>
    <s v="d3f1d7a3-3b14-e111-80c2-1cc1de0875ed"/>
    <s v="J42NZZ1DB8tWmp+N1Mu4wPikmdTBufx1ckwuknKZEJTdYP6Y2GGoVl/+S6hKWKZ34nTqW+ftzvzAinuiFaOgvQ=="/>
    <d v="2014-05-02T09:21:19"/>
    <s v="Jason Keyes"/>
    <s v="Jason"/>
    <s v=""/>
    <s v="Keyes"/>
    <s v="Head of London eCommerce IT Support"/>
    <s v="CA-CIB"/>
    <s v="eCommerce"/>
    <s v=""/>
    <s v="+ 44 207 214 5000"/>
    <s v="jason.keyes@ca-cib.com"/>
    <s v="Joe Locke"/>
    <s v=""/>
    <s v=""/>
    <m/>
    <s v="EC2A 2DA"/>
    <s v=""/>
    <s v=""/>
    <s v=""/>
    <s v=""/>
    <s v="Allow"/>
    <s v="No"/>
    <s v="Allow"/>
    <s v="Allow"/>
    <s v="Allow"/>
    <s v="Allow"/>
    <s v=""/>
    <s v=""/>
    <s v=""/>
    <s v=""/>
    <s v=""/>
    <s v=""/>
    <s v=""/>
    <s v="Active"/>
    <s v="Active"/>
    <x v="2"/>
  </r>
  <r>
    <s v="0390a30b-65d5-e011-8620-1cc1de0875ed"/>
    <s v="2pzN8EpQwEMPi8ypREXEigVQwG5NCeHAs+i3revouJsEKHa7R/vnxWGmH4JXN7iDd9aTlsOzSzXCtk2vKPFiGA=="/>
    <d v="2014-05-02T09:21:12"/>
    <s v="Jason Patterson"/>
    <s v="Jason"/>
    <s v=""/>
    <s v="Patterson"/>
    <s v="Director"/>
    <s v="BNP Paribas Securities Services"/>
    <s v="eCommerce"/>
    <s v="Australia"/>
    <s v="(+)61290255013"/>
    <s v="jason.patterson@au.bnpparibas.com"/>
    <s v="Joe Locke"/>
    <s v=""/>
    <s v=""/>
    <m/>
    <s v=""/>
    <s v=""/>
    <s v=""/>
    <s v=""/>
    <s v=""/>
    <s v="Allow"/>
    <s v="No"/>
    <s v="Allow"/>
    <s v="Allow"/>
    <s v="Allow"/>
    <s v="Allow"/>
    <s v=""/>
    <s v=""/>
    <s v=""/>
    <s v=""/>
    <s v=""/>
    <s v=""/>
    <s v=""/>
    <s v="Active"/>
    <s v="Active"/>
    <x v="0"/>
  </r>
  <r>
    <s v="6daf0fa0-b3d7-e011-b80c-18a905730937"/>
    <s v="TBlBs9DIFKmh7/Ja3vBlFsIOvYUjz+F2Fg3lAdi0rDN+cPL28u9HcgZJE7QOeHTxrtO2QzKLNsHei6lvX6jRbw=="/>
    <d v="2014-05-02T09:29:13"/>
    <s v="Jason Yap"/>
    <s v="Jason"/>
    <s v=""/>
    <s v="Yap"/>
    <s v="Trader"/>
    <s v="Security Bank Corporation"/>
    <s v="Front Office"/>
    <s v="Philippines"/>
    <s v=""/>
    <s v="jyap@securitybank.com.ph"/>
    <s v="Joe Locke"/>
    <s v=""/>
    <s v=""/>
    <m/>
    <s v=""/>
    <s v=""/>
    <s v=""/>
    <s v=""/>
    <s v=""/>
    <s v="Allow"/>
    <s v="No"/>
    <s v="Allow"/>
    <s v="Allow"/>
    <s v="Allow"/>
    <s v="Allow"/>
    <s v=""/>
    <s v=""/>
    <s v=""/>
    <s v=""/>
    <s v=""/>
    <s v=""/>
    <s v=""/>
    <s v="Active"/>
    <s v="Active"/>
    <x v="0"/>
  </r>
  <r>
    <s v="56443925-3b5b-e311-a5fb-d89d67631c40"/>
    <s v="evSo1Ri6cLmBK7tIC0/LxqqoyuZBHnqwI2aLQq54ZzWMp4qA8tr55480vDlJUmeDw1LQIxUhIg3ckg70ETpEPQ=="/>
    <d v="2013-12-02T10:19:34"/>
    <s v="Jasper Riis"/>
    <s v="Jasper"/>
    <s v=""/>
    <s v="Riis"/>
    <s v="Chief Dealer, Treasury"/>
    <s v="ATP"/>
    <s v="eCommerce"/>
    <s v="Denmark"/>
    <s v=""/>
    <s v="jar@atp.dk"/>
    <s v="Matt Townsend"/>
    <s v=""/>
    <s v=""/>
    <m/>
    <s v=""/>
    <s v=""/>
    <s v=""/>
    <s v=""/>
    <s v=""/>
    <s v="Allow"/>
    <s v="No"/>
    <s v="Allow"/>
    <s v="Allow"/>
    <s v="Allow"/>
    <s v="Allow"/>
    <s v=""/>
    <s v=""/>
    <s v=""/>
    <s v=""/>
    <s v=""/>
    <s v=""/>
    <s v="Profit &amp; Loss Copenhagen - Attendee"/>
    <s v="Active"/>
    <s v="Active"/>
    <x v="2"/>
  </r>
  <r>
    <s v="5dd4a5b1-bb6d-e111-ad45-18a905732a1b"/>
    <s v="KB5LzeJLIlvVksron4QbV+NTLxeVtZVdiiOj8jOA5jqSve+C1xGej6C47i5oXBZfXHMxzipz+CzN0gSRTNeyLQ=="/>
    <d v="2012-03-14T09:54:32"/>
    <s v="Jassim Al Tamimi"/>
    <s v="Jassim"/>
    <s v=""/>
    <s v="Al Tamimi"/>
    <s v="E Banking Manager"/>
    <s v="Commercial Bank of Dubai"/>
    <s v="Front Office"/>
    <s v="UAE"/>
    <s v="+971 4 2121 000/ +971 4 2112888"/>
    <s v=""/>
    <s v="Kali Damachi"/>
    <s v=""/>
    <s v=""/>
    <m/>
    <s v=""/>
    <s v=""/>
    <s v=""/>
    <s v=""/>
    <s v=""/>
    <s v="Allow"/>
    <s v="No"/>
    <s v="Allow"/>
    <s v="Allow"/>
    <s v="Allow"/>
    <s v="Allow"/>
    <s v=""/>
    <s v=""/>
    <s v=""/>
    <s v=""/>
    <s v=""/>
    <s v=""/>
    <s v=""/>
    <s v="Active"/>
    <s v="Active"/>
    <x v="0"/>
  </r>
  <r>
    <s v="43426034-2c95-e111-b70a-1cc1de6d3b11"/>
    <s v="DBG46QGUsjbiJoaZjDR1mEbn6Tg7z/IdwDNGR79HXmD24K2MJ9SQVyPmrHvHZ0HdDICQPdW28/QZiiw1y5T66A=="/>
    <d v="2012-05-03T15:28:09"/>
    <s v="Javed Alam"/>
    <s v="Javed"/>
    <s v=""/>
    <s v="Alam"/>
    <s v="Director"/>
    <s v="Misys"/>
    <s v="Front Office"/>
    <s v="UAE"/>
    <s v="+971 4 6829/ +971 56 682 1329"/>
    <s v="javed.alam@misys.com"/>
    <s v="Kali Damachi"/>
    <s v=""/>
    <s v=""/>
    <m/>
    <s v=""/>
    <s v=""/>
    <s v=""/>
    <s v=""/>
    <s v=""/>
    <s v="Allow"/>
    <s v="No"/>
    <s v="Allow"/>
    <s v="Allow"/>
    <s v="Allow"/>
    <s v="Allow"/>
    <s v=""/>
    <s v=""/>
    <s v=""/>
    <s v=""/>
    <s v=""/>
    <s v=""/>
    <s v="Meftec 2012"/>
    <s v="Active"/>
    <s v="Active"/>
    <x v="0"/>
  </r>
  <r>
    <s v="13022b8f-f58d-e111-b308-18a905732a1b"/>
    <s v="qwFpb37gQPyyVz5yoOueghPEgzhlBYJbmScUNStIMvd10UsfQdG8qSGev+ViTr+7fkcRcrinNm9D7sRCFqmj5Q=="/>
    <d v="2014-05-02T09:44:42"/>
    <s v="Javed Edhi"/>
    <s v="Javed"/>
    <s v="Yousuf"/>
    <s v="Edhi"/>
    <s v="Head of IT"/>
    <s v="Silkbank"/>
    <s v="Front Office"/>
    <s v="Pakistan"/>
    <s v="+92 21 111 007455"/>
    <s v="jyedhi@silkbank.com.pk"/>
    <s v="Joe Locke"/>
    <s v=""/>
    <s v=""/>
    <m/>
    <s v=""/>
    <s v=""/>
    <s v=""/>
    <s v=""/>
    <s v=""/>
    <s v="Allow"/>
    <s v="No"/>
    <s v="Allow"/>
    <s v="Allow"/>
    <s v="Allow"/>
    <s v="Allow"/>
    <s v=""/>
    <s v=""/>
    <s v=""/>
    <s v=""/>
    <s v=""/>
    <s v=""/>
    <s v=""/>
    <s v="Active"/>
    <s v="Active"/>
    <x v="0"/>
  </r>
  <r>
    <s v="a1681afb-bf15-e111-9768-18a905732a1b"/>
    <s v="TDBWBqnYN0458lNyKQ/sCLTRqpJuwEdRV8eaLOr7suUQ2EPX7eGKBcUvG1GLhF1o73VpYk9vtPo1MXLQXQxhFw=="/>
    <d v="2014-05-02T09:11:45"/>
    <s v="Javed Iqbal"/>
    <s v="Javed"/>
    <s v=""/>
    <s v="Iqbal"/>
    <s v="Senior Executive Vice President, Chief Information Officer, Group Head Technology Division"/>
    <s v="Askari Bank"/>
    <s v="Front Office"/>
    <s v="Pakistan"/>
    <s v=""/>
    <s v="javed.iqbal@askaribank.com.pk"/>
    <s v="Joe Locke"/>
    <s v=""/>
    <s v=""/>
    <m/>
    <s v=""/>
    <s v=""/>
    <s v=""/>
    <s v=""/>
    <s v="called him as attending MEFTEC"/>
    <s v="Allow"/>
    <s v="No"/>
    <s v="Allow"/>
    <s v="Allow"/>
    <s v="Allow"/>
    <s v="Allow"/>
    <s v=""/>
    <s v=""/>
    <s v=""/>
    <s v=""/>
    <s v=""/>
    <s v=""/>
    <s v=""/>
    <s v="Active"/>
    <s v="Active"/>
    <x v="0"/>
  </r>
  <r>
    <s v="72121481-5a85-e111-8615-1cc1de0875ed"/>
    <s v="DbAd+bM/Taa6htMIoueuinapWO/uN9lcmmpEYSgtv8g7pvmIgVX5atBNb2zvmcTQsUDdEVcU1BpcfevLtdNiIQ=="/>
    <d v="2014-05-02T09:11:45"/>
    <s v="Javed Iqbal"/>
    <s v="Javed"/>
    <s v=""/>
    <s v="Iqbal"/>
    <s v="Chief Information Officer"/>
    <s v="Askari Bank"/>
    <s v="Front Office"/>
    <s v="Pakistan"/>
    <s v=""/>
    <s v="javed@askaribank.com.pk"/>
    <s v="Joe Locke"/>
    <s v=""/>
    <s v=""/>
    <m/>
    <s v=""/>
    <s v=""/>
    <s v=""/>
    <s v=""/>
    <s v=""/>
    <s v="Allow"/>
    <s v="No"/>
    <s v="Allow"/>
    <s v="Allow"/>
    <s v="Allow"/>
    <s v="Allow"/>
    <s v=""/>
    <s v=""/>
    <s v=""/>
    <s v=""/>
    <s v=""/>
    <s v=""/>
    <s v="Meftec 2012"/>
    <s v="Active"/>
    <s v="Active"/>
    <x v="0"/>
  </r>
  <r>
    <s v="161989eb-5813-e511-810b-c4346bad4044"/>
    <s v="wT/TQxnZrqQD2jYYlYDUxeqc2UwBcefPQSOzXtWLXSSJMv+k0Fn6ctzRWDvsBtfW46yZjJ2j+XiotTTBfRHXIg=="/>
    <d v="2015-06-15T13:20:37"/>
    <s v="Javier Iriarte"/>
    <s v="Javier"/>
    <s v=""/>
    <s v="Iriarte"/>
    <s v="Head of IT"/>
    <s v="Morabanc"/>
    <s v="Front Office"/>
    <s v="Andorra"/>
    <s v=""/>
    <s v=""/>
    <s v="Paul Carter"/>
    <s v=""/>
    <s v=""/>
    <m/>
    <s v="AD500"/>
    <s v=""/>
    <s v=""/>
    <s v=""/>
    <s v=""/>
    <s v="Allow"/>
    <s v="No"/>
    <s v="Allow"/>
    <s v="Allow"/>
    <s v="Allow"/>
    <s v="Allow"/>
    <s v=""/>
    <s v=""/>
    <s v=""/>
    <s v=""/>
    <s v=""/>
    <s v=""/>
    <s v=""/>
    <s v="Active"/>
    <s v="Active"/>
    <x v="0"/>
  </r>
  <r>
    <s v="07b20fa0-b3d7-e011-b80c-18a905730937"/>
    <s v="CmUZq+ClCQR2mTYaAu8S1G0RMEv9kUUZlCeEeGhHolV3zbaZziURmaELbYvLvbt0ta4yo4nzcEguXa21EoISTA=="/>
    <d v="2014-05-02T09:29:36"/>
    <s v="Jawad Al Asfoor"/>
    <s v="Jawad"/>
    <s v=""/>
    <s v="Al Asfoor"/>
    <s v="Treasurer"/>
    <s v="United Gulf Bank"/>
    <s v="Front Office"/>
    <s v="Bahrain"/>
    <s v="(+)97317533500"/>
    <s v="jalasfoor@ugbbah.com"/>
    <s v="Joe Locke"/>
    <s v=""/>
    <s v=""/>
    <m/>
    <s v=""/>
    <s v=""/>
    <s v=""/>
    <s v=""/>
    <s v="Dealing Room_x000a_Tel: +973 17533500, Fax: +973 17533542"/>
    <s v="Allow"/>
    <s v="No"/>
    <s v="Allow"/>
    <s v="Allow"/>
    <s v="Allow"/>
    <s v="Allow"/>
    <s v=""/>
    <s v=""/>
    <s v=""/>
    <s v=""/>
    <s v=""/>
    <s v=""/>
    <s v=""/>
    <s v="Active"/>
    <s v="Active"/>
    <x v="0"/>
  </r>
  <r>
    <s v="f0359dd1-7b03-e411-8719-6c3be5beee6c"/>
    <s v="0iOzHh5DsF/AG8ZZfJMEHAy0yaHzNug7iAIdlrUvPmROBVMNDc0XGzFZLz2ma3e4W9kTw7VIir3EjG1x3lNtfA=="/>
    <d v="2014-11-18T15:19:57"/>
    <s v="Jay Cahill"/>
    <s v="Jay"/>
    <s v=""/>
    <s v="Cahill"/>
    <s v="Vice President"/>
    <s v="Renaissance Capital"/>
    <s v="Front Office"/>
    <s v="Bermuda"/>
    <s v="+1 441 4513 295"/>
    <s v="eml@renre.com"/>
    <s v="Carlton Smith"/>
    <s v=""/>
    <s v=""/>
    <m/>
    <s v=""/>
    <s v=""/>
    <s v=""/>
    <s v=""/>
    <s v="#RMS2014"/>
    <s v="Allow"/>
    <s v="No"/>
    <s v="Allow"/>
    <s v="Allow"/>
    <s v="Allow"/>
    <s v="Allow"/>
    <s v=""/>
    <s v=""/>
    <s v=""/>
    <s v=""/>
    <s v=""/>
    <s v=""/>
    <s v=""/>
    <s v="Active"/>
    <s v="Active"/>
    <x v="0"/>
  </r>
  <r>
    <s v="056008e5-da63-e211-b345-984be17c3814"/>
    <s v="+0l6P19LyZOAtUAJGaf+miFJzF77eYMZsH6zV7NSFVel3fPqArR8u2Q2R+E7WKarrmjoluAoLB/eH5WcppoJ1g=="/>
    <d v="2014-05-02T09:31:06"/>
    <s v="Jay Hurley"/>
    <s v="Jay"/>
    <s v=""/>
    <s v="Hurley"/>
    <s v="Vice President, e-FX"/>
    <s v="Morgan Stanley"/>
    <s v="eCommerce"/>
    <s v="United Kingdom"/>
    <s v="+44 (20) 7677 3520"/>
    <s v="jay.hurley@morganstanley.com"/>
    <s v="Joe Locke"/>
    <s v=""/>
    <s v=""/>
    <m/>
    <s v="E14 4QW"/>
    <s v=""/>
    <s v=""/>
    <s v=""/>
    <s v=""/>
    <s v="Allow"/>
    <s v="No"/>
    <s v="Allow"/>
    <s v="Allow"/>
    <s v="Allow"/>
    <s v="Allow"/>
    <s v=""/>
    <s v=""/>
    <s v=""/>
    <s v=""/>
    <s v=""/>
    <s v=""/>
    <s v=""/>
    <s v="Active"/>
    <s v="Active"/>
    <x v="2"/>
  </r>
  <r>
    <s v="ddb00fa0-b3d7-e011-b80c-18a905730937"/>
    <s v="n07/qTBV59/XCEHmL8PYVIw1/e66FIpT2cHcATI6o15IMYkrsgqZRK9VHa8YzqohjZ2rLFi2E6F0K0qsYPwa/w=="/>
    <d v="2014-05-02T09:29:22"/>
    <s v="Jay Jobanputra"/>
    <s v="Jay"/>
    <s v=""/>
    <s v="Jobanputra"/>
    <s v="Managing Director"/>
    <s v="Toronto Dominion Bank"/>
    <s v="eCommerce"/>
    <s v="Singapore"/>
    <s v="(+)6564346088"/>
    <s v="jay.jobanputra@tdsecurities.com"/>
    <s v="Joe Locke"/>
    <s v=""/>
    <s v=""/>
    <m/>
    <s v=""/>
    <s v=""/>
    <s v=""/>
    <s v=""/>
    <s v=""/>
    <s v="Allow"/>
    <s v="No"/>
    <s v="Allow"/>
    <s v="Allow"/>
    <s v="Allow"/>
    <s v="Allow"/>
    <s v=""/>
    <s v=""/>
    <s v=""/>
    <s v=""/>
    <s v=""/>
    <s v=""/>
    <s v=""/>
    <s v="Active"/>
    <s v="Active"/>
    <x v="0"/>
  </r>
  <r>
    <s v="b6ca775f-fe0e-e211-8cb6-984be17c38f7"/>
    <s v="gqphKPspIypxvxvvIa/PRXr7A0c5zpBxPCxazB0vg2WZjCsZSMlfdDQ03UC32n2L9rsJwK5nuOvPfsv3nQIbhQ=="/>
    <d v="2012-10-05T16:07:27"/>
    <s v="Jay Jones"/>
    <s v="Jay"/>
    <s v=""/>
    <s v="Jones"/>
    <s v="Assistant Vice President, Corporate Foreign Exchange"/>
    <s v="Butterfield Bank"/>
    <s v="Front Office"/>
    <s v="Bermuda"/>
    <s v="+441 299-3854"/>
    <s v="winstonjayjones@bntb.bm"/>
    <s v="Kali Damachi"/>
    <s v=""/>
    <s v=""/>
    <m/>
    <s v="HM12"/>
    <s v=""/>
    <s v=""/>
    <s v=""/>
    <s v=""/>
    <s v="Allow"/>
    <s v="No"/>
    <s v="Allow"/>
    <s v="Allow"/>
    <s v="Allow"/>
    <s v="Allow"/>
    <s v=""/>
    <s v=""/>
    <s v=""/>
    <s v=""/>
    <s v=""/>
    <s v=""/>
    <s v=""/>
    <s v="Active"/>
    <s v="Active"/>
    <x v="0"/>
  </r>
  <r>
    <s v="5194a30b-65d5-e011-8620-1cc1de0875ed"/>
    <s v="PTZrD1Q75Bgl3+w9DwOxrB6mfJVIlhBnuMdSKVfH/I+X8JmSjsA1d4MwybObrmrEjGSZj6fU6+DbZvM5aCDQrg=="/>
    <d v="2014-05-02T09:30:33"/>
    <s v="Jay Wong"/>
    <s v="Jay"/>
    <s v=""/>
    <s v="Wong"/>
    <s v="Head"/>
    <s v="State Street Global Markets"/>
    <s v="eCommerce"/>
    <s v="Hong Kong"/>
    <s v="(+)85222301608"/>
    <s v="jay.wong@statestreet.com"/>
    <s v="Joe Locke"/>
    <s v=""/>
    <s v=""/>
    <m/>
    <s v=""/>
    <s v=""/>
    <s v=""/>
    <s v=""/>
    <s v=""/>
    <s v="Allow"/>
    <s v="No"/>
    <s v="Allow"/>
    <s v="Allow"/>
    <s v="Allow"/>
    <s v="Allow"/>
    <s v=""/>
    <s v=""/>
    <s v=""/>
    <s v=""/>
    <s v=""/>
    <s v=""/>
    <s v=""/>
    <s v="Active"/>
    <s v="Active"/>
    <x v="0"/>
  </r>
  <r>
    <s v="9424b974-875c-e111-bade-18a905732a1b"/>
    <s v="ekuDNpH8XOIQbyme812JVmaeIm2ONlRd4K+/6jGEiWvlQSA0KUp5GBL62ehZm1gq+1tsvf11O2HYosA+sEmmEQ=="/>
    <d v="2014-05-02T09:10:52"/>
    <s v="Jayne Millar"/>
    <s v="Jayne"/>
    <s v=""/>
    <s v="Millar"/>
    <s v="Finance Manager"/>
    <s v="Airdrie Savings Bank"/>
    <s v="Front Office"/>
    <s v="United Kingdom"/>
    <s v=""/>
    <s v="jayne.millar@airdriesavingsbank.com"/>
    <s v="Joe Locke"/>
    <s v=""/>
    <s v=""/>
    <m/>
    <s v="ML6 0AW"/>
    <s v=""/>
    <s v=""/>
    <s v=""/>
    <s v=""/>
    <s v="Allow"/>
    <s v="No"/>
    <s v="Allow"/>
    <s v="Allow"/>
    <s v="Allow"/>
    <s v="Allow"/>
    <s v=""/>
    <s v=""/>
    <s v=""/>
    <s v=""/>
    <s v=""/>
    <s v=""/>
    <s v=""/>
    <s v="Active"/>
    <s v="Active"/>
    <x v="2"/>
  </r>
  <r>
    <s v="636208e5-da63-e211-b345-984be17c3814"/>
    <s v="lT3O83BFb0WlLVaJh9MRc9ViNuwM31ur+ioWqg2vaws0X9MhdAr7pn0kpDS8A++8p3kzEsqU4QnH3tQb+NOTuw=="/>
    <d v="2013-04-26T12:17:40"/>
    <s v="Jean Carnet"/>
    <s v="Jean"/>
    <s v=""/>
    <s v="Carnet"/>
    <s v="FX and Treasury Back Office for Corporate and Institutional"/>
    <s v="SG CIB Societe Generale"/>
    <s v="eCommerce"/>
    <s v=""/>
    <s v="+33 (1) 42 13 78 16"/>
    <s v="jean.carnet@sgcib.com"/>
    <s v="David Woolcock"/>
    <s v=""/>
    <s v=""/>
    <m/>
    <s v=""/>
    <s v=""/>
    <s v=""/>
    <s v=""/>
    <s v=""/>
    <s v="Allow"/>
    <s v="No"/>
    <s v="Allow"/>
    <s v="Allow"/>
    <s v="Allow"/>
    <s v="Allow"/>
    <s v=""/>
    <s v=""/>
    <s v=""/>
    <s v=""/>
    <s v=""/>
    <s v=""/>
    <s v=""/>
    <s v="Active"/>
    <s v="Active"/>
    <x v="2"/>
  </r>
  <r>
    <s v="7b94a30b-65d5-e011-8620-1cc1de0875ed"/>
    <s v="rN56TNg7JLhI8eYBZvLFfGQd72mYbS6VPgFotq2+ZZPKrXLSoJv3cu3HaCcLo5lYzet5fY6zuUaBzwlCuAVZww=="/>
    <d v="2014-05-02T09:30:34"/>
    <s v="Jean Chen"/>
    <s v="Jean"/>
    <s v=""/>
    <s v="Chen"/>
    <s v="General Manager"/>
    <s v="Sumitomo Mitsui Banking Corporation Europe Ltd"/>
    <s v="eCommerce"/>
    <s v="United Kingdom"/>
    <s v=""/>
    <s v="jean_chen@gb.smbgroup.com"/>
    <s v="Joe Locke"/>
    <s v=""/>
    <s v=""/>
    <m/>
    <s v=""/>
    <s v=""/>
    <s v=""/>
    <s v=""/>
    <s v=""/>
    <s v="Allow"/>
    <s v="No"/>
    <s v="Allow"/>
    <s v="Allow"/>
    <s v="Allow"/>
    <s v="Allow"/>
    <s v=""/>
    <s v=""/>
    <s v=""/>
    <s v=""/>
    <s v=""/>
    <s v=""/>
    <s v=""/>
    <s v="Active"/>
    <s v="Active"/>
    <x v="2"/>
  </r>
  <r>
    <s v="acce5f50-116c-e511-80ea-3863bb35af60"/>
    <s v="YmGdhchkVl7tiQkIWskZvdAho3gtAN/+12mOOaFX4V/jGjgvCu+Fh3ukBRqCX+xnpapDLQ6Td4gYWLGau0FLMg=="/>
    <d v="2015-10-06T11:02:14"/>
    <s v="Jean Hilger"/>
    <s v="Jean"/>
    <s v=""/>
    <s v="Hilger"/>
    <s v="Head of It"/>
    <s v="Banque et Caisse d'Epargne de I'Etat"/>
    <s v="Front Office"/>
    <s v="Luxembourg"/>
    <s v=""/>
    <s v=""/>
    <s v="Paul Carter"/>
    <s v=""/>
    <s v=""/>
    <m/>
    <s v=""/>
    <s v=""/>
    <s v=""/>
    <s v=""/>
    <s v=""/>
    <s v="Allow"/>
    <s v="No"/>
    <s v="Allow"/>
    <s v="Allow"/>
    <s v="Allow"/>
    <s v="Allow"/>
    <s v=""/>
    <s v=""/>
    <s v=""/>
    <s v=""/>
    <s v=""/>
    <s v=""/>
    <s v=""/>
    <s v="Active"/>
    <s v="Active"/>
    <x v="0"/>
  </r>
  <r>
    <s v="cdab0fa0-b3d7-e011-b80c-18a905730937"/>
    <s v="wl4gVMyNAU9w/7Fq9u3e/N4cetL4lNDfwyHHe9vg9YvlcAKSkaOEQ13yGfXFfkZi1oVaiVMa3CDTq/JtljzH8w=="/>
    <d v="2014-05-02T09:28:37"/>
    <s v="Jean Kayser"/>
    <s v="Jean"/>
    <s v=""/>
    <s v="Kayser"/>
    <s v="Trader"/>
    <s v="KBL"/>
    <s v="Front Office"/>
    <s v="Luxembourg"/>
    <s v="(+)35226210333"/>
    <s v="jean.kayser@kbl-bank.com"/>
    <s v="Joe Locke"/>
    <s v=""/>
    <s v=""/>
    <m/>
    <s v=""/>
    <s v=""/>
    <s v=""/>
    <s v=""/>
    <s v=""/>
    <s v="Allow"/>
    <s v="No"/>
    <s v="Allow"/>
    <s v="Allow"/>
    <s v="Allow"/>
    <s v="Allow"/>
    <s v=""/>
    <s v=""/>
    <s v=""/>
    <s v=""/>
    <s v=""/>
    <s v=""/>
    <s v=""/>
    <s v="Active"/>
    <s v="Active"/>
    <x v="2"/>
  </r>
  <r>
    <s v="b56208e5-da63-e211-b345-984be17c3814"/>
    <s v="mXv+CUNHgp0CCSoO6VxqH9XTHD+3b9VFYoc1bF4lPo1jTYol5pWHyEHpwY5d1KahHNYrDbrY5J/lOon9/vPP7Q=="/>
    <d v="2014-05-02T09:31:29"/>
    <s v="Jean Loy"/>
    <s v="Jean"/>
    <s v=""/>
    <s v="Loy"/>
    <s v="COO, Rates &amp; FX, Global Markets"/>
    <s v="Standard Chartered"/>
    <s v="eCommerce"/>
    <s v="United Kingdom"/>
    <s v="+65 (6530) 3345"/>
    <s v="jean.loy@sg.standardchartered.com"/>
    <s v="Joe Locke"/>
    <s v=""/>
    <s v="Singapore 04909"/>
    <m/>
    <s v=""/>
    <s v=""/>
    <s v=""/>
    <s v=""/>
    <s v=""/>
    <s v="Allow"/>
    <s v="No"/>
    <s v="Allow"/>
    <s v="Allow"/>
    <s v="Allow"/>
    <s v="Allow"/>
    <s v=""/>
    <s v=""/>
    <s v=""/>
    <s v=""/>
    <s v=""/>
    <s v=""/>
    <s v=""/>
    <s v="Active"/>
    <s v="Active"/>
    <x v="2"/>
  </r>
  <r>
    <s v="a591a30b-65d5-e011-8620-1cc1de0875ed"/>
    <s v="Bier5jIC+MVAJLYnY7qm84qFuyRMKRBzVbgqAZEP2j4EJ+aM1vdqz5/XenDgVeBoqTTULhMWXnJnAnmaLFhi4w=="/>
    <d v="2014-05-02T09:24:51"/>
    <s v="Jean Marie Colette"/>
    <s v="Jean"/>
    <s v=""/>
    <s v="Marie Colette"/>
    <s v="Treasurer"/>
    <s v="ING Commercial Banking"/>
    <s v="eCommerce"/>
    <s v="Netherlands"/>
    <s v=""/>
    <s v="jean.mariecolette@ingbank.com"/>
    <s v="Joe Locke"/>
    <s v=""/>
    <s v=""/>
    <m/>
    <s v=""/>
    <s v=""/>
    <s v=""/>
    <s v=""/>
    <s v=""/>
    <s v="Allow"/>
    <s v="No"/>
    <s v="Allow"/>
    <s v="Allow"/>
    <s v="Allow"/>
    <s v="Allow"/>
    <s v=""/>
    <s v=""/>
    <s v=""/>
    <s v=""/>
    <s v=""/>
    <s v=""/>
    <s v=""/>
    <s v="Active"/>
    <s v="Active"/>
    <x v="2"/>
  </r>
  <r>
    <s v="bfa20fa0-b3d7-e011-b80c-18a905730937"/>
    <s v="A9PF1BilsTgKRFA5gwhdOcb0zINg/6pCXs+3eQPnuOZF/vzEHnwx+K/XPU3U5kYKayeq3Dhjv6giGhc15MrXVQ=="/>
    <d v="2014-05-02T09:11:52"/>
    <s v="Jean Pierre Spinardi"/>
    <s v="Jean"/>
    <s v=""/>
    <s v="Pierre Spinardi"/>
    <s v="Trader"/>
    <s v="Banca dello Stato del Cantone Ticino"/>
    <s v="Front Office"/>
    <s v="Switzerland"/>
    <s v="(+)41918037157"/>
    <s v="jeanpierre.spinardi@bancastato.ch"/>
    <s v="Joe Locke"/>
    <s v=""/>
    <s v=""/>
    <m/>
    <s v=""/>
    <s v=""/>
    <s v=""/>
    <s v=""/>
    <s v=""/>
    <s v="Allow"/>
    <s v="No"/>
    <s v="Allow"/>
    <s v="Allow"/>
    <s v="Allow"/>
    <s v="Allow"/>
    <s v=""/>
    <s v=""/>
    <s v=""/>
    <s v=""/>
    <s v=""/>
    <s v=""/>
    <s v=""/>
    <s v="Active"/>
    <s v="Active"/>
    <x v="2"/>
  </r>
  <r>
    <s v="09a60fa0-b3d7-e011-b80c-18a905730937"/>
    <s v="cFu/5vyjymVKY6n02QmGYmDvD/oEKMOamMUE44Rsr0yzYh8bo3ebs1QMmA/7o02XqXlei/ifDZiiw9QFZ42C+Q=="/>
    <d v="2014-05-02T09:20:34"/>
    <s v="Jean Thill"/>
    <s v="Jean"/>
    <s v=""/>
    <s v="Thill"/>
    <s v="Director"/>
    <s v="BGL BNP Paribas"/>
    <s v="Front Office"/>
    <s v="Luxembourg"/>
    <s v=""/>
    <s v="jean.thill@bgl.lu"/>
    <s v="Joe Locke"/>
    <s v=""/>
    <s v=""/>
    <m/>
    <s v=""/>
    <s v=""/>
    <s v=""/>
    <s v=""/>
    <s v=""/>
    <s v="Allow"/>
    <s v="No"/>
    <s v="Allow"/>
    <s v="Allow"/>
    <s v="Allow"/>
    <s v="Allow"/>
    <s v=""/>
    <s v=""/>
    <s v=""/>
    <s v=""/>
    <s v=""/>
    <s v=""/>
    <s v=""/>
    <s v="Active"/>
    <s v="Active"/>
    <x v="2"/>
  </r>
  <r>
    <s v="a9968620-6306-e311-8b45-984be17c38f7"/>
    <s v="HZzJABlkbxoWCWjOGKI7p8hAF02Ezn3/b97QDsFbVz7Eq9l820ohrvPoug6OixuMBjWDTSPtiq4mRvK8EMQe7A=="/>
    <d v="2013-08-16T12:00:57"/>
    <s v="Jean-Charles SPANELIS"/>
    <s v="Jean-Charles"/>
    <s v=""/>
    <s v="SPANELIS"/>
    <s v=""/>
    <s v="FINELIS Group"/>
    <s v="Both"/>
    <s v=""/>
    <s v=""/>
    <s v="jcspanelis@finelis.com"/>
    <s v="Matt Townsend"/>
    <s v=""/>
    <s v=""/>
    <m/>
    <s v=""/>
    <s v=""/>
    <s v=""/>
    <s v=""/>
    <s v=""/>
    <s v="Allow"/>
    <s v="No"/>
    <s v="Allow"/>
    <s v="Allow"/>
    <s v="Allow"/>
    <s v="Allow"/>
    <s v=""/>
    <s v=""/>
    <s v=""/>
    <s v=""/>
    <s v=""/>
    <s v=""/>
    <s v=""/>
    <s v="Active"/>
    <s v="Active"/>
    <x v="0"/>
  </r>
  <r>
    <s v="5d6008e5-da63-e211-b345-984be17c3814"/>
    <s v="cv5MN5uquG2AixedLeMD22pFotpm179V6ffCVoOlkqveepjPykqPuAde8+Cn9AEDxwR2RrT0YKFwAPrsScBSGQ=="/>
    <d v="2014-05-02T09:31:09"/>
    <s v="Jean-Christophe Everat"/>
    <s v="Jean-Christophe"/>
    <s v=""/>
    <s v="Everat"/>
    <s v=""/>
    <s v="Natixis"/>
    <s v="eCommerce"/>
    <s v="France"/>
    <s v="+33 (1) 58 32 68 77"/>
    <s v="jean-christophe.everat@nxbp.fr"/>
    <s v="Joe Locke"/>
    <s v=""/>
    <s v=""/>
    <m/>
    <s v=""/>
    <s v=""/>
    <s v=""/>
    <s v=""/>
    <s v=""/>
    <s v="Allow"/>
    <s v="No"/>
    <s v="Allow"/>
    <s v="Allow"/>
    <s v="Allow"/>
    <s v="Allow"/>
    <s v=""/>
    <s v=""/>
    <s v=""/>
    <s v=""/>
    <s v=""/>
    <s v=""/>
    <s v=""/>
    <s v="Active"/>
    <s v="Active"/>
    <x v="0"/>
  </r>
  <r>
    <s v="998fa30b-65d5-e011-8620-1cc1de0875ed"/>
    <s v="NJrrTFeWt2M/QRZ0gzNWZvzKimZzCt9qhypk6rxaYqH2CcZkghFtwszEK8kjHj1DtAXL+ZeLhkROeuboR1ou/g=="/>
    <d v="2014-05-02T09:18:38"/>
    <s v="Jean-Daniel Aubry"/>
    <s v="Jean-Daniel"/>
    <s v=""/>
    <s v="Aubry"/>
    <s v="Commercial Clients Trader"/>
    <s v="Banque Cantonale Vaudoise"/>
    <s v="eCommerce"/>
    <s v="Switzerland"/>
    <s v="(+)41212124253"/>
    <s v="jean.daniel.aubry@bcv.ch"/>
    <s v="Joe Locke"/>
    <s v=""/>
    <s v=""/>
    <m/>
    <s v=""/>
    <s v=""/>
    <s v=""/>
    <s v=""/>
    <s v=""/>
    <s v="Allow"/>
    <s v="No"/>
    <s v="Allow"/>
    <s v="Allow"/>
    <s v="Allow"/>
    <s v="Allow"/>
    <s v=""/>
    <s v=""/>
    <s v=""/>
    <s v=""/>
    <s v=""/>
    <s v=""/>
    <s v=""/>
    <s v="Active"/>
    <s v="Active"/>
    <x v="1"/>
  </r>
  <r>
    <s v="ef2c2aa4-43e4-e011-b9f1-1cc1de0875ed"/>
    <s v="EimLP8A9GShQszySljpiwAVzEAEH/tMq/MTBnFyFBuTt9fgBTtX85KlkVVl9d/+vRP0NWZtl6yfX7VrNCZScpQ=="/>
    <d v="2014-05-02T09:23:50"/>
    <s v="Jeanette Fengels"/>
    <s v="Jeanette"/>
    <s v=""/>
    <s v="Fengels"/>
    <s v=""/>
    <s v="FX Market Space"/>
    <s v="Front Office"/>
    <s v="United Kingdom"/>
    <s v=""/>
    <s v=""/>
    <s v="Joe Locke"/>
    <s v=""/>
    <s v=""/>
    <m/>
    <s v=""/>
    <s v=""/>
    <s v=""/>
    <s v=""/>
    <s v=""/>
    <s v="Allow"/>
    <s v="No"/>
    <s v="Allow"/>
    <s v="Allow"/>
    <s v="Allow"/>
    <s v="Allow"/>
    <s v=""/>
    <s v=""/>
    <s v=""/>
    <s v=""/>
    <s v=""/>
    <s v=""/>
    <s v=""/>
    <s v="Active"/>
    <s v="Active"/>
    <x v="0"/>
  </r>
  <r>
    <s v="35d62e45-1b0a-e111-9074-18a905732a1b"/>
    <s v="t/qoda0Ko7YmpTDKW/Kd4x9QRNSVWXaJGKsawZhxzWkNTWhCQ2fOTddcMluIYlBWg5p0S1sAd+yih/MTISu3dQ=="/>
    <d v="2013-07-18T15:54:52"/>
    <s v="Jeanine Alff-Beckius"/>
    <s v="Jeanine"/>
    <s v=""/>
    <s v="Alff-Beckius"/>
    <s v="Head, Financial Markets, Treasury"/>
    <s v="Banque Raiffeisen"/>
    <s v="Front Office"/>
    <s v="Luxembourg"/>
    <s v="+352 24 501"/>
    <s v=""/>
    <s v="David Woolcock"/>
    <s v=""/>
    <s v=""/>
    <m/>
    <s v=""/>
    <s v=""/>
    <s v=""/>
    <s v=""/>
    <s v=""/>
    <s v="Allow"/>
    <s v="No"/>
    <s v="Allow"/>
    <s v="Allow"/>
    <s v="Allow"/>
    <s v="Allow"/>
    <s v=""/>
    <s v=""/>
    <s v=""/>
    <s v=""/>
    <s v=""/>
    <s v=""/>
    <s v=""/>
    <s v="Active"/>
    <s v="Active"/>
    <x v="0"/>
  </r>
  <r>
    <s v="a9aa0fa0-b3d7-e011-b80c-18a905730937"/>
    <s v="37Z5dDeUfozOBEMb42lAmRk0M1/HRNORfEnFXMhYEkpdbr3h/Gu51lZebH1iUloGjDoJx9lh1LWG8s7NMdU5Nw=="/>
    <d v="2014-05-02T09:24:51"/>
    <s v="Jean-Marc Anciaux"/>
    <s v="Jean-Marc"/>
    <s v=""/>
    <s v="Anciaux"/>
    <s v="Manager"/>
    <s v="ING Belgium S.A./N.V."/>
    <s v="eCommerce"/>
    <s v="Belgium"/>
    <s v="(+)3235571481"/>
    <s v="jean-marc.anciaux@bbl.be"/>
    <s v="Joe Locke"/>
    <s v=""/>
    <s v=""/>
    <m/>
    <s v=""/>
    <s v=""/>
    <s v=""/>
    <s v=""/>
    <s v=""/>
    <s v="Allow"/>
    <s v="No"/>
    <s v="Allow"/>
    <s v="Allow"/>
    <s v="Allow"/>
    <s v="Allow"/>
    <s v=""/>
    <s v=""/>
    <s v=""/>
    <s v=""/>
    <s v=""/>
    <s v=""/>
    <s v=""/>
    <s v="Active"/>
    <s v="Active"/>
    <x v="2"/>
  </r>
  <r>
    <s v="5da40fa0-b3d7-e011-b80c-18a905730937"/>
    <s v="rQQgR0OCnWjO7VY8gVgB2bvzI+FR1OrCncN+ynzuNt5sDru50QrBqvKIo2hFb7jQzT83/Toy+VxXjmwYVbf/fg=="/>
    <d v="2014-05-02T09:18:32"/>
    <s v="Jean-Marc Thomas"/>
    <s v="Jean-Marc"/>
    <s v=""/>
    <s v="Thomas"/>
    <s v="Head of Sales"/>
    <s v="Bank of Tokyo-Mitsubishi UFJ"/>
    <s v="eCommerce"/>
    <s v="France"/>
    <s v="(+)33144774815"/>
    <s v="jean-marc.thomas@fr.mufg.jp"/>
    <s v="Joe Locke"/>
    <s v=""/>
    <s v=""/>
    <m/>
    <s v=""/>
    <s v=""/>
    <s v=""/>
    <s v=""/>
    <s v=""/>
    <s v="Allow"/>
    <s v="No"/>
    <s v="Allow"/>
    <s v="Allow"/>
    <s v="Allow"/>
    <s v="Allow"/>
    <s v=""/>
    <s v=""/>
    <s v=""/>
    <s v=""/>
    <s v=""/>
    <s v=""/>
    <s v=""/>
    <s v="Active"/>
    <s v="Active"/>
    <x v="2"/>
  </r>
  <r>
    <s v="45a50fa0-b3d7-e011-b80c-18a905730937"/>
    <s v="LivlV1v2p8ra/FZP8CLubSbZW5RyvuxWToCrD1GvcILWhCq64vuhxQKns50ttFjXkvGijzDvWdKqdqq5qiAo3w=="/>
    <d v="2014-05-02T09:18:40"/>
    <s v="Jean-Matthieu Vermosen"/>
    <s v="Jean-Matthieu"/>
    <s v=""/>
    <s v="Vermosen"/>
    <s v="Manager"/>
    <s v="Banque de France"/>
    <s v="Front Office"/>
    <s v="France"/>
    <s v="(+)33142924852"/>
    <s v="jean-matthieu.vermosen@banque-france.fr"/>
    <s v="Joe Locke"/>
    <s v=""/>
    <s v=""/>
    <m/>
    <s v=""/>
    <s v=""/>
    <s v=""/>
    <s v=""/>
    <s v=""/>
    <s v="Allow"/>
    <s v="No"/>
    <s v="Allow"/>
    <s v="Allow"/>
    <s v="Allow"/>
    <s v="Allow"/>
    <s v=""/>
    <s v=""/>
    <s v=""/>
    <s v=""/>
    <s v=""/>
    <s v=""/>
    <s v=""/>
    <s v="Active"/>
    <s v="Active"/>
    <x v="2"/>
  </r>
  <r>
    <s v="a12c2aa4-43e4-e011-b9f1-1cc1de0875ed"/>
    <s v="+FushrJAoUke30IoGkMfkXjiyF2Wld48x2E2vnuZY24nXJh3KwgsXUojQyHirJHYX7lV5vbwIghvZPGwy8Bb7A=="/>
    <d v="2014-05-02T09:30:45"/>
    <s v="Jeannot Conrad"/>
    <s v="Jeannot"/>
    <s v=""/>
    <s v="Conrad"/>
    <s v=""/>
    <s v="IXIS Corporate &amp; Investment Bank"/>
    <s v="Front Office"/>
    <s v="France"/>
    <s v=""/>
    <s v=""/>
    <s v="Joe Locke"/>
    <s v=""/>
    <s v=""/>
    <m/>
    <s v=""/>
    <s v=""/>
    <s v=""/>
    <s v=""/>
    <s v=""/>
    <s v="Allow"/>
    <s v="No"/>
    <s v="Allow"/>
    <s v="Allow"/>
    <s v="Allow"/>
    <s v="Allow"/>
    <s v=""/>
    <s v=""/>
    <s v=""/>
    <s v=""/>
    <s v=""/>
    <s v=""/>
    <s v=""/>
    <s v="Active"/>
    <s v="Active"/>
    <x v="0"/>
  </r>
  <r>
    <s v="41a70fa0-b3d7-e011-b80c-18a905730937"/>
    <s v="nx/Ge2WD1o2TEBv4DAnxIzzAbM0a9g1zMjjPEMtt1WREkBnJbbU1viJ2686X9xPnpNT/BeJ3ThcWL/eiygwnOA=="/>
    <d v="2014-05-02T09:21:52"/>
    <s v="Jeannot Huberty"/>
    <s v="Jeannot"/>
    <s v=""/>
    <s v="Huberty"/>
    <s v="Director"/>
    <s v="Clearstream Banking S.A. Luxembourg"/>
    <s v="Front Office"/>
    <s v="Luxembourg"/>
    <s v=""/>
    <s v="jhuberty.cb@clearstream.com"/>
    <s v="Joe Locke"/>
    <s v=""/>
    <s v=""/>
    <m/>
    <s v=""/>
    <s v=""/>
    <s v=""/>
    <s v=""/>
    <s v=""/>
    <s v="Allow"/>
    <s v="No"/>
    <s v="Allow"/>
    <s v="Allow"/>
    <s v="Allow"/>
    <s v="Allow"/>
    <s v=""/>
    <s v=""/>
    <s v=""/>
    <s v=""/>
    <s v=""/>
    <s v=""/>
    <s v=""/>
    <s v="Active"/>
    <s v="Active"/>
    <x v="0"/>
  </r>
  <r>
    <s v="b877a3df-4de4-e011-968c-18a905732a1b"/>
    <s v="WCUfWUgn5yUK7Mf5LQLWZVjQch29gLJabnIdxfP9vGJSObAmD1Jvpd57bpjL7LthETIYe6PrGh7QymcA3q35yQ=="/>
    <d v="2014-05-02T09:29:52"/>
    <s v="Jean-Philippe Begin"/>
    <s v="Jean-Philippe"/>
    <s v=""/>
    <s v="Begin"/>
    <s v="MD - Spot Trading"/>
    <s v="National Bank of Canada"/>
    <s v="eCommerce"/>
    <s v="Canada"/>
    <s v=""/>
    <s v="jeanphilippe.begin@tres.bnc.ca"/>
    <s v="Joe Locke"/>
    <s v=""/>
    <s v=""/>
    <m/>
    <s v=""/>
    <s v=""/>
    <s v=""/>
    <s v=""/>
    <s v=""/>
    <s v="Allow"/>
    <s v="No"/>
    <s v="Allow"/>
    <s v="Allow"/>
    <s v="Allow"/>
    <s v="Allow"/>
    <s v=""/>
    <s v=""/>
    <s v=""/>
    <s v=""/>
    <s v=""/>
    <s v=""/>
    <s v=""/>
    <s v="Active"/>
    <s v="Active"/>
    <x v="0"/>
  </r>
  <r>
    <s v="27a50fa0-b3d7-e011-b80c-18a905730937"/>
    <s v="Pi+hEzIFoJb162TS2yxUDzw7YcLf1t72BSGH4h7viM1WekS1tzYtUzKyqH7Trj65aOUhR3OMOJj2wVywWWmKSA=="/>
    <d v="2014-05-02T09:18:40"/>
    <s v="Jean-Phillippe Archidec"/>
    <s v="Jean-Phillippe"/>
    <s v=""/>
    <s v="Archidec"/>
    <s v="Head"/>
    <s v="Banque de France"/>
    <s v="Front Office"/>
    <s v="France"/>
    <s v="(+)33142924843"/>
    <s v="jean-phillippe.archidec@banque-france.fr"/>
    <s v="Joe Locke"/>
    <s v=""/>
    <s v=""/>
    <m/>
    <s v=""/>
    <s v=""/>
    <s v=""/>
    <s v=""/>
    <s v=""/>
    <s v="Allow"/>
    <s v="No"/>
    <s v="Allow"/>
    <s v="Allow"/>
    <s v="Allow"/>
    <s v="Allow"/>
    <s v=""/>
    <s v=""/>
    <s v=""/>
    <s v=""/>
    <s v=""/>
    <s v=""/>
    <s v=""/>
    <s v="Active"/>
    <s v="Active"/>
    <x v="2"/>
  </r>
  <r>
    <s v="99a20fa0-b3d7-e011-b80c-18a905730937"/>
    <s v="0hqG28ty22lY79roendOshPeOsjZQGNdn8AWaqeV8VvN3BilU2FcyKex4oe0eO5O5sxu0R2Ct2YQjGZBieF9BA=="/>
    <d v="2014-05-02T09:11:48"/>
    <s v="Jean-Phillippe Guigon"/>
    <s v="Jean-Phillippe"/>
    <s v=""/>
    <s v="Guigon"/>
    <s v="Treasurer"/>
    <s v="AXA Bank"/>
    <s v="Front Office"/>
    <s v="Belgium"/>
    <s v="(+)3236787116"/>
    <s v="jeanphillippe.guigon@axa.be"/>
    <s v="Joe Locke"/>
    <s v=""/>
    <s v=""/>
    <m/>
    <s v=""/>
    <s v=""/>
    <s v=""/>
    <s v=""/>
    <s v=""/>
    <s v="Allow"/>
    <s v="No"/>
    <s v="Allow"/>
    <s v="Allow"/>
    <s v="Allow"/>
    <s v="Allow"/>
    <s v=""/>
    <s v=""/>
    <s v=""/>
    <s v=""/>
    <s v=""/>
    <s v=""/>
    <s v=""/>
    <s v="Active"/>
    <s v="Active"/>
    <x v="2"/>
  </r>
  <r>
    <s v="56026250-6873-e111-a4b1-1cc1de6d3b11"/>
    <s v="aGkvjfSWnWyg36m0Wtl5h1UtDU+S4bObdR41Z0KIvbQN1m9qUqlFTd69oOm4NU4x54bIr5eQE01RidEu9hA7cA=="/>
    <d v="2014-05-02T09:44:34"/>
    <s v="Jean-Pierre Flais"/>
    <s v="Jean-Pierre"/>
    <s v=""/>
    <s v="Flais"/>
    <s v="Deputy Chief Executive Officer"/>
    <s v="SG Hambros Bank Limited"/>
    <s v="Front Office"/>
    <s v=""/>
    <s v="+44 20 7597 3000"/>
    <s v="carly.somers@sgcib.com"/>
    <s v="Joe Locke"/>
    <s v=""/>
    <s v=""/>
    <m/>
    <s v="EC2A 2EG"/>
    <s v=""/>
    <s v=""/>
    <s v=""/>
    <s v="KD -  I asked to speak to to someone responsible for the Treasury or Dealing room Carly Somers said that as they have problems with head hunters this time of year she is unable to put me through to anyone. She asked that we send her an email with information about us so she can find and forward the information to them._x000a__x000a_His direct areas of responsibility include investment management, finance, IT, operations, projects and central services, risk management and legal."/>
    <s v="Allow"/>
    <s v="No"/>
    <s v="Allow"/>
    <s v="Allow"/>
    <s v="Allow"/>
    <s v="Allow"/>
    <s v=""/>
    <s v=""/>
    <s v=""/>
    <s v=""/>
    <s v=""/>
    <s v=""/>
    <s v=""/>
    <s v="Active"/>
    <s v="Active"/>
    <x v="2"/>
  </r>
  <r>
    <s v="e1a70fa0-b3d7-e011-b80c-18a905730937"/>
    <s v="USTl9NIXMLZA82WqNXjrewtrnK+M8NrbMNeHqE/FYW9HFfJ5NEc/UECLe9jxIDYLNis0Kf/ir0aD1VZx4Okyzw=="/>
    <d v="2014-05-02T09:21:59"/>
    <s v="Jean-Pierre Lamiscarre"/>
    <s v="Jean-Pierre"/>
    <s v=""/>
    <s v="Lamiscarre"/>
    <s v="Treasurer"/>
    <s v="Credit du Nord"/>
    <s v="Front Office"/>
    <s v="France"/>
    <s v="(+)33140225885"/>
    <s v="jean_pierre.lamiscarre@cdn.fr"/>
    <s v="Joe Locke"/>
    <s v=""/>
    <s v=""/>
    <m/>
    <s v=""/>
    <s v=""/>
    <s v=""/>
    <s v=""/>
    <s v=""/>
    <s v="Allow"/>
    <s v="No"/>
    <s v="Allow"/>
    <s v="Allow"/>
    <s v="Allow"/>
    <s v="Allow"/>
    <s v=""/>
    <s v=""/>
    <s v=""/>
    <s v=""/>
    <s v=""/>
    <s v=""/>
    <s v=""/>
    <s v="Active"/>
    <s v="Active"/>
    <x v="2"/>
  </r>
  <r>
    <s v="2da50fa0-b3d7-e011-b80c-18a905730937"/>
    <s v="OsPRphCWceQCab/EIJsosC7dXxv+sijjv59/N2Rp4cnC+mjGLrZ87CY9L+ofMly5SjVSAao5z4CWP180SUcr+Q=="/>
    <d v="2014-05-02T09:18:40"/>
    <s v="Jean-Pierre Taupiac"/>
    <s v="Jean-Pierre"/>
    <s v=""/>
    <s v="Taupiac"/>
    <s v="Manager"/>
    <s v="Banque de France"/>
    <s v="Front Office"/>
    <s v="France"/>
    <s v="(+)33142923324"/>
    <s v="jean-pierre.taupiac@banque-france.fr"/>
    <s v="Joe Locke"/>
    <s v=""/>
    <s v=""/>
    <m/>
    <s v=""/>
    <s v=""/>
    <s v=""/>
    <s v=""/>
    <s v=""/>
    <s v="Allow"/>
    <s v="No"/>
    <s v="Allow"/>
    <s v="Allow"/>
    <s v="Allow"/>
    <s v="Allow"/>
    <s v=""/>
    <s v=""/>
    <s v=""/>
    <s v=""/>
    <s v=""/>
    <s v=""/>
    <s v=""/>
    <s v="Active"/>
    <s v="Active"/>
    <x v="2"/>
  </r>
  <r>
    <s v="04131481-5a85-e111-8615-1cc1de0875ed"/>
    <s v="zfQf6ks82Xv7k/jrT0RJta8uTI3xkud3O478+VEcPtYCX/5c2FUtek97UNjbTlXejrAQJZB8F3+25Q8WE8u0dA=="/>
    <d v="2013-09-20T10:33:05"/>
    <s v="Jeevaraj Venu"/>
    <s v="Jeevaraj"/>
    <s v=""/>
    <s v="Venu"/>
    <s v="Head Of Application Dev &amp; Supp"/>
    <s v="Commercial Bank of Qatar"/>
    <s v="Front Office"/>
    <s v="Qatar"/>
    <s v=""/>
    <s v="jeeva@cbq.com.qa"/>
    <s v="David Woolcock"/>
    <s v=""/>
    <s v=""/>
    <m/>
    <s v=""/>
    <s v=""/>
    <s v=""/>
    <s v=""/>
    <s v=""/>
    <s v="Allow"/>
    <s v="No"/>
    <s v="Allow"/>
    <s v="Allow"/>
    <s v="Allow"/>
    <s v="Allow"/>
    <s v=""/>
    <s v=""/>
    <s v=""/>
    <s v=""/>
    <s v=""/>
    <s v=""/>
    <s v="Meftec 2012"/>
    <s v="Active"/>
    <s v="Active"/>
    <x v="0"/>
  </r>
  <r>
    <s v="055f08e5-da63-e211-b345-984be17c3814"/>
    <s v="sW4Bc7jd/FCch9rzQumHaIZ59hXoBHQoOzcuyaKmFwIfCw/eNCn5UmgeRx1Cg0sCXMRRJfYnw1zj932ZqiE/Zw=="/>
    <d v="2014-05-02T09:24:49"/>
    <s v="Jeff Albinus"/>
    <s v="Jeff"/>
    <s v=""/>
    <s v="Albinus"/>
    <s v="Senior Dealer Treasury"/>
    <s v="Indover bank"/>
    <s v="Front Office"/>
    <s v="Netherlands"/>
    <s v="+31 (0) 2057 00 705"/>
    <s v="r.j.albinus@indoverbank.com"/>
    <s v="Joe Locke"/>
    <s v=""/>
    <s v=""/>
    <m/>
    <s v=""/>
    <s v=""/>
    <s v=""/>
    <s v=""/>
    <s v=""/>
    <s v="Allow"/>
    <s v="No"/>
    <s v="Allow"/>
    <s v="Allow"/>
    <s v="Allow"/>
    <s v="Allow"/>
    <s v=""/>
    <s v=""/>
    <s v=""/>
    <s v=""/>
    <s v=""/>
    <s v=""/>
    <s v=""/>
    <s v="Active"/>
    <s v="Active"/>
    <x v="2"/>
  </r>
  <r>
    <s v="cda80fa0-b3d7-e011-b80c-18a905730937"/>
    <s v="sr4sBAh94WskLqlSkj3t52F2QpmKBec/SRFVlIkFbRTWnTiDq6fTnBIj0M8KQyuUMM5GOzCc+xECPPLljYOnjA=="/>
    <d v="2014-05-02T09:22:58"/>
    <s v="Jeff Ang"/>
    <s v="Jeff"/>
    <s v=""/>
    <s v="Ang"/>
    <s v="Head"/>
    <s v="DnB NOR Bank ASA, Singapore Branch"/>
    <s v="Front Office"/>
    <s v="Singapore"/>
    <s v=""/>
    <s v="jeff.ang@dnbnor.no"/>
    <s v="Joe Locke"/>
    <s v=""/>
    <s v=""/>
    <m/>
    <s v=""/>
    <s v=""/>
    <s v=""/>
    <s v=""/>
    <s v=""/>
    <s v="Allow"/>
    <s v="No"/>
    <s v="Allow"/>
    <s v="Allow"/>
    <s v="Allow"/>
    <s v="Allow"/>
    <s v=""/>
    <s v=""/>
    <s v=""/>
    <s v=""/>
    <s v=""/>
    <s v=""/>
    <s v=""/>
    <s v="Active"/>
    <s v="Active"/>
    <x v="0"/>
  </r>
  <r>
    <s v="32320b29-14e9-e011-bf32-18a905730937"/>
    <s v="P8fFaixt82jqxW8BMRFI57oHLlfj0GAu/1HQhcCdN3M2VBUpaCAb7fT9mm+WHMxxsNWSlKOLAO1HSODs2cwTmg=="/>
    <d v="2014-11-18T15:19:56"/>
    <s v="Jeff Aune"/>
    <s v="Jeff"/>
    <s v=""/>
    <s v="Aune"/>
    <s v="CIO"/>
    <s v="Renaissance Capital"/>
    <s v="Front Office"/>
    <s v=""/>
    <s v="(441)295-4513"/>
    <s v="jaa@renre.com"/>
    <s v="Philippa Drew"/>
    <s v=""/>
    <s v=""/>
    <m/>
    <s v=""/>
    <s v=""/>
    <s v=""/>
    <s v=""/>
    <s v=""/>
    <s v="Allow"/>
    <s v="No"/>
    <s v="Allow"/>
    <s v="Allow"/>
    <s v="Allow"/>
    <s v="Allow"/>
    <s v=""/>
    <s v=""/>
    <s v=""/>
    <s v=""/>
    <s v=""/>
    <s v=""/>
    <s v=""/>
    <s v="Active"/>
    <s v="Active"/>
    <x v="1"/>
  </r>
  <r>
    <s v="db94a30b-65d5-e011-8620-1cc1de0875ed"/>
    <s v="aumIP3QYzzdzsQ3aqx640ztBk7ywH5sKxwGllcA4rrocdi0vqLBQlB/WzDpUlYYLqlwFk445Ch/ghrRIK7U2Uw=="/>
    <d v="2014-05-02T09:30:38"/>
    <s v="Jeff Barton"/>
    <s v="Jeff"/>
    <s v=""/>
    <s v="Barton"/>
    <s v="Vice President"/>
    <s v="Toronto Dominion Bank"/>
    <s v="eCommerce"/>
    <s v="Canada"/>
    <s v=""/>
    <s v="jeff.barton@tdsecurities.com"/>
    <s v="Joe Locke"/>
    <s v=""/>
    <s v=""/>
    <m/>
    <s v=""/>
    <s v=""/>
    <s v=""/>
    <s v=""/>
    <s v=""/>
    <s v="Allow"/>
    <s v="No"/>
    <s v="Allow"/>
    <s v="Allow"/>
    <s v="Allow"/>
    <s v="Allow"/>
    <s v=""/>
    <s v=""/>
    <s v=""/>
    <s v=""/>
    <s v=""/>
    <s v=""/>
    <s v=""/>
    <s v="Active"/>
    <s v="Active"/>
    <x v="0"/>
  </r>
  <r>
    <s v="2ff2d7a3-3b14-e111-80c2-1cc1de0875ed"/>
    <s v="UHbGQ/LA6ae7aoTBXlK68Ig/sBHO9PF5zQk84vSMxELEIY9GnTyL2y7sB4/Qb4ywMReFUXcO8fLlTM8mfdKKVg=="/>
    <d v="2014-05-02T09:21:49"/>
    <s v="JEFF FEIG"/>
    <s v="JEFF"/>
    <s v=""/>
    <s v="FEIG"/>
    <s v=""/>
    <s v="Citibank (Global)"/>
    <s v="eCommerce"/>
    <s v=""/>
    <s v="(212)723-7618"/>
    <s v="jeff.feig@citigroup.com"/>
    <s v="Joe Locke"/>
    <s v=""/>
    <s v=""/>
    <m/>
    <s v=""/>
    <s v=""/>
    <s v=""/>
    <s v=""/>
    <s v=""/>
    <s v="Allow"/>
    <s v="No"/>
    <s v="Allow"/>
    <s v="Allow"/>
    <s v="Allow"/>
    <s v="Allow"/>
    <s v=""/>
    <s v=""/>
    <s v=""/>
    <s v=""/>
    <s v=""/>
    <s v=""/>
    <s v=""/>
    <s v="Active"/>
    <s v="Active"/>
    <x v="0"/>
  </r>
  <r>
    <s v="cf8fa30b-65d5-e011-8620-1cc1de0875ed"/>
    <s v="ZxhMlawr2FFYjIHap7dNXhnx3RQsZJTccKb3M30PEzKFsgQWJCkFfaOje38LFf0ZJIdVTxd7jnSh8HsGd20vOQ=="/>
    <d v="2014-05-02T09:30:11"/>
    <s v="Jeff Foad"/>
    <s v="Jeff"/>
    <s v=""/>
    <s v="Foad"/>
    <s v="Head"/>
    <s v="Bayern LB"/>
    <s v="eCommerce"/>
    <s v="United Kingdom"/>
    <s v=""/>
    <s v="jeff.foad@bayernlb.co.uk"/>
    <s v="Joe Locke"/>
    <s v=""/>
    <s v=""/>
    <m/>
    <s v=""/>
    <s v=""/>
    <s v=""/>
    <s v=""/>
    <s v=""/>
    <s v="Allow"/>
    <s v="No"/>
    <s v="Allow"/>
    <s v="Allow"/>
    <s v="Allow"/>
    <s v="Allow"/>
    <s v=""/>
    <s v=""/>
    <s v=""/>
    <s v=""/>
    <s v=""/>
    <s v=""/>
    <s v=""/>
    <s v="Active"/>
    <s v="Active"/>
    <x v="2"/>
  </r>
  <r>
    <s v="8817d8f5-6bfc-e311-8719-6c3be5beee6c"/>
    <s v="a1ObTsOzc0LENRH7nkHgX5HMPgzXo+hAvyKrqNNu5M4YsGHa9Y2r9b6UVLZYcCuy7N2qNMHLflJp9D2A1fhlLA=="/>
    <d v="2014-06-25T14:23:57"/>
    <s v="Jeff Gray"/>
    <s v="Jeff"/>
    <s v=""/>
    <s v="Gray"/>
    <s v="Head of Operations"/>
    <s v="Israel Discount Bank Ltd"/>
    <s v="Front Office"/>
    <s v=""/>
    <s v=""/>
    <s v="j.gray@israeldiscountbank.co.uk"/>
    <s v="Matt Townsend"/>
    <s v=""/>
    <s v=""/>
    <m/>
    <s v=""/>
    <s v=""/>
    <s v=""/>
    <s v=""/>
    <s v=""/>
    <s v="Allow"/>
    <s v="No"/>
    <s v="Allow"/>
    <s v="Allow"/>
    <s v="Allow"/>
    <s v="Allow"/>
    <s v=""/>
    <s v=""/>
    <s v=""/>
    <s v=""/>
    <s v=""/>
    <s v=""/>
    <s v=""/>
    <s v="Active"/>
    <s v="Active"/>
    <x v="2"/>
  </r>
  <r>
    <s v="1d6008e5-da63-e211-b345-984be17c3814"/>
    <s v="ZSl4nz9v2LJdkoVXiZHfIhY9DPoOV0NIwHQKmyyqN1QEpWCMlUWQJ9nrQUuI0qyAJAkJIA/lnvyRkOeX6uyr4g=="/>
    <d v="2014-05-02T09:31:07"/>
    <s v="Jeff Lee"/>
    <s v="Jeff"/>
    <s v=""/>
    <s v="Lee"/>
    <s v=""/>
    <s v="NAB"/>
    <s v="eCommerce"/>
    <s v=""/>
    <s v="+61 (0) 2 9237 1038"/>
    <s v="jeff.lee@nab.com.au"/>
    <s v="Joe Locke"/>
    <s v=""/>
    <s v=""/>
    <m/>
    <s v=""/>
    <s v=""/>
    <s v=""/>
    <s v=""/>
    <s v=""/>
    <s v="Allow"/>
    <s v="No"/>
    <s v="Allow"/>
    <s v="Allow"/>
    <s v="Allow"/>
    <s v="Allow"/>
    <s v=""/>
    <s v=""/>
    <s v=""/>
    <s v=""/>
    <s v=""/>
    <s v=""/>
    <s v=""/>
    <s v="Active"/>
    <s v="Active"/>
    <x v="0"/>
  </r>
  <r>
    <s v="fb3408cf-bb0b-e111-926a-1cc1de6d3b11"/>
    <s v="sgYmTJUclGTOvzMG0S8CBQ0oKpLZdBIIbYPq0Nl3LsM0Qej9z3C5q8FLl937zYIYeGHYCgfWXRnAYfi5ClX09Q=="/>
    <d v="2014-05-02T09:23:26"/>
    <s v="Jeff Lin"/>
    <s v="Jeff"/>
    <s v=""/>
    <s v="Lin"/>
    <s v="Head of Treasury"/>
    <s v="E.SUN Bank"/>
    <s v="Front Office"/>
    <s v="Taiwan"/>
    <s v=""/>
    <s v="sally-1031@esunbank.com.tw"/>
    <s v="Joe Locke"/>
    <s v=""/>
    <s v=""/>
    <m/>
    <s v=""/>
    <s v=""/>
    <s v=""/>
    <s v=""/>
    <s v="I was told that he has left the post and no longer works there. It was difficult to get through to someone that could speak english well enough. Sally Hsies, who works in the IT dept said to email her and she will see who is the relevant contact. Email given._x000a__x000a_VH emailed him"/>
    <s v="Allow"/>
    <s v="No"/>
    <s v="Allow"/>
    <s v="Allow"/>
    <s v="Allow"/>
    <s v="Allow"/>
    <s v=""/>
    <s v=""/>
    <s v=""/>
    <s v=""/>
    <s v=""/>
    <s v=""/>
    <s v=""/>
    <s v="Active"/>
    <s v="Active"/>
    <x v="0"/>
  </r>
  <r>
    <s v="ebb10fa0-b3d7-e011-b80c-18a905730937"/>
    <s v="MgQF+QYFr9f5kyKeNamsO35YpqZdu4J+OwoCtAEiwtoFjGJbuq3jB81jgtmk9Y3vA1S/WOMJVy2h1dOqrcB8XQ=="/>
    <d v="2014-05-02T09:29:35"/>
    <s v="Jeff Sakamoto"/>
    <s v="Jeff"/>
    <s v=""/>
    <s v="Sakamoto"/>
    <s v="Vice President"/>
    <s v="Union Bank N.A."/>
    <s v="Front Office"/>
    <s v="USA"/>
    <s v=""/>
    <s v="jeff.sakamoto@uboc.com"/>
    <s v="Joe Locke"/>
    <s v=""/>
    <s v=""/>
    <m/>
    <s v=""/>
    <s v=""/>
    <s v=""/>
    <s v=""/>
    <s v=""/>
    <s v="Allow"/>
    <s v="No"/>
    <s v="Allow"/>
    <s v="Allow"/>
    <s v="Allow"/>
    <s v="Allow"/>
    <s v=""/>
    <s v=""/>
    <s v=""/>
    <s v=""/>
    <s v=""/>
    <s v=""/>
    <s v=""/>
    <s v="Active"/>
    <s v="Active"/>
    <x v="0"/>
  </r>
  <r>
    <s v="8993a30b-65d5-e011-8620-1cc1de0875ed"/>
    <s v="LVGvBWAG+TtkkR1uieXN+f/viNuu+/gK+uz9u57kdCs+6ITNCXLpr0VUHVvc4SSpRtWEWQL7mZJDyUxCmqMjNg=="/>
    <d v="2014-05-02T09:30:28"/>
    <s v="Jeff Schorer"/>
    <s v="Jeff"/>
    <s v=""/>
    <s v="Schorer"/>
    <s v="Managing Director"/>
    <s v="RBS"/>
    <s v="eCommerce"/>
    <s v="USA"/>
    <s v="(+)12124013238"/>
    <s v="jeff.schorer@rbos.com"/>
    <s v="Joe Locke"/>
    <s v=""/>
    <s v=""/>
    <m/>
    <s v=""/>
    <s v=""/>
    <s v=""/>
    <s v=""/>
    <s v=""/>
    <s v="Allow"/>
    <s v="No"/>
    <s v="Allow"/>
    <s v="Allow"/>
    <s v="Allow"/>
    <s v="Allow"/>
    <s v=""/>
    <s v=""/>
    <s v=""/>
    <s v=""/>
    <s v=""/>
    <s v=""/>
    <s v=""/>
    <s v="Active"/>
    <s v="Active"/>
    <x v="0"/>
  </r>
  <r>
    <s v="75f4d7a3-3b14-e111-80c2-1cc1de0875ed"/>
    <s v="3kxrMHPsGCArG26IavjPUgECD0Oh7qwUQueM+onfAXxS6g0R4oQMgGgu+djFNeF2FD2Foy6NsG8s2euhCMi3cQ=="/>
    <d v="2014-05-02T09:29:55"/>
    <s v="Jeff Wertheimer"/>
    <s v="Jeff"/>
    <s v=""/>
    <s v="Wertheimer"/>
    <s v=""/>
    <s v="Morgan Stanley"/>
    <s v="eCommerce"/>
    <s v=""/>
    <s v=""/>
    <s v="jeff.wertheimer@morganstanley.com"/>
    <s v="Joe Locke"/>
    <s v=""/>
    <s v=""/>
    <m/>
    <s v=""/>
    <s v=""/>
    <s v=""/>
    <s v=""/>
    <s v=""/>
    <s v="Allow"/>
    <s v="No"/>
    <s v="Allow"/>
    <s v="Allow"/>
    <s v="Allow"/>
    <s v="Allow"/>
    <s v=""/>
    <s v=""/>
    <s v=""/>
    <s v=""/>
    <s v=""/>
    <s v=""/>
    <s v=""/>
    <s v="Active"/>
    <s v="Active"/>
    <x v="0"/>
  </r>
  <r>
    <s v="c791a30b-65d5-e011-8620-1cc1de0875ed"/>
    <s v="CVeCqe4naZAdf6+8JidafeKtPFk1vATvDQy2GzWyKSZJyJi4xsoGORCN9sF4jB2NtWJu+WeSjlOHfjQQl64z8w=="/>
    <d v="2013-06-05T10:14:38"/>
    <s v="Jeffrey Crowne"/>
    <s v="Jeffrey"/>
    <s v=""/>
    <s v="Crowne"/>
    <s v="Executive Director"/>
    <s v="Julius Baer"/>
    <s v="eCommerce"/>
    <s v="USA"/>
    <s v=""/>
    <s v="jeffrey.crowne@juliusbaer.com"/>
    <s v="David Woolcock"/>
    <s v=""/>
    <s v=""/>
    <m/>
    <s v=""/>
    <s v=""/>
    <s v=""/>
    <s v=""/>
    <s v=""/>
    <s v="Allow"/>
    <s v="No"/>
    <s v="Allow"/>
    <s v="Allow"/>
    <s v="Allow"/>
    <s v="Allow"/>
    <s v=""/>
    <s v=""/>
    <s v=""/>
    <s v=""/>
    <s v=""/>
    <s v=""/>
    <s v=""/>
    <s v="Active"/>
    <s v="Active"/>
    <x v="0"/>
  </r>
  <r>
    <s v="9b93a30b-65d5-e011-8620-1cc1de0875ed"/>
    <s v="LjVYE1z524RLQtnhmSZSIZMCRGZ8/lo1XTBHqerkoJhlnWyQ7dry/JyA7AqNBaOVsSBA9v4KHVv6eP0NBxoO3Q=="/>
    <d v="2014-05-02T09:30:29"/>
    <s v="Jeffrey Halley"/>
    <s v="Jeffrey"/>
    <s v=""/>
    <s v="Halley"/>
    <s v="Senior Mananger"/>
    <s v="Saxo Bank A/S"/>
    <s v="eCommerce"/>
    <s v="Denmark"/>
    <s v=""/>
    <s v="jeh@saxobank.com"/>
    <s v="Joe Locke"/>
    <s v=""/>
    <s v=""/>
    <m/>
    <s v=""/>
    <s v=""/>
    <s v=""/>
    <s v=""/>
    <s v=""/>
    <s v="Allow"/>
    <s v="No"/>
    <s v="Allow"/>
    <s v="Allow"/>
    <s v="Allow"/>
    <s v="Allow"/>
    <s v=""/>
    <s v=""/>
    <s v=""/>
    <s v=""/>
    <s v=""/>
    <s v=""/>
    <s v=""/>
    <s v="Active"/>
    <s v="Active"/>
    <x v="2"/>
  </r>
  <r>
    <s v="0791a30b-65d5-e011-8620-1cc1de0875ed"/>
    <s v="gvkuYKlNrs1NYXl9p6jI+9dlXfLAntmZ8munnl1/nItmXDNSnLtz2+HWZNekr4mDSroFjTn8UNilkXRVmykk3g=="/>
    <d v="2014-05-02T09:22:59"/>
    <s v="Jeffrey Shiu"/>
    <s v="Jeffrey"/>
    <s v=""/>
    <s v="Shiu"/>
    <s v="Senior Dealer"/>
    <s v="Dresdner Bank"/>
    <s v="eCommerce"/>
    <s v="United Kingdom"/>
    <s v=""/>
    <s v="jeff.shiu@drkw.com"/>
    <s v="Joe Locke"/>
    <s v=""/>
    <s v=""/>
    <m/>
    <s v=""/>
    <s v=""/>
    <s v=""/>
    <s v=""/>
    <s v=""/>
    <s v="Allow"/>
    <s v="No"/>
    <s v="Allow"/>
    <s v="Allow"/>
    <s v="Allow"/>
    <s v="Allow"/>
    <s v=""/>
    <s v=""/>
    <s v=""/>
    <s v=""/>
    <s v=""/>
    <s v=""/>
    <s v=""/>
    <s v="Active"/>
    <s v="Active"/>
    <x v="2"/>
  </r>
  <r>
    <s v="5f8fa30b-65d5-e011-8620-1cc1de0875ed"/>
    <s v="ecGYwoeUFZqj4fFeJYHHdpfauWj5wysmNsCzzGyt1Slt/KdggKeyOMZ6/Fu7AWBPLV7gW7n/sPVweTz4axgRYQ=="/>
    <d v="2014-05-02T09:18:30"/>
    <s v="Jeffrey Wiebe"/>
    <s v="Jeffrey"/>
    <s v=""/>
    <s v="Wiebe"/>
    <s v="Director"/>
    <s v="Bank of Nova Scotia"/>
    <s v="eCommerce"/>
    <s v="United Kingdom"/>
    <s v=""/>
    <s v="jeffrey_wiebe@scotiacapital.com"/>
    <s v="Joe Locke"/>
    <s v=""/>
    <s v=""/>
    <m/>
    <s v=""/>
    <s v=""/>
    <s v=""/>
    <s v=""/>
    <s v=""/>
    <s v="Allow"/>
    <s v="No"/>
    <s v="Allow"/>
    <s v="Allow"/>
    <s v="Allow"/>
    <s v="Allow"/>
    <s v=""/>
    <s v=""/>
    <s v=""/>
    <s v=""/>
    <s v=""/>
    <s v=""/>
    <s v=""/>
    <s v="Active"/>
    <s v="Active"/>
    <x v="2"/>
  </r>
  <r>
    <s v="e7a50fa0-b3d7-e011-b80c-18a905730937"/>
    <s v="g1Pv4wzswAm1c+LIWBRKSG7P0lFtcQSZGUg4K3F+5ZSsRSPVoApVM3Q4QgaWgiv+m1I+Qw8XKyPlacHwzq0aeg=="/>
    <d v="2013-05-22T09:52:51"/>
    <s v="Jeffrey Yarmouth"/>
    <s v="Jeffrey"/>
    <s v=""/>
    <s v="Yarmouth"/>
    <s v="Trader"/>
    <s v="Barclays Bank Plc"/>
    <s v="eCommerce"/>
    <s v="USA"/>
    <s v="(+)12124122080"/>
    <s v="jeffrey.yarmouth@barclayscapital.com"/>
    <s v="David Woolcock"/>
    <s v=""/>
    <s v=""/>
    <m/>
    <s v=""/>
    <s v=""/>
    <s v=""/>
    <s v=""/>
    <s v=""/>
    <s v="Do Not Allow"/>
    <s v="No"/>
    <s v="Allow"/>
    <s v="Allow"/>
    <s v="Allow"/>
    <s v="Allow"/>
    <s v=""/>
    <s v=""/>
    <s v=""/>
    <s v=""/>
    <s v=""/>
    <s v=""/>
    <s v=""/>
    <s v="Active"/>
    <s v="Active"/>
    <x v="0"/>
  </r>
  <r>
    <s v="628d5f36-e047-e511-8118-c4346bad4044"/>
    <s v="P5T0RIbnAuLeOdtNjVH0nMA+KoTxPXovO2hvnB50YQQdwIN/rY1EiOb/eQVEU8xSTQ991YwGFBjD5VsTVqrk7Q=="/>
    <d v="2015-08-21T09:40:05"/>
    <s v="Jena Sjoerrup Java"/>
    <s v="Jena"/>
    <s v=""/>
    <s v="Sjoerrup Java"/>
    <s v="Head of payments"/>
    <s v="Lan and Sparbank"/>
    <s v="eCommerce"/>
    <s v="Denmark"/>
    <s v=""/>
    <s v=""/>
    <s v="Paul Carter"/>
    <s v=""/>
    <s v=""/>
    <m/>
    <s v=""/>
    <s v=""/>
    <s v=""/>
    <s v=""/>
    <s v=""/>
    <s v="Allow"/>
    <s v="No"/>
    <s v="Allow"/>
    <s v="Allow"/>
    <s v="Allow"/>
    <s v="Allow"/>
    <s v=""/>
    <s v=""/>
    <s v=""/>
    <s v=""/>
    <s v=""/>
    <s v=""/>
    <s v=""/>
    <s v="Active"/>
    <s v="Active"/>
    <x v="0"/>
  </r>
  <r>
    <s v="a8b5c5fd-36ef-e411-9525-d89d67645014"/>
    <s v="SPcDQeleHQfRiYzqg69+ULaPQKkR14cvtImlAhx/YNuzGsfspOnfQsulK7PrPu1gkxChM0/mg0Gu37m2Ovh3Tg=="/>
    <d v="2015-04-30T13:47:03"/>
    <s v="Jenna Haston"/>
    <s v="Jenna"/>
    <s v=""/>
    <s v="Haston"/>
    <s v="Business Development Assistant"/>
    <s v="ALMIS International"/>
    <s v="Front Office"/>
    <s v=""/>
    <s v=""/>
    <s v="j.haston@almis.co.uk"/>
    <s v="Oliver Eggert"/>
    <s v=""/>
    <s v=""/>
    <m/>
    <s v="EH3 8ER"/>
    <s v=""/>
    <s v=""/>
    <s v=""/>
    <s v=""/>
    <s v="Allow"/>
    <s v="No"/>
    <s v="Allow"/>
    <s v="Allow"/>
    <s v="Allow"/>
    <s v="Allow"/>
    <s v=""/>
    <s v=""/>
    <s v=""/>
    <s v=""/>
    <s v=""/>
    <s v=""/>
    <s v=""/>
    <s v="Active"/>
    <s v="Active"/>
    <x v="0"/>
  </r>
  <r>
    <s v="85b00fa0-b3d7-e011-b80c-18a905730937"/>
    <s v="9ax9VoHcDu/xNVRN5iRgI23RsWrV0zgWfyyf4aW6N0IC2PwWk1cC+ayI+MULd9FTHLYzKXtrS7Q/CVfx/aph9A=="/>
    <d v="2014-05-02T09:29:20"/>
    <s v="Jenni Hellstrom"/>
    <s v="Jenni"/>
    <s v=""/>
    <s v="Hellstrom"/>
    <s v="Dealer"/>
    <s v="Suomen Pankki - Finlands Bank"/>
    <s v="Front Office"/>
    <s v="Finland"/>
    <s v=""/>
    <s v="jenni.hellstrom@bof.fi"/>
    <s v="Joe Locke"/>
    <s v=""/>
    <s v=""/>
    <m/>
    <s v=""/>
    <s v=""/>
    <s v=""/>
    <s v=""/>
    <s v=""/>
    <s v="Allow"/>
    <s v="No"/>
    <s v="Allow"/>
    <s v="Allow"/>
    <s v="Allow"/>
    <s v="Allow"/>
    <s v=""/>
    <s v=""/>
    <s v=""/>
    <s v=""/>
    <s v=""/>
    <s v=""/>
    <s v=""/>
    <s v="Active"/>
    <s v="Active"/>
    <x v="2"/>
  </r>
  <r>
    <s v="69af0fa0-b3d7-e011-b80c-18a905730937"/>
    <s v="4+MuPcjxgNMRJKP2o8G8PVPpUKdCrQjO6y8+3wP3AGYU6WuROVkfxIO9If8rA8xguuK37BfPGpcyWz2tTljeJA=="/>
    <d v="2014-05-02T09:29:13"/>
    <s v="Jennie Cao-Melon"/>
    <s v="Jennie"/>
    <s v=""/>
    <s v="Cao-Melon"/>
    <s v="Trader"/>
    <s v="Security Bank Corporation"/>
    <s v="Front Office"/>
    <s v="Philippines"/>
    <s v=""/>
    <s v="treasuryul@securitybank.com.ph"/>
    <s v="Joe Locke"/>
    <s v=""/>
    <s v=""/>
    <m/>
    <s v=""/>
    <s v=""/>
    <s v=""/>
    <s v=""/>
    <s v=""/>
    <s v="Allow"/>
    <s v="No"/>
    <s v="Allow"/>
    <s v="Allow"/>
    <s v="Allow"/>
    <s v="Allow"/>
    <s v=""/>
    <s v=""/>
    <s v=""/>
    <s v=""/>
    <s v=""/>
    <s v=""/>
    <s v=""/>
    <s v="Active"/>
    <s v="Active"/>
    <x v="0"/>
  </r>
  <r>
    <s v="b98ea30b-65d5-e011-8620-1cc1de0875ed"/>
    <s v="N5CrqjqwanF4Ql2U8f7bl+frXRuQJVhMGtcFvd2KO1yRnWgEf7jCpfh3PtpApgPcc2/rEucNqk89rKTwZXaIag=="/>
    <d v="2014-05-02T09:30:09"/>
    <s v="Jennifer Gwilliam"/>
    <s v="Jennifer"/>
    <s v=""/>
    <s v="Gwilliam"/>
    <s v="Dealer"/>
    <s v="ANZ"/>
    <s v="eCommerce"/>
    <s v="New Zealand"/>
    <s v="(+)6445761027"/>
    <s v="gwilliaj@anz.com"/>
    <s v="Joe Locke"/>
    <s v=""/>
    <s v=""/>
    <m/>
    <s v=""/>
    <s v=""/>
    <s v=""/>
    <s v=""/>
    <s v=""/>
    <s v="Allow"/>
    <s v="No"/>
    <s v="Allow"/>
    <s v="Allow"/>
    <s v="Allow"/>
    <s v="Allow"/>
    <s v=""/>
    <s v=""/>
    <s v=""/>
    <s v=""/>
    <s v=""/>
    <s v=""/>
    <s v=""/>
    <s v="Active"/>
    <s v="Active"/>
    <x v="0"/>
  </r>
  <r>
    <s v="0d5d08e5-da63-e211-b345-984be17c3814"/>
    <s v="4oSGn/S2spz3NSEm6xZQDSOeUWvV0St0YaNvVu3q0ybUDeePdXZipwKJdpisUtfb0uDzEdBo5wgquAscMcNrJw=="/>
    <d v="2014-05-02T09:21:50"/>
    <s v="Jennifer Kyte"/>
    <s v="Jennifer"/>
    <s v=""/>
    <s v="Kyte"/>
    <s v="e-Commerce Foreign Exchange"/>
    <s v="Citibank (Global)"/>
    <s v="eCommerce"/>
    <s v="United Kingdom"/>
    <s v="+44 (0) 20 7986 1517"/>
    <s v="jennifer.kyte@citigroup.com"/>
    <s v="Joe Locke"/>
    <s v=""/>
    <s v=""/>
    <m/>
    <s v="E145LB"/>
    <s v=""/>
    <s v=""/>
    <s v=""/>
    <s v=""/>
    <s v="Allow"/>
    <s v="No"/>
    <s v="Allow"/>
    <s v="Allow"/>
    <s v="Allow"/>
    <s v="Allow"/>
    <s v=""/>
    <s v=""/>
    <s v=""/>
    <s v=""/>
    <s v=""/>
    <s v=""/>
    <s v=""/>
    <s v="Active"/>
    <s v="Active"/>
    <x v="2"/>
  </r>
  <r>
    <s v="fdb10fa0-b3d7-e011-b80c-18a905730937"/>
    <s v="tJq4cOk70Y47FLKyxRyTQGa/LFLpt7xz/oWaRDmqU4sBWRMG6mCHR3bvdwq2h7h0gM6VqZxhx8tjM3PA/KmtTg=="/>
    <d v="2014-05-02T09:29:36"/>
    <s v="Jennifer Murphy"/>
    <s v="Jennifer"/>
    <s v=""/>
    <s v="Murphy"/>
    <s v="Vice President"/>
    <s v="Union Bank N.A."/>
    <s v="Front Office"/>
    <s v="USA"/>
    <s v=""/>
    <s v="jennifer.murphy@uboc.com"/>
    <s v="Joe Locke"/>
    <s v=""/>
    <s v=""/>
    <m/>
    <s v=""/>
    <s v=""/>
    <s v=""/>
    <s v=""/>
    <s v=""/>
    <s v="Allow"/>
    <s v="No"/>
    <s v="Allow"/>
    <s v="Allow"/>
    <s v="Allow"/>
    <s v="Allow"/>
    <s v=""/>
    <s v=""/>
    <s v=""/>
    <s v=""/>
    <s v=""/>
    <s v=""/>
    <s v=""/>
    <s v="Active"/>
    <s v="Active"/>
    <x v="0"/>
  </r>
  <r>
    <s v="e95c08e5-da63-e211-b345-984be17c3814"/>
    <s v="c569EDwnGKKbmCRCUzWacZ6l5O/8JCuoXPhfnJQV1Lt056pOBYw+chOrEBVcC22j8wEMjFfwq3D8fIWtYHrdMw=="/>
    <d v="2014-05-02T09:21:49"/>
    <s v="Jennifer Smith"/>
    <s v="Jennifer"/>
    <s v=""/>
    <s v="Smith"/>
    <s v="Director FX Prime and G10 eCommerce"/>
    <s v="Citibank (Global)"/>
    <s v="eCommerce"/>
    <s v="United Kingdom"/>
    <s v="020 7986 7241"/>
    <s v="jenn.smith@citi.com"/>
    <s v="Joe Locke"/>
    <s v=""/>
    <s v=""/>
    <m/>
    <s v="E14 5LB"/>
    <s v=""/>
    <s v=""/>
    <s v=""/>
    <s v=""/>
    <s v="Allow"/>
    <s v="No"/>
    <s v="Allow"/>
    <s v="Allow"/>
    <s v="Allow"/>
    <s v="Allow"/>
    <s v=""/>
    <s v=""/>
    <s v=""/>
    <s v=""/>
    <s v=""/>
    <s v=""/>
    <s v=""/>
    <s v="Active"/>
    <s v="Active"/>
    <x v="2"/>
  </r>
  <r>
    <s v="f1452026-fb4c-e111-9821-1cc1de6d3b11"/>
    <s v="bSLHXe5Zxrf0kMfDo1zlVDqzTQlQwY95tjL6qhBHeYINpGQPjZQ+L1w3ZG/9ondo4++KXnUI+Cl3N6HJCrftuw=="/>
    <d v="2014-05-02T09:24:14"/>
    <s v="Jenny Tetlow"/>
    <s v="Jenny"/>
    <s v=""/>
    <s v="Tetlow"/>
    <s v="Head of IT"/>
    <s v="Handelsbanken Finans AB"/>
    <s v="eCommerce"/>
    <s v=""/>
    <s v="020 7578 8220"/>
    <s v="jete01@handelsbanken.co.uk"/>
    <s v="Joe Locke"/>
    <s v=""/>
    <s v=""/>
    <m/>
    <s v="E1W 1WY"/>
    <s v=""/>
    <s v=""/>
    <s v=""/>
    <s v=""/>
    <s v="Allow"/>
    <s v="No"/>
    <s v="Allow"/>
    <s v="Allow"/>
    <s v="Allow"/>
    <s v="Allow"/>
    <s v=""/>
    <s v=""/>
    <s v=""/>
    <s v=""/>
    <s v=""/>
    <s v=""/>
    <s v=""/>
    <s v="Active"/>
    <s v="Active"/>
    <x v="1"/>
  </r>
  <r>
    <s v="dd92a30b-65d5-e011-8620-1cc1de0875ed"/>
    <s v="iaNglIFZRm04QpeZ/yuKQbuMfj8gWLPTw/Xas7E8RFf2pi0dF8raMD8bLgn62uUx2sfCAkBO2BeLp5/tCef1YA=="/>
    <d v="2014-05-02T09:30:22"/>
    <s v="Jens Hogh"/>
    <s v="Jens"/>
    <s v=""/>
    <s v="Hogh"/>
    <s v="Treasurer"/>
    <s v="Nordea"/>
    <s v="eCommerce"/>
    <s v="Luxembourg"/>
    <s v="(+)35243887200"/>
    <s v="jens.hogh@nordea.lu"/>
    <s v="Joe Locke"/>
    <s v=""/>
    <s v=""/>
    <m/>
    <s v=""/>
    <s v=""/>
    <s v=""/>
    <s v=""/>
    <s v=""/>
    <s v="Allow"/>
    <s v="No"/>
    <s v="Allow"/>
    <s v="Allow"/>
    <s v="Allow"/>
    <s v="Allow"/>
    <s v=""/>
    <s v=""/>
    <s v=""/>
    <s v=""/>
    <s v=""/>
    <s v=""/>
    <s v=""/>
    <s v="Active"/>
    <s v="Active"/>
    <x v="2"/>
  </r>
  <r>
    <s v="3da80fa0-b3d7-e011-b80c-18a905730937"/>
    <s v="8aLlBtnDRb9ADayXGTE2D5NMEmxkH1Y/ayH8mhujBHuRdRxWBIs38uYzsT250fUu+lrG1GQtPFNHYkYKFW5Pfw=="/>
    <d v="2013-03-22T11:39:34"/>
    <s v="Jens Molhoj Olrik"/>
    <s v="Jens"/>
    <s v=""/>
    <s v="Molhoj Olrik"/>
    <s v="Senior Dealer"/>
    <s v="Danske Bank"/>
    <s v="eCommerce"/>
    <s v="Denmark"/>
    <s v="(+)4545146125"/>
    <s v="jmo@danskebank.dk"/>
    <s v="David Woolcock"/>
    <s v=""/>
    <s v=""/>
    <m/>
    <s v=""/>
    <s v=""/>
    <s v=""/>
    <s v=""/>
    <s v=""/>
    <s v="Allow"/>
    <s v="No"/>
    <s v="Allow"/>
    <s v="Allow"/>
    <s v="Allow"/>
    <s v="Allow"/>
    <s v=""/>
    <s v=""/>
    <s v=""/>
    <s v=""/>
    <s v=""/>
    <s v=""/>
    <s v=""/>
    <s v="Active"/>
    <s v="Active"/>
    <x v="2"/>
  </r>
  <r>
    <s v="23a80fa0-b3d7-e011-b80c-18a905730937"/>
    <s v="C1fcV0mnU5GN0q5BzmOWukosWhDxgTnmHx1eRGCQh3J+lvPZHonjC3gTga+xJQym+ZE8fTOvnP6SKNbRnNFOSQ=="/>
    <d v="2013-03-22T11:39:34"/>
    <s v="Jens Peter Neergaard"/>
    <s v="Jens"/>
    <s v=""/>
    <s v="Peter Neergaard"/>
    <s v="Global Head of Trading Financial Markets"/>
    <s v="Danske Bank"/>
    <s v="eCommerce"/>
    <s v="Denmark"/>
    <s v="(+)4545146100"/>
    <s v="jepete@danskebank.dk"/>
    <s v="David Woolcock"/>
    <s v=""/>
    <s v=""/>
    <m/>
    <s v=""/>
    <s v=""/>
    <s v=""/>
    <s v=""/>
    <s v=""/>
    <s v="Allow"/>
    <s v="No"/>
    <s v="Allow"/>
    <s v="Allow"/>
    <s v="Allow"/>
    <s v="Allow"/>
    <s v=""/>
    <s v=""/>
    <s v=""/>
    <s v=""/>
    <s v=""/>
    <s v=""/>
    <s v=""/>
    <s v="Active"/>
    <s v="Active"/>
    <x v="2"/>
  </r>
  <r>
    <s v="5f5f08e5-da63-e211-b345-984be17c3814"/>
    <s v="okbIGnZre2LVnbe+AP+vmea7rNtjZzBfX+HiRh7tn7pzif1rbM+mfXhVCI3bDB65BipiOgkOvNJSslM8bl1TDg=="/>
    <d v="2014-05-02T09:31:00"/>
    <s v="Jens Reker"/>
    <s v="Jens"/>
    <s v=""/>
    <s v="Reker"/>
    <s v="eTrade Specialist"/>
    <s v="Jyske Bank"/>
    <s v="eCommerce"/>
    <s v=""/>
    <s v="+45 (89) 89 74 12"/>
    <s v="reker@jyskebank.dk"/>
    <s v="Joe Locke"/>
    <s v=""/>
    <s v=""/>
    <m/>
    <s v=""/>
    <s v=""/>
    <s v=""/>
    <s v=""/>
    <s v=""/>
    <s v="Allow"/>
    <s v="No"/>
    <s v="Allow"/>
    <s v="Allow"/>
    <s v="Allow"/>
    <s v="Allow"/>
    <s v=""/>
    <s v=""/>
    <s v=""/>
    <s v=""/>
    <s v=""/>
    <s v=""/>
    <s v=""/>
    <s v="Active"/>
    <s v="Active"/>
    <x v="2"/>
  </r>
  <r>
    <s v="ab93a30b-65d5-e011-8620-1cc1de0875ed"/>
    <s v="PLIXa3opklbzZXn8nbHfoWdHyJHbpcLSSWccmqifqtVMH2WmQ4WIhFugk9MYcj/I53ZXBfaNqmRiUN334nKliA=="/>
    <d v="2014-05-02T09:30:30"/>
    <s v="Jeppe Norup"/>
    <s v="Jeppe"/>
    <s v=""/>
    <s v="Norup"/>
    <s v="Manager"/>
    <s v="Saxo Bank A/S"/>
    <s v="eCommerce"/>
    <s v="Denmark"/>
    <s v=""/>
    <s v="jno@saxobank.com"/>
    <s v="Joe Locke"/>
    <s v=""/>
    <s v=""/>
    <m/>
    <s v=""/>
    <s v=""/>
    <s v=""/>
    <s v=""/>
    <s v=""/>
    <s v="Do Not Allow"/>
    <s v="No"/>
    <s v="Allow"/>
    <s v="Allow"/>
    <s v="Allow"/>
    <s v="Allow"/>
    <s v=""/>
    <s v=""/>
    <s v=""/>
    <s v=""/>
    <s v=""/>
    <s v=""/>
    <s v=""/>
    <s v="Active"/>
    <s v="Active"/>
    <x v="0"/>
  </r>
  <r>
    <s v="0c8e91aa-65e4-e011-922a-1cc1de6d3b11"/>
    <s v="+aQsiFUG99bfw6CdNc8wJ3e3gpyIi4KcqiMrUbXwC4fmVmtQt7Ma5eCZfsAlYjrFEPhkDDPXKgm6CPyvfXp8oQ=="/>
    <d v="2015-09-08T12:16:06"/>
    <s v="Jeremy Carvell"/>
    <s v="Jeremy"/>
    <s v=""/>
    <s v="Carvell"/>
    <s v="Head of Liquidity Management"/>
    <s v="360T"/>
    <s v="eCommerce"/>
    <s v=""/>
    <s v="0049 69 900 289 34"/>
    <s v="jeremy.carvell@360t.com"/>
    <s v="David Woolcock"/>
    <s v=""/>
    <s v=""/>
    <m/>
    <s v=""/>
    <s v=""/>
    <s v=""/>
    <s v=""/>
    <s v=""/>
    <s v="Allow"/>
    <s v="No"/>
    <s v="Allow"/>
    <s v="Allow"/>
    <s v="Allow"/>
    <s v="Allow"/>
    <s v=""/>
    <s v=""/>
    <s v=""/>
    <s v=""/>
    <s v=""/>
    <s v=""/>
    <s v=""/>
    <s v="Active"/>
    <s v="Active"/>
    <x v="0"/>
  </r>
  <r>
    <s v="23a50fa0-b3d7-e011-b80c-18a905730937"/>
    <s v="HbEIowTyCyKCyHt0uVhoLAeLPh3gQR+LQ61jRWzTuPVOiPHjRFSsGenJxLdalWQ9R08yToslqUYrnf19jGaOMw=="/>
    <d v="2014-05-02T09:18:40"/>
    <s v="Jeremy Charbonneau"/>
    <s v="Jeremy"/>
    <s v=""/>
    <s v="Charbonneau"/>
    <s v="Dealer"/>
    <s v="Banque de France"/>
    <s v="Front Office"/>
    <s v="France"/>
    <s v="(+)33142924880"/>
    <s v="jeremy.charbonneau@banque-france.fr"/>
    <s v="Joe Locke"/>
    <s v=""/>
    <s v=""/>
    <m/>
    <s v=""/>
    <s v=""/>
    <s v=""/>
    <s v=""/>
    <s v=""/>
    <s v="Allow"/>
    <s v="No"/>
    <s v="Allow"/>
    <s v="Allow"/>
    <s v="Allow"/>
    <s v="Allow"/>
    <s v=""/>
    <s v=""/>
    <s v=""/>
    <s v=""/>
    <s v=""/>
    <s v=""/>
    <s v=""/>
    <s v="Active"/>
    <s v="Active"/>
    <x v="2"/>
  </r>
  <r>
    <s v="0faa0fa0-b3d7-e011-b80c-18a905730937"/>
    <s v="Cz+aTZKIZL7+1IdtxIEpZkSMRCn9gSi2IbkwX3l3s3bkaFyy362e7C3dN3rUxE0y9KUVpe2DEEX1/IN50A9QCg=="/>
    <d v="2014-05-02T09:24:20"/>
    <s v="Jeremy Charles"/>
    <s v="Jeremy"/>
    <s v=""/>
    <s v="Charles"/>
    <s v="Head"/>
    <s v="HSBC Bank USA (Precious Metals)"/>
    <s v="eCommerce"/>
    <s v="United Kingdom"/>
    <s v="(+)442079928041"/>
    <s v="jeremy.a.charles@hsbcgroup.com"/>
    <s v="Joe Locke"/>
    <s v=""/>
    <s v=""/>
    <m/>
    <s v=""/>
    <s v=""/>
    <s v=""/>
    <s v=""/>
    <s v=""/>
    <s v="Allow"/>
    <s v="No"/>
    <s v="Allow"/>
    <s v="Allow"/>
    <s v="Allow"/>
    <s v="Allow"/>
    <s v=""/>
    <s v=""/>
    <s v=""/>
    <s v=""/>
    <s v=""/>
    <s v=""/>
    <s v=""/>
    <s v="Active"/>
    <s v="Active"/>
    <x v="2"/>
  </r>
  <r>
    <s v="013c5606-3de4-e011-922a-1cc1de6d3b11"/>
    <s v="Swugr8mqQQ6CPmApzylQ6indP+N2onPt334ZWL9rhzagofxvKoYXN3tZSMkv6PghEn8p2lD/WuGG8zWplJJTBg=="/>
    <d v="2014-05-02T09:30:51"/>
    <s v="Jeremy Cook"/>
    <s v="Jeremy"/>
    <s v=""/>
    <s v="Cook"/>
    <s v="Chief Economist "/>
    <s v="World First"/>
    <s v="Front Office"/>
    <s v=""/>
    <s v=""/>
    <s v=""/>
    <s v="Joe Locke"/>
    <s v=""/>
    <s v=""/>
    <m/>
    <s v=""/>
    <s v=""/>
    <s v=""/>
    <s v=""/>
    <s v=""/>
    <s v="Allow"/>
    <s v="No"/>
    <s v="Allow"/>
    <s v="Allow"/>
    <s v="Allow"/>
    <s v="Allow"/>
    <s v=""/>
    <s v=""/>
    <s v=""/>
    <s v=""/>
    <s v=""/>
    <s v=""/>
    <s v=""/>
    <s v="Active"/>
    <s v="Active"/>
    <x v="0"/>
  </r>
  <r>
    <s v="36c8deec-02e9-e011-928d-1cc1de6d3b11"/>
    <s v="v8o1+Rr4GsIIKPRq/HtOC9NWACYNSKX8zSuqwT6bF4B90hh+KV8DwVkQMHA0IyqyE/0uVDPCY01XhbKukqTzDw=="/>
    <d v="2014-05-02T09:30:53"/>
    <s v="Jeremy Cook"/>
    <s v="Jeremy"/>
    <s v=""/>
    <s v="Cook"/>
    <s v="Chief Economist"/>
    <s v="World First"/>
    <s v="Front Office"/>
    <s v=""/>
    <s v=""/>
    <s v=""/>
    <s v="Joe Locke"/>
    <s v=""/>
    <s v=""/>
    <m/>
    <s v=""/>
    <s v=""/>
    <s v=""/>
    <s v=""/>
    <s v=""/>
    <s v="Allow"/>
    <s v="No"/>
    <s v="Allow"/>
    <s v="Allow"/>
    <s v="Allow"/>
    <s v="Allow"/>
    <s v=""/>
    <s v=""/>
    <s v=""/>
    <s v=""/>
    <s v=""/>
    <s v=""/>
    <s v=""/>
    <s v="Active"/>
    <s v="Active"/>
    <x v="0"/>
  </r>
  <r>
    <s v="93a60fa0-b3d7-e011-b80c-18a905730937"/>
    <s v="JcUe30CAbaNUiHCZvxDfitbgp4RbfBAzFSjGpX7ZgnVub3vmdAMZrvdulwzrK7XrTiCLXKQLE1CYGPjcrDrcSQ=="/>
    <d v="2013-06-07T14:56:47"/>
    <s v="Jeremy Dykes"/>
    <s v="Jeremy"/>
    <s v=""/>
    <s v="Dykes"/>
    <s v="Chief Trader"/>
    <s v="Caixa Geral de Depositos S.A."/>
    <s v="Front Office"/>
    <s v="United Kingdom"/>
    <s v=""/>
    <s v="jeremy.dykes@cgd-uk.com"/>
    <s v="David Woolcock"/>
    <s v=""/>
    <s v=""/>
    <m/>
    <s v=""/>
    <s v=""/>
    <s v=""/>
    <s v=""/>
    <s v=""/>
    <s v="Allow"/>
    <s v="No"/>
    <s v="Allow"/>
    <s v="Allow"/>
    <s v="Allow"/>
    <s v="Allow"/>
    <s v=""/>
    <s v=""/>
    <s v=""/>
    <s v=""/>
    <s v=""/>
    <s v=""/>
    <s v=""/>
    <s v="Active"/>
    <s v="Active"/>
    <x v="2"/>
  </r>
  <r>
    <s v="befa9cf6-1983-e111-b308-18a905732a1b"/>
    <s v="qn9ZO2dOLTbXjEccDcqi92XgXlwycfFh+5I0qhjnhQzSZR43I6c0DzcBKkRlfjvy/Y99U+xGTREbm2SlrOAdSg=="/>
    <d v="2013-06-07T14:56:47"/>
    <s v="Jeremy Dykes"/>
    <s v="Jeremy"/>
    <s v=""/>
    <s v="Dykes"/>
    <s v="Head of Front Office"/>
    <s v="Caixa Geral de Depositos S.A."/>
    <s v="Front Office"/>
    <s v="United Kingdom"/>
    <s v="+44 207 2800200"/>
    <s v="jeremy.dykes@cgd-uk.com"/>
    <s v="David Woolcock"/>
    <s v=""/>
    <s v=""/>
    <m/>
    <s v="EC4N 7TW"/>
    <s v=""/>
    <s v=""/>
    <s v=""/>
    <s v=""/>
    <s v="Allow"/>
    <s v="No"/>
    <s v="Allow"/>
    <s v="Allow"/>
    <s v="Allow"/>
    <s v="Allow"/>
    <s v=""/>
    <s v=""/>
    <s v=""/>
    <s v=""/>
    <s v=""/>
    <s v=""/>
    <s v=""/>
    <s v="Active"/>
    <s v="Active"/>
    <x v="2"/>
  </r>
  <r>
    <s v="f993a30b-65d5-e011-8620-1cc1de0875ed"/>
    <s v="BOpJvE+cpczc6imfVy+7oRpglxU6+0QwLRxyJhoPI+npelGAOr3D9U/ZE23KGrL0YXILA5H/CrnKrVeOwKQkzQ=="/>
    <d v="2013-04-26T12:17:40"/>
    <s v="Jeremy Hodges"/>
    <s v="Jeremy"/>
    <s v=""/>
    <s v="Hodges"/>
    <s v="Senior Dealer"/>
    <s v="SG CIB Societe Generale"/>
    <s v="eCommerce"/>
    <s v="United Kingdom"/>
    <s v="(+)442076767420"/>
    <s v="jeremy.hodges@sgcib.com"/>
    <s v="David Woolcock"/>
    <s v=""/>
    <s v=""/>
    <m/>
    <s v=""/>
    <s v=""/>
    <s v=""/>
    <s v=""/>
    <s v=""/>
    <s v="Allow"/>
    <s v="No"/>
    <s v="Allow"/>
    <s v="Allow"/>
    <s v="Allow"/>
    <s v="Allow"/>
    <s v=""/>
    <s v=""/>
    <s v=""/>
    <s v=""/>
    <s v=""/>
    <s v=""/>
    <s v=""/>
    <s v="Active"/>
    <s v="Active"/>
    <x v="2"/>
  </r>
  <r>
    <s v="9d93a30b-65d5-e011-8620-1cc1de0875ed"/>
    <s v="9UTWnwTLknTVrjpO6lEbsrviE4wnWBAnDak0pdkgMOjexO/0AtC1xFRvDTR0E7FOSx5IgbXLFGlwcfP/ibA//Q=="/>
    <d v="2014-05-02T09:30:29"/>
    <s v="Jeremy Kang"/>
    <s v="Jeremy"/>
    <s v=""/>
    <s v="Kang"/>
    <s v="Senior Mananger"/>
    <s v="Saxo Bank A/S"/>
    <s v="eCommerce"/>
    <s v="Denmark"/>
    <s v=""/>
    <s v="jek@saxobank.com"/>
    <s v="Joe Locke"/>
    <s v=""/>
    <s v=""/>
    <m/>
    <s v=""/>
    <s v=""/>
    <s v=""/>
    <s v=""/>
    <s v=""/>
    <s v="Allow"/>
    <s v="No"/>
    <s v="Allow"/>
    <s v="Allow"/>
    <s v="Allow"/>
    <s v="Allow"/>
    <s v=""/>
    <s v=""/>
    <s v=""/>
    <s v=""/>
    <s v=""/>
    <s v=""/>
    <s v=""/>
    <s v="Active"/>
    <s v="Active"/>
    <x v="2"/>
  </r>
  <r>
    <s v="398fa30b-65d5-e011-8620-1cc1de0875ed"/>
    <s v="ksgtrTOutRQe0QjCEDyLx2IUff2YpBTD5Qpb1pnt7kAQr9YD2GA4o5bGTa4s9LHdVtWlkKyotB3RbhhvYquVpQ=="/>
    <d v="2014-05-02T09:18:30"/>
    <s v="Jeremy Kells"/>
    <s v="Jeremy"/>
    <s v=""/>
    <s v="Kells"/>
    <s v="Dealer"/>
    <s v="Bank of New Zealand"/>
    <s v="eCommerce"/>
    <s v="New Zealand"/>
    <s v="(+)6444746160"/>
    <s v="jeremy_kells@bnz.co.nz"/>
    <s v="Joe Locke"/>
    <s v=""/>
    <s v=""/>
    <m/>
    <s v=""/>
    <s v=""/>
    <s v=""/>
    <s v=""/>
    <s v=""/>
    <s v="Allow"/>
    <s v="No"/>
    <s v="Allow"/>
    <s v="Allow"/>
    <s v="Allow"/>
    <s v="Allow"/>
    <s v=""/>
    <s v=""/>
    <s v=""/>
    <s v=""/>
    <s v=""/>
    <s v=""/>
    <s v=""/>
    <s v="Active"/>
    <s v="Active"/>
    <x v="0"/>
  </r>
  <r>
    <s v="f913216b-c6f8-e011-8bcb-1cc1de6d3b11"/>
    <s v="0phv+MedP/rkYddBlv3vvA9ON/MN2WkLO4zjduBySd1CZfseYttnQ2jx4v4erAPq3tKLt1ep7Nuc79gSfYvvmg=="/>
    <d v="2014-05-02T09:30:50"/>
    <s v="Jeremy Ngo"/>
    <s v="Jeremy"/>
    <s v=""/>
    <s v="Ngo"/>
    <s v="Front Office Fixed Income, Currencies &amp; Commodities IT"/>
    <s v="Macquarie Group"/>
    <s v="eCommerce"/>
    <s v="Australia"/>
    <s v=""/>
    <s v=""/>
    <s v="Joe Locke"/>
    <s v=""/>
    <s v=""/>
    <m/>
    <s v=""/>
    <s v=""/>
    <s v=""/>
    <s v=""/>
    <s v="Jeremy Ngo _x000a_at Macquarie Bank _x000a__x000a_Location_x000a_Sydney Area, Australia _x000a_Industry_x000a_Financial Services _x000a_Overview _x000a_Current Front Office Fixed Income, Currencies &amp; Commodities IT at Macquarie Bank _x000a_Past Front Office Credit IT at HSBC Investment Banking _x000a_Front Office Equities Risk IT at Credit Suisse _x000a_Equities Research IT at Aegis Equities Research _x000a_Software Development at AMP Capital Investors Equities Research IT at Aegis Equities Research see less_x000a__x000a_see all_x000a_Education University of Technology, Sydney _x000a_Connections 165 connections _x000a_Public Profilehttp://au.linkedin.com/pub/jeremy-ngo/2/73/75b"/>
    <s v="Allow"/>
    <s v="No"/>
    <s v="Allow"/>
    <s v="Allow"/>
    <s v="Allow"/>
    <s v="Allow"/>
    <s v=""/>
    <s v=""/>
    <s v=""/>
    <s v=""/>
    <s v=""/>
    <s v=""/>
    <s v=""/>
    <s v="Active"/>
    <s v="Active"/>
    <x v="0"/>
  </r>
  <r>
    <s v="1190a30b-65d5-e011-8620-1cc1de0875ed"/>
    <s v="lnH5DjY2nnG/oa5ynrFVS/E83HSm6CMWnQGcVYaEUIviDkuict3pXNwKhYLDUuJJB5RhUJLPOxjxuZ0NpNa3cA=="/>
    <d v="2014-05-02T09:21:12"/>
    <s v="Jeremy Niblett"/>
    <s v="Jeremy"/>
    <s v=""/>
    <s v="Niblett"/>
    <s v="Senior"/>
    <s v="BNP Paribas Securities Services"/>
    <s v="eCommerce"/>
    <s v="Bahrain"/>
    <s v="(+)97317866999"/>
    <s v="jeremy.niblett@bnpparibas.com"/>
    <s v="Joe Locke"/>
    <s v=""/>
    <s v=""/>
    <m/>
    <s v=""/>
    <s v=""/>
    <s v=""/>
    <s v=""/>
    <s v=""/>
    <s v="Allow"/>
    <s v="No"/>
    <s v="Allow"/>
    <s v="Allow"/>
    <s v="Allow"/>
    <s v="Allow"/>
    <s v=""/>
    <s v=""/>
    <s v=""/>
    <s v=""/>
    <s v=""/>
    <s v=""/>
    <s v=""/>
    <s v="Active"/>
    <s v="Active"/>
    <x v="0"/>
  </r>
  <r>
    <s v="77f4d7a3-3b14-e111-80c2-1cc1de0875ed"/>
    <s v="/qXMQZYxELFiXJiA88F2jHM3Pj/lbc6gzbflelpAJcX9ShU0PLGTdb2QpfmiCVj07p7p9LFZQE7BllphD08GvA=="/>
    <d v="2014-05-02T09:29:56"/>
    <s v="Jeremy Smart"/>
    <s v="Jeremy"/>
    <s v=""/>
    <s v="Smart"/>
    <s v=""/>
    <s v="Morgan Stanley"/>
    <s v="eCommerce"/>
    <s v=""/>
    <s v=""/>
    <s v="jeremy.smart@morganstanley.com"/>
    <s v="Joe Locke"/>
    <s v=""/>
    <s v=""/>
    <m/>
    <s v=""/>
    <s v=""/>
    <s v=""/>
    <s v=""/>
    <s v=""/>
    <s v="Allow"/>
    <s v="No"/>
    <s v="Allow"/>
    <s v="Allow"/>
    <s v="Allow"/>
    <s v="Allow"/>
    <s v=""/>
    <s v=""/>
    <s v=""/>
    <s v=""/>
    <s v=""/>
    <s v=""/>
    <s v=""/>
    <s v="Active"/>
    <s v="Active"/>
    <x v="0"/>
  </r>
  <r>
    <s v="0d6008e5-da63-e211-b345-984be17c3814"/>
    <s v="appGaV2W2Xomb4NA8LIylYdVZO5jO3IqpfGgmAsr+XwHPcciY+t5OZIVgnP2JSbI7/b4unNrIa2FnttZF33wfQ=="/>
    <d v="2014-05-02T09:31:06"/>
    <s v="Jeremy Smart"/>
    <s v="Jeremy"/>
    <s v=""/>
    <s v="Smart"/>
    <s v="Executive Director"/>
    <s v="Morgan Stanley"/>
    <s v="eCommerce"/>
    <s v="United Kingdom"/>
    <s v="44 0 20 7677 7517"/>
    <s v="jeremy.smart@morganstanley.com"/>
    <s v="Joe Locke"/>
    <s v=""/>
    <s v=""/>
    <m/>
    <s v=""/>
    <s v=""/>
    <s v=""/>
    <s v=""/>
    <s v=""/>
    <s v="Allow"/>
    <s v="No"/>
    <s v="Allow"/>
    <s v="Allow"/>
    <s v="Allow"/>
    <s v="Allow"/>
    <s v=""/>
    <s v=""/>
    <s v=""/>
    <s v=""/>
    <s v=""/>
    <s v=""/>
    <s v=""/>
    <s v="Active"/>
    <s v="Active"/>
    <x v="2"/>
  </r>
  <r>
    <s v="e1a50fa0-b3d7-e011-b80c-18a905730937"/>
    <s v="XkE4QLvtQLdT+HoE3EkvqxqZGj4H5lQJ//erU0dCiXSZ1yB5iVov4NlQLoAxsXx9EtcHfC43B4ZWGmD6YKhItA=="/>
    <d v="2013-05-22T09:52:51"/>
    <s v="Jeremy Urwin"/>
    <s v="Jeremy"/>
    <s v=""/>
    <s v="Urwin"/>
    <s v="Director"/>
    <s v="Barclays Bank Plc"/>
    <s v="eCommerce"/>
    <s v="USA"/>
    <s v="(+)12124122001"/>
    <s v="jeremy.urwin@barcap.com"/>
    <s v="David Woolcock"/>
    <s v=""/>
    <s v=""/>
    <m/>
    <s v=""/>
    <s v=""/>
    <s v=""/>
    <s v=""/>
    <s v=""/>
    <s v="Allow"/>
    <s v="No"/>
    <s v="Allow"/>
    <s v="Allow"/>
    <s v="Allow"/>
    <s v="Allow"/>
    <s v=""/>
    <s v=""/>
    <s v=""/>
    <s v=""/>
    <s v=""/>
    <s v=""/>
    <s v=""/>
    <s v="Active"/>
    <s v="Active"/>
    <x v="0"/>
  </r>
  <r>
    <s v="81ad0fa0-b3d7-e011-b80c-18a905730937"/>
    <s v="LH5LaUwxOAN9msBhlC1MxwzJeyj39G4dyA76onpaGEm+JX7vTS80xA9OmkBVWbeAsqhyH/D6QEurnp1Tk4EitA=="/>
    <d v="2014-05-02T09:28:53"/>
    <s v="Jernes Kastelic"/>
    <s v="Jernes"/>
    <s v=""/>
    <s v="Kastelic"/>
    <s v="Chief"/>
    <s v="NLB d.d."/>
    <s v="Front Office"/>
    <s v="Slovenia"/>
    <s v="(+)38614769153"/>
    <s v="jernes.kastelic@nlb.si"/>
    <s v="Joe Locke"/>
    <s v=""/>
    <s v=""/>
    <m/>
    <s v=""/>
    <s v=""/>
    <s v=""/>
    <s v=""/>
    <s v=""/>
    <s v="Allow"/>
    <s v="No"/>
    <s v="Allow"/>
    <s v="Allow"/>
    <s v="Allow"/>
    <s v="Allow"/>
    <s v=""/>
    <s v=""/>
    <s v=""/>
    <s v=""/>
    <s v=""/>
    <s v=""/>
    <s v=""/>
    <s v="Active"/>
    <s v="Active"/>
    <x v="2"/>
  </r>
  <r>
    <s v="8190a30b-65d5-e011-8620-1cc1de0875ed"/>
    <s v="xlGrgT3bEENL4Apoy46S0gsux5afbIDm2jYV+JG983VKPlZfwif8OEI2/sGc6bPdTyItq+4iHer2a5RZri+yvw=="/>
    <d v="2014-05-02T09:21:19"/>
    <s v="Jerome Attali"/>
    <s v="Jerome"/>
    <s v=""/>
    <s v="Attali"/>
    <s v="Chief"/>
    <s v="CA-CIB"/>
    <s v="eCommerce"/>
    <s v="United Kingdom"/>
    <s v="(+)442072127452"/>
    <s v="jerome.attali@uk.calyon.com"/>
    <s v="Joe Locke"/>
    <s v=""/>
    <s v=""/>
    <m/>
    <s v=""/>
    <s v=""/>
    <s v=""/>
    <s v=""/>
    <s v=""/>
    <s v="Allow"/>
    <s v="No"/>
    <s v="Allow"/>
    <s v="Allow"/>
    <s v="Allow"/>
    <s v="Allow"/>
    <s v=""/>
    <s v=""/>
    <s v=""/>
    <s v=""/>
    <s v=""/>
    <s v=""/>
    <s v=""/>
    <s v="Active"/>
    <s v="Active"/>
    <x v="2"/>
  </r>
  <r>
    <s v="5fa50fa0-b3d7-e011-b80c-18a905730937"/>
    <s v="IpHSZU+EnkXQRTdJ8lLKUysthdcOGg/hmLqMUQ+rKC3KR9cixcBf9cJpM6ZZXciIU8fPhgWoT+SYCBmNI4qzAQ=="/>
    <d v="2014-05-02T09:20:24"/>
    <s v="Jerome Febvey"/>
    <s v="Jerome"/>
    <s v=""/>
    <s v="Febvey"/>
    <s v="Dealer"/>
    <s v="Banque Degroof (Luxembourg) S.A."/>
    <s v="Front Office"/>
    <s v="Luxembourg"/>
    <s v="(+)352453545"/>
    <s v="jerome.febvey@degfoof.lu"/>
    <s v="Joe Locke"/>
    <s v=""/>
    <s v=""/>
    <m/>
    <s v=""/>
    <s v=""/>
    <s v=""/>
    <s v=""/>
    <s v=""/>
    <s v="Allow"/>
    <s v="No"/>
    <s v="Allow"/>
    <s v="Allow"/>
    <s v="Allow"/>
    <s v="Allow"/>
    <s v=""/>
    <s v=""/>
    <s v=""/>
    <s v=""/>
    <s v=""/>
    <s v=""/>
    <s v=""/>
    <s v="Active"/>
    <s v="Active"/>
    <x v="2"/>
  </r>
  <r>
    <s v="295a14d9-dff1-e111-8c45-984be17c9a93"/>
    <s v="taZ2aA53ppAtGZ1Azx6CXl2MdCT45XQye0JXkzgqgw4Jpc6tvVn69Lk542lkC/o79Hf0ppOmXDYwQbyy2q+EMw=="/>
    <d v="2014-05-02T09:20:31"/>
    <s v="Jerome Koopmann"/>
    <s v="Jerome"/>
    <s v=""/>
    <s v="Koopmann"/>
    <s v="Head, BKB-EasyTrading"/>
    <s v="Basler Kantonalbank"/>
    <s v="eCommerce"/>
    <s v="Switzerland"/>
    <s v="+41 (0)61 266 31 31"/>
    <s v="jerome.koopmann@bkb.ch"/>
    <s v="Joe Locke"/>
    <s v=""/>
    <s v=""/>
    <m/>
    <s v="4002"/>
    <s v=""/>
    <s v=""/>
    <s v=""/>
    <s v=""/>
    <s v="Allow"/>
    <s v="No"/>
    <s v="Allow"/>
    <s v="Allow"/>
    <s v="Allow"/>
    <s v="Allow"/>
    <s v=""/>
    <s v=""/>
    <s v=""/>
    <s v=""/>
    <s v=""/>
    <s v=""/>
    <s v=""/>
    <s v="Active"/>
    <s v="Active"/>
    <x v="2"/>
  </r>
  <r>
    <s v="c2f23cd5-7c2a-e211-8a1c-984be17c38f7"/>
    <s v="yBrlnkynQKWj3vkRsDMS9fKuYBoN5L3RebWJohvthqlzilMQgOUW+um2k7xVpAWe5hvyOrYXxt3AxmRxMu7IhQ=="/>
    <d v="2012-11-09T14:50:42"/>
    <s v="Jerome Schuchart"/>
    <s v="Jerome"/>
    <s v=""/>
    <s v="Schuchart"/>
    <s v="Ch. of Board/CEO/Pres."/>
    <s v="Jourdanton state bank"/>
    <s v="Front Office"/>
    <s v="USA"/>
    <s v="+1  (830) 769-3557"/>
    <s v="jeromes@jsbbank.com"/>
    <s v="Kali Damachi"/>
    <s v=""/>
    <s v=""/>
    <m/>
    <s v="TX 78026"/>
    <s v=""/>
    <s v=""/>
    <s v=""/>
    <s v=""/>
    <s v="Allow"/>
    <s v="No"/>
    <s v="Allow"/>
    <s v="Allow"/>
    <s v="Allow"/>
    <s v="Allow"/>
    <s v=""/>
    <s v=""/>
    <s v=""/>
    <s v=""/>
    <s v=""/>
    <s v=""/>
    <s v=""/>
    <s v="Active"/>
    <s v="Active"/>
    <x v="0"/>
  </r>
  <r>
    <s v="33ac0fa0-b3d7-e011-b80c-18a905730937"/>
    <s v="6xGcfX4kwbcSU4yegahiXk6kueZzujXEuyyEqOJB4KXIHfRd9WnToKtFWcnKykMd6dgPpTsCHDoZRL4img+jSQ=="/>
    <d v="2014-05-02T09:28:41"/>
    <s v="Jerome Septier"/>
    <s v="Jerome"/>
    <s v=""/>
    <s v="Septier"/>
    <s v="Chief"/>
    <s v="Lazard Freres Banque"/>
    <s v="Front Office"/>
    <s v="France"/>
    <s v=""/>
    <s v="jerome.septier@lazard.fr"/>
    <s v="Joe Locke"/>
    <s v=""/>
    <s v=""/>
    <m/>
    <s v=""/>
    <s v=""/>
    <s v=""/>
    <s v=""/>
    <s v=""/>
    <s v="Allow"/>
    <s v="No"/>
    <s v="Allow"/>
    <s v="Allow"/>
    <s v="Allow"/>
    <s v="Allow"/>
    <s v=""/>
    <s v=""/>
    <s v=""/>
    <s v=""/>
    <s v=""/>
    <s v=""/>
    <s v=""/>
    <s v="Active"/>
    <s v="Active"/>
    <x v="2"/>
  </r>
  <r>
    <s v="61f6d7a3-3b14-e111-80c2-1cc1de0875ed"/>
    <s v="zuQylmzr/vedDEbmKJDkwgpkXOn7DeyUzt4qiZsMRjplS45U8edNi5NzUCpeXDT+ph4uuIJKWVixAUdGsHyB5g=="/>
    <d v="2013-02-13T16:56:31"/>
    <s v="Jeronimo de Fario Lopes"/>
    <s v="Jeronimo"/>
    <s v=""/>
    <s v="de Fario Lopes"/>
    <s v=""/>
    <s v="Standard Bank"/>
    <s v="eCommerce"/>
    <s v=""/>
    <s v=""/>
    <s v="jeronimo.de-faria-lopes@standardbank.co.za"/>
    <s v="David Woolcock"/>
    <s v=""/>
    <s v=""/>
    <m/>
    <s v=""/>
    <s v=""/>
    <s v=""/>
    <s v=""/>
    <s v=""/>
    <s v="Allow"/>
    <s v="No"/>
    <s v="Allow"/>
    <s v="Allow"/>
    <s v="Allow"/>
    <s v="Allow"/>
    <s v=""/>
    <s v=""/>
    <s v=""/>
    <s v=""/>
    <s v=""/>
    <s v=""/>
    <s v=""/>
    <s v="Active"/>
    <s v="Active"/>
    <x v="0"/>
  </r>
  <r>
    <s v="e98fa30b-65d5-e011-8620-1cc1de0875ed"/>
    <s v="U4O9U21kzHq7ANn0VCZamjb3qbcNzj6dyFNMfwYyy7ZOHXS/EZGe3ml0sRY4qhgjS/2lqE3UafWmwpUWKVy6DA=="/>
    <d v="2014-05-02T09:21:11"/>
    <s v="Jerry Connor"/>
    <s v="Jerry"/>
    <s v=""/>
    <s v="Connor"/>
    <s v="Managing Director"/>
    <s v="BMO Bank of Montreal"/>
    <s v="eCommerce"/>
    <s v="USA"/>
    <s v=""/>
    <s v="jerry.connor@bmo.com"/>
    <s v="Joe Locke"/>
    <s v=""/>
    <s v=""/>
    <m/>
    <s v=""/>
    <s v=""/>
    <s v=""/>
    <s v=""/>
    <s v=""/>
    <s v="Allow"/>
    <s v="No"/>
    <s v="Allow"/>
    <s v="Allow"/>
    <s v="Allow"/>
    <s v="Allow"/>
    <s v=""/>
    <s v=""/>
    <s v=""/>
    <s v=""/>
    <s v=""/>
    <s v=""/>
    <s v=""/>
    <s v="Active"/>
    <s v="Active"/>
    <x v="0"/>
  </r>
  <r>
    <s v="b7ab0fa0-b3d7-e011-b80c-18a905730937"/>
    <s v="4YcQFYwJeJ4dlFXRuQuxE3WqGTQR42A3KbtiNKpDYGkiJIgFR/S+Pk+vTo39UiRlKe7YwvM6F7lZSNDxG7EF2g=="/>
    <d v="2014-05-02T09:28:36"/>
    <s v="Jerry Fox"/>
    <s v="Jerry"/>
    <s v=""/>
    <s v="Fox"/>
    <s v="Senior Dealer"/>
    <s v="KBC Bank"/>
    <s v="eCommerce"/>
    <s v="United Kingdom"/>
    <s v=""/>
    <s v="jeremy.fox@kbc.be"/>
    <s v="Joe Locke"/>
    <s v=""/>
    <s v=""/>
    <m/>
    <s v=""/>
    <s v=""/>
    <s v=""/>
    <s v=""/>
    <s v=""/>
    <s v="Allow"/>
    <s v="No"/>
    <s v="Allow"/>
    <s v="Allow"/>
    <s v="Allow"/>
    <s v="Allow"/>
    <s v=""/>
    <s v=""/>
    <s v=""/>
    <s v=""/>
    <s v=""/>
    <s v=""/>
    <s v=""/>
    <s v="Active"/>
    <s v="Active"/>
    <x v="2"/>
  </r>
  <r>
    <s v="1f5f08e5-da63-e211-b345-984be17c3814"/>
    <s v="G/F/IWXVFX7GB6/yx7xydPoZAuXk9V1PSCUJEQtaH0JY0u24WNTdIj5Xpd5Qj/jG7QF7QnHQaQrY7ghxkSovKQ=="/>
    <d v="2014-05-02T09:24:50"/>
    <s v="Jerzy Wyjadlowski"/>
    <s v="Jerzy"/>
    <s v=""/>
    <s v="Wyjadlowski"/>
    <s v="Head of Business Management"/>
    <s v="ING Bank Slaski S.A."/>
    <s v="eCommerce"/>
    <s v=""/>
    <s v="+48 (22) 820 46 10"/>
    <s v="Jerzy.Wyjadlowski@ingbank.pl"/>
    <s v="Joe Locke"/>
    <s v=""/>
    <s v=""/>
    <m/>
    <s v=""/>
    <s v=""/>
    <s v=""/>
    <s v=""/>
    <s v=""/>
    <s v="Allow"/>
    <s v="No"/>
    <s v="Allow"/>
    <s v="Allow"/>
    <s v="Allow"/>
    <s v="Allow"/>
    <s v=""/>
    <s v=""/>
    <s v=""/>
    <s v=""/>
    <s v=""/>
    <s v=""/>
    <s v=""/>
    <s v="Active"/>
    <s v="Active"/>
    <x v="2"/>
  </r>
  <r>
    <s v="fda90fa0-b3d7-e011-b80c-18a905730937"/>
    <s v="H4C4068eTw2zbL8qhx7hCUpnm1R/grUvnnIt7mhAUDrKBQn7h7CyhDnpf0+PEMdOrxKm9edk7Gcd24SwZf/nyg=="/>
    <d v="2014-05-02T09:24:19"/>
    <s v="Jesmond Apap"/>
    <s v="Jesmond"/>
    <s v=""/>
    <s v="Apap"/>
    <s v="Manager"/>
    <s v="HSBC Bank Malta Plc"/>
    <s v="eCommerce"/>
    <s v="Malta"/>
    <s v=""/>
    <s v="jesmondapap@hsbc.com"/>
    <s v="Joe Locke"/>
    <s v=""/>
    <s v=""/>
    <m/>
    <s v=""/>
    <s v=""/>
    <s v=""/>
    <s v=""/>
    <s v=""/>
    <s v="Allow"/>
    <s v="No"/>
    <s v="Allow"/>
    <s v="Allow"/>
    <s v="Allow"/>
    <s v="Allow"/>
    <s v=""/>
    <s v=""/>
    <s v=""/>
    <s v=""/>
    <s v=""/>
    <s v=""/>
    <s v=""/>
    <s v="Active"/>
    <s v="Active"/>
    <x v="2"/>
  </r>
  <r>
    <s v="a95d08e5-da63-e211-b345-984be17c3814"/>
    <s v="vzmKQl7kMOEaQp95UPq7wxpf4vev7C7ohK8XUaGTnCXjcb0T6b8aO2xINXaxwKGHKv5V6uaVsaZfMm11uE7gMA=="/>
    <d v="2013-03-22T11:39:35"/>
    <s v="Jesper Jensen"/>
    <s v="Jesper"/>
    <s v=""/>
    <s v="Jensen"/>
    <s v="Senior Dealer Spot Scandie Currencies"/>
    <s v="Danske Bank"/>
    <s v="eCommerce"/>
    <s v="Denmark"/>
    <s v="+45 (33) 44 61 27"/>
    <s v="jesj@danskebank.dk"/>
    <s v="David Woolcock"/>
    <s v=""/>
    <s v=""/>
    <m/>
    <s v="DK-1092"/>
    <s v=""/>
    <s v=""/>
    <s v=""/>
    <s v=""/>
    <s v="Allow"/>
    <s v="No"/>
    <s v="Allow"/>
    <s v="Allow"/>
    <s v="Allow"/>
    <s v="Allow"/>
    <s v=""/>
    <s v=""/>
    <s v=""/>
    <s v=""/>
    <s v=""/>
    <s v=""/>
    <s v=""/>
    <s v="Active"/>
    <s v="Active"/>
    <x v="2"/>
  </r>
  <r>
    <s v="a792a30b-65d5-e011-8620-1cc1de0875ed"/>
    <s v="4pztUatUw0bC03O/y5aZTEDI0Q96yUM1wgvKQ47x2GwNbwUCU2ksSrtHLZI1OcoLsaaZlrKHULnGis/W9qrqyw=="/>
    <d v="2014-05-02T09:30:20"/>
    <s v="Jesper Karlsen"/>
    <s v="Jesper"/>
    <s v=""/>
    <s v="Karlsen"/>
    <s v="Chief"/>
    <s v="Nordea"/>
    <s v="eCommerce"/>
    <s v="Denmark"/>
    <s v="(+)4533331442"/>
    <s v="jesper.karlsen@nordea.com"/>
    <s v="Joe Locke"/>
    <s v=""/>
    <s v=""/>
    <m/>
    <s v=""/>
    <s v=""/>
    <s v=""/>
    <s v=""/>
    <s v=""/>
    <s v="Allow"/>
    <s v="No"/>
    <s v="Allow"/>
    <s v="Allow"/>
    <s v="Allow"/>
    <s v="Allow"/>
    <s v=""/>
    <s v=""/>
    <s v=""/>
    <s v=""/>
    <s v=""/>
    <s v=""/>
    <s v=""/>
    <s v="Active"/>
    <s v="Active"/>
    <x v="2"/>
  </r>
  <r>
    <s v="ab92a30b-65d5-e011-8620-1cc1de0875ed"/>
    <s v="iC9Evs1ZeMiqPDRkSxDBZeqfFcur9lIyJHEsnOosYbdvgCVcaccA+Su6LZN4Wb67xw3m7L8nIwl7UHQcHbzHzQ=="/>
    <d v="2014-05-02T09:30:20"/>
    <s v="Jesper Mortensen"/>
    <s v="Jesper"/>
    <s v=""/>
    <s v="Mortensen"/>
    <s v="Head"/>
    <s v="Nordea"/>
    <s v="eCommerce"/>
    <s v="Denmark"/>
    <s v=""/>
    <s v="jesper.mortensen@nordea.com"/>
    <s v="Joe Locke"/>
    <s v=""/>
    <s v=""/>
    <m/>
    <s v=""/>
    <s v=""/>
    <s v=""/>
    <s v=""/>
    <s v=""/>
    <s v="Allow"/>
    <s v="No"/>
    <s v="Allow"/>
    <s v="Allow"/>
    <s v="Allow"/>
    <s v="Allow"/>
    <s v=""/>
    <s v=""/>
    <s v=""/>
    <s v=""/>
    <s v=""/>
    <s v=""/>
    <s v=""/>
    <s v="Active"/>
    <s v="Active"/>
    <x v="2"/>
  </r>
  <r>
    <s v="856008e5-da63-e211-b345-984be17c3814"/>
    <s v="iy+jKw/tZMrXCLRZ4uhEQxmoFqhVPHXAVAICdytgtm9mRWUj+7kWBAqJzOCLYEUF2X4XmsTDQL/Sv2FaGU/org=="/>
    <d v="2014-05-02T09:31:11"/>
    <s v="Jesper Mortensen"/>
    <s v="Jesper"/>
    <s v=""/>
    <s v="Mortensen"/>
    <s v="Senior Director  Head of Money Market Trading - Denmark"/>
    <s v="Nordea"/>
    <s v="eCommerce"/>
    <s v="Denmark"/>
    <s v="+45 (33) 33 19 88"/>
    <s v="jesper.mortensen@nordea.com"/>
    <s v="Joe Locke"/>
    <s v=""/>
    <s v=""/>
    <m/>
    <s v="900"/>
    <s v=""/>
    <s v=""/>
    <s v=""/>
    <s v=""/>
    <s v="Allow"/>
    <s v="No"/>
    <s v="Allow"/>
    <s v="Allow"/>
    <s v="Allow"/>
    <s v="Allow"/>
    <s v=""/>
    <s v=""/>
    <s v=""/>
    <s v=""/>
    <s v=""/>
    <s v=""/>
    <s v=""/>
    <s v="Active"/>
    <s v="Active"/>
    <x v="2"/>
  </r>
  <r>
    <s v="ab6008e5-da63-e211-b345-984be17c3814"/>
    <s v="WH3sFnINh7nsuk2c4JrKoW+79mOY6MeIVz0jkea5mv8kd7nznHz1bZeWrSnZv1Fw4Dr5T0bgf6Qjn4hTuj8vIA=="/>
    <d v="2014-05-02T09:31:12"/>
    <s v="Jesper Mortensen"/>
    <s v="Jesper"/>
    <s v=""/>
    <s v="Mortensen"/>
    <s v="Senior Director   Head of Money Market Trading"/>
    <s v="Nordea"/>
    <s v="eCommerce"/>
    <s v="Denmark"/>
    <s v="+45 (33) 33 19 88"/>
    <s v="jesper.mortensen@nordea.com"/>
    <s v="Joe Locke"/>
    <s v=""/>
    <s v=""/>
    <m/>
    <s v="900"/>
    <s v=""/>
    <s v=""/>
    <s v=""/>
    <s v=""/>
    <s v="Allow"/>
    <s v="No"/>
    <s v="Allow"/>
    <s v="Allow"/>
    <s v="Allow"/>
    <s v="Allow"/>
    <s v=""/>
    <s v=""/>
    <s v=""/>
    <s v=""/>
    <s v=""/>
    <s v=""/>
    <s v=""/>
    <s v="Active"/>
    <s v="Active"/>
    <x v="2"/>
  </r>
  <r>
    <s v="c35d08e5-da63-e211-b345-984be17c3814"/>
    <s v="Jvs72EcUhrBhub3YBmDJc3LwZ0BlubHFWrdV7UjMapNMRaqXaZQq6DH7DWR2HEOOmnVNgXute8vA69dHp6LAXQ=="/>
    <d v="2013-03-22T11:39:35"/>
    <s v="Jesper Petersen"/>
    <s v="Jesper"/>
    <s v="Ronald"/>
    <s v="Petersen"/>
    <s v="First Vice President, Global Head of FX, MM &amp; e-trade"/>
    <s v="Danske Bank"/>
    <s v="eCommerce"/>
    <s v="Denmark"/>
    <s v="+45 (4514) 6868"/>
    <s v="jrp@danskebank.com"/>
    <s v="David Woolcock"/>
    <s v=""/>
    <s v=""/>
    <m/>
    <s v=""/>
    <s v=""/>
    <s v=""/>
    <s v=""/>
    <s v=""/>
    <s v="Allow"/>
    <s v="No"/>
    <s v="Allow"/>
    <s v="Allow"/>
    <s v="Allow"/>
    <s v="Allow"/>
    <s v=""/>
    <s v=""/>
    <s v=""/>
    <s v=""/>
    <s v=""/>
    <s v=""/>
    <s v=""/>
    <s v="Active"/>
    <s v="Active"/>
    <x v="2"/>
  </r>
  <r>
    <s v="d92c2aa4-43e4-e011-b9f1-1cc1de0875ed"/>
    <s v="71myMw4ilGjL3Uryq6+iggFgWs8zrgvOert1mJzpzL2061/Hcn4P9eJTgBPW8tr8+0eM77QLy8GPWiFGm+susg=="/>
    <d v="2013-03-22T11:39:35"/>
    <s v="Jesper Ronald Petersen"/>
    <s v="Jesper"/>
    <s v=""/>
    <s v="Ronald Petersen"/>
    <s v=""/>
    <s v="Danske Bank"/>
    <s v="eCommerce"/>
    <s v="Denmark"/>
    <s v=""/>
    <s v=""/>
    <s v="David Woolcock"/>
    <s v=""/>
    <s v=""/>
    <m/>
    <s v=""/>
    <s v=""/>
    <s v=""/>
    <s v=""/>
    <s v=""/>
    <s v="Allow"/>
    <s v="No"/>
    <s v="Allow"/>
    <s v="Allow"/>
    <s v="Allow"/>
    <s v="Allow"/>
    <s v=""/>
    <s v=""/>
    <s v=""/>
    <s v=""/>
    <s v=""/>
    <s v=""/>
    <s v=""/>
    <s v="Active"/>
    <s v="Active"/>
    <x v="0"/>
  </r>
  <r>
    <s v="35a80fa0-b3d7-e011-b80c-18a905730937"/>
    <s v="L7vCzRTqDVYzCuhNhVLTPBSG9BaKvxBrOZ++SXZdk5Tmc0zHYyXXguFMYQ8iw3RfzDqKhT2M/Q6kdjZ5ozcUsw=="/>
    <d v="2013-03-22T11:39:34"/>
    <s v="Jesper Ronald Petersent"/>
    <s v="Jesper"/>
    <s v=""/>
    <s v="Ronald Petersent"/>
    <s v="First Vice President"/>
    <s v="Danske Bank"/>
    <s v="eCommerce"/>
    <s v="Denmark"/>
    <s v=""/>
    <s v="jrp@danske.dk"/>
    <s v="David Woolcock"/>
    <s v=""/>
    <s v=""/>
    <m/>
    <s v=""/>
    <s v=""/>
    <s v=""/>
    <s v=""/>
    <s v=""/>
    <s v="Allow"/>
    <s v="No"/>
    <s v="Allow"/>
    <s v="Allow"/>
    <s v="Allow"/>
    <s v="Allow"/>
    <s v=""/>
    <s v=""/>
    <s v=""/>
    <s v=""/>
    <s v=""/>
    <s v=""/>
    <s v=""/>
    <s v="Active"/>
    <s v="Active"/>
    <x v="2"/>
  </r>
  <r>
    <s v="8f8fa30b-65d5-e011-8620-1cc1de0875ed"/>
    <s v="1A8+UpuQUX4tfuw4QOT7B0thk+Wez0IaAPeC70536HSUg6j3uY6emIs1suIwRIjMvZxvm2pN8DKHgCPjSUCqMQ=="/>
    <d v="2014-05-02T09:18:38"/>
    <s v="Jessica Guignard"/>
    <s v="Jessica"/>
    <s v=""/>
    <s v="Guignard"/>
    <s v="FX Product Manager"/>
    <s v="Banque Cantonale Vaudoise"/>
    <s v="eCommerce"/>
    <s v="Switzerland"/>
    <s v="(+)41212124080"/>
    <s v="jessica.guignard@bcv.ch"/>
    <s v="Joe Locke"/>
    <s v=""/>
    <s v=""/>
    <m/>
    <s v="1003"/>
    <s v=""/>
    <s v=""/>
    <s v=""/>
    <s v=""/>
    <s v="Allow"/>
    <s v="No"/>
    <s v="Allow"/>
    <s v="Allow"/>
    <s v="Allow"/>
    <s v="Allow"/>
    <s v=""/>
    <s v=""/>
    <s v=""/>
    <s v=""/>
    <s v=""/>
    <s v=""/>
    <s v=""/>
    <s v="Active"/>
    <s v="Active"/>
    <x v="2"/>
  </r>
  <r>
    <s v="21f2d7a3-3b14-e111-80c2-1cc1de0875ed"/>
    <s v="4zf37/uoOm2L/9cLv8gWOIu7oc4EV5yr5byC9EVVo+K1hKNuGlk4sW/gHyORWHkRW0KrF9h9JpE6gx/g1XxCBw=="/>
    <d v="2014-05-02T09:21:49"/>
    <s v="Jessica James"/>
    <s v="Jessica"/>
    <s v=""/>
    <s v="James"/>
    <s v=""/>
    <s v="Citibank (Global)"/>
    <s v="eCommerce"/>
    <s v=""/>
    <s v=""/>
    <s v="jessica.james@citi.com"/>
    <s v="Joe Locke"/>
    <s v=""/>
    <s v=""/>
    <m/>
    <s v=""/>
    <s v=""/>
    <s v=""/>
    <s v=""/>
    <s v=""/>
    <s v="Allow"/>
    <s v="No"/>
    <s v="Allow"/>
    <s v="Allow"/>
    <s v="Allow"/>
    <s v="Allow"/>
    <s v=""/>
    <s v=""/>
    <s v=""/>
    <s v=""/>
    <s v=""/>
    <s v=""/>
    <s v=""/>
    <s v="Active"/>
    <s v="Active"/>
    <x v="0"/>
  </r>
  <r>
    <s v="2f6308e5-da63-e211-b345-984be17c3814"/>
    <s v="+Ae7H8Ws+NJsED4aPc74DBwecSLqWZ8U/3ICr4sM+cZqA65WKevKqDE8WYXJC/0981fmjjq9n20AHMZ55W3PAQ=="/>
    <d v="2014-05-02T09:31:34"/>
    <s v="Jessica Kreysar"/>
    <s v="Jessica"/>
    <s v=""/>
    <s v="Kreysar"/>
    <s v="Director, FXCCT Facilitation"/>
    <s v="UBS"/>
    <s v="eCommerce"/>
    <s v="Switzerland"/>
    <s v="+41 (44) 239 61 27"/>
    <s v="jessica.kreysar@ubs.com"/>
    <s v="Joe Locke"/>
    <s v=""/>
    <s v=""/>
    <m/>
    <s v=""/>
    <s v=""/>
    <s v=""/>
    <s v=""/>
    <s v=""/>
    <s v="Allow"/>
    <s v="No"/>
    <s v="Allow"/>
    <s v="Allow"/>
    <s v="Allow"/>
    <s v="Allow"/>
    <s v=""/>
    <s v=""/>
    <s v=""/>
    <s v=""/>
    <s v=""/>
    <s v=""/>
    <s v=""/>
    <s v="Active"/>
    <s v="Active"/>
    <x v="2"/>
  </r>
  <r>
    <s v="6e235f51-e936-e111-91f8-1cc1de6d3b11"/>
    <s v="aJdCS9BpxjBuJAzA/QyUi9e0EnaC8NS8vA3ha0CDFSwli6H2x7IBEeFD9sFlZQukvMS5LzseBsoevoI824wpug=="/>
    <d v="2014-05-02T09:10:51"/>
    <s v="Jiang Chaoliang"/>
    <s v="Jiang"/>
    <s v=""/>
    <s v="Chaoliang"/>
    <s v="Executive Director"/>
    <s v="Agricultural Bank of China (Beijing)"/>
    <s v="Front Office"/>
    <s v="China"/>
    <s v=""/>
    <s v="95599@abchina.com"/>
    <s v="Joe Locke"/>
    <s v=""/>
    <s v=""/>
    <m/>
    <s v="100005"/>
    <s v=""/>
    <s v=""/>
    <s v=""/>
    <s v="Have been unable to contact them. No answer from Investor Relations telephone number.  Investor Relations email: ir@abchina.com_x000a_The customer service contact number is a local number and have been unable to dial it."/>
    <s v="Allow"/>
    <s v="No"/>
    <s v="Allow"/>
    <s v="Allow"/>
    <s v="Allow"/>
    <s v="Allow"/>
    <s v=""/>
    <s v=""/>
    <s v=""/>
    <s v=""/>
    <s v=""/>
    <s v=""/>
    <s v=""/>
    <s v="Active"/>
    <s v="Active"/>
    <x v="0"/>
  </r>
  <r>
    <s v="935e08e5-da63-e211-b345-984be17c3814"/>
    <s v="ctDKX7GGxzXnlGyDPvT4INKF73OxvKgdAE/VY9sRccOM6xRd3AbOS2aIBjOHedmAAMNB0qHLSeHyLujCY8EBTA=="/>
    <d v="2014-05-02T09:23:54"/>
    <s v="Jigar Patel"/>
    <s v="Jigar"/>
    <s v=""/>
    <s v="Patel"/>
    <s v="Fixed Income\, Currency And Commodities"/>
    <s v="Goldman Sachs"/>
    <s v="eCommerce"/>
    <s v=""/>
    <s v="+44(0)2077743268"/>
    <s v="jigar.x.patel@gs.com"/>
    <s v="Joe Locke"/>
    <s v=""/>
    <s v=""/>
    <m/>
    <s v="EC4A 2BB"/>
    <s v=""/>
    <s v=""/>
    <s v=""/>
    <s v=""/>
    <s v="Allow"/>
    <s v="No"/>
    <s v="Allow"/>
    <s v="Allow"/>
    <s v="Allow"/>
    <s v="Allow"/>
    <s v=""/>
    <s v=""/>
    <s v=""/>
    <s v=""/>
    <s v=""/>
    <s v=""/>
    <s v=""/>
    <s v="Active"/>
    <s v="Active"/>
    <x v="2"/>
  </r>
  <r>
    <s v="5593a30b-65d5-e011-8620-1cc1de0875ed"/>
    <s v="xpdUNy5+W1wmbqJcs4ICObE0wbbpCNpgZSHg2Z31oR2XBI2dH24C1JIQMuifN9Wwe3FZz/IkIiOa8A5/W1F7qw=="/>
    <d v="2014-05-02T09:30:26"/>
    <s v="Jill Edmunds"/>
    <s v="Jill"/>
    <s v=""/>
    <s v="Edmunds"/>
    <s v="Senior"/>
    <s v="RBC"/>
    <s v="eCommerce"/>
    <s v="United Kingdom"/>
    <s v=""/>
    <s v="jill.edmunds@rbccm.com"/>
    <s v="Joe Locke"/>
    <s v=""/>
    <s v=""/>
    <m/>
    <s v=""/>
    <s v=""/>
    <s v=""/>
    <s v=""/>
    <s v=""/>
    <s v="Allow"/>
    <s v="No"/>
    <s v="Allow"/>
    <s v="Allow"/>
    <s v="Allow"/>
    <s v="Allow"/>
    <s v=""/>
    <s v=""/>
    <s v=""/>
    <s v=""/>
    <s v=""/>
    <s v=""/>
    <s v=""/>
    <s v="Active"/>
    <s v="Active"/>
    <x v="2"/>
  </r>
  <r>
    <s v="8b8ea30b-65d5-e011-8620-1cc1de0875ed"/>
    <s v="F1rliCx84Bl52ffu0FkyJcjTmPpEDgGg0Vl3oZ15iLBbpWphnG8txa48CFIrciEc4JFwUBKjsZuMVdT0UILwLA=="/>
    <d v="2013-02-20T16:57:47"/>
    <s v="Jillian Mahon"/>
    <s v="Jillian"/>
    <s v=""/>
    <s v="Mahon"/>
    <s v="Treasurer"/>
    <s v="Allied Irish Bank"/>
    <s v="eCommerce"/>
    <s v="Ireland"/>
    <s v=""/>
    <s v="jillian.m.mahon@aib.ie"/>
    <s v="David Woolcock"/>
    <s v=""/>
    <s v=""/>
    <m/>
    <s v=""/>
    <s v=""/>
    <s v=""/>
    <s v=""/>
    <s v=""/>
    <s v="Do Not Allow"/>
    <s v="No"/>
    <s v="Allow"/>
    <s v="Allow"/>
    <s v="Allow"/>
    <s v="Allow"/>
    <s v=""/>
    <s v=""/>
    <s v=""/>
    <s v=""/>
    <s v=""/>
    <s v=""/>
    <s v=""/>
    <s v="Active"/>
    <s v="Active"/>
    <x v="0"/>
  </r>
  <r>
    <s v="49a155ef-25ab-e111-9215-1cc1de6d3b11"/>
    <s v="mxejC5RB8BFsh4AzDjw3IBDfMt20kCc3k/MihYaqcx3GXl01MWuJx433cFUjgnb3a7X+fud6ACOVLhg6oZBVLw=="/>
    <d v="2012-05-31T14:38:47"/>
    <s v="Jillian Windust"/>
    <s v="Jillian"/>
    <s v=""/>
    <s v="Windust"/>
    <s v="IT Procurement Manager"/>
    <s v="Bendigo Bank"/>
    <s v="Front Office"/>
    <s v=""/>
    <s v="+61 3 5485 6393"/>
    <s v=""/>
    <s v="Kali Damachi"/>
    <s v=""/>
    <s v=""/>
    <m/>
    <s v=""/>
    <s v=""/>
    <s v=""/>
    <s v=""/>
    <s v=""/>
    <s v="Allow"/>
    <s v="No"/>
    <s v="Allow"/>
    <s v="Allow"/>
    <s v="Allow"/>
    <s v="Allow"/>
    <s v=""/>
    <s v=""/>
    <s v=""/>
    <s v=""/>
    <s v=""/>
    <s v=""/>
    <s v=""/>
    <s v="Active"/>
    <s v="Active"/>
    <x v="0"/>
  </r>
  <r>
    <s v="e8036c7f-1aff-e011-8a4c-18a905732a1b"/>
    <s v="CFt1xO7MaCLllmJ+pN0WzaRgP5bOhNzIebYgNCekZgZFLSzKM6c7BR06ZSERmDagVXItIXVMrDNRRn4CtQyvmA=="/>
    <d v="2014-05-02T09:11:19"/>
    <s v="Jim Bradley"/>
    <s v="Jim"/>
    <s v=""/>
    <s v="Bradley"/>
    <s v="Head of Treasury, Anglo Irish Bank"/>
    <s v="Anglo Irish Bank"/>
    <s v="eCommerce"/>
    <s v="Ireland"/>
    <s v="+ 353 1 616 2000"/>
    <s v="jimbradley@ibrc.ie"/>
    <s v="Joe Locke"/>
    <s v=""/>
    <s v=""/>
    <m/>
    <s v="Dublin 2"/>
    <s v=""/>
    <s v=""/>
    <s v=""/>
    <s v="The bank merged in July 2011 with Irish Nationwide Building Society to become Irish Bank Resolution Corporation. http://www.ibrc.ie. The dealing room is being shared with the two companies at the moment. Jim Bradley is responsible for Anglo Irish Bank side of treasury. Switchboard number and email provided. Will call back for other job positions._x000a__x000a__x000a_VH Spoke to Jim, they only use T24 for some lending trades and are winding down as a bank, they are making no more investment into the treasury services as no trading"/>
    <s v="Allow"/>
    <s v="No"/>
    <s v="Allow"/>
    <s v="Allow"/>
    <s v="Allow"/>
    <s v="Allow"/>
    <s v=""/>
    <s v=""/>
    <s v=""/>
    <s v=""/>
    <s v=""/>
    <s v=""/>
    <s v=""/>
    <s v="Active"/>
    <s v="Active"/>
    <x v="2"/>
  </r>
  <r>
    <s v="4393a30b-65d5-e011-8620-1cc1de0875ed"/>
    <s v="WX0Z3+4pD+trT4fPmSf9pH3clMTSDjO7/wYwAbmnSHoEa9MuzJ0/zlG7Lc7R9bfpfb8aR4D3rbknU+5vbcEgtQ=="/>
    <d v="2014-05-02T09:30:25"/>
    <s v="Jim Bryson"/>
    <s v="Jim"/>
    <s v=""/>
    <s v="Bryson"/>
    <s v="Senior"/>
    <s v="Rand Merchant Bank"/>
    <s v="eCommerce"/>
    <s v="South Africa"/>
    <s v=""/>
    <s v="jim.bryson@rmb.co.za"/>
    <s v="Joe Locke"/>
    <s v=""/>
    <s v=""/>
    <m/>
    <s v=""/>
    <s v=""/>
    <s v=""/>
    <s v=""/>
    <s v=""/>
    <s v="Allow"/>
    <s v="No"/>
    <s v="Allow"/>
    <s v="Allow"/>
    <s v="Allow"/>
    <s v="Allow"/>
    <s v=""/>
    <s v=""/>
    <s v=""/>
    <s v=""/>
    <s v=""/>
    <s v=""/>
    <s v=""/>
    <s v="Active"/>
    <s v="Active"/>
    <x v="0"/>
  </r>
  <r>
    <s v="216108e5-da63-e211-b345-984be17c3814"/>
    <s v="ZHPL7AKqqutwv/fn3JlQY7VnPCbdI7RajquQYFFNJNLCdldMth0rfc+f5QDYtJ+qXIOqplUQqDvItHkcwRRXow=="/>
    <d v="2014-05-02T09:31:16"/>
    <s v="Jim Burrows"/>
    <s v="Jim"/>
    <s v=""/>
    <s v="Burrows"/>
    <s v="Technical Engineer - Market Data"/>
    <s v="Rabobank"/>
    <s v="eCommerce"/>
    <s v="United Kingdom"/>
    <s v="+44 (0) 20 78093947"/>
    <s v="jim.burrows@rabobank.com"/>
    <s v="Joe Locke"/>
    <s v=""/>
    <s v=""/>
    <m/>
    <s v="EC4V3RL"/>
    <s v=""/>
    <s v=""/>
    <s v=""/>
    <s v=""/>
    <s v="Allow"/>
    <s v="No"/>
    <s v="Allow"/>
    <s v="Allow"/>
    <s v="Allow"/>
    <s v="Allow"/>
    <s v=""/>
    <s v=""/>
    <s v=""/>
    <s v=""/>
    <s v=""/>
    <s v=""/>
    <s v=""/>
    <s v="Active"/>
    <s v="Active"/>
    <x v="1"/>
  </r>
  <r>
    <s v="ef90a30b-65d5-e011-8620-1cc1de0875ed"/>
    <s v="4/5/vtkw3hMS4Uaeah2wTMN8TAUNnBITjTNWwlPkLf7f22WKVtmQ2/eCv+JPDjyklBj7llyOEOxdAsLqyVLDww=="/>
    <d v="2014-09-04T08:06:35"/>
    <s v="Jim Evans"/>
    <s v="Jim"/>
    <s v=""/>
    <s v="Evans"/>
    <s v="Senior Manager"/>
    <s v="Deutsche Postbank AG, London Branch"/>
    <s v="eCommerce"/>
    <s v="United Kingdom"/>
    <s v="(+)442076342300"/>
    <s v="jim.evans@deutschepostbank.co.uk"/>
    <s v="Joe Locke"/>
    <s v=""/>
    <s v=""/>
    <m/>
    <s v=""/>
    <s v=""/>
    <s v=""/>
    <s v=""/>
    <s v=""/>
    <s v="Do Not Allow"/>
    <s v="No"/>
    <s v="Allow"/>
    <s v="Allow"/>
    <s v="Allow"/>
    <s v="Allow"/>
    <s v=""/>
    <s v=""/>
    <s v=""/>
    <s v=""/>
    <s v=""/>
    <s v=""/>
    <s v=""/>
    <s v="Active"/>
    <s v="Active"/>
    <x v="0"/>
  </r>
  <r>
    <s v="d16208e5-da63-e211-b345-984be17c3814"/>
    <s v="UD2LE1qLny/9xHjkx9hOj0Vxxf2U42/ZHg1+sQMHkj/fakZbAgTNY48GjnU3gw6jDB6WFyWuALww9NzYT+s3kA=="/>
    <d v="2014-05-02T09:31:30"/>
    <s v="Jim Foster"/>
    <s v="Jim"/>
    <s v=""/>
    <s v="Foster"/>
    <s v="Managing Director EFX"/>
    <s v="State Street Global Markets"/>
    <s v="eCommerce"/>
    <s v=""/>
    <s v="4.40E+12"/>
    <s v="jfoster2@statestreet.com"/>
    <s v="Joe Locke"/>
    <s v=""/>
    <s v=""/>
    <m/>
    <s v="E14 5HJ"/>
    <s v=""/>
    <s v=""/>
    <s v=""/>
    <s v=""/>
    <s v="Allow"/>
    <s v="No"/>
    <s v="Allow"/>
    <s v="Allow"/>
    <s v="Allow"/>
    <s v="Allow"/>
    <s v=""/>
    <s v=""/>
    <s v=""/>
    <s v=""/>
    <s v=""/>
    <s v=""/>
    <s v=""/>
    <s v="Active"/>
    <s v="Active"/>
    <x v="2"/>
  </r>
  <r>
    <s v="015e08e5-da63-e211-b345-984be17c3814"/>
    <s v="IQxmjcf4427bRC6q6oe2OXNFyOI9CzSm4fY0QZ4Qx3TdzXOl+oZrTh9mKnkXw8GvRQXhPTC1TeBbQCcg7fkNQg=="/>
    <d v="2014-05-02T09:22:52"/>
    <s v="Jim Giery"/>
    <s v="Jim"/>
    <s v=""/>
    <s v="Giery"/>
    <s v="Prime Solutions (FX Prime Brokerage/e-FX Sales)"/>
    <s v="Deutsche Bank"/>
    <s v="eCommerce"/>
    <s v="United States"/>
    <s v="+1 212 250 7962"/>
    <s v="james.giery@db.com"/>
    <s v="Joe Locke"/>
    <s v=""/>
    <s v="NY"/>
    <m/>
    <s v="10005"/>
    <s v=""/>
    <s v=""/>
    <s v=""/>
    <s v=""/>
    <s v="Allow"/>
    <s v="No"/>
    <s v="Allow"/>
    <s v="Allow"/>
    <s v="Allow"/>
    <s v="Allow"/>
    <s v=""/>
    <s v=""/>
    <s v=""/>
    <s v=""/>
    <s v=""/>
    <s v=""/>
    <s v=""/>
    <s v="Active"/>
    <s v="Active"/>
    <x v="0"/>
  </r>
  <r>
    <s v="d7a49691-02ee-e011-8ebc-18a905732a1b"/>
    <s v="GhMG6jrxrMzcXi5W0A9QHvwA6O/ZF8ZBEMdQ/xjHIFiT1MxT+qUY/KPl4ZUM0x4DGHPkti7DXvZu2x3j3sJPng=="/>
    <d v="2014-05-02T09:21:39"/>
    <s v="Jim Ginis"/>
    <s v="Jim"/>
    <s v=""/>
    <s v="Ginis"/>
    <s v="Exec Director - esolutions"/>
    <s v="CIBC"/>
    <s v="eCommerce"/>
    <s v=""/>
    <s v="00 416 594 8005"/>
    <s v="jim.ginis@cibc.ca"/>
    <s v="Joe Locke"/>
    <s v=""/>
    <s v=""/>
    <m/>
    <s v=""/>
    <s v=""/>
    <s v=""/>
    <s v=""/>
    <s v=""/>
    <s v="Allow"/>
    <s v="No"/>
    <s v="Allow"/>
    <s v="Allow"/>
    <s v="Allow"/>
    <s v="Allow"/>
    <s v=""/>
    <s v=""/>
    <s v=""/>
    <s v=""/>
    <s v=""/>
    <s v=""/>
    <s v=""/>
    <s v="Active"/>
    <s v="Active"/>
    <x v="2"/>
  </r>
  <r>
    <s v="eff0d7a3-3b14-e111-80c2-1cc1de0875ed"/>
    <s v="Q7LT92o/jqYjdj/BacxI9pWhCCo/fD9/+6R3YmJhXmcJ4NU7aDoTFx14FMbtQIn8U+lNsHjBy1KKa4roa4OcEw=="/>
    <d v="2014-05-02T09:18:13"/>
    <s v="Jim Knapp"/>
    <s v="Jim"/>
    <s v=""/>
    <s v="Knapp"/>
    <s v=""/>
    <s v="Bank of Butterfield"/>
    <s v="Front Office"/>
    <s v=""/>
    <s v="(441)295-1111"/>
    <s v="jim.knapp@butterfieldbank.ky"/>
    <s v="Joe Locke"/>
    <s v=""/>
    <s v=""/>
    <m/>
    <s v=""/>
    <s v=""/>
    <s v=""/>
    <s v=""/>
    <s v=""/>
    <s v="Allow"/>
    <s v="No"/>
    <s v="Allow"/>
    <s v="Allow"/>
    <s v="Allow"/>
    <s v="Allow"/>
    <s v=""/>
    <s v=""/>
    <s v=""/>
    <s v=""/>
    <s v=""/>
    <s v=""/>
    <s v=""/>
    <s v="Active"/>
    <s v="Active"/>
    <x v="0"/>
  </r>
  <r>
    <s v="d5a50fa0-b3d7-e011-b80c-18a905730937"/>
    <s v="J1AEMeTiBwv9//UnLWa8i0owxD4LkPvd2/9Gk0TesPZZ+t9ibDEcT8N9gVUKn/gL6n8IQUfWTzNMisOx5qnVew=="/>
    <d v="2013-05-22T09:52:51"/>
    <s v="Jim O'Neill"/>
    <s v="Jim"/>
    <s v=""/>
    <s v="O'Neill"/>
    <s v="Head"/>
    <s v="Barclays Bank Plc"/>
    <s v="eCommerce"/>
    <s v="United Kingdom"/>
    <s v="(+)442077738402"/>
    <s v="jim.oneill@barcap.com"/>
    <s v="David Woolcock"/>
    <s v=""/>
    <s v=""/>
    <m/>
    <s v=""/>
    <s v=""/>
    <s v=""/>
    <s v=""/>
    <s v=""/>
    <s v="Allow"/>
    <s v="No"/>
    <s v="Allow"/>
    <s v="Allow"/>
    <s v="Allow"/>
    <s v="Allow"/>
    <s v=""/>
    <s v=""/>
    <s v=""/>
    <s v=""/>
    <s v=""/>
    <s v=""/>
    <s v=""/>
    <s v="Active"/>
    <s v="Active"/>
    <x v="2"/>
  </r>
  <r>
    <s v="edb3d78e-0707-e211-8c45-984be17c9a93"/>
    <s v="VPVMm95BROf9ohhrWEclDSmS1X6X84Yl4Hf/CAR3TQyFMbas2VWSnlJwj2UC33axcFr/N/XWsMnJ9AJjh5c5MA=="/>
    <d v="2012-09-25T12:53:09"/>
    <s v="Jim O'Neill"/>
    <s v="Jim"/>
    <s v=""/>
    <s v="O'Neill"/>
    <s v="Managing Director"/>
    <s v="Caledonian Insurance Services"/>
    <s v="Front Office"/>
    <s v="Cayman Islands"/>
    <s v="+1 345 914-4887"/>
    <s v="jim.oneill@caledonian.com"/>
    <s v="Kali Damachi"/>
    <s v=""/>
    <s v=""/>
    <m/>
    <s v="Grand Cayman KY1-110"/>
    <s v=""/>
    <s v=""/>
    <s v=""/>
    <s v=""/>
    <s v="Allow"/>
    <s v="No"/>
    <s v="Allow"/>
    <s v="Allow"/>
    <s v="Allow"/>
    <s v="Allow"/>
    <s v=""/>
    <s v=""/>
    <s v=""/>
    <s v=""/>
    <s v=""/>
    <s v=""/>
    <s v=""/>
    <s v="Active"/>
    <s v="Active"/>
    <x v="0"/>
  </r>
  <r>
    <s v="e03c9d23-837a-e111-a4b1-1cc1de6d3b11"/>
    <s v="qS7PNo9bBflYhKyo81l8/pjFBztdUcPv+OPMLaFHgJUkMq4ogMnXQGCkQP+ilr8FggZD5IxXgsf9+g3XYOsclQ=="/>
    <d v="2014-05-02T09:21:58"/>
    <s v="Jim Slack"/>
    <s v="Jim"/>
    <s v=""/>
    <s v="Slack"/>
    <s v="Director of Business Relationship and Development"/>
    <s v="Co-operative Bank Plc"/>
    <s v="Front Office"/>
    <s v="United Kingdom"/>
    <s v="0161 832 8686"/>
    <s v="strategic.partnership@cfs.coop"/>
    <s v="Joe Locke"/>
    <s v=""/>
    <s v=""/>
    <m/>
    <s v=""/>
    <s v=""/>
    <s v=""/>
    <s v=""/>
    <s v=""/>
    <s v="Allow"/>
    <s v="No"/>
    <s v="Allow"/>
    <s v="Allow"/>
    <s v="Allow"/>
    <s v="Allow"/>
    <s v=""/>
    <s v=""/>
    <s v=""/>
    <s v=""/>
    <s v=""/>
    <s v=""/>
    <s v=""/>
    <s v="Active"/>
    <s v="Active"/>
    <x v="2"/>
  </r>
  <r>
    <s v="09ac0fa0-b3d7-e011-b80c-18a905730937"/>
    <s v="1X4cGOa1y3Um2OSJStRnCE4lngkw+y3bQqYCWFI8yAPLgJ7WvLX3J8aZaE0XUgPiPaBfnf2bKVefj8IVTeFfcg=="/>
    <d v="2014-05-02T09:28:39"/>
    <s v="Jim Tilson"/>
    <s v="Jim"/>
    <s v=""/>
    <s v="Tilson"/>
    <s v="Director"/>
    <s v="Landesbank Berlin"/>
    <s v="Front Office"/>
    <s v="Germany"/>
    <s v=""/>
    <s v="jim.tilson@lbb.de"/>
    <s v="Joe Locke"/>
    <s v=""/>
    <s v=""/>
    <m/>
    <s v=""/>
    <s v=""/>
    <s v=""/>
    <s v=""/>
    <s v=""/>
    <s v="Allow"/>
    <s v="No"/>
    <s v="Allow"/>
    <s v="Allow"/>
    <s v="Allow"/>
    <s v="Allow"/>
    <s v=""/>
    <s v=""/>
    <s v=""/>
    <s v=""/>
    <s v=""/>
    <s v=""/>
    <s v=""/>
    <s v="Active"/>
    <s v="Active"/>
    <x v="2"/>
  </r>
  <r>
    <s v="e5ab0fa0-b3d7-e011-b80c-18a905730937"/>
    <s v="8ePe/tIGu1xBDQGYn6Fq4P0SVgp+ccL00mBL+SvP3rWKQWKLT9q7NfnItZPrEHglh7NqSUgHvM81F9KpyNg2cA=="/>
    <d v="2014-05-02T09:28:38"/>
    <s v="Jinuk Kim"/>
    <s v="Jinuk"/>
    <s v=""/>
    <s v="Kim"/>
    <s v="Dealer"/>
    <s v="Korea Exchange Bank"/>
    <s v="Front Office"/>
    <s v="United Kingdom"/>
    <s v="(+)442073256639"/>
    <s v="jinuk_kim@kebldn.co.uk"/>
    <s v="Joe Locke"/>
    <s v=""/>
    <s v=""/>
    <m/>
    <s v=""/>
    <s v=""/>
    <s v=""/>
    <s v=""/>
    <s v=""/>
    <s v="Allow"/>
    <s v="No"/>
    <s v="Allow"/>
    <s v="Allow"/>
    <s v="Allow"/>
    <s v="Allow"/>
    <s v=""/>
    <s v=""/>
    <s v=""/>
    <s v=""/>
    <s v=""/>
    <s v=""/>
    <s v=""/>
    <s v="Active"/>
    <s v="Active"/>
    <x v="2"/>
  </r>
  <r>
    <s v="282fc94e-d97c-e111-a4b1-1cc1de6d3b11"/>
    <s v="UpmaeOMCrVrczfI1ZTmu72DQeTSBt7YqBhwv2hXwy9FZCShAYriYnsA1gmNvhseft6RFNs4SOvm5wVblp4lqzQ=="/>
    <d v="2012-04-02T16:34:26"/>
    <s v="Jinuk Kim"/>
    <s v="Jinuk"/>
    <s v=""/>
    <s v="Kim"/>
    <s v="Dealer"/>
    <s v="Korea Exchange Bank"/>
    <s v="Front Office"/>
    <s v="United Kingdom"/>
    <s v="(+)442073256639"/>
    <s v="jinuk_kim@kebldn.co.uk"/>
    <s v="Kali Damachi"/>
    <s v=""/>
    <s v=""/>
    <m/>
    <s v="EC2R 8EB"/>
    <s v=""/>
    <s v=""/>
    <s v=""/>
    <s v=""/>
    <s v="Allow"/>
    <s v="No"/>
    <s v="Allow"/>
    <s v="Allow"/>
    <s v="Allow"/>
    <s v="Allow"/>
    <s v=""/>
    <s v=""/>
    <s v=""/>
    <s v=""/>
    <s v=""/>
    <s v=""/>
    <s v=""/>
    <s v="Active"/>
    <s v="Active"/>
    <x v="2"/>
  </r>
  <r>
    <s v="13f2d7a3-3b14-e111-80c2-1cc1de0875ed"/>
    <s v="+6GdbRmsvOwm/xT1So66UPJuAxIsRHDULbQE5imDgBwcmhFM7wrg7urxohz/t9y5DBjxNQa8Vb9Nil1Qb6LFZw=="/>
    <d v="2014-05-02T09:21:49"/>
    <s v="Jiong You"/>
    <s v="Jiong"/>
    <s v=""/>
    <s v="You"/>
    <s v=""/>
    <s v="Citibank (Global)"/>
    <s v="eCommerce"/>
    <s v=""/>
    <s v=""/>
    <s v="jiong.you@citigroup.com"/>
    <s v="Joe Locke"/>
    <s v=""/>
    <s v=""/>
    <m/>
    <s v=""/>
    <s v=""/>
    <s v=""/>
    <s v=""/>
    <s v=""/>
    <s v="Allow"/>
    <s v="No"/>
    <s v="Allow"/>
    <s v="Allow"/>
    <s v="Allow"/>
    <s v="Allow"/>
    <s v=""/>
    <s v=""/>
    <s v=""/>
    <s v=""/>
    <s v=""/>
    <s v=""/>
    <s v=""/>
    <s v="Active"/>
    <s v="Active"/>
    <x v="0"/>
  </r>
  <r>
    <s v="09a70fa0-b3d7-e011-b80c-18a905730937"/>
    <s v="EwzrEWm5U5VfA1qHXgWEFwP4EIS9FFE9tN2vbB9+LefWOGm/kU92dZ1w31PH+Uale84+TIexV6gc2QQm6HIU5A=="/>
    <d v="2014-05-02T09:21:50"/>
    <s v="Jiri Stekrt"/>
    <s v="Jiri"/>
    <s v=""/>
    <s v="Stekrt"/>
    <s v="Dealer"/>
    <s v="Citibank Europe Plc, Organizacni Slozka"/>
    <s v="eCommerce"/>
    <s v="Czech Republic"/>
    <s v="(+)420233061449"/>
    <s v="jiri.stekrt@citi.com"/>
    <s v="Joe Locke"/>
    <s v=""/>
    <s v=""/>
    <m/>
    <s v=""/>
    <s v=""/>
    <s v=""/>
    <s v=""/>
    <s v=""/>
    <s v="Allow"/>
    <s v="No"/>
    <s v="Allow"/>
    <s v="Allow"/>
    <s v="Allow"/>
    <s v="Allow"/>
    <s v=""/>
    <s v=""/>
    <s v=""/>
    <s v=""/>
    <s v=""/>
    <s v=""/>
    <s v=""/>
    <s v="Active"/>
    <s v="Active"/>
    <x v="2"/>
  </r>
  <r>
    <s v="acb43282-da19-e111-9768-18a905732a1b"/>
    <s v="xTQ+IQJsk+tnWuS/fRKkmCsuyBJk+d3i7150xOZ6YSEhPttF+pCTFwVboMjjoy9PqAYKm0/3k1wGzcWhEp90eg=="/>
    <d v="2014-05-02T09:41:19"/>
    <s v="Jiwan Limbu"/>
    <s v="Jiwan"/>
    <s v=""/>
    <s v="Limbu"/>
    <s v="Chief Technology Officer"/>
    <s v="Laxmi Bank"/>
    <s v="Front Office"/>
    <s v="Nepal"/>
    <s v=""/>
    <s v="jiwan.limbu@laxmibank.com"/>
    <s v="Joe Locke"/>
    <s v=""/>
    <s v=""/>
    <m/>
    <s v=""/>
    <s v=""/>
    <s v=""/>
    <s v=""/>
    <s v="He is on anniual leave at the moment."/>
    <s v="Allow"/>
    <s v="No"/>
    <s v="Allow"/>
    <s v="Allow"/>
    <s v="Allow"/>
    <s v="Allow"/>
    <s v=""/>
    <s v=""/>
    <s v=""/>
    <s v=""/>
    <s v=""/>
    <s v=""/>
    <s v=""/>
    <s v="Active"/>
    <s v="Active"/>
    <x v="0"/>
  </r>
  <r>
    <s v="79af0fa0-b3d7-e011-b80c-18a905730937"/>
    <s v="lJPSfPv3z1ZwZQzUqkQgZZGy9h3BOF1nZJVn+73F6GfkIDKyTnpdmS4/kZEe/8aoUtCtQmgfE5GepHVMu6poFw=="/>
    <d v="2014-05-02T09:29:14"/>
    <s v="Ji-Young Yook"/>
    <s v="Ji-Young"/>
    <s v=""/>
    <s v="Yook"/>
    <s v="Chief"/>
    <s v="Shinhan Bank"/>
    <s v="Front Office"/>
    <s v="United Kingdom"/>
    <s v=""/>
    <s v="romeo@shinhan.com"/>
    <s v="Joe Locke"/>
    <s v=""/>
    <s v=""/>
    <m/>
    <s v=""/>
    <s v=""/>
    <s v=""/>
    <s v=""/>
    <s v=""/>
    <s v="Allow"/>
    <s v="No"/>
    <s v="Allow"/>
    <s v="Allow"/>
    <s v="Allow"/>
    <s v="Allow"/>
    <s v=""/>
    <s v=""/>
    <s v=""/>
    <s v=""/>
    <s v=""/>
    <s v=""/>
    <s v=""/>
    <s v="Active"/>
    <s v="Active"/>
    <x v="2"/>
  </r>
  <r>
    <s v="fa02a7d7-2b15-e111-9768-18a905732a1b"/>
    <s v="DqrvauYc6fp5QEBLKWAatEIc6VSrFN1x1pkxJsQAzQkFlooVEhMqQpOjeNvlnGUU+ckAw1QbqoSWJxPXqzJQ2A=="/>
    <d v="2014-05-02T09:44:33"/>
    <s v="Joachim Alpen"/>
    <s v="Joachim"/>
    <s v=""/>
    <s v="Alpen"/>
    <s v="Head of trading and capital markets"/>
    <s v="SEB"/>
    <s v="eCommerce"/>
    <s v="Denmark"/>
    <s v=""/>
    <s v="joachim.alpen@seb.se"/>
    <s v="Joe Locke"/>
    <s v=""/>
    <s v=""/>
    <m/>
    <s v=""/>
    <s v=""/>
    <s v=""/>
    <s v=""/>
    <s v="Joachim Alpen is head fo trading and capital markets at Stockholm based SEB, a position  he assumed on November 1, 2010. He was head of foreign exchange at SEB, which has FX trading desks in 16 countries. He joined  DEB a decade ago as an emerfing markets trader and has held numerous positions, including head of trading  in New York for three years. Previously, he worked  at the Swedish Embassy in Moscow. Alpen has a master's degree in international relations from John's  Hopkins University."/>
    <s v="Allow"/>
    <s v="No"/>
    <s v="Allow"/>
    <s v="Allow"/>
    <s v="Allow"/>
    <s v="Allow"/>
    <s v=""/>
    <s v=""/>
    <s v=""/>
    <s v=""/>
    <s v=""/>
    <s v=""/>
    <s v=""/>
    <s v="Active"/>
    <s v="Active"/>
    <x v="2"/>
  </r>
  <r>
    <s v="3f6208e5-da63-e211-b345-984be17c3814"/>
    <s v="O3xt68ob7EtkDfks+f6xMbbTZFDFOyOE67c70cEW1ohMB/ck8ZDOGMdEDv9ZrTenl1Wgi7AlUb2fmb7B+wvOpw=="/>
    <d v="2014-05-02T09:31:27"/>
    <s v="Joachim Alpen"/>
    <s v="Joachim"/>
    <s v=""/>
    <s v="Alpen"/>
    <s v="Global Head of Foreign Exchange"/>
    <s v="SEB"/>
    <s v="eCommerce"/>
    <s v="Sweden"/>
    <s v="+46 (8) 506 232 96"/>
    <s v="joachim.alpen@seb.se"/>
    <s v="Joe Locke"/>
    <s v=""/>
    <s v=""/>
    <m/>
    <s v=""/>
    <s v=""/>
    <s v=""/>
    <s v=""/>
    <s v=""/>
    <s v="Allow"/>
    <s v="No"/>
    <s v="Allow"/>
    <s v="Allow"/>
    <s v="Allow"/>
    <s v="Allow"/>
    <s v=""/>
    <s v=""/>
    <s v=""/>
    <s v=""/>
    <s v=""/>
    <s v=""/>
    <s v=""/>
    <s v="Active"/>
    <s v="Active"/>
    <x v="2"/>
  </r>
  <r>
    <s v="5ba80fa0-b3d7-e011-b80c-18a905730937"/>
    <s v="LI5p4o6Vj6y6nZ+yIPW0t5Ss1UDj0+q2BTgiT6C7vUCg4ZOs8viARf0a05ZQ8eANUpPqSEHUlvkYNW3F3nhEfw=="/>
    <d v="2013-05-24T12:23:16"/>
    <s v="Joachim Holz"/>
    <s v="Joachim"/>
    <s v=""/>
    <s v="Holz"/>
    <s v="Manager"/>
    <s v="Dekabank Deutsche Girozentrale"/>
    <s v="Front Office"/>
    <s v="Luxembourg"/>
    <s v=""/>
    <s v="joachim.holz@dekabank.lu"/>
    <s v="David Woolcock"/>
    <s v=""/>
    <s v=""/>
    <m/>
    <s v=""/>
    <s v=""/>
    <s v=""/>
    <s v=""/>
    <s v=""/>
    <s v="Allow"/>
    <s v="No"/>
    <s v="Allow"/>
    <s v="Allow"/>
    <s v="Allow"/>
    <s v="Allow"/>
    <s v=""/>
    <s v=""/>
    <s v=""/>
    <s v=""/>
    <s v=""/>
    <s v=""/>
    <s v=""/>
    <s v="Active"/>
    <s v="Active"/>
    <x v="2"/>
  </r>
  <r>
    <s v="a95f08e5-da63-e211-b345-984be17c3814"/>
    <s v="nMXyaerjc6EBZ//BuA3bpZLkytCCnbm0vO9uD29VemRW7rJbWqMlO4Sm748q5nt5JWXcm2Xi1QxsozlR4DEItg=="/>
    <d v="2014-05-02T09:31:02"/>
    <s v="Joachim Kneissl"/>
    <s v="Joachim"/>
    <s v=""/>
    <s v="Kneissl"/>
    <s v="Director"/>
    <s v="LBBW"/>
    <s v="eCommerce"/>
    <s v="Germany"/>
    <s v="+49 (711) 127-75175"/>
    <s v="joachim.kneissl@lbbw.de"/>
    <s v="Joe Locke"/>
    <s v=""/>
    <s v=""/>
    <m/>
    <s v="70173"/>
    <s v=""/>
    <s v=""/>
    <s v=""/>
    <s v=""/>
    <s v="Allow"/>
    <s v="No"/>
    <s v="Allow"/>
    <s v="Allow"/>
    <s v="Allow"/>
    <s v="Allow"/>
    <s v=""/>
    <s v=""/>
    <s v=""/>
    <s v=""/>
    <s v=""/>
    <s v=""/>
    <s v=""/>
    <s v="Active"/>
    <s v="Active"/>
    <x v="2"/>
  </r>
  <r>
    <s v="61a60fa0-b3d7-e011-b80c-18a905730937"/>
    <s v="cBauwfCvd64/QCZL1vsc+pDcpTlENr5rT8krF01gfueYH/+EKKR0lUgSjinJaAXbU2AImZt9JnuR91vMYxlAVg=="/>
    <d v="2014-05-02T09:21:16"/>
    <s v="Joachim Krinke"/>
    <s v="Joachim"/>
    <s v=""/>
    <s v="Krinke"/>
    <s v="Vice President"/>
    <s v="Brown Shipley"/>
    <s v="Front Office"/>
    <s v="United Kingdom"/>
    <s v=""/>
    <s v="joachim.krinke@bbh.com"/>
    <s v="Joe Locke"/>
    <s v=""/>
    <s v=""/>
    <m/>
    <s v=""/>
    <s v=""/>
    <s v=""/>
    <s v=""/>
    <s v=""/>
    <s v="Allow"/>
    <s v="No"/>
    <s v="Allow"/>
    <s v="Allow"/>
    <s v="Allow"/>
    <s v="Allow"/>
    <s v=""/>
    <s v=""/>
    <s v=""/>
    <s v=""/>
    <s v=""/>
    <s v=""/>
    <s v=""/>
    <s v="Active"/>
    <s v="Active"/>
    <x v="2"/>
  </r>
  <r>
    <s v="d7b00fa0-b3d7-e011-b80c-18a905730937"/>
    <s v="Bk7LuTTpQbeEfz7LhcRdbY7ILVe4MJDmG7pFAIH3zrr/ST/e0ovdTudoeUcQId5NZT2qzZDhXmk73Y5OxLYeSA=="/>
    <d v="2014-05-02T09:29:22"/>
    <s v="Jo-Anne De Silva"/>
    <s v="Jo-Anne"/>
    <s v=""/>
    <s v="De Silva"/>
    <s v="Dealer"/>
    <s v="Butterfield Bank"/>
    <s v="Front Office"/>
    <s v="Bermuda"/>
    <s v="(+)14412984725"/>
    <s v="jo-annedesilva@bntb.bm"/>
    <s v="Joe Locke"/>
    <s v=""/>
    <s v=""/>
    <m/>
    <s v=""/>
    <s v=""/>
    <s v=""/>
    <s v=""/>
    <s v=""/>
    <s v="Allow"/>
    <s v="No"/>
    <s v="Allow"/>
    <s v="Allow"/>
    <s v="Allow"/>
    <s v="Allow"/>
    <s v=""/>
    <s v=""/>
    <s v=""/>
    <s v=""/>
    <s v=""/>
    <s v=""/>
    <s v=""/>
    <s v="Active"/>
    <s v="Active"/>
    <x v="0"/>
  </r>
  <r>
    <s v="d3ac0fa0-b3d7-e011-b80c-18a905730937"/>
    <s v="RnEp82BJFWS0x6iNsZbafXi/2KlqkZoCUjxePOkl361OC1+Rzj+TxIpCQP5SezouG2jplfT2A+e66NMHpMoxBA=="/>
    <d v="2014-05-02T09:28:47"/>
    <s v="Joanne Lee"/>
    <s v="Joanne"/>
    <s v=""/>
    <s v="Lee"/>
    <s v="Director"/>
    <s v="N M Rothschild &amp; Sons"/>
    <s v="Front Office"/>
    <s v="United Kingdom"/>
    <s v=""/>
    <s v="joanne.lee@rothschild.com"/>
    <s v="Joe Locke"/>
    <s v=""/>
    <s v=""/>
    <m/>
    <s v=""/>
    <s v=""/>
    <s v=""/>
    <s v=""/>
    <s v=""/>
    <s v="Allow"/>
    <s v="No"/>
    <s v="Allow"/>
    <s v="Allow"/>
    <s v="Allow"/>
    <s v="Allow"/>
    <s v=""/>
    <s v=""/>
    <s v=""/>
    <s v=""/>
    <s v=""/>
    <s v=""/>
    <s v=""/>
    <s v="Active"/>
    <s v="Active"/>
    <x v="2"/>
  </r>
  <r>
    <s v="5d8a39d5-b80b-e111-926a-1cc1de6d3b11"/>
    <s v="N/n00lRC/seEa95mhVXP/TZgDqC9aVIw8ReG59wWwPTys5KmZ3rrOYERIsdtb950p3YNE54qsTlwFCahWqKSXg=="/>
    <d v="2014-05-02T09:46:10"/>
    <s v="Joao Santos"/>
    <s v="Joao"/>
    <s v=""/>
    <s v="Santos"/>
    <s v="Head of Technology"/>
    <s v="Votorantim Bank"/>
    <s v="Front Office"/>
    <s v="Brazil"/>
    <s v="+55 11 517 14655"/>
    <s v="lais.nascimento@bvsystmis.com.br"/>
    <s v="Joe Locke"/>
    <s v=""/>
    <s v=""/>
    <m/>
    <s v="CEP: 04794-000"/>
    <s v=""/>
    <s v=""/>
    <s v=""/>
    <s v="Difficult company to contact as was very difficult to speak to someone who could speak english and even then at least two people hung up on me and a third I think thought it was a crank call from one of his friends and started swearing at me. The lady I spoke to, Ms Lais Nascimento, gave me her email and direct number and said we should forward information to her first."/>
    <s v="Allow"/>
    <s v="No"/>
    <s v="Allow"/>
    <s v="Allow"/>
    <s v="Allow"/>
    <s v="Allow"/>
    <s v=""/>
    <s v=""/>
    <s v=""/>
    <s v=""/>
    <s v=""/>
    <s v=""/>
    <s v=""/>
    <s v="Active"/>
    <s v="Active"/>
    <x v="0"/>
  </r>
  <r>
    <s v="973ed839-9ef6-e111-8c45-984be17c9a93"/>
    <s v="XY91SPX3zpk8dKs58rfY++1zm0AZJUCVi+Cg+MWYvYxjxQS669XrhBt16Aeyfd2mOjTbaWq4jkJizG1v/ixj0Q=="/>
    <d v="2012-09-04T15:38:46"/>
    <s v="João Sidney de Figueiredo Filho Sidney de Figueiredo Filho"/>
    <s v="João Sidney de Figueiredo Filho"/>
    <s v=""/>
    <s v="Sidney de Figueiredo Filho"/>
    <s v="Currency Management Department - Mecir"/>
    <s v="Central Bank of Brasil"/>
    <s v="Front Office"/>
    <s v="Brasil"/>
    <s v="+55 61 3414-1380"/>
    <s v=""/>
    <s v="Kali Damachi"/>
    <s v=""/>
    <s v="Currency Management Department - Mecir"/>
    <m/>
    <s v=""/>
    <s v=""/>
    <s v=""/>
    <s v=""/>
    <s v=""/>
    <s v="Allow"/>
    <s v="No"/>
    <s v="Allow"/>
    <s v="Allow"/>
    <s v="Allow"/>
    <s v="Allow"/>
    <s v=""/>
    <s v=""/>
    <s v=""/>
    <s v=""/>
    <s v=""/>
    <s v=""/>
    <s v=""/>
    <s v="Active"/>
    <s v="Active"/>
    <x v="0"/>
  </r>
  <r>
    <s v="69b41fc0-94fd-e111-8cb6-984be17c38f7"/>
    <s v="To00rOaxB7xZAK2zLRrb4p0NiZQfkUwoCXzIbm/hYLw8HaPlm8sJEUfs+ty42t3NPKOrZqty9UELzYSQ0LLzzA=="/>
    <d v="2012-09-13T12:18:32"/>
    <s v="Joaquim Lima de Oliveira"/>
    <s v="Joaquim"/>
    <s v=""/>
    <s v="Lima de Oliveira"/>
    <s v="Vice-President of Information Technology"/>
    <s v="Caixa Economica Federal"/>
    <s v="Front Office"/>
    <s v="Brazil"/>
    <s v="+55-71-3206-9000"/>
    <s v="vitec@caixa.gov.br"/>
    <s v="Kali Damachi"/>
    <s v=""/>
    <s v=""/>
    <m/>
    <s v="70092-900"/>
    <s v=""/>
    <s v=""/>
    <s v=""/>
    <s v=""/>
    <s v="Allow"/>
    <s v="No"/>
    <s v="Allow"/>
    <s v="Allow"/>
    <s v="Allow"/>
    <s v="Allow"/>
    <s v=""/>
    <s v=""/>
    <s v=""/>
    <s v=""/>
    <s v=""/>
    <s v=""/>
    <s v=""/>
    <s v="Active"/>
    <s v="Active"/>
    <x v="0"/>
  </r>
  <r>
    <s v="91ae0fa0-b3d7-e011-b80c-18a905730937"/>
    <s v="LhPWCXJHexSlUAAitZLTyoBUaGVdSADhYh1PlKLa+UPdF3mxrrdghdrANbvhZyS4/mzlpp6Db66Cwc9BxOMGuQ=="/>
    <d v="2014-05-02T09:29:04"/>
    <s v="Jochen Bonk"/>
    <s v="Jochen"/>
    <s v=""/>
    <s v="Bonk"/>
    <s v="Head"/>
    <s v="Raiffeisenlandesbank Niederösterreich-Wien"/>
    <s v="Front Office"/>
    <s v="Austria"/>
    <s v="(+)43(0)5170095598"/>
    <s v="jochen.bonk@raiffeisenbank.at"/>
    <s v="Joe Locke"/>
    <s v=""/>
    <s v=""/>
    <m/>
    <s v=""/>
    <s v=""/>
    <s v=""/>
    <s v=""/>
    <s v=""/>
    <s v="Allow"/>
    <s v="No"/>
    <s v="Allow"/>
    <s v="Allow"/>
    <s v="Allow"/>
    <s v="Allow"/>
    <s v=""/>
    <s v=""/>
    <s v=""/>
    <s v=""/>
    <s v=""/>
    <s v=""/>
    <s v=""/>
    <s v="Active"/>
    <s v="Active"/>
    <x v="2"/>
  </r>
  <r>
    <s v="7595a30b-65d5-e011-8620-1cc1de0875ed"/>
    <s v="9LvHO1XbDMu3A5sRilQx4JhRS4SwHrSZIy3VZoS1lyJhY3GGN+JDuwRAQltZpvP5FmPQ5wQaZ/uR8gNXHEIz6w=="/>
    <d v="2014-09-02T11:18:25"/>
    <s v="Jochen Gunther"/>
    <s v="Jochen"/>
    <s v=""/>
    <s v="Gunther"/>
    <s v="Vice President"/>
    <s v="WGZ Bank AG, Westdeutsche Genossenschafts-Zentralbank"/>
    <s v="eCommerce"/>
    <s v="Germany"/>
    <s v="(+)492117782010"/>
    <s v="jochen.guenther@wgzbank.de"/>
    <s v="David Woolcock"/>
    <s v=""/>
    <s v=""/>
    <m/>
    <s v=""/>
    <s v=""/>
    <s v=""/>
    <s v=""/>
    <s v=""/>
    <s v="Allow"/>
    <s v="No"/>
    <s v="Allow"/>
    <s v="Allow"/>
    <s v="Allow"/>
    <s v="Allow"/>
    <s v=""/>
    <s v=""/>
    <s v=""/>
    <s v=""/>
    <s v=""/>
    <s v=""/>
    <s v=""/>
    <s v="Active"/>
    <s v="Active"/>
    <x v="2"/>
  </r>
  <r>
    <s v="8d91a30b-65d5-e011-8620-1cc1de0875ed"/>
    <s v="V+eQb2rwUHaEznl2CJZfZPwsETKp0E9GoUKpKqbc3OF4TLUuNXHVha1cQy/3itfxsfqPBEKsonToes78FvOahg=="/>
    <d v="2014-05-02T09:24:21"/>
    <s v="Jochen Klaproth"/>
    <s v="Jochen"/>
    <s v=""/>
    <s v="Klaproth"/>
    <s v="Director"/>
    <s v="HSH Nordbank"/>
    <s v="eCommerce"/>
    <s v="Luxembourg"/>
    <s v=""/>
    <s v="jochen.klaproth@hshn-securities.com"/>
    <s v="Joe Locke"/>
    <s v=""/>
    <s v=""/>
    <m/>
    <s v=""/>
    <s v=""/>
    <s v=""/>
    <s v=""/>
    <s v=""/>
    <s v="Allow"/>
    <s v="No"/>
    <s v="Allow"/>
    <s v="Allow"/>
    <s v="Allow"/>
    <s v="Allow"/>
    <s v=""/>
    <s v=""/>
    <s v=""/>
    <s v=""/>
    <s v=""/>
    <s v=""/>
    <s v=""/>
    <s v="Active"/>
    <s v="Active"/>
    <x v="2"/>
  </r>
  <r>
    <s v="e1a60fa0-b3d7-e011-b80c-18a905730937"/>
    <s v="Zv0yznNRGKSozYj5QXXRsQoJ0q9hofW7M5VeRd+/b+icLYS3KH/Si9ANwXz0jELdsShCNLun5qDtjOJcsN/cKQ=="/>
    <d v="2014-05-02T09:21:36"/>
    <s v="Joe Alaro"/>
    <s v="Joe"/>
    <s v=""/>
    <s v="Alaro"/>
    <s v="Head"/>
    <s v="CfC Stanbic Bank Kenya"/>
    <s v="Front Office"/>
    <s v="Kenya"/>
    <s v="(+)254203268413"/>
    <s v="alaroj@stanbic.com"/>
    <s v="Joe Locke"/>
    <s v=""/>
    <s v=""/>
    <m/>
    <s v=""/>
    <s v=""/>
    <s v=""/>
    <s v=""/>
    <s v=""/>
    <s v="Allow"/>
    <s v="No"/>
    <s v="Allow"/>
    <s v="Allow"/>
    <s v="Allow"/>
    <s v="Allow"/>
    <s v=""/>
    <s v=""/>
    <s v=""/>
    <s v=""/>
    <s v=""/>
    <s v=""/>
    <s v=""/>
    <s v="Active"/>
    <s v="Active"/>
    <x v="0"/>
  </r>
  <r>
    <s v="865874cb-5de5-e111-8a39-984be17c38f7"/>
    <s v="PJ8fskyXd/UzZuerMB12LUTLpn5O5KNVhoBgRCcGgMX0kzxWFBGUO2c5Y5DfsR0Qz5zFZ/phqBCZN75UuFxYkA=="/>
    <d v="2012-08-13T16:44:41"/>
    <s v="Joe Areddy"/>
    <s v="Joe"/>
    <s v=""/>
    <s v="Areddy"/>
    <s v="Vice President, Foreign Exchange"/>
    <s v="Fifth Third Bank"/>
    <s v="Front Office"/>
    <s v="USA"/>
    <s v="+1-800-972-3030"/>
    <s v=""/>
    <s v="Kali Damachi"/>
    <s v=""/>
    <s v=""/>
    <m/>
    <s v="OH 45202-3191"/>
    <s v=""/>
    <s v=""/>
    <s v=""/>
    <s v=""/>
    <s v="Allow"/>
    <s v="No"/>
    <s v="Allow"/>
    <s v="Allow"/>
    <s v="Allow"/>
    <s v="Allow"/>
    <s v=""/>
    <s v=""/>
    <s v=""/>
    <s v=""/>
    <s v=""/>
    <s v=""/>
    <s v=""/>
    <s v="Active"/>
    <s v="Active"/>
    <x v="0"/>
  </r>
  <r>
    <s v="ab2c2aa4-43e4-e011-b9f1-1cc1de0875ed"/>
    <s v="dEtRRg2KOp2qtOZPdbR8X4yBUWAObVx+CZSsVcIG89iafdHOwVKgx9Hi2jhf9YdaL0p4QN+tciWnjFso69ZcBg=="/>
    <d v="2014-05-02T09:22:59"/>
    <s v="Joe Craven"/>
    <s v="Joe"/>
    <s v=""/>
    <s v="Craven"/>
    <s v=""/>
    <s v="Dresdner Kleinwort"/>
    <s v="eCommerce"/>
    <s v="United States of America"/>
    <s v=""/>
    <s v=""/>
    <s v="Joe Locke"/>
    <s v=""/>
    <s v=""/>
    <m/>
    <s v=""/>
    <s v=""/>
    <s v=""/>
    <s v=""/>
    <s v=""/>
    <s v="Allow"/>
    <s v="No"/>
    <s v="Allow"/>
    <s v="Allow"/>
    <s v="Allow"/>
    <s v="Allow"/>
    <s v=""/>
    <s v=""/>
    <s v=""/>
    <s v=""/>
    <s v=""/>
    <s v=""/>
    <s v=""/>
    <s v="Active"/>
    <s v="Active"/>
    <x v="0"/>
  </r>
  <r>
    <s v="b2ee76d5-36ef-e411-9525-d89d67645014"/>
    <s v="2/OTZgybCcKwNOIUPwqL74bufypPvU9AsDeKCWej/ItvJaYahMNIqOn9ak6TT5Ih9EGg+WdQe7WT6+eB+2Ijgw=="/>
    <d v="2015-04-30T13:45:52"/>
    <s v="Joe Di Rollo"/>
    <s v="Joe"/>
    <s v=""/>
    <s v="Di Rollo"/>
    <s v="Founder &amp; Managing Director"/>
    <s v="ALMIS International"/>
    <s v="Front Office"/>
    <s v=""/>
    <s v=""/>
    <s v="jd@almis.co.uk"/>
    <s v="Oliver Eggert"/>
    <s v=""/>
    <s v=""/>
    <m/>
    <s v="EH3 8ER"/>
    <s v=""/>
    <s v=""/>
    <s v=""/>
    <s v=""/>
    <s v="Allow"/>
    <s v="No"/>
    <s v="Allow"/>
    <s v="Allow"/>
    <s v="Allow"/>
    <s v="Allow"/>
    <s v=""/>
    <s v=""/>
    <s v=""/>
    <s v=""/>
    <s v=""/>
    <s v=""/>
    <s v=""/>
    <s v="Active"/>
    <s v="Active"/>
    <x v="0"/>
  </r>
  <r>
    <s v="cbad0fa0-b3d7-e011-b80c-18a905730937"/>
    <s v="zkuaGU8WgoB0za+1FhZXExD76j4oInBHDWaLeLMtEAaJBZo1h53kppw/+INHZwQ25ZoghtPke1UVjnrbAin6oQ=="/>
    <d v="2014-05-02T09:28:56"/>
    <s v="Joe Halwax"/>
    <s v="Joe"/>
    <s v=""/>
    <s v="Halwax"/>
    <s v="Vice President"/>
    <s v="Northern Trust"/>
    <s v="Both"/>
    <s v="USA"/>
    <s v=""/>
    <s v="tjh3@ntrs.com"/>
    <s v="Joe Locke"/>
    <s v=""/>
    <s v=""/>
    <m/>
    <s v=""/>
    <s v=""/>
    <s v=""/>
    <s v=""/>
    <s v=""/>
    <s v="Allow"/>
    <s v="No"/>
    <s v="Allow"/>
    <s v="Allow"/>
    <s v="Allow"/>
    <s v="Allow"/>
    <s v=""/>
    <s v=""/>
    <s v=""/>
    <s v=""/>
    <s v=""/>
    <s v=""/>
    <s v=""/>
    <s v="Active"/>
    <s v="Active"/>
    <x v="0"/>
  </r>
  <r>
    <s v="aa3ca01a-3de4-e011-922a-1cc1de6d3b11"/>
    <s v="zdK3mUcQ2Tt5F5g68ihIQiAg1Yzlb3c7zvFie0K8reOK1+28AvoSLdhyhrRb1nv4SDNvTIEDuLgxcw2E44xT4w=="/>
    <d v="2014-05-02T09:23:31"/>
    <s v="Joe Locke"/>
    <s v="Joe"/>
    <s v=""/>
    <s v="Locke"/>
    <s v="Operations Director"/>
    <s v="Eurobase"/>
    <s v="Front Office"/>
    <s v=""/>
    <s v="EXT 324"/>
    <s v="joe.locke@eurobase.com"/>
    <s v="Joe Locke"/>
    <s v=""/>
    <s v=""/>
    <m/>
    <s v=""/>
    <s v=""/>
    <s v=""/>
    <s v=""/>
    <s v=""/>
    <s v="Allow"/>
    <s v="No"/>
    <s v="Allow"/>
    <s v="Allow"/>
    <s v="Allow"/>
    <s v="Allow"/>
    <s v=""/>
    <s v=""/>
    <s v=""/>
    <s v=""/>
    <s v=""/>
    <s v=""/>
    <s v=""/>
    <s v="Active"/>
    <s v="Active"/>
    <x v="0"/>
  </r>
  <r>
    <s v="61f4a6e0-02e9-e011-928d-1cc1de6d3b11"/>
    <s v="wzIRb/f0SWkJKcT4eUUREfdwHhExXw8v/KzbIdptfwGk+MlxxC1nCIJ51e3dc8oRyHeSP6aMsnCa/r3kUNsbvw=="/>
    <d v="2014-05-02T09:23:31"/>
    <s v="Joe Locke"/>
    <s v="Joe"/>
    <s v=""/>
    <s v="Locke"/>
    <s v="Operations Director"/>
    <s v="Eurobase"/>
    <s v="Front Office"/>
    <s v=""/>
    <s v="EXT 324"/>
    <s v=""/>
    <s v="Joe Locke"/>
    <s v=""/>
    <s v=""/>
    <m/>
    <s v=""/>
    <s v=""/>
    <s v=""/>
    <s v=""/>
    <s v=""/>
    <s v="Allow"/>
    <s v="No"/>
    <s v="Allow"/>
    <s v="Allow"/>
    <s v="Allow"/>
    <s v="Allow"/>
    <s v=""/>
    <s v=""/>
    <s v=""/>
    <s v=""/>
    <s v=""/>
    <s v=""/>
    <s v=""/>
    <s v="Active"/>
    <s v="Active"/>
    <x v="0"/>
  </r>
  <r>
    <s v="b75a08e5-da63-e211-b345-984be17c3814"/>
    <s v="DvvYv9P+MerAe83YHYzSduvy91YyPWtkzdhcm2G5HPF2dkrLgG0ulzf/sGELPHaj9nakUVaFuhJgG1BzCD6GtQ=="/>
    <d v="2014-05-02T09:30:55"/>
    <s v="Joe O'Sullivan"/>
    <s v="Joe"/>
    <s v=""/>
    <s v="O'Sullivan"/>
    <s v="Senior Dealer"/>
    <s v="Allied Irish Bank"/>
    <s v="eCommerce"/>
    <s v="Ireland"/>
    <s v="+353 (1) 641 7603"/>
    <s v="joe.e.o.sullivan@aib.ie"/>
    <s v="Joe Locke"/>
    <s v=""/>
    <s v=""/>
    <m/>
    <s v=""/>
    <s v=""/>
    <s v=""/>
    <s v=""/>
    <s v=""/>
    <s v="Allow"/>
    <s v="No"/>
    <s v="Allow"/>
    <s v="Allow"/>
    <s v="Allow"/>
    <s v="Allow"/>
    <s v=""/>
    <s v=""/>
    <s v=""/>
    <s v=""/>
    <s v=""/>
    <s v=""/>
    <s v=""/>
    <s v="Active"/>
    <s v="Active"/>
    <x v="2"/>
  </r>
  <r>
    <s v="35f3d7a3-3b14-e111-80c2-1cc1de0875ed"/>
    <s v="bvebNTPnl89CwD+HTIdn/n3h0xqNw1MVgXlYdc9BWhBFJS8ouj9Q7LTmoqoRu7Biv9fikCNAtr3S03+9mRgOZQ=="/>
    <d v="2014-05-02T09:23:53"/>
    <s v="Joe R Mensah"/>
    <s v="Joe"/>
    <s v=""/>
    <s v="R Mensah"/>
    <s v=""/>
    <s v="Ghana International Bank"/>
    <s v="Front Office"/>
    <s v=""/>
    <s v="0207 246 3404"/>
    <s v="joe.mensah@ghanabank.co.uk"/>
    <s v="Joe Locke"/>
    <s v=""/>
    <s v=""/>
    <m/>
    <s v=""/>
    <s v=""/>
    <s v=""/>
    <s v=""/>
    <s v=""/>
    <s v="Allow"/>
    <s v="No"/>
    <s v="Allow"/>
    <s v="Allow"/>
    <s v="Allow"/>
    <s v="Allow"/>
    <s v=""/>
    <s v=""/>
    <s v=""/>
    <s v=""/>
    <s v=""/>
    <s v=""/>
    <s v=""/>
    <s v="Active"/>
    <s v="Active"/>
    <x v="0"/>
  </r>
  <r>
    <s v="a52c2aa4-43e4-e011-b9f1-1cc1de0875ed"/>
    <s v="VfGT6K+qWmb7ns/vLapXZAKsXz3ce5yySrq3TapEL5ft7UpUC22bxcLcUV3bITl5YOHH0PouL13UvSjAeYGdsQ=="/>
    <d v="2014-05-02T09:23:53"/>
    <s v="Joe R. Mensah"/>
    <s v="Joe"/>
    <s v=""/>
    <s v="R. Mensah"/>
    <s v=""/>
    <s v="Ghana International Bank"/>
    <s v="Front Office"/>
    <s v="United Kingdom"/>
    <s v=""/>
    <s v=""/>
    <s v="Joe Locke"/>
    <s v=""/>
    <s v=""/>
    <m/>
    <s v=""/>
    <s v=""/>
    <s v=""/>
    <s v=""/>
    <s v=""/>
    <s v="Allow"/>
    <s v="No"/>
    <s v="Allow"/>
    <s v="Allow"/>
    <s v="Allow"/>
    <s v="Allow"/>
    <s v=""/>
    <s v=""/>
    <s v=""/>
    <s v=""/>
    <s v=""/>
    <s v=""/>
    <s v=""/>
    <s v="Active"/>
    <s v="Active"/>
    <x v="0"/>
  </r>
  <r>
    <s v="116e78f3-3ce4-e011-922a-1cc1de6d3b11"/>
    <s v="0oJY7smY9nX3rURoxnMLrfik5mKt0Jf63c4E2ETf8eMh6cV6u4fkxwqGo9iU5wa7aswvMHn9JnuHx4WG1H29JQ=="/>
    <d v="2014-05-02T09:23:51"/>
    <s v="Joel Clark"/>
    <s v="Joel"/>
    <s v=""/>
    <s v="Clark"/>
    <s v="Editor"/>
    <s v="FX Week"/>
    <s v="Both"/>
    <s v=""/>
    <s v="0207004517"/>
    <s v="joel.clark@incisivemedia.com"/>
    <s v="Joe Locke"/>
    <s v=""/>
    <s v=""/>
    <m/>
    <s v=""/>
    <s v=""/>
    <s v=""/>
    <s v=""/>
    <s v=""/>
    <s v="Allow"/>
    <s v="No"/>
    <s v="Allow"/>
    <s v="Allow"/>
    <s v="Allow"/>
    <s v="Allow"/>
    <s v=""/>
    <s v=""/>
    <s v=""/>
    <s v=""/>
    <s v=""/>
    <s v=""/>
    <s v=""/>
    <s v="Active"/>
    <s v="Active"/>
    <x v="0"/>
  </r>
  <r>
    <s v="98447cf0-24fc-e111-8cb6-984be17c38f7"/>
    <s v="vl1do9GJ4HO1qxtCevCTf35MIkDTzDA1CedIsgZp6G5P+48o7UFkWQpBOgFDAztyDEEH5hIGr7uVpHT9e3cf6Q=="/>
    <d v="2012-09-11T17:01:10"/>
    <s v="Joel dos Santos Raymundo"/>
    <s v="Joel"/>
    <s v=""/>
    <s v="dos Santos Raymundo"/>
    <s v="Chief Information Officer"/>
    <s v="Banrisul( Banco do Estado do Rio Grande do Sul)"/>
    <s v="Front Office"/>
    <s v=""/>
    <s v="+55 51 3215 2763"/>
    <s v=""/>
    <s v="Kali Damachi"/>
    <s v=""/>
    <s v=""/>
    <m/>
    <s v=""/>
    <s v=""/>
    <s v=""/>
    <s v=""/>
    <s v=""/>
    <s v="Allow"/>
    <s v="No"/>
    <s v="Allow"/>
    <s v="Allow"/>
    <s v="Allow"/>
    <s v="Allow"/>
    <s v=""/>
    <s v=""/>
    <s v=""/>
    <s v=""/>
    <s v=""/>
    <s v=""/>
    <s v=""/>
    <s v="Active"/>
    <s v="Active"/>
    <x v="0"/>
  </r>
  <r>
    <s v="a01689c7-1a0a-e111-9074-18a905732a1b"/>
    <s v="DCihKhWSIr2iVXTdE8aaYqtNrJkaNYh6GjTySXvD+sQW/chKSHXWzaHtAq/87ZFhorG+YMrWCYfHGIVSCmO4YA=="/>
    <d v="2013-07-18T15:54:51"/>
    <s v="Joel Thill"/>
    <s v="Joel"/>
    <s v=""/>
    <s v="Thill"/>
    <s v="Head, Computers and Organisation"/>
    <s v="Banque Raiffeisen"/>
    <s v="Front Office"/>
    <s v="Luxembourg"/>
    <s v="+352 24 501"/>
    <s v="joel.thill@raifeisen.lu"/>
    <s v="David Woolcock"/>
    <s v=""/>
    <s v=""/>
    <m/>
    <s v=""/>
    <s v=""/>
    <s v=""/>
    <s v=""/>
    <s v=""/>
    <s v="Allow"/>
    <s v="No"/>
    <s v="Allow"/>
    <s v="Allow"/>
    <s v="Allow"/>
    <s v="Allow"/>
    <s v=""/>
    <s v=""/>
    <s v=""/>
    <s v=""/>
    <s v=""/>
    <s v=""/>
    <s v=""/>
    <s v="Active"/>
    <s v="Active"/>
    <x v="2"/>
  </r>
  <r>
    <s v="a3a50fa0-b3d7-e011-b80c-18a905730937"/>
    <s v="Zg18W9pElX/EvTGvofcLrimilOzqF5/oDuhBopkRW2Pb7sES0xwOKH46DJOCA+JWxsJ7MHV+x9Lb+NAvkMJxzQ=="/>
    <d v="2014-05-02T09:20:28"/>
    <s v="Joelle Declercq"/>
    <s v="Joelle"/>
    <s v=""/>
    <s v="Declercq"/>
    <s v="Vice President"/>
    <s v="Banque Privee Edmond De Rothschild"/>
    <s v="Front Office"/>
    <s v="Switzerland"/>
    <s v="(+)41228189405"/>
    <s v="jdeclercq@bper.ch"/>
    <s v="Joe Locke"/>
    <s v=""/>
    <s v=""/>
    <m/>
    <s v=""/>
    <s v=""/>
    <s v=""/>
    <s v=""/>
    <s v=""/>
    <s v="Allow"/>
    <s v="No"/>
    <s v="Allow"/>
    <s v="Allow"/>
    <s v="Allow"/>
    <s v="Allow"/>
    <s v=""/>
    <s v=""/>
    <s v=""/>
    <s v=""/>
    <s v=""/>
    <s v=""/>
    <s v=""/>
    <s v="Active"/>
    <s v="Active"/>
    <x v="2"/>
  </r>
  <r>
    <s v="17a90fa0-b3d7-e011-b80c-18a905730937"/>
    <s v="MaeUMs5UK4LSLwPbYRMBdnq49dx6jVWOzSBCaxfKHm8Z5V6RVk8AQlH1H3iy8qdppl3fpo7uJBvqE+tUdYNIaw=="/>
    <d v="2014-05-02T09:23:28"/>
    <s v="Joelle Perillat"/>
    <s v="Joelle"/>
    <s v=""/>
    <s v="Perillat"/>
    <s v="Vice President"/>
    <s v="EFG Bank"/>
    <s v="Front Office"/>
    <s v="Switzerland"/>
    <s v="(+)41229187545"/>
    <s v="joelle.perillat@efgbank.com"/>
    <s v="Joe Locke"/>
    <s v=""/>
    <s v=""/>
    <m/>
    <s v=""/>
    <s v=""/>
    <s v=""/>
    <s v=""/>
    <s v=""/>
    <s v="Allow"/>
    <s v="No"/>
    <s v="Allow"/>
    <s v="Allow"/>
    <s v="Allow"/>
    <s v="Allow"/>
    <s v=""/>
    <s v=""/>
    <s v=""/>
    <s v=""/>
    <s v=""/>
    <s v=""/>
    <s v=""/>
    <s v="Active"/>
    <s v="Active"/>
    <x v="2"/>
  </r>
  <r>
    <s v="1bb20fa0-b3d7-e011-b80c-18a905730937"/>
    <s v="7nDEPE7QvkLy4ANXL/JfFRzChL17gs1dElOV4feST/iCx9KGQtEbfy+cGj9qQpkuGHYILKXNnWJ2WL1vizYl6w=="/>
    <d v="2014-05-02T09:29:37"/>
    <s v="Joerg Blattmann"/>
    <s v="Joerg"/>
    <s v=""/>
    <s v="Blattmann"/>
    <s v="Head Trader"/>
    <s v="VP Bank"/>
    <s v="eCommerce"/>
    <s v="Luxembourg"/>
    <s v=""/>
    <s v="joerg.blattmann@vpbank.com"/>
    <s v="Joe Locke"/>
    <s v=""/>
    <s v=""/>
    <m/>
    <s v=""/>
    <s v=""/>
    <s v=""/>
    <s v=""/>
    <s v=""/>
    <s v="Allow"/>
    <s v="No"/>
    <s v="Allow"/>
    <s v="Allow"/>
    <s v="Allow"/>
    <s v="Allow"/>
    <s v=""/>
    <s v=""/>
    <s v=""/>
    <s v=""/>
    <s v=""/>
    <s v=""/>
    <s v=""/>
    <s v="Active"/>
    <s v="Active"/>
    <x v="2"/>
  </r>
  <r>
    <s v="e191a30b-65d5-e011-8620-1cc1de0875ed"/>
    <s v="3YKv+gr9fFjE15X0YhyIv3eN2i6I+8iE93z+PGhZCLMcHxi5NR+fM8rEAq2jiRRna3Q2dghpkkO1hHd/5QzYXQ=="/>
    <d v="2014-05-02T09:30:13"/>
    <s v="Joerg Ceh"/>
    <s v="Joerg"/>
    <s v=""/>
    <s v="Ceh"/>
    <s v="Head"/>
    <s v="LBBW"/>
    <s v="eCommerce"/>
    <s v="Germany"/>
    <s v="(+)4971112775161"/>
    <s v="joerg.ceh@lbbw.de"/>
    <s v="Joe Locke"/>
    <s v=""/>
    <s v=""/>
    <m/>
    <s v=""/>
    <s v=""/>
    <s v=""/>
    <s v=""/>
    <s v=""/>
    <s v="Allow"/>
    <s v="No"/>
    <s v="Allow"/>
    <s v="Allow"/>
    <s v="Allow"/>
    <s v="Allow"/>
    <s v=""/>
    <s v=""/>
    <s v=""/>
    <s v=""/>
    <s v=""/>
    <s v=""/>
    <s v=""/>
    <s v="Active"/>
    <s v="Active"/>
    <x v="2"/>
  </r>
  <r>
    <s v="5bab0fa0-b3d7-e011-b80c-18a905730937"/>
    <s v="9vXkyZ6YTes32Hmz6Dv5Rv0uG2e3cNt5AlY4dQcFYBwmV+FTQkJj0thQRjQNeQieaCE4TzhsUj0CEpj245fxdQ=="/>
    <d v="2014-05-02T09:28:32"/>
    <s v="Joern Luffe Sodborg"/>
    <s v="Joern"/>
    <s v=""/>
    <s v="Luffe Sodborg"/>
    <s v="Chief"/>
    <s v="Jyske Bank"/>
    <s v="eCommerce"/>
    <s v="Denmark"/>
    <s v=""/>
    <s v="luffe@jyskebank.dk"/>
    <s v="Joe Locke"/>
    <s v=""/>
    <s v=""/>
    <m/>
    <s v=""/>
    <s v=""/>
    <s v=""/>
    <s v=""/>
    <s v=""/>
    <s v="Allow"/>
    <s v="No"/>
    <s v="Allow"/>
    <s v="Allow"/>
    <s v="Allow"/>
    <s v="Allow"/>
    <s v=""/>
    <s v=""/>
    <s v=""/>
    <s v=""/>
    <s v=""/>
    <s v=""/>
    <s v=""/>
    <s v="Active"/>
    <s v="Active"/>
    <x v="2"/>
  </r>
  <r>
    <s v="3d6108e5-da63-e211-b345-984be17c3814"/>
    <s v="ojrI+zTZTVEdhVmtlPF63+QmzB2DE9HywNb1JfDMa7bN7P53d3/VFU42clPwXZNCbz0SKex25qA00PXePtbBBA=="/>
    <d v="2014-05-02T09:31:17"/>
    <s v="Johan E. Roepman"/>
    <s v="Johan E."/>
    <s v=""/>
    <s v="Roepman"/>
    <s v="Head of Corporate Market Benelux"/>
    <s v="Rabobank"/>
    <s v="eCommerce"/>
    <s v="Netherlands"/>
    <s v="00 31 30 216 9325"/>
    <s v="johan.roepman@rabobank.com"/>
    <s v="Joe Locke"/>
    <s v=""/>
    <s v=""/>
    <m/>
    <s v="3527 CB"/>
    <s v=""/>
    <s v=""/>
    <s v=""/>
    <s v=""/>
    <s v="Allow"/>
    <s v="No"/>
    <s v="Allow"/>
    <s v="Allow"/>
    <s v="Allow"/>
    <s v="Allow"/>
    <s v=""/>
    <s v=""/>
    <s v=""/>
    <s v=""/>
    <s v=""/>
    <s v=""/>
    <s v=""/>
    <s v="Active"/>
    <s v="Active"/>
    <x v="2"/>
  </r>
  <r>
    <s v="e592a30b-65d5-e011-8620-1cc1de0875ed"/>
    <s v="moRgalQYXw4pmSycw7S0q8ghWB8N8Zu3ynxOJOdI+7WyApU3F3bmUD6UPnvyB51rRWuln2K27CZWGH4XWXIJ2g=="/>
    <d v="2014-05-02T09:30:22"/>
    <s v="Johan Hellman"/>
    <s v="Johan"/>
    <s v=""/>
    <s v="Hellman"/>
    <s v="Senior"/>
    <s v="Nordea"/>
    <s v="eCommerce"/>
    <s v="Sweden"/>
    <s v=""/>
    <s v="johna.hellman@nordea.com"/>
    <s v="Joe Locke"/>
    <s v=""/>
    <s v=""/>
    <m/>
    <s v=""/>
    <s v=""/>
    <s v=""/>
    <s v=""/>
    <s v=""/>
    <s v="Allow"/>
    <s v="No"/>
    <s v="Allow"/>
    <s v="Allow"/>
    <s v="Allow"/>
    <s v="Allow"/>
    <s v=""/>
    <s v=""/>
    <s v=""/>
    <s v=""/>
    <s v=""/>
    <s v=""/>
    <s v=""/>
    <s v="Active"/>
    <s v="Active"/>
    <x v="2"/>
  </r>
  <r>
    <s v="afb00fa0-b3d7-e011-b80c-18a905730937"/>
    <s v="zDQND1/yJKBBxU6zApjB/y/qfl8X2sgsvj7z0BGA4kXs3IctsJfCSQ6MU3jXWJxXIzXDQMG9Yf5zIv74NNVPkA=="/>
    <d v="2014-05-02T09:24:14"/>
    <s v="Johan Wallqvist"/>
    <s v="Johan"/>
    <s v=""/>
    <s v="Wallqvist"/>
    <s v="Chief"/>
    <s v="Handelsbanken Capital Markets"/>
    <s v="eCommerce"/>
    <s v="Sweden"/>
    <s v=""/>
    <s v="jowa02@handelsbanken.se"/>
    <s v="Joe Locke"/>
    <s v=""/>
    <s v=""/>
    <m/>
    <s v=""/>
    <s v=""/>
    <s v=""/>
    <s v=""/>
    <s v=""/>
    <s v="Allow"/>
    <s v="No"/>
    <s v="Allow"/>
    <s v="Allow"/>
    <s v="Allow"/>
    <s v="Allow"/>
    <s v=""/>
    <s v=""/>
    <s v=""/>
    <s v=""/>
    <s v=""/>
    <s v=""/>
    <s v=""/>
    <s v="Active"/>
    <s v="Active"/>
    <x v="2"/>
  </r>
  <r>
    <s v="5d6308e5-da63-e211-b345-984be17c3814"/>
    <s v="iTdnkNgK/9uRSlvFRWm+MqloXSCHY9TFVrFLAwb0kMc4KERoJyCMS+/5poaDE1zkVxpEfiOAfCS86U+64JcB3g=="/>
    <d v="2014-05-02T09:31:35"/>
    <s v="Johann Aschauer"/>
    <s v="Johann"/>
    <s v=""/>
    <s v="Aschauer"/>
    <s v="Managing Director Deputy Global Head of FX Sales"/>
    <s v="UniCredit Bank AG"/>
    <s v="eCommerce"/>
    <s v="Germany"/>
    <s v="+49 (89) 378 14022"/>
    <s v="johann.aschauer@unicreditgroup.de"/>
    <s v="Joe Locke"/>
    <s v=""/>
    <s v=""/>
    <m/>
    <s v="D-81925"/>
    <s v=""/>
    <s v=""/>
    <s v=""/>
    <s v=""/>
    <s v="Allow"/>
    <s v="No"/>
    <s v="Allow"/>
    <s v="Allow"/>
    <s v="Allow"/>
    <s v="Allow"/>
    <s v=""/>
    <s v=""/>
    <s v=""/>
    <s v=""/>
    <s v=""/>
    <s v=""/>
    <s v=""/>
    <s v="Active"/>
    <s v="Active"/>
    <x v="2"/>
  </r>
  <r>
    <s v="536208e5-da63-e211-b345-984be17c3814"/>
    <s v="h3P0Znnzj1QRcDvrvx3VMWJUgbNXVUHz8Vz3wIhXadL7+80bmKarGW4YsxcA1s/Y7jlJARGvyNp5+yHtHBXQLQ=="/>
    <d v="2014-05-02T09:31:28"/>
    <s v="Johanna Herbst"/>
    <s v="Johanna"/>
    <s v=""/>
    <s v="Herbst"/>
    <s v="Nordic e-FX"/>
    <s v="SEB"/>
    <s v="eCommerce"/>
    <s v="Sweden"/>
    <s v="+46 (8) 506 230 78"/>
    <s v="johanna.herbst@seb.se"/>
    <s v="Joe Locke"/>
    <s v=""/>
    <s v=""/>
    <m/>
    <s v=""/>
    <s v=""/>
    <s v=""/>
    <s v=""/>
    <s v=""/>
    <s v="Allow"/>
    <s v="No"/>
    <s v="Allow"/>
    <s v="Allow"/>
    <s v="Allow"/>
    <s v="Allow"/>
    <s v=""/>
    <s v=""/>
    <s v=""/>
    <s v=""/>
    <s v=""/>
    <s v=""/>
    <s v=""/>
    <s v="Active"/>
    <s v="Active"/>
    <x v="2"/>
  </r>
  <r>
    <s v="1b5e08e5-da63-e211-b345-984be17c3814"/>
    <s v="HCdy1e4p87EK+93iO/pIldd3wFlV7b8q48X6SNrLz+UCircQflUo5zDIG6eyFkN2JpvRNr25kJf39hFafSiFOQ=="/>
    <d v="2014-05-02T09:22:52"/>
    <s v="Johanna Von Lindeiner"/>
    <s v="Johanna Von"/>
    <s v=""/>
    <s v="Lindeiner"/>
    <s v="Foreign Exchange Sales"/>
    <s v="Deutsche Bank"/>
    <s v="eCommerce"/>
    <s v=""/>
    <s v="-327"/>
    <s v="johanna.von-lindeiner@db.com"/>
    <s v="Joe Locke"/>
    <s v=""/>
    <s v="Switzerland"/>
    <m/>
    <s v="8021"/>
    <s v=""/>
    <s v=""/>
    <s v=""/>
    <s v=""/>
    <s v="Allow"/>
    <s v="No"/>
    <s v="Allow"/>
    <s v="Allow"/>
    <s v="Allow"/>
    <s v="Allow"/>
    <s v=""/>
    <s v=""/>
    <s v=""/>
    <s v=""/>
    <s v=""/>
    <s v=""/>
    <s v=""/>
    <s v="Active"/>
    <s v="Active"/>
    <x v="2"/>
  </r>
  <r>
    <s v="29b10fa0-b3d7-e011-b80c-18a905730937"/>
    <s v="N7oRWRSlud0l1jH+vLzmaw3yiKH5eP6tejRPopanvSDtdPU6bsXU0gOni0YjyAzdB3N8SfRQ93R7X3kHhkjdRg=="/>
    <d v="2014-05-02T09:29:25"/>
    <s v="Johannes Kok"/>
    <s v="Johannes"/>
    <s v=""/>
    <s v="Kok"/>
    <s v="Director"/>
    <s v="UBS"/>
    <s v="eCommerce"/>
    <s v="Switzerland"/>
    <s v="(+)41412081080"/>
    <s v="johannes.kok@ubs.com"/>
    <s v="Joe Locke"/>
    <s v=""/>
    <s v=""/>
    <m/>
    <s v=""/>
    <s v=""/>
    <s v=""/>
    <s v=""/>
    <s v=""/>
    <s v="Allow"/>
    <s v="No"/>
    <s v="Allow"/>
    <s v="Allow"/>
    <s v="Allow"/>
    <s v="Allow"/>
    <s v=""/>
    <s v=""/>
    <s v=""/>
    <s v=""/>
    <s v=""/>
    <s v=""/>
    <s v=""/>
    <s v="Active"/>
    <s v="Active"/>
    <x v="2"/>
  </r>
  <r>
    <s v="51a90fa0-b3d7-e011-b80c-18a905730937"/>
    <s v="NffSZGQM6e6a8POgGPcF+So5lTmukhoR+vicN8jThcZFg58H21FZRzxiWYbdpxoAMls0v7n53fJYAHSdOn3dGg=="/>
    <d v="2014-05-02T09:28:30"/>
    <s v="Johannes Leobacher"/>
    <s v="Johannes"/>
    <s v=""/>
    <s v="Leobacher"/>
    <s v="Head"/>
    <s v="Erste Group Bank AG - London"/>
    <s v="Front Office"/>
    <s v="Austria"/>
    <s v="(+)43(0)5010084701"/>
    <s v="johannes.leobacher@erstegroup.com"/>
    <s v="Joe Locke"/>
    <s v=""/>
    <s v=""/>
    <m/>
    <s v=""/>
    <s v=""/>
    <s v=""/>
    <s v=""/>
    <s v=""/>
    <s v="Allow"/>
    <s v="No"/>
    <s v="Allow"/>
    <s v="Allow"/>
    <s v="Allow"/>
    <s v="Allow"/>
    <s v=""/>
    <s v=""/>
    <s v=""/>
    <s v=""/>
    <s v=""/>
    <s v=""/>
    <s v=""/>
    <s v="Active"/>
    <s v="Active"/>
    <x v="2"/>
  </r>
  <r>
    <s v="e5b10fa0-b3d7-e011-b80c-18a905730937"/>
    <s v="k4XnQOhAaXDIk2H2AWqTSIjw/TBKqKn4ZNa1ROehdFCOKo4R7s2BEG0Ly0/a89FQ8O34K8AyPZ53Xr7tOrTrww=="/>
    <d v="2014-05-02T09:29:35"/>
    <s v="Johannes Worsoe"/>
    <s v="Johannes"/>
    <s v=""/>
    <s v="Worsoe"/>
    <s v="Vice President"/>
    <s v="Union Bank N.A."/>
    <s v="Front Office"/>
    <s v="USA"/>
    <s v=""/>
    <s v="johannes.worsoe@uboc.com"/>
    <s v="Joe Locke"/>
    <s v=""/>
    <s v=""/>
    <m/>
    <s v=""/>
    <s v=""/>
    <s v=""/>
    <s v=""/>
    <s v=""/>
    <s v="Allow"/>
    <s v="No"/>
    <s v="Allow"/>
    <s v="Allow"/>
    <s v="Allow"/>
    <s v="Allow"/>
    <s v=""/>
    <s v=""/>
    <s v=""/>
    <s v=""/>
    <s v=""/>
    <s v=""/>
    <s v=""/>
    <s v="Active"/>
    <s v="Active"/>
    <x v="0"/>
  </r>
  <r>
    <s v="ff91a30b-65d5-e011-8620-1cc1de0875ed"/>
    <s v="J2vfoSmtFcT6mbckkXqJC/MWWAmfUXyGJlKGfFUY4EmBuOei0cjnT6or2RiBlqG2bnmuXbJquRKNraQ4uUsuMg=="/>
    <d v="2014-05-02T09:30:14"/>
    <s v="John Argent"/>
    <s v="John"/>
    <s v=""/>
    <s v="Argent"/>
    <s v="Director"/>
    <s v="Lloyds Bank"/>
    <s v="eCommerce"/>
    <s v="United Kingdom"/>
    <s v="(+)442070506009"/>
    <s v="john.argent@lloydsbanking.com"/>
    <s v="Joe Locke"/>
    <s v=""/>
    <s v=""/>
    <m/>
    <s v=""/>
    <s v=""/>
    <s v=""/>
    <s v=""/>
    <s v=""/>
    <s v="Allow"/>
    <s v="No"/>
    <s v="Allow"/>
    <s v="Allow"/>
    <s v="Allow"/>
    <s v="Allow"/>
    <s v=""/>
    <s v=""/>
    <s v=""/>
    <s v=""/>
    <s v=""/>
    <s v=""/>
    <s v=""/>
    <s v="Active"/>
    <s v="Active"/>
    <x v="2"/>
  </r>
  <r>
    <s v="15bb8a14-a4bb-e111-8b44-984be17c38f7"/>
    <s v="K+6Oz5fePiasOenj8+GOKmm4pKNK0uNC22oe0k9ZoqT4ykk/tNNMAUn9abxDqom9IT0fY7EqIU2DmgZ0COvdcg=="/>
    <d v="2014-05-02T09:31:38"/>
    <s v="John Arthur"/>
    <s v="John"/>
    <s v=""/>
    <s v="Arthur"/>
    <s v="Head, Treasury"/>
    <s v="UniBank"/>
    <s v="Front Office"/>
    <s v="Ghana"/>
    <s v="+233 302216000"/>
    <s v="john.arthur@unibankghana.com"/>
    <s v="Joe Locke"/>
    <s v=""/>
    <s v=""/>
    <m/>
    <s v="P.O. Box AN 15367"/>
    <s v=""/>
    <s v=""/>
    <s v=""/>
    <s v=""/>
    <s v="Allow"/>
    <s v="No"/>
    <s v="Allow"/>
    <s v="Allow"/>
    <s v="Allow"/>
    <s v="Allow"/>
    <s v=""/>
    <s v=""/>
    <s v=""/>
    <s v=""/>
    <s v=""/>
    <s v=""/>
    <s v=""/>
    <s v="Active"/>
    <s v="Active"/>
    <x v="0"/>
  </r>
  <r>
    <s v="1df3d7a3-3b14-e111-80c2-1cc1de0875ed"/>
    <s v="CDcFWlGosGQtd5V6lLnPDKKEz1cMeb+ZUtp35L88i3sFTofR+7odysF25oHHvMdxWCyKifi3qfWsD0mDWle5qA=="/>
    <d v="2014-05-02T09:23:51"/>
    <s v="John Ashworth"/>
    <s v="John"/>
    <s v=""/>
    <s v="Ashworth"/>
    <s v=""/>
    <s v="FXAll"/>
    <s v="Front Office"/>
    <s v=""/>
    <s v="0781 461 0736"/>
    <s v="john.ashworth@fxall.com"/>
    <s v="Joe Locke"/>
    <s v=""/>
    <s v=""/>
    <m/>
    <s v=""/>
    <s v=""/>
    <s v=""/>
    <s v=""/>
    <s v=""/>
    <s v="Allow"/>
    <s v="No"/>
    <s v="Allow"/>
    <s v="Allow"/>
    <s v="Allow"/>
    <s v="Allow"/>
    <s v=""/>
    <s v=""/>
    <s v=""/>
    <s v=""/>
    <s v=""/>
    <s v=""/>
    <s v=""/>
    <s v="Active"/>
    <s v="Active"/>
    <x v="0"/>
  </r>
  <r>
    <s v="2bab0fa0-b3d7-e011-b80c-18a905730937"/>
    <s v="gmMc4IifYyBwIvzZyI+IGUy6miuWZO/Yu0wVG6H3tJdisBXoIukcI7B1oOqvIMlyq/643Gct3FOb2IdeH+Lk/Q=="/>
    <d v="2013-01-21T11:25:01"/>
    <s v="John Barbour"/>
    <s v="John"/>
    <s v=""/>
    <s v="Barbour"/>
    <s v="Trader"/>
    <s v="Investec Bank"/>
    <s v="eCommerce"/>
    <s v="United Kingdom"/>
    <s v=""/>
    <s v="jbabour@investec.co.uk"/>
    <s v="David Woolcock"/>
    <s v=""/>
    <s v=""/>
    <m/>
    <s v=""/>
    <s v=""/>
    <s v=""/>
    <s v=""/>
    <s v=""/>
    <s v="Allow"/>
    <s v="No"/>
    <s v="Allow"/>
    <s v="Allow"/>
    <s v="Allow"/>
    <s v="Allow"/>
    <s v=""/>
    <s v=""/>
    <s v=""/>
    <s v=""/>
    <s v=""/>
    <s v=""/>
    <s v=""/>
    <s v="Active"/>
    <s v="Active"/>
    <x v="2"/>
  </r>
  <r>
    <s v="f9a60fa0-b3d7-e011-b80c-18a905730937"/>
    <s v="omXmVyrK1Ohj1fjA+d2wdPa5uqFxzZxzmG1e50dR0iQv0Iyg5tGgKY/3CLh6zoYHihah4RPxmGcaMvSGHqNpfQ=="/>
    <d v="2014-05-02T09:21:49"/>
    <s v="John Barker"/>
    <s v="John"/>
    <s v=""/>
    <s v="Barker"/>
    <s v="Head of Sales"/>
    <s v="Citibank (Global)"/>
    <s v="eCommerce"/>
    <s v="United Kingdom"/>
    <s v="(+)442079861500"/>
    <s v="jon.barker@citigroup.com"/>
    <s v="Joe Locke"/>
    <s v=""/>
    <s v=""/>
    <m/>
    <s v=""/>
    <s v=""/>
    <s v=""/>
    <s v=""/>
    <s v=""/>
    <s v="Allow"/>
    <s v="No"/>
    <s v="Allow"/>
    <s v="Allow"/>
    <s v="Allow"/>
    <s v="Allow"/>
    <s v=""/>
    <s v=""/>
    <s v=""/>
    <s v=""/>
    <s v=""/>
    <s v=""/>
    <s v=""/>
    <s v="Active"/>
    <s v="Active"/>
    <x v="2"/>
  </r>
  <r>
    <s v="37a40fa0-b3d7-e011-b80c-18a905730937"/>
    <s v="5f45sHikpZlNbKP351evFul1rpDVMAZUmFvlwBnFD483S5pvD1LbEACpaWTYenIE25ZjCJPJQ8fJyIZOglvvEA=="/>
    <d v="2014-05-22T10:18:19"/>
    <s v="John Barry"/>
    <s v="John"/>
    <s v=""/>
    <s v="Barry"/>
    <s v="Associate Director - FX Trading"/>
    <s v="Bank of Ireland"/>
    <s v="eCommerce"/>
    <s v="Ireland"/>
    <s v="(+)35317993110"/>
    <s v="john.barry@boigm.com"/>
    <s v="David Woolcock"/>
    <s v=""/>
    <s v=""/>
    <m/>
    <s v=""/>
    <s v=""/>
    <s v=""/>
    <s v=""/>
    <s v=""/>
    <s v="Allow"/>
    <s v="No"/>
    <s v="Allow"/>
    <s v="Allow"/>
    <s v="Allow"/>
    <s v="Allow"/>
    <s v=""/>
    <s v=""/>
    <s v=""/>
    <s v=""/>
    <s v=""/>
    <s v=""/>
    <s v=""/>
    <s v="Active"/>
    <s v="Active"/>
    <x v="2"/>
  </r>
  <r>
    <s v="3e330b29-14e9-e011-bf32-18a905730937"/>
    <s v="T6jApDDwf7Pa3uOD5w4bNpIbH11uAVkU0yFmoUTC27Jvp/EU1xy5FKzBQnpzlbS7xqK5PmpkgtOSHSQ1fRE5MA=="/>
    <d v="2014-05-02T09:44:14"/>
    <s v="John Bauer"/>
    <s v="John"/>
    <s v=""/>
    <s v="Bauer"/>
    <s v="Director"/>
    <s v="Prudential Financial"/>
    <s v="eCommerce"/>
    <s v=""/>
    <s v=""/>
    <s v="john.bauer@prudential.com"/>
    <s v="Joe Locke"/>
    <s v=""/>
    <s v=""/>
    <m/>
    <s v=""/>
    <s v=""/>
    <s v=""/>
    <s v=""/>
    <s v=""/>
    <s v="Allow"/>
    <s v="No"/>
    <s v="Allow"/>
    <s v="Allow"/>
    <s v="Allow"/>
    <s v="Allow"/>
    <s v=""/>
    <s v=""/>
    <s v=""/>
    <s v=""/>
    <s v=""/>
    <s v=""/>
    <s v=""/>
    <s v="Active"/>
    <s v="Active"/>
    <x v="0"/>
  </r>
  <r>
    <s v="9ba40fa0-b3d7-e011-b80c-18a905730937"/>
    <s v="vU4LpxkHoGYaKl2D5XPQhbeI9Omf/Zj6SXejKAdTckEwQT7fvULdutPlfNXBKs5DxA4NH4bAGIeQ6pyrBKO4IA=="/>
    <d v="2014-05-02T09:18:34"/>
    <s v="John Betts"/>
    <s v="John"/>
    <s v=""/>
    <s v="Betts"/>
    <s v="Senior Dealer"/>
    <s v="Bank Saderat Plc"/>
    <s v="Front Office"/>
    <s v="United Kingdom"/>
    <s v="020 7796 1221"/>
    <s v="betts@saderat-plc.com"/>
    <s v="Joe Locke"/>
    <s v=""/>
    <s v=""/>
    <m/>
    <s v="EC2R 7HD"/>
    <s v=""/>
    <s v=""/>
    <s v=""/>
    <s v=""/>
    <s v="Allow"/>
    <s v="No"/>
    <s v="Allow"/>
    <s v="Allow"/>
    <s v="Allow"/>
    <s v="Allow"/>
    <s v=""/>
    <s v=""/>
    <s v=""/>
    <s v=""/>
    <s v=""/>
    <s v=""/>
    <s v=""/>
    <s v="Active"/>
    <s v="Active"/>
    <x v="2"/>
  </r>
  <r>
    <s v="21b00fa0-b3d7-e011-b80c-18a905730937"/>
    <s v="9feI1sy4HaXwpBvXkaAjk1kdFcaOOcWFUQIXI1PA2PyPyzyM8F+Yrj+Mgn54yWHZwmlkSDcBBm4SZUlgcxpKuA=="/>
    <d v="2013-02-13T16:56:31"/>
    <s v="John Beynon"/>
    <s v="John"/>
    <s v=""/>
    <s v="Beynon"/>
    <s v="Director"/>
    <s v="Standard Bank"/>
    <s v="eCommerce"/>
    <s v="South Africa"/>
    <s v="(+)27116369588"/>
    <s v="john.beynon@standardbank.co.za"/>
    <s v="David Woolcock"/>
    <s v=""/>
    <s v=""/>
    <m/>
    <s v=""/>
    <s v=""/>
    <s v=""/>
    <s v=""/>
    <s v=""/>
    <s v="Allow"/>
    <s v="No"/>
    <s v="Allow"/>
    <s v="Allow"/>
    <s v="Allow"/>
    <s v="Allow"/>
    <s v=""/>
    <s v=""/>
    <s v=""/>
    <s v=""/>
    <s v=""/>
    <s v=""/>
    <s v=""/>
    <s v="Active"/>
    <s v="Active"/>
    <x v="0"/>
  </r>
  <r>
    <s v="a16208e5-da63-e211-b345-984be17c3814"/>
    <s v="I3UPFLp9jKctCs4hkNjJyijrzqvkfd4ZMjteTE8ZVIH+ReQUnioBqJrnH4QwoxiXjo0xujBi2g/PuQCGnrIb8Q=="/>
    <d v="2013-02-13T16:56:32"/>
    <s v="John Beynon"/>
    <s v="John"/>
    <s v=""/>
    <s v="Beynon"/>
    <s v="Director and Head  Online Trading, Foreign Exchange"/>
    <s v="Standard Bank"/>
    <s v="eCommerce"/>
    <s v="South Africa"/>
    <s v="+27 (0) 11 378 8299"/>
    <s v="john.beynon@standardbank.co.za"/>
    <s v="David Woolcock"/>
    <s v=""/>
    <s v=""/>
    <m/>
    <s v="2107"/>
    <s v=""/>
    <s v=""/>
    <s v=""/>
    <s v=""/>
    <s v="Allow"/>
    <s v="No"/>
    <s v="Allow"/>
    <s v="Allow"/>
    <s v="Allow"/>
    <s v="Allow"/>
    <s v=""/>
    <s v=""/>
    <s v=""/>
    <s v=""/>
    <s v=""/>
    <s v=""/>
    <s v=""/>
    <s v="Active"/>
    <s v="Active"/>
    <x v="0"/>
  </r>
  <r>
    <s v="b76208e5-da63-e211-b345-984be17c3814"/>
    <s v="okr9qh0nGMp3Mv6WtrdWhUzvgS/kFNRi3Rp21rYgFzjxfxls10HbG4kcHYwH8UZMiBbne3IPw7qhtVoq/FcHQw=="/>
    <d v="2014-05-02T09:31:29"/>
    <s v="John Blackley"/>
    <s v="John"/>
    <s v=""/>
    <s v="Blackley"/>
    <s v="Senior Manager, Institutional Sales Global Markets UK"/>
    <s v="Standard Chartered"/>
    <s v="eCommerce"/>
    <s v="United Kingdom"/>
    <s v="+44 (0) 20 7280 6051"/>
    <s v="john.blackley@uk.standardchartered.com"/>
    <s v="Joe Locke"/>
    <s v=""/>
    <s v=""/>
    <m/>
    <s v="EC3M2RY"/>
    <s v=""/>
    <s v=""/>
    <s v=""/>
    <s v=""/>
    <s v="Allow"/>
    <s v="No"/>
    <s v="Allow"/>
    <s v="Allow"/>
    <s v="Allow"/>
    <s v="Allow"/>
    <s v=""/>
    <s v=""/>
    <s v=""/>
    <s v=""/>
    <s v=""/>
    <s v=""/>
    <s v=""/>
    <s v="Active"/>
    <s v="Active"/>
    <x v="2"/>
  </r>
  <r>
    <s v="f5f5d7a3-3b14-e111-80c2-1cc1de0875ed"/>
    <s v="N/lPtbBpZoGswHd9D81vgSvx6iZVZCxQ0VgTnBn+Jns6G/iS8ID9WQhVy2Z6gsysVfXGOAAoVm20suzI2Si02A=="/>
    <d v="2014-05-02T09:30:00"/>
    <s v="John Bogue"/>
    <s v="John"/>
    <s v=""/>
    <s v="Bogue"/>
    <s v=""/>
    <s v="RBS"/>
    <s v="eCommerce"/>
    <s v=""/>
    <s v="44 ( )2  7 85 1"/>
    <s v="john.bogue@rbs.com"/>
    <s v="Joe Locke"/>
    <s v=""/>
    <s v=""/>
    <m/>
    <s v=""/>
    <s v=""/>
    <s v=""/>
    <s v=""/>
    <s v=""/>
    <s v="Allow"/>
    <s v="No"/>
    <s v="Allow"/>
    <s v="Allow"/>
    <s v="Allow"/>
    <s v="Allow"/>
    <s v=""/>
    <s v=""/>
    <s v=""/>
    <s v=""/>
    <s v=""/>
    <s v=""/>
    <s v=""/>
    <s v="Active"/>
    <s v="Active"/>
    <x v="0"/>
  </r>
  <r>
    <s v="c16108e5-da63-e211-b345-984be17c3814"/>
    <s v="v7CAaqaK3m64+UmpZBgP3jGMgabMb+sVg15/p9cPzz1ueFDf+qdomecGYPLn8lPywIbsJZUYB6m4jfimElNSwA=="/>
    <d v="2014-05-02T09:31:22"/>
    <s v="John Bogue"/>
    <s v="John"/>
    <s v=""/>
    <s v="Bogue"/>
    <s v="Prime Brokerage"/>
    <s v="RBS"/>
    <s v="eCommerce"/>
    <s v=""/>
    <s v="+44 (0) 20 7085 3647"/>
    <s v="john.bogue@rbos.com"/>
    <s v="Joe Locke"/>
    <s v=""/>
    <s v=""/>
    <m/>
    <s v=""/>
    <s v=""/>
    <s v=""/>
    <s v=""/>
    <s v=""/>
    <s v="Allow"/>
    <s v="No"/>
    <s v="Allow"/>
    <s v="Allow"/>
    <s v="Allow"/>
    <s v="Allow"/>
    <s v=""/>
    <s v=""/>
    <s v=""/>
    <s v=""/>
    <s v=""/>
    <s v=""/>
    <s v=""/>
    <s v="Active"/>
    <s v="Active"/>
    <x v="2"/>
  </r>
  <r>
    <s v="4a568089-ef77-e111-a4b1-1cc1de6d3b11"/>
    <s v="2l89cRAgq+ibqiYS7XWPzc/yL2sNqjjhvcMazZKlqSRHfKtYqONER5ehBbB24Rqj0g9/uWK9101/womH2FrzNg=="/>
    <d v="2014-05-02T09:41:13"/>
    <s v="John Boyce"/>
    <s v="John"/>
    <s v=""/>
    <s v="Boyce"/>
    <s v="Chief Technology Officer"/>
    <s v="Kleinwort Benson Bank Ltd"/>
    <s v="Front Office"/>
    <s v="United Kingdom"/>
    <s v="+44 (0)20 3207 7000"/>
    <s v="john.boyce@kleinwortbenson.com"/>
    <s v="Joe Locke"/>
    <s v=""/>
    <s v=""/>
    <m/>
    <s v="W1S 1FE"/>
    <s v=""/>
    <s v=""/>
    <s v=""/>
    <s v="no answer try again later"/>
    <s v="Allow"/>
    <s v="No"/>
    <s v="Allow"/>
    <s v="Allow"/>
    <s v="Allow"/>
    <s v="Allow"/>
    <s v=""/>
    <s v=""/>
    <s v=""/>
    <s v=""/>
    <s v=""/>
    <s v=""/>
    <s v=""/>
    <s v="Active"/>
    <s v="Active"/>
    <x v="1"/>
  </r>
  <r>
    <s v="8990a30b-65d5-e011-8620-1cc1de0875ed"/>
    <s v="TR5d+lV7bXTIQ+v4zlUsiy2S2DqkVZTQers3Qgan/pY2Fxttbfxbb80r5Czz0SYZUQSUrRo+hUj6Tf+4nRMT2g=="/>
    <d v="2014-05-02T09:30:12"/>
    <s v="John Bradley"/>
    <s v="John"/>
    <s v=""/>
    <s v="Bradley"/>
    <s v="Managing Director"/>
    <s v="Canadian Imperial Bank of Commerce"/>
    <s v="Front Office"/>
    <s v="United Kingdom"/>
    <s v=""/>
    <s v="john.bradley@cibc.co.uk"/>
    <s v="Joe Locke"/>
    <s v=""/>
    <s v=""/>
    <m/>
    <s v=""/>
    <s v=""/>
    <s v=""/>
    <s v=""/>
    <s v=""/>
    <s v="Allow"/>
    <s v="No"/>
    <s v="Allow"/>
    <s v="Allow"/>
    <s v="Allow"/>
    <s v="Allow"/>
    <s v=""/>
    <s v=""/>
    <s v=""/>
    <s v=""/>
    <s v=""/>
    <s v=""/>
    <s v=""/>
    <s v="Active"/>
    <s v="Active"/>
    <x v="2"/>
  </r>
  <r>
    <s v="0dad0fa0-b3d7-e011-b80c-18a905730937"/>
    <s v="KoeynWu9QmssZBuU65L9zVWbEsyZGkxwyIVAjRNBjskr10BQHzSlPWcwzf9mtPJ8fdU1vY05fTY6CXmTK6zxNg=="/>
    <d v="2014-05-02T09:28:50"/>
    <s v="John Burke"/>
    <s v="John"/>
    <s v=""/>
    <s v="Burke"/>
    <s v="Manager"/>
    <s v="National Bank of Egypt"/>
    <s v="Front Office"/>
    <s v="United Kingdom"/>
    <s v="(+)442077475450"/>
    <s v="j.burke@nbeuk.com"/>
    <s v="Joe Locke"/>
    <s v=""/>
    <s v=""/>
    <m/>
    <s v=""/>
    <s v=""/>
    <s v=""/>
    <s v=""/>
    <s v=""/>
    <s v="Allow"/>
    <s v="No"/>
    <s v="Allow"/>
    <s v="Allow"/>
    <s v="Allow"/>
    <s v="Allow"/>
    <s v=""/>
    <s v=""/>
    <s v=""/>
    <s v=""/>
    <s v=""/>
    <s v=""/>
    <s v=""/>
    <s v="Active"/>
    <s v="Active"/>
    <x v="2"/>
  </r>
  <r>
    <s v="ba470db7-bc3a-e511-8106-c4346bad01b4"/>
    <s v="1CN11SO7eW11Fb9ECsLSGrv0Ic2cjrI9fEC32nxu2wsnMU7MdKNYeBatliG3MNsVEelw4VSa5Q4klKa5ES9UDA=="/>
    <d v="2015-08-04T16:23:19"/>
    <s v="John Burke"/>
    <s v="John"/>
    <s v=""/>
    <s v="Burke"/>
    <s v="VP of FX - Northern Trust"/>
    <s v="Northern Trust"/>
    <s v="Both"/>
    <s v="USA"/>
    <s v=""/>
    <s v="jb84@ntrs.com"/>
    <s v="Oliver Eggert"/>
    <s v=""/>
    <s v=""/>
    <m/>
    <s v="IL 60603"/>
    <s v=""/>
    <s v=""/>
    <s v=""/>
    <s v=""/>
    <s v="Allow"/>
    <s v="No"/>
    <s v="Allow"/>
    <s v="Allow"/>
    <s v="Allow"/>
    <s v="Allow"/>
    <s v=""/>
    <s v=""/>
    <s v=""/>
    <s v=""/>
    <s v=""/>
    <s v=""/>
    <s v=""/>
    <s v="Active"/>
    <s v="Active"/>
    <x v="0"/>
  </r>
  <r>
    <s v="c1a80fa0-b3d7-e011-b80c-18a905730937"/>
    <s v="MmVEI3G4MPxQTceU27YtSrqW3lZpT9ZRv7dSPkZ34PAGhtwTIuJZ1h2Lxjca2wRGHDzr0Cp7Zcd25BNQtZp7yw=="/>
    <d v="2014-05-02T09:22:58"/>
    <s v="John Carvelli"/>
    <s v="John"/>
    <s v=""/>
    <s v="Carvelli"/>
    <s v="Vice President"/>
    <s v="DnB NORD Bank"/>
    <s v="Front Office"/>
    <s v="USA"/>
    <s v=""/>
    <s v="john.carvelli@dnb.no"/>
    <s v="Joe Locke"/>
    <s v=""/>
    <s v=""/>
    <m/>
    <s v=""/>
    <s v=""/>
    <s v=""/>
    <s v=""/>
    <s v=""/>
    <s v="Allow"/>
    <s v="No"/>
    <s v="Allow"/>
    <s v="Allow"/>
    <s v="Allow"/>
    <s v="Allow"/>
    <s v=""/>
    <s v=""/>
    <s v=""/>
    <s v=""/>
    <s v=""/>
    <s v=""/>
    <s v=""/>
    <s v="Active"/>
    <s v="Active"/>
    <x v="0"/>
  </r>
  <r>
    <s v="158fa30b-65d5-e011-8620-1cc1de0875ed"/>
    <s v="4/uefnFT5danCgBLH1PYGAaN285gyugya6mPgO6cYdrxb3RKUosu0DLKeGiiseJXpXAA1vzk6vV0yANobd2mEg=="/>
    <d v="2014-05-02T09:18:28"/>
    <s v="John Cipriani"/>
    <s v="John"/>
    <s v=""/>
    <s v="Cipriani"/>
    <s v="Managing Director"/>
    <s v="Bank of New York Mellon"/>
    <s v="eCommerce"/>
    <s v="USA"/>
    <s v=""/>
    <s v="john.cipriani@bnymellon.com"/>
    <s v="Joe Locke"/>
    <s v=""/>
    <s v=""/>
    <m/>
    <s v=""/>
    <s v=""/>
    <s v=""/>
    <s v=""/>
    <s v=""/>
    <s v="Allow"/>
    <s v="No"/>
    <s v="Allow"/>
    <s v="Allow"/>
    <s v="Allow"/>
    <s v="Allow"/>
    <s v=""/>
    <s v=""/>
    <s v=""/>
    <s v=""/>
    <s v=""/>
    <s v=""/>
    <s v=""/>
    <s v="Active"/>
    <s v="Active"/>
    <x v="0"/>
  </r>
  <r>
    <s v="93a70fa0-b3d7-e011-b80c-18a905730937"/>
    <s v="BtsNPZbr3bfaJP5Ec4A5IOaJZmLmxPhl+M/wJ44WClnSeRdsSqBsMCTwBqU46/WeBvEca2P7wdVJHaDjcO9MiA=="/>
    <d v="2014-05-02T09:21:56"/>
    <s v="John Corso"/>
    <s v="John"/>
    <s v=""/>
    <s v="Corso"/>
    <s v="Senior Trader"/>
    <s v="Commonwealth Bank of Australia"/>
    <s v="eCommerce"/>
    <s v="United Kingdom"/>
    <s v="(+)442073296333"/>
    <s v="corsoj@cba.com.au"/>
    <s v="Joe Locke"/>
    <s v=""/>
    <s v=""/>
    <m/>
    <s v=""/>
    <s v=""/>
    <s v=""/>
    <s v=""/>
    <s v=""/>
    <s v="Allow"/>
    <s v="No"/>
    <s v="Allow"/>
    <s v="Allow"/>
    <s v="Allow"/>
    <s v="Allow"/>
    <s v=""/>
    <s v=""/>
    <s v=""/>
    <s v=""/>
    <s v=""/>
    <s v=""/>
    <s v=""/>
    <s v="Active"/>
    <s v="Active"/>
    <x v="2"/>
  </r>
  <r>
    <s v="130ee452-a500-e111-8a4c-18a905732a1b"/>
    <s v="lj6vvsJNcCS9MBYeCClcFV+1rpfYNm+Kz33F5IycWhIZbQdBPUNlctz+KnLqyj7XGeR5t8Z1Fyw+328iRwpiJQ=="/>
    <d v="2014-05-02T09:41:36"/>
    <s v="John Couve"/>
    <s v="John"/>
    <s v=""/>
    <s v="Couve"/>
    <s v="Group Chief Engineer"/>
    <s v="Mauritius Commercial Bank"/>
    <s v="Both"/>
    <s v="Mauritius"/>
    <s v=""/>
    <s v="john.couve@mcb.mu"/>
    <s v="Joe Locke"/>
    <s v=""/>
    <s v=""/>
    <m/>
    <s v="P.O. Box 52"/>
    <s v=""/>
    <s v=""/>
    <s v=""/>
    <s v=""/>
    <s v="Allow"/>
    <s v="No"/>
    <s v="Allow"/>
    <s v="Allow"/>
    <s v="Allow"/>
    <s v="Allow"/>
    <s v=""/>
    <s v=""/>
    <s v=""/>
    <s v=""/>
    <s v=""/>
    <s v=""/>
    <s v=""/>
    <s v="Active"/>
    <s v="Active"/>
    <x v="0"/>
  </r>
  <r>
    <s v="3d8fa30b-65d5-e011-8620-1cc1de0875ed"/>
    <s v="tF38ah4pFst178Vu49N3vjlI3fmtzqFA2az5hgFD/VmRVEOuNHo3tkEU3J0d6IBYX45h/kNX94k4PhU9g9WMlA=="/>
    <d v="2014-05-02T09:18:30"/>
    <s v="John Cullen"/>
    <s v="John"/>
    <s v=""/>
    <s v="Cullen"/>
    <s v="Director"/>
    <s v="Bank of Nova Scotia"/>
    <s v="eCommerce"/>
    <s v="Canada"/>
    <s v=""/>
    <s v="john_cullen@scotiacapital.com"/>
    <s v="Joe Locke"/>
    <s v=""/>
    <s v=""/>
    <m/>
    <s v=""/>
    <s v=""/>
    <s v=""/>
    <s v=""/>
    <s v=""/>
    <s v="Allow"/>
    <s v="No"/>
    <s v="Allow"/>
    <s v="Allow"/>
    <s v="Allow"/>
    <s v="Allow"/>
    <s v=""/>
    <s v=""/>
    <s v=""/>
    <s v=""/>
    <s v=""/>
    <s v=""/>
    <s v=""/>
    <s v="Active"/>
    <s v="Active"/>
    <x v="0"/>
  </r>
  <r>
    <s v="8fa90fa0-b3d7-e011-b80c-18a905730937"/>
    <s v="HmxdAHjzUc+QZnjehVYKsO5Aty0eRuGi1t1elEoywAicO6c09t1gPT6AHIbdFuzcbdK/Zygp9P/Y46XKaPUH/A=="/>
    <d v="2014-05-02T09:23:44"/>
    <s v="John Darby"/>
    <s v="John"/>
    <s v=""/>
    <s v="Darby"/>
    <s v="Dealer"/>
    <s v="FIBI Bank (UK) Plc"/>
    <s v="Front Office"/>
    <s v="United Kingdom"/>
    <s v=""/>
    <s v="jon.darby@fibi.co.uk"/>
    <s v="Joe Locke"/>
    <s v=""/>
    <s v=""/>
    <m/>
    <s v=""/>
    <s v=""/>
    <s v=""/>
    <s v=""/>
    <s v=""/>
    <s v="Allow"/>
    <s v="No"/>
    <s v="Allow"/>
    <s v="Allow"/>
    <s v="Allow"/>
    <s v="Allow"/>
    <s v=""/>
    <s v=""/>
    <s v=""/>
    <s v=""/>
    <s v=""/>
    <s v=""/>
    <s v=""/>
    <s v="Active"/>
    <s v="Active"/>
    <x v="2"/>
  </r>
  <r>
    <s v="a3f1d7a3-3b14-e111-80c2-1cc1de0875ed"/>
    <s v="YInjAXYyo2l+XKVJWklLfkbVsKJkLV/OIk6XZyz5mlh6lBPIy1m7n4ckiadcJV3w/2JaSQcoB7lWRH5lS5LGew=="/>
    <d v="2014-05-02T09:21:12"/>
    <s v="John Di Mascio"/>
    <s v="John"/>
    <s v=""/>
    <s v="Di Mascio"/>
    <s v=""/>
    <s v="BNP Paribas Securities Services"/>
    <s v="eCommerce"/>
    <s v=""/>
    <s v="07770 657659"/>
    <s v="john.di.mascio@bnpparibas.com"/>
    <s v="Joe Locke"/>
    <s v=""/>
    <s v=""/>
    <m/>
    <s v=""/>
    <s v=""/>
    <s v=""/>
    <s v=""/>
    <s v=""/>
    <s v="Allow"/>
    <s v="No"/>
    <s v="Allow"/>
    <s v="Allow"/>
    <s v="Allow"/>
    <s v="Allow"/>
    <s v=""/>
    <s v=""/>
    <s v=""/>
    <s v=""/>
    <s v=""/>
    <s v=""/>
    <s v=""/>
    <s v="Active"/>
    <s v="Active"/>
    <x v="0"/>
  </r>
  <r>
    <s v="9bf7d7a3-3b14-e111-80c2-1cc1de0875ed"/>
    <s v="LVyicx3YI9LQz3nqCHj1St8n9/BJo9UJyCpHQB74Ci2uBh39Al6PQr5gFTxEICtm2FVrbGRMxjZWSE+dkVE+kQ=="/>
    <d v="2014-05-02T09:30:03"/>
    <s v="John Dick"/>
    <s v="John"/>
    <s v=""/>
    <s v="Dick"/>
    <s v=""/>
    <s v="Zenith Bank (UK) Limited"/>
    <s v="Front Office"/>
    <s v=""/>
    <s v="07515 997 877"/>
    <s v="john.dick@zenith-bank.co.uk"/>
    <s v="Joe Locke"/>
    <s v=""/>
    <s v=""/>
    <m/>
    <s v=""/>
    <s v=""/>
    <s v=""/>
    <s v=""/>
    <s v=""/>
    <s v="Allow"/>
    <s v="No"/>
    <s v="Allow"/>
    <s v="Allow"/>
    <s v="Allow"/>
    <s v="Allow"/>
    <s v=""/>
    <s v=""/>
    <s v=""/>
    <s v=""/>
    <s v=""/>
    <s v=""/>
    <s v=""/>
    <s v="Active"/>
    <s v="Active"/>
    <x v="0"/>
  </r>
  <r>
    <s v="a35b08e5-da63-e211-b345-984be17c3814"/>
    <s v="2PT+9Ta7YcXAgYEjW9VCVCoLhXNrdJ03M6Pyl89dx6clC8N1/JPCWPMWeOLSB5H7RoEmFhxZY3srav9gkdyiqA=="/>
    <d v="2014-05-02T09:18:29"/>
    <s v="John E. Murray"/>
    <s v="John E."/>
    <s v=""/>
    <s v="Murray"/>
    <s v="Vice President"/>
    <s v="Bank of New York Mellon"/>
    <s v="eCommerce"/>
    <s v="United Kingdom"/>
    <s v="(020) 7964 6268"/>
    <s v="jemurray@bankofny.com"/>
    <s v="Joe Locke"/>
    <s v=""/>
    <s v=""/>
    <m/>
    <s v="E14 5AL"/>
    <s v=""/>
    <s v=""/>
    <s v=""/>
    <s v=""/>
    <s v="Allow"/>
    <s v="No"/>
    <s v="Allow"/>
    <s v="Allow"/>
    <s v="Allow"/>
    <s v="Allow"/>
    <s v=""/>
    <s v=""/>
    <s v=""/>
    <s v=""/>
    <s v=""/>
    <s v=""/>
    <s v=""/>
    <s v="Active"/>
    <s v="Active"/>
    <x v="2"/>
  </r>
  <r>
    <s v="2fa90fa0-b3d7-e011-b80c-18a905730937"/>
    <s v="lVhaQ/TOVuRlx8XraINefKOgMEJcNB8Nqx42ViVGOxWl5XwmtBguSMVlwzTJsYi1vgMij6whVKkwGtBsV9sgWg=="/>
    <d v="2014-05-02T09:23:30"/>
    <s v="John Eldredge"/>
    <s v="John"/>
    <s v=""/>
    <s v="Eldredge"/>
    <s v="General Manager"/>
    <s v="Emirates NBD"/>
    <s v="Front Office"/>
    <s v="United Arab Emirates"/>
    <s v="(+)97147015001"/>
    <s v="johne@emiratesbank.com"/>
    <s v="Joe Locke"/>
    <s v=""/>
    <s v=""/>
    <m/>
    <s v=""/>
    <s v=""/>
    <s v=""/>
    <s v=""/>
    <s v=""/>
    <s v="Allow"/>
    <s v="No"/>
    <s v="Allow"/>
    <s v="Allow"/>
    <s v="Allow"/>
    <s v="Allow"/>
    <s v=""/>
    <s v=""/>
    <s v=""/>
    <s v=""/>
    <s v=""/>
    <s v=""/>
    <s v=""/>
    <s v="Active"/>
    <s v="Active"/>
    <x v="0"/>
  </r>
  <r>
    <s v="4594a30b-65d5-e011-8620-1cc1de0875ed"/>
    <s v="pkXn4idyKUtL/Qo/O3nZb9TJh+BwACwXsbG8JljWo1pnfW9jy59EIituua0Od2VkCiXAokI1ChIJJ7AVd+8eEA=="/>
    <d v="2014-05-02T09:30:32"/>
    <s v="John Findlay"/>
    <s v="John"/>
    <s v=""/>
    <s v="Findlay"/>
    <s v="Vice President"/>
    <s v="State Street Global Markets"/>
    <s v="eCommerce"/>
    <s v="Australia"/>
    <s v=""/>
    <s v="jfindlay@statestreet.com"/>
    <s v="Joe Locke"/>
    <s v=""/>
    <s v=""/>
    <m/>
    <s v=""/>
    <s v=""/>
    <s v=""/>
    <s v=""/>
    <s v=""/>
    <s v="Allow"/>
    <s v="No"/>
    <s v="Allow"/>
    <s v="Allow"/>
    <s v="Allow"/>
    <s v="Allow"/>
    <s v=""/>
    <s v=""/>
    <s v=""/>
    <s v=""/>
    <s v=""/>
    <s v=""/>
    <s v=""/>
    <s v="Active"/>
    <s v="Active"/>
    <x v="0"/>
  </r>
  <r>
    <s v="c794a30b-65d5-e011-8620-1cc1de0875ed"/>
    <s v="/b7vFzCjSxVhHVP+ImZmA7z0cFpbXGPoU4aXPuVLT/Codux9Yyg99vCiNHdiF6OcxEb2dYG+PLcYAOkVRjyUAg=="/>
    <d v="2014-05-02T09:30:37"/>
    <s v="John Fletcher"/>
    <s v="John"/>
    <s v=""/>
    <s v="Fletcher"/>
    <s v="Vice President"/>
    <s v="TD Securities"/>
    <s v="eCommerce"/>
    <s v="United Kingdom"/>
    <s v=""/>
    <s v="john.fletcher@tdsecurites.com"/>
    <s v="Joe Locke"/>
    <s v=""/>
    <s v=""/>
    <m/>
    <s v=""/>
    <s v=""/>
    <s v=""/>
    <s v=""/>
    <s v=""/>
    <s v="Allow"/>
    <s v="No"/>
    <s v="Allow"/>
    <s v="Allow"/>
    <s v="Allow"/>
    <s v="Allow"/>
    <s v=""/>
    <s v=""/>
    <s v=""/>
    <s v=""/>
    <s v=""/>
    <s v=""/>
    <s v=""/>
    <s v="Active"/>
    <s v="Active"/>
    <x v="2"/>
  </r>
  <r>
    <s v="9b5e08e5-da63-e211-b345-984be17c3814"/>
    <s v="e93iNepmMxiIgVHOR7UGfLnurFPhJx3MrsivJXa0PpzeW/Bm/t+1k63ZJ4EtOyZV8br5OHvjebtU5QiMALZ39Q=="/>
    <d v="2014-05-02T09:23:54"/>
    <s v="John Godfrey"/>
    <s v="John"/>
    <s v=""/>
    <s v="Godfrey"/>
    <s v="FX &amp; Derivatives Prime Brokerage"/>
    <s v="Goldman Sachs"/>
    <s v="eCommerce"/>
    <s v="United Kingdom"/>
    <s v="(020) 7774 6263"/>
    <s v="john.godfrey@gs.com"/>
    <s v="Joe Locke"/>
    <s v=""/>
    <s v=""/>
    <m/>
    <s v="EC4A 2BB"/>
    <s v=""/>
    <s v=""/>
    <s v=""/>
    <s v=""/>
    <s v="Allow"/>
    <s v="No"/>
    <s v="Allow"/>
    <s v="Allow"/>
    <s v="Allow"/>
    <s v="Allow"/>
    <s v=""/>
    <s v=""/>
    <s v=""/>
    <s v=""/>
    <s v=""/>
    <s v=""/>
    <s v=""/>
    <s v="Active"/>
    <s v="Active"/>
    <x v="2"/>
  </r>
  <r>
    <s v="15f00702-54a5-e311-8eb5-d89d6763cf50"/>
    <s v="6GESXahB5KOHBUZv2PmAXclLVnMx5XNxG+46KeCHf4wfVa7ar0/Vh75WuL/uxnuVLp3xaaCypWJ2DKVmdXuAww=="/>
    <d v="2014-05-29T14:03:22"/>
    <s v="John greenan"/>
    <s v="John"/>
    <s v=""/>
    <s v="greenan"/>
    <s v=""/>
    <s v="National Australia Bank"/>
    <s v="eCommerce"/>
    <s v=""/>
    <s v=""/>
    <s v="john.greenan@nab.com.au"/>
    <s v="Matt Townsend"/>
    <s v=""/>
    <s v=""/>
    <m/>
    <s v=""/>
    <s v=""/>
    <s v=""/>
    <s v=""/>
    <s v=""/>
    <s v="Allow"/>
    <s v="No"/>
    <s v="Allow"/>
    <s v="Allow"/>
    <s v="Allow"/>
    <s v="Allow"/>
    <s v=""/>
    <s v=""/>
    <s v=""/>
    <s v=""/>
    <s v=""/>
    <s v=""/>
    <s v=""/>
    <s v="Active"/>
    <s v="Active"/>
    <x v="0"/>
  </r>
  <r>
    <s v="196008e5-da63-e211-b345-984be17c3814"/>
    <s v="hFN0O6fJc9Q3v7MKhKslP62uAUmcDJhXgTYhvx5GQR6azJQvCKB2U8pawpPFnPt/sNI6nsObG0c2ueXX4VjQ7w=="/>
    <d v="2014-05-02T09:31:07"/>
    <s v="John H Hunter"/>
    <s v="John H"/>
    <s v=""/>
    <s v="Hunter"/>
    <s v="Director"/>
    <s v="N M Rothschild &amp; Sons"/>
    <s v="Front Office"/>
    <s v="United Kingdom"/>
    <s v="020 7280 5761"/>
    <s v="john.hunter@rothschild.co.uk"/>
    <s v="Joe Locke"/>
    <s v=""/>
    <s v=""/>
    <m/>
    <s v="EC4P 4DU"/>
    <s v=""/>
    <s v=""/>
    <s v=""/>
    <s v=""/>
    <s v="Allow"/>
    <s v="No"/>
    <s v="Allow"/>
    <s v="Allow"/>
    <s v="Allow"/>
    <s v="Allow"/>
    <s v=""/>
    <s v=""/>
    <s v=""/>
    <s v=""/>
    <s v=""/>
    <s v=""/>
    <s v=""/>
    <s v="Active"/>
    <s v="Active"/>
    <x v="2"/>
  </r>
  <r>
    <s v="34061835-904a-e211-8c7c-984be17c38f7"/>
    <s v="vyw+Oq2BDrSr+vaU2Vc7ecn1Cb+5xZ9JO7GjSzbC10c1eS8xWuzOslL3Q8+ck68w4mzgyYiqd05QZfGpc6qJww=="/>
    <d v="2014-05-02T09:31:39"/>
    <s v="John Hall"/>
    <s v="John"/>
    <s v=""/>
    <s v="Hall"/>
    <s v="SVP Head of Trading"/>
    <s v="Keybank"/>
    <s v="Front Office"/>
    <s v="USA"/>
    <s v=""/>
    <s v=""/>
    <s v="Joe Locke"/>
    <s v=""/>
    <s v=""/>
    <m/>
    <s v=""/>
    <s v=""/>
    <s v=""/>
    <s v=""/>
    <s v=""/>
    <s v="Allow"/>
    <s v="No"/>
    <s v="Allow"/>
    <s v="Allow"/>
    <s v="Allow"/>
    <s v="Allow"/>
    <s v=""/>
    <s v=""/>
    <s v=""/>
    <s v=""/>
    <s v=""/>
    <s v=""/>
    <s v=""/>
    <s v="Active"/>
    <s v="Active"/>
    <x v="0"/>
  </r>
  <r>
    <s v="cd5f08e5-da63-e211-b345-984be17c3814"/>
    <s v="V7uXPV/Ob4ROS9oJoL/pfL74frh7V1eDgkIm4055iLxSINPvV5aGWhG2UBtr44no/RCvNq/wrVuvFyn294bASg=="/>
    <d v="2014-05-02T09:31:04"/>
    <s v="John Haverty"/>
    <s v="John"/>
    <s v=""/>
    <s v="Haverty"/>
    <s v="Manager, Market Data Systems"/>
    <s v="Lloyds Bank"/>
    <s v="eCommerce"/>
    <s v="United Kingdom"/>
    <s v="(020) 7418 3052"/>
    <s v="john.haverty@lIoydstsb.co.uk"/>
    <s v="Joe Locke"/>
    <s v=""/>
    <s v=""/>
    <m/>
    <s v="EC3R 8BQ"/>
    <s v=""/>
    <s v=""/>
    <s v=""/>
    <s v=""/>
    <s v="Allow"/>
    <s v="No"/>
    <s v="Allow"/>
    <s v="Allow"/>
    <s v="Allow"/>
    <s v="Allow"/>
    <s v=""/>
    <s v=""/>
    <s v=""/>
    <s v=""/>
    <s v=""/>
    <s v=""/>
    <s v=""/>
    <s v="Active"/>
    <s v="Active"/>
    <x v="1"/>
  </r>
  <r>
    <s v="3bf4d7a3-3b14-e111-80c2-1cc1de0875ed"/>
    <s v="BUr0/ajD8Oqe4FoHN+GACcOfYhpfW7PayexA0RSIAp5dhEyEasjy0DyTTk8VQfqYqYOem1BsD++niDc+6pjZaQ=="/>
    <d v="2014-05-02T09:29:55"/>
    <s v="John Healy"/>
    <s v="John"/>
    <s v=""/>
    <s v="Healy"/>
    <s v=""/>
    <s v="Lloyds Bank"/>
    <s v="eCommerce"/>
    <s v=""/>
    <s v=""/>
    <s v=""/>
    <s v="Joe Locke"/>
    <s v=""/>
    <s v=""/>
    <m/>
    <s v=""/>
    <s v=""/>
    <s v=""/>
    <s v=""/>
    <s v=""/>
    <s v="Allow"/>
    <s v="No"/>
    <s v="Allow"/>
    <s v="Allow"/>
    <s v="Allow"/>
    <s v="Allow"/>
    <s v=""/>
    <s v=""/>
    <s v=""/>
    <s v=""/>
    <s v=""/>
    <s v=""/>
    <s v=""/>
    <s v="Active"/>
    <s v="Active"/>
    <x v="0"/>
  </r>
  <r>
    <s v="7d94a30b-65d5-e011-8620-1cc1de0875ed"/>
    <s v="oZ6FiNFP8Zcacjg7/UKBuFp2PrCd7FqHcqtzv6CMlyRK6nCnCk9NHT/B0N4dJOBbggw9ds46UxXAOj8MbF8Ezg=="/>
    <d v="2014-05-02T09:30:35"/>
    <s v="John Hilton"/>
    <s v="John"/>
    <s v=""/>
    <s v="Hilton"/>
    <s v="Chief Dealer"/>
    <s v="Sumitomo Mitsui Banking Corporation Europe Ltd"/>
    <s v="eCommerce"/>
    <s v="United Kingdom"/>
    <s v=""/>
    <s v="john_hilton@gb.smbgroup.com"/>
    <s v="Joe Locke"/>
    <s v=""/>
    <s v=""/>
    <m/>
    <s v=""/>
    <s v=""/>
    <s v=""/>
    <s v=""/>
    <s v=""/>
    <s v="Allow"/>
    <s v="No"/>
    <s v="Allow"/>
    <s v="Allow"/>
    <s v="Allow"/>
    <s v="Allow"/>
    <s v=""/>
    <s v=""/>
    <s v=""/>
    <s v=""/>
    <s v=""/>
    <s v=""/>
    <s v=""/>
    <s v="Active"/>
    <s v="Active"/>
    <x v="2"/>
  </r>
  <r>
    <s v="918fa30b-65d5-e011-8620-1cc1de0875ed"/>
    <s v="AW2HjRCkrFN6r+LdvkxEsnqpSbJaPB3NXb0owVueAgTFVBhQ12No/HMolPODkQL/oWa7pnPdWahWNoR+1nIBlQ=="/>
    <d v="2014-05-02T09:18:38"/>
    <s v="John Hislaire"/>
    <s v="John"/>
    <s v=""/>
    <s v="Hislaire"/>
    <s v="Vice President"/>
    <s v="Banque Cantonale Vaudoise"/>
    <s v="eCommerce"/>
    <s v="Switzerland"/>
    <s v="(+)41212124226"/>
    <s v="john.hislaire@bcv.ch"/>
    <s v="Joe Locke"/>
    <s v=""/>
    <s v=""/>
    <m/>
    <s v=""/>
    <s v=""/>
    <s v=""/>
    <s v=""/>
    <s v=""/>
    <s v="Allow"/>
    <s v="No"/>
    <s v="Allow"/>
    <s v="Allow"/>
    <s v="Allow"/>
    <s v="Allow"/>
    <s v=""/>
    <s v=""/>
    <s v=""/>
    <s v=""/>
    <s v=""/>
    <s v=""/>
    <s v=""/>
    <s v="Active"/>
    <s v="Active"/>
    <x v="2"/>
  </r>
  <r>
    <s v="3f69feb2-f082-e111-b308-18a905732a1b"/>
    <s v="3OGj2bVmRD/1kJA6pRa9r75GsjP0PuufdQsVOxv1Jo5bxTSKr6PcT7E22UTAjfEpAiiFXowQ0YeprYNUHUpdQQ=="/>
    <d v="2014-05-02T09:21:32"/>
    <s v="John Hurworth"/>
    <s v="John"/>
    <s v=""/>
    <s v="Hurworth"/>
    <s v="Head of IT"/>
    <s v="Carnegie Investment Bank AB"/>
    <s v="Front Office"/>
    <s v="United Kingdom"/>
    <s v="+44 20 7216 40 00"/>
    <s v=""/>
    <s v="Joe Locke"/>
    <s v=""/>
    <s v=""/>
    <m/>
    <s v="EC1Y 4UE, UK"/>
    <s v=""/>
    <s v=""/>
    <s v=""/>
    <s v=""/>
    <s v="Allow"/>
    <s v="No"/>
    <s v="Allow"/>
    <s v="Allow"/>
    <s v="Allow"/>
    <s v="Allow"/>
    <s v=""/>
    <s v=""/>
    <s v=""/>
    <s v=""/>
    <s v=""/>
    <s v=""/>
    <s v=""/>
    <s v="Active"/>
    <s v="Active"/>
    <x v="0"/>
  </r>
  <r>
    <s v="372362b7-1969-e111-b3c2-18a905732a1b"/>
    <s v="OM4UXUNf8lEIGyQaGMIRAYiR4YDw8xJ2Y/Bd9yqO9/VLBr/KXfocZeiAW/EM/1xYTov0NuL8UOCCTUKQtissZg=="/>
    <d v="2014-05-02T09:43:53"/>
    <s v="John Krieg"/>
    <s v="John"/>
    <s v=""/>
    <s v="Krieg"/>
    <s v="Managing Director, EMEA"/>
    <s v="Northern Trust"/>
    <s v="Both"/>
    <s v="United Kingdom"/>
    <s v="+44 (0) 20 7982 3899"/>
    <s v=""/>
    <s v="Joe Locke"/>
    <s v=""/>
    <s v=""/>
    <m/>
    <s v="GB E14 5NT"/>
    <s v=""/>
    <s v=""/>
    <s v=""/>
    <s v="KD - They only have an online email form."/>
    <s v="Allow"/>
    <s v="No"/>
    <s v="Allow"/>
    <s v="Allow"/>
    <s v="Allow"/>
    <s v="Allow"/>
    <s v=""/>
    <s v=""/>
    <s v=""/>
    <s v=""/>
    <s v=""/>
    <s v=""/>
    <s v=""/>
    <s v="Active"/>
    <s v="Active"/>
    <x v="0"/>
  </r>
  <r>
    <s v="b95a08e5-da63-e211-b345-984be17c3814"/>
    <s v="rrkvlB0sSk6u6YVn4SltpV/wQA4zyGyvWJ48qiLzCvYMWnbg/lo7qEgdbgxKKJXf+tnGIDdnR7E3sXqgwBHj/w=="/>
    <d v="2014-05-02T09:30:55"/>
    <s v="John Lacey"/>
    <s v="John"/>
    <s v=""/>
    <s v="Lacey"/>
    <s v="Senior Relationship Manager, Commercial treasury"/>
    <s v="Allied Irish Bank"/>
    <s v="eCommerce"/>
    <s v="Eire"/>
    <s v="+353 (1) 641 8915"/>
    <s v="john.p.lacey@aib.ie"/>
    <s v="Joe Locke"/>
    <s v=""/>
    <s v=""/>
    <m/>
    <s v="1"/>
    <s v=""/>
    <s v=""/>
    <s v=""/>
    <s v=""/>
    <s v="Allow"/>
    <s v="No"/>
    <s v="Allow"/>
    <s v="Allow"/>
    <s v="Allow"/>
    <s v="Allow"/>
    <s v=""/>
    <s v=""/>
    <s v=""/>
    <s v=""/>
    <s v=""/>
    <s v=""/>
    <s v=""/>
    <s v="Active"/>
    <s v="Active"/>
    <x v="2"/>
  </r>
  <r>
    <s v="af93a30b-65d5-e011-8620-1cc1de0875ed"/>
    <s v="2jo02OtR2hqe6iz11X0jzizGR7Y9rZtZ+/pa+BKiyuxFbvJzzfTtax33qyv0uSIRZgNobI8+v1FrC83xPrhP5w=="/>
    <d v="2014-05-02T09:30:30"/>
    <s v="John Leonard"/>
    <s v="John"/>
    <s v=""/>
    <s v="Leonard"/>
    <s v="Treasurer"/>
    <s v="Scotiabank (Ireland) Ltd"/>
    <s v="eCommerce"/>
    <s v="Ireland"/>
    <s v="(+)35317902110"/>
    <s v="john_leonard@scotiabank.ie"/>
    <s v="Joe Locke"/>
    <s v=""/>
    <s v=""/>
    <m/>
    <s v=""/>
    <s v=""/>
    <s v=""/>
    <s v=""/>
    <s v=""/>
    <s v="Allow"/>
    <s v="No"/>
    <s v="Allow"/>
    <s v="Allow"/>
    <s v="Allow"/>
    <s v="Allow"/>
    <s v=""/>
    <s v=""/>
    <s v=""/>
    <s v=""/>
    <s v=""/>
    <s v=""/>
    <s v=""/>
    <s v="Active"/>
    <s v="Active"/>
    <x v="2"/>
  </r>
  <r>
    <s v="357f2161-986e-e111-ad45-18a905732a1b"/>
    <s v="ifh+fVNQoA/ATfjxTcXhT0vh/CCEjMmMeH34GfiI1fWTfJo/0xQu1EkeG4Q3T+jS2kozmypFT1JPkT5mAnucsQ=="/>
    <d v="2014-05-02T09:24:11"/>
    <s v="John Loomis"/>
    <s v="John"/>
    <s v=""/>
    <s v="Loomis"/>
    <s v="Managing Director - Head of Operations, Administration and IT"/>
    <s v="Gulf International Bank B.S.C."/>
    <s v="Front Office"/>
    <s v="Bahrain"/>
    <s v="+973 1753 4000"/>
    <s v="john.loomis@gibbah.com"/>
    <s v="Joe Locke"/>
    <s v=""/>
    <s v=""/>
    <m/>
    <s v="P.O. Box 1017"/>
    <s v=""/>
    <s v=""/>
    <s v=""/>
    <s v=""/>
    <s v="Allow"/>
    <s v="No"/>
    <s v="Allow"/>
    <s v="Allow"/>
    <s v="Allow"/>
    <s v="Allow"/>
    <s v=""/>
    <s v=""/>
    <s v=""/>
    <s v=""/>
    <s v=""/>
    <s v=""/>
    <s v=""/>
    <s v="Active"/>
    <s v="Active"/>
    <x v="0"/>
  </r>
  <r>
    <s v="4ba30fa0-b3d7-e011-b80c-18a905730937"/>
    <s v="74M7a0FccMmayhObznp3CKo7acUqFA2eWyWDZzEZMSKPJXeTFnV8lh1tC39e5bP/72n5UnXLxIYJh/Y7tI/43w=="/>
    <d v="2014-05-02T09:12:06"/>
    <s v="John Madeira"/>
    <s v="John"/>
    <s v=""/>
    <s v="Madeira"/>
    <s v="Senior"/>
    <s v="Banco Do Brasil"/>
    <s v="Front Office"/>
    <s v="USA"/>
    <s v=""/>
    <s v="jmadeira@bb.com.br"/>
    <s v="Joe Locke"/>
    <s v=""/>
    <s v=""/>
    <m/>
    <s v=""/>
    <s v=""/>
    <s v=""/>
    <s v=""/>
    <s v=""/>
    <s v="Allow"/>
    <s v="No"/>
    <s v="Allow"/>
    <s v="Allow"/>
    <s v="Allow"/>
    <s v="Allow"/>
    <s v=""/>
    <s v=""/>
    <s v=""/>
    <s v=""/>
    <s v=""/>
    <s v=""/>
    <s v=""/>
    <s v="Active"/>
    <s v="Active"/>
    <x v="0"/>
  </r>
  <r>
    <s v="03a80fa0-b3d7-e011-b80c-18a905730937"/>
    <s v="IzAPeKkD1BvvDhdMkcel3IKXYCNJmEpFAMUFyqQw3yBRnAmgnx2h7UMYimVbdg0DVdrBNjwaGr8dT3N1G3EYfw=="/>
    <d v="2014-05-02T09:22:48"/>
    <s v="John Marquis"/>
    <s v="John"/>
    <s v=""/>
    <s v="Marquis"/>
    <s v="Senior"/>
    <s v="Credit Suisse"/>
    <s v="eCommerce"/>
    <s v="Channel Islands"/>
    <s v="(+)1481716040"/>
    <s v="john.marquis@credit-suisse.com"/>
    <s v="Joe Locke"/>
    <s v=""/>
    <s v=""/>
    <m/>
    <s v=""/>
    <s v=""/>
    <s v=""/>
    <s v=""/>
    <s v=""/>
    <s v="Allow"/>
    <s v="No"/>
    <s v="Allow"/>
    <s v="Allow"/>
    <s v="Allow"/>
    <s v="Allow"/>
    <s v=""/>
    <s v=""/>
    <s v=""/>
    <s v=""/>
    <s v=""/>
    <s v=""/>
    <s v=""/>
    <s v="Active"/>
    <s v="Active"/>
    <x v="2"/>
  </r>
  <r>
    <s v="9243506a-6d13-e511-810a-c4346badb10c"/>
    <s v="bBUZ7ZUWd0QcAF+d47i+hwVFtb9UkEVFrRAtN77b1c8pqGlUMq9gKH3el+GSHVdiAHUOS2vLl0QnMHpXv/FdiQ=="/>
    <d v="2015-06-15T15:47:17"/>
    <s v="John Martin"/>
    <s v="John"/>
    <s v=""/>
    <s v="Martin"/>
    <s v="Treasury Manager"/>
    <s v="Clarien Bank"/>
    <s v="eCommerce"/>
    <s v=""/>
    <s v=""/>
    <s v=""/>
    <s v="Oliver Eggert"/>
    <s v=""/>
    <s v=""/>
    <m/>
    <s v=""/>
    <s v=""/>
    <s v=""/>
    <s v=""/>
    <s v=""/>
    <s v="Allow"/>
    <s v="No"/>
    <s v="Allow"/>
    <s v="Allow"/>
    <s v="Allow"/>
    <s v="Allow"/>
    <s v=""/>
    <s v=""/>
    <s v=""/>
    <s v=""/>
    <s v=""/>
    <s v=""/>
    <s v=""/>
    <s v="Active"/>
    <s v="Active"/>
    <x v="0"/>
  </r>
  <r>
    <s v="c5a80fa0-b3d7-e011-b80c-18a905730937"/>
    <s v="uPdGLSooMHkVNVy9B0fIkT362R/8e8YaELRcj2aez8laQwA3ibr//Tx/WlkdPBi/2tqkNEJiOtuUjdQp6Vi0kQ=="/>
    <d v="2014-05-02T09:22:58"/>
    <s v="John Mazza"/>
    <s v="John"/>
    <s v=""/>
    <s v="Mazza"/>
    <s v="Vice President"/>
    <s v="DnB NORD Bank"/>
    <s v="Front Office"/>
    <s v="USA"/>
    <s v=""/>
    <s v="john.mazza@dnb.no"/>
    <s v="Joe Locke"/>
    <s v=""/>
    <s v=""/>
    <m/>
    <s v=""/>
    <s v=""/>
    <s v=""/>
    <s v=""/>
    <s v=""/>
    <s v="Allow"/>
    <s v="No"/>
    <s v="Allow"/>
    <s v="Allow"/>
    <s v="Allow"/>
    <s v="Allow"/>
    <s v=""/>
    <s v=""/>
    <s v=""/>
    <s v=""/>
    <s v=""/>
    <s v=""/>
    <s v=""/>
    <s v="Active"/>
    <s v="Active"/>
    <x v="0"/>
  </r>
  <r>
    <s v="cb05c3e0-db38-e411-9a78-6c3be5beee6c"/>
    <s v="R7mxxQW789ZTz7LYK1S6qinPt5t0fGY/DU2VU2Gs712EVZehXoQ+PZeE4SGubAO5XNYzVG3uLeoi+OrgqQVU2w=="/>
    <d v="2014-09-10T12:16:15"/>
    <s v="John Mc Grath"/>
    <s v="John"/>
    <s v=""/>
    <s v="Mc Grath"/>
    <s v="Senior Sales Manager - UK/Ireland/Cyprus"/>
    <s v="360T"/>
    <s v="eCommerce"/>
    <s v="United Kingdom"/>
    <s v="+44 (0) 203 580 6342"/>
    <s v="john.mcgrath@360t.com"/>
    <s v="Matt Townsend"/>
    <s v=""/>
    <s v="London"/>
    <m/>
    <s v="EC2Y 5ET"/>
    <s v=""/>
    <s v=""/>
    <s v=""/>
    <s v=""/>
    <s v="Allow"/>
    <s v="No"/>
    <s v="Allow"/>
    <s v="Allow"/>
    <s v="Allow"/>
    <s v="Allow"/>
    <s v=""/>
    <s v=""/>
    <s v=""/>
    <s v=""/>
    <s v=""/>
    <s v=""/>
    <s v=""/>
    <s v="Active"/>
    <s v="Active"/>
    <x v="0"/>
  </r>
  <r>
    <s v="e78fa30b-65d5-e011-8620-1cc1de0875ed"/>
    <s v="oNgHC8bjYl0T2aJO+gRMEMWU/fPz85sbItRnbYxf0covDMfgUL1Ozsq3+LJrae3jy0XaXvZ26MTkU+zzQoh9bA=="/>
    <d v="2014-05-02T09:21:11"/>
    <s v="John McAuliffe"/>
    <s v="John"/>
    <s v=""/>
    <s v="McAuliffe"/>
    <s v="Managing Director in FX trading"/>
    <s v="BMO Bank of Montreal"/>
    <s v="eCommerce"/>
    <s v="USA"/>
    <s v=""/>
    <s v="john.mcauliffe@bmo.com"/>
    <s v="Joe Locke"/>
    <s v=""/>
    <s v=""/>
    <m/>
    <s v=""/>
    <s v=""/>
    <s v=""/>
    <s v=""/>
    <s v=""/>
    <s v="Do Not Allow"/>
    <s v="No"/>
    <s v="Allow"/>
    <s v="Allow"/>
    <s v="Allow"/>
    <s v="Allow"/>
    <s v=""/>
    <s v=""/>
    <s v=""/>
    <s v=""/>
    <s v=""/>
    <s v=""/>
    <s v=""/>
    <s v="Active"/>
    <s v="Active"/>
    <x v="0"/>
  </r>
  <r>
    <s v="6791a30b-65d5-e011-8620-1cc1de0875ed"/>
    <s v="CAn3nOav/ILMKLUbpNlbOQ7M3aExibRLz6scNpJqRlaGWbScXo3tWSVJmxzIdM8y2GNHZPuFUNnLVT2Ff1AGKg=="/>
    <d v="2014-05-02T09:24:19"/>
    <s v="John McGowan"/>
    <s v="John"/>
    <s v=""/>
    <s v="McGowan"/>
    <s v="Treasurer"/>
    <s v="HSBC"/>
    <s v="eCommerce"/>
    <s v="Singapore"/>
    <s v=""/>
    <s v="johnmcgowan@hsbc.com"/>
    <s v="Joe Locke"/>
    <s v=""/>
    <s v=""/>
    <m/>
    <s v=""/>
    <s v=""/>
    <s v=""/>
    <s v=""/>
    <s v=""/>
    <s v="Allow"/>
    <s v="No"/>
    <s v="Allow"/>
    <s v="Allow"/>
    <s v="Allow"/>
    <s v="Allow"/>
    <s v=""/>
    <s v=""/>
    <s v=""/>
    <s v=""/>
    <s v=""/>
    <s v=""/>
    <s v=""/>
    <s v="Active"/>
    <s v="Active"/>
    <x v="0"/>
  </r>
  <r>
    <s v="03ab0fa0-b3d7-e011-b80c-18a905730937"/>
    <s v="nXMKZbxhtpsVemNxJSjElfA+s7U6rWHaaS5GVGpE4OO8Ys5LeMOYJHMCNrEaPIvw+P5IhB5tQk4iybzJC22u3w=="/>
    <d v="2014-05-02T09:24:55"/>
    <s v="John McTague"/>
    <s v="John"/>
    <s v=""/>
    <s v="McTague"/>
    <s v="Vice President"/>
    <s v="Intesa SanPaolo Bank"/>
    <s v="Front Office"/>
    <s v="USA"/>
    <s v="(+)12124225901"/>
    <s v="jmctague@intesasanpaolo.us"/>
    <s v="Joe Locke"/>
    <s v=""/>
    <s v=""/>
    <m/>
    <s v=""/>
    <s v=""/>
    <s v=""/>
    <s v=""/>
    <s v=""/>
    <s v="Allow"/>
    <s v="No"/>
    <s v="Allow"/>
    <s v="Allow"/>
    <s v="Allow"/>
    <s v="Allow"/>
    <s v=""/>
    <s v=""/>
    <s v=""/>
    <s v=""/>
    <s v=""/>
    <s v=""/>
    <s v=""/>
    <s v="Active"/>
    <s v="Active"/>
    <x v="0"/>
  </r>
  <r>
    <s v="edf6d7a3-3b14-e111-80c2-1cc1de0875ed"/>
    <s v="XjP4n5SyP4wn0T0A+a3VWAZG4EABwEuCbVF1QxenqzfF6DMIQpP1I1wZihacnXkCIzAwOSaQIZ0mMxR92IQwxA=="/>
    <d v="2014-05-02T09:30:02"/>
    <s v="John Meyer"/>
    <s v="John"/>
    <s v=""/>
    <s v="Meyer"/>
    <s v=""/>
    <s v="UBS"/>
    <s v="eCommerce"/>
    <s v=""/>
    <s v="2 3-719-77"/>
    <s v="john.meyer@ubs.com"/>
    <s v="Joe Locke"/>
    <s v=""/>
    <s v=""/>
    <m/>
    <s v=""/>
    <s v=""/>
    <s v=""/>
    <s v=""/>
    <s v=""/>
    <s v="Allow"/>
    <s v="No"/>
    <s v="Allow"/>
    <s v="Allow"/>
    <s v="Allow"/>
    <s v="Allow"/>
    <s v=""/>
    <s v=""/>
    <s v=""/>
    <s v=""/>
    <s v=""/>
    <s v=""/>
    <s v=""/>
    <s v="Active"/>
    <s v="Active"/>
    <x v="0"/>
  </r>
  <r>
    <s v="01f1d7a3-3b14-e111-80c2-1cc1de0875ed"/>
    <s v="DpCy1w3UIBTMcACURu2Xn6r3B+Hklk/WO4BjH/CkEQKKBVK3wVfvAS9UgODkxv66IU7miTUEF/dkT4TBUpLF9w=="/>
    <d v="2014-05-22T10:18:44"/>
    <s v="John Moclair"/>
    <s v="John"/>
    <s v=""/>
    <s v="Moclair"/>
    <s v="Deputy Head of Customer Group"/>
    <s v="Bank of Ireland"/>
    <s v="eCommerce"/>
    <s v="Eire"/>
    <s v="+353 (1) 790 3215"/>
    <s v="john.moclair@boigm.com"/>
    <s v="David Woolcock"/>
    <s v=""/>
    <s v=""/>
    <m/>
    <s v=""/>
    <s v=""/>
    <s v=""/>
    <s v=""/>
    <s v=""/>
    <s v="Allow"/>
    <s v="No"/>
    <s v="Allow"/>
    <s v="Allow"/>
    <s v="Allow"/>
    <s v="Allow"/>
    <s v=""/>
    <s v=""/>
    <s v=""/>
    <s v=""/>
    <s v=""/>
    <s v=""/>
    <s v=""/>
    <s v="Active"/>
    <s v="Active"/>
    <x v="2"/>
  </r>
  <r>
    <s v="b3449807-2af5-e311-8a5b-d89d6763cf50"/>
    <s v="8h6viCs94ic7MfKDKsIre96mnJtqHlQFPanF+J8LwBZs7Uz/iOwjd0Z1as4NruXbVh8mLMFYuc5aKwXf8KxUXA=="/>
    <d v="2014-06-16T08:44:22"/>
    <s v="John Moclair"/>
    <s v="John"/>
    <s v=""/>
    <s v="Moclair"/>
    <s v=""/>
    <s v="Bank of Ireland"/>
    <s v="eCommerce"/>
    <s v=""/>
    <s v=""/>
    <s v="John.Moclair@boigm.com"/>
    <s v="Matt Townsend"/>
    <s v=""/>
    <s v=""/>
    <m/>
    <s v=""/>
    <s v=""/>
    <s v=""/>
    <s v=""/>
    <s v=""/>
    <s v="Allow"/>
    <s v="No"/>
    <s v="Allow"/>
    <s v="Allow"/>
    <s v="Allow"/>
    <s v="Allow"/>
    <s v=""/>
    <s v=""/>
    <s v=""/>
    <s v=""/>
    <s v=""/>
    <s v=""/>
    <s v=""/>
    <s v="Active"/>
    <s v="Active"/>
    <x v="1"/>
  </r>
  <r>
    <s v="afae0fa0-b3d7-e011-b80c-18a905730937"/>
    <s v="juSYhK7u64Y59o3RnqY/W++tUycMFcyok/UeY8au12LXjqRMgjrmuBjG0inR63KlSWwvBZnCBtok+KPH8uukxw=="/>
    <d v="2014-05-02T09:29:05"/>
    <s v="John Morris"/>
    <s v="John"/>
    <s v=""/>
    <s v="Morris"/>
    <s v="Treasurer"/>
    <s v="Riyad Bank"/>
    <s v="Front Office"/>
    <s v="Saudi Arabia"/>
    <s v="(+)96614042849"/>
    <s v="john.morris@riyadbank.com"/>
    <s v="Joe Locke"/>
    <s v=""/>
    <s v=""/>
    <m/>
    <s v=""/>
    <s v=""/>
    <s v=""/>
    <s v=""/>
    <s v=""/>
    <s v="Allow"/>
    <s v="No"/>
    <s v="Allow"/>
    <s v="Allow"/>
    <s v="Allow"/>
    <s v="Allow"/>
    <s v=""/>
    <s v=""/>
    <s v=""/>
    <s v=""/>
    <s v=""/>
    <s v=""/>
    <s v=""/>
    <s v="Active"/>
    <s v="Active"/>
    <x v="0"/>
  </r>
  <r>
    <s v="bfa70fa0-b3d7-e011-b80c-18a905730937"/>
    <s v="5XGIjTm/91j0T3sNgrOTknc86eloWIStmDqVRNK/ffMoJ15S2MAp5nTDMMxb7EeS6Dg8EQvLbFeLb7yJFALPkA=="/>
    <d v="2014-05-02T09:21:58"/>
    <s v="John Moule"/>
    <s v="John"/>
    <s v=""/>
    <s v="Moule"/>
    <s v="Dealer"/>
    <s v="Co-operative Bank Plc"/>
    <s v="Front Office"/>
    <s v="United Kingdom"/>
    <s v="0845 721 2212/0161 832 8686"/>
    <s v="jmoule@co-operativebank.co.uk"/>
    <s v="Joe Locke"/>
    <s v=""/>
    <s v=""/>
    <m/>
    <s v=""/>
    <s v=""/>
    <s v=""/>
    <s v=""/>
    <s v=""/>
    <s v="Allow"/>
    <s v="No"/>
    <s v="Allow"/>
    <s v="Allow"/>
    <s v="Allow"/>
    <s v="Allow"/>
    <s v=""/>
    <s v=""/>
    <s v=""/>
    <s v=""/>
    <s v=""/>
    <s v=""/>
    <s v=""/>
    <s v="Active"/>
    <s v="Active"/>
    <x v="2"/>
  </r>
  <r>
    <s v="03b10fa0-b3d7-e011-b80c-18a905730937"/>
    <s v="y2aktuNDjXIiHhRB04L7hl/nL5bsiRHbPAgzrV3+UaNwH5WGT2VBTu8TBkr2MMfPeoe+tJ5FbfqlNsHeMhl61Q=="/>
    <d v="2014-05-02T09:29:24"/>
    <s v="John Newman"/>
    <s v="John"/>
    <s v=""/>
    <s v="Newman"/>
    <s v="Executive"/>
    <s v="UBS"/>
    <s v="eCommerce"/>
    <s v="Singapore"/>
    <s v=""/>
    <s v="john.newman@ubs.com"/>
    <s v="Joe Locke"/>
    <s v=""/>
    <s v=""/>
    <m/>
    <s v=""/>
    <s v=""/>
    <s v=""/>
    <s v=""/>
    <s v=""/>
    <s v="Allow"/>
    <s v="No"/>
    <s v="Allow"/>
    <s v="Allow"/>
    <s v="Allow"/>
    <s v="Allow"/>
    <s v=""/>
    <s v=""/>
    <s v=""/>
    <s v=""/>
    <s v=""/>
    <s v=""/>
    <s v=""/>
    <s v="Active"/>
    <s v="Active"/>
    <x v="0"/>
  </r>
  <r>
    <s v="b690c4fd-2015-e111-9768-18a905732a1b"/>
    <s v="uzoiLecL3hM9PebKQKG7bdZROeSZ/E79Kdb1E4G4TepK1l27KjuCdY0Iv9ZAQEIxXDnilBNQoHauw25Alb6JuA=="/>
    <d v="2014-05-02T09:24:47"/>
    <s v="John Nixon"/>
    <s v="John"/>
    <s v=""/>
    <s v="Nixon"/>
    <s v="Executive director and CEO ICAP Electronic Broking"/>
    <s v="ICAP"/>
    <s v="eCommerce"/>
    <s v="USA"/>
    <s v=""/>
    <s v="john.nixon@us.icap.com"/>
    <s v="Joe Locke"/>
    <s v=""/>
    <s v=""/>
    <m/>
    <s v=""/>
    <s v=""/>
    <s v=""/>
    <s v=""/>
    <s v="John Nixon was named an executive director of ICAP North America in May 2008. ICAP became the leading broker in the spot FX market with its purchase of the EBS platform in 2006. Nixon is also CEO of ICAP Electronic Broking and is responsible  for strategic acquisitions as wwell as ICAP's information business, He is a member of the FX Committee sponsored by the Federal Reserve Bank of New York."/>
    <s v="Allow"/>
    <s v="No"/>
    <s v="Allow"/>
    <s v="Allow"/>
    <s v="Allow"/>
    <s v="Allow"/>
    <s v=""/>
    <s v=""/>
    <s v=""/>
    <s v=""/>
    <s v=""/>
    <s v=""/>
    <s v=""/>
    <s v="Active"/>
    <s v="Active"/>
    <x v="0"/>
  </r>
  <r>
    <s v="2595a30b-65d5-e011-8620-1cc1de0875ed"/>
    <s v="H/z5xYECrSiFUUbxu7XERIeGZOWVZVVLJynT895m419x7MaNPGBjZecfoB39VyTxi6JbIkCPUHBRPUu820iSzw=="/>
    <d v="2014-05-02T09:30:39"/>
    <s v="John O'Farrell"/>
    <s v="John"/>
    <s v=""/>
    <s v="O'Farrell"/>
    <s v="Head of Treasury"/>
    <s v="UniCredit Bank Ireland Plc"/>
    <s v="eCommerce"/>
    <s v="Ireland"/>
    <s v="(+)35316750713"/>
    <s v="john.ofarrell@unicreditgroup.ie"/>
    <s v="Joe Locke"/>
    <s v=""/>
    <s v=""/>
    <m/>
    <s v=""/>
    <s v=""/>
    <s v=""/>
    <s v=""/>
    <s v=""/>
    <s v="Allow"/>
    <s v="No"/>
    <s v="Allow"/>
    <s v="Allow"/>
    <s v="Allow"/>
    <s v="Allow"/>
    <s v=""/>
    <s v=""/>
    <s v=""/>
    <s v=""/>
    <s v=""/>
    <s v=""/>
    <s v=""/>
    <s v="Active"/>
    <s v="Active"/>
    <x v="2"/>
  </r>
  <r>
    <s v="35a40fa0-b3d7-e011-b80c-18a905730937"/>
    <s v="O+C2Sua2ZT+v8GVpNYKenhjD1GcfDLQCeTixf7iwuKwwh4n/rV2D/EdRQ6qSk6Av5dpxnHb7+eV+hET10You2A=="/>
    <d v="2013-08-16T16:09:03"/>
    <s v="John O'Mahony"/>
    <s v="John"/>
    <s v=""/>
    <s v="O'Mahony"/>
    <s v="Head"/>
    <s v="Bank of Ireland"/>
    <s v="eCommerce"/>
    <s v="Ireland"/>
    <s v="(+)35316094599"/>
    <s v="john.omahony@boigm.com"/>
    <s v="David Woolcock"/>
    <s v=""/>
    <s v=""/>
    <m/>
    <s v=""/>
    <s v=""/>
    <s v=""/>
    <s v=""/>
    <s v=""/>
    <s v="Allow"/>
    <s v="No"/>
    <s v="Allow"/>
    <s v="Allow"/>
    <s v="Allow"/>
    <s v="Allow"/>
    <s v=""/>
    <s v=""/>
    <s v=""/>
    <s v=""/>
    <s v=""/>
    <s v=""/>
    <s v=""/>
    <s v="Active"/>
    <s v="Active"/>
    <x v="2"/>
  </r>
  <r>
    <s v="d7a80fa0-b3d7-e011-b80c-18a905730937"/>
    <s v="u+QoALJjInhYzqVl3bKPosgfk2n4WsHzQVwRS5VIccaouE2Q9f3CIq4qtYlgqjY7P2ihr5+gkkNuEJk7njSI0w=="/>
    <d v="2014-05-02T09:22:58"/>
    <s v="John Ong"/>
    <s v="John"/>
    <s v=""/>
    <s v="Ong"/>
    <s v="Head"/>
    <s v="DnB NOR Bank ASA, Singapore Branch"/>
    <s v="Front Office"/>
    <s v="Singapore"/>
    <s v="(+)652248022"/>
    <s v="john.ong@dnbnor.no"/>
    <s v="Joe Locke"/>
    <s v=""/>
    <s v=""/>
    <m/>
    <s v=""/>
    <s v=""/>
    <s v=""/>
    <s v=""/>
    <s v=""/>
    <s v="Allow"/>
    <s v="No"/>
    <s v="Allow"/>
    <s v="Allow"/>
    <s v="Allow"/>
    <s v="Allow"/>
    <s v=""/>
    <s v=""/>
    <s v=""/>
    <s v=""/>
    <s v=""/>
    <s v=""/>
    <s v=""/>
    <s v="Active"/>
    <s v="Active"/>
    <x v="0"/>
  </r>
  <r>
    <s v="7623e6b6-8740-e211-8c7c-984be17c38f7"/>
    <s v="7OslIxftTc7EW/2yTt+Y6Gd1dAsMRYYrLPLn6rannIpJ9YyfKtdM+6YXJtXPLv71sZJqnMGABapopatf/R32VQ=="/>
    <d v="2014-05-02T09:11:24"/>
    <s v="John P. D. Kønigsberg Kønigsberg"/>
    <s v="John P. D. Kønigsberg"/>
    <s v="P.D."/>
    <s v="Kønigsberg"/>
    <s v="Head of FX, MM and Derivatives"/>
    <s v="Arbejdernes Landsbank"/>
    <s v="Front Office"/>
    <s v="Denmark"/>
    <s v="+45 38 48 51 05"/>
    <s v="arbitrage@al-bank.dk"/>
    <s v="Joe Locke"/>
    <s v=""/>
    <s v=""/>
    <m/>
    <s v="1502"/>
    <s v=""/>
    <s v=""/>
    <s v=""/>
    <s v=""/>
    <s v="Allow"/>
    <s v="No"/>
    <s v="Allow"/>
    <s v="Allow"/>
    <s v="Allow"/>
    <s v="Allow"/>
    <s v=""/>
    <s v=""/>
    <s v=""/>
    <s v=""/>
    <s v=""/>
    <s v=""/>
    <s v=""/>
    <s v="Active"/>
    <s v="Active"/>
    <x v="2"/>
  </r>
  <r>
    <s v="51b20fa0-b3d7-e011-b80c-18a905730937"/>
    <s v="rKIZWni/Mgi5/YzGNSymvOqLewEeiQ5OE/EYY0XJl94+1PXqLNKOGxQNV73RlumvygAAWmtPbpTNlslQmaQdJA=="/>
    <d v="2014-05-02T09:29:39"/>
    <s v="John Palmer"/>
    <s v="John"/>
    <s v=""/>
    <s v="Palmer"/>
    <s v="Treasurer"/>
    <s v="Yorkshire Bank"/>
    <s v="Front Office"/>
    <s v="United Kingdom"/>
    <s v=""/>
    <s v="jon.palmer@eu.nabgroup.com"/>
    <s v="Joe Locke"/>
    <s v=""/>
    <s v=""/>
    <m/>
    <s v=""/>
    <s v=""/>
    <s v=""/>
    <s v=""/>
    <s v=""/>
    <s v="Allow"/>
    <s v="No"/>
    <s v="Allow"/>
    <s v="Allow"/>
    <s v="Allow"/>
    <s v="Allow"/>
    <s v=""/>
    <s v=""/>
    <s v=""/>
    <s v=""/>
    <s v=""/>
    <s v=""/>
    <s v=""/>
    <s v="Active"/>
    <s v="Active"/>
    <x v="2"/>
  </r>
  <r>
    <s v="e3d971a7-a650-e111-9821-1cc1de6d3b11"/>
    <s v="dIp6Xt4YtcOWVo/w+YB5E+I3cwCNJ5ay3j8BWlHOcOId9d1auT2e6KpA+gnyX5MF4FU/nRec/hU5WQNDLAJbAQ=="/>
    <d v="2014-05-02T09:44:33"/>
    <s v="John Pelley"/>
    <s v="John"/>
    <s v=""/>
    <s v="Pelley"/>
    <s v="Cash Management and Payment Services"/>
    <s v="Scotiabank Europe plc"/>
    <s v="eCommerce"/>
    <s v="United Kingdom"/>
    <s v=""/>
    <s v="john.pelley@scotiabank.com"/>
    <s v="Joe Locke"/>
    <s v=""/>
    <s v=""/>
    <m/>
    <s v="EC2M 3NS"/>
    <s v=""/>
    <s v=""/>
    <s v=""/>
    <s v=""/>
    <s v="Allow"/>
    <s v="No"/>
    <s v="Allow"/>
    <s v="Allow"/>
    <s v="Allow"/>
    <s v="Allow"/>
    <s v=""/>
    <s v=""/>
    <s v=""/>
    <s v=""/>
    <s v=""/>
    <s v=""/>
    <s v=""/>
    <s v="Active"/>
    <s v="Active"/>
    <x v="2"/>
  </r>
  <r>
    <s v="59c2f832-f556-e111-b7be-1cc1de6d3b11"/>
    <s v="JKeXYkDhrJ3CmK70RjUuSwInNmjKfKyrbF/wwEdQU5GuR9lbXWb+oMrXjBFUkrQJsSy8B+e3zNCo5U3mCvw0Og=="/>
    <d v="2014-05-02T09:18:12"/>
    <s v="John Plant"/>
    <s v="John"/>
    <s v=""/>
    <s v="Plant"/>
    <s v="Manager - Trade Services &amp; Operations"/>
    <s v="Bank of Beirut"/>
    <s v="Front Office"/>
    <s v=""/>
    <s v="0207 493 8342 x 1866"/>
    <s v="jplant@bankofbeirut.co.uk"/>
    <s v="Joe Locke"/>
    <s v=""/>
    <s v=""/>
    <m/>
    <s v="W1J 5HS"/>
    <s v=""/>
    <s v=""/>
    <s v=""/>
    <s v="VH spoke to John Plant said he is not the person to speak to, would not tell me who is, said the decisions are made in beirut and they are not interested anyway and hung up"/>
    <s v="Allow"/>
    <s v="No"/>
    <s v="Allow"/>
    <s v="Allow"/>
    <s v="Allow"/>
    <s v="Allow"/>
    <s v=""/>
    <s v=""/>
    <s v=""/>
    <s v=""/>
    <s v=""/>
    <s v=""/>
    <s v=""/>
    <s v="Active"/>
    <s v="Active"/>
    <x v="2"/>
  </r>
  <r>
    <s v="b9a50fa0-b3d7-e011-b80c-18a905730937"/>
    <s v="U/heQJwIjt9lM8zPbDkT5+UT/KjIerfYm8Z9lS3eDiOG0vpu2W0DA8osQrk3peoagM6+ccClzFf+CuSS3niDrw=="/>
    <d v="2014-05-02T09:20:30"/>
    <s v="John Porter"/>
    <s v="John"/>
    <s v=""/>
    <s v="Porter"/>
    <s v="Director"/>
    <s v="Barclays Bank Plc (Money Markets)"/>
    <s v="Front Office"/>
    <s v="United Kingdom"/>
    <s v=""/>
    <s v="john.porter@barclayscapital.com"/>
    <s v="Joe Locke"/>
    <s v=""/>
    <s v=""/>
    <m/>
    <s v=""/>
    <s v=""/>
    <s v=""/>
    <s v=""/>
    <s v=""/>
    <s v="Allow"/>
    <s v="No"/>
    <s v="Allow"/>
    <s v="Allow"/>
    <s v="Allow"/>
    <s v="Allow"/>
    <s v=""/>
    <s v=""/>
    <s v=""/>
    <s v=""/>
    <s v=""/>
    <s v=""/>
    <s v=""/>
    <s v="Active"/>
    <s v="Active"/>
    <x v="2"/>
  </r>
  <r>
    <s v="b391a30b-65d5-e011-8620-1cc1de0875ed"/>
    <s v="ujlXrZAZJ2PF41lzGoiaY7yMKs908vNH7dHnK43F6XcysrSLvb24READvfLhXyIO5wNiJshLvlWNuADl/wl2dQ=="/>
    <d v="2014-05-02T09:30:13"/>
    <s v="John Price"/>
    <s v="John"/>
    <s v=""/>
    <s v="Price"/>
    <s v="Vice President"/>
    <s v="JP Morgan Chase"/>
    <s v="eCommerce"/>
    <s v="United Kingdom"/>
    <s v="(+)442077773389"/>
    <s v="jon.price@jpmchase.com"/>
    <s v="Joe Locke"/>
    <s v=""/>
    <s v=""/>
    <m/>
    <s v=""/>
    <s v=""/>
    <s v=""/>
    <s v=""/>
    <s v=""/>
    <s v="Allow"/>
    <s v="No"/>
    <s v="Allow"/>
    <s v="Allow"/>
    <s v="Allow"/>
    <s v="Allow"/>
    <s v=""/>
    <s v=""/>
    <s v=""/>
    <s v=""/>
    <s v=""/>
    <s v=""/>
    <s v=""/>
    <s v="Active"/>
    <s v="Active"/>
    <x v="2"/>
  </r>
  <r>
    <s v="f7aa0fa0-b3d7-e011-b80c-18a905730937"/>
    <s v="YaisnhHjQch7FO0JQmYV4DP2h6DH+ykYzXKNa2dFIIn1hFqMsuGkttsL734ThKWzswN0DbTXk6njIUllnPthow=="/>
    <d v="2014-05-02T09:24:55"/>
    <s v="John Pritchard"/>
    <s v="John"/>
    <s v=""/>
    <s v="Pritchard"/>
    <s v="Head of Markets"/>
    <s v="Intesa SanPaolo Bank"/>
    <s v="Front Office"/>
    <s v="United Kingdom"/>
    <s v="(+)442076513642"/>
    <s v="john.pritchard@bancaintesa.co.uk"/>
    <s v="Joe Locke"/>
    <s v=""/>
    <s v=""/>
    <m/>
    <s v=""/>
    <s v=""/>
    <s v=""/>
    <s v=""/>
    <s v=""/>
    <s v="Allow"/>
    <s v="No"/>
    <s v="Allow"/>
    <s v="Allow"/>
    <s v="Allow"/>
    <s v="Allow"/>
    <s v=""/>
    <s v=""/>
    <s v=""/>
    <s v=""/>
    <s v=""/>
    <s v=""/>
    <s v=""/>
    <s v="Active"/>
    <s v="Active"/>
    <x v="2"/>
  </r>
  <r>
    <s v="c9a80fa0-b3d7-e011-b80c-18a905730937"/>
    <s v="LC19Q1edbqbwQ6Hsvmu9feFnpHTS1xi8y3evpADKfMBeX3Ftl1h+1ddHvYnNloFMWY/3IXDlIs1+TGgnGuQKAA=="/>
    <d v="2014-05-02T09:22:57"/>
    <s v="John Sawyer"/>
    <s v="John"/>
    <s v=""/>
    <s v="Sawyer"/>
    <s v="Director"/>
    <s v="DnB NOR Bank ASA, London Branch"/>
    <s v="Front Office"/>
    <s v="United Kingdom"/>
    <s v=""/>
    <s v="john.sawyer@dnb.no"/>
    <s v="Joe Locke"/>
    <s v=""/>
    <s v=""/>
    <m/>
    <s v=""/>
    <s v=""/>
    <s v=""/>
    <s v=""/>
    <s v=""/>
    <s v="Allow"/>
    <s v="No"/>
    <s v="Allow"/>
    <s v="Allow"/>
    <s v="Allow"/>
    <s v="Allow"/>
    <s v=""/>
    <s v=""/>
    <s v=""/>
    <s v=""/>
    <s v=""/>
    <s v=""/>
    <s v=""/>
    <s v="Active"/>
    <s v="Active"/>
    <x v="2"/>
  </r>
  <r>
    <s v="59ab0fa0-b3d7-e011-b80c-18a905730937"/>
    <s v="y4U9Zpm1RR806vckQ1zzEfjHC1YjisAPGwn7qn+CdEMRgWeUVeVI3Y4c7VWkeEgxUSluASAiZaE2PAgb/CnLqg=="/>
    <d v="2014-05-02T09:28:32"/>
    <s v="John Schmidt"/>
    <s v="John"/>
    <s v=""/>
    <s v="Schmidt"/>
    <s v="Head of eCommerce"/>
    <s v="Jyske Bank"/>
    <s v="eCommerce"/>
    <s v="Denmark"/>
    <s v="+45-89-89-8989"/>
    <s v="John-Schmidt@jyskebank.dk"/>
    <s v="Joe Locke"/>
    <s v=""/>
    <s v=""/>
    <m/>
    <s v="8600"/>
    <s v=""/>
    <s v=""/>
    <s v=""/>
    <s v=""/>
    <s v="Allow"/>
    <s v="No"/>
    <s v="Allow"/>
    <s v="Allow"/>
    <s v="Allow"/>
    <s v="Allow"/>
    <s v=""/>
    <s v=""/>
    <s v=""/>
    <s v=""/>
    <s v=""/>
    <s v=""/>
    <s v=""/>
    <s v="Active"/>
    <s v="Active"/>
    <x v="2"/>
  </r>
  <r>
    <s v="5d5f08e5-da63-e211-b345-984be17c3814"/>
    <s v="G0zghfw27FpMkD/ojlTGucaRTSg0La/Bvdk/nD+VRdWKyj6IhCA3e1CdcT9LpUAStWyKTP1IvZLM9dIWNuw9fg=="/>
    <d v="2014-05-02T09:31:00"/>
    <s v="John Schmidt"/>
    <s v="John"/>
    <s v=""/>
    <s v="Schmidt"/>
    <s v="Head of eCommerce"/>
    <s v="Jyske Bank"/>
    <s v="eCommerce"/>
    <s v="Denmark"/>
    <s v="00 45 89 89 70 60"/>
    <s v="john-schmidt@jyskebank.dk"/>
    <s v="Joe Locke"/>
    <s v=""/>
    <s v=""/>
    <m/>
    <s v=""/>
    <s v=""/>
    <s v=""/>
    <s v=""/>
    <s v=""/>
    <s v="Allow"/>
    <s v="No"/>
    <s v="Allow"/>
    <s v="Allow"/>
    <s v="Allow"/>
    <s v="Allow"/>
    <s v=""/>
    <s v=""/>
    <s v=""/>
    <s v=""/>
    <s v=""/>
    <s v=""/>
    <s v=""/>
    <s v="Active"/>
    <s v="Active"/>
    <x v="2"/>
  </r>
  <r>
    <s v="97f7d7a3-3b14-e111-80c2-1cc1de0875ed"/>
    <s v="DBqW3pQBI4A62tn8QbKJqvkl7+xCcEmk1Fn/NszflDcvzoC8PcpF9Yt1NOfgpaNNUQZWAV8jKFDJFEnDgYaiwA=="/>
    <d v="2014-05-02T09:30:03"/>
    <s v="John Shea"/>
    <s v="John"/>
    <s v=""/>
    <s v="Shea"/>
    <s v="Head of Finance and Operations"/>
    <s v="Zenith Bank (UK) Limited"/>
    <s v="Front Office"/>
    <s v=""/>
    <s v="0207 105 3966"/>
    <s v="John.Shea@zenith-bank.co.uk"/>
    <s v="Joe Locke"/>
    <s v=""/>
    <s v=""/>
    <m/>
    <s v=""/>
    <s v=""/>
    <s v=""/>
    <s v=""/>
    <s v="John Shea_x000a_Head of Finance and Operations_x000a_Zenith Bank (UK) Limited_x000a_39 Cornhill_x000a_London EC3V 3ND_x000a_Tel: +44 (0)20 7105 3966_x000a_Fax: +44 (0)20 7105 3999_x000a_E-mail: John.Shea@zenith-bank.co.uk"/>
    <s v="Allow"/>
    <s v="No"/>
    <s v="Allow"/>
    <s v="Allow"/>
    <s v="Allow"/>
    <s v="Allow"/>
    <s v=""/>
    <s v=""/>
    <s v=""/>
    <s v=""/>
    <s v=""/>
    <s v=""/>
    <s v=""/>
    <s v="Active"/>
    <s v="Active"/>
    <x v="2"/>
  </r>
  <r>
    <s v="51a70fa0-b3d7-e011-b80c-18a905730937"/>
    <s v="TJ4zvPu0nZp32XUM9adZNCVN5fnPZVjkH7g8ILhjFsNhi3bJ6UAbvsxYcOtpQKIHS/5p9OFo4jwV09HRcjbqFA=="/>
    <d v="2014-05-02T09:21:53"/>
    <s v="John Soukup"/>
    <s v="John"/>
    <s v=""/>
    <s v="Soukup"/>
    <s v="Trader"/>
    <s v="Comercia Bank"/>
    <s v="Front Office"/>
    <s v="USA"/>
    <s v=""/>
    <s v="jcsoukup@commercia.com"/>
    <s v="Joe Locke"/>
    <s v=""/>
    <s v=""/>
    <m/>
    <s v=""/>
    <s v=""/>
    <s v=""/>
    <s v=""/>
    <s v=""/>
    <s v="Allow"/>
    <s v="No"/>
    <s v="Allow"/>
    <s v="Allow"/>
    <s v="Allow"/>
    <s v="Allow"/>
    <s v=""/>
    <s v=""/>
    <s v=""/>
    <s v=""/>
    <s v=""/>
    <s v=""/>
    <s v=""/>
    <s v="Active"/>
    <s v="Active"/>
    <x v="0"/>
  </r>
  <r>
    <s v="1965f9b3-2328-e211-8cb6-984be17c38f7"/>
    <s v="psfb5Bdv6UccThvIbf+3QDRRrN70JPWEa8w785NyfyOIMuYb0Omp1P7wBY7Eqjo3L28jNEIVfMSXrfDmmhz/2Q=="/>
    <d v="2012-11-06T15:07:39"/>
    <s v="John Theiss"/>
    <s v="John"/>
    <s v=""/>
    <s v="Theiss"/>
    <s v="Vice President, Information Technology"/>
    <s v="Lone Star Capital Bank"/>
    <s v="Front Office"/>
    <s v="USA"/>
    <s v="+1  (210) 496-6116"/>
    <s v="jtheiss@lscb.com"/>
    <s v="Kali Damachi"/>
    <s v=""/>
    <s v=""/>
    <m/>
    <s v="TX 78232"/>
    <s v=""/>
    <s v=""/>
    <s v=""/>
    <s v=""/>
    <s v="Allow"/>
    <s v="No"/>
    <s v="Allow"/>
    <s v="Allow"/>
    <s v="Allow"/>
    <s v="Allow"/>
    <s v=""/>
    <s v=""/>
    <s v=""/>
    <s v=""/>
    <s v=""/>
    <s v=""/>
    <s v=""/>
    <s v="Active"/>
    <s v="Active"/>
    <x v="0"/>
  </r>
  <r>
    <s v="6b6108e5-da63-e211-b345-984be17c3814"/>
    <s v="aoc5zx+S5dW9OSnI9/LILpi3aS0kf2jTorq6TVCqZMP+p0DcD4peh/cXzru/fzC52CHc6UafpB/8GNIaovw7EQ=="/>
    <d v="2014-05-02T09:31:19"/>
    <s v="John Thorpe"/>
    <s v="John"/>
    <s v=""/>
    <s v="Thorpe"/>
    <s v="Deputy Head Foreign Exchange"/>
    <s v="Raiffeisen Bank International"/>
    <s v="eCommerce"/>
    <s v="United Kingdom"/>
    <s v="+44 20 7933 8122"/>
    <s v="john.thorpe@uk.rzb.at"/>
    <s v="Joe Locke"/>
    <s v=""/>
    <s v=""/>
    <m/>
    <s v="EC4N 7TW"/>
    <s v=""/>
    <s v=""/>
    <s v=""/>
    <s v=""/>
    <s v="Allow"/>
    <s v="No"/>
    <s v="Allow"/>
    <s v="Allow"/>
    <s v="Allow"/>
    <s v="Allow"/>
    <s v=""/>
    <s v=""/>
    <s v=""/>
    <s v=""/>
    <s v=""/>
    <s v=""/>
    <s v=""/>
    <s v="Active"/>
    <s v="Active"/>
    <x v="2"/>
  </r>
  <r>
    <s v="f1ac0fa0-b3d7-e011-b80c-18a905730937"/>
    <s v="o1SfT76stgkpGhr1uFbIqnErM1KYZsSWpYYjMfGwZX4rJ2DYAcRJRK7qcKl1Gt4w4dMEHd8Dlf7YkO+aih8M2Q=="/>
    <d v="2013-07-18T16:10:13"/>
    <s v="John Urban"/>
    <s v="John"/>
    <s v=""/>
    <s v="Urban"/>
    <s v="Head of Dealing Room/Chief Dealer"/>
    <s v="National Bank of Abu Dhabi"/>
    <s v="eCommerce"/>
    <s v="United Kingdom"/>
    <s v="(+)442073930050"/>
    <s v="john.urban@nbad.com"/>
    <s v="David Woolcock"/>
    <s v=""/>
    <s v=""/>
    <m/>
    <s v=""/>
    <s v=""/>
    <s v=""/>
    <s v=""/>
    <s v=""/>
    <s v="Allow"/>
    <s v="No"/>
    <s v="Allow"/>
    <s v="Allow"/>
    <s v="Allow"/>
    <s v="Allow"/>
    <s v=""/>
    <s v=""/>
    <s v=""/>
    <s v=""/>
    <s v=""/>
    <s v=""/>
    <s v=""/>
    <s v="Active"/>
    <s v="Active"/>
    <x v="2"/>
  </r>
  <r>
    <s v="4395a30b-65d5-e011-8620-1cc1de0875ed"/>
    <s v="V7XQxcKVieig8hjMpo/9QBLC5R3KNGsI/SpAEVEzziMhDunZDHOfobjAEipArvyOOISZNGjkKSSmdNj3MjYiyw=="/>
    <d v="2014-05-02T09:30:41"/>
    <s v="John Walbey"/>
    <s v="John"/>
    <s v=""/>
    <s v="Walbey"/>
    <s v="Vice President"/>
    <s v="Wachovia"/>
    <s v="eCommerce"/>
    <s v="United Kingdom"/>
    <s v=""/>
    <s v="lister.walbey@wachovia.com"/>
    <s v="Joe Locke"/>
    <s v=""/>
    <s v=""/>
    <m/>
    <s v=""/>
    <s v=""/>
    <s v=""/>
    <s v=""/>
    <s v=""/>
    <s v="Allow"/>
    <s v="No"/>
    <s v="Allow"/>
    <s v="Allow"/>
    <s v="Allow"/>
    <s v="Allow"/>
    <s v=""/>
    <s v=""/>
    <s v=""/>
    <s v=""/>
    <s v=""/>
    <s v=""/>
    <s v=""/>
    <s v="Active"/>
    <s v="Active"/>
    <x v="2"/>
  </r>
  <r>
    <s v="6f94a30b-65d5-e011-8620-1cc1de0875ed"/>
    <s v="QSXF79oDqwvWYPR1LjUl9xAmWMJ6iHH2fjRbu5Wds3wQQgC9pvIvUxjIbepH5KV7CgRTEV6JlYGZsfvjeS17BQ=="/>
    <d v="2014-05-02T09:30:34"/>
    <s v="John Walks"/>
    <s v="John"/>
    <s v=""/>
    <s v="Walks"/>
    <s v="Director"/>
    <s v="State Street Global Markets"/>
    <s v="eCommerce"/>
    <s v="Canada"/>
    <s v="(+)16477757614"/>
    <s v="jwalks@statestreet.com"/>
    <s v="Joe Locke"/>
    <s v=""/>
    <s v=""/>
    <m/>
    <s v=""/>
    <s v=""/>
    <s v=""/>
    <s v=""/>
    <s v=""/>
    <s v="Allow"/>
    <s v="No"/>
    <s v="Allow"/>
    <s v="Allow"/>
    <s v="Allow"/>
    <s v="Allow"/>
    <s v=""/>
    <s v=""/>
    <s v=""/>
    <s v=""/>
    <s v=""/>
    <s v=""/>
    <s v=""/>
    <s v="Active"/>
    <s v="Active"/>
    <x v="0"/>
  </r>
  <r>
    <s v="c7a40fa0-b3d7-e011-b80c-18a905730937"/>
    <s v="HIFm1tDcFqv7hE1bUdAIO7/0RM2Wzg4eWobZmTi9aiKudnNBct+/iBJya/71nr6GayrKOHqn2LQWLPCR512E8w=="/>
    <d v="2014-05-02T09:28:27"/>
    <s v="John Webb"/>
    <s v="John"/>
    <s v=""/>
    <s v="Webb"/>
    <s v="Bank Director"/>
    <s v="Bank Zachodni WBK"/>
    <s v="Front Office"/>
    <s v="Poland"/>
    <s v="(+)48225868400"/>
    <s v="john.webb@bzwbk.pl"/>
    <s v="Joe Locke"/>
    <s v=""/>
    <s v=""/>
    <m/>
    <s v=""/>
    <s v=""/>
    <s v=""/>
    <s v=""/>
    <s v=""/>
    <s v="Allow"/>
    <s v="No"/>
    <s v="Allow"/>
    <s v="Allow"/>
    <s v="Allow"/>
    <s v="Allow"/>
    <s v=""/>
    <s v=""/>
    <s v=""/>
    <s v=""/>
    <s v=""/>
    <s v=""/>
    <s v=""/>
    <s v="Active"/>
    <s v="Active"/>
    <x v="0"/>
  </r>
  <r>
    <s v="a6f3fdc1-1b11-e111-99f0-1cc1de6d3b11"/>
    <s v="M0KdntodBbbzytG/pRyHJEz2czIfvJmIfaC75dQAFgtnumUsQvio0iDTAXqp35ngWl/7jhAMh00+0z7zpEoSrA=="/>
    <d v="2014-05-02T09:30:54"/>
    <s v="John Weguelin"/>
    <s v="John"/>
    <s v=""/>
    <s v="Weguelin"/>
    <s v="Chief Executive Officer/Managing Director"/>
    <s v="Zenith Bank (UK) Limited"/>
    <s v="Front Office"/>
    <s v=""/>
    <s v=""/>
    <s v=""/>
    <s v="Joe Locke"/>
    <s v=""/>
    <s v=""/>
    <m/>
    <s v=""/>
    <s v=""/>
    <s v=""/>
    <s v=""/>
    <s v=""/>
    <s v="Allow"/>
    <s v="No"/>
    <s v="Allow"/>
    <s v="Allow"/>
    <s v="Allow"/>
    <s v="Allow"/>
    <s v=""/>
    <s v=""/>
    <s v=""/>
    <s v=""/>
    <s v=""/>
    <s v=""/>
    <s v=""/>
    <s v="Active"/>
    <s v="Active"/>
    <x v="0"/>
  </r>
  <r>
    <s v="fb6208e5-da63-e211-b345-984be17c3814"/>
    <s v="MM3Kf1APsvW2bK5aVx+aedIQfWz3Ndb2qi9F7cv7cVOrjxWF/UmD18FnKTMP2lmNkG39zX0JYyxuN2Edald+MA=="/>
    <d v="2014-05-02T09:31:32"/>
    <s v="John Wilson"/>
    <s v="John"/>
    <s v=""/>
    <s v="Wilson"/>
    <s v="Managing Director Global Banking and Markets"/>
    <s v="RBS"/>
    <s v="eCommerce"/>
    <s v="United Kingdom"/>
    <s v="020 7678 9458"/>
    <s v="john.wilson@rbs.com"/>
    <s v="Joe Locke"/>
    <s v=""/>
    <s v=""/>
    <m/>
    <s v="EC2M 3UR"/>
    <s v=""/>
    <s v=""/>
    <s v=""/>
    <s v=""/>
    <s v="Allow"/>
    <s v="No"/>
    <s v="Allow"/>
    <s v="Allow"/>
    <s v="Allow"/>
    <s v="Allow"/>
    <s v=""/>
    <s v=""/>
    <s v=""/>
    <s v=""/>
    <s v=""/>
    <s v=""/>
    <s v=""/>
    <s v="Active"/>
    <s v="Active"/>
    <x v="2"/>
  </r>
  <r>
    <s v="3db00fa0-b3d7-e011-b80c-18a905730937"/>
    <s v="7dIAuGoR352Tx6GzMSdFXRm3HU/8J0/5U+Sp+aoQv5oJ8+qozwW2LMK+OtqHIRS177GT0AeAF309kO1Apjhsww=="/>
    <d v="2013-02-13T16:56:31"/>
    <s v="John Wixley"/>
    <s v="John"/>
    <s v=""/>
    <s v="Wixley"/>
    <s v="Head"/>
    <s v="Standard Bank"/>
    <s v="eCommerce"/>
    <s v="Hong Kong"/>
    <s v="(+)85228227980"/>
    <s v="john.wixley@standardbank.com.hk"/>
    <s v="David Woolcock"/>
    <s v=""/>
    <s v=""/>
    <m/>
    <s v=""/>
    <s v=""/>
    <s v=""/>
    <s v=""/>
    <s v=""/>
    <s v="Allow"/>
    <s v="No"/>
    <s v="Allow"/>
    <s v="Allow"/>
    <s v="Allow"/>
    <s v="Allow"/>
    <s v=""/>
    <s v=""/>
    <s v=""/>
    <s v=""/>
    <s v=""/>
    <s v=""/>
    <s v=""/>
    <s v="Active"/>
    <s v="Active"/>
    <x v="0"/>
  </r>
  <r>
    <s v="e78ea30b-65d5-e011-8620-1cc1de0875ed"/>
    <s v="eoaE+Y81YuQ8B69LG7dNy2beP65HBGTTDvrlAsDs2vFWKvR36B9mBQ2fh81nXomqqcBRZBrExC6QnCaxF7IMyQ=="/>
    <d v="2014-05-02T09:20:32"/>
    <s v="John Wong"/>
    <s v="John"/>
    <s v=""/>
    <s v="Wong"/>
    <s v="Treasurer"/>
    <s v="BBVA (HK)"/>
    <s v="eCommerce"/>
    <s v="Hong Kong"/>
    <s v="(+)85228020128"/>
    <s v="john.wong@grupobbva.com"/>
    <s v="Joe Locke"/>
    <s v=""/>
    <s v=""/>
    <m/>
    <s v=""/>
    <s v=""/>
    <s v=""/>
    <s v=""/>
    <s v=""/>
    <s v="Allow"/>
    <s v="No"/>
    <s v="Allow"/>
    <s v="Allow"/>
    <s v="Allow"/>
    <s v="Allow"/>
    <s v=""/>
    <s v=""/>
    <s v=""/>
    <s v=""/>
    <s v=""/>
    <s v=""/>
    <s v=""/>
    <s v="Active"/>
    <s v="Active"/>
    <x v="0"/>
  </r>
  <r>
    <s v="0fb00fa0-b3d7-e011-b80c-18a905730937"/>
    <s v="V3W3g/fexsNuOkXALMJFuYzti6BUjW8xpDrwFLVYAfuxRTosxSSKNiU6dTSszV+OUJSp0FMs6p9UGEXnyNqTuA=="/>
    <d v="2013-02-13T16:56:31"/>
    <s v="John Wood"/>
    <s v="John"/>
    <s v=""/>
    <s v="Wood"/>
    <s v="Vice President"/>
    <s v="Standard Bank"/>
    <s v="eCommerce"/>
    <s v="USA"/>
    <s v=""/>
    <s v="john.wood@standardny.com"/>
    <s v="David Woolcock"/>
    <s v=""/>
    <s v=""/>
    <m/>
    <s v=""/>
    <s v=""/>
    <s v=""/>
    <s v=""/>
    <s v=""/>
    <s v="Allow"/>
    <s v="No"/>
    <s v="Allow"/>
    <s v="Allow"/>
    <s v="Allow"/>
    <s v="Allow"/>
    <s v=""/>
    <s v=""/>
    <s v=""/>
    <s v=""/>
    <s v=""/>
    <s v=""/>
    <s v=""/>
    <s v="Active"/>
    <s v="Active"/>
    <x v="0"/>
  </r>
  <r>
    <s v="7f95a30b-65d5-e011-8620-1cc1de0875ed"/>
    <s v="6x6DMXmpnPFFLJ6NQ2LzDMf7hJ9QAmRurj753CTYRmv671nmWjyJIAmxk4ONX//xg9XboF/im2lj7NyZPy77Qg=="/>
    <d v="2014-05-02T09:30:43"/>
    <s v="John Wright"/>
    <s v="John"/>
    <s v=""/>
    <s v="Wright"/>
    <s v="Head of Markets"/>
    <s v="WGZ Bank Ireland Plc"/>
    <s v="eCommerce"/>
    <s v="Ireland"/>
    <s v="(+)35318291021"/>
    <s v="john.wright@wgzbank.ie"/>
    <s v="Joe Locke"/>
    <s v=""/>
    <s v=""/>
    <m/>
    <s v=""/>
    <s v=""/>
    <s v=""/>
    <s v=""/>
    <s v=""/>
    <s v="Allow"/>
    <s v="No"/>
    <s v="Allow"/>
    <s v="Allow"/>
    <s v="Allow"/>
    <s v="Allow"/>
    <s v=""/>
    <s v=""/>
    <s v=""/>
    <s v=""/>
    <s v=""/>
    <s v=""/>
    <s v=""/>
    <s v="Active"/>
    <s v="Active"/>
    <x v="2"/>
  </r>
  <r>
    <s v="198fa30b-65d5-e011-8620-1cc1de0875ed"/>
    <s v="AXh93HXFXASQghRcoS8NRwAPQFb/3X7EUeK04v+Rx9isF2smY34Y3f3/7saFsyFxNTTALnCPPF76WjLXRr7Ytw=="/>
    <d v="2014-05-02T09:18:28"/>
    <s v="John Zihal"/>
    <s v="John"/>
    <s v=""/>
    <s v="Zihal"/>
    <s v="Managing Director"/>
    <s v="Bank of New York Mellon"/>
    <s v="eCommerce"/>
    <s v="USA"/>
    <s v=""/>
    <s v="john.zihal@bnymellon.com"/>
    <s v="Joe Locke"/>
    <s v=""/>
    <s v=""/>
    <m/>
    <s v=""/>
    <s v=""/>
    <s v=""/>
    <s v=""/>
    <s v=""/>
    <s v="Allow"/>
    <s v="No"/>
    <s v="Allow"/>
    <s v="Allow"/>
    <s v="Allow"/>
    <s v="Allow"/>
    <s v=""/>
    <s v=""/>
    <s v=""/>
    <s v=""/>
    <s v=""/>
    <s v=""/>
    <s v=""/>
    <s v="Active"/>
    <s v="Active"/>
    <x v="0"/>
  </r>
  <r>
    <s v="d83371a3-c678-e111-b569-18a905732a1b"/>
    <s v="IfaPqJF2nwU8cqC14xoO+v7Vcjnt5DZOVB0Ln9iQz23r1ERFkbu5FzlqrPTZtRO+3/CuG7xlC4JNRFpeSZSpiw=="/>
    <d v="2014-05-02T09:24:55"/>
    <s v="Johnathan Jackson"/>
    <s v="Johnathan"/>
    <s v=""/>
    <s v="Jackson"/>
    <s v="Senior Dealer, Interest rates and Money Markets, Treasury"/>
    <s v="Intesa SanPaolo Bank"/>
    <s v="Front Office"/>
    <s v="United Kingdom"/>
    <s v="(+)442076513646"/>
    <s v="jonathan.jackson@bancaintesa.co.uk"/>
    <s v="Joe Locke"/>
    <s v=""/>
    <s v=""/>
    <m/>
    <s v="EC4N 1SA"/>
    <s v=""/>
    <s v=""/>
    <s v=""/>
    <s v=""/>
    <s v="Allow"/>
    <s v="No"/>
    <s v="Allow"/>
    <s v="Allow"/>
    <s v="Allow"/>
    <s v="Allow"/>
    <s v=""/>
    <s v=""/>
    <s v=""/>
    <s v=""/>
    <s v=""/>
    <s v=""/>
    <s v=""/>
    <s v="Active"/>
    <s v="Active"/>
    <x v="2"/>
  </r>
  <r>
    <s v="ef5d08e5-da63-e211-b345-984be17c3814"/>
    <s v="KvwOBRJM/ytRRjGTbz/C/6xGKrxZ4RujCnqe8o2I9QGbHEFaQLZDJWDugJKm1qdY7PhSZ1jtgIHa5bIlxE/1Pw=="/>
    <d v="2014-05-02T09:22:52"/>
    <s v="Johnny Grimes"/>
    <s v="Johnny"/>
    <s v=""/>
    <s v="Grimes"/>
    <s v="Vice President"/>
    <s v="Deutsche Bank"/>
    <s v="eCommerce"/>
    <s v=""/>
    <s v="+44(0)20.7547.1890"/>
    <s v="johnny.grimes@db.com"/>
    <s v="Joe Locke"/>
    <s v=""/>
    <s v="London"/>
    <m/>
    <s v="EC2N 2DB"/>
    <s v=""/>
    <s v=""/>
    <s v=""/>
    <s v=""/>
    <s v="Allow"/>
    <s v="No"/>
    <s v="Allow"/>
    <s v="Allow"/>
    <s v="Allow"/>
    <s v="Allow"/>
    <s v=""/>
    <s v=""/>
    <s v=""/>
    <s v=""/>
    <s v=""/>
    <s v=""/>
    <s v=""/>
    <s v="Active"/>
    <s v="Active"/>
    <x v="2"/>
  </r>
  <r>
    <s v="cfab0fa0-b3d7-e011-b80c-18a905730937"/>
    <s v="kU1fyN0Rw/Pq7VHrlCVEvGiVwznlH6h7s3S2xvDsiI88xDDtjXXfdI6uEWN3ItUHRp22EC9PEx9usZ/Lt4tFVQ=="/>
    <d v="2014-05-02T09:28:37"/>
    <s v="Jolanta Meszaros"/>
    <s v="Jolanta"/>
    <s v=""/>
    <s v="Meszaros"/>
    <s v="Treasurer"/>
    <s v="KDB Bank Hungary Ltd"/>
    <s v="Front Office"/>
    <s v="Hungary"/>
    <s v="(+)3613749472"/>
    <s v="meszaros.jolanta@kdb.hu"/>
    <s v="Joe Locke"/>
    <s v=""/>
    <s v=""/>
    <m/>
    <s v=""/>
    <s v=""/>
    <s v=""/>
    <s v=""/>
    <s v=""/>
    <s v="Allow"/>
    <s v="No"/>
    <s v="Allow"/>
    <s v="Allow"/>
    <s v="Allow"/>
    <s v="Allow"/>
    <s v=""/>
    <s v=""/>
    <s v=""/>
    <s v=""/>
    <s v=""/>
    <s v=""/>
    <s v=""/>
    <s v="Active"/>
    <s v="Active"/>
    <x v="2"/>
  </r>
  <r>
    <s v="f38fa30b-65d5-e011-8620-1cc1de0875ed"/>
    <s v="/2l0GeUJLTqpXeUq7+IY/ujjKY83F/ZF/ugSYDR16v3A83OS/cDo206BToknZA+RnaVtiajJ36JOJIorzvXXBQ=="/>
    <d v="2014-05-02T09:21:11"/>
    <s v="Jolway Li"/>
    <s v="Jolway"/>
    <s v=""/>
    <s v="Li"/>
    <s v="Head of FX Asia"/>
    <s v="BMO Bank of Montreal"/>
    <s v="eCommerce"/>
    <s v="China"/>
    <s v="+86-21-6136-3600"/>
    <s v="jolway.li@bmo.com"/>
    <s v="Joe Locke"/>
    <s v=""/>
    <s v=""/>
    <m/>
    <s v=""/>
    <s v=""/>
    <s v=""/>
    <s v=""/>
    <s v=""/>
    <s v="Allow"/>
    <s v="No"/>
    <s v="Allow"/>
    <s v="Allow"/>
    <s v="Allow"/>
    <s v="Allow"/>
    <s v=""/>
    <s v=""/>
    <s v=""/>
    <s v=""/>
    <s v=""/>
    <s v=""/>
    <s v=""/>
    <s v="Active"/>
    <s v="Active"/>
    <x v="0"/>
  </r>
  <r>
    <s v="53a60fa0-b3d7-e011-b80c-18a905730937"/>
    <s v="4jzR6nx89W+4dAzvWK1RJBIABOAxhhvu09PNDjhQ+idiQMyR+BlFtO8Q9Jr0e7RvAMMtcOY9LHdVxFoXWikuQQ=="/>
    <d v="2014-05-21T10:00:07"/>
    <s v="Jon Bowen"/>
    <s v="Jon"/>
    <s v=""/>
    <s v="Bowen"/>
    <s v="Treasurer"/>
    <s v="British Arab Commercial Bank"/>
    <s v="Front Office"/>
    <s v="United Kingdom"/>
    <s v="+44 (0) 20 7648 7789"/>
    <s v="jon.bowen@bacb.co.uk"/>
    <s v="Joe Locke"/>
    <s v=""/>
    <s v=""/>
    <m/>
    <s v=""/>
    <s v=""/>
    <s v=""/>
    <s v=""/>
    <s v=""/>
    <s v="Allow"/>
    <s v="No"/>
    <s v="Allow"/>
    <s v="Allow"/>
    <s v="Allow"/>
    <s v="Allow"/>
    <s v=""/>
    <s v=""/>
    <s v=""/>
    <s v=""/>
    <s v=""/>
    <s v=""/>
    <s v=""/>
    <s v="Active"/>
    <s v="Active"/>
    <x v="2"/>
  </r>
  <r>
    <s v="fda51e5e-a787-e111-b70a-1cc1de6d3b11"/>
    <s v="SjWZHozO1dsREAdV/vG3QipSxWy0SO2uwVScVktVF42+eXec0Fr6QGw8+6tjMgMJTIdAIr8A4OGpRaCQDp7vqw=="/>
    <d v="2014-05-02T09:20:32"/>
    <s v="Jon Healey"/>
    <s v="Jon"/>
    <s v=""/>
    <s v="Healey"/>
    <s v="Head of Global FX eCommerce"/>
    <s v="BBVA"/>
    <s v="eCommerce"/>
    <s v="UK"/>
    <s v="+44 207 623 3060"/>
    <s v="jon.healey@bbvauk.com"/>
    <s v="Joe Locke"/>
    <s v=""/>
    <s v=""/>
    <m/>
    <s v="EC4N 6EU"/>
    <s v=""/>
    <s v=""/>
    <s v=""/>
    <s v=""/>
    <s v="Allow"/>
    <s v="No"/>
    <s v="Allow"/>
    <s v="Allow"/>
    <s v="Allow"/>
    <s v="Allow"/>
    <s v=""/>
    <s v=""/>
    <s v=""/>
    <s v=""/>
    <s v=""/>
    <s v=""/>
    <s v=""/>
    <s v="Active"/>
    <s v="Active"/>
    <x v="2"/>
  </r>
  <r>
    <s v="7edac294-ae0f-e111-b4a1-1cc1de0875ed"/>
    <s v="ooiUp4UWe9oMBuQjK0vBfh9wUJBYtO3qlw6H+QaDtdt/N1Tl8CPlHvVRLev1j1wMnnwrFMD818ZYi11EgcoOyQ=="/>
    <d v="2014-05-02T09:24:19"/>
    <s v="Jon Lane"/>
    <s v="Jon"/>
    <s v=""/>
    <s v="Lane"/>
    <s v="Assistant Director - UK Retail Division"/>
    <s v="HSBC"/>
    <s v="eCommerce"/>
    <s v="UK"/>
    <s v="020 7991 8888"/>
    <s v="jon.lane@hsbc.com"/>
    <s v="Joe Locke"/>
    <s v=""/>
    <s v=""/>
    <m/>
    <s v="E14 5HQ"/>
    <s v=""/>
    <s v=""/>
    <s v=""/>
    <s v=""/>
    <s v="Allow"/>
    <s v="No"/>
    <s v="Allow"/>
    <s v="Allow"/>
    <s v="Allow"/>
    <s v="Allow"/>
    <s v=""/>
    <s v=""/>
    <s v=""/>
    <s v=""/>
    <s v=""/>
    <s v=""/>
    <s v=""/>
    <s v="Active"/>
    <s v="Active"/>
    <x v="2"/>
  </r>
  <r>
    <s v="455c08e5-da63-e211-b345-984be17c3814"/>
    <s v="I6KrV7pSzC/eqYXKV+7G/yQ3M5ty+3TNW7ul74oShiK5tl0nDUQJg+uDxutX7f0WzYuRGz26Gx0FnfiyWpPctg=="/>
    <d v="2014-05-02T09:20:32"/>
    <s v="Jon Oyarbide Mendieta"/>
    <s v="Jon"/>
    <s v=""/>
    <s v="Oyarbide Mendieta"/>
    <s v="Global Cash Management Product Manager (Global Products)"/>
    <s v="BBVA"/>
    <s v="eCommerce"/>
    <s v="Spain"/>
    <s v="3491 3748053"/>
    <s v="jon.oyarbide@grupobbva.com"/>
    <s v="Joe Locke"/>
    <s v=""/>
    <s v=""/>
    <m/>
    <s v="28002"/>
    <s v=""/>
    <s v=""/>
    <s v=""/>
    <s v=""/>
    <s v="Allow"/>
    <s v="No"/>
    <s v="Allow"/>
    <s v="Allow"/>
    <s v="Allow"/>
    <s v="Allow"/>
    <s v=""/>
    <s v=""/>
    <s v=""/>
    <s v=""/>
    <s v=""/>
    <s v=""/>
    <s v=""/>
    <s v="Active"/>
    <s v="Active"/>
    <x v="2"/>
  </r>
  <r>
    <s v="4991a30b-65d5-e011-8620-1cc1de0875ed"/>
    <s v="QfWx+iZzcFwRgTlpbcgCeoEGuDeMcaiKhRlT9yRtkxmK85vcFsV0AOHbHUXmmASHqY63V6FHIug3zIub7saLLw=="/>
    <d v="2014-05-02T09:23:53"/>
    <s v="Jon Pierce"/>
    <s v="Jon"/>
    <s v=""/>
    <s v="Pierce"/>
    <s v="Chief Trader"/>
    <s v="Goldman Sachs"/>
    <s v="eCommerce"/>
    <s v="United Kingdom"/>
    <s v="(+)442077741000"/>
    <s v="jon.pierce@gs.com"/>
    <s v="Joe Locke"/>
    <s v=""/>
    <s v=""/>
    <m/>
    <s v=""/>
    <s v=""/>
    <s v=""/>
    <s v=""/>
    <s v=""/>
    <s v="Do Not Allow"/>
    <s v="No"/>
    <s v="Allow"/>
    <s v="Allow"/>
    <s v="Allow"/>
    <s v="Allow"/>
    <s v=""/>
    <s v=""/>
    <s v=""/>
    <s v=""/>
    <s v=""/>
    <s v=""/>
    <s v=""/>
    <s v="Active"/>
    <s v="Active"/>
    <x v="0"/>
  </r>
  <r>
    <s v="9e7f6d98-200a-e111-926a-1cc1de6d3b11"/>
    <s v="Avu+g5qNbC8HYEIUcUsJ+5lCpdvWK37GPJSZKnJvGZYLBab0afusk9sUw3nD3zdkmsIQJ7xqjyNncwkyA7TodQ=="/>
    <d v="2014-05-02T09:30:52"/>
    <s v="Jon Price"/>
    <s v="Jon"/>
    <s v=""/>
    <s v="Price"/>
    <s v="Vice President"/>
    <s v="JP Morgan Chase"/>
    <s v="eCommerce"/>
    <s v=""/>
    <s v="02077773389"/>
    <s v="jon.price@jpmchase.com"/>
    <s v="Joe Locke"/>
    <s v=""/>
    <s v=""/>
    <m/>
    <s v=""/>
    <s v=""/>
    <s v=""/>
    <s v=""/>
    <s v=""/>
    <s v="Allow"/>
    <s v="No"/>
    <s v="Allow"/>
    <s v="Allow"/>
    <s v="Allow"/>
    <s v="Allow"/>
    <s v=""/>
    <s v=""/>
    <s v=""/>
    <s v=""/>
    <s v=""/>
    <s v=""/>
    <s v=""/>
    <s v="Active"/>
    <s v="Active"/>
    <x v="2"/>
  </r>
  <r>
    <s v="21a80fa0-b3d7-e011-b80c-18a905730937"/>
    <s v="Z1q67V7lQmT6poA2EuqDr7wPxEBbhOGycLpXYjVWkyVUsgHgEIfjb/LrmD9Dv2kEJJv5JiPBHwwCgqcE3jrWGw=="/>
    <d v="2013-03-22T11:39:34"/>
    <s v="Jon Thoresen"/>
    <s v="Jon"/>
    <s v=""/>
    <s v="Thoresen"/>
    <s v="Treasurer"/>
    <s v="Danske Bank"/>
    <s v="eCommerce"/>
    <s v="United Kingdom"/>
    <s v=""/>
    <s v="joth@danskebank.com"/>
    <s v="David Woolcock"/>
    <s v=""/>
    <s v=""/>
    <m/>
    <s v=""/>
    <s v=""/>
    <s v=""/>
    <s v=""/>
    <s v=""/>
    <s v="Allow"/>
    <s v="No"/>
    <s v="Allow"/>
    <s v="Allow"/>
    <s v="Allow"/>
    <s v="Allow"/>
    <s v=""/>
    <s v=""/>
    <s v=""/>
    <s v=""/>
    <s v=""/>
    <s v=""/>
    <s v=""/>
    <s v="Active"/>
    <s v="Active"/>
    <x v="2"/>
  </r>
  <r>
    <s v="67af0fa0-b3d7-e011-b80c-18a905730937"/>
    <s v="bLZZUvLqgRcD+u5buAXxwidIoSEY+q7fpVLBUH+B7Jh3AugF6SSiyHj6K6wjpJ18+menr3hGiQeYET+VgYr8qw=="/>
    <d v="2014-05-02T09:29:13"/>
    <s v="Jon Velasquez"/>
    <s v="Jon"/>
    <s v=""/>
    <s v="Velasquez"/>
    <s v="Head of Trading"/>
    <s v="Security Bank Corporation"/>
    <s v="Front Office"/>
    <s v="Philippines"/>
    <s v=""/>
    <s v="jvelasquez@securitybank.com.ph"/>
    <s v="Joe Locke"/>
    <s v=""/>
    <s v=""/>
    <m/>
    <s v=""/>
    <s v=""/>
    <s v=""/>
    <s v=""/>
    <s v=""/>
    <s v="Allow"/>
    <s v="No"/>
    <s v="Allow"/>
    <s v="Allow"/>
    <s v="Allow"/>
    <s v="Allow"/>
    <s v=""/>
    <s v=""/>
    <s v=""/>
    <s v=""/>
    <s v=""/>
    <s v=""/>
    <s v=""/>
    <s v="Active"/>
    <s v="Active"/>
    <x v="0"/>
  </r>
  <r>
    <s v="ee23252f-531c-e211-8cb6-984be17c38f7"/>
    <s v="mvUVMGZxXtJyXNdO3+vjrn8zzjra0TZeljQuqWBvS0LqN4KnU+Pw7PfJUyqBWQ8W3k7J/+n+4Bo8Ud1En5k82w=="/>
    <d v="2012-10-22T15:17:18"/>
    <s v="Jonas Bartkus"/>
    <s v="Jonas"/>
    <s v=""/>
    <s v="Bartkus"/>
    <s v="Head of IT division"/>
    <s v="Šiauliai Bankas"/>
    <s v="Front Office"/>
    <s v="Lithuania"/>
    <s v="+370 41 595 607"/>
    <s v="j.bartkus@sb.lt"/>
    <s v="Kali Damachi"/>
    <s v=""/>
    <s v=""/>
    <m/>
    <s v="LT-76348"/>
    <s v=""/>
    <s v=""/>
    <s v=""/>
    <s v=""/>
    <s v="Allow"/>
    <s v="No"/>
    <s v="Allow"/>
    <s v="Allow"/>
    <s v="Allow"/>
    <s v="Allow"/>
    <s v=""/>
    <s v=""/>
    <s v=""/>
    <s v=""/>
    <s v=""/>
    <s v=""/>
    <s v=""/>
    <s v="Active"/>
    <s v="Active"/>
    <x v="1"/>
  </r>
  <r>
    <s v="59b20fa0-b3d7-e011-b80c-18a905730937"/>
    <s v="KyH7T3r+WRc2v/HMGSJM27XTHmgP5Hdq1LeBNwPIvy8I6Gp7AaiqGqwRx+mL8RaYsjncCQ5vqS2s3YeFH6pSzg=="/>
    <d v="2014-05-02T09:29:39"/>
    <s v="Jonathan Borsay"/>
    <s v="Jonathan"/>
    <s v=""/>
    <s v="Borsay"/>
    <s v="Treasurer"/>
    <s v="Yorkshire Bank"/>
    <s v="Front Office"/>
    <s v="United Kingdom"/>
    <s v="(+)441132472128"/>
    <s v="jonathan.borsay@eu.nabgroup.com"/>
    <s v="Joe Locke"/>
    <s v=""/>
    <s v=""/>
    <m/>
    <s v=""/>
    <s v=""/>
    <s v=""/>
    <s v=""/>
    <s v=""/>
    <s v="Allow"/>
    <s v="No"/>
    <s v="Allow"/>
    <s v="Allow"/>
    <s v="Allow"/>
    <s v="Allow"/>
    <s v=""/>
    <s v=""/>
    <s v=""/>
    <s v=""/>
    <s v=""/>
    <s v=""/>
    <s v=""/>
    <s v="Active"/>
    <s v="Active"/>
    <x v="2"/>
  </r>
  <r>
    <s v="3d6308e5-da63-e211-b345-984be17c3814"/>
    <s v="RL6NmerrInTZneDOaVIo2lWUFqz7mtJBSYMCYDkQhMEsywr3w5LyBjU+D83iR3UB+AwbDqCjd1S3mI7QwEdjoQ=="/>
    <d v="2014-05-02T09:31:34"/>
    <s v="Jonathan Dolby"/>
    <s v="Jonathan"/>
    <s v=""/>
    <s v="Dolby"/>
    <s v="Analyst, Treasury Products Operations"/>
    <s v="UBS"/>
    <s v="eCommerce"/>
    <s v="Switzerland"/>
    <s v="+41 (1) 239 59 16"/>
    <s v="jonathan.dolby@ubs.com"/>
    <s v="Joe Locke"/>
    <s v=""/>
    <s v=""/>
    <m/>
    <s v="8098"/>
    <s v=""/>
    <s v=""/>
    <s v=""/>
    <s v=""/>
    <s v="Allow"/>
    <s v="No"/>
    <s v="Allow"/>
    <s v="Allow"/>
    <s v="Allow"/>
    <s v="Allow"/>
    <s v=""/>
    <s v=""/>
    <s v=""/>
    <s v=""/>
    <s v=""/>
    <s v=""/>
    <s v=""/>
    <s v="Active"/>
    <s v="Active"/>
    <x v="0"/>
  </r>
  <r>
    <s v="fbaa0fa0-b3d7-e011-b80c-18a905730937"/>
    <s v="WHJ5ZPZASYngaV1Tcm9ZZCxFDkxbUNQ2WbGv5hy52RAv0sNr2HxosXdcvUkwXNth518vAko0ey0mPNQe7OJw3A=="/>
    <d v="2014-05-02T09:24:55"/>
    <s v="Jonathan Jackson"/>
    <s v="Jonathan"/>
    <s v=""/>
    <s v="Jackson"/>
    <s v="Senior Dealer"/>
    <s v="Intesa SanPaolo Bank"/>
    <s v="Front Office"/>
    <s v="United Kingdom"/>
    <s v="(+)442076513646"/>
    <s v="jonathan.jackson@bancaintesa.co.uk"/>
    <s v="Joe Locke"/>
    <s v=""/>
    <s v=""/>
    <m/>
    <s v=""/>
    <s v=""/>
    <s v=""/>
    <s v=""/>
    <s v=""/>
    <s v="Allow"/>
    <s v="No"/>
    <s v="Allow"/>
    <s v="Allow"/>
    <s v="Allow"/>
    <s v="Allow"/>
    <s v=""/>
    <s v=""/>
    <s v=""/>
    <s v=""/>
    <s v=""/>
    <s v=""/>
    <s v=""/>
    <s v="Active"/>
    <s v="Active"/>
    <x v="2"/>
  </r>
  <r>
    <s v="d5ac0fa0-b3d7-e011-b80c-18a905730937"/>
    <s v="TiFSFNw26ypYGKyxAkfQudk8rZ3ckp840S9zUXY8BB/96UL6DtTImnJGc5i/OfzSqYWVk7hJnI/u3LCyw3EXXg=="/>
    <d v="2014-05-02T09:28:47"/>
    <s v="Jonathan Josey"/>
    <s v="Jonathan"/>
    <s v=""/>
    <s v="Josey"/>
    <s v="Director"/>
    <s v="N M Rothschild &amp; Sons"/>
    <s v="Front Office"/>
    <s v="United Kingdom"/>
    <s v="+44 20 7280 5000"/>
    <s v="jonathan.josey@rothschild.com"/>
    <s v="Joe Locke"/>
    <s v=""/>
    <s v=""/>
    <m/>
    <s v="EC4N 8AL"/>
    <s v=""/>
    <s v=""/>
    <s v=""/>
    <s v=""/>
    <s v="Allow"/>
    <s v="No"/>
    <s v="Allow"/>
    <s v="Allow"/>
    <s v="Allow"/>
    <s v="Allow"/>
    <s v=""/>
    <s v=""/>
    <s v=""/>
    <s v=""/>
    <s v=""/>
    <s v=""/>
    <s v=""/>
    <s v="Active"/>
    <s v="Active"/>
    <x v="2"/>
  </r>
  <r>
    <s v="eea81984-786f-e111-ad45-18a905732a1b"/>
    <s v="OifkZ2YwUTYS54O+Ixmgx4vlvx8lRdoU3wTO4TNYs58ipJlr6FB7OKRGjOS55i0FPsz0jmb81H0Q+ZPR4ZrctA=="/>
    <d v="2014-05-02T09:45:48"/>
    <s v="Jonathan Kent"/>
    <s v="Jonathan"/>
    <s v=""/>
    <s v="Kent"/>
    <s v="Treasury, Financial Controller"/>
    <s v="Turkish Bank"/>
    <s v="Front Office"/>
    <s v="UK"/>
    <s v="020 74035656"/>
    <s v="jonathankent@turkishbank.co.uk"/>
    <s v="Joe Locke"/>
    <s v=""/>
    <s v=""/>
    <m/>
    <s v="SE1 1LN"/>
    <s v=""/>
    <s v=""/>
    <s v=""/>
    <s v="KD-I was told that they only have one person in Treasury/Dealing Room and he has just started and is not a decision maker. I was referred to his Boss Jonathan Kent, contact details given."/>
    <s v="Allow"/>
    <s v="No"/>
    <s v="Allow"/>
    <s v="Allow"/>
    <s v="Allow"/>
    <s v="Allow"/>
    <s v=""/>
    <s v=""/>
    <s v=""/>
    <s v=""/>
    <s v=""/>
    <s v=""/>
    <s v=""/>
    <s v="Active"/>
    <s v="Active"/>
    <x v="2"/>
  </r>
  <r>
    <s v="3875ab86-6805-e111-8a4c-18a905732a1b"/>
    <s v="3LaB/+lo7av+m9ugTdaKWzasivfDPY5fumBowAAZJ0GM2aIvcvrRD31iXgqjiFSqlBudsfugsW86OIS8HlFS7Q=="/>
    <d v="2014-05-02T09:45:46"/>
    <s v="Jonathan Wanderema"/>
    <s v="Jonathan"/>
    <s v="K"/>
    <s v="Wanderema"/>
    <s v="Senior Manager, Finance and Treasury"/>
    <s v="Tropical Bank"/>
    <s v="Front Office"/>
    <s v="Uganda"/>
    <s v="+256 4 143 13138"/>
    <s v="jkwanderema@trobank.com"/>
    <s v="Joe Locke"/>
    <s v=""/>
    <s v=""/>
    <m/>
    <s v=""/>
    <s v=""/>
    <s v=""/>
    <s v=""/>
    <s v="Hes head of treasury and dealing. direct line and email given. reception transferred straight to him."/>
    <s v="Allow"/>
    <s v="No"/>
    <s v="Allow"/>
    <s v="Allow"/>
    <s v="Allow"/>
    <s v="Allow"/>
    <s v=""/>
    <s v=""/>
    <s v=""/>
    <s v=""/>
    <s v=""/>
    <s v=""/>
    <s v=""/>
    <s v="Active"/>
    <s v="Active"/>
    <x v="0"/>
  </r>
  <r>
    <s v="83f2d7a3-3b14-e111-80c2-1cc1de0875ed"/>
    <s v="pp0JoUjkKYLRG0LE0lJbcen6ste3b1Wemyedf9mtn6+KLYhuJeI+3MhvlTpWI1dbeQsINwGeo6Wdl3lZlzoOVw=="/>
    <d v="2014-05-02T09:22:48"/>
    <s v="Jonathan Wykes"/>
    <s v="Jonathan"/>
    <s v=""/>
    <s v="Wykes"/>
    <s v=""/>
    <s v="Credit Suisse"/>
    <s v="eCommerce"/>
    <s v=""/>
    <s v=""/>
    <s v="jonathan.wykes@credit-suisse.com"/>
    <s v="Joe Locke"/>
    <s v=""/>
    <s v=""/>
    <m/>
    <s v=""/>
    <s v=""/>
    <s v=""/>
    <s v=""/>
    <s v=""/>
    <s v="Allow"/>
    <s v="No"/>
    <s v="Allow"/>
    <s v="Allow"/>
    <s v="Allow"/>
    <s v="Allow"/>
    <s v=""/>
    <s v=""/>
    <s v=""/>
    <s v=""/>
    <s v=""/>
    <s v=""/>
    <s v=""/>
    <s v="Active"/>
    <s v="Active"/>
    <x v="0"/>
  </r>
  <r>
    <s v="0991a30b-65d5-e011-8620-1cc1de0875ed"/>
    <s v="rxqu1vK2POqY91KZl1A0UDGm9dk5QJbhubl2odpS5LVMC41XNXzGofDUoR5UpSGjiBAjFTFwJeYTGUWXaxmgSg=="/>
    <d v="2014-05-02T09:22:59"/>
    <s v="Jonathan Wykes"/>
    <s v="Jonathan"/>
    <s v=""/>
    <s v="Wykes"/>
    <s v="Vice President"/>
    <s v="Dresdner Bank"/>
    <s v="eCommerce"/>
    <s v="United Kingdom"/>
    <s v="(+)442074753788"/>
    <s v="jonathan.wykes@drkw.com"/>
    <s v="Joe Locke"/>
    <s v=""/>
    <s v=""/>
    <m/>
    <s v=""/>
    <s v=""/>
    <s v=""/>
    <s v=""/>
    <s v=""/>
    <s v="Allow"/>
    <s v="No"/>
    <s v="Allow"/>
    <s v="Allow"/>
    <s v="Allow"/>
    <s v="Allow"/>
    <s v=""/>
    <s v=""/>
    <s v=""/>
    <s v=""/>
    <s v=""/>
    <s v=""/>
    <s v=""/>
    <s v="Active"/>
    <s v="Active"/>
    <x v="2"/>
  </r>
  <r>
    <s v="95af0fa0-b3d7-e011-b80c-18a905730937"/>
    <s v="N63pOUrBh0gsmjk20kbHwW7+qh6w4SoQzpscDp/s5ruvNFmSAOcSPi2Wu45K+AGEn1SRfzZPqYFeTq+IpnZCEA=="/>
    <d v="2014-05-02T09:29:15"/>
    <s v="Joop Lusink"/>
    <s v="Joop"/>
    <s v=""/>
    <s v="Lusink"/>
    <s v="Dealer"/>
    <s v="SNS Bank Nederland N.V."/>
    <s v="Front Office"/>
    <s v="Netherlands"/>
    <s v="(+)31205508403"/>
    <s v="joop.lusink@snsams.nl"/>
    <s v="Joe Locke"/>
    <s v=""/>
    <s v=""/>
    <m/>
    <s v=""/>
    <s v=""/>
    <s v=""/>
    <s v=""/>
    <s v=""/>
    <s v="Allow"/>
    <s v="No"/>
    <s v="Allow"/>
    <s v="Allow"/>
    <s v="Allow"/>
    <s v="Allow"/>
    <s v=""/>
    <s v=""/>
    <s v=""/>
    <s v=""/>
    <s v=""/>
    <s v=""/>
    <s v=""/>
    <s v="Active"/>
    <s v="Active"/>
    <x v="2"/>
  </r>
  <r>
    <s v="6fa90fa0-b3d7-e011-b80c-18a905730937"/>
    <s v="j3DK5mUQ111BmMisHizbBOptx3uOYygIB4tNDU1rmjUfTtsgKpxeQevguu9U1b7pZMm7C7Erg0tvWiXunCoh5A=="/>
    <d v="2014-05-02T09:23:34"/>
    <s v="Joost Derks"/>
    <s v="Joost"/>
    <s v=""/>
    <s v="Derks"/>
    <s v="Manager"/>
    <s v="F. Van Lanschot Bankiers N.V."/>
    <s v="Front Office"/>
    <s v="Netherlands"/>
    <s v="(+)31736247800"/>
    <s v="j.derks@vanlanschot.com"/>
    <s v="Joe Locke"/>
    <s v=""/>
    <s v=""/>
    <m/>
    <s v=""/>
    <s v=""/>
    <s v=""/>
    <s v=""/>
    <s v=""/>
    <s v="Allow"/>
    <s v="No"/>
    <s v="Allow"/>
    <s v="Allow"/>
    <s v="Allow"/>
    <s v="Allow"/>
    <s v=""/>
    <s v=""/>
    <s v=""/>
    <s v=""/>
    <s v=""/>
    <s v=""/>
    <s v=""/>
    <s v="Active"/>
    <s v="Active"/>
    <x v="2"/>
  </r>
  <r>
    <s v="ea507adb-3411-e211-8cb6-984be17c38f7"/>
    <s v="B0WbahYSgdXDn2eBKWxCyvBcD+5WtqGd1GZFPtid9ovTfsxDw7aurGEBhW9I4puXKP6gdii/+ejpfM9jaboD4Q=="/>
    <d v="2012-10-08T11:42:30"/>
    <s v="Jordi Vinallonga"/>
    <s v="Jordi"/>
    <s v=""/>
    <s v="Vinallonga"/>
    <s v="Director of Systems(CIO)"/>
    <s v="Credit Andorra"/>
    <s v="Front Office"/>
    <s v="Andorra"/>
    <s v="+376 88 88 88"/>
    <s v="jvinallonga@creditandorra.ad"/>
    <s v="Kali Damachi"/>
    <s v=""/>
    <s v=""/>
    <m/>
    <s v="AD500"/>
    <s v=""/>
    <s v=""/>
    <s v=""/>
    <s v=""/>
    <s v="Allow"/>
    <s v="No"/>
    <s v="Allow"/>
    <s v="Allow"/>
    <s v="Allow"/>
    <s v="Allow"/>
    <s v=""/>
    <s v=""/>
    <s v=""/>
    <s v=""/>
    <s v=""/>
    <s v=""/>
    <s v=""/>
    <s v="Active"/>
    <s v="Active"/>
    <x v="1"/>
  </r>
  <r>
    <s v="41a30fa0-b3d7-e011-b80c-18a905730937"/>
    <s v="xrhigZGcxpKoJ9jN4y5mnmQObdMNJKH8QEVyzw//uytGYR7bDRsRnWDoWGyFhfgTPv2yw+ZtfJNr0UusurtQBg=="/>
    <d v="2014-05-02T09:12:06"/>
    <s v="Jordi Xixons"/>
    <s v="Jordi"/>
    <s v=""/>
    <s v="Xixons"/>
    <s v="Chief"/>
    <s v="Banco de Sabadell"/>
    <s v="Front Office"/>
    <s v="Spain"/>
    <s v=""/>
    <s v="xixons@bancsabadell.com"/>
    <s v="Joe Locke"/>
    <s v=""/>
    <s v=""/>
    <m/>
    <s v=""/>
    <s v=""/>
    <s v=""/>
    <s v=""/>
    <s v=""/>
    <s v="Allow"/>
    <s v="No"/>
    <s v="Allow"/>
    <s v="Allow"/>
    <s v="Allow"/>
    <s v="Allow"/>
    <s v=""/>
    <s v=""/>
    <s v=""/>
    <s v=""/>
    <s v=""/>
    <s v=""/>
    <s v=""/>
    <s v="Active"/>
    <s v="Active"/>
    <x v="2"/>
  </r>
  <r>
    <s v="bb90a30b-65d5-e011-8620-1cc1de0875ed"/>
    <s v="VSkgF8zW1sXE9OwjQYdf6p09gjvXQKmwrreORocGuAqBAzdd748D9kf/56TCrhM0isBUgA8EDlGoDPzgXqkPKw=="/>
    <d v="2013-02-01T17:38:20"/>
    <s v="Jorg Hollstein"/>
    <s v="Jorg"/>
    <s v=""/>
    <s v="Hollstein"/>
    <s v="Head"/>
    <s v="Commerzbank"/>
    <s v="eCommerce"/>
    <s v="Germany"/>
    <s v="(+)496913642978"/>
    <s v="joerg.hollstein@commerzbank.com"/>
    <s v="David Woolcock"/>
    <s v=""/>
    <s v=""/>
    <m/>
    <s v=""/>
    <s v=""/>
    <s v=""/>
    <s v=""/>
    <s v=""/>
    <s v="Allow"/>
    <s v="No"/>
    <s v="Allow"/>
    <s v="Allow"/>
    <s v="Allow"/>
    <s v="Allow"/>
    <s v=""/>
    <s v=""/>
    <s v=""/>
    <s v=""/>
    <s v=""/>
    <s v=""/>
    <s v=""/>
    <s v="Active"/>
    <s v="Active"/>
    <x v="2"/>
  </r>
  <r>
    <s v="89f1d7a3-3b14-e111-80c2-1cc1de0875ed"/>
    <s v="dzc97+sqXxy1vpt5l+KV5gXdRIOpbxBbEIv1gAjGQhSecpD/k2XCV29vJQZka8QGGB+pBe+U/Af1yFoOzFDVqg=="/>
    <d v="2014-05-02T09:29:54"/>
    <s v="Jorg Isselmann"/>
    <s v="Jorg"/>
    <s v=""/>
    <s v="Isselmann"/>
    <s v=""/>
    <s v="BHF Bank"/>
    <s v="eCommerce"/>
    <s v=""/>
    <s v="69 718 2154"/>
    <s v=""/>
    <s v="Joe Locke"/>
    <s v=""/>
    <s v=""/>
    <m/>
    <s v=""/>
    <s v=""/>
    <s v=""/>
    <s v=""/>
    <s v=""/>
    <s v="Allow"/>
    <s v="No"/>
    <s v="Allow"/>
    <s v="Allow"/>
    <s v="Allow"/>
    <s v="Allow"/>
    <s v=""/>
    <s v=""/>
    <s v=""/>
    <s v=""/>
    <s v=""/>
    <s v=""/>
    <s v=""/>
    <s v="Active"/>
    <s v="Active"/>
    <x v="0"/>
  </r>
  <r>
    <s v="8f45caa5-9b0f-e111-b4a1-1cc1de0875ed"/>
    <s v="w5swvFkPbjsj6xqTmasDGny/4rR6hTZr9r0cQuy3UeaDTqmEG7ekHdPPusqgIXqy8zw0aT6s6qWdOg+BCqkUeg=="/>
    <d v="2014-05-02T09:30:44"/>
    <s v="Jorg Isselmann"/>
    <s v="Jorg"/>
    <s v=""/>
    <s v="Isselmann"/>
    <s v="Head of Foreign Exchange Trading and Sales Managing Director"/>
    <s v="BHF Bank"/>
    <s v="eCommerce"/>
    <s v="Germany"/>
    <s v="49 69 718 2154"/>
    <s v="joerg.isselmann@bhf-bank.com"/>
    <s v="Joe Locke"/>
    <s v=""/>
    <s v=""/>
    <m/>
    <s v="60323"/>
    <s v=""/>
    <s v=""/>
    <s v=""/>
    <s v=""/>
    <s v="Allow"/>
    <s v="No"/>
    <s v="Allow"/>
    <s v="Allow"/>
    <s v="Allow"/>
    <s v="Allow"/>
    <s v=""/>
    <s v=""/>
    <s v=""/>
    <s v=""/>
    <s v=""/>
    <s v=""/>
    <s v=""/>
    <s v="Active"/>
    <s v="Active"/>
    <x v="2"/>
  </r>
  <r>
    <s v="fd94a30b-65d5-e011-8620-1cc1de0875ed"/>
    <s v="Hrkuxn30ZP2FKFgMcz8suwFnsxuM2NnmL9nrZ5s4Re1diCrtIMFuXgATZxQs+BVCTWUPm2QaXt7WYtPixVekFQ=="/>
    <d v="2013-01-21T18:38:56"/>
    <s v="Jorg Pietzner"/>
    <s v="Jorg"/>
    <s v=""/>
    <s v="Pietzner"/>
    <s v="Manager"/>
    <s v="UniCredit Group"/>
    <s v="eCommerce"/>
    <s v="Austria"/>
    <s v="(+)43(0)5050582085"/>
    <s v="joerg.pietzner@unicreditgroup.de"/>
    <s v="David Woolcock"/>
    <s v=""/>
    <s v=""/>
    <m/>
    <s v=""/>
    <s v=""/>
    <s v=""/>
    <s v=""/>
    <s v=""/>
    <s v="Allow"/>
    <s v="No"/>
    <s v="Allow"/>
    <s v="Allow"/>
    <s v="Allow"/>
    <s v="Allow"/>
    <s v=""/>
    <s v=""/>
    <s v=""/>
    <s v=""/>
    <s v=""/>
    <s v=""/>
    <s v=""/>
    <s v="Active"/>
    <s v="Active"/>
    <x v="2"/>
  </r>
  <r>
    <s v="5cf234e7-2711-e111-b9f7-1cc1de0875ed"/>
    <s v="bxqxE84fivm7IRvRP43h8HS/loMGj3zmxb4AgBGXA/WJnw7oVVNfShjUJoDgCQPNatrCrRS0iEkrC5hf+qGu3g=="/>
    <d v="2014-05-02T09:30:49"/>
    <s v="Jorg Turk"/>
    <s v="Jorg"/>
    <s v=""/>
    <s v="Turk"/>
    <s v="Diplom Kaufmann"/>
    <s v="West LB"/>
    <s v="eCommerce"/>
    <s v=""/>
    <s v="211 826 8448"/>
    <s v="joerg_tuerk@westlb.de"/>
    <s v="Joe Locke"/>
    <s v=""/>
    <s v=""/>
    <m/>
    <s v=""/>
    <s v=""/>
    <s v=""/>
    <s v=""/>
    <s v=""/>
    <s v="Allow"/>
    <s v="No"/>
    <s v="Allow"/>
    <s v="Allow"/>
    <s v="Allow"/>
    <s v="Allow"/>
    <s v=""/>
    <s v=""/>
    <s v=""/>
    <s v=""/>
    <s v=""/>
    <s v=""/>
    <s v=""/>
    <s v="Active"/>
    <s v="Active"/>
    <x v="2"/>
  </r>
  <r>
    <s v="9b5f08e5-da63-e211-b345-984be17c3814"/>
    <s v="tA5xbcnSlri10XL4PfgC28oK9E4cIlGHUvX4BV/2LeVX6XkbY0V5K5iyHg/7iMiMZX0ABSc1hGUFk//B7rUkGA=="/>
    <d v="2014-05-02T09:31:02"/>
    <s v="Jorg Zeiler"/>
    <s v="Jorg"/>
    <s v=""/>
    <s v="Zeiler"/>
    <s v="Associate Director"/>
    <s v="Landesbank Berlin"/>
    <s v="Front Office"/>
    <s v=""/>
    <s v="-881"/>
    <s v="joerg.zeiler@lbb.de"/>
    <s v="Joe Locke"/>
    <s v=""/>
    <s v=""/>
    <m/>
    <s v="D-10178"/>
    <s v=""/>
    <s v=""/>
    <s v=""/>
    <s v=""/>
    <s v="Allow"/>
    <s v="No"/>
    <s v="Allow"/>
    <s v="Allow"/>
    <s v="Allow"/>
    <s v="Allow"/>
    <s v=""/>
    <s v=""/>
    <s v=""/>
    <s v=""/>
    <s v=""/>
    <s v=""/>
    <s v=""/>
    <s v="Active"/>
    <s v="Active"/>
    <x v="2"/>
  </r>
  <r>
    <s v="fb6108e5-da63-e211-b345-984be17c3814"/>
    <s v="+FqZnkbmmddt5+3EnNbEGUpfcoGzWysmUroxmGQolvYGq9/PsDyLtEao6+44Yn09zxk6neNz2qj2jIwitY7xRQ=="/>
    <d v="2014-05-02T09:31:24"/>
    <s v="Jorge Alvarez"/>
    <s v="Jorge"/>
    <s v="Duenas"/>
    <s v="Alvarez"/>
    <s v="Corporate Sales Europe"/>
    <s v="Santander"/>
    <s v="eCommerce"/>
    <s v="Spain"/>
    <s v="+34 (0) 91 257 20 22"/>
    <s v="joaduenas@gruposantander.com"/>
    <s v="Joe Locke"/>
    <s v=""/>
    <s v=""/>
    <m/>
    <s v="28660"/>
    <s v=""/>
    <s v=""/>
    <s v=""/>
    <s v=""/>
    <s v="Allow"/>
    <s v="No"/>
    <s v="Allow"/>
    <s v="Allow"/>
    <s v="Allow"/>
    <s v="Allow"/>
    <s v=""/>
    <s v=""/>
    <s v=""/>
    <s v=""/>
    <s v=""/>
    <s v=""/>
    <s v=""/>
    <s v="Active"/>
    <s v="Active"/>
    <x v="2"/>
  </r>
  <r>
    <s v="7862c482-eb83-e111-b308-18a905732a1b"/>
    <s v="OTLZTsf6P4iN6e9nkjBT5mC8m736BBSd89wD+MJUF0ecgKGyziFqKX9G87tPBQOlmnCXAw+CsaZViCNKWBKIKg=="/>
    <d v="2013-06-07T14:56:47"/>
    <s v="Jorge Brito"/>
    <s v="Jorge"/>
    <s v=""/>
    <s v="Brito"/>
    <s v="General Manager, Dealing Room"/>
    <s v="Caixa Geral de Depositos S.A."/>
    <s v="Front Office"/>
    <s v="Portugal"/>
    <s v="+351 21 798 27 27"/>
    <s v="jorge.brito@cgd.pt"/>
    <s v="David Woolcock"/>
    <s v=""/>
    <s v=""/>
    <m/>
    <s v="1000-300"/>
    <s v=""/>
    <s v=""/>
    <s v=""/>
    <s v=""/>
    <s v="Allow"/>
    <s v="No"/>
    <s v="Allow"/>
    <s v="Allow"/>
    <s v="Allow"/>
    <s v="Allow"/>
    <s v=""/>
    <s v=""/>
    <s v=""/>
    <s v=""/>
    <s v=""/>
    <s v=""/>
    <s v=""/>
    <s v="Active"/>
    <s v="Active"/>
    <x v="2"/>
  </r>
  <r>
    <s v="137006bc-93fd-e111-8cb6-984be17c38f7"/>
    <s v="nRSt82yjFAlIUcCTeJ+3bwSgsywVAg1nsJieR37Cf5uM0sHAkM7QfN9JVSS67obUJUQkbkT7UEvqD/rR1ANDpw=="/>
    <d v="2012-09-13T12:11:16"/>
    <s v="Jorge Fontes Hereda"/>
    <s v="Jorge"/>
    <s v=""/>
    <s v="Fontes Hereda"/>
    <s v="President"/>
    <s v="Caixa Economica Federal"/>
    <s v="Front Office"/>
    <s v="Brazil"/>
    <s v="+55-71-3206-9000"/>
    <s v="presidencia@caixa.gov.br"/>
    <s v="Kali Damachi"/>
    <s v=""/>
    <s v=""/>
    <m/>
    <s v="70092-900"/>
    <s v=""/>
    <s v=""/>
    <s v=""/>
    <s v=""/>
    <s v="Allow"/>
    <s v="No"/>
    <s v="Allow"/>
    <s v="Allow"/>
    <s v="Allow"/>
    <s v="Allow"/>
    <s v=""/>
    <s v=""/>
    <s v=""/>
    <s v=""/>
    <s v=""/>
    <s v=""/>
    <s v=""/>
    <s v="Active"/>
    <s v="Active"/>
    <x v="0"/>
  </r>
  <r>
    <s v="fba30fa0-b3d7-e011-b80c-18a905730937"/>
    <s v="5Gq5KgMy6aUW8dxi85V/j5G/YHuv3v55gRILYE43OYvHTN176vOjXO3DE5ViiSBXKw1455Qr+OL+Ln/yf4+KNQ=="/>
    <d v="2014-05-02T09:18:09"/>
    <s v="Joris Moulin"/>
    <s v="Joris"/>
    <s v=""/>
    <s v="Moulin"/>
    <s v="Trader"/>
    <s v="Bank Mendes Gans"/>
    <s v="Front Office"/>
    <s v="Netherlands"/>
    <s v="+31 20 523 5311"/>
    <s v="joris.moulin@mendesgans.nl"/>
    <s v="Joe Locke"/>
    <s v=""/>
    <s v=""/>
    <m/>
    <s v=""/>
    <s v=""/>
    <s v=""/>
    <s v=""/>
    <s v=""/>
    <s v="Allow"/>
    <s v="No"/>
    <s v="Allow"/>
    <s v="Allow"/>
    <s v="Allow"/>
    <s v="Allow"/>
    <s v=""/>
    <s v=""/>
    <s v=""/>
    <s v=""/>
    <s v=""/>
    <s v=""/>
    <s v=""/>
    <s v="Active"/>
    <s v="Active"/>
    <x v="2"/>
  </r>
  <r>
    <s v="0df3d7a3-3b14-e111-80c2-1cc1de0875ed"/>
    <s v="ZN2lvq8c+fe9paYZ1R919yM/2gPospqhU/U/Joyg8UNozo5z6d2MSUyvmtgHzHmDzdPyTS7DBDSLrUY0OcWzQA=="/>
    <d v="2014-05-02T09:23:49"/>
    <s v="Joris Thys"/>
    <s v="Joris"/>
    <s v=""/>
    <s v="Thys"/>
    <s v=""/>
    <s v="Fortis Bank"/>
    <s v="eCommerce"/>
    <s v=""/>
    <s v="32 02 565 16 27"/>
    <s v="joris.thys@fortisbank.com"/>
    <s v="Joe Locke"/>
    <s v=""/>
    <s v=""/>
    <m/>
    <s v=""/>
    <s v=""/>
    <s v=""/>
    <s v=""/>
    <s v=""/>
    <s v="Allow"/>
    <s v="No"/>
    <s v="Allow"/>
    <s v="Allow"/>
    <s v="Allow"/>
    <s v="Allow"/>
    <s v=""/>
    <s v=""/>
    <s v=""/>
    <s v=""/>
    <s v=""/>
    <s v=""/>
    <s v=""/>
    <s v="Active"/>
    <s v="Active"/>
    <x v="0"/>
  </r>
  <r>
    <s v="112d2aa4-43e4-e011-b9f1-1cc1de0875ed"/>
    <s v="tZ1Fe3hvU8znEOxOCLrKYeXal7Y/c4PdBt9AXMisnSNpWBsOWr8wwF2+eKKBEhCgHRLe85nlH4cMw+s3A0G4bA=="/>
    <d v="2014-05-02T09:23:49"/>
    <s v="Joris Thys"/>
    <s v="Joris"/>
    <s v=""/>
    <s v="Thys"/>
    <s v=""/>
    <s v="Fortis Bank"/>
    <s v="eCommerce"/>
    <s v="Belgium"/>
    <s v=""/>
    <s v=""/>
    <s v="Joe Locke"/>
    <s v=""/>
    <s v=""/>
    <m/>
    <s v=""/>
    <s v=""/>
    <s v=""/>
    <s v=""/>
    <s v=""/>
    <s v="Allow"/>
    <s v="No"/>
    <s v="Allow"/>
    <s v="Allow"/>
    <s v="Allow"/>
    <s v="Allow"/>
    <s v=""/>
    <s v=""/>
    <s v=""/>
    <s v=""/>
    <s v=""/>
    <s v=""/>
    <s v=""/>
    <s v="Active"/>
    <s v="Active"/>
    <x v="0"/>
  </r>
  <r>
    <s v="a5fc9929-f218-e511-8100-c4346bad01b4"/>
    <s v="OAh3WKsO2f16xW94T/uAA6xT040ov2J9kqQrbaULqaKVrFkvvAY6PGnraoaz4S8/K64XsMmHcPQuv9Ks1tX9bQ=="/>
    <d v="2015-07-21T17:07:26"/>
    <s v="Jorn O Torsvik"/>
    <s v="Jorn O"/>
    <s v=""/>
    <s v="Torsvik"/>
    <s v="Head of It"/>
    <s v="Sparebanken Vest"/>
    <s v="Front Office"/>
    <s v="Norway"/>
    <s v=""/>
    <s v=""/>
    <s v="Paul Carter"/>
    <s v=""/>
    <s v=""/>
    <m/>
    <s v=""/>
    <s v=""/>
    <s v=""/>
    <s v=""/>
    <s v="Said No"/>
    <s v="Allow"/>
    <s v="No"/>
    <s v="Allow"/>
    <s v="Allow"/>
    <s v="Allow"/>
    <s v="Allow"/>
    <s v=""/>
    <s v=""/>
    <s v=""/>
    <s v=""/>
    <s v=""/>
    <s v=""/>
    <s v=""/>
    <s v="Active"/>
    <s v="Active"/>
    <x v="0"/>
  </r>
  <r>
    <s v="515f08e5-da63-e211-b345-984be17c3814"/>
    <s v="WW1tclwNEyEa/6uJFXiF0zgYUwERmiiOFiHTXO04/0NTs2x5ssTc+64NfRinGdjaE5VE/J/8kwhoWHCBxR1eug=="/>
    <d v="2014-05-02T09:30:59"/>
    <s v="Jorn Sodborg"/>
    <s v="Jorn"/>
    <s v=""/>
    <s v="Sodborg"/>
    <s v="Head of FX Spot, Options &amp; Forwards"/>
    <s v="Jyske Bank"/>
    <s v="eCommerce"/>
    <s v="Denmark"/>
    <s v="+45 (87) 57 82 01"/>
    <s v="luffe@jyskebank.dk"/>
    <s v="Joe Locke"/>
    <s v=""/>
    <s v=""/>
    <m/>
    <s v="DK-8600"/>
    <s v=""/>
    <s v=""/>
    <s v=""/>
    <s v=""/>
    <s v="Allow"/>
    <s v="No"/>
    <s v="Allow"/>
    <s v="Allow"/>
    <s v="Allow"/>
    <s v="Allow"/>
    <s v=""/>
    <s v=""/>
    <s v=""/>
    <s v=""/>
    <s v=""/>
    <s v=""/>
    <s v=""/>
    <s v="Active"/>
    <s v="Active"/>
    <x v="2"/>
  </r>
  <r>
    <s v="a1ab0fa0-b3d7-e011-b80c-18a905730937"/>
    <s v="29Oww/0QnH7oDZrwFcbmUGUOTu1YGGRHPs2EfzNLU7ckspSQEyxBjtez/2KH4d8sY1QsIKciN7odv+4+u5FgzQ=="/>
    <d v="2014-05-02T09:28:35"/>
    <s v="Jos Cornelissen"/>
    <s v="Jos"/>
    <s v=""/>
    <s v="Cornelissen"/>
    <s v="Senior"/>
    <s v="KBC Bank"/>
    <s v="eCommerce"/>
    <s v="Belgium"/>
    <s v=""/>
    <s v="joseph.cornelissen@kbc.be"/>
    <s v="Joe Locke"/>
    <s v=""/>
    <s v=""/>
    <m/>
    <s v=""/>
    <s v=""/>
    <s v=""/>
    <s v=""/>
    <s v=""/>
    <s v="Allow"/>
    <s v="No"/>
    <s v="Allow"/>
    <s v="Allow"/>
    <s v="Allow"/>
    <s v="Allow"/>
    <s v=""/>
    <s v=""/>
    <s v=""/>
    <s v=""/>
    <s v=""/>
    <s v=""/>
    <s v=""/>
    <s v="Active"/>
    <s v="Active"/>
    <x v="2"/>
  </r>
  <r>
    <s v="cd91a30b-65d5-e011-8620-1cc1de0875ed"/>
    <s v="w8qwurlIR3FXiRUxhBVA+cQ4PDDdYgBPhTSA2mJYZ9AfE2LRA8whgJMH2ONdKW+dEQBvwRZyMY60Sdyk8CdMig=="/>
    <d v="2013-07-04T12:01:10"/>
    <s v="Jos Kroon"/>
    <s v="Jos"/>
    <s v=""/>
    <s v="Kroon"/>
    <s v="Chief Dealer"/>
    <s v="KAS Bank"/>
    <s v="eCommerce"/>
    <s v="Netherlands"/>
    <s v="(+)31205575271"/>
    <s v="jos.kroon@kasbank.com"/>
    <s v="David Woolcock"/>
    <s v=""/>
    <s v=""/>
    <m/>
    <s v=""/>
    <s v=""/>
    <s v=""/>
    <s v=""/>
    <s v=""/>
    <s v="Allow"/>
    <s v="No"/>
    <s v="Allow"/>
    <s v="Allow"/>
    <s v="Allow"/>
    <s v="Allow"/>
    <s v=""/>
    <s v=""/>
    <s v=""/>
    <s v=""/>
    <s v=""/>
    <s v=""/>
    <s v=""/>
    <s v="Active"/>
    <s v="Active"/>
    <x v="2"/>
  </r>
  <r>
    <s v="675f08e5-da63-e211-b345-984be17c3814"/>
    <s v="A8QLRA9a1bnMCPLJrMnA00+mgxJYvJGvu/DqIDL3gd2TBdq6DH3MOWUWceWNRk+FTooEMoi2wRIVIc0R0by3rw=="/>
    <d v="2013-07-04T12:01:10"/>
    <s v="Jos Kroon"/>
    <s v="Jos"/>
    <s v=""/>
    <s v="Kroon"/>
    <s v="Senior Dealer Foreign Exchange Forex and Money Markets"/>
    <s v="KAS Bank"/>
    <s v="eCommerce"/>
    <s v="Netherlands"/>
    <s v="+31 (20557) 2000"/>
    <s v="ios.kroon@kasbank.com"/>
    <s v="David Woolcock"/>
    <s v=""/>
    <s v=""/>
    <m/>
    <s v="1012 RL"/>
    <s v=""/>
    <s v=""/>
    <s v=""/>
    <s v=""/>
    <s v="Allow"/>
    <s v="No"/>
    <s v="Allow"/>
    <s v="Allow"/>
    <s v="Allow"/>
    <s v="Allow"/>
    <s v=""/>
    <s v=""/>
    <s v=""/>
    <s v=""/>
    <s v=""/>
    <s v=""/>
    <s v=""/>
    <s v="Active"/>
    <s v="Active"/>
    <x v="2"/>
  </r>
  <r>
    <s v="4f5c08e5-da63-e211-b345-984be17c3814"/>
    <s v="tyPACFSfOur+LEIuTmPhQdYZWg/anzLE3bCW+G07yu9KPWMyX6OnUu49SYz9kbCU6+oQPtpGAW9a5Xojnz9ujw=="/>
    <d v="2014-05-02T09:20:32"/>
    <s v="Jos� Manuel S�nchez Plaza"/>
    <s v="Jos� Manuel"/>
    <s v=""/>
    <s v="S�nchez Plaza"/>
    <s v="Director"/>
    <s v="BBVA"/>
    <s v="eCommerce"/>
    <s v="Spain"/>
    <s v="91 382 6043"/>
    <s v="jmsanchez@grupobbva.com"/>
    <s v="Joe Locke"/>
    <s v=""/>
    <s v=""/>
    <m/>
    <s v="28033"/>
    <s v=""/>
    <s v=""/>
    <s v=""/>
    <s v=""/>
    <s v="Allow"/>
    <s v="No"/>
    <s v="Allow"/>
    <s v="Allow"/>
    <s v="Allow"/>
    <s v="Allow"/>
    <s v=""/>
    <s v=""/>
    <s v=""/>
    <s v=""/>
    <s v=""/>
    <s v=""/>
    <s v=""/>
    <s v="Active"/>
    <s v="Active"/>
    <x v="2"/>
  </r>
  <r>
    <s v="492d2aa4-43e4-e011-b9f1-1cc1de0875ed"/>
    <s v="kWhRMtEghK1CM5kQ/Xy7ZrH02D5I0uZp9BvJfjxq+so2xRYxgLyfCefNhwr1JttQij+6j9pAkAy4FgnOXqv8MQ=="/>
    <d v="2014-05-02T09:23:54"/>
    <s v="Jose Abril Martorell"/>
    <s v="Jose"/>
    <s v=""/>
    <s v="Abril Martorell"/>
    <s v=""/>
    <s v="Grupo SANTANDER"/>
    <s v="eCommerce"/>
    <s v="Spain"/>
    <s v=""/>
    <s v=""/>
    <s v="Joe Locke"/>
    <s v=""/>
    <s v=""/>
    <m/>
    <s v=""/>
    <s v=""/>
    <s v=""/>
    <s v=""/>
    <s v=""/>
    <s v="Allow"/>
    <s v="No"/>
    <s v="Allow"/>
    <s v="Allow"/>
    <s v="Allow"/>
    <s v="Allow"/>
    <s v=""/>
    <s v=""/>
    <s v=""/>
    <s v=""/>
    <s v=""/>
    <s v=""/>
    <s v=""/>
    <s v="Active"/>
    <s v="Active"/>
    <x v="0"/>
  </r>
  <r>
    <s v="11af0fa0-b3d7-e011-b80c-18a905730937"/>
    <s v="597elmAMwugcmt2dbc7FsjzKTPRO6V7Areq0vlMS9L+V+aabGhIYJvqUd8EZe9Bnuc0vOqC6bySWEmN6FP+Syg=="/>
    <d v="2014-05-02T09:29:09"/>
    <s v="Jose Augusto Abril"/>
    <s v="Jose"/>
    <s v=""/>
    <s v="Augusto Abril"/>
    <s v="Chief Trader"/>
    <s v="Santander"/>
    <s v="eCommerce"/>
    <s v="Spain"/>
    <s v=""/>
    <s v="jabrilhe.madrid@sinvest.es"/>
    <s v="Joe Locke"/>
    <s v=""/>
    <s v=""/>
    <m/>
    <s v=""/>
    <s v=""/>
    <s v=""/>
    <s v=""/>
    <s v=""/>
    <s v="Allow"/>
    <s v="No"/>
    <s v="Allow"/>
    <s v="Allow"/>
    <s v="Allow"/>
    <s v="Allow"/>
    <s v=""/>
    <s v=""/>
    <s v=""/>
    <s v=""/>
    <s v=""/>
    <s v=""/>
    <s v=""/>
    <s v="Active"/>
    <s v="Active"/>
    <x v="2"/>
  </r>
  <r>
    <s v="076208e5-da63-e211-b345-984be17c3814"/>
    <s v="4PIHovnAzpr58LhMd2K8BuMU4NCSkqb62h+s1BSVviuKmfvZRoR3Z5h64gWPMfcCEZrHPmC43ERnrSUtTWnmeQ=="/>
    <d v="2014-05-02T09:31:25"/>
    <s v="Jose Colina"/>
    <s v="Jose"/>
    <s v="Manuel"/>
    <s v="Colina"/>
    <s v="Managing Director, Head of Rates Europe"/>
    <s v="Santander"/>
    <s v="eCommerce"/>
    <s v="Spain"/>
    <s v="+34 (0) 91 289 3761"/>
    <s v="jmcolina@gruposantander.com"/>
    <s v="Joe Locke"/>
    <s v=""/>
    <s v=""/>
    <m/>
    <s v="28660"/>
    <s v=""/>
    <s v=""/>
    <s v=""/>
    <s v=""/>
    <s v="Allow"/>
    <s v="No"/>
    <s v="Allow"/>
    <s v="Allow"/>
    <s v="Allow"/>
    <s v="Allow"/>
    <s v=""/>
    <s v=""/>
    <s v=""/>
    <s v=""/>
    <s v=""/>
    <s v=""/>
    <s v=""/>
    <s v="Active"/>
    <s v="Active"/>
    <x v="2"/>
  </r>
  <r>
    <s v="25a30fa0-b3d7-e011-b80c-18a905730937"/>
    <s v="g2Wop/yZP+u4DN5IlKoZffx05jjrljhDB0MHRojUFiDNn5PGrl9amW2oHAnhBai0BGtBGJfgZDGVqN5uv0OBlQ=="/>
    <d v="2014-05-02T09:11:55"/>
    <s v="Jose Drago"/>
    <s v="Jose"/>
    <s v=""/>
    <s v="Drago"/>
    <s v="Senior"/>
    <s v="Banca Sella Holding SpA"/>
    <s v="Front Office"/>
    <s v="Italy"/>
    <s v="(+)3901535018020"/>
    <s v="jose.drago@sella.it"/>
    <s v="Joe Locke"/>
    <s v=""/>
    <s v=""/>
    <m/>
    <s v=""/>
    <s v=""/>
    <s v=""/>
    <s v=""/>
    <s v=""/>
    <s v="Allow"/>
    <s v="No"/>
    <s v="Allow"/>
    <s v="Allow"/>
    <s v="Allow"/>
    <s v="Allow"/>
    <s v=""/>
    <s v=""/>
    <s v=""/>
    <s v=""/>
    <s v=""/>
    <s v=""/>
    <s v=""/>
    <s v="Active"/>
    <s v="Active"/>
    <x v="2"/>
  </r>
  <r>
    <s v="5e16b0d5-4f14-e111-932c-1cc1de6d3b11"/>
    <s v="BXzoe+f///ryWOF2maqZyADQhIs7XvCUdB2MT5xofTzVsK9Hqxw0JHeTOjvmZIvs3/Jb4xjyW+QMYJ5qAzQN9w=="/>
    <d v="2014-05-02T09:12:08"/>
    <s v="Jose Durand"/>
    <s v="Jose"/>
    <s v="Augusto"/>
    <s v="Durand"/>
    <s v="Director, client desk and foreign exchange desk"/>
    <s v="Banco Itau International  |  formerly BankBoston"/>
    <s v="Front Office"/>
    <s v="USA"/>
    <s v=""/>
    <s v=""/>
    <s v="Joe Locke"/>
    <s v=""/>
    <s v=""/>
    <m/>
    <s v=""/>
    <s v=""/>
    <s v=""/>
    <s v=""/>
    <s v="Jose Augusto Durand is director of the client desk and foreign exchange desk of Banco Itau BBA, which provides corporate, treasury, international and investment banking services in Brazil. He joined Banco Itau in 1996 and previously was a senior trader for the client desk at Lloyd's Bank. He holds an MBA in finance from IBMEC."/>
    <s v="Allow"/>
    <s v="No"/>
    <s v="Allow"/>
    <s v="Allow"/>
    <s v="Allow"/>
    <s v="Allow"/>
    <s v=""/>
    <s v=""/>
    <s v=""/>
    <s v=""/>
    <s v=""/>
    <s v=""/>
    <s v=""/>
    <s v="Active"/>
    <s v="Active"/>
    <x v="0"/>
  </r>
  <r>
    <s v="384b524f-45f7-e111-8cb6-984be17c38f7"/>
    <s v="zDaxYNrT5EUVA6NgR1GijkXKdImm5yEDNPlOBqZFb5lA7x8Tmsvn+6X4hEHS56V5seWnMBWA6GJspA/FbJZpJg=="/>
    <d v="2012-09-05T11:34:47"/>
    <s v="José Lembi de Faria"/>
    <s v="José"/>
    <s v="Guilherme"/>
    <s v="Lembi de Faria"/>
    <s v="Managing Officer Bradesco Services and Fx International Area, Treasury, and Economic Studies and Research, and"/>
    <s v="Banco Bradesco"/>
    <s v="Front Office"/>
    <s v="Brazil"/>
    <s v="+55-11-3684-3311"/>
    <s v=""/>
    <s v="Kali Damachi"/>
    <s v=""/>
    <s v=""/>
    <m/>
    <s v=""/>
    <s v=""/>
    <s v=""/>
    <s v=""/>
    <s v=""/>
    <s v="Allow"/>
    <s v="No"/>
    <s v="Allow"/>
    <s v="Allow"/>
    <s v="Allow"/>
    <s v="Allow"/>
    <s v=""/>
    <s v=""/>
    <s v=""/>
    <s v=""/>
    <s v=""/>
    <s v=""/>
    <s v=""/>
    <s v="Active"/>
    <s v="Active"/>
    <x v="0"/>
  </r>
  <r>
    <s v="b9f0d7a3-3b14-e111-80c2-1cc1de0875ed"/>
    <s v="nz2dNuoAVLUURX2TGSNppIZJvF9Vt0/sJq40QUXz0c46Nfieek2tZejWOFVFvWstlcKpcqlG+2ODnkotbubApA=="/>
    <d v="2014-05-02T09:12:06"/>
    <s v="Jose Liuz Assoni Junior"/>
    <s v="Jose"/>
    <s v=""/>
    <s v="Liuz Assoni Junior"/>
    <s v=""/>
    <s v="Banco Do Brasil"/>
    <s v="Front Office"/>
    <s v=""/>
    <s v="0207 886 7886"/>
    <s v="assoni@bb.com.br"/>
    <s v="Joe Locke"/>
    <s v=""/>
    <s v=""/>
    <m/>
    <s v=""/>
    <s v=""/>
    <s v=""/>
    <s v=""/>
    <s v=""/>
    <s v="Allow"/>
    <s v="No"/>
    <s v="Allow"/>
    <s v="Allow"/>
    <s v="Allow"/>
    <s v="Allow"/>
    <s v=""/>
    <s v=""/>
    <s v=""/>
    <s v=""/>
    <s v=""/>
    <s v=""/>
    <s v=""/>
    <s v="Active"/>
    <s v="Active"/>
    <x v="0"/>
  </r>
  <r>
    <s v="6fa30fa0-b3d7-e011-b80c-18a905730937"/>
    <s v="S0clz4zztAguKrhizgUy/7uHyfuOrfZSyaj9MEO9RYXhnMmC9awk69agqUfAXdqaiVj6wguNOlFDMHbE6iq/lw=="/>
    <d v="2014-05-02T09:12:09"/>
    <s v="Jose Luis Moreno Gomez"/>
    <s v="Jose"/>
    <s v=""/>
    <s v="Luis Moreno Gomez"/>
    <s v="Head"/>
    <s v="Banco Popular Espanol"/>
    <s v="Front Office"/>
    <s v="Spain"/>
    <s v="(+)34914310027"/>
    <s v="jlmoreno@bancopopular.es"/>
    <s v="Joe Locke"/>
    <s v=""/>
    <s v=""/>
    <m/>
    <s v=""/>
    <s v=""/>
    <s v=""/>
    <s v=""/>
    <s v=""/>
    <s v="Do Not Allow"/>
    <s v="No"/>
    <s v="Allow"/>
    <s v="Allow"/>
    <s v="Allow"/>
    <s v="Allow"/>
    <s v=""/>
    <s v=""/>
    <s v=""/>
    <s v=""/>
    <s v=""/>
    <s v=""/>
    <s v=""/>
    <s v="Active"/>
    <s v="Active"/>
    <x v="0"/>
  </r>
  <r>
    <s v="99760138-07fc-e111-8cb6-984be17c38f7"/>
    <s v="iGXWSd/kIcC8GzVJzvr5Zch6ZhfoWLvzsjy9e4hwko8/pagefjRwznxBEBFXcEXBnR6UpBDQmZI/vkReR8nhaw=="/>
    <d v="2012-09-11T12:52:55"/>
    <s v="Jose Luis Neve"/>
    <s v="Jose"/>
    <s v=""/>
    <s v="Luis Neve"/>
    <s v="CIO"/>
    <s v="Banco Patagonia"/>
    <s v="Front Office"/>
    <s v="Argentina"/>
    <s v="+54-11-41326300"/>
    <s v="jneve@bancopatagonia.com.ar"/>
    <s v="Kali Damachi"/>
    <s v=""/>
    <s v=""/>
    <m/>
    <s v=""/>
    <s v=""/>
    <s v=""/>
    <s v=""/>
    <s v=""/>
    <s v="Allow"/>
    <s v="No"/>
    <s v="Allow"/>
    <s v="Allow"/>
    <s v="Allow"/>
    <s v="Allow"/>
    <s v=""/>
    <s v=""/>
    <s v=""/>
    <s v=""/>
    <s v=""/>
    <s v=""/>
    <s v=""/>
    <s v="Active"/>
    <s v="Active"/>
    <x v="0"/>
  </r>
  <r>
    <s v="0faf0fa0-b3d7-e011-b80c-18a905730937"/>
    <s v="x+kWZBztMEfsKEDUApbJgQrYsU+EHeFb4HAG8QL0NdIp0z+4Uke0aaJqF2S+MOIwhFotpbCKrVHq+kLjnbit8w=="/>
    <d v="2014-05-02T09:29:09"/>
    <s v="Jose Maria Aguirre"/>
    <s v="Jose"/>
    <s v=""/>
    <s v="Maria Aguirre"/>
    <s v="Chief Trader"/>
    <s v="Santander"/>
    <s v="eCommerce"/>
    <s v="Spain"/>
    <s v="(+)34914186715"/>
    <s v="jaguipaz.madrid@sinvest.es"/>
    <s v="Joe Locke"/>
    <s v=""/>
    <s v=""/>
    <m/>
    <s v=""/>
    <s v=""/>
    <s v=""/>
    <s v=""/>
    <s v=""/>
    <s v="Allow"/>
    <s v="No"/>
    <s v="Allow"/>
    <s v="Allow"/>
    <s v="Allow"/>
    <s v="Allow"/>
    <s v=""/>
    <s v=""/>
    <s v=""/>
    <s v=""/>
    <s v=""/>
    <s v=""/>
    <s v=""/>
    <s v="Active"/>
    <s v="Active"/>
    <x v="2"/>
  </r>
  <r>
    <s v="c1f0d7a3-3b14-e111-80c2-1cc1de0875ed"/>
    <s v="1D+8YaAClTk+LehFZpJxAunDwlYkosRcdPzQiATfb8FTXfg7Kr33dPAUYdWBl0c6ZGIuFfyhFQHdIo88ciiGkw=="/>
    <d v="2014-05-02T09:12:07"/>
    <s v="Jose Martins"/>
    <s v="Jose"/>
    <s v=""/>
    <s v="Martins"/>
    <s v=""/>
    <s v="Banco Espirito Santo"/>
    <s v="Front Office"/>
    <s v=""/>
    <s v=""/>
    <s v="jasmartins@bes.pt"/>
    <s v="Joe Locke"/>
    <s v=""/>
    <s v=""/>
    <m/>
    <s v=""/>
    <s v=""/>
    <s v=""/>
    <s v=""/>
    <s v=""/>
    <s v="Allow"/>
    <s v="No"/>
    <s v="Allow"/>
    <s v="Allow"/>
    <s v="Allow"/>
    <s v="Allow"/>
    <s v=""/>
    <s v=""/>
    <s v=""/>
    <s v=""/>
    <s v=""/>
    <s v=""/>
    <s v=""/>
    <s v="Active"/>
    <s v="Active"/>
    <x v="0"/>
  </r>
  <r>
    <s v="056208e5-da63-e211-b345-984be17c3814"/>
    <s v="OLuNygBlGP6ahTJBGaomjtVuagCrVzjJKst0Kr68f2HloJwjDwpZRt/D/oXa+LubDqBJYJwHSW/4pXcLor+5eQ=="/>
    <d v="2014-05-02T09:31:25"/>
    <s v="Jose Paz"/>
    <s v="Jose"/>
    <s v="Maria Aguirre"/>
    <s v="Paz"/>
    <s v="Responsible MESA"/>
    <s v="Santander"/>
    <s v="eCommerce"/>
    <s v="Spain"/>
    <s v="+34 (0) 91 257 20 77"/>
    <s v="jmaguirre@gruposantander.com"/>
    <s v="Joe Locke"/>
    <s v=""/>
    <s v=""/>
    <m/>
    <s v="28660"/>
    <s v=""/>
    <s v=""/>
    <s v=""/>
    <s v=""/>
    <s v="Allow"/>
    <s v="No"/>
    <s v="Allow"/>
    <s v="Allow"/>
    <s v="Allow"/>
    <s v="Allow"/>
    <s v=""/>
    <s v=""/>
    <s v=""/>
    <s v=""/>
    <s v=""/>
    <s v=""/>
    <s v=""/>
    <s v="Active"/>
    <s v="Active"/>
    <x v="2"/>
  </r>
  <r>
    <s v="9b6108e5-da63-e211-b345-984be17c3814"/>
    <s v="oRu7fPVi0UJK8ZuqW3geFOQU4pPIxjAjq6ecOoA7VagGJzKPd/DUCG5eNhyQoLquwAWG6NqiIKG18uC62opraw=="/>
    <d v="2014-05-02T09:31:21"/>
    <s v="Jose R. Santamaria"/>
    <s v="Jose R."/>
    <s v=""/>
    <s v="Santamaria"/>
    <s v="Director Sales and Relationship Management"/>
    <s v="RBC IS"/>
    <s v="Front Office"/>
    <s v="United Kingdom"/>
    <s v="020 7029 2809"/>
    <s v="jose.santamaria@rbcdexia-is.com"/>
    <s v="Joe Locke"/>
    <s v=""/>
    <s v=""/>
    <m/>
    <s v="EC4V 4DE"/>
    <s v=""/>
    <s v=""/>
    <s v=""/>
    <s v=""/>
    <s v="Allow"/>
    <s v="No"/>
    <s v="Allow"/>
    <s v="Allow"/>
    <s v="Allow"/>
    <s v="Allow"/>
    <s v=""/>
    <s v=""/>
    <s v=""/>
    <s v=""/>
    <s v=""/>
    <s v=""/>
    <s v=""/>
    <s v="Active"/>
    <s v="Active"/>
    <x v="2"/>
  </r>
  <r>
    <s v="bdf0d7a3-3b14-e111-80c2-1cc1de0875ed"/>
    <s v="I83AthYwf9wdC0hnDpWJq6Ln8Eb7exygzwbbgMuOzLtTk74SbUsW3sd/AAH46e9zNjUy2DunjOKlCVHGW+gIMA=="/>
    <d v="2014-05-02T09:12:06"/>
    <s v="Jose Ricardo Fagonde Forni"/>
    <s v="Jose"/>
    <s v=""/>
    <s v="Ricardo Fagonde Forni"/>
    <s v=""/>
    <s v="Banco Do Brasil"/>
    <s v="Front Office"/>
    <s v=""/>
    <s v="020 7886 7306"/>
    <s v="rforni@bb.com.br"/>
    <s v="Joe Locke"/>
    <s v=""/>
    <s v=""/>
    <m/>
    <s v=""/>
    <s v=""/>
    <s v=""/>
    <s v=""/>
    <s v=""/>
    <s v="Allow"/>
    <s v="No"/>
    <s v="Allow"/>
    <s v="Allow"/>
    <s v="Allow"/>
    <s v="Allow"/>
    <s v=""/>
    <s v=""/>
    <s v=""/>
    <s v=""/>
    <s v=""/>
    <s v=""/>
    <s v=""/>
    <s v="Active"/>
    <s v="Active"/>
    <x v="0"/>
  </r>
  <r>
    <s v="3f90a30b-65d5-e011-8620-1cc1de0875ed"/>
    <s v="oBRwrTgYtltKzADwfgXKsiZUxAq4axqCjGuPSJEgYobAXr1Uce6hN5QfmhkZEQ8HxBF5f6bFqvxt/MC5SP1lGw=="/>
    <d v="2014-05-02T09:21:12"/>
    <s v="Jose Rosa"/>
    <s v="Jose"/>
    <s v=""/>
    <s v="Rosa"/>
    <s v="Senior Dealer"/>
    <s v="BNP Paribas Securities Services"/>
    <s v="eCommerce"/>
    <s v="USA"/>
    <s v=""/>
    <s v="jose.rosa@bnpparibas.com"/>
    <s v="Joe Locke"/>
    <s v=""/>
    <s v=""/>
    <m/>
    <s v=""/>
    <s v=""/>
    <s v=""/>
    <s v=""/>
    <s v=""/>
    <s v="Allow"/>
    <s v="No"/>
    <s v="Allow"/>
    <s v="Allow"/>
    <s v="Allow"/>
    <s v="Allow"/>
    <s v=""/>
    <s v=""/>
    <s v=""/>
    <s v=""/>
    <s v=""/>
    <s v=""/>
    <s v=""/>
    <s v="Active"/>
    <s v="Active"/>
    <x v="0"/>
  </r>
  <r>
    <s v="25af0fa0-b3d7-e011-b80c-18a905730937"/>
    <s v="etbV3hgaRTvOsdgx4Plc/CMkCeFkkodWK6NVu/xWMbjs7ksxcFXXHnW6fee/3GsrdeZdAtg4rbqUIrpmbWNygw=="/>
    <d v="2014-05-02T09:29:10"/>
    <s v="Jose Rull Alba"/>
    <s v="Jose"/>
    <s v=""/>
    <s v="Rull Alba"/>
    <s v="Vice President"/>
    <s v="Santander"/>
    <s v="eCommerce"/>
    <s v="Spain"/>
    <s v="(+)34912572071"/>
    <s v="jrull@gruposantander.com"/>
    <s v="Joe Locke"/>
    <s v=""/>
    <s v=""/>
    <m/>
    <s v=""/>
    <s v=""/>
    <s v=""/>
    <s v=""/>
    <s v=""/>
    <s v="Allow"/>
    <s v="No"/>
    <s v="Allow"/>
    <s v="Allow"/>
    <s v="Allow"/>
    <s v="Allow"/>
    <s v=""/>
    <s v=""/>
    <s v=""/>
    <s v=""/>
    <s v=""/>
    <s v=""/>
    <s v=""/>
    <s v="Active"/>
    <s v="Active"/>
    <x v="2"/>
  </r>
  <r>
    <s v="b9a70fa0-b3d7-e011-b80c-18a905730937"/>
    <s v="+UIbGJcxzP0RTJc8B9OYUbRoLvh6OSQdWWxO9RDAlGUBZBdSjRbBCfLpnboaEmjFlMxd+3WSzwqmgYrfqz2ovA=="/>
    <d v="2014-05-02T09:21:57"/>
    <s v="Jose Verdugo"/>
    <s v="Jose"/>
    <s v=""/>
    <s v="Verdugo"/>
    <s v="Manager"/>
    <s v="Confederación Española de Caja de Ahorros"/>
    <s v="Front Office"/>
    <s v="Spain"/>
    <s v="(+)34915313823"/>
    <s v="jverdugo@ceca.es"/>
    <s v="Joe Locke"/>
    <s v=""/>
    <s v=""/>
    <m/>
    <s v=""/>
    <s v=""/>
    <s v=""/>
    <s v=""/>
    <s v=""/>
    <s v="Allow"/>
    <s v="No"/>
    <s v="Allow"/>
    <s v="Allow"/>
    <s v="Allow"/>
    <s v="Allow"/>
    <s v=""/>
    <s v=""/>
    <s v=""/>
    <s v=""/>
    <s v=""/>
    <s v=""/>
    <s v=""/>
    <s v="Active"/>
    <s v="Active"/>
    <x v="2"/>
  </r>
  <r>
    <s v="aba70fa0-b3d7-e011-b80c-18a905730937"/>
    <s v="POtKWxbClm6W+zfLK6JcAYGGKUEMY1UsNCGTTb2cWVjYrJh4jAX0FF/Deq/YXfQCK9AQSTRnPKvuC7+PllvzCw=="/>
    <d v="2014-05-02T09:21:57"/>
    <s v="Jose Villaverde"/>
    <s v="Jose"/>
    <s v=""/>
    <s v="Villaverde"/>
    <s v="Treasurer"/>
    <s v="Confederación Española de Caja de Ahorros"/>
    <s v="Front Office"/>
    <s v="Spain"/>
    <s v="(+)34915310954"/>
    <s v="jvillave@ceca.es"/>
    <s v="Joe Locke"/>
    <s v=""/>
    <s v=""/>
    <m/>
    <s v=""/>
    <s v=""/>
    <s v=""/>
    <s v=""/>
    <s v=""/>
    <s v="Allow"/>
    <s v="No"/>
    <s v="Allow"/>
    <s v="Allow"/>
    <s v="Allow"/>
    <s v="Allow"/>
    <s v=""/>
    <s v=""/>
    <s v=""/>
    <s v=""/>
    <s v=""/>
    <s v=""/>
    <s v=""/>
    <s v="Active"/>
    <s v="Active"/>
    <x v="2"/>
  </r>
  <r>
    <s v="afa70fa0-b3d7-e011-b80c-18a905730937"/>
    <s v="JCU8UU0IffueKYgC1DcHdYXos6d2/U3k/ZrVxJhw1jZZxJx5HGq6owfmCa1sbZqZk/J5u4HiwWG1RR4gr9G34A=="/>
    <d v="2014-05-02T09:21:57"/>
    <s v="Jose Vinuelas"/>
    <s v="Jose"/>
    <s v=""/>
    <s v="Vinuelas"/>
    <s v="Senior"/>
    <s v="Confederación Española de Caja de Ahorros"/>
    <s v="Front Office"/>
    <s v="Spain"/>
    <s v="(+)34915310954"/>
    <s v="jvinuela@ceca.es"/>
    <s v="Joe Locke"/>
    <s v=""/>
    <s v=""/>
    <m/>
    <s v=""/>
    <s v=""/>
    <s v=""/>
    <s v=""/>
    <s v=""/>
    <s v="Allow"/>
    <s v="No"/>
    <s v="Allow"/>
    <s v="Allow"/>
    <s v="Allow"/>
    <s v="Allow"/>
    <s v=""/>
    <s v=""/>
    <s v=""/>
    <s v=""/>
    <s v=""/>
    <s v=""/>
    <s v=""/>
    <s v="Active"/>
    <s v="Active"/>
    <x v="2"/>
  </r>
  <r>
    <s v="21a60fa0-b3d7-e011-b80c-18a905730937"/>
    <s v="0gY9o1i1omb2Js7c+zNIzuLLIpj8G9bo0HT7kN2mJ8Az0+pFr0QIrcXtKhJPwtVTmRChThEMnMdnl59cqpr2aw=="/>
    <d v="2014-05-02T09:21:09"/>
    <s v="Josef Morak"/>
    <s v="Josef"/>
    <s v=""/>
    <s v="Morak"/>
    <s v="Director"/>
    <s v="BKS Bank AG"/>
    <s v="Front Office"/>
    <s v="Austria"/>
    <s v=""/>
    <s v="josef.morak@bks.at"/>
    <s v="Joe Locke"/>
    <s v=""/>
    <s v=""/>
    <m/>
    <s v=""/>
    <s v=""/>
    <s v=""/>
    <s v=""/>
    <s v=""/>
    <s v="Allow"/>
    <s v="No"/>
    <s v="Allow"/>
    <s v="Allow"/>
    <s v="Allow"/>
    <s v="Allow"/>
    <s v=""/>
    <s v=""/>
    <s v=""/>
    <s v=""/>
    <s v=""/>
    <s v=""/>
    <s v=""/>
    <s v="Active"/>
    <s v="Active"/>
    <x v="2"/>
  </r>
  <r>
    <s v="a7a60fa0-b3d7-e011-b80c-18a905730937"/>
    <s v="2phYDfznZjpVv0zcRNNIK4jWoyR4LYD+MK1iUNIzUPVn86l6wpNPyiAZRfIJnXA73s6VtzHPDs/eyeObgcrJfQ=="/>
    <d v="2014-05-02T09:21:32"/>
    <s v="Josep Garcia"/>
    <s v="Josep"/>
    <s v=""/>
    <s v="Garcia"/>
    <s v="Head of Markets"/>
    <s v="CatalunyaCaixa"/>
    <s v="Front Office"/>
    <s v="Spain"/>
    <s v="(+)34933069411"/>
    <s v="josep.garcia@caixacatalunya.es"/>
    <s v="Joe Locke"/>
    <s v=""/>
    <s v=""/>
    <m/>
    <s v=""/>
    <s v=""/>
    <s v=""/>
    <s v=""/>
    <s v=""/>
    <s v="Allow"/>
    <s v="No"/>
    <s v="Allow"/>
    <s v="Allow"/>
    <s v="Allow"/>
    <s v="Allow"/>
    <s v=""/>
    <s v=""/>
    <s v=""/>
    <s v=""/>
    <s v=""/>
    <s v=""/>
    <s v=""/>
    <s v="Active"/>
    <s v="Active"/>
    <x v="2"/>
  </r>
  <r>
    <s v="3fa30fa0-b3d7-e011-b80c-18a905730937"/>
    <s v="6Fvm6aGXgbyOhWI90QLblknGDBcGsfyFw/tqnRUDI4hux3s/U+noiSZj05nLFggjzhwvuqGB+qhVuSM6m4xUEg=="/>
    <d v="2014-05-02T09:12:06"/>
    <s v="Josep Rota"/>
    <s v="Josep"/>
    <s v=""/>
    <s v="Rota"/>
    <s v="Manager"/>
    <s v="Banco de Sabadell"/>
    <s v="Front Office"/>
    <s v="Spain"/>
    <s v=""/>
    <s v="rota@bancsabadell.com"/>
    <s v="Joe Locke"/>
    <s v=""/>
    <s v=""/>
    <m/>
    <s v=""/>
    <s v=""/>
    <s v=""/>
    <s v=""/>
    <s v=""/>
    <s v="Allow"/>
    <s v="No"/>
    <s v="Allow"/>
    <s v="Allow"/>
    <s v="Allow"/>
    <s v="Allow"/>
    <s v=""/>
    <s v=""/>
    <s v=""/>
    <s v=""/>
    <s v=""/>
    <s v=""/>
    <s v=""/>
    <s v="Active"/>
    <s v="Active"/>
    <x v="2"/>
  </r>
  <r>
    <s v="3da30fa0-b3d7-e011-b80c-18a905730937"/>
    <s v="1B5EhUYKdp718kbLZw3qPcotnicn7922SLcl5lKYJsuF+UT/bKfN1dXJStf0m70c8p93jNF9rLUV5nUOdQlJxw=="/>
    <d v="2014-05-02T09:12:05"/>
    <s v="Josep Sole"/>
    <s v="Josep"/>
    <s v=""/>
    <s v="Sole"/>
    <s v="Director"/>
    <s v="Banco de Sabadell"/>
    <s v="Front Office"/>
    <s v="Spain"/>
    <s v=""/>
    <s v="solej@sabadellatlantico.com"/>
    <s v="Joe Locke"/>
    <s v=""/>
    <s v=""/>
    <m/>
    <s v=""/>
    <s v=""/>
    <s v=""/>
    <s v=""/>
    <s v=""/>
    <s v="Allow"/>
    <s v="No"/>
    <s v="Allow"/>
    <s v="Allow"/>
    <s v="Allow"/>
    <s v="Allow"/>
    <s v=""/>
    <s v=""/>
    <s v=""/>
    <s v=""/>
    <s v=""/>
    <s v=""/>
    <s v=""/>
    <s v="Active"/>
    <s v="Active"/>
    <x v="2"/>
  </r>
  <r>
    <s v="3d94a30b-65d5-e011-8620-1cc1de0875ed"/>
    <s v="MwPwDJwebOWTVi6EeKXlKYrKAe3k37fW0lnwTWdaH8kTe4khuCRaBpxGJWoDyXQMvk5HxLEasq7algL/NHnlQQ=="/>
    <d v="2014-05-02T09:30:31"/>
    <s v="Joseph Chan"/>
    <s v="Joseph"/>
    <s v=""/>
    <s v="Chan"/>
    <s v="Senior"/>
    <s v="Standard Chartered"/>
    <s v="eCommerce"/>
    <s v="Hong Kong"/>
    <s v=""/>
    <s v="chan.wai-shing@hk.standardchartered.com"/>
    <s v="Joe Locke"/>
    <s v=""/>
    <s v=""/>
    <m/>
    <s v=""/>
    <s v=""/>
    <s v=""/>
    <s v=""/>
    <s v=""/>
    <s v="Allow"/>
    <s v="No"/>
    <s v="Allow"/>
    <s v="Allow"/>
    <s v="Allow"/>
    <s v="Allow"/>
    <s v=""/>
    <s v=""/>
    <s v=""/>
    <s v=""/>
    <s v=""/>
    <s v=""/>
    <s v=""/>
    <s v="Active"/>
    <s v="Active"/>
    <x v="0"/>
  </r>
  <r>
    <s v="e96008e5-da63-e211-b345-984be17c3814"/>
    <s v="84E0hwqe4vt6uUDpoLOiU3ge0Q6dt6buAer9gyNgo8qpzumwpo6amn6HuRLXJNTlkHX31FjJQ1fqoQJYni+DnA=="/>
    <d v="2014-05-02T09:31:14"/>
    <s v="Joseph Colin B. Rodriguez"/>
    <s v="Joseph Colin"/>
    <s v=""/>
    <s v="B. Rodriguez"/>
    <s v="First Vice President FX-DERIVATIVES TRADING GROUP"/>
    <s v="Philippine National Bank"/>
    <s v="eCommerce"/>
    <s v=""/>
    <s v="573 4025"/>
    <s v="rodriguezjcb@pnb.com.ph"/>
    <s v="Joe Locke"/>
    <s v=""/>
    <s v=""/>
    <m/>
    <s v=""/>
    <s v=""/>
    <s v=""/>
    <s v=""/>
    <s v=""/>
    <s v="Allow"/>
    <s v="No"/>
    <s v="Allow"/>
    <s v="Allow"/>
    <s v="Allow"/>
    <s v="Allow"/>
    <s v=""/>
    <s v=""/>
    <s v=""/>
    <s v=""/>
    <s v=""/>
    <s v=""/>
    <s v=""/>
    <s v="Active"/>
    <s v="Active"/>
    <x v="2"/>
  </r>
  <r>
    <s v="f192a30b-65d5-e011-8620-1cc1de0875ed"/>
    <s v="ywiFNvzXYaNDOz29J32axm3DQIXDRsCPYrysplCx0K09chZbEmTZq/wmvNRMHZ6zdGiKoFLpNlsWe4bxZwnmKg=="/>
    <d v="2014-05-02T09:30:23"/>
    <s v="Joseph Davey"/>
    <s v="Joseph"/>
    <s v=""/>
    <s v="Davey"/>
    <s v="Vice President"/>
    <s v="Northern Trust"/>
    <s v="Both"/>
    <s v="United Kingdom"/>
    <s v=""/>
    <s v="jpd1@ntrs.com"/>
    <s v="Joe Locke"/>
    <s v=""/>
    <s v=""/>
    <m/>
    <s v=""/>
    <s v=""/>
    <s v=""/>
    <s v=""/>
    <s v=""/>
    <s v="Allow"/>
    <s v="No"/>
    <s v="Allow"/>
    <s v="Allow"/>
    <s v="Allow"/>
    <s v="Allow"/>
    <s v=""/>
    <s v=""/>
    <s v=""/>
    <s v=""/>
    <s v=""/>
    <s v=""/>
    <s v=""/>
    <s v="Active"/>
    <s v="Active"/>
    <x v="2"/>
  </r>
  <r>
    <s v="17f3d7a3-3b14-e111-80c2-1cc1de0875ed"/>
    <s v="Fqj1jVisLBdtdV/ub+jEmoAb4sSljQFsDcow871TrxGxOIMKmnxlfuCautYpr6cuPNvV4mmJeZt5AD0YUzg1Zg=="/>
    <d v="2014-05-02T09:23:51"/>
    <s v="Joseph La Palerma"/>
    <s v="Joseph"/>
    <s v=""/>
    <s v="La Palerma"/>
    <s v=""/>
    <s v="FXAll"/>
    <s v="Front Office"/>
    <s v=""/>
    <s v="1 973 879 3951"/>
    <s v="joseph.lapalerma@fxall.com"/>
    <s v="Joe Locke"/>
    <s v=""/>
    <s v=""/>
    <m/>
    <s v=""/>
    <s v=""/>
    <s v=""/>
    <s v=""/>
    <s v=""/>
    <s v="Allow"/>
    <s v="No"/>
    <s v="Allow"/>
    <s v="Allow"/>
    <s v="Allow"/>
    <s v="Allow"/>
    <s v=""/>
    <s v=""/>
    <s v=""/>
    <s v=""/>
    <s v=""/>
    <s v=""/>
    <s v=""/>
    <s v="Active"/>
    <s v="Active"/>
    <x v="0"/>
  </r>
  <r>
    <s v="c191a30b-65d5-e011-8620-1cc1de0875ed"/>
    <s v="QGwJ3cxXjIle0lATBtczGq5HDhtuFCr5aD8FevKcD107RJQ1eDTyeRxji16ZFDGs9LNGkoiIRSoV5Y7MShZoKQ=="/>
    <d v="2013-06-05T10:14:37"/>
    <s v="Joseph LaFata"/>
    <s v="Joseph"/>
    <s v=""/>
    <s v="LaFata"/>
    <s v="Director"/>
    <s v="Julius Baer"/>
    <s v="eCommerce"/>
    <s v="USA"/>
    <s v=""/>
    <s v="joseph.lafata@juliusbaer.com"/>
    <s v="David Woolcock"/>
    <s v=""/>
    <s v=""/>
    <m/>
    <s v=""/>
    <s v=""/>
    <s v=""/>
    <s v=""/>
    <s v=""/>
    <s v="Allow"/>
    <s v="No"/>
    <s v="Allow"/>
    <s v="Allow"/>
    <s v="Allow"/>
    <s v="Allow"/>
    <s v=""/>
    <s v=""/>
    <s v=""/>
    <s v=""/>
    <s v=""/>
    <s v=""/>
    <s v=""/>
    <s v="Active"/>
    <s v="Active"/>
    <x v="0"/>
  </r>
  <r>
    <s v="c27f3118-57b9-e111-934b-1cc1de6d3b11"/>
    <s v="aoQD0T+N3dTUhtQQGQ5heYmiQdIiAY4OnUVOQw/dk9sovRLvwSzAzyYLp4jmvm6/BrvhDSsWr5ayFScn3T6vcQ=="/>
    <d v="2014-05-02T09:41:42"/>
    <s v="Joseph Tetteh"/>
    <s v="Joseph"/>
    <s v="Nii Budu"/>
    <s v="Tetteh"/>
    <s v="Managing Director"/>
    <s v="Merchant Bank Ghana Ltd"/>
    <s v="Front Office"/>
    <s v="Ghana"/>
    <s v="+233 302 666333/1 to 6 Ex 201/ +233-302 663909"/>
    <s v="amengorm@merbangh.com"/>
    <s v="Joe Locke"/>
    <s v=""/>
    <s v=""/>
    <m/>
    <s v=""/>
    <s v=""/>
    <s v=""/>
    <s v=""/>
    <s v="KD - His secretary's name is Ms Amengor, I confirmed email address with her as the ending is very different to the general email address."/>
    <s v="Allow"/>
    <s v="No"/>
    <s v="Allow"/>
    <s v="Allow"/>
    <s v="Allow"/>
    <s v="Allow"/>
    <s v=""/>
    <s v=""/>
    <s v=""/>
    <s v=""/>
    <s v=""/>
    <s v=""/>
    <s v=""/>
    <s v="Active"/>
    <s v="Active"/>
    <x v="0"/>
  </r>
  <r>
    <s v="8d93a30b-65d5-e011-8620-1cc1de0875ed"/>
    <s v="4ksyT/uoyZ01mbUU2Zu/BLxhhLJDLF0JmwsHDZQNVzZBmSazYryoX+GtjQyue0ZgWzRP3a13UPl+GB5E9zXwJg=="/>
    <d v="2014-05-02T09:30:28"/>
    <s v="Joseph Tum-Suden"/>
    <s v="Joseph"/>
    <s v=""/>
    <s v="Tum-Suden"/>
    <s v="Director"/>
    <s v="RBS"/>
    <s v="eCommerce"/>
    <s v="USA"/>
    <s v="(+)12124013250"/>
    <s v="joe.tum-suden@rbos.com"/>
    <s v="Joe Locke"/>
    <s v=""/>
    <s v=""/>
    <m/>
    <s v=""/>
    <s v=""/>
    <s v=""/>
    <s v=""/>
    <s v=""/>
    <s v="Allow"/>
    <s v="No"/>
    <s v="Allow"/>
    <s v="Allow"/>
    <s v="Allow"/>
    <s v="Allow"/>
    <s v=""/>
    <s v=""/>
    <s v=""/>
    <s v=""/>
    <s v=""/>
    <s v=""/>
    <s v=""/>
    <s v="Active"/>
    <s v="Active"/>
    <x v="0"/>
  </r>
  <r>
    <s v="5f94a30b-65d5-e011-8620-1cc1de0875ed"/>
    <s v="n8gDfK+Xu/n97DD+auGrsEx5X6S1sW61jITXh6myec6WrtYJOEErR2QoFkr7OnzTgtfy1AX2kNikzEAlq8vZDg=="/>
    <d v="2014-05-02T09:30:33"/>
    <s v="Joseph Yeh"/>
    <s v="Joseph"/>
    <s v=""/>
    <s v="Yeh"/>
    <s v="Vice President"/>
    <s v="State Street Global Markets"/>
    <s v="eCommerce"/>
    <s v="Hong Kong"/>
    <s v="(+)85228405408"/>
    <s v="joseph.yeh@statestreet.com"/>
    <s v="Joe Locke"/>
    <s v=""/>
    <s v=""/>
    <m/>
    <s v=""/>
    <s v=""/>
    <s v=""/>
    <s v=""/>
    <s v=""/>
    <s v="Allow"/>
    <s v="No"/>
    <s v="Allow"/>
    <s v="Allow"/>
    <s v="Allow"/>
    <s v="Allow"/>
    <s v=""/>
    <s v=""/>
    <s v=""/>
    <s v=""/>
    <s v=""/>
    <s v=""/>
    <s v=""/>
    <s v="Active"/>
    <s v="Active"/>
    <x v="0"/>
  </r>
  <r>
    <s v="5d94a30b-65d5-e011-8620-1cc1de0875ed"/>
    <s v="lLyaJyWERSVpuGhVHx21Dz+Quh1HBXSR1HcGPi8gBhQwlFol6R795VVW8KxsRoN1kb3MWxEhkRz5vB/wEq4Vdw=="/>
    <d v="2014-05-02T09:30:33"/>
    <s v="Josephine Lee"/>
    <s v="Josephine"/>
    <s v=""/>
    <s v="Lee"/>
    <s v="Vice President"/>
    <s v="State Street Global Markets"/>
    <s v="eCommerce"/>
    <s v="Hong Kong"/>
    <s v="(+)85228050182"/>
    <s v="jhlee@statestreet.com"/>
    <s v="Joe Locke"/>
    <s v=""/>
    <s v=""/>
    <m/>
    <s v=""/>
    <s v=""/>
    <s v=""/>
    <s v=""/>
    <s v=""/>
    <s v="Allow"/>
    <s v="No"/>
    <s v="Allow"/>
    <s v="Allow"/>
    <s v="Allow"/>
    <s v="Allow"/>
    <s v=""/>
    <s v=""/>
    <s v=""/>
    <s v=""/>
    <s v=""/>
    <s v=""/>
    <s v=""/>
    <s v="Active"/>
    <s v="Active"/>
    <x v="0"/>
  </r>
  <r>
    <s v="89b10fa0-b3d7-e011-b80c-18a905730937"/>
    <s v="t41/oPg1w29V/KYMPoXg83Zdev0DP/+2DIHuop4nySzu74hdaXXUcawjJuTrZWOqaXMx6n6S6TAvPbU+c/GgJQ=="/>
    <d v="2014-05-02T09:29:30"/>
    <s v="Josh Gonnella"/>
    <s v="Josh"/>
    <s v=""/>
    <s v="Gonnella"/>
    <s v="Managing Director"/>
    <s v="UBS"/>
    <s v="eCommerce"/>
    <s v="USA"/>
    <s v=""/>
    <s v="josh.gonnella@ubs.com"/>
    <s v="Joe Locke"/>
    <s v=""/>
    <s v=""/>
    <m/>
    <s v=""/>
    <s v=""/>
    <s v=""/>
    <s v=""/>
    <s v=""/>
    <s v="Allow"/>
    <s v="No"/>
    <s v="Allow"/>
    <s v="Allow"/>
    <s v="Allow"/>
    <s v="Allow"/>
    <s v=""/>
    <s v=""/>
    <s v=""/>
    <s v=""/>
    <s v=""/>
    <s v=""/>
    <s v=""/>
    <s v="Active"/>
    <s v="Active"/>
    <x v="0"/>
  </r>
  <r>
    <s v="4ba70fa0-b3d7-e011-b80c-18a905730937"/>
    <s v="+GJFmzAQEx8oHOaTUHOKQfCQ/SNcgo8ZHGrsBjBZqphTGkPCPzIjdwgH9X9EyNG9Acj4kjE2c+lI2YeMostB9Q=="/>
    <d v="2014-05-02T09:21:52"/>
    <s v="Josiane Stoffel"/>
    <s v="Josiane"/>
    <s v=""/>
    <s v="Stoffel"/>
    <s v="Senior"/>
    <s v="Clearstream Banking S.A. Luxembourg"/>
    <s v="Front Office"/>
    <s v="Luxembourg"/>
    <s v="(+)35224332531"/>
    <s v="josiane.stoffel@clearstream.com"/>
    <s v="Joe Locke"/>
    <s v=""/>
    <s v=""/>
    <m/>
    <s v=""/>
    <s v=""/>
    <s v=""/>
    <s v=""/>
    <s v=""/>
    <s v="Allow"/>
    <s v="No"/>
    <s v="Allow"/>
    <s v="Allow"/>
    <s v="Allow"/>
    <s v="Allow"/>
    <s v=""/>
    <s v=""/>
    <s v=""/>
    <s v=""/>
    <s v=""/>
    <s v=""/>
    <s v=""/>
    <s v="Active"/>
    <s v="Active"/>
    <x v="0"/>
  </r>
  <r>
    <s v="a7a90fa0-b3d7-e011-b80c-18a905730937"/>
    <s v="fFrLtc8eygyRDyl6aLgGFlJQAdRLWXOSAdT8zwmGhcl8tj+UmHwLNrG1u3zooMTBW/JzJPJQ9qrsl4mwYjR3Mg=="/>
    <d v="2014-05-02T09:23:50"/>
    <s v="Joute Bouma"/>
    <s v="Joute"/>
    <s v=""/>
    <s v="Bouma"/>
    <s v="Director"/>
    <s v="Friesland Bank"/>
    <s v="Front Office"/>
    <s v="Netherlands"/>
    <s v=""/>
    <s v="j.bouma@frieslandbank.nl"/>
    <s v="Joe Locke"/>
    <s v=""/>
    <s v=""/>
    <m/>
    <s v=""/>
    <s v=""/>
    <s v=""/>
    <s v=""/>
    <s v=""/>
    <s v="Do Not Allow"/>
    <s v="No"/>
    <s v="Allow"/>
    <s v="Allow"/>
    <s v="Allow"/>
    <s v="Allow"/>
    <s v=""/>
    <s v=""/>
    <s v=""/>
    <s v=""/>
    <s v=""/>
    <s v=""/>
    <s v=""/>
    <s v="Active"/>
    <s v="Active"/>
    <x v="0"/>
  </r>
  <r>
    <s v="eba60fa0-b3d7-e011-b80c-18a905730937"/>
    <s v="sF/fPZHgmzeHnZXqRhA2f8dKLeNd9MTo1Pat000Y6seL4tMJCG2eUy2H1d7usLoh8e3EQTpQ3rWpd1XIMDqb5Q=="/>
    <d v="2014-05-02T09:21:37"/>
    <s v="Joy Badran"/>
    <s v="Joy"/>
    <s v=""/>
    <s v="Badran"/>
    <s v="Trader"/>
    <s v="CFM Monaco"/>
    <s v="Front Office"/>
    <s v="Monaco"/>
    <s v="(+)37793102329"/>
    <s v="joy.badran@cfm.mc"/>
    <s v="Joe Locke"/>
    <s v=""/>
    <s v=""/>
    <m/>
    <s v=""/>
    <s v=""/>
    <s v=""/>
    <s v=""/>
    <s v=""/>
    <s v="Allow"/>
    <s v="No"/>
    <s v="Allow"/>
    <s v="Allow"/>
    <s v="Allow"/>
    <s v="Allow"/>
    <s v=""/>
    <s v=""/>
    <s v=""/>
    <s v=""/>
    <s v=""/>
    <s v=""/>
    <s v=""/>
    <s v="Active"/>
    <s v="Active"/>
    <x v="2"/>
  </r>
  <r>
    <s v="df72cb74-940c-e211-8c45-984be17c9a93"/>
    <s v="0nQ1BLf7HZBF6kt3+EntBkE6qeY/KOhTZknIVuGOLVdJE14gmutJ9p67+t27c2rS0belW2O5KzCiR099cSD1xA=="/>
    <d v="2012-10-02T14:24:23"/>
    <s v="Joycelyn Murraine"/>
    <s v="Joycelyn"/>
    <s v=""/>
    <s v="Murraine"/>
    <s v="Managing Director"/>
    <s v="Scotiabank British Virgin Islands"/>
    <s v="Front Office"/>
    <s v=""/>
    <s v="+1 284 494-2526"/>
    <s v="joycelyn.murraine@scotiabank.com"/>
    <s v="Kali Damachi"/>
    <s v=""/>
    <s v=""/>
    <m/>
    <s v=""/>
    <s v=""/>
    <s v=""/>
    <s v=""/>
    <s v=""/>
    <s v="Allow"/>
    <s v="No"/>
    <s v="Allow"/>
    <s v="Allow"/>
    <s v="Allow"/>
    <s v="Allow"/>
    <s v=""/>
    <s v=""/>
    <s v=""/>
    <s v=""/>
    <s v=""/>
    <s v=""/>
    <s v=""/>
    <s v="Active"/>
    <s v="Active"/>
    <x v="2"/>
  </r>
  <r>
    <s v="7193a30b-65d5-e011-8620-1cc1de0875ed"/>
    <s v="dffjnnbO/KRoU9Q9M4Qtmbw8uZZN3hMy4yugHbFs46N2S2DjxUvoFQjMuKsuHk2ZfTZr2SQTC6ED2SyZSWBt/g=="/>
    <d v="2014-05-02T09:30:27"/>
    <s v="Joycelyn Ong"/>
    <s v="Joycelyn"/>
    <s v=""/>
    <s v="Ong"/>
    <s v="Senior Mananger"/>
    <s v="RBS"/>
    <s v="eCommerce"/>
    <s v="Singapore"/>
    <s v=""/>
    <s v="joycelyn.ong@rbos.com"/>
    <s v="Joe Locke"/>
    <s v=""/>
    <s v=""/>
    <m/>
    <s v=""/>
    <s v=""/>
    <s v=""/>
    <s v=""/>
    <s v=""/>
    <s v="Allow"/>
    <s v="No"/>
    <s v="Allow"/>
    <s v="Allow"/>
    <s v="Allow"/>
    <s v="Allow"/>
    <s v=""/>
    <s v=""/>
    <s v=""/>
    <s v=""/>
    <s v=""/>
    <s v=""/>
    <s v=""/>
    <s v="Active"/>
    <s v="Active"/>
    <x v="0"/>
  </r>
  <r>
    <s v="2b95a30b-65d5-e011-8620-1cc1de0875ed"/>
    <s v="nDhY3tp+AbjrajyRp40nGJHTqjhgCxjbZzSXsa4V/4QoUtHbWfRRwRlvSCIyE6gBVMuBQW5+W90M4gaT1NIVpw=="/>
    <d v="2014-05-02T09:30:40"/>
    <s v="Jozef Hempfinger"/>
    <s v="Jozef"/>
    <s v=""/>
    <s v="Hempfinger"/>
    <s v="Senior"/>
    <s v="UniCredit Bank Slovakia A.S."/>
    <s v="eCommerce"/>
    <s v="Slovak Republic"/>
    <s v="(+)421249502351"/>
    <s v="jozef.hempfinger@unicreditbank.sk"/>
    <s v="Joe Locke"/>
    <s v=""/>
    <s v=""/>
    <m/>
    <s v=""/>
    <s v=""/>
    <s v=""/>
    <s v=""/>
    <s v=""/>
    <s v="Allow"/>
    <s v="No"/>
    <s v="Allow"/>
    <s v="Allow"/>
    <s v="Allow"/>
    <s v="Allow"/>
    <s v=""/>
    <s v=""/>
    <s v=""/>
    <s v=""/>
    <s v=""/>
    <s v=""/>
    <s v=""/>
    <s v="Active"/>
    <s v="Active"/>
    <x v="2"/>
  </r>
  <r>
    <s v="41dfa666-830f-e111-8fb2-18a905732a1b"/>
    <s v="tken0OkbXvAy3jQ3SNHrHc5gjtEF+mFna8hl+oHWXTpY/6TUPU5zbY7zH5MdiDfBSK/nB45PTRmMzq4kCVG35w=="/>
    <d v="2014-05-02T09:43:34"/>
    <s v="Jozsef Erdosi"/>
    <s v="Jozsef"/>
    <s v=""/>
    <s v="Erdosi"/>
    <s v="Head of IT Procurement Department"/>
    <s v="MKB Bank"/>
    <s v="Front Office"/>
    <s v="Hungary"/>
    <s v="+36 1 327-8600"/>
    <s v="Erdosi.Jozsef@mkb.hu"/>
    <s v="Joe Locke"/>
    <s v=""/>
    <s v=""/>
    <m/>
    <s v="H-1821"/>
    <s v=""/>
    <s v=""/>
    <s v=""/>
    <s v="Switchboard tried to transfer me to him but was no answer, email given."/>
    <s v="Do Not Allow"/>
    <s v="No"/>
    <s v="Allow"/>
    <s v="Allow"/>
    <s v="Allow"/>
    <s v="Allow"/>
    <s v=""/>
    <s v=""/>
    <s v=""/>
    <s v=""/>
    <s v=""/>
    <s v=""/>
    <s v=""/>
    <s v="Active"/>
    <s v="Active"/>
    <x v="0"/>
  </r>
  <r>
    <s v="55ae0fa0-b3d7-e011-b80c-18a905730937"/>
    <s v="SFfQ3gS4PbRzmnNudPNxcqQ/OICiAEpGptus7MmOgnDuX77EfVpgwJdNYuCWuFrAa3+Zo0we0BPZLDkDhc4WwQ=="/>
    <d v="2014-05-02T09:29:02"/>
    <s v="Jozsef Reseterits"/>
    <s v="Jozsef"/>
    <s v=""/>
    <s v="Reseterits"/>
    <s v="Trader"/>
    <s v="Raiffeisen Bank International"/>
    <s v="eCommerce"/>
    <s v="Hungary"/>
    <s v="(+)3614844701"/>
    <s v="jozsef.reseterits@raiffeisen.hu"/>
    <s v="Joe Locke"/>
    <s v=""/>
    <s v=""/>
    <m/>
    <s v=""/>
    <s v=""/>
    <s v=""/>
    <s v=""/>
    <s v=""/>
    <s v="Allow"/>
    <s v="No"/>
    <s v="Allow"/>
    <s v="Allow"/>
    <s v="Allow"/>
    <s v="Allow"/>
    <s v=""/>
    <s v=""/>
    <s v=""/>
    <s v=""/>
    <s v=""/>
    <s v=""/>
    <s v=""/>
    <s v="Active"/>
    <s v="Active"/>
    <x v="2"/>
  </r>
  <r>
    <s v="8dac0fa0-b3d7-e011-b80c-18a905730937"/>
    <s v="o6NQX7nvjgRSBUXMGws019DmlvRZRQtDGYMXD+9vCebzCdKo9/xM7lSSoRczb6OrZVxp3h+p+/PFncYzCw8dKw=="/>
    <d v="2014-05-02T09:28:45"/>
    <s v="Jozsef Szabo"/>
    <s v="Jozsef"/>
    <s v=""/>
    <s v="Szabo"/>
    <s v="Vice President"/>
    <s v="Magyar Nemzeti Bank"/>
    <s v="Front Office"/>
    <s v="Hungary"/>
    <s v=""/>
    <s v="szaboj@mnb.hu"/>
    <s v="Joe Locke"/>
    <s v=""/>
    <s v=""/>
    <m/>
    <s v=""/>
    <s v=""/>
    <s v=""/>
    <s v=""/>
    <s v=""/>
    <s v="Allow"/>
    <s v="No"/>
    <s v="Allow"/>
    <s v="Allow"/>
    <s v="Allow"/>
    <s v="Allow"/>
    <s v=""/>
    <s v=""/>
    <s v=""/>
    <s v=""/>
    <s v=""/>
    <s v=""/>
    <s v=""/>
    <s v="Active"/>
    <s v="Active"/>
    <x v="2"/>
  </r>
  <r>
    <s v="9f5d08e5-da63-e211-b345-984be17c3814"/>
    <s v="ObjVLA0xU+ft6DVRCv4GAsosKjEAplTP0mfCYJArtZHM8BhSDFkyOeLSY6H4x+bbQffLrsRA0qtcu969zOArJA=="/>
    <d v="2014-05-02T09:22:49"/>
    <s v="J�rg Schm�cker"/>
    <s v="J�rg"/>
    <s v=""/>
    <s v="Schm�cker"/>
    <s v="Director"/>
    <s v="Credit Suisse"/>
    <s v="eCommerce"/>
    <s v="Switzerland"/>
    <s v="+41 (44) 33 45 100"/>
    <s v="joerg.schmuecker@credit-suisse.com"/>
    <s v="Joe Locke"/>
    <s v=""/>
    <s v=""/>
    <m/>
    <s v="C-8070"/>
    <s v=""/>
    <s v=""/>
    <s v=""/>
    <s v=""/>
    <s v="Allow"/>
    <s v="No"/>
    <s v="Allow"/>
    <s v="Allow"/>
    <s v="Allow"/>
    <s v="Allow"/>
    <s v=""/>
    <s v=""/>
    <s v=""/>
    <s v=""/>
    <s v=""/>
    <s v=""/>
    <s v=""/>
    <s v="Active"/>
    <s v="Active"/>
    <x v="2"/>
  </r>
  <r>
    <s v="d16008e5-da63-e211-b345-984be17c3814"/>
    <s v="ercX1ibiaoUboAl5f/pWeCqD7jMzgqROSFDEPdLcL5Gw9t2iQ9znVnlaKVKEQC6eeFs6OLFCA/5LcFQPEdc94A=="/>
    <d v="2014-05-02T09:31:13"/>
    <s v="J�rgen Hoeffle"/>
    <s v="J�rgen"/>
    <s v=""/>
    <s v="Hoeffle"/>
    <s v="Foreign Exchange- / Gold- and Notes-Dealer"/>
    <s v="Oberbank"/>
    <s v="Front Office"/>
    <s v="Austria"/>
    <s v="+43 (732) 78 02 23 13"/>
    <s v="juergen.hoeffle@oberbank.at"/>
    <s v="Joe Locke"/>
    <s v=""/>
    <s v=""/>
    <m/>
    <s v="4020"/>
    <s v=""/>
    <s v=""/>
    <s v=""/>
    <s v=""/>
    <s v="Allow"/>
    <s v="No"/>
    <s v="Allow"/>
    <s v="Allow"/>
    <s v="Allow"/>
    <s v="Allow"/>
    <s v=""/>
    <s v=""/>
    <s v=""/>
    <s v=""/>
    <s v=""/>
    <s v=""/>
    <s v=""/>
    <s v="Active"/>
    <s v="Active"/>
    <x v="2"/>
  </r>
  <r>
    <s v="896008e5-da63-e211-b345-984be17c3814"/>
    <s v="H+cEnf3G86FuCB/yv4ZuYvM8mGkXS9X0y6XOWw7vuHvt5sSn/yqjxDBUpc4Qz0JhYOCBkaudfPbd3bBZKRA7VA=="/>
    <d v="2014-05-02T09:31:11"/>
    <s v="J�rgen Kildegaard Larsen"/>
    <s v="J�rgen Kildegaard"/>
    <s v=""/>
    <s v="Larsen"/>
    <s v="IT Consultant"/>
    <s v="Nordea"/>
    <s v="eCommerce"/>
    <s v="Denmark"/>
    <s v="+45 (33) 33 00 96"/>
    <s v="jorgen.kildegaard@nordea.com"/>
    <s v="Joe Locke"/>
    <s v=""/>
    <s v=""/>
    <m/>
    <s v="900"/>
    <s v=""/>
    <s v=""/>
    <s v=""/>
    <s v=""/>
    <s v="Allow"/>
    <s v="No"/>
    <s v="Allow"/>
    <s v="Allow"/>
    <s v="Allow"/>
    <s v="Allow"/>
    <s v=""/>
    <s v=""/>
    <s v=""/>
    <s v=""/>
    <s v=""/>
    <s v=""/>
    <s v=""/>
    <s v="Active"/>
    <s v="Active"/>
    <x v="1"/>
  </r>
  <r>
    <s v="8d4694fa-e1d7-e011-8ff0-18a905732a1b"/>
    <s v="zsQxTXawgSAO083glkDkEcQgvwLMGLKiDKeVrdLm4q8BqnMm0pGdP492N/mPhirbwFCXCR70oKneNijqYi5Bzg=="/>
    <d v="2014-05-02T09:24:52"/>
    <s v="Juan Alfonzo Hernandez Rodriguez"/>
    <s v="Juan"/>
    <s v=""/>
    <s v="Alfonzo Hernandez Rodriguez"/>
    <s v=""/>
    <s v="Interacciones"/>
    <s v="Front Office"/>
    <s v=""/>
    <s v=""/>
    <s v="jahernandez@interacciones.com"/>
    <s v="Joe Locke"/>
    <s v=""/>
    <s v=""/>
    <m/>
    <s v=""/>
    <s v=""/>
    <s v=""/>
    <s v=""/>
    <s v=""/>
    <s v="Allow"/>
    <s v="No"/>
    <s v="Allow"/>
    <s v="Allow"/>
    <s v="Allow"/>
    <s v="Allow"/>
    <s v=""/>
    <s v=""/>
    <s v=""/>
    <s v=""/>
    <s v=""/>
    <s v=""/>
    <s v=""/>
    <s v="Active"/>
    <s v="Active"/>
    <x v="0"/>
  </r>
  <r>
    <s v="21a20fa0-b3d7-e011-b80c-18a905730937"/>
    <s v="TEkoHyk/7zkrFAa8a2dy+6xNR6HJ3rL3Z59u0hwA9EXLUewzvWFGh7AXgMYC9NoEi8QIyS7YrmFJiIRkebdw7g=="/>
    <d v="2014-05-02T09:11:17"/>
    <s v="Juan Castellano"/>
    <s v="Juan"/>
    <s v=""/>
    <s v="Castellano"/>
    <s v="Chief"/>
    <s v="Amegy Bank of Texas"/>
    <s v="Front Office"/>
    <s v="USA"/>
    <s v="(+)17132321102"/>
    <s v="juan.castellano@amegybank.com"/>
    <s v="Joe Locke"/>
    <s v=""/>
    <s v=""/>
    <m/>
    <s v=""/>
    <s v=""/>
    <s v=""/>
    <s v=""/>
    <s v=""/>
    <s v="Allow"/>
    <s v="No"/>
    <s v="Allow"/>
    <s v="Allow"/>
    <s v="Allow"/>
    <s v="Allow"/>
    <s v=""/>
    <s v=""/>
    <s v=""/>
    <s v=""/>
    <s v=""/>
    <s v=""/>
    <s v=""/>
    <s v="Active"/>
    <s v="Active"/>
    <x v="0"/>
  </r>
  <r>
    <s v="0f5b08e5-da63-e211-b345-984be17c3814"/>
    <s v="p9+fp7vA4TZuNxOW+pTqkIJVhu2iUpo/GfuqCLVz/gmjtAz0OYBeHESukZ3bYBGwfO6ZqVbP0CJ01D3XxEQRrg=="/>
    <d v="2014-05-02T09:11:53"/>
    <s v="JUAN GUERRERO"/>
    <s v="JUAN"/>
    <s v=""/>
    <s v="GUERRERO"/>
    <s v="CHIEF DEALER"/>
    <s v="Banca March"/>
    <s v="Front Office"/>
    <s v="United Kingdom"/>
    <s v="+44 (0) 207-220 7334 /5"/>
    <s v="juguerrero@bancamarch.es"/>
    <s v="Joe Locke"/>
    <s v=""/>
    <s v=""/>
    <m/>
    <s v="EC3M 1HD"/>
    <s v=""/>
    <s v=""/>
    <s v=""/>
    <s v=""/>
    <s v="Allow"/>
    <s v="No"/>
    <s v="Allow"/>
    <s v="Allow"/>
    <s v="Allow"/>
    <s v="Allow"/>
    <s v=""/>
    <s v=""/>
    <s v=""/>
    <s v=""/>
    <s v=""/>
    <s v=""/>
    <s v=""/>
    <s v="Active"/>
    <s v="Active"/>
    <x v="2"/>
  </r>
  <r>
    <s v="ec846c69-c80e-e211-8cb6-984be17c38f7"/>
    <s v="0sBkGJzi/aSmbnFHesC62NS8+VUQXyUZwAeKsdFssh4qRGDJ5qtAs6q2hvTUUMFgBdn7hegH7Fraj/BXW2zH6A=="/>
    <d v="2012-10-05T11:28:18"/>
    <s v="Juan Hernández"/>
    <s v="Juan"/>
    <s v="Antonio"/>
    <s v="Hernández"/>
    <s v="Director of Treasury and Capital Markets"/>
    <s v="Banca Privada d'Andorra"/>
    <s v="Front Office"/>
    <s v="Andorra"/>
    <s v="+376 873 501"/>
    <s v="ja.hernandez@bpa.ad"/>
    <s v="Kali Damachi"/>
    <s v=""/>
    <s v=""/>
    <m/>
    <s v="AD700"/>
    <s v=""/>
    <s v=""/>
    <s v=""/>
    <s v=""/>
    <s v="Allow"/>
    <s v="No"/>
    <s v="Allow"/>
    <s v="Allow"/>
    <s v="Allow"/>
    <s v="Allow"/>
    <s v=""/>
    <s v=""/>
    <s v=""/>
    <s v=""/>
    <s v=""/>
    <s v=""/>
    <s v=""/>
    <s v="Active"/>
    <s v="Active"/>
    <x v="2"/>
  </r>
  <r>
    <s v="b7a70fa0-b3d7-e011-b80c-18a905730937"/>
    <s v="IbtEgAVOKhKUa4Mgn2lEJZtj4bDCm13OZQlHiEeD27pOUwrg8gvtylm/dEE6LpzO9Q++vD0p3/XSdT9clHyI6w=="/>
    <d v="2014-05-02T09:21:57"/>
    <s v="Juan Penalta"/>
    <s v="Juan"/>
    <s v=""/>
    <s v="Penalta"/>
    <s v="Senior"/>
    <s v="Confederación Española de Caja de Ahorros"/>
    <s v="Front Office"/>
    <s v="Spain"/>
    <s v="(+)34915310954"/>
    <s v="jpenalta@ceca.es"/>
    <s v="Joe Locke"/>
    <s v=""/>
    <s v=""/>
    <m/>
    <s v=""/>
    <s v=""/>
    <s v=""/>
    <s v=""/>
    <s v=""/>
    <s v="Allow"/>
    <s v="No"/>
    <s v="Allow"/>
    <s v="Allow"/>
    <s v="Allow"/>
    <s v="Allow"/>
    <s v=""/>
    <s v=""/>
    <s v=""/>
    <s v=""/>
    <s v=""/>
    <s v=""/>
    <s v=""/>
    <s v="Active"/>
    <s v="Active"/>
    <x v="2"/>
  </r>
  <r>
    <s v="9e512c5f-e8f1-e111-8c45-984be17c9a93"/>
    <s v="aHOdqZkBrBY1NxPGqJ8SPcARv0KdwKOjpCEa2GcZRJYtYgPTTnw/hVywSJHJTHVMdVTHSp95BMBdgLbDMPw3Aw=="/>
    <d v="2014-05-02T09:23:54"/>
    <s v="Juan Urdaneta"/>
    <s v="Juan"/>
    <s v="I"/>
    <s v="Urdaneta"/>
    <s v="Executive Director, Foreign Exchange"/>
    <s v="Grupo SANTANDER"/>
    <s v="eCommerce"/>
    <s v=""/>
    <s v="+34 91 289 00 00"/>
    <s v="juan.urdaneta@gruposantander.com"/>
    <s v="Joe Locke"/>
    <s v=""/>
    <s v=""/>
    <m/>
    <s v=""/>
    <s v=""/>
    <s v=""/>
    <s v=""/>
    <s v=""/>
    <s v="Allow"/>
    <s v="No"/>
    <s v="Allow"/>
    <s v="Allow"/>
    <s v="Allow"/>
    <s v="Allow"/>
    <s v=""/>
    <s v=""/>
    <s v=""/>
    <s v=""/>
    <s v=""/>
    <s v=""/>
    <s v=""/>
    <s v="Active"/>
    <s v="Active"/>
    <x v="2"/>
  </r>
  <r>
    <s v="51ae1348-53b9-e111-934b-1cc1de6d3b11"/>
    <s v="JnyWrV4x8jxtT84ITVll4saBuVpA0TD5v8Ju9ei/HHLWJm4akJZE+9a4s4Wa4fk/hnkt0VShxPLSmgqQp/4cZQ=="/>
    <d v="2014-05-02T09:23:34"/>
    <s v="Jude Obiakor"/>
    <s v="Jude"/>
    <s v=""/>
    <s v="Obiakor"/>
    <s v=""/>
    <s v="Fasyl Technology Group"/>
    <s v="Front Office"/>
    <s v=""/>
    <s v="00233245799851"/>
    <s v="jobiakor@fasylgroup.com"/>
    <s v="Joe Locke"/>
    <s v=""/>
    <s v=""/>
    <m/>
    <s v=""/>
    <s v=""/>
    <s v=""/>
    <s v=""/>
    <s v=""/>
    <s v="Allow"/>
    <s v="No"/>
    <s v="Allow"/>
    <s v="Allow"/>
    <s v="Allow"/>
    <s v="Allow"/>
    <s v=""/>
    <s v=""/>
    <s v=""/>
    <s v=""/>
    <s v=""/>
    <s v=""/>
    <s v=""/>
    <s v="Active"/>
    <s v="Active"/>
    <x v="0"/>
  </r>
  <r>
    <s v="b1a60fa0-b3d7-e011-b80c-18a905730937"/>
    <s v="Iy3Jy1zUtj4gimEkAv7DOtzD/RXDr9WBZWUDhNIvPQjWGn9syY/1/5wKoM/ZvBDwQUbz0/SWVvsmBKo05q3B6w=="/>
    <d v="2014-05-02T09:21:36"/>
    <s v="Judit Teschler"/>
    <s v="Judit"/>
    <s v=""/>
    <s v="Teschler"/>
    <s v="Treasurer"/>
    <s v="Central-European International Bank Ltd"/>
    <s v="Front Office"/>
    <s v="Hungary"/>
    <s v=""/>
    <s v="jteschler@cib.hu"/>
    <s v="Joe Locke"/>
    <s v=""/>
    <s v=""/>
    <m/>
    <s v=""/>
    <s v=""/>
    <s v=""/>
    <s v=""/>
    <s v=""/>
    <s v="Allow"/>
    <s v="No"/>
    <s v="Allow"/>
    <s v="Allow"/>
    <s v="Allow"/>
    <s v="Allow"/>
    <s v=""/>
    <s v=""/>
    <s v=""/>
    <s v=""/>
    <s v=""/>
    <s v=""/>
    <s v=""/>
    <s v="Active"/>
    <s v="Active"/>
    <x v="2"/>
  </r>
  <r>
    <s v="0fb20fa0-b3d7-e011-b80c-18a905730937"/>
    <s v="zQr3wlBUzHj/Na8VJnFDUzMPNSX2LIUnQaRykrb2/BiaxjsWNTkzNV+d1E7oTpO9iQKL7pcSyFy+a4P9ykO6Vw=="/>
    <d v="2014-05-02T09:29:36"/>
    <s v="Judy Loretta"/>
    <s v="Judy"/>
    <s v=""/>
    <s v="Loretta"/>
    <s v="Trader"/>
    <s v="US Bank St Louis"/>
    <s v="Front Office"/>
    <s v="USA"/>
    <s v=""/>
    <s v="judy.loretta@usbank.com"/>
    <s v="Joe Locke"/>
    <s v=""/>
    <s v=""/>
    <m/>
    <s v=""/>
    <s v=""/>
    <s v=""/>
    <s v=""/>
    <s v=""/>
    <s v="Allow"/>
    <s v="No"/>
    <s v="Allow"/>
    <s v="Allow"/>
    <s v="Allow"/>
    <s v="Allow"/>
    <s v=""/>
    <s v=""/>
    <s v=""/>
    <s v=""/>
    <s v=""/>
    <s v=""/>
    <s v=""/>
    <s v="Active"/>
    <s v="Active"/>
    <x v="0"/>
  </r>
  <r>
    <s v="dc153fff-b150-e111-9821-1cc1de6d3b11"/>
    <s v="1vfcRkj9u3t3K1/vNbdewGYrV+KbRZ3zd0FE0Agh79gpEn/YJSefpUHMvzZeDnCmB50+Ry+zhwjWmXcScKtdhg=="/>
    <d v="2014-09-03T16:20:55"/>
    <s v="Judy Rose"/>
    <s v="Judy"/>
    <s v=""/>
    <s v="Rose"/>
    <s v="Head of Operations"/>
    <s v="Triodos Bank NV"/>
    <s v="Front Office"/>
    <s v=""/>
    <s v=""/>
    <s v="mail@triodos.co.uk"/>
    <s v="Joe Locke"/>
    <s v=""/>
    <s v=""/>
    <m/>
    <s v=""/>
    <s v=""/>
    <s v=""/>
    <s v=""/>
    <s v="Switchboard wouldn't transfer me. He said that they don't have a Dealing room, and that they don't put through cold sales calls and if they want any services they usually find it themselves._x000a_He asked to take them us off any mailing list, I asked for an email address but he said that if they don't reply they are not interested."/>
    <s v="Do Not Allow"/>
    <s v="No"/>
    <s v="Allow"/>
    <s v="Allow"/>
    <s v="Allow"/>
    <s v="Allow"/>
    <s v=""/>
    <s v=""/>
    <s v=""/>
    <s v=""/>
    <s v=""/>
    <s v=""/>
    <s v=""/>
    <s v="Active"/>
    <s v="Active"/>
    <x v="0"/>
  </r>
  <r>
    <s v="bda40fa0-b3d7-e011-b80c-18a905730937"/>
    <s v="ivGdvWAmNExRPTJcxFAeV5oxDhdDvl6eOLlP1eqGskKb+UHSQXLy7gpiyxGp9tGrv5Qmcc6v4DZvwHPIEQFUIQ=="/>
    <d v="2014-05-02T09:18:35"/>
    <s v="Juerg Huegli"/>
    <s v="Juerg"/>
    <s v=""/>
    <s v="Huegli"/>
    <s v="Head"/>
    <s v="Bank Vontobel AG"/>
    <s v="eCommerce"/>
    <s v="Switzerland"/>
    <s v=""/>
    <s v="juerg.huegli@vontobel.ch"/>
    <s v="Joe Locke"/>
    <s v=""/>
    <s v=""/>
    <m/>
    <s v=""/>
    <s v=""/>
    <s v=""/>
    <s v=""/>
    <s v=""/>
    <s v="Allow"/>
    <s v="No"/>
    <s v="Allow"/>
    <s v="Allow"/>
    <s v="Allow"/>
    <s v="Allow"/>
    <s v=""/>
    <s v=""/>
    <s v=""/>
    <s v=""/>
    <s v=""/>
    <s v=""/>
    <s v=""/>
    <s v="Active"/>
    <s v="Active"/>
    <x v="2"/>
  </r>
  <r>
    <s v="45ac0fa0-b3d7-e011-b80c-18a905730937"/>
    <s v="iJBeflZJKHXVI2pS3tiprC43dsZuFw5T8avGIls4UD+j2Kj8JCzf8UkdrI0/fpSgcBfK7nODTa8WRP3DN5NsVQ=="/>
    <d v="2014-05-02T09:28:41"/>
    <s v="Juerg Stalder"/>
    <s v="Juerg"/>
    <s v=""/>
    <s v="Stalder"/>
    <s v="Vice President"/>
    <s v="Les Fils Dreyfus &amp; Cie S.A."/>
    <s v="Front Office"/>
    <s v="Switzerland"/>
    <s v=""/>
    <s v="juerg.stalder@dreyfusbank.ch"/>
    <s v="Joe Locke"/>
    <s v=""/>
    <s v=""/>
    <m/>
    <s v=""/>
    <s v=""/>
    <s v=""/>
    <s v=""/>
    <s v=""/>
    <s v="Allow"/>
    <s v="No"/>
    <s v="Allow"/>
    <s v="Allow"/>
    <s v="Allow"/>
    <s v="Allow"/>
    <s v=""/>
    <s v=""/>
    <s v=""/>
    <s v=""/>
    <s v=""/>
    <s v=""/>
    <s v=""/>
    <s v="Active"/>
    <s v="Active"/>
    <x v="2"/>
  </r>
  <r>
    <s v="d9a30fa0-b3d7-e011-b80c-18a905730937"/>
    <s v="U8H9sNrdbY59ppXyuMxq4/X7jsPZ5DEDvvOmiIygXjOZ1dfR3jYG5XUwUF20MJTGo6Wcl4Qxhv7jFVB3J6ohrQ=="/>
    <d v="2014-05-02T09:12:17"/>
    <s v="Juerg Sturzenegger"/>
    <s v="Juerg"/>
    <s v=""/>
    <s v="Sturzenegger"/>
    <s v="Managing Director"/>
    <s v="Bank Julius Baer"/>
    <s v="Front Office"/>
    <s v="Switzerland"/>
    <s v=""/>
    <s v="juerg.sturzenegger@juliusbaer.com"/>
    <s v="Joe Locke"/>
    <s v=""/>
    <s v=""/>
    <m/>
    <s v=""/>
    <s v=""/>
    <s v=""/>
    <s v=""/>
    <s v=""/>
    <s v="Allow"/>
    <s v="No"/>
    <s v="Allow"/>
    <s v="Allow"/>
    <s v="Allow"/>
    <s v="Allow"/>
    <s v=""/>
    <s v=""/>
    <s v=""/>
    <s v=""/>
    <s v=""/>
    <s v=""/>
    <s v=""/>
    <s v="Active"/>
    <s v="Active"/>
    <x v="2"/>
  </r>
  <r>
    <s v="ebad0fa0-b3d7-e011-b80c-18a905730937"/>
    <s v="H1ozCiLZnNb/Q6iCWN79DIYWGlc7I/Uh9K+b4dn1WyWGKfPyHpbfpjO70c5vTjbx6DxcOxUa0gx8J1f4SfTFog=="/>
    <d v="2014-05-02T09:28:58"/>
    <s v="Juergen Geyer"/>
    <s v="Juergen"/>
    <s v=""/>
    <s v="Geyer"/>
    <s v="Dealer"/>
    <s v="Oberbank"/>
    <s v="Front Office"/>
    <s v="Austria"/>
    <s v="(+)4373278022313"/>
    <s v="juergen.geyer@oberbank.at"/>
    <s v="Joe Locke"/>
    <s v=""/>
    <s v=""/>
    <m/>
    <s v=""/>
    <s v=""/>
    <s v=""/>
    <s v=""/>
    <s v=""/>
    <s v="Allow"/>
    <s v="No"/>
    <s v="Allow"/>
    <s v="Allow"/>
    <s v="Allow"/>
    <s v="Allow"/>
    <s v=""/>
    <s v=""/>
    <s v=""/>
    <s v=""/>
    <s v=""/>
    <s v=""/>
    <s v=""/>
    <s v="Active"/>
    <s v="Active"/>
    <x v="2"/>
  </r>
  <r>
    <s v="89a80fa0-b3d7-e011-b80c-18a905730937"/>
    <s v="yVHfh78I2qRvwYdGA2/Y1XP+qHKhkBFoFNImmYZJbn7gfhAn0Ak17E3rB3IbHZS4lYEAOpkFu+3MUeOoB/BQJw=="/>
    <d v="2014-05-02T09:22:54"/>
    <s v="Juergen Grosse"/>
    <s v="Juergen"/>
    <s v=""/>
    <s v="Grosse"/>
    <s v="Treasurer"/>
    <s v="Deutsche Postbank International S.A."/>
    <s v="eCommerce"/>
    <s v="Luxembourg"/>
    <s v=""/>
    <s v="juergen.grosse@postbank.lu"/>
    <s v="Joe Locke"/>
    <s v=""/>
    <s v=""/>
    <m/>
    <s v=""/>
    <s v=""/>
    <s v=""/>
    <s v=""/>
    <s v=""/>
    <s v="Allow"/>
    <s v="No"/>
    <s v="Allow"/>
    <s v="Allow"/>
    <s v="Allow"/>
    <s v="Allow"/>
    <s v=""/>
    <s v=""/>
    <s v=""/>
    <s v=""/>
    <s v=""/>
    <s v=""/>
    <s v=""/>
    <s v="Active"/>
    <s v="Active"/>
    <x v="2"/>
  </r>
  <r>
    <s v="9191a30b-65d5-e011-8620-1cc1de0875ed"/>
    <s v="UGW5y+dDGunbh8+jY8w8B5j6ve3MEgz1EJ2uTB8spRwULRSE9uADCmF9r9OYJfSWQpl8FkXEwfiHcvGc3jELuw=="/>
    <d v="2014-05-02T09:24:21"/>
    <s v="Juergen Petri"/>
    <s v="Juergen"/>
    <s v=""/>
    <s v="Petri"/>
    <s v="Senior"/>
    <s v="HSH Nordbank"/>
    <s v="eCommerce"/>
    <s v="Luxembourg"/>
    <s v=""/>
    <s v="juergen.petri@hsh-nordbank.com"/>
    <s v="Joe Locke"/>
    <s v=""/>
    <s v=""/>
    <m/>
    <s v=""/>
    <s v=""/>
    <s v=""/>
    <s v=""/>
    <s v=""/>
    <s v="Allow"/>
    <s v="No"/>
    <s v="Allow"/>
    <s v="Allow"/>
    <s v="Allow"/>
    <s v="Allow"/>
    <s v=""/>
    <s v=""/>
    <s v=""/>
    <s v=""/>
    <s v=""/>
    <s v=""/>
    <s v=""/>
    <s v="Active"/>
    <s v="Active"/>
    <x v="2"/>
  </r>
  <r>
    <s v="6ffd9c80-0211-e511-810a-c4346badb10c"/>
    <s v="tY8pLR/GtVDXvUtRKLXlFoT6Hs5Tfn9Ilw3t0Pv65iB7She213QLN5Tqjzspx7n5FHwo0+qtXcMPXV8Dv05BIA=="/>
    <d v="2015-06-12T13:56:56"/>
    <s v="Juergen Repolusk"/>
    <s v="Juergen"/>
    <s v=""/>
    <s v="Repolusk"/>
    <s v="Stream Lead for FX Platform Strategy"/>
    <s v="Erste Bank Group AG"/>
    <s v="Both"/>
    <s v=""/>
    <s v=""/>
    <s v="juergen.repolusk@s-itsolutions.at"/>
    <s v="Matt Townsend"/>
    <s v=""/>
    <s v=""/>
    <m/>
    <s v=""/>
    <s v=""/>
    <s v=""/>
    <s v=""/>
    <s v=""/>
    <s v="Allow"/>
    <s v="No"/>
    <s v="Allow"/>
    <s v="Allow"/>
    <s v="Allow"/>
    <s v="Allow"/>
    <s v=""/>
    <s v=""/>
    <s v=""/>
    <s v=""/>
    <s v=""/>
    <s v=""/>
    <s v=""/>
    <s v="Active"/>
    <s v="Active"/>
    <x v="2"/>
  </r>
  <r>
    <s v="f9ab0fa0-b3d7-e011-b80c-18a905730937"/>
    <s v="ZQjNnSVicfclgBgGaFsVgVAcUSlrcaXGInUqQxgqFIiTKMoJ7Z12iqroBAMzM7BS/YTRZX/f2BurYaiQvoRc6Q=="/>
    <d v="2014-05-02T09:28:39"/>
    <s v="Juergen Schulczyk"/>
    <s v="Juergen"/>
    <s v=""/>
    <s v="Schulczyk"/>
    <s v="Director"/>
    <s v="Landesbank Berlin"/>
    <s v="Front Office"/>
    <s v="Germany"/>
    <s v=""/>
    <s v="juergen.schulczyk@lbb.de"/>
    <s v="Joe Locke"/>
    <s v=""/>
    <s v=""/>
    <m/>
    <s v=""/>
    <s v=""/>
    <s v=""/>
    <s v=""/>
    <s v=""/>
    <s v="Allow"/>
    <s v="No"/>
    <s v="Allow"/>
    <s v="Allow"/>
    <s v="Allow"/>
    <s v="Allow"/>
    <s v=""/>
    <s v=""/>
    <s v=""/>
    <s v=""/>
    <s v=""/>
    <s v=""/>
    <s v=""/>
    <s v="Active"/>
    <s v="Active"/>
    <x v="2"/>
  </r>
  <r>
    <s v="b3b10fa0-b3d7-e011-b80c-18a905730937"/>
    <s v="TaAWL3gwTxfFImX7d72LJKVqkllyqMbGTL0CkxNDev/vU5QpzGXCuxHCXjrDaZlyHNhoZZl/DdxGRTd89RZzhg=="/>
    <d v="2014-05-02T09:29:33"/>
    <s v="Juergen Steines"/>
    <s v="Juergen"/>
    <s v=""/>
    <s v="Steines"/>
    <s v="Director"/>
    <s v="UBS"/>
    <s v="eCommerce"/>
    <s v="Germany"/>
    <s v=""/>
    <s v="juergen.steines@ubs.com"/>
    <s v="Joe Locke"/>
    <s v=""/>
    <s v=""/>
    <m/>
    <s v=""/>
    <s v=""/>
    <s v=""/>
    <s v=""/>
    <s v=""/>
    <s v="Allow"/>
    <s v="No"/>
    <s v="Allow"/>
    <s v="Allow"/>
    <s v="Allow"/>
    <s v="Allow"/>
    <s v=""/>
    <s v=""/>
    <s v=""/>
    <s v=""/>
    <s v=""/>
    <s v=""/>
    <s v=""/>
    <s v="Active"/>
    <s v="Active"/>
    <x v="2"/>
  </r>
  <r>
    <s v="096108e5-da63-e211-b345-984be17c3814"/>
    <s v="7HzhPlZ/U3OFs7Q7B3RiLJoMowKG+6TB/aOcosUqu/96mrZFyH34xJbpkvDSoRw/+SFaac4/LjE0mEzHGTPrWg=="/>
    <d v="2014-05-02T09:31:15"/>
    <s v="Juha Vuorio"/>
    <s v="Juha"/>
    <s v=""/>
    <s v="Vuorio"/>
    <s v="System Specialist, Treasury IT"/>
    <s v="Pohjola"/>
    <s v="Front Office"/>
    <s v="Finland"/>
    <s v="+358 (10) 252 2441"/>
    <s v="juha.vuorio@pohjola.fi"/>
    <s v="Joe Locke"/>
    <s v=""/>
    <s v=""/>
    <m/>
    <s v="FI-00101"/>
    <s v=""/>
    <s v=""/>
    <s v=""/>
    <s v=""/>
    <s v="Allow"/>
    <s v="No"/>
    <s v="Allow"/>
    <s v="Allow"/>
    <s v="Allow"/>
    <s v="Allow"/>
    <s v=""/>
    <s v=""/>
    <s v=""/>
    <s v=""/>
    <s v=""/>
    <s v=""/>
    <s v=""/>
    <s v="Active"/>
    <s v="Active"/>
    <x v="1"/>
  </r>
  <r>
    <s v="49445604-1c24-e211-8c45-984be17c9a93"/>
    <s v="iMcZRgGpCwIiB9VrmHgLp4hqgrHVjFWuGylFiy9jj+G3OLZW1bwcFU3IhewZuqRti9if3FC12xt4DEeoQ4DVHw=="/>
    <d v="2012-11-02T12:06:43"/>
    <s v="Juhan Peet"/>
    <s v="Juhan"/>
    <s v=""/>
    <s v="Peet"/>
    <s v="Head of Treasury"/>
    <s v="LHV Bank"/>
    <s v="Front Office"/>
    <s v="Estonia"/>
    <s v="+372 6 800 400"/>
    <s v="info@lhv.ee"/>
    <s v="Kali Damachi"/>
    <s v=""/>
    <s v=""/>
    <m/>
    <s v="10145"/>
    <s v=""/>
    <s v=""/>
    <s v=""/>
    <s v="KD- was told to email general address."/>
    <s v="Allow"/>
    <s v="No"/>
    <s v="Allow"/>
    <s v="Allow"/>
    <s v="Allow"/>
    <s v="Allow"/>
    <s v=""/>
    <s v=""/>
    <s v=""/>
    <s v=""/>
    <s v=""/>
    <s v=""/>
    <s v=""/>
    <s v="Active"/>
    <s v="Active"/>
    <x v="2"/>
  </r>
  <r>
    <s v="cf92a30b-65d5-e011-8620-1cc1de0875ed"/>
    <s v="11JwBnoDTOKBIQCtSKj97MgP1eZSQejLeQ5sbG0vOycSPz4Uawbqp/KhwduU3bwhpD9pjh9DbL00oi7gIqCLGA=="/>
    <d v="2014-05-02T09:30:22"/>
    <s v="Jukka Heikkila"/>
    <s v="Jukka"/>
    <s v=""/>
    <s v="Heikkila"/>
    <s v="Senior"/>
    <s v="Nordea"/>
    <s v="eCommerce"/>
    <s v="Finland"/>
    <s v=""/>
    <s v="jukka.heikkila@nordea.com"/>
    <s v="Joe Locke"/>
    <s v=""/>
    <s v=""/>
    <m/>
    <s v=""/>
    <s v=""/>
    <s v=""/>
    <s v=""/>
    <s v=""/>
    <s v="Allow"/>
    <s v="No"/>
    <s v="Allow"/>
    <s v="Allow"/>
    <s v="Allow"/>
    <s v="Allow"/>
    <s v=""/>
    <s v=""/>
    <s v=""/>
    <s v=""/>
    <s v=""/>
    <s v=""/>
    <s v=""/>
    <s v="Active"/>
    <s v="Active"/>
    <x v="2"/>
  </r>
  <r>
    <s v="c7a10fa0-b3d7-e011-b80c-18a905730937"/>
    <s v="Am+F3fPHOREzStl3Rw/mQSeVGkaTI8AZ0HBrI2nrqfrzmla7SC2klAHTHiKks12edrtl14LnmR09WLIWLzy2Eg=="/>
    <d v="2014-05-02T09:10:53"/>
    <s v="Jukka Sarkanen"/>
    <s v="Jukka"/>
    <s v=""/>
    <s v="Sarkanen"/>
    <s v="Treasurer"/>
    <s v="Aktia Bank Plc"/>
    <s v="Front Office"/>
    <s v="Finland"/>
    <s v="(+)358102472509"/>
    <s v="jukka.sarkanen@aktia.fi"/>
    <s v="Joe Locke"/>
    <s v=""/>
    <s v=""/>
    <m/>
    <s v=""/>
    <s v=""/>
    <s v=""/>
    <s v=""/>
    <s v=""/>
    <s v="Allow"/>
    <s v="No"/>
    <s v="Allow"/>
    <s v="Allow"/>
    <s v="Allow"/>
    <s v="Allow"/>
    <s v=""/>
    <s v=""/>
    <s v=""/>
    <s v=""/>
    <s v=""/>
    <s v=""/>
    <s v=""/>
    <s v="Active"/>
    <s v="Active"/>
    <x v="2"/>
  </r>
  <r>
    <s v="cda10fa0-b3d7-e011-b80c-18a905730937"/>
    <s v="IZ7bBgqIFhY2l4C5zQirxykBGEjH0DKY9o1eaJAbwLN3mNKXyw4kfSfi35XA2x9yVfTszsvNd5heMhzUNqXzvQ=="/>
    <d v="2014-05-02T09:10:53"/>
    <s v="Jukka-Pekka Pulkkinen"/>
    <s v="Jukka-Pekka"/>
    <s v=""/>
    <s v="Pulkkinen"/>
    <s v="Head"/>
    <s v="Aktia Bank Plc"/>
    <s v="Front Office"/>
    <s v="Finland"/>
    <s v=""/>
    <s v="jukka-pekka.pulkkinen@aktia.fi"/>
    <s v="Joe Locke"/>
    <s v=""/>
    <s v=""/>
    <m/>
    <s v=""/>
    <s v=""/>
    <s v=""/>
    <s v=""/>
    <s v=""/>
    <s v="Allow"/>
    <s v="No"/>
    <s v="Allow"/>
    <s v="Allow"/>
    <s v="Allow"/>
    <s v="Allow"/>
    <s v=""/>
    <s v=""/>
    <s v=""/>
    <s v=""/>
    <s v=""/>
    <s v=""/>
    <s v=""/>
    <s v="Active"/>
    <s v="Active"/>
    <x v="2"/>
  </r>
  <r>
    <s v="ba361f12-9c3b-e111-90df-1cc1de6d3b11"/>
    <s v="4ZdkY5K+gfh2KmRiddIv5NsKO7v7pKh4Lyj1nMo1UCgsrBiMEA3H/Q15xsufquUYjc7aQ+7wRTqNRSmXsVYldg=="/>
    <d v="2014-05-02T09:46:02"/>
    <s v="Jules Mbogi"/>
    <s v="Jules"/>
    <s v=""/>
    <s v="Mbogi"/>
    <s v="Assistant Vice President (AVP) - Investment Services, RJFS"/>
    <s v="United Nations Federal Credit Union | UNFCU"/>
    <s v="Front Office"/>
    <s v="USA"/>
    <s v="+1 212.476-8728"/>
    <s v="email@unfcu.com"/>
    <s v="Joe Locke"/>
    <s v=""/>
    <s v=""/>
    <m/>
    <s v="NY 10017"/>
    <s v=""/>
    <s v=""/>
    <s v=""/>
    <s v="I have tried to get through to him on several occasions and only get his voicemail. I spoke to James (Jim) Fenimore - Senior VP Operations and he abruptly told me they don't have any need for any IT solutions. Mr Mbogi though is an experienced Trader and should have first hand experience of using such systems and is directly responsible for the Investment Centre._x000a_To contact Mr Mbogi directly their is an online email form."/>
    <s v="Allow"/>
    <s v="No"/>
    <s v="Allow"/>
    <s v="Allow"/>
    <s v="Allow"/>
    <s v="Allow"/>
    <s v=""/>
    <s v=""/>
    <s v=""/>
    <s v=""/>
    <s v=""/>
    <s v=""/>
    <s v=""/>
    <s v="Active"/>
    <s v="Active"/>
    <x v="0"/>
  </r>
  <r>
    <s v="1ba80fa0-b3d7-e011-b80c-18a905730937"/>
    <s v="gkeENxA0YUXuztIeGu2vBcSWKIecje7tJ49IcnlT/YC7+ST2haFYBXL8ID5+aXT4Wb5EcG4L1XsKMhQ6dHHwqw=="/>
    <d v="2014-05-02T09:22:49"/>
    <s v="Julia Chan"/>
    <s v="Julia"/>
    <s v=""/>
    <s v="Chan"/>
    <s v="Senior Dealer"/>
    <s v="Dah Sing Bank Ltd"/>
    <s v="Front Office"/>
    <s v="Hong Kong"/>
    <s v=""/>
    <s v="juliachan@dahsing.com"/>
    <s v="Joe Locke"/>
    <s v=""/>
    <s v=""/>
    <m/>
    <s v=""/>
    <s v=""/>
    <s v=""/>
    <s v=""/>
    <s v=""/>
    <s v="Allow"/>
    <s v="No"/>
    <s v="Allow"/>
    <s v="Allow"/>
    <s v="Allow"/>
    <s v="Allow"/>
    <s v=""/>
    <s v=""/>
    <s v=""/>
    <s v=""/>
    <s v=""/>
    <s v=""/>
    <s v=""/>
    <s v="Active"/>
    <s v="Active"/>
    <x v="0"/>
  </r>
  <r>
    <s v="f992a30b-65d5-e011-8620-1cc1de0875ed"/>
    <s v="iDBGpI2oh7Ub8JymZNqi/TMUb7K7j3OZyAkV8jOCyXorev1GF2O5kuAlEXWdhNF8HOfEa2+ePJUTBczHZTZcbw=="/>
    <d v="2014-05-02T09:30:23"/>
    <s v="Julia Symes"/>
    <s v="Julia"/>
    <s v=""/>
    <s v="Symes"/>
    <s v="Vice President"/>
    <s v="Northern Trust"/>
    <s v="Both"/>
    <s v="United Kingdom"/>
    <s v=""/>
    <s v="js97@ntrs.com"/>
    <s v="Joe Locke"/>
    <s v=""/>
    <s v=""/>
    <m/>
    <s v=""/>
    <s v=""/>
    <s v=""/>
    <s v=""/>
    <s v=""/>
    <s v="Allow"/>
    <s v="No"/>
    <s v="Allow"/>
    <s v="Allow"/>
    <s v="Allow"/>
    <s v="Allow"/>
    <s v=""/>
    <s v=""/>
    <s v=""/>
    <s v=""/>
    <s v=""/>
    <s v=""/>
    <s v=""/>
    <s v="Active"/>
    <s v="Active"/>
    <x v="2"/>
  </r>
  <r>
    <s v="2790a30b-65d5-e011-8620-1cc1de0875ed"/>
    <s v="Cso1zHqvRfUnrb6B2Hw0r0CSp6475g1XAW00oVlDJFOBNdG+M4WTPyajFkmdLaBdRtA/YxNL4Zc0gFawLSD6wA=="/>
    <d v="2014-05-02T09:21:12"/>
    <s v="Julian Ames"/>
    <s v="Julian"/>
    <s v=""/>
    <s v="Ames"/>
    <s v="Senior Dealer"/>
    <s v="BNP Paribas Securities Services"/>
    <s v="eCommerce"/>
    <s v="Netherlands"/>
    <s v=""/>
    <s v="julian.ames@bnpparibas.com"/>
    <s v="Joe Locke"/>
    <s v=""/>
    <s v=""/>
    <m/>
    <s v=""/>
    <s v=""/>
    <s v=""/>
    <s v=""/>
    <s v=""/>
    <s v="Allow"/>
    <s v="No"/>
    <s v="Allow"/>
    <s v="Allow"/>
    <s v="Allow"/>
    <s v="Allow"/>
    <s v=""/>
    <s v=""/>
    <s v=""/>
    <s v=""/>
    <s v=""/>
    <s v=""/>
    <s v=""/>
    <s v="Active"/>
    <s v="Active"/>
    <x v="2"/>
  </r>
  <r>
    <s v="a1a10fa0-b3d7-e011-b80c-18a905730937"/>
    <s v="215noQhVs6oywdhw1LmPR8wQAL22kzzsQXciTCrw5hVtgppq9cHO0Ppu57HzivebmTpg7aVl60MsLWlGaDtIlQ=="/>
    <d v="2014-05-02T09:28:25"/>
    <s v="Julian Brien"/>
    <s v="Julian"/>
    <s v=""/>
    <s v="Brien"/>
    <s v="Dealer"/>
    <s v="Santander"/>
    <s v="eCommerce"/>
    <s v="Channel Islands"/>
    <s v="(+)1534617673"/>
    <s v="julian.brien@abbeyinternational.com"/>
    <s v="Joe Locke"/>
    <s v=""/>
    <s v=""/>
    <m/>
    <s v=""/>
    <s v=""/>
    <s v=""/>
    <s v=""/>
    <s v=""/>
    <s v="Allow"/>
    <s v="No"/>
    <s v="Allow"/>
    <s v="Allow"/>
    <s v="Allow"/>
    <s v="Allow"/>
    <s v=""/>
    <s v=""/>
    <s v=""/>
    <s v=""/>
    <s v=""/>
    <s v=""/>
    <s v=""/>
    <s v="Active"/>
    <s v="Active"/>
    <x v="2"/>
  </r>
  <r>
    <s v="316e78f3-3ce4-e011-922a-1cc1de6d3b11"/>
    <s v="9+B8wTI/BFapof0uwM7VvPT76UDYYuQgtVmoO+htfkEiiEqR90XSsQf8wXYH84HPglvVnTNIZiWIFhtS5J7UHQ=="/>
    <d v="2014-05-02T09:11:48"/>
    <s v="Julian Harris"/>
    <s v="Julian"/>
    <s v=""/>
    <s v="Harris"/>
    <s v="Investment Systems Support Manager "/>
    <s v="Axa Investment Managers"/>
    <s v="Front Office"/>
    <s v=""/>
    <s v="02070031249"/>
    <s v="julian.harris@axa.im.com"/>
    <s v="Joe Locke"/>
    <s v=""/>
    <s v=""/>
    <m/>
    <s v=""/>
    <s v=""/>
    <s v=""/>
    <s v=""/>
    <s v=""/>
    <s v="Allow"/>
    <s v="No"/>
    <s v="Allow"/>
    <s v="Allow"/>
    <s v="Allow"/>
    <s v="Allow"/>
    <s v=""/>
    <s v=""/>
    <s v=""/>
    <s v=""/>
    <s v=""/>
    <s v=""/>
    <s v=""/>
    <s v="Active"/>
    <s v="Active"/>
    <x v="1"/>
  </r>
  <r>
    <s v="cbf5d7a3-3b14-e111-80c2-1cc1de0875ed"/>
    <s v="TpY1SRKdix//mFHxKvRoOx3/dSVWnjHEDGfWKQ2vfLDzyJltcnGhoxXIZRVO4uZCxlI/p9gUiGvWi9PaHE+WLg=="/>
    <d v="2014-05-02T09:29:58"/>
    <s v="Julian Smith"/>
    <s v="Julian"/>
    <s v=""/>
    <s v="Smith"/>
    <s v=""/>
    <s v="RBC"/>
    <s v="eCommerce"/>
    <s v=""/>
    <s v=""/>
    <s v="julian.smith@rbccm.com"/>
    <s v="Joe Locke"/>
    <s v=""/>
    <s v=""/>
    <m/>
    <s v=""/>
    <s v=""/>
    <s v=""/>
    <s v=""/>
    <s v=""/>
    <s v="Allow"/>
    <s v="No"/>
    <s v="Allow"/>
    <s v="Allow"/>
    <s v="Allow"/>
    <s v="Allow"/>
    <s v=""/>
    <s v=""/>
    <s v=""/>
    <s v=""/>
    <s v=""/>
    <s v=""/>
    <s v=""/>
    <s v="Active"/>
    <s v="Active"/>
    <x v="0"/>
  </r>
  <r>
    <s v="a76108e5-da63-e211-b345-984be17c3814"/>
    <s v="1tZaM7LV0GslxdLS6cVmj/S46B2kWLuMWyfxj3mC+ndnuOELT5sVzDjyinasR/SDihiwQggjs7mGziIxervxZw=="/>
    <d v="2014-05-02T09:31:21"/>
    <s v="Julian Smith"/>
    <s v="Julian"/>
    <s v=""/>
    <s v="Smith"/>
    <s v="Head, Trading UK, Foreign Exchange"/>
    <s v="RBC IS"/>
    <s v="Front Office"/>
    <s v="United Kingdom"/>
    <s v="020 7029 7035"/>
    <s v="julian.smith@rbcdexia-is.com"/>
    <s v="Joe Locke"/>
    <s v=""/>
    <s v=""/>
    <m/>
    <s v="EC4V 4DE"/>
    <s v=""/>
    <s v=""/>
    <s v=""/>
    <s v=""/>
    <s v="Allow"/>
    <s v="No"/>
    <s v="Allow"/>
    <s v="Allow"/>
    <s v="Allow"/>
    <s v="Allow"/>
    <s v=""/>
    <s v=""/>
    <s v=""/>
    <s v=""/>
    <s v=""/>
    <s v=""/>
    <s v=""/>
    <s v="Active"/>
    <s v="Active"/>
    <x v="2"/>
  </r>
  <r>
    <s v="716108e5-da63-e211-b345-984be17c3814"/>
    <s v="d2Y8PT5k7XVJGQCI4PS/6Z60dNqZQCcCRFSy74sievfQIdsoUNmxUPISB2Uz5+PZiOAqD3Em/wLsdxO2Hv8XXw=="/>
    <d v="2014-05-02T09:31:19"/>
    <s v="Julian Warnasuriya"/>
    <s v="Julian"/>
    <s v=""/>
    <s v="Warnasuriya"/>
    <s v="Treasury Operations"/>
    <s v="Rand Merchant Bank"/>
    <s v="eCommerce"/>
    <s v="South Africa"/>
    <s v="+27 (11) 282-8000"/>
    <s v="julian.warnasuriya@rmb.co.za"/>
    <s v="Joe Locke"/>
    <s v=""/>
    <s v=""/>
    <m/>
    <s v=""/>
    <s v=""/>
    <s v=""/>
    <s v=""/>
    <s v=""/>
    <s v="Allow"/>
    <s v="No"/>
    <s v="Allow"/>
    <s v="Allow"/>
    <s v="Allow"/>
    <s v="Allow"/>
    <s v=""/>
    <s v=""/>
    <s v=""/>
    <s v=""/>
    <s v=""/>
    <s v=""/>
    <s v=""/>
    <s v="Active"/>
    <s v="Active"/>
    <x v="0"/>
  </r>
  <r>
    <s v="b96208e5-da63-e211-b345-984be17c3814"/>
    <s v="izoTFyOz3kBOoBgMiGYNn3edTr1bWLAltbesQ653PyWXYuQOh3+Qjzt1aTg1iAa+iX0nlqSg99EUHhR1eyVEVw=="/>
    <d v="2014-05-02T09:31:29"/>
    <s v="Julie Vim"/>
    <s v="Julie"/>
    <s v=""/>
    <s v="Vim"/>
    <s v="Director eSales"/>
    <s v="Standard Chartered"/>
    <s v="eCommerce"/>
    <s v="United Kingdom"/>
    <s v="+44 (0) 20 7457 5538"/>
    <s v="Julie.Yim@uk.standardchartered.com"/>
    <s v="Joe Locke"/>
    <s v=""/>
    <s v=""/>
    <m/>
    <s v=""/>
    <s v=""/>
    <s v=""/>
    <s v=""/>
    <s v=""/>
    <s v="Allow"/>
    <s v="No"/>
    <s v="Allow"/>
    <s v="Allow"/>
    <s v="Allow"/>
    <s v="Allow"/>
    <s v=""/>
    <s v=""/>
    <s v=""/>
    <s v=""/>
    <s v=""/>
    <s v=""/>
    <s v=""/>
    <s v="Active"/>
    <s v="Active"/>
    <x v="2"/>
  </r>
  <r>
    <s v="556008e5-da63-e211-b345-984be17c3814"/>
    <s v="/qNuHyLlaU+mQZ9/PrTypDrvadgBGocDsBCnKnYj4nZoHqYF+OgQWjGfHaRTuAgrmnD5VxXrSOiFMh7OcFL+PQ=="/>
    <d v="2014-05-02T09:31:09"/>
    <s v="Julien Couton"/>
    <s v="Julien"/>
    <s v=""/>
    <s v="Couton"/>
    <s v="Direction des Op�rations Logistique technique et Moyens g�n�raux"/>
    <s v="Natixis"/>
    <s v="eCommerce"/>
    <s v="France"/>
    <s v="0 1 58 32 73 55"/>
    <s v="julien.couton@nxbp.fr"/>
    <s v="Joe Locke"/>
    <s v=""/>
    <s v=""/>
    <m/>
    <s v="75060"/>
    <s v=""/>
    <s v=""/>
    <s v=""/>
    <s v=""/>
    <s v="Allow"/>
    <s v="No"/>
    <s v="Allow"/>
    <s v="Allow"/>
    <s v="Allow"/>
    <s v="Allow"/>
    <s v=""/>
    <s v=""/>
    <s v=""/>
    <s v=""/>
    <s v=""/>
    <s v=""/>
    <s v=""/>
    <s v="Active"/>
    <s v="Active"/>
    <x v="1"/>
  </r>
  <r>
    <s v="a5b10fa0-b3d7-e011-b80c-18a905730937"/>
    <s v="vYCV7NtpMlC1/7yMp8iwoTN97mEjF1PVUQ/EctSJbv1uIGUaumzCeVchL3vhM1l2C2twPuJKEsGYG8IhaeKbzg=="/>
    <d v="2014-05-02T09:29:33"/>
    <s v="Julien Tribout"/>
    <s v="Julien"/>
    <s v=""/>
    <s v="Tribout"/>
    <s v="Director"/>
    <s v="UBS"/>
    <s v="eCommerce"/>
    <s v="Switzerland"/>
    <s v="(+)41223895566"/>
    <s v="julien.tribout@ubs.com"/>
    <s v="Joe Locke"/>
    <s v=""/>
    <s v=""/>
    <m/>
    <s v=""/>
    <s v=""/>
    <s v=""/>
    <s v=""/>
    <s v=""/>
    <s v="Allow"/>
    <s v="No"/>
    <s v="Allow"/>
    <s v="Allow"/>
    <s v="Allow"/>
    <s v="Allow"/>
    <s v=""/>
    <s v=""/>
    <s v=""/>
    <s v=""/>
    <s v=""/>
    <s v=""/>
    <s v=""/>
    <s v="Active"/>
    <s v="Active"/>
    <x v="2"/>
  </r>
  <r>
    <s v="4d5c08e5-da63-e211-b345-984be17c3814"/>
    <s v="/ZJuSZrSkT/6+nszkxhsESaBMX5ZTa946c7rCDqX2adLUI2DIAoZceXrPvunZYgY7Wi6LIIfbAS4uHUkZHqnoQ=="/>
    <d v="2014-05-02T09:20:32"/>
    <s v="Julio Moreno"/>
    <s v="Julio"/>
    <s v="Sobremazas"/>
    <s v="Moreno"/>
    <s v="Global Head Fixed Income Int. Rates and Fx Director"/>
    <s v="BBVA"/>
    <s v="eCommerce"/>
    <s v="Spain"/>
    <s v="913 745 115"/>
    <s v="jsobremazas@grupobbva.com"/>
    <s v="Joe Locke"/>
    <s v=""/>
    <s v=""/>
    <m/>
    <s v="28033"/>
    <s v=""/>
    <s v=""/>
    <s v=""/>
    <s v=""/>
    <s v="Allow"/>
    <s v="No"/>
    <s v="Allow"/>
    <s v="Allow"/>
    <s v="Allow"/>
    <s v="Allow"/>
    <s v=""/>
    <s v=""/>
    <s v=""/>
    <s v=""/>
    <s v=""/>
    <s v=""/>
    <s v=""/>
    <s v="Active"/>
    <s v="Active"/>
    <x v="2"/>
  </r>
  <r>
    <s v="97a7631c-2877-e111-a4b1-1cc1de6d3b11"/>
    <s v="EVtAOfz9hs/T+CnoolhE2IrhlIMiH49V0W7I4F6fLH8/af/NDKxMNdsW85BVcwBrAyGjcyaclAijxjQjJ8OIdg=="/>
    <d v="2014-05-02T09:24:56"/>
    <s v="Jumana Gosheh"/>
    <s v="Jumana"/>
    <s v=""/>
    <s v="Gosheh"/>
    <s v="Head of Treasury"/>
    <s v="Investbank"/>
    <s v="Front Office"/>
    <s v="Jordan"/>
    <s v="+ 962 6 500 1500"/>
    <s v=""/>
    <s v="Joe Locke"/>
    <s v=""/>
    <s v=""/>
    <m/>
    <s v=""/>
    <s v=""/>
    <s v=""/>
    <s v=""/>
    <s v="ext 1029"/>
    <s v="Allow"/>
    <s v="No"/>
    <s v="Allow"/>
    <s v="Allow"/>
    <s v="Allow"/>
    <s v="Allow"/>
    <s v=""/>
    <s v=""/>
    <s v=""/>
    <s v=""/>
    <s v=""/>
    <s v=""/>
    <s v=""/>
    <s v="Active"/>
    <s v="Active"/>
    <x v="0"/>
  </r>
  <r>
    <s v="edb00fa0-b3d7-e011-b80c-18a905730937"/>
    <s v="vCyb/JeLdrJYhPoSOcLeFfZqpq2wXwt+wMKLdJ7dKJ9KF0xyoqE6ZHYn652guAPNejtUYz6t56aGEhiv8lul4Q=="/>
    <d v="2014-05-02T09:29:23"/>
    <s v="Jun Ishii"/>
    <s v="Jun"/>
    <s v=""/>
    <s v="Ishii"/>
    <s v="Executive Director"/>
    <s v="UBS"/>
    <s v="eCommerce"/>
    <s v="Japan"/>
    <s v="(+)81352933034"/>
    <s v="jun.ishii@ubs.com"/>
    <s v="Joe Locke"/>
    <s v=""/>
    <s v=""/>
    <m/>
    <s v=""/>
    <s v=""/>
    <s v=""/>
    <s v=""/>
    <s v=""/>
    <s v="Allow"/>
    <s v="No"/>
    <s v="Allow"/>
    <s v="Allow"/>
    <s v="Allow"/>
    <s v="Allow"/>
    <s v=""/>
    <s v=""/>
    <s v=""/>
    <s v=""/>
    <s v=""/>
    <s v=""/>
    <s v=""/>
    <s v="Active"/>
    <s v="Active"/>
    <x v="0"/>
  </r>
  <r>
    <s v="03a70fa0-b3d7-e011-b80c-18a905730937"/>
    <s v="4U8HUXyi7ehC9A0v4eSzsyBChFtXteIL/amnKb3OYdu80amBpzGPdt5OYwmzuhAtVj/1lQ1UbPOJH3ayIEE7vw=="/>
    <d v="2014-05-02T09:21:50"/>
    <s v="Juraj Barbuscak"/>
    <s v="Juraj"/>
    <s v=""/>
    <s v="Barbuscak"/>
    <s v="Dealer"/>
    <s v="Citibank Europe Plc, Organizacni Slozka"/>
    <s v="eCommerce"/>
    <s v="Czech Republic"/>
    <s v="(+)420233061428"/>
    <s v="juraj.barbuscak@citi.com"/>
    <s v="Joe Locke"/>
    <s v=""/>
    <s v=""/>
    <m/>
    <s v=""/>
    <s v=""/>
    <s v=""/>
    <s v=""/>
    <s v=""/>
    <s v="Allow"/>
    <s v="No"/>
    <s v="Allow"/>
    <s v="Allow"/>
    <s v="Allow"/>
    <s v="Allow"/>
    <s v=""/>
    <s v=""/>
    <s v=""/>
    <s v=""/>
    <s v=""/>
    <s v=""/>
    <s v=""/>
    <s v="Active"/>
    <s v="Active"/>
    <x v="2"/>
  </r>
  <r>
    <s v="29ad0fa0-b3d7-e011-b80c-18a905730937"/>
    <s v="oY7x26vtjkqbpDcebzKYWQCqZ7DT6iYx1KGdyA4EbHT/uERRyINn+SnxPSHTzZMTlUKIrCPWRHZNYDVDmSWuwQ=="/>
    <d v="2014-05-02T09:28:51"/>
    <s v="Juraj janosik"/>
    <s v="Juraj"/>
    <s v=""/>
    <s v="janosik"/>
    <s v="Treasurer"/>
    <s v="National Bank of Slovakia"/>
    <s v="Front Office"/>
    <s v="Slovak Republic"/>
    <s v=""/>
    <s v="juraj.janosik@nbs.sk"/>
    <s v="Joe Locke"/>
    <s v=""/>
    <s v=""/>
    <m/>
    <s v=""/>
    <s v=""/>
    <s v=""/>
    <s v=""/>
    <s v=""/>
    <s v="Allow"/>
    <s v="No"/>
    <s v="Allow"/>
    <s v="Allow"/>
    <s v="Allow"/>
    <s v="Allow"/>
    <s v=""/>
    <s v=""/>
    <s v=""/>
    <s v=""/>
    <s v=""/>
    <s v=""/>
    <s v=""/>
    <s v="Active"/>
    <s v="Active"/>
    <x v="2"/>
  </r>
  <r>
    <s v="9d95a30b-65d5-e011-8620-1cc1de0875ed"/>
    <s v="vPX5LC3wDDRm2V5YhZWW6eQtfCTCt5K+V/fMpFY72nrq8WXuL8LGfTgBMST83Yp7MhI174u/kmDtBOCB35SCcw=="/>
    <d v="2014-05-02T09:30:44"/>
    <s v="Jurg Nessier"/>
    <s v="Jurg"/>
    <s v=""/>
    <s v="Nessier"/>
    <s v="Chief"/>
    <s v="Zurcher Kantonalbank (Zurich Cantonalbank)"/>
    <s v="eCommerce"/>
    <s v="Switzerland"/>
    <s v="(+)41442936050"/>
    <s v="juerg.nessier@zkb.ch"/>
    <s v="Joe Locke"/>
    <s v=""/>
    <s v=""/>
    <m/>
    <s v=""/>
    <s v=""/>
    <s v=""/>
    <s v=""/>
    <s v=""/>
    <s v="Allow"/>
    <s v="No"/>
    <s v="Allow"/>
    <s v="Allow"/>
    <s v="Allow"/>
    <s v="Allow"/>
    <s v=""/>
    <s v=""/>
    <s v=""/>
    <s v=""/>
    <s v=""/>
    <s v=""/>
    <s v=""/>
    <s v="Active"/>
    <s v="Active"/>
    <x v="2"/>
  </r>
  <r>
    <s v="bcdcf461-c854-e211-8aa3-984be17c9a93"/>
    <s v="Di6Bq+E5I7Xdr7aucUW52qdKLph5SMQba/r3R3KuEodPf+s+bTNi8kpEEp42ftdPSblaFQuthBsiNuojLeuijA=="/>
    <d v="2014-05-02T09:44:32"/>
    <s v="Jurg Rud"/>
    <s v="Jurg"/>
    <s v=""/>
    <s v="Rud"/>
    <s v="Head, Investment Center"/>
    <s v="Schwyzer Kantonalbank"/>
    <s v="Front Office"/>
    <s v="Switzerland"/>
    <s v="+41 58 800 20 20"/>
    <s v="jurg.rud@szkb.ch"/>
    <s v="Joe Locke"/>
    <s v=""/>
    <s v=""/>
    <m/>
    <s v="6431"/>
    <s v=""/>
    <s v=""/>
    <s v=""/>
    <s v=""/>
    <s v="Allow"/>
    <s v="No"/>
    <s v="Allow"/>
    <s v="Allow"/>
    <s v="Allow"/>
    <s v="Allow"/>
    <s v=""/>
    <s v=""/>
    <s v=""/>
    <s v=""/>
    <s v=""/>
    <s v=""/>
    <s v=""/>
    <s v="Active"/>
    <s v="Active"/>
    <x v="2"/>
  </r>
  <r>
    <s v="7395a30b-65d5-e011-8620-1cc1de0875ed"/>
    <s v="F8tnvZ7f/XP8SunamxCgdW5odeqCgdqhu4dDyqwFichADwAyMSLyryGxkFI3jm/i1v5i/NUqDS3kIoV2VQOSXw=="/>
    <d v="2014-09-02T11:18:25"/>
    <s v="Jurgen Bentaus"/>
    <s v="Jurgen"/>
    <s v=""/>
    <s v="Bentaus"/>
    <s v="Vice President"/>
    <s v="WGZ Bank AG, Westdeutsche Genossenschafts-Zentralbank"/>
    <s v="eCommerce"/>
    <s v="Germany"/>
    <s v="(+)492117782050"/>
    <s v="juergen.benthaus@wgzbank.de"/>
    <s v="David Woolcock"/>
    <s v=""/>
    <s v=""/>
    <m/>
    <s v=""/>
    <s v=""/>
    <s v=""/>
    <s v=""/>
    <s v=""/>
    <s v="Allow"/>
    <s v="No"/>
    <s v="Allow"/>
    <s v="Allow"/>
    <s v="Allow"/>
    <s v="Allow"/>
    <s v=""/>
    <s v=""/>
    <s v=""/>
    <s v=""/>
    <s v=""/>
    <s v=""/>
    <s v=""/>
    <s v="Active"/>
    <s v="Active"/>
    <x v="2"/>
  </r>
  <r>
    <s v="f9f3d7a3-3b14-e111-80c2-1cc1de0875ed"/>
    <s v="pIVJw8FPWQ8gENmewxYoZ86KwCHdE7addwjueDFcqHu3MTaZ+QO5UbR2nXq8m2t+Cki7kxs+35ZInFmw7ULzOA=="/>
    <d v="2014-05-02T09:29:54"/>
    <s v="Jurgen Grieb"/>
    <s v="Jurgen"/>
    <s v=""/>
    <s v="Grieb"/>
    <s v=""/>
    <s v="KOMERCNI BANK"/>
    <s v="eCommerce"/>
    <s v=""/>
    <s v="42  222   8 51"/>
    <s v="jurgen_grieb@kb.cz"/>
    <s v="Joe Locke"/>
    <s v=""/>
    <s v=""/>
    <m/>
    <s v=""/>
    <s v=""/>
    <s v=""/>
    <s v=""/>
    <s v=""/>
    <s v="Allow"/>
    <s v="No"/>
    <s v="Allow"/>
    <s v="Allow"/>
    <s v="Allow"/>
    <s v="Allow"/>
    <s v=""/>
    <s v=""/>
    <s v=""/>
    <s v=""/>
    <s v=""/>
    <s v=""/>
    <s v=""/>
    <s v="Active"/>
    <s v="Active"/>
    <x v="0"/>
  </r>
  <r>
    <s v="7b6208e5-da63-e211-b345-984be17c3814"/>
    <s v="sYsW9Y1u3udLhbWKtfnFYgAtxg0tn3GH+ar8cX0Wi0ensAxviFGTbd7l0550Z3frVjFBmesJKRZhowJruQlDNQ=="/>
    <d v="2014-05-02T09:31:28"/>
    <s v="Jurgen Grieb"/>
    <s v="Jurgen"/>
    <s v=""/>
    <s v="Grieb"/>
    <s v="General Manager"/>
    <s v="SG - Rosbank"/>
    <s v="Front Office"/>
    <s v="Russia"/>
    <s v="(020) 7676 7449"/>
    <s v="jgrieb@rosbank.ru"/>
    <s v="Joe Locke"/>
    <s v=""/>
    <s v="Moscow"/>
    <m/>
    <s v=""/>
    <s v=""/>
    <s v=""/>
    <s v=""/>
    <s v=""/>
    <s v="Allow"/>
    <s v="No"/>
    <s v="Allow"/>
    <s v="Allow"/>
    <s v="Allow"/>
    <s v="Allow"/>
    <s v=""/>
    <s v=""/>
    <s v=""/>
    <s v=""/>
    <s v=""/>
    <s v=""/>
    <s v=""/>
    <s v="Active"/>
    <s v="Active"/>
    <x v="0"/>
  </r>
  <r>
    <s v="3a01c93c-8d00-e111-8a4c-18a905732a1b"/>
    <s v="axOZzriX8HwehsIq2r5EIRoMWHr0kt2qYweJ0K0VowqrgcP5fJRnQF2p/NOnlKCX7JPWTXhaWGco9fAy7meoJg=="/>
    <d v="2014-05-02T09:29:50"/>
    <s v="Jurgen Keller"/>
    <s v="Jurgen"/>
    <s v=""/>
    <s v="Keller"/>
    <s v="Trading Platform Solutions"/>
    <s v="LBBW"/>
    <s v="eCommerce"/>
    <s v="Germany"/>
    <s v="00 49 7111 27 41908"/>
    <s v="juergen.keller@lbbw.de"/>
    <s v="Joe Locke"/>
    <s v=""/>
    <s v=""/>
    <m/>
    <s v=""/>
    <s v=""/>
    <s v=""/>
    <s v=""/>
    <s v=""/>
    <s v="Allow"/>
    <s v="No"/>
    <s v="Allow"/>
    <s v="Allow"/>
    <s v="Allow"/>
    <s v="Allow"/>
    <s v=""/>
    <s v=""/>
    <s v=""/>
    <s v=""/>
    <s v=""/>
    <s v=""/>
    <s v=""/>
    <s v="Active"/>
    <s v="Active"/>
    <x v="2"/>
  </r>
  <r>
    <s v="e791a30b-65d5-e011-8620-1cc1de0875ed"/>
    <s v="irBWcWc+1qw1Y25YVEIOQ4rQ5bE/yAk9OH/QHzapryXKvXMkEj+L0loCTXxEkihMpb9mWLsmQQohfE+yF1lfeA=="/>
    <d v="2014-05-02T09:30:14"/>
    <s v="Jurgen Neuner"/>
    <s v="Jurgen"/>
    <s v=""/>
    <s v="Neuner"/>
    <s v="Head"/>
    <s v="LBBW"/>
    <s v="eCommerce"/>
    <s v="Germany"/>
    <s v="(+)4971112775175"/>
    <s v="jurgen.neuner@lbbw.de"/>
    <s v="Joe Locke"/>
    <s v=""/>
    <s v=""/>
    <m/>
    <s v=""/>
    <s v=""/>
    <s v=""/>
    <s v=""/>
    <s v=""/>
    <s v="Allow"/>
    <s v="No"/>
    <s v="Allow"/>
    <s v="Allow"/>
    <s v="Allow"/>
    <s v="Allow"/>
    <s v=""/>
    <s v=""/>
    <s v=""/>
    <s v=""/>
    <s v=""/>
    <s v=""/>
    <s v=""/>
    <s v="Active"/>
    <s v="Active"/>
    <x v="2"/>
  </r>
  <r>
    <s v="55a80fa0-b3d7-e011-b80c-18a905730937"/>
    <s v="Cv6fPogJ5ekwFW+EZHZUi7FiGEMCfVzjUxTvwvI6pV/oIPtnC4h4+ueLoK+f8Peayc8myCx8DbZVmQJOMgQu+A=="/>
    <d v="2013-05-24T12:23:16"/>
    <s v="Jurgen Wagner"/>
    <s v="Jurgen"/>
    <s v=""/>
    <s v="Wagner"/>
    <s v="Manager"/>
    <s v="Dekabank Deutsche Girozentrale"/>
    <s v="Front Office"/>
    <s v="Germany"/>
    <s v=""/>
    <s v="juergen.wagner@deka.de"/>
    <s v="David Woolcock"/>
    <s v=""/>
    <s v=""/>
    <m/>
    <s v=""/>
    <s v=""/>
    <s v=""/>
    <s v=""/>
    <s v=""/>
    <s v="Allow"/>
    <s v="No"/>
    <s v="Allow"/>
    <s v="Allow"/>
    <s v="Allow"/>
    <s v="Allow"/>
    <s v=""/>
    <s v=""/>
    <s v=""/>
    <s v=""/>
    <s v=""/>
    <s v=""/>
    <s v=""/>
    <s v="Active"/>
    <s v="Active"/>
    <x v="2"/>
  </r>
  <r>
    <s v="51ba2c07-2f24-e211-8c45-984be17c9a93"/>
    <s v="9oRoliS93T7Iv3cxpwdmcznlT/Z9kVAyqo/0EUpFloq2jLNFdXyaLfPGPE+y0Pi6mzcjlW7QJegOjde1YYvl/g=="/>
    <d v="2012-11-01T14:18:38"/>
    <s v="Jüri Heero"/>
    <s v="Jüri"/>
    <s v=""/>
    <s v="Heero"/>
    <s v="Head of IT"/>
    <s v="LHV Bank"/>
    <s v="Front Office"/>
    <s v="Estonia"/>
    <s v="+372 6 800 400"/>
    <s v=""/>
    <s v="Kali Damachi"/>
    <s v=""/>
    <s v=""/>
    <m/>
    <s v="10145"/>
    <s v=""/>
    <s v=""/>
    <s v=""/>
    <s v=""/>
    <s v="Allow"/>
    <s v="No"/>
    <s v="Allow"/>
    <s v="Allow"/>
    <s v="Allow"/>
    <s v="Allow"/>
    <s v=""/>
    <s v=""/>
    <s v=""/>
    <s v=""/>
    <s v=""/>
    <s v=""/>
    <s v=""/>
    <s v="Active"/>
    <s v="Active"/>
    <x v="0"/>
  </r>
  <r>
    <s v="9592a30b-65d5-e011-8620-1cc1de0875ed"/>
    <s v="CtY3QCdXpY7e90/r7yhc/Hw5RUMVdOHBgwlpMZhs0N2Nbc6vuTi+0U1b/xCAUxjDWDRG5+mmHlFNjOhbjIxZ6g=="/>
    <d v="2014-05-02T09:30:19"/>
    <s v="Jussi Poyry"/>
    <s v="Jussi"/>
    <s v=""/>
    <s v="Poyry"/>
    <s v="Senior Dealer"/>
    <s v="Nordea"/>
    <s v="eCommerce"/>
    <s v="Denmark"/>
    <s v=""/>
    <s v="jussi.poyry@nordea.com"/>
    <s v="Joe Locke"/>
    <s v=""/>
    <s v=""/>
    <m/>
    <s v=""/>
    <s v=""/>
    <s v=""/>
    <s v=""/>
    <s v=""/>
    <s v="Allow"/>
    <s v="No"/>
    <s v="Allow"/>
    <s v="Allow"/>
    <s v="Allow"/>
    <s v="Allow"/>
    <s v=""/>
    <s v=""/>
    <s v=""/>
    <s v=""/>
    <s v=""/>
    <s v=""/>
    <s v=""/>
    <s v="Active"/>
    <s v="Active"/>
    <x v="2"/>
  </r>
  <r>
    <s v="ff6008e5-da63-e211-b345-984be17c3814"/>
    <s v="nNIu25GUZEywNhP+wu+MCo4GYRAItoIwjnurzHcame36zngjPgPcNoBhhdZeCPwdGHyzeuTTG9WnxZRQEcbdkQ=="/>
    <d v="2014-05-02T09:31:15"/>
    <s v="Jussi-Pekka Lyytinen"/>
    <s v="Jussi-Pekka"/>
    <s v=""/>
    <s v="Lyytinen"/>
    <s v="Dealer FX &amp; MM"/>
    <s v="Pohjola"/>
    <s v="Front Office"/>
    <s v="Finland"/>
    <s v="+358 (10) 252 4297"/>
    <s v="jussi-pekka.lyytinen@pohjola.com"/>
    <s v="Joe Locke"/>
    <s v=""/>
    <s v=""/>
    <m/>
    <s v="FI-00101"/>
    <s v=""/>
    <s v=""/>
    <s v=""/>
    <s v=""/>
    <s v="Allow"/>
    <s v="No"/>
    <s v="Allow"/>
    <s v="Allow"/>
    <s v="Allow"/>
    <s v="Allow"/>
    <s v=""/>
    <s v=""/>
    <s v=""/>
    <s v=""/>
    <s v=""/>
    <s v=""/>
    <s v=""/>
    <s v="Active"/>
    <s v="Active"/>
    <x v="2"/>
  </r>
  <r>
    <s v="73f5d7a3-3b14-e111-80c2-1cc1de0875ed"/>
    <s v="6ltqE7HVKsvEF8TxjHSMuYeDcmaaTZ+//T6MSKrawIGLW0k2yKFqzRb2j94QsqLAANPk/jBLFGXTWLhNGZQ1sQ=="/>
    <d v="2014-05-02T09:29:58"/>
    <s v="Justin Boulton"/>
    <s v="Justin"/>
    <s v=""/>
    <s v="Boulton"/>
    <s v=""/>
    <s v="Rabobank"/>
    <s v="eCommerce"/>
    <s v=""/>
    <s v="44 2 7 664 9517"/>
    <s v="Justin.boulton@rabobank.com"/>
    <s v="Joe Locke"/>
    <s v=""/>
    <s v=""/>
    <m/>
    <s v=""/>
    <s v=""/>
    <s v=""/>
    <s v=""/>
    <s v=""/>
    <s v="Allow"/>
    <s v="No"/>
    <s v="Allow"/>
    <s v="Allow"/>
    <s v="Allow"/>
    <s v="Allow"/>
    <s v=""/>
    <s v=""/>
    <s v=""/>
    <s v=""/>
    <s v=""/>
    <s v=""/>
    <s v=""/>
    <s v="Active"/>
    <s v="Active"/>
    <x v="0"/>
  </r>
  <r>
    <s v="1f6108e5-da63-e211-b345-984be17c3814"/>
    <s v="USzwOZNCzGrf6U/aUN4wuIOL0wPL4DDrZx2Cvaq7dyFwvTllmPJjujD5tfeCwYWMrOUf5an/9JcesWldjdoCEg=="/>
    <d v="2014-05-02T09:31:16"/>
    <s v="Justin Boulton"/>
    <s v="Justin"/>
    <s v=""/>
    <s v="Boulton"/>
    <s v="FX Prime Brokerage"/>
    <s v="Rabobank"/>
    <s v="eCommerce"/>
    <s v=""/>
    <s v="+44 20 7664 9719"/>
    <s v="justin.boulton@rabobank.com"/>
    <s v="Joe Locke"/>
    <s v=""/>
    <s v=""/>
    <m/>
    <s v=""/>
    <s v=""/>
    <s v=""/>
    <s v=""/>
    <s v=""/>
    <s v="Allow"/>
    <s v="No"/>
    <s v="Allow"/>
    <s v="Allow"/>
    <s v="Allow"/>
    <s v="Allow"/>
    <s v=""/>
    <s v=""/>
    <s v=""/>
    <s v=""/>
    <s v=""/>
    <s v=""/>
    <s v=""/>
    <s v="Active"/>
    <s v="Active"/>
    <x v="2"/>
  </r>
  <r>
    <s v="776dacd0-7c03-e411-8719-6c3be5beee6c"/>
    <s v="dbfliQELkztIKnQ+a5832t6yFpailBTVCgpTwtZbwBle5l2nd9cWrLW55M00Q0sBfcRNJIZxHDlnRA8vmdvzew=="/>
    <d v="2014-11-18T15:19:57"/>
    <s v="Justin Freisenbruch"/>
    <s v="Justin"/>
    <s v=""/>
    <s v="Freisenbruch"/>
    <s v="Vice President"/>
    <s v="Renaissance Capital"/>
    <s v="Front Office"/>
    <s v="Bermuda"/>
    <s v="+1 441 4513 295"/>
    <s v="wjf@renre.com"/>
    <s v="Carlton Smith"/>
    <s v=""/>
    <s v=""/>
    <m/>
    <s v=""/>
    <s v=""/>
    <s v=""/>
    <s v=""/>
    <s v="#RMS2014"/>
    <s v="Allow"/>
    <s v="No"/>
    <s v="Allow"/>
    <s v="Allow"/>
    <s v="Allow"/>
    <s v="Allow"/>
    <s v=""/>
    <s v=""/>
    <s v=""/>
    <s v=""/>
    <s v=""/>
    <s v=""/>
    <s v=""/>
    <s v="Active"/>
    <s v="Active"/>
    <x v="0"/>
  </r>
  <r>
    <s v="3b90a30b-65d5-e011-8620-1cc1de0875ed"/>
    <s v="+QbW5lTGGU48UAxBlqwDiMs9M56JlTglP+FhiBXECv/XzKpRyzL5Z9HkxvOTMYC/Lb6RKmu/JWNOtpwYMQQwAA=="/>
    <d v="2014-05-02T09:21:12"/>
    <s v="Justin Holland"/>
    <s v="Justin"/>
    <s v=""/>
    <s v="Holland"/>
    <s v="Trader"/>
    <s v="BNP Paribas Securities Services"/>
    <s v="eCommerce"/>
    <s v="United Kingdom"/>
    <s v=""/>
    <s v="justin.a.holland@asia.bnpparibas.com"/>
    <s v="Joe Locke"/>
    <s v=""/>
    <s v=""/>
    <m/>
    <s v=""/>
    <s v=""/>
    <s v=""/>
    <s v=""/>
    <s v=""/>
    <s v="Allow"/>
    <s v="No"/>
    <s v="Allow"/>
    <s v="Allow"/>
    <s v="Allow"/>
    <s v="Allow"/>
    <s v=""/>
    <s v=""/>
    <s v=""/>
    <s v=""/>
    <s v=""/>
    <s v=""/>
    <s v=""/>
    <s v="Active"/>
    <s v="Active"/>
    <x v="2"/>
  </r>
  <r>
    <s v="45b00fa0-b3d7-e011-b80c-18a905730937"/>
    <s v="EbGNzV4m2h8OkutZzUZkFg7HC7553S2Wn/0VtfP/DTFDsIPZ4QT+y5IbFnQvbxG4B2A67WEB73y8stBg4qUYFw=="/>
    <d v="2013-02-13T16:56:31"/>
    <s v="Justin Low"/>
    <s v="Justin"/>
    <s v=""/>
    <s v="Low"/>
    <s v="Dealer"/>
    <s v="Standard Bank"/>
    <s v="eCommerce"/>
    <s v="Hong Kong"/>
    <s v="(+)85228227813"/>
    <s v="justin.low@standardbank.com.hk"/>
    <s v="David Woolcock"/>
    <s v=""/>
    <s v=""/>
    <m/>
    <s v=""/>
    <s v=""/>
    <s v=""/>
    <s v=""/>
    <s v=""/>
    <s v="Allow"/>
    <s v="No"/>
    <s v="Allow"/>
    <s v="Allow"/>
    <s v="Allow"/>
    <s v="Allow"/>
    <s v=""/>
    <s v=""/>
    <s v=""/>
    <s v=""/>
    <s v=""/>
    <s v=""/>
    <s v=""/>
    <s v="Active"/>
    <s v="Active"/>
    <x v="0"/>
  </r>
  <r>
    <s v="0f93a30b-65d5-e011-8620-1cc1de0875ed"/>
    <s v="M+BdHpvF/xOz3iGDKU7QzOEeQvKpWDTcYJpJY6By826nAowDiQWksNlJtso6+IqnNjMDpHSlLkb0+QMzJyEU9A=="/>
    <d v="2014-05-02T09:30:23"/>
    <s v="Justin McCarthy"/>
    <s v="Justin"/>
    <s v=""/>
    <s v="McCarthy"/>
    <s v="Managing Director"/>
    <s v="PNC Bank, N.A."/>
    <s v="eCommerce"/>
    <s v="USA"/>
    <s v=""/>
    <s v="justin.mccarthy@pncbank.com"/>
    <s v="Joe Locke"/>
    <s v=""/>
    <s v=""/>
    <m/>
    <s v=""/>
    <s v=""/>
    <s v=""/>
    <s v=""/>
    <s v=""/>
    <s v="Allow"/>
    <s v="No"/>
    <s v="Allow"/>
    <s v="Allow"/>
    <s v="Allow"/>
    <s v="Allow"/>
    <s v=""/>
    <s v=""/>
    <s v=""/>
    <s v=""/>
    <s v=""/>
    <s v=""/>
    <s v=""/>
    <s v="Active"/>
    <s v="Active"/>
    <x v="0"/>
  </r>
  <r>
    <s v="856308e5-da63-e211-b345-984be17c3814"/>
    <s v="doHd4cMq0pdEc+z1WkNO1HMg6j+gC8rd8ycZCwNq8OREv+BrGtXFvJUKmLXl1zDPwCxBdKUNxxkST1dWvUgMtw=="/>
    <d v="2014-05-02T09:31:37"/>
    <s v="Justin Shelbourne"/>
    <s v="Justin"/>
    <s v=""/>
    <s v="Shelbourne"/>
    <s v="Head of Technology, london"/>
    <s v="Westpac"/>
    <s v="eCommerce"/>
    <s v="United Kingdom"/>
    <s v="+44 (0) 20 7621 7284"/>
    <s v="jshelbourne@Westpac.com.au"/>
    <s v="Joe Locke"/>
    <s v=""/>
    <s v=""/>
    <m/>
    <s v="EC3A 8LE"/>
    <s v=""/>
    <s v=""/>
    <s v=""/>
    <s v=""/>
    <s v="Allow"/>
    <s v="No"/>
    <s v="Allow"/>
    <s v="Allow"/>
    <s v="Allow"/>
    <s v="Allow"/>
    <s v=""/>
    <s v=""/>
    <s v=""/>
    <s v=""/>
    <s v=""/>
    <s v=""/>
    <s v=""/>
    <s v="Active"/>
    <s v="Active"/>
    <x v="1"/>
  </r>
  <r>
    <s v="6193a30b-65d5-e011-8620-1cc1de0875ed"/>
    <s v="8s4Zr6HjoELiaxuGZJ2wc3Z5FaTAKx9QiZeCclQOpjE8Y+RuT5Xik6fj+gmxWZTgBAWTGSzPUpCvb0R9Wvz2+g=="/>
    <d v="2014-05-02T09:30:26"/>
    <s v="K Au"/>
    <s v="K"/>
    <s v=""/>
    <s v="Au"/>
    <s v="Head"/>
    <s v="RBS"/>
    <s v="eCommerce"/>
    <s v="Singapore"/>
    <s v="(+)6564168878"/>
    <s v="kawing.au@rbos.com"/>
    <s v="Joe Locke"/>
    <s v=""/>
    <s v=""/>
    <m/>
    <s v=""/>
    <s v=""/>
    <s v=""/>
    <s v=""/>
    <s v=""/>
    <s v="Allow"/>
    <s v="No"/>
    <s v="Allow"/>
    <s v="Allow"/>
    <s v="Allow"/>
    <s v="Allow"/>
    <s v=""/>
    <s v=""/>
    <s v=""/>
    <s v=""/>
    <s v=""/>
    <s v=""/>
    <s v=""/>
    <s v="Active"/>
    <s v="Active"/>
    <x v="0"/>
  </r>
  <r>
    <s v="ba801beb-854d-e111-9821-1cc1de6d3b11"/>
    <s v="T0m5tlzhe+LrDPY/KsqNToeSfYQggYmFwZu4+CjCZUDQ4EJllZOwY7nvdAzzfIwreQ98WSoIRD7i0wphtF/M/A=="/>
    <d v="2013-01-07T12:41:06"/>
    <s v="K Baennouna"/>
    <s v="K"/>
    <s v=""/>
    <s v="Baennouna"/>
    <s v="Head, Treasury"/>
    <s v="Banque Chaabi du Maroc"/>
    <s v="Front Office"/>
    <s v="United Kingdom"/>
    <s v="0207 258 3154"/>
    <s v="k.baennouna@chaabibank.co.uk"/>
    <s v="Kali Damachi"/>
    <s v=""/>
    <s v=""/>
    <m/>
    <s v="W2 1DH"/>
    <s v=""/>
    <s v=""/>
    <s v=""/>
    <s v="no dealing operation in London - call head office in France"/>
    <s v="Allow"/>
    <s v="No"/>
    <s v="Allow"/>
    <s v="Allow"/>
    <s v="Allow"/>
    <s v="Allow"/>
    <s v=""/>
    <s v=""/>
    <s v=""/>
    <s v=""/>
    <s v=""/>
    <s v=""/>
    <s v=""/>
    <s v="Active"/>
    <s v="Active"/>
    <x v="2"/>
  </r>
  <r>
    <s v="55a70fa0-b3d7-e011-b80c-18a905730937"/>
    <s v="PzvmQ5P5o6alRKutKcd+kAAAhd/U0pA/c1UWMDXARwOBr/y7sdHXeu+7boC6LJMDUojkjvZZpQDTYMdI9TuH1g=="/>
    <d v="2014-05-02T09:21:54"/>
    <s v="K Davis"/>
    <s v="K"/>
    <s v=""/>
    <s v="Davis"/>
    <s v="General Manager"/>
    <s v="Commercial Bank of Kuwait"/>
    <s v="Front Office"/>
    <s v="Kuwait"/>
    <s v=""/>
    <s v="davis@cbk.com"/>
    <s v="Joe Locke"/>
    <s v=""/>
    <s v=""/>
    <m/>
    <s v=""/>
    <s v=""/>
    <s v=""/>
    <s v=""/>
    <s v=""/>
    <s v="Allow"/>
    <s v="No"/>
    <s v="Allow"/>
    <s v="Allow"/>
    <s v="Allow"/>
    <s v="Allow"/>
    <s v=""/>
    <s v=""/>
    <s v=""/>
    <s v=""/>
    <s v=""/>
    <s v=""/>
    <s v=""/>
    <s v="Active"/>
    <s v="Active"/>
    <x v="0"/>
  </r>
  <r>
    <s v="484facbd-2814-e111-9768-18a905732a1b"/>
    <s v="AX3lc1IT27wix7/yPhKdecBr4TGJvSTZPyoAYAi18dKYQR4GndaJ0HZt3ka5s92tQ7X2dZx3YOs/ILH0UHmOSg=="/>
    <d v="2014-05-02T09:22:50"/>
    <s v="K Girma"/>
    <s v="K"/>
    <s v="M"/>
    <s v="Girma"/>
    <s v="Head Of IT"/>
    <s v="Dashen Bank"/>
    <s v="Front Office"/>
    <s v="Ethiopia"/>
    <s v="+251 91 1210572"/>
    <s v="girma.km@dashenbanksc.com"/>
    <s v="Joe Locke"/>
    <s v=""/>
    <s v=""/>
    <m/>
    <s v=""/>
    <s v=""/>
    <s v=""/>
    <s v=""/>
    <s v="I think the number given may be his mobile even though I was told that was the IT department."/>
    <s v="Allow"/>
    <s v="No"/>
    <s v="Allow"/>
    <s v="Allow"/>
    <s v="Allow"/>
    <s v="Allow"/>
    <s v=""/>
    <s v=""/>
    <s v=""/>
    <s v=""/>
    <s v=""/>
    <s v=""/>
    <s v=""/>
    <s v="Active"/>
    <s v="Active"/>
    <x v="0"/>
  </r>
  <r>
    <s v="28eccd7d-f36c-e111-af36-1cc1de6d3b11"/>
    <s v="fRAqpkbLmhNTD4XwWD8upisugchPe53mkiw2p8aix0LV387MiLoAgTJ9ZbwYLGmhGQd8WRlVjUwHP2j4Jp8p8w=="/>
    <d v="2014-05-02T09:24:16"/>
    <s v="K Upadhya"/>
    <s v="K"/>
    <s v="S R"/>
    <s v="Upadhya"/>
    <s v="Chief Executive"/>
    <s v="HDFC Bank"/>
    <s v="Front Office"/>
    <s v="Bahrain"/>
    <s v="+973 1657 7001"/>
    <s v="ksr.upadhya@hdfcbank.com"/>
    <s v="Joe Locke"/>
    <s v=""/>
    <s v=""/>
    <m/>
    <s v="P.O. Box 20246"/>
    <s v=""/>
    <s v=""/>
    <s v=""/>
    <s v=""/>
    <s v="Allow"/>
    <s v="No"/>
    <s v="Allow"/>
    <s v="Allow"/>
    <s v="Allow"/>
    <s v="Allow"/>
    <s v=""/>
    <s v=""/>
    <s v=""/>
    <s v=""/>
    <s v=""/>
    <s v=""/>
    <s v=""/>
    <s v="Active"/>
    <s v="Active"/>
    <x v="0"/>
  </r>
  <r>
    <s v="2378ae49-d93a-e211-8c7c-984be17c38f7"/>
    <s v="k3rgqXJ7JFnR7gd7WuAJK7aQiuAhg+zW3Ltnc/fUftUsKtD3c9rQotz85kFcvZBLwTR+sXgGcZ3TlulI1lUeCw=="/>
    <d v="2012-11-30T10:32:50"/>
    <s v="K. Reghunathan"/>
    <s v="K."/>
    <s v="N."/>
    <s v="Reghunathan"/>
    <s v="Deputy General Manager, Treasury"/>
    <s v="Union Bank of India"/>
    <s v="Front Office"/>
    <s v="India"/>
    <s v="+91 22 22850610"/>
    <s v="reghu@unionbankofindia.com"/>
    <s v="Kali Damachi"/>
    <s v=""/>
    <s v=""/>
    <m/>
    <s v="400023"/>
    <s v=""/>
    <s v=""/>
    <s v=""/>
    <s v=""/>
    <s v="Allow"/>
    <s v="No"/>
    <s v="Allow"/>
    <s v="Allow"/>
    <s v="Allow"/>
    <s v="Allow"/>
    <s v=""/>
    <s v=""/>
    <s v=""/>
    <s v=""/>
    <s v=""/>
    <s v=""/>
    <s v="Kali Added"/>
    <s v="Active"/>
    <s v="Active"/>
    <x v="0"/>
  </r>
  <r>
    <s v="735b08e5-da63-e211-b345-984be17c3814"/>
    <s v="13oWJWQSm2PdVYtUU2eJnEpq5cHsJTldf7d1L5aKrwpNFMxmqWzaaCZ2S2uDRcpgW3u+EoBAS4+EvcsKiPMoCw=="/>
    <d v="2014-05-02T09:18:12"/>
    <s v="K.D. Lamba"/>
    <s v="K.D."/>
    <s v=""/>
    <s v="Lamba"/>
    <s v="Asst. General Manager"/>
    <s v="Bank of Baroda"/>
    <s v="Front Office"/>
    <s v="India"/>
    <s v="91 22 66363601"/>
    <s v="kd.lamba@bankofbaroda.com"/>
    <s v="Joe Locke"/>
    <s v=""/>
    <s v=""/>
    <m/>
    <s v="400 023"/>
    <s v=""/>
    <s v=""/>
    <s v=""/>
    <s v=""/>
    <s v="Allow"/>
    <s v="No"/>
    <s v="Allow"/>
    <s v="Allow"/>
    <s v="Allow"/>
    <s v="Allow"/>
    <s v=""/>
    <s v=""/>
    <s v=""/>
    <s v=""/>
    <s v=""/>
    <s v=""/>
    <s v=""/>
    <s v="Active"/>
    <s v="Active"/>
    <x v="0"/>
  </r>
  <r>
    <s v="2c121481-5a85-e111-8615-1cc1de0875ed"/>
    <s v="rXoResa66M0lFQBPTe1Cb6WV4MfDyBfJ40E7KZDjYEllVSh/Xv61yRRv2U3cuYDcn5Si9F33w2IMTvY2f6a4GA=="/>
    <d v="2014-05-02T09:30:05"/>
    <s v="K.V.Kumar ."/>
    <s v="K.V.Kumar"/>
    <s v=""/>
    <s v="."/>
    <s v="Senior Vice President"/>
    <s v="Qatar Insurance Co. Group"/>
    <s v="Front Office"/>
    <s v="Qatar"/>
    <s v=""/>
    <s v="kv.kumar@qicgroup.com.qa"/>
    <s v="Joe Locke"/>
    <s v=""/>
    <s v=""/>
    <m/>
    <s v=""/>
    <s v=""/>
    <s v=""/>
    <s v=""/>
    <s v=""/>
    <s v="Allow"/>
    <s v="No"/>
    <s v="Allow"/>
    <s v="Allow"/>
    <s v="Allow"/>
    <s v="Allow"/>
    <s v=""/>
    <s v=""/>
    <s v=""/>
    <s v=""/>
    <s v=""/>
    <s v=""/>
    <s v="Meftec 2012"/>
    <s v="Active"/>
    <s v="Active"/>
    <x v="0"/>
  </r>
  <r>
    <s v="b8bb4dfb-bef8-e011-8bcb-1cc1de6d3b11"/>
    <s v="FrE4QNUXqR/LRykofEFPeZlRcj6DLVm3GTzZYUr1/oVzlx9SA3LgOw8VhurHwpA8ty/yWWXKcpJvqSk+yChT3g=="/>
    <d v="2014-05-02T09:30:50"/>
    <s v="Kaan Pekin"/>
    <s v="Kaan"/>
    <s v=""/>
    <s v="Pekin"/>
    <s v="Head of Treasury Department"/>
    <s v="National Commercial Bank of Albania"/>
    <s v="Front Office"/>
    <s v="Albania"/>
    <s v="+355 4 250 953"/>
    <s v="kpekin@bkt.com.al"/>
    <s v="Joe Locke"/>
    <s v=""/>
    <s v=""/>
    <m/>
    <s v=""/>
    <s v=""/>
    <s v=""/>
    <s v=""/>
    <s v=""/>
    <s v="Allow"/>
    <s v="No"/>
    <s v="Allow"/>
    <s v="Allow"/>
    <s v="Allow"/>
    <s v="Allow"/>
    <s v=""/>
    <s v=""/>
    <s v=""/>
    <s v=""/>
    <s v=""/>
    <s v=""/>
    <s v=""/>
    <s v="Active"/>
    <s v="Active"/>
    <x v="2"/>
  </r>
  <r>
    <s v="58e3cf06-4694-e111-b70a-1cc1de6d3b11"/>
    <s v="1XffDMWE88DyMA+6jYV+ASAcHXnn4nUih1i385og3U9hPKFjWGJ9DZ0GpSjDtbfJs4IFGnSk/1Jgpc6Oy/QrGQ=="/>
    <d v="2012-05-02T12:00:29"/>
    <s v="Kabir Pandian"/>
    <s v="Kabir"/>
    <s v=""/>
    <s v="Pandian"/>
    <s v="Manager, IT Compliance &amp; Projects"/>
    <s v="Al Masraf Bank"/>
    <s v="Front Office"/>
    <s v="UAE"/>
    <s v="+971 2 695 2358/ +971 2 672 1900 ext: 358"/>
    <s v="kabir.pandian@al-masraf.ae"/>
    <s v="Kali Damachi"/>
    <s v=""/>
    <s v=""/>
    <m/>
    <s v="PO Box No. 2484"/>
    <s v=""/>
    <s v=""/>
    <s v=""/>
    <s v=""/>
    <s v="Allow"/>
    <s v="No"/>
    <s v="Allow"/>
    <s v="Allow"/>
    <s v="Allow"/>
    <s v="Allow"/>
    <s v=""/>
    <s v=""/>
    <s v=""/>
    <s v=""/>
    <s v=""/>
    <s v=""/>
    <s v=""/>
    <s v="Active"/>
    <s v="Active"/>
    <x v="0"/>
  </r>
  <r>
    <s v="39f90b2f-4a5d-e111-bade-18a905732a1b"/>
    <s v="ayyhLlaqCyEsNPdSjJZFB2VzsjwDnL/zRtGCnpX+s4l+wmQCOVDnOiRvG4ohb4ji0yrnHwFJoTpw52awWZqtYg=="/>
    <d v="2014-05-02T09:46:02"/>
    <s v="Kafil Butt"/>
    <s v="Kafil"/>
    <s v=""/>
    <s v="Butt"/>
    <s v="Assistant Treasurer"/>
    <s v="United National Bank Limited"/>
    <s v="Front Office"/>
    <s v="United Kingdom"/>
    <s v="0207 290 8014"/>
    <s v="info@unbankltd.com"/>
    <s v="Joe Locke"/>
    <s v=""/>
    <s v=""/>
    <m/>
    <s v="W1S 1BQ"/>
    <s v=""/>
    <s v=""/>
    <s v=""/>
    <s v=""/>
    <s v="Allow"/>
    <s v="No"/>
    <s v="Allow"/>
    <s v="Allow"/>
    <s v="Allow"/>
    <s v="Allow"/>
    <s v=""/>
    <s v=""/>
    <s v=""/>
    <s v=""/>
    <s v=""/>
    <s v=""/>
    <s v=""/>
    <s v="Active"/>
    <s v="Active"/>
    <x v="2"/>
  </r>
  <r>
    <s v="e03937ea-b1ea-e111-8a39-984be17c38f7"/>
    <s v="mNizLKmByIqQGi/R4yv9tD3J6A62ph1pS0NNfWWcZlTZJDkWCbVQ5MLdgntey1CAJeWmnvm6MsiYffE9s8Pwvw=="/>
    <d v="2013-08-16T16:09:04"/>
    <s v="Kai Fisher"/>
    <s v="Kai"/>
    <s v=""/>
    <s v="Fisher"/>
    <s v="Head of Corporate Sales, Treasury"/>
    <s v="Bank of Ireland"/>
    <s v="eCommerce"/>
    <s v="Ireland"/>
    <s v="+353 1 604 4000"/>
    <s v="kai.fisher@boigm.com"/>
    <s v="David Woolcock"/>
    <s v=""/>
    <s v=""/>
    <m/>
    <s v=""/>
    <s v=""/>
    <s v=""/>
    <s v=""/>
    <s v=""/>
    <s v="Allow"/>
    <s v="No"/>
    <s v="Allow"/>
    <s v="Allow"/>
    <s v="Allow"/>
    <s v="Allow"/>
    <s v=""/>
    <s v=""/>
    <s v=""/>
    <s v=""/>
    <s v=""/>
    <s v=""/>
    <s v=""/>
    <s v="Active"/>
    <s v="Active"/>
    <x v="2"/>
  </r>
  <r>
    <s v="13f3d7a3-3b14-e111-80c2-1cc1de0875ed"/>
    <s v="fcDhGmCREuuhG1oJTwbyS++d3cEkewrWfEisT4ajLHMwnIPyUZiPT/TllF9kWYXrIr46x0IM7mo0r1155Ms06Q=="/>
    <d v="2014-05-02T09:23:50"/>
    <s v="Kaite Palisoul"/>
    <s v="Kaite"/>
    <s v=""/>
    <s v="Palisoul"/>
    <s v=""/>
    <s v="FX Week"/>
    <s v="Both"/>
    <s v=""/>
    <s v="44 ( )2  7968 4513"/>
    <s v="katie.palisoul@incisivemedia.com"/>
    <s v="Joe Locke"/>
    <s v=""/>
    <s v=""/>
    <m/>
    <s v=""/>
    <s v=""/>
    <s v=""/>
    <s v=""/>
    <s v=""/>
    <s v="Allow"/>
    <s v="No"/>
    <s v="Allow"/>
    <s v="Allow"/>
    <s v="Allow"/>
    <s v="Allow"/>
    <s v=""/>
    <s v=""/>
    <s v=""/>
    <s v=""/>
    <s v=""/>
    <s v=""/>
    <s v=""/>
    <s v="Active"/>
    <s v="Active"/>
    <x v="0"/>
  </r>
  <r>
    <s v="dc4393ad-b537-e211-8aa3-984be17c9a93"/>
    <s v="ENLp2NvgHUGG4p5/Ty7e3+FG0xXmNSx4UW1CjDg5xLJEDMLjj+rq2ONaSXALbZK5ma/B7rwxWxOvZGY6IzEX5g=="/>
    <d v="2014-05-02T09:44:59"/>
    <s v="Kaj Christensen"/>
    <s v="Kaj"/>
    <s v=""/>
    <s v="Christensen"/>
    <s v="Executive Vice President, Treasury"/>
    <s v="Sydbank"/>
    <s v="eCommerce"/>
    <s v="Denmark"/>
    <s v="+45 74 37 37 15"/>
    <s v="kaj.christensen@sydbank.dk"/>
    <s v="Joe Locke"/>
    <s v=""/>
    <s v=""/>
    <m/>
    <s v="DK-6200"/>
    <s v=""/>
    <s v=""/>
    <s v=""/>
    <s v=""/>
    <s v="Allow"/>
    <s v="No"/>
    <s v="Allow"/>
    <s v="Allow"/>
    <s v="Allow"/>
    <s v="Allow"/>
    <s v=""/>
    <s v=""/>
    <s v=""/>
    <s v=""/>
    <s v=""/>
    <s v=""/>
    <s v=""/>
    <s v="Active"/>
    <s v="Active"/>
    <x v="2"/>
  </r>
  <r>
    <s v="e192a30b-65d5-e011-8620-1cc1de0875ed"/>
    <s v="QSS2kOLahKM8iimpha08w8RWr3C6AkDlJr1YcVOYQ48u2tixnpOo1LEd/Z230BYieSy2fBMIGmAhMsCeXllLQQ=="/>
    <d v="2014-05-02T09:30:22"/>
    <s v="Kaj Riisberg"/>
    <s v="Kaj"/>
    <s v=""/>
    <s v="Riisberg"/>
    <s v="Senior"/>
    <s v="Nordea"/>
    <s v="eCommerce"/>
    <s v="Luxembourg"/>
    <s v="(+)35243887200"/>
    <s v="kaj.riisberg@nordea.lu"/>
    <s v="Joe Locke"/>
    <s v=""/>
    <s v=""/>
    <m/>
    <s v=""/>
    <s v=""/>
    <s v=""/>
    <s v=""/>
    <s v=""/>
    <s v="Allow"/>
    <s v="No"/>
    <s v="Allow"/>
    <s v="Allow"/>
    <s v="Allow"/>
    <s v="Allow"/>
    <s v=""/>
    <s v=""/>
    <s v=""/>
    <s v=""/>
    <s v=""/>
    <s v=""/>
    <s v=""/>
    <s v="Active"/>
    <s v="Active"/>
    <x v="2"/>
  </r>
  <r>
    <s v="2d04b07a-6c04-e111-8a4c-18a905732a1b"/>
    <s v="Pq+9Mjdy7bvwZwXMm0g3cpkaIl9UOdNA6ZGqR5cJS10UxrvbuV+jjT4Ts9xcEWwyoQL25fVljXlMvNsEWb4naQ=="/>
    <d v="2014-05-02T09:18:16"/>
    <s v="Kakhaber Davitaia"/>
    <s v="Kakhaber"/>
    <s v=""/>
    <s v="Davitaia"/>
    <s v="Director of Treasury"/>
    <s v="Bank of Georgia"/>
    <s v="Front Office"/>
    <s v="Georgia"/>
    <s v=""/>
    <s v=""/>
    <s v="Joe Locke"/>
    <s v=""/>
    <s v=""/>
    <m/>
    <s v="Tbilisi 0160"/>
    <s v=""/>
    <s v=""/>
    <s v=""/>
    <s v="Switchboard said that they are not allowed to give out email,numbers etc and should call back later as no answer from his line."/>
    <s v="Allow"/>
    <s v="No"/>
    <s v="Allow"/>
    <s v="Allow"/>
    <s v="Allow"/>
    <s v="Allow"/>
    <s v=""/>
    <s v=""/>
    <s v=""/>
    <s v=""/>
    <s v=""/>
    <s v=""/>
    <s v=""/>
    <s v="Active"/>
    <s v="Active"/>
    <x v="0"/>
  </r>
  <r>
    <s v="7f5b08e5-da63-e211-b345-984be17c3814"/>
    <s v="LWHCJNyCbnvWRwFKOUKMG7aSReg8ZZ7YHVY6qaUZtCBvdM/IcfWam5zNYWrp+ZQl8Xbw6839TLX7OmE04C5tTg=="/>
    <d v="2014-05-02T09:18:16"/>
    <s v="Kakhaber Davitaia"/>
    <s v="Kakhaber"/>
    <s v=""/>
    <s v="Davitaia"/>
    <s v="Director of Treasury Department"/>
    <s v="Bank of Georgia"/>
    <s v="Front Office"/>
    <s v="Georgia"/>
    <s v="+995 (32) 444 161"/>
    <s v="kdavitaia@bog.ge"/>
    <s v="Joe Locke"/>
    <s v=""/>
    <s v="3 Pushkin Street"/>
    <m/>
    <s v=""/>
    <s v=""/>
    <s v=""/>
    <s v=""/>
    <s v=""/>
    <s v="Allow"/>
    <s v="No"/>
    <s v="Allow"/>
    <s v="Allow"/>
    <s v="Allow"/>
    <s v="Allow"/>
    <s v=""/>
    <s v=""/>
    <s v=""/>
    <s v=""/>
    <s v=""/>
    <s v=""/>
    <s v=""/>
    <s v="Active"/>
    <s v="Active"/>
    <x v="2"/>
  </r>
  <r>
    <s v="68121481-5a85-e111-8615-1cc1de0875ed"/>
    <s v="WXzKDaGnou/Ld618JVRUBFGm/813W4FYDuwNjqv4MEpAUu9/MAGeRU9jbYaZ+wcJTBXk739ql0ZT7CLRybycQA=="/>
    <d v="2014-05-02T09:11:09"/>
    <s v="Kamal Bendamardji"/>
    <s v="Kamal"/>
    <s v=""/>
    <s v="Bendamardji"/>
    <s v="Assistant General Manager"/>
    <s v="Algeria Gulf Bank"/>
    <s v="Front Office"/>
    <s v="Algeria"/>
    <s v=""/>
    <s v="kbendamardji@agb.dz"/>
    <s v="Joe Locke"/>
    <s v=""/>
    <s v=""/>
    <m/>
    <s v=""/>
    <s v=""/>
    <s v=""/>
    <s v=""/>
    <s v=""/>
    <s v="Allow"/>
    <s v="No"/>
    <s v="Allow"/>
    <s v="Allow"/>
    <s v="Allow"/>
    <s v="Allow"/>
    <s v=""/>
    <s v=""/>
    <s v=""/>
    <s v=""/>
    <s v=""/>
    <s v=""/>
    <s v="Meftec 2012"/>
    <s v="Active"/>
    <s v="Active"/>
    <x v="2"/>
  </r>
  <r>
    <s v="6be1ea1b-0127-e111-8f7f-18a905732a1b"/>
    <s v="F5YRLlV5UFHcGy8vDFCzYPyEsScMRPa5qokS97Cx32TAHLX9XorNGWAepz2y4PdgwD+KVm2lQO4yRUxS/sKZQg=="/>
    <d v="2013-07-09T12:43:50"/>
    <s v="Kamal BENMANSOUR"/>
    <s v="Kamal"/>
    <s v=""/>
    <s v="BENMANSOUR"/>
    <s v="General Manager, IT Consulting"/>
    <s v="SCR"/>
    <s v="Front Office"/>
    <s v="Morocco"/>
    <s v="+212 (0)5 22 42 75 00"/>
    <s v="benmansour@itconsulting.ma"/>
    <s v="Peter Morgan-Hare"/>
    <s v=""/>
    <s v=""/>
    <m/>
    <s v=""/>
    <s v=""/>
    <s v=""/>
    <s v=""/>
    <s v=""/>
    <s v="Allow"/>
    <s v="No"/>
    <s v="Allow"/>
    <s v="Allow"/>
    <s v="Allow"/>
    <s v="Allow"/>
    <s v=""/>
    <s v=""/>
    <s v=""/>
    <s v=""/>
    <s v=""/>
    <s v=""/>
    <s v=""/>
    <s v="Active"/>
    <s v="Active"/>
    <x v="0"/>
  </r>
  <r>
    <s v="f7cc0271-5314-e111-9768-18a905732a1b"/>
    <s v="oeMxFzGeKSetcT47bYoJAytdLS6YgBvhETxhKxdFqOv7roXGt6Gt8Q5oPgNgBpxIbrzW+BR8VAmSiFHXAHS20w=="/>
    <d v="2015-04-20T16:36:53"/>
    <s v="Kamal Wahidi"/>
    <s v="Kamal"/>
    <s v=""/>
    <s v="Wahidi"/>
    <s v="Head of Treasury"/>
    <s v="Dubai Islamic Bank"/>
    <s v="Front Office"/>
    <s v="UAE"/>
    <s v="00971 4 2117526"/>
    <s v="contactus@dib.ae"/>
    <s v="David Woolcock"/>
    <s v=""/>
    <s v=""/>
    <m/>
    <s v=""/>
    <s v=""/>
    <s v=""/>
    <s v=""/>
    <s v="I have been trying to contact them at the head office for weeks only twice someone answered and they either put me on hold then hung up or hung up straight away. The call centre can't transfer you and only refer you back to the head office number. Its the same for the other numbers on the website."/>
    <s v="Allow"/>
    <s v="No"/>
    <s v="Allow"/>
    <s v="Allow"/>
    <s v="Allow"/>
    <s v="Allow"/>
    <s v=""/>
    <s v=""/>
    <s v=""/>
    <s v=""/>
    <s v=""/>
    <s v=""/>
    <s v=""/>
    <s v="Active"/>
    <s v="Active"/>
    <x v="0"/>
  </r>
  <r>
    <s v="4d9f8c76-3014-e111-9768-18a905732a1b"/>
    <s v="yUJ0w0gmOnT1I/ILIn/SLL3Mxy3nwe3HAHNl8vfxIbJQTyaKCgCo3ZD1Pve06c+JnVhtIly/IByHFtKQREcSeA=="/>
    <d v="2014-05-02T09:12:13"/>
    <s v="Kanchan Nijasure"/>
    <s v="Kanchan"/>
    <s v=""/>
    <s v="Nijasure"/>
    <s v="Chief Technology Officer"/>
    <s v="Bank Danamon Indonesia"/>
    <s v="Front Office"/>
    <s v="Indonesia"/>
    <s v="+62 21 5799 1001-03 Ex 8517"/>
    <s v="peggy.nocjatri@danamon.co.id"/>
    <s v="Joe Locke"/>
    <s v=""/>
    <s v=""/>
    <m/>
    <s v="Jakarta 12950"/>
    <s v=""/>
    <s v=""/>
    <s v=""/>
    <s v="I spoke to his secretary who gave me her email address and his/her extension."/>
    <s v="Allow"/>
    <s v="No"/>
    <s v="Allow"/>
    <s v="Allow"/>
    <s v="Allow"/>
    <s v="Allow"/>
    <s v=""/>
    <s v=""/>
    <s v=""/>
    <s v=""/>
    <s v=""/>
    <s v=""/>
    <s v=""/>
    <s v="Active"/>
    <s v="Active"/>
    <x v="0"/>
  </r>
  <r>
    <s v="65e89f82-c320-e111-9768-18a905732a1b"/>
    <s v="5+rDh3aZrf6hUc5XabZZBNXSQpyy2B0qBTNMxJfuSrnHce96qkyAwypFUy1aPOS97W2zqM69XaLvnLdi/kKk8w=="/>
    <d v="2014-05-02T09:40:59"/>
    <s v="Kannan"/>
    <s v=""/>
    <s v=""/>
    <s v="Kannan"/>
    <s v="IT Manager"/>
    <s v="Karur Vysya Bank   |   KVB"/>
    <s v="Front Office"/>
    <s v="India"/>
    <s v=""/>
    <s v="kvbitd@kvbmail.com"/>
    <s v="Joe Locke"/>
    <s v=""/>
    <s v=""/>
    <m/>
    <s v=""/>
    <s v=""/>
    <s v=""/>
    <s v=""/>
    <s v="I found him very difficult to understand. I had to ask him the spelling of his name and email address at least six times and he started to get annoyed. He said that he was in charge of the IT Department."/>
    <s v="Allow"/>
    <s v="No"/>
    <s v="Allow"/>
    <s v="Allow"/>
    <s v="Allow"/>
    <s v="Allow"/>
    <s v=""/>
    <s v=""/>
    <s v=""/>
    <s v=""/>
    <s v=""/>
    <s v=""/>
    <s v=""/>
    <s v="Active"/>
    <s v="Active"/>
    <x v="0"/>
  </r>
  <r>
    <s v="bba60fa0-b3d7-e011-b80c-18a905730937"/>
    <s v="/Mbu4i5yfylGWkckXFniX2Wvdzjy5jiwsl4co8rZODRDoFESxDuirS2eMUVx5gtu7egsHUGcd5FPDlt7ZOOhJQ=="/>
    <d v="2014-05-02T09:21:36"/>
    <s v="Karel Bauer"/>
    <s v="Karel"/>
    <s v=""/>
    <s v="Bauer"/>
    <s v="Director"/>
    <s v="Ceska Narodni Banka"/>
    <s v="Front Office"/>
    <s v="Czech Republic"/>
    <s v=""/>
    <s v="karel.bauer@cnb.cz"/>
    <s v="Joe Locke"/>
    <s v=""/>
    <s v=""/>
    <m/>
    <s v=""/>
    <s v=""/>
    <s v=""/>
    <s v=""/>
    <s v=""/>
    <s v="Allow"/>
    <s v="No"/>
    <s v="Allow"/>
    <s v="Allow"/>
    <s v="Allow"/>
    <s v="Allow"/>
    <s v=""/>
    <s v=""/>
    <s v=""/>
    <s v=""/>
    <s v=""/>
    <s v=""/>
    <s v=""/>
    <s v="Active"/>
    <s v="Active"/>
    <x v="2"/>
  </r>
  <r>
    <s v="9d91a30b-65d5-e011-8620-1cc1de0875ed"/>
    <s v="Rg9cwQED/AJctA7946+4FDL6xrngDv1P8unanZy9ARo8Sv+FZ7YzdadmsPcfR/Ia469jE6tOQevw+c1k6PcgoA=="/>
    <d v="2014-05-02T09:24:51"/>
    <s v="Karel Birkhoff"/>
    <s v="Karel"/>
    <s v=""/>
    <s v="Birkhoff"/>
    <s v="Liquidity Manager"/>
    <s v="ING Commercial Banking"/>
    <s v="eCommerce"/>
    <s v="Netherlands"/>
    <s v=""/>
    <s v="karel.birkhoff@ingbank.com"/>
    <s v="Joe Locke"/>
    <s v=""/>
    <s v=""/>
    <m/>
    <s v=""/>
    <s v=""/>
    <s v=""/>
    <s v=""/>
    <s v=""/>
    <s v="Allow"/>
    <s v="No"/>
    <s v="Allow"/>
    <s v="Allow"/>
    <s v="Allow"/>
    <s v="Allow"/>
    <s v=""/>
    <s v=""/>
    <s v=""/>
    <s v=""/>
    <s v=""/>
    <s v=""/>
    <s v=""/>
    <s v="Active"/>
    <s v="Active"/>
    <x v="2"/>
  </r>
  <r>
    <s v="0b95a30b-65d5-e011-8620-1cc1de0875ed"/>
    <s v="KfjwTwv+qm87tyU7WWmO3LC85vtTh418AzpznRg4Wlh0YFQBCMpxp8j4xktiihVvoMG7X7uSaMHcV6Hu1mbEwQ=="/>
    <d v="2014-05-02T09:30:38"/>
    <s v="Karel Jelinek"/>
    <s v="Karel"/>
    <s v=""/>
    <s v="Jelinek"/>
    <s v="Head"/>
    <s v="UniCredit Bank Czech Republic A.S."/>
    <s v="eCommerce"/>
    <s v="Czech Republic"/>
    <s v="(+)4202221216730"/>
    <s v="karel.jelinek@unicreditgroup.cz"/>
    <s v="Joe Locke"/>
    <s v=""/>
    <s v=""/>
    <m/>
    <s v=""/>
    <s v=""/>
    <s v=""/>
    <s v=""/>
    <s v=""/>
    <s v="Allow"/>
    <s v="No"/>
    <s v="Allow"/>
    <s v="Allow"/>
    <s v="Allow"/>
    <s v="Allow"/>
    <s v=""/>
    <s v=""/>
    <s v=""/>
    <s v=""/>
    <s v=""/>
    <s v=""/>
    <s v=""/>
    <s v="Active"/>
    <s v="Active"/>
    <x v="2"/>
  </r>
  <r>
    <s v="3795a30b-65d5-e011-8620-1cc1de0875ed"/>
    <s v="nVHZt4h4qqMZo0Uo5u8AhyWKlEUQAq1afuVdV8DhoR2ZWmrANO6ZPOCsAW/xKxpuJLkFkZa4BmeXSFSnQPSFQg=="/>
    <d v="2014-05-02T09:30:40"/>
    <s v="Karel Petr"/>
    <s v="Karel"/>
    <s v=""/>
    <s v="Petr"/>
    <s v="Chief"/>
    <s v="Volksbank CZ, A.S."/>
    <s v="eCommerce"/>
    <s v="Czech Republic"/>
    <s v=""/>
    <s v="petre.karel@volksbank.cz"/>
    <s v="Joe Locke"/>
    <s v=""/>
    <s v=""/>
    <m/>
    <s v=""/>
    <s v=""/>
    <s v=""/>
    <s v=""/>
    <s v=""/>
    <s v="Allow"/>
    <s v="No"/>
    <s v="Allow"/>
    <s v="Allow"/>
    <s v="Allow"/>
    <s v="Allow"/>
    <s v=""/>
    <s v=""/>
    <s v=""/>
    <s v=""/>
    <s v=""/>
    <s v=""/>
    <s v=""/>
    <s v="Active"/>
    <s v="Active"/>
    <x v="2"/>
  </r>
  <r>
    <s v="42350b29-14e9-e011-bf32-18a905730937"/>
    <s v="jSeod3DdL1g59wujKgUC4xPqYSX4vUW88JYdHEvWXUmuw1ThxVdZBw6zErh5NdlsHrZGPCKVdzNk4DVG4Szmmg=="/>
    <d v="2013-07-09T13:06:30"/>
    <s v="Karen Beales"/>
    <s v="Karen"/>
    <s v="A"/>
    <s v="Beales"/>
    <s v="Technical Director"/>
    <s v="UK General"/>
    <s v="Front Office"/>
    <s v="UK"/>
    <s v="0113 2729026"/>
    <s v="karen.beales@ukgeneral.co.uk"/>
    <s v="Peter Morgan-Hare"/>
    <s v=""/>
    <s v=""/>
    <m/>
    <s v="LS10 1RJ"/>
    <s v=""/>
    <s v=""/>
    <s v=""/>
    <s v=""/>
    <s v="Allow"/>
    <s v="No"/>
    <s v="Allow"/>
    <s v="Allow"/>
    <s v="Allow"/>
    <s v="Allow"/>
    <s v=""/>
    <s v=""/>
    <s v=""/>
    <s v=""/>
    <s v=""/>
    <s v=""/>
    <s v=""/>
    <s v="Active"/>
    <s v="Active"/>
    <x v="1"/>
  </r>
  <r>
    <s v="08b92e47-dd2c-e211-8a1c-984be17c38f7"/>
    <s v="dC7XCum0hDYSH5mVaD7e5+8bbXTwbzjQK6jn1SVnr/2DX0jisabfdvlwjbS6jgF6qpwaSgDhMWf93g2FW7b3ng=="/>
    <d v="2013-07-09T13:06:30"/>
    <s v="Karen Beales"/>
    <s v="Karen"/>
    <s v=""/>
    <s v="Beales"/>
    <s v=""/>
    <s v="UK General"/>
    <s v="Front Office"/>
    <s v=""/>
    <s v=""/>
    <s v="karen.beales@ukgeneral.co.uk"/>
    <s v="Peter Morgan-Hare"/>
    <s v=""/>
    <s v=""/>
    <m/>
    <s v=""/>
    <s v=""/>
    <s v=""/>
    <s v=""/>
    <s v=""/>
    <s v="Allow"/>
    <s v="No"/>
    <s v="Allow"/>
    <s v="Allow"/>
    <s v="Allow"/>
    <s v="Allow"/>
    <s v=""/>
    <s v=""/>
    <s v=""/>
    <s v=""/>
    <s v=""/>
    <s v=""/>
    <s v=""/>
    <s v="Active"/>
    <s v="Active"/>
    <x v="0"/>
  </r>
  <r>
    <s v="e38ea30b-65d5-e011-8620-1cc1de0875ed"/>
    <s v="MU2rd7qLqAOXFZ+Z69YMSw3IRgjktXvk2SC5eOcFgQaQjL2eKg1i+vXK79ASDKBAElKg6ei9tDBd50i1mw3pnA=="/>
    <d v="2014-05-02T09:20:32"/>
    <s v="Karen Boxall"/>
    <s v="Karen"/>
    <s v=""/>
    <s v="Boxall"/>
    <s v="Head"/>
    <s v="BBVA"/>
    <s v="eCommerce"/>
    <s v="United Kingdom"/>
    <s v=""/>
    <s v="karen.boxall@bbvauk.com"/>
    <s v="Joe Locke"/>
    <s v=""/>
    <s v=""/>
    <m/>
    <s v=""/>
    <s v=""/>
    <s v=""/>
    <s v=""/>
    <s v=""/>
    <s v="Do Not Allow"/>
    <s v="No"/>
    <s v="Allow"/>
    <s v="Allow"/>
    <s v="Allow"/>
    <s v="Allow"/>
    <s v=""/>
    <s v=""/>
    <s v=""/>
    <s v=""/>
    <s v=""/>
    <s v=""/>
    <s v=""/>
    <s v="Active"/>
    <s v="Active"/>
    <x v="0"/>
  </r>
  <r>
    <s v="435c08e5-da63-e211-b345-984be17c3814"/>
    <s v="cmgcBLC0mKGSlq2SdjZD+5R6MKcDM6YEUsUMCqPf/LXeMpN+wNdIEtd/Wo4BPzxp0BCwEB/0PT27eBnfQ2W0gQ=="/>
    <d v="2014-05-02T09:20:32"/>
    <s v="Karen Boxall"/>
    <s v="Karen"/>
    <s v=""/>
    <s v="Boxall"/>
    <s v="Head of Corporate Sales"/>
    <s v="BBVA"/>
    <s v="eCommerce"/>
    <s v="United Kingdom"/>
    <s v="+44 207 929 4013"/>
    <s v="karen.boxall@bbvauk.com"/>
    <s v="Joe Locke"/>
    <s v=""/>
    <s v=""/>
    <m/>
    <s v="EC4N 6EU"/>
    <s v=""/>
    <s v=""/>
    <s v=""/>
    <s v=""/>
    <s v="Allow"/>
    <s v="No"/>
    <s v="Allow"/>
    <s v="Allow"/>
    <s v="Allow"/>
    <s v="Allow"/>
    <s v=""/>
    <s v=""/>
    <s v=""/>
    <s v=""/>
    <s v=""/>
    <s v=""/>
    <s v=""/>
    <s v="Active"/>
    <s v="Active"/>
    <x v="2"/>
  </r>
  <r>
    <s v="495c08e5-da63-e211-b345-984be17c3814"/>
    <s v="fxNQA6KIFaAUimdGj+kbjOEMMlM5Btx/Ab4qD07ZZVlSSoqDgQvOKf8uchg5YZ0QitQwpRRLI9xJKXadY0ySqQ=="/>
    <d v="2014-05-02T09:20:32"/>
    <s v="Karen Boxall"/>
    <s v="Karen"/>
    <s v=""/>
    <s v="Boxall"/>
    <s v="Head of Corporate Risk, Management Sales"/>
    <s v="BBVA"/>
    <s v="eCommerce"/>
    <s v="United Kingdom"/>
    <s v="+44 (20) 7929 4013"/>
    <s v="karen.boxall@bbvauk.com"/>
    <s v="Joe Locke"/>
    <s v=""/>
    <s v=""/>
    <m/>
    <s v="EC4N 6EU"/>
    <s v=""/>
    <s v=""/>
    <s v=""/>
    <s v=""/>
    <s v="Allow"/>
    <s v="No"/>
    <s v="Allow"/>
    <s v="Allow"/>
    <s v="Allow"/>
    <s v="Allow"/>
    <s v=""/>
    <s v=""/>
    <s v=""/>
    <s v=""/>
    <s v=""/>
    <s v=""/>
    <s v=""/>
    <s v="Active"/>
    <s v="Active"/>
    <x v="2"/>
  </r>
  <r>
    <s v="555c08e5-da63-e211-b345-984be17c3814"/>
    <s v="uydPwNaA/EVriH5V2qgamgtlVcArWGNVFGrbuLeZKsOk1C1qZULWBzaTZ/JCREqMScA+lUBJbWOmuHbgHLy0Sw=="/>
    <d v="2014-05-02T09:20:32"/>
    <s v="Karen Boxall"/>
    <s v="Karen"/>
    <s v=""/>
    <s v="Boxall"/>
    <s v="Head of Corporate Sales"/>
    <s v="BBVA"/>
    <s v="eCommerce"/>
    <s v="United Kingdom"/>
    <s v="0207 929 4013"/>
    <s v="karen.boxall@bbvauk.com"/>
    <s v="Joe Locke"/>
    <s v=""/>
    <s v=""/>
    <m/>
    <s v="EC4N 6EU"/>
    <s v=""/>
    <s v=""/>
    <s v=""/>
    <s v=""/>
    <s v="Allow"/>
    <s v="No"/>
    <s v="Allow"/>
    <s v="Allow"/>
    <s v="Allow"/>
    <s v="Allow"/>
    <s v=""/>
    <s v=""/>
    <s v=""/>
    <s v=""/>
    <s v=""/>
    <s v=""/>
    <s v=""/>
    <s v="Active"/>
    <s v="Active"/>
    <x v="2"/>
  </r>
  <r>
    <s v="87af0fa0-b3d7-e011-b80c-18a905730937"/>
    <s v="Be/2lxrrqfatfqWTipXyF7Cs3k7R0x0luEX1tF4V8qymrAZIuDJAFVQ/VNLynihcXTRCaTJ3eRzuDx64SDcexA=="/>
    <d v="2014-05-02T09:29:14"/>
    <s v="Karen Follows"/>
    <s v="Karen"/>
    <s v=""/>
    <s v="Follows"/>
    <s v="Dealer"/>
    <s v="Skipton Building Society"/>
    <s v="Front Office"/>
    <s v="United Kingdom"/>
    <s v="(+)441756705921"/>
    <s v="karen.follows@skipton.co.uk"/>
    <s v="Joe Locke"/>
    <s v=""/>
    <s v=""/>
    <m/>
    <s v=""/>
    <s v=""/>
    <s v=""/>
    <s v=""/>
    <s v=""/>
    <s v="Allow"/>
    <s v="No"/>
    <s v="Allow"/>
    <s v="Allow"/>
    <s v="Allow"/>
    <s v="Allow"/>
    <s v=""/>
    <s v=""/>
    <s v=""/>
    <s v=""/>
    <s v=""/>
    <s v=""/>
    <s v=""/>
    <s v="Active"/>
    <s v="Active"/>
    <x v="2"/>
  </r>
  <r>
    <s v="1f8fa30b-65d5-e011-8620-1cc1de0875ed"/>
    <s v="rUSaCo+YtYND1rQsvZJlooQSN6goC6rmtlrQQqQs9KyNufFE+bx7RhWmaL/YYltTTNmS49SkDz+YfbGt80fEOQ=="/>
    <d v="2014-05-02T09:18:28"/>
    <s v="Karen Grupinski"/>
    <s v="Karen"/>
    <s v=""/>
    <s v="Grupinski"/>
    <s v="Managing Director"/>
    <s v="Bank of New York Mellon"/>
    <s v="eCommerce"/>
    <s v="USA"/>
    <s v="+1 212 495 1784"/>
    <s v="karen.grupinski@bnymellon.com"/>
    <s v="Joe Locke"/>
    <s v=""/>
    <s v=""/>
    <m/>
    <s v=""/>
    <s v=""/>
    <s v=""/>
    <s v=""/>
    <s v=""/>
    <s v="Allow"/>
    <s v="No"/>
    <s v="Allow"/>
    <s v="Allow"/>
    <s v="Allow"/>
    <s v="Allow"/>
    <s v=""/>
    <s v=""/>
    <s v=""/>
    <s v=""/>
    <s v=""/>
    <s v=""/>
    <s v=""/>
    <s v="Active"/>
    <s v="Active"/>
    <x v="0"/>
  </r>
  <r>
    <s v="49a80fa0-b3d7-e011-b80c-18a905730937"/>
    <s v="HVq2a3SVrZQfOVcKxw4yb5oskQJ5Me2qiJPYIVSI1Cdk3WnmhErXC9zF4Xrj80stmJ9xGJCx7wlPzhTdX/X16A=="/>
    <d v="2013-03-22T11:39:35"/>
    <s v="Karen Nulty"/>
    <s v="Karen"/>
    <s v=""/>
    <s v="Nulty"/>
    <s v="Manager"/>
    <s v="Danske Bank"/>
    <s v="eCommerce"/>
    <s v="Ireland"/>
    <s v="(+)35314844603"/>
    <s v="kanu@nationalirishbank.ie"/>
    <s v="David Woolcock"/>
    <s v=""/>
    <s v=""/>
    <m/>
    <s v=""/>
    <s v=""/>
    <s v=""/>
    <s v=""/>
    <s v=""/>
    <s v="Allow"/>
    <s v="No"/>
    <s v="Allow"/>
    <s v="Allow"/>
    <s v="Allow"/>
    <s v="Allow"/>
    <s v=""/>
    <s v=""/>
    <s v=""/>
    <s v=""/>
    <s v=""/>
    <s v=""/>
    <s v=""/>
    <s v="Active"/>
    <s v="Active"/>
    <x v="2"/>
  </r>
  <r>
    <s v="638fa30b-65d5-e011-8620-1cc1de0875ed"/>
    <s v="n5ffta7TMfa2Z+AcZZbseCkdoov8pH3h0cY3ZODPOkuGa3ePH/Z68st1ANk4KfwBetL+SyMWCtF1R9gxTkzXUw=="/>
    <d v="2014-05-02T09:18:30"/>
    <s v="Karen Pollard"/>
    <s v="Karen"/>
    <s v=""/>
    <s v="Pollard"/>
    <s v="Managing Director"/>
    <s v="Bank of Nova Scotia"/>
    <s v="eCommerce"/>
    <s v="United Kingdom"/>
    <s v=""/>
    <s v="karen_pollard@scotiacapital.com"/>
    <s v="Joe Locke"/>
    <s v=""/>
    <s v=""/>
    <m/>
    <s v=""/>
    <s v=""/>
    <s v=""/>
    <s v=""/>
    <s v=""/>
    <s v="Allow"/>
    <s v="No"/>
    <s v="Allow"/>
    <s v="Allow"/>
    <s v="Allow"/>
    <s v="Allow"/>
    <s v=""/>
    <s v=""/>
    <s v=""/>
    <s v=""/>
    <s v=""/>
    <s v=""/>
    <s v=""/>
    <s v="Active"/>
    <s v="Active"/>
    <x v="2"/>
  </r>
  <r>
    <s v="ae843ccd-742e-e211-8d9f-984be17c9a93"/>
    <s v="eUISMnU6u3sqK48aa+f2CZS64oWUMYds6gDO/0JFUEAXiC6B2+u9e25RW+5tBll/HY5UI5kD8IUCYePU92RyQQ=="/>
    <d v="2014-05-02T09:40:53"/>
    <s v="Karen Power"/>
    <s v="Karen"/>
    <s v=""/>
    <s v="Power"/>
    <s v="Executive Director- Treasury Services"/>
    <s v="JP Morgan Chase"/>
    <s v="eCommerce"/>
    <s v=""/>
    <s v="+1 713 216-7889"/>
    <s v="karen.a.power@jpmchase.com"/>
    <s v="Joe Locke"/>
    <s v=""/>
    <s v=""/>
    <m/>
    <s v="TX77002"/>
    <s v=""/>
    <s v=""/>
    <s v=""/>
    <s v=""/>
    <s v="Allow"/>
    <s v="No"/>
    <s v="Allow"/>
    <s v="Allow"/>
    <s v="Allow"/>
    <s v="Allow"/>
    <s v=""/>
    <s v=""/>
    <s v=""/>
    <s v=""/>
    <s v=""/>
    <s v=""/>
    <s v=""/>
    <s v="Active"/>
    <s v="Active"/>
    <x v="2"/>
  </r>
  <r>
    <s v="73768a20-b087-e111-b70a-1cc1de6d3b11"/>
    <s v="CjUwGadz3JU5jwkNoDJGogH+zrUuHLfUmFxfByD6vCQB5BqF6UZxY1SCX7HKlgJjI+AqQYNXqNQ7dQGAzMKByg=="/>
    <d v="2014-05-02T09:20:32"/>
    <s v="Karen Voxall"/>
    <s v="Karen"/>
    <s v=""/>
    <s v="Voxall"/>
    <s v="Head of Treasury"/>
    <s v="BBVA"/>
    <s v="eCommerce"/>
    <s v="UK"/>
    <s v="+44 207 623 3060"/>
    <s v="karen.voxall@bbvauk.com"/>
    <s v="Joe Locke"/>
    <s v=""/>
    <s v=""/>
    <m/>
    <s v="EC4N 6EU"/>
    <s v=""/>
    <s v=""/>
    <s v=""/>
    <s v=""/>
    <s v="Allow"/>
    <s v="No"/>
    <s v="Allow"/>
    <s v="Allow"/>
    <s v="Allow"/>
    <s v="Allow"/>
    <s v=""/>
    <s v=""/>
    <s v=""/>
    <s v=""/>
    <s v=""/>
    <s v=""/>
    <s v=""/>
    <s v="Active"/>
    <s v="Active"/>
    <x v="2"/>
  </r>
  <r>
    <s v="855a08e5-da63-e211-b345-984be17c3814"/>
    <s v="QhDT+auVRaebKJv0pY+4aZ1ue4pvqlU28w75kChtz690QEvpUhjsM1pskXmWHUGkmrok/xv8evBx1hyRqAr7zw=="/>
    <d v="2014-05-02T09:10:44"/>
    <s v="Karen Wells"/>
    <s v="Karen"/>
    <s v=""/>
    <s v="Wells"/>
    <s v="Feed Sales Team"/>
    <s v="ABN AMRO"/>
    <s v="eCommerce"/>
    <s v="United Kingdom"/>
    <s v=""/>
    <s v="karen.wells@abagri.com"/>
    <s v="Joe Locke"/>
    <s v=""/>
    <s v=""/>
    <m/>
    <s v="PE2 6FL"/>
    <s v=""/>
    <s v=""/>
    <s v=""/>
    <s v=""/>
    <s v="Allow"/>
    <s v="No"/>
    <s v="Allow"/>
    <s v="Allow"/>
    <s v="Allow"/>
    <s v="Allow"/>
    <s v=""/>
    <s v=""/>
    <s v=""/>
    <s v=""/>
    <s v=""/>
    <s v=""/>
    <s v=""/>
    <s v="Active"/>
    <s v="Active"/>
    <x v="2"/>
  </r>
  <r>
    <s v="57a20fa0-b3d7-e011-b80c-18a905730937"/>
    <s v="iCYu3iE8cu543nzsQgRhzxQTrCdTCWSpHSkrZLUN/YN7AXm78ZnUBdlR9CfW+Ykt2AosC790IgJSFEiCMDql6Q=="/>
    <d v="2014-05-02T09:11:22"/>
    <s v="Karim Dashti"/>
    <s v="Karim"/>
    <s v=""/>
    <s v="Dashti"/>
    <s v="Senior"/>
    <s v="Arab Banking Corporation"/>
    <s v="Front Office"/>
    <s v="Bahrain"/>
    <s v=""/>
    <s v="karim.dashti@arabbanking.com"/>
    <s v="Joe Locke"/>
    <s v=""/>
    <s v=""/>
    <m/>
    <s v=""/>
    <s v=""/>
    <s v=""/>
    <s v=""/>
    <s v=""/>
    <s v="Allow"/>
    <s v="No"/>
    <s v="Allow"/>
    <s v="Allow"/>
    <s v="Allow"/>
    <s v="Allow"/>
    <s v=""/>
    <s v=""/>
    <s v=""/>
    <s v=""/>
    <s v=""/>
    <s v=""/>
    <s v=""/>
    <s v="Active"/>
    <s v="Active"/>
    <x v="0"/>
  </r>
  <r>
    <s v="2fa70fa0-b3d7-e011-b80c-18a905730937"/>
    <s v="saT5RIWhq6rEvmHDCRVBFZgbUQAMJc+ixJCw/tuYqzr47Tc22BXSmHhS3rK09fyY0GdAWIRXADpeWdMFv3NcOA=="/>
    <d v="2014-05-02T09:21:51"/>
    <s v="Karim Farchoukh"/>
    <s v="Karim"/>
    <s v=""/>
    <s v="Farchoukh"/>
    <s v="Vice President"/>
    <s v="Citibank Private Bank Switzerland Ltd"/>
    <s v="eCommerce"/>
    <s v="Switzerland"/>
    <s v=""/>
    <s v="karim.farchoukh@citigroup.com"/>
    <s v="Joe Locke"/>
    <s v=""/>
    <s v=""/>
    <m/>
    <s v=""/>
    <s v=""/>
    <s v=""/>
    <s v=""/>
    <s v=""/>
    <s v="Allow"/>
    <s v="No"/>
    <s v="Allow"/>
    <s v="Allow"/>
    <s v="Allow"/>
    <s v="Allow"/>
    <s v=""/>
    <s v=""/>
    <s v=""/>
    <s v=""/>
    <s v=""/>
    <s v=""/>
    <s v=""/>
    <s v="Active"/>
    <s v="Active"/>
    <x v="2"/>
  </r>
  <r>
    <s v="9d5e08e5-da63-e211-b345-984be17c3814"/>
    <s v="BySt75pb1KgZTCLFQcpKl5JY7rKO8OP/vNkpMmLwuP4iJUQS+ZgYnUE/62DNU45ueYhuC9O1FbhhXHdJgoXhOQ=="/>
    <d v="2014-05-02T09:24:14"/>
    <s v="Karin Hornhammar"/>
    <s v="Karin"/>
    <s v=""/>
    <s v="Hornhammar"/>
    <s v="IT Supervisor"/>
    <s v="Handelsbanken Capital Markets"/>
    <s v="eCommerce"/>
    <s v="Sweden"/>
    <s v="+46 (8) 701 82 24"/>
    <s v="kaan06@handelsbanken.se"/>
    <s v="Joe Locke"/>
    <s v=""/>
    <s v=""/>
    <m/>
    <s v="106 70"/>
    <s v=""/>
    <s v=""/>
    <s v=""/>
    <s v=""/>
    <s v="Allow"/>
    <s v="No"/>
    <s v="Allow"/>
    <s v="Allow"/>
    <s v="Allow"/>
    <s v="Allow"/>
    <s v=""/>
    <s v=""/>
    <s v=""/>
    <s v=""/>
    <s v=""/>
    <s v=""/>
    <s v=""/>
    <s v="Active"/>
    <s v="Active"/>
    <x v="1"/>
  </r>
  <r>
    <s v="51f3d7a3-3b14-e111-80c2-1cc1de0875ed"/>
    <s v="F6x7yHGT4I8c70mQoh7c4B3bHR9RLM6DfxC0PCMz2jCOHzRs8d0CLy3OudtlybSrz92YuK3EiiJNXodvY17WDA=="/>
    <d v="2014-05-02T09:24:14"/>
    <s v="Karin Hornhammer"/>
    <s v="Karin"/>
    <s v=""/>
    <s v="Hornhammer"/>
    <s v=""/>
    <s v="Handelsbanken Capital Markets"/>
    <s v="eCommerce"/>
    <s v=""/>
    <s v="46 70 551 82 24"/>
    <s v="kaan06@handelsbanken.se"/>
    <s v="Joe Locke"/>
    <s v=""/>
    <s v=""/>
    <m/>
    <s v=""/>
    <s v=""/>
    <s v=""/>
    <s v=""/>
    <s v=""/>
    <s v="Allow"/>
    <s v="No"/>
    <s v="Allow"/>
    <s v="Allow"/>
    <s v="Allow"/>
    <s v="Allow"/>
    <s v=""/>
    <s v=""/>
    <s v=""/>
    <s v=""/>
    <s v=""/>
    <s v=""/>
    <s v=""/>
    <s v="Active"/>
    <s v="Active"/>
    <x v="0"/>
  </r>
  <r>
    <s v="4dad0fa0-b3d7-e011-b80c-18a905730937"/>
    <s v="IcFdkaqdU6ik2byaW0X/IiAu7FtKpCk84Rb8gmvLRYU9V5xwHlZduUblBe6z1HoO7q41lmxo35LSl0JgFiyv4w=="/>
    <d v="2014-05-02T09:28:51"/>
    <s v="Karl Austin"/>
    <s v="Karl"/>
    <s v=""/>
    <s v="Austin"/>
    <s v="Dealer"/>
    <s v="Nationwide Building Society"/>
    <s v="Front Office"/>
    <s v="United Kingdom"/>
    <s v="(+)441604646111"/>
    <s v="karl.austin@nationwide.co.uk"/>
    <s v="Joe Locke"/>
    <s v=""/>
    <s v=""/>
    <m/>
    <s v=""/>
    <s v=""/>
    <s v=""/>
    <s v=""/>
    <s v=""/>
    <s v="Allow"/>
    <s v="No"/>
    <s v="Allow"/>
    <s v="Allow"/>
    <s v="Allow"/>
    <s v="Allow"/>
    <s v=""/>
    <s v=""/>
    <s v=""/>
    <s v=""/>
    <s v=""/>
    <s v=""/>
    <s v=""/>
    <s v="Active"/>
    <s v="Active"/>
    <x v="2"/>
  </r>
  <r>
    <s v="df91a30b-65d5-e011-8620-1cc1de0875ed"/>
    <s v="VcPgB3jG/RR2KXobFVU9symx0T9ekZmha9Wgla0nRUVN+LKOp4D5syWIeHZyO4TkaltdceXMEmh7lUsfBH34+A=="/>
    <d v="2014-05-02T09:30:13"/>
    <s v="Karl Broecker"/>
    <s v="Karl"/>
    <s v=""/>
    <s v="Broecker"/>
    <s v="Head"/>
    <s v="LBBW"/>
    <s v="eCommerce"/>
    <s v="Germany"/>
    <s v="(+)4971112775105"/>
    <s v="karl.broecker@lbbw.de"/>
    <s v="Joe Locke"/>
    <s v=""/>
    <s v=""/>
    <m/>
    <s v=""/>
    <s v=""/>
    <s v=""/>
    <s v=""/>
    <s v=""/>
    <s v="Allow"/>
    <s v="No"/>
    <s v="Allow"/>
    <s v="Allow"/>
    <s v="Allow"/>
    <s v="Allow"/>
    <s v=""/>
    <s v=""/>
    <s v=""/>
    <s v=""/>
    <s v=""/>
    <s v=""/>
    <s v=""/>
    <s v="Active"/>
    <s v="Active"/>
    <x v="2"/>
  </r>
  <r>
    <s v="2743030d-752a-e311-8b28-984be17c9a93"/>
    <s v="UgQPJrVBT/M0sAyep3NbVX/3kn65pP0FpwdsZKrexxAYarX2YRStAs7m9429xf8Tl8NGIBplmM/FIAtKJHeU9Q=="/>
    <d v="2013-10-01T09:51:32"/>
    <s v="Karl Cooke"/>
    <s v="Karl"/>
    <s v=""/>
    <s v="Cooke"/>
    <s v="Chief Dealer - Spot FX Desk"/>
    <s v="Allied Irish Bank"/>
    <s v="eCommerce"/>
    <s v=""/>
    <s v="+35317724018 "/>
    <s v="karl.j.cooke@aib.ie"/>
    <s v="Matt Townsend"/>
    <s v=""/>
    <s v="Dublin 4"/>
    <m/>
    <s v=""/>
    <s v=""/>
    <s v=""/>
    <s v=""/>
    <s v="Key Player_x000a__x000a_Reuters : AIBI"/>
    <s v="Allow"/>
    <s v="No"/>
    <s v="Allow"/>
    <s v="Allow"/>
    <s v="Allow"/>
    <s v="Allow"/>
    <s v=""/>
    <s v=""/>
    <s v=""/>
    <s v=""/>
    <s v=""/>
    <s v=""/>
    <s v="Introduction at a Sale Presentation (30/09/13)"/>
    <s v="Active"/>
    <s v="Active"/>
    <x v="2"/>
  </r>
  <r>
    <s v="b1cc28b4-0a3b-e211-8c7c-984be17c38f7"/>
    <s v="yDbNa6oD3P9xHEymoGKbIwF0+W3uahJbPAt1xT7hCcPQxkzPqLHVTRKymv7+buj/1I9sG6Dbus34RhVeL0NeHg=="/>
    <d v="2014-05-02T09:46:09"/>
    <s v="Karl Durstberger"/>
    <s v="Karl"/>
    <s v=""/>
    <s v="Durstberger"/>
    <s v="Head of Treasury Department"/>
    <s v="Volkskreditbank"/>
    <s v="Front Office"/>
    <s v="Austria"/>
    <s v="+43 732 7637 - 190"/>
    <s v="karl.durstberger@vkb-bank.at"/>
    <s v="Joe Locke"/>
    <s v=""/>
    <s v=""/>
    <m/>
    <s v="116 · 4010"/>
    <s v=""/>
    <s v=""/>
    <s v=""/>
    <s v=""/>
    <s v="Do Not Allow"/>
    <s v="No"/>
    <s v="Allow"/>
    <s v="Allow"/>
    <s v="Allow"/>
    <s v="Allow"/>
    <s v=""/>
    <s v=""/>
    <s v=""/>
    <s v=""/>
    <s v=""/>
    <s v=""/>
    <s v=""/>
    <s v="Active"/>
    <s v="Active"/>
    <x v="0"/>
  </r>
  <r>
    <s v="96c764d9-8e84-e111-b308-18a905732a1b"/>
    <s v="mwrxMsNrAqqm6U9uxdY4vZ1z7uIp+w8SX9XEuYfo5IT1ztET9nu+PpMfIxYlmlJmOOPahJQ0mFRWn9sVQw5J1Q=="/>
    <d v="2013-03-22T13:13:01"/>
    <s v="Karl Poole"/>
    <s v="Karl"/>
    <s v=""/>
    <s v="Poole"/>
    <s v="Director IT Operations"/>
    <s v="Bayern LB"/>
    <s v="eCommerce"/>
    <s v="UK"/>
    <s v="+44 20 72 47 00 56"/>
    <s v="karl.poole@bayernlb.co.uk"/>
    <s v="Kali Damachi"/>
    <s v=""/>
    <s v=""/>
    <m/>
    <s v="EC2A 2NB"/>
    <s v=""/>
    <s v=""/>
    <s v=""/>
    <s v=""/>
    <s v="Allow"/>
    <s v="No"/>
    <s v="Allow"/>
    <s v="Allow"/>
    <s v="Allow"/>
    <s v="Allow"/>
    <s v=""/>
    <s v=""/>
    <s v=""/>
    <s v=""/>
    <s v=""/>
    <s v=""/>
    <s v=""/>
    <s v="Active"/>
    <s v="Active"/>
    <x v="1"/>
  </r>
  <r>
    <s v="2bb20fa0-b3d7-e011-b80c-18a905730937"/>
    <s v="GiMCXMwbnAMef2tuA9gFe9y1WAn7rdETW/VBrJFk9OKe+zOZ8jRx0wwyNkU3aw6lERM2ZxZ1weV6Fe6jeJ4ENg=="/>
    <d v="2014-05-02T09:29:37"/>
    <s v="Karl Schleiter"/>
    <s v="Karl"/>
    <s v=""/>
    <s v="Schleiter"/>
    <s v="Treasurer"/>
    <s v="VTB Bank (Deutschland) AG"/>
    <s v="Front Office"/>
    <s v="Germany"/>
    <s v="(+)49692168306"/>
    <s v="k.schleiter@vtb.de"/>
    <s v="Joe Locke"/>
    <s v=""/>
    <s v=""/>
    <m/>
    <s v=""/>
    <s v=""/>
    <s v=""/>
    <s v=""/>
    <s v=""/>
    <s v="Allow"/>
    <s v="No"/>
    <s v="Allow"/>
    <s v="Allow"/>
    <s v="Allow"/>
    <s v="Allow"/>
    <s v=""/>
    <s v=""/>
    <s v=""/>
    <s v=""/>
    <s v=""/>
    <s v=""/>
    <s v=""/>
    <s v="Active"/>
    <s v="Active"/>
    <x v="2"/>
  </r>
  <r>
    <s v="7ba80fa0-b3d7-e011-b80c-18a905730937"/>
    <s v="7S5AWl/49wxyZTVr5eNa/OWVMPY8gU4oIeCtHAGo884Yw74vCXlA59Rf0keOTfHmuZcYQhXXk/qrwOhNWwwKVA=="/>
    <d v="2014-05-02T09:22:52"/>
    <s v="Karl Smith"/>
    <s v="Karl"/>
    <s v=""/>
    <s v="Smith"/>
    <s v="Senior"/>
    <s v="Deutsche Bank"/>
    <s v="eCommerce"/>
    <s v="Channel Islands"/>
    <s v="(+)1534889155"/>
    <s v="karl.smith@db.com"/>
    <s v="Joe Locke"/>
    <s v=""/>
    <s v=""/>
    <m/>
    <s v=""/>
    <s v=""/>
    <s v=""/>
    <s v=""/>
    <s v=""/>
    <s v="Allow"/>
    <s v="No"/>
    <s v="Allow"/>
    <s v="Allow"/>
    <s v="Allow"/>
    <s v="Allow"/>
    <s v=""/>
    <s v=""/>
    <s v=""/>
    <s v=""/>
    <s v=""/>
    <s v=""/>
    <s v=""/>
    <s v="Active"/>
    <s v="Active"/>
    <x v="2"/>
  </r>
  <r>
    <s v="13a50fa0-b3d7-e011-b80c-18a905730937"/>
    <s v="vA3jQ84t3feXHlnPbkhdn4zpGClBGSUkfmD/UMAJzgctsKkLz4g2yLMowRwsVv9G74f4DbXKIm+URDWk+PHvjw=="/>
    <d v="2014-05-02T09:18:39"/>
    <s v="Karla Kovac"/>
    <s v="Karla"/>
    <s v=""/>
    <s v="Kovac"/>
    <s v="Trader"/>
    <s v="Banque Cramer &amp; Cie S.A."/>
    <s v="Front Office"/>
    <s v="Switzerland"/>
    <s v=""/>
    <s v="karla.kovac@banquecramer.ch"/>
    <s v="Joe Locke"/>
    <s v=""/>
    <s v=""/>
    <m/>
    <s v=""/>
    <s v=""/>
    <s v=""/>
    <s v=""/>
    <s v=""/>
    <s v="Allow"/>
    <s v="No"/>
    <s v="Allow"/>
    <s v="Allow"/>
    <s v="Allow"/>
    <s v="Allow"/>
    <s v=""/>
    <s v=""/>
    <s v=""/>
    <s v=""/>
    <s v=""/>
    <s v=""/>
    <s v=""/>
    <s v="Active"/>
    <s v="Active"/>
    <x v="2"/>
  </r>
  <r>
    <s v="255c08e5-da63-e211-b345-984be17c3814"/>
    <s v="u1ZLjgVnqumujnSJidZ/SBGiNLyKZb2Fil4SjsFDkcwy+BQq6yk7/eZNxttfMPzchyqrsp2tB6GBgu5crTEhVQ=="/>
    <d v="2013-01-21T15:47:02"/>
    <s v="Karlheinz (Charly) Stern"/>
    <s v="Karlheinz (Charly)"/>
    <s v=""/>
    <s v="Stern"/>
    <s v="First Vice President"/>
    <s v="Bayern LB"/>
    <s v="eCommerce"/>
    <s v="Germany"/>
    <s v="+49 (89) 2171-23810"/>
    <s v="karlheinz.stern@bayernlb.com"/>
    <s v="David Woolcock"/>
    <s v=""/>
    <s v=""/>
    <m/>
    <s v="80333"/>
    <s v=""/>
    <s v=""/>
    <s v=""/>
    <s v=""/>
    <s v="Allow"/>
    <s v="No"/>
    <s v="Allow"/>
    <s v="Allow"/>
    <s v="Allow"/>
    <s v="Allow"/>
    <s v=""/>
    <s v=""/>
    <s v=""/>
    <s v=""/>
    <s v=""/>
    <s v=""/>
    <s v=""/>
    <s v="Active"/>
    <s v="Active"/>
    <x v="2"/>
  </r>
  <r>
    <s v="c18fa30b-65d5-e011-8620-1cc1de0875ed"/>
    <s v="8LIqilldzQLudIT7lVgPYNaE0sQ64AMcuSYDrj9yi8LTNm+43EVwSkOzyTLUL4wL7fZoYuAf76VOCrD0rQNxRQ=="/>
    <d v="2014-05-02T09:30:11"/>
    <s v="Karl-Heinz Stern"/>
    <s v="Karl-Heinz"/>
    <s v=""/>
    <s v="Stern"/>
    <s v="Chief Dealer"/>
    <s v="Bayern LB"/>
    <s v="eCommerce"/>
    <s v="Germany"/>
    <s v="(+)4989217123210"/>
    <s v="karlheinz.stern@bayernlb.de"/>
    <s v="Joe Locke"/>
    <s v=""/>
    <s v=""/>
    <m/>
    <s v=""/>
    <s v=""/>
    <s v=""/>
    <s v=""/>
    <s v=""/>
    <s v="Allow"/>
    <s v="No"/>
    <s v="Allow"/>
    <s v="Allow"/>
    <s v="Allow"/>
    <s v="Allow"/>
    <s v=""/>
    <s v=""/>
    <s v=""/>
    <s v=""/>
    <s v=""/>
    <s v=""/>
    <s v=""/>
    <s v="Active"/>
    <s v="Active"/>
    <x v="2"/>
  </r>
  <r>
    <s v="6993a30b-65d5-e011-8620-1cc1de0875ed"/>
    <s v="nPMU2VP4P2ahfiN2jwzF7yQbrudG3smN5Y8IOoFgoFJTdnJAaKa+YoYNTlClnXZzrpnp+7uIxP1JJUQIK+fDmA=="/>
    <d v="2014-05-02T09:30:27"/>
    <s v="Karlly Lee"/>
    <s v="Karlly"/>
    <s v=""/>
    <s v="Lee"/>
    <s v="Manager"/>
    <s v="RBS"/>
    <s v="eCommerce"/>
    <s v="Singapore"/>
    <s v=""/>
    <s v="karlly.lee@rbos.com"/>
    <s v="Joe Locke"/>
    <s v=""/>
    <s v=""/>
    <m/>
    <s v=""/>
    <s v=""/>
    <s v=""/>
    <s v=""/>
    <s v=""/>
    <s v="Allow"/>
    <s v="No"/>
    <s v="Allow"/>
    <s v="Allow"/>
    <s v="Allow"/>
    <s v="Allow"/>
    <s v=""/>
    <s v=""/>
    <s v=""/>
    <s v=""/>
    <s v=""/>
    <s v=""/>
    <s v=""/>
    <s v="Active"/>
    <s v="Active"/>
    <x v="0"/>
  </r>
  <r>
    <s v="83aa0fa0-b3d7-e011-b80c-18a905730937"/>
    <s v="hHLA97Jw6h5bo4SBBJC0dQ++Hf6PEb7gCnIhdW8ue6Wnh0UT3u/7QJkdsb3U4L79Qm+PZeuuRWSzdx3d3eROeQ=="/>
    <d v="2014-05-02T09:24:50"/>
    <s v="Karol Zaluski"/>
    <s v="Karol"/>
    <s v=""/>
    <s v="Zaluski"/>
    <s v="Chief Dealer"/>
    <s v="ING Bank Slaski S.A."/>
    <s v="eCommerce"/>
    <s v="Poland"/>
    <s v="(+)48228204614"/>
    <s v="karol.zaluski@ingbank.pl"/>
    <s v="Joe Locke"/>
    <s v=""/>
    <s v=""/>
    <m/>
    <s v=""/>
    <s v=""/>
    <s v=""/>
    <s v=""/>
    <s v=""/>
    <s v="Allow"/>
    <s v="No"/>
    <s v="Allow"/>
    <s v="Allow"/>
    <s v="Allow"/>
    <s v="Allow"/>
    <s v=""/>
    <s v=""/>
    <s v=""/>
    <s v=""/>
    <s v=""/>
    <s v=""/>
    <s v=""/>
    <s v="Active"/>
    <s v="Active"/>
    <x v="0"/>
  </r>
  <r>
    <s v="b86e767d-59a6-e111-b70a-1cc1de6d3b11"/>
    <s v="Y/1KL3bMIAEgOuyh9OjiAHoe+SJk09tF3v9n4DwkaAJIFwJ/9c+QOx5SvNuuWloH1/7UXOrL85mC2/tn6QY15g=="/>
    <d v="2012-05-25T12:05:09"/>
    <s v="Karpova Stanislavovna"/>
    <s v="Karpova"/>
    <s v="Yulia"/>
    <s v="Stanislavovna"/>
    <s v="Member of the Board of Directors"/>
    <s v="Globex Bank"/>
    <s v="Front Office"/>
    <s v=""/>
    <s v="+7 (495) 785-22-22"/>
    <s v="post@globexbank.ru"/>
    <s v="Kali Damachi"/>
    <s v=""/>
    <s v=""/>
    <m/>
    <s v="109004"/>
    <s v=""/>
    <s v=""/>
    <s v=""/>
    <s v=""/>
    <s v="Allow"/>
    <s v="No"/>
    <s v="Allow"/>
    <s v="Allow"/>
    <s v="Allow"/>
    <s v="Allow"/>
    <s v=""/>
    <s v=""/>
    <s v=""/>
    <s v=""/>
    <s v=""/>
    <s v=""/>
    <s v=""/>
    <s v="Active"/>
    <s v="Active"/>
    <x v="0"/>
  </r>
  <r>
    <s v="279dd64b-fd14-e111-932c-1cc1de6d3b11"/>
    <s v="kdn7QiW0X2bvLRQo5z474Uik2Gr1O6EMczno7GFtcgPyNe227T8sYhJ38k4HXUtGCdyzabMxbsM1GxZn9LD9hA=="/>
    <d v="2014-05-02T09:21:37"/>
    <s v="Kasaine Ole Pertet"/>
    <s v="Kasaine"/>
    <s v=""/>
    <s v="Ole Pertet"/>
    <s v="Head Of IT"/>
    <s v="Chase Bank"/>
    <s v="Front Office"/>
    <s v="Kenya"/>
    <s v="+254 277 4162"/>
    <s v="olepertet@chasebank.co.ke"/>
    <s v="Joe Locke"/>
    <s v=""/>
    <s v=""/>
    <m/>
    <s v="P.O. Box 28987 - 002"/>
    <s v=""/>
    <s v=""/>
    <s v=""/>
    <s v="Direct line and email provided."/>
    <s v="Allow"/>
    <s v="No"/>
    <s v="Allow"/>
    <s v="Allow"/>
    <s v="Allow"/>
    <s v="Allow"/>
    <s v=""/>
    <s v=""/>
    <s v=""/>
    <s v=""/>
    <s v=""/>
    <s v=""/>
    <s v=""/>
    <s v="Active"/>
    <s v="Active"/>
    <x v="0"/>
  </r>
  <r>
    <s v="171363c4-577a-e111-a4b1-1cc1de6d3b11"/>
    <s v="62sKbAoHuMRIwExtwybFMv6SUT09PSWUJpaOWZL8f8llpKQRx9adFhaDW3AwCVEQu7LQCT3pjoECihVP/qlHmg=="/>
    <d v="2012-03-30T12:01:59"/>
    <s v="Kasama Cho"/>
    <s v="Kasama"/>
    <s v=""/>
    <s v="Cho"/>
    <s v="Manager, Dealing Room"/>
    <s v="Bangkok Bank"/>
    <s v="eCommerce"/>
    <s v="Thailand"/>
    <s v="+66 2231-4301-05/ +66 2230-1204-08"/>
    <s v="kasama.cho@bbl.co.th"/>
    <s v="Kali Damachi"/>
    <s v=""/>
    <s v=""/>
    <m/>
    <s v="10500"/>
    <s v=""/>
    <s v=""/>
    <s v=""/>
    <s v=""/>
    <s v="Allow"/>
    <s v="No"/>
    <s v="Allow"/>
    <s v="Allow"/>
    <s v="Allow"/>
    <s v="Allow"/>
    <s v=""/>
    <s v=""/>
    <s v=""/>
    <s v=""/>
    <s v=""/>
    <s v=""/>
    <s v=""/>
    <s v="Active"/>
    <s v="Active"/>
    <x v="0"/>
  </r>
  <r>
    <s v="a2f6cd38-086d-e111-af36-1cc1de6d3b11"/>
    <s v="RzwcnNGncIWfpJwFG6mSq/CQsh9tvkLgAMgFKeMm/8jXX2VUpAXoitGvDcXNR8JNDQSrW5//siXKj6Z/sKRnPg=="/>
    <d v="2014-05-02T09:10:45"/>
    <s v="Kashif Syed"/>
    <s v="Kashif"/>
    <s v=""/>
    <s v="Syed"/>
    <s v="Assistant Vice President"/>
    <s v="Abu Dhabi Commercial Bank ADCB"/>
    <s v="Front Office"/>
    <s v="UAE"/>
    <s v="+971 2 6962222"/>
    <s v=""/>
    <s v="Joe Locke"/>
    <s v=""/>
    <s v=""/>
    <m/>
    <s v="P. O. Box: 939"/>
    <s v=""/>
    <s v=""/>
    <s v=""/>
    <s v=""/>
    <s v="Allow"/>
    <s v="No"/>
    <s v="Allow"/>
    <s v="Allow"/>
    <s v="Allow"/>
    <s v="Allow"/>
    <s v=""/>
    <s v=""/>
    <s v=""/>
    <s v=""/>
    <s v=""/>
    <s v=""/>
    <s v=""/>
    <s v="Active"/>
    <s v="Active"/>
    <x v="0"/>
  </r>
  <r>
    <s v="e924314b-fa1c-e211-8cb6-984be17c38f7"/>
    <s v="tggTfdWj1Aj+rzh6kAeRg5agsi3jKoAfXrlSm7xSyElR3fEADLQc1P/pbdObCqJXo8ciF6qWzFkbeBguqVXxVg=="/>
    <d v="2012-10-23T11:31:28"/>
    <s v="Kaspars Jansons"/>
    <s v="Kaspars"/>
    <s v=""/>
    <s v="Jansons"/>
    <s v="Head of Treasury"/>
    <s v="Bank Citadele"/>
    <s v="Front Office"/>
    <s v=""/>
    <s v="+371 6 701 0000"/>
    <s v="kaspars.jansons@citadele.lv"/>
    <s v="Kali Damachi"/>
    <s v=""/>
    <s v=""/>
    <m/>
    <s v="LV-1010"/>
    <s v=""/>
    <s v=""/>
    <s v=""/>
    <s v=""/>
    <s v="Allow"/>
    <s v="No"/>
    <s v="Allow"/>
    <s v="Allow"/>
    <s v="Allow"/>
    <s v="Allow"/>
    <s v=""/>
    <s v=""/>
    <s v=""/>
    <s v=""/>
    <s v=""/>
    <s v=""/>
    <s v=""/>
    <s v="Active"/>
    <s v="Active"/>
    <x v="2"/>
  </r>
  <r>
    <s v="afbd88fe-db5e-e111-bade-18a905732a1b"/>
    <s v="FEmP1p7Y1qDk1oSxNR/RwA/muW0XVDH2RJ7t0/C5TbDAiRCjbAQXsGbIQ73HVXYQ2IIzuk1Lx9MDSHE4OQRUwg=="/>
    <d v="2014-05-02T09:44:13"/>
    <s v="Kataizrzyna Cal"/>
    <s v="Kataizrzyna"/>
    <s v=""/>
    <s v="Cal"/>
    <s v="Treasury"/>
    <s v="Powszechna Kasa Oszczednosci Bank Polski S.A."/>
    <s v="Front Office"/>
    <s v="United Kingdom"/>
    <s v=""/>
    <s v="kataizrzyna.cal@pkobp.pl"/>
    <s v="Joe Locke"/>
    <s v=""/>
    <s v=""/>
    <m/>
    <s v="WC 2H 8AL"/>
    <s v=""/>
    <s v=""/>
    <s v=""/>
    <s v="KD she is on holiday for two weeks. _x000a__x000a_Her name is pronounced something like &quot;Cat er chaa naa  Shaa-al&quot;"/>
    <s v="Allow"/>
    <s v="No"/>
    <s v="Allow"/>
    <s v="Allow"/>
    <s v="Allow"/>
    <s v="Allow"/>
    <s v=""/>
    <s v=""/>
    <s v=""/>
    <s v=""/>
    <s v=""/>
    <s v=""/>
    <s v=""/>
    <s v="Active"/>
    <s v="Active"/>
    <x v="2"/>
  </r>
  <r>
    <s v="abac0fa0-b3d7-e011-b80c-18a905730937"/>
    <s v="4U1IJWxbY4Q4dRS3Fv2buoQFRjbgZ+czh8kOZvmajGKwoUB4F2kJ8cs15LbIsL+LcUp66MRoMlbaB+wTnKnnng=="/>
    <d v="2014-05-02T09:28:46"/>
    <s v="Katalin Inzelt"/>
    <s v="Katalin"/>
    <s v=""/>
    <s v="Inzelt"/>
    <s v="Senior"/>
    <s v="MFB Hungarian Development Bank Private Ltd Company"/>
    <s v="Front Office"/>
    <s v="Hungary"/>
    <s v=""/>
    <s v="inzelt.katalin@mfb.hu"/>
    <s v="Joe Locke"/>
    <s v=""/>
    <s v=""/>
    <m/>
    <s v=""/>
    <s v=""/>
    <s v=""/>
    <s v=""/>
    <s v=""/>
    <s v="Allow"/>
    <s v="No"/>
    <s v="Allow"/>
    <s v="Allow"/>
    <s v="Allow"/>
    <s v="Allow"/>
    <s v=""/>
    <s v=""/>
    <s v=""/>
    <s v=""/>
    <s v=""/>
    <s v=""/>
    <s v=""/>
    <s v="Active"/>
    <s v="Active"/>
    <x v="2"/>
  </r>
  <r>
    <s v="d7a40fa0-b3d7-e011-b80c-18a905730937"/>
    <s v="GGrsceFUjDjC1rntL2F5BpeF15Kxaus/U91DY0IjMCrkAxLCBZQ+Ao6VBRjwuDJpdRCrW3y0D3LiI4tnVcHBeA=="/>
    <d v="2014-05-02T09:28:28"/>
    <s v="Katarzyna Paczkowska"/>
    <s v="Katarzyna"/>
    <s v=""/>
    <s v="Paczkowska"/>
    <s v="Dealer"/>
    <s v="Bank Zachodni WBK"/>
    <s v="Front Office"/>
    <s v="Poland"/>
    <s v="(+)48225868422"/>
    <s v="katarzyna.paczkowska@bzwbk.pl"/>
    <s v="Joe Locke"/>
    <s v=""/>
    <s v=""/>
    <m/>
    <s v=""/>
    <s v=""/>
    <s v=""/>
    <s v=""/>
    <s v=""/>
    <s v="Allow"/>
    <s v="No"/>
    <s v="Allow"/>
    <s v="Allow"/>
    <s v="Allow"/>
    <s v="Allow"/>
    <s v=""/>
    <s v=""/>
    <s v=""/>
    <s v=""/>
    <s v=""/>
    <s v=""/>
    <s v=""/>
    <s v="Active"/>
    <s v="Active"/>
    <x v="0"/>
  </r>
  <r>
    <s v="91ad0fa0-b3d7-e011-b80c-18a905730937"/>
    <s v="9gFJHQYxx4iuOYM0HOaWhvsm5VHkI2dFj4uAJRLx2eOGQSfxG3Nb+0buEklsRCqRjYyqPwd6RFtzXEBAYdbbnQ=="/>
    <d v="2014-05-02T09:28:54"/>
    <s v="Kate McKenna"/>
    <s v="Kate"/>
    <s v=""/>
    <s v="McKenna"/>
    <s v="Manager"/>
    <s v="Nord LB"/>
    <s v="Front Office"/>
    <s v="United Kingdom"/>
    <s v=""/>
    <s v="kate.mckenna@nordlb.com"/>
    <s v="Joe Locke"/>
    <s v=""/>
    <s v=""/>
    <m/>
    <s v=""/>
    <s v=""/>
    <s v=""/>
    <s v=""/>
    <s v=""/>
    <s v="Allow"/>
    <s v="No"/>
    <s v="Allow"/>
    <s v="Allow"/>
    <s v="Allow"/>
    <s v="Allow"/>
    <s v=""/>
    <s v=""/>
    <s v=""/>
    <s v=""/>
    <s v=""/>
    <s v=""/>
    <s v=""/>
    <s v="Active"/>
    <s v="Active"/>
    <x v="2"/>
  </r>
  <r>
    <s v="63f1d7a3-3b14-e111-80c2-1cc1de0875ed"/>
    <s v="p3Wq6yI7A/U2N+PX7QVC2+InNWI+ze6dK+d7mexBPtfHctfqvY4GcRglfWUHZiEMPqO5NjscUUg7+j9zT3rZ0w=="/>
    <d v="2013-05-22T09:52:51"/>
    <s v="Kate Morrison"/>
    <s v="Kate"/>
    <s v=""/>
    <s v="Morrison"/>
    <s v=""/>
    <s v="Barclays Bank Plc"/>
    <s v="eCommerce"/>
    <s v=""/>
    <s v=""/>
    <s v="kate.morrison@barclayscapital.com"/>
    <s v="David Woolcock"/>
    <s v=""/>
    <s v=""/>
    <m/>
    <s v=""/>
    <s v=""/>
    <s v=""/>
    <s v=""/>
    <s v=""/>
    <s v="Allow"/>
    <s v="No"/>
    <s v="Allow"/>
    <s v="Allow"/>
    <s v="Allow"/>
    <s v="Allow"/>
    <s v=""/>
    <s v=""/>
    <s v=""/>
    <s v=""/>
    <s v=""/>
    <s v=""/>
    <s v=""/>
    <s v="Active"/>
    <s v="Active"/>
    <x v="0"/>
  </r>
  <r>
    <s v="dd5b08e5-da63-e211-b345-984be17c3814"/>
    <s v="7I0hWXxd1iGVlY9QH4USn645lSnoVgvUjmA3FNa5cRkMu4D6ZopebHhLfoKofJXl2NtFCxKFwIY+FDZ0GelJeA=="/>
    <d v="2013-05-22T09:52:51"/>
    <s v="Kate Morrison"/>
    <s v="Kate"/>
    <s v=""/>
    <s v="Morrison"/>
    <s v="Manager"/>
    <s v="Barclays Bank Plc"/>
    <s v="eCommerce"/>
    <s v="United Kingdom"/>
    <s v="020 7773 7849"/>
    <s v="kate.morrisn@barcap.com"/>
    <s v="David Woolcock"/>
    <s v=""/>
    <s v=""/>
    <m/>
    <s v="E14 4BB"/>
    <s v=""/>
    <s v=""/>
    <s v=""/>
    <s v=""/>
    <s v="Allow"/>
    <s v="No"/>
    <s v="Allow"/>
    <s v="Allow"/>
    <s v="Allow"/>
    <s v="Allow"/>
    <s v=""/>
    <s v=""/>
    <s v=""/>
    <s v=""/>
    <s v=""/>
    <s v=""/>
    <s v=""/>
    <s v="Active"/>
    <s v="Active"/>
    <x v="2"/>
  </r>
  <r>
    <s v="6df3d7a3-3b14-e111-80c2-1cc1de0875ed"/>
    <s v="DeIZeAMpD0WfT/LS3XWGYyqpb6PL1uXkmPa0mmTLwimWCt/hK2buOtRrvxaXanozxGUPZyTwSWXG+EPG6GNVTw=="/>
    <d v="2014-05-02T09:24:19"/>
    <s v="Katerina Bardacou"/>
    <s v="Katerina"/>
    <s v=""/>
    <s v="Bardacou"/>
    <s v=""/>
    <s v="HSBC"/>
    <s v="eCommerce"/>
    <s v=""/>
    <s v="21 -6961522"/>
    <s v="katerina.bardacou@hsbc.gr"/>
    <s v="Joe Locke"/>
    <s v=""/>
    <s v=""/>
    <m/>
    <s v=""/>
    <s v=""/>
    <s v=""/>
    <s v=""/>
    <s v=""/>
    <s v="Allow"/>
    <s v="No"/>
    <s v="Allow"/>
    <s v="Allow"/>
    <s v="Allow"/>
    <s v="Allow"/>
    <s v=""/>
    <s v=""/>
    <s v=""/>
    <s v=""/>
    <s v=""/>
    <s v=""/>
    <s v=""/>
    <s v="Active"/>
    <s v="Active"/>
    <x v="0"/>
  </r>
  <r>
    <s v="79ae0fa0-b3d7-e011-b80c-18a905730937"/>
    <s v="WXFfTfLVewg319cavz1rdH8nAR0r8ANdN4HxRJnd84WqLepkxoxvTYn1/XBw+BdUaSV4GE+YEhaefnfspILCQw=="/>
    <d v="2014-05-02T09:29:03"/>
    <s v="Katerina Noncheva"/>
    <s v="Katerina"/>
    <s v=""/>
    <s v="Noncheva"/>
    <s v="Chief"/>
    <s v="Raiffeisenbank (Bulgaria) AD"/>
    <s v="Front Office"/>
    <s v="Bulgaria"/>
    <s v="(+)359291985461"/>
    <s v="katerina.noncheva@raiffeisen.bg"/>
    <s v="Joe Locke"/>
    <s v=""/>
    <s v=""/>
    <m/>
    <s v=""/>
    <s v=""/>
    <s v=""/>
    <s v=""/>
    <s v=""/>
    <s v="Allow"/>
    <s v="No"/>
    <s v="Allow"/>
    <s v="Allow"/>
    <s v="Allow"/>
    <s v="Allow"/>
    <s v=""/>
    <s v=""/>
    <s v=""/>
    <s v=""/>
    <s v=""/>
    <s v=""/>
    <s v=""/>
    <s v="Active"/>
    <s v="Active"/>
    <x v="2"/>
  </r>
  <r>
    <s v="85f8ed09-ed33-e211-8aa3-984be17c9a93"/>
    <s v="SiYAr/g9DwhnoK/e20xpc4jjq4GrXTSJxtWsZlev45/1O5TWCR32CBLdKsdylxUkZI/UiJWn2Ozc8l1EqyxBXw=="/>
    <d v="2014-05-02T09:18:36"/>
    <s v="Katharina Disch"/>
    <s v="Katharina"/>
    <s v=""/>
    <s v="Disch"/>
    <s v="Head of FX"/>
    <s v="Bankhaus Lampe"/>
    <s v="Front Office"/>
    <s v="Germany"/>
    <s v="+49 (0) 211 4952-748"/>
    <s v="katharina.Disch@bankhaus-lampe.de"/>
    <s v="Joe Locke"/>
    <s v=""/>
    <s v=""/>
    <m/>
    <s v="D-40479"/>
    <s v=""/>
    <s v=""/>
    <s v=""/>
    <s v=""/>
    <s v="Allow"/>
    <s v="No"/>
    <s v="Allow"/>
    <s v="Allow"/>
    <s v="Allow"/>
    <s v="Allow"/>
    <s v=""/>
    <s v=""/>
    <s v=""/>
    <s v=""/>
    <s v=""/>
    <s v=""/>
    <s v=""/>
    <s v="Active"/>
    <s v="Active"/>
    <x v="2"/>
  </r>
  <r>
    <s v="5f23ae10-902d-e211-8d9f-984be17c9a93"/>
    <s v="h+W02SWdiiLNh4HwT4a8PdQuf2kymoRlABE98VCYmfrPUkM+26ncoRnkq+izKzVgdfd/WIq/G/IrL2jfGSqmAw=="/>
    <d v="2012-11-13T12:45:56"/>
    <s v="Katherine Scholl"/>
    <s v="Katherine"/>
    <s v=""/>
    <s v="Scholl"/>
    <s v="Assistant Vice President, Manager, Treasury Management Services"/>
    <s v="Post Oak Bank"/>
    <s v="Front Office"/>
    <s v=""/>
    <s v="+1 713 499-1323"/>
    <s v="katherine.scholl@postoakbank.com"/>
    <s v="Kali Damachi"/>
    <s v=""/>
    <s v=""/>
    <m/>
    <s v="TX 77027"/>
    <s v=""/>
    <s v=""/>
    <s v=""/>
    <s v=""/>
    <s v="Allow"/>
    <s v="No"/>
    <s v="Allow"/>
    <s v="Allow"/>
    <s v="Allow"/>
    <s v="Allow"/>
    <s v=""/>
    <s v=""/>
    <s v=""/>
    <s v=""/>
    <s v=""/>
    <s v=""/>
    <s v=""/>
    <s v="Active"/>
    <s v="Active"/>
    <x v="2"/>
  </r>
  <r>
    <s v="87ac0fa0-b3d7-e011-b80c-18a905730937"/>
    <s v="pKbiB5w5cqDoLHJTFxp/mYuIJWM7Du2OmK9lmzr9V9O3hBEdvfLleFikN9N2E0m/zkbiVfQQtDx/np+9QZcKwg=="/>
    <d v="2014-05-02T09:28:44"/>
    <s v="Kathrin Christen"/>
    <s v="Kathrin"/>
    <s v=""/>
    <s v="Christen"/>
    <s v="Director"/>
    <s v="M.M.Warburg &amp; CO"/>
    <s v="Front Office"/>
    <s v="Luxembourg"/>
    <s v=""/>
    <s v="kathrin.christen@mmwarbug.lu"/>
    <s v="Joe Locke"/>
    <s v=""/>
    <s v=""/>
    <m/>
    <s v=""/>
    <s v=""/>
    <s v=""/>
    <s v=""/>
    <s v=""/>
    <s v="Allow"/>
    <s v="No"/>
    <s v="Allow"/>
    <s v="Allow"/>
    <s v="Allow"/>
    <s v="Allow"/>
    <s v=""/>
    <s v=""/>
    <s v=""/>
    <s v=""/>
    <s v=""/>
    <s v=""/>
    <s v=""/>
    <s v="Active"/>
    <s v="Active"/>
    <x v="2"/>
  </r>
  <r>
    <s v="4da40fa0-b3d7-e011-b80c-18a905730937"/>
    <s v="oaZJVSB87+h3D6Uu0dj4xmGCFCVyapomnflxCTc3HdTxlEmDRzES52QfsGtCnXFvu8zJU1eGiAKajXCsfSZewg=="/>
    <d v="2014-05-02T09:18:31"/>
    <s v="Katja Koren"/>
    <s v="Katja"/>
    <s v=""/>
    <s v="Koren"/>
    <s v="Head"/>
    <s v="Bank of Slovenia"/>
    <s v="Front Office"/>
    <s v="Slovenia"/>
    <s v="(+)38614719637"/>
    <s v="katja.koren@bsi.si"/>
    <s v="Joe Locke"/>
    <s v=""/>
    <s v=""/>
    <m/>
    <s v=""/>
    <s v=""/>
    <s v=""/>
    <s v=""/>
    <s v=""/>
    <s v="Allow"/>
    <s v="No"/>
    <s v="Allow"/>
    <s v="Allow"/>
    <s v="Allow"/>
    <s v="Allow"/>
    <s v=""/>
    <s v=""/>
    <s v=""/>
    <s v=""/>
    <s v=""/>
    <s v=""/>
    <s v=""/>
    <s v="Active"/>
    <s v="Active"/>
    <x v="2"/>
  </r>
  <r>
    <s v="4d2d2aa4-43e4-e011-b9f1-1cc1de0875ed"/>
    <s v="0wVGrSeyhnUKMvVtinBkdxzJQcjZqNNS+wTQ6fwMffqTXnJa/isbgsHBKJDv3VpiWqwUWbzwiiJUQ8IJXMTNOQ=="/>
    <d v="2014-05-02T09:30:47"/>
    <s v="Katri Kallio"/>
    <s v="Katri"/>
    <s v=""/>
    <s v="Kallio"/>
    <s v=""/>
    <s v="Larox"/>
    <s v="Front Office"/>
    <s v="Finland"/>
    <s v=""/>
    <s v=""/>
    <s v="Joe Locke"/>
    <s v=""/>
    <s v=""/>
    <m/>
    <s v=""/>
    <s v=""/>
    <s v=""/>
    <s v=""/>
    <s v=""/>
    <s v="Allow"/>
    <s v="No"/>
    <s v="Allow"/>
    <s v="Allow"/>
    <s v="Allow"/>
    <s v="Allow"/>
    <s v=""/>
    <s v=""/>
    <s v=""/>
    <s v=""/>
    <s v=""/>
    <s v=""/>
    <s v=""/>
    <s v="Active"/>
    <s v="Active"/>
    <x v="0"/>
  </r>
  <r>
    <s v="97dcfa13-2af5-e311-8a5b-d89d6763cf50"/>
    <s v="NxzNvJyj/WpiYDL1Fiv5ZxRN75JUsaqrGgIg4McV6a19soco3oVlh84tiQ/4qFLjOYzncYy/kQuqRaJrj85Z4g=="/>
    <d v="2014-06-16T08:44:43"/>
    <s v="Katrina O'Connell"/>
    <s v="Katrina"/>
    <s v=""/>
    <s v="O'Connell"/>
    <s v=""/>
    <s v="Bank of Ireland"/>
    <s v="eCommerce"/>
    <s v=""/>
    <s v=""/>
    <s v="Katrina.O'Connell@boi.com"/>
    <s v="Matt Townsend"/>
    <s v=""/>
    <s v=""/>
    <m/>
    <s v=""/>
    <s v=""/>
    <s v=""/>
    <s v=""/>
    <s v=""/>
    <s v="Allow"/>
    <s v="No"/>
    <s v="Allow"/>
    <s v="Allow"/>
    <s v="Allow"/>
    <s v="Allow"/>
    <s v=""/>
    <s v=""/>
    <s v=""/>
    <s v=""/>
    <s v=""/>
    <s v=""/>
    <s v=""/>
    <s v="Active"/>
    <s v="Active"/>
    <x v="0"/>
  </r>
  <r>
    <s v="65f1d7a3-3b14-e111-80c2-1cc1de0875ed"/>
    <s v="EoSmkvmVcIetxPBTEo/YT7APgN60HtzrDierx6dXLZP+DdGJXjoj0nUw0y80NRbkdU6GRzo/NbucGr+37V806g=="/>
    <d v="2013-05-22T09:52:51"/>
    <s v="Katsuki Shimasaki"/>
    <s v="Katsuki"/>
    <s v=""/>
    <s v="Shimasaki"/>
    <s v=""/>
    <s v="Barclays Bank Plc"/>
    <s v="eCommerce"/>
    <s v=""/>
    <s v=""/>
    <s v="katsuki.shimasaki@barclayscapital.com"/>
    <s v="David Woolcock"/>
    <s v=""/>
    <s v=""/>
    <m/>
    <s v=""/>
    <s v=""/>
    <s v=""/>
    <s v=""/>
    <s v=""/>
    <s v="Allow"/>
    <s v="No"/>
    <s v="Allow"/>
    <s v="Allow"/>
    <s v="Allow"/>
    <s v="Allow"/>
    <s v=""/>
    <s v=""/>
    <s v=""/>
    <s v=""/>
    <s v=""/>
    <s v=""/>
    <s v=""/>
    <s v="Active"/>
    <s v="Active"/>
    <x v="0"/>
  </r>
  <r>
    <s v="afad0fa0-b3d7-e011-b80c-18a905730937"/>
    <s v="7iGqDiWSaxNrOg96TcPl6JlK9bDmm7eZYAeKw/ASKgZM70cLQqhwPR4HhtGeBG5RT/PYJFJNal1plpf6rNdz1Q=="/>
    <d v="2014-05-02T09:28:55"/>
    <s v="Katsumasa Miki"/>
    <s v="Katsumasa"/>
    <s v=""/>
    <s v="Miki"/>
    <s v="Manager"/>
    <s v="Norinchukin Bank"/>
    <s v="Front Office"/>
    <s v="United Kingdom"/>
    <s v=""/>
    <s v="k-miki@nochubank.or.jp"/>
    <s v="Joe Locke"/>
    <s v=""/>
    <s v=""/>
    <m/>
    <s v=""/>
    <s v=""/>
    <s v=""/>
    <s v=""/>
    <s v=""/>
    <s v="Allow"/>
    <s v="No"/>
    <s v="Allow"/>
    <s v="Allow"/>
    <s v="Allow"/>
    <s v="Allow"/>
    <s v=""/>
    <s v=""/>
    <s v=""/>
    <s v=""/>
    <s v=""/>
    <s v=""/>
    <s v=""/>
    <s v="Active"/>
    <s v="Active"/>
    <x v="2"/>
  </r>
  <r>
    <s v="4f93a30b-65d5-e011-8620-1cc1de0875ed"/>
    <s v="kystOhR8y3papVeq3a/sQhqizFyVK86FpLW+fpv8CtnQ08UDQf8FZK2YbhW0f9vzQMY+kx7L9M8JAdVBATVmlg=="/>
    <d v="2014-05-02T09:30:26"/>
    <s v="Katsunori Suzuki"/>
    <s v="Katsunori"/>
    <s v=""/>
    <s v="Suzuki"/>
    <s v="Manager"/>
    <s v="RBC"/>
    <s v="eCommerce"/>
    <s v="Japan"/>
    <s v="(+)81345777130"/>
    <s v="katsunori.suzuki@rbccm.com"/>
    <s v="Joe Locke"/>
    <s v=""/>
    <s v=""/>
    <m/>
    <s v=""/>
    <s v=""/>
    <s v=""/>
    <s v=""/>
    <s v=""/>
    <s v="Allow"/>
    <s v="No"/>
    <s v="Allow"/>
    <s v="Allow"/>
    <s v="Allow"/>
    <s v="Allow"/>
    <s v=""/>
    <s v=""/>
    <s v=""/>
    <s v=""/>
    <s v=""/>
    <s v=""/>
    <s v=""/>
    <s v="Active"/>
    <s v="Active"/>
    <x v="0"/>
  </r>
  <r>
    <s v="51aa0fa0-b3d7-e011-b80c-18a905730937"/>
    <s v="zTl3OZhAFWXPrFgJLGhyoNiioszbOG63PwomB9esDI27ju5yXXTbP0JFDiAXFfbpV+OQIfALBM7XReu8ZEhz4Q=="/>
    <d v="2014-05-02T09:28:30"/>
    <s v="Kaushik Pattani"/>
    <s v="Kaushik"/>
    <s v=""/>
    <s v="Pattani"/>
    <s v="Chief"/>
    <s v="ICICI Bank"/>
    <s v="Front Office"/>
    <s v="United Kingdom"/>
    <s v=""/>
    <s v="kaushik.pattani@icicibank.com"/>
    <s v="Joe Locke"/>
    <s v=""/>
    <s v=""/>
    <m/>
    <s v=""/>
    <s v=""/>
    <s v=""/>
    <s v=""/>
    <s v=""/>
    <s v="Allow"/>
    <s v="No"/>
    <s v="Allow"/>
    <s v="Allow"/>
    <s v="Allow"/>
    <s v="Allow"/>
    <s v=""/>
    <s v=""/>
    <s v=""/>
    <s v=""/>
    <s v=""/>
    <s v=""/>
    <s v=""/>
    <s v="Active"/>
    <s v="Active"/>
    <x v="2"/>
  </r>
  <r>
    <s v="f55e08e5-da63-e211-b345-984be17c3814"/>
    <s v="3stUDxtq+Uvx88ALhu0eQExL89DUfpYYG1dPbB7MBlXprPtp2LVBFxpBR+Nmnpp/dXC9UI2TXxVWZizb5q7pjg=="/>
    <d v="2014-05-02T09:30:57"/>
    <s v="Kaushik Pattani"/>
    <s v="Kaushik"/>
    <s v=""/>
    <s v="Pattani"/>
    <s v="Senior Dealer  Balance Sheet Management Group"/>
    <s v="ICICI Bank"/>
    <s v="Front Office"/>
    <s v="United Kingdom"/>
    <s v="+44 (0) 20 73 755 504"/>
    <s v="kaushik.pattani@icicibank.com"/>
    <s v="Joe Locke"/>
    <s v=""/>
    <s v=""/>
    <m/>
    <s v="E1W 1YN"/>
    <s v=""/>
    <s v=""/>
    <s v=""/>
    <s v=""/>
    <s v="Allow"/>
    <s v="No"/>
    <s v="Allow"/>
    <s v="Allow"/>
    <s v="Allow"/>
    <s v="Allow"/>
    <s v=""/>
    <s v=""/>
    <s v=""/>
    <s v=""/>
    <s v=""/>
    <s v=""/>
    <s v=""/>
    <s v="Active"/>
    <s v="Active"/>
    <x v="2"/>
  </r>
  <r>
    <s v="6b90a30b-65d5-e011-8620-1cc1de0875ed"/>
    <s v="s2GgrEi1NnTQpSrSFB/OG1+rKbgyxXuLFvgRMMbBBxb38YmWJBb+ef2zq8nMBiEb7OYd7yw/rKTjJhJUppHWUw=="/>
    <d v="2014-05-02T09:21:15"/>
    <s v="Kay Fischer"/>
    <s v="Kay"/>
    <s v=""/>
    <s v="Fischer"/>
    <s v="Head"/>
    <s v="Bremer Landesbank"/>
    <s v="eCommerce"/>
    <s v="Germany"/>
    <s v="(+)494213322929"/>
    <s v="kay.fischer@bremerlandesbank.de"/>
    <s v="Joe Locke"/>
    <s v=""/>
    <s v=""/>
    <m/>
    <s v=""/>
    <s v=""/>
    <s v=""/>
    <s v=""/>
    <s v=""/>
    <s v="Allow"/>
    <s v="No"/>
    <s v="Allow"/>
    <s v="Allow"/>
    <s v="Allow"/>
    <s v="Allow"/>
    <s v=""/>
    <s v=""/>
    <s v=""/>
    <s v=""/>
    <s v=""/>
    <s v=""/>
    <s v=""/>
    <s v="Active"/>
    <s v="Active"/>
    <x v="2"/>
  </r>
  <r>
    <s v="eb93a30b-65d5-e011-8620-1cc1de0875ed"/>
    <s v="nCbeTBH0IjFxM6ZP1qDWollsHAZrVk4skVcUdedOVEIQbPclnu6q+J3cXyz4MeWPejZ5aRnVUr9MWMUmjsbDug=="/>
    <d v="2013-04-26T12:17:40"/>
    <s v="Kay Khng Tay"/>
    <s v="Kay"/>
    <s v=""/>
    <s v="Khng Tay"/>
    <s v="Vice President"/>
    <s v="SG CIB Societe Generale"/>
    <s v="eCommerce"/>
    <s v="Singapore"/>
    <s v="(+)652222866"/>
    <s v="kay-khng.tay@sgib.com"/>
    <s v="David Woolcock"/>
    <s v=""/>
    <s v=""/>
    <m/>
    <s v=""/>
    <s v=""/>
    <s v=""/>
    <s v=""/>
    <s v=""/>
    <s v="Allow"/>
    <s v="No"/>
    <s v="Allow"/>
    <s v="Allow"/>
    <s v="Allow"/>
    <s v="Allow"/>
    <s v=""/>
    <s v=""/>
    <s v=""/>
    <s v=""/>
    <s v=""/>
    <s v=""/>
    <s v=""/>
    <s v="Active"/>
    <s v="Active"/>
    <x v="0"/>
  </r>
  <r>
    <s v="664f8be7-35fa-e011-8ed5-18a905732a1b"/>
    <s v="ERDWTe2xez1fYRwvbvCcLCkxCrjjMtE3rbQYrTeX2TPqZgseQpwFlu5x3oxMNp8LmEMPLQUdMWC29v/Or7WJyQ=="/>
    <d v="2014-05-02T09:43:37"/>
    <s v="Kazi Kamal Uddin Ahmed"/>
    <s v="Kazi"/>
    <s v=""/>
    <s v="Kamal Uddin Ahmed"/>
    <s v="Senior Vice President, Head of IT"/>
    <s v="National Bank Limited"/>
    <s v="Front Office"/>
    <s v="Bangladesh"/>
    <s v="+88 01 715028184"/>
    <s v=""/>
    <s v="Joe Locke"/>
    <s v=""/>
    <s v=""/>
    <m/>
    <s v=""/>
    <s v=""/>
    <s v=""/>
    <s v=""/>
    <s v="Direct Number provided. Unable to obtain email."/>
    <s v="Allow"/>
    <s v="No"/>
    <s v="Allow"/>
    <s v="Allow"/>
    <s v="Allow"/>
    <s v="Allow"/>
    <s v=""/>
    <s v=""/>
    <s v=""/>
    <s v=""/>
    <s v=""/>
    <s v=""/>
    <s v=""/>
    <s v="Active"/>
    <s v="Active"/>
    <x v="0"/>
  </r>
  <r>
    <s v="335babcc-ad50-e111-9821-1cc1de6d3b11"/>
    <s v="GtOGhfRFeC1D6kwgN6LRecj+jULaH/k4S2gqg/xwu5uAtJ3MVCsxP1fFjYDm2KTOvHrWVRps5OYx70dNt2ojzw=="/>
    <d v="2014-05-02T09:44:44"/>
    <s v="Kazim Ather"/>
    <s v="Kazim"/>
    <s v=""/>
    <s v="Ather"/>
    <s v="Foreign Trade Department"/>
    <s v="Sonali Bank (UK) Limited"/>
    <s v="Front Office"/>
    <s v=""/>
    <s v="+44 (0)20 7877 8226"/>
    <s v="foreign.trade@sonali-bank.co.uk"/>
    <s v="Joe Locke"/>
    <s v=""/>
    <s v=""/>
    <m/>
    <s v="E1 6TD"/>
    <s v=""/>
    <s v=""/>
    <s v=""/>
    <s v="Spoke to man in Treasury dept said that they wouldn't be interested in anything._x000a_Their Foreign Trade dept does maintain accounts in different currencies and would have relationship with treasury dept."/>
    <s v="Allow"/>
    <s v="No"/>
    <s v="Allow"/>
    <s v="Allow"/>
    <s v="Allow"/>
    <s v="Allow"/>
    <s v=""/>
    <s v=""/>
    <s v=""/>
    <s v=""/>
    <s v=""/>
    <s v=""/>
    <s v=""/>
    <s v="Active"/>
    <s v="Active"/>
    <x v="2"/>
  </r>
  <r>
    <s v="f9b10fa0-b3d7-e011-b80c-18a905730937"/>
    <s v="RIioD7t4wl2R4QHZcu3VQ79x49kVggPEAWYHPGJ8WECcAi35pBIpGGHV6kggtxDYEDJ2KC9JmG9bCfwwg7zxIA=="/>
    <d v="2014-05-02T09:29:35"/>
    <s v="Kazuo Shirai"/>
    <s v="Kazuo"/>
    <s v=""/>
    <s v="Shirai"/>
    <s v="Vice President"/>
    <s v="Union Bank N.A."/>
    <s v="Front Office"/>
    <s v="USA"/>
    <s v=""/>
    <s v="kazuo.shirai@uboc.com"/>
    <s v="Joe Locke"/>
    <s v=""/>
    <s v=""/>
    <m/>
    <s v=""/>
    <s v=""/>
    <s v=""/>
    <s v=""/>
    <s v=""/>
    <s v="Allow"/>
    <s v="No"/>
    <s v="Allow"/>
    <s v="Allow"/>
    <s v="Allow"/>
    <s v="Allow"/>
    <s v=""/>
    <s v=""/>
    <s v=""/>
    <s v=""/>
    <s v=""/>
    <s v=""/>
    <s v=""/>
    <s v="Active"/>
    <s v="Active"/>
    <x v="0"/>
  </r>
  <r>
    <s v="abad0fa0-b3d7-e011-b80c-18a905730937"/>
    <s v="FODWh3K2XwWrwHInn4EBeHzSCsUZ7r3N59GDI9wO+H0nYx0Edo27e7zV0PCHaCysXtb4UWkvXr4o+qKfn6eL7Q=="/>
    <d v="2014-05-02T09:28:55"/>
    <s v="Kazuya Tanaka"/>
    <s v="Kazuya"/>
    <s v=""/>
    <s v="Tanaka"/>
    <s v="Senior Manager"/>
    <s v="Norinchukin Bank"/>
    <s v="Front Office"/>
    <s v="United Kingdom"/>
    <s v=""/>
    <s v="ktanaka@nochubank.or.jp"/>
    <s v="Joe Locke"/>
    <s v=""/>
    <s v=""/>
    <m/>
    <s v=""/>
    <s v=""/>
    <s v=""/>
    <s v=""/>
    <s v=""/>
    <s v="Allow"/>
    <s v="No"/>
    <s v="Allow"/>
    <s v="Allow"/>
    <s v="Allow"/>
    <s v="Allow"/>
    <s v=""/>
    <s v=""/>
    <s v=""/>
    <s v=""/>
    <s v=""/>
    <s v=""/>
    <s v=""/>
    <s v="Active"/>
    <s v="Active"/>
    <x v="2"/>
  </r>
  <r>
    <s v="2793a30b-65d5-e011-8620-1cc1de0875ed"/>
    <s v="Okj9CRHnHUOmkMGQtBLxbqpUkC24mV0J4HCJCxmBy4nWSS8SkdwRDeuAcN2YANZHRtPhRqTxwLwqw4kppcrZaw=="/>
    <d v="2014-05-02T09:30:24"/>
    <s v="Kees Roolvink"/>
    <s v="Kees"/>
    <s v=""/>
    <s v="Roolvink"/>
    <s v="Director"/>
    <s v="Rabobank"/>
    <s v="eCommerce"/>
    <s v="Netherlands"/>
    <s v="(+)31302169390"/>
    <s v="kees.roolvink@rabobank.com"/>
    <s v="Joe Locke"/>
    <s v=""/>
    <s v=""/>
    <m/>
    <s v=""/>
    <s v=""/>
    <s v=""/>
    <s v=""/>
    <s v=""/>
    <s v="Allow"/>
    <s v="No"/>
    <s v="Allow"/>
    <s v="Allow"/>
    <s v="Allow"/>
    <s v="Allow"/>
    <s v=""/>
    <s v=""/>
    <s v=""/>
    <s v=""/>
    <s v=""/>
    <s v=""/>
    <s v=""/>
    <s v="Active"/>
    <s v="Active"/>
    <x v="2"/>
  </r>
  <r>
    <s v="2b72da12-fe8d-e111-b308-18a905732a1b"/>
    <s v="HpE6EShVm3xCjMypL8Y5umUEWFkFzEWjApWiM6l9jwukG/t+HIZExf8UhPe4z8ks5LfZ1u31Z94nQyLmMNlBuA=="/>
    <d v="2014-05-02T09:18:09"/>
    <s v="Kees Slegt"/>
    <s v="Kees"/>
    <s v=""/>
    <s v="Slegt"/>
    <s v="Manager IT / Executive Vice President"/>
    <s v="Bank Mendes Gans"/>
    <s v="Front Office"/>
    <s v="Netherlands"/>
    <s v="+31 20 523 5311"/>
    <s v="k.slegt@mendesgans.nl"/>
    <s v="Joe Locke"/>
    <s v=""/>
    <s v=""/>
    <m/>
    <s v="1017 CE"/>
    <s v=""/>
    <s v=""/>
    <s v=""/>
    <s v=""/>
    <s v="Allow"/>
    <s v="No"/>
    <s v="Allow"/>
    <s v="Allow"/>
    <s v="Allow"/>
    <s v="Allow"/>
    <s v=""/>
    <s v=""/>
    <s v=""/>
    <s v=""/>
    <s v=""/>
    <s v=""/>
    <s v=""/>
    <s v="Active"/>
    <s v="Active"/>
    <x v="1"/>
  </r>
  <r>
    <s v="8794a30b-65d5-e011-8620-1cc1de0875ed"/>
    <s v="24TCdXC2m6W4EfW2T4rj0A4e4hen0Y758Eby8pbSSpiyXpU/6X0bRpaTxNx6g6NzVLfCY0HQMhmGKmKm1WJMmQ=="/>
    <d v="2014-05-02T09:30:35"/>
    <s v="Keijiro Fujii"/>
    <s v="Keijiro"/>
    <s v=""/>
    <s v="Fujii"/>
    <s v="General Manager"/>
    <s v="Sumitomo Mitsui Banking Corporation Europe Ltd"/>
    <s v="eCommerce"/>
    <s v="United Kingdom"/>
    <s v=""/>
    <s v="kazuyoshi_fujiike@gb.smbgroup.com"/>
    <s v="Joe Locke"/>
    <s v=""/>
    <s v=""/>
    <m/>
    <s v=""/>
    <s v=""/>
    <s v=""/>
    <s v=""/>
    <s v=""/>
    <s v="Allow"/>
    <s v="No"/>
    <s v="Allow"/>
    <s v="Allow"/>
    <s v="Allow"/>
    <s v="Allow"/>
    <s v=""/>
    <s v=""/>
    <s v=""/>
    <s v=""/>
    <s v=""/>
    <s v=""/>
    <s v=""/>
    <s v="Active"/>
    <s v="Active"/>
    <x v="2"/>
  </r>
  <r>
    <s v="cba10fa0-b3d7-e011-b80c-18a905730937"/>
    <s v="sgVG+/3k5WU98gEiHi1E1vcnDKS6v2gtDQh09DmwUH64IacdXLwCAnHRqlynKDK7O4V4O7/AmMvX1OvJHEC1AQ=="/>
    <d v="2014-05-02T09:10:53"/>
    <s v="Keijo Harkonen"/>
    <s v="Keijo"/>
    <s v=""/>
    <s v="Harkonen"/>
    <s v="Senior"/>
    <s v="Aktia Bank Plc"/>
    <s v="Front Office"/>
    <s v="Finland"/>
    <s v=""/>
    <s v="keijo.harkonen@aktia.fi"/>
    <s v="Joe Locke"/>
    <s v=""/>
    <s v=""/>
    <m/>
    <s v=""/>
    <s v=""/>
    <s v=""/>
    <s v=""/>
    <s v=""/>
    <s v="Allow"/>
    <s v="No"/>
    <s v="Allow"/>
    <s v="Allow"/>
    <s v="Allow"/>
    <s v="Allow"/>
    <s v=""/>
    <s v=""/>
    <s v=""/>
    <s v=""/>
    <s v=""/>
    <s v=""/>
    <s v=""/>
    <s v="Active"/>
    <s v="Active"/>
    <x v="2"/>
  </r>
  <r>
    <s v="61a40fa0-b3d7-e011-b80c-18a905730937"/>
    <s v="dbdniV5LZe/MNHjvVYfg04rnVe7JkrYJ5JSr7Q3DhIeTgwyIBFvPHfTj7JDJTKBLcWDfZ0y3ZmabfoDjc/4f4Q=="/>
    <d v="2014-05-02T09:18:32"/>
    <s v="Keiko Rochaix Yamamoto"/>
    <s v="Keiko"/>
    <s v=""/>
    <s v="Rochaix Yamamoto"/>
    <s v="Dealer"/>
    <s v="Bank of Tokyo-Mitsubishi UFJ"/>
    <s v="eCommerce"/>
    <s v="France"/>
    <s v=""/>
    <s v="keiko.rochaix@fr.mufg.jp"/>
    <s v="Joe Locke"/>
    <s v=""/>
    <s v=""/>
    <m/>
    <s v=""/>
    <s v=""/>
    <s v=""/>
    <s v=""/>
    <s v=""/>
    <s v="Allow"/>
    <s v="No"/>
    <s v="Allow"/>
    <s v="Allow"/>
    <s v="Allow"/>
    <s v="Allow"/>
    <s v=""/>
    <s v=""/>
    <s v=""/>
    <s v=""/>
    <s v=""/>
    <s v=""/>
    <s v=""/>
    <s v="Active"/>
    <s v="Active"/>
    <x v="2"/>
  </r>
  <r>
    <s v="856208e5-da63-e211-b345-984be17c3814"/>
    <s v="mIkqCsNjk6Wzii06cgeu5MWdTf6dowrlD/IbwIVLBsODgPy5Kx0wvUHn1I8e/cWHPBpo5BJkmpDGWSdI90C1sQ=="/>
    <d v="2014-05-02T09:31:29"/>
    <s v="Keisuke Nakayama"/>
    <s v="Keisuke"/>
    <s v=""/>
    <s v="Nakayama"/>
    <s v="Research Manager Financial Research Department"/>
    <s v="Sumitomo Mitsui Banking Corporation SMBC"/>
    <s v="eCommerce"/>
    <s v="UK"/>
    <s v="(020) 7786 1868"/>
    <s v="keisuke_nakayama@gb.smbcgroup.com"/>
    <s v="Joe Locke"/>
    <s v=""/>
    <s v=""/>
    <m/>
    <s v="EC4N4TA"/>
    <s v=""/>
    <s v=""/>
    <s v=""/>
    <s v=""/>
    <s v="Allow"/>
    <s v="No"/>
    <s v="Allow"/>
    <s v="Allow"/>
    <s v="Allow"/>
    <s v="Allow"/>
    <s v=""/>
    <s v=""/>
    <s v=""/>
    <s v=""/>
    <s v=""/>
    <s v=""/>
    <s v=""/>
    <s v="Active"/>
    <s v="Active"/>
    <x v="2"/>
  </r>
  <r>
    <s v="112c1670-7e7a-e111-a4b1-1cc1de6d3b11"/>
    <s v="4GhbF6x6AAvdgR14hw/YZeWawEJK77fwlQFOX/OyXmzEXrvhMvaGXzCF6Ax5KlWCZFLj3lUltu1fy0fAmoWYZg=="/>
    <d v="2014-05-02T09:21:58"/>
    <s v="Keith Alderson"/>
    <s v="Keith"/>
    <s v=""/>
    <s v="Alderson"/>
    <s v="Managing Director, Corporate &amp; Business Banking"/>
    <s v="Co-operative Bank Plc"/>
    <s v="Front Office"/>
    <s v="United Kingdom"/>
    <s v="0161 832 8686"/>
    <s v=""/>
    <s v="Joe Locke"/>
    <s v=""/>
    <s v=""/>
    <m/>
    <s v=""/>
    <s v=""/>
    <s v=""/>
    <s v=""/>
    <s v=""/>
    <s v="Allow"/>
    <s v="No"/>
    <s v="Allow"/>
    <s v="Allow"/>
    <s v="Allow"/>
    <s v="Allow"/>
    <s v=""/>
    <s v=""/>
    <s v=""/>
    <s v=""/>
    <s v=""/>
    <s v=""/>
    <s v=""/>
    <s v="Active"/>
    <s v="Active"/>
    <x v="0"/>
  </r>
  <r>
    <s v="0f6008e5-da63-e211-b345-984be17c3814"/>
    <s v="8yPiHj5mWWIbdjbUbaKnZBlfMYXFpT3IAlX6ZABF2CDiKUSK8ZVc3CzFLkRzPzoTDZpnyms+n5Hgswx7TVgDkg=="/>
    <d v="2014-05-02T09:31:06"/>
    <s v="Keith Andrew"/>
    <s v="Keith"/>
    <s v=""/>
    <s v="Andrew"/>
    <s v="Executive Director"/>
    <s v="Morgan Stanley"/>
    <s v="eCommerce"/>
    <s v="United Kingdom"/>
    <s v="+44 (0) 20 7677 9490"/>
    <s v="keith.andrew@morganstanley.com"/>
    <s v="Joe Locke"/>
    <s v=""/>
    <s v=""/>
    <m/>
    <s v="E14 4QW"/>
    <s v=""/>
    <s v=""/>
    <s v=""/>
    <s v=""/>
    <s v="Allow"/>
    <s v="No"/>
    <s v="Allow"/>
    <s v="Allow"/>
    <s v="Allow"/>
    <s v="Allow"/>
    <s v=""/>
    <s v=""/>
    <s v=""/>
    <s v=""/>
    <s v=""/>
    <s v=""/>
    <s v=""/>
    <s v="Active"/>
    <s v="Active"/>
    <x v="2"/>
  </r>
  <r>
    <s v="fd5b08e5-da63-e211-b345-984be17c3814"/>
    <s v="Mmif/0agfYXnNy7mCZRO6Xbdx7AMqriCBNrIwgka9HFCFEiSBc0GbTjdc/YGWYOVC3pkHTq1NIUukDEb51c+Mg=="/>
    <d v="2013-05-22T09:52:52"/>
    <s v="Keith Gilmour"/>
    <s v="Keith"/>
    <s v=""/>
    <s v="Gilmour"/>
    <s v="Director, Corporate Risk Advisory"/>
    <s v="Barclays Bank Plc"/>
    <s v="eCommerce"/>
    <s v="United Kingdom"/>
    <s v="(020) 7773 8247"/>
    <s v="Keith.Gilmour@barclayscapital.com"/>
    <s v="David Woolcock"/>
    <s v=""/>
    <s v="E144BB"/>
    <m/>
    <s v=""/>
    <s v=""/>
    <s v=""/>
    <s v=""/>
    <s v=""/>
    <s v="Allow"/>
    <s v="No"/>
    <s v="Allow"/>
    <s v="Allow"/>
    <s v="Allow"/>
    <s v="Allow"/>
    <s v=""/>
    <s v=""/>
    <s v=""/>
    <s v=""/>
    <s v=""/>
    <s v=""/>
    <s v=""/>
    <s v="Active"/>
    <s v="Active"/>
    <x v="2"/>
  </r>
  <r>
    <s v="45a80fa0-b3d7-e011-b80c-18a905730937"/>
    <s v="GPWlkbqX2pY7IPZRIrd1XeXFQ3T0xPGU+jRKzG74LkE0DWUmfdHHfIUkxsIN/KbHoaafcw09uzBG6YFCE22q3Q=="/>
    <d v="2013-03-22T11:39:35"/>
    <s v="Keith O'Byrne"/>
    <s v="Keith"/>
    <s v=""/>
    <s v="O'Byrne"/>
    <s v="Head of Sales"/>
    <s v="Danske Bank"/>
    <s v="eCommerce"/>
    <s v="Ireland"/>
    <s v="(+)35314844612"/>
    <s v="keob@nationalirishbank.ie"/>
    <s v="David Woolcock"/>
    <s v=""/>
    <s v=""/>
    <m/>
    <s v=""/>
    <s v=""/>
    <s v=""/>
    <s v=""/>
    <s v=""/>
    <s v="Allow"/>
    <s v="No"/>
    <s v="Allow"/>
    <s v="Allow"/>
    <s v="Allow"/>
    <s v="Allow"/>
    <s v=""/>
    <s v=""/>
    <s v=""/>
    <s v=""/>
    <s v=""/>
    <s v=""/>
    <s v=""/>
    <s v="Active"/>
    <s v="Active"/>
    <x v="2"/>
  </r>
  <r>
    <s v="8590a30b-65d5-e011-8620-1cc1de0875ed"/>
    <s v="NE5uH37RyzyM+4S73td2L14+K+V14enzxzl0+ruDi2nLucntmRzncGU/uZDPXJzf6dbgsKFfqAS845rJmOoqAw=="/>
    <d v="2014-05-02T09:21:19"/>
    <s v="Keith Taylor"/>
    <s v="Keith"/>
    <s v=""/>
    <s v="Taylor"/>
    <s v="Head"/>
    <s v="CA-CIB"/>
    <s v="eCommerce"/>
    <s v="United Kingdom"/>
    <s v="(+)442072147451"/>
    <s v="keith.taylor@uk.calyon.com"/>
    <s v="Joe Locke"/>
    <s v=""/>
    <s v=""/>
    <m/>
    <s v=""/>
    <s v=""/>
    <s v=""/>
    <s v=""/>
    <s v=""/>
    <s v="Allow"/>
    <s v="No"/>
    <s v="Allow"/>
    <s v="Allow"/>
    <s v="Allow"/>
    <s v="Allow"/>
    <s v=""/>
    <s v=""/>
    <s v=""/>
    <s v=""/>
    <s v=""/>
    <s v=""/>
    <s v=""/>
    <s v="Active"/>
    <s v="Active"/>
    <x v="2"/>
  </r>
  <r>
    <s v="fa3eef55-974d-e111-9821-1cc1de6d3b11"/>
    <s v="vueTwHxmj8EK1BXPalago9Burc8uM5eLUazqVx9RmkS2R531sSTWUXXxe3kZgEAZFHk0KVJcQ42CGStdxPeabQ=="/>
    <d v="2014-05-02T09:11:54"/>
    <s v="Keith White"/>
    <s v="Keith"/>
    <s v=""/>
    <s v="White"/>
    <s v="Chief Dealer"/>
    <s v="Banca Monte Paschi Belgio S.A."/>
    <s v="Front Office"/>
    <s v="United Kingdom"/>
    <s v=""/>
    <s v="keith.white@banca.mps.it"/>
    <s v="Joe Locke"/>
    <s v=""/>
    <s v=""/>
    <m/>
    <s v="EC4N 7BL"/>
    <s v=""/>
    <s v=""/>
    <s v=""/>
    <s v="He was a nuisance... said they have nothing in the way of a dealing systems, he does not care if they do and it would be dealt with in Italy where he thinks they are currently looking for temenos at the moment"/>
    <s v="Allow"/>
    <s v="No"/>
    <s v="Allow"/>
    <s v="Allow"/>
    <s v="Allow"/>
    <s v="Allow"/>
    <s v=""/>
    <s v=""/>
    <s v=""/>
    <s v=""/>
    <s v=""/>
    <s v=""/>
    <s v=""/>
    <s v="Active"/>
    <s v="Active"/>
    <x v="2"/>
  </r>
  <r>
    <s v="698fa30b-65d5-e011-8620-1cc1de0875ed"/>
    <s v="4WUqn2M5k7D1Fa6+hCGfw1gWJVxYbKj/Q3z+7yxXN7OCDzSXvNiHYwUrH0YfPT4EUBdG2UAtGhUp1/SncXA88w=="/>
    <d v="2014-05-02T09:18:30"/>
    <s v="Keith Wright"/>
    <s v="Keith"/>
    <s v=""/>
    <s v="Wright"/>
    <s v="Director"/>
    <s v="Bank of Nova Scotia"/>
    <s v="eCommerce"/>
    <s v="United Kingdom"/>
    <s v=""/>
    <s v="keith_wright@scotiacapital.com"/>
    <s v="Joe Locke"/>
    <s v=""/>
    <s v=""/>
    <m/>
    <s v=""/>
    <s v=""/>
    <s v=""/>
    <s v=""/>
    <s v=""/>
    <s v="Allow"/>
    <s v="No"/>
    <s v="Allow"/>
    <s v="Allow"/>
    <s v="Allow"/>
    <s v="Allow"/>
    <s v=""/>
    <s v=""/>
    <s v=""/>
    <s v=""/>
    <s v=""/>
    <s v=""/>
    <s v=""/>
    <s v="Active"/>
    <s v="Active"/>
    <x v="2"/>
  </r>
  <r>
    <s v="7b2d2aa4-43e4-e011-b9f1-1cc1de0875ed"/>
    <s v="WvJoToNWPzJLZDZ+MzucUM8DFC32bxq4Vy5gxKxUJn3JXJZStsDJy33pV3h37/hAyZX6V57OtcmxtiF4PmZ3gA=="/>
    <d v="2014-05-02T09:30:48"/>
    <s v="Kelvin F. Royer"/>
    <s v="Kelvin"/>
    <s v=""/>
    <s v="F. Royer"/>
    <s v=""/>
    <s v="Union Bank UK Plc"/>
    <s v="Front Office"/>
    <s v="United Kingdom"/>
    <s v=""/>
    <s v="kelvin.royer@ubnl.co.uk"/>
    <s v="Joe Locke"/>
    <s v=""/>
    <s v=""/>
    <m/>
    <s v=""/>
    <s v=""/>
    <s v=""/>
    <s v=""/>
    <s v=""/>
    <s v="Allow"/>
    <s v="No"/>
    <s v="Allow"/>
    <s v="Allow"/>
    <s v="Allow"/>
    <s v="Allow"/>
    <s v=""/>
    <s v=""/>
    <s v=""/>
    <s v=""/>
    <s v=""/>
    <s v=""/>
    <s v=""/>
    <s v="Active"/>
    <s v="Active"/>
    <x v="0"/>
  </r>
  <r>
    <s v="f1a40fa0-b3d7-e011-b80c-18a905730937"/>
    <s v="7fcbVvu8pZibZr2UBelUJfjl7oEHiaqXCS5g4FoaKQLMudE44huQ/oRR7wb9D/IThVZQ54UI/hsnedp9e61iWQ=="/>
    <d v="2014-05-02T09:18:37"/>
    <s v="Kelvin NG"/>
    <s v="Kelvin"/>
    <s v=""/>
    <s v="NG"/>
    <s v="Vice President"/>
    <s v="Bankok Bank PCL"/>
    <s v="Front Office"/>
    <s v="Hong Kong"/>
    <s v="(+)85228016688"/>
    <s v="kelng@bloomberg.net"/>
    <s v="Joe Locke"/>
    <s v=""/>
    <s v=""/>
    <m/>
    <s v=""/>
    <s v=""/>
    <s v=""/>
    <s v=""/>
    <s v=""/>
    <s v="Allow"/>
    <s v="No"/>
    <s v="Allow"/>
    <s v="Allow"/>
    <s v="Allow"/>
    <s v="Allow"/>
    <s v=""/>
    <s v=""/>
    <s v=""/>
    <s v=""/>
    <s v=""/>
    <s v=""/>
    <s v=""/>
    <s v="Active"/>
    <s v="Active"/>
    <x v="0"/>
  </r>
  <r>
    <s v="21f7d7a3-3b14-e111-80c2-1cc1de0875ed"/>
    <s v="1TBL5eGAHy7qowEVfxXgcidd4WugerknQuSWyOsBFCM3+aEAktGZ50CNDZvM7vHV8btf7c77XSUSNfdchUr3qg=="/>
    <d v="2014-05-02T09:30:02"/>
    <s v="Kelvin Royer"/>
    <s v="Kelvin"/>
    <s v=""/>
    <s v="Royer"/>
    <s v=""/>
    <s v="Union Bank of Nigeria"/>
    <s v="Front Office"/>
    <s v=""/>
    <s v="2079206100"/>
    <s v="kelvin.royer@ubnl.co.uk"/>
    <s v="Joe Locke"/>
    <s v=""/>
    <s v=""/>
    <m/>
    <s v=""/>
    <s v=""/>
    <s v=""/>
    <s v=""/>
    <s v=""/>
    <s v="Allow"/>
    <s v="No"/>
    <s v="Allow"/>
    <s v="Allow"/>
    <s v="Allow"/>
    <s v="Allow"/>
    <s v=""/>
    <s v=""/>
    <s v=""/>
    <s v=""/>
    <s v=""/>
    <s v=""/>
    <s v=""/>
    <s v="Active"/>
    <s v="Active"/>
    <x v="0"/>
  </r>
  <r>
    <s v="a0350b29-14e9-e011-bf32-18a905730937"/>
    <s v="Q4PQYZ30HmYiJ6lG2nwStgOvb2ncECBnqrYlOwdxiOQZaZygdSs1qaiRWIlCraUS0eeOjxDvkinT1521HDV0aA=="/>
    <d v="2014-11-18T15:19:56"/>
    <s v="Ken Lamb"/>
    <s v="Ken"/>
    <s v=""/>
    <s v="Lamb"/>
    <s v="Senior Program Analyst"/>
    <s v="Renaissance Capital"/>
    <s v="Front Office"/>
    <s v=""/>
    <s v="(441)295-4513"/>
    <s v="krl@renre.com"/>
    <s v="Philippa Drew"/>
    <s v=""/>
    <s v=""/>
    <m/>
    <s v=""/>
    <s v=""/>
    <s v=""/>
    <s v=""/>
    <s v=""/>
    <s v="Allow"/>
    <s v="No"/>
    <s v="Allow"/>
    <s v="Allow"/>
    <s v="Allow"/>
    <s v="Allow"/>
    <s v=""/>
    <s v=""/>
    <s v=""/>
    <s v=""/>
    <s v=""/>
    <s v=""/>
    <s v=""/>
    <s v="Active"/>
    <s v="Active"/>
    <x v="2"/>
  </r>
  <r>
    <s v="95f3d7a3-3b14-e111-80c2-1cc1de0875ed"/>
    <s v="6ly49Bsu669Pd9LV93GZ2NisRmWxUyR1KEgz8Oz9U98jX+E+w0BsoG6m/LtIjo4j6ddIG9o1WlafIn8x8ydKGA=="/>
    <d v="2014-05-02T09:24:49"/>
    <s v="Kendrew Chiang"/>
    <s v="Kendrew"/>
    <s v=""/>
    <s v="Chiang"/>
    <s v=""/>
    <s v="Industrial and Commercial Bank of China"/>
    <s v="Front Office"/>
    <s v=""/>
    <s v="853 3976 122"/>
    <s v="kendrewchiang@mc.icbc.com.cn"/>
    <s v="Joe Locke"/>
    <s v=""/>
    <s v=""/>
    <m/>
    <s v=""/>
    <s v=""/>
    <s v=""/>
    <s v=""/>
    <s v=""/>
    <s v="Allow"/>
    <s v="No"/>
    <s v="Allow"/>
    <s v="Allow"/>
    <s v="Allow"/>
    <s v="Allow"/>
    <s v=""/>
    <s v=""/>
    <s v=""/>
    <s v=""/>
    <s v=""/>
    <s v=""/>
    <s v=""/>
    <s v="Active"/>
    <s v="Active"/>
    <x v="0"/>
  </r>
  <r>
    <s v="6ba40fa0-b3d7-e011-b80c-18a905730937"/>
    <s v="ktNWWUiY093iKAJY6Y4Y83Hh6DLGD7WijwPcEn/9UI4THQc/A+x1g36pzX2xk6pkej3ZHrgFobtkHtKZ+jrClA=="/>
    <d v="2014-05-02T09:18:32"/>
    <s v="Kenichi Hashimoto"/>
    <s v="Kenichi"/>
    <s v=""/>
    <s v="Hashimoto"/>
    <s v="Senior Mananger"/>
    <s v="Bank of Tokyo-Mitsubishi UFJ"/>
    <s v="eCommerce"/>
    <s v="Hong Kong"/>
    <s v=""/>
    <s v="kenichi_hashimoto@hk.mufg.jp"/>
    <s v="Joe Locke"/>
    <s v=""/>
    <s v=""/>
    <m/>
    <s v=""/>
    <s v=""/>
    <s v=""/>
    <s v=""/>
    <s v=""/>
    <s v="Allow"/>
    <s v="No"/>
    <s v="Allow"/>
    <s v="Allow"/>
    <s v="Allow"/>
    <s v="Allow"/>
    <s v=""/>
    <s v=""/>
    <s v=""/>
    <s v=""/>
    <s v=""/>
    <s v=""/>
    <s v=""/>
    <s v="Active"/>
    <s v="Active"/>
    <x v="0"/>
  </r>
  <r>
    <s v="3592a30b-65d5-e011-8620-1cc1de0875ed"/>
    <s v="8WThRBw7JgeAI+gxi2VOGreq75kuz5sPqMuYtukpqJuBaS7bUiJFOb3dZRXLRcZn9JObKDrHF8aUbi8XRk263g=="/>
    <d v="2014-05-02T09:30:17"/>
    <s v="Kenichi Kanno"/>
    <s v="Kenichi"/>
    <s v=""/>
    <s v="Kanno"/>
    <s v="Senior Mananger"/>
    <s v="Mizuho Corporate Bank Ltd"/>
    <s v="eCommerce"/>
    <s v="Hong Kong"/>
    <s v=""/>
    <s v="kenichi.kanno@mizuho-cb.com"/>
    <s v="Joe Locke"/>
    <s v=""/>
    <s v=""/>
    <m/>
    <s v=""/>
    <s v=""/>
    <s v=""/>
    <s v=""/>
    <s v=""/>
    <s v="Allow"/>
    <s v="No"/>
    <s v="Allow"/>
    <s v="Allow"/>
    <s v="Allow"/>
    <s v="Allow"/>
    <s v=""/>
    <s v=""/>
    <s v=""/>
    <s v=""/>
    <s v=""/>
    <s v=""/>
    <s v=""/>
    <s v="Active"/>
    <s v="Active"/>
    <x v="0"/>
  </r>
  <r>
    <s v="e793a30b-65d5-e011-8620-1cc1de0875ed"/>
    <s v="TCBycy1PwqPYIDuVQdGdycZgAD7CqgemSLGslcl+CUJI52YwxXUgeRWPpEcZjzwVqsOxPdV9D3ot1qJ/2sdYGQ=="/>
    <d v="2013-04-26T12:17:40"/>
    <s v="Kenichi Yumoto"/>
    <s v="Kenichi"/>
    <s v=""/>
    <s v="Yumoto"/>
    <s v="Head Of Financial Markets"/>
    <s v="SG CIB Societe Generale"/>
    <s v="eCommerce"/>
    <s v="Japan"/>
    <s v="(+)81355495951"/>
    <s v="kenichi.yumoto@sgcib.com"/>
    <s v="David Woolcock"/>
    <s v=""/>
    <s v=""/>
    <m/>
    <s v=""/>
    <s v=""/>
    <s v=""/>
    <s v=""/>
    <s v=""/>
    <s v="Allow"/>
    <s v="No"/>
    <s v="Allow"/>
    <s v="Allow"/>
    <s v="Allow"/>
    <s v="Allow"/>
    <s v=""/>
    <s v=""/>
    <s v=""/>
    <s v=""/>
    <s v=""/>
    <s v=""/>
    <s v=""/>
    <s v="Active"/>
    <s v="Active"/>
    <x v="0"/>
  </r>
  <r>
    <s v="4d93a30b-65d5-e011-8620-1cc1de0875ed"/>
    <s v="jyR5ECSV8sPXOXWbvgsVUlOkiIH1odWuee9GuSErg8VcrgdIdgG4fF5NwnfPk0uPsLp0N24Ic0KKegIphzXCtA=="/>
    <d v="2014-05-02T09:30:26"/>
    <s v="Kenji Iwamoto"/>
    <s v="Kenji"/>
    <s v=""/>
    <s v="Iwamoto"/>
    <s v="Vice President"/>
    <s v="RBC"/>
    <s v="eCommerce"/>
    <s v="Japan"/>
    <s v="(+)81345777132"/>
    <s v="kenji.iwamoto@rbccm.com"/>
    <s v="Joe Locke"/>
    <s v=""/>
    <s v=""/>
    <m/>
    <s v=""/>
    <s v=""/>
    <s v=""/>
    <s v=""/>
    <s v=""/>
    <s v="Allow"/>
    <s v="No"/>
    <s v="Allow"/>
    <s v="Allow"/>
    <s v="Allow"/>
    <s v="Allow"/>
    <s v=""/>
    <s v=""/>
    <s v=""/>
    <s v=""/>
    <s v=""/>
    <s v=""/>
    <s v=""/>
    <s v="Active"/>
    <s v="Active"/>
    <x v="0"/>
  </r>
  <r>
    <s v="8b94a30b-65d5-e011-8620-1cc1de0875ed"/>
    <s v="oX+ghFci3IFet0BxVK8WqrFhLNrhNHxAObTgSaB+xtDRpZP+6zyfuxw1WQfoA/qBSxfdOHpCs1GV5p2PFN1EGA=="/>
    <d v="2014-05-02T09:30:35"/>
    <s v="Kenji Sakono"/>
    <s v="Kenji"/>
    <s v=""/>
    <s v="Sakono"/>
    <s v="Vice President"/>
    <s v="Sumitomo Mitsui Banking Corporation SMBC"/>
    <s v="eCommerce"/>
    <s v="Hong Kong"/>
    <s v=""/>
    <s v="kenji.sakono@smbc.com.hk"/>
    <s v="Joe Locke"/>
    <s v=""/>
    <s v=""/>
    <m/>
    <s v=""/>
    <s v=""/>
    <s v=""/>
    <s v=""/>
    <s v=""/>
    <s v="Allow"/>
    <s v="No"/>
    <s v="Allow"/>
    <s v="Allow"/>
    <s v="Allow"/>
    <s v="Allow"/>
    <s v=""/>
    <s v=""/>
    <s v=""/>
    <s v=""/>
    <s v=""/>
    <s v=""/>
    <s v=""/>
    <s v="Active"/>
    <s v="Active"/>
    <x v="0"/>
  </r>
  <r>
    <s v="03df773c-8bfd-e111-8cb6-984be17c38f7"/>
    <s v="xNI5QLKCIZezCS12v38aSRWVR1uTNMDzpc2DoLhf5WNfcgP6ZuzBOuTD3I9VlVs7LFcd1qyt1wOrxZ+uOiGwUw=="/>
    <d v="2014-05-02T09:45:55"/>
    <s v="Kenneth Adeyemi"/>
    <s v="Kenneth"/>
    <s v="Sola"/>
    <s v="Adeyemi"/>
    <s v="Executive Director of IT &amp; Operations"/>
    <s v="Union Bank of Nigeria"/>
    <s v="Front Office"/>
    <s v="Nigeria"/>
    <s v="+234-1-271 6800"/>
    <s v=""/>
    <s v="Joe Locke"/>
    <s v=""/>
    <s v=""/>
    <m/>
    <s v=""/>
    <s v=""/>
    <s v=""/>
    <s v=""/>
    <s v=""/>
    <s v="Allow"/>
    <s v="No"/>
    <s v="Allow"/>
    <s v="Allow"/>
    <s v="Allow"/>
    <s v="Allow"/>
    <s v=""/>
    <s v=""/>
    <s v=""/>
    <s v=""/>
    <s v=""/>
    <s v=""/>
    <s v=""/>
    <s v="Active"/>
    <s v="Active"/>
    <x v="0"/>
  </r>
  <r>
    <s v="bfa50fa0-b3d7-e011-b80c-18a905730937"/>
    <s v="2fHtp9kBSoRExqfd+0jd0zcxtNHoDUQ//XKnWd2Qa1vVghpn2BNaWWUnEphxzT3gS/2nCADlMtFCKLO2e34VCQ=="/>
    <d v="2014-05-02T09:20:30"/>
    <s v="Kenneth Baynes"/>
    <s v="Kenneth"/>
    <s v=""/>
    <s v="Baynes"/>
    <s v="Director"/>
    <s v="Barclays Bank Plc (Money Markets)"/>
    <s v="Front Office"/>
    <s v="United Kingdom"/>
    <s v=""/>
    <s v="kenneth.baynes@barclayscapital.com"/>
    <s v="Joe Locke"/>
    <s v=""/>
    <s v=""/>
    <m/>
    <s v=""/>
    <s v=""/>
    <s v=""/>
    <s v=""/>
    <s v=""/>
    <s v="Allow"/>
    <s v="No"/>
    <s v="Allow"/>
    <s v="Allow"/>
    <s v="Allow"/>
    <s v="Allow"/>
    <s v=""/>
    <s v=""/>
    <s v=""/>
    <s v=""/>
    <s v=""/>
    <s v=""/>
    <s v=""/>
    <s v="Active"/>
    <s v="Active"/>
    <x v="2"/>
  </r>
  <r>
    <s v="116108e5-da63-e211-b345-984be17c3814"/>
    <s v="o/2rGlQLUTYhFwVB/yseByOCekqFJK7j7a5sH8lMNUhDBqvKCH36aZFRcWpiZl7ar6nngGayg8xXM5evIf+i3w=="/>
    <d v="2014-05-02T09:31:15"/>
    <s v="Kenneth Broman"/>
    <s v="Kenneth"/>
    <s v=""/>
    <s v="Broman"/>
    <s v="Manager"/>
    <s v="Pohjola"/>
    <s v="Front Office"/>
    <s v="Finland"/>
    <s v="+358 (10) 252 4492"/>
    <s v="kenneth.broman@pohjola.com"/>
    <s v="Joe Locke"/>
    <s v=""/>
    <s v=""/>
    <m/>
    <s v="13"/>
    <s v=""/>
    <s v=""/>
    <s v=""/>
    <s v=""/>
    <s v="Allow"/>
    <s v="No"/>
    <s v="Allow"/>
    <s v="Allow"/>
    <s v="Allow"/>
    <s v="Allow"/>
    <s v=""/>
    <s v=""/>
    <s v=""/>
    <s v=""/>
    <s v=""/>
    <s v=""/>
    <s v=""/>
    <s v="Active"/>
    <s v="Active"/>
    <x v="2"/>
  </r>
  <r>
    <s v="652d1592-092f-e211-8a1c-984be17c38f7"/>
    <s v="WlvSucnkbuYDQwaeMwNDtCEIxamnF8MFlLDNJh1U5uG7bMVhGbw8nH+bYql12dCFztSl/3K1IMWwcwI6fyltJw=="/>
    <d v="2012-11-15T09:48:15"/>
    <s v="Kenneth Hogan"/>
    <s v="Kenneth"/>
    <s v=""/>
    <s v="Hogan"/>
    <s v="Director Foreign Exchange Sales"/>
    <s v="Bank of Texas"/>
    <s v="Front Office"/>
    <s v="USA"/>
    <s v="+1 713 289-5885"/>
    <s v="khogan@bokf.com"/>
    <s v="Kali Damachi"/>
    <s v=""/>
    <s v=""/>
    <m/>
    <s v="TX 77010"/>
    <s v=""/>
    <s v=""/>
    <s v=""/>
    <s v=""/>
    <s v="Allow"/>
    <s v="No"/>
    <s v="Allow"/>
    <s v="Allow"/>
    <s v="Allow"/>
    <s v="Allow"/>
    <s v=""/>
    <s v=""/>
    <s v=""/>
    <s v=""/>
    <s v=""/>
    <s v=""/>
    <s v=""/>
    <s v="Active"/>
    <s v="Active"/>
    <x v="0"/>
  </r>
  <r>
    <s v="d54af4f7-6105-e111-8a4c-18a905732a1b"/>
    <s v="EeJ4kuCMNkCppm9WuIxYu3TB3sVoxWX3CoVbj7CExFAZlqnWPWwDkD4Qj8/xUAuv3luQJVh+2phzjP2857Mi1w=="/>
    <d v="2014-05-02T09:21:35"/>
    <s v="Kenneth Mahshaba"/>
    <s v="Kenneth"/>
    <s v=""/>
    <s v="Mahshaba"/>
    <s v="Manager, Information Technology"/>
    <s v="Central Bank of Swaziland"/>
    <s v="Front Office"/>
    <s v="Swaziland"/>
    <s v=""/>
    <s v="kennethm@centralbank.org.sz"/>
    <s v="Joe Locke"/>
    <s v=""/>
    <s v=""/>
    <m/>
    <s v="H100"/>
    <s v=""/>
    <s v=""/>
    <s v=""/>
    <s v="Spoke to him, was very interested to know more about our solution, he is the one in charge of the IT. Mobile given._x000a__x000a__x000a_I spoke to Kenneth Mashaba Manager of I at CBS he is keen to see more. _x000a_They have had T24 release 5 and are looking to upgrade now to version 10/11 they do not find it bad. But he understood it sounds like we are aware of any weaknesses and canimprove them. T24 does the front, middle and back. They are engaging eith temenos and managing an audit at the bank which should be completed by end of November. This will help them guage what they have and what their future requirements maybe, they look to then put out an RFP in Dec for vendors to manage a possible new solution. he says the decision makers are all business based, he is keen to see info and I will call him back end of November if I do not get a response - set up a conferance call with OE after that._x000a__x000a_I apoke to Kenneth 5/12/2011 - audit has been put back to January and he says it will only be temenos associated companies, I asked for who made this decision and will email them"/>
    <s v="Allow"/>
    <s v="No"/>
    <s v="Allow"/>
    <s v="Allow"/>
    <s v="Allow"/>
    <s v="Allow"/>
    <s v=""/>
    <s v=""/>
    <s v=""/>
    <s v=""/>
    <s v=""/>
    <s v=""/>
    <s v=""/>
    <s v="Active"/>
    <s v="Active"/>
    <x v="0"/>
  </r>
  <r>
    <s v="7f8ea30b-65d5-e011-8620-1cc1de0875ed"/>
    <s v="ehC8Z97PAgPa58Wl1/TtSXQh4CE5xw4dnJautixx6bsYVt1vRBsM4H1IaVUW7KWi7ATKvamQfBcDAnC0dIv2eA=="/>
    <d v="2014-05-02T09:10:44"/>
    <s v="Kenneth Poon"/>
    <s v="Kenneth"/>
    <s v=""/>
    <s v="Poon"/>
    <s v="Treasurer"/>
    <s v="ABN AMRO"/>
    <s v="eCommerce"/>
    <s v="China"/>
    <s v=""/>
    <s v="kenneth.poon@cn.abnamro.com"/>
    <s v="Joe Locke"/>
    <s v=""/>
    <s v=""/>
    <m/>
    <s v=""/>
    <s v=""/>
    <s v=""/>
    <s v=""/>
    <s v=""/>
    <s v="Allow"/>
    <s v="No"/>
    <s v="Allow"/>
    <s v="Allow"/>
    <s v="Allow"/>
    <s v="Allow"/>
    <s v=""/>
    <s v=""/>
    <s v=""/>
    <s v=""/>
    <s v=""/>
    <s v=""/>
    <s v=""/>
    <s v="Active"/>
    <s v="Active"/>
    <x v="0"/>
  </r>
  <r>
    <s v="a388dad5-c794-e311-b9cb-d89d6763cf50"/>
    <s v="CTJuVR3MvwRwKkgdM/rpPrBVrJLClcXnAcu4g+h85FEYZOvBmux5UFyKU6N6DMp53u9MeZjTXv8o+4hr5K8aCw=="/>
    <d v="2014-02-13T15:59:36"/>
    <s v="Kenneth Pundyke"/>
    <s v="Kenneth"/>
    <s v=""/>
    <s v="Pundyke"/>
    <s v="Strategic Sourcing - I.T. + Telecoms"/>
    <s v="Allied Irish Bank"/>
    <s v="eCommerce"/>
    <s v="United Kingdom"/>
    <s v="+44 2890479717"/>
    <s v="kenneth.s.pundyke@aib.ie"/>
    <s v="Matt Townsend"/>
    <s v=""/>
    <s v=""/>
    <m/>
    <s v="DUBLIN 4"/>
    <s v=""/>
    <s v=""/>
    <s v=""/>
    <s v=""/>
    <s v="Allow"/>
    <s v="No"/>
    <s v="Allow"/>
    <s v="Allow"/>
    <s v="Allow"/>
    <s v="Allow"/>
    <s v=""/>
    <s v=""/>
    <s v=""/>
    <s v=""/>
    <s v=""/>
    <s v=""/>
    <s v=""/>
    <s v="Active"/>
    <s v="Active"/>
    <x v="2"/>
  </r>
  <r>
    <s v="a4121481-5a85-e111-8615-1cc1de0875ed"/>
    <s v="893TbaDb3gbpemYgkqVvbwlfQESAY2Sk4jIAJ4mn4UNDTw7SDlSpCEc5ENGdjhlraSBd2B7bjYlpLi6DTkqJ5g=="/>
    <d v="2014-05-02T09:30:06"/>
    <s v="Kenneth Sirima"/>
    <s v="Kenneth"/>
    <s v=""/>
    <s v="Sirima"/>
    <s v="General Manager - Ict"/>
    <s v="National Bank Of Kenya Limited"/>
    <s v="Front Office"/>
    <s v="Kenya"/>
    <s v=""/>
    <s v="ksirima@nationalbank.co.ke"/>
    <s v="Joe Locke"/>
    <s v=""/>
    <s v=""/>
    <m/>
    <s v=""/>
    <s v=""/>
    <s v=""/>
    <s v=""/>
    <s v=""/>
    <s v="Allow"/>
    <s v="No"/>
    <s v="Allow"/>
    <s v="Allow"/>
    <s v="Allow"/>
    <s v="Allow"/>
    <s v=""/>
    <s v=""/>
    <s v=""/>
    <s v=""/>
    <s v=""/>
    <s v=""/>
    <s v="Meftec 2012"/>
    <s v="Active"/>
    <s v="Active"/>
    <x v="0"/>
  </r>
  <r>
    <s v="a16008e5-da63-e211-b345-984be17c3814"/>
    <s v="yDqLbFZE0Xm/ni6abovLPsSYcLC7WVbXCQddhNZVojj2TGC8X4ivWQ4BZAkLHdP/FUnmwZUGwJEecdcbu1DbUg=="/>
    <d v="2015-03-05T16:10:15"/>
    <s v="Kenneth Steengaard"/>
    <s v="Kenneth"/>
    <s v=""/>
    <s v="Steengaard"/>
    <s v="Executive Director, Head of e-Markets"/>
    <s v="Nordea"/>
    <s v="eCommerce"/>
    <s v="Denmark"/>
    <s v="+45 (33) 33 57 98"/>
    <s v="kenneth.steengaard@nordea.com"/>
    <s v="Joe Locke"/>
    <s v=""/>
    <s v=""/>
    <m/>
    <s v="900"/>
    <s v=""/>
    <s v=""/>
    <s v=""/>
    <s v=""/>
    <s v="Do Not Allow"/>
    <s v="No"/>
    <s v="Allow"/>
    <s v="Allow"/>
    <s v="Allow"/>
    <s v="Allow"/>
    <s v=""/>
    <s v=""/>
    <s v=""/>
    <s v=""/>
    <s v=""/>
    <s v=""/>
    <s v=""/>
    <s v="Active"/>
    <s v="Active"/>
    <x v="0"/>
  </r>
  <r>
    <s v="5790a30b-65d5-e011-8620-1cc1de0875ed"/>
    <s v="8cfixBh0yVVXD2Ou+QaxCTZJxp+RUTpIvpUnLPgXypQ7cEjHuhFwuX/IAlnhNwafaI+qQ8Z3Wm8ejzWw5UcY2g=="/>
    <d v="2014-05-02T09:21:12"/>
    <s v="Kenneth Tan"/>
    <s v="Kenneth"/>
    <s v=""/>
    <s v="Tan"/>
    <s v="Head"/>
    <s v="BNP Paribas Securities Services"/>
    <s v="eCommerce"/>
    <s v="Singapore"/>
    <s v="(+)6562103339"/>
    <s v="kenneth.tan@asia.bnpparibas.com"/>
    <s v="Joe Locke"/>
    <s v=""/>
    <s v=""/>
    <m/>
    <s v=""/>
    <s v=""/>
    <s v=""/>
    <s v=""/>
    <s v=""/>
    <s v="Allow"/>
    <s v="No"/>
    <s v="Allow"/>
    <s v="Allow"/>
    <s v="Allow"/>
    <s v="Allow"/>
    <s v=""/>
    <s v=""/>
    <s v=""/>
    <s v=""/>
    <s v=""/>
    <s v=""/>
    <s v=""/>
    <s v="Active"/>
    <s v="Active"/>
    <x v="0"/>
  </r>
  <r>
    <s v="935a08e5-da63-e211-b345-984be17c3814"/>
    <s v="zcMcrlo+ep0vAwHeW2Lxjkx6rFATDAcPlb2gQnDoWbfvq/pVqreAohGqOQ3zs8NSL/xIzL1IQ2tTNZr+j/0g2Q=="/>
    <d v="2014-05-02T09:10:44"/>
    <s v="Kenrick Ramlochan"/>
    <s v="Kenrick"/>
    <s v=""/>
    <s v="Ramlochan"/>
    <s v="Director, FX Analytics &amp; Risk Advisory"/>
    <s v="ABN AMRO"/>
    <s v="eCommerce"/>
    <s v="United Kingdom"/>
    <s v="+44 (0) 20 7678 7027"/>
    <s v="kenrick.ramlochan@uk.abnamro.com"/>
    <s v="Joe Locke"/>
    <s v=""/>
    <s v=""/>
    <m/>
    <s v="EC2M4AA"/>
    <s v=""/>
    <s v=""/>
    <s v=""/>
    <s v=""/>
    <s v="Allow"/>
    <s v="No"/>
    <s v="Allow"/>
    <s v="Allow"/>
    <s v="Allow"/>
    <s v="Allow"/>
    <s v=""/>
    <s v=""/>
    <s v=""/>
    <s v=""/>
    <s v=""/>
    <s v=""/>
    <s v=""/>
    <s v="Active"/>
    <s v="Active"/>
    <x v="2"/>
  </r>
  <r>
    <s v="9791a30b-65d5-e011-8620-1cc1de0875ed"/>
    <s v="1cLg+6nf/CvzIuR6XRfNIsCUms+jlRB1n19HYlhEkDWZIN34y09xDsdbnUlr+vWhSaFe3Evs0bn4WSKrQzcKbQ=="/>
    <d v="2014-05-02T09:24:21"/>
    <s v="Kent Andersen"/>
    <s v="Kent"/>
    <s v=""/>
    <s v="Andersen"/>
    <s v="Vice President"/>
    <s v="HSH Nordbank"/>
    <s v="eCommerce"/>
    <s v="Singapore"/>
    <s v=""/>
    <s v="kent.andersen@hsh-nordbank.com.sg"/>
    <s v="Joe Locke"/>
    <s v=""/>
    <s v=""/>
    <m/>
    <s v=""/>
    <s v=""/>
    <s v=""/>
    <s v=""/>
    <s v=""/>
    <s v="Allow"/>
    <s v="No"/>
    <s v="Allow"/>
    <s v="Allow"/>
    <s v="Allow"/>
    <s v="Allow"/>
    <s v=""/>
    <s v=""/>
    <s v=""/>
    <s v=""/>
    <s v=""/>
    <s v=""/>
    <s v=""/>
    <s v="Active"/>
    <s v="Active"/>
    <x v="0"/>
  </r>
  <r>
    <s v="d2a10c91-a500-e111-8a4c-18a905732a1b"/>
    <s v="mOQlASaPzCRJIPq+RYbALLrBJma4usFxDpf2/qa+wQCoEEDQKRDNKXlUaR5V2qWtwYf6DSV+CCOwIAm42DVVqg=="/>
    <d v="2014-05-02T09:41:36"/>
    <s v="Kent Grayson"/>
    <s v="Kent"/>
    <s v=""/>
    <s v="Grayson"/>
    <s v="Head of Organisation and Systems"/>
    <s v="Mauritius Commercial Bank"/>
    <s v="Both"/>
    <s v="Mauritius"/>
    <s v=""/>
    <s v="kent.grayson@mcb.mu"/>
    <s v="Joe Locke"/>
    <s v=""/>
    <s v=""/>
    <m/>
    <s v="P.O. Box 52"/>
    <s v=""/>
    <s v=""/>
    <s v=""/>
    <s v="I have tried several times to get through to him and he is usually busy. The switchboard do transfer yoo straight to his office. I was given his email address when asked."/>
    <s v="Allow"/>
    <s v="No"/>
    <s v="Allow"/>
    <s v="Allow"/>
    <s v="Allow"/>
    <s v="Allow"/>
    <s v=""/>
    <s v=""/>
    <s v=""/>
    <s v=""/>
    <s v=""/>
    <s v=""/>
    <s v=""/>
    <s v="Active"/>
    <s v="Active"/>
    <x v="0"/>
  </r>
  <r>
    <s v="fba50fa0-b3d7-e011-b80c-18a905730937"/>
    <s v="Zet9/F5tQYCjHtNztVSTrSRss7n7Uyaa7xB5HiDFLsK1DzMNCqqOuIIAUe0FUmoAMoHfCjPsYh2RdwT0poYQeQ=="/>
    <d v="2014-05-02T09:20:33"/>
    <s v="Kerrar Kulak"/>
    <s v="Kerrar"/>
    <s v=""/>
    <s v="Kulak"/>
    <s v="Vice President"/>
    <s v="BCP Geneva"/>
    <s v="Front Office"/>
    <s v="Switzerland"/>
    <s v=""/>
    <s v="kerrar.kulak@bcp-bank.com"/>
    <s v="Joe Locke"/>
    <s v=""/>
    <s v=""/>
    <m/>
    <s v=""/>
    <s v=""/>
    <s v=""/>
    <s v=""/>
    <s v=""/>
    <s v="Allow"/>
    <s v="No"/>
    <s v="Allow"/>
    <s v="Allow"/>
    <s v="Allow"/>
    <s v="Allow"/>
    <s v=""/>
    <s v=""/>
    <s v=""/>
    <s v=""/>
    <s v=""/>
    <s v=""/>
    <s v=""/>
    <s v="Active"/>
    <s v="Active"/>
    <x v="2"/>
  </r>
  <r>
    <s v="1cf81728-3faa-e111-b308-18a905732a1b"/>
    <s v="we1EKA8HxRsE17VyFUznY/CiQonUGzqwIdSGQpkLwTO8VE52k3vqOnb+UlqB2o/mWPb3kuxenu4IK/G/ptJr4w=="/>
    <d v="2012-05-30T11:06:48"/>
    <s v="Kerry Francis"/>
    <s v="Kerry"/>
    <s v=""/>
    <s v="Francis"/>
    <s v="Executive General Manager Institutional Banking &amp; Markets"/>
    <s v="ASB Bank"/>
    <s v="Front Office"/>
    <s v=""/>
    <s v="+64 (9) 337-4274"/>
    <s v="kerry.francis@asb.co.nz"/>
    <s v="Kali Damachi"/>
    <s v=""/>
    <s v=""/>
    <m/>
    <s v="1140"/>
    <s v=""/>
    <s v=""/>
    <s v=""/>
    <s v=""/>
    <s v="Allow"/>
    <s v="No"/>
    <s v="Allow"/>
    <s v="Allow"/>
    <s v="Allow"/>
    <s v="Allow"/>
    <s v=""/>
    <s v=""/>
    <s v=""/>
    <s v=""/>
    <s v=""/>
    <s v=""/>
    <s v=""/>
    <s v="Active"/>
    <s v="Active"/>
    <x v="0"/>
  </r>
  <r>
    <s v="340e536b-c3f8-e011-8bcb-1cc1de6d3b11"/>
    <s v="ZyoVqb4d41DigtPF60oTqCGpZqplOW+JHdA7U9YdhmxflXIShBkFfnnWP0MKz9Sv04l5V1yDVGJnqBDxzZ2knA=="/>
    <d v="2014-05-02T09:21:56"/>
    <s v="Kerry Reynolds"/>
    <s v="Kerry"/>
    <s v=""/>
    <s v="Reynolds"/>
    <s v=""/>
    <s v="Commonwealth Bank of Australia"/>
    <s v="eCommerce"/>
    <s v="Australia"/>
    <s v="0421968843"/>
    <s v="kerry.reynolds@cba.com.au"/>
    <s v="Joe Locke"/>
    <s v=""/>
    <s v=""/>
    <m/>
    <s v=""/>
    <s v=""/>
    <s v=""/>
    <s v=""/>
    <s v="14/11/2008_x000a_The following request for further information has been received: _x000a_from Kerry Reynolds _x000a_organisation Commonwealth Bank of Australia _x000a_contact email kerry.reynolds@cba.com.au _x000a_phone 0421968843_x000a__x000a_1 Siena eTrader _x000a_2 Siena Gateway _x000a_3 Siena Rate Manager _x000a_4 Siena Front Office _x000a_5 Please send a Statement of Capability to the contact _x000a_6 Please send a Current Annual Report to the contact_x000a__x000a_Other Details:_x000a_Hi, CBA is currently reviewing it\\\'s FX systems. We are interested in end to end solutions covering trading (bank price, liquidity, position management), sales (customer mgmt, margins, pricing, streaming, rfq etc) and back office risk, payments and settlement. Please let us know your capabilities in these areas, and also whether you have an Australian office or partner. _x000a_Main Business - Banking _x000a_Number of Employees - 2000 or more _x000a_Main Operating System - Windows XP_x000a_Turnover - £50M or more_x000a_IT Budget - £50M or more"/>
    <s v="Allow"/>
    <s v="No"/>
    <s v="Allow"/>
    <s v="Allow"/>
    <s v="Allow"/>
    <s v="Allow"/>
    <s v=""/>
    <s v=""/>
    <s v=""/>
    <s v=""/>
    <s v=""/>
    <s v=""/>
    <s v=""/>
    <s v="Active"/>
    <s v="Active"/>
    <x v="0"/>
  </r>
  <r>
    <s v="d975205e-4f2b-e311-8b28-984be17c9a93"/>
    <s v="VBhMHmyNTfm0w8hwcyMddxzpxxoOuk20aSQxkZVVnEx0LoLEDtMmk+euZ/4VFhCS9WcikkRwqLR0ZqwbteoBEQ=="/>
    <d v="2013-10-02T11:46:12"/>
    <s v="Kershasp Carnac"/>
    <s v="Kershasp"/>
    <s v=""/>
    <s v="Carnac"/>
    <s v="President (Financial Analytics)"/>
    <s v="Dion Global"/>
    <s v="eCommerce"/>
    <s v="United Kingdom"/>
    <s v="+91 2266720101"/>
    <s v="kershasp.carnac@dionglobal.com"/>
    <s v="Matt Townsend"/>
    <s v=""/>
    <s v="Mumbai"/>
    <m/>
    <s v="400064"/>
    <s v=""/>
    <s v=""/>
    <s v=""/>
    <s v=""/>
    <s v="Allow"/>
    <s v="No"/>
    <s v="Allow"/>
    <s v="Allow"/>
    <s v="Allow"/>
    <s v="Allow"/>
    <s v=""/>
    <s v=""/>
    <s v=""/>
    <s v=""/>
    <s v=""/>
    <s v=""/>
    <s v=""/>
    <s v="Active"/>
    <s v="Active"/>
    <x v="0"/>
  </r>
  <r>
    <s v="7dac0fa0-b3d7-e011-b80c-18a905730937"/>
    <s v="NpthF1Y/Rcts3CinUfUY4aaJBhS6JbVUFGGvs795pt/znSTBkFPslkJSOkwijweMYWXp2GNXjR/+4JoAoWdXbg=="/>
    <d v="2014-05-02T09:28:44"/>
    <s v="Kerstin Lucht"/>
    <s v="Kerstin"/>
    <s v=""/>
    <s v="Lucht"/>
    <s v="Director"/>
    <s v="M.M.Warburg &amp; CO"/>
    <s v="Front Office"/>
    <s v="Germany"/>
    <s v="(+)494032822655"/>
    <s v="klucht@mmwarburg.com"/>
    <s v="Joe Locke"/>
    <s v=""/>
    <s v=""/>
    <m/>
    <s v=""/>
    <s v=""/>
    <s v=""/>
    <s v=""/>
    <s v=""/>
    <s v="Allow"/>
    <s v="No"/>
    <s v="Allow"/>
    <s v="Allow"/>
    <s v="Allow"/>
    <s v="Allow"/>
    <s v=""/>
    <s v=""/>
    <s v=""/>
    <s v=""/>
    <s v=""/>
    <s v=""/>
    <s v=""/>
    <s v="Active"/>
    <s v="Active"/>
    <x v="2"/>
  </r>
  <r>
    <s v="1d6a4264-ba1e-e211-8cb6-984be17c38f7"/>
    <s v="VIzu21AbYOn3Na8qdM4MSzOsb/gtJjTFINWg5PT9kSm25VkB9ff5I2Y7pcjs9A99KBYxDD7rOul1mUdNP4asaQ=="/>
    <d v="2012-10-25T16:41:07"/>
    <s v="Kęstutis Jaržemskas"/>
    <s v="Kęstutis"/>
    <s v=""/>
    <s v="Jaržemskas"/>
    <s v="Director of Financial Division"/>
    <s v="Lithuanian Post(Lietuvos Paštas)"/>
    <s v="Front Office"/>
    <s v=""/>
    <s v="+370 5 274 4100"/>
    <s v=""/>
    <s v="Kali Damachi"/>
    <s v=""/>
    <s v=""/>
    <m/>
    <s v="03500"/>
    <s v=""/>
    <s v=""/>
    <s v=""/>
    <s v=""/>
    <s v="Allow"/>
    <s v="No"/>
    <s v="Allow"/>
    <s v="Allow"/>
    <s v="Allow"/>
    <s v="Allow"/>
    <s v=""/>
    <s v=""/>
    <s v=""/>
    <s v=""/>
    <s v=""/>
    <s v=""/>
    <s v=""/>
    <s v="Active"/>
    <s v="Active"/>
    <x v="0"/>
  </r>
  <r>
    <s v="daa98deb-9216-e111-932c-1cc1de6d3b11"/>
    <s v="EAp42GtHUJ/3H+ZPYC6Ce+QqVm5YNQ3C29phPwVu30ly6pOVGtv76IAnK2cVdCythCZZkuOUwzmkrc2CEQqoGg=="/>
    <d v="2014-05-02T09:10:48"/>
    <s v="Keu Noren"/>
    <s v="Keu"/>
    <s v=""/>
    <s v="Noren"/>
    <s v="Head of IT"/>
    <s v="Advanced Bank of Asia   |   ABA"/>
    <s v="Front Office"/>
    <s v="Cambodia"/>
    <s v=""/>
    <s v="noren@ababank.com"/>
    <s v="Joe Locke"/>
    <s v=""/>
    <s v=""/>
    <m/>
    <s v="P.O Box 2277"/>
    <s v=""/>
    <s v=""/>
    <s v=""/>
    <s v="The person I spoke to whose english was very limited referred me to him as the head of IT. Email given. General email address is: info@ababank.com"/>
    <s v="Allow"/>
    <s v="No"/>
    <s v="Allow"/>
    <s v="Allow"/>
    <s v="Allow"/>
    <s v="Allow"/>
    <s v=""/>
    <s v=""/>
    <s v=""/>
    <s v=""/>
    <s v=""/>
    <s v=""/>
    <s v=""/>
    <s v="Active"/>
    <s v="Active"/>
    <x v="0"/>
  </r>
  <r>
    <s v="5d2d2aa4-43e4-e011-b9f1-1cc1de0875ed"/>
    <s v="IZdlxjsk/olt4J66HOmMSUSQDDfX5xV7sXc0+fxEmIjhTyXn7GN+z3DAtq7iz2O1TDsP3hAq83ECeqMn9rru0g=="/>
    <d v="2014-05-02T09:30:48"/>
    <s v="Kevin Alldritt"/>
    <s v="Kevin"/>
    <s v=""/>
    <s v="Alldritt"/>
    <s v="Head of Solution Delivery, FX &amp; Commodities"/>
    <s v="NAB"/>
    <s v="eCommerce"/>
    <s v="Australia"/>
    <s v="61 3 86412245"/>
    <s v="kevin.alldritt@nab.com.au"/>
    <s v="Joe Locke"/>
    <s v=""/>
    <s v=""/>
    <m/>
    <s v=""/>
    <s v=""/>
    <s v=""/>
    <s v=""/>
    <s v="Kevin Alldritt | Head of Solution Delivery, FX &amp; Commodities | Technology | Wholesale Bank | National Australia Bank Level 17, 500 Bourke Street, Melbourne VIC 3000 | T +61 3 86412245 | M +61 447773339 | kevin.alldritt@nab.com.au"/>
    <s v="Allow"/>
    <s v="No"/>
    <s v="Allow"/>
    <s v="Allow"/>
    <s v="Allow"/>
    <s v="Allow"/>
    <s v=""/>
    <s v=""/>
    <s v=""/>
    <s v=""/>
    <s v=""/>
    <s v=""/>
    <s v=""/>
    <s v="Active"/>
    <s v="Active"/>
    <x v="0"/>
  </r>
  <r>
    <s v="2fab0fa0-b3d7-e011-b80c-18a905730937"/>
    <s v="Jvz5dU1w6N3xfuxTiURbiac2ZuoEwwErip40VL7IpK9Dr7gOgN36yx0kRS5ceKjDhW4rIYDFtuROCiZvkd5fSA=="/>
    <d v="2014-05-02T09:28:31"/>
    <s v="Kevin Burke"/>
    <s v="Kevin"/>
    <s v=""/>
    <s v="Burke"/>
    <s v="Manager"/>
    <s v="Irish Life &amp; Permanent Plc"/>
    <s v="Front Office"/>
    <s v="Ireland"/>
    <s v=""/>
    <s v="kevin.burke@ilptreasury.com"/>
    <s v="Joe Locke"/>
    <s v=""/>
    <s v=""/>
    <m/>
    <s v=""/>
    <s v=""/>
    <s v=""/>
    <s v=""/>
    <s v=""/>
    <s v="Allow"/>
    <s v="No"/>
    <s v="Allow"/>
    <s v="Allow"/>
    <s v="Allow"/>
    <s v="Allow"/>
    <s v=""/>
    <s v=""/>
    <s v=""/>
    <s v=""/>
    <s v=""/>
    <s v=""/>
    <s v=""/>
    <s v="Active"/>
    <s v="Active"/>
    <x v="2"/>
  </r>
  <r>
    <s v="55b00fa0-b3d7-e011-b80c-18a905730937"/>
    <s v="uuaYcvIb9FQlBmsBeGFyvQMk4csRDWvlCOiFoJN2NgItw4aD95FUc2cyIkN9dTF762zOUo0rFc3F2Hi3YIkTqw=="/>
    <d v="2014-05-02T09:29:18"/>
    <s v="Kevin Crooks"/>
    <s v="Kevin"/>
    <s v=""/>
    <s v="Crooks"/>
    <s v="Managing Director"/>
    <s v="State Street Global Markets"/>
    <s v="eCommerce"/>
    <s v="USA"/>
    <s v=""/>
    <s v="kjcrooks@statestreet.com"/>
    <s v="Joe Locke"/>
    <s v=""/>
    <s v=""/>
    <m/>
    <s v=""/>
    <s v=""/>
    <s v=""/>
    <s v=""/>
    <s v=""/>
    <s v="Do Not Allow"/>
    <s v="No"/>
    <s v="Allow"/>
    <s v="Allow"/>
    <s v="Allow"/>
    <s v="Allow"/>
    <s v=""/>
    <s v=""/>
    <s v=""/>
    <s v=""/>
    <s v=""/>
    <s v=""/>
    <s v=""/>
    <s v="Active"/>
    <s v="Active"/>
    <x v="0"/>
  </r>
  <r>
    <s v="c9ad0fa0-b3d7-e011-b80c-18a905730937"/>
    <s v="f27oFVRQoYvgcHwRuUD3Bj4DxtoS+N28LJORV8r7x11h36UiESWd+3LtugOYbztAvhLU6CoT8FdllKXkmQgyyA=="/>
    <d v="2014-05-02T09:28:56"/>
    <s v="Kevin Farrell"/>
    <s v="Kevin"/>
    <s v=""/>
    <s v="Farrell"/>
    <s v="Vice President"/>
    <s v="Northern Trust"/>
    <s v="Both"/>
    <s v="USA"/>
    <s v=""/>
    <s v="kmf2@ntrs.com"/>
    <s v="Joe Locke"/>
    <s v=""/>
    <s v=""/>
    <m/>
    <s v=""/>
    <s v=""/>
    <s v=""/>
    <s v=""/>
    <s v=""/>
    <s v="Allow"/>
    <s v="No"/>
    <s v="Allow"/>
    <s v="Allow"/>
    <s v="Allow"/>
    <s v="Allow"/>
    <s v=""/>
    <s v=""/>
    <s v=""/>
    <s v=""/>
    <s v=""/>
    <s v=""/>
    <s v=""/>
    <s v="Active"/>
    <s v="Active"/>
    <x v="0"/>
  </r>
  <r>
    <s v="e9a60fa0-b3d7-e011-b80c-18a905730937"/>
    <s v="RjricUlH/PqxPAXVVDBxDVrn4Nmepozamx2ZvMEbMmqTsnGemR5nEd7P9FQCk2rBN/l8WC13UgZRyVBDdQtE/Q=="/>
    <d v="2014-05-02T09:21:37"/>
    <s v="Kevin Fhima"/>
    <s v="Kevin"/>
    <s v=""/>
    <s v="Fhima"/>
    <s v="Trader"/>
    <s v="CFM Monaco"/>
    <s v="Front Office"/>
    <s v="Monaco"/>
    <s v="(+)37793102310"/>
    <s v="kevin.fhima@cfm.mc"/>
    <s v="Joe Locke"/>
    <s v=""/>
    <s v=""/>
    <m/>
    <s v=""/>
    <s v=""/>
    <s v=""/>
    <s v=""/>
    <s v=""/>
    <s v="Allow"/>
    <s v="No"/>
    <s v="Allow"/>
    <s v="Allow"/>
    <s v="Allow"/>
    <s v="Allow"/>
    <s v=""/>
    <s v=""/>
    <s v=""/>
    <s v=""/>
    <s v=""/>
    <s v=""/>
    <s v=""/>
    <s v="Active"/>
    <s v="Active"/>
    <x v="2"/>
  </r>
  <r>
    <s v="776308e5-da63-e211-b345-984be17c3814"/>
    <s v="XgEjS+orckWU5o4tM44ClRxFFR312DdQSqUvGEQFszsE0MXg7/bc+0Rf6X43qPMNx/WSk4R2zQzni9E/IgQkdg=="/>
    <d v="2014-05-02T09:31:36"/>
    <s v="Kevin Gallehawk"/>
    <s v="Kevin"/>
    <s v=""/>
    <s v="Gallehawk"/>
    <s v="Senior Manager eDistrlbution"/>
    <s v="Westpac"/>
    <s v="eCommerce"/>
    <s v="Australia"/>
    <s v="(02) 8253 4206"/>
    <s v="kgallehawk@westpac.com.au"/>
    <s v="Joe Locke"/>
    <s v=""/>
    <s v="NSW"/>
    <m/>
    <s v=""/>
    <s v=""/>
    <s v=""/>
    <s v=""/>
    <s v=""/>
    <s v="Allow"/>
    <s v="No"/>
    <s v="Allow"/>
    <s v="Allow"/>
    <s v="Allow"/>
    <s v="Allow"/>
    <s v=""/>
    <s v=""/>
    <s v=""/>
    <s v=""/>
    <s v=""/>
    <s v=""/>
    <s v=""/>
    <s v="Active"/>
    <s v="Active"/>
    <x v="0"/>
  </r>
  <r>
    <s v="85ab0fa0-b3d7-e011-b80c-18a905730937"/>
    <s v="CeWcqUjFZS5jqqx9rDu3khIaSKimheNxFRKTU8jg0WT+JYQRucTpOaZFwPOwFgOJiBIl0IMKm6eHxjHAxrwRYQ=="/>
    <d v="2014-05-02T09:28:34"/>
    <s v="Kevin Halligan"/>
    <s v="Kevin"/>
    <s v=""/>
    <s v="Halligan"/>
    <s v="Senior Mananger"/>
    <s v="KBC Bank"/>
    <s v="eCommerce"/>
    <s v="Ireland"/>
    <s v=""/>
    <s v="kevin.halligan@kbc.ie"/>
    <s v="Joe Locke"/>
    <s v=""/>
    <s v=""/>
    <m/>
    <s v=""/>
    <s v=""/>
    <s v=""/>
    <s v=""/>
    <s v=""/>
    <s v="Allow"/>
    <s v="No"/>
    <s v="Allow"/>
    <s v="Allow"/>
    <s v="Allow"/>
    <s v="Allow"/>
    <s v=""/>
    <s v=""/>
    <s v=""/>
    <s v=""/>
    <s v=""/>
    <s v=""/>
    <s v=""/>
    <s v="Active"/>
    <s v="Active"/>
    <x v="2"/>
  </r>
  <r>
    <s v="455f08e5-da63-e211-b345-984be17c3814"/>
    <s v="aovyFwLafJ/5lDMyqwNkwg2gZ122StFeZPG87g/QtW2fUgU3tnIDzYe1DhbsKAOzwAi8rdwE4ubd0+89z9xnog=="/>
    <d v="2014-05-02T09:30:59"/>
    <s v="Kevin Harper"/>
    <s v="Kevin"/>
    <s v=""/>
    <s v="Harper"/>
    <s v="Vice President"/>
    <s v="JP Morgan Chase"/>
    <s v="eCommerce"/>
    <s v="United Kingdom"/>
    <s v="+44 (0) 207 705 6040"/>
    <s v="kevin.harper@jpmorgan.com"/>
    <s v="Joe Locke"/>
    <s v=""/>
    <s v=""/>
    <m/>
    <s v="EC2Y 5AJ"/>
    <s v=""/>
    <s v=""/>
    <s v=""/>
    <s v=""/>
    <s v="Allow"/>
    <s v="No"/>
    <s v="Allow"/>
    <s v="Allow"/>
    <s v="Allow"/>
    <s v="Allow"/>
    <s v=""/>
    <s v=""/>
    <s v=""/>
    <s v=""/>
    <s v=""/>
    <s v=""/>
    <s v=""/>
    <s v="Active"/>
    <s v="Active"/>
    <x v="2"/>
  </r>
  <r>
    <s v="77a60fa0-b3d7-e011-b80c-18a905730937"/>
    <s v="5fzIRfLN/QXAiJa4sSUwHbyY6xttq64SNtaPtB3Y2kI8WPZ6aJ8SwaH3snpCiPZiLi41EEXxbulTY5DouXx8DA=="/>
    <d v="2014-05-02T09:28:29"/>
    <s v="Kevin Le Cras"/>
    <s v="Kevin"/>
    <s v=""/>
    <s v="Le Cras"/>
    <s v="Treasurer"/>
    <s v="Butterfield Bank"/>
    <s v="Front Office"/>
    <s v="Channel Islands"/>
    <s v="(+)1481714999"/>
    <s v="kevin.lecras@butterfield.gg"/>
    <s v="Joe Locke"/>
    <s v=""/>
    <s v=""/>
    <m/>
    <s v=""/>
    <s v=""/>
    <s v=""/>
    <s v=""/>
    <s v=""/>
    <s v="Allow"/>
    <s v="No"/>
    <s v="Allow"/>
    <s v="Allow"/>
    <s v="Allow"/>
    <s v="Allow"/>
    <s v=""/>
    <s v=""/>
    <s v=""/>
    <s v=""/>
    <s v=""/>
    <s v=""/>
    <s v=""/>
    <s v="Active"/>
    <s v="Active"/>
    <x v="2"/>
  </r>
  <r>
    <s v="7993a30b-65d5-e011-8620-1cc1de0875ed"/>
    <s v="XbL6+X2wE/8vfDT2GPZKx7WlKs7z6qHNkDbSGzB8a0eAh98yZj9ER5legEEvYZhwAZzr+ahNcjYll5jTxukN/A=="/>
    <d v="2014-05-02T09:30:27"/>
    <s v="Kevin Liddy"/>
    <s v="Kevin"/>
    <s v=""/>
    <s v="Liddy"/>
    <s v="Head"/>
    <s v="RBS"/>
    <s v="eCommerce"/>
    <s v="United Kingdom"/>
    <s v=""/>
    <s v="kevin.liddy@rbs.com"/>
    <s v="Joe Locke"/>
    <s v=""/>
    <s v=""/>
    <m/>
    <s v=""/>
    <s v=""/>
    <s v=""/>
    <s v=""/>
    <s v=""/>
    <s v="Allow"/>
    <s v="No"/>
    <s v="Allow"/>
    <s v="Allow"/>
    <s v="Allow"/>
    <s v="Allow"/>
    <s v=""/>
    <s v=""/>
    <s v=""/>
    <s v=""/>
    <s v=""/>
    <s v=""/>
    <s v=""/>
    <s v="Active"/>
    <s v="Active"/>
    <x v="2"/>
  </r>
  <r>
    <s v="9fcff9e1-93e7-e111-8a39-984be17c38f7"/>
    <s v="6DI91mKp0ByAP76gq4Hc6VnfIKjboFmLXG1XZObjsT9epe8kChV9iTpFsvbbnmmVhokX/cKxpqAWE+ZT4PFp+w=="/>
    <d v="2014-05-02T09:21:11"/>
    <s v="Kevin Luo"/>
    <s v="Kevin"/>
    <s v=""/>
    <s v="Luo"/>
    <s v="Technology Head"/>
    <s v="BMO Bank of Montreal"/>
    <s v="eCommerce"/>
    <s v="Canada"/>
    <s v="+1 (416) 867-5000"/>
    <s v="kevin.luo@bmo.com"/>
    <s v="Joe Locke"/>
    <s v=""/>
    <s v=""/>
    <m/>
    <s v="ON M5X 1A1"/>
    <s v=""/>
    <s v=""/>
    <s v=""/>
    <s v=""/>
    <s v="Allow"/>
    <s v="No"/>
    <s v="Allow"/>
    <s v="Allow"/>
    <s v="Allow"/>
    <s v="Allow"/>
    <s v=""/>
    <s v=""/>
    <s v=""/>
    <s v=""/>
    <s v=""/>
    <s v=""/>
    <s v=""/>
    <s v="Active"/>
    <s v="Active"/>
    <x v="0"/>
  </r>
  <r>
    <s v="d5ad0fa0-b3d7-e011-b80c-18a905730937"/>
    <s v="guYXISdoPsFEJnohriVLN8KlMH2RsAxRURIpQZ+FL34cL0wCosQEk5iPoP+OG3wWgCXFfYYwWGhXxbTR7C73jA=="/>
    <d v="2014-05-02T09:28:57"/>
    <s v="Kevin McCormack"/>
    <s v="Kevin"/>
    <s v=""/>
    <s v="McCormack"/>
    <s v="Vice President"/>
    <s v="Northern Trust"/>
    <s v="Both"/>
    <s v="USA"/>
    <s v=""/>
    <s v="kpm@ntrs.com"/>
    <s v="Joe Locke"/>
    <s v=""/>
    <s v=""/>
    <m/>
    <s v=""/>
    <s v=""/>
    <s v=""/>
    <s v=""/>
    <s v=""/>
    <s v="Allow"/>
    <s v="No"/>
    <s v="Allow"/>
    <s v="Allow"/>
    <s v="Allow"/>
    <s v="Allow"/>
    <s v=""/>
    <s v=""/>
    <s v=""/>
    <s v=""/>
    <s v=""/>
    <s v=""/>
    <s v=""/>
    <s v="Active"/>
    <s v="Active"/>
    <x v="0"/>
  </r>
  <r>
    <s v="c15a08e5-da63-e211-b345-984be17c3814"/>
    <s v="0uizwtLtRTR4+zXSKY/1tsoJ01YONIXz7zL/Xe5x9F9U6tlTp4UUSanCPTfsI9vPHjiFcgQctQfOMwb2kbEMrw=="/>
    <d v="2014-05-02T09:30:55"/>
    <s v="Kevin McGrath"/>
    <s v="Kevin"/>
    <s v=""/>
    <s v="McGrath"/>
    <s v="Project Manager"/>
    <s v="Allied Irish Bank"/>
    <s v="eCommerce"/>
    <s v="Eire"/>
    <s v="+353 1 641 7629"/>
    <s v="kevin.j.mcgrath@aib.ie"/>
    <s v="Joe Locke"/>
    <s v=""/>
    <s v=""/>
    <m/>
    <s v="1"/>
    <s v=""/>
    <s v=""/>
    <s v=""/>
    <s v=""/>
    <s v="Allow"/>
    <s v="No"/>
    <s v="Allow"/>
    <s v="Allow"/>
    <s v="Allow"/>
    <s v="Allow"/>
    <s v=""/>
    <s v=""/>
    <s v=""/>
    <s v=""/>
    <s v=""/>
    <s v=""/>
    <s v=""/>
    <s v="Active"/>
    <s v="Active"/>
    <x v="2"/>
  </r>
  <r>
    <s v="8df4d7a3-3b14-e111-80c2-1cc1de0875ed"/>
    <s v="tu48S+DfS7DhO1QACLSOTFAF3FYhVSUGGP/u5rZsO5vX1pX3YardQPigJAboU2s90uFFfdyK+uJlTtOzI28Y4A=="/>
    <d v="2013-07-18T16:10:14"/>
    <s v="Kevin Michael"/>
    <s v="Kevin"/>
    <s v=""/>
    <s v="Michael"/>
    <s v=""/>
    <s v="National Bank of Abu Dhabi"/>
    <s v="eCommerce"/>
    <s v=""/>
    <s v=""/>
    <s v="kevin.michael@nbad.com"/>
    <s v="David Woolcock"/>
    <s v=""/>
    <s v=""/>
    <m/>
    <s v=""/>
    <s v=""/>
    <s v=""/>
    <s v=""/>
    <s v=""/>
    <s v="Allow"/>
    <s v="No"/>
    <s v="Allow"/>
    <s v="Allow"/>
    <s v="Allow"/>
    <s v="Allow"/>
    <s v=""/>
    <s v=""/>
    <s v=""/>
    <s v=""/>
    <s v=""/>
    <s v=""/>
    <s v=""/>
    <s v="Active"/>
    <s v="Active"/>
    <x v="0"/>
  </r>
  <r>
    <s v="d9b00fa0-b3d7-e011-b80c-18a905730937"/>
    <s v="ROHOmDZL4BgY5POYObzzuBZCQWl8+Yj2jEzY0g/h5G4PHjz87AKMnLo594RLHN8vHqhyv+/H2r+GeO14mOn5Eg=="/>
    <d v="2014-05-02T09:29:22"/>
    <s v="Kevin Moriarty"/>
    <s v="Kevin"/>
    <s v=""/>
    <s v="Moriarty"/>
    <s v="Treasurer"/>
    <s v="The International Banking Corporation"/>
    <s v="Front Office"/>
    <s v="Bahrain"/>
    <s v="(+)97317532040"/>
    <s v="kevin.moriarty@tibc-bahrain.com"/>
    <s v="Joe Locke"/>
    <s v=""/>
    <s v=""/>
    <m/>
    <s v=""/>
    <s v=""/>
    <s v=""/>
    <s v=""/>
    <s v=""/>
    <s v="Allow"/>
    <s v="No"/>
    <s v="Allow"/>
    <s v="Allow"/>
    <s v="Allow"/>
    <s v="Allow"/>
    <s v=""/>
    <s v=""/>
    <s v=""/>
    <s v=""/>
    <s v=""/>
    <s v=""/>
    <s v=""/>
    <s v="Active"/>
    <s v="Active"/>
    <x v="0"/>
  </r>
  <r>
    <s v="fb0a005b-ad4d-e111-9821-1cc1de6d3b11"/>
    <s v="kfFllDPGVKgJ1fVed8szz49azWsTPEIO2M7EWwuEthqJhqfJEn+lQPMnb4UGtQmqsrSmVbFJiZgbQ/TsYLWjKw=="/>
    <d v="2014-05-02T09:24:15"/>
    <s v="Kevin Morley"/>
    <s v="Kevin"/>
    <s v=""/>
    <s v="Morley"/>
    <s v="Head,Treasury"/>
    <s v="Havin Bank Ltd"/>
    <s v="Front Office"/>
    <s v="United Kingdom"/>
    <s v=""/>
    <s v="kevin.morley@hib.uk.com"/>
    <s v="Joe Locke"/>
    <s v=""/>
    <s v=""/>
    <m/>
    <s v="E14 9TP"/>
    <s v=""/>
    <s v=""/>
    <s v=""/>
    <s v="1 trader, does not need a FO system and he has nothing to do with it anyway - would happen in havana"/>
    <s v="Allow"/>
    <s v="No"/>
    <s v="Allow"/>
    <s v="Allow"/>
    <s v="Allow"/>
    <s v="Allow"/>
    <s v=""/>
    <s v=""/>
    <s v=""/>
    <s v=""/>
    <s v=""/>
    <s v=""/>
    <s v=""/>
    <s v="Active"/>
    <s v="Active"/>
    <x v="2"/>
  </r>
  <r>
    <s v="5fc7cc70-7d03-e411-8719-6c3be5beee6c"/>
    <s v="qNSC1qlWQ0JuOll/bdVdFRZlmEXz+ZF87PWf30aWF91L7R7gKDyHLyj+/60+vLHiQ4OfmEomn5iH9FAMIhkUcw=="/>
    <d v="2014-11-18T15:19:57"/>
    <s v="Kevin O'Donnell"/>
    <s v="Kevin"/>
    <s v=""/>
    <s v="O'Donnell"/>
    <s v="CEO"/>
    <s v="Renaissance Capital"/>
    <s v="Front Office"/>
    <s v="Bermuda"/>
    <s v="+1 441 4513 295"/>
    <s v="kjo@renre.com"/>
    <s v="Carlton Smith"/>
    <s v=""/>
    <s v=""/>
    <m/>
    <s v=""/>
    <s v=""/>
    <s v=""/>
    <s v=""/>
    <s v="#RMS2014"/>
    <s v="Allow"/>
    <s v="No"/>
    <s v="Allow"/>
    <s v="Allow"/>
    <s v="Allow"/>
    <s v="Allow"/>
    <s v=""/>
    <s v=""/>
    <s v=""/>
    <s v=""/>
    <s v=""/>
    <s v=""/>
    <s v=""/>
    <s v="Active"/>
    <s v="Active"/>
    <x v="0"/>
  </r>
  <r>
    <s v="d92de581-192f-e211-8a1c-984be17c38f7"/>
    <s v="jOZ08n2lx3OYM+qqLWx+BP7y6YwJ84BmI3behY4xMJD89xrBvQv1dGyTuIODz5vheQQsFtxGZUS3OrZEKZ5qPA=="/>
    <d v="2012-11-15T11:42:18"/>
    <s v="Kevin Stecher"/>
    <s v="Kevin"/>
    <s v=""/>
    <s v="Stecher"/>
    <s v="VP, Treasury Sales"/>
    <s v="Bank of America Merrill Lynch"/>
    <s v="eCommerce"/>
    <s v="USA"/>
    <s v="+1 214 209-3213"/>
    <s v="kevin.stecher@baml.com"/>
    <s v="Kali Damachi"/>
    <s v=""/>
    <s v="Texas"/>
    <m/>
    <s v="TX 75202"/>
    <s v=""/>
    <s v=""/>
    <s v=""/>
    <s v=""/>
    <s v="Allow"/>
    <s v="No"/>
    <s v="Allow"/>
    <s v="Allow"/>
    <s v="Allow"/>
    <s v="Allow"/>
    <s v=""/>
    <s v=""/>
    <s v=""/>
    <s v=""/>
    <s v=""/>
    <s v=""/>
    <s v=""/>
    <s v="Active"/>
    <s v="Active"/>
    <x v="0"/>
  </r>
  <r>
    <s v="fb402fd4-0e2f-e211-8a1c-984be17c38f7"/>
    <s v="1cRBDWEFM3C6x8S2rlypTnq/hjp2JpRMOGZBpNM7UGGLSGVE0HUFlCARSlIVokkHaBCBFsMo35NKzlT/0qEYcg=="/>
    <d v="2014-05-02T09:46:13"/>
    <s v="Kevin Tipton"/>
    <s v="Kevin"/>
    <s v=""/>
    <s v="Tipton"/>
    <s v="SVP, Treasury Management"/>
    <s v="Wells Fargo Bank N.A."/>
    <s v="Front Office"/>
    <s v="USA"/>
    <s v="+1 713 319-1359"/>
    <s v="kevin.tipton@wellsfargo.com"/>
    <s v="Joe Locke"/>
    <s v=""/>
    <s v="Texas"/>
    <m/>
    <s v=""/>
    <s v=""/>
    <s v=""/>
    <s v=""/>
    <s v=""/>
    <s v="Allow"/>
    <s v="No"/>
    <s v="Allow"/>
    <s v="Allow"/>
    <s v="Allow"/>
    <s v="Allow"/>
    <s v=""/>
    <s v=""/>
    <s v=""/>
    <s v=""/>
    <s v=""/>
    <s v=""/>
    <s v=""/>
    <s v="Active"/>
    <s v="Active"/>
    <x v="0"/>
  </r>
  <r>
    <s v="2fa40fa0-b3d7-e011-b80c-18a905730937"/>
    <s v="XG91aUeqYJjH8u4FlIgLFLnO9AdTkCLhzBibqeyXhfbps6VruCCjCzJuoAM2HQ5wwqYFGl3LswF1xYkEmsScOA=="/>
    <d v="2013-08-16T16:09:03"/>
    <s v="Kevin Twomey"/>
    <s v="Kevin"/>
    <s v=""/>
    <s v="Twomey"/>
    <s v="Head of Markets"/>
    <s v="Bank of Ireland"/>
    <s v="eCommerce"/>
    <s v="Ireland"/>
    <s v=""/>
    <s v="kevin.twomey@boigm.com"/>
    <s v="David Woolcock"/>
    <s v=""/>
    <s v=""/>
    <m/>
    <s v=""/>
    <s v=""/>
    <s v=""/>
    <s v=""/>
    <s v=""/>
    <s v="Allow"/>
    <s v="No"/>
    <s v="Allow"/>
    <s v="Allow"/>
    <s v="Allow"/>
    <s v="Allow"/>
    <s v=""/>
    <s v=""/>
    <s v=""/>
    <s v=""/>
    <s v=""/>
    <s v=""/>
    <s v=""/>
    <s v="Active"/>
    <s v="Active"/>
    <x v="2"/>
  </r>
  <r>
    <s v="636308e5-da63-e211-b345-984be17c3814"/>
    <s v="5Y7J2D6L3qdRYv3ClTsusc1fSkOyT2Y3GtHz+E0rYGWpjxl35N43rAWNEfqx7MV1pAQP1MENFBy5Afzwxuaimw=="/>
    <d v="2013-01-21T18:38:57"/>
    <s v="Kevin Vickers"/>
    <s v="Kevin"/>
    <s v=""/>
    <s v="Vickers"/>
    <s v="Project Manager, eCommerce"/>
    <s v="UniCredit Group"/>
    <s v="eCommerce"/>
    <s v="United Kingdom"/>
    <s v="+44 207 826-1727"/>
    <s v="kevin.vickers@unicreditgroup.co.uk"/>
    <s v="David Woolcock"/>
    <s v=""/>
    <s v=""/>
    <m/>
    <s v="EC2Y 5ET"/>
    <s v=""/>
    <s v=""/>
    <s v=""/>
    <s v=""/>
    <s v="Allow"/>
    <s v="No"/>
    <s v="Allow"/>
    <s v="Allow"/>
    <s v="Allow"/>
    <s v="Allow"/>
    <s v=""/>
    <s v=""/>
    <s v=""/>
    <s v=""/>
    <s v=""/>
    <s v=""/>
    <s v=""/>
    <s v="Active"/>
    <s v="Active"/>
    <x v="2"/>
  </r>
  <r>
    <s v="a3ac0fa0-b3d7-e011-b80c-18a905730937"/>
    <s v="7QLfkDIGzEWZXZTCjKLvgGP9FP2kV//9i4MJ7c1MMIrP+POKGeVHzYqapsJqCYhttfeewrCxPtAqiZxhr9O4Vg=="/>
    <d v="2014-05-02T09:28:45"/>
    <s v="Kevin Walsh"/>
    <s v="Kevin"/>
    <s v=""/>
    <s v="Walsh"/>
    <s v="Vice President"/>
    <s v="Merrill Lynch International Bank Limited"/>
    <s v="eCommerce"/>
    <s v="Ireland"/>
    <s v=""/>
    <s v="kevin_walsh@ml.com"/>
    <s v="Joe Locke"/>
    <s v=""/>
    <s v=""/>
    <m/>
    <s v=""/>
    <s v=""/>
    <s v=""/>
    <s v=""/>
    <s v=""/>
    <s v="Allow"/>
    <s v="No"/>
    <s v="Allow"/>
    <s v="Allow"/>
    <s v="Allow"/>
    <s v="Allow"/>
    <s v=""/>
    <s v=""/>
    <s v=""/>
    <s v=""/>
    <s v=""/>
    <s v=""/>
    <s v=""/>
    <s v="Active"/>
    <s v="Active"/>
    <x v="2"/>
  </r>
  <r>
    <s v="2792a30b-65d5-e011-8620-1cc1de0875ed"/>
    <s v="5ZWd3/d5me98JgaYtBYUw1yc1pXitUqyNN+0pRl50WxpwuvIRIyPNy9jMbRKwWI46uF6YXlY8PCprr6Dv5cnNA=="/>
    <d v="2014-05-02T09:30:16"/>
    <s v="Kevin Zhu"/>
    <s v="Kevin"/>
    <s v=""/>
    <s v="Zhu"/>
    <s v="Vice President"/>
    <s v="Mizuho Corporate Bank Ltd"/>
    <s v="eCommerce"/>
    <s v="USA"/>
    <s v="(+)12122823763"/>
    <s v="kevin.zhu@mizuhocbus.com"/>
    <s v="Joe Locke"/>
    <s v=""/>
    <s v=""/>
    <m/>
    <s v=""/>
    <s v=""/>
    <s v=""/>
    <s v=""/>
    <s v=""/>
    <s v="Allow"/>
    <s v="No"/>
    <s v="Allow"/>
    <s v="Allow"/>
    <s v="Allow"/>
    <s v="Allow"/>
    <s v=""/>
    <s v=""/>
    <s v=""/>
    <s v=""/>
    <s v=""/>
    <s v=""/>
    <s v=""/>
    <s v="Active"/>
    <s v="Active"/>
    <x v="0"/>
  </r>
  <r>
    <s v="7d8dac48-db11-e111-932c-1cc1de6d3b11"/>
    <s v="9P+WXqNKs21zup4ZEUmgoQsG8yxnQviJK5XwpbeTykS0MCfm6zaVREk5802h4k3E6hkOmmAlQ032R1CzE1sqdw=="/>
    <d v="2014-05-02T09:18:31"/>
    <s v="Khaikeo LUANGSIVILAY"/>
    <s v="Khaikeo"/>
    <s v=""/>
    <s v="LUANGSIVILAY"/>
    <s v="Director General, Information and Communication Technology Centre"/>
    <s v="Bank of the Lao PDR"/>
    <s v="Front Office"/>
    <s v="Laos"/>
    <s v="(+856-20) 22220756  ,(+856-21) 216739"/>
    <s v="khaikeo@bol.gov.la"/>
    <s v="Joe Locke"/>
    <s v=""/>
    <s v=""/>
    <m/>
    <s v=""/>
    <s v=""/>
    <s v=""/>
    <s v=""/>
    <s v=""/>
    <s v="Allow"/>
    <s v="No"/>
    <s v="Allow"/>
    <s v="Allow"/>
    <s v="Allow"/>
    <s v="Allow"/>
    <s v=""/>
    <s v=""/>
    <s v=""/>
    <s v=""/>
    <s v=""/>
    <s v=""/>
    <s v=""/>
    <s v="Active"/>
    <s v="Active"/>
    <x v="0"/>
  </r>
  <r>
    <s v="7ba20fa0-b3d7-e011-b80c-18a905730937"/>
    <s v="q1LW5BgOyx1isre75AI6qemJzwNs86JMcL+hyNGSUu31553KittWrI/VMJPbGPlGRmKVA4RAaZ2bJmcH85Y8ZQ=="/>
    <d v="2014-05-02T09:28:27"/>
    <s v="Khaled Al Furah"/>
    <s v="Khaled"/>
    <s v=""/>
    <s v="Al Furah"/>
    <s v="Head, Treasury"/>
    <s v="Arab National Bank"/>
    <s v="Front Office"/>
    <s v="Saudi Arabia"/>
    <s v="+966 1 402 9828"/>
    <s v="kalfuraih@anb.com.sa"/>
    <s v="Joe Locke"/>
    <s v=""/>
    <s v=""/>
    <m/>
    <s v="11564"/>
    <s v=""/>
    <s v=""/>
    <s v=""/>
    <s v="KD - Alternative email : tsy_cedesk@anb.com.sa"/>
    <s v="Allow"/>
    <s v="No"/>
    <s v="Allow"/>
    <s v="Allow"/>
    <s v="Allow"/>
    <s v="Allow"/>
    <s v=""/>
    <s v=""/>
    <s v=""/>
    <s v=""/>
    <s v=""/>
    <s v=""/>
    <s v=""/>
    <s v="Active"/>
    <s v="Active"/>
    <x v="0"/>
  </r>
  <r>
    <s v="f92dd899-3894-e111-b70a-1cc1de6d3b11"/>
    <s v="hMrwSbgFc4zQtkGZSrnHv9TBBGPS9IzJ9cu1r034hnEsFEnlga3DWQTPf8vAqYnj4d6GjRok20O0xlu30JGkYw=="/>
    <d v="2012-05-17T12:22:37"/>
    <s v="Khaled Algakhlab"/>
    <s v="Khaled"/>
    <s v=""/>
    <s v="Algakhlab"/>
    <s v="Senior General Manager, UIS-IT"/>
    <s v="Abdul Latif Jameel Co. Ltd. (UIS)"/>
    <s v="Front Office"/>
    <s v="Saudi Arabia"/>
    <s v="+966 2 6930000 ext: 2535"/>
    <s v="gakhlabko@alj.com"/>
    <s v="Kali Damachi"/>
    <s v=""/>
    <s v=""/>
    <m/>
    <s v="21411"/>
    <s v=""/>
    <s v=""/>
    <s v=""/>
    <s v="I spoke to khaled in saudi. he said there needs for banking are purely islamic and its more mortgages and its all islamic. he says they do have a need for an insurance piece too and acknowledged that eb are working with them on that."/>
    <s v="Allow"/>
    <s v="No"/>
    <s v="Allow"/>
    <s v="Allow"/>
    <s v="Allow"/>
    <s v="Allow"/>
    <s v=""/>
    <s v=""/>
    <s v=""/>
    <s v=""/>
    <s v=""/>
    <s v=""/>
    <s v="Meftec 2012"/>
    <s v="Active"/>
    <s v="Active"/>
    <x v="0"/>
  </r>
  <r>
    <s v="352d2aa4-43e4-e011-b9f1-1cc1de0875ed"/>
    <s v="fpiP59w+vbV5M7MJof1yXIZR+aIXcAFK54fNbxGDwAQtnJRdcvCZWdfJavmdf9f7gEwnk9DVdYVLMOkAonXyBA=="/>
    <d v="2014-05-02T09:30:46"/>
    <s v="Khaled M.W. Zakaria"/>
    <s v="Khaled"/>
    <s v=""/>
    <s v="M.W. Zakaria"/>
    <s v=""/>
    <s v="Jordan Kuwait Bank"/>
    <s v="Front Office"/>
    <s v="Jordan"/>
    <s v=""/>
    <s v=""/>
    <s v="Joe Locke"/>
    <s v=""/>
    <s v=""/>
    <m/>
    <s v=""/>
    <s v=""/>
    <s v=""/>
    <s v=""/>
    <s v=""/>
    <s v="Allow"/>
    <s v="No"/>
    <s v="Allow"/>
    <s v="Allow"/>
    <s v="Allow"/>
    <s v="Allow"/>
    <s v=""/>
    <s v=""/>
    <s v=""/>
    <s v=""/>
    <s v=""/>
    <s v=""/>
    <s v=""/>
    <s v="Active"/>
    <s v="Active"/>
    <x v="0"/>
  </r>
  <r>
    <s v="eda10fa0-b3d7-e011-b80c-18a905730937"/>
    <s v="FOW1rHcaTCkaJksgwsS4oKiSed3qaUKqj4srM+Icm+t+pC0TlcS2PVk45Scv9EHPnda6zM5Br21/PuDF2LjQkw=="/>
    <d v="2014-05-02T09:10:54"/>
    <s v="Khalid Abdulghani"/>
    <s v="Khalid"/>
    <s v=""/>
    <s v="Abdulghani"/>
    <s v="Senior Dealer"/>
    <s v="Al Bank Al Saudi Al Fransi"/>
    <s v="Front Office"/>
    <s v="Saudi Arabia"/>
    <s v=""/>
    <s v="kabdulghani@alfransi.com.sa"/>
    <s v="Joe Locke"/>
    <s v=""/>
    <s v=""/>
    <m/>
    <s v=""/>
    <s v=""/>
    <s v=""/>
    <s v=""/>
    <s v=""/>
    <s v="Allow"/>
    <s v="No"/>
    <s v="Allow"/>
    <s v="Allow"/>
    <s v="Allow"/>
    <s v="Allow"/>
    <s v=""/>
    <s v=""/>
    <s v=""/>
    <s v=""/>
    <s v=""/>
    <s v=""/>
    <s v=""/>
    <s v="Active"/>
    <s v="Active"/>
    <x v="0"/>
  </r>
  <r>
    <s v="30121481-5a85-e111-8615-1cc1de0875ed"/>
    <s v="59f9i3ejkrFKHEIAx5urTaVPWJyhbddMNGX+MUHm0d8nGr9+yEeCTL046VAzmLwKTl9v7iUPGKdWb5Lja5qkIA=="/>
    <d v="2014-05-02T09:30:05"/>
    <s v="Khalid Al Hilal"/>
    <s v="Khalid"/>
    <s v=""/>
    <s v="Al Hilal"/>
    <s v="Follow-Up Manager"/>
    <s v="Saudi Credit &amp; Savings Bank"/>
    <s v="Front Office"/>
    <s v="Saudi Arabia"/>
    <s v=""/>
    <s v="kalhilal@scsb.gov.sa"/>
    <s v="Joe Locke"/>
    <s v=""/>
    <s v=""/>
    <m/>
    <s v=""/>
    <s v=""/>
    <s v=""/>
    <s v=""/>
    <s v=""/>
    <s v="Allow"/>
    <s v="No"/>
    <s v="Allow"/>
    <s v="Allow"/>
    <s v="Allow"/>
    <s v="Allow"/>
    <s v=""/>
    <s v=""/>
    <s v=""/>
    <s v=""/>
    <s v=""/>
    <s v=""/>
    <s v="Meftec 2012"/>
    <s v="Active"/>
    <s v="Active"/>
    <x v="0"/>
  </r>
  <r>
    <s v="efa10fa0-b3d7-e011-b80c-18a905730937"/>
    <s v="H7OD5ZGfJb3n31phqmpNI7XYl5exmBa7nduQ49vdLh0SPLpapbw029tnGY+THHb2yV1VBiCohcZfTMcWFZ+IKA=="/>
    <d v="2014-05-02T09:10:54"/>
    <s v="Khalid Al Olabi"/>
    <s v="Khalid"/>
    <s v=""/>
    <s v="Al Olabi"/>
    <s v="Chief Dealer"/>
    <s v="Al Bank Al Saudi Al Fransi"/>
    <s v="Front Office"/>
    <s v="Saudi Arabia"/>
    <s v=""/>
    <s v="kalolabi@alfransi.com.sa"/>
    <s v="Joe Locke"/>
    <s v=""/>
    <s v=""/>
    <m/>
    <s v=""/>
    <s v=""/>
    <s v=""/>
    <s v=""/>
    <s v=""/>
    <s v="Allow"/>
    <s v="No"/>
    <s v="Allow"/>
    <s v="Allow"/>
    <s v="Allow"/>
    <s v="Allow"/>
    <s v=""/>
    <s v=""/>
    <s v=""/>
    <s v=""/>
    <s v=""/>
    <s v=""/>
    <s v=""/>
    <s v="Active"/>
    <s v="Active"/>
    <x v="0"/>
  </r>
  <r>
    <s v="9cf0aee8-21fe-e411-8100-c4346bad4044"/>
    <s v="p8ycm4ysaIIwgSWXiQBlr6zInGDVnw4jopE73QrMM/UQt+OHqXO3VLaFEZ4899p9Fk3Hl2gqUFKR+tG5WTwrhQ=="/>
    <d v="2015-05-19T13:24:40"/>
    <s v="Khalid Al Qasimi"/>
    <s v="Khalid"/>
    <s v=""/>
    <s v="Al Qasimi"/>
    <s v="IT Manager"/>
    <s v="Al Salam Bank"/>
    <s v="Front Office"/>
    <s v="Bahrain"/>
    <s v=""/>
    <s v=""/>
    <s v="Paul Carter"/>
    <s v=""/>
    <s v=""/>
    <m/>
    <s v=""/>
    <s v=""/>
    <s v=""/>
    <s v=""/>
    <s v=""/>
    <s v="Allow"/>
    <s v="No"/>
    <s v="Allow"/>
    <s v="Allow"/>
    <s v="Allow"/>
    <s v="Allow"/>
    <s v=""/>
    <s v=""/>
    <s v=""/>
    <s v=""/>
    <s v=""/>
    <s v=""/>
    <s v=""/>
    <s v="Active"/>
    <s v="Active"/>
    <x v="0"/>
  </r>
  <r>
    <s v="548f0551-f86c-e111-af36-1cc1de6d3b11"/>
    <s v="iz7PGYPlYEmEUhxYiLubis1WYlfJ/kndXdR9N9IGuYt4nYbVbjC1YlanD6FXzA800MfWIcuS/KeJQ+hw+jwo6g=="/>
    <d v="2012-03-13T10:35:58"/>
    <s v="Khalid Al Qattan"/>
    <s v="Khalid"/>
    <s v=""/>
    <s v="Al Qattan"/>
    <s v="FVP - Head of Treasury &amp; Investments"/>
    <s v="Al Baraka Bank"/>
    <s v="Front Office"/>
    <s v="Bahrain"/>
    <s v="+973 1753 1937"/>
    <s v=""/>
    <s v="Kali Damachi"/>
    <s v=""/>
    <s v=""/>
    <m/>
    <s v="P.O. Box 1882"/>
    <s v=""/>
    <s v=""/>
    <s v=""/>
    <s v=""/>
    <s v="Allow"/>
    <s v="No"/>
    <s v="Allow"/>
    <s v="Allow"/>
    <s v="Allow"/>
    <s v="Allow"/>
    <s v=""/>
    <s v=""/>
    <s v=""/>
    <s v=""/>
    <s v=""/>
    <s v=""/>
    <s v=""/>
    <s v="Active"/>
    <s v="Active"/>
    <x v="0"/>
  </r>
  <r>
    <s v="a97a7e31-256d-e111-af36-1cc1de6d3b11"/>
    <s v="KPdR2H3ePaPzSuW6nv39z5jgKZMBJJ/kPwtOzSrcH7TzLo5onbAqlD2QATcsroAsqPUVYYTedRqNtWiG7Gmc7w=="/>
    <d v="2012-03-13T15:57:11"/>
    <s v="Khalid Bin Amir"/>
    <s v="Khalid"/>
    <s v="Moh'd"/>
    <s v="Bin Amir"/>
    <s v="Head of Operations and Compliance"/>
    <s v="Al Masraf Bank"/>
    <s v="Front Office"/>
    <s v="UAE"/>
    <s v="+971 2 6721900"/>
    <s v=""/>
    <s v="Kali Damachi"/>
    <s v=""/>
    <s v=""/>
    <m/>
    <s v="PO Box No. 2484"/>
    <s v=""/>
    <s v=""/>
    <s v=""/>
    <s v=""/>
    <s v="Allow"/>
    <s v="No"/>
    <s v="Allow"/>
    <s v="Allow"/>
    <s v="Allow"/>
    <s v="Allow"/>
    <s v=""/>
    <s v=""/>
    <s v=""/>
    <s v=""/>
    <s v=""/>
    <s v=""/>
    <s v=""/>
    <s v="Active"/>
    <s v="Active"/>
    <x v="0"/>
  </r>
  <r>
    <s v="4e121481-5a85-e111-8615-1cc1de0875ed"/>
    <s v="wJPifj6Ow/6w+t6B+Yx15fSvc5EuvxgQ9EwqaIn/7wpbklukQHFEmeUhwMajg3sVsrncNqPHg2YZBswLXkw+Qg=="/>
    <d v="2014-05-02T09:11:23"/>
    <s v="Khalid Diab"/>
    <s v="Khalid"/>
    <s v=""/>
    <s v="Diab"/>
    <s v="Agm /IT Manager &amp; Compliance"/>
    <s v="Arab Jordan Investment Bank"/>
    <s v="Front Office"/>
    <s v="Qatar"/>
    <s v=""/>
    <s v="khaled.diab@ajib.com"/>
    <s v="Joe Locke"/>
    <s v=""/>
    <s v=""/>
    <m/>
    <s v=""/>
    <s v=""/>
    <s v=""/>
    <s v=""/>
    <s v=""/>
    <s v="Allow"/>
    <s v="No"/>
    <s v="Allow"/>
    <s v="Allow"/>
    <s v="Allow"/>
    <s v="Allow"/>
    <s v=""/>
    <s v=""/>
    <s v=""/>
    <s v=""/>
    <s v=""/>
    <s v=""/>
    <s v="Meftec 2012"/>
    <s v="Active"/>
    <s v="Active"/>
    <x v="0"/>
  </r>
  <r>
    <s v="1590a30b-65d5-e011-8620-1cc1de0875ed"/>
    <s v="omsQMZ4DYsV0tEx9wX071yrf+AGcbJyZ10Fsdr5OWIWFsoRXDjFThkSBiL8ceIy/a70Exx6D19i+IUcxSXp0Eg=="/>
    <d v="2014-05-02T09:21:12"/>
    <s v="Khalid Humaidan"/>
    <s v="Khalid"/>
    <s v=""/>
    <s v="Humaidan"/>
    <s v="Treasurer"/>
    <s v="BNP Paribas Securities Services"/>
    <s v="eCommerce"/>
    <s v="Bahrain"/>
    <s v="(+)97317866699"/>
    <s v="khalid.humaidan@bnpparibas.com"/>
    <s v="Joe Locke"/>
    <s v=""/>
    <s v=""/>
    <m/>
    <s v=""/>
    <s v=""/>
    <s v=""/>
    <s v=""/>
    <s v=""/>
    <s v="Allow"/>
    <s v="No"/>
    <s v="Allow"/>
    <s v="Allow"/>
    <s v="Allow"/>
    <s v="Allow"/>
    <s v=""/>
    <s v=""/>
    <s v=""/>
    <s v=""/>
    <s v=""/>
    <s v=""/>
    <s v=""/>
    <s v="Active"/>
    <s v="Active"/>
    <x v="0"/>
  </r>
  <r>
    <s v="d6111481-5a85-e111-8615-1cc1de0875ed"/>
    <s v="ZYSzhV22zJU48G36G6tJHx9D6IPekFzOsed+Y8nzGVvV0/evqirzwK8gBjefHSbM0WTpusOXJVl3NjVcqpVXxg=="/>
    <d v="2014-05-02T09:18:18"/>
    <s v="Khalid Osman"/>
    <s v="Khalid"/>
    <s v=""/>
    <s v="Osman"/>
    <s v="Head Of IT"/>
    <s v="Bank Of Khartoum"/>
    <s v="Front Office"/>
    <s v="Sudan"/>
    <s v=""/>
    <s v="khalid.osman@bok.sd"/>
    <s v="Joe Locke"/>
    <s v=""/>
    <s v=""/>
    <m/>
    <s v=""/>
    <s v=""/>
    <s v=""/>
    <s v=""/>
    <s v=""/>
    <s v="Allow"/>
    <s v="No"/>
    <s v="Allow"/>
    <s v="Allow"/>
    <s v="Allow"/>
    <s v="Allow"/>
    <s v=""/>
    <s v=""/>
    <s v=""/>
    <s v=""/>
    <s v=""/>
    <s v=""/>
    <s v="Meftec 2012"/>
    <s v="Active"/>
    <s v="Active"/>
    <x v="0"/>
  </r>
  <r>
    <s v="08121481-5a85-e111-8615-1cc1de0875ed"/>
    <s v="mECZu7UBVPqF1EJrLg7cNUjDcdQ3kuLYCjcyi/avoPvLJVPM+1pf5G0SzJcdtquCBmG8wfl5vK2it/roJs2ODg=="/>
    <d v="2014-05-02T09:30:04"/>
    <s v="Khalid Owaida"/>
    <s v="Khalid"/>
    <s v=""/>
    <s v="Owaida"/>
    <s v="Cio - Head Of IT"/>
    <s v="Kfic"/>
    <s v="Front Office"/>
    <s v="Kuwait"/>
    <s v=""/>
    <s v="k.owaida@kfic-kw.com"/>
    <s v="Joe Locke"/>
    <s v=""/>
    <s v=""/>
    <m/>
    <s v=""/>
    <s v=""/>
    <s v=""/>
    <s v=""/>
    <s v=""/>
    <s v="Allow"/>
    <s v="No"/>
    <s v="Allow"/>
    <s v="Allow"/>
    <s v="Allow"/>
    <s v="Allow"/>
    <s v=""/>
    <s v=""/>
    <s v=""/>
    <s v=""/>
    <s v=""/>
    <s v=""/>
    <s v="Meftec 2012"/>
    <s v="Active"/>
    <s v="Active"/>
    <x v="0"/>
  </r>
  <r>
    <s v="d6ae41d6-5d32-e211-8a1c-984be17c38f7"/>
    <s v="2CVLvf+UlbRKaFcpjJtcrU7dVgleoVTTi3h2CyB3mmoo0doqyW8S5DZl/2t2UltQZL1MtHAovgsKsARg1KhhFw=="/>
    <d v="2014-05-02T09:18:37"/>
    <s v="Khalil Geagea"/>
    <s v="Khalil"/>
    <s v="G."/>
    <s v="Geagea"/>
    <s v="Group Head of Financial Institutions &amp; Correspondent Banking"/>
    <s v="Banque Audi S.A.L."/>
    <s v="Front Office"/>
    <s v="Lebanon"/>
    <s v="+961-1 964 817"/>
    <s v="khalil.geagea@banqueaudi.com"/>
    <s v="Joe Locke"/>
    <s v=""/>
    <s v=""/>
    <m/>
    <s v=""/>
    <s v=""/>
    <s v=""/>
    <s v=""/>
    <s v=""/>
    <s v="Allow"/>
    <s v="No"/>
    <s v="Allow"/>
    <s v="Allow"/>
    <s v="Allow"/>
    <s v="Allow"/>
    <s v=""/>
    <s v=""/>
    <s v=""/>
    <s v=""/>
    <s v=""/>
    <s v=""/>
    <s v=""/>
    <s v="Active"/>
    <s v="Active"/>
    <x v="0"/>
  </r>
  <r>
    <s v="e52c7b21-5d6c-e111-ad45-18a905732a1b"/>
    <s v="Xnq49xni4FxvByuUKHPUpQFwo/YbPS84C2tIQAYPPVuQlEjxrHnikJAKG6LI1hkoqG/O1mY1Aoj0Pz6YCUnmFQ=="/>
    <d v="2014-05-02T09:21:10"/>
    <s v="Khalil Hassan"/>
    <s v="Khalil"/>
    <s v=""/>
    <s v="Hassan"/>
    <s v="Senior Manager Treasury and Trade Finance"/>
    <s v="BMB Investment Bank"/>
    <s v="Front Office"/>
    <s v="Bahrain"/>
    <s v=""/>
    <s v=""/>
    <s v="Joe Locke"/>
    <s v=""/>
    <s v=""/>
    <m/>
    <s v="P.O. Box 797"/>
    <s v=""/>
    <s v=""/>
    <s v=""/>
    <s v=""/>
    <s v="Allow"/>
    <s v="No"/>
    <s v="Allow"/>
    <s v="Allow"/>
    <s v="Allow"/>
    <s v="Allow"/>
    <s v=""/>
    <s v=""/>
    <s v=""/>
    <s v=""/>
    <s v=""/>
    <s v=""/>
    <s v=""/>
    <s v="Active"/>
    <s v="Active"/>
    <x v="0"/>
  </r>
  <r>
    <s v="585c2836-df11-e111-932c-1cc1de6d3b11"/>
    <s v="+wTjQ6VEl7dTgdOH0wrVMz7s+LN0nbZMZx00OlzjJ58tJcOwjMzxI0QN0tcjWHdVBg224K/13TQF2hje73vYJA=="/>
    <d v="2014-05-02T09:18:31"/>
    <s v="Khankeo LAMANINGAO"/>
    <s v="Khankeo"/>
    <s v=""/>
    <s v="LAMANINGAO"/>
    <s v="Acting Director General Financial and Accounting Department"/>
    <s v="Bank of the Lao PDR"/>
    <s v="Front Office"/>
    <s v="Laos"/>
    <s v="(+856-20) , (+856-21) 241265"/>
    <s v="khankeol@bol.gov.la"/>
    <s v="Joe Locke"/>
    <s v=""/>
    <s v=""/>
    <m/>
    <s v=""/>
    <s v=""/>
    <s v=""/>
    <s v=""/>
    <s v=""/>
    <s v="Allow"/>
    <s v="No"/>
    <s v="Allow"/>
    <s v="Allow"/>
    <s v="Allow"/>
    <s v="Allow"/>
    <s v=""/>
    <s v=""/>
    <s v=""/>
    <s v=""/>
    <s v=""/>
    <s v=""/>
    <s v=""/>
    <s v="Active"/>
    <s v="Active"/>
    <x v="0"/>
  </r>
  <r>
    <s v="38121481-5a85-e111-8615-1cc1de0875ed"/>
    <s v="i7YcJgGIV22Jh3Qlet3oZGOIHnJXqtMJytEIgAPkUlg19rrdukPzrO68mNjJ7das3cILWSanJ8Bbl2MIoPXLAg=="/>
    <d v="2014-05-02T09:23:34"/>
    <s v="Khatab Elamin"/>
    <s v="Khatab"/>
    <s v=""/>
    <s v="Elamin"/>
    <s v="IT Manager"/>
    <s v="Farmer's Commercial Bank"/>
    <s v="Front Office"/>
    <s v="Sudan"/>
    <s v=""/>
    <s v="khattab@fcbsudan.com"/>
    <s v="Joe Locke"/>
    <s v=""/>
    <s v=""/>
    <m/>
    <s v=""/>
    <s v=""/>
    <s v=""/>
    <s v=""/>
    <s v=""/>
    <s v="Allow"/>
    <s v="No"/>
    <s v="Allow"/>
    <s v="Allow"/>
    <s v="Allow"/>
    <s v="Allow"/>
    <s v=""/>
    <s v=""/>
    <s v=""/>
    <s v=""/>
    <s v=""/>
    <s v=""/>
    <s v="Meftec 2012"/>
    <s v="Active"/>
    <s v="Active"/>
    <x v="0"/>
  </r>
  <r>
    <s v="7bf23287-6f01-e111-8a4c-18a905732a1b"/>
    <s v="m5/D7epypTiYkZfex2OWPupuKx7I4u8KaCKvbAHcLXQqSbE7wEbyu2xxr9JeYjABTimXtrz3RDrJ99EE5jVc5g=="/>
    <d v="2014-05-02T09:11:15"/>
    <s v="Khawaja Almas"/>
    <s v="Khawaja"/>
    <s v="Mohammad"/>
    <s v="Almas"/>
    <s v="Head Core Banking Projects"/>
    <s v="Allied Bank"/>
    <s v="Front Office"/>
    <s v="Pakistan"/>
    <s v="9242111 110 110 ext 240"/>
    <s v="khawaja.almas@abl.com"/>
    <s v="Joe Locke"/>
    <s v=""/>
    <s v=""/>
    <m/>
    <s v=""/>
    <s v=""/>
    <s v=""/>
    <s v=""/>
    <s v="Callback first thing monday. seems they are implementing core banking software at the moment. He and CIO have responsibilities._x000a__x000a_I spoke to the karachi main number, they gave me a different number for khawaja in lahore and I can't get through _x000a_92 042 636 0073 ext 204_x000a__x000a_92 04235880043_x000a__x000a_THIS IS A LAHORE NUMBER. Nice man wants to hear from us again and asks if we have anyone in pakistan to show him this. He is keen to see more, they are just implementing full T24 front, middle and back office but he thinks he could look at this as a bolt on as they do not have any projection systems and I explained the deal capture part. Send email, is traveling to china all next week but will look at the details with his team and wants a call back on Wednesday 11am GMT next week. Seems keen. Email and info sent_x000a__x000a_Allied Bank Pakistan have a FO solution I only just got to the bottom of and the guy tells me they won’t look at others, this one an old suspect. I was clearly frustrated and he did give me 3 referral banks that he knows need a solution. Habib"/>
    <s v="Allow"/>
    <s v="No"/>
    <s v="Allow"/>
    <s v="Allow"/>
    <s v="Allow"/>
    <s v="Allow"/>
    <s v=""/>
    <s v=""/>
    <s v=""/>
    <s v=""/>
    <s v=""/>
    <s v=""/>
    <s v=""/>
    <s v="Active"/>
    <s v="Active"/>
    <x v="0"/>
  </r>
  <r>
    <s v="aa11b9be-0c6a-e111-af36-1cc1de6d3b11"/>
    <s v="QCkW5cBzRfNk6+Zy+S/0FnehIWhOLOAdcv4a54eMcOlygwgrigWW8q0UpDWk77hcgmXeJa3UesuQd1L9piYPmA=="/>
    <d v="2014-05-02T09:11:45"/>
    <s v="Khurram Dar"/>
    <s v="Khurram"/>
    <s v=""/>
    <s v="Dar"/>
    <s v="Branch Manager/Treasury Manager"/>
    <s v="Askari Bank"/>
    <s v="Front Office"/>
    <s v="Bahrain"/>
    <s v="+973 1753 5439"/>
    <s v="acbl@batelco.com.bh"/>
    <s v="Joe Locke"/>
    <s v=""/>
    <s v=""/>
    <m/>
    <s v="P.O. Box 11720"/>
    <s v=""/>
    <s v=""/>
    <s v=""/>
    <s v="KD- Spoke to the Treasury Dept and they said that the IT Dept is located in Pakistan. Asked for email address of Mr Dar and was given the above."/>
    <s v="Allow"/>
    <s v="No"/>
    <s v="Allow"/>
    <s v="Allow"/>
    <s v="Allow"/>
    <s v="Allow"/>
    <s v=""/>
    <s v=""/>
    <s v=""/>
    <s v=""/>
    <s v=""/>
    <s v=""/>
    <s v=""/>
    <s v="Active"/>
    <s v="Active"/>
    <x v="0"/>
  </r>
  <r>
    <s v="a1ac0fa0-b3d7-e011-b80c-18a905730937"/>
    <s v="vXP/vxs5VoKSirub/fmxRwtmy/JViDrwXpt7968HbT/co9nsOQ5xzUhertrCZnIbCXLCTXaDjwWBRuAiwSlQlQ=="/>
    <d v="2014-05-02T09:28:45"/>
    <s v="Kieron Lynch"/>
    <s v="Kieron"/>
    <s v=""/>
    <s v="Lynch"/>
    <s v="Vice President"/>
    <s v="Merrill Lynch International Bank Limited"/>
    <s v="eCommerce"/>
    <s v="Ireland"/>
    <s v=""/>
    <s v="kieron_lynch@ml.com"/>
    <s v="Joe Locke"/>
    <s v=""/>
    <s v=""/>
    <m/>
    <s v=""/>
    <s v=""/>
    <s v=""/>
    <s v=""/>
    <s v=""/>
    <s v="Allow"/>
    <s v="No"/>
    <s v="Allow"/>
    <s v="Allow"/>
    <s v="Allow"/>
    <s v="Allow"/>
    <s v=""/>
    <s v=""/>
    <s v=""/>
    <s v=""/>
    <s v=""/>
    <s v=""/>
    <s v=""/>
    <s v="Active"/>
    <s v="Active"/>
    <x v="2"/>
  </r>
  <r>
    <s v="f8df466f-5d40-e111-8dd0-18a905732a1b"/>
    <s v="qkt4VMV1L0VZLgKsHtRMNhdPXJNhE3xQzsq2nz4DyZnO5ukcSEXcafBqWAfyGYfEQ7yIp+waDwxhk6cETlt2dw=="/>
    <d v="2014-05-02T09:10:50"/>
    <s v="Kieu Trong Tuyen"/>
    <s v="Kieu"/>
    <s v=""/>
    <s v="Trong Tuyen"/>
    <s v="General Director"/>
    <s v="Agribank"/>
    <s v="Front Office"/>
    <s v="Vietnam"/>
    <s v=""/>
    <s v=""/>
    <s v="Joe Locke"/>
    <s v=""/>
    <s v=""/>
    <m/>
    <s v=""/>
    <s v=""/>
    <s v=""/>
    <s v=""/>
    <s v="Unable to contact directly during their office hours due to time difference. There doesn't seeem to be any email facility on their website at all."/>
    <s v="Allow"/>
    <s v="No"/>
    <s v="Allow"/>
    <s v="Allow"/>
    <s v="Allow"/>
    <s v="Allow"/>
    <s v=""/>
    <s v=""/>
    <s v=""/>
    <s v=""/>
    <s v=""/>
    <s v=""/>
    <s v=""/>
    <s v="Active"/>
    <s v="Active"/>
    <x v="0"/>
  </r>
  <r>
    <s v="cfa10fa0-b3d7-e011-b80c-18a905730937"/>
    <s v="9Qei0Xn7DdFd3EuYd89OeQ7OFNmuy6/C2y6ZFGzUIqt2Qm0NNI3OVfwCOwOSYn+YVyBT6AJEsqU9y3uYJTD2Qw=="/>
    <d v="2014-05-02T09:10:53"/>
    <s v="Kim Gronlund"/>
    <s v="Kim"/>
    <s v=""/>
    <s v="Gronlund"/>
    <s v="Director"/>
    <s v="Aktia Bank Plc"/>
    <s v="Front Office"/>
    <s v="Finland"/>
    <s v="(+)358102476572"/>
    <s v="kim.gronlund@aktia.fi"/>
    <s v="Joe Locke"/>
    <s v=""/>
    <s v=""/>
    <m/>
    <s v=""/>
    <s v=""/>
    <s v=""/>
    <s v=""/>
    <s v=""/>
    <s v="Allow"/>
    <s v="No"/>
    <s v="Allow"/>
    <s v="Allow"/>
    <s v="Allow"/>
    <s v="Allow"/>
    <s v=""/>
    <s v=""/>
    <s v=""/>
    <s v=""/>
    <s v=""/>
    <s v=""/>
    <s v=""/>
    <s v="Active"/>
    <s v="Active"/>
    <x v="2"/>
  </r>
  <r>
    <s v="a193a30b-65d5-e011-8620-1cc1de0875ed"/>
    <s v="D6Zu++QHIyJaoo6vPns3mtVARMR72UpYCDpZQRaMp3j9w6mDDFaNLN9HzBJu1WivVTl8zg8gFMn8ay+AaeY5wQ=="/>
    <d v="2014-05-02T09:30:29"/>
    <s v="Kim Gronlund"/>
    <s v="Kim"/>
    <s v=""/>
    <s v="Gronlund"/>
    <s v="Senior Mananger"/>
    <s v="Saxo Bank A/S"/>
    <s v="eCommerce"/>
    <s v="Denmark"/>
    <s v="(+)4539774080"/>
    <s v="kng@saxobank.com"/>
    <s v="Joe Locke"/>
    <s v=""/>
    <s v=""/>
    <m/>
    <s v=""/>
    <s v=""/>
    <s v=""/>
    <s v=""/>
    <s v=""/>
    <s v="Allow"/>
    <s v="No"/>
    <s v="Allow"/>
    <s v="Allow"/>
    <s v="Allow"/>
    <s v="Allow"/>
    <s v=""/>
    <s v=""/>
    <s v=""/>
    <s v=""/>
    <s v=""/>
    <s v=""/>
    <s v=""/>
    <s v="Active"/>
    <s v="Active"/>
    <x v="2"/>
  </r>
  <r>
    <s v="1b5c35b7-23a0-e111-b308-18a905732a1b"/>
    <s v="VXRWp26L7ucMao+XC8iZw/nqxRmvzL7Hcr+GX4cus9E7EAkHZSSvG8jNn2Vb705g4fMXqZLC0KNKIz4w+ozdUA=="/>
    <d v="2013-03-04T14:06:39"/>
    <s v="Kim Hertzberger"/>
    <s v="Kim"/>
    <s v=""/>
    <s v="Hertzberger"/>
    <s v="Head,Treasury"/>
    <s v="Grindrod Bank"/>
    <s v="Front Office"/>
    <s v=""/>
    <s v="+27 (0)31 333 6671"/>
    <s v="kimh@grindrodbank.co.za"/>
    <s v="Kali Damachi"/>
    <s v=""/>
    <s v=""/>
    <m/>
    <s v="4001"/>
    <s v=""/>
    <s v=""/>
    <s v=""/>
    <s v=""/>
    <s v="Do Not Allow"/>
    <s v="No"/>
    <s v="Allow"/>
    <s v="Allow"/>
    <s v="Allow"/>
    <s v="Allow"/>
    <s v=""/>
    <s v=""/>
    <s v=""/>
    <s v=""/>
    <s v=""/>
    <s v=""/>
    <s v=""/>
    <s v="Active"/>
    <s v="Active"/>
    <x v="0"/>
  </r>
  <r>
    <s v="9b8fa30b-65d5-e011-8620-1cc1de0875ed"/>
    <s v="cjApiXReOkPqmxinzPWrfLmREmoRcAJDw4TbzQKIVWLKCL0OhUxY8xAIlXpUZ9noPDWobFAx3yN9XkLTCzdkVQ=="/>
    <d v="2014-05-02T09:18:39"/>
    <s v="Kim Kromand"/>
    <s v="Kim"/>
    <s v=""/>
    <s v="Kromand"/>
    <s v="Treasurer"/>
    <s v="Banque Carnegie Luxembourg S.A."/>
    <s v="eCommerce"/>
    <s v="Luxembourg"/>
    <s v="(+)352493139"/>
    <s v="kim@carnegie.lu"/>
    <s v="Joe Locke"/>
    <s v=""/>
    <s v=""/>
    <m/>
    <s v=""/>
    <s v=""/>
    <s v=""/>
    <s v=""/>
    <s v=""/>
    <s v="Allow"/>
    <s v="No"/>
    <s v="Allow"/>
    <s v="Allow"/>
    <s v="Allow"/>
    <s v="Allow"/>
    <s v=""/>
    <s v=""/>
    <s v=""/>
    <s v=""/>
    <s v=""/>
    <s v=""/>
    <s v=""/>
    <s v="Active"/>
    <s v="Active"/>
    <x v="2"/>
  </r>
  <r>
    <s v="b55d08e5-da63-e211-b345-984be17c3814"/>
    <s v="Q1ez1p01FwsucYyFZD+Juify75HO8TB2uquUiyarStaWmrUg0KNyiOch4zoEO5GTc93KdK7oyCsXS8F/KAwxsw=="/>
    <d v="2013-03-22T11:39:35"/>
    <s v="Kim Larsen"/>
    <s v="Kim"/>
    <s v="Winding"/>
    <s v="Larsen"/>
    <s v="First Vice President Pricing &amp; Risk, ACI President"/>
    <s v="Danske Bank"/>
    <s v="eCommerce"/>
    <s v="Denmark"/>
    <s v="+45 (33) 34 11 20"/>
    <s v="kwl@danskebank.dk"/>
    <s v="David Woolcock"/>
    <s v=""/>
    <s v=""/>
    <m/>
    <s v="DK-I092"/>
    <s v=""/>
    <s v=""/>
    <s v=""/>
    <s v=""/>
    <s v="Allow"/>
    <s v="No"/>
    <s v="Allow"/>
    <s v="Allow"/>
    <s v="Allow"/>
    <s v="Allow"/>
    <s v=""/>
    <s v=""/>
    <s v=""/>
    <s v=""/>
    <s v=""/>
    <s v=""/>
    <s v=""/>
    <s v="Active"/>
    <s v="Active"/>
    <x v="2"/>
  </r>
  <r>
    <s v="cb6008e5-da63-e211-b345-984be17c3814"/>
    <s v="jcAO/S0xB0vzt2D3an4Q/LrU9A5RacDoAkDcEJhFKk+Xf+aR23kUMh/6bMWxoGyXWiROQb6lU3Afo7pmV1bIhQ=="/>
    <d v="2013-06-04T11:34:02"/>
    <s v="Kim Molgaard"/>
    <s v="Kim"/>
    <s v=""/>
    <s v="Molgaard"/>
    <s v="Chief Dealer FX Sales"/>
    <s v="Nykredit"/>
    <s v="eCommerce"/>
    <s v="Denmark"/>
    <s v="+45 (44) 55 13 03"/>
    <s v="kimo@nykredit.dk"/>
    <s v="David Woolcock"/>
    <s v=""/>
    <s v=""/>
    <m/>
    <s v="1780"/>
    <s v=""/>
    <s v=""/>
    <s v=""/>
    <s v=""/>
    <s v="Allow"/>
    <s v="No"/>
    <s v="Allow"/>
    <s v="Allow"/>
    <s v="Allow"/>
    <s v="Allow"/>
    <s v=""/>
    <s v=""/>
    <s v=""/>
    <s v=""/>
    <s v=""/>
    <s v=""/>
    <s v=""/>
    <s v="Active"/>
    <s v="Active"/>
    <x v="2"/>
  </r>
  <r>
    <s v="27a80fa0-b3d7-e011-b80c-18a905730937"/>
    <s v="XpnhS1/vShVYVckVCfUE6hwMCoa6TTzdhNbUfQJX5prUw3nO8sGoZI1GOiBUXXzG8/SlXNAvYr9ZQJo8Rnsmow=="/>
    <d v="2013-03-22T11:39:34"/>
    <s v="Kim Winding Larsen"/>
    <s v="Kim"/>
    <s v=""/>
    <s v="Winding Larsen"/>
    <s v="First Vice president at Danske Markets"/>
    <s v="Danske Bank"/>
    <s v="eCommerce"/>
    <s v="Denmark"/>
    <s v="(+)4533341120"/>
    <s v="kwl@danskebank.dk"/>
    <s v="David Woolcock"/>
    <s v=""/>
    <s v=""/>
    <m/>
    <s v=""/>
    <s v=""/>
    <s v=""/>
    <s v=""/>
    <s v=""/>
    <s v="Allow"/>
    <s v="No"/>
    <s v="Allow"/>
    <s v="Allow"/>
    <s v="Allow"/>
    <s v="Allow"/>
    <s v=""/>
    <s v=""/>
    <s v=""/>
    <s v=""/>
    <s v=""/>
    <s v=""/>
    <s v=""/>
    <s v="Active"/>
    <s v="Active"/>
    <x v="2"/>
  </r>
  <r>
    <s v="a15d08e5-da63-e211-b345-984be17c3814"/>
    <s v="jyguPQQdGBm/iPj2bAtMCEE7moagjdlm99CUz5lP8Tdjg/Ixy/5Moy14esOa0Mhd7OuicTzXCuYJQ4tr5U+1Tw=="/>
    <d v="2013-03-22T11:39:35"/>
    <s v="Kim Winding Larsen"/>
    <s v="Kim"/>
    <s v=""/>
    <s v="Winding Larsen"/>
    <s v="First Vice President"/>
    <s v="Danske Bank"/>
    <s v="eCommerce"/>
    <s v="Denmark"/>
    <s v="+45 (3334) 11 20"/>
    <s v="kwl@danskebank.dk"/>
    <s v="David Woolcock"/>
    <s v=""/>
    <s v=""/>
    <m/>
    <s v="DK-1092"/>
    <s v=""/>
    <s v=""/>
    <s v=""/>
    <s v=""/>
    <s v="Allow"/>
    <s v="No"/>
    <s v="Allow"/>
    <s v="Allow"/>
    <s v="Allow"/>
    <s v="Allow"/>
    <s v=""/>
    <s v=""/>
    <s v=""/>
    <s v=""/>
    <s v=""/>
    <s v=""/>
    <s v=""/>
    <s v="Active"/>
    <s v="Active"/>
    <x v="2"/>
  </r>
  <r>
    <s v="93ae2ecb-5285-e111-b70a-1cc1de6d3b11"/>
    <s v="kHH3iw2q98juAQcX3FZfpjy2twbqsL9648xSG38kbuAJiwlSCsbNP6fjmsNuM66Ww40MlVpw5xgMsM33mPXWQw=="/>
    <d v="2014-05-02T09:21:10"/>
    <s v="Kimbila Kargougou"/>
    <s v="Kimbila"/>
    <s v=""/>
    <s v="Kargougou"/>
    <s v="Head of Fixed Income &amp; Currencies"/>
    <s v="BMCE Bank International plc"/>
    <s v="Front Office"/>
    <s v=""/>
    <s v="+44 (0) 207 429 5500"/>
    <s v="Info@bmce-intl.co.uk"/>
    <s v="Joe Locke"/>
    <s v=""/>
    <s v=""/>
    <m/>
    <s v="EC4M 8BU"/>
    <s v=""/>
    <s v=""/>
    <s v=""/>
    <s v=""/>
    <s v="Allow"/>
    <s v="No"/>
    <s v="Allow"/>
    <s v="Allow"/>
    <s v="Allow"/>
    <s v="Allow"/>
    <s v=""/>
    <s v=""/>
    <s v=""/>
    <s v=""/>
    <s v=""/>
    <s v=""/>
    <s v=""/>
    <s v="Active"/>
    <s v="Active"/>
    <x v="2"/>
  </r>
  <r>
    <s v="6194a30b-65d5-e011-8620-1cc1de0875ed"/>
    <s v="ZxW69lXeCAg1kKsmtV49QWqo42Mj4ZlACcy8SHINN1SQ0Dd63az64YI8uwjN4EaOPKXmq6eFcB9VoBkJwlae2Q=="/>
    <d v="2014-05-02T09:30:33"/>
    <s v="Kimihiko Tomito"/>
    <s v="Kimihiko"/>
    <s v=""/>
    <s v="Tomito"/>
    <s v="Head of FX"/>
    <s v="State Street Global Markets"/>
    <s v="eCommerce"/>
    <s v="Japan"/>
    <s v="(+)81345307623"/>
    <s v="ktomita@statestreet.com"/>
    <s v="Joe Locke"/>
    <s v=""/>
    <s v=""/>
    <m/>
    <s v=""/>
    <s v=""/>
    <s v=""/>
    <s v=""/>
    <s v=""/>
    <s v="Allow"/>
    <s v="No"/>
    <s v="Allow"/>
    <s v="Allow"/>
    <s v="Allow"/>
    <s v="Allow"/>
    <s v=""/>
    <s v=""/>
    <s v=""/>
    <s v=""/>
    <s v=""/>
    <s v=""/>
    <s v=""/>
    <s v="Active"/>
    <s v="Active"/>
    <x v="0"/>
  </r>
  <r>
    <s v="11a80fa0-b3d7-e011-b80c-18a905730937"/>
    <s v="QLe/LY/ferF85mkawp4FVVdA6bDli/v67LiJuO5D1FbTQ8iAQ8MphPLfv8pbPL+DWadla3rDVotwJHTSiE5laQ=="/>
    <d v="2014-05-02T09:22:49"/>
    <s v="King Cheung"/>
    <s v="King"/>
    <s v=""/>
    <s v="Cheung"/>
    <s v="Vice President"/>
    <s v="Dah Sing Bank Ltd"/>
    <s v="Front Office"/>
    <s v="Hong Kong"/>
    <s v="(+)85225078863"/>
    <s v="kingcheung@dahsing.com"/>
    <s v="Joe Locke"/>
    <s v=""/>
    <s v=""/>
    <m/>
    <s v=""/>
    <s v=""/>
    <s v=""/>
    <s v=""/>
    <s v=""/>
    <s v="Allow"/>
    <s v="No"/>
    <s v="Allow"/>
    <s v="Allow"/>
    <s v="Allow"/>
    <s v="Allow"/>
    <s v=""/>
    <s v=""/>
    <s v=""/>
    <s v=""/>
    <s v=""/>
    <s v=""/>
    <s v=""/>
    <s v="Active"/>
    <s v="Active"/>
    <x v="0"/>
  </r>
  <r>
    <s v="61ac0fa0-b3d7-e011-b80c-18a905730937"/>
    <s v="f7s12B4I7kY2NxMh+8qQ+TlTUE6LxfWfWmQArZ8pIbJzk6XjKShvI3LsNDLyuRstnq2waMerABwkANz9Rwuylg=="/>
    <d v="2014-05-02T09:28:42"/>
    <s v="Kinh Duong Pham"/>
    <s v="Kinh"/>
    <s v=""/>
    <s v="Duong Pham"/>
    <s v="Vice President"/>
    <s v="Lombard Odier Darier Hentsch * Cie"/>
    <s v="Front Office"/>
    <s v="Switzerland"/>
    <s v=""/>
    <s v="kd.pham@lombardodier.com"/>
    <s v="Joe Locke"/>
    <s v=""/>
    <s v=""/>
    <m/>
    <s v=""/>
    <s v=""/>
    <s v=""/>
    <s v=""/>
    <s v=""/>
    <s v="Allow"/>
    <s v="No"/>
    <s v="Allow"/>
    <s v="Allow"/>
    <s v="Allow"/>
    <s v="Allow"/>
    <s v=""/>
    <s v=""/>
    <s v=""/>
    <s v=""/>
    <s v=""/>
    <s v=""/>
    <s v=""/>
    <s v="Active"/>
    <s v="Active"/>
    <x v="2"/>
  </r>
  <r>
    <s v="bcdac294-ae0f-e111-b4a1-1cc1de0875ed"/>
    <s v="4qk/Ce/MUTtgOoS02UhUD/iD6G7JQpw1DkQTEsOs5v0z/QOTxrcjK6EpjFCeOQo+sDfEEXEUr7iQ8BjrEfdVXQ=="/>
    <d v="2014-05-02T09:18:13"/>
    <s v="Kirby Brackstone"/>
    <s v="Kirby"/>
    <s v=""/>
    <s v="Brackstone"/>
    <s v="Assistant Vice President Treasury"/>
    <s v="Bank of Butterfield"/>
    <s v="Front Office"/>
    <s v="Bermuda"/>
    <s v="001441 295 1111"/>
    <s v="lkirbybrackstone@bntb.bm"/>
    <s v="Joe Locke"/>
    <s v=""/>
    <s v=""/>
    <m/>
    <s v="HM AX"/>
    <s v=""/>
    <s v=""/>
    <s v=""/>
    <s v=""/>
    <s v="Allow"/>
    <s v="No"/>
    <s v="Allow"/>
    <s v="Allow"/>
    <s v="Allow"/>
    <s v="Allow"/>
    <s v=""/>
    <s v=""/>
    <s v=""/>
    <s v=""/>
    <s v=""/>
    <s v=""/>
    <s v=""/>
    <s v="Active"/>
    <s v="Active"/>
    <x v="0"/>
  </r>
  <r>
    <s v="995a08e5-da63-e211-b345-984be17c3814"/>
    <s v="o1v5vTNBrOx4eg/i0QPgtWy9EWzeLKlB7PKEEd0KfbmGEQTkMhd7AqO8LyiGcwfdwK2gzQE+QP5dboOqIkHNqg=="/>
    <d v="2014-05-02T09:10:44"/>
    <s v="Kiril Alexiev"/>
    <s v="Kiril"/>
    <s v=""/>
    <s v="Alexiev"/>
    <s v="Vice President, Strategic Alliances, Foreign Exchange Markets"/>
    <s v="ABN AMRO"/>
    <s v="eCommerce"/>
    <s v="USA"/>
    <s v="(312) 904-0599"/>
    <s v="kiril.alexiev@abnamro.com"/>
    <s v="Joe Locke"/>
    <s v=""/>
    <s v="IL"/>
    <m/>
    <s v="60661"/>
    <s v=""/>
    <s v=""/>
    <s v=""/>
    <s v=""/>
    <s v="Allow"/>
    <s v="No"/>
    <s v="Allow"/>
    <s v="Allow"/>
    <s v="Allow"/>
    <s v="Allow"/>
    <s v=""/>
    <s v=""/>
    <s v=""/>
    <s v=""/>
    <s v=""/>
    <s v=""/>
    <s v=""/>
    <s v="Active"/>
    <s v="Active"/>
    <x v="0"/>
  </r>
  <r>
    <s v="ffa60fa0-b3d7-e011-b80c-18a905730937"/>
    <s v="QSc0xzOAdjubFnlDf36N9nSipm/091B2yG5r2y5oaWThkLDFtUVtFBKvHiarUXU37db82GGVYIbnyuFs17eQPg=="/>
    <d v="2014-05-02T09:21:50"/>
    <s v="Kiril Georgiev"/>
    <s v="Kiril"/>
    <s v=""/>
    <s v="Georgiev"/>
    <s v="Vice President"/>
    <s v="Citibank Europe Plc Dublin-Romanian Branch"/>
    <s v="eCommerce"/>
    <s v="Oman"/>
    <s v=""/>
    <s v="kiric.georgiev@citigroup.com"/>
    <s v="Joe Locke"/>
    <s v=""/>
    <s v=""/>
    <m/>
    <s v=""/>
    <s v=""/>
    <s v=""/>
    <s v=""/>
    <s v=""/>
    <s v="Allow"/>
    <s v="No"/>
    <s v="Allow"/>
    <s v="Allow"/>
    <s v="Allow"/>
    <s v="Allow"/>
    <s v=""/>
    <s v=""/>
    <s v=""/>
    <s v=""/>
    <s v=""/>
    <s v=""/>
    <s v=""/>
    <s v="Active"/>
    <s v="Active"/>
    <x v="0"/>
  </r>
  <r>
    <s v="37ae0fa0-b3d7-e011-b80c-18a905730937"/>
    <s v="p5/Oc4dvzcUSYqn5EaejQX9bA9SzjVrNtbKlgr9GCYf6FweioMWTT5r508+yd5hCqDPxdIh5a3MaRvFge5wNCQ=="/>
    <d v="2014-05-02T09:29:00"/>
    <s v="Kirill Grishanov"/>
    <s v="Kirill"/>
    <s v=""/>
    <s v="Grishanov"/>
    <s v="Principal"/>
    <s v="Promsvyazbank"/>
    <s v="eCommerce"/>
    <s v="Russian Federation"/>
    <s v="(+)74954115131"/>
    <s v="grishanov@psbank.ru"/>
    <s v="Joe Locke"/>
    <s v=""/>
    <s v=""/>
    <m/>
    <s v=""/>
    <s v=""/>
    <s v=""/>
    <s v=""/>
    <s v=""/>
    <s v="Allow"/>
    <s v="No"/>
    <s v="Allow"/>
    <s v="Allow"/>
    <s v="Allow"/>
    <s v="Allow"/>
    <s v=""/>
    <s v=""/>
    <s v=""/>
    <s v=""/>
    <s v=""/>
    <s v=""/>
    <s v=""/>
    <s v="Active"/>
    <s v="Active"/>
    <x v="0"/>
  </r>
  <r>
    <s v="716308e5-da63-e211-b345-984be17c3814"/>
    <s v="0ix+njUhM3oWORHutEHvXW01hAvkw5G6/KE5zy/Mmn5Ik93d8sdX+gpLfKKrNlR+P6qv53u9JTtGClLafJyO5g=="/>
    <d v="2014-05-02T09:31:36"/>
    <s v="Kirill Kozhin"/>
    <s v="Kirill"/>
    <s v=""/>
    <s v="Kozhin"/>
    <s v="Chief Dealer FX &amp; Derivatives"/>
    <s v="VTB"/>
    <s v="Front Office"/>
    <s v="Russia"/>
    <s v="+7 (495) 775-70 96"/>
    <s v="kkozhin@vtb.ru"/>
    <s v="Joe Locke"/>
    <s v=""/>
    <s v=""/>
    <m/>
    <s v="125047"/>
    <s v=""/>
    <s v=""/>
    <s v=""/>
    <s v=""/>
    <s v="Allow"/>
    <s v="No"/>
    <s v="Allow"/>
    <s v="Allow"/>
    <s v="Allow"/>
    <s v="Allow"/>
    <s v=""/>
    <s v=""/>
    <s v=""/>
    <s v=""/>
    <s v=""/>
    <s v=""/>
    <s v=""/>
    <s v="Active"/>
    <s v="Active"/>
    <x v="0"/>
  </r>
  <r>
    <s v="43ab0fa0-b3d7-e011-b80c-18a905730937"/>
    <s v="ndiXoid3u9bgddukB28W/D77u2BO2zZlofvDHD7z4GwivkqT12Y0WxYaL7utV7uP2Gxh+X8PofkfxV/Y+JM7lQ=="/>
    <d v="2014-05-02T09:28:31"/>
    <s v="Kirill Semeshkin"/>
    <s v="Kirill"/>
    <s v=""/>
    <s v="Semeshkin"/>
    <s v="Chief"/>
    <s v="Joint Stock Company Bank of Khanty-Mansiysk"/>
    <s v="Front Office"/>
    <s v="Russian Federation"/>
    <s v=""/>
    <s v="k.semeshkin@khmb.ru"/>
    <s v="Joe Locke"/>
    <s v=""/>
    <s v=""/>
    <m/>
    <s v=""/>
    <s v=""/>
    <s v=""/>
    <s v=""/>
    <s v=""/>
    <s v="Allow"/>
    <s v="No"/>
    <s v="Allow"/>
    <s v="Allow"/>
    <s v="Allow"/>
    <s v="Allow"/>
    <s v=""/>
    <s v=""/>
    <s v=""/>
    <s v=""/>
    <s v=""/>
    <s v=""/>
    <s v=""/>
    <s v="Active"/>
    <s v="Active"/>
    <x v="0"/>
  </r>
  <r>
    <s v="476208e5-da63-e211-b345-984be17c3814"/>
    <s v="1g8jl61lE+ySbJvRacXHqxb5eqWt+hHUI+Xjgw8bUFKJG5l5U9xBbT1szAozEXdxMJw4Rp07obWzcykgAwmVFw=="/>
    <d v="2014-05-02T09:31:28"/>
    <s v="Kirsi Larkiala"/>
    <s v="Kirsi"/>
    <s v=""/>
    <s v="Larkiala"/>
    <s v="Head of Cash Management Finland"/>
    <s v="SEB"/>
    <s v="eCommerce"/>
    <s v="Finland"/>
    <s v="358 9 6162 8221"/>
    <s v="kirsi.larkiala@seb.fi"/>
    <s v="Joe Locke"/>
    <s v=""/>
    <s v=""/>
    <m/>
    <s v=""/>
    <s v=""/>
    <s v=""/>
    <s v=""/>
    <s v=""/>
    <s v="Allow"/>
    <s v="No"/>
    <s v="Allow"/>
    <s v="Allow"/>
    <s v="Allow"/>
    <s v="Allow"/>
    <s v=""/>
    <s v=""/>
    <s v=""/>
    <s v=""/>
    <s v=""/>
    <s v=""/>
    <s v=""/>
    <s v="Active"/>
    <s v="Active"/>
    <x v="2"/>
  </r>
  <r>
    <s v="d7a90fa0-b3d7-e011-b80c-18a905730937"/>
    <s v="1QhXK/f1Gb3b+VUbA7SKgo4vgiXqUsmtRF9FqtIUXhCA8qh8xe5UByf07k9fsbiJNFRfQVogeUzv4RWcNxfG+w=="/>
    <d v="2013-07-25T16:40:51"/>
    <s v="Kirsten Meissner-Lange"/>
    <s v="Kirsten"/>
    <s v=""/>
    <s v="Meissner-Lange"/>
    <s v="Chief Trader"/>
    <s v="Hauck &amp; Aufhauser"/>
    <s v="eCommerce"/>
    <s v="Luxembourg"/>
    <s v="(+)352451314200"/>
    <s v="kirsten.meissner@hauck-aufhaeuser.lu"/>
    <s v="David Woolcock"/>
    <s v=""/>
    <s v=""/>
    <m/>
    <s v=""/>
    <s v=""/>
    <s v=""/>
    <s v=""/>
    <s v=""/>
    <s v="Allow"/>
    <s v="No"/>
    <s v="Allow"/>
    <s v="Allow"/>
    <s v="Allow"/>
    <s v="Allow"/>
    <s v=""/>
    <s v=""/>
    <s v=""/>
    <s v=""/>
    <s v=""/>
    <s v=""/>
    <s v=""/>
    <s v="Active"/>
    <s v="Active"/>
    <x v="2"/>
  </r>
  <r>
    <s v="c792a30b-65d5-e011-8620-1cc1de0875ed"/>
    <s v="WqLub7VQrmWRyrRQbw2tEVjdv5JhOv5PerXGPstYP4+PDgbmx8UlqoxweGlWxOteLslZ6KpR21l2+2OlwL+G0A=="/>
    <d v="2014-05-02T09:30:21"/>
    <s v="Kirsti Koivunen"/>
    <s v="Kirsti"/>
    <s v=""/>
    <s v="Koivunen"/>
    <s v="Senior"/>
    <s v="Nordea"/>
    <s v="eCommerce"/>
    <s v="Finland"/>
    <s v=""/>
    <s v="kirsti.koivunen@nordea.com"/>
    <s v="Joe Locke"/>
    <s v=""/>
    <s v=""/>
    <m/>
    <s v=""/>
    <s v=""/>
    <s v=""/>
    <s v=""/>
    <s v=""/>
    <s v="Allow"/>
    <s v="No"/>
    <s v="Allow"/>
    <s v="Allow"/>
    <s v="Allow"/>
    <s v="Allow"/>
    <s v=""/>
    <s v=""/>
    <s v=""/>
    <s v=""/>
    <s v=""/>
    <s v=""/>
    <s v=""/>
    <s v="Active"/>
    <s v="Active"/>
    <x v="2"/>
  </r>
  <r>
    <s v="1d93a30b-65d5-e011-8620-1cc1de0875ed"/>
    <s v="UhBEvLNjyej8wgpYSZAPwZLcqdCFpx+ETD9z+leRHoFsjXeigZ30HqLapWNhThOMF7bdEzUReC6W7fZSclGFuA=="/>
    <d v="2014-05-02T09:30:24"/>
    <s v="Kirstie Turner"/>
    <s v="Kirstie"/>
    <s v=""/>
    <s v="Turner"/>
    <s v="Money Market"/>
    <s v="Rabobank"/>
    <s v="eCommerce"/>
    <s v="United Kingdom"/>
    <s v="(+)442076649602"/>
    <s v="kirstie.turner@rabobank.com"/>
    <s v="Joe Locke"/>
    <s v=""/>
    <s v=""/>
    <m/>
    <s v=""/>
    <s v=""/>
    <s v=""/>
    <s v=""/>
    <s v=""/>
    <s v="Allow"/>
    <s v="No"/>
    <s v="Allow"/>
    <s v="Allow"/>
    <s v="Allow"/>
    <s v="Allow"/>
    <s v=""/>
    <s v=""/>
    <s v=""/>
    <s v=""/>
    <s v=""/>
    <s v=""/>
    <s v=""/>
    <s v="Active"/>
    <s v="Active"/>
    <x v="2"/>
  </r>
  <r>
    <s v="15aa0fa0-b3d7-e011-b80c-18a905730937"/>
    <s v="XCa1u7Hzq1aAkcqrJggrVfHd0buQSmK3pYUM0GyoMMdNaOul6YzTJQw9ST4Rws33VvGk8IIAbzA1csqhxn58pg=="/>
    <d v="2014-05-02T09:24:20"/>
    <s v="Kirsty Attridge"/>
    <s v="Kirsty"/>
    <s v=""/>
    <s v="Attridge"/>
    <s v="Manager"/>
    <s v="HSBC Bermuda"/>
    <s v="eCommerce"/>
    <s v="Bermuda"/>
    <s v="(+)14412996253"/>
    <s v="kirsty.a.attridge@bob.hsbc.com"/>
    <s v="Joe Locke"/>
    <s v=""/>
    <s v=""/>
    <m/>
    <s v=""/>
    <s v=""/>
    <s v=""/>
    <s v=""/>
    <s v=""/>
    <s v="Allow"/>
    <s v="No"/>
    <s v="Allow"/>
    <s v="Allow"/>
    <s v="Allow"/>
    <s v="Allow"/>
    <s v=""/>
    <s v=""/>
    <s v=""/>
    <s v=""/>
    <s v=""/>
    <s v=""/>
    <s v=""/>
    <s v="Active"/>
    <s v="Active"/>
    <x v="0"/>
  </r>
  <r>
    <s v="97fbc189-e628-e211-8cb6-984be17c38f7"/>
    <s v="VAnhU6tYgBgJO7On5kL0hvOunhrr6J/bB/UJe9QBwRIeJEbdk02czj7By3aGiq9uQgdb7f7MblcxhzqWBjmq5A=="/>
    <d v="2012-11-07T14:22:20"/>
    <s v="Kiseleva Ivanovna"/>
    <s v="Kiseleva"/>
    <s v="Zhanna"/>
    <s v="Ivanovna"/>
    <s v="Head of Department, Financial Markets Operations"/>
    <s v="CredexBank"/>
    <s v="Front Office"/>
    <s v="Belarus"/>
    <s v="+375 17 3885070"/>
    <s v="j.kiseleva@credexbank.by"/>
    <s v="Kali Damachi"/>
    <s v=""/>
    <s v=""/>
    <m/>
    <s v="220068"/>
    <s v=""/>
    <s v=""/>
    <s v=""/>
    <s v=""/>
    <s v="Allow"/>
    <s v="No"/>
    <s v="Allow"/>
    <s v="Allow"/>
    <s v="Allow"/>
    <s v="Allow"/>
    <s v=""/>
    <s v=""/>
    <s v=""/>
    <s v=""/>
    <s v=""/>
    <s v=""/>
    <s v=""/>
    <s v="Active"/>
    <s v="Active"/>
    <x v="0"/>
  </r>
  <r>
    <s v="778ea30b-65d5-e011-8620-1cc1de0875ed"/>
    <s v="oa79/JvTO94b4i0qe+W25PodUiU38mnM+sTKidOe4R2dpYKxOj8E9qHWI3CNw1NAOj9n53TS2ZqAQLu32+2qCw=="/>
    <d v="2014-05-02T09:10:44"/>
    <s v="Kishore Wagh"/>
    <s v="Kishore"/>
    <s v=""/>
    <s v="Wagh"/>
    <s v="Vice President"/>
    <s v="ABN AMRO"/>
    <s v="eCommerce"/>
    <s v="United Arab Emirates"/>
    <s v="(+)97145062215"/>
    <s v="kishore.wagh@rbs.com"/>
    <s v="Joe Locke"/>
    <s v=""/>
    <s v=""/>
    <m/>
    <s v=""/>
    <s v=""/>
    <s v=""/>
    <s v=""/>
    <s v=""/>
    <s v="Allow"/>
    <s v="No"/>
    <s v="Allow"/>
    <s v="Allow"/>
    <s v="Allow"/>
    <s v="Allow"/>
    <s v=""/>
    <s v=""/>
    <s v=""/>
    <s v=""/>
    <s v=""/>
    <s v=""/>
    <s v=""/>
    <s v="Active"/>
    <s v="Active"/>
    <x v="0"/>
  </r>
  <r>
    <s v="a45625f0-b150-e111-9821-1cc1de6d3b11"/>
    <s v="RK2Q3/nNML+agS18J6Ka2Dry6Oayw6P8d+fK5DajC3YHY0uAORbcFLT9q+cdy9/dwsVG18NKlT3+LeByUn5/rA=="/>
    <d v="2014-05-02T09:45:46"/>
    <s v="Kit Beazley"/>
    <s v="Kit"/>
    <s v=""/>
    <s v="Beazley"/>
    <s v="Head of Finance"/>
    <s v="Triodos Bank NV"/>
    <s v="Front Office"/>
    <s v=""/>
    <s v=""/>
    <s v="mail@triodos.co.uk"/>
    <s v="Joe Locke"/>
    <s v=""/>
    <s v=""/>
    <m/>
    <s v=""/>
    <s v=""/>
    <s v=""/>
    <s v=""/>
    <s v="Switchboard wouldn't transfer me. He said that they don't have a Dealing room, and that they don't put through cold sales calls and if they want any services they usually find it themselves._x000a_He asked to take them off any mailing list, I asked for an email address but he said that if they don't reply they are not interested."/>
    <s v="Allow"/>
    <s v="No"/>
    <s v="Allow"/>
    <s v="Allow"/>
    <s v="Allow"/>
    <s v="Allow"/>
    <s v=""/>
    <s v=""/>
    <s v=""/>
    <s v=""/>
    <s v=""/>
    <s v=""/>
    <s v=""/>
    <s v="Active"/>
    <s v="Active"/>
    <x v="2"/>
  </r>
  <r>
    <s v="ee8e1200-d8c5-e111-b7a6-984be17c9a93"/>
    <s v="5LzJqqZUTVvp1d0L5ulvLFLhJG7DYMQQSA63CQhCgT8shB+fVMFLtfx1PizTk330L4OKnCiakVi0bMLEsn8Mbg=="/>
    <d v="2014-05-02T09:31:41"/>
    <s v="Klaus Angle"/>
    <s v="Klaus"/>
    <s v=""/>
    <s v="Angle"/>
    <s v="Sales Director"/>
    <s v="Sparkasse Cologne Bonn"/>
    <s v="eCommerce"/>
    <s v="Gernman"/>
    <s v="0049 22122698987"/>
    <s v=""/>
    <s v="Joe Locke"/>
    <s v=""/>
    <s v=""/>
    <m/>
    <s v=""/>
    <s v=""/>
    <s v=""/>
    <s v=""/>
    <s v="gave me number for Frank Spielgern"/>
    <s v="Allow"/>
    <s v="No"/>
    <s v="Allow"/>
    <s v="Allow"/>
    <s v="Allow"/>
    <s v="Allow"/>
    <s v=""/>
    <s v=""/>
    <s v=""/>
    <s v=""/>
    <s v=""/>
    <s v=""/>
    <s v=""/>
    <s v="Active"/>
    <s v="Active"/>
    <x v="0"/>
  </r>
  <r>
    <s v="ad5d08e5-da63-e211-b345-984be17c3814"/>
    <s v="p1QIOaBuun2XIT3iBbBjvvKug4s2Jaaud1Q8J633FKWt52wjrUfQjdGPQ/0dUCKhbqutZP5usTZ7v/d0/NLiNw=="/>
    <d v="2013-03-22T11:39:35"/>
    <s v="Klaus Belter"/>
    <s v="Klaus"/>
    <s v=""/>
    <s v="Belter"/>
    <s v="Senior Analyst"/>
    <s v="Danske Bank"/>
    <s v="eCommerce"/>
    <s v="Denmark"/>
    <s v="+45 (45) 14 72 04"/>
    <s v="klb@danskebank.dk"/>
    <s v="David Woolcock"/>
    <s v=""/>
    <s v=""/>
    <m/>
    <s v="DK-1092"/>
    <s v=""/>
    <s v=""/>
    <s v=""/>
    <s v=""/>
    <s v="Allow"/>
    <s v="No"/>
    <s v="Allow"/>
    <s v="Allow"/>
    <s v="Allow"/>
    <s v="Allow"/>
    <s v=""/>
    <s v=""/>
    <s v=""/>
    <s v=""/>
    <s v=""/>
    <s v=""/>
    <s v=""/>
    <s v="Active"/>
    <s v="Active"/>
    <x v="2"/>
  </r>
  <r>
    <s v="f3b00fa0-b3d7-e011-b80c-18a905730937"/>
    <s v="OL7NRfIeCyK95RwJwHh4xufk28HCBZXRCbzUvUvqV1uU1reINZPzwUWM6wIEWrCcQcHF8DpMO+qSPGtLGVWI1g=="/>
    <d v="2014-05-02T09:29:23"/>
    <s v="Klaus Duss"/>
    <s v="Klaus"/>
    <s v=""/>
    <s v="Duss"/>
    <s v="Managing Director"/>
    <s v="UBS"/>
    <s v="eCommerce"/>
    <s v="Singapore"/>
    <s v="(+)6568365102"/>
    <s v="klaus.duss@ubs.com"/>
    <s v="Joe Locke"/>
    <s v=""/>
    <s v=""/>
    <m/>
    <s v=""/>
    <s v=""/>
    <s v=""/>
    <s v=""/>
    <s v=""/>
    <s v="Allow"/>
    <s v="No"/>
    <s v="Allow"/>
    <s v="Allow"/>
    <s v="Allow"/>
    <s v="Allow"/>
    <s v=""/>
    <s v=""/>
    <s v=""/>
    <s v=""/>
    <s v=""/>
    <s v=""/>
    <s v=""/>
    <s v="Active"/>
    <s v="Active"/>
    <x v="0"/>
  </r>
  <r>
    <s v="95ae0fa0-b3d7-e011-b80c-18a905730937"/>
    <s v="jkJtHkGEjzONz5VhBZ7L3ryOnDMyFQOdpmW7GUdz4478yGmdnGgWuTUuCGMJkw9YV4dncqvxk93qDHffVnEY6w=="/>
    <d v="2014-05-02T09:29:04"/>
    <s v="Klaus Gahleitner"/>
    <s v="Klaus"/>
    <s v=""/>
    <s v="Gahleitner"/>
    <s v="Deputy Head Foreign Exchange &amp; Money Market"/>
    <s v="Raiffeisenlandesbank Oberosterreich"/>
    <s v="Front Office"/>
    <s v="Austria"/>
    <s v="(+)4373265965242"/>
    <s v="gahleitner@rlbooe.at"/>
    <s v="Joe Locke"/>
    <s v=""/>
    <s v=""/>
    <m/>
    <s v=""/>
    <s v=""/>
    <s v=""/>
    <s v=""/>
    <s v=""/>
    <s v="Allow"/>
    <s v="No"/>
    <s v="Allow"/>
    <s v="Allow"/>
    <s v="Allow"/>
    <s v="Allow"/>
    <s v=""/>
    <s v=""/>
    <s v=""/>
    <s v=""/>
    <s v=""/>
    <s v=""/>
    <s v=""/>
    <s v="Active"/>
    <s v="Active"/>
    <x v="2"/>
  </r>
  <r>
    <s v="81ac0fa0-b3d7-e011-b80c-18a905730937"/>
    <s v="sG4jdBC/fnM0+rAR7skNm+dH/K8RhMe7tdyFc7EDSVpsQ8bgsv9uztQ/M4lSyMhVzvFcmx4iIcCz7ZcjTjjtMg=="/>
    <d v="2014-05-02T09:28:44"/>
    <s v="Klaus Golitz"/>
    <s v="Klaus"/>
    <s v=""/>
    <s v="Golitz"/>
    <s v="Director"/>
    <s v="M.M.Warburg &amp; CO"/>
    <s v="Front Office"/>
    <s v="Germany"/>
    <s v="(+)494032822705"/>
    <s v="kgoelitz@mmwarburg.com"/>
    <s v="Joe Locke"/>
    <s v=""/>
    <s v=""/>
    <m/>
    <s v=""/>
    <s v=""/>
    <s v=""/>
    <s v=""/>
    <s v=""/>
    <s v="Allow"/>
    <s v="No"/>
    <s v="Allow"/>
    <s v="Allow"/>
    <s v="Allow"/>
    <s v="Allow"/>
    <s v=""/>
    <s v=""/>
    <s v=""/>
    <s v=""/>
    <s v=""/>
    <s v=""/>
    <s v=""/>
    <s v="Active"/>
    <s v="Active"/>
    <x v="2"/>
  </r>
  <r>
    <s v="dcb9af14-ec0a-e111-926a-1cc1de6d3b11"/>
    <s v="iJ5GRPMiBwri3XyPDw57TZLa1TnZpt6BApKwVhVkoYfFexqZ0HlvH/vvwqMi0GcfbrYYE5Hi6AbmdZT9OctP8A=="/>
    <d v="2014-05-02T09:24:18"/>
    <s v="Klaus Heimann"/>
    <s v="Klaus"/>
    <s v=""/>
    <s v="Heimann"/>
    <s v="Head Of Treasury"/>
    <s v="Honda Bank"/>
    <s v="Front Office"/>
    <s v="Germany"/>
    <s v="+49 69 4898-0 Ex 9200"/>
    <s v="klaus.heimann@honda-eu.com"/>
    <s v="Joe Locke"/>
    <s v=""/>
    <s v=""/>
    <m/>
    <s v=""/>
    <s v=""/>
    <s v=""/>
    <s v=""/>
    <s v="Spoke to him, he  said &quot;sounds interesting&quot;, I told him that we would contact him in a day or so."/>
    <s v="Do Not Allow"/>
    <s v="No"/>
    <s v="Allow"/>
    <s v="Allow"/>
    <s v="Allow"/>
    <s v="Allow"/>
    <s v=""/>
    <s v=""/>
    <s v=""/>
    <s v=""/>
    <s v=""/>
    <s v=""/>
    <s v=""/>
    <s v="Active"/>
    <s v="Active"/>
    <x v="0"/>
  </r>
  <r>
    <s v="03465baf-fd3e-e211-8aa3-984be17c9a93"/>
    <s v="uE9dQJw9HMwplFfhKjslgf2SRYzpncQCzLisqy5t9F2D5GeEI9VXmuAsu1MrCEgFj/k0/bm1BiPpZ7DZoyzmzA=="/>
    <d v="2014-05-02T09:18:10"/>
    <s v="Klaus Liisberg Waidtløw Waidtløw"/>
    <s v="Klaus Liisberg Waidtløw"/>
    <s v="Liisberg"/>
    <s v="Waidtløw"/>
    <s v="Chief Dealer"/>
    <s v="Bank Nordik"/>
    <s v="Front Office"/>
    <s v="Faroe Islands"/>
    <s v="+298 32 66 63 14"/>
    <s v="klw@banknordik.dk"/>
    <s v="Joe Locke"/>
    <s v=""/>
    <s v=""/>
    <m/>
    <s v="FO-110"/>
    <s v=""/>
    <s v=""/>
    <s v=""/>
    <s v=""/>
    <s v="Allow"/>
    <s v="No"/>
    <s v="Allow"/>
    <s v="Allow"/>
    <s v="Allow"/>
    <s v="Allow"/>
    <s v=""/>
    <s v=""/>
    <s v=""/>
    <s v=""/>
    <s v=""/>
    <s v=""/>
    <s v=""/>
    <s v="Active"/>
    <s v="Active"/>
    <x v="2"/>
  </r>
  <r>
    <s v="6f95a30b-65d5-e011-8620-1cc1de0875ed"/>
    <s v="ILW+WeeKdAwHwgxLj97mEeeLGQ6Hn9aTbscmyczzDZr4Q2+jIe8VB+pucZBFFDBFtSAz+P00G10ks4CAx2IJ7g=="/>
    <d v="2014-09-02T11:18:25"/>
    <s v="Klaus Lontke"/>
    <s v="Klaus"/>
    <s v=""/>
    <s v="Lontke"/>
    <s v="Vice President"/>
    <s v="WGZ Bank AG, Westdeutsche Genossenschafts-Zentralbank"/>
    <s v="eCommerce"/>
    <s v="Germany"/>
    <s v="(+)492117782052"/>
    <s v="klaus.lontke@wgzbank.de"/>
    <s v="David Woolcock"/>
    <s v=""/>
    <s v=""/>
    <m/>
    <s v=""/>
    <s v=""/>
    <s v=""/>
    <s v=""/>
    <s v=""/>
    <s v="Allow"/>
    <s v="No"/>
    <s v="Allow"/>
    <s v="Allow"/>
    <s v="Allow"/>
    <s v="Allow"/>
    <s v=""/>
    <s v=""/>
    <s v=""/>
    <s v=""/>
    <s v=""/>
    <s v=""/>
    <s v=""/>
    <s v="Active"/>
    <s v="Active"/>
    <x v="2"/>
  </r>
  <r>
    <s v="89b00fa0-b3d7-e011-b80c-18a905730937"/>
    <s v="3JQAqF3bZwrLqcMZzL1JLZqSkYBs3BXENMRG9bvwYPLJXDMI9m3wMmSdPF8M+4dmZOVo4rOlFq64/25bhsvJzg=="/>
    <d v="2014-05-02T09:24:14"/>
    <s v="Klaus Madsen"/>
    <s v="Klaus"/>
    <s v=""/>
    <s v="Madsen"/>
    <s v="Head"/>
    <s v="Handelsbanken Capital Markets"/>
    <s v="eCommerce"/>
    <s v="Denmark"/>
    <s v="(+)4533418289"/>
    <s v="klma02@handelsbanken.se"/>
    <s v="Joe Locke"/>
    <s v=""/>
    <s v=""/>
    <m/>
    <s v=""/>
    <s v=""/>
    <s v=""/>
    <s v=""/>
    <s v=""/>
    <s v="Allow"/>
    <s v="No"/>
    <s v="Allow"/>
    <s v="Allow"/>
    <s v="Allow"/>
    <s v="Allow"/>
    <s v=""/>
    <s v=""/>
    <s v=""/>
    <s v=""/>
    <s v=""/>
    <s v=""/>
    <s v=""/>
    <s v="Active"/>
    <s v="Active"/>
    <x v="2"/>
  </r>
  <r>
    <s v="dd8fa30b-65d5-e011-8620-1cc1de0875ed"/>
    <s v="NPTtBwd0+p7x3NmKvrSjDFr35386nWwdscrHOZKrkFi61WCkERgezCCuu4YgwAGFLBsXN8+swEUIiBVft3gt3w=="/>
    <d v="2014-05-02T09:30:12"/>
    <s v="Klaus Nafken"/>
    <s v="Klaus"/>
    <s v=""/>
    <s v="Nafken"/>
    <s v="Head"/>
    <s v="BHF Bank"/>
    <s v="eCommerce"/>
    <s v="Germany"/>
    <s v=""/>
    <s v="klaus.naefken@bhf-bank.com"/>
    <s v="Joe Locke"/>
    <s v=""/>
    <s v=""/>
    <m/>
    <s v=""/>
    <s v=""/>
    <s v=""/>
    <s v=""/>
    <s v=""/>
    <s v="Do Not Allow"/>
    <s v="No"/>
    <s v="Allow"/>
    <s v="Allow"/>
    <s v="Allow"/>
    <s v="Allow"/>
    <s v=""/>
    <s v=""/>
    <s v=""/>
    <s v=""/>
    <s v=""/>
    <s v=""/>
    <s v=""/>
    <s v="Active"/>
    <s v="Active"/>
    <x v="0"/>
  </r>
  <r>
    <s v="175c08e5-da63-e211-b345-984be17c3814"/>
    <s v="3/FBfC1ukvwfq8G+33+nRukmGgIqwQ2fqZoPLWFt0BWLDHYu0wLOOzbCpKcQsihy9mUMmJy/zIoiuucxXHXk8g=="/>
    <d v="2013-01-21T15:47:02"/>
    <s v="Klaus Voit"/>
    <s v="Klaus"/>
    <s v=""/>
    <s v="Voit"/>
    <s v="Senior Vice President  Head of Sales Corporate"/>
    <s v="Bayern LB"/>
    <s v="eCommerce"/>
    <s v="Germany"/>
    <s v="+49 (89) 2171-23795"/>
    <s v="klaus.voit@bayernlb.de"/>
    <s v="David Woolcock"/>
    <s v=""/>
    <s v=""/>
    <m/>
    <s v="80333"/>
    <s v=""/>
    <s v=""/>
    <s v=""/>
    <s v=""/>
    <s v="Allow"/>
    <s v="No"/>
    <s v="Allow"/>
    <s v="Allow"/>
    <s v="Allow"/>
    <s v="Allow"/>
    <s v=""/>
    <s v=""/>
    <s v=""/>
    <s v=""/>
    <s v=""/>
    <s v=""/>
    <s v=""/>
    <s v="Active"/>
    <s v="Active"/>
    <x v="2"/>
  </r>
  <r>
    <s v="ffab0fa0-b3d7-e011-b80c-18a905730937"/>
    <s v="5ZB2fzU98GDU7d48fo2JW7frpIorGbAFennS4T5KvWdNDxsSVt4+Nbbj/GySq6a6U+lndM+wQ5FWtlG9PtdSeg=="/>
    <d v="2014-05-02T09:28:39"/>
    <s v="Klaus-Dieter Arndt"/>
    <s v="Klaus-Dieter"/>
    <s v=""/>
    <s v="Arndt"/>
    <s v="Director"/>
    <s v="Landesbank Berlin"/>
    <s v="Front Office"/>
    <s v="Germany"/>
    <s v=""/>
    <s v="klaus-dieter.arndt@lbb.de"/>
    <s v="Joe Locke"/>
    <s v=""/>
    <s v=""/>
    <m/>
    <s v=""/>
    <s v=""/>
    <s v=""/>
    <s v=""/>
    <s v=""/>
    <s v="Allow"/>
    <s v="No"/>
    <s v="Allow"/>
    <s v="Allow"/>
    <s v="Allow"/>
    <s v="Allow"/>
    <s v=""/>
    <s v=""/>
    <s v=""/>
    <s v=""/>
    <s v=""/>
    <s v=""/>
    <s v=""/>
    <s v="Active"/>
    <s v="Active"/>
    <x v="2"/>
  </r>
  <r>
    <s v="21aa0fa0-b3d7-e011-b80c-18a905730937"/>
    <s v="8VGYR0YwiDgbLp6FXh/yBijE+nLYdXEI04faW54xI9SzGo7N6RFLdfbzh71pHARKrOQi9/XZTeqXZ6cBd3ssqA=="/>
    <d v="2014-05-02T09:24:19"/>
    <s v="Klaus-Peter Dickschat"/>
    <s v="Klaus-Peter"/>
    <s v=""/>
    <s v="Dickschat"/>
    <s v="Dealer"/>
    <s v="HSBC"/>
    <s v="eCommerce"/>
    <s v="Belgium"/>
    <s v=""/>
    <s v="kpdickschat@ccf.com"/>
    <s v="Joe Locke"/>
    <s v=""/>
    <s v=""/>
    <m/>
    <s v=""/>
    <s v=""/>
    <s v=""/>
    <s v=""/>
    <s v=""/>
    <s v="Allow"/>
    <s v="No"/>
    <s v="Allow"/>
    <s v="Allow"/>
    <s v="Allow"/>
    <s v="Allow"/>
    <s v=""/>
    <s v=""/>
    <s v=""/>
    <s v=""/>
    <s v=""/>
    <s v=""/>
    <s v=""/>
    <s v="Active"/>
    <s v="Active"/>
    <x v="2"/>
  </r>
  <r>
    <s v="44bb886d-3d10-e111-923f-1cc1de6d3b11"/>
    <s v="zTvoHPc9Aq4IisvQzmIJdQlvKAFfdBpH0FNojlF6ixiIkF+h5CADtWbANej9GN1+Igk9J1Mrpx2xHWhYh3qoxw=="/>
    <d v="2014-05-02T09:22:56"/>
    <s v="KM Faruqui"/>
    <s v="KM"/>
    <s v="Faisal"/>
    <s v="Faruqui"/>
    <s v="First Assistant Vice President, Head of Treasury Division"/>
    <s v="Dhaka Bank"/>
    <s v="Front Office"/>
    <s v="Bangladesh"/>
    <s v=""/>
    <s v=""/>
    <s v="Joe Locke"/>
    <s v=""/>
    <s v=""/>
    <m/>
    <s v=""/>
    <s v=""/>
    <s v=""/>
    <s v=""/>
    <s v=""/>
    <s v="Allow"/>
    <s v="No"/>
    <s v="Allow"/>
    <s v="Allow"/>
    <s v="Allow"/>
    <s v="Allow"/>
    <s v=""/>
    <s v=""/>
    <s v=""/>
    <s v=""/>
    <s v=""/>
    <s v=""/>
    <s v=""/>
    <s v="Active"/>
    <s v="Active"/>
    <x v="0"/>
  </r>
  <r>
    <s v="efaf0fa0-b3d7-e011-b80c-18a905730937"/>
    <s v="OB361fS2YL1aCTE7Fybviu8G6OLl3j0OUg9S0Y7uuJo8imtdfrQ65U5iCiOkCq5PjafiKQsR5IZmqkgmTS1UGQ=="/>
    <d v="2014-05-02T09:29:17"/>
    <s v="Knut Rande"/>
    <s v="Knut"/>
    <s v=""/>
    <s v="Rande"/>
    <s v="Chief Dealer"/>
    <s v="Sparebank 1 SMN"/>
    <s v="Front Office"/>
    <s v="Norway"/>
    <s v=""/>
    <s v="knut.rande@smn.no"/>
    <s v="Joe Locke"/>
    <s v=""/>
    <s v=""/>
    <m/>
    <s v=""/>
    <s v=""/>
    <s v=""/>
    <s v=""/>
    <s v=""/>
    <s v="Allow"/>
    <s v="No"/>
    <s v="Allow"/>
    <s v="Allow"/>
    <s v="Allow"/>
    <s v="Allow"/>
    <s v=""/>
    <s v=""/>
    <s v=""/>
    <s v=""/>
    <s v=""/>
    <s v=""/>
    <s v=""/>
    <s v="Active"/>
    <s v="Active"/>
    <x v="2"/>
  </r>
  <r>
    <s v="00d06d48-65b5-e111-9215-1cc1de6d3b11"/>
    <s v="iPPRvrmgWFDWjA8eOZSuNjERzEbAccaEUSwQan8iapdOJcX5+cwesAMiyIQCAedy1QcOLtz1dLjWK5kUZA22ZQ=="/>
    <d v="2012-06-13T15:37:21"/>
    <s v="Kobby Andah"/>
    <s v="Kobby"/>
    <s v=""/>
    <s v="Andah"/>
    <s v="Managing Director"/>
    <s v="Bank of Africa-Ghana"/>
    <s v="Front Office"/>
    <s v="Ghana"/>
    <s v="+233 302 233 479"/>
    <s v="kobby.andah@boaghana.com"/>
    <s v="Kali Damachi"/>
    <s v=""/>
    <s v=""/>
    <m/>
    <s v=""/>
    <s v=""/>
    <s v=""/>
    <s v=""/>
    <s v="The number given his PAs Mr Richard Dartey, who asked if we could copy him into the email we send. His contact details are also provided._x000a__x000a_richard.dartey@boaghana.com"/>
    <s v="Allow"/>
    <s v="No"/>
    <s v="Allow"/>
    <s v="Allow"/>
    <s v="Allow"/>
    <s v="Allow"/>
    <s v=""/>
    <s v=""/>
    <s v=""/>
    <s v=""/>
    <s v=""/>
    <s v=""/>
    <s v=""/>
    <s v="Active"/>
    <s v="Active"/>
    <x v="0"/>
  </r>
  <r>
    <s v="a4433345-54cf-e111-b7a6-984be17c9a93"/>
    <s v="askXEbvCh3D8twNC+5HLqwKu8fqNHKE4wTxv7NeXbISbB9jn2lndY9Xkm5H1UBo3Hs8Vlw1LSykaAqu4sd0mxQ=="/>
    <d v="2012-07-16T15:47:46"/>
    <s v="Kobla Nyaletey"/>
    <s v="Kobla"/>
    <s v=""/>
    <s v="Nyaletey"/>
    <s v="Head, ALM and Trading"/>
    <s v="Barclays Bank of Ghana Ltd."/>
    <s v="Front Office"/>
    <s v="Ghana"/>
    <s v="+233 302 680682"/>
    <s v="kobla.nyaletey@barclays.com"/>
    <s v="Kali Damachi"/>
    <s v=""/>
    <s v=""/>
    <m/>
    <s v=""/>
    <s v=""/>
    <s v=""/>
    <s v=""/>
    <s v=""/>
    <s v="Allow"/>
    <s v="No"/>
    <s v="Allow"/>
    <s v="Allow"/>
    <s v="Allow"/>
    <s v="Allow"/>
    <s v=""/>
    <s v=""/>
    <s v=""/>
    <s v=""/>
    <s v=""/>
    <s v=""/>
    <s v=""/>
    <s v="Active"/>
    <s v="Active"/>
    <x v="0"/>
  </r>
  <r>
    <s v="0ff3d7a3-3b14-e111-80c2-1cc1de0875ed"/>
    <s v="81Pi/Y6wKHE/F0xI+4veUwXjtc3JHvHJchw/21tH2rRemxGfhNFKVIDTtGCAkEetk6vSN5IBeN5KfYKl3b75og=="/>
    <d v="2014-05-02T09:23:49"/>
    <s v="Koen Fruyt"/>
    <s v="Koen"/>
    <s v=""/>
    <s v="Fruyt"/>
    <s v=""/>
    <s v="Fortis Bank"/>
    <s v="eCommerce"/>
    <s v=""/>
    <s v="32 02 565 16 26"/>
    <s v="koen.fruyt@fortis.com"/>
    <s v="Joe Locke"/>
    <s v=""/>
    <s v=""/>
    <m/>
    <s v=""/>
    <s v=""/>
    <s v=""/>
    <s v=""/>
    <s v=""/>
    <s v="Allow"/>
    <s v="No"/>
    <s v="Allow"/>
    <s v="Allow"/>
    <s v="Allow"/>
    <s v="Allow"/>
    <s v=""/>
    <s v=""/>
    <s v=""/>
    <s v=""/>
    <s v=""/>
    <s v=""/>
    <s v=""/>
    <s v="Active"/>
    <s v="Active"/>
    <x v="0"/>
  </r>
  <r>
    <s v="132d2aa4-43e4-e011-b9f1-1cc1de0875ed"/>
    <s v="pWjqWFvpGRhc4GFDtrDu4oUxtwJbREFcfB03AB/n3OgWFep1dC1wa/lDk1nugD8JigrDZHONNwGpG5QY1o6+Fw=="/>
    <d v="2014-05-02T09:23:49"/>
    <s v="Koen Gruyt"/>
    <s v="Koen"/>
    <s v=""/>
    <s v="Gruyt"/>
    <s v=""/>
    <s v="Fortis Bank"/>
    <s v="eCommerce"/>
    <s v="Belgium"/>
    <s v=""/>
    <s v=""/>
    <s v="Joe Locke"/>
    <s v=""/>
    <s v=""/>
    <m/>
    <s v=""/>
    <s v=""/>
    <s v=""/>
    <s v=""/>
    <s v=""/>
    <s v="Allow"/>
    <s v="No"/>
    <s v="Allow"/>
    <s v="Allow"/>
    <s v="Allow"/>
    <s v="Allow"/>
    <s v=""/>
    <s v=""/>
    <s v=""/>
    <s v=""/>
    <s v=""/>
    <s v=""/>
    <s v=""/>
    <s v="Active"/>
    <s v="Active"/>
    <x v="0"/>
  </r>
  <r>
    <s v="a3ab0fa0-b3d7-e011-b80c-18a905730937"/>
    <s v="nbU2XD6eUPQ8uJekJ/spQ674/VjV46YCbxhQ62RB80g7C2eT5xQaZ52SlgAHpPRvdtAAUk26J7bOZisM6bNqZg=="/>
    <d v="2014-05-02T09:28:35"/>
    <s v="Koen Van Baarle"/>
    <s v="Koen"/>
    <s v=""/>
    <s v="Van Baarle"/>
    <s v="Senior"/>
    <s v="KBC Bank"/>
    <s v="eCommerce"/>
    <s v="Belgium"/>
    <s v=""/>
    <s v="koen.vanbaarle@kbc.be"/>
    <s v="Joe Locke"/>
    <s v=""/>
    <s v=""/>
    <m/>
    <s v=""/>
    <s v=""/>
    <s v=""/>
    <s v=""/>
    <s v=""/>
    <s v="Allow"/>
    <s v="No"/>
    <s v="Allow"/>
    <s v="Allow"/>
    <s v="Allow"/>
    <s v="Allow"/>
    <s v=""/>
    <s v=""/>
    <s v=""/>
    <s v=""/>
    <s v=""/>
    <s v=""/>
    <s v=""/>
    <s v="Active"/>
    <s v="Active"/>
    <x v="2"/>
  </r>
  <r>
    <s v="3390a30b-65d5-e011-8620-1cc1de0875ed"/>
    <s v="fB2qLRRi1hgVFNn3hV+AwdlCAiOzIYc1PjRgzF642cp/X4lenp9gh10hou+tAFaBgACJ6/cE0vATy7pwfVgpKw=="/>
    <d v="2014-05-02T09:21:12"/>
    <s v="Koen Vanderschrick"/>
    <s v="Koen"/>
    <s v=""/>
    <s v="Vanderschrick"/>
    <s v="Chief Dealer"/>
    <s v="BNP Paribas Securities Services"/>
    <s v="eCommerce"/>
    <s v="United Kingdom"/>
    <s v=""/>
    <s v="koen.vanderschrick@bnpparibas.com"/>
    <s v="Joe Locke"/>
    <s v=""/>
    <s v=""/>
    <m/>
    <s v=""/>
    <s v=""/>
    <s v=""/>
    <s v=""/>
    <s v=""/>
    <s v="Do Not Allow"/>
    <s v="No"/>
    <s v="Allow"/>
    <s v="Allow"/>
    <s v="Allow"/>
    <s v="Allow"/>
    <s v=""/>
    <s v=""/>
    <s v=""/>
    <s v=""/>
    <s v=""/>
    <s v=""/>
    <s v=""/>
    <s v="Active"/>
    <s v="Active"/>
    <x v="0"/>
  </r>
  <r>
    <s v="832d2aa4-43e4-e011-b9f1-1cc1de0875ed"/>
    <s v="byqfh73dTN159XbGLFg5yiaOyylN3t2ERqmsX+F92ihPx90oUlGcWV+dUVcCVOEdixADbwTZQsvbiZ0258Q7tw=="/>
    <d v="2014-05-02T09:30:49"/>
    <s v="Koenraad Schoningh"/>
    <s v="Koenraad"/>
    <s v=""/>
    <s v="Schoningh"/>
    <s v=""/>
    <s v="Volkswagen Bank"/>
    <s v="Front Office"/>
    <s v="Belgium"/>
    <s v=""/>
    <s v=""/>
    <s v="Joe Locke"/>
    <s v=""/>
    <s v=""/>
    <m/>
    <s v=""/>
    <s v=""/>
    <s v=""/>
    <s v=""/>
    <s v=""/>
    <s v="Allow"/>
    <s v="No"/>
    <s v="Allow"/>
    <s v="Allow"/>
    <s v="Allow"/>
    <s v="Allow"/>
    <s v=""/>
    <s v=""/>
    <s v=""/>
    <s v=""/>
    <s v=""/>
    <s v=""/>
    <s v=""/>
    <s v="Active"/>
    <s v="Active"/>
    <x v="0"/>
  </r>
  <r>
    <s v="576008e5-da63-e211-b345-984be17c3814"/>
    <s v="PNpBMzxlpBacNIYCrhpQISXD5W+8EXS9j72K88+qOha/dncDKcU3znR3xmi1bSVAYIIKf2gsz0XN8SoVXcz6NA=="/>
    <d v="2014-05-02T09:31:09"/>
    <s v="Koffi Kouassi-Bossou"/>
    <s v="Koffi"/>
    <s v=""/>
    <s v="Kouassi-Bossou"/>
    <s v="Direction des Op�rations Logistique technique et Moyens g�n�raux"/>
    <s v="Natixis"/>
    <s v="eCommerce"/>
    <s v="France"/>
    <s v="01 58325371"/>
    <s v="koffi.kouassibossou@nxbp.fr"/>
    <s v="Joe Locke"/>
    <s v=""/>
    <s v=""/>
    <m/>
    <s v="75060"/>
    <s v=""/>
    <s v=""/>
    <s v=""/>
    <s v=""/>
    <s v="Allow"/>
    <s v="No"/>
    <s v="Allow"/>
    <s v="Allow"/>
    <s v="Allow"/>
    <s v="Allow"/>
    <s v=""/>
    <s v=""/>
    <s v=""/>
    <s v=""/>
    <s v=""/>
    <s v=""/>
    <s v=""/>
    <s v="Active"/>
    <s v="Active"/>
    <x v="1"/>
  </r>
  <r>
    <s v="df5c08e5-da63-e211-b345-984be17c3814"/>
    <s v="mfTRusRoUAJwTMzSDgiYgbCjH/CD9UznkvjyFt0VAyl1CyF+L6mRQu1OARCKou3JWOQDex+ELdqcHqxTxmrCcA=="/>
    <d v="2014-05-02T09:21:40"/>
    <s v="Koichi Kano"/>
    <s v="Koichi"/>
    <s v=""/>
    <s v="Kano"/>
    <s v="Director"/>
    <s v="Citi"/>
    <s v="Front Office"/>
    <s v=""/>
    <s v="81362709975"/>
    <s v="koichi.kano@citi.com"/>
    <s v="Joe Locke"/>
    <s v=""/>
    <s v="Tokyo"/>
    <m/>
    <s v="100-6520"/>
    <s v=""/>
    <s v=""/>
    <s v=""/>
    <s v=""/>
    <s v="Allow"/>
    <s v="No"/>
    <s v="Allow"/>
    <s v="Allow"/>
    <s v="Allow"/>
    <s v="Allow"/>
    <s v=""/>
    <s v=""/>
    <s v=""/>
    <s v=""/>
    <s v=""/>
    <s v=""/>
    <s v=""/>
    <s v="Active"/>
    <s v="Active"/>
    <x v="2"/>
  </r>
  <r>
    <s v="f04f9c14-f4b9-e111-903b-18a905732a1b"/>
    <s v="hPUiwlyyyaktU5+GbbXHB2Bjlxi3e1eJQDGcrUWqi19BscH9Gz9dMPmsKUH57Uepo/kcDCkbT5qI531uURgfJg=="/>
    <d v="2014-05-02T09:29:51"/>
    <s v="Kojo Arthur"/>
    <s v="Kojo"/>
    <s v=""/>
    <s v="Arthur"/>
    <s v="Senior FX Dealer"/>
    <s v="Zenith Bank (Ghana)"/>
    <s v="Front Office"/>
    <s v="Ghana"/>
    <s v=""/>
    <s v="Kojo.Arthur@zenithbank.com.gh"/>
    <s v="Joe Locke"/>
    <s v=""/>
    <s v=""/>
    <m/>
    <s v=""/>
    <s v=""/>
    <s v=""/>
    <s v=""/>
    <s v=""/>
    <s v="Allow"/>
    <s v="No"/>
    <s v="Allow"/>
    <s v="Allow"/>
    <s v="Allow"/>
    <s v="Allow"/>
    <s v=""/>
    <s v=""/>
    <s v=""/>
    <s v=""/>
    <s v=""/>
    <s v=""/>
    <s v=""/>
    <s v="Active"/>
    <s v="Active"/>
    <x v="0"/>
  </r>
  <r>
    <s v="dfa90fa0-b3d7-e011-b80c-18a905730937"/>
    <s v="UI3rA8ij8hAuUNe0eN9qr/wwEmjXgVPsHqcV/PMOTBboV7zoZyWIz+XR0BqgYtYc8rNNbTr3Fhq3MwBcn8F4xg=="/>
    <d v="2014-05-02T09:24:16"/>
    <s v="Kolbrun Gudlagsdottir"/>
    <s v="Kolbrun"/>
    <s v=""/>
    <s v="Gudlagsdottir"/>
    <s v="Director"/>
    <s v="HBI hf"/>
    <s v="Front Office"/>
    <s v="Iceland"/>
    <s v=""/>
    <s v="kolbrun.gudlaugsdottir@nbi.is"/>
    <s v="Joe Locke"/>
    <s v=""/>
    <s v=""/>
    <m/>
    <s v=""/>
    <s v=""/>
    <s v=""/>
    <s v=""/>
    <s v=""/>
    <s v="Do Not Allow"/>
    <s v="No"/>
    <s v="Allow"/>
    <s v="Allow"/>
    <s v="Allow"/>
    <s v="Allow"/>
    <s v=""/>
    <s v=""/>
    <s v=""/>
    <s v=""/>
    <s v=""/>
    <s v=""/>
    <s v=""/>
    <s v="Active"/>
    <s v="Active"/>
    <x v="0"/>
  </r>
  <r>
    <s v="93ae0fa0-b3d7-e011-b80c-18a905730937"/>
    <s v="NyJFSPDu/8lX6n70X8TysevNsMEIjQILHKJrvF18A5eFzRM5HltBQJ4O59FJsC9TLQzIhhqOHolZHn4PNudHlQ=="/>
    <d v="2014-05-02T09:29:04"/>
    <s v="Konrad Jager"/>
    <s v="Konrad"/>
    <s v=""/>
    <s v="Jager"/>
    <s v="Head of Foreign Exchange &amp; Money Market"/>
    <s v="Raiffeisenlandesbank Oberosterreich"/>
    <s v="Front Office"/>
    <s v="Austria"/>
    <s v="+43 (0)732 / 6596 - 5240"/>
    <s v="jaeger@rlbooe.at"/>
    <s v="Joe Locke"/>
    <s v=""/>
    <s v=""/>
    <m/>
    <s v=""/>
    <s v=""/>
    <s v=""/>
    <s v=""/>
    <s v=""/>
    <s v="Allow"/>
    <s v="No"/>
    <s v="Allow"/>
    <s v="Allow"/>
    <s v="Allow"/>
    <s v="Allow"/>
    <s v=""/>
    <s v=""/>
    <s v=""/>
    <s v=""/>
    <s v=""/>
    <s v=""/>
    <s v=""/>
    <s v="Active"/>
    <s v="Active"/>
    <x v="2"/>
  </r>
  <r>
    <s v="9baa0fa0-b3d7-e011-b80c-18a905730937"/>
    <s v="+S/Bxmp+XTD/TfDMqLWKywHpCE6eX1HVH+P0YZsW9FGkQpHgohBoj5L9fKGWZ3gfSdYpvurW3Sd0TCfIvxZMcA=="/>
    <d v="2014-05-02T09:24:50"/>
    <s v="Konrad Tyczynski"/>
    <s v="Konrad"/>
    <s v=""/>
    <s v="Tyczynski"/>
    <s v="Dealer"/>
    <s v="ING Bank Slaski S.A."/>
    <s v="eCommerce"/>
    <s v="Poland"/>
    <s v="(+)48228204646"/>
    <s v="konrad.tyczynski@ingbank.pl"/>
    <s v="Joe Locke"/>
    <s v=""/>
    <s v=""/>
    <m/>
    <s v=""/>
    <s v=""/>
    <s v=""/>
    <s v=""/>
    <s v=""/>
    <s v="Allow"/>
    <s v="No"/>
    <s v="Allow"/>
    <s v="Allow"/>
    <s v="Allow"/>
    <s v="Allow"/>
    <s v=""/>
    <s v=""/>
    <s v=""/>
    <s v=""/>
    <s v=""/>
    <s v=""/>
    <s v=""/>
    <s v="Active"/>
    <s v="Active"/>
    <x v="0"/>
  </r>
  <r>
    <s v="67aa0fa0-b3d7-e011-b80c-18a905730937"/>
    <s v="Fk45Lpx8826qsNq+JlJnknn+lTJaWZidZjmy0OtbJLmuVFYH5oP4LZJ3ir3LFNnCDHzNXDp90qUg0AxHI6wKZA=="/>
    <d v="2014-05-02T09:24:50"/>
    <s v="Konstantin Kostrub"/>
    <s v="Konstantin"/>
    <s v=""/>
    <s v="Kostrub"/>
    <s v="Head of Trading"/>
    <s v="ING Bank (Eurasia) ZAO"/>
    <s v="eCommerce"/>
    <s v="Russian Federation"/>
    <s v="(+)74957555425"/>
    <s v="konstantin.kostrub@ingbank.com"/>
    <s v="Joe Locke"/>
    <s v=""/>
    <s v=""/>
    <m/>
    <s v=""/>
    <s v=""/>
    <s v=""/>
    <s v=""/>
    <s v=""/>
    <s v="Allow"/>
    <s v="No"/>
    <s v="Allow"/>
    <s v="Allow"/>
    <s v="Allow"/>
    <s v="Allow"/>
    <s v=""/>
    <s v=""/>
    <s v=""/>
    <s v=""/>
    <s v=""/>
    <s v=""/>
    <s v=""/>
    <s v="Active"/>
    <s v="Active"/>
    <x v="0"/>
  </r>
  <r>
    <s v="3284d966-bca4-e111-b70a-1cc1de6d3b11"/>
    <s v="Lh0knzCtxcnXFtD7IHCh5aZLmjWncyq0YIcFNjlFFzXxTOpstt0/zVaRe7m6qj8BZ6KpbdvukF+M4Iov0xZRUQ=="/>
    <d v="2012-12-10T11:31:09"/>
    <s v="Konstantin Rogov"/>
    <s v="Konstantin"/>
    <s v=""/>
    <s v="Rogov"/>
    <s v="Chief Financial Officer,Head of Treasury"/>
    <s v="MDM Bank"/>
    <s v="Front Office"/>
    <s v=""/>
    <s v="+7 495 795-25-29, 795-25-11"/>
    <s v="konstantin.rogov@mdmbank.ru"/>
    <s v="Kali Damachi"/>
    <s v=""/>
    <s v=""/>
    <m/>
    <s v="115172"/>
    <s v=""/>
    <s v=""/>
    <s v=""/>
    <s v=""/>
    <s v="Allow"/>
    <s v="No"/>
    <s v="Allow"/>
    <s v="Allow"/>
    <s v="Allow"/>
    <s v="Allow"/>
    <s v=""/>
    <s v=""/>
    <s v=""/>
    <s v=""/>
    <s v=""/>
    <s v=""/>
    <s v=""/>
    <s v="Active"/>
    <s v="Active"/>
    <x v="0"/>
  </r>
  <r>
    <s v="6ff3d7a3-3b14-e111-80c2-1cc1de0875ed"/>
    <s v="bQgWkFEQwnNoiHevDdJYHlh0+BjGCkgmBZddcyEVW7994CjsfwWqqFKhlg91iOpGv3FOYh0xVFlYw34+BR3AMg=="/>
    <d v="2014-05-02T09:24:19"/>
    <s v="Konstantinos Kamaris"/>
    <s v="Konstantinos"/>
    <s v=""/>
    <s v="Kamaris"/>
    <s v=""/>
    <s v="HSBC"/>
    <s v="eCommerce"/>
    <s v=""/>
    <s v="21 -69615"/>
    <s v="dinos.kamaris@hsbc.gr"/>
    <s v="Joe Locke"/>
    <s v=""/>
    <s v=""/>
    <m/>
    <s v=""/>
    <s v=""/>
    <s v=""/>
    <s v=""/>
    <s v=""/>
    <s v="Allow"/>
    <s v="No"/>
    <s v="Allow"/>
    <s v="Allow"/>
    <s v="Allow"/>
    <s v="Allow"/>
    <s v=""/>
    <s v=""/>
    <s v=""/>
    <s v=""/>
    <s v=""/>
    <s v=""/>
    <s v=""/>
    <s v="Active"/>
    <s v="Active"/>
    <x v="0"/>
  </r>
  <r>
    <s v="0b3eee08-d7d3-e411-8d00-d89d67645014"/>
    <s v="FlTkSAi4NsVblMKifUzcAShJgAeL5FJZ2edD7tQIU900jmR3JriMMSZPwSpq4A30FyggRY6zGF6HLf/9HBncxA=="/>
    <d v="2015-03-26T16:42:14"/>
    <s v="Konstantinos Mariorakis"/>
    <s v="Konstantinos"/>
    <s v=""/>
    <s v="Mariorakis"/>
    <s v="Business Analyst, Platform Manager"/>
    <s v="Eurobank Thessaloniki"/>
    <s v="Both"/>
    <s v="Greece"/>
    <s v="0 30 231 050 8067"/>
    <s v=""/>
    <s v="Paul Carter"/>
    <s v=""/>
    <s v=""/>
    <m/>
    <s v=""/>
    <s v=""/>
    <s v=""/>
    <s v=""/>
    <s v=""/>
    <s v="Allow"/>
    <s v="No"/>
    <s v="Allow"/>
    <s v="Allow"/>
    <s v="Allow"/>
    <s v="Allow"/>
    <s v=""/>
    <s v=""/>
    <s v=""/>
    <s v=""/>
    <s v=""/>
    <s v=""/>
    <s v=""/>
    <s v="Active"/>
    <s v="Active"/>
    <x v="0"/>
  </r>
  <r>
    <s v="26f3211f-81d1-e411-905c-d89d67645014"/>
    <s v="FWDdpMaR//AEPLd0k0bAToJSV16COZ9zKx/wN5qUBxpfc4XoE6hQBPvZPYNxjDKKaN5koM4QlnqFC9wUUxu3hw=="/>
    <d v="2015-03-24T10:29:05"/>
    <s v="Konstantinos Mariorakis"/>
    <s v="Konstantinos"/>
    <s v=""/>
    <s v="Mariorakis"/>
    <s v="Business Analyst, Platform Manager - Retail Banking-Financial Services/FX"/>
    <s v="Eurobank EFG"/>
    <s v="Front Office"/>
    <s v="Greece"/>
    <s v="+30 231 050 8067"/>
    <s v=""/>
    <s v="Tara Little"/>
    <s v=""/>
    <s v=""/>
    <m/>
    <s v=""/>
    <s v=""/>
    <s v=""/>
    <s v=""/>
    <s v=""/>
    <s v="Allow"/>
    <s v="No"/>
    <s v="Allow"/>
    <s v="Allow"/>
    <s v="Allow"/>
    <s v="Allow"/>
    <s v=""/>
    <s v=""/>
    <s v=""/>
    <s v=""/>
    <s v=""/>
    <s v=""/>
    <s v=""/>
    <s v="Active"/>
    <s v="Active"/>
    <x v="0"/>
  </r>
  <r>
    <s v="1c6e78f3-3ce4-e011-922a-1cc1de6d3b11"/>
    <s v="q3ajX8cOcaWczaXbGZIdWBawRP2GyJ0fiSd0+nNAaco9Sfw6D4/+kvev2AA2wsNShRSJ0o7TAN0RRVpybM39mw=="/>
    <d v="2014-05-02T09:18:32"/>
    <s v="Kosaku Nakanishi"/>
    <s v="Kosaku"/>
    <s v=""/>
    <s v="Nakanishi"/>
    <s v="Assistant VP Planning "/>
    <s v="Bank of Tokyo-Mitsubishi UFJ"/>
    <s v="eCommerce"/>
    <s v=""/>
    <s v="02075771804"/>
    <s v="kosaku.nakanishi@uk.mufg.jp"/>
    <s v="Joe Locke"/>
    <s v=""/>
    <s v=""/>
    <m/>
    <s v=""/>
    <s v=""/>
    <s v=""/>
    <s v=""/>
    <s v="UK branch "/>
    <s v="Allow"/>
    <s v="No"/>
    <s v="Allow"/>
    <s v="Allow"/>
    <s v="Allow"/>
    <s v="Allow"/>
    <s v=""/>
    <s v=""/>
    <s v=""/>
    <s v=""/>
    <s v=""/>
    <s v=""/>
    <s v=""/>
    <s v="Active"/>
    <s v="Active"/>
    <x v="2"/>
  </r>
  <r>
    <s v="b55b08e5-da63-e211-b345-984be17c3814"/>
    <s v="1fp8WYpZ+kBSm/T7nwKGwQMSF6wwCNJLmEsxLGhn6FC5RBNIXa37HD+OVlmQFtkphdOuwHuyfWcQHEJtYn3MOw=="/>
    <d v="2014-05-02T09:18:32"/>
    <s v="Kosaku Nakanishi"/>
    <s v="Kosaku"/>
    <s v=""/>
    <s v="Nakanishi"/>
    <s v="Assistant Vice President Planning"/>
    <s v="Bank of Tokyo-Mitsubishi UFJ"/>
    <s v="eCommerce"/>
    <s v="United Kingdom"/>
    <s v="020 7577 1804"/>
    <s v="kosaku.nakanishi@uk.mufg.jp"/>
    <s v="Joe Locke"/>
    <s v=""/>
    <s v=""/>
    <m/>
    <s v="EC2M 2SX"/>
    <s v=""/>
    <s v=""/>
    <s v=""/>
    <s v=""/>
    <s v="Allow"/>
    <s v="No"/>
    <s v="Allow"/>
    <s v="Allow"/>
    <s v="Allow"/>
    <s v="Allow"/>
    <s v=""/>
    <s v=""/>
    <s v=""/>
    <s v=""/>
    <s v=""/>
    <s v=""/>
    <s v=""/>
    <s v="Active"/>
    <s v="Active"/>
    <x v="2"/>
  </r>
  <r>
    <s v="f07de4e9-cd16-e311-8b11-984be17c38f7"/>
    <s v="Whmq5ZoqN4yl6trXOBXEOF1Ofu/onFXfFLWUpiAHGGIu76+fVi+Le8UI/19WVhBMZAU0mHsT+Uj0u1auqT+K5w=="/>
    <d v="2014-05-02T09:20:28"/>
    <s v="KRASTEVA SCHMUTZ Velina"/>
    <s v=""/>
    <s v=""/>
    <s v="KRASTEVA SCHMUTZ Velina"/>
    <s v=""/>
    <s v="Banque Privee Edmond De Rothschild"/>
    <s v="Front Office"/>
    <s v=""/>
    <s v=""/>
    <s v="vkrastevaschmutz@bper.ch"/>
    <s v="Joe Locke"/>
    <s v=""/>
    <s v=""/>
    <m/>
    <s v=""/>
    <s v=""/>
    <s v=""/>
    <s v=""/>
    <s v=""/>
    <s v="Allow"/>
    <s v="No"/>
    <s v="Allow"/>
    <s v="Allow"/>
    <s v="Allow"/>
    <s v="Allow"/>
    <s v=""/>
    <s v=""/>
    <s v=""/>
    <s v=""/>
    <s v=""/>
    <s v=""/>
    <s v=""/>
    <s v="Active"/>
    <s v="Active"/>
    <x v="0"/>
  </r>
  <r>
    <s v="a593a30b-65d5-e011-8620-1cc1de0875ed"/>
    <s v="cR0jqPeZgKV4nT5LexvUMZpHcC7mfbjPQkT7zh9TE0sTDxa/R804Ko1ZdfxqepEgsUZo+eU/8lgMjnoEi34zJg=="/>
    <d v="2014-05-02T09:30:29"/>
    <s v="Kresten Bechmann"/>
    <s v="Kresten"/>
    <s v=""/>
    <s v="Bechmann"/>
    <s v="Senior Mananger"/>
    <s v="Saxo Bank A/S"/>
    <s v="eCommerce"/>
    <s v="Denmark"/>
    <s v=""/>
    <s v="kbe@saxobank.com"/>
    <s v="Joe Locke"/>
    <s v=""/>
    <s v=""/>
    <m/>
    <s v=""/>
    <s v=""/>
    <s v=""/>
    <s v=""/>
    <s v=""/>
    <s v="Allow"/>
    <s v="No"/>
    <s v="Allow"/>
    <s v="Allow"/>
    <s v="Allow"/>
    <s v="Allow"/>
    <s v=""/>
    <s v=""/>
    <s v=""/>
    <s v=""/>
    <s v=""/>
    <s v=""/>
    <s v=""/>
    <s v="Active"/>
    <s v="Active"/>
    <x v="2"/>
  </r>
  <r>
    <s v="ebf3d7a3-3b14-e111-80c2-1cc1de0875ed"/>
    <s v="0/6d+dikZwrMmYb09Rqm9Exnq2PHa5E52S71+tCL+3SVNRBYei3TkQ/FXfE8nLlSfpDnQXwMZQOkd6OmqRQQVQ=="/>
    <d v="2014-05-02T09:29:54"/>
    <s v="Kris Van Geertruyen"/>
    <s v="Kris"/>
    <s v=""/>
    <s v="Van Geertruyen"/>
    <s v=""/>
    <s v="KBC Bank"/>
    <s v="eCommerce"/>
    <s v=""/>
    <s v=""/>
    <s v="kris.vangeertruyen@kbc.be"/>
    <s v="Joe Locke"/>
    <s v=""/>
    <s v=""/>
    <m/>
    <s v=""/>
    <s v=""/>
    <s v=""/>
    <s v=""/>
    <s v=""/>
    <s v="Allow"/>
    <s v="No"/>
    <s v="Allow"/>
    <s v="Allow"/>
    <s v="Allow"/>
    <s v="Allow"/>
    <s v=""/>
    <s v=""/>
    <s v=""/>
    <s v=""/>
    <s v=""/>
    <s v=""/>
    <s v=""/>
    <s v="Active"/>
    <s v="Active"/>
    <x v="0"/>
  </r>
  <r>
    <s v="2e381317-cbab-e111-9215-1cc1de6d3b11"/>
    <s v="sVvRSe0NN1C7D3bMJu0XfjcBIGKk6DJE2vlTkHTS9q5RezXt8GVXNz/Eq1IKOLXXOGfcYZJqns4kYjXVZh/n8g=="/>
    <d v="2012-06-01T10:20:56"/>
    <s v="Krishna Kumar"/>
    <s v="Krishna"/>
    <s v=""/>
    <s v="Kumar"/>
    <s v="Chief Financial Services Officer"/>
    <s v="Agrobank"/>
    <s v="Front Office"/>
    <s v="Malaysia"/>
    <s v="+603-2731 1600"/>
    <s v="info@agrobank.com.my"/>
    <s v="Kali Damachi"/>
    <s v=""/>
    <s v=""/>
    <m/>
    <s v="50726"/>
    <s v=""/>
    <s v=""/>
    <s v=""/>
    <s v=""/>
    <s v="Allow"/>
    <s v="No"/>
    <s v="Allow"/>
    <s v="Allow"/>
    <s v="Allow"/>
    <s v="Allow"/>
    <s v=""/>
    <s v=""/>
    <s v=""/>
    <s v=""/>
    <s v=""/>
    <s v=""/>
    <s v=""/>
    <s v="Active"/>
    <s v="Active"/>
    <x v="0"/>
  </r>
  <r>
    <s v="5da70fa0-b3d7-e011-b80c-18a905730937"/>
    <s v="hj9ISslNdu7xlC5kkm/wiQepEeiuafB15RPZu7seqwHDTo+KPnWWl+5y99wXkSibKJUrRz8fZAwjJJeTtSCd8g=="/>
    <d v="2014-05-02T09:21:54"/>
    <s v="Krishnakumar Kulanghat"/>
    <s v="Krishnakumar"/>
    <s v=""/>
    <s v="Kulanghat"/>
    <s v="Dealer"/>
    <s v="Commercial Bank of Kuwait"/>
    <s v="Front Office"/>
    <s v="Kuwait"/>
    <s v=""/>
    <s v="kkulanghat@cbk.com"/>
    <s v="Joe Locke"/>
    <s v=""/>
    <s v=""/>
    <m/>
    <s v=""/>
    <s v=""/>
    <s v=""/>
    <s v=""/>
    <s v=""/>
    <s v="Allow"/>
    <s v="No"/>
    <s v="Allow"/>
    <s v="Allow"/>
    <s v="Allow"/>
    <s v="Allow"/>
    <s v=""/>
    <s v=""/>
    <s v=""/>
    <s v=""/>
    <s v=""/>
    <s v=""/>
    <s v=""/>
    <s v="Active"/>
    <s v="Active"/>
    <x v="0"/>
  </r>
  <r>
    <s v="93a30fa0-b3d7-e011-b80c-18a905730937"/>
    <s v="RyUBum2enA1MRntVVLoEbqEwKOd5HOf3d17q7WLNOL6vjKOt+qjtHszAx+0FR6CPDy08HnPayREPy7RWFcmfpQ=="/>
    <d v="2014-05-02T09:12:13"/>
    <s v="Krishnan Kutty"/>
    <s v="Krishnan"/>
    <s v=""/>
    <s v="Kutty"/>
    <s v="Chief"/>
    <s v="Bank Dhofar Saog"/>
    <s v="Front Office"/>
    <s v="Oman"/>
    <s v=""/>
    <s v="kkutty@bankdhofar.com"/>
    <s v="Joe Locke"/>
    <s v=""/>
    <s v=""/>
    <m/>
    <s v=""/>
    <s v=""/>
    <s v=""/>
    <s v=""/>
    <s v=""/>
    <s v="Allow"/>
    <s v="No"/>
    <s v="Allow"/>
    <s v="Allow"/>
    <s v="Allow"/>
    <s v="Allow"/>
    <s v=""/>
    <s v=""/>
    <s v=""/>
    <s v=""/>
    <s v=""/>
    <s v=""/>
    <s v=""/>
    <s v="Active"/>
    <s v="Active"/>
    <x v="0"/>
  </r>
  <r>
    <s v="a1ad0fa0-b3d7-e011-b80c-18a905730937"/>
    <s v="Pgkh1sqyaLt9iEGkBdak65SwUfp2b+/wSNJu6wulhbvin8+lsQ5FuCHsL8T+GO7WjHNIW8tkdVCq4pjfzNcgIw=="/>
    <d v="2014-05-02T09:28:55"/>
    <s v="Kristina Johansson"/>
    <s v="Kristina"/>
    <s v=""/>
    <s v="Johansson"/>
    <s v="Senior"/>
    <s v="Nordea"/>
    <s v="eCommerce"/>
    <s v="Sweden"/>
    <s v=""/>
    <s v="kristina.johansson@nordea.com"/>
    <s v="Joe Locke"/>
    <s v=""/>
    <s v=""/>
    <m/>
    <s v=""/>
    <s v=""/>
    <s v=""/>
    <s v=""/>
    <s v=""/>
    <s v="Allow"/>
    <s v="No"/>
    <s v="Allow"/>
    <s v="Allow"/>
    <s v="Allow"/>
    <s v="Allow"/>
    <s v=""/>
    <s v=""/>
    <s v=""/>
    <s v=""/>
    <s v=""/>
    <s v=""/>
    <s v=""/>
    <s v="Active"/>
    <s v="Active"/>
    <x v="2"/>
  </r>
  <r>
    <s v="23f2d7a3-3b14-e111-80c2-1cc1de0875ed"/>
    <s v="0S0f5mYLtK+5d6JuQZ3eJWmlUSVf3e++io5HMG0ccaVaHgVD7LOilzUHanzRve9B3w0X01kPyldwYKSlzIopQw=="/>
    <d v="2014-05-02T09:21:49"/>
    <s v="Kristjan Kasikov"/>
    <s v="Kristjan"/>
    <s v=""/>
    <s v="Kasikov"/>
    <s v=""/>
    <s v="Citibank (Global)"/>
    <s v="eCommerce"/>
    <s v=""/>
    <s v=""/>
    <s v="kristjan.kasikov@citi.com"/>
    <s v="Joe Locke"/>
    <s v=""/>
    <s v=""/>
    <m/>
    <s v=""/>
    <s v=""/>
    <s v=""/>
    <s v=""/>
    <s v=""/>
    <s v="Allow"/>
    <s v="No"/>
    <s v="Allow"/>
    <s v="Allow"/>
    <s v="Allow"/>
    <s v="Allow"/>
    <s v=""/>
    <s v=""/>
    <s v=""/>
    <s v=""/>
    <s v=""/>
    <s v=""/>
    <s v=""/>
    <s v="Active"/>
    <s v="Active"/>
    <x v="0"/>
  </r>
  <r>
    <s v="77ab0fa0-b3d7-e011-b80c-18a905730937"/>
    <s v="8zyuTwT+QXJoEXd6iK/G7VdTGyBxxocJJpSveC+HcRcp+V6TLNsBI/lLDC0NPRatwv998zdLEfb4ERki76UpvQ=="/>
    <d v="2014-05-02T09:28:34"/>
    <s v="Krisztian Szinnay"/>
    <s v="Krisztian"/>
    <s v=""/>
    <s v="Szinnay"/>
    <s v="Senior"/>
    <s v="K &amp; H Bank"/>
    <s v="Front Office"/>
    <s v="Hungary"/>
    <s v=""/>
    <s v="krisztian.szinnay@khb.hu"/>
    <s v="Joe Locke"/>
    <s v=""/>
    <s v=""/>
    <m/>
    <s v=""/>
    <s v=""/>
    <s v=""/>
    <s v=""/>
    <s v=""/>
    <s v="Allow"/>
    <s v="No"/>
    <s v="Allow"/>
    <s v="Allow"/>
    <s v="Allow"/>
    <s v="Allow"/>
    <s v=""/>
    <s v=""/>
    <s v=""/>
    <s v=""/>
    <s v=""/>
    <s v=""/>
    <s v=""/>
    <s v="Active"/>
    <s v="Active"/>
    <x v="2"/>
  </r>
  <r>
    <s v="e5ac0fa0-b3d7-e011-b80c-18a905730937"/>
    <s v="B/TpyFdQs6ysuDHoBkXMrELJ3Bj0qCOVsJ1a+Gh5jv3zDi6qgzqIT40FBl62KMesXyMFo0kRMLJPzzSCKNxbFg=="/>
    <d v="2014-05-02T09:28:48"/>
    <s v="Krysztof Szostak"/>
    <s v="Krysztof"/>
    <s v=""/>
    <s v="Szostak"/>
    <s v="Chief Trader"/>
    <s v="Nardowy Bank Polski"/>
    <s v="Front Office"/>
    <s v="Poland"/>
    <s v=""/>
    <s v="krzysztof.szostak@mail.nbp.pl"/>
    <s v="Joe Locke"/>
    <s v=""/>
    <s v=""/>
    <m/>
    <s v=""/>
    <s v=""/>
    <s v=""/>
    <s v=""/>
    <s v=""/>
    <s v="Allow"/>
    <s v="No"/>
    <s v="Allow"/>
    <s v="Allow"/>
    <s v="Allow"/>
    <s v="Allow"/>
    <s v=""/>
    <s v=""/>
    <s v=""/>
    <s v=""/>
    <s v=""/>
    <s v=""/>
    <s v=""/>
    <s v="Active"/>
    <s v="Active"/>
    <x v="0"/>
  </r>
  <r>
    <s v="c7af0fa0-b3d7-e011-b80c-18a905730937"/>
    <s v="2R14R4xqjtq0U8FB0htVUN3YMJ5U0UGtXdvXL+eKEREybb3Z5yGthw+YSDhefozlxYrZLdnSI++Oj+UePV3Rng=="/>
    <d v="2014-05-02T09:29:16"/>
    <s v="Krzysztof Dabrowiecki"/>
    <s v="Krzysztof"/>
    <s v=""/>
    <s v="Dabrowiecki"/>
    <s v="Chief"/>
    <s v="Societe Generale S.A. Oddzial w Polsce"/>
    <s v="eCommerce"/>
    <s v="Poland"/>
    <s v=""/>
    <s v="krzysztof.dabrowiecki@sgcib.com"/>
    <s v="Joe Locke"/>
    <s v=""/>
    <s v=""/>
    <m/>
    <s v=""/>
    <s v=""/>
    <s v=""/>
    <s v=""/>
    <s v=""/>
    <s v="Allow"/>
    <s v="No"/>
    <s v="Allow"/>
    <s v="Allow"/>
    <s v="Allow"/>
    <s v="Allow"/>
    <s v=""/>
    <s v=""/>
    <s v=""/>
    <s v=""/>
    <s v=""/>
    <s v=""/>
    <s v=""/>
    <s v="Active"/>
    <s v="Active"/>
    <x v="0"/>
  </r>
  <r>
    <s v="712d2aa4-43e4-e011-b9f1-1cc1de0875ed"/>
    <s v="o/A0OSZMXcApN3OWLIOiYsfeypuwMMlcR7DGoBi2bLW8R6qnRjzKBEUA0eCM+iuDctwcOpLAA1+BwJyvDFsW0A=="/>
    <d v="2014-05-02T09:30:48"/>
    <s v="Krzysztof Gebal"/>
    <s v="Krzysztof"/>
    <s v=""/>
    <s v="Gebal"/>
    <s v=""/>
    <s v="Nord LB"/>
    <s v="Front Office"/>
    <s v="Poland"/>
    <s v=""/>
    <s v=""/>
    <s v="Joe Locke"/>
    <s v=""/>
    <s v=""/>
    <m/>
    <s v=""/>
    <s v=""/>
    <s v=""/>
    <s v=""/>
    <s v=""/>
    <s v="Allow"/>
    <s v="No"/>
    <s v="Allow"/>
    <s v="Allow"/>
    <s v="Allow"/>
    <s v="Allow"/>
    <s v=""/>
    <s v=""/>
    <s v=""/>
    <s v=""/>
    <s v=""/>
    <s v=""/>
    <s v=""/>
    <s v="Active"/>
    <s v="Active"/>
    <x v="0"/>
  </r>
  <r>
    <s v="ffa30fa0-b3d7-e011-b80c-18a905730937"/>
    <s v="3v/D1Qo9bhftDlWzUj7VVTdIt0OCqBpTvQSXoxqXjM+xfbGRmjxWKZtR/9T2Xy7dz6tnXQWwIv5jBf5tmIgIbQ=="/>
    <d v="2014-05-02T09:18:09"/>
    <s v="Krzysztof Mordes"/>
    <s v="Krzysztof"/>
    <s v=""/>
    <s v="Mordes"/>
    <s v="Head of Trading"/>
    <s v="Bank Millennium S.A."/>
    <s v="Front Office"/>
    <s v="Poland"/>
    <s v=""/>
    <s v="krzysztof.mordes@bankmillennium.pl"/>
    <s v="Joe Locke"/>
    <s v=""/>
    <s v=""/>
    <m/>
    <s v=""/>
    <s v=""/>
    <s v=""/>
    <s v=""/>
    <s v=""/>
    <s v="Allow"/>
    <s v="No"/>
    <s v="Allow"/>
    <s v="Allow"/>
    <s v="Allow"/>
    <s v="Allow"/>
    <s v=""/>
    <s v=""/>
    <s v=""/>
    <s v=""/>
    <s v=""/>
    <s v=""/>
    <s v=""/>
    <s v="Active"/>
    <s v="Active"/>
    <x v="0"/>
  </r>
  <r>
    <s v="4795a30b-65d5-e011-8620-1cc1de0875ed"/>
    <s v="QpZGRz7vDpljsLqXHUSHVsfjcjpOpcnXdnrxdQP6Pqn9U4xluqoWB5vbnUGGr4swRvOUByALGrVXVnUNU+5lvg=="/>
    <d v="2014-05-02T09:30:41"/>
    <s v="Krzysztof Rosa"/>
    <s v="Krzysztof"/>
    <s v=""/>
    <s v="Rosa"/>
    <s v="Treasurer"/>
    <s v="West LB"/>
    <s v="eCommerce"/>
    <s v="Poland"/>
    <s v=""/>
    <s v="krzysztof_rosa@westlb.pl"/>
    <s v="Joe Locke"/>
    <s v=""/>
    <s v=""/>
    <m/>
    <s v=""/>
    <s v=""/>
    <s v=""/>
    <s v=""/>
    <s v=""/>
    <s v="Allow"/>
    <s v="No"/>
    <s v="Allow"/>
    <s v="Allow"/>
    <s v="Allow"/>
    <s v="Allow"/>
    <s v=""/>
    <s v=""/>
    <s v=""/>
    <s v=""/>
    <s v=""/>
    <s v=""/>
    <s v=""/>
    <s v="Active"/>
    <s v="Active"/>
    <x v="0"/>
  </r>
  <r>
    <s v="05a40fa0-b3d7-e011-b80c-18a905730937"/>
    <s v="pdRhQVmdFwEjul22IHfNPOHH3+e9BJiOytOnXyaK9PKt4iYvcjwaZUpuzC+R5hCsRdiM2yj8+0aLcD45/NRAzA=="/>
    <d v="2014-05-02T09:18:09"/>
    <s v="Krzysztof Szczerbinski"/>
    <s v="Krzysztof"/>
    <s v=""/>
    <s v="Szczerbinski"/>
    <s v="Senior"/>
    <s v="Bank Millennium S.A."/>
    <s v="Front Office"/>
    <s v="Poland"/>
    <s v=""/>
    <s v="krzysztof.szczerbinski@bankmillennium.pl"/>
    <s v="Joe Locke"/>
    <s v=""/>
    <s v=""/>
    <m/>
    <s v=""/>
    <s v=""/>
    <s v=""/>
    <s v=""/>
    <s v=""/>
    <s v="Allow"/>
    <s v="No"/>
    <s v="Allow"/>
    <s v="Allow"/>
    <s v="Allow"/>
    <s v="Allow"/>
    <s v=""/>
    <s v=""/>
    <s v=""/>
    <s v=""/>
    <s v=""/>
    <s v=""/>
    <s v=""/>
    <s v="Active"/>
    <s v="Active"/>
    <x v="0"/>
  </r>
  <r>
    <s v="c3af0fa0-b3d7-e011-b80c-18a905730937"/>
    <s v="HlHqRMoWG8D7g10DhJgQxIHshmEO24ADrMyfGtpWbNo2eOFwzBlnWoxtRdsPyvC9jMMlWflQ9mtt/EXwvpirvw=="/>
    <d v="2014-05-02T09:29:16"/>
    <s v="Krzysztof Teresinskie"/>
    <s v="Krzysztof"/>
    <s v=""/>
    <s v="Teresinskie"/>
    <s v="Senior"/>
    <s v="Societe Generale S.A. Oddzial w Polsce"/>
    <s v="eCommerce"/>
    <s v="Poland"/>
    <s v=""/>
    <s v="krzysztof.teresinski@sgcib.com"/>
    <s v="Joe Locke"/>
    <s v=""/>
    <s v=""/>
    <m/>
    <s v=""/>
    <s v=""/>
    <s v=""/>
    <s v=""/>
    <s v=""/>
    <s v="Allow"/>
    <s v="No"/>
    <s v="Allow"/>
    <s v="Allow"/>
    <s v="Allow"/>
    <s v="Allow"/>
    <s v=""/>
    <s v=""/>
    <s v=""/>
    <s v=""/>
    <s v=""/>
    <s v=""/>
    <s v=""/>
    <s v="Active"/>
    <s v="Active"/>
    <x v="0"/>
  </r>
  <r>
    <s v="09a40fa0-b3d7-e011-b80c-18a905730937"/>
    <s v="pgi9ActWY6O/n1TxUb9bF1oa7MGtsGE0xxVNbzlamCCPTrrOO+0TA9/f0Vf5DOBHUJBjzNLDU8a0E+t1qVfZmg=="/>
    <d v="2014-05-02T09:18:09"/>
    <s v="Krzysztof Wasilewski"/>
    <s v="Krzysztof"/>
    <s v=""/>
    <s v="Wasilewski"/>
    <s v="Senior"/>
    <s v="Bank Millennium S.A."/>
    <s v="Front Office"/>
    <s v="Poland"/>
    <s v=""/>
    <s v="krzystof.wasilewski@bankmillennium.pl"/>
    <s v="Joe Locke"/>
    <s v=""/>
    <s v=""/>
    <m/>
    <s v=""/>
    <s v=""/>
    <s v=""/>
    <s v=""/>
    <s v=""/>
    <s v="Allow"/>
    <s v="No"/>
    <s v="Allow"/>
    <s v="Allow"/>
    <s v="Allow"/>
    <s v="Allow"/>
    <s v=""/>
    <s v=""/>
    <s v=""/>
    <s v=""/>
    <s v=""/>
    <s v=""/>
    <s v=""/>
    <s v="Active"/>
    <s v="Active"/>
    <x v="0"/>
  </r>
  <r>
    <s v="8fa40fa0-b3d7-e011-b80c-18a905730937"/>
    <s v="08TxkJnqmFoDHp2PskP0Dlnvh31+JHHgTt35LUHHD4IBkJMMbWNay0ppXNODNKD1FdFrYMNVY8Y1ZIaM6KHa2A=="/>
    <d v="2014-05-02T09:18:33"/>
    <s v="Krzysztof Zadura"/>
    <s v="Krzysztof"/>
    <s v=""/>
    <s v="Zadura"/>
    <s v="Senior Dealer"/>
    <s v="Bank Polska Kasa Opieki, S.A."/>
    <s v="Front Office"/>
    <s v="Poland"/>
    <s v="(+)48225827714"/>
    <s v="krzysztof.zadura@pekao.com.pl"/>
    <s v="Joe Locke"/>
    <s v=""/>
    <s v=""/>
    <m/>
    <s v=""/>
    <s v=""/>
    <s v=""/>
    <s v=""/>
    <s v=""/>
    <s v="Allow"/>
    <s v="No"/>
    <s v="Allow"/>
    <s v="Allow"/>
    <s v="Allow"/>
    <s v="Allow"/>
    <s v=""/>
    <s v=""/>
    <s v=""/>
    <s v=""/>
    <s v=""/>
    <s v=""/>
    <s v=""/>
    <s v="Active"/>
    <s v="Active"/>
    <x v="0"/>
  </r>
  <r>
    <s v="e6e731be-92a5-e111-b70a-1cc1de6d3b11"/>
    <s v="uJYH2mLU4hLqcDNdMrcDpyQZsQlYzDxxgf3roWSwxTQgGeWLl5Erz3q3iANl6l2fdiJBN/wjMFF4FtSm41OZNw=="/>
    <d v="2012-05-24T12:22:29"/>
    <s v="Ksenia Busalova"/>
    <s v="Ksenia"/>
    <s v=""/>
    <s v="Busalova"/>
    <s v="Director Int'l Financial Institutions, International and Trade Finance"/>
    <s v="Alfa Bank"/>
    <s v="Front Office"/>
    <s v="Russia"/>
    <s v="+7 495 792-58-46"/>
    <s v="kbusalova@alfabank.ru"/>
    <s v="Kali Damachi"/>
    <s v=""/>
    <s v=""/>
    <m/>
    <s v="107078"/>
    <s v=""/>
    <s v=""/>
    <s v=""/>
    <s v=""/>
    <s v="Allow"/>
    <s v="No"/>
    <s v="Allow"/>
    <s v="Allow"/>
    <s v="Allow"/>
    <s v="Allow"/>
    <s v=""/>
    <s v=""/>
    <s v=""/>
    <s v=""/>
    <s v=""/>
    <s v=""/>
    <s v=""/>
    <s v="Active"/>
    <s v="Active"/>
    <x v="0"/>
  </r>
  <r>
    <s v="534f993d-72a9-e111-b70a-1cc1de6d3b11"/>
    <s v="dOiw8F8X3Z4QPn0mL4Gn5nQefMNuk0aTYJ2PNDHmojJ96in9k3mshlOHv1jCCkch2l/tPruDz2SrQw1cFvEIoQ=="/>
    <d v="2012-05-29T10:39:53"/>
    <s v="Ksenia MAYOROVA"/>
    <s v="Ksenia"/>
    <s v=""/>
    <s v="MAYOROVA"/>
    <s v="Head of Treasury Department"/>
    <s v="DenizBank Moscow"/>
    <s v="Front Office"/>
    <s v="Russian Federation"/>
    <s v="+7 (495) 725-1020"/>
    <s v="info.ru@denizbank.com"/>
    <s v="Kali Damachi"/>
    <s v=""/>
    <s v=""/>
    <m/>
    <s v="123022"/>
    <s v=""/>
    <s v=""/>
    <s v=""/>
    <s v=""/>
    <s v="Allow"/>
    <s v="No"/>
    <s v="Allow"/>
    <s v="Allow"/>
    <s v="Allow"/>
    <s v="Allow"/>
    <s v=""/>
    <s v=""/>
    <s v=""/>
    <s v=""/>
    <s v=""/>
    <s v=""/>
    <s v=""/>
    <s v="Active"/>
    <s v="Active"/>
    <x v="0"/>
  </r>
  <r>
    <s v="0ff9a3f2-6805-e111-8a4c-18a905732a1b"/>
    <s v="tkLm3XVxVhvPbR5hsq20X2s4A0psyN7OUTQP7MSboRgyPi4QYlXhFaGZVujJAD7WZBXTbZxEavf/j0Is45yBtQ=="/>
    <d v="2014-05-02T09:45:46"/>
    <s v="Kujinga Mathias"/>
    <s v="Kujinga"/>
    <s v=""/>
    <s v="Mathias"/>
    <s v="Senior Manager, Organisational Methods"/>
    <s v="Tropical Bank"/>
    <s v="Front Office"/>
    <s v="Uganda"/>
    <s v=""/>
    <s v=""/>
    <s v="Joe Locke"/>
    <s v=""/>
    <s v=""/>
    <m/>
    <s v=""/>
    <s v=""/>
    <s v=""/>
    <s v=""/>
    <s v=""/>
    <s v="Allow"/>
    <s v="No"/>
    <s v="Allow"/>
    <s v="Allow"/>
    <s v="Allow"/>
    <s v="Allow"/>
    <s v=""/>
    <s v=""/>
    <s v=""/>
    <s v=""/>
    <s v=""/>
    <s v=""/>
    <s v=""/>
    <s v="Active"/>
    <s v="Active"/>
    <x v="0"/>
  </r>
  <r>
    <s v="2db00fa0-b3d7-e011-b80c-18a905730937"/>
    <s v="Jpzoj4fzdx+PKRH+WbpxjW8SfC+OFdQ4WdNK4KfESWCOeFrwy0BPiDO2wWXSM3FRSuqEuwJuRtjPuS4mYze8Lg=="/>
    <d v="2013-02-13T16:56:31"/>
    <s v="Kumaran Govender"/>
    <s v="Kumaran"/>
    <s v=""/>
    <s v="Govender"/>
    <s v="Chief Dealer"/>
    <s v="Standard Bank"/>
    <s v="eCommerce"/>
    <s v="South Africa"/>
    <s v="(+)27113787710"/>
    <s v="kumaran.govender@standardbank.co.za"/>
    <s v="David Woolcock"/>
    <s v=""/>
    <s v=""/>
    <m/>
    <s v=""/>
    <s v=""/>
    <s v=""/>
    <s v=""/>
    <s v=""/>
    <s v="Allow"/>
    <s v="No"/>
    <s v="Allow"/>
    <s v="Allow"/>
    <s v="Allow"/>
    <s v="Allow"/>
    <s v=""/>
    <s v=""/>
    <s v=""/>
    <s v=""/>
    <s v=""/>
    <s v=""/>
    <s v=""/>
    <s v="Active"/>
    <s v="Active"/>
    <x v="0"/>
  </r>
  <r>
    <s v="3bb00fa0-b3d7-e011-b80c-18a905730937"/>
    <s v="aH71W+ArmVJq+9HBx0A1N62qejXd8d/vp6cLzJ5LIuUIBQn/2Npev/t3Mrgbuy01fo40p2N8xXEDZFaEcxu0sg=="/>
    <d v="2013-02-13T16:56:31"/>
    <s v="Kumeran Govender"/>
    <s v="Kumeran"/>
    <s v=""/>
    <s v="Govender"/>
    <s v="Head"/>
    <s v="Standard Bank"/>
    <s v="eCommerce"/>
    <s v="Hong Kong"/>
    <s v="(+)85228227817"/>
    <s v="kumeran.govender@standardbank.com.hk"/>
    <s v="David Woolcock"/>
    <s v=""/>
    <s v=""/>
    <m/>
    <s v=""/>
    <s v=""/>
    <s v=""/>
    <s v=""/>
    <s v=""/>
    <s v="Allow"/>
    <s v="No"/>
    <s v="Allow"/>
    <s v="Allow"/>
    <s v="Allow"/>
    <s v="Allow"/>
    <s v=""/>
    <s v=""/>
    <s v=""/>
    <s v=""/>
    <s v=""/>
    <s v=""/>
    <s v=""/>
    <s v="Active"/>
    <s v="Active"/>
    <x v="0"/>
  </r>
  <r>
    <s v="8c121481-5a85-e111-8615-1cc1de0875ed"/>
    <s v="ctICJW0Pruq8S7fX08lHNBLa2sgUxicPl+S6x4neyMD65YVXFsbMeX0FARmCwzZmVpfOKI2G42K2Pk7pVrOi9A=="/>
    <d v="2014-05-02T09:21:14"/>
    <s v="Kurien Varghese"/>
    <s v="Kurien"/>
    <s v=""/>
    <s v="Varghese"/>
    <s v="Head Of Information Technology"/>
    <s v="Boubyan Bank"/>
    <s v="Front Office"/>
    <s v="Kuwait"/>
    <s v="+965 2232 5461"/>
    <s v="kvarghese@bankboubyan.com"/>
    <s v="Joe Locke"/>
    <s v=""/>
    <s v=""/>
    <m/>
    <s v="13116"/>
    <s v=""/>
    <s v=""/>
    <s v=""/>
    <s v=""/>
    <s v="Allow"/>
    <s v="No"/>
    <s v="Allow"/>
    <s v="Allow"/>
    <s v="Allow"/>
    <s v="Allow"/>
    <s v=""/>
    <s v=""/>
    <s v=""/>
    <s v=""/>
    <s v=""/>
    <s v=""/>
    <s v="Meftec 2012"/>
    <s v="Active"/>
    <s v="Active"/>
    <x v="0"/>
  </r>
  <r>
    <s v="11a90fa0-b3d7-e011-b80c-18a905730937"/>
    <s v="ffYYJeIsXLj6+6zqU/2B27Oh/ONA8JXn64BAL/BApzn9Wzgiyb+uzR5TdT1yxC8j/8YQtsxerQI5MDL3LRf35w=="/>
    <d v="2014-05-02T09:23:28"/>
    <s v="Kurt Haueter"/>
    <s v="Kurt"/>
    <s v=""/>
    <s v="Haueter"/>
    <s v="Head of Treasury"/>
    <s v="EFG Bank"/>
    <s v="Front Office"/>
    <s v="Switzerland"/>
    <s v="(+)41588001145"/>
    <s v="kurt.haueter@efgfp.com"/>
    <s v="Joe Locke"/>
    <s v=""/>
    <s v=""/>
    <m/>
    <s v=""/>
    <s v=""/>
    <s v=""/>
    <s v=""/>
    <s v=""/>
    <s v="Allow"/>
    <s v="No"/>
    <s v="Allow"/>
    <s v="Allow"/>
    <s v="Allow"/>
    <s v="Allow"/>
    <s v=""/>
    <s v=""/>
    <s v=""/>
    <s v=""/>
    <s v=""/>
    <s v=""/>
    <s v=""/>
    <s v="Active"/>
    <s v="Active"/>
    <x v="2"/>
  </r>
  <r>
    <s v="8fb00fa0-b3d7-e011-b80c-18a905730937"/>
    <s v="lOtgX4deiqYbaJOAXL35yFoezxUxJEwj2yBoeOPBL1ZbTDmMD8uJ8urDi4E+x/vbVHYIpOMzRosZJQwqqJswBQ=="/>
    <d v="2014-05-02T09:24:14"/>
    <s v="Kurt Helge Vogler"/>
    <s v="Kurt"/>
    <s v=""/>
    <s v="Helge Vogler"/>
    <s v="Senior"/>
    <s v="Handelsbanken Capital Markets"/>
    <s v="eCommerce"/>
    <s v="Norway"/>
    <s v=""/>
    <s v="kuvo01@nadelsbanken.se"/>
    <s v="Joe Locke"/>
    <s v=""/>
    <s v=""/>
    <m/>
    <s v=""/>
    <s v=""/>
    <s v=""/>
    <s v=""/>
    <s v=""/>
    <s v="Allow"/>
    <s v="No"/>
    <s v="Allow"/>
    <s v="Allow"/>
    <s v="Allow"/>
    <s v="Allow"/>
    <s v=""/>
    <s v=""/>
    <s v=""/>
    <s v=""/>
    <s v=""/>
    <s v=""/>
    <s v=""/>
    <s v="Active"/>
    <s v="Active"/>
    <x v="2"/>
  </r>
  <r>
    <s v="816308e5-da63-e211-b345-984be17c3814"/>
    <s v="qzG4xltM0qyuin1g9jJ+B9Pw8zKr+XVRdBWOmW5wYu+JWQKDocWr4KC6R9LTC7mkeKagYzfiLKmPtT2MEr8RHA=="/>
    <d v="2014-05-02T09:31:37"/>
    <s v="Kurt Magnus"/>
    <s v="Kurt"/>
    <s v=""/>
    <s v="Magnus"/>
    <s v="Head of Foreign Exchange Sales"/>
    <s v="Westpac"/>
    <s v="eCommerce"/>
    <s v="United Kingdom"/>
    <s v="+44 (0) 20 7621 7670"/>
    <s v="kmagnus@westpac.com.au"/>
    <s v="Joe Locke"/>
    <s v=""/>
    <s v=""/>
    <m/>
    <s v="EC3A 8LE"/>
    <s v=""/>
    <s v=""/>
    <s v=""/>
    <s v=""/>
    <s v="Allow"/>
    <s v="No"/>
    <s v="Allow"/>
    <s v="Allow"/>
    <s v="Allow"/>
    <s v="Allow"/>
    <s v=""/>
    <s v=""/>
    <s v=""/>
    <s v=""/>
    <s v=""/>
    <s v=""/>
    <s v=""/>
    <s v="Active"/>
    <s v="Active"/>
    <x v="2"/>
  </r>
  <r>
    <s v="97a10fa0-b3d7-e011-b80c-18a905730937"/>
    <s v="5j/3/Fa4PQItXJJVIYL3L+bhoJ3Qdo0A8ZDx5xdBPGemR9ATrDAsOjkzEjKp+Uqr4on0dNY9gZf1cb9p00mgew=="/>
    <d v="2014-05-02T09:10:41"/>
    <s v="Kurt Steinacher"/>
    <s v="Kurt"/>
    <s v=""/>
    <s v="Steinacher"/>
    <s v="Vice President"/>
    <s v="Aargauische Kantonalbank"/>
    <s v="Front Office"/>
    <s v="Switzerland"/>
    <s v=""/>
    <s v="kurt.steinacher@akb.ch"/>
    <s v="Joe Locke"/>
    <s v=""/>
    <s v=""/>
    <m/>
    <s v=""/>
    <s v=""/>
    <s v=""/>
    <s v=""/>
    <s v=""/>
    <s v="Allow"/>
    <s v="No"/>
    <s v="Allow"/>
    <s v="Allow"/>
    <s v="Allow"/>
    <s v="Allow"/>
    <s v=""/>
    <s v=""/>
    <s v=""/>
    <s v=""/>
    <s v=""/>
    <s v=""/>
    <s v=""/>
    <s v="Active"/>
    <s v="Active"/>
    <x v="2"/>
  </r>
  <r>
    <s v="9793a30b-65d5-e011-8620-1cc1de0875ed"/>
    <s v="qrII0dpFc6xejEqPVpu+cpFqyQzSHi+F19hHculEQzw8DBxj4NYaQG5EQA1pT25gb6qCNbk1hN71agrfWojQtg=="/>
    <d v="2014-05-02T09:30:29"/>
    <s v="Kurt Vom Scheidt"/>
    <s v="Kurt"/>
    <s v=""/>
    <s v="Vom Scheidt"/>
    <s v="Director"/>
    <s v="Saxo Bank A/S"/>
    <s v="eCommerce"/>
    <s v="Denmark"/>
    <s v=""/>
    <s v="kvs@saxobank.com"/>
    <s v="Joe Locke"/>
    <s v=""/>
    <s v=""/>
    <m/>
    <s v=""/>
    <s v=""/>
    <s v=""/>
    <s v=""/>
    <s v=""/>
    <s v="Allow"/>
    <s v="No"/>
    <s v="Allow"/>
    <s v="Allow"/>
    <s v="Allow"/>
    <s v="Allow"/>
    <s v=""/>
    <s v=""/>
    <s v=""/>
    <s v=""/>
    <s v=""/>
    <s v=""/>
    <s v=""/>
    <s v="Active"/>
    <s v="Active"/>
    <x v="2"/>
  </r>
  <r>
    <s v="3594a30b-65d5-e011-8620-1cc1de0875ed"/>
    <s v="9Pu26XnG6Z0UoutNn2AjmYQLkmUt8p+2Zv54X5Nzw7REoZLzWWv6+2CiD7KP1oL0XjYcxMVnCjnFg+pVAjpFJQ=="/>
    <d v="2014-05-02T09:30:31"/>
    <s v="Kurt Yip"/>
    <s v="Kurt"/>
    <s v=""/>
    <s v="Yip"/>
    <s v="Senior"/>
    <s v="Standard Chartered"/>
    <s v="eCommerce"/>
    <s v="Hong Kong"/>
    <s v=""/>
    <s v="yip.wai-chen@hk.standardchartered.com"/>
    <s v="Joe Locke"/>
    <s v=""/>
    <s v=""/>
    <m/>
    <s v=""/>
    <s v=""/>
    <s v=""/>
    <s v=""/>
    <s v=""/>
    <s v="Allow"/>
    <s v="No"/>
    <s v="Allow"/>
    <s v="Allow"/>
    <s v="Allow"/>
    <s v="Allow"/>
    <s v=""/>
    <s v=""/>
    <s v=""/>
    <s v=""/>
    <s v=""/>
    <s v=""/>
    <s v=""/>
    <s v="Active"/>
    <s v="Active"/>
    <x v="0"/>
  </r>
  <r>
    <s v="b4bd8cbe-a0eb-e111-8a39-984be17c38f7"/>
    <s v="kVMdGj/w90C+CifU+XkC1IoBIE0LoK3SqiXlkHbqBeczzalK7Q0om7mWB6Y7SSivBOkxz2/0TTpTNXd9UmQzgw=="/>
    <d v="2014-05-02T09:45:53"/>
    <s v="Kwabena Duffour II"/>
    <s v="Kwabena"/>
    <s v=""/>
    <s v="Duffour II"/>
    <s v="Executive Director"/>
    <s v="UniBank"/>
    <s v="Front Office"/>
    <s v="Ghana"/>
    <s v="233 302216000"/>
    <s v="kwabena.duffour@unibankghana.com"/>
    <s v="Joe Locke"/>
    <s v=""/>
    <s v=""/>
    <m/>
    <s v=""/>
    <s v=""/>
    <s v=""/>
    <s v=""/>
    <s v=""/>
    <s v="Allow"/>
    <s v="No"/>
    <s v="Allow"/>
    <s v="Allow"/>
    <s v="Allow"/>
    <s v="Allow"/>
    <s v=""/>
    <s v=""/>
    <s v=""/>
    <s v=""/>
    <s v=""/>
    <s v=""/>
    <s v=""/>
    <s v="Active"/>
    <s v="Active"/>
    <x v="0"/>
  </r>
  <r>
    <s v="51966114-5995-e211-8a64-984be17c38f7"/>
    <s v="SAn5Vqq8GSf3if7ijRhja4eqE2/QVNG9fgfV60OYHwjOijrAebrl+OHzQL1WZdH8658rTqrl7xB0tXIFV7rEYg=="/>
    <d v="2013-03-25T14:34:22"/>
    <s v="Kwadwo Sarpong"/>
    <s v="Kwadwo"/>
    <s v=""/>
    <s v="Sarpong"/>
    <s v="Owner"/>
    <s v="Daebimaun"/>
    <s v="Front Office"/>
    <s v=""/>
    <s v="+233 244 110 115"/>
    <s v="daebimaun@yahoo.co.uk"/>
    <s v="Joe Locke"/>
    <s v=""/>
    <s v=""/>
    <m/>
    <s v=""/>
    <s v=""/>
    <s v=""/>
    <s v=""/>
    <s v=""/>
    <s v="Allow"/>
    <s v="No"/>
    <s v="Allow"/>
    <s v="Allow"/>
    <s v="Allow"/>
    <s v="Allow"/>
    <s v=""/>
    <s v=""/>
    <s v=""/>
    <s v=""/>
    <s v=""/>
    <s v=""/>
    <s v=""/>
    <s v="Active"/>
    <s v="Active"/>
    <x v="2"/>
  </r>
  <r>
    <s v="63f37f8f-9beb-e111-8a39-984be17c38f7"/>
    <s v="D9fYqZPxo1+EhkN2acP3JLOGN8/LPliX+6BjgpTjUbNCu43aMze7+nCciYDp37WJyb8mWwYRYyoCabHpdYrggA=="/>
    <d v="2014-05-02T09:46:23"/>
    <s v="Kwame Adadey"/>
    <s v="Kwame"/>
    <s v=""/>
    <s v="Adadey"/>
    <s v="Head, Business Service"/>
    <s v="Zenith Bank (Ghana)"/>
    <s v="Front Office"/>
    <s v="Ghana"/>
    <s v="+233 302 660075/  +233 302 681694"/>
    <s v="kwame.adadey@zenithbank.com.gh"/>
    <s v="Joe Locke"/>
    <s v=""/>
    <s v=""/>
    <m/>
    <s v="P.M.B CT 393"/>
    <s v=""/>
    <s v=""/>
    <s v=""/>
    <s v=""/>
    <s v="Allow"/>
    <s v="No"/>
    <s v="Allow"/>
    <s v="Allow"/>
    <s v="Allow"/>
    <s v="Allow"/>
    <s v=""/>
    <s v=""/>
    <s v=""/>
    <s v=""/>
    <s v=""/>
    <s v=""/>
    <s v=""/>
    <s v="Active"/>
    <s v="Active"/>
    <x v="0"/>
  </r>
  <r>
    <s v="fbe52ede-fada-e111-b7a7-984be17c9a93"/>
    <s v="VX5y5wbMF57N2fimoeNb14ziVZZ6wktGcdGrUdIMaE5wsKGwdxD5vkImaNAbfDTVXT5tjzFStHd9qGMKzoriBA=="/>
    <d v="2014-05-02T09:18:16"/>
    <s v="Kwesi Amissah-Arthur"/>
    <s v="Kwesi"/>
    <s v="Bekoe"/>
    <s v="Amissah-Arthur"/>
    <s v="Governor"/>
    <s v="Bank of Ghana"/>
    <s v="Front Office"/>
    <s v="Ghana"/>
    <s v="+233 30-2666174 -to 6"/>
    <s v="bogsecretary@bog.gov.gh"/>
    <s v="Joe Locke"/>
    <s v=""/>
    <s v=""/>
    <m/>
    <s v="P. O. Box GP 2674"/>
    <s v=""/>
    <s v=""/>
    <s v=""/>
    <s v="KD-Spoke to secretary, said to fax her info, wouldnt give her personal email. Email shown above is a general address."/>
    <s v="Allow"/>
    <s v="No"/>
    <s v="Allow"/>
    <s v="Allow"/>
    <s v="Allow"/>
    <s v="Allow"/>
    <s v=""/>
    <s v=""/>
    <s v=""/>
    <s v=""/>
    <s v=""/>
    <s v=""/>
    <s v=""/>
    <s v="Active"/>
    <s v="Active"/>
    <x v="0"/>
  </r>
  <r>
    <s v="d6293e84-69fa-e011-8ed5-18a905732a1b"/>
    <s v="TV/osraNHY5V3JoFGn051//g4Gd2DeUpXwXizcUo3IaH9jzuFXVoQp4zd0/a8sKpy8OUw1sDCl9AA6/S+hhfJA=="/>
    <d v="2014-05-02T09:18:16"/>
    <s v="Kwesi Debrah"/>
    <s v="Kwesi"/>
    <s v=""/>
    <s v="Debrah"/>
    <s v="Head of Information Technology Department"/>
    <s v="Bank of Ghana"/>
    <s v="Front Office"/>
    <s v="Ghana"/>
    <s v="+233 302 668242"/>
    <s v="kwesi.debrah@bog.gov.gh"/>
    <s v="Joe Locke"/>
    <s v=""/>
    <s v=""/>
    <m/>
    <s v="P.O. Box GP 2674"/>
    <s v=""/>
    <s v=""/>
    <s v=""/>
    <s v="Unable to obtain direct number. Will try again"/>
    <s v="Allow"/>
    <s v="No"/>
    <s v="Allow"/>
    <s v="Allow"/>
    <s v="Allow"/>
    <s v="Allow"/>
    <s v=""/>
    <s v=""/>
    <s v=""/>
    <s v=""/>
    <s v=""/>
    <s v=""/>
    <s v=""/>
    <s v="Active"/>
    <s v="Active"/>
    <x v="0"/>
  </r>
  <r>
    <s v="c1a36efa-d53a-e111-8dd0-18a905732a1b"/>
    <s v="E+59qG7o/qVOzNEo8zU4wjn5wJxpYg6lGIxagaHNJA51BLYoOmohzm6Llw3f+DhHrwTlwSL3/1CfyvNFTvjrcQ=="/>
    <d v="2014-05-02T09:43:36"/>
    <s v="L Jaubert"/>
    <s v="L"/>
    <s v=""/>
    <s v="Jaubert"/>
    <s v=""/>
    <s v="Nacional Financiera"/>
    <s v="Front Office"/>
    <s v="UK"/>
    <s v="0207 469 4123"/>
    <s v="ljaubert@nafin.co.uk"/>
    <s v="Joe Locke"/>
    <s v=""/>
    <s v=""/>
    <m/>
    <s v="EC2R 7HJ"/>
    <s v=""/>
    <s v=""/>
    <s v=""/>
    <s v="She answered the phone and said that we have to email her first to see if it would be something they would be interested in. She would not give me a name._x000a_I get the impression that they have a small office in the UK._x000a__x000a_Head of Treasury for the company at the HQ in Mexico, details also given."/>
    <s v="Allow"/>
    <s v="No"/>
    <s v="Allow"/>
    <s v="Allow"/>
    <s v="Allow"/>
    <s v="Allow"/>
    <s v=""/>
    <s v=""/>
    <s v=""/>
    <s v=""/>
    <s v=""/>
    <s v=""/>
    <s v=""/>
    <s v="Active"/>
    <s v="Active"/>
    <x v="0"/>
  </r>
  <r>
    <s v="fa49f0c9-5110-e111-923f-1cc1de6d3b11"/>
    <s v="xEyLp2Oz1XZUXoNgL1GgDvB8V2WBY4LvtNZwr6R8ALIgR6MbB8mdjGpoDEGKLu+aoib6WBROiBL9mcZG2rVEBw=="/>
    <d v="2014-05-02T09:43:49"/>
    <s v="L Kaoloka"/>
    <s v="L"/>
    <s v=""/>
    <s v="Kaoloka"/>
    <s v="HEAD OF TREASURY"/>
    <s v="NBS Bank"/>
    <s v="Front Office"/>
    <s v="Malawi"/>
    <s v=""/>
    <s v=""/>
    <s v="Joe Locke"/>
    <s v=""/>
    <s v=""/>
    <m/>
    <s v=""/>
    <s v=""/>
    <s v=""/>
    <s v=""/>
    <s v=""/>
    <s v="Allow"/>
    <s v="No"/>
    <s v="Allow"/>
    <s v="Allow"/>
    <s v="Allow"/>
    <s v="Allow"/>
    <s v=""/>
    <s v=""/>
    <s v=""/>
    <s v=""/>
    <s v=""/>
    <s v=""/>
    <s v=""/>
    <s v="Active"/>
    <s v="Active"/>
    <x v="0"/>
  </r>
  <r>
    <s v="d8f6b0bf-70a6-e111-b70a-1cc1de6d3b11"/>
    <s v="p5MMuUucx6cfNTaZmYVAmQFcgqC//s72Igm8qIuVXow1BDZjmgszT0ICJNfLtYbrAnKbRv5I4B0elkNcbHy3eg=="/>
    <d v="2012-05-25T14:51:39"/>
    <s v="L Latanasyan"/>
    <s v="L"/>
    <s v=""/>
    <s v="Latanasyan"/>
    <s v="Head of FX"/>
    <s v="Renaissance Capital"/>
    <s v="Front Office"/>
    <s v="Russia"/>
    <s v="+7 (495) 258-7777"/>
    <s v="latanasyan@rencap.com"/>
    <s v="Kali Damachi"/>
    <s v=""/>
    <s v=""/>
    <m/>
    <s v="123317"/>
    <s v=""/>
    <s v=""/>
    <s v=""/>
    <s v=""/>
    <s v="Allow"/>
    <s v="No"/>
    <s v="Allow"/>
    <s v="Allow"/>
    <s v="Allow"/>
    <s v="Allow"/>
    <s v=""/>
    <s v=""/>
    <s v=""/>
    <s v=""/>
    <s v=""/>
    <s v=""/>
    <s v=""/>
    <s v="Active"/>
    <s v="Active"/>
    <x v="0"/>
  </r>
  <r>
    <s v="dbb2db56-e733-e211-8aa3-984be17c9a93"/>
    <s v="Mc98dHN0tju1JtqLxqATi8oyE5+sov4MOxNjzVIi/5kaRY9+53NJ4uXvN948TNVXPPJifDH5DtRry3v18yR2IQ=="/>
    <d v="2014-05-02T09:31:40"/>
    <s v="L Orehhov"/>
    <s v="L"/>
    <s v=""/>
    <s v="Orehhov"/>
    <s v="Head of IT"/>
    <s v="Tallinn Business Bank"/>
    <s v="Front Office"/>
    <s v="Estonia"/>
    <s v=""/>
    <s v="l.Orehhov@tbb.ee"/>
    <s v="Joe Locke"/>
    <s v=""/>
    <s v=""/>
    <m/>
    <s v="15097"/>
    <s v=""/>
    <s v=""/>
    <s v=""/>
    <s v=""/>
    <s v="Allow"/>
    <s v="No"/>
    <s v="Allow"/>
    <s v="Allow"/>
    <s v="Allow"/>
    <s v="Allow"/>
    <s v=""/>
    <s v=""/>
    <s v=""/>
    <s v=""/>
    <s v=""/>
    <s v=""/>
    <s v=""/>
    <s v="Active"/>
    <s v="Active"/>
    <x v="1"/>
  </r>
  <r>
    <s v="0ba70fa0-b3d7-e011-b80c-18a905730937"/>
    <s v="jjzILnndt7I3ku3kCNktGHaYOWaE6CVr5YufzRsGqvI01DKSyt/jOCJHvUPLsbJAnCl2W8YvZYsBnCeZTPQN+w=="/>
    <d v="2014-05-02T09:21:50"/>
    <s v="Ladislav Louka"/>
    <s v="Ladislav"/>
    <s v=""/>
    <s v="Louka"/>
    <s v="Head"/>
    <s v="Citibank Europe Plc, Organizacni Slozka"/>
    <s v="eCommerce"/>
    <s v="Czech Republic"/>
    <s v="(+)420233061414"/>
    <s v="ladislav.louka@citi.com"/>
    <s v="Joe Locke"/>
    <s v=""/>
    <s v=""/>
    <m/>
    <s v=""/>
    <s v=""/>
    <s v=""/>
    <s v=""/>
    <s v=""/>
    <s v="Allow"/>
    <s v="No"/>
    <s v="Allow"/>
    <s v="Allow"/>
    <s v="Allow"/>
    <s v="Allow"/>
    <s v=""/>
    <s v=""/>
    <s v=""/>
    <s v=""/>
    <s v=""/>
    <s v=""/>
    <s v=""/>
    <s v="Active"/>
    <s v="Active"/>
    <x v="2"/>
  </r>
  <r>
    <s v="7d5b08e5-da63-e211-b345-984be17c3814"/>
    <s v="8Ig4DfzQkYhmi6xyrApfOWpBbQm0V3TUV5+rzZHUCdmYUhN+/u1Imcffnn80BwJB7FcOSGULBborJH8hyMAywg=="/>
    <d v="2014-05-02T09:18:16"/>
    <s v="Lado Gurgenidze"/>
    <s v="Lado"/>
    <s v=""/>
    <s v="Gurgenidze"/>
    <s v="Chairman of the Supervisory Board"/>
    <s v="Bank of Georgia"/>
    <s v="Front Office"/>
    <s v="Georgia"/>
    <s v="+995 (32) 444 103"/>
    <s v="lgurgenidze@bog.ge"/>
    <s v="Joe Locke"/>
    <s v=""/>
    <s v="3 Pushkin Street"/>
    <m/>
    <s v=""/>
    <s v=""/>
    <s v=""/>
    <s v=""/>
    <s v=""/>
    <s v="Allow"/>
    <s v="No"/>
    <s v="Allow"/>
    <s v="Allow"/>
    <s v="Allow"/>
    <s v="Allow"/>
    <s v=""/>
    <s v=""/>
    <s v=""/>
    <s v=""/>
    <s v=""/>
    <s v=""/>
    <s v=""/>
    <s v="Active"/>
    <s v="Active"/>
    <x v="2"/>
  </r>
  <r>
    <s v="45e6efb9-b90b-e111-926a-1cc1de6d3b11"/>
    <s v="fVCeikZ81qCkU0Poe/XyWfSBgnjwgOby4kXGtVI9E05QiOdRjiXNFOb1snmjV5YsmEVRPmTByxG8Oxrxrj4ygA=="/>
    <d v="2014-05-02T09:46:10"/>
    <s v="Laercio Paiva"/>
    <s v="Laercio"/>
    <s v=""/>
    <s v="Paiva"/>
    <s v="Chief Information Officer"/>
    <s v="Votorantim Bank"/>
    <s v="Front Office"/>
    <s v="Brazil"/>
    <s v=""/>
    <s v=""/>
    <s v="Joe Locke"/>
    <s v=""/>
    <s v=""/>
    <m/>
    <s v="CEP: 04794-000"/>
    <s v=""/>
    <s v=""/>
    <s v=""/>
    <s v=""/>
    <s v="Allow"/>
    <s v="No"/>
    <s v="Allow"/>
    <s v="Allow"/>
    <s v="Allow"/>
    <s v="Allow"/>
    <s v=""/>
    <s v=""/>
    <s v=""/>
    <s v=""/>
    <s v=""/>
    <s v=""/>
    <s v=""/>
    <s v="Active"/>
    <s v="Active"/>
    <x v="0"/>
  </r>
  <r>
    <s v="77a50fa0-b3d7-e011-b80c-18a905730937"/>
    <s v="/RWQjwiIvCTBFaLgPRx0+z7ZZDp0dZJu0+/E5J0S34UaTL5gIQTRNXzFb805suklqoN9Yw16yP2DTG1JirLS3w=="/>
    <d v="2014-05-02T09:20:25"/>
    <s v="Laila Kassem"/>
    <s v="Laila"/>
    <s v=""/>
    <s v="Kassem"/>
    <s v="Head"/>
    <s v="Banque Internationale Arabe de Tunisie"/>
    <s v="Front Office"/>
    <s v="Tunisia"/>
    <s v="(+)21671345021"/>
    <s v="laila.kassem@biat.com.tn"/>
    <s v="Joe Locke"/>
    <s v=""/>
    <s v=""/>
    <m/>
    <s v=""/>
    <s v=""/>
    <s v=""/>
    <s v=""/>
    <s v=""/>
    <s v="Allow"/>
    <s v="No"/>
    <s v="Allow"/>
    <s v="Allow"/>
    <s v="Allow"/>
    <s v="Allow"/>
    <s v=""/>
    <s v=""/>
    <s v=""/>
    <s v=""/>
    <s v=""/>
    <s v=""/>
    <s v=""/>
    <s v="Active"/>
    <s v="Active"/>
    <x v="0"/>
  </r>
  <r>
    <s v="d35f08e5-da63-e211-b345-984be17c3814"/>
    <s v="qSWG1Jb2z2dl4NWQIu0YCA78sfMxMc65/IE9cvkQ2uSN51eShsey6t9T0QSEM1T/yCOqF99BMJxO03F99SDH2Q=="/>
    <d v="2014-05-02T09:31:04"/>
    <s v="lain Davidson"/>
    <s v="lain"/>
    <s v=""/>
    <s v="Davidson"/>
    <s v="Associate Director, Treasury &amp; Trading"/>
    <s v="Lloyds Bank"/>
    <s v="eCommerce"/>
    <s v="United Kingdom"/>
    <s v="+44 (0) 20 71581763"/>
    <s v="iain.davidson@lloydsbanking.com"/>
    <s v="Joe Locke"/>
    <s v=""/>
    <s v=""/>
    <m/>
    <s v="EC2V 7AE"/>
    <s v=""/>
    <s v=""/>
    <s v=""/>
    <s v=""/>
    <s v="Allow"/>
    <s v="No"/>
    <s v="Allow"/>
    <s v="Allow"/>
    <s v="Allow"/>
    <s v="Allow"/>
    <s v=""/>
    <s v=""/>
    <s v=""/>
    <s v=""/>
    <s v=""/>
    <s v=""/>
    <s v=""/>
    <s v="Active"/>
    <s v="Active"/>
    <x v="2"/>
  </r>
  <r>
    <s v="976208e5-da63-e211-b345-984be17c3814"/>
    <s v="YzPVdLGvnD71NSo9x0L/rJNcdgL8fvcZ9zGNI9aKNI0C8CZeZqsEVcj+YKkZRojGWmFk6Eh3WxioP6Mi/isDHw=="/>
    <d v="2013-02-13T16:56:32"/>
    <s v="lain Paterson"/>
    <s v="lain"/>
    <s v=""/>
    <s v="Paterson"/>
    <s v="Business Manager Global Markets"/>
    <s v="Standard Bank"/>
    <s v="eCommerce"/>
    <s v="United Kingdom"/>
    <s v="+44 (0) 20 3145 6782"/>
    <s v="iain.paterson@standardbank.com"/>
    <s v="David Woolcock"/>
    <s v=""/>
    <s v=""/>
    <m/>
    <s v="EC2V 7JE"/>
    <s v=""/>
    <s v=""/>
    <s v=""/>
    <s v=""/>
    <s v="Allow"/>
    <s v="No"/>
    <s v="Allow"/>
    <s v="Allow"/>
    <s v="Allow"/>
    <s v="Allow"/>
    <s v=""/>
    <s v=""/>
    <s v=""/>
    <s v=""/>
    <s v=""/>
    <s v=""/>
    <s v=""/>
    <s v="Active"/>
    <s v="Active"/>
    <x v="2"/>
  </r>
  <r>
    <s v="b1af0fa0-b3d7-e011-b80c-18a905730937"/>
    <s v="LzdgfGQv47VnmOZMWfECgr4FBdIxPxMMF+Z9U7y5L5vGCe6JmJ9WmeJlxLMbWUhb7YgMmy6dmeessiUfHCTbRw=="/>
    <d v="2013-04-26T12:17:39"/>
    <s v="Lale Yavuz"/>
    <s v="Lale"/>
    <s v=""/>
    <s v="Yavuz"/>
    <s v="Director"/>
    <s v="SG CIB Societe Generale"/>
    <s v="eCommerce"/>
    <s v="Turkey"/>
    <s v="(+)902122821942"/>
    <s v="lale.yavuz@sgib.com"/>
    <s v="David Woolcock"/>
    <s v=""/>
    <s v=""/>
    <m/>
    <s v=""/>
    <s v=""/>
    <s v=""/>
    <s v=""/>
    <s v=""/>
    <s v="Allow"/>
    <s v="No"/>
    <s v="Allow"/>
    <s v="Allow"/>
    <s v="Allow"/>
    <s v="Allow"/>
    <s v=""/>
    <s v=""/>
    <s v=""/>
    <s v=""/>
    <s v=""/>
    <s v=""/>
    <s v=""/>
    <s v="Active"/>
    <s v="Active"/>
    <x v="0"/>
  </r>
  <r>
    <s v="fa93e8f8-d350-e111-9821-1cc1de6d3b11"/>
    <s v="6PatW38G5Rv1Tm8d4tBkIIkhZ3NwJAznZnvX3qbaHO7F97N4ag/o3mNhVYnVcC8hAU49mobuicrQ0t2XIzKWlg=="/>
    <d v="2014-05-02T09:18:12"/>
    <s v="Lalit Kumar"/>
    <s v="Lalit"/>
    <s v=""/>
    <s v="Kumar"/>
    <s v="Manager, Information Technology"/>
    <s v="Bank of Baroda"/>
    <s v="Front Office"/>
    <s v="United Kingdom"/>
    <s v="020 7457 1513"/>
    <s v="it.uk@bankofbaroda.com"/>
    <s v="Joe Locke"/>
    <s v=""/>
    <s v=""/>
    <m/>
    <s v="EC1Y 2BD"/>
    <s v=""/>
    <s v=""/>
    <s v=""/>
    <s v=""/>
    <s v="Allow"/>
    <s v="No"/>
    <s v="Allow"/>
    <s v="Allow"/>
    <s v="Allow"/>
    <s v="Allow"/>
    <s v=""/>
    <s v=""/>
    <s v=""/>
    <s v=""/>
    <s v=""/>
    <s v=""/>
    <s v=""/>
    <s v="Active"/>
    <s v="Active"/>
    <x v="1"/>
  </r>
  <r>
    <s v="4636c23d-a8c9-e111-b7a6-984be17c9a93"/>
    <s v="5gjkyze0wuHZx2my8wTGd7sVK/HfaU+ub+TBLmNzwblWMlIqNDbi/d3502AfM6c2cpt6ZR+v+EvV0NAm/v8cnA=="/>
    <d v="2012-07-09T10:27:07"/>
    <s v="Lameck Sibanda"/>
    <s v="Lameck"/>
    <s v=""/>
    <s v="Sibanda"/>
    <s v="Head - IT Software &amp; Applications Management"/>
    <s v="CBZ Bank Ltd"/>
    <s v="Front Office"/>
    <s v=""/>
    <s v="+263 04 759110"/>
    <s v="lsibanda@cbz.co.zw"/>
    <s v="Kali Damachi"/>
    <s v=""/>
    <s v=""/>
    <m/>
    <s v="P. O. Box 3313"/>
    <s v=""/>
    <s v=""/>
    <s v=""/>
    <s v=""/>
    <s v="Allow"/>
    <s v="No"/>
    <s v="Allow"/>
    <s v="Allow"/>
    <s v="Allow"/>
    <s v="Allow"/>
    <s v=""/>
    <s v=""/>
    <s v=""/>
    <s v=""/>
    <s v=""/>
    <s v=""/>
    <s v=""/>
    <s v="Active"/>
    <s v="Active"/>
    <x v="1"/>
  </r>
  <r>
    <s v="73a60fa0-b3d7-e011-b80c-18a905730937"/>
    <s v="7NIlZRaR5a+WvkwmozJASNa6Esa/YB3ieE6tAHphiUcGb0sVThcNUCA/ZQuGAkVbLDFRazoOBa1GJRUk+NXo6w=="/>
    <d v="2014-05-02T09:21:17"/>
    <s v="Lamia Karam"/>
    <s v="Lamia"/>
    <s v=""/>
    <s v="Karam"/>
    <s v="Chief Dealer"/>
    <s v="Burgan Bank"/>
    <s v="eCommerce"/>
    <s v="Kenya"/>
    <s v=""/>
    <s v="lkaram@burgan.com"/>
    <s v="Joe Locke"/>
    <s v=""/>
    <s v=""/>
    <m/>
    <s v=""/>
    <s v=""/>
    <s v=""/>
    <s v=""/>
    <s v=""/>
    <s v="Allow"/>
    <s v="No"/>
    <s v="Allow"/>
    <s v="Allow"/>
    <s v="Allow"/>
    <s v="Allow"/>
    <s v=""/>
    <s v=""/>
    <s v=""/>
    <s v=""/>
    <s v=""/>
    <s v=""/>
    <s v=""/>
    <s v="Active"/>
    <s v="Active"/>
    <x v="0"/>
  </r>
  <r>
    <s v="74121481-5a85-e111-8615-1cc1de0875ed"/>
    <s v="saNHSmF63bJYuWz0+YapyU4/GDclqMoYupNO3M1uj2xFNRszt9MNcKXs5fnv6lLtbZO2h4bT0TZpEwdpRDVEjA=="/>
    <d v="2014-05-02T09:30:06"/>
    <s v="Lamia Nassif"/>
    <s v="Lamia"/>
    <s v=""/>
    <s v="Nassif"/>
    <s v="Head Of Systems &amp; IT"/>
    <s v="Mena Invest"/>
    <s v="Front Office"/>
    <s v="Lebanon"/>
    <s v=""/>
    <s v="lnassif@menainvest.com.lb"/>
    <s v="Joe Locke"/>
    <s v=""/>
    <s v=""/>
    <m/>
    <s v=""/>
    <s v=""/>
    <s v=""/>
    <s v=""/>
    <s v=""/>
    <s v="Allow"/>
    <s v="No"/>
    <s v="Allow"/>
    <s v="Allow"/>
    <s v="Allow"/>
    <s v="Allow"/>
    <s v=""/>
    <s v=""/>
    <s v=""/>
    <s v=""/>
    <s v=""/>
    <s v=""/>
    <s v="Meftec 2012"/>
    <s v="Active"/>
    <s v="Active"/>
    <x v="0"/>
  </r>
  <r>
    <s v="bc121481-5a85-e111-8615-1cc1de0875ed"/>
    <s v="/3PPMp77NaTo55wY02bu5kE4r5xUn1ZnIeb4dGgw1tSOCP6lDKiLnW4f8j9RpfDGbUTuhn+4abjEBEWjHbjmbw=="/>
    <d v="2014-05-02T09:30:07"/>
    <s v="Lamya Altabtebai"/>
    <s v="Lamya"/>
    <s v=""/>
    <s v="Altabtebai"/>
    <s v="Executive Manager - IT"/>
    <s v="Kuwait International Bank"/>
    <s v="Front Office"/>
    <s v="Kuwait"/>
    <s v=""/>
    <s v="lamya@kib.com.kw"/>
    <s v="Joe Locke"/>
    <s v=""/>
    <s v=""/>
    <m/>
    <s v=""/>
    <s v=""/>
    <s v=""/>
    <s v=""/>
    <s v=""/>
    <s v="Allow"/>
    <s v="No"/>
    <s v="Allow"/>
    <s v="Allow"/>
    <s v="Allow"/>
    <s v="Allow"/>
    <s v=""/>
    <s v=""/>
    <s v=""/>
    <s v=""/>
    <s v=""/>
    <s v=""/>
    <s v="Meftec 2012"/>
    <s v="Active"/>
    <s v="Active"/>
    <x v="0"/>
  </r>
  <r>
    <s v="e9b10fa0-b3d7-e011-b80c-18a905730937"/>
    <s v="Csee9cyxou/NPeSO/jZev4VROGe+Nj/0UaYgGfTPe6dDe6NHRL6znciBoI4ajNxC/sBZujd7D6NX8YFC5dQ56A=="/>
    <d v="2014-05-02T09:29:35"/>
    <s v="Lan Yee Chan"/>
    <s v="Lan"/>
    <s v=""/>
    <s v="Yee Chan"/>
    <s v="Vice President"/>
    <s v="Union Bank N.A."/>
    <s v="Front Office"/>
    <s v="USA"/>
    <s v="(+)12132366950"/>
    <s v="lanyee.chan@uboc.com"/>
    <s v="Joe Locke"/>
    <s v=""/>
    <s v=""/>
    <m/>
    <s v=""/>
    <s v=""/>
    <s v=""/>
    <s v=""/>
    <s v=""/>
    <s v="Allow"/>
    <s v="No"/>
    <s v="Allow"/>
    <s v="Allow"/>
    <s v="Allow"/>
    <s v="Allow"/>
    <s v=""/>
    <s v=""/>
    <s v=""/>
    <s v=""/>
    <s v=""/>
    <s v=""/>
    <s v=""/>
    <s v="Active"/>
    <s v="Active"/>
    <x v="0"/>
  </r>
  <r>
    <s v="c8360b29-14e9-e011-bf32-18a905730937"/>
    <s v="d0UExziy4KrU074XAL4NPUzXWw0bIlNUO3O8R4hFWoApGpgRbsFoO3x4XwiZbsYlrb8GDHEuXxOF8mvMiRouVw=="/>
    <d v="2011-09-27T15:25:17"/>
    <s v="Lana Ramzi Sharaiha"/>
    <s v="Lana"/>
    <s v=""/>
    <s v="Ramzi Sharaiha"/>
    <s v="Relationship Manager"/>
    <s v="Rasmala Investment Bank"/>
    <s v="eCommerce"/>
    <s v=""/>
    <s v=""/>
    <s v="lana.sharaiha@rasmala.com"/>
    <s v="Philippa Drew"/>
    <s v=""/>
    <s v=""/>
    <m/>
    <s v=""/>
    <s v=""/>
    <s v=""/>
    <s v=""/>
    <s v=""/>
    <s v="Allow"/>
    <s v="No"/>
    <s v="Allow"/>
    <s v="Allow"/>
    <s v="Allow"/>
    <s v="Allow"/>
    <s v=""/>
    <s v=""/>
    <s v=""/>
    <s v=""/>
    <s v=""/>
    <s v=""/>
    <s v=""/>
    <s v="Active"/>
    <s v="Active"/>
    <x v="2"/>
  </r>
  <r>
    <s v="2dad6d49-1f15-e111-932c-1cc1de6d3b11"/>
    <s v="rzLvkmicikeQxqMr2SUqi3fgO7VtWLxdJdfmkChQB24WEibWCjfwvLEdmGMBkFjOXXDuaISEc5cp40iV6BnYCA=="/>
    <d v="2014-05-02T09:23:47"/>
    <s v="Lancelot Green"/>
    <s v="Lancelot"/>
    <s v=""/>
    <s v="Green"/>
    <s v="Vice President - Technology"/>
    <s v="First Global Bank"/>
    <s v="Front Office"/>
    <s v="Jamaica"/>
    <s v=""/>
    <s v="fgit@gkco.com"/>
    <s v="Joe Locke"/>
    <s v=""/>
    <s v=""/>
    <m/>
    <s v=""/>
    <s v=""/>
    <s v=""/>
    <s v=""/>
    <s v="I was told that he is on holiday at the moment and when I asked for his email was referred to the address given."/>
    <s v="Allow"/>
    <s v="No"/>
    <s v="Allow"/>
    <s v="Allow"/>
    <s v="Allow"/>
    <s v="Allow"/>
    <s v=""/>
    <s v=""/>
    <s v=""/>
    <s v=""/>
    <s v=""/>
    <s v=""/>
    <s v=""/>
    <s v="Active"/>
    <s v="Active"/>
    <x v="0"/>
  </r>
  <r>
    <s v="633d2d8a-84fd-e111-8cb6-984be17c38f7"/>
    <s v="G7MK2LGa4GvvNDaJt8lVNgnzt72ZpgDpjih3eAY4L6nGDdsXDJb6dDwF8i/EwihCwqAwwYtNRRyeeQTl0UmocQ=="/>
    <d v="2012-09-13T10:22:30"/>
    <s v="Lanre Adesanya"/>
    <s v="Lanre"/>
    <s v=""/>
    <s v="Adesanya"/>
    <s v="Executive Director, Treasury &amp; North"/>
    <s v="Sterling Bank"/>
    <s v="Front Office"/>
    <s v="Nigeria"/>
    <s v="+234 1-2702300-8"/>
    <s v=""/>
    <s v="Kali Damachi"/>
    <s v=""/>
    <s v=""/>
    <m/>
    <s v=""/>
    <s v=""/>
    <s v=""/>
    <s v=""/>
    <s v=""/>
    <s v="Allow"/>
    <s v="No"/>
    <s v="Allow"/>
    <s v="Allow"/>
    <s v="Allow"/>
    <s v="Allow"/>
    <s v=""/>
    <s v=""/>
    <s v=""/>
    <s v=""/>
    <s v=""/>
    <s v=""/>
    <s v=""/>
    <s v="Active"/>
    <s v="Active"/>
    <x v="0"/>
  </r>
  <r>
    <s v="4db20fa0-b3d7-e011-b80c-18a905730937"/>
    <s v="nRz33ZmI6AdbLc+/F6XFwd0yVsxtIIdKuy+b+zY1Jw8d+oxrfCjODRV+9ID68uYITfCrLOSOEsmWgNZaB5ImMg=="/>
    <d v="2014-05-02T09:29:39"/>
    <s v="Larissa Belsky"/>
    <s v="Larissa"/>
    <s v=""/>
    <s v="Belsky"/>
    <s v="Vice President"/>
    <s v="Wells Fargo Bank N.A."/>
    <s v="Front Office"/>
    <s v="USA"/>
    <s v="(+)14153716530"/>
    <s v="belskyl@wellsfargo.com"/>
    <s v="Joe Locke"/>
    <s v=""/>
    <s v=""/>
    <m/>
    <s v=""/>
    <s v=""/>
    <s v=""/>
    <s v=""/>
    <s v=""/>
    <s v="Allow"/>
    <s v="No"/>
    <s v="Allow"/>
    <s v="Allow"/>
    <s v="Allow"/>
    <s v="Allow"/>
    <s v=""/>
    <s v=""/>
    <s v=""/>
    <s v=""/>
    <s v=""/>
    <s v=""/>
    <s v=""/>
    <s v="Active"/>
    <s v="Active"/>
    <x v="0"/>
  </r>
  <r>
    <s v="a7a70fa0-b3d7-e011-b80c-18a905730937"/>
    <s v="tHz3LJl06qJ4jOOOz49j0+D2FJZxcLWZO+MEMqzqbNaQ6MVQKTTkr3g02R9SJJY78oBrfmh2XnPLyS5BcvE0gA=="/>
    <d v="2014-05-02T09:21:56"/>
    <s v="Larry Walter"/>
    <s v="Larry"/>
    <s v=""/>
    <s v="Walter"/>
    <s v="Vice President"/>
    <s v="Commonwealth Bank of Australia"/>
    <s v="eCommerce"/>
    <s v="USA"/>
    <s v="(+)12123367730"/>
    <s v="balfel@cba.com.au"/>
    <s v="Joe Locke"/>
    <s v=""/>
    <s v=""/>
    <m/>
    <s v=""/>
    <s v=""/>
    <s v=""/>
    <s v=""/>
    <s v=""/>
    <s v="Do Not Allow"/>
    <s v="No"/>
    <s v="Allow"/>
    <s v="Allow"/>
    <s v="Allow"/>
    <s v="Allow"/>
    <s v=""/>
    <s v=""/>
    <s v=""/>
    <s v=""/>
    <s v=""/>
    <s v=""/>
    <s v=""/>
    <s v="Active"/>
    <s v="Active"/>
    <x v="0"/>
  </r>
  <r>
    <s v="25652bf5-2611-e111-b80b-18a905730937"/>
    <s v="h0rp4eI7lkZ/mZ1Q6nt9IhVo8WPRXnSphvNwgdHp8j68GeJw6jVjmZ5MSSkkPer1JNyYP5XDziWDU7DWLDw5ZA=="/>
    <d v="2014-05-02T09:28:25"/>
    <s v="Lars Bolding"/>
    <s v="Lars"/>
    <s v=""/>
    <s v="Bolding"/>
    <s v="Executive - IT?"/>
    <s v="Sydbank"/>
    <s v="eCommerce"/>
    <s v=""/>
    <s v=""/>
    <s v="labo@sydbank.dk"/>
    <s v="Joe Locke"/>
    <s v=""/>
    <s v=""/>
    <m/>
    <s v=""/>
    <s v=""/>
    <s v=""/>
    <s v=""/>
    <s v=""/>
    <s v="Allow"/>
    <s v="No"/>
    <s v="Allow"/>
    <s v="Allow"/>
    <s v="Allow"/>
    <s v="Allow"/>
    <s v=""/>
    <s v=""/>
    <s v=""/>
    <s v=""/>
    <s v=""/>
    <s v=""/>
    <s v=""/>
    <s v="Active"/>
    <s v="Active"/>
    <x v="1"/>
  </r>
  <r>
    <s v="786fdf73-b737-e211-8aa3-984be17c9a93"/>
    <s v="hncCjjSWJEOLY6kJU/vvOYu0SM/uYNhuf+zVzszB355a7tJfZKGNKiLXtmYpQtJEm5OcmvGtKTxIT4LQ79iY6A=="/>
    <d v="2014-05-02T09:44:59"/>
    <s v="Lars Bolding"/>
    <s v="Lars"/>
    <s v=""/>
    <s v="Bolding"/>
    <s v="Group Executive Vice President, Sydbank Markets"/>
    <s v="Sydbank"/>
    <s v="eCommerce"/>
    <s v="Denmark"/>
    <s v="+45 74 37 41 00"/>
    <s v="labo@sydbank.dk"/>
    <s v="Joe Locke"/>
    <s v=""/>
    <s v=""/>
    <m/>
    <s v="DK-6200"/>
    <s v=""/>
    <s v=""/>
    <s v=""/>
    <s v=""/>
    <s v="Allow"/>
    <s v="No"/>
    <s v="Allow"/>
    <s v="Allow"/>
    <s v="Allow"/>
    <s v="Allow"/>
    <s v=""/>
    <s v=""/>
    <s v=""/>
    <s v=""/>
    <s v=""/>
    <s v=""/>
    <s v=""/>
    <s v="Active"/>
    <s v="Active"/>
    <x v="2"/>
  </r>
  <r>
    <s v="9ff6d7a3-3b14-e111-80c2-1cc1de0875ed"/>
    <s v="a6KFKVTT6pnYiodle47n2yXan70OOSrN3l+50jtyOZAdRKfqRBFLKMbjdpUT4frX78v2TzbPAUGxWVdZ4z5l5Q=="/>
    <d v="2014-05-02T09:30:01"/>
    <s v="Lars Borin"/>
    <s v="Lars"/>
    <s v=""/>
    <s v="Borin"/>
    <s v=""/>
    <s v="Swedbank"/>
    <s v="eCommerce"/>
    <s v=""/>
    <s v=""/>
    <s v="lars.borin@swedbank.se"/>
    <s v="Joe Locke"/>
    <s v=""/>
    <s v=""/>
    <m/>
    <s v=""/>
    <s v=""/>
    <s v=""/>
    <s v=""/>
    <s v=""/>
    <s v="Allow"/>
    <s v="No"/>
    <s v="Allow"/>
    <s v="Allow"/>
    <s v="Allow"/>
    <s v="Allow"/>
    <s v=""/>
    <s v=""/>
    <s v=""/>
    <s v=""/>
    <s v=""/>
    <s v=""/>
    <s v=""/>
    <s v="Active"/>
    <s v="Active"/>
    <x v="0"/>
  </r>
  <r>
    <s v="e16208e5-da63-e211-b345-984be17c3814"/>
    <s v="gTL8BPaAIHaZcMFTfSt2UdyX1SU5UQvgftusjHMYC4TBDgfB1kdijVq9On3rdrMU61TJje7gFiQau/pwiyIu9w=="/>
    <d v="2014-05-02T09:31:31"/>
    <s v="Lars Borin"/>
    <s v="Lars"/>
    <s v=""/>
    <s v="Borin"/>
    <s v="Senior FX Sales Trader"/>
    <s v="Swedbank"/>
    <s v="eCommerce"/>
    <s v="Sweden"/>
    <s v="+46 (8) 585 910 00"/>
    <s v="lars.borin@swedbank.com"/>
    <s v="Joe Locke"/>
    <s v=""/>
    <s v=""/>
    <m/>
    <s v=""/>
    <s v=""/>
    <s v=""/>
    <s v=""/>
    <s v=""/>
    <s v="Allow"/>
    <s v="No"/>
    <s v="Allow"/>
    <s v="Allow"/>
    <s v="Allow"/>
    <s v="Allow"/>
    <s v=""/>
    <s v=""/>
    <s v=""/>
    <s v=""/>
    <s v=""/>
    <s v=""/>
    <s v=""/>
    <s v="Active"/>
    <s v="Active"/>
    <x v="2"/>
  </r>
  <r>
    <s v="a192a30b-65d5-e011-8620-1cc1de0875ed"/>
    <s v="3TqIj6CpSrAyL2zLI4w+ZvrDTaOhNRALvcajMHzK5ubkxaBdzO4VnCVRiH7fNl8YHKwYMEzJFT2RYc8zfcgPpw=="/>
    <d v="2014-05-02T09:30:20"/>
    <s v="Lars Bro"/>
    <s v="Lars"/>
    <s v=""/>
    <s v="Bro"/>
    <s v="Chief Dealer"/>
    <s v="Nordea"/>
    <s v="eCommerce"/>
    <s v="Denmark"/>
    <s v="(+)4533331893"/>
    <s v="lars.bro@nordea.com"/>
    <s v="Joe Locke"/>
    <s v=""/>
    <s v=""/>
    <m/>
    <s v=""/>
    <s v=""/>
    <s v=""/>
    <s v=""/>
    <s v=""/>
    <s v="Allow"/>
    <s v="No"/>
    <s v="Allow"/>
    <s v="Allow"/>
    <s v="Allow"/>
    <s v="Allow"/>
    <s v=""/>
    <s v=""/>
    <s v=""/>
    <s v=""/>
    <s v=""/>
    <s v=""/>
    <s v=""/>
    <s v="Active"/>
    <s v="Active"/>
    <x v="2"/>
  </r>
  <r>
    <s v="c9f4d7a3-3b14-e111-80c2-1cc1de0875ed"/>
    <s v="fs97xYthKANDk5iz47upDcnokCApYn7RpAdM+8rQxbKvMNW/3bmEfKU/CjiS0ElCCPVH7RFSqn+Nlfl/lb2kTA=="/>
    <d v="2014-05-02T09:29:57"/>
    <s v="Lars Bruun-Hansen"/>
    <s v="Lars"/>
    <s v=""/>
    <s v="Bruun-Hansen"/>
    <s v=""/>
    <s v="Nordea"/>
    <s v="eCommerce"/>
    <s v=""/>
    <s v=""/>
    <s v="Lars.Bruun-Hansen@nordea.com"/>
    <s v="Joe Locke"/>
    <s v=""/>
    <s v=""/>
    <m/>
    <s v=""/>
    <s v=""/>
    <s v=""/>
    <s v=""/>
    <s v=""/>
    <s v="Allow"/>
    <s v="No"/>
    <s v="Allow"/>
    <s v="Allow"/>
    <s v="Allow"/>
    <s v="Allow"/>
    <s v=""/>
    <s v=""/>
    <s v=""/>
    <s v=""/>
    <s v=""/>
    <s v=""/>
    <s v=""/>
    <s v="Active"/>
    <s v="Active"/>
    <x v="0"/>
  </r>
  <r>
    <s v="8b6008e5-da63-e211-b345-984be17c3814"/>
    <s v="aCgwBwMxy93J89y2pPCWB5BQP++cZRAE8iXHV6Ez6DwQugBey4geq+Yz+aHL/PtZR4gwb2AJD07XYSS+Jkc4tQ=="/>
    <d v="2014-05-02T09:31:11"/>
    <s v="Lars Chemnitz"/>
    <s v="Lars"/>
    <s v=""/>
    <s v="Chemnitz"/>
    <s v="Senior Business Specialist"/>
    <s v="Nordea"/>
    <s v="eCommerce"/>
    <s v="Denmark"/>
    <s v="+45 (33) 33 55 59"/>
    <s v="lars.chemnitz@nordea.com"/>
    <s v="Joe Locke"/>
    <s v=""/>
    <s v=""/>
    <m/>
    <s v="900"/>
    <s v=""/>
    <s v=""/>
    <s v=""/>
    <s v=""/>
    <s v="Allow"/>
    <s v="No"/>
    <s v="Allow"/>
    <s v="Allow"/>
    <s v="Allow"/>
    <s v="Allow"/>
    <s v=""/>
    <s v=""/>
    <s v=""/>
    <s v=""/>
    <s v=""/>
    <s v=""/>
    <s v=""/>
    <s v="Active"/>
    <s v="Active"/>
    <x v="2"/>
  </r>
  <r>
    <s v="6bab0fa0-b3d7-e011-b80c-18a905730937"/>
    <s v="sqGJhXT+cA009PL8HdMLsjDzDYgMpIACf6a7yLDnxceI9xwGvxXNBhNGevTMHovTjadx99HCQ6S7HVNL+E2NGA=="/>
    <d v="2014-05-02T09:28:33"/>
    <s v="Lars Christiansen"/>
    <s v="Lars"/>
    <s v=""/>
    <s v="Christiansen"/>
    <s v="Chief"/>
    <s v="Jyske Bank"/>
    <s v="eCommerce"/>
    <s v="Denmark"/>
    <s v=""/>
    <s v="ljc@jyskebank.dk"/>
    <s v="Joe Locke"/>
    <s v=""/>
    <s v=""/>
    <m/>
    <s v=""/>
    <s v=""/>
    <s v=""/>
    <s v=""/>
    <s v=""/>
    <s v="Allow"/>
    <s v="No"/>
    <s v="Allow"/>
    <s v="Allow"/>
    <s v="Allow"/>
    <s v="Allow"/>
    <s v=""/>
    <s v=""/>
    <s v=""/>
    <s v=""/>
    <s v=""/>
    <s v=""/>
    <s v=""/>
    <s v="Active"/>
    <s v="Active"/>
    <x v="2"/>
  </r>
  <r>
    <s v="9f91a30b-65d5-e011-8620-1cc1de0875ed"/>
    <s v="CAdhgan0IrmrAJWUKdlscHS7lOC2aQE/BL6rSxHujERY/Tlsrq2jz+mGQXQbIALmFxoVk8JnYvrzopscpC/4jA=="/>
    <d v="2014-05-02T09:24:51"/>
    <s v="Lars de Zeeuw"/>
    <s v="Lars"/>
    <s v=""/>
    <s v="de Zeeuw"/>
    <s v="FX Sales"/>
    <s v="ING Commercial Banking"/>
    <s v="eCommerce"/>
    <s v="Netherlands"/>
    <s v="(+)31205638933"/>
    <s v="lars.de.zeeuw@ingbank.com"/>
    <s v="Joe Locke"/>
    <s v=""/>
    <s v=""/>
    <m/>
    <s v=""/>
    <s v=""/>
    <s v=""/>
    <s v=""/>
    <s v=""/>
    <s v="Allow"/>
    <s v="No"/>
    <s v="Allow"/>
    <s v="Allow"/>
    <s v="Allow"/>
    <s v="Allow"/>
    <s v=""/>
    <s v=""/>
    <s v=""/>
    <s v=""/>
    <s v=""/>
    <s v=""/>
    <s v=""/>
    <s v="Active"/>
    <s v="Active"/>
    <x v="2"/>
  </r>
  <r>
    <s v="63b00fa0-b3d7-e011-b80c-18a905730937"/>
    <s v="kMOTj1KGhdq5gV3LoSXD1RoeIEKLWm+4NEo096RzsvsiAHLB03gnnTYIPb1TIJwbnlHtwe33gMJ/HQorSSLKLQ=="/>
    <d v="2014-05-02T09:29:19"/>
    <s v="Lars Gudim"/>
    <s v="Lars"/>
    <s v=""/>
    <s v="Gudim"/>
    <s v="Treasurer"/>
    <s v="Storebrand Bank Group"/>
    <s v="Front Office"/>
    <s v="Norway"/>
    <s v=""/>
    <s v="lars.gudim@storebrand.no"/>
    <s v="Joe Locke"/>
    <s v=""/>
    <s v=""/>
    <m/>
    <s v=""/>
    <s v=""/>
    <s v=""/>
    <s v=""/>
    <s v=""/>
    <s v="Allow"/>
    <s v="No"/>
    <s v="Allow"/>
    <s v="Allow"/>
    <s v="Allow"/>
    <s v="Allow"/>
    <s v=""/>
    <s v=""/>
    <s v=""/>
    <s v=""/>
    <s v=""/>
    <s v=""/>
    <s v=""/>
    <s v="Active"/>
    <s v="Active"/>
    <x v="2"/>
  </r>
  <r>
    <s v="a9000224-083b-e211-8c7c-984be17c38f7"/>
    <s v="ElZciB678eUI2np+v8Cfcokxid0hjaWvFuyZjVqL9mo3fdYHDuhuWVRRqNjSJpn18wUbjBedVwtSDc0EwaLIqA=="/>
    <d v="2014-05-02T09:44:50"/>
    <s v="Lars Gudim"/>
    <s v="Lars"/>
    <s v=""/>
    <s v="Gudim"/>
    <s v="Treasurer"/>
    <s v="Storebrand Bank Group"/>
    <s v="Front Office"/>
    <s v="Norway"/>
    <s v="+47 92 46 94 51"/>
    <s v="lars.gudim@storebrands.no"/>
    <s v="Joe Locke"/>
    <s v=""/>
    <s v=""/>
    <m/>
    <s v=""/>
    <s v=""/>
    <s v=""/>
    <s v=""/>
    <s v=""/>
    <s v="Allow"/>
    <s v="No"/>
    <s v="Allow"/>
    <s v="Allow"/>
    <s v="Allow"/>
    <s v="Allow"/>
    <s v=""/>
    <s v=""/>
    <s v=""/>
    <s v=""/>
    <s v=""/>
    <s v=""/>
    <s v=""/>
    <s v="Active"/>
    <s v="Active"/>
    <x v="2"/>
  </r>
  <r>
    <s v="31a80fa0-b3d7-e011-b80c-18a905730937"/>
    <s v="w/iHm3GrOo4OUnGxNwjQwtHi1tY0dVww51276R/YQDKDRL2ELO6KqZc8J3MKxKxnD2zfv2aDsb+C7E0P1SEUZg=="/>
    <d v="2013-03-22T11:39:34"/>
    <s v="Lars Haag"/>
    <s v="Lars"/>
    <s v=""/>
    <s v="Haag"/>
    <s v="Chief Dealer"/>
    <s v="Danske Bank"/>
    <s v="eCommerce"/>
    <s v="Denmark"/>
    <s v="(+)4533341160"/>
    <s v="lh@danskebank.dk"/>
    <s v="David Woolcock"/>
    <s v=""/>
    <s v=""/>
    <m/>
    <s v=""/>
    <s v=""/>
    <s v=""/>
    <s v=""/>
    <s v=""/>
    <s v="Allow"/>
    <s v="No"/>
    <s v="Allow"/>
    <s v="Allow"/>
    <s v="Allow"/>
    <s v="Allow"/>
    <s v=""/>
    <s v=""/>
    <s v=""/>
    <s v=""/>
    <s v=""/>
    <s v=""/>
    <s v=""/>
    <s v="Active"/>
    <s v="Active"/>
    <x v="2"/>
  </r>
  <r>
    <s v="e993a30b-65d5-e011-8620-1cc1de0875ed"/>
    <s v="X/mgbTNEt5fhBubdMUqCAj2vETFwMcruAds8YDwKusGuJSj23o+0/cdmGF8PDO/N/E2CAr63JutAJZNrBjlZ3A=="/>
    <d v="2013-04-26T12:17:40"/>
    <s v="Lars Hakanson"/>
    <s v="Lars"/>
    <s v=""/>
    <s v="Hakanson"/>
    <s v="Treasurer"/>
    <s v="SG CIB Societe Generale"/>
    <s v="eCommerce"/>
    <s v="Singapore"/>
    <s v="(+)653267777"/>
    <s v="lars.hakanson@sgib.com"/>
    <s v="David Woolcock"/>
    <s v=""/>
    <s v=""/>
    <m/>
    <s v=""/>
    <s v=""/>
    <s v=""/>
    <s v=""/>
    <s v=""/>
    <s v="Allow"/>
    <s v="No"/>
    <s v="Allow"/>
    <s v="Allow"/>
    <s v="Allow"/>
    <s v="Allow"/>
    <s v=""/>
    <s v=""/>
    <s v=""/>
    <s v=""/>
    <s v=""/>
    <s v=""/>
    <s v=""/>
    <s v="Active"/>
    <s v="Active"/>
    <x v="0"/>
  </r>
  <r>
    <s v="6d6208e5-da63-e211-b345-984be17c3814"/>
    <s v="FuxV4ajxeddideuz1wzFOYz7mZjd0MC+mok+9jRLcBIIf17VLMFh+VB+cIJ62PwQaiZrF8L3VGKL1SLRFQ/u6A=="/>
    <d v="2013-04-26T12:17:40"/>
    <s v="Lars Hakanson"/>
    <s v="Lars"/>
    <s v=""/>
    <s v="Hakanson"/>
    <s v="MD, Head of Global FX Europe &amp; Asia Pacific"/>
    <s v="SG CIB Societe Generale"/>
    <s v="eCommerce"/>
    <s v="United Kingdom"/>
    <s v="+44 (20) 7676 7182"/>
    <s v="lars.hakanson@sgcib.com"/>
    <s v="David Woolcock"/>
    <s v=""/>
    <s v=""/>
    <m/>
    <s v="EC3N 4SG"/>
    <s v=""/>
    <s v=""/>
    <s v=""/>
    <s v=""/>
    <s v="Allow"/>
    <s v="No"/>
    <s v="Allow"/>
    <s v="Allow"/>
    <s v="Allow"/>
    <s v="Allow"/>
    <s v=""/>
    <s v=""/>
    <s v=""/>
    <s v=""/>
    <s v=""/>
    <s v=""/>
    <s v=""/>
    <s v="Active"/>
    <s v="Active"/>
    <x v="2"/>
  </r>
  <r>
    <s v="a15e08e5-da63-e211-b345-984be17c3814"/>
    <s v="Y/i1r+YSKIyAZOq45mM/ugZyOZgFfVQVqN9fusDtCaToUJLsD3YewalSco/MuZMw/ZeIaY3Cz2ylOLLqu2GlvQ=="/>
    <d v="2014-05-02T09:24:14"/>
    <s v="Lars Henriksson"/>
    <s v="Lars"/>
    <s v=""/>
    <s v="Henriksson"/>
    <s v="Chief Sales Scandinavian Corporate Sales"/>
    <s v="Handelsbanken Capital Markets"/>
    <s v="eCommerce"/>
    <s v="Sweden"/>
    <s v="+46 (8) 463 45 18"/>
    <s v="lahe06@handelsbanken.se"/>
    <s v="Joe Locke"/>
    <s v=""/>
    <s v=""/>
    <m/>
    <s v="10670"/>
    <s v=""/>
    <s v=""/>
    <s v=""/>
    <s v=""/>
    <s v="Allow"/>
    <s v="No"/>
    <s v="Allow"/>
    <s v="Allow"/>
    <s v="Allow"/>
    <s v="Allow"/>
    <s v=""/>
    <s v=""/>
    <s v=""/>
    <s v=""/>
    <s v=""/>
    <s v=""/>
    <s v=""/>
    <s v="Active"/>
    <s v="Active"/>
    <x v="2"/>
  </r>
  <r>
    <s v="ad2c2aa4-43e4-e011-b9f1-1cc1de0875ed"/>
    <s v="CTmgLucfn5pw4djDurd4SqwQlqWdPrwmN/PdBfkbMXOntiHlhO5EYOudPQHeGMjM0cYj83Vf9NvlMTACMFjUYg=="/>
    <d v="2014-05-02T09:22:59"/>
    <s v="Lars Holst"/>
    <s v="Lars"/>
    <s v=""/>
    <s v="Holst"/>
    <s v="CFA Director eFX sales Global Distribution"/>
    <s v="Dresdner Kleinwort"/>
    <s v="eCommerce"/>
    <s v="United Kingdom"/>
    <s v="02074758239"/>
    <s v="lars.holst@dkib.com"/>
    <s v="Joe Locke"/>
    <s v=""/>
    <s v=""/>
    <m/>
    <s v=""/>
    <s v=""/>
    <s v=""/>
    <s v=""/>
    <s v=""/>
    <s v="Allow"/>
    <s v="No"/>
    <s v="Allow"/>
    <s v="Allow"/>
    <s v="Allow"/>
    <s v="Allow"/>
    <s v=""/>
    <s v=""/>
    <s v=""/>
    <s v=""/>
    <s v=""/>
    <s v=""/>
    <s v=""/>
    <s v="Active"/>
    <s v="Active"/>
    <x v="2"/>
  </r>
  <r>
    <s v="df92a30b-65d5-e011-8620-1cc1de0875ed"/>
    <s v="Lb5lN+W9n46xZ2Mx5CdZ9bGIU8mtkRXqCVbm9RGwcQnDN5wvNe6qxwp4mPC54jo1L6odt7yFpkM5Tf+OsFYBgQ=="/>
    <d v="2014-05-02T09:30:22"/>
    <s v="Lars Jensen"/>
    <s v="Lars"/>
    <s v=""/>
    <s v="Jensen"/>
    <s v="Chief Trader"/>
    <s v="Nordea"/>
    <s v="eCommerce"/>
    <s v="Luxembourg"/>
    <s v="(+)35243887200"/>
    <s v="lars.jensen@nordea.lu"/>
    <s v="Joe Locke"/>
    <s v=""/>
    <s v=""/>
    <m/>
    <s v=""/>
    <s v=""/>
    <s v=""/>
    <s v=""/>
    <s v=""/>
    <s v="Allow"/>
    <s v="No"/>
    <s v="Allow"/>
    <s v="Allow"/>
    <s v="Allow"/>
    <s v="Allow"/>
    <s v=""/>
    <s v=""/>
    <s v=""/>
    <s v=""/>
    <s v=""/>
    <s v=""/>
    <s v=""/>
    <s v="Active"/>
    <s v="Active"/>
    <x v="2"/>
  </r>
  <r>
    <s v="af92a30b-65d5-e011-8620-1cc1de0875ed"/>
    <s v="7I3q1yg3w6BLo4ARsUmoMkUpn+sWc6FndMJcc3P3/AidkspkImY2/htF11OippcI+0tUNEafpNY28jKvFEEaQw=="/>
    <d v="2014-05-02T09:30:20"/>
    <s v="Lars Jespersen"/>
    <s v="Lars"/>
    <s v=""/>
    <s v="Jespersen"/>
    <s v="Chief Sales Manager"/>
    <s v="Nordea"/>
    <s v="eCommerce"/>
    <s v="Denmark"/>
    <s v="(+)4533331802"/>
    <s v="lars.jespersen@nordea.com"/>
    <s v="Joe Locke"/>
    <s v=""/>
    <s v=""/>
    <m/>
    <s v=""/>
    <s v=""/>
    <s v=""/>
    <s v=""/>
    <s v=""/>
    <s v="Allow"/>
    <s v="No"/>
    <s v="Allow"/>
    <s v="Allow"/>
    <s v="Allow"/>
    <s v="Allow"/>
    <s v=""/>
    <s v=""/>
    <s v=""/>
    <s v=""/>
    <s v=""/>
    <s v=""/>
    <s v=""/>
    <s v="Active"/>
    <s v="Active"/>
    <x v="2"/>
  </r>
  <r>
    <s v="fb27fbd3-093b-e211-8c7c-984be17c38f7"/>
    <s v="52fGwBLtigKTgqPSJZ7rVPZRvP8RRVUbjiCAMlbe/vFs5xXFu39x8mvd4zyMxYCzIlGOtZjcVmM78cKjAn5itg=="/>
    <d v="2014-05-02T09:44:50"/>
    <s v="Lars LLøddesøl"/>
    <s v="Lars"/>
    <s v=""/>
    <s v="LLøddesøl"/>
    <s v="CFO/COO"/>
    <s v="Storebrand Bank Group"/>
    <s v="Front Office"/>
    <s v="Norway"/>
    <s v="+ 47 22 31 56 24"/>
    <s v="lars.loddesol@storebrand.no"/>
    <s v="Joe Locke"/>
    <s v=""/>
    <s v=""/>
    <m/>
    <s v=""/>
    <s v=""/>
    <s v=""/>
    <s v=""/>
    <s v=""/>
    <s v="Allow"/>
    <s v="No"/>
    <s v="Allow"/>
    <s v="Allow"/>
    <s v="Allow"/>
    <s v="Allow"/>
    <s v=""/>
    <s v=""/>
    <s v=""/>
    <s v=""/>
    <s v=""/>
    <s v=""/>
    <s v=""/>
    <s v="Active"/>
    <s v="Active"/>
    <x v="2"/>
  </r>
  <r>
    <s v="f7af0fa0-b3d7-e011-b80c-18a905730937"/>
    <s v="V0HWBbfmifLCeL/gbnJnC+YmHSeHOpQh+tkLvUHoegcpOqozDGijV6A/IjVJ/pnCOlPgoZl6dH7qI/o41Ryx/A=="/>
    <d v="2014-05-02T09:29:17"/>
    <s v="Lars Mikal Hatlen"/>
    <s v="Lars"/>
    <s v=""/>
    <s v="Mikal Hatlen"/>
    <s v="Chief Dealer"/>
    <s v="Sparebank 1 SMN"/>
    <s v="Front Office"/>
    <s v="Norway"/>
    <s v="(+)4773586482"/>
    <s v="lars.mikal.hatlen@smn.no"/>
    <s v="Joe Locke"/>
    <s v=""/>
    <s v=""/>
    <m/>
    <s v=""/>
    <s v=""/>
    <s v=""/>
    <s v=""/>
    <s v=""/>
    <s v="Allow"/>
    <s v="No"/>
    <s v="Allow"/>
    <s v="Allow"/>
    <s v="Allow"/>
    <s v="Allow"/>
    <s v=""/>
    <s v=""/>
    <s v=""/>
    <s v=""/>
    <s v=""/>
    <s v=""/>
    <s v=""/>
    <s v="Active"/>
    <s v="Active"/>
    <x v="2"/>
  </r>
  <r>
    <s v="d392a30b-65d5-e011-8620-1cc1de0875ed"/>
    <s v="2tK8FlTwHvRj3OrRG1aLsqiI9kSlRc9Kb+px6LQKxbjUcumLEOOVJWUMZh5a1ZhgmA2FWzb6/RFd6jKtlWU1Kw=="/>
    <d v="2014-05-02T09:30:22"/>
    <s v="Lars Myhre"/>
    <s v="Lars"/>
    <s v=""/>
    <s v="Myhre"/>
    <s v="Chief"/>
    <s v="Nordea"/>
    <s v="eCommerce"/>
    <s v="Norway"/>
    <s v=""/>
    <s v="lars.myhre@nordea.com"/>
    <s v="Joe Locke"/>
    <s v=""/>
    <s v=""/>
    <m/>
    <s v=""/>
    <s v=""/>
    <s v=""/>
    <s v=""/>
    <s v=""/>
    <s v="Allow"/>
    <s v="No"/>
    <s v="Allow"/>
    <s v="Allow"/>
    <s v="Allow"/>
    <s v="Allow"/>
    <s v=""/>
    <s v=""/>
    <s v=""/>
    <s v=""/>
    <s v=""/>
    <s v=""/>
    <s v=""/>
    <s v="Active"/>
    <s v="Active"/>
    <x v="2"/>
  </r>
  <r>
    <s v="a9b00fa0-b3d7-e011-b80c-18a905730937"/>
    <s v="NyF8aQ+ywUcnOH8YZZTbVmvXl+tgc/rIpjgf/KL8ESDd9dVyrPcS0zTm1VUUPwsVl44SNhnJluAWFjI8+u1Z4w=="/>
    <d v="2014-05-02T09:24:14"/>
    <s v="Lars Naslund"/>
    <s v="Lars"/>
    <s v=""/>
    <s v="Naslund"/>
    <s v="Chief Dealer"/>
    <s v="Handelsbanken Capital Markets"/>
    <s v="eCommerce"/>
    <s v="Sweden"/>
    <s v="(+)4684634559"/>
    <s v="lana01@handelsbanken.se"/>
    <s v="Joe Locke"/>
    <s v=""/>
    <s v=""/>
    <m/>
    <s v=""/>
    <s v=""/>
    <s v=""/>
    <s v=""/>
    <s v=""/>
    <s v="Allow"/>
    <s v="No"/>
    <s v="Allow"/>
    <s v="Allow"/>
    <s v="Allow"/>
    <s v="Allow"/>
    <s v=""/>
    <s v=""/>
    <s v=""/>
    <s v=""/>
    <s v=""/>
    <s v=""/>
    <s v=""/>
    <s v="Active"/>
    <s v="Active"/>
    <x v="2"/>
  </r>
  <r>
    <s v="df90a30b-65d5-e011-8620-1cc1de0875ed"/>
    <s v="WgttDe/UbLxxWozywo+hi61ZZN7OB9sgIxbpoKzkibcHdfI454AAlbDdsKV3QdNVBffu1H0S1v3o7wUTXMtX9Q=="/>
    <d v="2013-03-22T11:39:35"/>
    <s v="Lars Nilsson"/>
    <s v="Lars"/>
    <s v=""/>
    <s v="Nilsson"/>
    <s v="Chief"/>
    <s v="Danske Bank"/>
    <s v="eCommerce"/>
    <s v="Sweden"/>
    <s v="(+)46856880501"/>
    <s v="lasse.nilsson@danskebank.se"/>
    <s v="David Woolcock"/>
    <s v=""/>
    <s v=""/>
    <m/>
    <s v=""/>
    <s v=""/>
    <s v=""/>
    <s v=""/>
    <s v=""/>
    <s v="Allow"/>
    <s v="No"/>
    <s v="Allow"/>
    <s v="Allow"/>
    <s v="Allow"/>
    <s v="Allow"/>
    <s v=""/>
    <s v=""/>
    <s v=""/>
    <s v=""/>
    <s v=""/>
    <s v=""/>
    <s v=""/>
    <s v="Active"/>
    <s v="Active"/>
    <x v="2"/>
  </r>
  <r>
    <s v="a55d08e5-da63-e211-b345-984be17c3814"/>
    <s v="IGuGqjuVjfBJt9JMwufrsOYM5hIuLKpLi+RQ9026Cqh7KMmVouWbDOb4mQGKwXyYiLY6SX+eyx2HCENzCd1JsA=="/>
    <d v="2013-03-22T11:39:35"/>
    <s v="Lars Nilsson"/>
    <s v="Lars"/>
    <s v=""/>
    <s v="Nilsson"/>
    <s v="Head of FX Sales"/>
    <s v="Danske Bank"/>
    <s v="eCommerce"/>
    <s v="Sweden"/>
    <s v="+46 (8) 56 88 10 00"/>
    <s v="lasse.nilsson@danskebank.se"/>
    <s v="David Woolcock"/>
    <s v=""/>
    <s v=""/>
    <m/>
    <s v="SE-103 92"/>
    <s v=""/>
    <s v=""/>
    <s v=""/>
    <s v=""/>
    <s v="Allow"/>
    <s v="No"/>
    <s v="Allow"/>
    <s v="Allow"/>
    <s v="Allow"/>
    <s v="Allow"/>
    <s v=""/>
    <s v=""/>
    <s v=""/>
    <s v=""/>
    <s v=""/>
    <s v=""/>
    <s v=""/>
    <s v="Active"/>
    <s v="Active"/>
    <x v="2"/>
  </r>
  <r>
    <s v="b6de2f74-79ee-e011-9270-1cc1de6d3b11"/>
    <s v="tzH6YJwHdfcjhbWqFFieDOGkyPQV7WJuo0C4Uj7nc/mOq+lsAbB1lG5m5zetthVt8mu3s8ksB1eqHSi2aQ9mSw=="/>
    <d v="2014-05-02T09:22:58"/>
    <s v="Lars Rosenberg"/>
    <s v="Lars"/>
    <s v=""/>
    <s v="Rosenberg"/>
    <s v="It Manager and Technical Architect"/>
    <s v="DnB NORD Bank"/>
    <s v="Front Office"/>
    <s v="Denmark"/>
    <s v=""/>
    <s v="lars.rosenberg@dnbnor.de"/>
    <s v="Joe Locke"/>
    <s v=""/>
    <s v=""/>
    <m/>
    <s v=""/>
    <s v=""/>
    <s v=""/>
    <s v=""/>
    <s v=""/>
    <s v="Allow"/>
    <s v="No"/>
    <s v="Allow"/>
    <s v="Allow"/>
    <s v="Allow"/>
    <s v="Allow"/>
    <s v=""/>
    <s v=""/>
    <s v=""/>
    <s v=""/>
    <s v=""/>
    <s v=""/>
    <s v=""/>
    <s v="Active"/>
    <s v="Active"/>
    <x v="1"/>
  </r>
  <r>
    <s v="b592a30b-65d5-e011-8620-1cc1de0875ed"/>
    <s v="+jK1kCSVw0FFiUAnpZHh9HE0vMS9zlF0Zyd6NQfu0Woo+WS3f2erMkSxgqQBh/99m6mvC02iaZavIu5J1vxEPA=="/>
    <d v="2014-05-02T09:30:21"/>
    <s v="Lars Thuesen"/>
    <s v="Lars"/>
    <s v=""/>
    <s v="Thuesen"/>
    <s v="Senior Dealer"/>
    <s v="Nordea"/>
    <s v="eCommerce"/>
    <s v="Denmark"/>
    <s v=""/>
    <s v="lars.dybwad@nordea.com"/>
    <s v="Joe Locke"/>
    <s v=""/>
    <s v=""/>
    <m/>
    <s v=""/>
    <s v=""/>
    <s v=""/>
    <s v=""/>
    <s v=""/>
    <s v="Allow"/>
    <s v="No"/>
    <s v="Allow"/>
    <s v="Allow"/>
    <s v="Allow"/>
    <s v="Allow"/>
    <s v=""/>
    <s v=""/>
    <s v=""/>
    <s v=""/>
    <s v=""/>
    <s v=""/>
    <s v=""/>
    <s v="Active"/>
    <s v="Active"/>
    <x v="2"/>
  </r>
  <r>
    <s v="c392a30b-65d5-e011-8620-1cc1de0875ed"/>
    <s v="vcc1UfY4amWmJWmwudJDAoAgyhC8K2BZWRb+PtgVK2K8U8a06mv4piiTXzhhVPteecvs5+Lp+dJ7lRbfLa56Og=="/>
    <d v="2014-05-02T09:30:21"/>
    <s v="Lars-Eric Franck"/>
    <s v="Lars-Eric"/>
    <s v=""/>
    <s v="Franck"/>
    <s v="Vice President"/>
    <s v="Nordea"/>
    <s v="eCommerce"/>
    <s v="Finland"/>
    <s v=""/>
    <s v="lars-erik.franck@nordea.com"/>
    <s v="Joe Locke"/>
    <s v=""/>
    <s v=""/>
    <m/>
    <s v=""/>
    <s v=""/>
    <s v=""/>
    <s v=""/>
    <s v=""/>
    <s v="Allow"/>
    <s v="No"/>
    <s v="Allow"/>
    <s v="Allow"/>
    <s v="Allow"/>
    <s v="Allow"/>
    <s v=""/>
    <s v=""/>
    <s v=""/>
    <s v=""/>
    <s v=""/>
    <s v=""/>
    <s v=""/>
    <s v="Active"/>
    <s v="Active"/>
    <x v="2"/>
  </r>
  <r>
    <s v="2ba80fa0-b3d7-e011-b80c-18a905730937"/>
    <s v="UaKLb7bf3/Ie22hlD589QXZXOcTJjYmrUXXQskUg1sS2USxNQE2BOLzc4xZZ0cLKtNn7u1N8ZeBdWlIy84RuUQ=="/>
    <d v="2013-03-22T11:39:34"/>
    <s v="Lass Hojlund"/>
    <s v="Lass"/>
    <s v=""/>
    <s v="Hojlund"/>
    <s v="First Vice President"/>
    <s v="Danske Bank"/>
    <s v="eCommerce"/>
    <s v="Denmark"/>
    <s v="(+)4545416804"/>
    <s v="lahj@danskebank.dk"/>
    <s v="David Woolcock"/>
    <s v=""/>
    <s v=""/>
    <m/>
    <s v=""/>
    <s v=""/>
    <s v=""/>
    <s v=""/>
    <s v=""/>
    <s v="Allow"/>
    <s v="No"/>
    <s v="Allow"/>
    <s v="Allow"/>
    <s v="Allow"/>
    <s v="Allow"/>
    <s v=""/>
    <s v=""/>
    <s v=""/>
    <s v=""/>
    <s v=""/>
    <s v=""/>
    <s v=""/>
    <s v="Active"/>
    <s v="Active"/>
    <x v="2"/>
  </r>
  <r>
    <s v="ff92a30b-65d5-e011-8620-1cc1de0875ed"/>
    <s v="fesjdhwetUWSLN8/F0Q9NWfjkWipdGw5nSk4ZwUTMlFy4FZKeyIcvhx+DbSZCd/CN0N2l+0Dc/Ef6HvgXqM9yQ=="/>
    <d v="2013-06-04T11:34:02"/>
    <s v="Lasse Tomassen"/>
    <s v="Lasse"/>
    <s v=""/>
    <s v="Tomassen"/>
    <s v="Chief"/>
    <s v="Nykredit"/>
    <s v="eCommerce"/>
    <s v="Denmark"/>
    <s v=""/>
    <s v="lato@nykredit.dk"/>
    <s v="David Woolcock"/>
    <s v=""/>
    <s v=""/>
    <m/>
    <s v=""/>
    <s v=""/>
    <s v=""/>
    <s v=""/>
    <s v=""/>
    <s v="Do Not Allow"/>
    <s v="No"/>
    <s v="Allow"/>
    <s v="Allow"/>
    <s v="Allow"/>
    <s v="Allow"/>
    <s v=""/>
    <s v=""/>
    <s v=""/>
    <s v=""/>
    <s v=""/>
    <s v=""/>
    <s v=""/>
    <s v="Active"/>
    <s v="Active"/>
    <x v="0"/>
  </r>
  <r>
    <s v="0b591a09-6036-e311-8b28-984be17c9a93"/>
    <s v="xoyL6E+7tfCu1MVBf2CpghosthSzt8hyPfT3LC6SvAQbLVuEsFFPYNC4u0zSG15VWJAf//F4BqVZFB9p/vaR7Q=="/>
    <d v="2013-10-16T13:39:45"/>
    <s v="Laszlo Illes"/>
    <s v="Laszlo"/>
    <s v=""/>
    <s v="Illes"/>
    <s v=""/>
    <s v="Quaestor Group"/>
    <s v="eCommerce"/>
    <s v="Hungary"/>
    <s v=""/>
    <s v="laszlo.illes@quaestor.hu"/>
    <s v="Matt Townsend"/>
    <s v=""/>
    <s v=""/>
    <m/>
    <s v="1132"/>
    <s v=""/>
    <s v=""/>
    <s v=""/>
    <s v=""/>
    <s v="Allow"/>
    <s v="No"/>
    <s v="Allow"/>
    <s v="Allow"/>
    <s v="Allow"/>
    <s v="Allow"/>
    <s v=""/>
    <s v=""/>
    <s v=""/>
    <s v=""/>
    <s v=""/>
    <s v=""/>
    <s v=""/>
    <s v="Active"/>
    <s v="Active"/>
    <x v="0"/>
  </r>
  <r>
    <s v="4305ed60-a58f-e111-b308-18a905732a1b"/>
    <s v="q90eqhdf50VqeABYvd7c0vrzsc8TgMbJ9y9Utt3KRKM6lOTnD4MNFQkTOSqD5hMuvkp22tq0EkNgx5vpWhCGTA=="/>
    <d v="2014-05-02T09:41:37"/>
    <s v="Latifa Kassim"/>
    <s v="Latifa"/>
    <s v=""/>
    <s v="Kassim"/>
    <s v="Treasury Dealer"/>
    <s v="MBCA Bank"/>
    <s v="Front Office"/>
    <s v="Zimbabwe"/>
    <s v="(+263 4) 701636/52 or 732227, 732293  720049,72364"/>
    <s v="latifaka@mbca.co.zw"/>
    <s v="Joe Locke"/>
    <s v=""/>
    <s v=""/>
    <m/>
    <s v=""/>
    <s v=""/>
    <s v=""/>
    <s v=""/>
    <s v=""/>
    <s v="Allow"/>
    <s v="No"/>
    <s v="Allow"/>
    <s v="Allow"/>
    <s v="Allow"/>
    <s v="Allow"/>
    <s v=""/>
    <s v=""/>
    <s v=""/>
    <s v=""/>
    <s v=""/>
    <s v=""/>
    <s v=""/>
    <s v="Active"/>
    <s v="Active"/>
    <x v="0"/>
  </r>
  <r>
    <s v="b309b5c0-f709-e111-9074-18a905732a1b"/>
    <s v="jf8emvr60Q9dy4OhzCUqGX10jRla66Jnr9HBikkhCZC0ZRBb8/idTIifBIaAWzJF0U88BfTZhTtITNP4H/mQNQ=="/>
    <d v="2014-05-02T09:46:01"/>
    <s v="Latinka Koleva"/>
    <s v="Latinka"/>
    <s v=""/>
    <s v="Koleva"/>
    <s v="Senior Dealer, MM, FI and Markets"/>
    <s v="United Bulgarian Bank"/>
    <s v="Front Office"/>
    <s v="Bulgaria"/>
    <s v="+359 2 811 2416"/>
    <s v="koleva_l@ubb.bg"/>
    <s v="Joe Locke"/>
    <s v=""/>
    <s v=""/>
    <m/>
    <s v=""/>
    <s v=""/>
    <s v=""/>
    <s v=""/>
    <s v=""/>
    <s v="Allow"/>
    <s v="No"/>
    <s v="Allow"/>
    <s v="Allow"/>
    <s v="Allow"/>
    <s v="Allow"/>
    <s v=""/>
    <s v=""/>
    <s v=""/>
    <s v=""/>
    <s v=""/>
    <s v=""/>
    <s v=""/>
    <s v="Active"/>
    <s v="Active"/>
    <x v="2"/>
  </r>
  <r>
    <s v="15a30fa0-b3d7-e011-b80c-18a905730937"/>
    <s v="XGxd3A7UcL0u2gc4lTA7yLX+3Jt3xiPLyr//5nv01XYdT2M1chnGjtY/vkdSu7y0ZX6rEhOQjOXE9X08ioLhzQ=="/>
    <d v="2014-05-02T09:11:54"/>
    <s v="Laura Abbracciavento"/>
    <s v="Laura"/>
    <s v=""/>
    <s v="Abbracciavento"/>
    <s v="Senior"/>
    <s v="Banca Popolare dell'Emilian Romagna"/>
    <s v="Front Office"/>
    <s v="Luxembourg"/>
    <s v=""/>
    <s v="laura.abbracciavento@bperlux.lu"/>
    <s v="Joe Locke"/>
    <s v=""/>
    <s v=""/>
    <m/>
    <s v=""/>
    <s v=""/>
    <s v=""/>
    <s v=""/>
    <s v=""/>
    <s v="Allow"/>
    <s v="No"/>
    <s v="Allow"/>
    <s v="Allow"/>
    <s v="Allow"/>
    <s v="Allow"/>
    <s v=""/>
    <s v=""/>
    <s v=""/>
    <s v=""/>
    <s v=""/>
    <s v=""/>
    <s v=""/>
    <s v="Active"/>
    <s v="Active"/>
    <x v="2"/>
  </r>
  <r>
    <s v="fda20fa0-b3d7-e011-b80c-18a905730937"/>
    <s v="QeaRHrkTyyxa2yn1Jd3m3U9z0X7+SVyfrD6vRFKrsa3qAsk8kkWst5cLSozNvQRvKW/iiJIYd0Qam59akIq52Q=="/>
    <d v="2014-05-02T09:11:54"/>
    <s v="Laura Ferrandina"/>
    <s v="Laura"/>
    <s v=""/>
    <s v="Ferrandina"/>
    <s v="Senior"/>
    <s v="Banca Monte Paschi Belgio S.A."/>
    <s v="Front Office"/>
    <s v="Italy"/>
    <s v="(+)390269705728"/>
    <s v="laura.ferrandina@banca.mps.it"/>
    <s v="Joe Locke"/>
    <s v=""/>
    <s v=""/>
    <m/>
    <s v=""/>
    <s v=""/>
    <s v=""/>
    <s v=""/>
    <s v=""/>
    <s v="Allow"/>
    <s v="No"/>
    <s v="Allow"/>
    <s v="Allow"/>
    <s v="Allow"/>
    <s v="Allow"/>
    <s v=""/>
    <s v=""/>
    <s v=""/>
    <s v=""/>
    <s v=""/>
    <s v=""/>
    <s v=""/>
    <s v="Active"/>
    <s v="Active"/>
    <x v="2"/>
  </r>
  <r>
    <s v="0e3c8a94-3511-e211-8cb6-984be17c38f7"/>
    <s v="KbAyYFekccDEB0nu0u/+entKOdXNEyAQqn4UdN7ErqvT+bkYjqHpfFh+567zkDPfcTdN/99jLUD6EpRNJceIrQ=="/>
    <d v="2012-10-08T11:47:44"/>
    <s v="Laureano Gris"/>
    <s v="Laureano"/>
    <s v=""/>
    <s v="Gris"/>
    <s v="Head of Trading Desk"/>
    <s v="Credit Andorra"/>
    <s v="Front Office"/>
    <s v="Andorra"/>
    <s v="+376 88 88 88"/>
    <s v="lgris@creditandorra.ad"/>
    <s v="Kali Damachi"/>
    <s v=""/>
    <s v=""/>
    <m/>
    <s v="AD500"/>
    <s v=""/>
    <s v=""/>
    <s v=""/>
    <s v=""/>
    <s v="Allow"/>
    <s v="No"/>
    <s v="Allow"/>
    <s v="Allow"/>
    <s v="Allow"/>
    <s v="Allow"/>
    <s v=""/>
    <s v=""/>
    <s v=""/>
    <s v=""/>
    <s v=""/>
    <s v=""/>
    <s v=""/>
    <s v="Active"/>
    <s v="Active"/>
    <x v="2"/>
  </r>
  <r>
    <s v="9f6208e5-da63-e211-b345-984be17c3814"/>
    <s v="1vcNskQz5RMQeXmOcxSxDX/o137GNgo9sQwScHt22Pr+C8H5WZE2MxiaKdWDTE+KZQ7ChGBFDxCc+oHi6E7TfA=="/>
    <d v="2013-02-13T16:56:32"/>
    <s v="Lauren Cox"/>
    <s v="Lauren"/>
    <s v=""/>
    <s v="Cox"/>
    <s v="Commercial Bank FX and Rate Sales"/>
    <s v="Standard Bank"/>
    <s v="eCommerce"/>
    <s v="United Kingdom"/>
    <s v="+44 (0) 20 7929 6213"/>
    <s v="lauren.cox@standardbank.com"/>
    <s v="David Woolcock"/>
    <s v=""/>
    <s v=""/>
    <m/>
    <s v="EC2V 7JE"/>
    <s v=""/>
    <s v=""/>
    <s v=""/>
    <s v=""/>
    <s v="Allow"/>
    <s v="No"/>
    <s v="Allow"/>
    <s v="Allow"/>
    <s v="Allow"/>
    <s v="Allow"/>
    <s v=""/>
    <s v=""/>
    <s v=""/>
    <s v=""/>
    <s v=""/>
    <s v=""/>
    <s v=""/>
    <s v="Active"/>
    <s v="Active"/>
    <x v="2"/>
  </r>
  <r>
    <s v="cd5b08e5-da63-e211-b345-984be17c3814"/>
    <s v="26g2Sh8Q1Ik7sV21YHFvgl29/M3bLZKmtIVKgpCCwxZZjqCVgCZG7X+3jNnSU28eNjs8oAx4TPoQNZju1wg5lw=="/>
    <d v="2014-05-02T09:18:40"/>
    <s v="Lauren Lecomte"/>
    <s v="Lauren"/>
    <s v=""/>
    <s v="Lecomte"/>
    <s v="Chief Dealer, Senior Treasurer Market Operations Directorate"/>
    <s v="Banque de France"/>
    <s v="Front Office"/>
    <s v="France"/>
    <s v="+33 (1) 429241 59"/>
    <s v="laurent.lecomte@banque-france.fr"/>
    <s v="Joe Locke"/>
    <s v=""/>
    <s v=""/>
    <m/>
    <s v="75049"/>
    <s v=""/>
    <s v=""/>
    <s v=""/>
    <s v=""/>
    <s v="Allow"/>
    <s v="No"/>
    <s v="Allow"/>
    <s v="Allow"/>
    <s v="Allow"/>
    <s v="Allow"/>
    <s v=""/>
    <s v=""/>
    <s v=""/>
    <s v=""/>
    <s v=""/>
    <s v=""/>
    <s v=""/>
    <s v="Active"/>
    <s v="Active"/>
    <x v="2"/>
  </r>
  <r>
    <s v="475c08e5-da63-e211-b345-984be17c3814"/>
    <s v="WJ2gpzezUMQe8c0y3f+2EDgfWRBUPIJwOkXZUshJe0n4eybbitmmK+0Ln+IRth3jZ441vbDqwsjLgP86rz1KEg=="/>
    <d v="2014-05-02T09:20:32"/>
    <s v="Laurence Watkins"/>
    <s v="Laurence"/>
    <s v=""/>
    <s v="Watkins"/>
    <s v="Director, Spot FX"/>
    <s v="BBVA"/>
    <s v="eCommerce"/>
    <s v="Spain"/>
    <s v="+34 (91) 537 85 44"/>
    <s v="lwatkins@grupobbva.com"/>
    <s v="Joe Locke"/>
    <s v=""/>
    <s v=""/>
    <m/>
    <s v="28033"/>
    <s v=""/>
    <s v=""/>
    <s v=""/>
    <s v=""/>
    <s v="Allow"/>
    <s v="No"/>
    <s v="Allow"/>
    <s v="Allow"/>
    <s v="Allow"/>
    <s v="Allow"/>
    <s v=""/>
    <s v=""/>
    <s v=""/>
    <s v=""/>
    <s v=""/>
    <s v=""/>
    <s v=""/>
    <s v="Active"/>
    <s v="Active"/>
    <x v="2"/>
  </r>
  <r>
    <s v="e58ea30b-65d5-e011-8620-1cc1de0875ed"/>
    <s v="XZYwQb+T7IsAGsqc3NO2DnqnoV338ncCRPFwj203I1ib65aMYJzHFsg34WvAb+K/KUmPkEpae9lMETeuNH9sxQ=="/>
    <d v="2014-05-02T09:20:32"/>
    <s v="Laurent Botbol"/>
    <s v="Laurent"/>
    <s v=""/>
    <s v="Botbol"/>
    <s v="Dealer"/>
    <s v="BBVA"/>
    <s v="eCommerce"/>
    <s v="United Kingdom"/>
    <s v=""/>
    <s v="laurent.botbol@bbvauk.com"/>
    <s v="Joe Locke"/>
    <s v=""/>
    <s v=""/>
    <m/>
    <s v=""/>
    <s v=""/>
    <s v=""/>
    <s v=""/>
    <s v=""/>
    <s v="Allow"/>
    <s v="No"/>
    <s v="Allow"/>
    <s v="Allow"/>
    <s v="Allow"/>
    <s v="Allow"/>
    <s v=""/>
    <s v=""/>
    <s v=""/>
    <s v=""/>
    <s v=""/>
    <s v=""/>
    <s v=""/>
    <s v="Active"/>
    <s v="Active"/>
    <x v="2"/>
  </r>
  <r>
    <s v="7f90a30b-65d5-e011-8620-1cc1de0875ed"/>
    <s v="q1lpGZ2IeMBD3PizLawOkjmOJ04Rdabff54VtPkYZGfS7MkQRVzm9hT/C/YqWsuTy/cPKtia2Vn7fy6l9iImSQ=="/>
    <d v="2014-05-02T09:21:19"/>
    <s v="Laurent Cote"/>
    <s v="Laurent"/>
    <s v=""/>
    <s v="Cote"/>
    <s v="Chief"/>
    <s v="CA-CIB"/>
    <s v="eCommerce"/>
    <s v="United Kingdom"/>
    <s v="(+)442072145113"/>
    <s v="laurent.cote@uk.calyon.com"/>
    <s v="Joe Locke"/>
    <s v=""/>
    <s v=""/>
    <m/>
    <s v=""/>
    <s v=""/>
    <s v=""/>
    <s v=""/>
    <s v=""/>
    <s v="Allow"/>
    <s v="No"/>
    <s v="Allow"/>
    <s v="Allow"/>
    <s v="Allow"/>
    <s v="Allow"/>
    <s v=""/>
    <s v=""/>
    <s v=""/>
    <s v=""/>
    <s v=""/>
    <s v=""/>
    <s v=""/>
    <s v="Active"/>
    <s v="Active"/>
    <x v="2"/>
  </r>
  <r>
    <s v="5f5c08e5-da63-e211-b345-984be17c3814"/>
    <s v="5Vu4UKP6WGcrVP2xtYGHn3hvHCns3plb2Hc78ya197uZgDI2/42ywaRF4DwT8Fob8KNDsjGEVvA5/sn0KHrW6Q=="/>
    <d v="2014-05-02T09:21:12"/>
    <s v="Laurent de Lattre"/>
    <s v="Laurent"/>
    <s v=""/>
    <s v="de Lattre"/>
    <s v="Money Market - Forex - CLM - Treasury"/>
    <s v="BNP Paribas Securities Services"/>
    <s v="eCommerce"/>
    <s v="France"/>
    <s v="+33 (0) 1 4298 20 16"/>
    <s v="laurent-p.delattre@bnpparibas.com"/>
    <s v="Joe Locke"/>
    <s v=""/>
    <s v=""/>
    <m/>
    <s v="75009"/>
    <s v=""/>
    <s v=""/>
    <s v=""/>
    <s v=""/>
    <s v="Allow"/>
    <s v="No"/>
    <s v="Allow"/>
    <s v="Allow"/>
    <s v="Allow"/>
    <s v="Allow"/>
    <s v=""/>
    <s v=""/>
    <s v=""/>
    <s v=""/>
    <s v=""/>
    <s v=""/>
    <s v=""/>
    <s v="Active"/>
    <s v="Active"/>
    <x v="2"/>
  </r>
  <r>
    <s v="5dac0fa0-b3d7-e011-b80c-18a905730937"/>
    <s v="xD8LXXbLEVRmZ6D3zl9AaG5zc/U957W5rbNfUUWB4uWiLotQVjYFiovtvzr7XpzZ4JHPWSU5T+PMi/HXO/sICg=="/>
    <d v="2014-05-02T09:28:42"/>
    <s v="Laurent Dumusc"/>
    <s v="Laurent"/>
    <s v=""/>
    <s v="Dumusc"/>
    <s v="Senior Trader"/>
    <s v="Lombard Odier Darier Hentsch * Cie"/>
    <s v="Front Office"/>
    <s v="Switzerland"/>
    <s v="(+)41227093484"/>
    <s v="l.dumusc@lombardodier.com"/>
    <s v="Joe Locke"/>
    <s v=""/>
    <s v=""/>
    <m/>
    <s v=""/>
    <s v=""/>
    <s v=""/>
    <s v=""/>
    <s v=""/>
    <s v="Allow"/>
    <s v="No"/>
    <s v="Allow"/>
    <s v="Allow"/>
    <s v="Allow"/>
    <s v="Allow"/>
    <s v=""/>
    <s v=""/>
    <s v=""/>
    <s v=""/>
    <s v=""/>
    <s v=""/>
    <s v=""/>
    <s v="Active"/>
    <s v="Active"/>
    <x v="2"/>
  </r>
  <r>
    <s v="87f4d7a3-3b14-e111-80c2-1cc1de0875ed"/>
    <s v="BtvXIs+8NrBQuVrfiLpCK4i9IolSqMqs6lXJqzDDpWXbOm5SLz6Xdu+Y0XBmVc2y/zO31w4Zi/CZM4piZRkiBQ=="/>
    <d v="2014-05-02T09:29:56"/>
    <s v="Laurent Fernandez"/>
    <s v="Laurent"/>
    <s v=""/>
    <s v="Fernandez"/>
    <s v=""/>
    <s v="Natixis"/>
    <s v="eCommerce"/>
    <s v=""/>
    <s v=""/>
    <s v="laurent.fernandez@natexis.com"/>
    <s v="Joe Locke"/>
    <s v=""/>
    <s v=""/>
    <m/>
    <s v=""/>
    <s v=""/>
    <s v=""/>
    <s v=""/>
    <s v=""/>
    <s v="Allow"/>
    <s v="No"/>
    <s v="Allow"/>
    <s v="Allow"/>
    <s v="Allow"/>
    <s v="Allow"/>
    <s v=""/>
    <s v=""/>
    <s v=""/>
    <s v=""/>
    <s v=""/>
    <s v=""/>
    <s v=""/>
    <s v="Active"/>
    <s v="Active"/>
    <x v="0"/>
  </r>
  <r>
    <s v="0ba90fa0-b3d7-e011-b80c-18a905730937"/>
    <s v="KJbaG/PNbjKgx2H/e+8L4xj7mvaDhLiouRW3vuamZNwhLRU7/rdwOEjxD4QSHYE0ixSOGPSxmQFdnHKZ4e8l+w=="/>
    <d v="2014-05-02T09:23:28"/>
    <s v="Laurent Garcia"/>
    <s v="Laurent"/>
    <s v=""/>
    <s v="Garcia"/>
    <s v="Vice President"/>
    <s v="EFG Bank"/>
    <s v="Front Office"/>
    <s v="Switzerland"/>
    <s v="(+)41229187525"/>
    <s v="laurent.garcia@efgbank.com"/>
    <s v="Joe Locke"/>
    <s v=""/>
    <s v=""/>
    <m/>
    <s v=""/>
    <s v=""/>
    <s v=""/>
    <s v=""/>
    <s v=""/>
    <s v="Allow"/>
    <s v="No"/>
    <s v="Allow"/>
    <s v="Allow"/>
    <s v="Allow"/>
    <s v="Allow"/>
    <s v=""/>
    <s v=""/>
    <s v=""/>
    <s v=""/>
    <s v=""/>
    <s v=""/>
    <s v=""/>
    <s v="Active"/>
    <s v="Active"/>
    <x v="2"/>
  </r>
  <r>
    <s v="436008e5-da63-e211-b345-984be17c3814"/>
    <s v="cdaBzm1FZLf3C7fwOb9OHEyFgWSFqPKDskTNOCQF9eLEcU5o8Ebm1m3E05DYlnRVRazHG19Cg2kF+RiMKu1rqA=="/>
    <d v="2014-05-02T09:31:08"/>
    <s v="Laurent Guillaume"/>
    <s v="Laurent"/>
    <s v=""/>
    <s v="Guillaume"/>
    <s v="Interest Rate and Forex Structuring  Fixed Icome"/>
    <s v="Natixis"/>
    <s v="eCommerce"/>
    <s v="France"/>
    <s v="+33 (1) 58 55 81 05"/>
    <s v="laurent.guillaume@natixis.com"/>
    <s v="Joe Locke"/>
    <s v=""/>
    <s v=""/>
    <m/>
    <s v="75648"/>
    <s v=""/>
    <s v=""/>
    <s v=""/>
    <s v=""/>
    <s v="Allow"/>
    <s v="No"/>
    <s v="Allow"/>
    <s v="Allow"/>
    <s v="Allow"/>
    <s v="Allow"/>
    <s v=""/>
    <s v=""/>
    <s v=""/>
    <s v=""/>
    <s v=""/>
    <s v=""/>
    <s v=""/>
    <s v="Active"/>
    <s v="Active"/>
    <x v="2"/>
  </r>
  <r>
    <s v="29a50fa0-b3d7-e011-b80c-18a905730937"/>
    <s v="Qn+ExA1z6391M5rPF8gM3OnAusYauHWPyTaZPr0LR2ARX9wvAY72H58iA91BXPaOtlzM8NHQZpgCW5WaXhG6dw=="/>
    <d v="2014-05-02T09:18:40"/>
    <s v="Laurent Lecomte"/>
    <s v="Laurent"/>
    <s v=""/>
    <s v="Lecomte"/>
    <s v="Dealer"/>
    <s v="Banque de France"/>
    <s v="Front Office"/>
    <s v="France"/>
    <s v="(+)33142925193"/>
    <s v="laurent.lecomte@banque-france.fr"/>
    <s v="Joe Locke"/>
    <s v=""/>
    <s v=""/>
    <m/>
    <s v=""/>
    <s v=""/>
    <s v=""/>
    <s v=""/>
    <s v=""/>
    <s v="Allow"/>
    <s v="No"/>
    <s v="Allow"/>
    <s v="Allow"/>
    <s v="Allow"/>
    <s v="Allow"/>
    <s v=""/>
    <s v=""/>
    <s v=""/>
    <s v=""/>
    <s v=""/>
    <s v=""/>
    <s v=""/>
    <s v="Active"/>
    <s v="Active"/>
    <x v="2"/>
  </r>
  <r>
    <s v="776208e5-da63-e211-b345-984be17c3814"/>
    <s v="+f8MKXbgk4lI3T9M7epIsKUp49y5eUxxiy05gEm7lQTd07YVzTTrV673NR2ujLX3CIPbnpwmo33New9toTCyWQ=="/>
    <d v="2013-04-26T12:17:40"/>
    <s v="Laurent Sarrazin"/>
    <s v="Laurent"/>
    <s v=""/>
    <s v="Sarrazin"/>
    <s v="Project Manager"/>
    <s v="SG CIB Societe Generale"/>
    <s v="eCommerce"/>
    <s v=""/>
    <s v="00 33 1 42 13 83 31"/>
    <s v="laurent.sarrazin@sgcib.com"/>
    <s v="David Woolcock"/>
    <s v=""/>
    <s v=""/>
    <m/>
    <s v=""/>
    <s v=""/>
    <s v=""/>
    <s v=""/>
    <s v=""/>
    <s v="Allow"/>
    <s v="No"/>
    <s v="Allow"/>
    <s v="Allow"/>
    <s v="Allow"/>
    <s v="Allow"/>
    <s v=""/>
    <s v=""/>
    <s v=""/>
    <s v=""/>
    <s v=""/>
    <s v=""/>
    <s v=""/>
    <s v="Active"/>
    <s v="Active"/>
    <x v="2"/>
  </r>
  <r>
    <s v="7792a30b-65d5-e011-8620-1cc1de0875ed"/>
    <s v="pLnQnO5qgWFHU+nY6MuG67Cl3Ncwvda32+i4Ub7g37fC2toInP4W0rZgQHnZSmbt2PcMxEj1CdDsINBRPr5p0Q=="/>
    <d v="2014-05-02T09:30:18"/>
    <s v="Laurent Stocker"/>
    <s v="Laurent"/>
    <s v=""/>
    <s v="Stocker"/>
    <s v="Dealer"/>
    <s v="Nomura"/>
    <s v="eCommerce"/>
    <s v="Luxembourg"/>
    <s v="(+)352463888264"/>
    <s v="laurent.stocker@nomura.com"/>
    <s v="Joe Locke"/>
    <s v=""/>
    <s v=""/>
    <m/>
    <s v=""/>
    <s v=""/>
    <s v=""/>
    <s v=""/>
    <s v=""/>
    <s v="Allow"/>
    <s v="No"/>
    <s v="Allow"/>
    <s v="Allow"/>
    <s v="Allow"/>
    <s v="Allow"/>
    <s v=""/>
    <s v=""/>
    <s v=""/>
    <s v=""/>
    <s v=""/>
    <s v=""/>
    <s v=""/>
    <s v="Active"/>
    <s v="Active"/>
    <x v="2"/>
  </r>
  <r>
    <s v="bb5c08e5-da63-e211-b345-984be17c3814"/>
    <s v="L7gTXAf+VHcmnT3L3FeLW8BBvfFEV9H+yibezUU9XvfArbRNMzhMKoIl2PvAsRYcrr4g0AuAo5eWc2rms0f0TA=="/>
    <d v="2014-05-02T09:21:18"/>
    <s v="Laurent Sverzut"/>
    <s v="Laurent"/>
    <s v=""/>
    <s v="Sverzut"/>
    <s v="Business Project Department"/>
    <s v="CACEIS"/>
    <s v="Front Office"/>
    <s v="Luxembourg"/>
    <s v="00.352.47.67.20.41"/>
    <s v="laurent.sverzut@caceis.com"/>
    <s v="Joe Locke"/>
    <s v=""/>
    <s v=""/>
    <m/>
    <s v="L-2520"/>
    <s v=""/>
    <s v=""/>
    <s v=""/>
    <s v=""/>
    <s v="Allow"/>
    <s v="No"/>
    <s v="Allow"/>
    <s v="Allow"/>
    <s v="Allow"/>
    <s v="Allow"/>
    <s v=""/>
    <s v=""/>
    <s v=""/>
    <s v=""/>
    <s v=""/>
    <s v=""/>
    <s v=""/>
    <s v="Active"/>
    <s v="Active"/>
    <x v="2"/>
  </r>
  <r>
    <s v="6458d116-772d-e211-8d9f-984be17c9a93"/>
    <s v="FH4KhfkRFguiKGoOXahYgqKbGCAS3/y4ZOhAfUlIMjGuGzn8v4CtfUUcBWlkklwkrH/iFtLEO4iD3zblzltB2g=="/>
    <d v="2012-11-13T09:47:09"/>
    <s v="Lauri Tulloch"/>
    <s v="Lauri"/>
    <s v=""/>
    <s v="Tulloch"/>
    <s v="Sr. Vice President/Cashier"/>
    <s v="First Texas Bank"/>
    <s v="Front Office"/>
    <s v="USA"/>
    <s v="+1 (512) 863-2567"/>
    <s v="ltulloch@firsttexasbank.com"/>
    <s v="Kali Damachi"/>
    <s v=""/>
    <s v=""/>
    <m/>
    <s v="TX 78627"/>
    <s v=""/>
    <s v=""/>
    <s v=""/>
    <s v=""/>
    <s v="Allow"/>
    <s v="No"/>
    <s v="Allow"/>
    <s v="Allow"/>
    <s v="Allow"/>
    <s v="Allow"/>
    <s v=""/>
    <s v=""/>
    <s v=""/>
    <s v=""/>
    <s v=""/>
    <s v=""/>
    <s v=""/>
    <s v="Active"/>
    <s v="Active"/>
    <x v="0"/>
  </r>
  <r>
    <s v="4722895d-b37c-e111-a4b1-1cc1de6d3b11"/>
    <s v="kKU7mO2wZx6V4RM8texlZAlNlseSBM3DOLQGVzb9/+glSJil6/9UIBx5pK91cprjRt07QKqxKnhO/tbtQP1lvw=="/>
    <d v="2014-05-02T09:43:36"/>
    <s v="Laurie Cutting"/>
    <s v="Laurie"/>
    <s v=""/>
    <s v="Cutting"/>
    <s v="Head of IT"/>
    <s v="N M Rothschild &amp; Sons"/>
    <s v="Front Office"/>
    <s v="United Kingdom"/>
    <s v="+44 20 7280 5000"/>
    <s v="laurie.cutting@rothschild.com"/>
    <s v="Joe Locke"/>
    <s v=""/>
    <s v=""/>
    <m/>
    <s v="EC4N 8AL"/>
    <s v=""/>
    <s v=""/>
    <s v=""/>
    <s v=""/>
    <s v="Allow"/>
    <s v="No"/>
    <s v="Allow"/>
    <s v="Allow"/>
    <s v="Allow"/>
    <s v="Allow"/>
    <s v=""/>
    <s v=""/>
    <s v=""/>
    <s v=""/>
    <s v=""/>
    <s v=""/>
    <s v=""/>
    <s v="Active"/>
    <s v="Active"/>
    <x v="1"/>
  </r>
  <r>
    <s v="9994a30b-65d5-e011-8620-1cc1de0875ed"/>
    <s v="URWNmLI4/SiH5UVxXGyGeuxqYuxRgTnNUhoXjcF47GNcGgVNI4e42B675B1ohWTb+/9MlDoUmwsoO3YvT9/L+Q=="/>
    <d v="2014-05-02T09:30:36"/>
    <s v="Lawrence Fu"/>
    <s v="Lawrence"/>
    <s v=""/>
    <s v="Fu"/>
    <s v="Vice President"/>
    <s v="Sumitomo Mitsui Banking Corporation SMBC"/>
    <s v="eCommerce"/>
    <s v="Hong Kong"/>
    <s v=""/>
    <s v="lawrence.fu@smbc.com.hk"/>
    <s v="Joe Locke"/>
    <s v=""/>
    <s v=""/>
    <m/>
    <s v=""/>
    <s v=""/>
    <s v=""/>
    <s v=""/>
    <s v=""/>
    <s v="Allow"/>
    <s v="No"/>
    <s v="Allow"/>
    <s v="Allow"/>
    <s v="Allow"/>
    <s v="Allow"/>
    <s v=""/>
    <s v=""/>
    <s v=""/>
    <s v=""/>
    <s v=""/>
    <s v=""/>
    <s v=""/>
    <s v="Active"/>
    <s v="Active"/>
    <x v="0"/>
  </r>
  <r>
    <s v="8a5c53fa-83f6-e111-8c45-984be17c9a93"/>
    <s v="svuJIfV2WAxpZPHegeu5lt9xrvH8wU7f7/QtUzygm22EfXIIy1g215MgndwhAfKmM93H48pGvaL1OpxRYJndYQ=="/>
    <d v="2012-09-04T12:30:59"/>
    <s v="Lawrence Nyazema"/>
    <s v="Lawrence"/>
    <s v=""/>
    <s v="Nyazema"/>
    <s v="Commercial and Corporate(incl Treasury) Director"/>
    <s v="Barclays Bank of Zimbabwe"/>
    <s v="Front Office"/>
    <s v=""/>
    <s v="+263 4 758311"/>
    <s v="lawrence.nyazema@barclays.com"/>
    <s v="Kali Damachi"/>
    <s v=""/>
    <s v=""/>
    <m/>
    <s v=""/>
    <s v=""/>
    <s v=""/>
    <s v=""/>
    <s v=""/>
    <s v="Allow"/>
    <s v="No"/>
    <s v="Allow"/>
    <s v="Allow"/>
    <s v="Allow"/>
    <s v="Allow"/>
    <s v=""/>
    <s v=""/>
    <s v=""/>
    <s v=""/>
    <s v=""/>
    <s v=""/>
    <s v=""/>
    <s v="Active"/>
    <s v="Active"/>
    <x v="2"/>
  </r>
  <r>
    <s v="e0111481-5a85-e111-8615-1cc1de0875ed"/>
    <s v="4Z6DDQsCxYqC+Gx+5ohH1NLX9NJqlI4pJTLy6MApO8D+J7a+bzDD2w5R7+birTSdplgt2HGUxywLtNAeX5K+7w=="/>
    <d v="2014-05-02T09:44:29"/>
    <s v="Lawrence Pereira"/>
    <s v="Lawrence"/>
    <s v=""/>
    <s v="Pereira"/>
    <s v="Head Of IT"/>
    <s v="Samba Financial Group"/>
    <s v="Front Office"/>
    <s v="Pakistan"/>
    <s v=""/>
    <s v="Lawrence.Pereira@samba.com.pk"/>
    <s v="Joe Locke"/>
    <s v=""/>
    <s v=""/>
    <m/>
    <s v=""/>
    <s v=""/>
    <s v=""/>
    <s v=""/>
    <s v=""/>
    <s v="Allow"/>
    <s v="No"/>
    <s v="Allow"/>
    <s v="Allow"/>
    <s v="Allow"/>
    <s v="Allow"/>
    <s v=""/>
    <s v=""/>
    <s v=""/>
    <s v=""/>
    <s v=""/>
    <s v=""/>
    <s v="Meftec 2012"/>
    <s v="Active"/>
    <s v="Active"/>
    <x v="0"/>
  </r>
  <r>
    <s v="6b94a30b-65d5-e011-8620-1cc1de0875ed"/>
    <s v="xU2LxUl4vM6DWByxs2kPUSESWRh7AlDCbW+/I1uIA3arEUnsFAoMYT/AdbnMXUKa2yfRRKDfxBDG1T4gvJ4WIw=="/>
    <d v="2014-05-02T09:30:34"/>
    <s v="Lay Kuan Soo"/>
    <s v="Lay"/>
    <s v=""/>
    <s v="Kuan Soo"/>
    <s v="Vice President"/>
    <s v="State Street Global Markets"/>
    <s v="eCommerce"/>
    <s v="Singapore"/>
    <s v=""/>
    <s v="lksoo@statestreet.com"/>
    <s v="Joe Locke"/>
    <s v=""/>
    <s v=""/>
    <m/>
    <s v=""/>
    <s v=""/>
    <s v=""/>
    <s v=""/>
    <s v=""/>
    <s v="Allow"/>
    <s v="No"/>
    <s v="Allow"/>
    <s v="Allow"/>
    <s v="Allow"/>
    <s v="Allow"/>
    <s v=""/>
    <s v=""/>
    <s v=""/>
    <s v=""/>
    <s v=""/>
    <s v=""/>
    <s v=""/>
    <s v="Active"/>
    <s v="Active"/>
    <x v="0"/>
  </r>
  <r>
    <s v="c5a10fa0-b3d7-e011-b80c-18a905730937"/>
    <s v="Z8MHP9StsTiMYgobAofw/0IGJ8LvYFeN3ziAihdIWi1sqHRngyqF361FNcg4QAvyHz72FICEYOUP6EXQnjuGsw=="/>
    <d v="2014-05-02T09:10:52"/>
    <s v="Layla Nama"/>
    <s v="Layla"/>
    <s v=""/>
    <s v="Nama"/>
    <s v="Dealer"/>
    <s v="Ahli United Bank (UK) Plc"/>
    <s v="Front Office"/>
    <s v="Bahrain"/>
    <s v=""/>
    <s v="layla.nama@ahliunited.com"/>
    <s v="Joe Locke"/>
    <s v=""/>
    <s v=""/>
    <m/>
    <s v=""/>
    <s v=""/>
    <s v=""/>
    <s v=""/>
    <s v=""/>
    <s v="Allow"/>
    <s v="No"/>
    <s v="Allow"/>
    <s v="Allow"/>
    <s v="Allow"/>
    <s v="Allow"/>
    <s v=""/>
    <s v=""/>
    <s v=""/>
    <s v=""/>
    <s v=""/>
    <s v=""/>
    <s v=""/>
    <s v="Active"/>
    <s v="Active"/>
    <x v="0"/>
  </r>
  <r>
    <s v="bf5b08e5-da63-e211-b345-984be17c3814"/>
    <s v="86g0hdUN1zBWJz6PjvHAkeh0BqmqexNO8BCg9Tz0Y0LS0UGZPi8J7jwLU9WSnSG5cXRTFlYvGV8F0WZucrAmCw=="/>
    <d v="2014-05-02T09:18:33"/>
    <s v="Lazarous Kamanga"/>
    <s v="Lazarous"/>
    <s v=""/>
    <s v="Kamanga"/>
    <s v="Assistant Director  Market Operations"/>
    <s v="Bank of Zambia"/>
    <s v="Front Office"/>
    <s v="Zambia"/>
    <s v="+260 (211) 223593"/>
    <s v="ikamanga@boz.zm"/>
    <s v="Joe Locke"/>
    <s v=""/>
    <s v=""/>
    <m/>
    <s v=""/>
    <s v=""/>
    <s v=""/>
    <s v=""/>
    <s v=""/>
    <s v="Allow"/>
    <s v="No"/>
    <s v="Allow"/>
    <s v="Allow"/>
    <s v="Allow"/>
    <s v="Allow"/>
    <s v=""/>
    <s v=""/>
    <s v=""/>
    <s v=""/>
    <s v=""/>
    <s v=""/>
    <s v=""/>
    <s v="Active"/>
    <s v="Active"/>
    <x v="0"/>
  </r>
  <r>
    <s v="7da39296-83f3-e111-8cb6-984be17c38f7"/>
    <s v="WpOBovunISqfjNDA6kHOZIRvHeeaFHaFQ9vc+eg16h1lhL1DQMjDfOEhj6OoVgW2QYNjjoY6XhEJAnYYHQJNiA=="/>
    <d v="2012-09-10T10:23:49"/>
    <s v="LAZARUS OKOLIE"/>
    <s v="LAZARUS"/>
    <s v=""/>
    <s v="OKOLIE"/>
    <s v="DGM, HEAD INFORMATION TECHNOLOGY &amp;  CTO"/>
    <s v="Fidelity Bank of Nigeria"/>
    <s v="Front Office"/>
    <s v="Nigeria"/>
    <s v="+234 1-448-5252"/>
    <s v="lazarus.okolie@fidelitybankplc.com"/>
    <s v="Kali Damachi"/>
    <s v=""/>
    <s v=""/>
    <m/>
    <s v=""/>
    <s v=""/>
    <s v=""/>
    <s v=""/>
    <s v=""/>
    <s v="Allow"/>
    <s v="No"/>
    <s v="Allow"/>
    <s v="Allow"/>
    <s v="Allow"/>
    <s v="Allow"/>
    <s v=""/>
    <s v=""/>
    <s v=""/>
    <s v=""/>
    <s v=""/>
    <s v=""/>
    <s v=""/>
    <s v="Active"/>
    <s v="Active"/>
    <x v="0"/>
  </r>
  <r>
    <s v="549a4800-3de4-e011-922a-1cc1de6d3b11"/>
    <s v="xAjaRibgCExpEeUBB7wpgC1BEIsKWxJjXU59T0BsE0SJoao3Zf9l4XYczfHtT/KwQ7AzLOcdYkTYvVLrhNY3DA=="/>
    <d v="2014-05-02T09:30:51"/>
    <s v="LBBW"/>
    <s v="LBBW"/>
    <s v=""/>
    <s v=""/>
    <s v=""/>
    <s v="LBBW"/>
    <s v="eCommerce"/>
    <s v=""/>
    <s v=""/>
    <s v=""/>
    <s v="Joe Locke"/>
    <s v=""/>
    <s v=""/>
    <m/>
    <s v=""/>
    <s v=""/>
    <s v=""/>
    <s v=""/>
    <s v="Owners of Landesbank Baden-Wuerttemberg are:_x0009__x000a_- the Savings bank Association of Baden-Wuerttemberg (SVBW) _x0009__x000a_- the State of Baden-Wuerttemberg (state)_x0009__x000a_- the state capital Stuttgart (city)_x0009__x000a_- the Landesbeteiligungen Baden-Württemberg GmbH _x000a_(Landesbeteiligungen BW)_x0009__x000a_- the Landeskreditbank Baden-Württemberg (L-Bank)_x0009__x000a_See jethros organisation chart on LBBW info email _x000a_The following institutions have a share _x000a_in the nominal capital of LBBW:_x0009__x0009__x000a_- the SVBW with_x0009_40,534 %_x0009__x000a_- the state with_x0009_19,570 %_x0009__x000a_- the city with_x0009_18,932 %_x0009__x000a_- the Landesbeteiligungen BW with_x0009_18,258 %_x0009__x000a_- the L-Bank with_x0009_2,706 %_x0009__x000a__x0009__x0009__x000a_ORG CHART_x000a_----- Original Message -----_x000a_From: Joe Locke_x000a_To: 'Markus.Huber@LBBW.de' &lt;Markus.Huber@LBBW.de&gt;_x000a_Cc: 'Matthias.Forner@LBBW.de' &lt;Matthias.Forner@LBBW.de&gt;; 'Boris.Weber@LBBW.de' &lt;Boris.Weber@LBBW.de&gt;; 'Steffen.Neuberger@lbbw.de' &lt;Steffen.Neuberger@lbbw.de&gt;_x000a_Sent: Mon Jul 18 08:54:37 2011_x000a_Subject: Re: LBBW - Request for information (FX/MM)_x000a__x000a_Dear Mr Huber,_x000a__x000a_Thank you for your email. We are pleased to have received the RFI from LBBW on Friday and I can confirm we will provide a response in line with the accompanying instructions._x000a__x000a_Kind regards,_x000a__x000a_Joe Locke_x000a__x000a_Director_x000a_Eurobase Banking Solutions_x000a__x000a_----- Original Message -----_x000a_From: Markus Huber &lt;Markus.Huber@LBBW.de&gt;_x000a_To: Joe Locke_x000a_Cc: Matthias Forner &lt;Matthias.Forner@LBBW.de&gt;; Boris Weber &lt;Boris.Weber@LBBW.de&gt;; Steffen Neuberger &lt;Steffen.Neuberger@lbbw.de&gt;_x000a_Sent: Mon Jul 18 08:17:31 2011_x000a_Subject: LBBW - Request for information (FX/MM)_x000a__x000a__x000a_Dear Mr. Locke,_x000a__x000a_on friday you received an invitation to participate in a tender._x000a_This is about a profound change of our functional and technical FX/MM infrastructure._x000a_Please follow the link you found in our fridays mail to see our requirements and the questions we have._x000a__x000a_If you have any further queries, please do not hesitate to contact us by using the web based tool you got to participate the tender._x000a__x000a_Thank you very much for your efforts!_x000a_We look forward to your reply!_x000a__x000a_Kind regards,_x000a_Markus Huber_x000a__x000a_---------------------------------------------------_x000a__x000a_Markus Huber_x000a_Händlerservice (8991 H)_x000a_Landesbank Baden-Württemberg_x000a_Am Hauptbahnhof 2_x000a_70173 Stuttgart_x000a_Telefon (07 11) 1 27-76811_x000a_Telefax (07 11) 1 27-6676811_x000a_mailto:markus.huber@LBBW.de_x000a_http://www.LBBW.de_x000a__x000a__x000a_Landesbank Baden-Wuerttemberg_x000a_Anstalt des oeffentlichen Rechts_x000a_Hauptsitze: Stuttgart, Karlsruhe, Mannheim, Mainz HRA 12704 Amtsgericht Stuttgart_x000a_Jethro Grainger-Marsh_x000a_"/>
    <s v="Allow"/>
    <s v="No"/>
    <s v="Allow"/>
    <s v="Allow"/>
    <s v="Allow"/>
    <s v="Allow"/>
    <s v=""/>
    <s v=""/>
    <s v=""/>
    <s v=""/>
    <s v=""/>
    <s v=""/>
    <s v=""/>
    <s v="Active"/>
    <s v="Active"/>
    <x v="0"/>
  </r>
  <r>
    <s v="3ec8deec-02e9-e011-928d-1cc1de6d3b11"/>
    <s v="aV3ya28GCvOu0fSIkJEUfskLWEAa9zti9vDesJ4ItahdpIO3SK7BVADoZCVe2S7jXrZZau5v2ZeeR1zISZrVqw=="/>
    <d v="2014-05-02T09:30:53"/>
    <s v="LBBW"/>
    <s v="LBBW"/>
    <s v=""/>
    <s v=""/>
    <s v=""/>
    <s v="LBBW"/>
    <s v="eCommerce"/>
    <s v=""/>
    <s v=""/>
    <s v=""/>
    <s v="Joe Locke"/>
    <s v=""/>
    <s v=""/>
    <m/>
    <s v=""/>
    <s v=""/>
    <s v=""/>
    <s v=""/>
    <s v="Owners of Landesbank Baden-Wuerttemberg are:_x0009__x000a_- the Savings bank Association of Baden-Wuerttemberg (SVBW) _x0009__x000a_- the State of Baden-Wuerttemberg (state)_x0009__x000a_- the state capital Stuttgart (city)_x0009__x000a_- the Landesbeteiligungen Baden-Württemberg GmbH _x000a_(Landesbeteiligungen BW)_x0009__x000a_- the Landeskreditbank Baden-Württemberg (L-Bank)_x0009__x000a_See jethros organisation chart on LBBW info email _x000a_The following institutions have a share _x000a_in the nominal capital of LBBW:_x0009__x0009__x000a_- the SVBW with_x0009_40,534 %_x0009__x000a_- the state with_x0009_19,570 %_x0009__x000a_- the city with_x0009_18,932 %_x0009__x000a_- the Landesbeteiligungen BW with_x0009_18,258 %_x0009__x000a_- the L-Bank with_x0009_2,706 %_x0009__x000a__x0009__x0009__x000a_ORG CHART_x000a_----- Original Message -----_x000a_From: Joe Locke_x000a_To: 'Markus.Huber@LBBW.de' &lt;Markus.Huber@LBBW.de&gt;_x000a_Cc: 'Matthias.Forner@LBBW.de' &lt;Matthias.Forner@LBBW.de&gt;; 'Boris.Weber@LBBW.de' &lt;Boris.Weber@LBBW.de&gt;; 'Steffen.Neuberger@lbbw.de' &lt;Steffen.Neuberger@lbbw.de&gt;_x000a_Sent: Mon Jul 18 08:54:37 2011_x000a_Subject: Re: LBBW - Request for information (FX/MM)_x000a__x000a_Dear Mr Huber,_x000a__x000a_Thank you for your email. We are pleased to have received the RFI from LBBW on Friday and I can confirm we will provide a response in line with the accompanying instructions._x000a__x000a_Kind regards,_x000a__x000a_Joe Locke_x000a__x000a_Director_x000a_Eurobase Banking Solutions_x000a__x000a_----- Original Message -----_x000a_From: Markus Huber &lt;Markus.Huber@LBBW.de&gt;_x000a_To: Joe Locke_x000a_Cc: Matthias Forner &lt;Matthias.Forner@LBBW.de&gt;; Boris Weber &lt;Boris.Weber@LBBW.de&gt;; Steffen Neuberger &lt;Steffen.Neuberger@lbbw.de&gt;_x000a_Sent: Mon Jul 18 08:17:31 2011_x000a_Subject: LBBW - Request for information (FX/MM)_x000a__x000a__x000a_Dear Mr. Locke,_x000a__x000a_on friday you received an invitation to participate in a tender._x000a_This is about a profound change of our functional and technical FX/MM infrastructure._x000a_Please follow the link you found in our fridays mail to see our requirements and the questions we have._x000a__x000a_If you have any further queries, please do not hesitate to contact us by using the web based tool you got to participate the tender._x000a__x000a_Thank you very much for your efforts!_x000a_We look forw"/>
    <s v="Allow"/>
    <s v="No"/>
    <s v="Allow"/>
    <s v="Allow"/>
    <s v="Allow"/>
    <s v="Allow"/>
    <s v=""/>
    <s v=""/>
    <s v=""/>
    <s v=""/>
    <s v=""/>
    <s v=""/>
    <s v=""/>
    <s v="Active"/>
    <s v="Active"/>
    <x v="0"/>
  </r>
  <r>
    <s v="81af0fa0-b3d7-e011-b80c-18a905730937"/>
    <s v="X9vwapNf+Jm2Yk6fTJ+o07ab7sZa1XNWo/VVcHp8TOp6TeofPP6zMxXbcV/W5nDqH8vSWoxUvqRJA0lFV5LhKw=="/>
    <d v="2014-05-02T09:29:14"/>
    <s v="Lea Pikovnik-Zaman"/>
    <s v="Lea"/>
    <s v=""/>
    <s v="Pikovnik-Zaman"/>
    <s v="Dealer"/>
    <s v="SKB Banka D.D. Societe Generale Group"/>
    <s v="Front Office"/>
    <s v="Slovenia"/>
    <s v="(+)38614715932"/>
    <s v="lea.pikovnik-zaman@skb.si"/>
    <s v="Joe Locke"/>
    <s v=""/>
    <s v=""/>
    <m/>
    <s v=""/>
    <s v=""/>
    <s v=""/>
    <s v=""/>
    <s v=""/>
    <s v="Allow"/>
    <s v="No"/>
    <s v="Allow"/>
    <s v="Allow"/>
    <s v="Allow"/>
    <s v="Allow"/>
    <s v=""/>
    <s v=""/>
    <s v=""/>
    <s v=""/>
    <s v=""/>
    <s v=""/>
    <s v=""/>
    <s v="Active"/>
    <s v="Active"/>
    <x v="2"/>
  </r>
  <r>
    <s v="f3a30fa0-b3d7-e011-b80c-18a905730937"/>
    <s v="jUAir8owDH64+ljK6N1kJtP1wBWxE3GrJThPiyCbk0YjWdCdWUzRPza8IBHL0gWSztly9CjtTtTKss1A8kfWnA=="/>
    <d v="2014-05-02T09:18:08"/>
    <s v="Leah Excell-Kaneti"/>
    <s v="Leah"/>
    <s v=""/>
    <s v="Excell-Kaneti"/>
    <s v="Head of Dealing Room"/>
    <s v="Bank Leumi (UK) Plc"/>
    <s v="Front Office"/>
    <s v="United Kingdom"/>
    <s v=""/>
    <s v="lexcell@bankleumi.co.uk"/>
    <s v="Joe Locke"/>
    <s v=""/>
    <s v=""/>
    <m/>
    <s v="W1C 1BG"/>
    <s v=""/>
    <s v=""/>
    <s v=""/>
    <s v=""/>
    <s v="Allow"/>
    <s v="No"/>
    <s v="Allow"/>
    <s v="Allow"/>
    <s v="Allow"/>
    <s v="Allow"/>
    <s v=""/>
    <s v=""/>
    <s v=""/>
    <s v=""/>
    <s v=""/>
    <s v=""/>
    <s v=""/>
    <s v="Active"/>
    <s v="Active"/>
    <x v="2"/>
  </r>
  <r>
    <s v="e5e4c133-06ab-e111-9215-1cc1de6d3b11"/>
    <s v="v8WiESAOTsDtUc+HOK37/HGczubAlKFsiwnOT2C6d7BMr3qJcnBnXuTtbCCUW9q0r72H8MLdIFkz3P0N8LarHQ=="/>
    <d v="2012-05-31T10:51:33"/>
    <s v="Lee Burnett"/>
    <s v="Lee"/>
    <s v=""/>
    <s v="Burnett"/>
    <s v="CIO"/>
    <s v="AMP Bank Ltd"/>
    <s v="Front Office"/>
    <s v="Australia"/>
    <s v="+ 612 9761 9912"/>
    <s v="info@ampbanking.com.au"/>
    <s v="Kali Damachi"/>
    <s v=""/>
    <s v=""/>
    <m/>
    <s v="2150"/>
    <s v=""/>
    <s v=""/>
    <s v=""/>
    <s v=""/>
    <s v="Allow"/>
    <s v="No"/>
    <s v="Allow"/>
    <s v="Allow"/>
    <s v="Allow"/>
    <s v="Allow"/>
    <s v=""/>
    <s v=""/>
    <s v=""/>
    <s v=""/>
    <s v=""/>
    <s v=""/>
    <s v=""/>
    <s v="Active"/>
    <s v="Active"/>
    <x v="0"/>
  </r>
  <r>
    <s v="aeefa8d6-e03a-e111-8dd0-18a905732a1b"/>
    <s v="3bvPezP9tj3e+pmKqSYrv7oEN74MMCVcUZVWbBGMRkBeMa9FfsGeNYjtQoAE2J61pqzgtzhGyC0r73nhyLWqMQ=="/>
    <d v="2014-05-02T09:41:13"/>
    <s v="Lee Chan Keun"/>
    <s v="Lee"/>
    <s v=""/>
    <s v="Chan Keun"/>
    <s v="Head, Corporate and Investment Group"/>
    <s v="Kookmin Bank"/>
    <s v="Front Office"/>
    <s v="South Korea"/>
    <s v=""/>
    <s v="kb106190@kbstar.co.kr"/>
    <s v="Joe Locke"/>
    <s v=""/>
    <s v=""/>
    <m/>
    <s v="100-703a"/>
    <s v=""/>
    <s v=""/>
    <s v=""/>
    <s v="Unable to contact them during their office hours due to time difference._x000a__x000a_The general email given is for the Investment Banking Division which he is in charge of._x000a_He has overall responsibilty for the FX business Department among other things."/>
    <s v="Allow"/>
    <s v="No"/>
    <s v="Allow"/>
    <s v="Allow"/>
    <s v="Allow"/>
    <s v="Allow"/>
    <s v=""/>
    <s v=""/>
    <s v=""/>
    <s v=""/>
    <s v=""/>
    <s v=""/>
    <s v=""/>
    <s v="Active"/>
    <s v="Active"/>
    <x v="0"/>
  </r>
  <r>
    <s v="bbab0fa0-b3d7-e011-b80c-18a905730937"/>
    <s v="82JIhpLeYJLKtINe7GuV4AWqyPdPB4y8Pwu/4K14uBNg7NlO2IXL5PNm5/2FVuPZ5FoitYz5qlUE5rcoJSrhVg=="/>
    <d v="2014-05-02T09:28:36"/>
    <s v="Lee Crooks"/>
    <s v="Lee"/>
    <s v=""/>
    <s v="Crooks"/>
    <s v="Senior Dealer"/>
    <s v="KBC Bank"/>
    <s v="eCommerce"/>
    <s v="United Kingdom"/>
    <s v="(+)442075887302"/>
    <s v="lee.crooks@kbc.be"/>
    <s v="Joe Locke"/>
    <s v=""/>
    <s v=""/>
    <m/>
    <s v=""/>
    <s v=""/>
    <s v=""/>
    <s v=""/>
    <s v=""/>
    <s v="Allow"/>
    <s v="No"/>
    <s v="Allow"/>
    <s v="Allow"/>
    <s v="Allow"/>
    <s v="Allow"/>
    <s v=""/>
    <s v=""/>
    <s v=""/>
    <s v=""/>
    <s v=""/>
    <s v=""/>
    <s v=""/>
    <s v="Active"/>
    <s v="Active"/>
    <x v="2"/>
  </r>
  <r>
    <s v="5daa0fa0-b3d7-e011-b80c-18a905730937"/>
    <s v="r8Bb+mS9vzcASk0zhyLkeJWljsm6fGrUg64pqlUyL3NFiMIRSalY8I3nku5fILEKSQ6NX9mN8sToKAXKnPitmA=="/>
    <d v="2014-05-02T09:24:49"/>
    <s v="Lee Meng Lim"/>
    <s v="Lee"/>
    <s v=""/>
    <s v="Meng Lim"/>
    <s v="Treasurer"/>
    <s v="Industrial and Commercial Bank of China"/>
    <s v="Front Office"/>
    <s v="Singapore"/>
    <s v=""/>
    <s v="leemeng.lim@icbc.com.sg"/>
    <s v="Joe Locke"/>
    <s v=""/>
    <s v=""/>
    <m/>
    <s v=""/>
    <s v=""/>
    <s v=""/>
    <s v=""/>
    <s v=""/>
    <s v="Allow"/>
    <s v="No"/>
    <s v="Allow"/>
    <s v="Allow"/>
    <s v="Allow"/>
    <s v="Allow"/>
    <s v=""/>
    <s v=""/>
    <s v=""/>
    <s v=""/>
    <s v=""/>
    <s v=""/>
    <s v=""/>
    <s v="Active"/>
    <s v="Active"/>
    <x v="0"/>
  </r>
  <r>
    <s v="15f2d7a3-3b14-e111-80c2-1cc1de0875ed"/>
    <s v="BESb1rKm8teGmQgQzCLY302y5BiUPvLtaBRAQ0V8x2xhbW9oA7WXPoPyxTJ7CbNv+4axvwLBMo8mRoz4I+rCCg=="/>
    <d v="2014-05-02T09:21:49"/>
    <s v="Lee Oliver"/>
    <s v="Lee"/>
    <s v=""/>
    <s v="Oliver"/>
    <s v=""/>
    <s v="Citibank (Global)"/>
    <s v="eCommerce"/>
    <s v=""/>
    <s v=""/>
    <s v="lee.oliver@citigroup.com"/>
    <s v="Joe Locke"/>
    <s v=""/>
    <s v=""/>
    <m/>
    <s v=""/>
    <s v=""/>
    <s v=""/>
    <s v=""/>
    <s v=""/>
    <s v="Allow"/>
    <s v="No"/>
    <s v="Allow"/>
    <s v="Allow"/>
    <s v="Allow"/>
    <s v="Allow"/>
    <s v=""/>
    <s v=""/>
    <s v=""/>
    <s v=""/>
    <s v=""/>
    <s v=""/>
    <s v=""/>
    <s v="Active"/>
    <s v="Active"/>
    <x v="0"/>
  </r>
  <r>
    <s v="0392a30b-65d5-e011-8620-1cc1de0875ed"/>
    <s v="dSAdjCrUGJmRPivBOTOHEpHp2s8hlClMTxxgH+rejYTW5vqyCTbtfNR1XD7Otre/6ZFz+FbU2pzfIPtKURTV+Q=="/>
    <d v="2014-05-02T09:30:15"/>
    <s v="Lee Scott"/>
    <s v="Lee"/>
    <s v=""/>
    <s v="Scott"/>
    <s v="Head"/>
    <s v="Lloyds Bank"/>
    <s v="eCommerce"/>
    <s v="United Kingdom"/>
    <s v="(+)442070506009"/>
    <s v="lee.scott@lloydsbanking.com"/>
    <s v="Joe Locke"/>
    <s v=""/>
    <s v=""/>
    <m/>
    <s v=""/>
    <s v=""/>
    <s v=""/>
    <s v=""/>
    <s v=""/>
    <s v="Allow"/>
    <s v="No"/>
    <s v="Allow"/>
    <s v="Allow"/>
    <s v="Allow"/>
    <s v="Allow"/>
    <s v=""/>
    <s v=""/>
    <s v=""/>
    <s v=""/>
    <s v=""/>
    <s v=""/>
    <s v=""/>
    <s v="Active"/>
    <s v="Active"/>
    <x v="2"/>
  </r>
  <r>
    <s v="fabf9012-6852-e111-9821-1cc1de6d3b11"/>
    <s v="bCLaJ39NzH4Mt+l24qIypbpTKM+ZqbbNEqmOBrz6S78JWBW3wFU+ZCQF4UB0oxqJVG388FL4iCf7+Ncd/Qj3jA=="/>
    <d v="2014-05-02T09:23:30"/>
    <s v="Lee Sims"/>
    <s v="Lee"/>
    <s v=""/>
    <s v="Sims"/>
    <s v="Head of Treasury"/>
    <s v="Emirates NBD"/>
    <s v="Front Office"/>
    <s v="United Kingdom"/>
    <s v=""/>
    <s v="simsl@emiratesnbd.com"/>
    <s v="Joe Locke"/>
    <s v=""/>
    <s v=""/>
    <m/>
    <s v="SW3 1AA,"/>
    <s v=""/>
    <s v=""/>
    <s v=""/>
    <s v=""/>
    <s v="Allow"/>
    <s v="No"/>
    <s v="Allow"/>
    <s v="Allow"/>
    <s v="Allow"/>
    <s v="Allow"/>
    <s v=""/>
    <s v=""/>
    <s v=""/>
    <s v=""/>
    <s v=""/>
    <s v=""/>
    <s v=""/>
    <s v="Active"/>
    <s v="Active"/>
    <x v="2"/>
  </r>
  <r>
    <s v="05f4d7a3-3b14-e111-80c2-1cc1de0875ed"/>
    <s v="tTVZtowojwXDSYP2drDfXCj01WZACCD0AF4wutHQkMY6Tmr2StPfshMq3bWGeGAir1y70Ap2k7S0fsV8bOghcA=="/>
    <d v="2014-05-02T09:29:55"/>
    <s v="Lee- Soo-Yun"/>
    <s v="Lee-"/>
    <s v=""/>
    <s v="Soo-Yun"/>
    <s v=""/>
    <s v="Korea Exchange Bank"/>
    <s v="Front Office"/>
    <s v=""/>
    <s v="82-2-729- 497"/>
    <s v="sylee@keb.co.kr"/>
    <s v="Joe Locke"/>
    <s v=""/>
    <s v=""/>
    <m/>
    <s v=""/>
    <s v=""/>
    <s v=""/>
    <s v=""/>
    <s v=""/>
    <s v="Allow"/>
    <s v="No"/>
    <s v="Allow"/>
    <s v="Allow"/>
    <s v="Allow"/>
    <s v="Allow"/>
    <s v=""/>
    <s v=""/>
    <s v=""/>
    <s v=""/>
    <s v=""/>
    <s v=""/>
    <s v=""/>
    <s v="Active"/>
    <s v="Active"/>
    <x v="0"/>
  </r>
  <r>
    <s v="a5434afe-caf4-e011-9270-1cc1de6d3b11"/>
    <s v="5RBFOgBVbEunBu6haFoNrw01ivHy5sJaGxfFCdD/zC37AwWuC+h5WVLMoYJUNDnk7rWfEbw6q7B8ykVzMAjzjA=="/>
    <d v="2014-06-25T14:18:37"/>
    <s v="Lee Ward"/>
    <s v="Lee"/>
    <s v=""/>
    <s v="Ward"/>
    <s v="Head of IT"/>
    <s v="Israel Discount Bank Ltd"/>
    <s v="Front Office"/>
    <s v="UK"/>
    <s v=""/>
    <s v="l.ward@israeldiscountbank.co.uk"/>
    <s v="Joe Locke"/>
    <s v=""/>
    <s v=""/>
    <m/>
    <s v=""/>
    <s v=""/>
    <s v=""/>
    <s v=""/>
    <s v=""/>
    <s v="Do Not Allow"/>
    <s v="No"/>
    <s v="Allow"/>
    <s v="Allow"/>
    <s v="Allow"/>
    <s v="Allow"/>
    <s v=""/>
    <s v=""/>
    <s v=""/>
    <s v=""/>
    <s v=""/>
    <s v=""/>
    <s v=""/>
    <s v="Active"/>
    <s v="Active"/>
    <x v="0"/>
  </r>
  <r>
    <s v="936008e5-da63-e211-b345-984be17c3814"/>
    <s v="HC9RBO/VWjrnnRxMMg/SCdtWgbfLdrRGtam8skdQ1+fCrdfkrf9Sy0hQhU/8Qfq1RtsVWAUZmY1y2z6q0gnK0w=="/>
    <d v="2014-05-02T09:31:11"/>
    <s v="Leif Hansen"/>
    <s v="Leif"/>
    <s v=""/>
    <s v="Hansen"/>
    <s v="Senior Sales Manager"/>
    <s v="Nordea"/>
    <s v="eCommerce"/>
    <s v="Denmark"/>
    <s v="+45 (33) 33 18 24"/>
    <s v="leif.h@nordea.com"/>
    <s v="Joe Locke"/>
    <s v=""/>
    <s v=""/>
    <m/>
    <s v="900"/>
    <s v=""/>
    <s v=""/>
    <s v=""/>
    <s v=""/>
    <s v="Allow"/>
    <s v="No"/>
    <s v="Allow"/>
    <s v="Allow"/>
    <s v="Allow"/>
    <s v="Allow"/>
    <s v=""/>
    <s v=""/>
    <s v=""/>
    <s v=""/>
    <s v=""/>
    <s v=""/>
    <s v=""/>
    <s v="Active"/>
    <s v="Active"/>
    <x v="2"/>
  </r>
  <r>
    <s v="25f2d7a3-3b14-e111-80c2-1cc1de0875ed"/>
    <s v="+SZ34S74RtBfSSYjwYcwkvVcVzSrSz8RKymfkF4bvSlNv9GasErXbxwqxzS3Qey5jJX/lkRL24fPiLg30AtAcQ=="/>
    <d v="2014-05-02T09:21:49"/>
    <s v="Leigh Meyer"/>
    <s v="Leigh"/>
    <s v=""/>
    <s v="Meyer"/>
    <s v=""/>
    <s v="Citibank (Global)"/>
    <s v="eCommerce"/>
    <s v=""/>
    <s v=""/>
    <s v="leigh.meyer@citi.com"/>
    <s v="Joe Locke"/>
    <s v=""/>
    <s v=""/>
    <m/>
    <s v=""/>
    <s v=""/>
    <s v=""/>
    <s v=""/>
    <s v=""/>
    <s v="Allow"/>
    <s v="No"/>
    <s v="Allow"/>
    <s v="Allow"/>
    <s v="Allow"/>
    <s v="Allow"/>
    <s v=""/>
    <s v=""/>
    <s v=""/>
    <s v=""/>
    <s v=""/>
    <s v=""/>
    <s v=""/>
    <s v="Active"/>
    <s v="Active"/>
    <x v="0"/>
  </r>
  <r>
    <s v="1afe6be4-6cb5-e111-9215-1cc1de6d3b11"/>
    <s v="WkvbtQdt4gkdsVkCdRclJ/Urm22on2zCtXwosdAA0FGjpgSQrKtBVUAOEN0clBpxWYYU54MzdHGQ4LRRbcUdjg=="/>
    <d v="2012-06-13T16:31:50"/>
    <s v="Lekan Sanusi"/>
    <s v="Lekan"/>
    <s v=""/>
    <s v="Sanusi"/>
    <s v="Managing Director"/>
    <s v="Guaranty Trust Bank"/>
    <s v="Front Office"/>
    <s v="Ghana"/>
    <s v="+233 302 689 662"/>
    <s v="stella.adams@gtbank.com"/>
    <s v="Kali Damachi"/>
    <s v=""/>
    <s v=""/>
    <m/>
    <s v=""/>
    <s v=""/>
    <s v=""/>
    <s v=""/>
    <s v="KD - spoke to his PA she said to email her and she will fwd info to him, declined to give me her DD said should go through switchboard._x000a_He replaced Mr Dolapo Ogundimu."/>
    <s v="Allow"/>
    <s v="No"/>
    <s v="Allow"/>
    <s v="Allow"/>
    <s v="Allow"/>
    <s v="Allow"/>
    <s v=""/>
    <s v=""/>
    <s v=""/>
    <s v=""/>
    <s v=""/>
    <s v=""/>
    <s v=""/>
    <s v="Active"/>
    <s v="Active"/>
    <x v="0"/>
  </r>
  <r>
    <s v="4f6308e5-da63-e211-b345-984be17c3814"/>
    <s v="rAHfmGw37eAiOExaOK3vT6xQSWNfLFYO6t5OObXeL2vi5Te2aTtm5N+HG2f9Y7Azsvfjbo9FK+NvpJbPeCrXAA=="/>
    <d v="2014-05-02T09:31:35"/>
    <s v="Lena Burkat"/>
    <s v="Lena"/>
    <s v=""/>
    <s v="Burkat"/>
    <s v="Associate Director Fixed Income, Currencies and Commodities Education"/>
    <s v="UBS"/>
    <s v="eCommerce"/>
    <s v="Switzerland"/>
    <s v="+41 (44) 23927 98"/>
    <s v="lena.burkat@ubs.com"/>
    <s v="Joe Locke"/>
    <s v=""/>
    <s v=""/>
    <m/>
    <s v="8098"/>
    <s v=""/>
    <s v=""/>
    <s v=""/>
    <s v=""/>
    <s v="Allow"/>
    <s v="No"/>
    <s v="Allow"/>
    <s v="Allow"/>
    <s v="Allow"/>
    <s v="Allow"/>
    <s v=""/>
    <s v=""/>
    <s v=""/>
    <s v=""/>
    <s v=""/>
    <s v=""/>
    <s v=""/>
    <s v="Active"/>
    <s v="Active"/>
    <x v="2"/>
  </r>
  <r>
    <s v="57ab0fa0-b3d7-e011-b80c-18a905730937"/>
    <s v="owVJ6r8lrDhzPtbRLH0sGjlccVlqBO3Hkbin9D9gyYDnHE+KZweVpeR9CbzXYApXEiqnQ8ExrUUi3ks7bNZTzA=="/>
    <d v="2014-05-02T09:28:32"/>
    <s v="Lene Papsoe"/>
    <s v="Lene"/>
    <s v=""/>
    <s v="Papsoe"/>
    <s v="Treasurer"/>
    <s v="Jyske Bank"/>
    <s v="eCommerce"/>
    <s v="Denmark"/>
    <s v="+45-89-89-8989"/>
    <s v="lene.papsoe@jyskebank.dk"/>
    <s v="Joe Locke"/>
    <s v=""/>
    <s v=""/>
    <m/>
    <s v="8600"/>
    <s v=""/>
    <s v=""/>
    <s v=""/>
    <s v=""/>
    <s v="Allow"/>
    <s v="No"/>
    <s v="Allow"/>
    <s v="Allow"/>
    <s v="Allow"/>
    <s v="Allow"/>
    <s v=""/>
    <s v=""/>
    <s v=""/>
    <s v=""/>
    <s v=""/>
    <s v=""/>
    <s v=""/>
    <s v="Active"/>
    <s v="Active"/>
    <x v="2"/>
  </r>
  <r>
    <s v="3d91a30b-65d5-e011-8620-1cc1de0875ed"/>
    <s v="bmtcOsW7iSYwKG8oZ8xnbDgHA3bQ5XX5l3AJDUncuoTrPAwoD5WVmhCBNwZl3T5uj/CTJY0b8PD3FUtMDj3snA=="/>
    <d v="2014-05-02T09:23:49"/>
    <s v="Leo Dunleavy"/>
    <s v="Leo"/>
    <s v=""/>
    <s v="Dunleavy"/>
    <s v="Senior"/>
    <s v="Fortis Bank"/>
    <s v="eCommerce"/>
    <s v="Netherlands"/>
    <s v=""/>
    <s v="leo.dunleavy@nl.fortis.com"/>
    <s v="Joe Locke"/>
    <s v=""/>
    <s v=""/>
    <m/>
    <s v=""/>
    <s v=""/>
    <s v=""/>
    <s v=""/>
    <s v=""/>
    <s v="Allow"/>
    <s v="No"/>
    <s v="Allow"/>
    <s v="Allow"/>
    <s v="Allow"/>
    <s v="Allow"/>
    <s v=""/>
    <s v=""/>
    <s v=""/>
    <s v=""/>
    <s v=""/>
    <s v=""/>
    <s v=""/>
    <s v="Active"/>
    <s v="Active"/>
    <x v="2"/>
  </r>
  <r>
    <s v="a270a7ef-ccf8-e011-8ed5-18a905732a1b"/>
    <s v="kj9E2McEjyeXoUbeY7Y7r4Dkv9cfyz0WoQrzRp5U/evCe+OQibmxBJlBEpfr8Nyj+1pwHoin+4yNHLs6K5ft5Q=="/>
    <d v="2013-01-21T11:25:01"/>
    <s v="Leo Lopez Welsh"/>
    <s v="Leo Lopez"/>
    <s v=""/>
    <s v="Welsh"/>
    <s v="Head of IT, Wealth and Investment"/>
    <s v="Investec Bank"/>
    <s v="eCommerce"/>
    <s v="Australia"/>
    <s v="Office: 0207 597 1234"/>
    <s v=""/>
    <s v="David Woolcock"/>
    <s v=""/>
    <s v=""/>
    <m/>
    <s v=""/>
    <s v=""/>
    <s v=""/>
    <s v=""/>
    <s v="Tried to reach him twice,Voicemail."/>
    <s v="Allow"/>
    <s v="No"/>
    <s v="Allow"/>
    <s v="Allow"/>
    <s v="Allow"/>
    <s v="Allow"/>
    <s v=""/>
    <s v=""/>
    <s v=""/>
    <s v=""/>
    <s v=""/>
    <s v=""/>
    <s v=""/>
    <s v="Active"/>
    <s v="Active"/>
    <x v="0"/>
  </r>
  <r>
    <s v="43f6d7a3-3b14-e111-80c2-1cc1de0875ed"/>
    <s v="BiWRLeQEa1IDT87Xb+OtFq2l0kir5+s9TRns8O2Gl80ZYKhriFKazEIo5XthH9ds90PX0Zx7P/Bj/tSh0WBQZg=="/>
    <d v="2013-04-26T12:17:39"/>
    <s v="Leon A.E. Brown"/>
    <s v="Leon"/>
    <s v=""/>
    <s v="A.E. Brown"/>
    <s v=""/>
    <s v="SG CIB Societe Generale"/>
    <s v="eCommerce"/>
    <s v=""/>
    <s v=""/>
    <s v="leon.brown@sgcib.com"/>
    <s v="David Woolcock"/>
    <s v=""/>
    <s v=""/>
    <m/>
    <s v=""/>
    <s v=""/>
    <s v=""/>
    <s v=""/>
    <s v=""/>
    <s v="Allow"/>
    <s v="No"/>
    <s v="Allow"/>
    <s v="Allow"/>
    <s v="Allow"/>
    <s v="Allow"/>
    <s v=""/>
    <s v=""/>
    <s v=""/>
    <s v=""/>
    <s v=""/>
    <s v=""/>
    <s v=""/>
    <s v="Active"/>
    <s v="Active"/>
    <x v="0"/>
  </r>
  <r>
    <s v="5d6208e5-da63-e211-b345-984be17c3814"/>
    <s v="xuduv23ptxj90femz30uK+4BYCjJ6lJuqGA+pOwyM/dlyV4UdEv1cEPmWlRJH2vpQPDTyhxZJHip3rhi3UusfQ=="/>
    <d v="2013-04-26T12:17:40"/>
    <s v="Leon Brown"/>
    <s v="Leon"/>
    <s v=""/>
    <s v="Brown"/>
    <s v=""/>
    <s v="SG CIB Societe Generale"/>
    <s v="eCommerce"/>
    <s v=""/>
    <s v="+44 20 7676 7733"/>
    <s v="leon.brown@sgcib.com"/>
    <s v="David Woolcock"/>
    <s v=""/>
    <s v=""/>
    <m/>
    <s v=""/>
    <s v=""/>
    <s v=""/>
    <s v=""/>
    <s v=""/>
    <s v="Allow"/>
    <s v="No"/>
    <s v="Allow"/>
    <s v="Allow"/>
    <s v="Allow"/>
    <s v="Allow"/>
    <s v=""/>
    <s v=""/>
    <s v=""/>
    <s v=""/>
    <s v=""/>
    <s v=""/>
    <s v=""/>
    <s v="Active"/>
    <s v="Active"/>
    <x v="0"/>
  </r>
  <r>
    <s v="0751cd8a-e833-e211-8aa3-984be17c9a93"/>
    <s v="zJQLE0JtWVBucowYzJRV20YNLSawY2nWxbwTZWioX5X6aCEBamGm3tKbDACUAZVUTzaZbIPVXZ2h7nwzZgGZuQ=="/>
    <d v="2014-05-02T09:18:36"/>
    <s v="Leonhard Uphues"/>
    <s v="Leonhard"/>
    <s v=""/>
    <s v="Uphues"/>
    <s v="Head, Financial Markets"/>
    <s v="Bankhaus Lampe"/>
    <s v="Front Office"/>
    <s v="Germany"/>
    <s v="+49 (0)211 4952-285"/>
    <s v="leonhard.uphues@bankhaus-lampe.de"/>
    <s v="Joe Locke"/>
    <s v=""/>
    <s v=""/>
    <m/>
    <s v="D-40479"/>
    <s v=""/>
    <s v=""/>
    <s v=""/>
    <s v=""/>
    <s v="Allow"/>
    <s v="No"/>
    <s v="Allow"/>
    <s v="Allow"/>
    <s v="Allow"/>
    <s v="Allow"/>
    <s v=""/>
    <s v=""/>
    <s v=""/>
    <s v=""/>
    <s v=""/>
    <s v=""/>
    <s v=""/>
    <s v="Active"/>
    <s v="Active"/>
    <x v="2"/>
  </r>
  <r>
    <s v="a9f4d7a3-3b14-e111-80c2-1cc1de0875ed"/>
    <s v="TuJewOnKodJPDnbx6h/4wdy24K1EDV4BimRBR1IWLp6wgglgoA/mBRT35jlnQ4lH46sC9h8YzfmBBnWJ8bLqtg=="/>
    <d v="2014-05-02T09:29:56"/>
    <s v="Leonidas Fragkiadakis"/>
    <s v="Leonidas"/>
    <s v=""/>
    <s v="Fragkiadakis"/>
    <s v=""/>
    <s v="National Bank of Greece"/>
    <s v="Front Office"/>
    <s v=""/>
    <s v="21  33288 3"/>
    <s v="lfragk@nbg.gr"/>
    <s v="Joe Locke"/>
    <s v=""/>
    <s v=""/>
    <m/>
    <s v=""/>
    <s v=""/>
    <s v=""/>
    <s v=""/>
    <s v=""/>
    <s v="Allow"/>
    <s v="No"/>
    <s v="Allow"/>
    <s v="Allow"/>
    <s v="Allow"/>
    <s v="Allow"/>
    <s v=""/>
    <s v=""/>
    <s v=""/>
    <s v=""/>
    <s v=""/>
    <s v=""/>
    <s v=""/>
    <s v="Active"/>
    <s v="Active"/>
    <x v="0"/>
  </r>
  <r>
    <s v="97ac0fa0-b3d7-e011-b80c-18a905730937"/>
    <s v="3MDJ0D2ZIhMIxeTFyunfPnTBnDpQ6rm7BTHsO4F0jjfHdMJ84WA82mO7enk0iM5QD8JlYD2AP6vEWfjaUWjIhQ=="/>
    <d v="2014-05-02T09:28:45"/>
    <s v="Leonie Maritz"/>
    <s v="Leonie"/>
    <s v=""/>
    <s v="Maritz"/>
    <s v="Money Market"/>
    <s v="Mercantile Bank Ltd"/>
    <s v="Front Office"/>
    <s v="South Africa"/>
    <s v="(+)27113020454"/>
    <s v="lmaritz@mercantile.co.za"/>
    <s v="Joe Locke"/>
    <s v=""/>
    <s v=""/>
    <m/>
    <s v=""/>
    <s v=""/>
    <s v=""/>
    <s v=""/>
    <s v=""/>
    <s v="Allow"/>
    <s v="No"/>
    <s v="Allow"/>
    <s v="Allow"/>
    <s v="Allow"/>
    <s v="Allow"/>
    <s v=""/>
    <s v=""/>
    <s v=""/>
    <s v=""/>
    <s v=""/>
    <s v=""/>
    <s v=""/>
    <s v="Active"/>
    <s v="Active"/>
    <x v="0"/>
  </r>
  <r>
    <s v="55f0d7a3-3b14-e111-80c2-1cc1de0875ed"/>
    <s v="0qf8tgKB81wRXvUTJNcMGuoAltzmCU+YFANM9yU0xuqRnRYPOY/tVjcU+l2zQ+nwp9pO1hSWj5vbZlt55BnfkA=="/>
    <d v="2014-05-02T09:29:54"/>
    <s v="Les Hookway"/>
    <s v="Les"/>
    <s v=""/>
    <s v="Hookway"/>
    <s v=""/>
    <s v="Arab National Bank"/>
    <s v="Front Office"/>
    <s v=""/>
    <s v="44 ( )2  7315 87"/>
    <s v="leslie.hookway@eabplc.com"/>
    <s v="Joe Locke"/>
    <s v=""/>
    <s v=""/>
    <m/>
    <s v=""/>
    <s v=""/>
    <s v=""/>
    <s v=""/>
    <s v=""/>
    <s v="Allow"/>
    <s v="No"/>
    <s v="Allow"/>
    <s v="Allow"/>
    <s v="Allow"/>
    <s v="Allow"/>
    <s v=""/>
    <s v=""/>
    <s v=""/>
    <s v=""/>
    <s v=""/>
    <s v=""/>
    <s v=""/>
    <s v="Active"/>
    <s v="Active"/>
    <x v="0"/>
  </r>
  <r>
    <s v="7da60fa0-b3d7-e011-b80c-18a905730937"/>
    <s v="bKgJHehUaDnGi6dxSEZzcWNfPuAwTWSknZGX+0lpslcMEIAfpnlLPjurEbA/N1pceN3wbrlY5AP/4Ctu6kjWsw=="/>
    <d v="2014-05-02T09:28:29"/>
    <s v="Les James"/>
    <s v="Les"/>
    <s v=""/>
    <s v="James"/>
    <s v="Head of Treasury"/>
    <s v="Butterfield Bank"/>
    <s v="Front Office"/>
    <s v="United Kingdom"/>
    <s v="(+)442078168327"/>
    <s v="les.james@butterfieldprivatebank.co.uk"/>
    <s v="Joe Locke"/>
    <s v=""/>
    <s v=""/>
    <m/>
    <s v="EC2V 7NG"/>
    <s v=""/>
    <s v=""/>
    <s v=""/>
    <s v=""/>
    <s v="Allow"/>
    <s v="No"/>
    <s v="Allow"/>
    <s v="Allow"/>
    <s v="Allow"/>
    <s v="Allow"/>
    <s v=""/>
    <s v=""/>
    <s v=""/>
    <s v=""/>
    <s v=""/>
    <s v=""/>
    <s v=""/>
    <s v="Active"/>
    <s v="Active"/>
    <x v="2"/>
  </r>
  <r>
    <s v="32732175-0699-e111-b70a-1cc1de6d3b11"/>
    <s v="PIJvo+v8DsDFYugUDEKZKRJv0uJ0tRiCCmKoN//aJNriRLH44GDukktdU7pASwFB6/yPpjmnMvXJSVE7w12BMg=="/>
    <d v="2014-05-02T09:30:54"/>
    <s v="Leslie Awudey"/>
    <s v="Leslie"/>
    <s v=""/>
    <s v="Awudey"/>
    <s v="Senior Treasury Dealer"/>
    <s v="Zenith Bank (Ghana)"/>
    <s v="Front Office"/>
    <s v="Ghana"/>
    <s v="233-302 660786"/>
    <s v="lawude@zenithbank.com.gh"/>
    <s v="Joe Locke"/>
    <s v=""/>
    <s v=""/>
    <m/>
    <s v=""/>
    <s v=""/>
    <s v=""/>
    <s v=""/>
    <s v="I spoke to Leslie who is the most senior dealer. They have had a new treasury manager start 3 weeks ago. They have Pheonix as a CBS system and are doing a pilot deployed from HQ in Nigeria across Ghana and Nigeria branches. He is keen to see Siena though, 4 dealers, FX and MM activity and if they like it and they like the cost, and its easy to put in, he will reccommend it to HQ in nigeria. May 9th Webex 2pm. _x000a_He says that Pheonix is not comprehensive. WHY? they need reports._x000a__x000a_Leslie has spoken to his boss kwame and he seems very keen looking at this to enhance pheonix would like to see the product before considering the cost proposal - meeting agreed for 13th June in Accra at 2pm - premier towers liberia road."/>
    <s v="Allow"/>
    <s v="No"/>
    <s v="Allow"/>
    <s v="Allow"/>
    <s v="Allow"/>
    <s v="Allow"/>
    <s v=""/>
    <s v=""/>
    <s v=""/>
    <s v=""/>
    <s v=""/>
    <s v=""/>
    <s v=""/>
    <s v="Active"/>
    <s v="Active"/>
    <x v="0"/>
  </r>
  <r>
    <s v="67a90fa0-b3d7-e011-b80c-18a905730937"/>
    <s v="FlDk+cZktCZ4yrRYkdQ7wrCu41cMUSrnwh+hp0OWWvN4vVN+SJQPEdjzP80e1ygdOev400gH94olthxViSMjFw=="/>
    <d v="2014-05-02T09:23:32"/>
    <s v="Leslie Hookway"/>
    <s v="Leslie"/>
    <s v=""/>
    <s v="Hookway"/>
    <s v="Senior Dealer F X &amp; M M"/>
    <s v="Europe Arab Bank Plc"/>
    <s v="Front Office"/>
    <s v="United Kingdom"/>
    <s v="+44(0)20 7315 8701"/>
    <s v="leslie.hookway@arabbank.co.uk"/>
    <s v="Joe Locke"/>
    <s v=""/>
    <s v=""/>
    <m/>
    <s v="EC2R 6AD"/>
    <s v=""/>
    <s v=""/>
    <s v=""/>
    <s v=""/>
    <s v="Do Not Allow"/>
    <s v="No"/>
    <s v="Allow"/>
    <s v="Allow"/>
    <s v="Allow"/>
    <s v="Allow"/>
    <s v=""/>
    <s v=""/>
    <s v=""/>
    <s v=""/>
    <s v=""/>
    <s v=""/>
    <s v=""/>
    <s v="Active"/>
    <s v="Active"/>
    <x v="0"/>
  </r>
  <r>
    <s v="01b85436-0630-e211-8d9f-984be17c9a93"/>
    <s v="IPB7gTYyl3DfEpjN9Yj7wm74/yRrXlTmccSZi2097gxMzr4HVJ0o4wCqQNOUyW2pZ7oAla0uXGRJHvbwG6Ah2w=="/>
    <d v="2012-11-16T15:56:42"/>
    <s v="Leslie Reisdorfer"/>
    <s v="Leslie"/>
    <s v=""/>
    <s v="Reisdorfer"/>
    <s v="VP-Treasury Management Services"/>
    <s v="Meridian Bank Texas"/>
    <s v="Front Office"/>
    <s v="USA"/>
    <s v="+1  817-334-4646"/>
    <s v="leslie.reisdorfer@meridianbanktexas.com"/>
    <s v="Kali Damachi"/>
    <s v=""/>
    <s v="Texas"/>
    <m/>
    <s v="TX 76102"/>
    <s v=""/>
    <s v=""/>
    <s v=""/>
    <s v=""/>
    <s v="Allow"/>
    <s v="No"/>
    <s v="Allow"/>
    <s v="Allow"/>
    <s v="Allow"/>
    <s v="Allow"/>
    <s v=""/>
    <s v=""/>
    <s v=""/>
    <s v=""/>
    <s v=""/>
    <s v=""/>
    <s v=""/>
    <s v="Active"/>
    <s v="Active"/>
    <x v="0"/>
  </r>
  <r>
    <s v="0d6208e5-da63-e211-b345-984be17c3814"/>
    <s v="6I1il0n1BVfvX+WbEZ/TJLccN0QOTuLNnGW5VKbbpsA5qR/DKPc24KNHlA2DgOGdBvPWegLlOgDSbLMM5fP3QA=="/>
    <d v="2014-05-02T09:31:25"/>
    <s v="Lester Pereira"/>
    <s v="Lester"/>
    <s v=""/>
    <s v="Pereira"/>
    <s v="Business Development Manager"/>
    <s v="Santander"/>
    <s v="eCommerce"/>
    <s v="United Kingdom"/>
    <s v="+44 20 7756 4916"/>
    <s v="lester.pereira@santandergbm.com"/>
    <s v="Joe Locke"/>
    <s v=""/>
    <s v=""/>
    <m/>
    <s v="NW1 3AN"/>
    <s v=""/>
    <s v=""/>
    <s v=""/>
    <s v=""/>
    <s v="Allow"/>
    <s v="No"/>
    <s v="Allow"/>
    <s v="Allow"/>
    <s v="Allow"/>
    <s v="Allow"/>
    <s v=""/>
    <s v=""/>
    <s v=""/>
    <s v=""/>
    <s v=""/>
    <s v=""/>
    <s v=""/>
    <s v="Active"/>
    <s v="Active"/>
    <x v="2"/>
  </r>
  <r>
    <s v="b7af0fa0-b3d7-e011-b80c-18a905730937"/>
    <s v="irjAYk/+HhVZW2qrsQdl99qlq4gutkRPsUNJnb5YRwJNxc5HvhTXv0MIKhjGA3Vm/vh7DCdqx10iC+Vp47OeSg=="/>
    <d v="2013-04-26T12:17:39"/>
    <s v="Levent Peksu"/>
    <s v="Levent"/>
    <s v=""/>
    <s v="Peksu"/>
    <s v="Director"/>
    <s v="SG CIB Societe Generale"/>
    <s v="eCommerce"/>
    <s v="Turkey"/>
    <s v="(+)902122821942"/>
    <s v="levent.peksu@sgib.com"/>
    <s v="David Woolcock"/>
    <s v=""/>
    <s v=""/>
    <m/>
    <s v=""/>
    <s v=""/>
    <s v=""/>
    <s v=""/>
    <s v=""/>
    <s v="Allow"/>
    <s v="No"/>
    <s v="Allow"/>
    <s v="Allow"/>
    <s v="Allow"/>
    <s v="Allow"/>
    <s v=""/>
    <s v=""/>
    <s v=""/>
    <s v=""/>
    <s v=""/>
    <s v=""/>
    <s v=""/>
    <s v="Active"/>
    <s v="Active"/>
    <x v="0"/>
  </r>
  <r>
    <s v="efa70fa0-b3d7-e011-b80c-18a905730937"/>
    <s v="9jrwhotURLiiwK/9w9bS1XZNcfTJzS//blkjZ1AlMX+RFXTzU9P2zMEuFahDfd9F+btESjAAF3Qn6drHLq0AOQ=="/>
    <d v="2014-05-02T09:22:00"/>
    <s v="Levent Zaim"/>
    <s v="Levent"/>
    <s v=""/>
    <s v="Zaim"/>
    <s v="Trader"/>
    <s v="Credit Europe Bank Suisse"/>
    <s v="Front Office"/>
    <s v="Switzerland"/>
    <s v="(+)41228391952"/>
    <s v="levent.zaim@crediteurope.ch"/>
    <s v="Joe Locke"/>
    <s v=""/>
    <s v=""/>
    <m/>
    <s v=""/>
    <s v=""/>
    <s v=""/>
    <s v=""/>
    <s v=""/>
    <s v="Allow"/>
    <s v="No"/>
    <s v="Allow"/>
    <s v="Allow"/>
    <s v="Allow"/>
    <s v="Allow"/>
    <s v=""/>
    <s v=""/>
    <s v=""/>
    <s v=""/>
    <s v=""/>
    <s v=""/>
    <s v=""/>
    <s v="Active"/>
    <s v="Active"/>
    <x v="2"/>
  </r>
  <r>
    <s v="a9ac0fa0-b3d7-e011-b80c-18a905730937"/>
    <s v="HojPrY2whumePHAmQk55v+hj9vFEFHaIoPTj+r6fRyyZyoFlRBm9L9atVKQlWXkxGq2HgzT0DFQ8uK1Z9dhJDw=="/>
    <d v="2014-05-02T09:28:46"/>
    <s v="Levente Fulop"/>
    <s v="Levente"/>
    <s v=""/>
    <s v="Fulop"/>
    <s v="Senior"/>
    <s v="MFB Hungarian Development Bank Private Ltd Company"/>
    <s v="Front Office"/>
    <s v="Hungary"/>
    <s v=""/>
    <s v="fulop.levente@mfb.hu"/>
    <s v="Joe Locke"/>
    <s v=""/>
    <s v=""/>
    <m/>
    <s v=""/>
    <s v=""/>
    <s v=""/>
    <s v=""/>
    <s v=""/>
    <s v="Allow"/>
    <s v="No"/>
    <s v="Allow"/>
    <s v="Allow"/>
    <s v="Allow"/>
    <s v="Allow"/>
    <s v=""/>
    <s v=""/>
    <s v=""/>
    <s v=""/>
    <s v=""/>
    <s v=""/>
    <s v=""/>
    <s v="Active"/>
    <s v="Active"/>
    <x v="2"/>
  </r>
  <r>
    <s v="1192a30b-65d5-e011-8620-1cc1de0875ed"/>
    <s v="NM8jNGfvqar1t4AUZK9O1Lt5U5+kitHbnckHrNmt8DJl+ibEccks7kMJ1Jm4SIIypabuSETGyKh9TIW2JXZNVw=="/>
    <d v="2014-05-02T09:30:15"/>
    <s v="Lex Gow"/>
    <s v="Lex"/>
    <s v=""/>
    <s v="Gow"/>
    <s v="Executive"/>
    <s v="Macquarie Group"/>
    <s v="eCommerce"/>
    <s v="Australia"/>
    <s v=""/>
    <s v="lgow@macquarie.com.au"/>
    <s v="Joe Locke"/>
    <s v=""/>
    <s v=""/>
    <m/>
    <s v=""/>
    <s v=""/>
    <s v=""/>
    <s v=""/>
    <s v=""/>
    <s v="Allow"/>
    <s v="No"/>
    <s v="Allow"/>
    <s v="Allow"/>
    <s v="Allow"/>
    <s v="Allow"/>
    <s v=""/>
    <s v=""/>
    <s v=""/>
    <s v=""/>
    <s v=""/>
    <s v=""/>
    <s v=""/>
    <s v="Active"/>
    <s v="Active"/>
    <x v="0"/>
  </r>
  <r>
    <s v="2b4860c6-c6fc-e111-8cb6-984be17c38f7"/>
    <s v="FOCTPRiSvEXPUTKa7ur2e5+MLe5yeidtwOLRDFeRebqXLX3hia1VZ2kpSNXB0ozIycDVth8bZ0n+cb0XoUxvXA=="/>
    <d v="2012-09-21T11:17:54"/>
    <s v="Leye Babatunde"/>
    <s v="Leye"/>
    <s v=""/>
    <s v="Babatunde"/>
    <s v="CIO"/>
    <s v="Stanbic Bank(Nigeria)"/>
    <s v="Front Office"/>
    <s v=""/>
    <s v="+234 1 2712400 / +234 1 448 8900"/>
    <s v="leye.babatunde@stanbic.com"/>
    <s v="Kali Damachi"/>
    <s v=""/>
    <s v=""/>
    <m/>
    <s v=""/>
    <s v=""/>
    <s v=""/>
    <s v=""/>
    <s v=""/>
    <s v="Allow"/>
    <s v="No"/>
    <s v="Allow"/>
    <s v="Allow"/>
    <s v="Allow"/>
    <s v="Allow"/>
    <s v=""/>
    <s v=""/>
    <s v=""/>
    <s v=""/>
    <s v=""/>
    <s v=""/>
    <s v=""/>
    <s v="Active"/>
    <s v="Active"/>
    <x v="1"/>
  </r>
  <r>
    <s v="87fcba24-4934-e511-8105-c4346bada1fc"/>
    <s v="S3gsjFxNq8V/xhs96JLQ+4/npUYe4AHYbDOYArYrt/CF4NeNvlge5Hn0Z1uXPGVt7YOA880TIilFQBQ3KGwwEw=="/>
    <d v="2015-07-27T11:20:52"/>
    <s v="Leyla Kemal"/>
    <s v="Leyla"/>
    <s v=""/>
    <s v="Kemal"/>
    <s v="Manager - Integrated Banking Solutions project"/>
    <s v="Commercial Bank of Ethiopia   |  CBE"/>
    <s v="Front Office"/>
    <s v="Ethiopia"/>
    <s v=""/>
    <s v=""/>
    <s v="Paul Carter"/>
    <s v=""/>
    <s v=""/>
    <m/>
    <s v=""/>
    <s v=""/>
    <s v=""/>
    <s v=""/>
    <s v=""/>
    <s v="Allow"/>
    <s v="No"/>
    <s v="Allow"/>
    <s v="Allow"/>
    <s v="Allow"/>
    <s v="Allow"/>
    <s v=""/>
    <s v=""/>
    <s v=""/>
    <s v=""/>
    <s v=""/>
    <s v=""/>
    <s v=""/>
    <s v="Active"/>
    <s v="Active"/>
    <x v="0"/>
  </r>
  <r>
    <s v="26bb115a-5156-e111-bade-18a905732a1b"/>
    <s v="fb21M44S17B15JwXVZ2687T2pMgWxduJ45RhSF79k06vXvsnoiAeOSNoWPx5HDwzsu2K4G5aa4etB0iT08J6FA=="/>
    <d v="2014-05-02T09:24:22"/>
    <s v="Li Icko"/>
    <s v="Li"/>
    <s v=""/>
    <s v="Icko"/>
    <s v="Head of Treasury"/>
    <s v="Hua Nan Commercial Bank Ltd"/>
    <s v="Front Office"/>
    <s v="United Kingdom"/>
    <s v=""/>
    <s v="icko@hncb.co.uk"/>
    <s v="Joe Locke"/>
    <s v=""/>
    <s v=""/>
    <m/>
    <s v="EC3V 9BQ"/>
    <s v=""/>
    <s v=""/>
    <s v=""/>
    <s v="Her name is pronounced &quot;I co&quot;."/>
    <s v="Allow"/>
    <s v="No"/>
    <s v="Allow"/>
    <s v="Allow"/>
    <s v="Allow"/>
    <s v="Allow"/>
    <s v=""/>
    <s v=""/>
    <s v=""/>
    <s v=""/>
    <s v=""/>
    <s v=""/>
    <s v=""/>
    <s v="Active"/>
    <s v="Active"/>
    <x v="2"/>
  </r>
  <r>
    <s v="c393a30b-65d5-e011-8620-1cc1de0875ed"/>
    <s v="i3MhLUtWAUnWzdobF0iUwDP1EAAcZR6A/WUknWeCEkiwk1vYycGS0mdRASwsyzjC5Wwy23lvVcuMORXAl0nLkw=="/>
    <d v="2014-05-02T09:30:31"/>
    <s v="Liam Ashby"/>
    <s v="Liam"/>
    <s v=""/>
    <s v="Ashby"/>
    <s v="Treasury Dealer"/>
    <s v="SEB"/>
    <s v="eCommerce"/>
    <s v="United Kingdom"/>
    <s v=""/>
    <s v="liam.ashby@seb.co.uk"/>
    <s v="Joe Locke"/>
    <s v=""/>
    <s v=""/>
    <m/>
    <s v=""/>
    <s v=""/>
    <s v=""/>
    <s v=""/>
    <s v=""/>
    <s v="Allow"/>
    <s v="No"/>
    <s v="Allow"/>
    <s v="Allow"/>
    <s v="Allow"/>
    <s v="Allow"/>
    <s v=""/>
    <s v=""/>
    <s v=""/>
    <s v=""/>
    <s v=""/>
    <s v=""/>
    <s v=""/>
    <s v="Active"/>
    <s v="Active"/>
    <x v="2"/>
  </r>
  <r>
    <s v="53ad0fa0-b3d7-e011-b80c-18a905730937"/>
    <s v="3vRW/4HqvVzbb98pKYIymRnfT8US1kMfqSRWxGG8p/T6FUfb9A3ZHtpQT9PTw1tY+AxCvNOhVgA+hiHJOSqyag=="/>
    <d v="2014-05-02T09:28:52"/>
    <s v="Liam Kelly"/>
    <s v="Liam"/>
    <s v=""/>
    <s v="Kelly"/>
    <s v="Senior Dealer"/>
    <s v="Nationwide Building Society"/>
    <s v="Front Office"/>
    <s v="United Kingdom"/>
    <s v=""/>
    <s v="liam.kelly@nationwide.co.uk"/>
    <s v="Joe Locke"/>
    <s v=""/>
    <s v=""/>
    <m/>
    <s v=""/>
    <s v=""/>
    <s v=""/>
    <s v=""/>
    <s v=""/>
    <s v="Allow"/>
    <s v="No"/>
    <s v="Allow"/>
    <s v="Allow"/>
    <s v="Allow"/>
    <s v="Allow"/>
    <s v=""/>
    <s v=""/>
    <s v=""/>
    <s v=""/>
    <s v=""/>
    <s v=""/>
    <s v=""/>
    <s v="Active"/>
    <s v="Active"/>
    <x v="2"/>
  </r>
  <r>
    <s v="95a10fa0-b3d7-e011-b80c-18a905730937"/>
    <s v="v5HNgqH/AckJSZNucA2DMVFJz1zDs9LOfzUsqzwnD+P07emw40oIXqdkGXLJ8+0sN8g/t2FzxMmNPwnMhjksAw=="/>
    <d v="2014-05-02T09:10:41"/>
    <s v="Liana Steinmann"/>
    <s v="Liana"/>
    <s v=""/>
    <s v="Steinmann"/>
    <s v="Chief"/>
    <s v="Aargauische Kantonalbank"/>
    <s v="Front Office"/>
    <s v="Switzerland"/>
    <s v=""/>
    <s v="liana.steinmann@akb.ch"/>
    <s v="Joe Locke"/>
    <s v=""/>
    <s v=""/>
    <m/>
    <s v=""/>
    <s v=""/>
    <s v=""/>
    <s v=""/>
    <s v=""/>
    <s v="Allow"/>
    <s v="No"/>
    <s v="Allow"/>
    <s v="Allow"/>
    <s v="Allow"/>
    <s v="Allow"/>
    <s v=""/>
    <s v=""/>
    <s v=""/>
    <s v=""/>
    <s v=""/>
    <s v=""/>
    <s v=""/>
    <s v="Active"/>
    <s v="Active"/>
    <x v="2"/>
  </r>
  <r>
    <s v="d3f0d7a3-3b14-e111-80c2-1cc1de0875ed"/>
    <s v="MZhDLevjEujyVKSSgc+RRU3gShLELc4zFSLoe/zsbm1QgRMRCnfppkP3Kb/fmDkdRdL6M6rAo2o4n8Jc1eBaUA=="/>
    <d v="2014-05-02T09:12:10"/>
    <s v="Lianne Matthews"/>
    <s v="Lianne"/>
    <s v=""/>
    <s v="Matthews"/>
    <s v=""/>
    <s v="Banco Santander"/>
    <s v="eCommerce"/>
    <s v=""/>
    <s v=""/>
    <s v="lianne.matthews@santandergbm.com"/>
    <s v="Joe Locke"/>
    <s v=""/>
    <s v=""/>
    <m/>
    <s v=""/>
    <s v=""/>
    <s v=""/>
    <s v=""/>
    <s v=""/>
    <s v="Allow"/>
    <s v="No"/>
    <s v="Allow"/>
    <s v="Allow"/>
    <s v="Allow"/>
    <s v="Allow"/>
    <s v=""/>
    <s v=""/>
    <s v=""/>
    <s v=""/>
    <s v=""/>
    <s v=""/>
    <s v=""/>
    <s v="Active"/>
    <s v="Active"/>
    <x v="0"/>
  </r>
  <r>
    <s v="136208e5-da63-e211-b345-984be17c3814"/>
    <s v="fmEbSriFDgHRu/cXYJB/CkqQWSthH5Rx/YxNwjjcEwqZjK3vzy89AKPN00H6qs8hVMMjubfs9vlJrHdJiIG+BA=="/>
    <d v="2014-05-02T09:31:25"/>
    <s v="Lianne Matthews"/>
    <s v="Lianne"/>
    <s v=""/>
    <s v="Matthews"/>
    <s v=""/>
    <s v="Santander"/>
    <s v="eCommerce"/>
    <s v="United Kingdom"/>
    <s v="020 7756 7137"/>
    <s v="Lianne.Matthews@santandergbm.com"/>
    <s v="Joe Locke"/>
    <s v=""/>
    <s v=""/>
    <m/>
    <s v=""/>
    <s v=""/>
    <s v=""/>
    <s v=""/>
    <s v=""/>
    <s v="Allow"/>
    <s v="No"/>
    <s v="Allow"/>
    <s v="Allow"/>
    <s v="Allow"/>
    <s v="Allow"/>
    <s v=""/>
    <s v=""/>
    <s v=""/>
    <s v=""/>
    <s v=""/>
    <s v=""/>
    <s v=""/>
    <s v="Active"/>
    <s v="Active"/>
    <x v="0"/>
  </r>
  <r>
    <s v="cda60fa0-b3d7-e011-b80c-18a905730937"/>
    <s v="svfsdGFHqILWgjJojaWgSlbfyrCRHDQH6NCHiNUFu6/DZpcTIlbboN8EISnZtBCmdXeAMWamCQXZ+hKlUh5a6g=="/>
    <d v="2014-05-02T09:21:36"/>
    <s v="Libor Maly"/>
    <s v="Libor"/>
    <s v=""/>
    <s v="Maly"/>
    <s v="Senior"/>
    <s v="Ceskoslovenska Obchodni Banka, A.S."/>
    <s v="Front Office"/>
    <s v="Czech Republic"/>
    <s v="(+)420261351111"/>
    <s v="lmaly@csob.cz"/>
    <s v="Joe Locke"/>
    <s v=""/>
    <s v=""/>
    <m/>
    <s v=""/>
    <s v=""/>
    <s v=""/>
    <s v=""/>
    <s v=""/>
    <s v="Allow"/>
    <s v="No"/>
    <s v="Allow"/>
    <s v="Allow"/>
    <s v="Allow"/>
    <s v="Allow"/>
    <s v=""/>
    <s v=""/>
    <s v=""/>
    <s v=""/>
    <s v=""/>
    <s v=""/>
    <s v=""/>
    <s v="Active"/>
    <s v="Active"/>
    <x v="2"/>
  </r>
  <r>
    <s v="cdbb2e20-d6d7-e011-8ff0-18a905732a1b"/>
    <s v="Q00uzDMT0gwzjHkXOV/SfzqdvjtbulCjY7jafSAKKHkXC1qbNkY46qLe6uyP7n12RnzIURVAEvEVymuhcfutRQ=="/>
    <d v="2014-05-02T09:21:40"/>
    <s v="Liew Chan Wai"/>
    <s v="Liew"/>
    <s v=""/>
    <s v="Chan Wai"/>
    <s v="Global IT"/>
    <s v="CIMB Bank Berhad"/>
    <s v="Front Office"/>
    <s v="United Kingdom"/>
    <s v="63375115/+603 2096 8388"/>
    <s v="chenwai.liew@cimb.com"/>
    <s v="Joe Locke"/>
    <s v=""/>
    <s v=""/>
    <m/>
    <s v=""/>
    <s v=""/>
    <s v=""/>
    <s v=""/>
    <s v=""/>
    <s v="Allow"/>
    <s v="No"/>
    <s v="Allow"/>
    <s v="Allow"/>
    <s v="Allow"/>
    <s v="Allow"/>
    <s v=""/>
    <s v=""/>
    <s v=""/>
    <s v=""/>
    <s v=""/>
    <s v=""/>
    <s v=""/>
    <s v="Active"/>
    <s v="Active"/>
    <x v="1"/>
  </r>
  <r>
    <s v="e8373d7e-60aa-e111-b308-18a905732a1b"/>
    <s v="esAmFkxO914eckrf+UckCMKubIqM3QPHUpIMmNye0p2Qx5Xdv4N5mBiqFuxDMjI4vRM4OeApEneAOzLEdDes7A=="/>
    <d v="2012-05-30T15:05:22"/>
    <s v="Lim Geok Nah"/>
    <s v="Lim Geok"/>
    <s v=""/>
    <s v="Nah"/>
    <s v="Head of Operations"/>
    <s v="Alliance Investment Bank"/>
    <s v="Front Office"/>
    <s v="Malaysia"/>
    <s v="+603-2692 7788"/>
    <s v="info@alliancefg.com"/>
    <s v="Kali Damachi"/>
    <s v=""/>
    <s v=""/>
    <m/>
    <s v="50100"/>
    <s v=""/>
    <s v=""/>
    <s v=""/>
    <s v=""/>
    <s v="Allow"/>
    <s v="No"/>
    <s v="Allow"/>
    <s v="Allow"/>
    <s v="Allow"/>
    <s v="Allow"/>
    <s v=""/>
    <s v=""/>
    <s v=""/>
    <s v=""/>
    <s v=""/>
    <s v=""/>
    <s v=""/>
    <s v="Active"/>
    <s v="Active"/>
    <x v="0"/>
  </r>
  <r>
    <s v="a88af691-7214-e211-8cb6-984be17c38f7"/>
    <s v="W87vv1z9HaGIKcZ/vBlT4iNIA+NtvfCcHSpiQZVFtQeTomUjHI0g5WlbRDgH3SARSuz5VClf7bjuRY3/VKxCdw=="/>
    <d v="2012-10-12T14:41:51"/>
    <s v="Lina Makarem"/>
    <s v="Lina"/>
    <s v=""/>
    <s v="Makarem"/>
    <s v="Head of Treasury Department"/>
    <s v="Bank of Beirut and the Arab Countries (BBAC)"/>
    <s v="Front Office"/>
    <s v="Lebanon"/>
    <s v="+961 (1) 360 460 - 366 630/1"/>
    <s v="Lina_makarem@bbac.com.lb"/>
    <s v="Kali Damachi"/>
    <s v=""/>
    <s v=""/>
    <m/>
    <s v="1107 2080"/>
    <s v=""/>
    <s v=""/>
    <s v=""/>
    <s v=""/>
    <s v="Allow"/>
    <s v="No"/>
    <s v="Allow"/>
    <s v="Allow"/>
    <s v="Allow"/>
    <s v="Allow"/>
    <s v=""/>
    <s v=""/>
    <s v=""/>
    <s v=""/>
    <s v=""/>
    <s v=""/>
    <s v=""/>
    <s v="Active"/>
    <s v="Active"/>
    <x v="0"/>
  </r>
  <r>
    <s v="516208e5-da63-e211-b345-984be17c3814"/>
    <s v="iJ6ZNHwV7g5Kb99E50ABSbAICnWnuLUx/zXQinZU/ejsGQ+gTV/+ZTXecVwPiDQuycV/m5+LW9MhfS3WzB8iPQ=="/>
    <d v="2014-05-02T09:31:28"/>
    <s v="Linas Janu�evi?ius"/>
    <s v="Linas"/>
    <s v=""/>
    <s v="Janu�evi?ius"/>
    <s v="Head of Financial Institutions  Client Relationship Management Department"/>
    <s v="SEB"/>
    <s v="eCommerce"/>
    <s v="Lithuania"/>
    <s v="+370 (5) 268 2425"/>
    <s v="linas.janusevicius@seb.lt"/>
    <s v="Joe Locke"/>
    <s v=""/>
    <s v=""/>
    <m/>
    <s v="LT-01103"/>
    <s v=""/>
    <s v=""/>
    <s v=""/>
    <s v=""/>
    <s v="Allow"/>
    <s v="No"/>
    <s v="Allow"/>
    <s v="Allow"/>
    <s v="Allow"/>
    <s v="Allow"/>
    <s v=""/>
    <s v=""/>
    <s v=""/>
    <s v=""/>
    <s v=""/>
    <s v=""/>
    <s v=""/>
    <s v="Active"/>
    <s v="Active"/>
    <x v="2"/>
  </r>
  <r>
    <s v="bd5b08e5-da63-e211-b345-984be17c3814"/>
    <s v="aZI4yBJd8CAJ9zP39J25Tpbk4tINuXnjluphjmADt26C6d559hkmHpV8mnp9eqG0Hgy/N1rl7LdYO6Maw/bWJg=="/>
    <d v="2014-05-02T09:18:32"/>
    <s v="Linda Abdulahad Olivera"/>
    <s v="Linda"/>
    <s v=""/>
    <s v="Abdulahad Olivera"/>
    <s v="Senior Associate E-FX"/>
    <s v="Bank of Tokyo-Mitsubishi UFJ"/>
    <s v="eCommerce"/>
    <s v="United Kingdom"/>
    <s v="+44 (0) 20 7577 2036"/>
    <s v="linda.abdulahad_olivera@uk.mufg.jp"/>
    <s v="Joe Locke"/>
    <s v=""/>
    <s v=""/>
    <m/>
    <s v="EC2M 2SX"/>
    <s v=""/>
    <s v=""/>
    <s v=""/>
    <s v=""/>
    <s v="Allow"/>
    <s v="No"/>
    <s v="Allow"/>
    <s v="Allow"/>
    <s v="Allow"/>
    <s v="Allow"/>
    <s v=""/>
    <s v=""/>
    <s v=""/>
    <s v=""/>
    <s v=""/>
    <s v=""/>
    <s v=""/>
    <s v="Active"/>
    <s v="Active"/>
    <x v="2"/>
  </r>
  <r>
    <s v="cfae0fa0-b3d7-e011-b80c-18a905730937"/>
    <s v="GUwdG4g2E2SGFwye3fi65S4IIwAa7IeD/l98ZbIFUW14Nouc+mqgJCEr9hAL2ncqRISawxecQsU/jJVCBca+Vg=="/>
    <d v="2014-05-02T09:29:06"/>
    <s v="Linda Boucher-Harris"/>
    <s v="Linda"/>
    <s v=""/>
    <s v="Boucher-Harris"/>
    <s v="Director"/>
    <s v="Rothschild Bank International Ltd"/>
    <s v="Front Office"/>
    <s v="Channel Islands"/>
    <s v=""/>
    <s v="susie.brown@ci.rothschild.com"/>
    <s v="Joe Locke"/>
    <s v=""/>
    <s v=""/>
    <m/>
    <s v=""/>
    <s v=""/>
    <s v=""/>
    <s v=""/>
    <s v=""/>
    <s v="Allow"/>
    <s v="No"/>
    <s v="Allow"/>
    <s v="Allow"/>
    <s v="Allow"/>
    <s v="Allow"/>
    <s v=""/>
    <s v=""/>
    <s v=""/>
    <s v=""/>
    <s v=""/>
    <s v=""/>
    <s v=""/>
    <s v="Active"/>
    <s v="Active"/>
    <x v="2"/>
  </r>
  <r>
    <s v="e92c97bd-eb06-e211-8c45-984be17c9a93"/>
    <s v="KDD5y/nHEosPrUtpwdknzxWfIDKWU3rdHfVDSzakP/PARSKJ/twi2ieDNnpaGI2N+1qlvVc9O/RtgNMNNTp9bA=="/>
    <d v="2012-09-25T09:33:55"/>
    <s v="Linda Fleming"/>
    <s v="Linda"/>
    <s v=""/>
    <s v="Fleming"/>
    <s v="Executive Assistant"/>
    <s v="National Bank of Anguilla"/>
    <s v="Front Office"/>
    <s v="Anguilla, W.I."/>
    <s v="+264 497-2101"/>
    <s v="lindafleming@nba.ai"/>
    <s v="Kali Damachi"/>
    <s v=""/>
    <s v=""/>
    <m/>
    <s v=""/>
    <s v=""/>
    <s v=""/>
    <s v=""/>
    <s v=""/>
    <s v="Allow"/>
    <s v="No"/>
    <s v="Allow"/>
    <s v="Allow"/>
    <s v="Allow"/>
    <s v="Allow"/>
    <s v=""/>
    <s v=""/>
    <s v=""/>
    <s v=""/>
    <s v=""/>
    <s v=""/>
    <s v=""/>
    <s v="Active"/>
    <s v="Active"/>
    <x v="0"/>
  </r>
  <r>
    <s v="a21880ce-6327-e211-8cb6-984be17c38f7"/>
    <s v="zlbJF4Bl6HlF+IB85lAEVI77bjHo+luXYOG3XfBaxQSRbiJJY+6nHaUmRlCha1C4acpZgSDv2LFhiewU8axUEQ=="/>
    <d v="2012-11-05T16:14:03"/>
    <s v="Linda Hernandez"/>
    <s v="Linda"/>
    <s v=""/>
    <s v="Hernandez"/>
    <s v="Foreign Exchange Officer"/>
    <s v="Falcon International Bank"/>
    <s v="Front Office"/>
    <s v="USA"/>
    <s v="+1 956-791-7528"/>
    <s v="lhernandez@falconbank.com"/>
    <s v="Kali Damachi"/>
    <s v=""/>
    <s v=""/>
    <m/>
    <s v="78045"/>
    <s v=""/>
    <s v=""/>
    <s v=""/>
    <s v=""/>
    <s v="Allow"/>
    <s v="No"/>
    <s v="Allow"/>
    <s v="Allow"/>
    <s v="Allow"/>
    <s v="Allow"/>
    <s v=""/>
    <s v=""/>
    <s v=""/>
    <s v=""/>
    <s v=""/>
    <s v=""/>
    <s v=""/>
    <s v="Active"/>
    <s v="Active"/>
    <x v="0"/>
  </r>
  <r>
    <s v="f3cbd472-9a0c-e211-8c45-984be17c9a93"/>
    <s v="iLeGpeLY3zfJfaafBdP923pFYDpSSGaBSfj1q9rHs/YFIGr+z/js898xeOqS/NngRAT708jpfasE/UXBAOk8Gg=="/>
    <d v="2013-01-21T10:21:38"/>
    <s v="Linton Behari-Ram"/>
    <s v="Linton"/>
    <s v=""/>
    <s v="Behari-Ram"/>
    <s v="Manager"/>
    <s v="ABSA Bank"/>
    <s v="eCommerce"/>
    <s v="South Africa"/>
    <s v="+27 11 895 5394/ Mob: +27 82 568 5971"/>
    <s v="linton.behari-ram@absacapital.com"/>
    <s v="David Woolcock"/>
    <s v=""/>
    <s v=""/>
    <m/>
    <s v=""/>
    <s v=""/>
    <s v=""/>
    <s v=""/>
    <s v=""/>
    <s v="Allow"/>
    <s v="No"/>
    <s v="Allow"/>
    <s v="Allow"/>
    <s v="Allow"/>
    <s v="Allow"/>
    <s v=""/>
    <s v=""/>
    <s v=""/>
    <s v=""/>
    <s v=""/>
    <s v=""/>
    <s v=""/>
    <s v="Active"/>
    <s v="Active"/>
    <x v="0"/>
  </r>
  <r>
    <s v="7391a30b-65d5-e011-8620-1cc1de0875ed"/>
    <s v="8vNb9WmZA2lQ8uXmHWZZVyHYI3PsBqJ+OKMIU9IrcKOAL65199/IGQBQOhBheY3Kd/lD3ohI9LZmb2uY+EjzgA=="/>
    <d v="2014-05-02T09:24:19"/>
    <s v="Linus Chua"/>
    <s v="Linus"/>
    <s v=""/>
    <s v="Chua"/>
    <s v="Manager"/>
    <s v="HSBC"/>
    <s v="eCommerce"/>
    <s v="Singapore"/>
    <s v=""/>
    <s v="linus.k.y.chua@hsbc.com.sg"/>
    <s v="Joe Locke"/>
    <s v=""/>
    <s v=""/>
    <m/>
    <s v=""/>
    <s v=""/>
    <s v=""/>
    <s v=""/>
    <s v=""/>
    <s v="Allow"/>
    <s v="No"/>
    <s v="Allow"/>
    <s v="Allow"/>
    <s v="Allow"/>
    <s v="Allow"/>
    <s v=""/>
    <s v=""/>
    <s v=""/>
    <s v=""/>
    <s v=""/>
    <s v=""/>
    <s v=""/>
    <s v="Active"/>
    <s v="Active"/>
    <x v="0"/>
  </r>
  <r>
    <s v="bfa30fa0-b3d7-e011-b80c-18a905730937"/>
    <s v="NwFIISHOVuCrmNnTPrZTe4pFFeTJUqEzHcfl+UvMCysXHOrZNukCnkDCMsKVdKyMNZymDiaCoDdXOIXN6y/ppQ=="/>
    <d v="2014-05-02T09:12:15"/>
    <s v="Liran Carmel"/>
    <s v="Liran"/>
    <s v=""/>
    <s v="Carmel"/>
    <s v="Manager"/>
    <s v="Bank Hapoalim"/>
    <s v="Front Office"/>
    <s v="Israel"/>
    <s v="(+)97235675055"/>
    <s v="liran.carmel@mailpoalim.co.il"/>
    <s v="Joe Locke"/>
    <s v=""/>
    <s v=""/>
    <m/>
    <s v=""/>
    <s v=""/>
    <s v=""/>
    <s v=""/>
    <s v=""/>
    <s v="Allow"/>
    <s v="No"/>
    <s v="Allow"/>
    <s v="Allow"/>
    <s v="Allow"/>
    <s v="Allow"/>
    <s v=""/>
    <s v=""/>
    <s v=""/>
    <s v=""/>
    <s v=""/>
    <s v=""/>
    <s v=""/>
    <s v="Active"/>
    <s v="Active"/>
    <x v="0"/>
  </r>
  <r>
    <s v="ada10fa0-b3d7-e011-b80c-18a905730937"/>
    <s v="ClSWrE6GHPE2caJg8ZJBIXsRbmnk505hxBm5XfrQBbvCqK9iHX5P14k8knQc9MvJMGl9cswxkGnGC3fd0vPWpg=="/>
    <d v="2014-05-02T09:10:43"/>
    <s v="Lisa Burrowes"/>
    <s v="Lisa"/>
    <s v=""/>
    <s v="Burrowes"/>
    <s v="Senior Dealer Money Markets"/>
    <s v="ABC International Bank"/>
    <s v="Front Office"/>
    <s v="United Kingdom"/>
    <s v="020 7776 4039"/>
    <s v="lisa.burrowes@arabbanking.com"/>
    <s v="Joe Locke"/>
    <s v=""/>
    <s v=""/>
    <m/>
    <s v="EC2R 6AB"/>
    <s v=""/>
    <s v=""/>
    <s v=""/>
    <s v=""/>
    <s v="Allow"/>
    <s v="No"/>
    <s v="Allow"/>
    <s v="Allow"/>
    <s v="Allow"/>
    <s v="Allow"/>
    <s v=""/>
    <s v=""/>
    <s v=""/>
    <s v=""/>
    <s v=""/>
    <s v=""/>
    <s v=""/>
    <s v="Active"/>
    <s v="Active"/>
    <x v="2"/>
  </r>
  <r>
    <s v="17f2d7a3-3b14-e111-80c2-1cc1de0875ed"/>
    <s v="Vf/ESFG21ZQSQyDxkYGlrCgr1uiMDtckHneHek8qWRXOr1yOdXFZshmuORarMmZ8MVo4BuQC4AvLgQYnUVuBig=="/>
    <d v="2014-05-02T09:21:49"/>
    <s v="Lisa Murray"/>
    <s v="Lisa"/>
    <s v=""/>
    <s v="Murray"/>
    <s v=""/>
    <s v="Citibank (Global)"/>
    <s v="eCommerce"/>
    <s v=""/>
    <s v=""/>
    <s v="lisa.murray@citigroup.com"/>
    <s v="Joe Locke"/>
    <s v=""/>
    <s v=""/>
    <m/>
    <s v=""/>
    <s v=""/>
    <s v=""/>
    <s v=""/>
    <s v=""/>
    <s v="Allow"/>
    <s v="No"/>
    <s v="Allow"/>
    <s v="Allow"/>
    <s v="Allow"/>
    <s v="Allow"/>
    <s v=""/>
    <s v=""/>
    <s v=""/>
    <s v=""/>
    <s v=""/>
    <s v=""/>
    <s v=""/>
    <s v="Active"/>
    <s v="Active"/>
    <x v="0"/>
  </r>
  <r>
    <s v="115d08e5-da63-e211-b345-984be17c3814"/>
    <s v="1BXHw4kp5GqjD8b/GCU98ok4JVxHHDJP8YweLkpu6rRA8Ai3yZxIp7fTdQsos1J280/Wl/67V7GA9/w7jx0Ukg=="/>
    <d v="2014-05-02T09:21:50"/>
    <s v="Lisa Murray"/>
    <s v="Lisa"/>
    <s v=""/>
    <s v="Murray"/>
    <s v="VP, e-Commerce"/>
    <s v="Citibank (Global)"/>
    <s v="eCommerce"/>
    <s v=""/>
    <s v="+44 20 7986 1500"/>
    <s v="lisa.murray@citigroup.com"/>
    <s v="Joe Locke"/>
    <s v=""/>
    <s v=""/>
    <m/>
    <s v=""/>
    <s v=""/>
    <s v=""/>
    <s v=""/>
    <s v=""/>
    <s v="Allow"/>
    <s v="No"/>
    <s v="Allow"/>
    <s v="Allow"/>
    <s v="Allow"/>
    <s v="Allow"/>
    <s v=""/>
    <s v=""/>
    <s v=""/>
    <s v=""/>
    <s v=""/>
    <s v=""/>
    <s v=""/>
    <s v="Active"/>
    <s v="Active"/>
    <x v="2"/>
  </r>
  <r>
    <s v="d55e08e5-da63-e211-b345-984be17c3814"/>
    <s v="5FIdNQWMlboyJ0UYDk6CDmMsHc3oqUGaQn5w4ctqU7OSjBnN8RF2nl15FP2SG9YC+0A/c153ECOunquXjTMgng=="/>
    <d v="2014-05-02T09:24:19"/>
    <s v="Lisa Schuermann"/>
    <s v="Lisa"/>
    <s v=""/>
    <s v="Schuermann"/>
    <s v="Manager, eCommerce FX Sales"/>
    <s v="HSBC"/>
    <s v="eCommerce"/>
    <s v=""/>
    <s v="+44 20 7901 5471"/>
    <s v="lisa.schuermann@hsbcib.com"/>
    <s v="Joe Locke"/>
    <s v=""/>
    <s v=""/>
    <m/>
    <s v=""/>
    <s v=""/>
    <s v=""/>
    <s v=""/>
    <s v=""/>
    <s v="Allow"/>
    <s v="No"/>
    <s v="Allow"/>
    <s v="Allow"/>
    <s v="Allow"/>
    <s v="Allow"/>
    <s v=""/>
    <s v=""/>
    <s v=""/>
    <s v=""/>
    <s v=""/>
    <s v=""/>
    <s v=""/>
    <s v="Active"/>
    <s v="Active"/>
    <x v="2"/>
  </r>
  <r>
    <s v="5f2d2aa4-43e4-e011-b9f1-1cc1de0875ed"/>
    <s v="6VDl3PFFDQHHAalyFmCqDkQtRGL4pX7TJq7htwBkzqp/pxg+dX5iKcMkaTAbjW9mswoIXkF1paJLq3f+U/0vbg=="/>
    <d v="2013-06-04T11:34:02"/>
    <s v="Lisbeth Sand Gamst"/>
    <s v="Lisbeth"/>
    <s v=""/>
    <s v="Sand Gamst"/>
    <s v=""/>
    <s v="Nykredit"/>
    <s v="eCommerce"/>
    <s v="Denmark"/>
    <s v=""/>
    <s v=""/>
    <s v="David Woolcock"/>
    <s v=""/>
    <s v=""/>
    <m/>
    <s v=""/>
    <s v=""/>
    <s v=""/>
    <s v=""/>
    <s v=""/>
    <s v="Allow"/>
    <s v="No"/>
    <s v="Allow"/>
    <s v="Allow"/>
    <s v="Allow"/>
    <s v="Allow"/>
    <s v=""/>
    <s v=""/>
    <s v=""/>
    <s v=""/>
    <s v=""/>
    <s v=""/>
    <s v=""/>
    <s v="Active"/>
    <s v="Active"/>
    <x v="0"/>
  </r>
  <r>
    <s v="bd6008e5-da63-e211-b345-984be17c3814"/>
    <s v="7M8basLXSMB49uXIuDLqvMzSI4j2C7XyiDRO+OZ+HTcou/PGRzpWXOY0k5MRP8dK77ZDKW1XpNrxRZ/t1kbhWA=="/>
    <d v="2013-06-04T11:34:02"/>
    <s v="Lisbeth Sand Gamst"/>
    <s v="Lisbeth"/>
    <s v=""/>
    <s v="Sand Gamst"/>
    <s v="Senior Dealer Fixed Income Trading"/>
    <s v="Nykredit"/>
    <s v="eCommerce"/>
    <s v="Denmark"/>
    <s v="+45 (3342) 1821"/>
    <s v="lsg@nykredit.dk"/>
    <s v="David Woolcock"/>
    <s v=""/>
    <s v=""/>
    <m/>
    <s v=""/>
    <s v=""/>
    <s v=""/>
    <s v=""/>
    <s v=""/>
    <s v="Allow"/>
    <s v="No"/>
    <s v="Allow"/>
    <s v="Allow"/>
    <s v="Allow"/>
    <s v="Allow"/>
    <s v=""/>
    <s v=""/>
    <s v=""/>
    <s v=""/>
    <s v=""/>
    <s v=""/>
    <s v=""/>
    <s v="Active"/>
    <s v="Active"/>
    <x v="2"/>
  </r>
  <r>
    <s v="4990a30b-65d5-e011-8620-1cc1de0875ed"/>
    <s v="QhoOMI3Hgipm491dXlDrL17mef2KlmeHT884At6Gkc2GH3p4Phl0GdN1mcPH43PLk+mp3jx22S+TTMN91xIr+A=="/>
    <d v="2014-05-02T09:21:12"/>
    <s v="Lise Gauthier"/>
    <s v="Lise"/>
    <s v=""/>
    <s v="Gauthier"/>
    <s v="Vice President"/>
    <s v="BNP Paribas Securities Services"/>
    <s v="eCommerce"/>
    <s v="Canada"/>
    <s v=""/>
    <s v="lise.gauthier@americas.bnpparibas.com"/>
    <s v="Joe Locke"/>
    <s v=""/>
    <s v=""/>
    <m/>
    <s v=""/>
    <s v=""/>
    <s v=""/>
    <s v=""/>
    <s v=""/>
    <s v="Allow"/>
    <s v="No"/>
    <s v="Allow"/>
    <s v="Allow"/>
    <s v="Allow"/>
    <s v="Allow"/>
    <s v=""/>
    <s v=""/>
    <s v=""/>
    <s v=""/>
    <s v=""/>
    <s v=""/>
    <s v=""/>
    <s v="Active"/>
    <s v="Active"/>
    <x v="0"/>
  </r>
  <r>
    <s v="e67db774-9829-e211-8cb6-984be17c38f7"/>
    <s v="sdupmEDrQNPmubqAAc7aBnlUx4QYZx2w48DS4fdE7JATNN4VnylbpNCnEFZjcrjsYEN3fYGi6vvKX96gKUqYwA=="/>
    <d v="2012-11-08T11:35:55"/>
    <s v="Liskovich Vyacheslav S."/>
    <s v="Liskovich"/>
    <s v=""/>
    <s v="Vyacheslav S."/>
    <s v="Head of Department, Management of securities and money market"/>
    <s v="Technobank"/>
    <s v="Front Office"/>
    <s v="Belarus"/>
    <s v="+375 17 283 15 05"/>
    <s v="info@technobank.by"/>
    <s v="Kali Damachi"/>
    <s v=""/>
    <s v=""/>
    <m/>
    <s v="220002"/>
    <s v=""/>
    <s v=""/>
    <s v=""/>
    <s v=""/>
    <s v="Allow"/>
    <s v="No"/>
    <s v="Allow"/>
    <s v="Allow"/>
    <s v="Allow"/>
    <s v="Allow"/>
    <s v=""/>
    <s v=""/>
    <s v=""/>
    <s v=""/>
    <s v=""/>
    <s v=""/>
    <s v=""/>
    <s v="Active"/>
    <s v="Active"/>
    <x v="0"/>
  </r>
  <r>
    <s v="756308e5-da63-e211-b345-984be17c3814"/>
    <s v="RquA3ldxuziv7M58SiJ5ddTyKaF4cMb7jGCR/yXk/IUg4ur1QHm/I6doFwgA3GicCF51V/r32LDA3VdYYzZhOg=="/>
    <d v="2014-05-02T09:31:36"/>
    <s v="Lister Walbey"/>
    <s v="Lister"/>
    <s v=""/>
    <s v="Walbey"/>
    <s v="Associate Global Rates"/>
    <s v="Wachovia"/>
    <s v="eCommerce"/>
    <s v="United Kingdom"/>
    <s v="+44 (0) 20 7623 5375"/>
    <s v="lister.walbey@wachovla.com"/>
    <s v="Joe Locke"/>
    <s v=""/>
    <s v=""/>
    <m/>
    <s v="EC3M 3BD"/>
    <s v=""/>
    <s v=""/>
    <s v=""/>
    <s v=""/>
    <s v="Allow"/>
    <s v="No"/>
    <s v="Allow"/>
    <s v="Allow"/>
    <s v="Allow"/>
    <s v="Allow"/>
    <s v=""/>
    <s v=""/>
    <s v=""/>
    <s v=""/>
    <s v=""/>
    <s v=""/>
    <s v=""/>
    <s v="Active"/>
    <s v="Active"/>
    <x v="2"/>
  </r>
  <r>
    <s v="a0a32e83-f119-e211-8cb6-984be17c38f7"/>
    <s v="4qA7WSX8SoeDvnfMnisbzCJx6cfmY25jeaKQt57bAmGRfoTCVR5qULK3RVAU5JtzH1DaPKygr5cRkLgPSXtqGw=="/>
    <d v="2012-10-19T14:38:59"/>
    <s v="Liviu Mitroi"/>
    <s v="Liviu"/>
    <s v=""/>
    <s v="Mitroi"/>
    <s v="Treasury Director"/>
    <s v="Bancpost"/>
    <s v="Front Office"/>
    <s v="Romania"/>
    <s v="+40 21 3656 295"/>
    <s v="liviu.mitroi@bancpost.ro"/>
    <s v="Kali Damachi"/>
    <s v=""/>
    <s v=""/>
    <m/>
    <s v="020337"/>
    <s v=""/>
    <s v=""/>
    <s v=""/>
    <s v=""/>
    <s v="Allow"/>
    <s v="No"/>
    <s v="Allow"/>
    <s v="Allow"/>
    <s v="Allow"/>
    <s v="Allow"/>
    <s v=""/>
    <s v=""/>
    <s v=""/>
    <s v=""/>
    <s v=""/>
    <s v=""/>
    <s v=""/>
    <s v="Active"/>
    <s v="Active"/>
    <x v="0"/>
  </r>
  <r>
    <s v="0020cea4-233e-e211-8aa3-984be17c9a93"/>
    <s v="wbbyza5ysluL73xMygJAvGNUxb/RxOdKLsciGEGOcVVZ1s+9xO0eqOL4eXufsjF2U5kHudy9NXp9xd1qX6JdGw=="/>
    <d v="2014-05-02T09:20:26"/>
    <s v="Lobna Zidan"/>
    <s v="Lobna"/>
    <s v="Saleh Ibrahim"/>
    <s v="Zidan"/>
    <s v="Deputy General Manager"/>
    <s v="Banque Misr"/>
    <s v="Front Office"/>
    <s v="Egypt"/>
    <s v="+ 202 23977150"/>
    <s v="lobnaz@banquemisr.com"/>
    <s v="Joe Locke"/>
    <s v=""/>
    <s v=""/>
    <m/>
    <s v=""/>
    <s v=""/>
    <s v=""/>
    <s v=""/>
    <s v=""/>
    <s v="Allow"/>
    <s v="No"/>
    <s v="Allow"/>
    <s v="Allow"/>
    <s v="Allow"/>
    <s v="Allow"/>
    <s v=""/>
    <s v=""/>
    <s v=""/>
    <s v=""/>
    <s v=""/>
    <s v=""/>
    <s v=""/>
    <s v="Active"/>
    <s v="Active"/>
    <x v="0"/>
  </r>
  <r>
    <s v="9fac0fa0-b3d7-e011-b80c-18a905730937"/>
    <s v="FqEaYWexOhEZDPUSrFHLhXzY75BpvzV9goWDser+JME8A65HNIm+cKqcaI/Y4VMLFO7BMXxNVKK7SoBww2Wraw=="/>
    <d v="2014-05-02T09:28:45"/>
    <s v="Lochlann O'Connor"/>
    <s v="Lochlann"/>
    <s v=""/>
    <s v="O'Connor"/>
    <s v="Vice President"/>
    <s v="Merrill Lynch International Bank Limited"/>
    <s v="eCommerce"/>
    <s v="Ireland"/>
    <s v=""/>
    <s v="lochlann_oconnor@ml.com"/>
    <s v="Joe Locke"/>
    <s v=""/>
    <s v=""/>
    <m/>
    <s v=""/>
    <s v=""/>
    <s v=""/>
    <s v=""/>
    <s v=""/>
    <s v="Allow"/>
    <s v="No"/>
    <s v="Allow"/>
    <s v="Allow"/>
    <s v="Allow"/>
    <s v="Allow"/>
    <s v=""/>
    <s v=""/>
    <s v=""/>
    <s v=""/>
    <s v=""/>
    <s v=""/>
    <s v=""/>
    <s v="Active"/>
    <s v="Active"/>
    <x v="2"/>
  </r>
  <r>
    <s v="e1b00fa0-b3d7-e011-b80c-18a905730937"/>
    <s v="d4CKe97tWZQ86x23C1s2P/ebDHL1CD7AZXxWHLAdiiZ9Nk3lM6TQvTO5YJYUPSlfyUdz1IyDvzPFRW5oLX0apg=="/>
    <d v="2014-05-02T09:29:22"/>
    <s v="Lofti Dahmani"/>
    <s v="Lofti"/>
    <s v=""/>
    <s v="Dahmani"/>
    <s v="Chief Dealer"/>
    <s v="Tunis International Bank"/>
    <s v="Front Office"/>
    <s v="Tunisia"/>
    <s v="(+)21671785413"/>
    <s v="tibl.tib@planet.tn"/>
    <s v="Joe Locke"/>
    <s v=""/>
    <s v=""/>
    <m/>
    <s v=""/>
    <s v=""/>
    <s v=""/>
    <s v=""/>
    <s v=""/>
    <s v="Allow"/>
    <s v="No"/>
    <s v="Allow"/>
    <s v="Allow"/>
    <s v="Allow"/>
    <s v="Allow"/>
    <s v=""/>
    <s v=""/>
    <s v=""/>
    <s v=""/>
    <s v=""/>
    <s v=""/>
    <s v=""/>
    <s v="Active"/>
    <s v="Active"/>
    <x v="0"/>
  </r>
  <r>
    <s v="73a50fa0-b3d7-e011-b80c-18a905730937"/>
    <s v="SJWqhQjV3A4pEjQPi248HIp5xFzwS0uFMcNrqtgQ3EthBNDs77hF2bieHxIgFgfX3VWQi+llhRSEwanuON1SjQ=="/>
    <d v="2014-05-02T09:20:25"/>
    <s v="Lofti Jebali"/>
    <s v="Lofti"/>
    <s v=""/>
    <s v="Jebali"/>
    <s v="Head of Capital Market Front Office"/>
    <s v="Banque Internationale Arabe de Tunisie"/>
    <s v="Front Office"/>
    <s v="Tunisia"/>
    <s v="+216 71 131208"/>
    <s v="l.j@biat.com.tn"/>
    <s v="Joe Locke"/>
    <s v=""/>
    <s v=""/>
    <m/>
    <s v=""/>
    <s v=""/>
    <s v=""/>
    <s v=""/>
    <s v=""/>
    <s v="Allow"/>
    <s v="No"/>
    <s v="Allow"/>
    <s v="Allow"/>
    <s v="Allow"/>
    <s v="Allow"/>
    <s v=""/>
    <s v=""/>
    <s v=""/>
    <s v=""/>
    <s v=""/>
    <s v=""/>
    <s v=""/>
    <s v="Active"/>
    <s v="Active"/>
    <x v="0"/>
  </r>
  <r>
    <s v="23a40fa0-b3d7-e011-b80c-18a905730937"/>
    <s v="x127YekrNFfzH6ZuQ8mdP0KLZ2dTODV681t2yWag5B0xMh/5hYnYNgE9ZtXzbNyhZRUJ7t0aBecXjoCliR7bvQ=="/>
    <d v="2014-05-02T09:18:15"/>
    <s v="Loh Hua Cher"/>
    <s v="Loh"/>
    <s v=""/>
    <s v="Hua Cher"/>
    <s v="Dealer"/>
    <s v="Bank of East Asia"/>
    <s v="Front Office"/>
    <s v="Singapore"/>
    <s v=""/>
    <s v="cherlh@hkbea.com.sg"/>
    <s v="Joe Locke"/>
    <s v=""/>
    <s v=""/>
    <m/>
    <s v=""/>
    <s v=""/>
    <s v=""/>
    <s v=""/>
    <s v=""/>
    <s v="Allow"/>
    <s v="No"/>
    <s v="Allow"/>
    <s v="Allow"/>
    <s v="Allow"/>
    <s v="Allow"/>
    <s v=""/>
    <s v=""/>
    <s v=""/>
    <s v=""/>
    <s v=""/>
    <s v=""/>
    <s v=""/>
    <s v="Active"/>
    <s v="Active"/>
    <x v="0"/>
  </r>
  <r>
    <s v="644ec087-a8a8-e111-b70a-1cc1de6d3b11"/>
    <s v="tUFFhbw6nB/CsunS8imWsESceeBHi6fAKZ8nPVCIoMMcb8CoI+9EtA9mFJOzHOKuUR7PpKIF9O4EIy2YZ5t57A=="/>
    <d v="2012-05-28T10:35:59"/>
    <s v="Loo Peng Hock"/>
    <s v="Loo Peng"/>
    <s v=""/>
    <s v="Hock"/>
    <s v="Head, Retail Business / eTrading"/>
    <s v="Affin Investment Bank"/>
    <s v="Front Office"/>
    <s v="Malaysia"/>
    <s v="+603 2148 6227"/>
    <s v="phloo@affininvestmentbank.com.my"/>
    <s v="Kali Damachi"/>
    <s v=""/>
    <s v=""/>
    <m/>
    <s v="50200"/>
    <s v=""/>
    <s v=""/>
    <s v=""/>
    <s v=""/>
    <s v="Allow"/>
    <s v="No"/>
    <s v="Allow"/>
    <s v="Allow"/>
    <s v="Allow"/>
    <s v="Allow"/>
    <s v=""/>
    <s v=""/>
    <s v=""/>
    <s v=""/>
    <s v=""/>
    <s v=""/>
    <s v=""/>
    <s v="Active"/>
    <s v="Active"/>
    <x v="0"/>
  </r>
  <r>
    <s v="4d6e0e94-facc-e111-b7a6-984be17c9a93"/>
    <s v="qaonZa/ro1vmsLrG+qz06pQO4PEHF22LA/z5qX0SlM+VYdmL5NETErDNn4Jc8lwdFive27e+qJ449TtcSjOSuQ=="/>
    <d v="2012-07-13T15:54:03"/>
    <s v="Lord Dery"/>
    <s v="Lord"/>
    <s v=""/>
    <s v="Dery"/>
    <s v="Head,IT"/>
    <s v="National Investment Bank"/>
    <s v="Front Office"/>
    <s v="Ghana"/>
    <s v="+233-302-66170/1 to 10"/>
    <s v="nancy.asante@nib-ghana.com"/>
    <s v="Kali Damachi"/>
    <s v=""/>
    <s v=""/>
    <m/>
    <s v=""/>
    <s v=""/>
    <s v=""/>
    <s v=""/>
    <s v="KD- secretary said to email her the info."/>
    <s v="Allow"/>
    <s v="No"/>
    <s v="Allow"/>
    <s v="Allow"/>
    <s v="Allow"/>
    <s v="Allow"/>
    <s v=""/>
    <s v=""/>
    <s v=""/>
    <s v=""/>
    <s v=""/>
    <s v=""/>
    <s v=""/>
    <s v="Active"/>
    <s v="Active"/>
    <x v="0"/>
  </r>
  <r>
    <s v="eba30fa0-b3d7-e011-b80c-18a905730937"/>
    <s v="67LD/24QHno47a4wrZX58acNjVkcF73W23549idypEHXp0uV+q6KugrsKBSzT3pZgHK8WBhVx4/b9f2dp9FFLA=="/>
    <d v="2014-05-02T09:12:17"/>
    <s v="Loris David"/>
    <s v="Loris"/>
    <s v=""/>
    <s v="David"/>
    <s v="Manager"/>
    <s v="Bank Julius Baer"/>
    <s v="Front Office"/>
    <s v="Channel Islands"/>
    <s v="(+)1481702759"/>
    <s v="loris.david@juliusbaer.com"/>
    <s v="Joe Locke"/>
    <s v=""/>
    <s v=""/>
    <m/>
    <s v=""/>
    <s v=""/>
    <s v=""/>
    <s v=""/>
    <s v=""/>
    <s v="Allow"/>
    <s v="No"/>
    <s v="Allow"/>
    <s v="Allow"/>
    <s v="Allow"/>
    <s v="Allow"/>
    <s v=""/>
    <s v=""/>
    <s v=""/>
    <s v=""/>
    <s v=""/>
    <s v=""/>
    <s v=""/>
    <s v="Active"/>
    <s v="Active"/>
    <x v="2"/>
  </r>
  <r>
    <s v="cda70fa0-b3d7-e011-b80c-18a905730937"/>
    <s v="uO0Qr8AEry9/IyNJfdDkTEXg69Vt+0/bssqCNGnZs1IBnezQ5sOI9mMFCyNy8lrsKy4xRDcasddaVbmtk1/BkA=="/>
    <d v="2014-05-02T09:21:58"/>
    <s v="Loris Stucki"/>
    <s v="Loris"/>
    <s v=""/>
    <s v="Stucki"/>
    <s v="Vice President"/>
    <s v="Corner Banca S.A."/>
    <s v="Front Office"/>
    <s v="Switzerland"/>
    <s v=""/>
    <s v="loris.stucki@corner.ch"/>
    <s v="Joe Locke"/>
    <s v=""/>
    <s v=""/>
    <m/>
    <s v=""/>
    <s v=""/>
    <s v=""/>
    <s v=""/>
    <s v=""/>
    <s v="Allow"/>
    <s v="No"/>
    <s v="Allow"/>
    <s v="Allow"/>
    <s v="Allow"/>
    <s v="Allow"/>
    <s v=""/>
    <s v=""/>
    <s v=""/>
    <s v=""/>
    <s v=""/>
    <s v=""/>
    <s v=""/>
    <s v="Active"/>
    <s v="Active"/>
    <x v="2"/>
  </r>
  <r>
    <s v="587437a6-3bd9-e011-8ff0-18a905732a1b"/>
    <s v="Q1xtLTIRk7dHqQGWiVMpgBQ+By9aiQ23tczVscaZW7eYkRuIjtfaVKopF5p35gN4HIYsExS3pGECPKHwFjQ7gw=="/>
    <d v="2014-05-02T09:21:11"/>
    <s v="Lorne Gavsi"/>
    <s v="Lorne"/>
    <s v=""/>
    <s v="Gavsi"/>
    <s v="Managing Director Head of Global Electronic Dealing"/>
    <s v="BMO Bank of Montreal"/>
    <s v="eCommerce"/>
    <s v="USA"/>
    <s v="00 416 359 8681"/>
    <s v="lorne.gavsie@bmo.com"/>
    <s v="Joe Locke"/>
    <s v=""/>
    <s v=""/>
    <m/>
    <s v=""/>
    <s v=""/>
    <s v=""/>
    <s v=""/>
    <s v=""/>
    <s v="Allow"/>
    <s v="No"/>
    <s v="Allow"/>
    <s v="Allow"/>
    <s v="Allow"/>
    <s v="Allow"/>
    <s v=""/>
    <s v=""/>
    <s v=""/>
    <s v=""/>
    <s v=""/>
    <s v=""/>
    <s v=""/>
    <s v="Active"/>
    <s v="Active"/>
    <x v="0"/>
  </r>
  <r>
    <s v="676208e5-da63-e211-b345-984be17c3814"/>
    <s v="tFCj81/ZpnAO049lYl1DrbgZWUsvB8e54T7Qz/zN+PzS0OfX1Hqv6rWNgGwgArswwFdP8ro5CfIg+BVdNzMyxw=="/>
    <d v="2013-04-26T12:17:40"/>
    <s v="Lorraine Roberts"/>
    <s v="Lorraine"/>
    <s v=""/>
    <s v="Roberts"/>
    <s v="Director FX Institutional Sales"/>
    <s v="SG CIB Societe Generale"/>
    <s v="eCommerce"/>
    <s v="Australia"/>
    <s v="61292108517"/>
    <s v="lorraine.roberts@sgcib.com"/>
    <s v="David Woolcock"/>
    <s v=""/>
    <s v="NSW"/>
    <m/>
    <s v="2000"/>
    <s v=""/>
    <s v=""/>
    <s v=""/>
    <s v=""/>
    <s v="Allow"/>
    <s v="No"/>
    <s v="Allow"/>
    <s v="Allow"/>
    <s v="Allow"/>
    <s v="Allow"/>
    <s v=""/>
    <s v=""/>
    <s v=""/>
    <s v=""/>
    <s v=""/>
    <s v=""/>
    <s v=""/>
    <s v="Active"/>
    <s v="Active"/>
    <x v="0"/>
  </r>
  <r>
    <s v="c2d50289-552a-e111-8e9f-18a905732a1b"/>
    <s v="LJFaRKAwVpOO2XSRTJg6em9ktc293cdrh9oN1nWSy2xqkuy7PRBcYDbn//qFqxtzx0ae9XhzXKDnFv7fZIGveg=="/>
    <d v="2014-05-02T09:20:25"/>
    <s v="Lotfi Jebali"/>
    <s v="Lotfi"/>
    <s v=""/>
    <s v="Jebali"/>
    <s v="Head of Dealing Room"/>
    <s v="Banque Internationale Arabe de Tunisie"/>
    <s v="Front Office"/>
    <s v="Tunisia"/>
    <s v=""/>
    <s v="l.j@biat.com.tn"/>
    <s v="Joe Locke"/>
    <s v=""/>
    <s v=""/>
    <m/>
    <s v="1000"/>
    <s v=""/>
    <s v=""/>
    <s v=""/>
    <s v="Nice guy, has just gone live with the Front office Opix on FX and MM shortly. not looking for anything now but maybe in the future would like to tap into islamic products or structured products, bonds and equities. Does not think he can check anything else out now though."/>
    <s v="Allow"/>
    <s v="No"/>
    <s v="Allow"/>
    <s v="Allow"/>
    <s v="Allow"/>
    <s v="Allow"/>
    <s v=""/>
    <s v=""/>
    <s v=""/>
    <s v=""/>
    <s v=""/>
    <s v=""/>
    <s v=""/>
    <s v="Active"/>
    <s v="Active"/>
    <x v="0"/>
  </r>
  <r>
    <s v="fba80fa0-b3d7-e011-b80c-18a905730937"/>
    <s v="dwm3nW35ccMWdA+lc2V3b01sbc+Im4ekP08bmY7kvPnnU1H3m4pWSxAh6DaCcxOyWr94TeHbmcClgpvd0R3umA=="/>
    <d v="2014-05-02T09:23:26"/>
    <s v="Lothar Brueck"/>
    <s v="Lothar"/>
    <s v=""/>
    <s v="Brueck"/>
    <s v="Senior"/>
    <s v="DZ Privatbank S.A."/>
    <s v="eCommerce"/>
    <s v="Luxembourg"/>
    <s v="(+)352451645830"/>
    <s v="lothar.brueck@dz-privatbank.com"/>
    <s v="Joe Locke"/>
    <s v=""/>
    <s v=""/>
    <m/>
    <s v=""/>
    <s v=""/>
    <s v=""/>
    <s v=""/>
    <s v=""/>
    <s v="Allow"/>
    <s v="No"/>
    <s v="Allow"/>
    <s v="Allow"/>
    <s v="Allow"/>
    <s v="Allow"/>
    <s v=""/>
    <s v=""/>
    <s v=""/>
    <s v=""/>
    <s v=""/>
    <s v=""/>
    <s v=""/>
    <s v="Active"/>
    <s v="Active"/>
    <x v="2"/>
  </r>
  <r>
    <s v="e3a40fa0-b3d7-e011-b80c-18a905730937"/>
    <s v="a/ZMy1PQYVftLLeWAh93f8WyPPa1+WHXPv33UEOMyuGCiK3yQmBt1KnnXOgdiEBD0PCxE0tCdDA/8/+ECFIeSg=="/>
    <d v="2014-05-02T09:18:36"/>
    <s v="Lothar Springer"/>
    <s v="Lothar"/>
    <s v=""/>
    <s v="Springer"/>
    <s v="Dealer"/>
    <s v="Bankhaus B. Metzler seel. Sohn &amp; Co KGaA"/>
    <s v="Front Office"/>
    <s v="Germany"/>
    <s v=""/>
    <s v="lspringer@metzler.com"/>
    <s v="Joe Locke"/>
    <s v=""/>
    <s v=""/>
    <m/>
    <s v=""/>
    <s v=""/>
    <s v=""/>
    <s v=""/>
    <s v=""/>
    <s v="Allow"/>
    <s v="No"/>
    <s v="Allow"/>
    <s v="Allow"/>
    <s v="Allow"/>
    <s v="Allow"/>
    <s v=""/>
    <s v=""/>
    <s v=""/>
    <s v=""/>
    <s v=""/>
    <s v=""/>
    <s v=""/>
    <s v="Active"/>
    <s v="Active"/>
    <x v="2"/>
  </r>
  <r>
    <s v="87f7d7a3-3b14-e111-80c2-1cc1de0875ed"/>
    <s v="5ZoLqYQQRnbIXsxQd0VFEy+S5b67iqjocm/FSI3vgyWHu/vU6nOLeEOB/j0PAK33l+BJFPMhd7xQUOlsyderRw=="/>
    <d v="2014-05-02T09:30:03"/>
    <s v="Lou Cornelio"/>
    <s v="Lou"/>
    <s v=""/>
    <s v="Cornelio"/>
    <s v=""/>
    <s v="Westpac"/>
    <s v="eCommerce"/>
    <s v=""/>
    <s v="61 2 82 4 28"/>
    <s v="lcornelio@westpac.com.au"/>
    <s v="Joe Locke"/>
    <s v=""/>
    <s v=""/>
    <m/>
    <s v=""/>
    <s v=""/>
    <s v=""/>
    <s v=""/>
    <s v=""/>
    <s v="Allow"/>
    <s v="No"/>
    <s v="Allow"/>
    <s v="Allow"/>
    <s v="Allow"/>
    <s v="Allow"/>
    <s v=""/>
    <s v=""/>
    <s v=""/>
    <s v=""/>
    <s v=""/>
    <s v=""/>
    <s v=""/>
    <s v="Active"/>
    <s v="Active"/>
    <x v="0"/>
  </r>
  <r>
    <s v="7f6308e5-da63-e211-b345-984be17c3814"/>
    <s v="eA3ZlpXeRKZlA8Ix/fG08lzgfbGlj3CAkK2FRP75T2Hpr0UvdZts2A/hrGf6uJds421swtJ7Og6VuN8+mrEbDQ=="/>
    <d v="2014-05-02T09:31:37"/>
    <s v="Lou Cornelio"/>
    <s v="Lou"/>
    <s v=""/>
    <s v="Cornelio"/>
    <s v="Head of Asia Pacific  Institutional Foreign Exchange Sales"/>
    <s v="Westpac"/>
    <s v="eCommerce"/>
    <s v="Australia"/>
    <s v="+61 (0) 2 9283 4499"/>
    <s v="lcornelio@westpac.com.au"/>
    <s v="Joe Locke"/>
    <s v=""/>
    <s v="NSW"/>
    <m/>
    <s v="2000"/>
    <s v=""/>
    <s v=""/>
    <s v=""/>
    <s v=""/>
    <s v="Allow"/>
    <s v="No"/>
    <s v="Allow"/>
    <s v="Allow"/>
    <s v="Allow"/>
    <s v="Allow"/>
    <s v=""/>
    <s v=""/>
    <s v=""/>
    <s v=""/>
    <s v=""/>
    <s v=""/>
    <s v=""/>
    <s v="Active"/>
    <s v="Active"/>
    <x v="0"/>
  </r>
  <r>
    <s v="abbc3210-2ba0-e111-b308-18a905732a1b"/>
    <s v="T3QHZ+RSgqcNGBONYeVCbbVtRn4LeJ5jKgDkDFlJwyvpCoQJquY6WrOIQ+P3eQypiFDwrgOPAXsn4xNKXCKv3g=="/>
    <d v="2012-05-17T15:17:42"/>
    <s v="Louis Dirker"/>
    <s v="Louis"/>
    <s v=""/>
    <s v="Dirker"/>
    <s v="Group Treasurer"/>
    <s v="Sasfin Bank"/>
    <s v="Front Office"/>
    <s v="South Africa"/>
    <s v="+27 11 809 7590"/>
    <s v="ldirker@sasfin.com"/>
    <s v="Kali Damachi"/>
    <s v=""/>
    <s v=""/>
    <m/>
    <s v="2051"/>
    <s v=""/>
    <s v=""/>
    <s v=""/>
    <s v=""/>
    <s v="Allow"/>
    <s v="No"/>
    <s v="Allow"/>
    <s v="Allow"/>
    <s v="Allow"/>
    <s v="Allow"/>
    <s v=""/>
    <s v=""/>
    <s v=""/>
    <s v=""/>
    <s v=""/>
    <s v=""/>
    <s v=""/>
    <s v="Active"/>
    <s v="Active"/>
    <x v="0"/>
  </r>
  <r>
    <s v="11b00fa0-b3d7-e011-b80c-18a905730937"/>
    <s v="PCoezj1BhlN3tJNWkaBdiMxY8er5ZjXvjZxKA+N4ntluD6PJGbb9PZLakSGUe2i2pznzyw9ezkIcBtUgBengDQ=="/>
    <d v="2013-02-13T16:56:31"/>
    <s v="Louis Freidmann"/>
    <s v="Louis"/>
    <s v=""/>
    <s v="Freidmann"/>
    <s v="Senior Vice President"/>
    <s v="Standard Bank"/>
    <s v="eCommerce"/>
    <s v="USA"/>
    <s v=""/>
    <s v="lou.freidmann@standardny.com"/>
    <s v="David Woolcock"/>
    <s v=""/>
    <s v=""/>
    <m/>
    <s v=""/>
    <s v=""/>
    <s v=""/>
    <s v=""/>
    <s v=""/>
    <s v="Allow"/>
    <s v="No"/>
    <s v="Allow"/>
    <s v="Allow"/>
    <s v="Allow"/>
    <s v="Allow"/>
    <s v=""/>
    <s v=""/>
    <s v=""/>
    <s v=""/>
    <s v=""/>
    <s v=""/>
    <s v=""/>
    <s v="Active"/>
    <s v="Active"/>
    <x v="0"/>
  </r>
  <r>
    <s v="cbb60688-036a-e111-af36-1cc1de6d3b11"/>
    <s v="BnL8iaHsed8ghhoSQ5SRG1jHsim0Nox5d/7HScJgkSdzyxmgs//qwcbWj0VEF+qftAjbELioKIAHBXWnoU4Gqw=="/>
    <d v="2014-05-02T09:30:54"/>
    <s v="Louis Jordaan"/>
    <s v="Louis"/>
    <s v=""/>
    <s v="Jordaan"/>
    <s v="Head Fixed Income Currencu and Commodities"/>
    <s v="Rand Merchant Bank"/>
    <s v="eCommerce"/>
    <s v=""/>
    <s v="27 112828461"/>
    <s v="louis.jordaan@rmb.co.za"/>
    <s v="Joe Locke"/>
    <s v=""/>
    <s v=""/>
    <m/>
    <s v=""/>
    <s v=""/>
    <s v=""/>
    <s v=""/>
    <s v=""/>
    <s v="Allow"/>
    <s v="No"/>
    <s v="Allow"/>
    <s v="Allow"/>
    <s v="Allow"/>
    <s v="Allow"/>
    <s v=""/>
    <s v=""/>
    <s v=""/>
    <s v=""/>
    <s v=""/>
    <s v=""/>
    <s v=""/>
    <s v="Active"/>
    <s v="Active"/>
    <x v="0"/>
  </r>
  <r>
    <s v="81b43444-c7f1-e111-8c45-984be17c9a93"/>
    <s v="o78kZ0ymzsBHNE+3jtm4FIwfzmpOzXEyZ8GEiLBmr6NG2F1g7cJYwbfc015GcjBRGo5CAzjcfoF/K1csr8fAOQ=="/>
    <d v="2012-08-29T11:50:00"/>
    <s v="Louis Laganière"/>
    <s v="Louis"/>
    <s v=""/>
    <s v="Laganière"/>
    <s v="Treasury Operations"/>
    <s v="Business Development Bank of Canada (BDC)"/>
    <s v="Front Office"/>
    <s v=""/>
    <s v="+1  514 283-4221"/>
    <s v=""/>
    <s v="Kali Damachi"/>
    <s v=""/>
    <s v=""/>
    <m/>
    <s v="Quebec H3B 5E7"/>
    <s v=""/>
    <s v=""/>
    <s v=""/>
    <s v="KD - he has an online email form where you can mail him directly._x000a__x000a_https://www.bdc.ca/en/contact_us/Pages/form.aspx?emailto=65#.UD3z76CjinQ"/>
    <s v="Allow"/>
    <s v="No"/>
    <s v="Allow"/>
    <s v="Allow"/>
    <s v="Allow"/>
    <s v="Allow"/>
    <s v=""/>
    <s v=""/>
    <s v=""/>
    <s v=""/>
    <s v=""/>
    <s v=""/>
    <s v=""/>
    <s v="Active"/>
    <s v="Active"/>
    <x v="0"/>
  </r>
  <r>
    <s v="89f4d7a3-3b14-e111-80c2-1cc1de0875ed"/>
    <s v="N+gOyw4hTn1ZimpPSUvlilv2OHNSdEDScA6bFA/Ykz/stL1LUtOriN6NtCZxtsofHXD3/r2f/5vS6jQnhPJ0RA=="/>
    <d v="2014-05-02T09:29:56"/>
    <s v="Louis Michel Lavin"/>
    <s v="Louis"/>
    <s v=""/>
    <s v="Michel Lavin"/>
    <s v=""/>
    <s v="Natixis"/>
    <s v="eCommerce"/>
    <s v=""/>
    <s v="62241455"/>
    <s v="louis-michel.lavin@natixis.com"/>
    <s v="Joe Locke"/>
    <s v=""/>
    <s v=""/>
    <m/>
    <s v=""/>
    <s v=""/>
    <s v=""/>
    <s v=""/>
    <s v=""/>
    <s v="Allow"/>
    <s v="No"/>
    <s v="Allow"/>
    <s v="Allow"/>
    <s v="Allow"/>
    <s v="Allow"/>
    <s v=""/>
    <s v=""/>
    <s v=""/>
    <s v=""/>
    <s v=""/>
    <s v=""/>
    <s v=""/>
    <s v="Active"/>
    <s v="Active"/>
    <x v="0"/>
  </r>
  <r>
    <s v="cb91a30b-65d5-e011-8620-1cc1de0875ed"/>
    <s v="qPfBK4ocPXrHeunYCJP5U0OqeF+dweB/RAUvxWHYzCo7ZjyAh34hdZLXp88xevD2WhOqATRzHKYDHfizxQy1cg=="/>
    <d v="2013-07-04T12:01:10"/>
    <s v="Louis van der Plaat"/>
    <s v="Louis"/>
    <s v=""/>
    <s v="van der Plaat"/>
    <s v="Chief Dealer"/>
    <s v="KAS Bank"/>
    <s v="eCommerce"/>
    <s v="Netherlands"/>
    <s v="(+)31205572010"/>
    <s v="louis.van.der.plaat@kasbank.com"/>
    <s v="David Woolcock"/>
    <s v=""/>
    <s v=""/>
    <m/>
    <s v=""/>
    <s v=""/>
    <s v=""/>
    <s v=""/>
    <s v=""/>
    <s v="Allow"/>
    <s v="No"/>
    <s v="Allow"/>
    <s v="Allow"/>
    <s v="Allow"/>
    <s v="Allow"/>
    <s v=""/>
    <s v=""/>
    <s v=""/>
    <s v=""/>
    <s v=""/>
    <s v=""/>
    <s v=""/>
    <s v="Active"/>
    <s v="Active"/>
    <x v="2"/>
  </r>
  <r>
    <s v="5b6008e5-da63-e211-b345-984be17c3814"/>
    <s v="hXK96Uo/N+HDXUYCMtr1VXxUMRAB9GRybloLCveVv+szQ0mpVpxTdfvrX/zQxJiSGgGgHHr/CnnTi/8I8nqYyw=="/>
    <d v="2014-05-02T09:31:09"/>
    <s v="Louis-Michel Lavin"/>
    <s v="Louis-Michel"/>
    <s v=""/>
    <s v="Lavin"/>
    <s v="Head of FX Products"/>
    <s v="Natixis"/>
    <s v="eCommerce"/>
    <s v="France"/>
    <s v="+33 (1) 58 55 81 25"/>
    <s v="louis-michel.lavin@natixis.com"/>
    <s v="Joe Locke"/>
    <s v=""/>
    <s v=""/>
    <m/>
    <s v=""/>
    <s v=""/>
    <s v=""/>
    <s v=""/>
    <s v=""/>
    <s v="Allow"/>
    <s v="No"/>
    <s v="Allow"/>
    <s v="Allow"/>
    <s v="Allow"/>
    <s v="Allow"/>
    <s v=""/>
    <s v=""/>
    <s v=""/>
    <s v=""/>
    <s v=""/>
    <s v=""/>
    <s v=""/>
    <s v="Active"/>
    <s v="Active"/>
    <x v="2"/>
  </r>
  <r>
    <s v="97a20fa0-b3d7-e011-b80c-18a905730937"/>
    <s v="7UNxc62x0+EYVSCmJ7opFJUmQ2IeH0jDq1DqHKz2cRoicpk77da2PYWpwyUiPqpxrhTCz0VgivZfe0c3ofH41w=="/>
    <d v="2014-05-02T09:11:48"/>
    <s v="Louis-Phillippe Lavigne"/>
    <s v="Louis-Phillippe"/>
    <s v=""/>
    <s v="Lavigne"/>
    <s v="Treasurer"/>
    <s v="AXA Bank"/>
    <s v="Front Office"/>
    <s v="Belgium"/>
    <s v="(+)3236786942"/>
    <s v="louisphillippe.lavigne@axa.be"/>
    <s v="Joe Locke"/>
    <s v=""/>
    <s v=""/>
    <m/>
    <s v=""/>
    <s v=""/>
    <s v=""/>
    <s v=""/>
    <s v=""/>
    <s v="Allow"/>
    <s v="No"/>
    <s v="Allow"/>
    <s v="Allow"/>
    <s v="Allow"/>
    <s v="Allow"/>
    <s v=""/>
    <s v=""/>
    <s v=""/>
    <s v=""/>
    <s v=""/>
    <s v=""/>
    <s v=""/>
    <s v="Active"/>
    <s v="Active"/>
    <x v="2"/>
  </r>
  <r>
    <s v="0da50fa0-b3d7-e011-b80c-18a905730937"/>
    <s v="av1BQ70e1Lh+qZN/szMK5V0xd8gJXBAvYosqxSTrEQrBorxYwro0WMceNDuPDhi7dWAw+ztMUlr/tYd904Vy+g=="/>
    <d v="2014-05-02T09:18:38"/>
    <s v="Luana Colongo"/>
    <s v="Luana"/>
    <s v=""/>
    <s v="Colongo"/>
    <s v="Head Of Financial Markets"/>
    <s v="Banque BPP S.A."/>
    <s v="Front Office"/>
    <s v="Luxembourg"/>
    <s v="(+)35227207965"/>
    <s v="luana.colongo@bbpp.lu"/>
    <s v="Joe Locke"/>
    <s v=""/>
    <s v=""/>
    <m/>
    <s v=""/>
    <s v=""/>
    <s v=""/>
    <s v=""/>
    <s v=""/>
    <s v="Allow"/>
    <s v="No"/>
    <s v="Allow"/>
    <s v="Allow"/>
    <s v="Allow"/>
    <s v="Allow"/>
    <s v=""/>
    <s v=""/>
    <s v=""/>
    <s v=""/>
    <s v=""/>
    <s v=""/>
    <s v=""/>
    <s v="Active"/>
    <s v="Active"/>
    <x v="2"/>
  </r>
  <r>
    <s v="73aa0fa0-b3d7-e011-b80c-18a905730937"/>
    <s v="JPnXepZn/L+TpGMP5VSC0ifYIoCCzIslbfWCLGJHpnG8XEXt78ihBDLSjf2pp+9CjWYdo6BUpERI01QLDvj8SQ=="/>
    <d v="2014-05-02T09:24:50"/>
    <s v="Lubos Jancosek"/>
    <s v="Lubos"/>
    <s v=""/>
    <s v="Jancosek"/>
    <s v="Head"/>
    <s v="ING Bank N.V."/>
    <s v="eCommerce"/>
    <s v="Czech Republic"/>
    <s v="(+)420257474370"/>
    <s v="lubos.jancosek@ing.cz"/>
    <s v="Joe Locke"/>
    <s v=""/>
    <s v=""/>
    <m/>
    <s v=""/>
    <s v=""/>
    <s v=""/>
    <s v=""/>
    <s v=""/>
    <s v="Allow"/>
    <s v="No"/>
    <s v="Allow"/>
    <s v="Allow"/>
    <s v="Allow"/>
    <s v="Allow"/>
    <s v=""/>
    <s v=""/>
    <s v=""/>
    <s v=""/>
    <s v=""/>
    <s v=""/>
    <s v=""/>
    <s v="Active"/>
    <s v="Active"/>
    <x v="2"/>
  </r>
  <r>
    <s v="07a70fa0-b3d7-e011-b80c-18a905730937"/>
    <s v="MtXqYZdHNXdeDes++kvuFT074ETINjr4mvK6tIiUekNQo/gYK7CdZTQWzn78fTp7466ZBpSuDUxXaLi0YW0jvg=="/>
    <d v="2014-05-02T09:21:50"/>
    <s v="Lubos Marek"/>
    <s v="Lubos"/>
    <s v=""/>
    <s v="Marek"/>
    <s v="Dealer"/>
    <s v="Citibank Europe Plc, Organizacni Slozka"/>
    <s v="eCommerce"/>
    <s v="Czech Republic"/>
    <s v="(+)420233061464"/>
    <s v="lubos.marek@citi.com"/>
    <s v="Joe Locke"/>
    <s v=""/>
    <s v=""/>
    <m/>
    <s v=""/>
    <s v=""/>
    <s v=""/>
    <s v=""/>
    <s v=""/>
    <s v="Allow"/>
    <s v="No"/>
    <s v="Allow"/>
    <s v="Allow"/>
    <s v="Allow"/>
    <s v="Allow"/>
    <s v=""/>
    <s v=""/>
    <s v=""/>
    <s v=""/>
    <s v=""/>
    <s v=""/>
    <s v=""/>
    <s v="Active"/>
    <s v="Active"/>
    <x v="2"/>
  </r>
  <r>
    <s v="bdab0fa0-b3d7-e011-b80c-18a905730937"/>
    <s v="2xzi8MDWulp6gYC2zfsm0Q6qkGCu3QjFvP0Ev/7Vg88Fb3sJYyXJc3UI/ChGpMzel99jhF1kh09nLgLf9JoH4g=="/>
    <d v="2014-05-02T09:28:36"/>
    <s v="Luc Caytan"/>
    <s v="Luc"/>
    <s v=""/>
    <s v="Caytan"/>
    <s v="General Manager"/>
    <s v="KBL"/>
    <s v="Front Office"/>
    <s v="Luxembourg"/>
    <s v="(+)35247972951"/>
    <s v="luc.caytan@kbl-bank.com"/>
    <s v="Joe Locke"/>
    <s v=""/>
    <s v=""/>
    <m/>
    <s v=""/>
    <s v=""/>
    <s v=""/>
    <s v=""/>
    <s v=""/>
    <s v="Allow"/>
    <s v="No"/>
    <s v="Allow"/>
    <s v="Allow"/>
    <s v="Allow"/>
    <s v="Allow"/>
    <s v=""/>
    <s v=""/>
    <s v=""/>
    <s v=""/>
    <s v=""/>
    <s v=""/>
    <s v=""/>
    <s v="Active"/>
    <s v="Active"/>
    <x v="2"/>
  </r>
  <r>
    <s v="7c636751-1df1-e111-8c45-984be17c9a93"/>
    <s v="3mU7xQek0NTFz5R8x9HxR6DPaHMi6sWLCBa7E79YmVclIH3X5u4B3UjBXb6yrzQheNVET745L57mnKVQAS8yuQ=="/>
    <d v="2014-05-02T09:41:08"/>
    <s v="Luc Caytan"/>
    <s v="Luc"/>
    <s v=""/>
    <s v="Caytan"/>
    <s v="General Manager Global Financial Markets"/>
    <s v="KBL"/>
    <s v="Front Office"/>
    <s v="Luxembourg"/>
    <s v="+352 4797 2951"/>
    <s v="luc.caytan@kbl-bank.com"/>
    <s v="Joe Locke"/>
    <s v=""/>
    <s v=""/>
    <m/>
    <s v="L-2955"/>
    <s v=""/>
    <s v=""/>
    <s v=""/>
    <s v=""/>
    <s v="Allow"/>
    <s v="No"/>
    <s v="Allow"/>
    <s v="Allow"/>
    <s v="Allow"/>
    <s v="Allow"/>
    <s v=""/>
    <s v=""/>
    <s v=""/>
    <s v=""/>
    <s v=""/>
    <s v=""/>
    <s v=""/>
    <s v="Active"/>
    <s v="Active"/>
    <x v="2"/>
  </r>
  <r>
    <s v="6390a30b-65d5-e011-8620-1cc1de0875ed"/>
    <s v="cv6DKqqbWsq/3JowCvEPLLabQ6k6NBNDsePdLLy9anIBYyBE9sLotidxJ9QZ7KlEzfOpQ40n4Tz7sbC49h8jmA=="/>
    <d v="2014-05-02T09:21:12"/>
    <s v="Luc Michaud"/>
    <s v="Luc"/>
    <s v=""/>
    <s v="Michaud"/>
    <s v="Treasurer"/>
    <s v="BNP Paribas Securities Services"/>
    <s v="eCommerce"/>
    <s v="Switzerland"/>
    <s v=""/>
    <s v="luc.michaud@bnpparibas.com"/>
    <s v="Joe Locke"/>
    <s v=""/>
    <s v=""/>
    <m/>
    <s v=""/>
    <s v=""/>
    <s v=""/>
    <s v=""/>
    <s v=""/>
    <s v="Allow"/>
    <s v="No"/>
    <s v="Allow"/>
    <s v="Allow"/>
    <s v="Allow"/>
    <s v="Allow"/>
    <s v=""/>
    <s v=""/>
    <s v=""/>
    <s v=""/>
    <s v=""/>
    <s v=""/>
    <s v=""/>
    <s v="Active"/>
    <s v="Active"/>
    <x v="2"/>
  </r>
  <r>
    <s v="5cbaba1c-b484-e111-b308-18a905732a1b"/>
    <s v="2crXFN1b6aK7Tyf9LctaGMz1H0ph/wC7TZOYEmNFuEydUPWHzaPB3qHnY5WJyys9giwlqnsPvmZRwRT8GqhS3A=="/>
    <d v="2014-05-02T09:12:09"/>
    <s v="Luca Geronimi"/>
    <s v="Luca"/>
    <s v=""/>
    <s v="Geronimi"/>
    <s v="Deputy General Manager"/>
    <s v="Banco Popolare S.c"/>
    <s v="Front Office"/>
    <s v=""/>
    <s v="+44 20 7726 9454"/>
    <s v="luca.geronimi@bancopopolare.it"/>
    <s v="Joe Locke"/>
    <s v=""/>
    <s v=""/>
    <m/>
    <s v="EC2R 6JH"/>
    <s v=""/>
    <s v=""/>
    <s v=""/>
    <s v=""/>
    <s v="Allow"/>
    <s v="No"/>
    <s v="Allow"/>
    <s v="Allow"/>
    <s v="Allow"/>
    <s v="Allow"/>
    <s v=""/>
    <s v=""/>
    <s v=""/>
    <s v=""/>
    <s v=""/>
    <s v=""/>
    <s v=""/>
    <s v="Active"/>
    <s v="Active"/>
    <x v="2"/>
  </r>
  <r>
    <s v="5f6208e5-da63-e211-b345-984be17c3814"/>
    <s v="OXlt6hKda4bU54rZOzd//rd8WK4ga3EBVA+Kp3RRD2dnSlQLeqjVJUB34skADne5N1AA1VdB5d1jg4nIO79F1Q=="/>
    <d v="2013-04-26T12:17:40"/>
    <s v="Lucette MARROU"/>
    <s v="Lucette"/>
    <s v=""/>
    <s v="MARROU"/>
    <s v="E-business sales"/>
    <s v="SG CIB Societe Generale"/>
    <s v="eCommerce"/>
    <s v="France"/>
    <s v="+33 (0) 1 42 14 03 63"/>
    <s v="lucette.marrou@sgcib.com"/>
    <s v="David Woolcock"/>
    <s v=""/>
    <s v=""/>
    <m/>
    <s v=""/>
    <s v=""/>
    <s v=""/>
    <s v=""/>
    <s v=""/>
    <s v="Allow"/>
    <s v="No"/>
    <s v="Allow"/>
    <s v="Allow"/>
    <s v="Allow"/>
    <s v="Allow"/>
    <s v=""/>
    <s v=""/>
    <s v=""/>
    <s v=""/>
    <s v=""/>
    <s v=""/>
    <s v=""/>
    <s v="Active"/>
    <s v="Active"/>
    <x v="2"/>
  </r>
  <r>
    <s v="4b2b2f7c-ef19-e211-8cb6-984be17c38f7"/>
    <s v="v6fXVXsTFElZZsv5YTBNQBqpTw0DQo7uFZQvbi6HO9XH120bETH5rh4lCwxOV5C3phh3y4CQdJKve2B3MqlntQ=="/>
    <d v="2012-10-19T14:18:35"/>
    <s v="Lucian Nicoara"/>
    <s v="Lucian"/>
    <s v=""/>
    <s v="Nicoara"/>
    <s v="Treasury Manager"/>
    <s v="Banca Comerciala Carpatica"/>
    <s v="Front Office"/>
    <s v="Romania"/>
    <s v="+40 26 9205123"/>
    <s v="lucian.nicoara@carpatica.ro"/>
    <s v="Kali Damachi"/>
    <s v=""/>
    <s v=""/>
    <m/>
    <s v="550135"/>
    <s v=""/>
    <s v=""/>
    <s v=""/>
    <s v=""/>
    <s v="Allow"/>
    <s v="No"/>
    <s v="Allow"/>
    <s v="Allow"/>
    <s v="Allow"/>
    <s v="Allow"/>
    <s v=""/>
    <s v=""/>
    <s v=""/>
    <s v=""/>
    <s v=""/>
    <s v=""/>
    <s v=""/>
    <s v="Active"/>
    <s v="Active"/>
    <x v="0"/>
  </r>
  <r>
    <s v="13f116bb-3827-e111-9897-1cc1de6d3b11"/>
    <s v="muigWjCys1NrJCAjVfDFxVSTAv5xSATxxm8JN8LxNfKSN6+YB6Gj78xZFXguxd+BaWOTLbPd82JdupHYqAbYhA=="/>
    <d v="2014-05-02T09:11:54"/>
    <s v="Luciano Disandro"/>
    <s v="Luciano"/>
    <s v=""/>
    <s v="Disandro"/>
    <s v="Head, IT"/>
    <s v="Banca Monte Paschi Belgio S.A."/>
    <s v="Front Office"/>
    <s v="Italy"/>
    <s v="+39 0577 298 239"/>
    <s v="luciano.disandro@banca.mps.it"/>
    <s v="Joe Locke"/>
    <s v=""/>
    <s v=""/>
    <m/>
    <s v="53100 Siena"/>
    <s v=""/>
    <s v=""/>
    <s v=""/>
    <s v="I was referred to him as the person in charge of IT. Direct number given but no answer._x000a__x000a_emailed him as I cannot seem to reach"/>
    <s v="Allow"/>
    <s v="No"/>
    <s v="Allow"/>
    <s v="Allow"/>
    <s v="Allow"/>
    <s v="Allow"/>
    <s v=""/>
    <s v=""/>
    <s v=""/>
    <s v=""/>
    <s v=""/>
    <s v=""/>
    <s v=""/>
    <s v="Active"/>
    <s v="Active"/>
    <x v="1"/>
  </r>
  <r>
    <s v="0f95a30b-65d5-e011-8620-1cc1de0875ed"/>
    <s v="Be/BWoXEyZM7gYMoWlZVyOeO9Pj7IpdfsOf6RtQdTau1MRawgdHA7wbP+zNz9V3wwEto26r6ArzNOHRcfbmAiQ=="/>
    <d v="2014-05-02T09:30:39"/>
    <s v="Lucie Rubesova"/>
    <s v="Lucie"/>
    <s v=""/>
    <s v="Rubesova"/>
    <s v="Senior"/>
    <s v="UniCredit Bank Czech Republic A.S."/>
    <s v="eCommerce"/>
    <s v="Czech Republic"/>
    <s v="(+)4202221216731"/>
    <s v="lucie.rubesova@unicreditgroup.cz"/>
    <s v="Joe Locke"/>
    <s v=""/>
    <s v=""/>
    <m/>
    <s v=""/>
    <s v=""/>
    <s v=""/>
    <s v=""/>
    <s v=""/>
    <s v="Allow"/>
    <s v="No"/>
    <s v="Allow"/>
    <s v="Allow"/>
    <s v="Allow"/>
    <s v="Allow"/>
    <s v=""/>
    <s v=""/>
    <s v=""/>
    <s v=""/>
    <s v=""/>
    <s v=""/>
    <s v=""/>
    <s v="Active"/>
    <s v="Active"/>
    <x v="2"/>
  </r>
  <r>
    <s v="5fa40fa0-b3d7-e011-b80c-18a905730937"/>
    <s v="cRy4l6Ljz1Nedl17EdqsjhdrpceF0a0KWJxwBo37vJq6rJt+rXUJdJC3ga8tWdwQiYJSCf8/qwp5UIo/P91Qug=="/>
    <d v="2014-05-02T09:18:32"/>
    <s v="Lucien Maggio"/>
    <s v="Lucien"/>
    <s v=""/>
    <s v="Maggio"/>
    <s v="Dealer"/>
    <s v="Bank of Tokyo-Mitsubishi UFJ"/>
    <s v="eCommerce"/>
    <s v="France"/>
    <s v="(+)33149264979"/>
    <s v="lucien.maggio@fr.mufg.jp"/>
    <s v="Joe Locke"/>
    <s v=""/>
    <s v=""/>
    <m/>
    <s v=""/>
    <s v=""/>
    <s v=""/>
    <s v=""/>
    <s v=""/>
    <s v="Allow"/>
    <s v="No"/>
    <s v="Allow"/>
    <s v="Allow"/>
    <s v="Allow"/>
    <s v="Allow"/>
    <s v=""/>
    <s v=""/>
    <s v=""/>
    <s v=""/>
    <s v=""/>
    <s v=""/>
    <s v=""/>
    <s v="Active"/>
    <s v="Active"/>
    <x v="2"/>
  </r>
  <r>
    <s v="e1a80fa0-b3d7-e011-b80c-18a905730937"/>
    <s v="X6s3TcQMfzLPKeRi2QxHG6Ut/ig05PcN0p+Jw9aHH71scN47xUfAsnYB8aM/4CSFnUkLEX813DQJ2KsxqAElCA=="/>
    <d v="2014-05-02T09:22:59"/>
    <s v="Lucien Weisen"/>
    <s v="Lucien"/>
    <s v=""/>
    <s v="Weisen"/>
    <s v="Vice President"/>
    <s v="Dresdner Bank"/>
    <s v="eCommerce"/>
    <s v="Luxembourg"/>
    <s v=""/>
    <s v="weisen.lucien@dresdner-bank.lu"/>
    <s v="Joe Locke"/>
    <s v=""/>
    <s v=""/>
    <m/>
    <s v=""/>
    <s v=""/>
    <s v=""/>
    <s v=""/>
    <s v=""/>
    <s v="Allow"/>
    <s v="No"/>
    <s v="Allow"/>
    <s v="Allow"/>
    <s v="Allow"/>
    <s v="Allow"/>
    <s v=""/>
    <s v=""/>
    <s v=""/>
    <s v=""/>
    <s v=""/>
    <s v=""/>
    <s v=""/>
    <s v="Active"/>
    <s v="Active"/>
    <x v="2"/>
  </r>
  <r>
    <s v="dbad0fa0-b3d7-e011-b80c-18a905730937"/>
    <s v="pL02agRoHlixgQ5yiH+Ifiez2nPMNhX80PY6XgxHMybOzpHAqYd+bH0v1xo5kTUc58MiRUxn8qj8fnF8LpI95g=="/>
    <d v="2014-05-02T09:28:57"/>
    <s v="Lucija Klampfer"/>
    <s v="Lucija"/>
    <s v=""/>
    <s v="Klampfer"/>
    <s v="Trader"/>
    <s v="Nova Kreditna Banka Maribor"/>
    <s v="Front Office"/>
    <s v="Slovenia"/>
    <s v="(+)38622292209"/>
    <s v="lklampfer@nkbm.si"/>
    <s v="Joe Locke"/>
    <s v=""/>
    <s v=""/>
    <m/>
    <s v=""/>
    <s v=""/>
    <s v=""/>
    <s v=""/>
    <s v=""/>
    <s v="Allow"/>
    <s v="No"/>
    <s v="Allow"/>
    <s v="Allow"/>
    <s v="Allow"/>
    <s v="Allow"/>
    <s v=""/>
    <s v=""/>
    <s v=""/>
    <s v=""/>
    <s v=""/>
    <s v=""/>
    <s v=""/>
    <s v="Active"/>
    <s v="Active"/>
    <x v="2"/>
  </r>
  <r>
    <s v="f7a20fa0-b3d7-e011-b80c-18a905730937"/>
    <s v="ZTX0rD7MUN0TMy6sfmzOYNC6cHmORTEymy08nnwHn+iJfkgVIAW+UDqwDm+O3NqvoEvSVzEganL/krPdoHqqEQ=="/>
    <d v="2014-05-02T09:11:54"/>
    <s v="Lucio Nocerino"/>
    <s v="Lucio"/>
    <s v=""/>
    <s v="Nocerino"/>
    <s v="Director"/>
    <s v="Banca Monte Paschi Belgio S.A."/>
    <s v="Front Office"/>
    <s v="Italy"/>
    <s v="(+)390268826648"/>
    <s v="lucio.nocerino@banca.mps.it"/>
    <s v="Joe Locke"/>
    <s v=""/>
    <s v=""/>
    <m/>
    <s v=""/>
    <s v=""/>
    <s v=""/>
    <s v=""/>
    <s v=""/>
    <s v="Allow"/>
    <s v="No"/>
    <s v="Allow"/>
    <s v="Allow"/>
    <s v="Allow"/>
    <s v="Allow"/>
    <s v=""/>
    <s v=""/>
    <s v=""/>
    <s v=""/>
    <s v=""/>
    <s v=""/>
    <s v=""/>
    <s v="Active"/>
    <s v="Active"/>
    <x v="2"/>
  </r>
  <r>
    <s v="d5b10fa0-b3d7-e011-b80c-18a905730937"/>
    <s v="CFjSZvsuBuwb6dddEjtQ3N99LQ7hVdtWpt3B5e8EiitndVDGkTolSAVq3qQ6F2Aaa/eG7M7P/TigdQ9s3XsHIQ=="/>
    <d v="2013-01-21T18:38:56"/>
    <s v="Lucio Picca"/>
    <s v="Lucio"/>
    <s v=""/>
    <s v="Picca"/>
    <s v="Dealer"/>
    <s v="UniCredit Group"/>
    <s v="eCommerce"/>
    <s v="Italy"/>
    <s v="(+)390288620258"/>
    <s v="lucio.picca@unicreditgroup.eu"/>
    <s v="David Woolcock"/>
    <s v=""/>
    <s v=""/>
    <m/>
    <s v=""/>
    <s v=""/>
    <s v=""/>
    <s v=""/>
    <s v=""/>
    <s v="Allow"/>
    <s v="No"/>
    <s v="Allow"/>
    <s v="Allow"/>
    <s v="Allow"/>
    <s v="Allow"/>
    <s v=""/>
    <s v=""/>
    <s v=""/>
    <s v=""/>
    <s v=""/>
    <s v=""/>
    <s v=""/>
    <s v="Active"/>
    <s v="Active"/>
    <x v="2"/>
  </r>
  <r>
    <s v="75a70fa0-b3d7-e011-b80c-18a905730937"/>
    <s v="Q8SMMerndO5PECpwjGvyNXJZ8eMeypE2wezTMKh5MZ3VFdFCfghfS992ROCciBg1ckWwlmT8tRTkkV29fa6mOQ=="/>
    <d v="2014-05-02T09:21:55"/>
    <s v="Ludmila Kirsanova"/>
    <s v="Ludmila"/>
    <s v=""/>
    <s v="Kirsanova"/>
    <s v="Manager"/>
    <s v="Commerzbank (Eurasia)"/>
    <s v="eCommerce"/>
    <s v="Russian Federation"/>
    <s v=""/>
    <s v="ludmila.kirsanova@commerzbank.com"/>
    <s v="Joe Locke"/>
    <s v=""/>
    <s v=""/>
    <m/>
    <s v=""/>
    <s v=""/>
    <s v=""/>
    <s v=""/>
    <s v=""/>
    <s v="Allow"/>
    <s v="No"/>
    <s v="Allow"/>
    <s v="Allow"/>
    <s v="Allow"/>
    <s v="Allow"/>
    <s v=""/>
    <s v=""/>
    <s v=""/>
    <s v=""/>
    <s v=""/>
    <s v=""/>
    <s v=""/>
    <s v="Active"/>
    <s v="Active"/>
    <x v="0"/>
  </r>
  <r>
    <s v="456008e5-da63-e211-b345-984be17c3814"/>
    <s v="5bZTbW+aBRKK2mor7uKcQZhvRqeiEZH/b694J32Gxix76qHTbLEkP51a8s6jJZYvoozWexGXzaN06GvshLahTQ=="/>
    <d v="2014-05-02T09:31:08"/>
    <s v="Ludovic Sarda"/>
    <s v="Ludovic"/>
    <s v=""/>
    <s v="Sarda"/>
    <s v="Head of e-Trading &amp; Risk Management"/>
    <s v="Natixis"/>
    <s v="eCommerce"/>
    <s v="France"/>
    <s v="+33 (1) 58 55 83 92"/>
    <s v="ludovic.sarda@natixis.com"/>
    <s v="Joe Locke"/>
    <s v=""/>
    <s v=""/>
    <m/>
    <s v="75060"/>
    <s v=""/>
    <s v=""/>
    <s v=""/>
    <s v=""/>
    <s v="Allow"/>
    <s v="No"/>
    <s v="Allow"/>
    <s v="Allow"/>
    <s v="Allow"/>
    <s v="Allow"/>
    <s v=""/>
    <s v=""/>
    <s v=""/>
    <s v=""/>
    <s v=""/>
    <s v=""/>
    <s v=""/>
    <s v="Active"/>
    <s v="Active"/>
    <x v="2"/>
  </r>
  <r>
    <s v="f594a30b-65d5-e011-8620-1cc1de0875ed"/>
    <s v="8DP9NqN19ntNRQq5il+E5BSZJ1dnuflkoNCM2G97Efo0fs3CHEO6BgM5gsm1qT2mCwmmV5OXb/+ZoZQ79dTsqA=="/>
    <d v="2013-01-21T18:38:56"/>
    <s v="Luigi Bonvini"/>
    <s v="Luigi"/>
    <s v=""/>
    <s v="Bonvini"/>
    <s v="Vice President"/>
    <s v="UniCredit Group"/>
    <s v="eCommerce"/>
    <s v="Italy"/>
    <s v="(+)390288620685"/>
    <s v="luigi.bonvini@unicreditgroup.de"/>
    <s v="David Woolcock"/>
    <s v=""/>
    <s v=""/>
    <m/>
    <s v=""/>
    <s v=""/>
    <s v=""/>
    <s v=""/>
    <s v=""/>
    <s v="Allow"/>
    <s v="No"/>
    <s v="Allow"/>
    <s v="Allow"/>
    <s v="Allow"/>
    <s v="Allow"/>
    <s v=""/>
    <s v=""/>
    <s v=""/>
    <s v=""/>
    <s v=""/>
    <s v=""/>
    <s v=""/>
    <s v="Active"/>
    <s v="Active"/>
    <x v="2"/>
  </r>
  <r>
    <s v="4faa0fa0-b3d7-e011-b80c-18a905730937"/>
    <s v="u+a5Z3RPB5sBaHdoIxYVsGw3j8Ja9lgMgc2jjgOM18yZMrApKMwCSS5On0fgNZNv2adFeD1lkM4xk4Gs7A9C1A=="/>
    <d v="2014-05-02T09:24:47"/>
    <s v="Luigi Coretti"/>
    <s v="Luigi"/>
    <s v=""/>
    <s v="Coretti"/>
    <s v="Senior"/>
    <s v="ICCREA Banca SpA"/>
    <s v="Front Office"/>
    <s v="Italy"/>
    <s v=""/>
    <s v="lcoretti@iccrea.bcc.it"/>
    <s v="Joe Locke"/>
    <s v=""/>
    <s v=""/>
    <m/>
    <s v=""/>
    <s v=""/>
    <s v=""/>
    <s v=""/>
    <s v=""/>
    <s v="Allow"/>
    <s v="No"/>
    <s v="Allow"/>
    <s v="Allow"/>
    <s v="Allow"/>
    <s v="Allow"/>
    <s v=""/>
    <s v=""/>
    <s v=""/>
    <s v=""/>
    <s v=""/>
    <s v=""/>
    <s v=""/>
    <s v="Active"/>
    <s v="Active"/>
    <x v="2"/>
  </r>
  <r>
    <s v="9da90fa0-b3d7-e011-b80c-18a905730937"/>
    <s v="4KLk6C9cvHkCfsnwaByM+7LqWZ6iR3xnKh5SgOjsHAxkv2ixh7zPfE6qVw+u5fCQb3K3Q7pTdD7c2L92LxgzoA=="/>
    <d v="2014-05-02T09:23:49"/>
    <s v="Luigi Gentilini"/>
    <s v="Luigi"/>
    <s v=""/>
    <s v="Gentilini"/>
    <s v="Senior"/>
    <s v="Fortis Bank"/>
    <s v="eCommerce"/>
    <s v="Italy"/>
    <s v=""/>
    <s v="luigi.gentilini@fortis.com"/>
    <s v="Joe Locke"/>
    <s v=""/>
    <s v=""/>
    <m/>
    <s v=""/>
    <s v=""/>
    <s v=""/>
    <s v=""/>
    <s v=""/>
    <s v="Allow"/>
    <s v="No"/>
    <s v="Allow"/>
    <s v="Allow"/>
    <s v="Allow"/>
    <s v="Allow"/>
    <s v=""/>
    <s v=""/>
    <s v=""/>
    <s v=""/>
    <s v=""/>
    <s v=""/>
    <s v=""/>
    <s v="Active"/>
    <s v="Active"/>
    <x v="2"/>
  </r>
  <r>
    <s v="8da80fa0-b3d7-e011-b80c-18a905730937"/>
    <s v="KzdK8d/vRA7+Fais7bI1pzifDwq12onQ3WDnjSvUwify0TmtsQjh3e13EqU2AlM2LlbDF4HMiXxV3hITWLK7ew=="/>
    <d v="2014-05-02T09:22:55"/>
    <s v="Luigi Macalli"/>
    <s v="Luigi"/>
    <s v=""/>
    <s v="Macalli"/>
    <s v="Vice President"/>
    <s v="Dexia Banque Internationale a Luxembourg S.A."/>
    <s v="eCommerce"/>
    <s v="Luxembourg"/>
    <s v=""/>
    <s v="louis.macalli@dexia-bil.com"/>
    <s v="Joe Locke"/>
    <s v=""/>
    <s v=""/>
    <m/>
    <s v=""/>
    <s v=""/>
    <s v=""/>
    <s v=""/>
    <s v=""/>
    <s v="Allow"/>
    <s v="No"/>
    <s v="Allow"/>
    <s v="Allow"/>
    <s v="Allow"/>
    <s v="Allow"/>
    <s v=""/>
    <s v=""/>
    <s v=""/>
    <s v=""/>
    <s v=""/>
    <s v=""/>
    <s v=""/>
    <s v="Active"/>
    <s v="Active"/>
    <x v="2"/>
  </r>
  <r>
    <s v="15af0fa0-b3d7-e011-b80c-18a905730937"/>
    <s v="pvBHVGXaFGYbfnlhucqNldCc4affcLdLAVy9UBk9CD5cDXdZ4datPmysNkGzV7rm8ECtt/YvPkpzsSaK1u6LLA=="/>
    <d v="2014-05-02T09:29:09"/>
    <s v="Luis Enrique Del Rio Sanz"/>
    <s v="Luis"/>
    <s v=""/>
    <s v="Enrique Del Rio Sanz"/>
    <s v="Executive Director"/>
    <s v="Santander"/>
    <s v="eCommerce"/>
    <s v="Spain"/>
    <s v="(+)34912572071"/>
    <s v="lerio@gruposantander.com"/>
    <s v="Joe Locke"/>
    <s v=""/>
    <s v=""/>
    <m/>
    <s v=""/>
    <s v=""/>
    <s v=""/>
    <s v=""/>
    <s v=""/>
    <s v="Allow"/>
    <s v="No"/>
    <s v="Allow"/>
    <s v="Allow"/>
    <s v="Allow"/>
    <s v="Allow"/>
    <s v=""/>
    <s v=""/>
    <s v=""/>
    <s v=""/>
    <s v=""/>
    <s v=""/>
    <s v=""/>
    <s v="Active"/>
    <s v="Active"/>
    <x v="2"/>
  </r>
  <r>
    <s v="e26287ed-4702-e211-8c45-984be17c9a93"/>
    <s v="98uNsHbR/uOPftbYO7UFbdZDc6PhXaPNoPEHVLkqIjHQ0O2SIHhNFRdOWG2OnKn3dEJ9iFIdPj7L/xbLgU6Z2A=="/>
    <d v="2012-09-19T11:54:58"/>
    <s v="Luis Ignacio Castillo González"/>
    <s v="Luis"/>
    <s v=""/>
    <s v="Ignacio Castillo González"/>
    <s v="Director, Operations and Technology(Gerente de Operaciones &amp; tecnología)"/>
    <s v="Banco Penta"/>
    <s v="Front Office"/>
    <s v="Chile"/>
    <s v="+56 2 873 3000"/>
    <s v=""/>
    <s v="Kali Damachi"/>
    <s v=""/>
    <s v=""/>
    <m/>
    <s v=""/>
    <s v=""/>
    <s v=""/>
    <s v=""/>
    <s v=""/>
    <s v="Allow"/>
    <s v="No"/>
    <s v="Allow"/>
    <s v="Allow"/>
    <s v="Allow"/>
    <s v="Allow"/>
    <s v=""/>
    <s v=""/>
    <s v=""/>
    <s v=""/>
    <s v=""/>
    <s v=""/>
    <s v=""/>
    <s v="Active"/>
    <s v="Active"/>
    <x v="0"/>
  </r>
  <r>
    <s v="21af0fa0-b3d7-e011-b80c-18a905730937"/>
    <s v="PAzdVSN3AY6WmRxDeXPbJKOl6eaQYZMfWnIKV5G4Nfi6fzqBdWB0OVAsRJIuCqL4M0wYt7c3XYsSvloGlrQAZw=="/>
    <d v="2014-05-02T09:29:10"/>
    <s v="Luis Moreno Perucha"/>
    <s v="Luis"/>
    <s v=""/>
    <s v="Moreno Perucha"/>
    <s v="Vice President"/>
    <s v="Santander"/>
    <s v="eCommerce"/>
    <s v="Spain"/>
    <s v="(+)34912572065"/>
    <s v="lugmoreno@gruposantander.com"/>
    <s v="Joe Locke"/>
    <s v=""/>
    <s v=""/>
    <m/>
    <s v=""/>
    <s v=""/>
    <s v=""/>
    <s v=""/>
    <s v=""/>
    <s v="Allow"/>
    <s v="No"/>
    <s v="Allow"/>
    <s v="Allow"/>
    <s v="Allow"/>
    <s v="Allow"/>
    <s v=""/>
    <s v=""/>
    <s v=""/>
    <s v=""/>
    <s v=""/>
    <s v=""/>
    <s v=""/>
    <s v="Active"/>
    <s v="Active"/>
    <x v="2"/>
  </r>
  <r>
    <s v="b9b00fa0-b3d7-e011-b80c-18a905730937"/>
    <s v="QQpKAkVjyqMFhRDkh5Uv2u4Fm/4gd2CSQVZI5aTMVYp7JgDHbnPwnNs1PzGybPF7Y6awzN1YlWVuitAiVzKaRw=="/>
    <d v="2014-05-02T09:29:21"/>
    <s v="Luis Pino"/>
    <s v="Luis"/>
    <s v=""/>
    <s v="Pino"/>
    <s v="Vice President"/>
    <s v="Swedbank"/>
    <s v="eCommerce"/>
    <s v="USA"/>
    <s v=""/>
    <s v="luis.pino@swedbank.com"/>
    <s v="Joe Locke"/>
    <s v=""/>
    <s v=""/>
    <m/>
    <s v=""/>
    <s v=""/>
    <s v=""/>
    <s v=""/>
    <s v=""/>
    <s v="Allow"/>
    <s v="No"/>
    <s v="Allow"/>
    <s v="Allow"/>
    <s v="Allow"/>
    <s v="Allow"/>
    <s v=""/>
    <s v=""/>
    <s v=""/>
    <s v=""/>
    <s v=""/>
    <s v=""/>
    <s v=""/>
    <s v="Active"/>
    <s v="Active"/>
    <x v="0"/>
  </r>
  <r>
    <s v="ada70fa0-b3d7-e011-b80c-18a905730937"/>
    <s v="bWYu540dsy1XokMzRWLiR1JzbjsN5SVXJdZQSW9Z+wleRJNEQXYcoo5LEsy1xZ9j6fqoplYZIRPAo8AcZHhz4A=="/>
    <d v="2014-05-02T09:21:57"/>
    <s v="Luis Soutullo"/>
    <s v="Luis"/>
    <s v=""/>
    <s v="Soutullo"/>
    <s v="Chief"/>
    <s v="Confederación Española de Caja de Ahorros"/>
    <s v="Front Office"/>
    <s v="Spain"/>
    <s v=""/>
    <s v="lsotull@ceca.es"/>
    <s v="Joe Locke"/>
    <s v=""/>
    <s v=""/>
    <m/>
    <s v=""/>
    <s v=""/>
    <s v=""/>
    <s v=""/>
    <s v=""/>
    <s v="Allow"/>
    <s v="No"/>
    <s v="Allow"/>
    <s v="Allow"/>
    <s v="Allow"/>
    <s v="Allow"/>
    <s v=""/>
    <s v=""/>
    <s v=""/>
    <s v=""/>
    <s v=""/>
    <s v=""/>
    <s v=""/>
    <s v="Active"/>
    <s v="Active"/>
    <x v="2"/>
  </r>
  <r>
    <s v="99a60fa0-b3d7-e011-b80c-18a905730937"/>
    <s v="eB7Eeh8UfxNpNwGz720rU3eeAwFQI9vR2xRORKdlfJunSTq62IJB+4izhyUhWVgPp7aWhmngeP8RohBR84tryw=="/>
    <d v="2013-06-07T14:56:47"/>
    <s v="Luisa Leonardo"/>
    <s v="Luisa"/>
    <s v=""/>
    <s v="Leonardo"/>
    <s v="Treasurer"/>
    <s v="Caixa Geral de Depositos S.A."/>
    <s v="Front Office"/>
    <s v="USA"/>
    <s v="(+)12125570025"/>
    <s v="luisa.leonardo@cgdus.com"/>
    <s v="David Woolcock"/>
    <s v=""/>
    <s v=""/>
    <m/>
    <s v=""/>
    <s v=""/>
    <s v=""/>
    <s v=""/>
    <s v=""/>
    <s v="Allow"/>
    <s v="No"/>
    <s v="Allow"/>
    <s v="Allow"/>
    <s v="Allow"/>
    <s v="Allow"/>
    <s v=""/>
    <s v=""/>
    <s v=""/>
    <s v=""/>
    <s v=""/>
    <s v=""/>
    <s v=""/>
    <s v="Active"/>
    <s v="Active"/>
    <x v="0"/>
  </r>
  <r>
    <s v="27a70fa0-b3d7-e011-b80c-18a905730937"/>
    <s v="bOHhFxmfUidpw8qStGVAW8t6w/H1qMQQf3jE+W612wJhZtjmG1qDXVFJ+AO1KXZAnooURrq1P5ShtPxJpp41nA=="/>
    <d v="2014-05-02T09:21:51"/>
    <s v="Lukas Krattiger"/>
    <s v="Lukas"/>
    <s v=""/>
    <s v="Krattiger"/>
    <s v="Chief"/>
    <s v="Citibank Private Bank Switzerland Ltd"/>
    <s v="eCommerce"/>
    <s v="Switzerland"/>
    <s v=""/>
    <s v="lukas.krattiger@citigroup.com"/>
    <s v="Joe Locke"/>
    <s v=""/>
    <s v=""/>
    <m/>
    <s v=""/>
    <s v=""/>
    <s v=""/>
    <s v=""/>
    <s v=""/>
    <s v="Allow"/>
    <s v="No"/>
    <s v="Allow"/>
    <s v="Allow"/>
    <s v="Allow"/>
    <s v="Allow"/>
    <s v=""/>
    <s v=""/>
    <s v=""/>
    <s v=""/>
    <s v=""/>
    <s v=""/>
    <s v=""/>
    <s v="Active"/>
    <s v="Active"/>
    <x v="2"/>
  </r>
  <r>
    <s v="b5d55462-11ab-e111-9215-1cc1de6d3b11"/>
    <s v="m998w+Ldot47iyTzS2iZEEqZkUtGUn+1rTVnvjdAaGoSk3Xh/LKXiiz7Q6/DFkNKZrheQX/w2z/QOFOj3ksu4Q=="/>
    <d v="2012-05-31T12:11:36"/>
    <s v="Luke Marriott"/>
    <s v="Luke"/>
    <s v=""/>
    <s v="Marriott"/>
    <s v="Global Head of E FX &amp; Franchise"/>
    <s v="ANZ"/>
    <s v="eCommerce"/>
    <s v="Australia"/>
    <s v="+61-3-9273-4991"/>
    <s v=""/>
    <s v="Kali Damachi"/>
    <s v=""/>
    <s v=""/>
    <m/>
    <s v=""/>
    <s v=""/>
    <s v=""/>
    <s v=""/>
    <s v=""/>
    <s v="Allow"/>
    <s v="No"/>
    <s v="Allow"/>
    <s v="Allow"/>
    <s v="Allow"/>
    <s v="Allow"/>
    <s v=""/>
    <s v=""/>
    <s v=""/>
    <s v=""/>
    <s v=""/>
    <s v=""/>
    <s v=""/>
    <s v="Active"/>
    <s v="Active"/>
    <x v="0"/>
  </r>
  <r>
    <s v="63f6d7a3-3b14-e111-80c2-1cc1de0875ed"/>
    <s v="ivpXe7d9NtqqCokQfcRqLYHPIw6+qmgsKkn7DQARaILyUG23LS8PUza+EgFd1Q0aaEgbdTctmXmNP2O6q2E8FQ=="/>
    <d v="2013-02-13T16:56:31"/>
    <s v="Luke Shearer"/>
    <s v="Luke"/>
    <s v=""/>
    <s v="Shearer"/>
    <s v=""/>
    <s v="Standard Bank"/>
    <s v="eCommerce"/>
    <s v=""/>
    <s v=""/>
    <s v="luke.shearer@standardbank.com"/>
    <s v="David Woolcock"/>
    <s v=""/>
    <s v=""/>
    <m/>
    <s v=""/>
    <s v=""/>
    <s v=""/>
    <s v=""/>
    <s v=""/>
    <s v="Allow"/>
    <s v="No"/>
    <s v="Allow"/>
    <s v="Allow"/>
    <s v="Allow"/>
    <s v="Allow"/>
    <s v=""/>
    <s v=""/>
    <s v=""/>
    <s v=""/>
    <s v=""/>
    <s v=""/>
    <s v=""/>
    <s v="Active"/>
    <s v="Active"/>
    <x v="0"/>
  </r>
  <r>
    <s v="a7f0d7a3-3b14-e111-80c2-1cc1de0875ed"/>
    <s v="YVk9lTa/s7VedRodqjGkjzt4ny6c58u+7YH/VbZ2FBjRDM0I/VoRD1xu9YrrGEg8ypJd7elYk5hwdfID0ab9Mw=="/>
    <d v="2014-05-02T09:11:55"/>
    <s v="Luminita RUNCAN"/>
    <s v="Luminita"/>
    <s v=""/>
    <s v="RUNCAN"/>
    <s v="Head Treasurer"/>
    <s v="Banca Transilvania"/>
    <s v="Front Office"/>
    <s v=""/>
    <s v=""/>
    <s v="luminita.runcan@bancatransilvania.ro"/>
    <s v="Joe Locke"/>
    <s v=""/>
    <s v=""/>
    <m/>
    <s v=""/>
    <s v=""/>
    <s v=""/>
    <s v=""/>
    <s v=""/>
    <s v="Allow"/>
    <s v="No"/>
    <s v="Allow"/>
    <s v="Allow"/>
    <s v="Allow"/>
    <s v="Allow"/>
    <s v=""/>
    <s v=""/>
    <s v=""/>
    <s v=""/>
    <s v=""/>
    <s v=""/>
    <s v=""/>
    <s v="Active"/>
    <s v="Active"/>
    <x v="0"/>
  </r>
  <r>
    <s v="15ca2b59-bc78-e111-b569-18a905732a1b"/>
    <s v="HfF3nx3E9eLE2mj4l3GyAnMERFEVMAlJ33CFSAR9Ue19X6gHFKsw5LyTU4IPePJhQoYxM152o6dFo8GUZdfmIw=="/>
    <d v="2014-05-02T09:40:50"/>
    <s v="Lutz-Heiko Hilger"/>
    <s v="Lutz-Heiko"/>
    <s v=""/>
    <s v="Hilger"/>
    <s v="Head of Forex Sales"/>
    <s v="Joh. Berenberg, Gossler &amp; Co KG"/>
    <s v="Front Office"/>
    <s v="Germany"/>
    <s v="+49 40 350 60-66"/>
    <s v="lutz-heiko.hilger@berenberg.com"/>
    <s v="Joe Locke"/>
    <s v=""/>
    <s v=""/>
    <m/>
    <s v="20354"/>
    <s v=""/>
    <s v=""/>
    <s v=""/>
    <s v=""/>
    <s v="Do Not Allow"/>
    <s v="No"/>
    <s v="Allow"/>
    <s v="Allow"/>
    <s v="Allow"/>
    <s v="Allow"/>
    <s v=""/>
    <s v=""/>
    <s v=""/>
    <s v=""/>
    <s v=""/>
    <s v=""/>
    <s v=""/>
    <s v="Active"/>
    <s v="Active"/>
    <x v="0"/>
  </r>
  <r>
    <s v="5d5c08e5-da63-e211-b345-984be17c3814"/>
    <s v="Tk+LA+sf0vVoPU/q1UxCPosjsQrVOOe5Vn52EPvS1Ow0bD/Xmo6UJM1Vny4+OaxW2itQkBg2Tu2nxn1so48XAg=="/>
    <d v="2014-05-02T09:21:11"/>
    <s v="Lynn Kennedy"/>
    <s v="Lynn"/>
    <s v=""/>
    <s v="Kennedy"/>
    <s v="Managing Director, Foreign Exchange"/>
    <s v="BMO Bank of Montreal"/>
    <s v="eCommerce"/>
    <s v="Canada"/>
    <s v="(416) 867-5573"/>
    <s v="lynn.kennedy@bmo.com"/>
    <s v="Joe Locke"/>
    <s v=""/>
    <s v="ON"/>
    <m/>
    <s v="M5X1A1"/>
    <s v=""/>
    <s v=""/>
    <s v=""/>
    <s v=""/>
    <s v="Allow"/>
    <s v="No"/>
    <s v="Allow"/>
    <s v="Allow"/>
    <s v="Allow"/>
    <s v="Allow"/>
    <s v=""/>
    <s v=""/>
    <s v=""/>
    <s v=""/>
    <s v=""/>
    <s v=""/>
    <s v=""/>
    <s v="Active"/>
    <s v="Active"/>
    <x v="0"/>
  </r>
  <r>
    <s v="df2cfc76-073d-e111-8dd0-18a905732a1b"/>
    <s v="PE/Du0tpTZceOYtjtOBzdpqcr+tY4ApNoL4NRHHIuoLklG2h3g+O3ysuKM0vw4C4GRZkzI8jOk9e2yK+paT2gg=="/>
    <d v="2014-05-02T09:46:19"/>
    <s v="Lynn Wong"/>
    <s v="Lynn"/>
    <s v=""/>
    <s v="Wong"/>
    <s v="Global Funding Dealer"/>
    <s v="Westpac"/>
    <s v="eCommerce"/>
    <s v="Singapore"/>
    <s v=""/>
    <s v="asiaenquiries@westpac.com.au"/>
    <s v="Joe Locke"/>
    <s v=""/>
    <s v=""/>
    <m/>
    <s v="068896"/>
    <s v=""/>
    <s v=""/>
    <s v=""/>
    <s v=""/>
    <s v="Allow"/>
    <s v="No"/>
    <s v="Allow"/>
    <s v="Allow"/>
    <s v="Allow"/>
    <s v="Allow"/>
    <s v=""/>
    <s v=""/>
    <s v=""/>
    <s v=""/>
    <s v=""/>
    <s v=""/>
    <s v=""/>
    <s v="Active"/>
    <s v="Active"/>
    <x v="0"/>
  </r>
  <r>
    <s v="d18fa30b-65d5-e011-8620-1cc1de0875ed"/>
    <s v="oPvf6quYrfAkGXKyp01zczp1TDymBv6JqQ46Yg7hW6a+ySEwxibwmZJR6BW+jg14oLdq0IR9hC3USlsBT6sL8A=="/>
    <d v="2014-05-02T09:30:11"/>
    <s v="Lynton Humphries"/>
    <s v="Lynton"/>
    <s v=""/>
    <s v="Humphries"/>
    <s v="Dealer"/>
    <s v="Bayern LB"/>
    <s v="eCommerce"/>
    <s v="United Kingdom"/>
    <s v="(+)442079551707"/>
    <s v="lynton.humphries@bayernlb.co.uk"/>
    <s v="Joe Locke"/>
    <s v=""/>
    <s v=""/>
    <m/>
    <s v=""/>
    <s v=""/>
    <s v=""/>
    <s v=""/>
    <s v=""/>
    <s v="Allow"/>
    <s v="No"/>
    <s v="Allow"/>
    <s v="Allow"/>
    <s v="Allow"/>
    <s v="Allow"/>
    <s v=""/>
    <s v=""/>
    <s v=""/>
    <s v=""/>
    <s v=""/>
    <s v=""/>
    <s v=""/>
    <s v="Active"/>
    <s v="Active"/>
    <x v="2"/>
  </r>
  <r>
    <s v="b7ae0fa0-b3d7-e011-b80c-18a905730937"/>
    <s v="tOljn/2/5ai/VSTWhyivh1HZEEXRsazyqugdLB66jcbh5EAezfQsSZa15uAl2H2eD6EpnDr3e7TEm92we22PlQ=="/>
    <d v="2014-05-02T09:29:05"/>
    <s v="M Al-Balkhi"/>
    <s v="M"/>
    <s v=""/>
    <s v="Al-Balkhi"/>
    <s v="Senior"/>
    <s v="Riyad Bank"/>
    <s v="Front Office"/>
    <s v="Saudi Arabia"/>
    <s v=""/>
    <s v="mbalkhi@riyadbank.com.sa"/>
    <s v="Joe Locke"/>
    <s v=""/>
    <s v=""/>
    <m/>
    <s v=""/>
    <s v=""/>
    <s v=""/>
    <s v=""/>
    <s v=""/>
    <s v="Allow"/>
    <s v="No"/>
    <s v="Allow"/>
    <s v="Allow"/>
    <s v="Allow"/>
    <s v="Allow"/>
    <s v=""/>
    <s v=""/>
    <s v=""/>
    <s v=""/>
    <s v=""/>
    <s v=""/>
    <s v=""/>
    <s v="Active"/>
    <s v="Active"/>
    <x v="0"/>
  </r>
  <r>
    <s v="b9ae0fa0-b3d7-e011-b80c-18a905730937"/>
    <s v="PnXEh8dq1WzMAetDzsGjgjFw3T/m+mqloZ0tA5+bVE4CbrzMmcvLMXM3H/4qGRVl9qYWbu9XdiKGxQXUV5kjUA=="/>
    <d v="2014-05-02T09:29:05"/>
    <s v="M Al-Setri"/>
    <s v="M"/>
    <s v=""/>
    <s v="Al-Setri"/>
    <s v="Senior"/>
    <s v="Riyad Bank"/>
    <s v="Front Office"/>
    <s v="Saudi Arabia"/>
    <s v=""/>
    <s v="msetri@riyadbank.com.sa"/>
    <s v="Joe Locke"/>
    <s v=""/>
    <s v=""/>
    <m/>
    <s v=""/>
    <s v=""/>
    <s v=""/>
    <s v=""/>
    <s v=""/>
    <s v="Allow"/>
    <s v="No"/>
    <s v="Allow"/>
    <s v="Allow"/>
    <s v="Allow"/>
    <s v="Allow"/>
    <s v=""/>
    <s v=""/>
    <s v=""/>
    <s v=""/>
    <s v=""/>
    <s v=""/>
    <s v=""/>
    <s v="Active"/>
    <s v="Active"/>
    <x v="0"/>
  </r>
  <r>
    <s v="bb93a30b-65d5-e011-8620-1cc1de0875ed"/>
    <s v="W565v+DQX5DAxIbne/q9Mtb5fmqojrh9eUc0K1b7CLIRRXMBqabxJ4V4xgpFq3C+zl36xgPWOHz3kgj2et9AVg=="/>
    <d v="2014-05-02T09:30:30"/>
    <s v="M Cederholm"/>
    <s v="M"/>
    <s v=""/>
    <s v="Cederholm"/>
    <s v="Senior"/>
    <s v="SEB"/>
    <s v="eCommerce"/>
    <s v="Sweden"/>
    <s v="(+)46850623102"/>
    <s v="chris.dorman@seb.se"/>
    <s v="Joe Locke"/>
    <s v=""/>
    <s v=""/>
    <m/>
    <s v=""/>
    <s v=""/>
    <s v=""/>
    <s v=""/>
    <s v=""/>
    <s v="Allow"/>
    <s v="No"/>
    <s v="Allow"/>
    <s v="Allow"/>
    <s v="Allow"/>
    <s v="Allow"/>
    <s v=""/>
    <s v=""/>
    <s v=""/>
    <s v=""/>
    <s v=""/>
    <s v=""/>
    <s v=""/>
    <s v="Active"/>
    <s v="Active"/>
    <x v="2"/>
  </r>
  <r>
    <s v="67d6678e-6305-e111-8a4c-18a905732a1b"/>
    <s v="VRZUr+y5s+iH8oB9YaOdqBNvCuRrbvXNK7NPvaWBEVrgjzDB22nn3Y90KWfEqo7e8GNEgfev99kwelltVU7xEw=="/>
    <d v="2014-05-02T09:21:35"/>
    <s v="M Dlamini"/>
    <s v="M"/>
    <s v="L"/>
    <s v="Dlamini"/>
    <s v="Manager, National Payment Systems"/>
    <s v="Central Bank of Swaziland"/>
    <s v="Front Office"/>
    <s v="Swaziland"/>
    <s v=""/>
    <s v=""/>
    <s v="Joe Locke"/>
    <s v=""/>
    <s v=""/>
    <m/>
    <s v=""/>
    <s v=""/>
    <s v=""/>
    <s v=""/>
    <s v=""/>
    <s v="Allow"/>
    <s v="No"/>
    <s v="Allow"/>
    <s v="Allow"/>
    <s v="Allow"/>
    <s v="Allow"/>
    <s v=""/>
    <s v=""/>
    <s v=""/>
    <s v=""/>
    <s v=""/>
    <s v=""/>
    <s v=""/>
    <s v="Active"/>
    <s v="Active"/>
    <x v="0"/>
  </r>
  <r>
    <s v="bf93a30b-65d5-e011-8620-1cc1de0875ed"/>
    <s v="A3k74AK0yA2HzXNzVwmOMVwKn5VA2aPayIwQzC7ZrjpsKZ1J2KBBhmZv4AVS2WGSHfGu66nsKb/jR6WvYY53nA=="/>
    <d v="2014-05-02T09:30:30"/>
    <s v="M Esk"/>
    <s v="M"/>
    <s v=""/>
    <s v="Esk"/>
    <s v="Head of Sales"/>
    <s v="SEB"/>
    <s v="eCommerce"/>
    <s v="Sweden"/>
    <s v=""/>
    <s v="anders.osterman@seb.se"/>
    <s v="Joe Locke"/>
    <s v=""/>
    <s v=""/>
    <m/>
    <s v=""/>
    <s v=""/>
    <s v=""/>
    <s v=""/>
    <s v=""/>
    <s v="Allow"/>
    <s v="No"/>
    <s v="Allow"/>
    <s v="Allow"/>
    <s v="Allow"/>
    <s v="Allow"/>
    <s v=""/>
    <s v=""/>
    <s v=""/>
    <s v=""/>
    <s v=""/>
    <s v=""/>
    <s v=""/>
    <s v="Active"/>
    <s v="Active"/>
    <x v="2"/>
  </r>
  <r>
    <s v="a608db56-e20e-e111-8fb2-18a905732a1b"/>
    <s v="lKpZ8DdF8E4qXl+zSd9gjLUyQtwHnUFRRKVkevtKfl78DKqh5A9DudN+NCStbDE7AjU+axpQLFQDBH4fazmvzA=="/>
    <d v="2014-05-02T09:21:34"/>
    <s v="M Mahooana"/>
    <s v="M"/>
    <s v="S"/>
    <s v="Mahooana"/>
    <s v="Director, Information and Communcations Technology Department"/>
    <s v="Central Bank of Lesotho"/>
    <s v="Front Office"/>
    <s v="Lesotho"/>
    <s v=""/>
    <s v="smahooana@centralbank.org.ls"/>
    <s v="Joe Locke"/>
    <s v=""/>
    <s v=""/>
    <m/>
    <s v=""/>
    <s v=""/>
    <s v=""/>
    <s v=""/>
    <s v=""/>
    <s v="Allow"/>
    <s v="No"/>
    <s v="Allow"/>
    <s v="Allow"/>
    <s v="Allow"/>
    <s v="Allow"/>
    <s v=""/>
    <s v=""/>
    <s v=""/>
    <s v=""/>
    <s v=""/>
    <s v=""/>
    <s v=""/>
    <s v="Active"/>
    <s v="Active"/>
    <x v="0"/>
  </r>
  <r>
    <s v="c26ac8b7-d545-e111-8dd0-18a905732a1b"/>
    <s v="NKWngWrN36TylDlMB2ts6GvajcgYivn+cmGMYc1fXrSYIgjGzOLk3WglCWaz0hqo9mz9yvzJbS9Rf+fm4FCK6Q=="/>
    <d v="2014-05-02T09:18:16"/>
    <s v="M Michalopoulos"/>
    <s v="M"/>
    <s v=""/>
    <s v="Michalopoulos"/>
    <s v="Director, Government Financial Operations and Accounts Department"/>
    <s v="Bank of Greece"/>
    <s v="Front Office"/>
    <s v="Greece"/>
    <s v="+30 210 3203711"/>
    <s v="dep.GovFinOperAcc@bankofgreece.gr"/>
    <s v="Joe Locke"/>
    <s v=""/>
    <s v=""/>
    <m/>
    <s v="GR 102 50"/>
    <s v=""/>
    <s v=""/>
    <s v=""/>
    <s v="The department is responsible for amongst other things Financial transactions and acts as the &quot;Treasurer&quot; for the Greek Government."/>
    <s v="Allow"/>
    <s v="No"/>
    <s v="Allow"/>
    <s v="Allow"/>
    <s v="Allow"/>
    <s v="Allow"/>
    <s v=""/>
    <s v=""/>
    <s v=""/>
    <s v=""/>
    <s v=""/>
    <s v=""/>
    <s v=""/>
    <s v="Active"/>
    <s v="Active"/>
    <x v="2"/>
  </r>
  <r>
    <s v="fd8ea30b-65d5-e011-8620-1cc1de0875ed"/>
    <s v="Ayr4PsqCNReYPw6gwd1bWW7/kc7WMFvU+TdfoY9DqxpIbjIMhOfYWaZJYgT+fJTjd2y+p1mdsWNdG+/auFFjOg=="/>
    <d v="2014-05-02T09:18:14"/>
    <s v="M Mo"/>
    <s v="M"/>
    <s v=""/>
    <s v="Mo"/>
    <s v="Manager"/>
    <s v="Bank of China"/>
    <s v="eCommerce"/>
    <s v="United Kingdom"/>
    <s v="(+)442072828888"/>
    <s v="mwmo@bloomberg.net"/>
    <s v="Joe Locke"/>
    <s v=""/>
    <s v=""/>
    <m/>
    <s v=""/>
    <s v=""/>
    <s v=""/>
    <s v=""/>
    <s v=""/>
    <s v="Allow"/>
    <s v="No"/>
    <s v="Allow"/>
    <s v="Allow"/>
    <s v="Allow"/>
    <s v="Allow"/>
    <s v=""/>
    <s v=""/>
    <s v=""/>
    <s v=""/>
    <s v=""/>
    <s v=""/>
    <s v=""/>
    <s v="Active"/>
    <s v="Active"/>
    <x v="2"/>
  </r>
  <r>
    <s v="25bc2a00-a8c9-e111-b7a6-984be17c9a93"/>
    <s v="NOV4kpDDaJKv5BSdXFZ2dI88ZFD1BSnfZiYauBMxwgFGdapBJFjdSMawWIpRZVwu+fgFlJC7fudNLEYoJaCVbQ=="/>
    <d v="2012-07-09T10:25:20"/>
    <s v="M Mudondo"/>
    <s v="M"/>
    <s v=""/>
    <s v="Mudondo"/>
    <s v="Treasurer"/>
    <s v="CBZ Bank Ltd"/>
    <s v="Front Office"/>
    <s v=""/>
    <s v="+263 04 759110"/>
    <s v="mmudondo@cbz.co.zw"/>
    <s v="Kali Damachi"/>
    <s v=""/>
    <s v=""/>
    <m/>
    <s v="P. O. Box 3313"/>
    <s v=""/>
    <s v=""/>
    <s v=""/>
    <s v=""/>
    <s v="Allow"/>
    <s v="No"/>
    <s v="Allow"/>
    <s v="Allow"/>
    <s v="Allow"/>
    <s v="Allow"/>
    <s v=""/>
    <s v=""/>
    <s v=""/>
    <s v=""/>
    <s v=""/>
    <s v=""/>
    <s v=""/>
    <s v="Active"/>
    <s v="Active"/>
    <x v="2"/>
  </r>
  <r>
    <s v="6a2e2d67-6305-e111-8a4c-18a905732a1b"/>
    <s v="tgU6LptPW/nJnRbqOAUxggGj6nZD3MdbId27xUSLnpJVKVcboWALuN8AK2fBlvwhUNapas/qFPv9bzWYNzrOBA=="/>
    <d v="2014-05-02T09:21:35"/>
    <s v="M Nkambule"/>
    <s v="M"/>
    <s v="T"/>
    <s v="Nkambule"/>
    <s v="Manager, Information Technology"/>
    <s v="Central Bank of Swaziland"/>
    <s v="Front Office"/>
    <s v="Swaziland"/>
    <s v=""/>
    <s v=""/>
    <s v="Joe Locke"/>
    <s v=""/>
    <s v=""/>
    <m/>
    <s v=""/>
    <s v=""/>
    <s v=""/>
    <s v=""/>
    <s v=""/>
    <s v="Allow"/>
    <s v="No"/>
    <s v="Allow"/>
    <s v="Allow"/>
    <s v="Allow"/>
    <s v="Allow"/>
    <s v=""/>
    <s v=""/>
    <s v=""/>
    <s v=""/>
    <s v=""/>
    <s v=""/>
    <s v=""/>
    <s v="Active"/>
    <s v="Active"/>
    <x v="0"/>
  </r>
  <r>
    <s v="253eb50a-4b10-e111-923f-1cc1de6d3b11"/>
    <s v="W9edgHCZVSvK2sD+sMT0NpSHI+/7lwUOS+CC8h6NNq5ipS/lBRq9hO38O/hkXLJqgykNkaKm1zA/DeSdcAjiyA=="/>
    <d v="2014-05-02T09:21:34"/>
    <s v="M Sekoati"/>
    <s v="M"/>
    <s v=""/>
    <s v="Sekoati"/>
    <s v="Acting Head, Business Solutions Development(IT)"/>
    <s v="Central Bank of Lesotho"/>
    <s v="Front Office"/>
    <s v="Lesotho"/>
    <s v=""/>
    <s v=""/>
    <s v="Joe Locke"/>
    <s v=""/>
    <s v=""/>
    <m/>
    <s v="MASERU 100"/>
    <s v=""/>
    <s v=""/>
    <s v=""/>
    <s v=""/>
    <s v="Allow"/>
    <s v="No"/>
    <s v="Allow"/>
    <s v="Allow"/>
    <s v="Allow"/>
    <s v="Allow"/>
    <s v=""/>
    <s v=""/>
    <s v=""/>
    <s v=""/>
    <s v=""/>
    <s v=""/>
    <s v=""/>
    <s v="Active"/>
    <s v="Active"/>
    <x v="0"/>
  </r>
  <r>
    <s v="36ab6cab-7c2e-e211-8d9f-984be17c9a93"/>
    <s v="RlN50z0vtWOFchiuGytXqWB2icpybFeLVG3Vdzk3zL8RLK34SOS0EQF9T03SmnHmgoinK9HJb75FicZMfju5GQ=="/>
    <d v="2012-11-14T16:59:37"/>
    <s v="M Shetty"/>
    <s v="M"/>
    <s v="G"/>
    <s v="Shetty"/>
    <s v="SVP, Treasury"/>
    <s v="Bank of Texas"/>
    <s v="Front Office"/>
    <s v="USA"/>
    <s v="+1 713 289-5817"/>
    <s v="mshetty@bankoftexas.com"/>
    <s v="Kali Damachi"/>
    <s v=""/>
    <s v=""/>
    <m/>
    <s v="TX 77010"/>
    <s v=""/>
    <s v=""/>
    <s v=""/>
    <s v=""/>
    <s v="Allow"/>
    <s v="No"/>
    <s v="Allow"/>
    <s v="Allow"/>
    <s v="Allow"/>
    <s v="Allow"/>
    <s v=""/>
    <s v=""/>
    <s v=""/>
    <s v=""/>
    <s v=""/>
    <s v=""/>
    <s v=""/>
    <s v="Active"/>
    <s v="Active"/>
    <x v="0"/>
  </r>
  <r>
    <s v="6e9d062b-cc16-e211-8cb6-984be17c38f7"/>
    <s v="wJFy+WehiZ621i6AeMCs8L5aUQPm1B2RuEZS9vJkiBr3RiQy9ymyw2sdp/wK8qmXvnHX0WitXqat5jOHr8fxHg=="/>
    <d v="2014-05-02T09:24:12"/>
    <s v="M. Jafri"/>
    <s v="M."/>
    <s v="A."/>
    <s v="Jafri"/>
    <s v="Vice President"/>
    <s v="Habib Bank Ltd"/>
    <s v="Front Office"/>
    <s v="Isle of Man"/>
    <s v="+44 (0) 1624 622554"/>
    <s v="habibbank@manx.net"/>
    <s v="Joe Locke"/>
    <s v=""/>
    <s v=""/>
    <m/>
    <s v="IM1 1JA"/>
    <s v=""/>
    <s v=""/>
    <s v=""/>
    <s v="KD - tried to contact the person incharge of the Treasury but was told to send email to the general email address and they would not give me a name. Said to put FAO the Treasury Dept."/>
    <s v="Allow"/>
    <s v="No"/>
    <s v="Allow"/>
    <s v="Allow"/>
    <s v="Allow"/>
    <s v="Allow"/>
    <s v=""/>
    <s v=""/>
    <s v=""/>
    <s v=""/>
    <s v=""/>
    <s v=""/>
    <s v=""/>
    <s v="Active"/>
    <s v="Active"/>
    <x v="2"/>
  </r>
  <r>
    <s v="b987d0d8-5817-e111-932c-1cc1de6d3b11"/>
    <s v="xHtBSXS+HhI1UmPDj66L82qF7oP7MnfGlr1LWRQo1CzYPL6MG3izdOTACJMNJZWmybMfJKLIYnXTWxB/AjPyJg=="/>
    <d v="2014-05-02T09:44:50"/>
    <s v="M. Zahid Khan"/>
    <s v="M. Zahid"/>
    <s v=""/>
    <s v="Khan"/>
    <s v="Head, Treasury Operations"/>
    <s v="State Bank of Pakistan   |   SBP"/>
    <s v="Front Office"/>
    <s v="Pakistan"/>
    <s v=""/>
    <s v=""/>
    <s v="Joe Locke"/>
    <s v=""/>
    <s v=""/>
    <m/>
    <s v=""/>
    <s v=""/>
    <s v=""/>
    <s v=""/>
    <s v=""/>
    <s v="Allow"/>
    <s v="No"/>
    <s v="Allow"/>
    <s v="Allow"/>
    <s v="Allow"/>
    <s v="Allow"/>
    <s v=""/>
    <s v=""/>
    <s v=""/>
    <s v=""/>
    <s v=""/>
    <s v=""/>
    <s v=""/>
    <s v="Active"/>
    <s v="Active"/>
    <x v="0"/>
  </r>
  <r>
    <s v="71a90fa0-b3d7-e011-b80c-18a905730937"/>
    <s v="e6R20DQZy2DJtRKX83uoB6fenRn4QnsQnxkP8TLVl3blFLj1bHsraMQFkjEAMWz/5w8hF0kK2r9hcVwjnNdX4A=="/>
    <d v="2014-05-02T09:23:34"/>
    <s v="Maarten Boutkan"/>
    <s v="Maarten"/>
    <s v=""/>
    <s v="Boutkan"/>
    <s v="Senior"/>
    <s v="F. Van Lanschot Bankiers N.V."/>
    <s v="Front Office"/>
    <s v="Netherlands"/>
    <s v=""/>
    <s v="m.boutkan@vanlanschot.com"/>
    <s v="Joe Locke"/>
    <s v=""/>
    <s v=""/>
    <m/>
    <s v=""/>
    <s v=""/>
    <s v=""/>
    <s v=""/>
    <s v=""/>
    <s v="Allow"/>
    <s v="No"/>
    <s v="Allow"/>
    <s v="Allow"/>
    <s v="Allow"/>
    <s v="Allow"/>
    <s v=""/>
    <s v=""/>
    <s v=""/>
    <s v=""/>
    <s v=""/>
    <s v=""/>
    <s v=""/>
    <s v="Active"/>
    <s v="Active"/>
    <x v="2"/>
  </r>
  <r>
    <s v="93aa0fa0-b3d7-e011-b80c-18a905730937"/>
    <s v="RFYlTqr/SEnq7eSYGO5YnAu+dfagdeE94F1e4qUPI4+b1YCBUBH1fHbICPBBfbdMu1hpX1sqsLdoKsckJPZ7fw=="/>
    <d v="2014-05-02T09:24:50"/>
    <s v="Maciej Popiel"/>
    <s v="Maciej"/>
    <s v=""/>
    <s v="Popiel"/>
    <s v="Dealer"/>
    <s v="ING Bank Slaski S.A."/>
    <s v="eCommerce"/>
    <s v="Poland"/>
    <s v="(+)48228204684"/>
    <s v="maciej.popiel@ingbank.pl"/>
    <s v="Joe Locke"/>
    <s v=""/>
    <s v=""/>
    <m/>
    <s v=""/>
    <s v=""/>
    <s v=""/>
    <s v=""/>
    <s v=""/>
    <s v="Allow"/>
    <s v="No"/>
    <s v="Allow"/>
    <s v="Allow"/>
    <s v="Allow"/>
    <s v="Allow"/>
    <s v=""/>
    <s v=""/>
    <s v=""/>
    <s v=""/>
    <s v=""/>
    <s v=""/>
    <s v=""/>
    <s v="Active"/>
    <s v="Active"/>
    <x v="0"/>
  </r>
  <r>
    <s v="c9a40fa0-b3d7-e011-b80c-18a905730937"/>
    <s v="8UkOxCc0r6hUT2Mmo8RZO5uf64JoomH/TDiUOIClr5nekAhd3HunHQjJWaU/wjzZw5No1MjU7qe4HQm8vTCXsA=="/>
    <d v="2014-05-02T09:28:27"/>
    <s v="Maciej Ratulowski"/>
    <s v="Maciej"/>
    <s v=""/>
    <s v="Ratulowski"/>
    <s v="Chief Dealer"/>
    <s v="Bank Zachodni WBK"/>
    <s v="Front Office"/>
    <s v="Poland"/>
    <s v="(+)48225868412"/>
    <s v="maciej.ratulowski@bzwbk.pl"/>
    <s v="Joe Locke"/>
    <s v=""/>
    <s v=""/>
    <m/>
    <s v=""/>
    <s v=""/>
    <s v=""/>
    <s v=""/>
    <s v=""/>
    <s v="Allow"/>
    <s v="No"/>
    <s v="Allow"/>
    <s v="Allow"/>
    <s v="Allow"/>
    <s v="Allow"/>
    <s v=""/>
    <s v=""/>
    <s v=""/>
    <s v=""/>
    <s v=""/>
    <s v=""/>
    <s v=""/>
    <s v="Active"/>
    <s v="Active"/>
    <x v="0"/>
  </r>
  <r>
    <s v="a1f6d7a3-3b14-e111-80c2-1cc1de0875ed"/>
    <s v="D8V1YG8VyVztU5mjOwic547dBIAuFO0YYufrJ+SWyszHYOBph48TLHafndKa9GTiLcMEOJoPUy6JaBOpUW7VIg=="/>
    <d v="2014-05-02T09:30:01"/>
    <s v="madeleine persson"/>
    <s v="madeleine"/>
    <s v=""/>
    <s v="persson"/>
    <s v=""/>
    <s v="Swedbank"/>
    <s v="eCommerce"/>
    <s v=""/>
    <s v=""/>
    <s v="madeleine.persson@swedbank.com"/>
    <s v="Joe Locke"/>
    <s v=""/>
    <s v=""/>
    <m/>
    <s v=""/>
    <s v=""/>
    <s v=""/>
    <s v=""/>
    <s v=""/>
    <s v="Allow"/>
    <s v="No"/>
    <s v="Allow"/>
    <s v="Allow"/>
    <s v="Allow"/>
    <s v="Allow"/>
    <s v=""/>
    <s v=""/>
    <s v=""/>
    <s v=""/>
    <s v=""/>
    <s v=""/>
    <s v=""/>
    <s v="Active"/>
    <s v="Active"/>
    <x v="0"/>
  </r>
  <r>
    <s v="dd6208e5-da63-e211-b345-984be17c3814"/>
    <s v="Non46x/P3BQNaDXG4wj+ATHiUR9AoYQEZsG3xHLbmKwiA0RQ7nBqy6zoRyjzCnrR+/2wPVr33ghvAdIuNShRGw=="/>
    <d v="2014-05-02T09:31:31"/>
    <s v="Madeleine Persson"/>
    <s v="Madeleine"/>
    <s v=""/>
    <s v="Persson"/>
    <s v="Head of FX e-trading"/>
    <s v="Swedbank"/>
    <s v="eCommerce"/>
    <s v="Sweden"/>
    <s v="+46 (0) 8 5859 7716"/>
    <s v="madeleine.persson@swedbank.se"/>
    <s v="Joe Locke"/>
    <s v=""/>
    <s v=""/>
    <m/>
    <s v=""/>
    <s v=""/>
    <s v=""/>
    <s v=""/>
    <s v=""/>
    <s v="Allow"/>
    <s v="No"/>
    <s v="Allow"/>
    <s v="Allow"/>
    <s v="Allow"/>
    <s v="Allow"/>
    <s v=""/>
    <s v=""/>
    <s v=""/>
    <s v=""/>
    <s v=""/>
    <s v=""/>
    <s v=""/>
    <s v="Active"/>
    <s v="Active"/>
    <x v="2"/>
  </r>
  <r>
    <s v="b75d08e5-da63-e211-b345-984be17c3814"/>
    <s v="lhiH4Z2Lmvxz174QGks5QYvzfi7LQkLPNxbmLPl4x00N2qj14if8fnRxGPZQTufTKRQVvhqvbtx7XhnGlMWokQ=="/>
    <d v="2013-03-22T11:39:35"/>
    <s v="Mads Hansen"/>
    <s v="Mads"/>
    <s v="Friis"/>
    <s v="Hansen"/>
    <s v="Senior Dealing, E-trading"/>
    <s v="Danske Bank"/>
    <s v="eCommerce"/>
    <s v="Denmark"/>
    <s v="+45 (45) 14 72 89"/>
    <s v="MADSF@danskebank.dk"/>
    <s v="David Woolcock"/>
    <s v=""/>
    <s v=""/>
    <m/>
    <s v="DK-I092"/>
    <s v=""/>
    <s v=""/>
    <s v=""/>
    <s v=""/>
    <s v="Allow"/>
    <s v="No"/>
    <s v="Allow"/>
    <s v="Allow"/>
    <s v="Allow"/>
    <s v="Allow"/>
    <s v=""/>
    <s v=""/>
    <s v=""/>
    <s v=""/>
    <s v=""/>
    <s v=""/>
    <s v=""/>
    <s v="Active"/>
    <s v="Active"/>
    <x v="2"/>
  </r>
  <r>
    <s v="94725def-ebfe-e011-8a4c-18a905732a1b"/>
    <s v="+oYhwamkc89XrW0Em6m/kFPp5PgcBaeJG6RUkCkGMQWw+Sjh1ifrJRveH1mNfTcdHQYTAgY3bm5qCPCB4vh+Hg=="/>
    <d v="2014-05-02T09:18:10"/>
    <s v="Maeregehiwot"/>
    <s v=""/>
    <s v=""/>
    <s v="Maeregehiwot"/>
    <s v="Head of Treasury, Currencies"/>
    <s v="Bank of Abyssinia"/>
    <s v="Front Office"/>
    <s v="Ethiopia"/>
    <s v="+251 11 552 6317"/>
    <s v=""/>
    <s v="Joe Locke"/>
    <s v=""/>
    <s v=""/>
    <m/>
    <s v=""/>
    <s v=""/>
    <s v=""/>
    <s v=""/>
    <s v="Was told he was the head of Treasury and currencies. direct number given. Confirmed the spelling of his name, I couldnt pronounce it properly either but sounds similar to &quot;mary -go- what&quot;. Address given is as provided on the website."/>
    <s v="Allow"/>
    <s v="No"/>
    <s v="Allow"/>
    <s v="Allow"/>
    <s v="Allow"/>
    <s v="Allow"/>
    <s v=""/>
    <s v=""/>
    <s v=""/>
    <s v=""/>
    <s v=""/>
    <s v=""/>
    <s v=""/>
    <s v="Active"/>
    <s v="Active"/>
    <x v="0"/>
  </r>
  <r>
    <s v="576108e5-da63-e211-b345-984be17c3814"/>
    <s v="XqJ/xua4I6xZExVgCicWHGuyepwqUl51YHGjRuOXmqVN9wA2sK0KMXQK5K2c90QG5blcmdn/BLS3npklxQN9PQ=="/>
    <d v="2014-05-02T09:31:18"/>
    <s v="Mag. Gernot Mayr"/>
    <s v="Mag. Gernot"/>
    <s v=""/>
    <s v="Mayr"/>
    <s v="Senior Fund Manager - Global Fixed Income"/>
    <s v="Raiffeisen Bank International"/>
    <s v="eCommerce"/>
    <s v="Austria"/>
    <s v="+43 (1) 71170-2008"/>
    <s v="gernot.mayr@rcm.at"/>
    <s v="Joe Locke"/>
    <s v=""/>
    <s v=""/>
    <m/>
    <s v="1010"/>
    <s v=""/>
    <s v=""/>
    <s v=""/>
    <s v=""/>
    <s v="Allow"/>
    <s v="No"/>
    <s v="Allow"/>
    <s v="Allow"/>
    <s v="Allow"/>
    <s v="Allow"/>
    <s v=""/>
    <s v=""/>
    <s v=""/>
    <s v=""/>
    <s v=""/>
    <s v=""/>
    <s v=""/>
    <s v="Active"/>
    <s v="Active"/>
    <x v="2"/>
  </r>
  <r>
    <s v="57ae0fa0-b3d7-e011-b80c-18a905730937"/>
    <s v="GLUkJX2GeplrM3guR7YB7o0tBROk524c1HzBQstLQkDH45UmdvjYvuOdd8bzWmN4tPeTaz1K9uD/bGXPJMx8MQ=="/>
    <d v="2014-05-02T09:29:02"/>
    <s v="Mag. Paul D. Stodala"/>
    <s v="Mag."/>
    <s v=""/>
    <s v="Paul D. Stodala"/>
    <s v="Director"/>
    <s v="Raiffeisen Bank International"/>
    <s v="eCommerce"/>
    <s v="Austria"/>
    <s v="(+)431515200"/>
    <s v="stodola@rcb.at"/>
    <s v="Joe Locke"/>
    <s v=""/>
    <s v=""/>
    <m/>
    <s v=""/>
    <s v=""/>
    <s v=""/>
    <s v=""/>
    <s v=""/>
    <s v="Do Not Allow"/>
    <s v="No"/>
    <s v="Allow"/>
    <s v="Allow"/>
    <s v="Allow"/>
    <s v="Allow"/>
    <s v=""/>
    <s v=""/>
    <s v=""/>
    <s v=""/>
    <s v=""/>
    <s v=""/>
    <s v=""/>
    <s v="Active"/>
    <s v="Active"/>
    <x v="0"/>
  </r>
  <r>
    <s v="07ad0fa0-b3d7-e011-b80c-18a905730937"/>
    <s v="VA7fitpv+lkZGB7Rv7+MKqd8jTFImyRpVOo6UQ8oN/LZ3eQ7YYlCr5X7kCx2/X/sVu84UaeTol7aYvmFGKVwEA=="/>
    <d v="2014-05-02T09:28:49"/>
    <s v="Magda Albina"/>
    <s v="Magda"/>
    <s v=""/>
    <s v="Albina"/>
    <s v="Vice President"/>
    <s v="National Bank of Egypt"/>
    <s v="Front Office"/>
    <s v="USA"/>
    <s v="(+)12123268062"/>
    <s v="malbina@nbeny.com"/>
    <s v="Joe Locke"/>
    <s v=""/>
    <s v=""/>
    <m/>
    <s v=""/>
    <s v=""/>
    <s v=""/>
    <s v=""/>
    <s v=""/>
    <s v="Allow"/>
    <s v="No"/>
    <s v="Allow"/>
    <s v="Allow"/>
    <s v="Allow"/>
    <s v="Allow"/>
    <s v=""/>
    <s v=""/>
    <s v=""/>
    <s v=""/>
    <s v=""/>
    <s v=""/>
    <s v=""/>
    <s v="Active"/>
    <s v="Active"/>
    <x v="0"/>
  </r>
  <r>
    <s v="fbf3d7a3-3b14-e111-80c2-1cc1de0875ed"/>
    <s v="gzbwM7t2y+/eiDuPwT96onvNfB64Lpk0lbqvlW/qzQ6bM/x694jadILRRk9ydePpLmw7XUdxYiUUT4oJGsiDYg=="/>
    <d v="2014-05-02T09:29:55"/>
    <s v="Magdalena Zelenakova"/>
    <s v="Magdalena"/>
    <s v=""/>
    <s v="Zelenakova"/>
    <s v=""/>
    <s v="KOMERCNI BANK"/>
    <s v="eCommerce"/>
    <s v=""/>
    <s v=""/>
    <s v="magdalena_zelenakova@kb.cz"/>
    <s v="Joe Locke"/>
    <s v=""/>
    <s v=""/>
    <m/>
    <s v=""/>
    <s v=""/>
    <s v=""/>
    <s v=""/>
    <s v=""/>
    <s v="Allow"/>
    <s v="No"/>
    <s v="Allow"/>
    <s v="Allow"/>
    <s v="Allow"/>
    <s v="Allow"/>
    <s v=""/>
    <s v=""/>
    <s v=""/>
    <s v=""/>
    <s v=""/>
    <s v=""/>
    <s v=""/>
    <s v="Active"/>
    <s v="Active"/>
    <x v="0"/>
  </r>
  <r>
    <s v="1fac0fa0-b3d7-e011-b80c-18a905730937"/>
    <s v="0jQHCbsD/JsyxGP7PLjzahXd1vhOVEXQSZCjvpO62kqyN4tD8cKv0wrg6EGL4GAnwkCBGmNGhsWMTqAMtd+mkQ=="/>
    <d v="2014-05-02T09:28:40"/>
    <s v="Magnus Hrafnsson"/>
    <s v="Magnus"/>
    <s v=""/>
    <s v="Hrafnsson"/>
    <s v="Treasurer"/>
    <s v="Landsbankinn"/>
    <s v="Front Office"/>
    <s v="Luxembourg"/>
    <s v=""/>
    <s v="magnus@landsbanki.lu"/>
    <s v="Joe Locke"/>
    <s v=""/>
    <s v=""/>
    <m/>
    <s v=""/>
    <s v=""/>
    <s v=""/>
    <s v=""/>
    <s v=""/>
    <s v="Allow"/>
    <s v="No"/>
    <s v="Allow"/>
    <s v="Allow"/>
    <s v="Allow"/>
    <s v="Allow"/>
    <s v=""/>
    <s v=""/>
    <s v=""/>
    <s v=""/>
    <s v=""/>
    <s v=""/>
    <s v=""/>
    <s v="Active"/>
    <s v="Active"/>
    <x v="2"/>
  </r>
  <r>
    <s v="13a40fa0-b3d7-e011-b80c-18a905730937"/>
    <s v="LORm+ZmnuML1NGvWArQpo2RJuAnJ7j0LBhO9naQlful8cIpBrFUEiw8oyoRqjmyYX1eeh7DKhCLeDoXFjVK48A=="/>
    <d v="2014-05-02T09:18:11"/>
    <s v="Magnus Linnersand"/>
    <s v="Magnus"/>
    <s v=""/>
    <s v="Linnersand"/>
    <s v="Head of Treasury"/>
    <s v="Bank of Aland Plc"/>
    <s v="Front Office"/>
    <s v="Finland"/>
    <s v="(+)358204291245"/>
    <s v="magnus.linnerand@alandsbanken.fi"/>
    <s v="Joe Locke"/>
    <s v=""/>
    <s v=""/>
    <m/>
    <s v=""/>
    <s v=""/>
    <s v=""/>
    <s v=""/>
    <s v=""/>
    <s v="Allow"/>
    <s v="No"/>
    <s v="Allow"/>
    <s v="Allow"/>
    <s v="Allow"/>
    <s v="Allow"/>
    <s v=""/>
    <s v=""/>
    <s v=""/>
    <s v=""/>
    <s v=""/>
    <s v=""/>
    <s v=""/>
    <s v="Active"/>
    <s v="Active"/>
    <x v="2"/>
  </r>
  <r>
    <s v="a55e08e5-da63-e211-b345-984be17c3814"/>
    <s v="N3U/erJP9VID1NAxQpklQG1phHtrpZRvc2HeHrNsbjkGZq3K1DMJ/WJBVcxQ84Q2n71W0BDsIvQBWfXp+RfDuw=="/>
    <d v="2014-05-02T09:24:14"/>
    <s v="Magnus Stromer"/>
    <s v="Magnus"/>
    <s v=""/>
    <s v="Stromer"/>
    <s v="Head of FX Derivatives"/>
    <s v="Handelsbanken Capital Markets"/>
    <s v="eCommerce"/>
    <s v="Sweden"/>
    <s v="+46 (8) 463 45 63"/>
    <s v="mast39@handelsbanken.se"/>
    <s v="Joe Locke"/>
    <s v=""/>
    <s v=""/>
    <m/>
    <s v="SE-106 70"/>
    <s v=""/>
    <s v=""/>
    <s v=""/>
    <s v=""/>
    <s v="Allow"/>
    <s v="No"/>
    <s v="Allow"/>
    <s v="Allow"/>
    <s v="Allow"/>
    <s v="Allow"/>
    <s v=""/>
    <s v=""/>
    <s v=""/>
    <s v=""/>
    <s v=""/>
    <s v=""/>
    <s v=""/>
    <s v="Active"/>
    <s v="Active"/>
    <x v="2"/>
  </r>
  <r>
    <s v="fbac0fa0-b3d7-e011-b80c-18a905730937"/>
    <s v="Km56sl5+M+ggsx2d7wNZewssaobz9NjQHXKyO7BW0wyp15/UEFBnkzjG59vXGQOwCipovXkjV4MZuhXaS48O+A=="/>
    <d v="2014-05-02T09:28:49"/>
    <s v="Maha Al Mahmood"/>
    <s v="Maha"/>
    <s v=""/>
    <s v="Al Mahmood"/>
    <s v="Manager"/>
    <s v="National Bank of Bahrain"/>
    <s v="Front Office"/>
    <s v="Bahrain"/>
    <s v="(+)97317227722"/>
    <s v="mahaam@bloomberg.net"/>
    <s v="Joe Locke"/>
    <s v=""/>
    <s v=""/>
    <m/>
    <s v=""/>
    <s v=""/>
    <s v=""/>
    <s v=""/>
    <s v=""/>
    <s v="Allow"/>
    <s v="No"/>
    <s v="Allow"/>
    <s v="Allow"/>
    <s v="Allow"/>
    <s v="Allow"/>
    <s v=""/>
    <s v=""/>
    <s v=""/>
    <s v=""/>
    <s v=""/>
    <s v=""/>
    <s v=""/>
    <s v="Active"/>
    <s v="Active"/>
    <x v="0"/>
  </r>
  <r>
    <s v="10121481-5a85-e111-8615-1cc1de0875ed"/>
    <s v="agxP61/FsV53KU96rkmVMSH5tak93xYjTr+kUPwAeDHa9RAwMj1Mxo72Z4MzeoxEk0Jw+IPVQBrvZKNowivSbA=="/>
    <d v="2014-05-02T09:23:29"/>
    <s v="Maha Elgemie"/>
    <s v="Maha"/>
    <s v=""/>
    <s v="Elgemie"/>
    <s v="General Manager"/>
    <s v="Egyptian Gulf Bank"/>
    <s v="Front Office"/>
    <s v="Egypt"/>
    <s v=""/>
    <s v="malgemie@egbbank.com.eg"/>
    <s v="Joe Locke"/>
    <s v=""/>
    <s v=""/>
    <m/>
    <s v=""/>
    <s v=""/>
    <s v=""/>
    <s v=""/>
    <s v=""/>
    <s v="Allow"/>
    <s v="No"/>
    <s v="Allow"/>
    <s v="Allow"/>
    <s v="Allow"/>
    <s v="Allow"/>
    <s v=""/>
    <s v=""/>
    <s v=""/>
    <s v=""/>
    <s v=""/>
    <s v=""/>
    <s v="Meftec 2012"/>
    <s v="Active"/>
    <s v="Active"/>
    <x v="0"/>
  </r>
  <r>
    <s v="adaf0fa0-b3d7-e011-b80c-18a905730937"/>
    <s v="+aDh+39zs3ous3WoFNbBl2ODEvq6+gYPOguvRG7kDipH1iWJvVX92oDDr5LK2RXLWu69Nb/t8E1HVwFbTDhxzg=="/>
    <d v="2013-04-26T12:17:39"/>
    <s v="Mahan Tunc"/>
    <s v="Mahan"/>
    <s v=""/>
    <s v="Tunc"/>
    <s v="Director"/>
    <s v="SG CIB Societe Generale"/>
    <s v="eCommerce"/>
    <s v="Turkey"/>
    <s v="(+)902122822077"/>
    <s v="mahan.tunc@sgib.com"/>
    <s v="David Woolcock"/>
    <s v=""/>
    <s v=""/>
    <m/>
    <s v=""/>
    <s v=""/>
    <s v=""/>
    <s v=""/>
    <s v=""/>
    <s v="Allow"/>
    <s v="No"/>
    <s v="Allow"/>
    <s v="Allow"/>
    <s v="Allow"/>
    <s v="Allow"/>
    <s v=""/>
    <s v=""/>
    <s v=""/>
    <s v=""/>
    <s v=""/>
    <s v=""/>
    <s v=""/>
    <s v="Active"/>
    <s v="Active"/>
    <x v="0"/>
  </r>
  <r>
    <s v="8f74c2dc-d93a-e211-8c7c-984be17c38f7"/>
    <s v="HrlvTID44HbA5kVzphNDTMgNlSaK9vmDS+1VCGoopydH1l1RkZpsh/WnAvBsYXHyzcg54iY6uuQwsVjCjPLelQ=="/>
    <d v="2012-11-30T10:37:01"/>
    <s v="Maharukh Nariman"/>
    <s v="Maharukh"/>
    <s v=""/>
    <s v="Nariman"/>
    <s v="Senior Manager (Money Market Front office)"/>
    <s v="Union Bank of India"/>
    <s v="Front Office"/>
    <s v="India"/>
    <s v="+91 22  22892328,22892330"/>
    <s v="maharukh@unionbankofindia.com"/>
    <s v="Kali Damachi"/>
    <s v=""/>
    <s v=""/>
    <m/>
    <s v="400023"/>
    <s v=""/>
    <s v=""/>
    <s v=""/>
    <s v=""/>
    <s v="Allow"/>
    <s v="No"/>
    <s v="Allow"/>
    <s v="Allow"/>
    <s v="Allow"/>
    <s v="Allow"/>
    <s v=""/>
    <s v=""/>
    <s v=""/>
    <s v=""/>
    <s v=""/>
    <s v=""/>
    <s v=""/>
    <s v="Active"/>
    <s v="Active"/>
    <x v="0"/>
  </r>
  <r>
    <s v="c23599e5-6b10-e111-923f-1cc1de6d3b11"/>
    <s v="Bp/Buy77pFCVklIm8KdyRVZvPAmXAALz+oJyf1eZdAuJWGzRIV/qNcaZYTp+JjSWjgqIbOqUpTlO3TBndnBgSg=="/>
    <d v="2014-05-02T09:43:48"/>
    <s v="Mahendra Galgamuwa"/>
    <s v="Mahendra"/>
    <s v=""/>
    <s v="Galgamuwa"/>
    <s v="Consultant/Head of Treasury"/>
    <s v="Nations Trust Bank   |   NTB"/>
    <s v="Front Office"/>
    <s v="Sri Lanka"/>
    <s v=""/>
    <s v="mahendra.galgamuwa@nationstrust.com"/>
    <s v="Joe Locke"/>
    <s v=""/>
    <s v=""/>
    <m/>
    <s v=""/>
    <s v=""/>
    <s v=""/>
    <s v=""/>
    <s v=""/>
    <s v="Allow"/>
    <s v="No"/>
    <s v="Allow"/>
    <s v="Allow"/>
    <s v="Allow"/>
    <s v="Allow"/>
    <s v=""/>
    <s v=""/>
    <s v=""/>
    <s v=""/>
    <s v=""/>
    <s v=""/>
    <s v=""/>
    <s v="Active"/>
    <s v="Active"/>
    <x v="0"/>
  </r>
  <r>
    <s v="3e20b5ef-6135-e211-8aa3-984be17c9a93"/>
    <s v="kW6L59+6j9Mx7NF50fLGFbmLMHSSTlfw+VqoIr+7Twscnw48XSihsQWAYU/lBqLlPpTDD+Tou4S8uH/sXgezjg=="/>
    <d v="2015-04-09T15:34:46"/>
    <s v="Maher Kammourieh"/>
    <s v="Maher"/>
    <s v=""/>
    <s v="Kammourieh"/>
    <s v="Treasury Services"/>
    <s v="Gulf Bank"/>
    <s v="Front Office"/>
    <s v="Kuwait"/>
    <s v="+965 22446414"/>
    <s v="treasuryservices@gulfbank.com.kw"/>
    <s v="David Woolcock"/>
    <s v=""/>
    <s v=""/>
    <m/>
    <s v=""/>
    <s v=""/>
    <s v=""/>
    <s v=""/>
    <s v=""/>
    <s v="Allow"/>
    <s v="No"/>
    <s v="Allow"/>
    <s v="Allow"/>
    <s v="Allow"/>
    <s v="Allow"/>
    <s v=""/>
    <s v=""/>
    <s v=""/>
    <s v=""/>
    <s v=""/>
    <s v=""/>
    <s v=""/>
    <s v="Active"/>
    <s v="Active"/>
    <x v="0"/>
  </r>
  <r>
    <s v="fb0944e5-ef35-e111-8ea4-18a905732a1b"/>
    <s v="nBaRBmYAoGNoVvcMTtmPiQqUar3UzMW6A1tBAbbnVRNE3T123e18MS9p0VlHKEbb+H8fjEgCuD4orzCMVb8zfg=="/>
    <d v="2014-05-02T09:24:56"/>
    <s v="Maher Kilani"/>
    <s v="Maher"/>
    <s v=""/>
    <s v="Kilani"/>
    <s v="Executive Manager, Information Technology"/>
    <s v="Investbank"/>
    <s v="Front Office"/>
    <s v="Jordan"/>
    <s v=""/>
    <s v="maher.kilani@investbank.jo"/>
    <s v="Joe Locke"/>
    <s v=""/>
    <s v=""/>
    <m/>
    <s v="11195"/>
    <s v=""/>
    <s v=""/>
    <s v=""/>
    <s v=""/>
    <s v="Allow"/>
    <s v="No"/>
    <s v="Allow"/>
    <s v="Allow"/>
    <s v="Allow"/>
    <s v="Allow"/>
    <s v=""/>
    <s v=""/>
    <s v=""/>
    <s v=""/>
    <s v=""/>
    <s v=""/>
    <s v=""/>
    <s v="Active"/>
    <s v="Active"/>
    <x v="0"/>
  </r>
  <r>
    <s v="c3a90fa0-b3d7-e011-b80c-18a905730937"/>
    <s v="7TVcAtXK3KrN6d1E/+s2BUSY31l8aOJGeqIReK2L2nhJy2x7I1yjVdKHaAhzBYXJotVCHU9ZrFCwpetLnA3thA=="/>
    <d v="2014-05-02T09:24:11"/>
    <s v="Mahmood Fekri"/>
    <s v="Mahmood"/>
    <s v=""/>
    <s v="Fekri"/>
    <s v="Head"/>
    <s v="Gulf International Bank B.S.C."/>
    <s v="Front Office"/>
    <s v="Bahrain"/>
    <s v=""/>
    <s v="mahmood.fekri@gibbah.com"/>
    <s v="Joe Locke"/>
    <s v=""/>
    <s v=""/>
    <m/>
    <s v=""/>
    <s v=""/>
    <s v=""/>
    <s v=""/>
    <s v=""/>
    <s v="Allow"/>
    <s v="No"/>
    <s v="Allow"/>
    <s v="Allow"/>
    <s v="Allow"/>
    <s v="Allow"/>
    <s v=""/>
    <s v=""/>
    <s v=""/>
    <s v=""/>
    <s v=""/>
    <s v=""/>
    <s v=""/>
    <s v="Active"/>
    <s v="Active"/>
    <x v="0"/>
  </r>
  <r>
    <s v="19a20fa0-b3d7-e011-b80c-18a905730937"/>
    <s v="fBQ49yDz7Vsl3Vg+qShhzG1B11qLxd7wF18829zYya1awpjO/b3uxAQ5pX34+4N6MBSo0NjsZ8OJBUjeXWrd0w=="/>
    <d v="2014-05-02T09:11:16"/>
    <s v="Mahmood Radhi"/>
    <s v="Mahmood"/>
    <s v=""/>
    <s v="Radhi"/>
    <s v="Treasurer"/>
    <s v="ALUBAF Arab International Bank"/>
    <s v="Front Office"/>
    <s v="Bahrain"/>
    <s v="(+)97317517723"/>
    <s v="mradhi@alubafbank.com"/>
    <s v="Joe Locke"/>
    <s v=""/>
    <s v=""/>
    <m/>
    <s v=""/>
    <s v=""/>
    <s v=""/>
    <s v=""/>
    <s v="VH Spoke to Mahmood._x000a__x000a_They have no front office system, doing everythign manually. Went live with T24 last year. They are moving location of there offices to just a few km away in the next few weeks and imagine they could look at a new FO solution for Q2. The only 2 factors for this to go ahead is cost, he said under 1million is fine and the location may hold them back as they get things set up. Most of their business is trade finance MM stuff. We have 30 - 50 mins to show them the FO system Monday the 13th 10am GMT. He liked the connections with reuters and deal import and export capability._x000a__x000a_Spoke to Alubaf, he thinks March and April they will be very tied up with this office move and suggesting this may be happening in May. He said he does not think that he can make Meftec in Dubai then, but he may send one of his IT guys to the event. He tells me he will definitely be at the ACI event in March, he says this is the most key for treasurers_x000a_http://www.aciforex.org/docs/evenements/doc/51st_ACI_Financial_Markets_World_Congress_March_2012_vs3.pdf_x000a__x000a_I also asked him about BACB and his main contact is Amro Mishmal – treasurer? I cannot find this name anywhere? _x000a_He would like us to visit Bahrain when we can or hopefully meet at an event, he seemed very keen on telling me ACI is where we should be?"/>
    <s v="Allow"/>
    <s v="No"/>
    <s v="Allow"/>
    <s v="Allow"/>
    <s v="Allow"/>
    <s v="Allow"/>
    <s v=""/>
    <s v=""/>
    <s v=""/>
    <s v=""/>
    <s v=""/>
    <s v=""/>
    <s v=""/>
    <s v="Active"/>
    <s v="Active"/>
    <x v="0"/>
  </r>
  <r>
    <s v="dc111481-5a85-e111-8615-1cc1de0875ed"/>
    <s v="NAwrVUA/Uodz2ddnKl84A3JebPMPQqBqpTTx27fZq6bq0Qs3U7t74vGMDIy5xEjYR7WhkFb8KdM8DNTGb2shFg=="/>
    <d v="2014-05-02T09:30:03"/>
    <s v="Mahmood Siddique"/>
    <s v="Mahmood"/>
    <s v=""/>
    <s v="Siddique"/>
    <s v="Cio"/>
    <s v="National Bank Of Pakistan"/>
    <s v="Front Office"/>
    <s v="Pakistan"/>
    <s v=""/>
    <s v="Mahmood.siddique@nbp.com.pk"/>
    <s v="Joe Locke"/>
    <s v=""/>
    <s v=""/>
    <m/>
    <s v=""/>
    <s v=""/>
    <s v=""/>
    <s v=""/>
    <s v=""/>
    <s v="Allow"/>
    <s v="No"/>
    <s v="Allow"/>
    <s v="Allow"/>
    <s v="Allow"/>
    <s v="Allow"/>
    <s v=""/>
    <s v=""/>
    <s v=""/>
    <s v=""/>
    <s v=""/>
    <s v=""/>
    <s v="Meftec 2012"/>
    <s v="Active"/>
    <s v="Active"/>
    <x v="0"/>
  </r>
  <r>
    <s v="7a7552e6-bb6d-e111-ad45-18a905732a1b"/>
    <s v="Nq1JP98+RUsqrtkoNc2rproz6JM1HODPl6RR/nYLwWs2tl5AR07UlGyEt6bCGjN61lgmvVDJMif45KIS7bgxtQ=="/>
    <d v="2012-03-22T10:39:53"/>
    <s v="MAHMOUD HADI"/>
    <s v="MAHMOUD"/>
    <s v=""/>
    <s v="HADI"/>
    <s v="General Manager - Systems &amp; Operations"/>
    <s v="Commercial Bank of Dubai"/>
    <s v="Front Office"/>
    <s v="UAE"/>
    <s v="+971 4 2121 000/ +971 4 2112888"/>
    <s v="contact_centre@cbd.ae"/>
    <s v="Kali Damachi"/>
    <s v=""/>
    <s v=""/>
    <m/>
    <s v=""/>
    <s v=""/>
    <s v=""/>
    <s v=""/>
    <s v="call centre would not transfer me gave me general email address and said would forward it to him."/>
    <s v="Allow"/>
    <s v="No"/>
    <s v="Allow"/>
    <s v="Allow"/>
    <s v="Allow"/>
    <s v="Allow"/>
    <s v=""/>
    <s v=""/>
    <s v=""/>
    <s v=""/>
    <s v=""/>
    <s v=""/>
    <s v=""/>
    <s v="Active"/>
    <s v="Active"/>
    <x v="0"/>
  </r>
  <r>
    <s v="05cbff3c-5b40-e211-8aa3-984be17c9a93"/>
    <s v="q83y8QWIP6rN0+JdGgAiGuB/fFRqr1PFmY4QDBPkXRHWKGxmNX5twBUGi/AXo1xYcIDizCFseTT1uKpQddLWgA=="/>
    <d v="2012-12-07T10:45:39"/>
    <s v="Mahmoud Labib"/>
    <s v="Mahmoud"/>
    <s v=""/>
    <s v="Labib"/>
    <s v="Head,Treasury"/>
    <s v="Sudanese Egyptian Bank"/>
    <s v="Front Office"/>
    <s v="Sudan"/>
    <s v="+249 83745582"/>
    <s v="treasury@sebank.sd"/>
    <s v="Kali Damachi"/>
    <s v=""/>
    <s v=""/>
    <m/>
    <s v=""/>
    <s v=""/>
    <s v=""/>
    <s v=""/>
    <s v=""/>
    <s v="Allow"/>
    <s v="No"/>
    <s v="Allow"/>
    <s v="Allow"/>
    <s v="Allow"/>
    <s v="Allow"/>
    <s v=""/>
    <s v=""/>
    <s v=""/>
    <s v=""/>
    <s v=""/>
    <s v=""/>
    <s v=""/>
    <s v="Active"/>
    <s v="Active"/>
    <x v="0"/>
  </r>
  <r>
    <s v="67a20fa0-b3d7-e011-b80c-18a905730937"/>
    <s v="hPcZiSFqnr4Amf48Ou6/T3dOZW/JFdEM2q1Xn1rbSPDnm9zI0N07ZOwOcFE/sBoP8P0WsbHKgx3ydsy/E72TNA=="/>
    <d v="2014-05-02T09:11:22"/>
    <s v="Mahmoud Zewan"/>
    <s v="Mahmoud"/>
    <s v=""/>
    <s v="Zewan"/>
    <s v="Vice President"/>
    <s v="Arab Banking Corporation"/>
    <s v="Front Office"/>
    <s v="Bahrain"/>
    <s v=""/>
    <s v="mahmood.zewan@arabbanking.com"/>
    <s v="Joe Locke"/>
    <s v=""/>
    <s v=""/>
    <m/>
    <s v=""/>
    <s v=""/>
    <s v=""/>
    <s v=""/>
    <s v=""/>
    <s v="Allow"/>
    <s v="No"/>
    <s v="Allow"/>
    <s v="Allow"/>
    <s v="Allow"/>
    <s v="Allow"/>
    <s v=""/>
    <s v=""/>
    <s v=""/>
    <s v=""/>
    <s v=""/>
    <s v=""/>
    <s v=""/>
    <s v="Active"/>
    <s v="Active"/>
    <x v="0"/>
  </r>
  <r>
    <s v="69a30fa0-b3d7-e011-b80c-18a905730937"/>
    <s v="ltbQ4MbfMZzA7RuiToBq6XWxQoDlNVtJu8soYy9GdUVWd16WbQB38DO6pR1rGHYNcg1rjfcSgvAt5TLD+j+jkw=="/>
    <d v="2014-05-02T09:12:07"/>
    <s v="Maice Cuba Garcia"/>
    <s v="Maice"/>
    <s v=""/>
    <s v="Cuba Garcia"/>
    <s v="Chief Dealer"/>
    <s v="Banco Internacional de Comercio S.A."/>
    <s v="Front Office"/>
    <s v="Cuba"/>
    <s v=""/>
    <s v="forex@bicsa.co.cu"/>
    <s v="Joe Locke"/>
    <s v=""/>
    <s v=""/>
    <m/>
    <s v=""/>
    <s v=""/>
    <s v=""/>
    <s v=""/>
    <s v=""/>
    <s v="Allow"/>
    <s v="No"/>
    <s v="Allow"/>
    <s v="Allow"/>
    <s v="Allow"/>
    <s v="Allow"/>
    <s v=""/>
    <s v=""/>
    <s v=""/>
    <s v=""/>
    <s v=""/>
    <s v=""/>
    <s v=""/>
    <s v="Active"/>
    <s v="Active"/>
    <x v="0"/>
  </r>
  <r>
    <s v="842da593-a9a8-e111-b70a-1cc1de6d3b11"/>
    <s v="1DZI2Iaeg531CnTHEXYb91vfeOuZDyGYOI0YaphnfVP73RJwk/wjcXmT/bLPkSJLXOz/6NoENmrepuhHeHg+jA=="/>
    <d v="2012-05-28T10:43:28"/>
    <s v="Maimoonah Hussain"/>
    <s v="Maimoonah"/>
    <s v=""/>
    <s v="Hussain"/>
    <s v="Managing Director"/>
    <s v="Affin Investment Bank"/>
    <s v="Front Office"/>
    <s v="Malaysia"/>
    <s v="+603 2146 7446"/>
    <s v="maimoonah@affininvestmentbank.com.my"/>
    <s v="Kali Damachi"/>
    <s v=""/>
    <s v=""/>
    <m/>
    <s v="50200"/>
    <s v=""/>
    <s v=""/>
    <s v=""/>
    <s v=""/>
    <s v="Allow"/>
    <s v="No"/>
    <s v="Allow"/>
    <s v="Allow"/>
    <s v="Allow"/>
    <s v="Allow"/>
    <s v=""/>
    <s v=""/>
    <s v=""/>
    <s v=""/>
    <s v=""/>
    <s v=""/>
    <s v=""/>
    <s v="Active"/>
    <s v="Active"/>
    <x v="0"/>
  </r>
  <r>
    <s v="bb91a30b-65d5-e011-8620-1cc1de0875ed"/>
    <s v="QV3zjVfvuoKPYv8DYV1I+4bnil8NPgs7iHlEUwZ6GBfpw3FmIMKsUdDvvQYd+GGoJdjDj5NNtFKV/3SQJ2akqg=="/>
    <d v="2013-06-05T10:14:37"/>
    <s v="Mairi Bryan"/>
    <s v="Mairi"/>
    <s v=""/>
    <s v="Bryan"/>
    <s v="Executive Director"/>
    <s v="Julius Baer"/>
    <s v="eCommerce"/>
    <s v="USA"/>
    <s v=""/>
    <s v="mairi.hall@juliusbaer.com"/>
    <s v="David Woolcock"/>
    <s v=""/>
    <s v=""/>
    <m/>
    <s v=""/>
    <s v=""/>
    <s v=""/>
    <s v=""/>
    <s v=""/>
    <s v="Allow"/>
    <s v="No"/>
    <s v="Allow"/>
    <s v="Allow"/>
    <s v="Allow"/>
    <s v="Allow"/>
    <s v=""/>
    <s v=""/>
    <s v=""/>
    <s v=""/>
    <s v=""/>
    <s v=""/>
    <s v=""/>
    <s v="Active"/>
    <s v="Active"/>
    <x v="0"/>
  </r>
  <r>
    <s v="c8121481-5a85-e111-8615-1cc1de0875ed"/>
    <s v="SUIdZsUsXn4rduMog272MCV5SQ7ENX2SOFs2tFPpMReOsW8eebOOnHeyNlTWkUplBE4ruUYHtKupNsnTr61PDg=="/>
    <d v="2013-07-09T13:06:17"/>
    <s v="Majdi Smeirat"/>
    <s v="Majdi"/>
    <s v=""/>
    <s v="Smeirat"/>
    <s v="IT Executive Manager"/>
    <s v="Central Bank of Jordan"/>
    <s v="eCommerce"/>
    <s v="Jordan"/>
    <s v=""/>
    <s v="MAJDI.SMEIRAT@CBJ.GOV.JO"/>
    <s v="Peter Morgan-Hare"/>
    <s v=""/>
    <s v=""/>
    <m/>
    <s v=""/>
    <s v=""/>
    <s v=""/>
    <s v=""/>
    <s v=""/>
    <s v="Allow"/>
    <s v="No"/>
    <s v="Allow"/>
    <s v="Allow"/>
    <s v="Allow"/>
    <s v="Allow"/>
    <s v=""/>
    <s v=""/>
    <s v=""/>
    <s v=""/>
    <s v=""/>
    <s v=""/>
    <s v="Meftec 2012"/>
    <s v="Active"/>
    <s v="Active"/>
    <x v="0"/>
  </r>
  <r>
    <s v="39af0fa0-b3d7-e011-b80c-18a905730937"/>
    <s v="Jscq/At0EL4TjxdaXckXcmZ/Ec1Wf61pgh4vR1LCxrRxQxES9/ZkGVrggBr+nSzUvIibUcbn5q/SltjfujyNrA=="/>
    <d v="2014-05-02T09:29:11"/>
    <s v="Majed Al-Dossari"/>
    <s v="Majed"/>
    <s v=""/>
    <s v="Al-Dossari"/>
    <s v="Head"/>
    <s v="Saudi Investment"/>
    <s v="Front Office"/>
    <s v="Saudi Arabia"/>
    <s v=""/>
    <s v="maldossari@saib.com.sa"/>
    <s v="Joe Locke"/>
    <s v=""/>
    <s v=""/>
    <m/>
    <s v=""/>
    <s v=""/>
    <s v=""/>
    <s v=""/>
    <s v=""/>
    <s v="Allow"/>
    <s v="No"/>
    <s v="Allow"/>
    <s v="Allow"/>
    <s v="Allow"/>
    <s v="Allow"/>
    <s v=""/>
    <s v=""/>
    <s v=""/>
    <s v=""/>
    <s v=""/>
    <s v=""/>
    <s v=""/>
    <s v="Active"/>
    <s v="Active"/>
    <x v="0"/>
  </r>
  <r>
    <s v="3faf0fa0-b3d7-e011-b80c-18a905730937"/>
    <s v="gGIZYjyOwe8hUniRCzFg8+r4rVua/VfB0+DEJPukjp9g8+JF0GPvS1eX1NhQIjjaOJJCfIEgnmfw8uWcsLEn6A=="/>
    <d v="2014-05-02T09:29:11"/>
    <s v="Majed Bin Muhaideef"/>
    <s v="Majed"/>
    <s v=""/>
    <s v="Bin Muhaideef"/>
    <s v="Manager"/>
    <s v="Saudi Investment"/>
    <s v="Front Office"/>
    <s v="Saudi Arabia"/>
    <s v=""/>
    <s v="mmuhitheef@saib.com.sa"/>
    <s v="Joe Locke"/>
    <s v=""/>
    <s v=""/>
    <m/>
    <s v=""/>
    <s v=""/>
    <s v=""/>
    <s v=""/>
    <s v=""/>
    <s v="Allow"/>
    <s v="No"/>
    <s v="Allow"/>
    <s v="Allow"/>
    <s v="Allow"/>
    <s v="Allow"/>
    <s v=""/>
    <s v=""/>
    <s v=""/>
    <s v=""/>
    <s v=""/>
    <s v=""/>
    <s v=""/>
    <s v="Active"/>
    <s v="Active"/>
    <x v="0"/>
  </r>
  <r>
    <s v="9fa20fa0-b3d7-e011-b80c-18a905730937"/>
    <s v="rGrp4v/7d1q8FbcvWvEPgu6Z0Ob7UPl+2So92OT6p4B9YhuwARQ4F7sCqynirVUdAAYDslnf4zoVOEvZKAaiMA=="/>
    <d v="2014-05-02T09:11:49"/>
    <s v="Malcolm Bray"/>
    <s v="Malcolm"/>
    <s v=""/>
    <s v="Bray"/>
    <s v="Manager"/>
    <s v="Bache Commodities Limited"/>
    <s v="Front Office"/>
    <s v="United Kingdom"/>
    <s v=""/>
    <s v="malcolm.a.bray@bache.com"/>
    <s v="Joe Locke"/>
    <s v=""/>
    <s v=""/>
    <m/>
    <s v=""/>
    <s v=""/>
    <s v=""/>
    <s v=""/>
    <s v=""/>
    <s v="Allow"/>
    <s v="No"/>
    <s v="Allow"/>
    <s v="Allow"/>
    <s v="Allow"/>
    <s v="Allow"/>
    <s v=""/>
    <s v=""/>
    <s v=""/>
    <s v=""/>
    <s v=""/>
    <s v=""/>
    <s v=""/>
    <s v="Active"/>
    <s v="Active"/>
    <x v="2"/>
  </r>
  <r>
    <s v="47a40fa0-b3d7-e011-b80c-18a905730937"/>
    <s v="Gr+uGjLnCLPvz3p9UUkqFzW+N+xbdr0vOkiiq2uH9wpA8UFk84xJiP37GMiJBVyoZekOCY44ccylnbYRk8NHbg=="/>
    <d v="2014-05-02T09:21:11"/>
    <s v="Malcolm Brown"/>
    <s v="Malcolm"/>
    <s v=""/>
    <s v="Brown"/>
    <s v="Vice President"/>
    <s v="BMO Bank of Montreal"/>
    <s v="eCommerce"/>
    <s v="United Kingdom"/>
    <s v=""/>
    <s v="malcolm.brown@bmo.com"/>
    <s v="Joe Locke"/>
    <s v=""/>
    <s v=""/>
    <m/>
    <s v=""/>
    <s v=""/>
    <s v=""/>
    <s v=""/>
    <s v=""/>
    <s v="Allow"/>
    <s v="No"/>
    <s v="Allow"/>
    <s v="Allow"/>
    <s v="Allow"/>
    <s v="Allow"/>
    <s v=""/>
    <s v=""/>
    <s v=""/>
    <s v=""/>
    <s v=""/>
    <s v=""/>
    <s v=""/>
    <s v="Active"/>
    <s v="Active"/>
    <x v="2"/>
  </r>
  <r>
    <s v="55b20fa0-b3d7-e011-b80c-18a905730937"/>
    <s v="LGpAYR9S7gC9ggI1F2Mu/SLh5D7wle3E7Lmt+XF0YFD3bgAu5DdZGijb+Jyt1V+GrfSE+y8j2wKimJDobaUO9g=="/>
    <d v="2014-05-02T09:29:39"/>
    <s v="Malcolm Cotton"/>
    <s v="Malcolm"/>
    <s v=""/>
    <s v="Cotton"/>
    <s v="Treasurer"/>
    <s v="Yorkshire Bank"/>
    <s v="Front Office"/>
    <s v="United Kingdom"/>
    <s v=""/>
    <s v="malcolm.cotton@eu.nabgroup.com"/>
    <s v="Joe Locke"/>
    <s v=""/>
    <s v=""/>
    <m/>
    <s v=""/>
    <s v=""/>
    <s v=""/>
    <s v=""/>
    <s v=""/>
    <s v="Allow"/>
    <s v="No"/>
    <s v="Allow"/>
    <s v="Allow"/>
    <s v="Allow"/>
    <s v="Allow"/>
    <s v=""/>
    <s v=""/>
    <s v=""/>
    <s v=""/>
    <s v=""/>
    <s v=""/>
    <s v=""/>
    <s v="Active"/>
    <s v="Active"/>
    <x v="2"/>
  </r>
  <r>
    <s v="20f94004-519f-e111-b308-18a905732a1b"/>
    <s v="vwAnCdkbDmVFvpjpZAZE6SJgbLx11n7piXPR+nuXfAJkPSvRcGV8wisVkGm8hA0nBXG+WQM/At9uV1t9wKOdFQ=="/>
    <d v="2014-05-02T09:21:52"/>
    <s v="Malcolm Hook"/>
    <s v="Malcolm"/>
    <s v=""/>
    <s v="Hook"/>
    <s v="Treasurer"/>
    <s v="Close Brothers"/>
    <s v="Front Office"/>
    <s v="UK"/>
    <s v="02076553100 ext 3272"/>
    <s v=""/>
    <s v="Joe Locke"/>
    <s v=""/>
    <s v=""/>
    <m/>
    <s v=""/>
    <s v=""/>
    <s v=""/>
    <s v=""/>
    <s v=""/>
    <s v="Allow"/>
    <s v="No"/>
    <s v="Allow"/>
    <s v="Allow"/>
    <s v="Allow"/>
    <s v="Allow"/>
    <s v=""/>
    <s v=""/>
    <s v=""/>
    <s v=""/>
    <s v=""/>
    <s v=""/>
    <s v=""/>
    <s v="Active"/>
    <s v="Active"/>
    <x v="0"/>
  </r>
  <r>
    <s v="c15f08e5-da63-e211-b345-984be17c3814"/>
    <s v="ytrB23toFQx4xuslUEALyiUfxHeMOW3aMz9sXBhvqM+dIx1P6lkV4VVy2e78/WsNgZ/P7w7wAYGIYjVPUWhENg=="/>
    <d v="2014-05-02T09:31:03"/>
    <s v="Malcolm Rarity"/>
    <s v="Malcolm"/>
    <s v=""/>
    <s v="Rarity"/>
    <s v="FX Director, Business Transformation, Chief Operating Office "/>
    <s v="Lloyds Bank"/>
    <s v="eCommerce"/>
    <s v="United Kingdom"/>
    <s v="+44 (0) 20 8975 5026"/>
    <s v="Malcolm.Rarity@Lloydsbanking.com"/>
    <s v="Joe Locke"/>
    <s v=""/>
    <s v=""/>
    <m/>
    <s v="EC2V 7AE"/>
    <s v=""/>
    <s v=""/>
    <s v=""/>
    <s v=""/>
    <s v="Allow"/>
    <s v="No"/>
    <s v="Allow"/>
    <s v="Allow"/>
    <s v="Allow"/>
    <s v="Allow"/>
    <s v=""/>
    <s v=""/>
    <s v=""/>
    <s v=""/>
    <s v=""/>
    <s v=""/>
    <s v=""/>
    <s v="Active"/>
    <s v="Active"/>
    <x v="1"/>
  </r>
  <r>
    <s v="d1b00fa0-b3d7-e011-b80c-18a905730937"/>
    <s v="sWD+upkX5n+lsMFn1cdKhDQysthQjhjEp7tYAxO5+GyyPqfpx8jZKBTZ6tCv+SPhT/K4KrYJS+nAJ1YwhU2lIA=="/>
    <d v="2014-05-02T09:29:21"/>
    <s v="Malcolm Woodley"/>
    <s v="Malcolm"/>
    <s v=""/>
    <s v="Woodley"/>
    <s v="Dealer"/>
    <s v="Butterfield Bank"/>
    <s v="Front Office"/>
    <s v="Bermuda"/>
    <s v=""/>
    <s v="macolmwoodley@bntb.bm"/>
    <s v="Joe Locke"/>
    <s v=""/>
    <s v=""/>
    <m/>
    <s v=""/>
    <s v=""/>
    <s v=""/>
    <s v=""/>
    <s v=""/>
    <s v="Allow"/>
    <s v="No"/>
    <s v="Allow"/>
    <s v="Allow"/>
    <s v="Allow"/>
    <s v="Allow"/>
    <s v=""/>
    <s v=""/>
    <s v=""/>
    <s v=""/>
    <s v=""/>
    <s v=""/>
    <s v=""/>
    <s v="Active"/>
    <s v="Active"/>
    <x v="0"/>
  </r>
  <r>
    <s v="99a40fa0-b3d7-e011-b80c-18a905730937"/>
    <s v="eBhdlxjKRsZ+MkMR4pUTKYdD06qzytkFiYYXHfvbcJ5Hf9ub+wRljSydV3A3rTab9uFtPXmeG783MBZ3QrNy7Q=="/>
    <d v="2014-05-02T09:18:33"/>
    <s v="Malgorzata Pantow"/>
    <s v="Malgorzata"/>
    <s v=""/>
    <s v="Pantow"/>
    <s v="Dealer"/>
    <s v="Bank Polska Kasa Opieki, S.A."/>
    <s v="Front Office"/>
    <s v="Poland"/>
    <s v="(+)48225827722"/>
    <s v="malgorzata.pantow@pekao.com.pl"/>
    <s v="Joe Locke"/>
    <s v=""/>
    <s v=""/>
    <m/>
    <s v=""/>
    <s v=""/>
    <s v=""/>
    <s v=""/>
    <s v=""/>
    <s v="Allow"/>
    <s v="No"/>
    <s v="Allow"/>
    <s v="Allow"/>
    <s v="Allow"/>
    <s v="Allow"/>
    <s v=""/>
    <s v=""/>
    <s v=""/>
    <s v=""/>
    <s v=""/>
    <s v=""/>
    <s v=""/>
    <s v="Active"/>
    <s v="Active"/>
    <x v="0"/>
  </r>
  <r>
    <s v="8df7a6ba-5701-e111-8a4c-18a905732a1b"/>
    <s v="bj9EFvRnqrXcBOVVj6FT/7WQsTUL9+3nAjLNC1lU1l/aoBy/JkN/P13EDEKwcXh20dOPH/lmbms4HWFMYOakOA=="/>
    <d v="2014-05-02T09:18:10"/>
    <s v="Malik Arjun"/>
    <s v="Malik"/>
    <s v=""/>
    <s v="Arjun"/>
    <s v="Head of Treasury and Dealing"/>
    <s v="Bank Muscat"/>
    <s v="Front Office"/>
    <s v="Oman"/>
    <s v="+ 968 2476 8286"/>
    <s v="malikarjunak@bankmuscat.com"/>
    <s v="Joe Locke"/>
    <s v=""/>
    <s v=""/>
    <m/>
    <s v="Postal Code 112"/>
    <s v=""/>
    <s v=""/>
    <s v=""/>
    <s v="Responsible for Treasury and Dealing. direct line and email given."/>
    <s v="Allow"/>
    <s v="No"/>
    <s v="Allow"/>
    <s v="Allow"/>
    <s v="Allow"/>
    <s v="Allow"/>
    <s v=""/>
    <s v=""/>
    <s v=""/>
    <s v=""/>
    <s v=""/>
    <s v=""/>
    <s v=""/>
    <s v="Active"/>
    <s v="Active"/>
    <x v="0"/>
  </r>
  <r>
    <s v="1fad0fa0-b3d7-e011-b80c-18a905730937"/>
    <s v="lwApQ48ckBLS7uxysfLGZ5pf5xJbAN6NjupaF+yIo6rMyQk2vImhNokmQCvaGaKt5ClxtfqJSyCG+OSITLiUyQ=="/>
    <d v="2014-05-02T09:28:50"/>
    <s v="Mammen Varkey"/>
    <s v="Mammen"/>
    <s v=""/>
    <s v="Varkey"/>
    <s v="Chief"/>
    <s v="National Bank of Kuwait"/>
    <s v="Front Office"/>
    <s v="Kuwait"/>
    <s v=""/>
    <s v="mvarkey@nbk.com"/>
    <s v="Joe Locke"/>
    <s v=""/>
    <s v=""/>
    <m/>
    <s v=""/>
    <s v=""/>
    <s v=""/>
    <s v=""/>
    <s v=""/>
    <s v="Allow"/>
    <s v="No"/>
    <s v="Allow"/>
    <s v="Allow"/>
    <s v="Allow"/>
    <s v="Allow"/>
    <s v=""/>
    <s v=""/>
    <s v=""/>
    <s v=""/>
    <s v=""/>
    <s v=""/>
    <s v=""/>
    <s v="Active"/>
    <s v="Active"/>
    <x v="0"/>
  </r>
  <r>
    <s v="3daf0fa0-b3d7-e011-b80c-18a905730937"/>
    <s v="XH0dDOxkNFTea5/g1d+mORQ7DJhkKKgbA3EAUKpte3z2GCP88+iwDxl6GReTBr+GYf14OzbfPDuUnOya/FrLLA=="/>
    <d v="2014-05-02T09:29:11"/>
    <s v="Ma'moon Najjar"/>
    <s v="Ma'moon"/>
    <s v=""/>
    <s v="Najjar"/>
    <s v="Head"/>
    <s v="Saudi Investment"/>
    <s v="Front Office"/>
    <s v="Saudi Arabia"/>
    <s v=""/>
    <s v="mnajjar@saib.com.sa"/>
    <s v="Joe Locke"/>
    <s v=""/>
    <s v=""/>
    <m/>
    <s v=""/>
    <s v=""/>
    <s v=""/>
    <s v=""/>
    <s v=""/>
    <s v="Allow"/>
    <s v="No"/>
    <s v="Allow"/>
    <s v="Allow"/>
    <s v="Allow"/>
    <s v="Allow"/>
    <s v=""/>
    <s v=""/>
    <s v=""/>
    <s v=""/>
    <s v=""/>
    <s v=""/>
    <s v=""/>
    <s v="Active"/>
    <s v="Active"/>
    <x v="0"/>
  </r>
  <r>
    <s v="58121481-5a85-e111-8615-1cc1de0875ed"/>
    <s v="Sxw2pFh4IJ5iMXFNvu7gq+C5sxdbMc0Y5VuQE7W19gS8O63zXciw1FnjPXwrGYnRHVJcWkDFPCmXr8oNw2oxzw=="/>
    <d v="2014-05-02T09:10:46"/>
    <s v="Mamoun Alhomssey"/>
    <s v="Mamoun"/>
    <s v=""/>
    <s v="Alhomssey"/>
    <s v="Head Of Information Technology"/>
    <s v="Abu Dhabi Islamic Bank"/>
    <s v="Front Office"/>
    <s v="United Arab Emirates"/>
    <s v=""/>
    <s v="homssim@adib.ae"/>
    <s v="Joe Locke"/>
    <s v=""/>
    <s v=""/>
    <m/>
    <s v=""/>
    <s v=""/>
    <s v=""/>
    <s v=""/>
    <s v=""/>
    <s v="Allow"/>
    <s v="No"/>
    <s v="Allow"/>
    <s v="Allow"/>
    <s v="Allow"/>
    <s v="Allow"/>
    <s v=""/>
    <s v=""/>
    <s v=""/>
    <s v=""/>
    <s v=""/>
    <s v=""/>
    <s v="Meftec 2012"/>
    <s v="Active"/>
    <s v="Active"/>
    <x v="0"/>
  </r>
  <r>
    <s v="8dad0fa0-b3d7-e011-b80c-18a905730937"/>
    <s v="YjDqMnRtehP3paweSJcF/xMTZKrVfHGnaQRjNy36bR72QNA2Az05PgLSINo71VkTKQ4PvjcpzznTjZnNzFIDJQ=="/>
    <d v="2014-05-02T09:28:54"/>
    <s v="Manfred Bergherr"/>
    <s v="Manfred"/>
    <s v=""/>
    <s v="Bergherr"/>
    <s v="Head"/>
    <s v="Nord LB"/>
    <s v="Front Office"/>
    <s v="Germany"/>
    <s v="(+)495113619609"/>
    <s v="manfred.bergherr@nordlb.de"/>
    <s v="Joe Locke"/>
    <s v=""/>
    <s v=""/>
    <m/>
    <s v=""/>
    <s v=""/>
    <s v=""/>
    <s v=""/>
    <s v=""/>
    <s v="Allow"/>
    <s v="No"/>
    <s v="Allow"/>
    <s v="Allow"/>
    <s v="Allow"/>
    <s v="Allow"/>
    <s v=""/>
    <s v=""/>
    <s v=""/>
    <s v=""/>
    <s v=""/>
    <s v=""/>
    <s v=""/>
    <s v="Active"/>
    <s v="Active"/>
    <x v="2"/>
  </r>
  <r>
    <s v="796008e5-da63-e211-b345-984be17c3814"/>
    <s v="lrTSh4fWh7m8dhcq6EZSelHlspbVnQLTCsooBZxXVRUFZ2EstCAkV6G8r3SuSRY38U7MfE+1nqFVCaSgyYvdzw=="/>
    <d v="2014-05-02T09:31:10"/>
    <s v="Manfred Bergherr"/>
    <s v="Manfred"/>
    <s v=""/>
    <s v="Bergherr"/>
    <s v="Senior Director"/>
    <s v="Nord LB"/>
    <s v="Front Office"/>
    <s v=""/>
    <s v="+49(511)361-9609"/>
    <s v="manfred.bergherr@nordlb.de"/>
    <s v="Joe Locke"/>
    <s v=""/>
    <s v="Germany"/>
    <m/>
    <s v=""/>
    <s v=""/>
    <s v=""/>
    <s v=""/>
    <s v=""/>
    <s v="Allow"/>
    <s v="No"/>
    <s v="Allow"/>
    <s v="Allow"/>
    <s v="Allow"/>
    <s v="Allow"/>
    <s v=""/>
    <s v=""/>
    <s v=""/>
    <s v=""/>
    <s v=""/>
    <s v=""/>
    <s v=""/>
    <s v="Active"/>
    <s v="Active"/>
    <x v="2"/>
  </r>
  <r>
    <s v="515d08e5-da63-e211-b345-984be17c3814"/>
    <s v="pHdQFe6mtqhdYnM5i1u7j6j77I6YDETZFZGzo2X3TLzY8Tm0+H67gZbo4JleZjYp0/dzJ6g9jY2DeEuST03Y6Q=="/>
    <d v="2013-02-01T17:38:20"/>
    <s v="Manfred Dennerlein"/>
    <s v="Manfred"/>
    <s v=""/>
    <s v="Dennerlein"/>
    <s v="Director Head of Financial Institutions Sales"/>
    <s v="Commerzbank"/>
    <s v="eCommerce"/>
    <s v="United States"/>
    <s v="+1 (212) 895 6888"/>
    <s v="manfred.dennerlein@commerzbank.com"/>
    <s v="David Woolcock"/>
    <s v=""/>
    <s v="NY"/>
    <m/>
    <s v="NY 10281-1050"/>
    <s v=""/>
    <s v=""/>
    <s v=""/>
    <s v=""/>
    <s v="Allow"/>
    <s v="No"/>
    <s v="Allow"/>
    <s v="Allow"/>
    <s v="Allow"/>
    <s v="Allow"/>
    <s v=""/>
    <s v=""/>
    <s v=""/>
    <s v=""/>
    <s v=""/>
    <s v=""/>
    <s v=""/>
    <s v="Active"/>
    <s v="Active"/>
    <x v="0"/>
  </r>
  <r>
    <s v="16eaa1fa-33e5-e111-8a39-984be17c38f7"/>
    <s v="TNIzK0Lb+KqWrTcacQnrOBoDaRwjlFdmaNEzJwgq7R7Ht0ZN7Gnbxhwbe92srjoVr6jkvub70Asfe13nT3/DxA=="/>
    <d v="2014-05-02T09:20:34"/>
    <s v="Manfred Hawelka"/>
    <s v="Manfred"/>
    <s v=""/>
    <s v="Hawelka"/>
    <s v="Head of Corp. Sales"/>
    <s v="BGL BNP Paribas"/>
    <s v="Front Office"/>
    <s v="Luxembourg"/>
    <s v="+352 42 42 49 42"/>
    <s v="bpi.corporatesaleslu@bgl.lu"/>
    <s v="Joe Locke"/>
    <s v=""/>
    <s v=""/>
    <m/>
    <s v=""/>
    <s v=""/>
    <s v=""/>
    <s v=""/>
    <s v=""/>
    <s v="Allow"/>
    <s v="No"/>
    <s v="Allow"/>
    <s v="Allow"/>
    <s v="Allow"/>
    <s v="Allow"/>
    <s v=""/>
    <s v=""/>
    <s v=""/>
    <s v=""/>
    <s v=""/>
    <s v=""/>
    <s v=""/>
    <s v="Active"/>
    <s v="Active"/>
    <x v="2"/>
  </r>
  <r>
    <s v="9fa30fa0-b3d7-e011-b80c-18a905730937"/>
    <s v="1MQb0U/O+7tRzHoYErMvif3s91+Fc2Y+Y4uboWaQaqxKJ7ycVtXIRh11SRLjpDsptqS9K7fsJxaBz/2bkGEs5Q=="/>
    <d v="2014-05-02T09:12:14"/>
    <s v="Manfred Rack"/>
    <s v="Manfred"/>
    <s v=""/>
    <s v="Rack"/>
    <s v="Manager"/>
    <s v="Bank fur Tirol und Wirtschaft (BAWAG)"/>
    <s v="Front Office"/>
    <s v="Austria"/>
    <s v="(+)4315147175"/>
    <s v="manfred.rack@bawagpsk.com"/>
    <s v="Joe Locke"/>
    <s v=""/>
    <s v=""/>
    <m/>
    <s v=""/>
    <s v=""/>
    <s v=""/>
    <s v=""/>
    <s v=""/>
    <s v="Allow"/>
    <s v="No"/>
    <s v="Allow"/>
    <s v="Allow"/>
    <s v="Allow"/>
    <s v="Allow"/>
    <s v=""/>
    <s v=""/>
    <s v=""/>
    <s v=""/>
    <s v=""/>
    <s v=""/>
    <s v=""/>
    <s v="Active"/>
    <s v="Active"/>
    <x v="2"/>
  </r>
  <r>
    <s v="0995a30b-65d5-e011-8620-1cc1de0875ed"/>
    <s v="PDSa4O925O7KQCPQWgDXqGa6VTds++UsUqR6dWzKF/Di7T0aXKy1RpIyoEUr0xOojc/+T7Jp0UpdwTy9zTW3Tg=="/>
    <d v="2014-05-02T09:30:38"/>
    <s v="Manfred Tuechler"/>
    <s v="Manfred"/>
    <s v=""/>
    <s v="Tuechler"/>
    <s v="Chief"/>
    <s v="UniCredit Bank AG"/>
    <s v="eCommerce"/>
    <s v="Austria"/>
    <s v="(+)435050582771"/>
    <s v="manfred.tuechler@unicreditgroup.at"/>
    <s v="Joe Locke"/>
    <s v=""/>
    <s v=""/>
    <m/>
    <s v=""/>
    <s v=""/>
    <s v=""/>
    <s v=""/>
    <s v=""/>
    <s v="Allow"/>
    <s v="No"/>
    <s v="Allow"/>
    <s v="Allow"/>
    <s v="Allow"/>
    <s v="Allow"/>
    <s v=""/>
    <s v=""/>
    <s v=""/>
    <s v=""/>
    <s v=""/>
    <s v=""/>
    <s v=""/>
    <s v="Active"/>
    <s v="Active"/>
    <x v="2"/>
  </r>
  <r>
    <s v="37ac0fa0-b3d7-e011-b80c-18a905730937"/>
    <s v="1fUFQO0jW67EqK6AUGhEtzgbS+HPjiojlc/GmWGN0rVF64bC36hsKixnTYRKkJ5NRhSNYuvLvhYX5whUFbkSLg=="/>
    <d v="2014-05-02T09:28:41"/>
    <s v="Manfred Weiss"/>
    <s v="Manfred"/>
    <s v=""/>
    <s v="Weiss"/>
    <s v="Treasurer"/>
    <s v="LB (Swiss) Privatbank AG"/>
    <s v="Front Office"/>
    <s v="Switzerland"/>
    <s v="(+)4112253761"/>
    <s v="manfred.weiss@lbswiss.ch"/>
    <s v="Joe Locke"/>
    <s v=""/>
    <s v=""/>
    <m/>
    <s v=""/>
    <s v=""/>
    <s v=""/>
    <s v=""/>
    <s v=""/>
    <s v="Allow"/>
    <s v="No"/>
    <s v="Allow"/>
    <s v="Allow"/>
    <s v="Allow"/>
    <s v="Allow"/>
    <s v=""/>
    <s v=""/>
    <s v=""/>
    <s v=""/>
    <s v=""/>
    <s v=""/>
    <s v=""/>
    <s v="Active"/>
    <s v="Active"/>
    <x v="2"/>
  </r>
  <r>
    <s v="812d2aa4-43e4-e011-b9f1-1cc1de0875ed"/>
    <s v="EnWKYdufjGISqNAoBKRrMTuaytyHaywEUp4bwTOSntdo3hxAbvaZW6ZQjlGeWjKW4JjIYzC3n/wg+rgoyfKZag=="/>
    <d v="2014-05-02T09:30:48"/>
    <s v="Manfred Wiebogen"/>
    <s v="Manfred"/>
    <s v=""/>
    <s v="Wiebogen"/>
    <s v=""/>
    <s v="Volksbank AG"/>
    <s v="eCommerce"/>
    <s v="Austria"/>
    <s v=""/>
    <s v=""/>
    <s v="Joe Locke"/>
    <s v=""/>
    <s v=""/>
    <m/>
    <s v=""/>
    <s v=""/>
    <s v=""/>
    <s v=""/>
    <s v=""/>
    <s v="Allow"/>
    <s v="No"/>
    <s v="Allow"/>
    <s v="Allow"/>
    <s v="Allow"/>
    <s v="Allow"/>
    <s v=""/>
    <s v=""/>
    <s v=""/>
    <s v=""/>
    <s v=""/>
    <s v=""/>
    <s v=""/>
    <s v="Active"/>
    <s v="Active"/>
    <x v="0"/>
  </r>
  <r>
    <s v="b3baf638-b23f-e211-8c7c-984be17c38f7"/>
    <s v="b7gEhjxzyPlgb4VzsywfJGEspYEyx2REZ4b888udGzJTLlNP1aHiHPd8eCczjS2BiADx//Hrr6FxOtWZP3LFkg=="/>
    <d v="2014-05-02T09:43:39"/>
    <s v="Mangit Wadhwa"/>
    <s v="Mangit"/>
    <s v=""/>
    <s v="Wadhwa"/>
    <s v="Head of Treasury"/>
    <s v="National Bank of Oman"/>
    <s v="Front Office"/>
    <s v="Oman"/>
    <s v="+968 24778900/01/02/03/04/05/06/07/08"/>
    <s v="ManjitW@nbo.co.om"/>
    <s v="Joe Locke"/>
    <s v=""/>
    <s v=""/>
    <m/>
    <s v="112"/>
    <s v=""/>
    <s v=""/>
    <s v=""/>
    <s v=""/>
    <s v="Allow"/>
    <s v="No"/>
    <s v="Allow"/>
    <s v="Allow"/>
    <s v="Allow"/>
    <s v="Allow"/>
    <s v=""/>
    <s v=""/>
    <s v=""/>
    <s v=""/>
    <s v=""/>
    <s v=""/>
    <s v=""/>
    <s v="Active"/>
    <s v="Active"/>
    <x v="0"/>
  </r>
  <r>
    <s v="f019db65-b329-e211-8cb6-984be17c38f7"/>
    <s v="WP2yBbdxpbrOam52xNymv4Xvgg8KGZYgIUxDzJq8fgKvkw5rNCVLkLFlwcOv1VpSjcTfZm1gYSi1FJyrVXG2ow=="/>
    <d v="2014-05-02T09:23:46"/>
    <s v="Manish Sane"/>
    <s v="Manish"/>
    <s v=""/>
    <s v="Sane"/>
    <s v="CEO FINCA Azerbaijan"/>
    <s v="FINCA"/>
    <s v="Front Office"/>
    <s v="Azerbaijan"/>
    <s v="+994-12-596-3384/85/86"/>
    <s v="Manish.Sane@FINCA.org"/>
    <s v="Joe Locke"/>
    <s v=""/>
    <s v=""/>
    <m/>
    <s v="1065"/>
    <s v=""/>
    <s v=""/>
    <s v=""/>
    <s v=""/>
    <s v="Allow"/>
    <s v="No"/>
    <s v="Allow"/>
    <s v="Allow"/>
    <s v="Allow"/>
    <s v="Allow"/>
    <s v=""/>
    <s v=""/>
    <s v=""/>
    <s v=""/>
    <s v=""/>
    <s v=""/>
    <s v=""/>
    <s v="Active"/>
    <s v="Active"/>
    <x v="0"/>
  </r>
  <r>
    <s v="05af0fa0-b3d7-e011-b80c-18a905730937"/>
    <s v="TV0MO42qmaFOPvol3qkgSiK2abnA9IB+aPxDx+Qr2xVkQQ0PN8kj9arBvcqwQw6SKxECstRH65gSMsvNObkwAQ=="/>
    <d v="2014-05-02T09:29:09"/>
    <s v="Manjula Ekanayake"/>
    <s v="Manjula"/>
    <s v=""/>
    <s v="Ekanayake"/>
    <s v="Dealer"/>
    <s v="Sampath Bank Plc"/>
    <s v="Front Office"/>
    <s v="Sri Lanka"/>
    <s v=""/>
    <s v="mekanayake@sampath.lk"/>
    <s v="Joe Locke"/>
    <s v=""/>
    <s v=""/>
    <m/>
    <s v=""/>
    <s v=""/>
    <s v=""/>
    <s v=""/>
    <s v=""/>
    <s v="Allow"/>
    <s v="No"/>
    <s v="Allow"/>
    <s v="Allow"/>
    <s v="Allow"/>
    <s v="Allow"/>
    <s v=""/>
    <s v=""/>
    <s v=""/>
    <s v=""/>
    <s v=""/>
    <s v=""/>
    <s v=""/>
    <s v="Active"/>
    <s v="Active"/>
    <x v="0"/>
  </r>
  <r>
    <s v="07de9189-086d-e111-af36-1cc1de6d3b11"/>
    <s v="revXCLKmRb/L1+oY27SEKUBltSinZZT6A8kFcvZ3KnJN2JP1vkCTN6xlbZF/y075BgDXx9jyq1tkj+PakL7ZbA=="/>
    <d v="2014-05-02T09:10:46"/>
    <s v="Mansoor Ali"/>
    <s v="Mansoor"/>
    <s v=""/>
    <s v="Ali"/>
    <s v="Systems Manager"/>
    <s v="Abu Dhabi Commercial Bank ADCB"/>
    <s v="Front Office"/>
    <s v="UAE"/>
    <s v="+971 2 6962222"/>
    <s v=""/>
    <s v="Joe Locke"/>
    <s v=""/>
    <s v=""/>
    <m/>
    <s v="P. O. Box: 939"/>
    <s v=""/>
    <s v=""/>
    <s v=""/>
    <s v=""/>
    <s v="Allow"/>
    <s v="No"/>
    <s v="Allow"/>
    <s v="Allow"/>
    <s v="Allow"/>
    <s v="Allow"/>
    <s v=""/>
    <s v=""/>
    <s v=""/>
    <s v=""/>
    <s v=""/>
    <s v=""/>
    <s v=""/>
    <s v="Active"/>
    <s v="Active"/>
    <x v="0"/>
  </r>
  <r>
    <s v="4d6308e5-da63-e211-b345-984be17c3814"/>
    <s v="v2vwaHmnrV39v0BbUe423HTRBC4Sxq4lnpFtSMNjEDahRpNpDHFPiEP20smuGOz1n5UnrGi6PJt40DhHHg8t6g=="/>
    <d v="2014-05-02T09:31:35"/>
    <s v="Mansoor Mohi-uddin"/>
    <s v="Mansoor"/>
    <s v=""/>
    <s v="Mohi-uddin"/>
    <s v="Managing Director Forex Exchange Strategy"/>
    <s v="UBS"/>
    <s v="eCommerce"/>
    <s v="Switzerland"/>
    <s v="+41 (44) 239 95 47"/>
    <s v="mansoor.mohi-uddin@ubs.com"/>
    <s v="Joe Locke"/>
    <s v=""/>
    <s v=""/>
    <m/>
    <s v="8098"/>
    <s v=""/>
    <s v=""/>
    <s v=""/>
    <s v=""/>
    <s v="Allow"/>
    <s v="No"/>
    <s v="Allow"/>
    <s v="Allow"/>
    <s v="Allow"/>
    <s v="Allow"/>
    <s v=""/>
    <s v=""/>
    <s v=""/>
    <s v=""/>
    <s v=""/>
    <s v=""/>
    <s v=""/>
    <s v="Active"/>
    <s v="Active"/>
    <x v="2"/>
  </r>
  <r>
    <s v="d5a10fa0-b3d7-e011-b80c-18a905730937"/>
    <s v="qrsXKPVy35F64OmXBKhYnfhhc3WtQmwNUuGLJ9aXc/5MUDG5Xl0LztmCm3bHI92b/IdweIwpw0CwoGHqgoTQ7w=="/>
    <d v="2014-05-02T09:10:53"/>
    <s v="Mansour Al Ostath"/>
    <s v="Mansour"/>
    <s v=""/>
    <s v="Al Ostath"/>
    <s v="Chief Dealer"/>
    <s v="Al Ahli Bank of Kuwait K.S.C"/>
    <s v="Front Office"/>
    <s v="Kenya"/>
    <s v="(+)9652400900"/>
    <s v="mansour@abkuwait.com"/>
    <s v="Joe Locke"/>
    <s v=""/>
    <s v=""/>
    <m/>
    <s v=""/>
    <s v=""/>
    <s v=""/>
    <s v=""/>
    <s v=""/>
    <s v="Allow"/>
    <s v="No"/>
    <s v="Allow"/>
    <s v="Allow"/>
    <s v="Allow"/>
    <s v="Allow"/>
    <s v=""/>
    <s v=""/>
    <s v=""/>
    <s v=""/>
    <s v=""/>
    <s v=""/>
    <s v=""/>
    <s v="Active"/>
    <s v="Active"/>
    <x v="0"/>
  </r>
  <r>
    <s v="9fa50fa0-b3d7-e011-b80c-18a905730937"/>
    <s v="AUU8RFad5ba+XQIZl0CSgkkXFBeH+gQpMsQwjNYpkgI0PurV8NTjgX0HHS97lR8UOcbmBVob5FfoNucwFmNmQQ=="/>
    <d v="2014-05-02T09:20:28"/>
    <s v="Manuel Curty"/>
    <s v="Manuel"/>
    <s v=""/>
    <s v="Curty"/>
    <s v="Vice President"/>
    <s v="Banque Privee Edmond De Rothschild"/>
    <s v="Front Office"/>
    <s v="Switzerland"/>
    <s v="(+)41228189301"/>
    <s v="mcurty@bper.ch"/>
    <s v="Joe Locke"/>
    <s v=""/>
    <s v=""/>
    <m/>
    <s v=""/>
    <s v=""/>
    <s v=""/>
    <s v=""/>
    <s v=""/>
    <s v="Allow"/>
    <s v="No"/>
    <s v="Allow"/>
    <s v="Allow"/>
    <s v="Allow"/>
    <s v="Allow"/>
    <s v=""/>
    <s v=""/>
    <s v=""/>
    <s v=""/>
    <s v=""/>
    <s v=""/>
    <s v=""/>
    <s v="Active"/>
    <s v="Active"/>
    <x v="2"/>
  </r>
  <r>
    <s v="d75b08e5-da63-e211-b345-984be17c3814"/>
    <s v="XElpKNe2gNih7DjY14K2T5V4ce8ZFtqElP5Wd5n7un1B1wM5m0Q3AqJFShCJ3jHT9t3SDPpouqN5amDKvwpAZg=="/>
    <d v="2014-05-02T09:20:28"/>
    <s v="Manuel Curty"/>
    <s v="Manuel"/>
    <s v=""/>
    <s v="Curty"/>
    <s v="VP Forex Money Market"/>
    <s v="Banque Privee Edmond De Rothschild"/>
    <s v="Front Office"/>
    <s v="Switzerland"/>
    <s v="+41 (22) 818 94 06"/>
    <s v="mcurty@bper.ch"/>
    <s v="Joe Locke"/>
    <s v=""/>
    <s v=""/>
    <m/>
    <s v=""/>
    <s v=""/>
    <s v=""/>
    <s v=""/>
    <s v=""/>
    <s v="Allow"/>
    <s v="No"/>
    <s v="Allow"/>
    <s v="Allow"/>
    <s v="Allow"/>
    <s v="Allow"/>
    <s v=""/>
    <s v=""/>
    <s v=""/>
    <s v=""/>
    <s v=""/>
    <s v=""/>
    <s v=""/>
    <s v="Active"/>
    <s v="Active"/>
    <x v="2"/>
  </r>
  <r>
    <s v="45b10fa0-b3d7-e011-b80c-18a905730937"/>
    <s v="/UcOW44GM+9YrpKqywrlLEOQiN67MqA8rvA4OHwpVODx3bwv2qMA7n4b+dNvyy+fZ8bke2vt+aI2h3r2Da411A=="/>
    <d v="2014-05-02T09:29:27"/>
    <s v="Manuel Flammer"/>
    <s v="Manuel"/>
    <s v=""/>
    <s v="Flammer"/>
    <s v="Director"/>
    <s v="UBS"/>
    <s v="eCommerce"/>
    <s v="Switzerland"/>
    <s v="(+)41712252245"/>
    <s v="manuel.flammer@ubs.com"/>
    <s v="Joe Locke"/>
    <s v=""/>
    <s v=""/>
    <m/>
    <s v=""/>
    <s v=""/>
    <s v=""/>
    <s v=""/>
    <s v=""/>
    <s v="Allow"/>
    <s v="No"/>
    <s v="Allow"/>
    <s v="Allow"/>
    <s v="Allow"/>
    <s v="Allow"/>
    <s v=""/>
    <s v=""/>
    <s v=""/>
    <s v=""/>
    <s v=""/>
    <s v=""/>
    <s v=""/>
    <s v="Active"/>
    <s v="Active"/>
    <x v="2"/>
  </r>
  <r>
    <s v="25f6d7a3-3b14-e111-80c2-1cc1de0875ed"/>
    <s v="UPF2I0tyByP6nc8ztcEv59i+sjdqesr80idhj4H7v9TA6gOqm6CwEHsVt7w0Lu2/rVPTaNVVmjnvKO4JeptrGg=="/>
    <d v="2014-05-02T09:23:54"/>
    <s v="Manuel Lopez Reina"/>
    <s v="Manuel"/>
    <s v=""/>
    <s v="Lopez Reina"/>
    <s v=""/>
    <s v="Grupo SANTANDER"/>
    <s v="eCommerce"/>
    <s v=""/>
    <s v="34 91 289 3  38"/>
    <s v="manuellopezr@gruposantander.com"/>
    <s v="Joe Locke"/>
    <s v=""/>
    <s v=""/>
    <m/>
    <s v=""/>
    <s v=""/>
    <s v=""/>
    <s v=""/>
    <s v=""/>
    <s v="Allow"/>
    <s v="No"/>
    <s v="Allow"/>
    <s v="Allow"/>
    <s v="Allow"/>
    <s v="Allow"/>
    <s v=""/>
    <s v=""/>
    <s v=""/>
    <s v=""/>
    <s v=""/>
    <s v=""/>
    <s v=""/>
    <s v="Active"/>
    <s v="Active"/>
    <x v="0"/>
  </r>
  <r>
    <s v="476008e5-da63-e211-b345-984be17c3814"/>
    <s v="07aVBDwr7k2NbMhP409TqdFkM2Tm83ywJSOjX0qfd8jLxHqME7iXMeUho7fV7IVIXUFFYgP0M6gb4lNms7vr+A=="/>
    <d v="2014-05-02T09:31:08"/>
    <s v="Manuel PONT"/>
    <s v="Manuel"/>
    <s v=""/>
    <s v="PONT"/>
    <s v="Business Analyst � FOFX"/>
    <s v="Natixis"/>
    <s v="eCommerce"/>
    <s v="France"/>
    <s v="+33 (1) 58.32.06.99"/>
    <s v="manuel.pont@natixis.com"/>
    <s v="Joe Locke"/>
    <s v=""/>
    <s v=""/>
    <m/>
    <s v=""/>
    <s v=""/>
    <s v=""/>
    <s v=""/>
    <s v=""/>
    <s v="Allow"/>
    <s v="No"/>
    <s v="Allow"/>
    <s v="Allow"/>
    <s v="Allow"/>
    <s v="Allow"/>
    <s v=""/>
    <s v=""/>
    <s v=""/>
    <s v=""/>
    <s v=""/>
    <s v=""/>
    <s v=""/>
    <s v="Active"/>
    <s v="Active"/>
    <x v="2"/>
  </r>
  <r>
    <s v="ff6108e5-da63-e211-b345-984be17c3814"/>
    <s v="Ab5qHepHCoitQrm5mDbrgmjas/7oLr/F0L1OcGsdc/iMk0EL5MXTr6WWjRk8Cz1PweSmVXdb/zhsb8fO6xwCoA=="/>
    <d v="2014-05-02T09:31:25"/>
    <s v="Manuel Reina"/>
    <s v="Manuel"/>
    <s v="Lopez"/>
    <s v="Reina"/>
    <s v="Responsable de Proyectos"/>
    <s v="Santander"/>
    <s v="eCommerce"/>
    <s v="Spain"/>
    <s v="+34 (0) 91 257 14 35"/>
    <s v="manuellopezr@gruposantander.com"/>
    <s v="Joe Locke"/>
    <s v=""/>
    <s v=""/>
    <m/>
    <s v="28660"/>
    <s v=""/>
    <s v=""/>
    <s v=""/>
    <s v=""/>
    <s v="Allow"/>
    <s v="No"/>
    <s v="Allow"/>
    <s v="Allow"/>
    <s v="Allow"/>
    <s v="Allow"/>
    <s v=""/>
    <s v=""/>
    <s v=""/>
    <s v=""/>
    <s v=""/>
    <s v=""/>
    <s v=""/>
    <s v="Active"/>
    <s v="Active"/>
    <x v="2"/>
  </r>
  <r>
    <s v="923e7512-a503-e111-9203-1cc1de6d3b11"/>
    <s v="Q0WI225v8idEi+s6natBDTMXjaaGkG73h1tp3YOYv2MSYWgpOdYwLjRBEnqAZczNSI10dKB+ouS2oDiwykOzHg=="/>
    <d v="2014-05-02T09:12:12"/>
    <s v="Marat Kenzhehanov"/>
    <s v="Marat"/>
    <s v=""/>
    <s v="Kenzhehanov"/>
    <s v="Managing Director of IT Department"/>
    <s v="Bank CenterCredit"/>
    <s v="Front Office"/>
    <s v="Kazakhstan"/>
    <s v=""/>
    <s v="marat.kenzhehanov@centercredit.kz"/>
    <s v="Joe Locke"/>
    <s v=""/>
    <s v=""/>
    <m/>
    <s v="Almaty 050000"/>
    <s v=""/>
    <s v=""/>
    <s v=""/>
    <s v="Lady I spoke to wouldnt give direct line as she said his english isn't very good and his secretary doesn't speak english at all, said better to email him."/>
    <s v="Allow"/>
    <s v="No"/>
    <s v="Allow"/>
    <s v="Allow"/>
    <s v="Allow"/>
    <s v="Allow"/>
    <s v=""/>
    <s v=""/>
    <s v=""/>
    <s v=""/>
    <s v=""/>
    <s v=""/>
    <s v=""/>
    <s v="Active"/>
    <s v="Active"/>
    <x v="0"/>
  </r>
  <r>
    <s v="8745caa5-9b0f-e111-b4a1-1cc1de0875ed"/>
    <s v="0k9yPc+NmFXTezrZKiFfGqbz/ghzUMoRCB2HvtsehdbZe5hKYVugRKqbUd5lbpJbsq7knIm+B6Guy7mJPEqo1w=="/>
    <d v="2014-05-02T09:30:44"/>
    <s v="Marc Baseliers"/>
    <s v="Marc"/>
    <s v=""/>
    <s v="Baseliers"/>
    <s v="Senior Sales Advisors e-Commerce"/>
    <s v="Rabobank"/>
    <s v="eCommerce"/>
    <s v="The Netherlands"/>
    <s v="31 0 302 161819"/>
    <s v="Marc.Baseliers@Rabobank.com"/>
    <s v="Joe Locke"/>
    <s v=""/>
    <s v=""/>
    <m/>
    <s v=""/>
    <s v=""/>
    <s v=""/>
    <s v=""/>
    <s v=""/>
    <s v="Allow"/>
    <s v="No"/>
    <s v="Allow"/>
    <s v="Allow"/>
    <s v="Allow"/>
    <s v="Allow"/>
    <s v=""/>
    <s v=""/>
    <s v=""/>
    <s v=""/>
    <s v=""/>
    <s v=""/>
    <s v=""/>
    <s v="Active"/>
    <s v="Active"/>
    <x v="2"/>
  </r>
  <r>
    <s v="3b6108e5-da63-e211-b345-984be17c3814"/>
    <s v="gGWvteIeFL96+epy4mMLBIuClj52LlUngS6dbOstiL743y2Zwsbx7h4+1uRGGDhd4xztr0hTYjYONEF56961rA=="/>
    <d v="2014-05-02T09:31:17"/>
    <s v="Marc Baseliers"/>
    <s v="Marc"/>
    <s v=""/>
    <s v="Baseliers"/>
    <s v="Senior Sales Advisor e-Commerce"/>
    <s v="Rabobank"/>
    <s v="eCommerce"/>
    <s v="Netherlands"/>
    <s v="+31 (30) 216 18 19"/>
    <s v="marc.baseliers@rabobank.com"/>
    <s v="Joe Locke"/>
    <s v=""/>
    <s v=""/>
    <m/>
    <s v="3527 CB"/>
    <s v=""/>
    <s v=""/>
    <s v=""/>
    <s v=""/>
    <s v="Allow"/>
    <s v="No"/>
    <s v="Allow"/>
    <s v="Allow"/>
    <s v="Allow"/>
    <s v="Allow"/>
    <s v=""/>
    <s v=""/>
    <s v=""/>
    <s v=""/>
    <s v=""/>
    <s v=""/>
    <s v=""/>
    <s v="Active"/>
    <s v="Active"/>
    <x v="2"/>
  </r>
  <r>
    <s v="09a90fa0-b3d7-e011-b80c-18a905730937"/>
    <s v="O2PpR06ks9PEz/40PVIRnfx3np6KUK5ei7Fz/n1QvcxGpFoVCSQ8eWQwjvSvwuUWqY4FpIkSKDQLmU+mbtOJGw=="/>
    <d v="2014-05-02T09:23:28"/>
    <s v="Marc Baumann"/>
    <s v="Marc"/>
    <s v=""/>
    <s v="Baumann"/>
    <s v="Vice President"/>
    <s v="EFG Bank"/>
    <s v="Front Office"/>
    <s v="Switzerland"/>
    <s v="(+)41229187525"/>
    <s v="marc.baumann@efgbank.com"/>
    <s v="Joe Locke"/>
    <s v=""/>
    <s v=""/>
    <m/>
    <s v=""/>
    <s v=""/>
    <s v=""/>
    <s v=""/>
    <s v=""/>
    <s v="Allow"/>
    <s v="No"/>
    <s v="Allow"/>
    <s v="Allow"/>
    <s v="Allow"/>
    <s v="Allow"/>
    <s v=""/>
    <s v=""/>
    <s v=""/>
    <s v=""/>
    <s v=""/>
    <s v=""/>
    <s v=""/>
    <s v="Active"/>
    <s v="Active"/>
    <x v="2"/>
  </r>
  <r>
    <s v="f35b08e5-da63-e211-b345-984be17c3814"/>
    <s v="aYAw+Rv3Y5BfwIdu2QZf7EivKL5IwR5r518KK5QH3p1ncZ06Uk7Qd6X+4G9fanIR0Yltfc9W7wyHG5yJ4k3Exg=="/>
    <d v="2013-05-22T09:52:52"/>
    <s v="Marc Booker"/>
    <s v="Marc"/>
    <s v=""/>
    <s v="Booker"/>
    <s v="Director"/>
    <s v="Barclays Bank Plc"/>
    <s v="eCommerce"/>
    <s v="United Kingdom"/>
    <s v="+44 (0) 20 7773 9938"/>
    <s v="marc.booker@barcap.com"/>
    <s v="David Woolcock"/>
    <s v=""/>
    <s v=""/>
    <m/>
    <s v="E14 4BB"/>
    <s v=""/>
    <s v=""/>
    <s v=""/>
    <s v=""/>
    <s v="Allow"/>
    <s v="No"/>
    <s v="Allow"/>
    <s v="Allow"/>
    <s v="Allow"/>
    <s v="Allow"/>
    <s v=""/>
    <s v=""/>
    <s v=""/>
    <s v=""/>
    <s v=""/>
    <s v=""/>
    <s v=""/>
    <s v="Active"/>
    <s v="Active"/>
    <x v="2"/>
  </r>
  <r>
    <s v="0fae0fa0-b3d7-e011-b80c-18a905730937"/>
    <s v="771MGYuBSL0aT6DM7COFvCibHECzJSE/w0Xnqj04lbnE9MYRE8NLCNOowyVM/8K7p6RzjAdzSZbVto7TVuGfkg=="/>
    <d v="2014-05-02T09:28:59"/>
    <s v="Marc Botsaris"/>
    <s v="Marc"/>
    <s v=""/>
    <s v="Botsaris"/>
    <s v="Dealer"/>
    <s v="Oversea-Chinese Banking Corporation Limited"/>
    <s v="Front Office"/>
    <s v="United Kingdom"/>
    <s v="(+)442074891138"/>
    <s v="marc.botsaris@ocbc.com"/>
    <s v="Joe Locke"/>
    <s v=""/>
    <s v=""/>
    <m/>
    <s v=""/>
    <s v=""/>
    <s v=""/>
    <s v=""/>
    <s v=""/>
    <s v="Allow"/>
    <s v="No"/>
    <s v="Allow"/>
    <s v="Allow"/>
    <s v="Allow"/>
    <s v="Allow"/>
    <s v=""/>
    <s v=""/>
    <s v=""/>
    <s v=""/>
    <s v=""/>
    <s v=""/>
    <s v=""/>
    <s v="Active"/>
    <s v="Active"/>
    <x v="2"/>
  </r>
  <r>
    <s v="bfab0fa0-b3d7-e011-b80c-18a905730937"/>
    <s v="BjI1JoSOno5KwQqfsq8crz2C8d3WbioDUZghb2uk/HUVhA/HbOPjoS9z413LzRDe2DHPmtLrnGGJ1D16PHfT8Q=="/>
    <d v="2014-05-02T09:28:37"/>
    <s v="Marc Bour"/>
    <s v="Marc"/>
    <s v=""/>
    <s v="Bour"/>
    <s v="Chief"/>
    <s v="KBL"/>
    <s v="Front Office"/>
    <s v="Luxembourg"/>
    <s v="(+)35226210122"/>
    <s v="marc.bour@kbl-bank.com"/>
    <s v="Joe Locke"/>
    <s v=""/>
    <s v=""/>
    <m/>
    <s v=""/>
    <s v=""/>
    <s v=""/>
    <s v=""/>
    <s v=""/>
    <s v="Allow"/>
    <s v="No"/>
    <s v="Allow"/>
    <s v="Allow"/>
    <s v="Allow"/>
    <s v="Allow"/>
    <s v=""/>
    <s v=""/>
    <s v=""/>
    <s v=""/>
    <s v=""/>
    <s v=""/>
    <s v=""/>
    <s v="Active"/>
    <s v="Active"/>
    <x v="2"/>
  </r>
  <r>
    <s v="c38fa30b-65d5-e011-8620-1cc1de0875ed"/>
    <s v="ORmLF29XgrjaFEUToaLrZkTw6j2qnxHZxPOgJd9lbS3e3lgf8IAyG1s3N2F5trmfdfurfSYZ99H+C4Lb2EbCOg=="/>
    <d v="2014-05-02T09:30:11"/>
    <s v="Marc Burgheim"/>
    <s v="Marc"/>
    <s v=""/>
    <s v="Burgheim"/>
    <s v="Head"/>
    <s v="Bayern LB"/>
    <s v="eCommerce"/>
    <s v="Germany"/>
    <s v="(+)4989217127323"/>
    <s v="marc.burgheim@bayernlb.de"/>
    <s v="Joe Locke"/>
    <s v=""/>
    <s v=""/>
    <m/>
    <s v=""/>
    <s v=""/>
    <s v=""/>
    <s v=""/>
    <s v=""/>
    <s v="Allow"/>
    <s v="No"/>
    <s v="Allow"/>
    <s v="Allow"/>
    <s v="Allow"/>
    <s v="Allow"/>
    <s v=""/>
    <s v=""/>
    <s v=""/>
    <s v=""/>
    <s v=""/>
    <s v=""/>
    <s v=""/>
    <s v="Active"/>
    <s v="Active"/>
    <x v="2"/>
  </r>
  <r>
    <s v="355c08e5-da63-e211-b345-984be17c3814"/>
    <s v="g3gsEfB5BYHaXr6eFfsio3WlhVL1o5fAzl3clZmJckPlcR3hbVINyRuivPjRQCSDmQ3QNVLJR4E8b26ETfMEMQ=="/>
    <d v="2013-01-21T15:47:02"/>
    <s v="Marc Burgheim"/>
    <s v="Marc"/>
    <s v=""/>
    <s v="Burgheim"/>
    <s v="Senior Vice President  Treasury Products, Head of Trading Foreign Exchange"/>
    <s v="Bayern LB"/>
    <s v="eCommerce"/>
    <s v="Germany"/>
    <s v="+49 (89) 2171 27323"/>
    <s v="marc.burgheim@bayernlb.de"/>
    <s v="David Woolcock"/>
    <s v=""/>
    <s v=""/>
    <m/>
    <s v="D-80333"/>
    <s v=""/>
    <s v=""/>
    <s v=""/>
    <s v=""/>
    <s v="Allow"/>
    <s v="No"/>
    <s v="Allow"/>
    <s v="Allow"/>
    <s v="Allow"/>
    <s v="Allow"/>
    <s v=""/>
    <s v=""/>
    <s v=""/>
    <s v=""/>
    <s v=""/>
    <s v=""/>
    <s v=""/>
    <s v="Active"/>
    <s v="Active"/>
    <x v="2"/>
  </r>
  <r>
    <s v="b00316d6-1106-e111-8a4c-18a905732a1b"/>
    <s v="WmtsitokvTQTlN0IBDOcVrzFsiDkMscIy4zA/45xZbpHT56+RvC7jPewKVpZYtcmZXL5X3LFE4RRRcgoXETcQA=="/>
    <d v="2014-05-02T09:44:59"/>
    <s v="Marc Burki"/>
    <s v="Marc"/>
    <s v=""/>
    <s v="Burki"/>
    <s v="Chief Executive Officer"/>
    <s v="Swissquote Bank"/>
    <s v="Front Office"/>
    <s v="Switzerland"/>
    <s v="+41 22 999 9850"/>
    <s v="marc.burki@swissquote.ch"/>
    <s v="Joe Locke"/>
    <s v=""/>
    <s v=""/>
    <m/>
    <s v="CH-1196 Gland"/>
    <s v=""/>
    <s v=""/>
    <s v=""/>
    <s v="His direct line and email is on the website, spoke to him, he said that they don't require software as everything in house but said would forward info to the relevant person. He is a founding partner of the firm."/>
    <s v="Allow"/>
    <s v="No"/>
    <s v="Allow"/>
    <s v="Allow"/>
    <s v="Allow"/>
    <s v="Allow"/>
    <s v=""/>
    <s v=""/>
    <s v=""/>
    <s v=""/>
    <s v=""/>
    <s v=""/>
    <s v=""/>
    <s v="Active"/>
    <s v="Active"/>
    <x v="2"/>
  </r>
  <r>
    <s v="b863249b-1a15-e111-9768-18a905732a1b"/>
    <s v="hPvzvLXPsWwplvtHTdvIRwtkfnX6lC31EGRZg5PPGqhfvZDweSgeOOZLvHRWXqm/oE9056jr/9Jm4+jdajQBzA=="/>
    <d v="2014-05-02T09:21:16"/>
    <s v="Marc Chandler"/>
    <s v="Marc"/>
    <s v=""/>
    <s v="Chandler"/>
    <s v="Global Head of currency strategy"/>
    <s v="Brown Shipley"/>
    <s v="Front Office"/>
    <s v=""/>
    <s v=""/>
    <s v="marc.chandler@bbh.com"/>
    <s v="Joe Locke"/>
    <s v=""/>
    <s v=""/>
    <m/>
    <s v=""/>
    <s v=""/>
    <s v=""/>
    <s v=""/>
    <s v=""/>
    <s v="Allow"/>
    <s v="No"/>
    <s v="Allow"/>
    <s v="Allow"/>
    <s v="Allow"/>
    <s v="Allow"/>
    <s v=""/>
    <s v=""/>
    <s v=""/>
    <s v=""/>
    <s v=""/>
    <s v=""/>
    <s v=""/>
    <s v="Active"/>
    <s v="Active"/>
    <x v="2"/>
  </r>
  <r>
    <s v="1fab0fa0-b3d7-e011-b80c-18a905730937"/>
    <s v="MnCDIRVNSdGi4vrZRoIVLA/1ZOkL0jnX4eh/kxPHpgJDCXdx7lO+KZQRn4Szevd4ibOh7Khj83FvFS/tAxEFRQ=="/>
    <d v="2014-05-02T09:24:56"/>
    <s v="Marc Krombach"/>
    <s v="Marc"/>
    <s v=""/>
    <s v="Krombach"/>
    <s v="Treasurer"/>
    <s v="Investec Bank (Channel Islands) Ltd"/>
    <s v="Front Office"/>
    <s v="Channel Islands"/>
    <s v="(+)1481706489"/>
    <s v="marc.krombach@investec.ci.com"/>
    <s v="Joe Locke"/>
    <s v=""/>
    <s v=""/>
    <m/>
    <s v=""/>
    <s v=""/>
    <s v=""/>
    <s v=""/>
    <s v=""/>
    <s v="Allow"/>
    <s v="No"/>
    <s v="Allow"/>
    <s v="Allow"/>
    <s v="Allow"/>
    <s v="Allow"/>
    <s v=""/>
    <s v=""/>
    <s v=""/>
    <s v=""/>
    <s v=""/>
    <s v=""/>
    <s v=""/>
    <s v="Active"/>
    <s v="Active"/>
    <x v="2"/>
  </r>
  <r>
    <s v="8d7a42f1-a400-e111-8a4c-18a905732a1b"/>
    <s v="SRhn1GSaElKILuJymyVavkjEp8PN2G2GD1H7fvpAbZaMr84aTUubI1xsxmbP6BZCWQYxzFQm8EblaQ/Nm+EJlQ=="/>
    <d v="2014-05-02T09:41:36"/>
    <s v="Marc Lagesse"/>
    <s v="Marc"/>
    <s v=""/>
    <s v="Lagesse"/>
    <s v="Head of Capital Markets"/>
    <s v="Mauritius Commercial Bank"/>
    <s v="Both"/>
    <s v="Mauritius"/>
    <s v="+230 202 5259/5853"/>
    <s v="marc.lagesse@mcb.mu"/>
    <s v="Joe Locke"/>
    <s v=""/>
    <s v=""/>
    <m/>
    <s v="P.O. Box 52"/>
    <s v=""/>
    <s v=""/>
    <s v=""/>
    <s v="Office now closed call back tomorrow."/>
    <s v="Allow"/>
    <s v="No"/>
    <s v="Allow"/>
    <s v="Allow"/>
    <s v="Allow"/>
    <s v="Allow"/>
    <s v=""/>
    <s v=""/>
    <s v=""/>
    <s v=""/>
    <s v=""/>
    <s v=""/>
    <s v=""/>
    <s v="Active"/>
    <s v="Active"/>
    <x v="0"/>
  </r>
  <r>
    <s v="99a10fa0-b3d7-e011-b80c-18a905730937"/>
    <s v="JitHZjdseB3tt54xyS297PxyRncaRR8+dHCdyvY8ND/pptUJO2EIbsXnYHHESkDkzUYrxc/vvGSqMdD7KKeOhw=="/>
    <d v="2014-05-02T09:10:41"/>
    <s v="Marc Lustenberger"/>
    <s v="Marc"/>
    <s v=""/>
    <s v="Lustenberger"/>
    <s v="Manager"/>
    <s v="Aargauische Kantonalbank"/>
    <s v="Front Office"/>
    <s v="Switzerland"/>
    <s v=""/>
    <s v="marc.lustenberger@akb.ch"/>
    <s v="Joe Locke"/>
    <s v=""/>
    <s v=""/>
    <m/>
    <s v=""/>
    <s v=""/>
    <s v=""/>
    <s v=""/>
    <s v=""/>
    <s v="Allow"/>
    <s v="No"/>
    <s v="Allow"/>
    <s v="Allow"/>
    <s v="Allow"/>
    <s v="Allow"/>
    <s v=""/>
    <s v=""/>
    <s v=""/>
    <s v=""/>
    <s v=""/>
    <s v=""/>
    <s v=""/>
    <s v="Active"/>
    <s v="Active"/>
    <x v="2"/>
  </r>
  <r>
    <s v="abfa2cc7-7539-e211-8c7c-984be17c38f7"/>
    <s v="ZXp6fb8bPYjLrQJebE3PfpfJfN2eAnWlBnpGZUlDfW+vFXP4OiNXDsTpuNcOi1IdsxYOVdePfbcDa/Rr7NJwEg=="/>
    <d v="2014-05-02T09:45:11"/>
    <s v="Marc Schwarz"/>
    <s v="Marc"/>
    <s v=""/>
    <s v="Schwarz"/>
    <s v="Head of Treasury"/>
    <s v="Thurgauer Kantonalbank"/>
    <s v="Front Office"/>
    <s v="Switzerland"/>
    <s v="+41 848 111 444"/>
    <s v=""/>
    <s v="Joe Locke"/>
    <s v=""/>
    <s v=""/>
    <m/>
    <s v=""/>
    <s v=""/>
    <s v=""/>
    <s v=""/>
    <s v="KD - Spoke to Marc Schwarz Head of Treasury and he said that they were not interested in anything as they have &quot;well sorted in everything&quot;."/>
    <s v="Allow"/>
    <s v="No"/>
    <s v="Allow"/>
    <s v="Allow"/>
    <s v="Allow"/>
    <s v="Allow"/>
    <s v=""/>
    <s v=""/>
    <s v=""/>
    <s v=""/>
    <s v=""/>
    <s v=""/>
    <s v=""/>
    <s v="Active"/>
    <s v="Active"/>
    <x v="0"/>
  </r>
  <r>
    <s v="221e109e-747d-e111-b569-18a905732a1b"/>
    <s v="9vQsUGBPVWJgr2N5qwBahNBVz9ECljnb+4bC24FngEeHcxvXZW8S0npMdl1f2Yr3HTZrvv3esrVjBEUN/BDMZQ=="/>
    <d v="2012-04-03T11:06:05"/>
    <s v="Marc Son?"/>
    <s v="Marc"/>
    <s v=""/>
    <s v="Son?"/>
    <s v="Head of IT"/>
    <s v="Korea Exchange Bank"/>
    <s v="Front Office"/>
    <s v="United Kingdom"/>
    <s v="44 (0) 207 606 0191"/>
    <s v="marcson@keb.co.kr"/>
    <s v="Kali Damachi"/>
    <s v=""/>
    <s v=""/>
    <m/>
    <s v="EC2R 8EB"/>
    <s v=""/>
    <s v=""/>
    <s v=""/>
    <s v="KD - He gave his name as Marc, declined to give his full name. He said that he was responsible for the IT."/>
    <s v="Allow"/>
    <s v="No"/>
    <s v="Allow"/>
    <s v="Allow"/>
    <s v="Allow"/>
    <s v="Allow"/>
    <s v=""/>
    <s v=""/>
    <s v=""/>
    <s v=""/>
    <s v=""/>
    <s v=""/>
    <s v=""/>
    <s v="Active"/>
    <s v="Active"/>
    <x v="1"/>
  </r>
  <r>
    <s v="8da60fa0-b3d7-e011-b80c-18a905730937"/>
    <s v="mVvAbb+yJyn80oTiSaIzl0MiJu+u3CqX0S9a+9GejIAZaWVqlNFjI1iUqBCJfQaC7OskKejhCUpltVRDAQJHuA=="/>
    <d v="2014-05-02T09:21:18"/>
    <s v="Marc Trayar"/>
    <s v="Marc"/>
    <s v=""/>
    <s v="Trayar"/>
    <s v="Senior Dealer"/>
    <s v="CACEIS"/>
    <s v="Front Office"/>
    <s v="Luxembourg"/>
    <s v="(+)35247672367"/>
    <s v="marc.trayar@caceis.com"/>
    <s v="Joe Locke"/>
    <s v=""/>
    <s v=""/>
    <m/>
    <s v=""/>
    <s v=""/>
    <s v=""/>
    <s v=""/>
    <s v=""/>
    <s v="Allow"/>
    <s v="No"/>
    <s v="Allow"/>
    <s v="Allow"/>
    <s v="Allow"/>
    <s v="Allow"/>
    <s v=""/>
    <s v=""/>
    <s v=""/>
    <s v=""/>
    <s v=""/>
    <s v=""/>
    <s v=""/>
    <s v="Active"/>
    <s v="Active"/>
    <x v="2"/>
  </r>
  <r>
    <s v="9d2c2aa4-43e4-e011-b9f1-1cc1de0875ed"/>
    <s v="GqZa1o1ZZAKyTY7yTqT5V+SLTPNeufg8BIoFSdKnTrYzufLT/xwsQMWSMvMkA9rINxhu8GCmv7lLeSCZaFwjzg=="/>
    <d v="2014-05-02T09:23:49"/>
    <s v="Marc Vidts"/>
    <s v="Marc"/>
    <s v=""/>
    <s v="Vidts"/>
    <s v="Head Automated Trade &amp; Servics Desk Sales Treasury Products"/>
    <s v="Fortis Bank"/>
    <s v="eCommerce"/>
    <s v="Belgium"/>
    <s v="00 32 2 565 7110"/>
    <s v="marc.vidts@fortis.com"/>
    <s v="Joe Locke"/>
    <s v=""/>
    <s v=""/>
    <m/>
    <s v=""/>
    <s v=""/>
    <s v=""/>
    <s v=""/>
    <s v=""/>
    <s v="Allow"/>
    <s v="No"/>
    <s v="Allow"/>
    <s v="Allow"/>
    <s v="Allow"/>
    <s v="Allow"/>
    <s v=""/>
    <s v=""/>
    <s v=""/>
    <s v=""/>
    <s v=""/>
    <s v=""/>
    <s v=""/>
    <s v="Active"/>
    <s v="Active"/>
    <x v="2"/>
  </r>
  <r>
    <s v="df8fa30b-65d5-e011-8620-1cc1de0875ed"/>
    <s v="zlzGhas42bB4yYg7jfU85UioTeoPzgLgYZYexu2ben8TH6EDLaRbJPTNof30pCvwDJ8IczqL/EfXBMX8IO/dvg=="/>
    <d v="2014-05-02T09:30:12"/>
    <s v="Marc Wohlleber"/>
    <s v="Marc"/>
    <s v=""/>
    <s v="Wohlleber"/>
    <s v="Head"/>
    <s v="BHF Bank"/>
    <s v="eCommerce"/>
    <s v="Germany"/>
    <s v="(+)49697182691"/>
    <s v="marc.wohlleber@bhf-bank.com"/>
    <s v="Joe Locke"/>
    <s v=""/>
    <s v=""/>
    <m/>
    <s v=""/>
    <s v=""/>
    <s v=""/>
    <s v=""/>
    <s v=""/>
    <s v="Allow"/>
    <s v="No"/>
    <s v="Allow"/>
    <s v="Allow"/>
    <s v="Allow"/>
    <s v="Allow"/>
    <s v=""/>
    <s v=""/>
    <s v=""/>
    <s v=""/>
    <s v=""/>
    <s v=""/>
    <s v=""/>
    <s v="Active"/>
    <s v="Active"/>
    <x v="2"/>
  </r>
  <r>
    <s v="d12c2aa4-43e4-e011-b9f1-1cc1de0875ed"/>
    <s v="3XKdhf6gco8eUWqiTu2gZX7EIPae3sq5ssp64c3koh+UtZl1GBcJ/PBkdidaAP36CmHpPCbLsdFl/xvfT1hPvA=="/>
    <d v="2014-05-02T09:30:45"/>
    <s v="Marc Wohlleber"/>
    <s v="Marc"/>
    <s v=""/>
    <s v="Wohlleber"/>
    <s v=""/>
    <s v="BHF Bank"/>
    <s v="eCommerce"/>
    <s v="Germany"/>
    <s v=""/>
    <s v=""/>
    <s v="Joe Locke"/>
    <s v=""/>
    <s v=""/>
    <m/>
    <s v=""/>
    <s v=""/>
    <s v=""/>
    <s v=""/>
    <s v=""/>
    <s v="Allow"/>
    <s v="No"/>
    <s v="Allow"/>
    <s v="Allow"/>
    <s v="Allow"/>
    <s v="Allow"/>
    <s v=""/>
    <s v=""/>
    <s v=""/>
    <s v=""/>
    <s v=""/>
    <s v=""/>
    <s v=""/>
    <s v="Active"/>
    <s v="Active"/>
    <x v="0"/>
  </r>
  <r>
    <s v="69ac0fa0-b3d7-e011-b80c-18a905730937"/>
    <s v="p6g09O1AwUGFMRq1KfWKg/4ye59cjR2HEr7Rfc/MugyAPY6hqZUkFT/oiOMsPwUwVsbmWpGhcjLA+PWRntH0Kw=="/>
    <d v="2014-05-02T09:28:43"/>
    <s v="Marcel Birrfelder"/>
    <s v="Marcel"/>
    <s v=""/>
    <s v="Birrfelder"/>
    <s v="Vice President"/>
    <s v="Luzerner Kantonalbank"/>
    <s v="Front Office"/>
    <s v="Switzerland"/>
    <s v=""/>
    <s v="marcel.birrfelder@lukb.ch"/>
    <s v="Joe Locke"/>
    <s v=""/>
    <s v=""/>
    <m/>
    <s v=""/>
    <s v=""/>
    <s v=""/>
    <s v=""/>
    <s v=""/>
    <s v="Allow"/>
    <s v="No"/>
    <s v="Allow"/>
    <s v="Allow"/>
    <s v="Allow"/>
    <s v="Allow"/>
    <s v=""/>
    <s v=""/>
    <s v=""/>
    <s v=""/>
    <s v=""/>
    <s v=""/>
    <s v=""/>
    <s v="Active"/>
    <s v="Active"/>
    <x v="2"/>
  </r>
  <r>
    <s v="656108e5-da63-e211-b345-984be17c3814"/>
    <s v="9f5/8TqMOQzcdfdI+cA3K2BzWPQtB0j8SuywrMy6/UlNaMITfRIPCpjK0SAGghQlDGRFwLKs6+dHwjZ6xaxfBQ=="/>
    <d v="2014-05-02T09:31:19"/>
    <s v="Marcel Burtscher"/>
    <s v="Marcel"/>
    <s v=""/>
    <s v="Burtscher"/>
    <s v="Global Treasury ALM"/>
    <s v="Raiffeisen Bank International"/>
    <s v="eCommerce"/>
    <s v="Austria"/>
    <s v="+43 (1) 71707 2996"/>
    <s v="marcel.burtscher@rzb.at"/>
    <s v="Joe Locke"/>
    <s v=""/>
    <s v=""/>
    <m/>
    <s v=""/>
    <s v=""/>
    <s v=""/>
    <s v=""/>
    <s v=""/>
    <s v="Allow"/>
    <s v="No"/>
    <s v="Allow"/>
    <s v="Allow"/>
    <s v="Allow"/>
    <s v="Allow"/>
    <s v=""/>
    <s v=""/>
    <s v=""/>
    <s v=""/>
    <s v=""/>
    <s v=""/>
    <s v=""/>
    <s v="Active"/>
    <s v="Active"/>
    <x v="2"/>
  </r>
  <r>
    <s v="8bb10fa0-b3d7-e011-b80c-18a905730937"/>
    <s v="QkkJ47gcUbqwcQkoGM0+thcgiB9VkUv8mmfo6gP4dUIooOUIaN2zNle5unlg3zNEIy02hKfW+VG9onZmwle6Ow=="/>
    <d v="2014-05-02T09:29:31"/>
    <s v="Marcel Pohle"/>
    <s v="Marcel"/>
    <s v=""/>
    <s v="Pohle"/>
    <s v="Executive Director"/>
    <s v="UBS"/>
    <s v="eCommerce"/>
    <s v="USA"/>
    <s v="(+)12127195901"/>
    <s v="marcello.pohle@ubs.com"/>
    <s v="Joe Locke"/>
    <s v=""/>
    <s v=""/>
    <m/>
    <s v=""/>
    <s v=""/>
    <s v=""/>
    <s v=""/>
    <s v=""/>
    <s v="Allow"/>
    <s v="No"/>
    <s v="Allow"/>
    <s v="Allow"/>
    <s v="Allow"/>
    <s v="Allow"/>
    <s v=""/>
    <s v=""/>
    <s v=""/>
    <s v=""/>
    <s v=""/>
    <s v=""/>
    <s v=""/>
    <s v="Active"/>
    <s v="Active"/>
    <x v="0"/>
  </r>
  <r>
    <s v="c9a30fa0-b3d7-e011-b80c-18a905730937"/>
    <s v="rlKEy9WnJHuS75goW+07g/sEqexkX6JE3cEHmQYdEbFwiJx7Be1PrTJuCGADsPwnSPhQIQfoRGCFyspseyAAww=="/>
    <d v="2014-05-02T09:12:16"/>
    <s v="Marcel Stocker"/>
    <s v="Marcel"/>
    <s v=""/>
    <s v="Stocker"/>
    <s v="Vice President"/>
    <s v="Bank Hapoalim (Switzerland) AG"/>
    <s v="Front Office"/>
    <s v="Switzerland"/>
    <s v="(+)41442838250"/>
    <s v="marcel.stocker@bhimail.ch"/>
    <s v="Joe Locke"/>
    <s v=""/>
    <s v=""/>
    <m/>
    <s v=""/>
    <s v=""/>
    <s v=""/>
    <s v=""/>
    <s v=""/>
    <s v="Allow"/>
    <s v="No"/>
    <s v="Allow"/>
    <s v="Allow"/>
    <s v="Allow"/>
    <s v="Allow"/>
    <s v=""/>
    <s v=""/>
    <s v=""/>
    <s v=""/>
    <s v=""/>
    <s v=""/>
    <s v=""/>
    <s v="Active"/>
    <s v="Active"/>
    <x v="2"/>
  </r>
  <r>
    <s v="9345d651-3b27-e111-9897-1cc1de6d3b11"/>
    <s v="7Pcdgzz8ZnW7t+/pRZjubFogn2HSgQKRKBsSHZByG3zt0rW5WgUUGlj9ffV5noEkq3SfDhtWy9ahIZU9Yt/ZIg=="/>
    <d v="2014-05-02T09:11:54"/>
    <s v="Marcello Bertolini"/>
    <s v="Marcello"/>
    <s v=""/>
    <s v="Bertolini"/>
    <s v="Head of Money Market"/>
    <s v="Banca Monte Paschi Belgio S.A."/>
    <s v="Front Office"/>
    <s v="Italy"/>
    <s v=""/>
    <s v=""/>
    <s v="Joe Locke"/>
    <s v=""/>
    <s v=""/>
    <m/>
    <s v="53100 Siena"/>
    <s v=""/>
    <s v=""/>
    <s v=""/>
    <s v=""/>
    <s v="Allow"/>
    <s v="No"/>
    <s v="Allow"/>
    <s v="Allow"/>
    <s v="Allow"/>
    <s v="Allow"/>
    <s v=""/>
    <s v=""/>
    <s v=""/>
    <s v=""/>
    <s v=""/>
    <s v=""/>
    <s v=""/>
    <s v="Active"/>
    <s v="Active"/>
    <x v="0"/>
  </r>
  <r>
    <s v="d5f1d7a3-3b14-e111-80c2-1cc1de0875ed"/>
    <s v="AjcAzQSZa7XoRZyRf0/FmF6RPM4I1y4zsUGB8/4F1KgT38c5Ejo4F8kJ0iLw58JbFEMatTZDte/FNfzFzamwOQ=="/>
    <d v="2014-05-02T09:21:19"/>
    <s v="Marcello Ruffini"/>
    <s v="Marcello"/>
    <s v=""/>
    <s v="Ruffini"/>
    <s v="Head of UK Treasury Sales"/>
    <s v="CA-CIB"/>
    <s v="eCommerce"/>
    <s v="UK"/>
    <s v="+ 44 20 7214 5000"/>
    <s v="marcello.ruffini@ca-cib.com"/>
    <s v="Joe Locke"/>
    <s v=""/>
    <s v=""/>
    <m/>
    <s v="EC2A 2DA"/>
    <s v=""/>
    <s v=""/>
    <s v=""/>
    <s v=""/>
    <s v="Allow"/>
    <s v="No"/>
    <s v="Allow"/>
    <s v="Allow"/>
    <s v="Allow"/>
    <s v="Allow"/>
    <s v=""/>
    <s v=""/>
    <s v=""/>
    <s v=""/>
    <s v=""/>
    <s v=""/>
    <s v=""/>
    <s v="Active"/>
    <s v="Active"/>
    <x v="2"/>
  </r>
  <r>
    <s v="63418805-f4fb-e111-8cb6-984be17c38f7"/>
    <s v="rYYaJnB47lfdIKTMOO5NahwY8IuQsGqhAk1/nhVpx5o9A+mhUtptVqg9IarRzjWTXevkW3/BoTQgibYnkd9NWQ=="/>
    <d v="2012-09-11T10:35:36"/>
    <s v="Marcelo Avila"/>
    <s v="Marcelo"/>
    <s v="F."/>
    <s v="Avila"/>
    <s v="AGM, Processes and Technology"/>
    <s v="Banco Provincia"/>
    <s v="Front Office"/>
    <s v=""/>
    <s v="+54 81 0222 2776"/>
    <s v="gerenciageneral@bpba.com.ar"/>
    <s v="Kali Damachi"/>
    <s v=""/>
    <s v=""/>
    <m/>
    <s v="1004"/>
    <s v=""/>
    <s v=""/>
    <s v=""/>
    <s v=""/>
    <s v="Allow"/>
    <s v="No"/>
    <s v="Allow"/>
    <s v="Allow"/>
    <s v="Allow"/>
    <s v="Allow"/>
    <s v=""/>
    <s v=""/>
    <s v=""/>
    <s v=""/>
    <s v=""/>
    <s v=""/>
    <s v=""/>
    <s v="Active"/>
    <s v="Active"/>
    <x v="1"/>
  </r>
  <r>
    <s v="f3f0d7a3-3b14-e111-80c2-1cc1de0875ed"/>
    <s v="3KqMQtQm/uauSGWP9n/XYmIqDTle42pAP8Zy28m+ihCcEKmQXZwmOFCiI9X0uT//nQ3p8EI2hbp0zaLYKWsn6g=="/>
    <d v="2014-05-02T09:18:13"/>
    <s v="Marcelo B. Pires"/>
    <s v="Marcelo"/>
    <s v=""/>
    <s v="B. Pires"/>
    <s v=""/>
    <s v="Bank of Butterfield"/>
    <s v="Front Office"/>
    <s v=""/>
    <s v="441 298 4647"/>
    <s v="marcelopires@bntb.bm"/>
    <s v="Joe Locke"/>
    <s v=""/>
    <s v=""/>
    <m/>
    <s v=""/>
    <s v=""/>
    <s v=""/>
    <s v=""/>
    <s v=""/>
    <s v="Allow"/>
    <s v="No"/>
    <s v="Allow"/>
    <s v="Allow"/>
    <s v="Allow"/>
    <s v="Allow"/>
    <s v=""/>
    <s v=""/>
    <s v=""/>
    <s v=""/>
    <s v=""/>
    <s v=""/>
    <s v=""/>
    <s v="Active"/>
    <s v="Active"/>
    <x v="0"/>
  </r>
  <r>
    <s v="f52c2aa4-43e4-e011-b9f1-1cc1de0875ed"/>
    <s v="BDCfsATTJbyviicOAFMSMknLspiKEtaQtEt2MEFMzSHH2VqPb1RpLGKzNcBPuma0WOHZxY+dO+LZzLaFMky/tQ=="/>
    <d v="2014-05-02T09:18:13"/>
    <s v="Marcelo B. Pires"/>
    <s v="Marcelo"/>
    <s v=""/>
    <s v="B. Pires"/>
    <s v=""/>
    <s v="Bank of Butterfield"/>
    <s v="Front Office"/>
    <s v="Bermuda"/>
    <s v=""/>
    <s v=""/>
    <s v="Joe Locke"/>
    <s v=""/>
    <s v=""/>
    <m/>
    <s v=""/>
    <s v=""/>
    <s v=""/>
    <s v=""/>
    <s v=""/>
    <s v="Allow"/>
    <s v="No"/>
    <s v="Allow"/>
    <s v="Allow"/>
    <s v="Allow"/>
    <s v="Allow"/>
    <s v=""/>
    <s v=""/>
    <s v=""/>
    <s v=""/>
    <s v=""/>
    <s v=""/>
    <s v=""/>
    <s v="Active"/>
    <s v="Active"/>
    <x v="0"/>
  </r>
  <r>
    <s v="da26aff8-f7fb-e111-8cb6-984be17c38f7"/>
    <s v="jzPUsY16gRx1qqDc5Ya5zRsKl4QnADSwim7mO08mS+GRduiOE3RuFm3+sOMIa3Loim7v7hyZD6WtZCsD7j9hgQ=="/>
    <d v="2012-09-11T11:03:45"/>
    <s v="Marcelo Garcia"/>
    <s v="Marcelo"/>
    <s v="H."/>
    <s v="Garcia"/>
    <s v="General Manager"/>
    <s v="Banco Provincia"/>
    <s v="Front Office"/>
    <s v=""/>
    <s v="+54 81 0222 2776"/>
    <s v="gerenciageneral@bpba.com.ar"/>
    <s v="Kali Damachi"/>
    <s v=""/>
    <s v=""/>
    <m/>
    <s v="1004"/>
    <s v=""/>
    <s v=""/>
    <s v=""/>
    <s v=""/>
    <s v="Allow"/>
    <s v="No"/>
    <s v="Allow"/>
    <s v="Allow"/>
    <s v="Allow"/>
    <s v="Allow"/>
    <s v=""/>
    <s v=""/>
    <s v=""/>
    <s v=""/>
    <s v=""/>
    <s v=""/>
    <s v=""/>
    <s v="Active"/>
    <s v="Active"/>
    <x v="2"/>
  </r>
  <r>
    <s v="bbf0d7a3-3b14-e111-80c2-1cc1de0875ed"/>
    <s v="qDqKRGF6/nvUNw7xdCXtZ/GobOuJxR9LgvdGUK/J0mSx+7ZF5A1L82CKTj6ziT4ENb8SLO6pocy6/yJPhQ9Lgw=="/>
    <d v="2014-05-02T09:12:06"/>
    <s v="Marcelo Otavio Wagner"/>
    <s v="Marcelo"/>
    <s v=""/>
    <s v="Otavio Wagner"/>
    <s v=""/>
    <s v="Banco Do Brasil"/>
    <s v="Front Office"/>
    <s v=""/>
    <s v="0207 886 7306"/>
    <s v="mowagner@bb.com.br"/>
    <s v="Joe Locke"/>
    <s v=""/>
    <s v=""/>
    <m/>
    <s v=""/>
    <s v=""/>
    <s v=""/>
    <s v=""/>
    <s v=""/>
    <s v="Allow"/>
    <s v="No"/>
    <s v="Allow"/>
    <s v="Allow"/>
    <s v="Allow"/>
    <s v="Allow"/>
    <s v=""/>
    <s v=""/>
    <s v=""/>
    <s v=""/>
    <s v=""/>
    <s v=""/>
    <s v=""/>
    <s v="Active"/>
    <s v="Active"/>
    <x v="0"/>
  </r>
  <r>
    <s v="31d8aeeb-9df6-e111-8c45-984be17c9a93"/>
    <s v="1gNK4/p8Nz1etB0wy8v3tHm+PjPVcvnTn1448KcmmBwJAqY1x8MbIfJFxAXtnDSVxZC9owBRjpIoRFBFN6ZFtQ=="/>
    <d v="2012-09-04T15:36:34"/>
    <s v="Marcelo Yared"/>
    <s v="Marcelo"/>
    <s v="José Oliveira"/>
    <s v="Yared"/>
    <s v="Information Technology Department - Deinf"/>
    <s v="Central Bank of Brasil"/>
    <s v="Front Office"/>
    <s v="Brasil"/>
    <s v="+55 61 3414-1380"/>
    <s v=""/>
    <s v="Kali Damachi"/>
    <s v=""/>
    <s v=""/>
    <m/>
    <s v=""/>
    <s v=""/>
    <s v=""/>
    <s v=""/>
    <s v=""/>
    <s v="Allow"/>
    <s v="No"/>
    <s v="Allow"/>
    <s v="Allow"/>
    <s v="Allow"/>
    <s v="Allow"/>
    <s v=""/>
    <s v=""/>
    <s v=""/>
    <s v=""/>
    <s v=""/>
    <s v=""/>
    <s v=""/>
    <s v="Active"/>
    <s v="Active"/>
    <x v="0"/>
  </r>
  <r>
    <s v="50ee4ef4-554b-e111-9040-18a905732a1b"/>
    <s v="KT80UdhmMl2IMb44lFrHkpvcSmYbk1EUdxNxt49UDdYAqsXa3TXhif6evVrrWCqi/PtIJe6NJHw62FZUPAYJLQ=="/>
    <d v="2014-05-02T09:44:27"/>
    <s v="Marcia Chipendo"/>
    <s v="Marcia"/>
    <s v=""/>
    <s v="Chipendo"/>
    <s v="Head Information Technology"/>
    <s v="Reserve Bank of Zimbabwe"/>
    <s v="Front Office"/>
    <s v="Zimbabwe"/>
    <s v="+263 4 703000"/>
    <s v="chipendo@rbz.co.zw"/>
    <s v="Joe Locke"/>
    <s v=""/>
    <s v=""/>
    <m/>
    <s v=""/>
    <s v=""/>
    <s v=""/>
    <s v=""/>
    <s v=""/>
    <s v="Allow"/>
    <s v="No"/>
    <s v="Allow"/>
    <s v="Allow"/>
    <s v="Allow"/>
    <s v="Allow"/>
    <s v=""/>
    <s v=""/>
    <s v=""/>
    <s v=""/>
    <s v=""/>
    <s v=""/>
    <s v=""/>
    <s v="Active"/>
    <s v="Active"/>
    <x v="0"/>
  </r>
  <r>
    <s v="c5af0fa0-b3d7-e011-b80c-18a905730937"/>
    <s v="c3PZImWb8DU45hdQrbBxIKqfPldnkVGd7IAIL7NSo+c8cu325oxfiAyk3Wu8zLna47yfQ8kFIFv4fZHNq9JAzw=="/>
    <d v="2014-05-02T09:29:16"/>
    <s v="Marcin Dabek"/>
    <s v="Marcin"/>
    <s v=""/>
    <s v="Dabek"/>
    <s v="Chief"/>
    <s v="Societe Generale S.A. Oddzial w Polsce"/>
    <s v="eCommerce"/>
    <s v="Poland"/>
    <s v=""/>
    <s v="marcin.dabek@sgcib.com"/>
    <s v="Joe Locke"/>
    <s v=""/>
    <s v=""/>
    <m/>
    <s v=""/>
    <s v=""/>
    <s v=""/>
    <s v=""/>
    <s v=""/>
    <s v="Allow"/>
    <s v="No"/>
    <s v="Allow"/>
    <s v="Allow"/>
    <s v="Allow"/>
    <s v="Allow"/>
    <s v=""/>
    <s v=""/>
    <s v=""/>
    <s v=""/>
    <s v=""/>
    <s v=""/>
    <s v=""/>
    <s v="Active"/>
    <s v="Active"/>
    <x v="0"/>
  </r>
  <r>
    <s v="c3a40fa0-b3d7-e011-b80c-18a905730937"/>
    <s v="KqmxhxPDFt/qOdA657aNmtBjOvnWHPkv7pKEYvZoOSaVwpyYgirpNtzNYIui8pmrQGb3+u4GYmj0KKx1b37YJQ=="/>
    <d v="2014-05-02T09:28:27"/>
    <s v="Marcin Groniewski"/>
    <s v="Marcin"/>
    <s v=""/>
    <s v="Groniewski"/>
    <s v="Treasury Director"/>
    <s v="Bank Zachodni WBK"/>
    <s v="Front Office"/>
    <s v="Poland"/>
    <s v="(+)48225868410"/>
    <s v="marcin.groniewski@bzwbk.pl"/>
    <s v="Joe Locke"/>
    <s v=""/>
    <s v=""/>
    <m/>
    <s v=""/>
    <s v=""/>
    <s v=""/>
    <s v=""/>
    <s v=""/>
    <s v="Allow"/>
    <s v="No"/>
    <s v="Allow"/>
    <s v="Allow"/>
    <s v="Allow"/>
    <s v="Allow"/>
    <s v=""/>
    <s v=""/>
    <s v=""/>
    <s v=""/>
    <s v=""/>
    <s v=""/>
    <s v=""/>
    <s v="Active"/>
    <s v="Active"/>
    <x v="0"/>
  </r>
  <r>
    <s v="cda40fa0-b3d7-e011-b80c-18a905730937"/>
    <s v="T4F6/34iv0cvY/RqQjBZU9njs4YWqX2cqpu+EWO+UKkKc323hR3dUVohL2UbAbGzuMWth2hnLi2oGvObYfCWkg=="/>
    <d v="2014-05-02T09:28:27"/>
    <s v="Marcin Haliniak"/>
    <s v="Marcin"/>
    <s v=""/>
    <s v="Haliniak"/>
    <s v="Senior Dealer"/>
    <s v="Bank Zachodni WBK"/>
    <s v="Front Office"/>
    <s v="Poland"/>
    <s v="(+)48225868411"/>
    <s v="marcin.haliniak@bzwbk.pl"/>
    <s v="Joe Locke"/>
    <s v=""/>
    <s v=""/>
    <m/>
    <s v=""/>
    <s v=""/>
    <s v=""/>
    <s v=""/>
    <s v=""/>
    <s v="Allow"/>
    <s v="No"/>
    <s v="Allow"/>
    <s v="Allow"/>
    <s v="Allow"/>
    <s v="Allow"/>
    <s v=""/>
    <s v=""/>
    <s v=""/>
    <s v=""/>
    <s v=""/>
    <s v=""/>
    <s v=""/>
    <s v="Active"/>
    <s v="Active"/>
    <x v="0"/>
  </r>
  <r>
    <s v="cfaf0fa0-b3d7-e011-b80c-18a905730937"/>
    <s v="gFgTrtGn7yuWxyrzverCWKP1ljeISGZ5LS+tg2xO1j1h0KEPzmuciz04ux9caPNbyOJQeNmyqkFBYcyRKX4xmw=="/>
    <d v="2014-05-02T09:29:16"/>
    <s v="Marcin Malachowski"/>
    <s v="Marcin"/>
    <s v=""/>
    <s v="Malachowski"/>
    <s v="Dealer"/>
    <s v="Societe Generale S.A. Oddzial w Polsce"/>
    <s v="eCommerce"/>
    <s v="Poland"/>
    <s v=""/>
    <s v="marcin.malachowski@sgcib.com"/>
    <s v="Joe Locke"/>
    <s v=""/>
    <s v=""/>
    <m/>
    <s v=""/>
    <s v=""/>
    <s v=""/>
    <s v=""/>
    <s v=""/>
    <s v="Allow"/>
    <s v="No"/>
    <s v="Allow"/>
    <s v="Allow"/>
    <s v="Allow"/>
    <s v="Allow"/>
    <s v=""/>
    <s v=""/>
    <s v=""/>
    <s v=""/>
    <s v=""/>
    <s v=""/>
    <s v=""/>
    <s v="Active"/>
    <s v="Active"/>
    <x v="0"/>
  </r>
  <r>
    <s v="f89a2b2d-f927-e111-9897-1cc1de6d3b11"/>
    <s v="czOCYeuPGOpmEbEWGvYot9OV3DWXPenNdzmbXqN1trNuKRhdix7HOhDL5yZ/OGWcVSdIcRjB9FtAhD0hUNlqjA=="/>
    <d v="2014-05-02T09:23:27"/>
    <s v="Marcin Szymarek"/>
    <s v="Marcin"/>
    <s v=""/>
    <s v="Szymarek"/>
    <s v="Director of Operations"/>
    <s v="East-West United Bank"/>
    <s v="Front Office"/>
    <s v="Luxembourg"/>
    <s v=""/>
    <s v=""/>
    <s v="Joe Locke"/>
    <s v=""/>
    <s v=""/>
    <m/>
    <s v="L-1840"/>
    <s v=""/>
    <s v=""/>
    <s v=""/>
    <s v=""/>
    <s v="Allow"/>
    <s v="No"/>
    <s v="Allow"/>
    <s v="Allow"/>
    <s v="Allow"/>
    <s v="Allow"/>
    <s v=""/>
    <s v=""/>
    <s v=""/>
    <s v=""/>
    <s v=""/>
    <s v=""/>
    <s v=""/>
    <s v="Active"/>
    <s v="Active"/>
    <x v="0"/>
  </r>
  <r>
    <s v="91a40fa0-b3d7-e011-b80c-18a905730937"/>
    <s v="p1OvfrIit7Mv9mOjDdyV/pVvT6fuu8L59/4FMGjSNwhu+DSrTCXU3KQog5aLfRX0OTO/ZgKiu1X0FB6WiB+B+g=="/>
    <d v="2014-05-02T09:18:33"/>
    <s v="Marcin Wargocki"/>
    <s v="Marcin"/>
    <s v=""/>
    <s v="Wargocki"/>
    <s v="Dealer"/>
    <s v="Bank Polska Kasa Opieki, S.A."/>
    <s v="Front Office"/>
    <s v="Poland"/>
    <s v="(+)48225827720"/>
    <s v="marcin.wargocki@pekao.com.pl"/>
    <s v="Joe Locke"/>
    <s v=""/>
    <s v=""/>
    <m/>
    <s v=""/>
    <s v=""/>
    <s v=""/>
    <s v=""/>
    <s v=""/>
    <s v="Allow"/>
    <s v="No"/>
    <s v="Allow"/>
    <s v="Allow"/>
    <s v="Allow"/>
    <s v="Allow"/>
    <s v=""/>
    <s v=""/>
    <s v=""/>
    <s v=""/>
    <s v=""/>
    <s v=""/>
    <s v=""/>
    <s v="Active"/>
    <s v="Active"/>
    <x v="0"/>
  </r>
  <r>
    <s v="d1a40fa0-b3d7-e011-b80c-18a905730937"/>
    <s v="Q+lb2PXi0S/9OnPAkeZ7dLwYAa02uyHpgTYVtkiVl9bf76pCA914izg7R8cE7uGR3NXzYGcekXQHFO4HnCL7oQ=="/>
    <d v="2014-05-02T09:28:28"/>
    <s v="Marcin Zwislak"/>
    <s v="Marcin"/>
    <s v=""/>
    <s v="Zwislak"/>
    <s v="Senior Dealer"/>
    <s v="Bank Zachodni WBK"/>
    <s v="Front Office"/>
    <s v="Poland"/>
    <s v="(+)48225868431"/>
    <s v="marcin.zwislak@bzwbk.pl"/>
    <s v="Joe Locke"/>
    <s v=""/>
    <s v=""/>
    <m/>
    <s v=""/>
    <s v=""/>
    <s v=""/>
    <s v=""/>
    <s v=""/>
    <s v="Allow"/>
    <s v="No"/>
    <s v="Allow"/>
    <s v="Allow"/>
    <s v="Allow"/>
    <s v="Allow"/>
    <s v=""/>
    <s v=""/>
    <s v=""/>
    <s v=""/>
    <s v=""/>
    <s v=""/>
    <s v=""/>
    <s v="Active"/>
    <s v="Active"/>
    <x v="0"/>
  </r>
  <r>
    <s v="aa50ce41-95fd-e111-8cb6-984be17c38f7"/>
    <s v="t6E1Esk3QXr8PSxxJTeUsZoDKKXKgvboIyJ0Uur0W3DOVM9Fx8HxNndg/Io6hyqDGgfRMyKpoRjV5pccLb5HXA=="/>
    <d v="2012-09-13T12:22:12"/>
    <s v="Márcio Percival Alves Pinto Percival Alves Pinto"/>
    <s v="Márcio Percival Alves Pinto"/>
    <s v=""/>
    <s v="Percival Alves Pinto"/>
    <s v="Vice-President of Finance"/>
    <s v="Caixa Economica Federal"/>
    <s v="Front Office"/>
    <s v="Brazil"/>
    <s v="+55-71-3206-9000"/>
    <s v="vifin@caixa.gov.br"/>
    <s v="Kali Damachi"/>
    <s v=""/>
    <s v=""/>
    <m/>
    <s v="70092-900"/>
    <s v=""/>
    <s v=""/>
    <s v=""/>
    <s v=""/>
    <s v="Allow"/>
    <s v="No"/>
    <s v="Allow"/>
    <s v="Allow"/>
    <s v="Allow"/>
    <s v="Allow"/>
    <s v=""/>
    <s v=""/>
    <s v=""/>
    <s v=""/>
    <s v=""/>
    <s v=""/>
    <s v=""/>
    <s v="Active"/>
    <s v="Active"/>
    <x v="0"/>
  </r>
  <r>
    <s v="63f2d7a3-3b14-e111-80c2-1cc1de0875ed"/>
    <s v="z2OxJxrnecJi3nP9KtbGctr5xxY9RWDsg36xEewCTlIGHWfBIkF3KinJgNHzvw1WIm4bNPVptK/tXyUw4DtZPw=="/>
    <d v="2013-02-01T17:38:20"/>
    <s v="Marco Betti-Berutto"/>
    <s v="Marco"/>
    <s v=""/>
    <s v="Betti-Berutto"/>
    <s v=""/>
    <s v="Commerzbank"/>
    <s v="eCommerce"/>
    <s v=""/>
    <s v="0207 653 7805"/>
    <s v="marco.betti-berutto@commerzbank.com"/>
    <s v="David Woolcock"/>
    <s v=""/>
    <s v=""/>
    <m/>
    <s v=""/>
    <s v=""/>
    <s v=""/>
    <s v=""/>
    <s v=""/>
    <s v="Allow"/>
    <s v="No"/>
    <s v="Allow"/>
    <s v="Allow"/>
    <s v="Allow"/>
    <s v="Allow"/>
    <s v=""/>
    <s v=""/>
    <s v=""/>
    <s v=""/>
    <s v=""/>
    <s v=""/>
    <s v=""/>
    <s v="Active"/>
    <s v="Active"/>
    <x v="0"/>
  </r>
  <r>
    <s v="f7f5d7a3-3b14-e111-80c2-1cc1de0875ed"/>
    <s v="w9Q0P27n72AQeBOQ4TO10ECzh/jgXr+Eq5N3oXZ13G5FWtet6UFTsiXJLHTU7eKhHfj7lr7zdU4LeQ9xLK8BYg=="/>
    <d v="2014-05-02T09:30:00"/>
    <s v="Marco Bosma"/>
    <s v="Marco"/>
    <s v=""/>
    <s v="Bosma"/>
    <s v=""/>
    <s v="RBS"/>
    <s v="eCommerce"/>
    <s v=""/>
    <s v=""/>
    <s v="marco.bosma@rbs.com"/>
    <s v="Joe Locke"/>
    <s v=""/>
    <s v=""/>
    <m/>
    <s v=""/>
    <s v=""/>
    <s v=""/>
    <s v=""/>
    <s v=""/>
    <s v="Allow"/>
    <s v="No"/>
    <s v="Allow"/>
    <s v="Allow"/>
    <s v="Allow"/>
    <s v="Allow"/>
    <s v=""/>
    <s v=""/>
    <s v=""/>
    <s v=""/>
    <s v=""/>
    <s v=""/>
    <s v=""/>
    <s v="Active"/>
    <s v="Active"/>
    <x v="0"/>
  </r>
  <r>
    <s v="e3a30fa0-b3d7-e011-b80c-18a905730937"/>
    <s v="oX6nroL5JHjKRMS+TzTjPfzg0e6/XghVBAp15m5NYk7yGTE8wJTSu4lDi50ACvplHq9f98GlPjGGahoRfmuF4Q=="/>
    <d v="2014-05-02T09:12:17"/>
    <s v="Marco Caderas"/>
    <s v="Marco"/>
    <s v=""/>
    <s v="Caderas"/>
    <s v="Executive Director"/>
    <s v="Bank Julius Baer"/>
    <s v="Front Office"/>
    <s v="Switzerland"/>
    <s v=""/>
    <s v="marco.caderas@juliusbaer.com"/>
    <s v="Joe Locke"/>
    <s v=""/>
    <s v=""/>
    <m/>
    <s v=""/>
    <s v=""/>
    <s v=""/>
    <s v=""/>
    <s v=""/>
    <s v="Allow"/>
    <s v="No"/>
    <s v="Allow"/>
    <s v="Allow"/>
    <s v="Allow"/>
    <s v="Allow"/>
    <s v=""/>
    <s v=""/>
    <s v=""/>
    <s v=""/>
    <s v=""/>
    <s v=""/>
    <s v=""/>
    <s v="Active"/>
    <s v="Active"/>
    <x v="2"/>
  </r>
  <r>
    <s v="d7a70fa0-b3d7-e011-b80c-18a905730937"/>
    <s v="XAF0Z//Dd/fqYhmhOl42cDOzC87yIwox7ZPCSk1XGUlu7cRY+gGBxikykTNjM4Zm5c6j3vfy7gX6Jb7fqbCHuw=="/>
    <d v="2014-05-02T09:21:58"/>
    <s v="Marco Campana"/>
    <s v="Marco"/>
    <s v=""/>
    <s v="Campana"/>
    <s v="Vice President"/>
    <s v="Corner Banca S.A."/>
    <s v="Front Office"/>
    <s v="Switzerland"/>
    <s v=""/>
    <s v="marco.campana@corner.ch"/>
    <s v="Joe Locke"/>
    <s v=""/>
    <s v=""/>
    <m/>
    <s v=""/>
    <s v=""/>
    <s v=""/>
    <s v=""/>
    <s v=""/>
    <s v="Allow"/>
    <s v="No"/>
    <s v="Allow"/>
    <s v="Allow"/>
    <s v="Allow"/>
    <s v="Allow"/>
    <s v=""/>
    <s v=""/>
    <s v=""/>
    <s v=""/>
    <s v=""/>
    <s v=""/>
    <s v=""/>
    <s v="Active"/>
    <s v="Active"/>
    <x v="2"/>
  </r>
  <r>
    <s v="e18ea30b-65d5-e011-8620-1cc1de0875ed"/>
    <s v="iyf/jvw5DPipRnc/y12Ilpc5Rwvai6h8hu3HXVFr0BSyQZ0G82O2yqicXufakUCLy1LoUD0U2iJwJoK+PNONwQ=="/>
    <d v="2014-05-02T09:11:54"/>
    <s v="Marco Cantarini"/>
    <s v="Marco"/>
    <s v=""/>
    <s v="Cantarini"/>
    <s v="Senior"/>
    <s v="Banca Nazionale del Lavoro"/>
    <s v="Front Office"/>
    <s v="Italy"/>
    <s v=""/>
    <s v="marco.cantarini@bnlmail.com"/>
    <s v="Joe Locke"/>
    <s v=""/>
    <s v=""/>
    <m/>
    <s v=""/>
    <s v=""/>
    <s v=""/>
    <s v=""/>
    <s v=""/>
    <s v="Allow"/>
    <s v="No"/>
    <s v="Allow"/>
    <s v="Allow"/>
    <s v="Allow"/>
    <s v="Allow"/>
    <s v=""/>
    <s v=""/>
    <s v=""/>
    <s v=""/>
    <s v=""/>
    <s v=""/>
    <s v=""/>
    <s v="Active"/>
    <s v="Active"/>
    <x v="2"/>
  </r>
  <r>
    <s v="b10ca670-1e45-e211-8c7c-984be17c38f7"/>
    <s v="TusQT0iFLP0o409RXlBmfflmrOw8XACmFpwGiff9mNOF0cq14PR7TeZnfaIhDjOIGVipnXV+rBcYywlNJqo5sA=="/>
    <d v="2014-05-02T09:21:16"/>
    <s v="Marco Ferrari"/>
    <s v="Marco"/>
    <s v=""/>
    <s v="Ferrari"/>
    <s v="Head of Trading"/>
    <s v="BSI"/>
    <s v="Front Office"/>
    <s v="Switzerland"/>
    <s v="+41(0)58 809 31 11"/>
    <s v="marco.ferrari@bsibank.com"/>
    <s v="Joe Locke"/>
    <s v=""/>
    <s v=""/>
    <m/>
    <s v="CH-6900"/>
    <s v=""/>
    <s v=""/>
    <s v=""/>
    <s v=""/>
    <s v="Allow"/>
    <s v="No"/>
    <s v="Allow"/>
    <s v="Allow"/>
    <s v="Allow"/>
    <s v="Allow"/>
    <s v=""/>
    <s v=""/>
    <s v=""/>
    <s v=""/>
    <s v=""/>
    <s v=""/>
    <s v=""/>
    <s v="Active"/>
    <s v="Active"/>
    <x v="2"/>
  </r>
  <r>
    <s v="51a30fa0-b3d7-e011-b80c-18a905730937"/>
    <s v="qoOiiw3z8OvDRHWQPrGPqCBkV6uDKcDl6uNdPfjfVNwtGgtb+r8IPEYM1HICVHjzRI8IPn0EfH+c0lnn6x0qow=="/>
    <d v="2014-05-02T09:12:06"/>
    <s v="Marco Frigerio"/>
    <s v="Marco"/>
    <s v=""/>
    <s v="Frigerio"/>
    <s v="Director"/>
    <s v="Banco Do Brasil"/>
    <s v="Front Office"/>
    <s v="Italy"/>
    <s v=""/>
    <s v="marco.frigerio@bb.com.br"/>
    <s v="Joe Locke"/>
    <s v=""/>
    <s v=""/>
    <m/>
    <s v=""/>
    <s v=""/>
    <s v=""/>
    <s v=""/>
    <s v=""/>
    <s v="Allow"/>
    <s v="No"/>
    <s v="Allow"/>
    <s v="Allow"/>
    <s v="Allow"/>
    <s v="Allow"/>
    <s v=""/>
    <s v=""/>
    <s v=""/>
    <s v=""/>
    <s v=""/>
    <s v=""/>
    <s v=""/>
    <s v="Active"/>
    <s v="Active"/>
    <x v="2"/>
  </r>
  <r>
    <s v="c8a9945c-e76a-e211-8c54-984be17c9a93"/>
    <s v="d7acTS1V0lrRK2XHiTTijT5otpt33wYOEhNBB0WguALqARisd5pghrN3IVoHcUCwLDWKzKbmKIwgq8eyy5NmTg=="/>
    <d v="2014-05-02T09:11:55"/>
    <s v="Marco Massimiani"/>
    <s v="Marco"/>
    <s v=""/>
    <s v="Massimiani"/>
    <s v="Risk Management IT Manager"/>
    <s v="Banca Sella Holding SpA"/>
    <s v="Front Office"/>
    <s v="Italy"/>
    <s v="003901525001"/>
    <s v="marco.massimiani@sella.it"/>
    <s v="Joe Locke"/>
    <s v=""/>
    <s v=""/>
    <m/>
    <s v=""/>
    <s v=""/>
    <s v=""/>
    <s v=""/>
    <s v=""/>
    <s v="Allow"/>
    <s v="No"/>
    <s v="Allow"/>
    <s v="Allow"/>
    <s v="Allow"/>
    <s v="Allow"/>
    <s v=""/>
    <s v=""/>
    <s v=""/>
    <s v=""/>
    <s v=""/>
    <s v=""/>
    <s v=""/>
    <s v="Active"/>
    <s v="Active"/>
    <x v="1"/>
  </r>
  <r>
    <s v="c790a30b-65d5-e011-8620-1cc1de0875ed"/>
    <s v="9A5cCNvivSHoT5Zt+4ctevYj2HpyctXAz7x8Y8ovL9aRkXJo+FpmuD9ncIahVJZaHcqL92rphIcTgV8CKkqAkQ=="/>
    <d v="2014-05-02T09:22:48"/>
    <s v="Marco Meyer"/>
    <s v="Marco"/>
    <s v=""/>
    <s v="Meyer"/>
    <s v="Vice President"/>
    <s v="Credit Suisse"/>
    <s v="eCommerce"/>
    <s v="Switzerland"/>
    <s v=""/>
    <s v="marco.meyer@credit-suisse.com"/>
    <s v="Joe Locke"/>
    <s v=""/>
    <s v=""/>
    <m/>
    <s v=""/>
    <s v=""/>
    <s v=""/>
    <s v=""/>
    <s v=""/>
    <s v="Allow"/>
    <s v="No"/>
    <s v="Allow"/>
    <s v="Allow"/>
    <s v="Allow"/>
    <s v="Allow"/>
    <s v=""/>
    <s v=""/>
    <s v=""/>
    <s v=""/>
    <s v=""/>
    <s v=""/>
    <s v=""/>
    <s v="Active"/>
    <s v="Active"/>
    <x v="2"/>
  </r>
  <r>
    <s v="27f6d7a3-3b14-e111-80c2-1cc1de0875ed"/>
    <s v="hmoMeS1eFpgbLESEC0BCUA+pplRYFagGDvmYgYIUj2cQ4wHe/ChXJz7Fs2ihKFIkm6dw2MbQhH51CtqySeEKfw=="/>
    <d v="2014-05-02T09:23:54"/>
    <s v="Marco Pelizzoli"/>
    <s v="Marco"/>
    <s v=""/>
    <s v="Pelizzoli"/>
    <s v=""/>
    <s v="Grupo SANTANDER"/>
    <s v="eCommerce"/>
    <s v=""/>
    <s v=""/>
    <s v="marco.pelizzoli@santandergbm.com"/>
    <s v="Joe Locke"/>
    <s v=""/>
    <s v=""/>
    <m/>
    <s v=""/>
    <s v=""/>
    <s v=""/>
    <s v=""/>
    <s v=""/>
    <s v="Allow"/>
    <s v="No"/>
    <s v="Allow"/>
    <s v="Allow"/>
    <s v="Allow"/>
    <s v="Allow"/>
    <s v=""/>
    <s v=""/>
    <s v=""/>
    <s v=""/>
    <s v=""/>
    <s v=""/>
    <s v=""/>
    <s v="Active"/>
    <s v="Active"/>
    <x v="0"/>
  </r>
  <r>
    <s v="156208e5-da63-e211-b345-984be17c3814"/>
    <s v="spmP9B0VXOYBD2fPMI9dbdoMWFAyomq2CDwfDIp8YsdP/lGX9UEHlMI35zoE4IQ9E5HTaIx2LpBzTnqUF0ZyUA=="/>
    <d v="2014-05-02T09:31:26"/>
    <s v="Marco Pelizzoli"/>
    <s v="Marco"/>
    <s v=""/>
    <s v="Pelizzoli"/>
    <s v=""/>
    <s v="Santander"/>
    <s v="eCommerce"/>
    <s v="United Kingdom"/>
    <s v="020 7756 7138"/>
    <s v="Marco.Pelizzoli@santandergbm.com"/>
    <s v="Joe Locke"/>
    <s v=""/>
    <s v=""/>
    <m/>
    <s v=""/>
    <s v=""/>
    <s v=""/>
    <s v=""/>
    <s v=""/>
    <s v="Allow"/>
    <s v="No"/>
    <s v="Allow"/>
    <s v="Allow"/>
    <s v="Allow"/>
    <s v="Allow"/>
    <s v=""/>
    <s v=""/>
    <s v=""/>
    <s v=""/>
    <s v=""/>
    <s v=""/>
    <s v=""/>
    <s v="Active"/>
    <s v="Active"/>
    <x v="0"/>
  </r>
  <r>
    <s v="978fa30b-65d5-e011-8620-1cc1de0875ed"/>
    <s v="lDh7szyOvCNdCk5f8nM+mPJhvCytHRO60J9wJpBIi5oKUEvuLO5k9G7AuBgvCtqNEg5XGMcG/8GDptot1SBPfA=="/>
    <d v="2014-05-02T09:18:38"/>
    <s v="Marco Pereira"/>
    <s v="Marco"/>
    <s v=""/>
    <s v="Pereira"/>
    <s v="Vice President"/>
    <s v="Banque Cantonale Vaudoise"/>
    <s v="eCommerce"/>
    <s v="Switzerland"/>
    <s v="(+)41212124153"/>
    <s v="marco.antonio.pereira@bcv.ch"/>
    <s v="Joe Locke"/>
    <s v=""/>
    <s v=""/>
    <m/>
    <s v=""/>
    <s v=""/>
    <s v=""/>
    <s v=""/>
    <s v=""/>
    <s v="Allow"/>
    <s v="No"/>
    <s v="Allow"/>
    <s v="Allow"/>
    <s v="Allow"/>
    <s v="Allow"/>
    <s v=""/>
    <s v=""/>
    <s v=""/>
    <s v=""/>
    <s v=""/>
    <s v=""/>
    <s v=""/>
    <s v="Active"/>
    <s v="Active"/>
    <x v="2"/>
  </r>
  <r>
    <s v="19b20fa0-b3d7-e011-b80c-18a905730937"/>
    <s v="VsusYsFRyLjSaCA2OfJT2hkmUS9KzJJJz4v3iz2Le9zwpqrUuMZd3fP6U2Rb7oQYcnCi9iBHJ3C9+DnrgEfsFQ=="/>
    <d v="2014-05-02T09:29:37"/>
    <s v="Marco Seeger"/>
    <s v="Marco"/>
    <s v=""/>
    <s v="Seeger"/>
    <s v="Vice President"/>
    <s v="Verwaltungs &amp; Privat-Bank"/>
    <s v="Front Office"/>
    <s v="Liechtenstein"/>
    <s v=""/>
    <s v="marco.seeger@vpbank.com"/>
    <s v="Joe Locke"/>
    <s v=""/>
    <s v=""/>
    <m/>
    <s v=""/>
    <s v=""/>
    <s v=""/>
    <s v=""/>
    <s v=""/>
    <s v="Allow"/>
    <s v="No"/>
    <s v="Allow"/>
    <s v="Allow"/>
    <s v="Allow"/>
    <s v="Allow"/>
    <s v=""/>
    <s v=""/>
    <s v=""/>
    <s v=""/>
    <s v=""/>
    <s v=""/>
    <s v=""/>
    <s v="Active"/>
    <s v="Active"/>
    <x v="2"/>
  </r>
  <r>
    <s v="b0681909-6939-e211-8c7c-984be17c38f7"/>
    <s v="NKZ1cT8QXqymtJZvcFxXwG9p105fhVrzlqRy/DRYjpfBmM+yGPzQHH7BPzfEfluTAF86sk/33RLx0G28vMFwNg=="/>
    <d v="2014-05-02T09:46:06"/>
    <s v="Marco Seeger"/>
    <s v="Marco"/>
    <s v=""/>
    <s v="Seeger"/>
    <s v="Head, Money Market &amp; Forex"/>
    <s v="Verwaltungs &amp; Privat-Bank"/>
    <s v="Front Office"/>
    <s v="Liechtenstein"/>
    <s v="+423 235 68 40"/>
    <s v="marco.seeger@vpbank.com"/>
    <s v="Joe Locke"/>
    <s v=""/>
    <s v=""/>
    <m/>
    <s v="9490"/>
    <s v=""/>
    <s v=""/>
    <s v=""/>
    <s v=""/>
    <s v="Allow"/>
    <s v="No"/>
    <s v="Allow"/>
    <s v="Allow"/>
    <s v="Allow"/>
    <s v="Allow"/>
    <s v=""/>
    <s v=""/>
    <s v=""/>
    <s v=""/>
    <s v=""/>
    <s v=""/>
    <s v=""/>
    <s v="Active"/>
    <s v="Active"/>
    <x v="2"/>
  </r>
  <r>
    <s v="d6121481-5a85-e111-8615-1cc1de0875ed"/>
    <s v="kXKVElqCl4s+d2YFuGD7n+2nu7GMJ6IcFjamgjcsLHqXIFac43Oe+8HNkKP8o34LChvm6KfU9cTg/TUPcDBvVA=="/>
    <d v="2014-05-02T09:18:10"/>
    <s v="Marco Wolters"/>
    <s v="Marco"/>
    <s v=""/>
    <s v="Wolters"/>
    <s v="Gm IT Operations &amp; Infrastructure"/>
    <s v="Bank Muscat"/>
    <s v="Front Office"/>
    <s v="Oman"/>
    <s v=""/>
    <s v="marco@bankmuscat.com"/>
    <s v="Joe Locke"/>
    <s v=""/>
    <s v=""/>
    <m/>
    <s v=""/>
    <s v=""/>
    <s v=""/>
    <s v=""/>
    <s v=""/>
    <s v="Allow"/>
    <s v="No"/>
    <s v="Allow"/>
    <s v="Allow"/>
    <s v="Allow"/>
    <s v="Allow"/>
    <s v=""/>
    <s v=""/>
    <s v=""/>
    <s v=""/>
    <s v=""/>
    <s v=""/>
    <s v="Meftec 2012"/>
    <s v="Active"/>
    <s v="Active"/>
    <x v="0"/>
  </r>
  <r>
    <s v="62e19781-c657-e111-bade-18a905732a1b"/>
    <s v="jP51xHtvjXAvxTOKoVAsthLHK4X+veSZshCqht70+++7rhJywOncAou2DKdlrLZCsuKpY/OI7mGt+fPLbBQr1A=="/>
    <d v="2014-05-02T09:23:25"/>
    <s v="Marcus Brant"/>
    <s v="Marcus"/>
    <s v=""/>
    <s v="Brant"/>
    <s v="Head, Treasury &amp; FX"/>
    <s v="Duncan Lawrie Limited"/>
    <s v="Front Office"/>
    <s v="United Kingdom"/>
    <s v="02072013079"/>
    <s v="mbrant@duncanlawrie.com"/>
    <s v="Joe Locke"/>
    <s v=""/>
    <s v=""/>
    <m/>
    <s v="SW1W 0HU"/>
    <s v=""/>
    <s v=""/>
    <s v=""/>
    <s v="said call back in the morning after 10am"/>
    <s v="Do Not Allow"/>
    <s v="No"/>
    <s v="Allow"/>
    <s v="Allow"/>
    <s v="Allow"/>
    <s v="Allow"/>
    <s v=""/>
    <s v=""/>
    <s v=""/>
    <s v=""/>
    <s v=""/>
    <s v=""/>
    <s v=""/>
    <s v="Active"/>
    <s v="Active"/>
    <x v="0"/>
  </r>
  <r>
    <s v="015d08e5-da63-e211-b345-984be17c3814"/>
    <s v="dpuEGGhbxrK0m9YqEluY/hsbZJ92HEfMBkHOnrxjjnD0TkpQwLb+AdG/K3WrbQIzO4TEbp0BIbxSjNMoxxZKIQ=="/>
    <d v="2014-05-02T09:21:50"/>
    <s v="Marcus Chan"/>
    <s v="Marcus"/>
    <s v=""/>
    <s v="Chan"/>
    <s v="VP, Asia Pacific eCommerce EM Sales &amp; Trading"/>
    <s v="Citibank (Global)"/>
    <s v="eCommerce"/>
    <s v="Singapore"/>
    <s v="(65) 6328 5883"/>
    <s v="marcus.chan@citigroup.com"/>
    <s v="Joe Locke"/>
    <s v=""/>
    <s v=""/>
    <m/>
    <s v=""/>
    <s v=""/>
    <s v=""/>
    <s v=""/>
    <s v=""/>
    <s v="Allow"/>
    <s v="No"/>
    <s v="Allow"/>
    <s v="Allow"/>
    <s v="Allow"/>
    <s v="Allow"/>
    <s v=""/>
    <s v=""/>
    <s v=""/>
    <s v=""/>
    <s v=""/>
    <s v=""/>
    <s v=""/>
    <s v="Active"/>
    <s v="Active"/>
    <x v="0"/>
  </r>
  <r>
    <s v="b55a08e5-da63-e211-b345-984be17c3814"/>
    <s v="XZGh20vGeSFJbCjz+IYIqm+mxK7QKtWBugDwsheXyl57RGtqewS1vdAM0YFl3/YFxNOiOo5hvoQ5En8u4u5kaQ=="/>
    <d v="2014-05-27T10:26:49"/>
    <s v="Marcus McInerney"/>
    <s v="Marcus"/>
    <s v=""/>
    <s v="McInerney"/>
    <s v="Head of sales?"/>
    <s v="Allied Irish Bank"/>
    <s v="eCommerce"/>
    <s v="Eire"/>
    <s v="00 +353 1 7724009"/>
    <s v="marcus.i.mcinerney@aib.ie"/>
    <s v="Joe Locke"/>
    <s v=""/>
    <s v=""/>
    <m/>
    <s v=""/>
    <s v=""/>
    <s v=""/>
    <s v=""/>
    <s v="Marcus now heads up e-trading division."/>
    <s v="Allow"/>
    <s v="No"/>
    <s v="Allow"/>
    <s v="Allow"/>
    <s v="Allow"/>
    <s v="Allow"/>
    <s v=""/>
    <s v=""/>
    <s v=""/>
    <s v=""/>
    <s v=""/>
    <s v=""/>
    <s v=""/>
    <s v="Active"/>
    <s v="Active"/>
    <x v="2"/>
  </r>
  <r>
    <s v="456208e5-da63-e211-b345-984be17c3814"/>
    <s v="nqBvwJjCpk8kmLcrG95M3JIpfOZCRxHAEwU8dLTVjTpcb74HtNqCI26os8xIPgfVwJ5EAnMjWoLS5nH7vFEp/w=="/>
    <d v="2014-05-02T09:31:27"/>
    <s v="Marcus Nysten"/>
    <s v="Marcus"/>
    <s v=""/>
    <s v="Nysten"/>
    <s v=""/>
    <s v="SEB"/>
    <s v="eCommerce"/>
    <s v="Finland"/>
    <s v=""/>
    <s v="Marcus.Nysten@seb.se"/>
    <s v="Joe Locke"/>
    <s v=""/>
    <s v=""/>
    <m/>
    <s v=""/>
    <s v=""/>
    <s v=""/>
    <s v=""/>
    <s v=""/>
    <s v="Allow"/>
    <s v="No"/>
    <s v="Allow"/>
    <s v="Allow"/>
    <s v="Allow"/>
    <s v="Allow"/>
    <s v=""/>
    <s v=""/>
    <s v=""/>
    <s v=""/>
    <s v=""/>
    <s v=""/>
    <s v=""/>
    <s v="Active"/>
    <s v="Active"/>
    <x v="0"/>
  </r>
  <r>
    <s v="035b08e5-da63-e211-b345-984be17c3814"/>
    <s v="iTE9TO9XnuSKcVqQP/8eecUhY1Qk2GHu5+TOzFD3LZkeQgLhLDoiJAnv/gMiESReBoABSxY5TBFbhhL/Fam7wA=="/>
    <d v="2015-03-23T14:29:34"/>
    <s v="Marek Fogiel"/>
    <s v="Marek"/>
    <s v=""/>
    <s v="Fogiel"/>
    <s v=""/>
    <s v="Banca IMI"/>
    <s v="Front Office"/>
    <s v="Italy"/>
    <s v="+39 (02) 7751 6006"/>
    <s v="mfogiel@yahoo.com, marek.fogiel@bancaimi.it"/>
    <s v="David Woolcock"/>
    <s v=""/>
    <s v=""/>
    <m/>
    <s v="20121"/>
    <s v=""/>
    <s v=""/>
    <s v=""/>
    <s v=""/>
    <s v="Allow"/>
    <s v="No"/>
    <s v="Allow"/>
    <s v="Allow"/>
    <s v="Allow"/>
    <s v="Allow"/>
    <s v=""/>
    <s v=""/>
    <s v=""/>
    <s v=""/>
    <s v=""/>
    <s v=""/>
    <s v=""/>
    <s v="Active"/>
    <s v="Active"/>
    <x v="0"/>
  </r>
  <r>
    <s v="67f1d7a3-3b14-e111-80c2-1cc1de0875ed"/>
    <s v="kdK7Ef5h5OmBjbZ4rexA04WpOa4TaEBnmu9VtwdKoI9VlG+awqPt1tGFDSeDpMW0CwZCsmOquEhmksZAHVz63g=="/>
    <d v="2013-05-22T09:52:51"/>
    <s v="Marek Robertson"/>
    <s v="Marek"/>
    <s v=""/>
    <s v="Robertson"/>
    <s v=""/>
    <s v="Barclays Bank Plc"/>
    <s v="eCommerce"/>
    <s v=""/>
    <s v=""/>
    <s v="marek.robertson@barcap.com"/>
    <s v="David Woolcock"/>
    <s v=""/>
    <s v=""/>
    <m/>
    <s v=""/>
    <s v=""/>
    <s v=""/>
    <s v=""/>
    <s v=""/>
    <s v="Allow"/>
    <s v="No"/>
    <s v="Allow"/>
    <s v="Allow"/>
    <s v="Allow"/>
    <s v="Allow"/>
    <s v=""/>
    <s v=""/>
    <s v=""/>
    <s v=""/>
    <s v=""/>
    <s v=""/>
    <s v=""/>
    <s v="Active"/>
    <s v="Active"/>
    <x v="0"/>
  </r>
  <r>
    <s v="075c08e5-da63-e211-b345-984be17c3814"/>
    <s v="OImXH6lK9LmzQJTk4sB5T5LJgaDwKGFTvEnwyAEsSnbu1Sbm0dfDf7Lp/IbdJPbxWO/xG+bo+vtzNiy/Qw6FVw=="/>
    <d v="2013-05-22T09:52:52"/>
    <s v="Marek Robertson"/>
    <s v="Marek"/>
    <s v=""/>
    <s v="Robertson"/>
    <s v="Director"/>
    <s v="Barclays Bank Plc"/>
    <s v="eCommerce"/>
    <s v="United Kingdom"/>
    <s v="+44 (0) 20 7773 2125"/>
    <s v="marek.robertson@barcap.com"/>
    <s v="David Woolcock"/>
    <s v=""/>
    <s v=""/>
    <m/>
    <s v="E14 4BB"/>
    <s v=""/>
    <s v=""/>
    <s v=""/>
    <s v=""/>
    <s v="Allow"/>
    <s v="No"/>
    <s v="Allow"/>
    <s v="Allow"/>
    <s v="Allow"/>
    <s v="Allow"/>
    <s v=""/>
    <s v=""/>
    <s v=""/>
    <s v=""/>
    <s v=""/>
    <s v=""/>
    <s v=""/>
    <s v="Active"/>
    <s v="Active"/>
    <x v="2"/>
  </r>
  <r>
    <s v="cfa40fa0-b3d7-e011-b80c-18a905730937"/>
    <s v="h31P5a685zWzd6SAK6a4NgLr4gyX6CNEpHAcyVnliIqDVI0VaQpvTdgGqOIwxPFFZKZF6j1uKy2VK43i9y/WCA=="/>
    <d v="2014-05-02T09:28:27"/>
    <s v="Marek Tomaszewski"/>
    <s v="Marek"/>
    <s v=""/>
    <s v="Tomaszewski"/>
    <s v="Senior Dealer"/>
    <s v="Bank Zachodni WBK"/>
    <s v="Front Office"/>
    <s v="Poland"/>
    <s v="(+)48225868413"/>
    <s v="marek.tomaszewski@bzwbk.pl"/>
    <s v="Joe Locke"/>
    <s v=""/>
    <s v=""/>
    <m/>
    <s v=""/>
    <s v=""/>
    <s v=""/>
    <s v=""/>
    <s v=""/>
    <s v="Allow"/>
    <s v="No"/>
    <s v="Allow"/>
    <s v="Allow"/>
    <s v="Allow"/>
    <s v="Allow"/>
    <s v=""/>
    <s v=""/>
    <s v=""/>
    <s v=""/>
    <s v=""/>
    <s v=""/>
    <s v=""/>
    <s v="Active"/>
    <s v="Active"/>
    <x v="0"/>
  </r>
  <r>
    <s v="7795a30b-65d5-e011-8620-1cc1de0875ed"/>
    <s v="RgMVDKGSNHWbpkQuyteHd+QBhz7jylYuLY5AXbjI6sgl1oo3KnGKV8e3KoMvsmmh084NCql1iXgjFWVHd5ivtA=="/>
    <d v="2014-09-02T11:18:25"/>
    <s v="Maren Steuber"/>
    <s v="Maren"/>
    <s v=""/>
    <s v="Steuber"/>
    <s v="Vice President"/>
    <s v="WGZ Bank AG, Westdeutsche Genossenschafts-Zentralbank"/>
    <s v="eCommerce"/>
    <s v="Germany"/>
    <s v="(+)492117782000"/>
    <s v="maren.steuber@wgzbank.de"/>
    <s v="David Woolcock"/>
    <s v=""/>
    <s v=""/>
    <m/>
    <s v=""/>
    <s v=""/>
    <s v=""/>
    <s v=""/>
    <s v=""/>
    <s v="Allow"/>
    <s v="No"/>
    <s v="Allow"/>
    <s v="Allow"/>
    <s v="Allow"/>
    <s v="Allow"/>
    <s v=""/>
    <s v=""/>
    <s v=""/>
    <s v=""/>
    <s v=""/>
    <s v=""/>
    <s v=""/>
    <s v="Active"/>
    <s v="Active"/>
    <x v="2"/>
  </r>
  <r>
    <s v="ae380b29-14e9-e011-bf32-18a905730937"/>
    <s v="QFDAlJ2pozo3XmYFJCrkJ+HuQ3v0o/TmCOGGMPqdWAdpRg8EGAmWVpkSMvRoQIL7m7PbwAL+d0eoTAzGFk/Qmw=="/>
    <d v="2014-05-02T09:44:14"/>
    <s v="Margaret Horn"/>
    <s v="Margaret"/>
    <s v=""/>
    <s v="Horn"/>
    <s v="Director"/>
    <s v="Prudential Financial"/>
    <s v="eCommerce"/>
    <s v=""/>
    <s v=""/>
    <s v="margaret.r.horn@prudential.com"/>
    <s v="Joe Locke"/>
    <s v=""/>
    <s v=""/>
    <m/>
    <s v=""/>
    <s v=""/>
    <s v=""/>
    <s v=""/>
    <s v=""/>
    <s v="Allow"/>
    <s v="No"/>
    <s v="Allow"/>
    <s v="Allow"/>
    <s v="Allow"/>
    <s v="Allow"/>
    <s v=""/>
    <s v=""/>
    <s v=""/>
    <s v=""/>
    <s v=""/>
    <s v=""/>
    <s v=""/>
    <s v="Active"/>
    <s v="Active"/>
    <x v="0"/>
  </r>
  <r>
    <s v="5c8676e2-a072-e111-b569-18a905732a1b"/>
    <s v="5/pyX6c0/gco9H9u043XbTL3Aff1PJzak6n0YIung6wvBtWs8UA+/F/XfeoKwCchXyMlervv0xnykqo36R7NRQ=="/>
    <d v="2014-05-02T09:45:07"/>
    <s v="Margaret Mclay"/>
    <s v="Margaret"/>
    <s v=""/>
    <s v="Mclay"/>
    <s v="Head of IT, Finance, Risk, Treasury &amp; MI"/>
    <s v="Tesco Personal Finance Plc"/>
    <s v="Front Office"/>
    <s v="United Kingdom"/>
    <s v="0131 203 5000"/>
    <s v="margaret.mclay@tescobank.com"/>
    <s v="Joe Locke"/>
    <s v=""/>
    <s v=""/>
    <m/>
    <s v="G2 9FH"/>
    <s v=""/>
    <s v=""/>
    <s v=""/>
    <s v=""/>
    <s v="Allow"/>
    <s v="No"/>
    <s v="Allow"/>
    <s v="Allow"/>
    <s v="Allow"/>
    <s v="Allow"/>
    <s v=""/>
    <s v=""/>
    <s v=""/>
    <s v=""/>
    <s v=""/>
    <s v=""/>
    <s v=""/>
    <s v="Active"/>
    <s v="Active"/>
    <x v="1"/>
  </r>
  <r>
    <s v="e5aa0fa0-b3d7-e011-b80c-18a905730937"/>
    <s v="dT9rb70TOJOYnAC0NrXV/qW44bmfRWcULnRFL4IVaKN7TjE0OT1fqWFX1xxXP3zfUNY9anGC9qBPY/5WhKxdxg=="/>
    <d v="2014-05-02T09:24:53"/>
    <s v="Margarita Semenova"/>
    <s v="Margarita"/>
    <s v=""/>
    <s v="Semenova"/>
    <s v="Chief"/>
    <s v="International Bank for Economic Cooperation"/>
    <s v="Front Office"/>
    <s v="Russian Federation"/>
    <s v=""/>
    <s v="smp@ibec.ru"/>
    <s v="Joe Locke"/>
    <s v=""/>
    <s v=""/>
    <m/>
    <s v=""/>
    <s v=""/>
    <s v=""/>
    <s v=""/>
    <s v=""/>
    <s v="Allow"/>
    <s v="No"/>
    <s v="Allow"/>
    <s v="Allow"/>
    <s v="Allow"/>
    <s v="Allow"/>
    <s v=""/>
    <s v=""/>
    <s v=""/>
    <s v=""/>
    <s v=""/>
    <s v=""/>
    <s v=""/>
    <s v="Active"/>
    <s v="Active"/>
    <x v="0"/>
  </r>
  <r>
    <s v="5fd8119f-850f-e111-8fb2-18a905732a1b"/>
    <s v="+hDAmy0qIECRRV6RzgrhFgRA2M24/en3igQlJcKJ8v+14itSXrVnSpDlFpp+NslzJ705JCGl6R2tSA5VOj3x/w=="/>
    <d v="2014-05-02T09:43:34"/>
    <s v="Margit Labancz"/>
    <s v="Margit"/>
    <s v=""/>
    <s v="Labancz"/>
    <s v="Director, Syndications and International Business Support"/>
    <s v="MKB Bank"/>
    <s v="Front Office"/>
    <s v="Hungary"/>
    <s v="+36 1 268 7237"/>
    <s v="labancz.margit@mkb.hu"/>
    <s v="Joe Locke"/>
    <s v=""/>
    <s v=""/>
    <m/>
    <s v="H-1821"/>
    <s v=""/>
    <s v=""/>
    <s v=""/>
    <s v=""/>
    <s v="Allow"/>
    <s v="No"/>
    <s v="Allow"/>
    <s v="Allow"/>
    <s v="Allow"/>
    <s v="Allow"/>
    <s v=""/>
    <s v=""/>
    <s v=""/>
    <s v=""/>
    <s v=""/>
    <s v=""/>
    <s v=""/>
    <s v="Active"/>
    <s v="Active"/>
    <x v="2"/>
  </r>
  <r>
    <s v="51a80fa0-b3d7-e011-b80c-18a905730937"/>
    <s v="cKzayWZwYhH7/wMISzamfnPJ2mxlld2fLVCcerLuBSeAJAqdLyMJQaMoX1NRqR3W5ZCtiHEwtL8L4IsuYcvTMQ=="/>
    <d v="2013-05-24T12:23:15"/>
    <s v="Margit Schupp"/>
    <s v="Margit"/>
    <s v=""/>
    <s v="Schupp"/>
    <s v="Manager"/>
    <s v="Dekabank Deutsche Girozentrale"/>
    <s v="Front Office"/>
    <s v="Germany"/>
    <s v=""/>
    <s v="margit.schupp@deka.de"/>
    <s v="David Woolcock"/>
    <s v=""/>
    <s v=""/>
    <m/>
    <s v=""/>
    <s v=""/>
    <s v=""/>
    <s v=""/>
    <s v=""/>
    <s v="Allow"/>
    <s v="No"/>
    <s v="Allow"/>
    <s v="Allow"/>
    <s v="Allow"/>
    <s v="Allow"/>
    <s v=""/>
    <s v=""/>
    <s v=""/>
    <s v=""/>
    <s v=""/>
    <s v=""/>
    <s v=""/>
    <s v="Active"/>
    <s v="Active"/>
    <x v="2"/>
  </r>
  <r>
    <s v="77aa0fa0-b3d7-e011-b80c-18a905730937"/>
    <s v="K0rmrJUpRlnDPlaAcGR8MSXK0j2JzdKxKSeagc36xIsHjcQc6+vv+lJdCUJYaqU9cgWfGmgAlFb4pThtW8sE9g=="/>
    <d v="2014-05-02T09:24:50"/>
    <s v="Margita Svehlova"/>
    <s v="Margita"/>
    <s v=""/>
    <s v="Svehlova"/>
    <s v="Head"/>
    <s v="ING Bank N.V."/>
    <s v="eCommerce"/>
    <s v="Czech Republic"/>
    <s v="(+)420257474379"/>
    <s v="margita.svehlova@ing.cz"/>
    <s v="Joe Locke"/>
    <s v=""/>
    <s v=""/>
    <m/>
    <s v=""/>
    <s v=""/>
    <s v=""/>
    <s v=""/>
    <s v=""/>
    <s v="Allow"/>
    <s v="No"/>
    <s v="Allow"/>
    <s v="Allow"/>
    <s v="Allow"/>
    <s v="Allow"/>
    <s v=""/>
    <s v=""/>
    <s v=""/>
    <s v=""/>
    <s v=""/>
    <s v=""/>
    <s v=""/>
    <s v="Active"/>
    <s v="Active"/>
    <x v="2"/>
  </r>
  <r>
    <s v="c1b10fa0-b3d7-e011-b80c-18a905730937"/>
    <s v="vmQ8YBlGCLZ7J3V9E6QsY5kaQknlvMfKQd5Wp9JekMvMJyzQsUQm3LB5qPIlKbiq2gpVq6BCUosLL3W6dg6SgA=="/>
    <d v="2014-05-02T09:29:34"/>
    <s v="Marguerite Gaffney"/>
    <s v="Marguerite"/>
    <s v=""/>
    <s v="Gaffney"/>
    <s v="Senior"/>
    <s v="Ulster Bank Ireland Limited"/>
    <s v="Front Office"/>
    <s v="Ireland"/>
    <s v=""/>
    <s v="marguerite.gaffney@ulsterbank.com"/>
    <s v="Joe Locke"/>
    <s v=""/>
    <s v=""/>
    <m/>
    <s v=""/>
    <s v=""/>
    <s v=""/>
    <s v=""/>
    <s v=""/>
    <s v="Allow"/>
    <s v="No"/>
    <s v="Allow"/>
    <s v="Allow"/>
    <s v="Allow"/>
    <s v="Allow"/>
    <s v=""/>
    <s v=""/>
    <s v=""/>
    <s v=""/>
    <s v=""/>
    <s v=""/>
    <s v=""/>
    <s v="Active"/>
    <s v="Active"/>
    <x v="2"/>
  </r>
  <r>
    <s v="ffa20fa0-b3d7-e011-b80c-18a905730937"/>
    <s v="Jx2B4O/ZrEpnmELr9qSzqaJTjwAAKUTQqR0AB9r8cve0oXyafQ5cnjZ0Ib4fKkGINJRZJyQd3B3wPGF4m6XojQ=="/>
    <d v="2014-05-02T09:11:54"/>
    <s v="Maria Antonietta Rotondo"/>
    <s v="Maria"/>
    <s v=""/>
    <s v="Antonietta Rotondo"/>
    <s v="Senior"/>
    <s v="Banca Monte Paschi Belgio S.A."/>
    <s v="Front Office"/>
    <s v="Italy"/>
    <s v="(+)390268826659"/>
    <s v="mariaantonietta.rotondo@banca.mps.it"/>
    <s v="Joe Locke"/>
    <s v=""/>
    <s v=""/>
    <m/>
    <s v=""/>
    <s v=""/>
    <s v=""/>
    <s v=""/>
    <s v=""/>
    <s v="Allow"/>
    <s v="No"/>
    <s v="Allow"/>
    <s v="Allow"/>
    <s v="Allow"/>
    <s v="Allow"/>
    <s v=""/>
    <s v=""/>
    <s v=""/>
    <s v=""/>
    <s v=""/>
    <s v=""/>
    <s v=""/>
    <s v="Active"/>
    <s v="Active"/>
    <x v="2"/>
  </r>
  <r>
    <s v="ba380b29-14e9-e011-bf32-18a905730937"/>
    <s v="eZV6XWV6tEucRxEyIBckTt3cfO+AEr3H03ZZ9dov+qUfHdWUYLJlmFBM7uHDixR6nJ+yJvndcRzPDye9GSbL2g=="/>
    <d v="2014-05-02T09:44:14"/>
    <s v="Maria Bifulco"/>
    <s v="Maria"/>
    <s v=""/>
    <s v="Bifulco"/>
    <s v="Director"/>
    <s v="Prudential Financial"/>
    <s v="eCommerce"/>
    <s v=""/>
    <s v=""/>
    <s v="maria.bifulco@prudential.com"/>
    <s v="Joe Locke"/>
    <s v=""/>
    <s v=""/>
    <m/>
    <s v=""/>
    <s v=""/>
    <s v=""/>
    <s v=""/>
    <s v=""/>
    <s v="Allow"/>
    <s v="No"/>
    <s v="Allow"/>
    <s v="Allow"/>
    <s v="Allow"/>
    <s v="Allow"/>
    <s v=""/>
    <s v=""/>
    <s v=""/>
    <s v=""/>
    <s v=""/>
    <s v=""/>
    <s v=""/>
    <s v="Active"/>
    <s v="Active"/>
    <x v="0"/>
  </r>
  <r>
    <s v="b1a70fa0-b3d7-e011-b80c-18a905730937"/>
    <s v="qZfuypNpW2H+4xxMypRQukujnGzz9Cc0j+DApywhLtx6pqjdSsqH1OLQuV054UTDI33kz9AAOMnnPADluJ4xOw=="/>
    <d v="2014-05-02T09:21:57"/>
    <s v="Maria Calle"/>
    <s v="Maria"/>
    <s v=""/>
    <s v="Calle"/>
    <s v="Senior"/>
    <s v="Confederación Española de Caja de Ahorros"/>
    <s v="Front Office"/>
    <s v="Spain"/>
    <s v=""/>
    <s v="mcalle@ceca.es"/>
    <s v="Joe Locke"/>
    <s v=""/>
    <s v=""/>
    <m/>
    <s v=""/>
    <s v=""/>
    <s v=""/>
    <s v=""/>
    <s v=""/>
    <s v="Allow"/>
    <s v="No"/>
    <s v="Allow"/>
    <s v="Allow"/>
    <s v="Allow"/>
    <s v="Allow"/>
    <s v=""/>
    <s v=""/>
    <s v=""/>
    <s v=""/>
    <s v=""/>
    <s v=""/>
    <s v=""/>
    <s v="Active"/>
    <s v="Active"/>
    <x v="2"/>
  </r>
  <r>
    <s v="71a30fa0-b3d7-e011-b80c-18a905730937"/>
    <s v="mNXdsMy2/KRYjkwBH/dqaomuI/ZT5b12thfPZM/TA4lYUAkeXbrrlE3fsnCw5axKPIkcTNEYIS/M6R3fWr8LAw=="/>
    <d v="2014-05-02T09:12:09"/>
    <s v="Maria Del Carmen Monton Perez"/>
    <s v="Maria"/>
    <s v=""/>
    <s v="Del Carmen Monton Perez"/>
    <s v="Senior"/>
    <s v="Banco Popular Espanol"/>
    <s v="Front Office"/>
    <s v="Spain"/>
    <s v="(+)34914310027"/>
    <s v="mcmonton@bancopopular.es"/>
    <s v="Joe Locke"/>
    <s v=""/>
    <s v=""/>
    <m/>
    <s v=""/>
    <s v=""/>
    <s v=""/>
    <s v=""/>
    <s v=""/>
    <s v="Allow"/>
    <s v="No"/>
    <s v="Allow"/>
    <s v="Allow"/>
    <s v="Allow"/>
    <s v="Allow"/>
    <s v=""/>
    <s v=""/>
    <s v=""/>
    <s v=""/>
    <s v=""/>
    <s v=""/>
    <s v=""/>
    <s v="Active"/>
    <s v="Active"/>
    <x v="2"/>
  </r>
  <r>
    <s v="e55c08e5-da63-e211-b345-984be17c3814"/>
    <s v="CE2116VX4YKCMJn6WTgzvYMR+fo88QNmGbyHn5s5/N5kg+dbS/93o+nHXv6yeKDx5HGCCbLNY6tl8bVOWfuVZA=="/>
    <d v="2014-05-02T09:21:40"/>
    <s v="Maria Fenner"/>
    <s v="Maria"/>
    <s v=""/>
    <s v="Fenner"/>
    <s v="Fixed Income, Currencies &amp; Commodities Sales"/>
    <s v="Citi"/>
    <s v="Front Office"/>
    <s v="Russia"/>
    <s v="+7 (495) 6431527"/>
    <s v="maria.fenner@citi.com"/>
    <s v="Joe Locke"/>
    <s v=""/>
    <s v=""/>
    <m/>
    <s v="125047"/>
    <s v=""/>
    <s v=""/>
    <s v=""/>
    <s v=""/>
    <s v="Allow"/>
    <s v="No"/>
    <s v="Allow"/>
    <s v="Allow"/>
    <s v="Allow"/>
    <s v="Allow"/>
    <s v=""/>
    <s v=""/>
    <s v=""/>
    <s v=""/>
    <s v=""/>
    <s v=""/>
    <s v=""/>
    <s v="Active"/>
    <s v="Active"/>
    <x v="0"/>
  </r>
  <r>
    <s v="33a30fa0-b3d7-e011-b80c-18a905730937"/>
    <s v="yRYws2I3L5lGK52Rfsv+adNE09BC3gln2bFIs8Yu1M4N/Pu4GLLCfqmr55M291aML8fdE97OZBdyPKWSER5iMg=="/>
    <d v="2014-05-02T09:11:56"/>
    <s v="Maria Joao Marques"/>
    <s v="Maria"/>
    <s v=""/>
    <s v="Joao Marques"/>
    <s v="Treasurer"/>
    <s v="Banco Comercial Portugues S.A."/>
    <s v="Front Office"/>
    <s v="Portugal"/>
    <s v="(+)351217213004"/>
    <s v="mj.marques@millenniumbcp.pt"/>
    <s v="Joe Locke"/>
    <s v=""/>
    <s v=""/>
    <m/>
    <s v=""/>
    <s v=""/>
    <s v=""/>
    <s v=""/>
    <s v=""/>
    <s v="Allow"/>
    <s v="No"/>
    <s v="Allow"/>
    <s v="Allow"/>
    <s v="Allow"/>
    <s v="Allow"/>
    <s v=""/>
    <s v=""/>
    <s v=""/>
    <s v=""/>
    <s v=""/>
    <s v=""/>
    <s v=""/>
    <s v="Active"/>
    <s v="Active"/>
    <x v="2"/>
  </r>
  <r>
    <s v="23af0fa0-b3d7-e011-b80c-18a905730937"/>
    <s v="1/8fp37lLOdQm3+623PQ8TQ5P0oBWRNhJq16z+xzd/HIq6Q6TA2xRKp4tCnOlI52VcLJ1riXD1//ScldfHZbrw=="/>
    <d v="2014-05-02T09:29:10"/>
    <s v="Maria Novalbos"/>
    <s v="Maria"/>
    <s v=""/>
    <s v="Novalbos"/>
    <s v="Senior"/>
    <s v="Santander"/>
    <s v="eCommerce"/>
    <s v="Spain"/>
    <s v="(+)34912572071"/>
    <s v="mnovalbos@gruposantander.com"/>
    <s v="Joe Locke"/>
    <s v=""/>
    <s v=""/>
    <m/>
    <s v=""/>
    <s v=""/>
    <s v=""/>
    <s v=""/>
    <s v=""/>
    <s v="Allow"/>
    <s v="No"/>
    <s v="Allow"/>
    <s v="Allow"/>
    <s v="Allow"/>
    <s v="Allow"/>
    <s v=""/>
    <s v=""/>
    <s v=""/>
    <s v=""/>
    <s v=""/>
    <s v=""/>
    <s v=""/>
    <s v="Active"/>
    <s v="Active"/>
    <x v="2"/>
  </r>
  <r>
    <s v="fd5c08e5-da63-e211-b345-984be17c3814"/>
    <s v="Sx6f0eMGydL4b/vzAFd2LPOC3SQMo9GH5XDNNLPsPOsKMUaC+4Pz5FpdX0ra2So9fLfrlb4+p5+tw0EAv5PnCg=="/>
    <d v="2014-05-02T09:21:50"/>
    <s v="Maria Rodionova"/>
    <s v="Maria"/>
    <s v=""/>
    <s v="Rodionova"/>
    <s v=""/>
    <s v="Citibank (Global)"/>
    <s v="eCommerce"/>
    <s v="Russia"/>
    <s v="+7 (495) 725 6757"/>
    <s v="maria.rodionova@citigroup.com"/>
    <s v="Joe Locke"/>
    <s v=""/>
    <s v=""/>
    <m/>
    <s v="125047"/>
    <s v=""/>
    <s v=""/>
    <s v=""/>
    <s v=""/>
    <s v="Allow"/>
    <s v="No"/>
    <s v="Allow"/>
    <s v="Allow"/>
    <s v="Allow"/>
    <s v="Allow"/>
    <s v=""/>
    <s v=""/>
    <s v=""/>
    <s v=""/>
    <s v=""/>
    <s v=""/>
    <s v=""/>
    <s v="Active"/>
    <s v="Active"/>
    <x v="0"/>
  </r>
  <r>
    <s v="cbaa0fa0-b3d7-e011-b80c-18a905730937"/>
    <s v="q3+NTQgy+D3dR3hr4CQuVn/HN1GAeYr+6PHRwS3rSLvpVTZvflSrFlWXw4rS2vWTVNWZfa0EYtSZ8b6o1fMHKg=="/>
    <d v="2014-05-02T09:24:53"/>
    <s v="Maria Roth"/>
    <s v="Maria"/>
    <s v=""/>
    <s v="Roth"/>
    <s v="Manager"/>
    <s v="Interbanca SpA"/>
    <s v="Front Office"/>
    <s v="Italy"/>
    <s v=""/>
    <s v="mariacanle.roth@interbanca.it"/>
    <s v="Joe Locke"/>
    <s v=""/>
    <s v=""/>
    <m/>
    <s v=""/>
    <s v=""/>
    <s v=""/>
    <s v=""/>
    <s v=""/>
    <s v="Allow"/>
    <s v="No"/>
    <s v="Allow"/>
    <s v="Allow"/>
    <s v="Allow"/>
    <s v="Allow"/>
    <s v=""/>
    <s v=""/>
    <s v=""/>
    <s v=""/>
    <s v=""/>
    <s v=""/>
    <s v=""/>
    <s v="Active"/>
    <s v="Active"/>
    <x v="2"/>
  </r>
  <r>
    <s v="2d91a30b-65d5-e011-8620-1cc1de0875ed"/>
    <s v="1b+DF4CwrOd59winKvDW2+J3VtMbvBpaeLuuuTlbWhzL4awKt/yc9JaTPKQkmK2v6DMVgH4GXGI0ypXP/V01Jg=="/>
    <d v="2014-05-02T09:23:47"/>
    <s v="Maria Volkov"/>
    <s v="Maria"/>
    <s v=""/>
    <s v="Volkov"/>
    <s v="Senior"/>
    <s v="First International Bank of Israel"/>
    <s v="Front Office"/>
    <s v="Israel"/>
    <s v=""/>
    <s v="volkov.m@fibi.co.il"/>
    <s v="Joe Locke"/>
    <s v=""/>
    <s v=""/>
    <m/>
    <s v=""/>
    <s v=""/>
    <s v=""/>
    <s v=""/>
    <s v=""/>
    <s v="Allow"/>
    <s v="No"/>
    <s v="Allow"/>
    <s v="Allow"/>
    <s v="Allow"/>
    <s v="Allow"/>
    <s v=""/>
    <s v=""/>
    <s v=""/>
    <s v=""/>
    <s v=""/>
    <s v=""/>
    <s v=""/>
    <s v="Active"/>
    <s v="Active"/>
    <x v="0"/>
  </r>
  <r>
    <s v="b7a40fa0-b3d7-e011-b80c-18a905730937"/>
    <s v="NeJw/+1XWHyZgRjfrehAqOWrzRHuspU8PRKpZyUsdELK2mTJsHqWPjbrSgzwpuIfN4dRnBoOACr8XiTQOHOanA=="/>
    <d v="2014-05-02T09:18:34"/>
    <s v="Maria-Antonia Reato"/>
    <s v="Maria-Antonia"/>
    <s v=""/>
    <s v="Reato"/>
    <s v="Vice President"/>
    <s v="Bank Sarasin"/>
    <s v="Front Office"/>
    <s v="Switzerland"/>
    <s v="(+)41442139228"/>
    <s v="maria-antonia.reato@sarasin.ch"/>
    <s v="Joe Locke"/>
    <s v=""/>
    <s v=""/>
    <m/>
    <s v=""/>
    <s v=""/>
    <s v=""/>
    <s v=""/>
    <s v=""/>
    <s v="Allow"/>
    <s v="No"/>
    <s v="Allow"/>
    <s v="Allow"/>
    <s v="Allow"/>
    <s v="Allow"/>
    <s v=""/>
    <s v=""/>
    <s v=""/>
    <s v=""/>
    <s v=""/>
    <s v=""/>
    <s v=""/>
    <s v="Active"/>
    <s v="Active"/>
    <x v="2"/>
  </r>
  <r>
    <s v="45ae0fa0-b3d7-e011-b80c-18a905730937"/>
    <s v="mzbfEB0j2X1uNXQlYfbYw2iAeF4Wr5zRzuCSMLN3ylzqcMskESR62Yhr3QY6FPrZbQSAmTZkykRGbCrL8R+w9w=="/>
    <d v="2014-05-02T09:29:01"/>
    <s v="Mariamma Thomas"/>
    <s v="Mariamma"/>
    <s v=""/>
    <s v="Thomas"/>
    <s v="Senior Dealer"/>
    <s v="Qatar National Bank"/>
    <s v="Front Office"/>
    <s v="Qatar"/>
    <s v="(+)97444536705"/>
    <s v="mariama.thomas@qnb.com.qa"/>
    <s v="Joe Locke"/>
    <s v=""/>
    <s v=""/>
    <m/>
    <s v=""/>
    <s v=""/>
    <s v=""/>
    <s v=""/>
    <s v=""/>
    <s v="Allow"/>
    <s v="No"/>
    <s v="Allow"/>
    <s v="Allow"/>
    <s v="Allow"/>
    <s v="Allow"/>
    <s v=""/>
    <s v=""/>
    <s v=""/>
    <s v=""/>
    <s v=""/>
    <s v=""/>
    <s v=""/>
    <s v="Active"/>
    <s v="Active"/>
    <x v="0"/>
  </r>
  <r>
    <s v="ffaa0fa0-b3d7-e011-b80c-18a905730937"/>
    <s v="TBrAtohwfnG5cmYYLM3jP7zsvkOL/pRq/UVlivSj2zUd2EWbIrjo1aIFBe7JRySOHqdwS5kg7se2FDf1QykDPQ=="/>
    <d v="2014-05-02T09:24:55"/>
    <s v="Marian Trano"/>
    <s v="Marian"/>
    <s v=""/>
    <s v="Trano"/>
    <s v="Vice President"/>
    <s v="Intesa SanPaolo Bank"/>
    <s v="Front Office"/>
    <s v="USA"/>
    <s v="(+)12126073872"/>
    <s v="mtrano@intesasanpaolo.us"/>
    <s v="Joe Locke"/>
    <s v=""/>
    <s v=""/>
    <m/>
    <s v=""/>
    <s v=""/>
    <s v=""/>
    <s v=""/>
    <s v=""/>
    <s v="Allow"/>
    <s v="No"/>
    <s v="Allow"/>
    <s v="Allow"/>
    <s v="Allow"/>
    <s v="Allow"/>
    <s v=""/>
    <s v=""/>
    <s v=""/>
    <s v=""/>
    <s v=""/>
    <s v=""/>
    <s v=""/>
    <s v="Active"/>
    <s v="Active"/>
    <x v="0"/>
  </r>
  <r>
    <s v="09130614-1c15-e111-932c-1cc1de6d3b11"/>
    <s v="+kBKeNMKjHiK/+af2yMXlSisoIFdgy+1qVsUuj53SuIwqemxxJtDjgmV+/SbjredfwY7/vgxckkJNgn2CgNUnw=="/>
    <d v="2014-05-02T09:11:55"/>
    <s v="Mariana Chindris"/>
    <s v="Mariana"/>
    <s v=""/>
    <s v="Chindris"/>
    <s v="Flexcube Prioject Manager"/>
    <s v="Banca Transilvania"/>
    <s v="Front Office"/>
    <s v="Romania"/>
    <s v="00 40 264 407150"/>
    <s v="mariana.chindris@btrl.ro"/>
    <s v="Joe Locke"/>
    <s v=""/>
    <s v=""/>
    <m/>
    <s v=""/>
    <s v=""/>
    <s v=""/>
    <s v=""/>
    <s v=""/>
    <s v="Allow"/>
    <s v="No"/>
    <s v="Allow"/>
    <s v="Allow"/>
    <s v="Allow"/>
    <s v="Allow"/>
    <s v=""/>
    <s v=""/>
    <s v=""/>
    <s v=""/>
    <s v=""/>
    <s v=""/>
    <s v=""/>
    <s v="Active"/>
    <s v="Active"/>
    <x v="0"/>
  </r>
  <r>
    <s v="d35d08e5-da63-e211-b345-984be17c3814"/>
    <s v="B9QEdY66lzbDgVa6+b73jJRDPA7fXL5dtUZ8IrXnAABbFJJqlhZ8ajiOQkF+UAs6YelEni4bLkzeuAA7jEht0A=="/>
    <d v="2014-05-02T09:30:56"/>
    <s v="Marianne Liljeros"/>
    <s v="Marianne"/>
    <s v=""/>
    <s v="Liljeros"/>
    <s v="FX Sales"/>
    <s v="Danske Bank"/>
    <s v="eCommerce"/>
    <s v="Finland"/>
    <s v="+358 (0) 10 513 8712"/>
    <s v="marianne.liljeros@danskebank.com"/>
    <s v="Joe Locke"/>
    <s v=""/>
    <s v=""/>
    <m/>
    <s v="FI-00075"/>
    <s v=""/>
    <s v=""/>
    <s v=""/>
    <s v=""/>
    <s v="Allow"/>
    <s v="No"/>
    <s v="Allow"/>
    <s v="Allow"/>
    <s v="Allow"/>
    <s v="Allow"/>
    <s v=""/>
    <s v=""/>
    <s v=""/>
    <s v=""/>
    <s v=""/>
    <s v=""/>
    <s v=""/>
    <s v="Active"/>
    <s v="Active"/>
    <x v="2"/>
  </r>
  <r>
    <s v="b792a30b-65d5-e011-8620-1cc1de0875ed"/>
    <s v="eQBqLGGuteCoTFXJUfkmPDTSiXrcT40IGY8I9K8yG2gIvsBMuqZa9OfQMFRyS+NJgktYMEV0qoIk8wKMETRcZw=="/>
    <d v="2014-05-02T09:30:21"/>
    <s v="Marianne Madsen"/>
    <s v="Marianne"/>
    <s v=""/>
    <s v="Madsen"/>
    <s v="Dealer"/>
    <s v="Nordea"/>
    <s v="eCommerce"/>
    <s v="Denmark"/>
    <s v=""/>
    <s v="marianne.madsen@nordea.com"/>
    <s v="Joe Locke"/>
    <s v=""/>
    <s v=""/>
    <m/>
    <s v=""/>
    <s v=""/>
    <s v=""/>
    <s v=""/>
    <s v=""/>
    <s v="Allow"/>
    <s v="No"/>
    <s v="Allow"/>
    <s v="Allow"/>
    <s v="Allow"/>
    <s v="Allow"/>
    <s v=""/>
    <s v=""/>
    <s v=""/>
    <s v=""/>
    <s v=""/>
    <s v=""/>
    <s v=""/>
    <s v="Active"/>
    <s v="Active"/>
    <x v="2"/>
  </r>
  <r>
    <s v="4b6208e5-da63-e211-b345-984be17c3814"/>
    <s v="hOVZogYk8laSMZZCzN6GJBu0JLome3tJ5WKG8tF7zLx0eulw2egPM2/FgB5d5q3SDYkSAWxvSr5pWYYjZKP1sQ=="/>
    <d v="2014-05-02T09:31:28"/>
    <s v="Marie And�n"/>
    <s v="Marie"/>
    <s v=""/>
    <s v="And�n"/>
    <s v="Head of Nordic e-FX"/>
    <s v="SEB"/>
    <s v="eCommerce"/>
    <s v="Sweden"/>
    <s v="+46 (8) 506 231 48"/>
    <s v="marie.anden@seb.se"/>
    <s v="Joe Locke"/>
    <s v=""/>
    <s v=""/>
    <m/>
    <s v="10640"/>
    <s v=""/>
    <s v=""/>
    <s v=""/>
    <s v=""/>
    <s v="Allow"/>
    <s v="No"/>
    <s v="Allow"/>
    <s v="Allow"/>
    <s v="Allow"/>
    <s v="Allow"/>
    <s v=""/>
    <s v=""/>
    <s v=""/>
    <s v=""/>
    <s v=""/>
    <s v=""/>
    <s v=""/>
    <s v="Active"/>
    <s v="Active"/>
    <x v="2"/>
  </r>
  <r>
    <s v="dfb10fa0-b3d7-e011-b80c-18a905730937"/>
    <s v="ijI3Nq1Gd2audnJL0OtjinImoun8r39PnfrvW34LjGrAF3K3d01M8/grpULcCpeBMPOWlE2hoiOfBQ2k/GW7Ww=="/>
    <d v="2014-05-02T09:29:34"/>
    <s v="Marie Cuenoud"/>
    <s v="Marie"/>
    <s v=""/>
    <s v="Cuenoud"/>
    <s v="Vice President"/>
    <s v="UBP Union Bancaire Privee"/>
    <s v="Front Office"/>
    <s v="Switzerland"/>
    <s v=""/>
    <s v="nma@ubp.ch"/>
    <s v="Joe Locke"/>
    <s v=""/>
    <s v=""/>
    <m/>
    <s v=""/>
    <s v=""/>
    <s v=""/>
    <s v=""/>
    <s v=""/>
    <s v="Allow"/>
    <s v="No"/>
    <s v="Allow"/>
    <s v="Allow"/>
    <s v="Allow"/>
    <s v="Allow"/>
    <s v=""/>
    <s v=""/>
    <s v=""/>
    <s v=""/>
    <s v=""/>
    <s v=""/>
    <s v=""/>
    <s v="Active"/>
    <s v="Active"/>
    <x v="2"/>
  </r>
  <r>
    <s v="4cee1b3d-00f7-e311-ad30-6c3be5be9388"/>
    <s v="U2jcWtZMjPaxNet5xk+CfxVn8692DiLF5YZ1imJd6h4USRbEx3snn+Tc3YoxZ7iRyUVC0f4Ij/JqfEKidYDXhw=="/>
    <d v="2014-06-18T16:50:15"/>
    <s v="Marie Porsbjerg"/>
    <s v="Marie"/>
    <s v=""/>
    <s v="Porsbjerg"/>
    <s v="Senior Dealer"/>
    <s v="Sydbank"/>
    <s v="eCommerce"/>
    <s v=""/>
    <s v=""/>
    <s v="mporsbjerg@sydbank.dk"/>
    <s v="Matt Townsend"/>
    <s v=""/>
    <s v=""/>
    <m/>
    <s v=""/>
    <s v=""/>
    <s v=""/>
    <s v=""/>
    <s v=""/>
    <s v="Allow"/>
    <s v="No"/>
    <s v="Allow"/>
    <s v="Allow"/>
    <s v="Allow"/>
    <s v="Allow"/>
    <s v=""/>
    <s v=""/>
    <s v=""/>
    <s v=""/>
    <s v=""/>
    <s v=""/>
    <s v=""/>
    <s v="Active"/>
    <s v="Active"/>
    <x v="2"/>
  </r>
  <r>
    <s v="1fa50fa0-b3d7-e011-b80c-18a905730937"/>
    <s v="juBnED3CPlVKL1+bFP+EeW2/gm2GjlenmeBt2i5algxTWH+pgt3NYt80IX/qUnYH9BMIWfvyRxnKP7BUi6W4AQ=="/>
    <d v="2014-05-02T09:18:40"/>
    <s v="Marie Prouille"/>
    <s v="Marie"/>
    <s v=""/>
    <s v="Prouille"/>
    <s v="Senior Dealer"/>
    <s v="Banque de France"/>
    <s v="Front Office"/>
    <s v="France"/>
    <s v="(+)33142924880"/>
    <s v="marie.proullie@banque-france.fr"/>
    <s v="Joe Locke"/>
    <s v=""/>
    <s v=""/>
    <m/>
    <s v=""/>
    <s v=""/>
    <s v=""/>
    <s v=""/>
    <s v=""/>
    <s v="Allow"/>
    <s v="No"/>
    <s v="Allow"/>
    <s v="Allow"/>
    <s v="Allow"/>
    <s v="Allow"/>
    <s v=""/>
    <s v=""/>
    <s v=""/>
    <s v=""/>
    <s v=""/>
    <s v=""/>
    <s v=""/>
    <s v="Active"/>
    <s v="Active"/>
    <x v="2"/>
  </r>
  <r>
    <s v="3fa50fa0-b3d7-e011-b80c-18a905730937"/>
    <s v="ZIYM9lJP/8UTm6fEqI4XfUWBOdOKZ/iQk4UTRtWfwDTYP5T3TwGKmqHiGz/MuaFFM+NXMvg6W8YzhBzS+uaBZA=="/>
    <d v="2014-05-02T09:18:40"/>
    <s v="Marie-Laure Barut-Etherington"/>
    <s v="Marie-Laure"/>
    <s v=""/>
    <s v="Barut-Etherington"/>
    <s v="Manager"/>
    <s v="Banque de France"/>
    <s v="Front Office"/>
    <s v="France"/>
    <s v="(+)33142924852"/>
    <s v="marie-laure.barut-etherington@banque-france.fr"/>
    <s v="Joe Locke"/>
    <s v=""/>
    <s v=""/>
    <m/>
    <s v=""/>
    <s v=""/>
    <s v=""/>
    <s v=""/>
    <s v=""/>
    <s v="Allow"/>
    <s v="No"/>
    <s v="Allow"/>
    <s v="Allow"/>
    <s v="Allow"/>
    <s v="Allow"/>
    <s v=""/>
    <s v=""/>
    <s v=""/>
    <s v=""/>
    <s v=""/>
    <s v=""/>
    <s v=""/>
    <s v="Active"/>
    <s v="Active"/>
    <x v="2"/>
  </r>
  <r>
    <s v="ac121481-5a85-e111-8615-1cc1de0875ed"/>
    <s v="Sh1xp1gsLGfyDpkj4YlF3CySHPSGhTNAI2Dn9+BN04++9C1i34feCUcwfVTSQU+Jy4q80S9ZCihvikqEdh7HpQ=="/>
    <d v="2014-05-02T09:30:06"/>
    <s v="Marie-Louise Akiki"/>
    <s v="Marie-Louise"/>
    <s v=""/>
    <s v="Akiki"/>
    <s v="Chief Information Officier"/>
    <s v="Middle East And Africa Bank"/>
    <s v="Front Office"/>
    <s v="Lebanon"/>
    <s v=""/>
    <s v="marielouise.akiki@meabank.com"/>
    <s v="Joe Locke"/>
    <s v=""/>
    <s v=""/>
    <m/>
    <s v=""/>
    <s v=""/>
    <s v=""/>
    <s v=""/>
    <s v=""/>
    <s v="Allow"/>
    <s v="No"/>
    <s v="Allow"/>
    <s v="Allow"/>
    <s v="Allow"/>
    <s v="Allow"/>
    <s v=""/>
    <s v=""/>
    <s v=""/>
    <s v=""/>
    <s v=""/>
    <s v=""/>
    <s v="Meftec 2012"/>
    <s v="Active"/>
    <s v="Active"/>
    <x v="0"/>
  </r>
  <r>
    <s v="9df96b3e-d727-e111-9897-1cc1de6d3b11"/>
    <s v="rPyBNigW8srj4ZASpEzUs1v2BTKuD/UK5jPwxY0OZI3fUNoFfYypRYKGwUpxYKog3TnDoM3YBY1C9o6TVXll5w=="/>
    <d v="2014-05-02T09:43:59"/>
    <s v="Marija Piasevoli"/>
    <s v="Marija"/>
    <s v=""/>
    <s v="Piasevoli"/>
    <s v="IT Director"/>
    <s v="OTP Bank"/>
    <s v="Front Office"/>
    <s v="Croatia"/>
    <s v=""/>
    <s v="info@otpbanka.hr"/>
    <s v="Joe Locke"/>
    <s v=""/>
    <s v=""/>
    <m/>
    <s v=""/>
    <s v=""/>
    <s v=""/>
    <s v=""/>
    <s v="None of the phone numbers work and when I called the Head office in Hungary they hung up on me as I presume they don't speak english."/>
    <s v="Allow"/>
    <s v="No"/>
    <s v="Allow"/>
    <s v="Allow"/>
    <s v="Allow"/>
    <s v="Allow"/>
    <s v=""/>
    <s v=""/>
    <s v=""/>
    <s v=""/>
    <s v=""/>
    <s v=""/>
    <s v=""/>
    <s v="Active"/>
    <s v="Active"/>
    <x v="0"/>
  </r>
  <r>
    <s v="4fa30fa0-b3d7-e011-b80c-18a905730937"/>
    <s v="SQDFh0ttYM1U501Wfmp06+lwr7eNczBLRxHJHftRWNHn+EVyEhlsxXyQgMBnfA54O+YmR2ktk4kz6a3GJAkuOA=="/>
    <d v="2014-05-02T09:12:06"/>
    <s v="Marina Cordini"/>
    <s v="Marina"/>
    <s v=""/>
    <s v="Cordini"/>
    <s v="Chief"/>
    <s v="Banco Do Brasil"/>
    <s v="Front Office"/>
    <s v="Italy"/>
    <s v=""/>
    <s v="m.cordini@bb.com.br"/>
    <s v="Joe Locke"/>
    <s v=""/>
    <s v=""/>
    <m/>
    <s v=""/>
    <s v=""/>
    <s v=""/>
    <s v=""/>
    <s v=""/>
    <s v="Allow"/>
    <s v="No"/>
    <s v="Allow"/>
    <s v="Allow"/>
    <s v="Allow"/>
    <s v="Allow"/>
    <s v=""/>
    <s v=""/>
    <s v=""/>
    <s v=""/>
    <s v=""/>
    <s v=""/>
    <s v=""/>
    <s v="Active"/>
    <s v="Active"/>
    <x v="2"/>
  </r>
  <r>
    <s v="fb5c08e5-da63-e211-b345-984be17c3814"/>
    <s v="BQuHGbchVwfW2Lbadn85q0iVk2g4CKRf+20Aswvkdp/Rlrq5FlDTCLqo2F54GYYWZklz/oY0rURfL0xxRa2b0w=="/>
    <d v="2014-05-02T09:21:50"/>
    <s v="Marina Zavgorodnyaya"/>
    <s v="Marina"/>
    <s v=""/>
    <s v="Zavgorodnyaya"/>
    <s v="VP, Treasury Sales Head "/>
    <s v="Citibank (Global)"/>
    <s v="eCommerce"/>
    <s v="Russia"/>
    <s v="+7 (495) 725 6758"/>
    <s v="marina.zavgorodnyaya@citigroup.com"/>
    <s v="Joe Locke"/>
    <s v=""/>
    <s v=""/>
    <m/>
    <s v="125047"/>
    <s v=""/>
    <s v=""/>
    <s v=""/>
    <s v=""/>
    <s v="Allow"/>
    <s v="No"/>
    <s v="Allow"/>
    <s v="Allow"/>
    <s v="Allow"/>
    <s v="Allow"/>
    <s v=""/>
    <s v=""/>
    <s v=""/>
    <s v=""/>
    <s v=""/>
    <s v=""/>
    <s v=""/>
    <s v="Active"/>
    <s v="Active"/>
    <x v="0"/>
  </r>
  <r>
    <s v="b3aa0fa0-b3d7-e011-b80c-18a905730937"/>
    <s v="bE0/oliYyEVlT1/OQugG2+o6MLFKuvUs/55quzjr6RmG2l5yFsj6KS3lcle2DuFzDov53N0vXxAz6LNRwjLDqw=="/>
    <d v="2014-05-02T09:24:51"/>
    <s v="Marine Van der Schueren"/>
    <s v="Marine"/>
    <s v=""/>
    <s v="Van der Schueren"/>
    <s v="Chief"/>
    <s v="ING Belgium S.A./N.V."/>
    <s v="eCommerce"/>
    <s v="Belgium"/>
    <s v="(+)3225571507"/>
    <s v="martine.vanderschueren@ing.be"/>
    <s v="Joe Locke"/>
    <s v=""/>
    <s v=""/>
    <m/>
    <s v=""/>
    <s v=""/>
    <s v=""/>
    <s v=""/>
    <s v=""/>
    <s v="Do Not Allow"/>
    <s v="No"/>
    <s v="Allow"/>
    <s v="Allow"/>
    <s v="Allow"/>
    <s v="Allow"/>
    <s v=""/>
    <s v=""/>
    <s v=""/>
    <s v=""/>
    <s v=""/>
    <s v=""/>
    <s v=""/>
    <s v="Active"/>
    <s v="Active"/>
    <x v="0"/>
  </r>
  <r>
    <s v="5791a30b-65d5-e011-8620-1cc1de0875ed"/>
    <s v="fa9r+/05xKnZ9GZ5D8t3liZ4QGaZkeorm0+mUDSqAHO5z3S2mEekJMMt/nTCaNqtI3AVfLu6IkxW9d/RVYWgmw=="/>
    <d v="2014-05-02T09:24:17"/>
    <s v="Marinos Athanassiades"/>
    <s v="Marinos"/>
    <s v=""/>
    <s v="Athanassiades"/>
    <s v="Treasurer"/>
    <s v="Hellenic Bank"/>
    <s v="Front Office"/>
    <s v="Cyprus"/>
    <s v="(+)35722500667"/>
    <s v="m.athanassiades@hellenicbank.com"/>
    <s v="Joe Locke"/>
    <s v=""/>
    <s v=""/>
    <m/>
    <s v=""/>
    <s v=""/>
    <s v=""/>
    <s v=""/>
    <s v=""/>
    <s v="Allow"/>
    <s v="No"/>
    <s v="Allow"/>
    <s v="Allow"/>
    <s v="Allow"/>
    <s v="Allow"/>
    <s v=""/>
    <s v=""/>
    <s v=""/>
    <s v=""/>
    <s v=""/>
    <s v=""/>
    <s v=""/>
    <s v="Active"/>
    <s v="Active"/>
    <x v="2"/>
  </r>
  <r>
    <s v="8e60de46-8fe7-e111-8a39-984be17c38f7"/>
    <s v="nOqp7CPPo+vuogkbDMlKsrr2Oujro2Xl2OJGCkcYrDa2mI0kbGdbpyOSAOhvNDFD5119/wys8XzXHkoIl3Mj6w=="/>
    <d v="2014-05-02T09:21:11"/>
    <s v="Mario Di Pietro"/>
    <s v="Mario"/>
    <s v=""/>
    <s v="Di Pietro"/>
    <s v="Director, Technology Investment Banking"/>
    <s v="BMO Bank of Montreal"/>
    <s v="eCommerce"/>
    <s v="Canada"/>
    <s v="+1 (416) 359-4000"/>
    <s v="mario.dipietro@bmo.com"/>
    <s v="Joe Locke"/>
    <s v=""/>
    <s v=""/>
    <m/>
    <s v="ON M5X 2A1"/>
    <s v=""/>
    <s v=""/>
    <s v=""/>
    <s v=""/>
    <s v="Do Not Allow"/>
    <s v="No"/>
    <s v="Allow"/>
    <s v="Allow"/>
    <s v="Allow"/>
    <s v="Allow"/>
    <s v=""/>
    <s v=""/>
    <s v=""/>
    <s v=""/>
    <s v=""/>
    <s v=""/>
    <s v=""/>
    <s v="Active"/>
    <s v="Active"/>
    <x v="0"/>
  </r>
  <r>
    <s v="1fa30fa0-b3d7-e011-b80c-18a905730937"/>
    <s v="4IvkmYKnzfQdVwthk6TzDUwuTxEe9bjOE2SvnokrSPoIXtLg/R6OFV149YU9GqZlZxHv005p8Jid+TR993hwzA=="/>
    <d v="2014-05-02T09:11:55"/>
    <s v="Mario Erba"/>
    <s v="Mario"/>
    <s v=""/>
    <s v="Erba"/>
    <s v="Director"/>
    <s v="Banca Popolare di Sondrio"/>
    <s v="Front Office"/>
    <s v="Italy"/>
    <s v=""/>
    <s v="mario.erba@popso.it"/>
    <s v="Joe Locke"/>
    <s v=""/>
    <s v=""/>
    <m/>
    <s v=""/>
    <s v=""/>
    <s v=""/>
    <s v=""/>
    <s v=""/>
    <s v="Do Not Allow"/>
    <s v="No"/>
    <s v="Allow"/>
    <s v="Allow"/>
    <s v="Allow"/>
    <s v="Allow"/>
    <s v=""/>
    <s v=""/>
    <s v=""/>
    <s v=""/>
    <s v=""/>
    <s v=""/>
    <s v=""/>
    <s v="Active"/>
    <s v="Active"/>
    <x v="0"/>
  </r>
  <r>
    <s v="93979ebc-7b0c-e211-8c45-984be17c9a93"/>
    <s v="W2RFhvpQPlBTPxBoA+1dnxYiJddV+28LuzWhR9qotDlq3V9nwWHP/l3uVNY1xh3hF1SsntSdwWmnDGaGLA7THw=="/>
    <d v="2012-10-02T11:27:46"/>
    <s v="Mario Fabbri"/>
    <s v="Mario"/>
    <s v=""/>
    <s v="Fabbri"/>
    <s v="Chief Investment Officer"/>
    <s v="Turicum Private Bank"/>
    <s v="Front Office"/>
    <s v="Gibraltar"/>
    <s v="+350 200 44144"/>
    <s v="mario.fabbri@turicum.com"/>
    <s v="Kali Damachi"/>
    <s v=""/>
    <s v=""/>
    <m/>
    <s v=""/>
    <s v=""/>
    <s v=""/>
    <s v=""/>
    <s v=""/>
    <s v="Allow"/>
    <s v="No"/>
    <s v="Allow"/>
    <s v="Allow"/>
    <s v="Allow"/>
    <s v="Allow"/>
    <s v=""/>
    <s v=""/>
    <s v=""/>
    <s v=""/>
    <s v=""/>
    <s v=""/>
    <s v=""/>
    <s v="Active"/>
    <s v="Active"/>
    <x v="0"/>
  </r>
  <r>
    <s v="f9a90fa0-b3d7-e011-b80c-18a905730937"/>
    <s v="MOoC+jAHcYaZPebhmF/6IabkqyD7TLDm0hIVZzpkt/RgzqU+Rv7z05G7ta0SsHPmS2W6qlgXRd4WQtElkoVkBg=="/>
    <d v="2014-05-02T09:24:19"/>
    <s v="Mario I Psaila"/>
    <s v="Mario"/>
    <s v=""/>
    <s v="I Psaila"/>
    <s v="Head of Investments"/>
    <s v="HSBC Bank Malta Plc"/>
    <s v="eCommerce"/>
    <s v="Malta"/>
    <s v=""/>
    <s v="marioipsaila@hsbc.com"/>
    <s v="Joe Locke"/>
    <s v=""/>
    <s v=""/>
    <m/>
    <s v=""/>
    <s v=""/>
    <s v=""/>
    <s v=""/>
    <s v=""/>
    <s v="Allow"/>
    <s v="No"/>
    <s v="Allow"/>
    <s v="Allow"/>
    <s v="Allow"/>
    <s v="Allow"/>
    <s v=""/>
    <s v=""/>
    <s v=""/>
    <s v=""/>
    <s v=""/>
    <s v=""/>
    <s v=""/>
    <s v="Active"/>
    <s v="Active"/>
    <x v="2"/>
  </r>
  <r>
    <s v="55ad0fa0-b3d7-e011-b80c-18a905730937"/>
    <s v="GwOQET3ag3W5/l+n/qUGTc8R//v8qtLEb7ZtMKp9toooqWexm2cAx4iBTJlJ/6AwHYO1Ex0teI0lXyKVZf1yqA=="/>
    <d v="2014-05-02T09:28:52"/>
    <s v="Mario Miracco"/>
    <s v="Mario"/>
    <s v=""/>
    <s v="Miracco"/>
    <s v="Senior Dealer"/>
    <s v="Nationwide Building Society"/>
    <s v="Front Office"/>
    <s v="United Kingdom"/>
    <s v=""/>
    <s v="mario.miracco@nationwide.co.uk"/>
    <s v="Joe Locke"/>
    <s v=""/>
    <s v=""/>
    <m/>
    <s v=""/>
    <s v=""/>
    <s v=""/>
    <s v=""/>
    <s v=""/>
    <s v="Allow"/>
    <s v="No"/>
    <s v="Allow"/>
    <s v="Allow"/>
    <s v="Allow"/>
    <s v="Allow"/>
    <s v=""/>
    <s v=""/>
    <s v=""/>
    <s v=""/>
    <s v=""/>
    <s v=""/>
    <s v=""/>
    <s v="Active"/>
    <s v="Active"/>
    <x v="2"/>
  </r>
  <r>
    <s v="f9a20fa0-b3d7-e011-b80c-18a905730937"/>
    <s v="j9TPHbfgH03Rw/S7Ew9egdpZ1IQFoBCoHnGfRuFNxdCrIzWzv7Jq0FCie3T/G3KwCPLyvNKmq7XHdzTLr/PEuA=="/>
    <d v="2014-05-02T09:11:54"/>
    <s v="Mario Pozzi"/>
    <s v="Mario"/>
    <s v=""/>
    <s v="Pozzi"/>
    <s v="Director"/>
    <s v="Banca Monte Paschi Belgio S.A."/>
    <s v="Front Office"/>
    <s v="Italy"/>
    <s v="(+)390268826656"/>
    <s v="mario.pozzi@banca.mps.it"/>
    <s v="Joe Locke"/>
    <s v=""/>
    <s v=""/>
    <m/>
    <s v=""/>
    <s v=""/>
    <s v=""/>
    <s v=""/>
    <s v=""/>
    <s v="Allow"/>
    <s v="No"/>
    <s v="Allow"/>
    <s v="Allow"/>
    <s v="Allow"/>
    <s v="Allow"/>
    <s v=""/>
    <s v=""/>
    <s v=""/>
    <s v=""/>
    <s v=""/>
    <s v=""/>
    <s v=""/>
    <s v="Active"/>
    <s v="Active"/>
    <x v="2"/>
  </r>
  <r>
    <s v="45a30fa0-b3d7-e011-b80c-18a905730937"/>
    <s v="8pvc0d9hyVIaQ6SfYX45iT82qHefwcVRA7iFdml7/8AsfIRtGJdEhDvPA8pQ/53XFoaN08QOhwMes4en4yumpA=="/>
    <d v="2014-05-02T09:12:06"/>
    <s v="Mario Santagostino Bietti"/>
    <s v="Mario"/>
    <s v=""/>
    <s v="Santagostino Bietti"/>
    <s v="Manager"/>
    <s v="Banco di Sardegna SpA"/>
    <s v="Front Office"/>
    <s v="Italy"/>
    <s v="(+)390272265224"/>
    <s v="mario.santagostinobietti@banosardegna.it"/>
    <s v="Joe Locke"/>
    <s v=""/>
    <s v=""/>
    <m/>
    <s v=""/>
    <s v=""/>
    <s v=""/>
    <s v=""/>
    <s v=""/>
    <s v="Allow"/>
    <s v="No"/>
    <s v="Allow"/>
    <s v="Allow"/>
    <s v="Allow"/>
    <s v="Allow"/>
    <s v=""/>
    <s v=""/>
    <s v=""/>
    <s v=""/>
    <s v=""/>
    <s v=""/>
    <s v=""/>
    <s v="Active"/>
    <s v="Active"/>
    <x v="2"/>
  </r>
  <r>
    <s v="c95d04dc-d83a-e111-8dd0-18a905732a1b"/>
    <s v="wcJhwCFx6fQzMu3Qbjsjpc0W4jt3NeRWKYhU0OsZkguYtfIA2MPGn6soZl/5/aRkJytMtHuz2jdoD1ESfV/g2g=="/>
    <d v="2014-05-02T09:43:36"/>
    <s v="Mario Soria"/>
    <s v="Mario"/>
    <s v="Govea"/>
    <s v="Soria"/>
    <s v="Head of Treasury"/>
    <s v="Nacional Financiera"/>
    <s v="Front Office"/>
    <s v="Mexico"/>
    <s v="+52 155 5325.66.30"/>
    <s v="mgovea@nafin.gob.mx"/>
    <s v="Joe Locke"/>
    <s v=""/>
    <s v=""/>
    <m/>
    <s v="CP 01020"/>
    <s v=""/>
    <s v=""/>
    <s v=""/>
    <s v=""/>
    <s v="Allow"/>
    <s v="No"/>
    <s v="Allow"/>
    <s v="Allow"/>
    <s v="Allow"/>
    <s v="Allow"/>
    <s v=""/>
    <s v=""/>
    <s v=""/>
    <s v=""/>
    <s v=""/>
    <s v=""/>
    <s v=""/>
    <s v="Active"/>
    <s v="Active"/>
    <x v="0"/>
  </r>
  <r>
    <s v="f7a80fa0-b3d7-e011-b80c-18a905730937"/>
    <s v="+IBTObZG59RYQTk+YYyJxtoDlZumAgVrwWkfuVQX2qifH9/7l7UyuOSQMJnb6sEeO5jdbGuXL+7WVBCyNRegKQ=="/>
    <d v="2014-05-02T09:23:26"/>
    <s v="Mario Spautz"/>
    <s v="Mario"/>
    <s v=""/>
    <s v="Spautz"/>
    <s v="Senior"/>
    <s v="DZ Privatbank S.A."/>
    <s v="eCommerce"/>
    <s v="Luxembourg"/>
    <s v="(+)352451645810"/>
    <s v="mario.spautz@dz-privatbank.com"/>
    <s v="Joe Locke"/>
    <s v=""/>
    <s v=""/>
    <m/>
    <s v=""/>
    <s v=""/>
    <s v=""/>
    <s v=""/>
    <s v=""/>
    <s v="Allow"/>
    <s v="No"/>
    <s v="Allow"/>
    <s v="Allow"/>
    <s v="Allow"/>
    <s v="Allow"/>
    <s v=""/>
    <s v=""/>
    <s v=""/>
    <s v=""/>
    <s v=""/>
    <s v=""/>
    <s v=""/>
    <s v="Active"/>
    <s v="Active"/>
    <x v="2"/>
  </r>
  <r>
    <s v="2da70fa0-b3d7-e011-b80c-18a905730937"/>
    <s v="ZA/JxfnTU1C1Tz1mNTt79uqyEjbeknRvy6Grf/F1zZ9hUPyE/yM5GRM/yBM1N50UCjH8UnawJ9/QB0+6bG1adg=="/>
    <d v="2014-05-02T09:21:51"/>
    <s v="Mario Stefania"/>
    <s v="Mario"/>
    <s v=""/>
    <s v="Stefania"/>
    <s v="Vice President"/>
    <s v="Citibank Private Bank Switzerland Ltd"/>
    <s v="eCommerce"/>
    <s v="Switzerland"/>
    <s v=""/>
    <s v="mario.stefania@citigroup.com"/>
    <s v="Joe Locke"/>
    <s v=""/>
    <s v=""/>
    <m/>
    <s v=""/>
    <s v=""/>
    <s v=""/>
    <s v=""/>
    <s v=""/>
    <s v="Allow"/>
    <s v="No"/>
    <s v="Allow"/>
    <s v="Allow"/>
    <s v="Allow"/>
    <s v="Allow"/>
    <s v=""/>
    <s v=""/>
    <s v=""/>
    <s v=""/>
    <s v=""/>
    <s v=""/>
    <s v=""/>
    <s v="Active"/>
    <s v="Active"/>
    <x v="2"/>
  </r>
  <r>
    <s v="a9a50fa0-b3d7-e011-b80c-18a905730937"/>
    <s v="dNnFPi3SDwklt9hbuOsYZv9FGrI/K/aRMbWsnj91vCO9dpzQVoGee1KKljNGaarYx65m3mbz6DVpel60sSKOPQ=="/>
    <d v="2013-07-18T15:54:51"/>
    <s v="Mario Wenger"/>
    <s v="Mario"/>
    <s v=""/>
    <s v="Wenger"/>
    <s v="Dealer"/>
    <s v="Banque Raiffeisen"/>
    <s v="Front Office"/>
    <s v="Luxembourg"/>
    <s v=""/>
    <s v="mario.wenger@raiffeisen.lu"/>
    <s v="David Woolcock"/>
    <s v=""/>
    <s v=""/>
    <m/>
    <s v=""/>
    <s v=""/>
    <s v=""/>
    <s v=""/>
    <s v=""/>
    <s v="Allow"/>
    <s v="No"/>
    <s v="Allow"/>
    <s v="Allow"/>
    <s v="Allow"/>
    <s v="Allow"/>
    <s v=""/>
    <s v=""/>
    <s v=""/>
    <s v=""/>
    <s v=""/>
    <s v=""/>
    <s v=""/>
    <s v="Active"/>
    <s v="Active"/>
    <x v="2"/>
  </r>
  <r>
    <s v="85ac0fa0-b3d7-e011-b80c-18a905730937"/>
    <s v="/5E3X/xjmbomb19WffrZH4RwcGggdQcsDEO7PjAf6HiT5H78QdeTGWRELuF4nSmXw9yhFvIcV1Vz1YLh597ARQ=="/>
    <d v="2014-05-02T09:28:44"/>
    <s v="Marion Grunewald"/>
    <s v="Marion"/>
    <s v=""/>
    <s v="Grunewald"/>
    <s v="Director"/>
    <s v="M.M.Warburg &amp; CO"/>
    <s v="Front Office"/>
    <s v="Luxembourg"/>
    <s v=""/>
    <s v="marion.grunewald@mmwarburg.lu"/>
    <s v="Joe Locke"/>
    <s v=""/>
    <s v=""/>
    <m/>
    <s v=""/>
    <s v=""/>
    <s v=""/>
    <s v=""/>
    <s v=""/>
    <s v="Allow"/>
    <s v="No"/>
    <s v="Allow"/>
    <s v="Allow"/>
    <s v="Allow"/>
    <s v="Allow"/>
    <s v=""/>
    <s v=""/>
    <s v=""/>
    <s v=""/>
    <s v=""/>
    <s v=""/>
    <s v=""/>
    <s v="Active"/>
    <s v="Active"/>
    <x v="2"/>
  </r>
  <r>
    <s v="2c4a87ca-d3ff-e011-8a4c-18a905732a1b"/>
    <s v="Nh6kDXr1AfQwZHGOXVclA0IRxebOZLLQtE0F9IRXrQtI8aj5wCSiAPZkJV7eF7V46a+C+jKX5fNfLM6k+yk3TQ=="/>
    <d v="2014-05-02T09:10:53"/>
    <s v="Maris Kannenieks"/>
    <s v="Maris"/>
    <s v=""/>
    <s v="Kannenieks"/>
    <s v="Chief Financial Officer,Procurator"/>
    <s v="Aizkraukles Banka"/>
    <s v="Front Office"/>
    <s v="Latvia"/>
    <s v=""/>
    <s v=""/>
    <s v="Joe Locke"/>
    <s v=""/>
    <s v=""/>
    <m/>
    <s v="LV-1010"/>
    <s v=""/>
    <s v=""/>
    <s v=""/>
    <s v="He's the person with overall responsibility for Treasury, Dealing but there are subordinates that I will try to find. Unfortunately the switchboard won't transfer you or give out any names and refer you to a general email address for all enquiries."/>
    <s v="Allow"/>
    <s v="No"/>
    <s v="Allow"/>
    <s v="Allow"/>
    <s v="Allow"/>
    <s v="Allow"/>
    <s v=""/>
    <s v=""/>
    <s v=""/>
    <s v=""/>
    <s v=""/>
    <s v=""/>
    <s v=""/>
    <s v="Active"/>
    <s v="Active"/>
    <x v="0"/>
  </r>
  <r>
    <s v="bf35ca73-ad22-e211-8c45-984be17c9a93"/>
    <s v="cjKt1Dtu8v26ohKdeU5rjwVlnxSDrGmoL/b+0ac6xFGZ0K/0tounvQA/I78ZenxUoDq+sZfPyebpyT4P8ct2Ag=="/>
    <d v="2012-10-30T16:18:35"/>
    <s v="Maris Starkis"/>
    <s v="Maris"/>
    <s v=""/>
    <s v="Starkis"/>
    <s v="Head of IT Department"/>
    <s v="SMP Bank"/>
    <s v="Front Office"/>
    <s v="Latvia"/>
    <s v="+371 67019153"/>
    <s v=""/>
    <s v="Kali Damachi"/>
    <s v=""/>
    <s v=""/>
    <m/>
    <s v="LV-1772"/>
    <s v=""/>
    <s v=""/>
    <s v=""/>
    <s v=""/>
    <s v="Allow"/>
    <s v="No"/>
    <s v="Allow"/>
    <s v="Allow"/>
    <s v="Allow"/>
    <s v="Allow"/>
    <s v=""/>
    <s v=""/>
    <s v=""/>
    <s v=""/>
    <s v=""/>
    <s v=""/>
    <s v=""/>
    <s v="Active"/>
    <s v="Active"/>
    <x v="0"/>
  </r>
  <r>
    <s v="a7a10fa0-b3d7-e011-b80c-18a905730937"/>
    <s v="0QcI4MfXXUJjV+tLX/R3TeZrcCv7kErWIjJkjwp0TY9GudjgpvlgnBHcAGGRy4PAcrMGYQwHWgZp0J5lSXW1+A=="/>
    <d v="2014-05-02T09:10:41"/>
    <s v="Marius Adomavicius"/>
    <s v="Marius"/>
    <s v=""/>
    <s v="Adomavicius"/>
    <s v="Head of Treasury"/>
    <s v="AB bankas"/>
    <s v="Front Office"/>
    <s v=""/>
    <s v="37  52 684 493"/>
    <s v="marius.adomavicius@hansa.lt"/>
    <s v="Joe Locke"/>
    <s v=""/>
    <s v=""/>
    <m/>
    <s v=""/>
    <s v=""/>
    <s v=""/>
    <s v=""/>
    <s v=""/>
    <s v="Allow"/>
    <s v="No"/>
    <s v="Allow"/>
    <s v="Allow"/>
    <s v="Allow"/>
    <s v="Allow"/>
    <s v=""/>
    <s v=""/>
    <s v=""/>
    <s v=""/>
    <s v=""/>
    <s v=""/>
    <s v=""/>
    <s v="Active"/>
    <s v="Active"/>
    <x v="2"/>
  </r>
  <r>
    <s v="8fac0fa0-b3d7-e011-b80c-18a905730937"/>
    <s v="xpBakvOy3uNf5CCVw9p92N4SG05qfndS1v3dtfmtSt0ZyrbumIRgWJLa4G48N5Yju9MpDbuLrUpDtNSpgyxzgQ=="/>
    <d v="2014-05-02T09:28:45"/>
    <s v="Marius De Beer"/>
    <s v="Marius"/>
    <s v=""/>
    <s v="De Beer"/>
    <s v="FX Dealer"/>
    <s v="Mercantile Bank Ltd"/>
    <s v="Front Office"/>
    <s v="South Africa"/>
    <s v="(+)27113020502"/>
    <s v="mdebeer@mercantile.co.za"/>
    <s v="Joe Locke"/>
    <s v=""/>
    <s v=""/>
    <m/>
    <s v=""/>
    <s v=""/>
    <s v=""/>
    <s v=""/>
    <s v=""/>
    <s v="Allow"/>
    <s v="No"/>
    <s v="Allow"/>
    <s v="Allow"/>
    <s v="Allow"/>
    <s v="Allow"/>
    <s v=""/>
    <s v=""/>
    <s v=""/>
    <s v=""/>
    <s v=""/>
    <s v=""/>
    <s v=""/>
    <s v="Active"/>
    <s v="Active"/>
    <x v="0"/>
  </r>
  <r>
    <s v="3f93a30b-65d5-e011-8620-1cc1de0875ed"/>
    <s v="TlJz+j/O+X25oXb/nbOhhNXQVre7wgOUY9iwavVj2lyEqgQr9fgh8205E3eNlpaeVDzTz3oMwHodGsf/of2r0w=="/>
    <d v="2014-05-02T09:30:25"/>
    <s v="Marius Lourens"/>
    <s v="Marius"/>
    <s v=""/>
    <s v="Lourens"/>
    <s v="Chief"/>
    <s v="Rand Merchant Bank"/>
    <s v="eCommerce"/>
    <s v="South Africa"/>
    <s v=""/>
    <s v="marius.lourens@rmb.co.za"/>
    <s v="Joe Locke"/>
    <s v=""/>
    <s v=""/>
    <m/>
    <s v=""/>
    <s v=""/>
    <s v=""/>
    <s v=""/>
    <s v=""/>
    <s v="Allow"/>
    <s v="No"/>
    <s v="Allow"/>
    <s v="Allow"/>
    <s v="Allow"/>
    <s v="Allow"/>
    <s v=""/>
    <s v=""/>
    <s v=""/>
    <s v=""/>
    <s v=""/>
    <s v=""/>
    <s v=""/>
    <s v="Active"/>
    <s v="Active"/>
    <x v="0"/>
  </r>
  <r>
    <s v="80a13953-5f1f-e211-8cb6-984be17c38f7"/>
    <s v="k5PYXH40+Z/HymYtoxwAjbqJGiToah2S3dX1/6jxAJshCStQg/UOAOuq5IA/Kxn44dhAe7OW+c3SEiXa9deRxw=="/>
    <d v="2012-10-26T12:21:46"/>
    <s v="Marius Muralis"/>
    <s v="Marius"/>
    <s v=""/>
    <s v="Muralis"/>
    <s v="Head of ICT Management Department"/>
    <s v="UniCredit Bank Lithuania Branch"/>
    <s v="Front Office"/>
    <s v="Lithuania"/>
    <s v="+370 5 2745 307"/>
    <s v="marius.muralis@unicreditgroup.lt"/>
    <s v="Kali Damachi"/>
    <s v=""/>
    <s v=""/>
    <m/>
    <s v="LT09320"/>
    <s v=""/>
    <s v=""/>
    <s v=""/>
    <s v=""/>
    <s v="Allow"/>
    <s v="No"/>
    <s v="Allow"/>
    <s v="Allow"/>
    <s v="Allow"/>
    <s v="Allow"/>
    <s v=""/>
    <s v=""/>
    <s v=""/>
    <s v=""/>
    <s v=""/>
    <s v=""/>
    <s v=""/>
    <s v="Active"/>
    <s v="Active"/>
    <x v="2"/>
  </r>
  <r>
    <s v="f390a30b-65d5-e011-8620-1cc1de0875ed"/>
    <s v="TjW+0PP9c2QeQUU0tJ07u4eMYwKNCjrRaMGZin9iG5djK91ro/dRgiYZ92c8UWlK/C3SJPz6ea88LK3554BtxQ=="/>
    <d v="2014-05-02T09:22:54"/>
    <s v="Marius Post"/>
    <s v="Marius"/>
    <s v=""/>
    <s v="Post"/>
    <s v="Head of Treasury"/>
    <s v="Dexia Bank Belgium London Branch"/>
    <s v="eCommerce"/>
    <s v="United Kingdom"/>
    <s v=""/>
    <s v="marius.post@dexia.com"/>
    <s v="Joe Locke"/>
    <s v=""/>
    <s v=""/>
    <m/>
    <s v=""/>
    <s v=""/>
    <s v=""/>
    <s v=""/>
    <s v=""/>
    <s v="Allow"/>
    <s v="No"/>
    <s v="Allow"/>
    <s v="Allow"/>
    <s v="Allow"/>
    <s v="Allow"/>
    <s v=""/>
    <s v=""/>
    <s v=""/>
    <s v=""/>
    <s v=""/>
    <s v=""/>
    <s v=""/>
    <s v="Active"/>
    <s v="Active"/>
    <x v="2"/>
  </r>
  <r>
    <s v="cba40fa0-b3d7-e011-b80c-18a905730937"/>
    <s v="oRDEZz+BY03VtMjnN11TqR5WDvE2fIAmVKtcmz8udLVZoqk5xuFoOp9Kf+6xhzUxatHklNufIp5cpJX4G7vDgw=="/>
    <d v="2014-05-02T09:28:27"/>
    <s v="Mariusz Dudek"/>
    <s v="Mariusz"/>
    <s v=""/>
    <s v="Dudek"/>
    <s v="Chief Dealer"/>
    <s v="Bank Zachodni WBK"/>
    <s v="Front Office"/>
    <s v="Poland"/>
    <s v="(+)48225868430"/>
    <s v="mariusz.dudek@bzwbk.pl"/>
    <s v="Joe Locke"/>
    <s v=""/>
    <s v=""/>
    <m/>
    <s v=""/>
    <s v=""/>
    <s v=""/>
    <s v=""/>
    <s v=""/>
    <s v="Allow"/>
    <s v="No"/>
    <s v="Allow"/>
    <s v="Allow"/>
    <s v="Allow"/>
    <s v="Allow"/>
    <s v=""/>
    <s v=""/>
    <s v=""/>
    <s v=""/>
    <s v=""/>
    <s v=""/>
    <s v=""/>
    <s v="Active"/>
    <s v="Active"/>
    <x v="0"/>
  </r>
  <r>
    <s v="a1a30fa0-b3d7-e011-b80c-18a905730937"/>
    <s v="wVTrhIlf7ocifPjLUzaWazKUbIyRYLkV4ZFI/F+7E7NTtcmaED3Rj/dcVi18M9egdka6GT3MvytDRfzDQqDyMg=="/>
    <d v="2014-05-02T09:12:15"/>
    <s v="Mariusz Grab"/>
    <s v="Mariusz"/>
    <s v=""/>
    <s v="Grab"/>
    <s v="Treasurer"/>
    <s v="Bank Gospodarstwa Krajowego"/>
    <s v="Front Office"/>
    <s v="Poland"/>
    <s v="(+)48225229216"/>
    <s v="mariusz.grab@bgk.com.pl"/>
    <s v="Joe Locke"/>
    <s v=""/>
    <s v=""/>
    <m/>
    <s v=""/>
    <s v=""/>
    <s v=""/>
    <s v=""/>
    <s v=""/>
    <s v="Allow"/>
    <s v="No"/>
    <s v="Allow"/>
    <s v="Allow"/>
    <s v="Allow"/>
    <s v="Allow"/>
    <s v=""/>
    <s v=""/>
    <s v=""/>
    <s v=""/>
    <s v=""/>
    <s v=""/>
    <s v=""/>
    <s v="Active"/>
    <s v="Active"/>
    <x v="0"/>
  </r>
  <r>
    <s v="c9af0fa0-b3d7-e011-b80c-18a905730937"/>
    <s v="E/Yk1QbXNADxAyMm09u3bkkxca3g0jfwtPSvWsCbDY8Pt5hG3dNVPHXG0jZjRCCWuXsnp6ZMP6oCPEjZfCreog=="/>
    <d v="2014-05-02T09:29:16"/>
    <s v="Mariusz Pypec"/>
    <s v="Mariusz"/>
    <s v=""/>
    <s v="Pypec"/>
    <s v="Head"/>
    <s v="Societe Generale S.A. Oddzial w Polsce"/>
    <s v="eCommerce"/>
    <s v="Poland"/>
    <s v=""/>
    <s v="mariusz.pypec@sgcib.com"/>
    <s v="Joe Locke"/>
    <s v=""/>
    <s v=""/>
    <m/>
    <s v=""/>
    <s v=""/>
    <s v=""/>
    <s v=""/>
    <s v=""/>
    <s v="Allow"/>
    <s v="No"/>
    <s v="Allow"/>
    <s v="Allow"/>
    <s v="Allow"/>
    <s v="Allow"/>
    <s v=""/>
    <s v=""/>
    <s v=""/>
    <s v=""/>
    <s v=""/>
    <s v=""/>
    <s v=""/>
    <s v="Active"/>
    <s v="Active"/>
    <x v="0"/>
  </r>
  <r>
    <s v="87a40fa0-b3d7-e011-b80c-18a905730937"/>
    <s v="3rCIvY0k3foJSs0F6zU2NBrs+JTnepQUXgmMZcL9xOWBjU7UBYX5588tpO73Kxb2wcr8Cw3+2PRCtryiBezABw=="/>
    <d v="2014-05-02T09:18:33"/>
    <s v="Mariusz Trzpil"/>
    <s v="Mariusz"/>
    <s v=""/>
    <s v="Trzpil"/>
    <s v="Director"/>
    <s v="Bank Polska Kasa Opieki, S.A."/>
    <s v="Front Office"/>
    <s v="Poland"/>
    <s v="(+)48225827712"/>
    <s v="mariusz.trzpil@pekao.com.pl"/>
    <s v="Joe Locke"/>
    <s v=""/>
    <s v=""/>
    <m/>
    <s v=""/>
    <s v=""/>
    <s v=""/>
    <s v=""/>
    <s v=""/>
    <s v="Allow"/>
    <s v="No"/>
    <s v="Allow"/>
    <s v="Allow"/>
    <s v="Allow"/>
    <s v="Allow"/>
    <s v=""/>
    <s v=""/>
    <s v=""/>
    <s v=""/>
    <s v=""/>
    <s v=""/>
    <s v=""/>
    <s v="Active"/>
    <s v="Active"/>
    <x v="0"/>
  </r>
  <r>
    <s v="efac0fa0-b3d7-e011-b80c-18a905730937"/>
    <s v="zbVBUrhUHIm0/xiIkmN2fDUYQ2yKhG+m9sXR8O4VOOpwCwSHsFMh1dtkma8looRC91d6mfgA+wkeWQTArbpXIg=="/>
    <d v="2014-05-02T09:28:48"/>
    <s v="Mariusz Zydzik"/>
    <s v="Mariusz"/>
    <s v=""/>
    <s v="Zydzik"/>
    <s v="Senior"/>
    <s v="Nardowy Bank Polski"/>
    <s v="Front Office"/>
    <s v="Poland"/>
    <s v=""/>
    <s v="mariusz.zydzik@mail.nbp.pl"/>
    <s v="Joe Locke"/>
    <s v=""/>
    <s v=""/>
    <m/>
    <s v=""/>
    <s v=""/>
    <s v=""/>
    <s v=""/>
    <s v=""/>
    <s v="Allow"/>
    <s v="No"/>
    <s v="Allow"/>
    <s v="Allow"/>
    <s v="Allow"/>
    <s v="Allow"/>
    <s v=""/>
    <s v=""/>
    <s v=""/>
    <s v=""/>
    <s v=""/>
    <s v=""/>
    <s v=""/>
    <s v="Active"/>
    <s v="Active"/>
    <x v="0"/>
  </r>
  <r>
    <s v="c192a30b-65d5-e011-8620-1cc1de0875ed"/>
    <s v="NTXxg2H4gXmp8lYgme0RcDloFuKs/i/ZTWDWHoQS74h/FSYrRUhG7eHvttCC1aE6Rdy2/5zZBRQJ+D63PXeYXw=="/>
    <d v="2014-05-02T09:30:21"/>
    <s v="Marjo Back"/>
    <s v="Marjo"/>
    <s v=""/>
    <s v="Back"/>
    <s v="Senior"/>
    <s v="Nordea"/>
    <s v="eCommerce"/>
    <s v="Finland"/>
    <s v=""/>
    <s v="marjo.back@nordea.com"/>
    <s v="Joe Locke"/>
    <s v=""/>
    <s v=""/>
    <m/>
    <s v=""/>
    <s v=""/>
    <s v=""/>
    <s v=""/>
    <s v=""/>
    <s v="Allow"/>
    <s v="No"/>
    <s v="Allow"/>
    <s v="Allow"/>
    <s v="Allow"/>
    <s v="Allow"/>
    <s v=""/>
    <s v=""/>
    <s v=""/>
    <s v=""/>
    <s v=""/>
    <s v=""/>
    <s v=""/>
    <s v="Active"/>
    <s v="Active"/>
    <x v="2"/>
  </r>
  <r>
    <s v="c992a30b-65d5-e011-8620-1cc1de0875ed"/>
    <s v="mHKCOnH7Ovzn9LddkRKxpinW4e1I1qp0lhKS0Xn9g6JOACus0262+vj61O491wOSdlXnDV/j4eXEIFfrpGt3iA=="/>
    <d v="2014-05-02T09:30:21"/>
    <s v="Marjo Pesonen"/>
    <s v="Marjo"/>
    <s v=""/>
    <s v="Pesonen"/>
    <s v="Vice President"/>
    <s v="Nordea"/>
    <s v="eCommerce"/>
    <s v="Finland"/>
    <s v=""/>
    <s v="marjo.pesonen@nordea.com"/>
    <s v="Joe Locke"/>
    <s v=""/>
    <s v=""/>
    <m/>
    <s v=""/>
    <s v=""/>
    <s v=""/>
    <s v=""/>
    <s v=""/>
    <s v="Allow"/>
    <s v="No"/>
    <s v="Allow"/>
    <s v="Allow"/>
    <s v="Allow"/>
    <s v="Allow"/>
    <s v=""/>
    <s v=""/>
    <s v=""/>
    <s v=""/>
    <s v=""/>
    <s v=""/>
    <s v=""/>
    <s v="Active"/>
    <s v="Active"/>
    <x v="2"/>
  </r>
  <r>
    <s v="7f6208e5-da63-e211-b345-984be17c3814"/>
    <s v="eroSInoAUgTfkKbZNMAbdr1fO2UwoenFE3/y5MjnLp/afasoucRlu6z0l7QyzZYmHcN6jOlgyNhtLI0TSAmNIQ=="/>
    <d v="2014-05-02T09:31:28"/>
    <s v="Mark A. Noble"/>
    <s v="Mark A."/>
    <s v=""/>
    <s v="Noble"/>
    <s v="Sr. FX Trader Foreign Exchange"/>
    <s v="Silicon Valley Bank"/>
    <s v="Front Office"/>
    <s v="United States"/>
    <s v="408 654 0771"/>
    <s v="mnoble@svb.com"/>
    <s v="Joe Locke"/>
    <s v=""/>
    <s v="California"/>
    <m/>
    <s v="95054"/>
    <s v=""/>
    <s v=""/>
    <s v=""/>
    <s v=""/>
    <s v="Allow"/>
    <s v="No"/>
    <s v="Allow"/>
    <s v="Allow"/>
    <s v="Allow"/>
    <s v="Allow"/>
    <s v=""/>
    <s v=""/>
    <s v=""/>
    <s v=""/>
    <s v=""/>
    <s v=""/>
    <s v=""/>
    <s v="Active"/>
    <s v="Active"/>
    <x v="0"/>
  </r>
  <r>
    <s v="41ae0fa0-b3d7-e011-b80c-18a905730937"/>
    <s v="BLTB7qILtIDParZBPl/1bYyRHzpPrd9SuEd8M50QdlPqErgz5TfqeKOU1SSgsUDVvS+DlUR2MJvqPK7jiZ+7cA=="/>
    <d v="2014-05-02T09:29:01"/>
    <s v="Mark Abrahams"/>
    <s v="Mark"/>
    <s v=""/>
    <s v="Abrahams"/>
    <s v="Acting General Manager"/>
    <s v="Qatar National Bank"/>
    <s v="Front Office"/>
    <s v="Qatar"/>
    <s v="(+)974 44536700"/>
    <s v="mark.abrahams@qnb.com.qa"/>
    <s v="Joe Locke"/>
    <s v=""/>
    <s v=""/>
    <m/>
    <s v=""/>
    <s v=""/>
    <s v=""/>
    <s v=""/>
    <s v=""/>
    <s v="Allow"/>
    <s v="No"/>
    <s v="Allow"/>
    <s v="Allow"/>
    <s v="Allow"/>
    <s v="Allow"/>
    <s v=""/>
    <s v=""/>
    <s v=""/>
    <s v=""/>
    <s v=""/>
    <s v=""/>
    <s v=""/>
    <s v="Active"/>
    <s v="Active"/>
    <x v="0"/>
  </r>
  <r>
    <s v="4f90a30b-65d5-e011-8620-1cc1de0875ed"/>
    <s v="mS4fzrYzfIlKlJbHP0WPE5eHs6eYyorovZFTWEfAMV2qog3+m/tHTRXALB+tTEauCetYF3GNUetoe/S4/dQZXg=="/>
    <d v="2014-05-02T09:21:12"/>
    <s v="Mark Adams"/>
    <s v="Mark"/>
    <s v=""/>
    <s v="Adams"/>
    <s v="Head"/>
    <s v="BNP Paribas Securities Services"/>
    <s v="eCommerce"/>
    <s v="Singapore"/>
    <s v="(+)6562103393"/>
    <s v="mark.adams@asia.bnpparibas.com"/>
    <s v="Joe Locke"/>
    <s v=""/>
    <s v=""/>
    <m/>
    <s v=""/>
    <s v=""/>
    <s v=""/>
    <s v=""/>
    <s v=""/>
    <s v="Allow"/>
    <s v="No"/>
    <s v="Allow"/>
    <s v="Allow"/>
    <s v="Allow"/>
    <s v="Allow"/>
    <s v=""/>
    <s v=""/>
    <s v=""/>
    <s v=""/>
    <s v=""/>
    <s v=""/>
    <s v=""/>
    <s v="Active"/>
    <s v="Active"/>
    <x v="0"/>
  </r>
  <r>
    <s v="2baa0fa0-b3d7-e011-b80c-18a905730937"/>
    <s v="rDQxlwJKaVW+VG6qBJx4g5jixqioBkece11kTkUX1PN0uH8vVon2Yy5NbTAQJd80IA0XO3iMNDVnfVuGpEWz8g=="/>
    <d v="2014-05-02T09:24:20"/>
    <s v="Mark Allan"/>
    <s v="Mark"/>
    <s v=""/>
    <s v="Allan"/>
    <s v="Manager"/>
    <s v="HSBC Private Bank (C.I.) Ltd"/>
    <s v="eCommerce"/>
    <s v="Channel Islands"/>
    <s v="(+)1481710751"/>
    <s v="mark.allan@hsbcpb.com"/>
    <s v="Joe Locke"/>
    <s v=""/>
    <s v=""/>
    <m/>
    <s v=""/>
    <s v=""/>
    <s v=""/>
    <s v=""/>
    <s v=""/>
    <s v="Allow"/>
    <s v="No"/>
    <s v="Allow"/>
    <s v="Allow"/>
    <s v="Allow"/>
    <s v="Allow"/>
    <s v=""/>
    <s v=""/>
    <s v=""/>
    <s v=""/>
    <s v=""/>
    <s v=""/>
    <s v=""/>
    <s v="Active"/>
    <s v="Active"/>
    <x v="2"/>
  </r>
  <r>
    <s v="71f174ea-1f15-e111-932c-1cc1de6d3b11"/>
    <s v="6dgn6fKGv+xq5yH1N8s4lIYrw2+nVsGtGIuwYvqvv1zyf/unb+4U3Mpu/DHFL9XWp4EP7SUeCOCck6PwK8H4Eg=="/>
    <d v="2014-05-02T09:23:47"/>
    <s v="Mark Anderson"/>
    <s v="Mark"/>
    <s v=""/>
    <s v="Anderson"/>
    <s v="Vice President - Treasury"/>
    <s v="First Global Bank"/>
    <s v="Front Office"/>
    <s v="Jamaica"/>
    <s v=""/>
    <s v=""/>
    <s v="Joe Locke"/>
    <s v=""/>
    <s v=""/>
    <m/>
    <s v=""/>
    <s v=""/>
    <s v=""/>
    <s v=""/>
    <s v=""/>
    <s v="Allow"/>
    <s v="No"/>
    <s v="Allow"/>
    <s v="Allow"/>
    <s v="Allow"/>
    <s v="Allow"/>
    <s v=""/>
    <s v=""/>
    <s v=""/>
    <s v=""/>
    <s v=""/>
    <s v=""/>
    <s v=""/>
    <s v="Active"/>
    <s v="Active"/>
    <x v="0"/>
  </r>
  <r>
    <s v="367ccac9-c562-e111-bade-18a905732a1b"/>
    <s v="o/qBd/r2Hhec+TgHBOuVf51vU4TurdPrfYuhsAhwdPdXhFXJzx+XfRr477/FREAfCJy0hMWSbW9OEp7Ryuj+Cw=="/>
    <d v="2014-05-02T09:23:52"/>
    <s v="Mark Arthur"/>
    <s v="Mark"/>
    <s v=""/>
    <s v="Arthur"/>
    <s v=""/>
    <s v="Ghana International Bank"/>
    <s v="Front Office"/>
    <s v="UK"/>
    <s v="02076530392"/>
    <s v="mark.arthur@ghanabank.co.uk"/>
    <s v="Joe Locke"/>
    <s v=""/>
    <s v=""/>
    <m/>
    <s v=""/>
    <s v=""/>
    <s v=""/>
    <s v=""/>
    <s v="ginos boss_x000a__x000a_Spoke on 1/6 - they have T24 solution which they believe will do everything they want it too but they have not realised the capabilities yet, they just want what reuters offers which is to send all the info RT has through to T24 and they are still testing that and he has no need to look at our FO as he thinks T24 and RT interface combined will do the trick. I asked for his advice on banks in Ghana, he says that 80k to 100k a year is too expensive and the only top tier bank in Ghana who might be able to do that is the Central bank - Bank of Ghana who are a suspect already. He said a lot of the banks look to them for expertice (GIB) and go with what works so may follow the RT option. Also he says Bank of Ghana are their major shareholder and he knows the Chairman of the board overseas all expenditure. He is a nice guy and we get on well and he has asked if we can meet for coffee and keep in touch, which I will do this month, but he is not a buyer anytime soon."/>
    <s v="Allow"/>
    <s v="No"/>
    <s v="Allow"/>
    <s v="Allow"/>
    <s v="Allow"/>
    <s v="Allow"/>
    <s v=""/>
    <s v=""/>
    <s v=""/>
    <s v=""/>
    <s v=""/>
    <s v=""/>
    <s v=""/>
    <s v="Active"/>
    <s v="Active"/>
    <x v="0"/>
  </r>
  <r>
    <s v="61ad0fa0-b3d7-e011-b80c-18a905730937"/>
    <s v="vJOlc3HW4kN+oJypTkdd27xw+n40lhTsa/1bXwHNgF2qiih+fOAy8d6E2ViDxcUay8YE9pLWh+PSoRT3EsfIqw=="/>
    <d v="2014-05-02T09:28:52"/>
    <s v="Mark Augustynak"/>
    <s v="Mark"/>
    <s v=""/>
    <s v="Augustynak"/>
    <s v="Trader"/>
    <s v="Natixis"/>
    <s v="eCommerce"/>
    <s v="United Kingdom"/>
    <s v="(+)442032169589"/>
    <s v="mark.augustynak@uk.natxis.com"/>
    <s v="Joe Locke"/>
    <s v=""/>
    <s v=""/>
    <m/>
    <s v=""/>
    <s v=""/>
    <s v=""/>
    <s v=""/>
    <s v=""/>
    <s v="Allow"/>
    <s v="No"/>
    <s v="Allow"/>
    <s v="Allow"/>
    <s v="Allow"/>
    <s v="Allow"/>
    <s v=""/>
    <s v=""/>
    <s v=""/>
    <s v=""/>
    <s v=""/>
    <s v=""/>
    <s v=""/>
    <s v="Active"/>
    <s v="Active"/>
    <x v="2"/>
  </r>
  <r>
    <s v="83ab0fa0-b3d7-e011-b80c-18a905730937"/>
    <s v="KkP9tJ2JnqkDiYAgvGF0G04ozICmf0Ba28/qkKBnR4ExgWxEeO+qsa4TWfYrPJpw3LHaYgUYQM1NlnaaMcndYg=="/>
    <d v="2014-05-02T09:28:34"/>
    <s v="Mark Barnes"/>
    <s v="Mark"/>
    <s v=""/>
    <s v="Barnes"/>
    <s v="Director"/>
    <s v="KBC Bank"/>
    <s v="eCommerce"/>
    <s v="Ireland"/>
    <s v=""/>
    <s v="mark.barnes@kbc.ie"/>
    <s v="Joe Locke"/>
    <s v=""/>
    <s v=""/>
    <m/>
    <s v=""/>
    <s v=""/>
    <s v=""/>
    <s v=""/>
    <s v=""/>
    <s v="Allow"/>
    <s v="No"/>
    <s v="Allow"/>
    <s v="Allow"/>
    <s v="Allow"/>
    <s v="Allow"/>
    <s v=""/>
    <s v=""/>
    <s v=""/>
    <s v=""/>
    <s v=""/>
    <s v=""/>
    <s v=""/>
    <s v="Active"/>
    <s v="Active"/>
    <x v="2"/>
  </r>
  <r>
    <s v="f2dac294-ae0f-e111-b4a1-1cc1de0875ed"/>
    <s v="fwN3OUFO//YO4/XfXd4phrjF+Ebws2VBHCIOROsmlZFFTMt35yUVAJDcfwuVzF6AUI7l2K47ECo9u2Tw+lAhqQ=="/>
    <d v="2014-05-02T09:24:19"/>
    <s v="Mark Bridges"/>
    <s v="Mark"/>
    <s v=""/>
    <s v="Bridges"/>
    <s v="Director of Business Solutions"/>
    <s v="HSBC"/>
    <s v="eCommerce"/>
    <s v="UK"/>
    <s v="020 7247 5433"/>
    <s v="mark.bridges@hsbc.com"/>
    <s v="Joe Locke"/>
    <s v=""/>
    <s v=""/>
    <m/>
    <s v="E1 7LP"/>
    <s v=""/>
    <s v=""/>
    <s v=""/>
    <s v=""/>
    <s v="Allow"/>
    <s v="No"/>
    <s v="Allow"/>
    <s v="Allow"/>
    <s v="Allow"/>
    <s v="Allow"/>
    <s v=""/>
    <s v=""/>
    <s v=""/>
    <s v=""/>
    <s v=""/>
    <s v=""/>
    <s v=""/>
    <s v="Active"/>
    <s v="Active"/>
    <x v="2"/>
  </r>
  <r>
    <s v="6f6008e5-da63-e211-b345-984be17c3814"/>
    <s v="K7FweqKgwSR8OEeXLA1uBoz+6/GzDdXuNMf9H4S7VHPeVhdyAY8HRKzhp/RziPg57DjpuFpD22+S4M35wFFKFQ=="/>
    <d v="2014-05-02T09:31:10"/>
    <s v="Mark Burroughs"/>
    <s v="Mark"/>
    <s v=""/>
    <s v="Burroughs"/>
    <s v="Vice President, Global Foreign Exchange"/>
    <s v="Nomura"/>
    <s v="eCommerce"/>
    <s v=""/>
    <s v="+44 207 103 8071"/>
    <s v="mark.burroughs@nomura.com"/>
    <s v="Joe Locke"/>
    <s v=""/>
    <s v=""/>
    <m/>
    <s v=""/>
    <s v=""/>
    <s v=""/>
    <s v=""/>
    <s v=""/>
    <s v="Allow"/>
    <s v="No"/>
    <s v="Allow"/>
    <s v="Allow"/>
    <s v="Allow"/>
    <s v="Allow"/>
    <s v=""/>
    <s v=""/>
    <s v=""/>
    <s v=""/>
    <s v=""/>
    <s v=""/>
    <s v=""/>
    <s v="Active"/>
    <s v="Active"/>
    <x v="2"/>
  </r>
  <r>
    <s v="f9a40fa0-b3d7-e011-b80c-18a905730937"/>
    <s v="6MGtqOXVLcpK27v3oOPfjd3cfNca39JZlNyd1mvv1Rh+vRpSxi3MEFjmYULhX5KgkE8pTaPK/YhEJC7DYS47Sg=="/>
    <d v="2014-05-02T09:18:37"/>
    <s v="Mark Chiu"/>
    <s v="Mark"/>
    <s v=""/>
    <s v="Chiu"/>
    <s v="Vice President"/>
    <s v="Bankok Bank PCL"/>
    <s v="Front Office"/>
    <s v="Hong Kong"/>
    <s v=""/>
    <s v="mark.chiu@bbl.co.th"/>
    <s v="Joe Locke"/>
    <s v=""/>
    <s v=""/>
    <m/>
    <s v=""/>
    <s v=""/>
    <s v=""/>
    <s v=""/>
    <s v=""/>
    <s v="Allow"/>
    <s v="No"/>
    <s v="Allow"/>
    <s v="Allow"/>
    <s v="Allow"/>
    <s v="Allow"/>
    <s v=""/>
    <s v=""/>
    <s v=""/>
    <s v=""/>
    <s v=""/>
    <s v=""/>
    <s v=""/>
    <s v="Active"/>
    <s v="Active"/>
    <x v="0"/>
  </r>
  <r>
    <s v="d7ac0fa0-b3d7-e011-b80c-18a905730937"/>
    <s v="YFJuDfAJki1YcoC6LDeeG63S2TPjI+08QEox0akL3qb6N9M0mrbGh76miF66ixoHAO0kLiirIE+mOEcRM6hnHw=="/>
    <d v="2014-05-02T09:28:47"/>
    <s v="Mark Collier"/>
    <s v="Mark"/>
    <s v=""/>
    <s v="Collier"/>
    <s v="Manager"/>
    <s v="N M Rothschild &amp; Sons"/>
    <s v="Front Office"/>
    <s v="United Kingdom"/>
    <s v=""/>
    <s v="mark.collier@rothschild.com"/>
    <s v="Joe Locke"/>
    <s v=""/>
    <s v=""/>
    <m/>
    <s v=""/>
    <s v=""/>
    <s v=""/>
    <s v=""/>
    <s v=""/>
    <s v="Allow"/>
    <s v="No"/>
    <s v="Allow"/>
    <s v="Allow"/>
    <s v="Allow"/>
    <s v="Allow"/>
    <s v=""/>
    <s v=""/>
    <s v=""/>
    <s v=""/>
    <s v=""/>
    <s v=""/>
    <s v=""/>
    <s v="Active"/>
    <s v="Active"/>
    <x v="2"/>
  </r>
  <r>
    <s v="8b5a08e5-da63-e211-b345-984be17c3814"/>
    <s v="aMGBxOQq80VABYLLbKEMT+Z84e2XOxCrICNiAh5hen0WDfM1QoexpNS8kF4aUSqhzdo0l/mzvyhhEBnJ4eBEhw=="/>
    <d v="2014-05-02T09:10:44"/>
    <s v="Mark Comley"/>
    <s v="Mark"/>
    <s v=""/>
    <s v="Comley"/>
    <s v=""/>
    <s v="ABN AMRO"/>
    <s v="eCommerce"/>
    <s v="Netherlands"/>
    <s v="+31 (20) 383 6513"/>
    <s v="mark.p.comley@nl.abnamro.com"/>
    <s v="Joe Locke"/>
    <s v=""/>
    <s v=""/>
    <m/>
    <s v=""/>
    <s v=""/>
    <s v=""/>
    <s v=""/>
    <s v=""/>
    <s v="Allow"/>
    <s v="No"/>
    <s v="Allow"/>
    <s v="Allow"/>
    <s v="Allow"/>
    <s v="Allow"/>
    <s v=""/>
    <s v=""/>
    <s v=""/>
    <s v=""/>
    <s v=""/>
    <s v=""/>
    <s v=""/>
    <s v="Active"/>
    <s v="Active"/>
    <x v="0"/>
  </r>
  <r>
    <s v="c9577853-3e5d-e111-bade-18a905732a1b"/>
    <s v="Mp58fmBsYsT6eNU1K9UQWGGxMZ2WF1ZEZjaDwL5xfhmFcCb+VBeWL4ePXIu4PyTWY+oevgAe0rRRU5yYOgupQw=="/>
    <d v="2014-05-02T09:45:52"/>
    <s v="Mark Corcoran"/>
    <s v="Mark"/>
    <s v=""/>
    <s v="Corcoran"/>
    <s v="Liquidity Management"/>
    <s v="Ulster Bank Ireland Limited"/>
    <s v="Front Office"/>
    <s v="Northern Ireland"/>
    <s v="+353 1 611 8707"/>
    <s v="mark.corcoran@ulsterbankCM.com"/>
    <s v="Joe Locke"/>
    <s v=""/>
    <s v=""/>
    <m/>
    <s v="BT1 5UB"/>
    <s v=""/>
    <s v=""/>
    <s v=""/>
    <s v=""/>
    <s v="Allow"/>
    <s v="No"/>
    <s v="Allow"/>
    <s v="Allow"/>
    <s v="Allow"/>
    <s v="Allow"/>
    <s v=""/>
    <s v=""/>
    <s v=""/>
    <s v=""/>
    <s v=""/>
    <s v=""/>
    <s v=""/>
    <s v="Active"/>
    <s v="Active"/>
    <x v="2"/>
  </r>
  <r>
    <s v="bba90fa0-b3d7-e011-b80c-18a905730937"/>
    <s v="fubyjwdbE30G1sja2B4ah9l1JqpK6Xv4YcpgzZaq910Al2VDEZBrJKCbvn/lC5/AMxU+CUyi3dY/bY3JpMmgEg=="/>
    <d v="2014-05-02T09:24:11"/>
    <s v="Mark Cosgrove"/>
    <s v="Mark"/>
    <s v=""/>
    <s v="Cosgrove"/>
    <s v="Senior Trader"/>
    <s v="Gulf International Bank (UK) Limited"/>
    <s v="Front Office"/>
    <s v="United Kingdom"/>
    <s v="(+)442072593122"/>
    <s v="mark.cosgrove@gibuk.com"/>
    <s v="Joe Locke"/>
    <s v=""/>
    <s v=""/>
    <m/>
    <s v="SW1X 7XS"/>
    <s v=""/>
    <s v=""/>
    <s v=""/>
    <s v=""/>
    <s v="Allow"/>
    <s v="No"/>
    <s v="Allow"/>
    <s v="Allow"/>
    <s v="Allow"/>
    <s v="Allow"/>
    <s v=""/>
    <s v=""/>
    <s v=""/>
    <s v=""/>
    <s v=""/>
    <s v=""/>
    <s v=""/>
    <s v="Active"/>
    <s v="Active"/>
    <x v="2"/>
  </r>
  <r>
    <s v="96015ac4-4415-e311-8a6c-984be17c9a93"/>
    <s v="re86/rpqT5pzTFld8L9a5BKTEEWL6yKzjljF+4+9RSlyH3O2tkpB2qkGQGGwBKIMw9ctkXkQWpsJ59TAuF4uHw=="/>
    <d v="2013-09-04T10:32:45"/>
    <s v="Mark Davison"/>
    <s v="Mark"/>
    <s v=""/>
    <s v="Davison"/>
    <s v=""/>
    <s v="FXCM"/>
    <s v="eCommerce"/>
    <s v=""/>
    <s v=""/>
    <s v="mdavison@fxcmpro.com"/>
    <s v="Matt Townsend"/>
    <s v=""/>
    <s v=""/>
    <m/>
    <s v=""/>
    <s v=""/>
    <s v=""/>
    <s v=""/>
    <s v=""/>
    <s v="Allow"/>
    <s v="No"/>
    <s v="Allow"/>
    <s v="Allow"/>
    <s v="Allow"/>
    <s v="Allow"/>
    <s v=""/>
    <s v=""/>
    <s v=""/>
    <s v=""/>
    <s v=""/>
    <s v=""/>
    <s v=""/>
    <s v="Active"/>
    <s v="Active"/>
    <x v="0"/>
  </r>
  <r>
    <s v="7fa70fa0-b3d7-e011-b80c-18a905730937"/>
    <s v="1l7NJB6VYBJnnFM9RZXi4BrWF6b0MyW50Mih2X736xo7KA6dNRzsMvSAMIukHYX21S2Uz1QgVOAdFKALalQeqw=="/>
    <d v="2014-05-02T09:21:55"/>
    <s v="Mark de Witte"/>
    <s v="Mark"/>
    <s v=""/>
    <s v="de Witte"/>
    <s v="Senior"/>
    <s v="Commerzbank AG Kantoor Amsterdam"/>
    <s v="eCommerce"/>
    <s v="Netherlands"/>
    <s v=""/>
    <s v="mark.de-witte@commerzbank.com"/>
    <s v="Joe Locke"/>
    <s v=""/>
    <s v=""/>
    <m/>
    <s v=""/>
    <s v=""/>
    <s v=""/>
    <s v=""/>
    <s v=""/>
    <s v="Allow"/>
    <s v="No"/>
    <s v="Allow"/>
    <s v="Allow"/>
    <s v="Allow"/>
    <s v="Allow"/>
    <s v=""/>
    <s v=""/>
    <s v=""/>
    <s v=""/>
    <s v=""/>
    <s v=""/>
    <s v=""/>
    <s v="Active"/>
    <s v="Active"/>
    <x v="2"/>
  </r>
  <r>
    <s v="bba50fa0-b3d7-e011-b80c-18a905730937"/>
    <s v="sMl23HGgJ9bBiCoMfHkIRehVvLyUgsNZAkJw6in+IBuze83FZS1chLEfiCYfbu347SwkiqrznjalFeT98zEjUg=="/>
    <d v="2014-05-02T09:20:30"/>
    <s v="Mark Dearlove"/>
    <s v="Mark"/>
    <s v=""/>
    <s v="Dearlove"/>
    <s v="Managing Director"/>
    <s v="Barclays Bank Plc (Money Markets)"/>
    <s v="Front Office"/>
    <s v="United Kingdom"/>
    <s v=""/>
    <s v="mark.dearlove@barclayscapital.com"/>
    <s v="Joe Locke"/>
    <s v=""/>
    <s v=""/>
    <m/>
    <s v=""/>
    <s v=""/>
    <s v=""/>
    <s v=""/>
    <s v=""/>
    <s v="Allow"/>
    <s v="No"/>
    <s v="Allow"/>
    <s v="Allow"/>
    <s v="Allow"/>
    <s v="Allow"/>
    <s v=""/>
    <s v=""/>
    <s v=""/>
    <s v=""/>
    <s v=""/>
    <s v=""/>
    <s v=""/>
    <s v="Active"/>
    <s v="Active"/>
    <x v="2"/>
  </r>
  <r>
    <s v="dc338a35-e271-e111-a4b1-1cc1de6d3b11"/>
    <s v="Nz5SCfVy9jYxX5r3GHMl2ZNxGDr3Tl8PVsimHpi+6PX83CQDjqgKEgYr4nn5KSnlsL3a5JwxBoJZ8n5w7TegZQ=="/>
    <d v="2014-05-02T09:43:58"/>
    <s v="Mark Dowling"/>
    <s v="Mark"/>
    <s v=""/>
    <s v="Dowling"/>
    <s v="Head of Treasury"/>
    <s v="OneSavings Bank Plc"/>
    <s v="Front Office"/>
    <s v="United Kingdom"/>
    <s v="0845 122 0022"/>
    <s v="mark.dowling@krbs.com"/>
    <s v="Joe Locke"/>
    <s v=""/>
    <s v=""/>
    <m/>
    <s v="ME4 4ET"/>
    <s v=""/>
    <s v=""/>
    <s v=""/>
    <s v=""/>
    <s v="Allow"/>
    <s v="No"/>
    <s v="Allow"/>
    <s v="Allow"/>
    <s v="Allow"/>
    <s v="Allow"/>
    <s v=""/>
    <s v=""/>
    <s v=""/>
    <s v=""/>
    <s v=""/>
    <s v=""/>
    <s v=""/>
    <s v="Active"/>
    <s v="Active"/>
    <x v="2"/>
  </r>
  <r>
    <s v="49b20fa0-b3d7-e011-b80c-18a905730937"/>
    <s v="sRMDoU/3Tlll4vQSOwoQkk6wkXybHKhk19S7xk3pNHUTtf39HSJZQxP73Y4SrsrbTfrRV9R5eoNunDcjEmWmhw=="/>
    <d v="2014-05-02T09:29:39"/>
    <s v="Mark Dumolien"/>
    <s v="Mark"/>
    <s v=""/>
    <s v="Dumolien"/>
    <s v="Head"/>
    <s v="Wells Fargo Bank N.A."/>
    <s v="Front Office"/>
    <s v="USA"/>
    <s v=""/>
    <s v="dumolien@wellsfargo.com"/>
    <s v="Joe Locke"/>
    <s v=""/>
    <s v=""/>
    <m/>
    <s v=""/>
    <s v=""/>
    <s v=""/>
    <s v=""/>
    <s v=""/>
    <s v="Allow"/>
    <s v="No"/>
    <s v="Allow"/>
    <s v="Allow"/>
    <s v="Allow"/>
    <s v="Allow"/>
    <s v=""/>
    <s v=""/>
    <s v=""/>
    <s v=""/>
    <s v=""/>
    <s v=""/>
    <s v=""/>
    <s v="Active"/>
    <s v="Active"/>
    <x v="0"/>
  </r>
  <r>
    <s v="77b00fa0-b3d7-e011-b80c-18a905730937"/>
    <s v="4Npm7JWdplvS8QOon/jfj+5FDiGQLQk2+0XKal2bQhtch6Kji3Q9nXm7o9IlIfqJooYH3f8brN37OpqmKl6XOg=="/>
    <d v="2014-05-02T09:29:20"/>
    <s v="Mark Erzetich"/>
    <s v="Mark"/>
    <s v=""/>
    <s v="Erzetich"/>
    <s v="Senior"/>
    <s v="Suncorp Metway Ltd"/>
    <s v="Front Office"/>
    <s v="Australia"/>
    <s v=""/>
    <s v="mark.erzetich@suncorp.com.au"/>
    <s v="Joe Locke"/>
    <s v=""/>
    <s v=""/>
    <m/>
    <s v=""/>
    <s v=""/>
    <s v=""/>
    <s v=""/>
    <s v=""/>
    <s v="Allow"/>
    <s v="No"/>
    <s v="Allow"/>
    <s v="Allow"/>
    <s v="Allow"/>
    <s v="Allow"/>
    <s v=""/>
    <s v=""/>
    <s v=""/>
    <s v=""/>
    <s v=""/>
    <s v=""/>
    <s v=""/>
    <s v="Active"/>
    <s v="Active"/>
    <x v="0"/>
  </r>
  <r>
    <s v="a96208e5-da63-e211-b345-984be17c3814"/>
    <s v="eSB+ajhB3O6vgybK2DRka6xMsVrOF4N2hkCqDyI/EedXUWcRNDjCldgL+izCMddEkRaYoG/6bTOtyhhIn6nswA=="/>
    <d v="2013-02-13T16:56:32"/>
    <s v="Mark Fenn"/>
    <s v="Mark"/>
    <s v=""/>
    <s v="Fenn"/>
    <s v="Senior Manager, EMEA Corporate FX &amp; Treasury Sales"/>
    <s v="Standard Bank"/>
    <s v="eCommerce"/>
    <s v="United Kingdom"/>
    <s v="+44 20 7929 6213"/>
    <s v="mark.fenn@standardbank.com"/>
    <s v="David Woolcock"/>
    <s v=""/>
    <s v=""/>
    <m/>
    <s v="EC4R 2SB"/>
    <s v=""/>
    <s v=""/>
    <s v=""/>
    <s v=""/>
    <s v="Allow"/>
    <s v="No"/>
    <s v="Allow"/>
    <s v="Allow"/>
    <s v="Allow"/>
    <s v="Allow"/>
    <s v=""/>
    <s v=""/>
    <s v=""/>
    <s v=""/>
    <s v=""/>
    <s v=""/>
    <s v=""/>
    <s v="Active"/>
    <s v="Active"/>
    <x v="2"/>
  </r>
  <r>
    <s v="d5fea2d7-7e79-e111-b569-18a905732a1b"/>
    <s v="NTAry0XSEpnBff0vWJy/SIHV9D5WdmM0s+29tS6UyNQWNzIGxC+TAJ9szE/LVGk9aIIn2ip9g5sxD921/7/47A=="/>
    <d v="2014-05-02T09:43:55"/>
    <s v="Mark Freeman"/>
    <s v="Mark"/>
    <s v=""/>
    <s v="Freeman"/>
    <s v="Head of IT"/>
    <s v="OCBC Bank"/>
    <s v="Front Office"/>
    <s v="United Kingdom"/>
    <s v="(44) 20 76530900"/>
    <s v="markfreeman@ocbc.com"/>
    <s v="Joe Locke"/>
    <s v=""/>
    <s v=""/>
    <m/>
    <s v="EC4R 1EB"/>
    <s v=""/>
    <s v=""/>
    <s v=""/>
    <s v=""/>
    <s v="Allow"/>
    <s v="No"/>
    <s v="Allow"/>
    <s v="Allow"/>
    <s v="Allow"/>
    <s v="Allow"/>
    <s v=""/>
    <s v=""/>
    <s v=""/>
    <s v=""/>
    <s v=""/>
    <s v=""/>
    <s v=""/>
    <s v="Active"/>
    <s v="Active"/>
    <x v="1"/>
  </r>
  <r>
    <s v="e12c2aa4-43e4-e011-b9f1-1cc1de0875ed"/>
    <s v="56Mfh0cROop6BU9nMSep1loedyvtzwme4OPr2/Tdowgtvg48Ma1/06A0/jmPUmn4yE3O/jqyXDv5GO5iEli5wA=="/>
    <d v="2014-05-02T09:21:37"/>
    <s v="Mark Gibbard"/>
    <s v="Mark"/>
    <s v=""/>
    <s v="Gibbard"/>
    <s v=""/>
    <s v="Cheshire Building Society"/>
    <s v="Front Office"/>
    <s v="United Kingdom"/>
    <s v=""/>
    <s v=""/>
    <s v="Joe Locke"/>
    <s v=""/>
    <s v=""/>
    <m/>
    <s v=""/>
    <s v=""/>
    <s v=""/>
    <s v=""/>
    <s v=""/>
    <s v="Allow"/>
    <s v="No"/>
    <s v="Allow"/>
    <s v="Allow"/>
    <s v="Allow"/>
    <s v="Allow"/>
    <s v=""/>
    <s v=""/>
    <s v=""/>
    <s v=""/>
    <s v=""/>
    <s v=""/>
    <s v=""/>
    <s v="Active"/>
    <s v="Active"/>
    <x v="0"/>
  </r>
  <r>
    <s v="eff5d7a3-3b14-e111-80c2-1cc1de0875ed"/>
    <s v="C55w9cT2Wqm8F3f4Z2WJ8uW9yW42cs+PGFmsgjqqIPrcuTt3gjHe4kv7Urr4t4ftA3P3sWMaQhIKFvJ9eAKSnQ=="/>
    <d v="2014-05-02T09:29:59"/>
    <s v="Mark Gibson"/>
    <s v="Mark"/>
    <s v=""/>
    <s v="Gibson"/>
    <s v=""/>
    <s v="RBC"/>
    <s v="eCommerce"/>
    <s v=""/>
    <s v="44 2  7 29 7  6"/>
    <s v="mark.gibson@rbccm.com"/>
    <s v="Joe Locke"/>
    <s v=""/>
    <s v=""/>
    <m/>
    <s v=""/>
    <s v=""/>
    <s v=""/>
    <s v=""/>
    <s v=""/>
    <s v="Allow"/>
    <s v="No"/>
    <s v="Allow"/>
    <s v="Allow"/>
    <s v="Allow"/>
    <s v="Allow"/>
    <s v=""/>
    <s v=""/>
    <s v=""/>
    <s v=""/>
    <s v=""/>
    <s v=""/>
    <s v=""/>
    <s v="Active"/>
    <s v="Active"/>
    <x v="0"/>
  </r>
  <r>
    <s v="8f6108e5-da63-e211-b345-984be17c3814"/>
    <s v="LexRxe30y7XPymTsmamEN+sMbIAM4qMgnrIzfFX8XWGhQNggRqCtsh08S7FwyYR1LOHtV9+kKiP4oeaAPbrY/w=="/>
    <d v="2014-05-02T09:31:20"/>
    <s v="Mark Gibson"/>
    <s v="Mark"/>
    <s v=""/>
    <s v="Gibson"/>
    <s v="Managing Director Head of Global Non Cad FX Trading"/>
    <s v="RBC"/>
    <s v="eCommerce"/>
    <s v="United Kingdom"/>
    <s v="+44 (0) 20 7029 7006"/>
    <s v="mark.gibson@rbccm.com"/>
    <s v="Joe Locke"/>
    <s v=""/>
    <s v=""/>
    <m/>
    <s v="EC4V 4DE"/>
    <s v=""/>
    <s v=""/>
    <s v=""/>
    <s v=""/>
    <s v="Allow"/>
    <s v="No"/>
    <s v="Allow"/>
    <s v="Allow"/>
    <s v="Allow"/>
    <s v="Allow"/>
    <s v=""/>
    <s v=""/>
    <s v=""/>
    <s v=""/>
    <s v=""/>
    <s v=""/>
    <s v=""/>
    <s v="Active"/>
    <s v="Active"/>
    <x v="2"/>
  </r>
  <r>
    <s v="4e1135f3-8b6f-e111-ad45-18a905732a1b"/>
    <s v="QhN2KLVWPka1s+VnrxcKarCKbdVZLbssrbzKhtKN2MOULFnA1EMZ69R8U64Zv4soyfB6ak4aExSdF0P/Hfdp8A=="/>
    <d v="2014-05-02T09:44:40"/>
    <s v="Mark Gray"/>
    <s v="Mark"/>
    <s v=""/>
    <s v="Gray"/>
    <s v="Treasury"/>
    <s v="Shawbrook Bank Limited"/>
    <s v="Front Office"/>
    <s v=""/>
    <s v=""/>
    <s v="donna.smith@shawbrook.co.uk"/>
    <s v="Joe Locke"/>
    <s v=""/>
    <s v=""/>
    <m/>
    <s v="CM13 3BE"/>
    <s v=""/>
    <s v=""/>
    <s v=""/>
    <s v="Switchboard asked me to email her, Ms Donna Smith said she will forward it to him."/>
    <s v="Allow"/>
    <s v="No"/>
    <s v="Allow"/>
    <s v="Allow"/>
    <s v="Allow"/>
    <s v="Allow"/>
    <s v=""/>
    <s v=""/>
    <s v=""/>
    <s v=""/>
    <s v=""/>
    <s v=""/>
    <s v=""/>
    <s v="Active"/>
    <s v="Active"/>
    <x v="2"/>
  </r>
  <r>
    <s v="0195a30b-65d5-e011-8620-1cc1de0875ed"/>
    <s v="F0HJXc70JqRR3Q5UAzPAd1M0AwUpF8wbMp73nJQRlJk++N7Yv51MpbnwVnn2VPBu+X+LuLzRiBriaeyxyy3Izw=="/>
    <d v="2013-01-21T18:38:56"/>
    <s v="Mark Greehy"/>
    <s v="Mark"/>
    <s v=""/>
    <s v="Greehy"/>
    <s v="Head of Money Markets"/>
    <s v="UniCredit Group"/>
    <s v="eCommerce"/>
    <s v="United Kingdom"/>
    <s v="(+)442078266701"/>
    <s v="mark.greehy@hvbeurope.com"/>
    <s v="David Woolcock"/>
    <s v=""/>
    <s v=""/>
    <m/>
    <s v="EC2Y 5ET"/>
    <s v=""/>
    <s v=""/>
    <s v=""/>
    <s v=""/>
    <s v="Allow"/>
    <s v="No"/>
    <s v="Allow"/>
    <s v="Allow"/>
    <s v="Allow"/>
    <s v="Allow"/>
    <s v=""/>
    <s v=""/>
    <s v=""/>
    <s v=""/>
    <s v=""/>
    <s v=""/>
    <s v=""/>
    <s v="Active"/>
    <s v="Active"/>
    <x v="2"/>
  </r>
  <r>
    <s v="71ad0fa0-b3d7-e011-b80c-18a905730937"/>
    <s v="VuSYPiiGXn/TQgad2qaYn38hC+gbSnzugSGxjDcHDvRPOfSwj61BZJyWabfOFtlOcQQmEcWxASOGEdXUiNndXg=="/>
    <d v="2014-05-02T09:28:53"/>
    <s v="Mark Gregory"/>
    <s v="Mark"/>
    <s v=""/>
    <s v="Gregory"/>
    <s v="Senior"/>
    <s v="Newedge Group (UK) Ltd"/>
    <s v="Front Office"/>
    <s v="United Kingdom"/>
    <s v=""/>
    <s v="mark.gregory@newedge.com"/>
    <s v="Joe Locke"/>
    <s v=""/>
    <s v=""/>
    <m/>
    <s v=""/>
    <s v=""/>
    <s v=""/>
    <s v=""/>
    <s v=""/>
    <s v="Allow"/>
    <s v="No"/>
    <s v="Allow"/>
    <s v="Allow"/>
    <s v="Allow"/>
    <s v="Allow"/>
    <s v=""/>
    <s v=""/>
    <s v=""/>
    <s v=""/>
    <s v=""/>
    <s v=""/>
    <s v=""/>
    <s v="Active"/>
    <s v="Active"/>
    <x v="2"/>
  </r>
  <r>
    <s v="99ab0fa0-b3d7-e011-b80c-18a905730937"/>
    <s v="SRw0iMiN6HmEfAButDCdFZ7vSc7iOAU2qkZLXxOizN7kllR/smosPSPHROsLCMrWmuKRgBFLqidgCcOXAIzPLw=="/>
    <d v="2014-05-02T09:28:35"/>
    <s v="Mark Haynes"/>
    <s v="Mark"/>
    <s v=""/>
    <s v="Haynes"/>
    <s v="Senior"/>
    <s v="KBC Bank"/>
    <s v="eCommerce"/>
    <s v="Belgium"/>
    <s v=""/>
    <s v="mark.haynes@kbc.be"/>
    <s v="Joe Locke"/>
    <s v=""/>
    <s v=""/>
    <m/>
    <s v=""/>
    <s v=""/>
    <s v=""/>
    <s v=""/>
    <s v=""/>
    <s v="Allow"/>
    <s v="No"/>
    <s v="Allow"/>
    <s v="Allow"/>
    <s v="Allow"/>
    <s v="Allow"/>
    <s v=""/>
    <s v=""/>
    <s v=""/>
    <s v=""/>
    <s v=""/>
    <s v=""/>
    <s v=""/>
    <s v="Active"/>
    <s v="Active"/>
    <x v="2"/>
  </r>
  <r>
    <s v="87ab0fa0-b3d7-e011-b80c-18a905730937"/>
    <s v="E9z3uu6XTE53cgX3gEZbhZ+IFHZOZBuiGHUSDrOnWwqlOy0sHQkQFJ+c8g6bT7Vmqr+1UR30XofHps+20IkQUg=="/>
    <d v="2014-05-02T09:28:34"/>
    <s v="Mark Hensey"/>
    <s v="Mark"/>
    <s v=""/>
    <s v="Hensey"/>
    <s v="Manager"/>
    <s v="KBC Bank"/>
    <s v="eCommerce"/>
    <s v="Ireland"/>
    <s v=""/>
    <s v="mark.hensey@kbc.ie"/>
    <s v="Joe Locke"/>
    <s v=""/>
    <s v=""/>
    <m/>
    <s v=""/>
    <s v=""/>
    <s v=""/>
    <s v=""/>
    <s v=""/>
    <s v="Do Not Allow"/>
    <s v="No"/>
    <s v="Allow"/>
    <s v="Allow"/>
    <s v="Allow"/>
    <s v="Allow"/>
    <s v=""/>
    <s v=""/>
    <s v=""/>
    <s v=""/>
    <s v=""/>
    <s v=""/>
    <s v=""/>
    <s v="Active"/>
    <s v="Active"/>
    <x v="0"/>
  </r>
  <r>
    <s v="3ba60fa0-b3d7-e011-b80c-18a905730937"/>
    <s v="scGcC4u0M52eFKZi3RcNr9ndEiEFMnfadIEQQUxlweMtSoktZ4Kc8OmxCfFTI1y1ZoAeIu5BdkKsRID/aPf92w=="/>
    <d v="2014-05-02T09:21:11"/>
    <s v="Mark Hind"/>
    <s v="Mark"/>
    <s v=""/>
    <s v="Hind"/>
    <s v="Senior"/>
    <s v="BNP Paribas Securities Services"/>
    <s v="eCommerce"/>
    <s v="Channel Islands"/>
    <s v=""/>
    <s v="mark.hind@bnpparibas.com"/>
    <s v="Joe Locke"/>
    <s v=""/>
    <s v=""/>
    <m/>
    <s v=""/>
    <s v=""/>
    <s v=""/>
    <s v=""/>
    <s v=""/>
    <s v="Allow"/>
    <s v="No"/>
    <s v="Allow"/>
    <s v="Allow"/>
    <s v="Allow"/>
    <s v="Allow"/>
    <s v=""/>
    <s v=""/>
    <s v=""/>
    <s v=""/>
    <s v=""/>
    <s v=""/>
    <s v=""/>
    <s v="Active"/>
    <s v="Active"/>
    <x v="2"/>
  </r>
  <r>
    <s v="af6108e5-da63-e211-b345-984be17c3814"/>
    <s v="Mmb4+BqThjui5rzHbmzn8sk+utEmnZP9IaU3HM+Iri+nQecxeyHmEIG5rud8xBmzLRlWhVwGbDftv/UCbouwUw=="/>
    <d v="2014-05-02T09:31:21"/>
    <s v="Mark Hogg"/>
    <s v="Mark"/>
    <s v=""/>
    <s v="Hogg"/>
    <s v="Director, FX Product Development"/>
    <s v="RBC IS"/>
    <s v="Front Office"/>
    <s v="United Kingdom"/>
    <s v="+44 (0) 20 7002 2648"/>
    <s v="mark.hogg@rbcdexia.com"/>
    <s v="Joe Locke"/>
    <s v=""/>
    <s v=""/>
    <m/>
    <s v="EC4V 4DE"/>
    <s v=""/>
    <s v=""/>
    <s v=""/>
    <s v=""/>
    <s v="Allow"/>
    <s v="No"/>
    <s v="Allow"/>
    <s v="Allow"/>
    <s v="Allow"/>
    <s v="Allow"/>
    <s v=""/>
    <s v=""/>
    <s v=""/>
    <s v=""/>
    <s v=""/>
    <s v=""/>
    <s v=""/>
    <s v="Active"/>
    <s v="Active"/>
    <x v="2"/>
  </r>
  <r>
    <s v="976108e5-da63-e211-b345-984be17c3814"/>
    <s v="7kliqQEa0I6pJF/D6ih1nZiAk8MaQ2HHs56eK3YmQ/buaxYm0gdca6XtzUvs+c2bxpUT8P4MkmkmSEcyTf73Uw=="/>
    <d v="2014-05-02T09:31:21"/>
    <s v="Mark Iles"/>
    <s v="Mark"/>
    <s v=""/>
    <s v="Iles"/>
    <s v="Head of Spot Trading, Foreign Exchange"/>
    <s v="RBC"/>
    <s v="eCommerce"/>
    <s v="United Kingdom"/>
    <s v="(020) 7653 4505"/>
    <s v="mark.iles@rbccm.com"/>
    <s v="Joe Locke"/>
    <s v=""/>
    <s v=""/>
    <m/>
    <s v="EC4V 4DE"/>
    <s v=""/>
    <s v=""/>
    <s v=""/>
    <s v=""/>
    <s v="Allow"/>
    <s v="No"/>
    <s v="Allow"/>
    <s v="Allow"/>
    <s v="Allow"/>
    <s v="Allow"/>
    <s v=""/>
    <s v=""/>
    <s v=""/>
    <s v=""/>
    <s v=""/>
    <s v=""/>
    <s v=""/>
    <s v="Active"/>
    <s v="Active"/>
    <x v="2"/>
  </r>
  <r>
    <s v="5b93a30b-65d5-e011-8620-1cc1de0875ed"/>
    <s v="F+DeC8I9beloDSPSUoHc9jOZnFHRIrHO8yDCzSpjq//AHdiDdRq1BeuqfY13oQY110imuBvzTtYA8M5B6sMUlw=="/>
    <d v="2014-05-02T09:30:26"/>
    <s v="Mark Johnson"/>
    <s v="Mark"/>
    <s v=""/>
    <s v="Johnson"/>
    <s v="Director"/>
    <s v="RBC"/>
    <s v="eCommerce"/>
    <s v="United Kingdom"/>
    <s v=""/>
    <s v="mark.johnson@rbccm.com"/>
    <s v="Joe Locke"/>
    <s v=""/>
    <s v=""/>
    <m/>
    <s v=""/>
    <s v=""/>
    <s v=""/>
    <s v=""/>
    <s v=""/>
    <s v="Allow"/>
    <s v="No"/>
    <s v="Allow"/>
    <s v="Allow"/>
    <s v="Allow"/>
    <s v="Allow"/>
    <s v=""/>
    <s v=""/>
    <s v=""/>
    <s v=""/>
    <s v=""/>
    <s v=""/>
    <s v=""/>
    <s v="Active"/>
    <s v="Active"/>
    <x v="2"/>
  </r>
  <r>
    <s v="d991a30b-65d5-e011-8620-1cc1de0875ed"/>
    <s v="K+jJc6vlkWArlijm0NFCDw0UOiP7lSuaDMr3CxQMVL45MvQx5saa54Cy2vUTxZ4J12i3sKupK9KHV7QITL9YVw=="/>
    <d v="2014-05-02T09:30:13"/>
    <s v="Mark Klomps"/>
    <s v="Mark"/>
    <s v=""/>
    <s v="Klomps"/>
    <s v="Treasurer"/>
    <s v="LBBW"/>
    <s v="eCommerce"/>
    <s v="United Kingdom"/>
    <s v=""/>
    <s v="mark.klomps@lbbwuk.com"/>
    <s v="Joe Locke"/>
    <s v=""/>
    <s v=""/>
    <m/>
    <s v=""/>
    <s v=""/>
    <s v=""/>
    <s v=""/>
    <s v=""/>
    <s v="Allow"/>
    <s v="No"/>
    <s v="Allow"/>
    <s v="Allow"/>
    <s v="Allow"/>
    <s v="Allow"/>
    <s v=""/>
    <s v=""/>
    <s v=""/>
    <s v=""/>
    <s v=""/>
    <s v=""/>
    <s v=""/>
    <s v="Active"/>
    <s v="Active"/>
    <x v="2"/>
  </r>
  <r>
    <s v="b75f08e5-da63-e211-b345-984be17c3814"/>
    <s v="8BOcY8hicepI180RF+eO+T9icoIf65uUkucKDpApRMde41nv13WtpVaIgyHi0GAuKRy3erN3Lzr57oSxe398Pg=="/>
    <d v="2014-05-02T09:31:03"/>
    <s v="Mark Klomps"/>
    <s v="Mark"/>
    <s v=""/>
    <s v="Klomps"/>
    <s v="Head of Capital Markets/Trading"/>
    <s v="LBBW"/>
    <s v="eCommerce"/>
    <s v="United Kingdom"/>
    <s v="+44 (0) 20-7826 8007 /8030"/>
    <s v="mark.klomps@LBBWUK.com"/>
    <s v="Joe Locke"/>
    <s v=""/>
    <s v=""/>
    <m/>
    <s v="EC2Y9LW"/>
    <s v=""/>
    <s v=""/>
    <s v=""/>
    <s v=""/>
    <s v="Allow"/>
    <s v="No"/>
    <s v="Allow"/>
    <s v="Allow"/>
    <s v="Allow"/>
    <s v="Allow"/>
    <s v=""/>
    <s v=""/>
    <s v=""/>
    <s v=""/>
    <s v=""/>
    <s v=""/>
    <s v=""/>
    <s v="Active"/>
    <s v="Active"/>
    <x v="2"/>
  </r>
  <r>
    <s v="86efe480-5177-e111-a4b1-1cc1de6d3b11"/>
    <s v="fBNL/EQQK24wWT7wnStkNvvxMh8eBKa7IFYiADEHlwiYe6KuRMxG43m9DdEtKd8c5JEoDAEXf3uCg3LLW/sebw=="/>
    <d v="2014-05-02T09:41:41"/>
    <s v="Mark Lichfield"/>
    <s v="Mark"/>
    <s v=""/>
    <s v="Lichfield"/>
    <s v="CTO"/>
    <s v="Mediobanca"/>
    <s v="Front Office"/>
    <s v="United Kingdom"/>
    <s v="+44 203 0369 500"/>
    <s v="reception.london@mediobanca.co.uk"/>
    <s v="Joe Locke"/>
    <s v=""/>
    <s v=""/>
    <m/>
    <s v="SWIX 7HY"/>
    <s v=""/>
    <s v=""/>
    <s v=""/>
    <s v="Alternative Email: info@mediobanca.co.uk_x000a__x000a_Reception would not give me his email address, asked to email her and she would forward it to the relevant people."/>
    <s v="Allow"/>
    <s v="No"/>
    <s v="Allow"/>
    <s v="Allow"/>
    <s v="Allow"/>
    <s v="Allow"/>
    <s v=""/>
    <s v=""/>
    <s v=""/>
    <s v=""/>
    <s v=""/>
    <s v=""/>
    <s v=""/>
    <s v="Active"/>
    <s v="Active"/>
    <x v="1"/>
  </r>
  <r>
    <s v="f7b1aceb-25a0-e111-b308-18a905732a1b"/>
    <s v="8ApY6c4CH45GJr2eloCkeKjWmcuRj9Mzi7r+UoeHImPldpXjIXj/iIz9RInbtrjT9C0D9tfTbZ4Yqptu8eicpg=="/>
    <d v="2012-05-17T14:40:59"/>
    <s v="Mark Logan"/>
    <s v="Mark"/>
    <s v=""/>
    <s v="Logan"/>
    <s v="Head of Asset Management &amp; Private Clients"/>
    <s v="Grindrod Bank"/>
    <s v="Front Office"/>
    <s v=""/>
    <s v="+27 (0)31 333 6620"/>
    <s v="markl@grindrodbank.co.za"/>
    <s v="Kali Damachi"/>
    <s v=""/>
    <s v=""/>
    <m/>
    <s v="4001"/>
    <s v=""/>
    <s v=""/>
    <s v=""/>
    <s v=""/>
    <s v="Allow"/>
    <s v="No"/>
    <s v="Allow"/>
    <s v="Allow"/>
    <s v="Allow"/>
    <s v="Allow"/>
    <s v=""/>
    <s v=""/>
    <s v=""/>
    <s v=""/>
    <s v=""/>
    <s v=""/>
    <s v=""/>
    <s v="Active"/>
    <s v="Active"/>
    <x v="0"/>
  </r>
  <r>
    <s v="39a40fa0-b3d7-e011-b80c-18a905730937"/>
    <s v="/JsRFefxBPvbTnmr4dM1I8Pdyq5HUKyaq9Yond+oWn4V50h5LpHBN/mPztdkfp+EoeP44MdlQc3b1qIlYCeDLg=="/>
    <d v="2014-05-02T09:18:28"/>
    <s v="Mark Lynch"/>
    <s v="Mark"/>
    <s v=""/>
    <s v="Lynch"/>
    <s v="Treasurer"/>
    <s v="Bank of London &amp; the Middle East"/>
    <s v="Front Office"/>
    <s v="United Kingdom"/>
    <s v="(+)442076180041"/>
    <s v="mark.lynch@blme.com"/>
    <s v="Joe Locke"/>
    <s v=""/>
    <s v=""/>
    <m/>
    <s v="EC4N 5AT"/>
    <s v=""/>
    <s v=""/>
    <s v=""/>
    <s v="Said that they are the only branch there is no overseas and that they have 4 dealers and do very small amounts of trading so they don't need to justify having a dedicated front office solution and they only do islamic... threw me and was a bad call  maybe try again but only if we can do sharia - I have emailed him anyway,"/>
    <s v="Allow"/>
    <s v="No"/>
    <s v="Allow"/>
    <s v="Allow"/>
    <s v="Allow"/>
    <s v="Allow"/>
    <s v=""/>
    <s v=""/>
    <s v=""/>
    <s v=""/>
    <s v=""/>
    <s v=""/>
    <s v=""/>
    <s v="Active"/>
    <s v="Active"/>
    <x v="2"/>
  </r>
  <r>
    <s v="b4170b69-e2e6-e111-b7ee-984be17c9a93"/>
    <s v="8iUhuRKfoLs/9LEmrmQZGQMo/eP1YrK/qpTrUNJeBz2cVRh90N8GJwem3WPI8Zdi74xyjtqdhdiDftVR8LRi5Q=="/>
    <d v="2014-05-02T09:21:19"/>
    <s v="Mark Mckee"/>
    <s v="Mark"/>
    <s v=""/>
    <s v="Mckee"/>
    <s v="Head of FX eCommerce IT"/>
    <s v="CA-CIB"/>
    <s v="eCommerce"/>
    <s v="United Kingdom"/>
    <s v="+ 44 20 7214 5000"/>
    <s v="mark.mckee@ca-cib.com"/>
    <s v="Joe Locke"/>
    <s v=""/>
    <s v=""/>
    <m/>
    <s v="EC2A 2DA"/>
    <s v=""/>
    <s v=""/>
    <s v=""/>
    <s v=""/>
    <s v="Allow"/>
    <s v="No"/>
    <s v="Allow"/>
    <s v="Allow"/>
    <s v="Allow"/>
    <s v="Allow"/>
    <s v=""/>
    <s v=""/>
    <s v=""/>
    <s v=""/>
    <s v=""/>
    <s v=""/>
    <s v=""/>
    <s v="Active"/>
    <s v="Active"/>
    <x v="1"/>
  </r>
  <r>
    <s v="57ad0fa0-b3d7-e011-b80c-18a905730937"/>
    <s v="oJe3VxWzz9wGhr71o26K1F+0UkbueDgxeWywR+s6QPCC0xu/TKdpXjkYPOePoAL5vWWJapyz5sb4DT22gjM8zA=="/>
    <d v="2014-05-02T09:28:52"/>
    <s v="Mark Morris"/>
    <s v="Mark"/>
    <s v=""/>
    <s v="Morris"/>
    <s v="Treasurer"/>
    <s v="Nationwide Building Society"/>
    <s v="Front Office"/>
    <s v="United Kingdom"/>
    <s v=""/>
    <s v="mark.morris@nationwide.co.uk"/>
    <s v="Joe Locke"/>
    <s v=""/>
    <s v=""/>
    <m/>
    <s v=""/>
    <s v=""/>
    <s v=""/>
    <s v=""/>
    <s v=""/>
    <s v="Allow"/>
    <s v="No"/>
    <s v="Allow"/>
    <s v="Allow"/>
    <s v="Allow"/>
    <s v="Allow"/>
    <s v=""/>
    <s v=""/>
    <s v=""/>
    <s v=""/>
    <s v=""/>
    <s v=""/>
    <s v=""/>
    <s v="Active"/>
    <s v="Active"/>
    <x v="2"/>
  </r>
  <r>
    <s v="e1ae0fa0-b3d7-e011-b80c-18a905730937"/>
    <s v="l4e2K0hM0hpYx9usbpw92VqTN39ohxIQPldCrBrBoIvq1Xdl+RX5H8Hvl8CnU7bgdHypNyZ2iIiu3hk0wQymAQ=="/>
    <d v="2014-05-02T09:29:07"/>
    <s v="Mark Niethard"/>
    <s v="Mark"/>
    <s v=""/>
    <s v="Niethard"/>
    <s v="Senior"/>
    <s v="Sal Oppenheim Jr. &amp; Cie. Komm. auf Aktien"/>
    <s v="Front Office"/>
    <s v="Germany"/>
    <s v="(+)4969509578691"/>
    <s v="mark.niethard@macquarie.com"/>
    <s v="Joe Locke"/>
    <s v=""/>
    <s v=""/>
    <m/>
    <s v=""/>
    <s v=""/>
    <s v=""/>
    <s v=""/>
    <s v=""/>
    <s v="Allow"/>
    <s v="No"/>
    <s v="Allow"/>
    <s v="Allow"/>
    <s v="Allow"/>
    <s v="Allow"/>
    <s v=""/>
    <s v=""/>
    <s v=""/>
    <s v=""/>
    <s v=""/>
    <s v=""/>
    <s v=""/>
    <s v="Active"/>
    <s v="Active"/>
    <x v="2"/>
  </r>
  <r>
    <s v="e5a30fa0-b3d7-e011-b80c-18a905730937"/>
    <s v="Bougq/iZaCARYBbS2FB8zUeKOqLlGW9xN8BpdeNzl5CkK7cHlEooyrbQKBiF2/CiQSS2ZvCFAWJncgu06phn5Q=="/>
    <d v="2014-05-02T09:12:17"/>
    <s v="Mark Oefeli"/>
    <s v="Mark"/>
    <s v=""/>
    <s v="Oefeli"/>
    <s v="Vice President"/>
    <s v="Bank Julius Baer"/>
    <s v="Front Office"/>
    <s v="Switzerland"/>
    <s v=""/>
    <s v="mark.oefeli@juliusbaer.com"/>
    <s v="Joe Locke"/>
    <s v=""/>
    <s v=""/>
    <m/>
    <s v=""/>
    <s v=""/>
    <s v=""/>
    <s v=""/>
    <s v=""/>
    <s v="Allow"/>
    <s v="No"/>
    <s v="Allow"/>
    <s v="Allow"/>
    <s v="Allow"/>
    <s v="Allow"/>
    <s v=""/>
    <s v=""/>
    <s v=""/>
    <s v=""/>
    <s v=""/>
    <s v=""/>
    <s v=""/>
    <s v="Active"/>
    <s v="Active"/>
    <x v="2"/>
  </r>
  <r>
    <s v="315b08e5-da63-e211-b345-984be17c3814"/>
    <s v="0vfr0BwOuWsEC8Y0WtSOFxWaTvo0SPzukmxkxJfLh/LMxkhHWvhOotQvnbS+a9/k2guIjy/TkFn0Lh6Bk9IHEA=="/>
    <d v="2014-05-02T09:12:17"/>
    <s v="Mark Oefeli"/>
    <s v="Mark"/>
    <s v=""/>
    <s v="Oefeli"/>
    <s v="Director FX Institutional Trading and Sales"/>
    <s v="Bank Julius Baer"/>
    <s v="Front Office"/>
    <s v="Switzerland"/>
    <s v="+41 (0) 58 888 8433"/>
    <s v="mark.oefeli@juliusbaer.com"/>
    <s v="Joe Locke"/>
    <s v=""/>
    <s v=""/>
    <m/>
    <s v="CH-801O"/>
    <s v=""/>
    <s v=""/>
    <s v=""/>
    <s v=""/>
    <s v="Allow"/>
    <s v="No"/>
    <s v="Allow"/>
    <s v="Allow"/>
    <s v="Allow"/>
    <s v="Allow"/>
    <s v=""/>
    <s v=""/>
    <s v=""/>
    <s v=""/>
    <s v=""/>
    <s v=""/>
    <s v=""/>
    <s v="Active"/>
    <s v="Active"/>
    <x v="2"/>
  </r>
  <r>
    <s v="3f94a30b-65d5-e011-8620-1cc1de0875ed"/>
    <s v="yh/zw4ifHQxdhFOStYym8R1Nj/Lk9KSepfEAIgbAmSpS6sbSJr//ziYZY586E0bnitBqTb5mZN2JcTUIRpDzMg=="/>
    <d v="2014-05-02T09:30:31"/>
    <s v="Mark Payne"/>
    <s v="Mark"/>
    <s v=""/>
    <s v="Payne"/>
    <s v="Vice President"/>
    <s v="State Street Global Markets"/>
    <s v="eCommerce"/>
    <s v="Australia"/>
    <s v=""/>
    <s v="mpayne@statestreet.com"/>
    <s v="Joe Locke"/>
    <s v=""/>
    <s v=""/>
    <m/>
    <s v=""/>
    <s v=""/>
    <s v=""/>
    <s v=""/>
    <s v=""/>
    <s v="Allow"/>
    <s v="No"/>
    <s v="Allow"/>
    <s v="Allow"/>
    <s v="Allow"/>
    <s v="Allow"/>
    <s v=""/>
    <s v=""/>
    <s v=""/>
    <s v=""/>
    <s v=""/>
    <s v=""/>
    <s v=""/>
    <s v="Active"/>
    <s v="Active"/>
    <x v="0"/>
  </r>
  <r>
    <s v="01b10fa0-b3d7-e011-b80c-18a905730937"/>
    <s v="4MFmxg1BzKNBiecHgHUmPSskqKjWUHW2eQF4h1SB8mrtNnezQDIllAU/oqJzP4nMy72+lIsPbv5c79KpzQlL8w=="/>
    <d v="2014-05-02T09:29:24"/>
    <s v="Mark Portlock"/>
    <s v="Mark"/>
    <s v=""/>
    <s v="Portlock"/>
    <s v="Executive"/>
    <s v="UBS"/>
    <s v="eCommerce"/>
    <s v="Singapore"/>
    <s v=""/>
    <s v="mark.portlock@ubs.com"/>
    <s v="Joe Locke"/>
    <s v=""/>
    <s v=""/>
    <m/>
    <s v=""/>
    <s v=""/>
    <s v=""/>
    <s v=""/>
    <s v=""/>
    <s v="Allow"/>
    <s v="No"/>
    <s v="Allow"/>
    <s v="Allow"/>
    <s v="Allow"/>
    <s v="Allow"/>
    <s v=""/>
    <s v=""/>
    <s v=""/>
    <s v=""/>
    <s v=""/>
    <s v=""/>
    <s v=""/>
    <s v="Active"/>
    <s v="Active"/>
    <x v="0"/>
  </r>
  <r>
    <s v="58f234e7-2711-e111-b9f7-1cc1de0875ed"/>
    <s v="R9zedEQhVj1LTIs0W3MOs0CWEBQPau1fnY92EzRJ6fsYjVemP3NZgybl/TAKmYAiMJwYO4+JN1Cg9YMww5fPeA=="/>
    <d v="2014-05-02T09:30:49"/>
    <s v="Mark Portlock"/>
    <s v="Mark"/>
    <s v=""/>
    <s v="Portlock"/>
    <s v="Executive Director- Global Head Spo"/>
    <s v="West LB"/>
    <s v="eCommerce"/>
    <s v=""/>
    <s v=""/>
    <s v="mark.portlock@westlb.com"/>
    <s v="Joe Locke"/>
    <s v=""/>
    <s v=""/>
    <m/>
    <s v=""/>
    <s v=""/>
    <s v=""/>
    <s v=""/>
    <s v=""/>
    <s v="Allow"/>
    <s v="No"/>
    <s v="Allow"/>
    <s v="Allow"/>
    <s v="Allow"/>
    <s v="Allow"/>
    <s v=""/>
    <s v=""/>
    <s v=""/>
    <s v=""/>
    <s v=""/>
    <s v=""/>
    <s v=""/>
    <s v="Active"/>
    <s v="Active"/>
    <x v="2"/>
  </r>
  <r>
    <s v="117fea6a-3509-e111-926a-1cc1de6d3b11"/>
    <s v="TzIISAGLXcFT1c+Q483K9/fIHW7GXfNbefCbzf3hJ0C58Ag4EDpIiLDNgLCgbC3Cp78W2YlJgFOBork9Sx7D5A=="/>
    <d v="2014-05-02T09:41:44"/>
    <s v="Mark Price"/>
    <s v="Mark"/>
    <s v=""/>
    <s v="Price"/>
    <s v="Managing Director - Business &amp; Commercial Banking"/>
    <s v="Metro Bank"/>
    <s v="Front Office"/>
    <s v="UK"/>
    <s v=""/>
    <s v="inquiries@metrobank.plc.uk"/>
    <s v="Joe Locke"/>
    <s v=""/>
    <s v=""/>
    <m/>
    <s v=""/>
    <s v=""/>
    <s v=""/>
    <s v=""/>
    <s v=""/>
    <s v="Allow"/>
    <s v="No"/>
    <s v="Allow"/>
    <s v="Allow"/>
    <s v="Allow"/>
    <s v="Allow"/>
    <s v=""/>
    <s v=""/>
    <s v=""/>
    <s v=""/>
    <s v=""/>
    <s v=""/>
    <s v=""/>
    <s v="Active"/>
    <s v="Active"/>
    <x v="2"/>
  </r>
  <r>
    <s v="895a08e5-da63-e211-b345-984be17c3814"/>
    <s v="87DQWH2PSZsES83ztVbP/PGyEr688MCAJR9RojNMIB6FM3t8ZhpuUXt2Z2lx2azBzy4CW+01isHc2a/L0I4ouA=="/>
    <d v="2014-05-02T09:10:44"/>
    <s v="Mark Profeti"/>
    <s v="Mark"/>
    <s v=""/>
    <s v="Profeti"/>
    <s v="Strategist"/>
    <s v="ABN AMRO"/>
    <s v="eCommerce"/>
    <s v="United Kingdom"/>
    <s v="(020) 7678 7115"/>
    <s v="mark.profeti@gb.abnamro.com"/>
    <s v="Joe Locke"/>
    <s v=""/>
    <s v=""/>
    <m/>
    <s v="EC2M 3XW"/>
    <s v=""/>
    <s v=""/>
    <s v=""/>
    <s v=""/>
    <s v="Allow"/>
    <s v="No"/>
    <s v="Allow"/>
    <s v="Allow"/>
    <s v="Allow"/>
    <s v="Allow"/>
    <s v=""/>
    <s v=""/>
    <s v=""/>
    <s v=""/>
    <s v=""/>
    <s v=""/>
    <s v=""/>
    <s v="Active"/>
    <s v="Active"/>
    <x v="2"/>
  </r>
  <r>
    <s v="eff6d7a3-3b14-e111-80c2-1cc1de0875ed"/>
    <s v="oA+lbNH6Zjk3wf1qTg/OmFfEgTlbFIkh6fZzyCYafUCOcEBK/8uhuR+nTPe6AJFh/kqYmUK/ef9pk4TFOVoFjg=="/>
    <d v="2014-05-02T09:30:02"/>
    <s v="Mark Ratcliffe"/>
    <s v="Mark"/>
    <s v=""/>
    <s v="Ratcliffe"/>
    <s v=""/>
    <s v="UBS"/>
    <s v="eCommerce"/>
    <s v=""/>
    <s v=""/>
    <s v="mark.ratcliffe@ubs.com"/>
    <s v="Joe Locke"/>
    <s v=""/>
    <s v=""/>
    <m/>
    <s v=""/>
    <s v=""/>
    <s v=""/>
    <s v=""/>
    <s v=""/>
    <s v="Allow"/>
    <s v="No"/>
    <s v="Allow"/>
    <s v="Allow"/>
    <s v="Allow"/>
    <s v="Allow"/>
    <s v=""/>
    <s v=""/>
    <s v=""/>
    <s v=""/>
    <s v=""/>
    <s v=""/>
    <s v=""/>
    <s v="Active"/>
    <s v="Active"/>
    <x v="0"/>
  </r>
  <r>
    <s v="495d9db9-b38f-e111-b308-18a905732a1b"/>
    <s v="QGfuBLB9OLPc4TIiIDrbElFCPpTKfThT5oe9Dlu02fJnDaDZLQZFJxm3yzlID5q3lHiw4MFIFsxk4fPjDwMjMg=="/>
    <d v="2012-04-26T16:23:08"/>
    <s v="Mark Robbins"/>
    <s v="Mark"/>
    <s v=""/>
    <s v="Robbins"/>
    <s v="Manager, FX &amp; Interest Rate Sales"/>
    <s v="Kiwibank"/>
    <s v="eCommerce"/>
    <s v=""/>
    <s v="+64 4 473 11 33"/>
    <s v="mark.robbins@kiwibank.co.nw"/>
    <s v="Kali Damachi"/>
    <s v=""/>
    <s v=""/>
    <m/>
    <s v=""/>
    <s v=""/>
    <s v=""/>
    <s v=""/>
    <s v=""/>
    <s v="Allow"/>
    <s v="No"/>
    <s v="Allow"/>
    <s v="Allow"/>
    <s v="Allow"/>
    <s v="Allow"/>
    <s v=""/>
    <s v=""/>
    <s v=""/>
    <s v=""/>
    <s v=""/>
    <s v=""/>
    <s v=""/>
    <s v="Active"/>
    <s v="Active"/>
    <x v="2"/>
  </r>
  <r>
    <s v="19fcff44-40aa-e111-b308-18a905732a1b"/>
    <s v="+qfv1PzMZ5Tt6Kdx97ALplvnmTZB7z2tIxiIUar5vDiKvbMwxnCyG9L6WU2t3tgUYL+wzjWHrSfRS/+2THC7Yw=="/>
    <d v="2012-05-30T11:14:42"/>
    <s v="Mark Rogers"/>
    <s v="Mark"/>
    <s v=""/>
    <s v="Rogers"/>
    <s v="Head of Information Services"/>
    <s v="ASB Bank"/>
    <s v="Front Office"/>
    <s v=""/>
    <s v="+64 9 306 3000"/>
    <s v="marl.rogers@asb.co.nz"/>
    <s v="Kali Damachi"/>
    <s v=""/>
    <s v=""/>
    <m/>
    <s v="1140"/>
    <s v=""/>
    <s v=""/>
    <s v=""/>
    <s v=""/>
    <s v="Allow"/>
    <s v="No"/>
    <s v="Allow"/>
    <s v="Allow"/>
    <s v="Allow"/>
    <s v="Allow"/>
    <s v=""/>
    <s v=""/>
    <s v=""/>
    <s v=""/>
    <s v=""/>
    <s v=""/>
    <s v=""/>
    <s v="Active"/>
    <s v="Active"/>
    <x v="0"/>
  </r>
  <r>
    <s v="2d6308e5-da63-e211-b345-984be17c3814"/>
    <s v="CWQdBZXr81IBRiK1Q1tuFuWRQgDJqYCbBoMZZlv+eT7OQhTK5S4YWf0TlhbImXsgDdflk6IoyW6y+jo+KNWLlg=="/>
    <d v="2014-05-02T09:31:34"/>
    <s v="Mark Rueegg"/>
    <s v="Mark"/>
    <s v=""/>
    <s v="Rueegg"/>
    <s v="Director, FX Prime Services EMEA"/>
    <s v="UBS"/>
    <s v="eCommerce"/>
    <s v="United Kingdom"/>
    <s v="+44 20 7567 5659"/>
    <s v="Mark.Rueegg@ubs.com"/>
    <s v="Joe Locke"/>
    <s v=""/>
    <s v=""/>
    <m/>
    <s v="EC2M 2RH"/>
    <s v=""/>
    <s v=""/>
    <s v=""/>
    <s v=""/>
    <s v="Allow"/>
    <s v="No"/>
    <s v="Allow"/>
    <s v="Allow"/>
    <s v="Allow"/>
    <s v="Allow"/>
    <s v=""/>
    <s v=""/>
    <s v=""/>
    <s v=""/>
    <s v=""/>
    <s v=""/>
    <s v=""/>
    <s v="Active"/>
    <s v="Active"/>
    <x v="2"/>
  </r>
  <r>
    <s v="93b10fa0-b3d7-e011-b80c-18a905730937"/>
    <s v="f6u/Gb+myXufEDtkaR7xcRjg7QOD1Bq5vz5XSZrUaNriQUZXEVj2W7unk2SKjUoyVKunjWL/38xaSBcpdoGHIQ=="/>
    <d v="2014-05-02T09:29:31"/>
    <s v="Mark Schlater"/>
    <s v="Mark"/>
    <s v=""/>
    <s v="Schlater"/>
    <s v="Managing Director"/>
    <s v="UBS"/>
    <s v="eCommerce"/>
    <s v="USA"/>
    <s v="(+)12127197694"/>
    <s v="mark.schlater@ubs.com"/>
    <s v="Joe Locke"/>
    <s v=""/>
    <s v=""/>
    <m/>
    <s v=""/>
    <s v=""/>
    <s v=""/>
    <s v=""/>
    <s v=""/>
    <s v="Allow"/>
    <s v="No"/>
    <s v="Allow"/>
    <s v="Allow"/>
    <s v="Allow"/>
    <s v="Allow"/>
    <s v=""/>
    <s v=""/>
    <s v=""/>
    <s v=""/>
    <s v=""/>
    <s v=""/>
    <s v=""/>
    <s v="Active"/>
    <s v="Active"/>
    <x v="0"/>
  </r>
  <r>
    <s v="51b00fa0-b3d7-e011-b80c-18a905730937"/>
    <s v="r4CJH71jsIn0lZrUGyrCnEECY1KAlfDUkPwDyTCiCTfhRg/SQ0PSjdyIrthX6UVFvczKIuFxQBkPzCTx1EE+nA=="/>
    <d v="2014-05-02T09:29:18"/>
    <s v="Mark Snyder"/>
    <s v="Mark"/>
    <s v=""/>
    <s v="Snyder"/>
    <s v="Vice President"/>
    <s v="State Street Global Markets"/>
    <s v="eCommerce"/>
    <s v="USA"/>
    <s v=""/>
    <s v="mjsnyder@statestreet.com"/>
    <s v="Joe Locke"/>
    <s v=""/>
    <s v=""/>
    <m/>
    <s v=""/>
    <s v=""/>
    <s v=""/>
    <s v=""/>
    <s v=""/>
    <s v="Allow"/>
    <s v="No"/>
    <s v="Allow"/>
    <s v="Allow"/>
    <s v="Allow"/>
    <s v="Allow"/>
    <s v=""/>
    <s v=""/>
    <s v=""/>
    <s v=""/>
    <s v=""/>
    <s v=""/>
    <s v=""/>
    <s v="Active"/>
    <s v="Active"/>
    <x v="0"/>
  </r>
  <r>
    <s v="b590a30b-65d5-e011-8620-1cc1de0875ed"/>
    <s v="pS90QZT3rpv6XkZqXsMD8ks+LWMOpjj9qUbdv1QJhJ7gJwAde8g47eLXW93p6nOqQQ8U4RSI6Qipw2XtPBkD9A=="/>
    <d v="2014-05-02T09:21:51"/>
    <s v="Mark Stapleton"/>
    <s v="Mark"/>
    <s v=""/>
    <s v="Stapleton"/>
    <s v="Vice President"/>
    <s v="Citigroup"/>
    <s v="eCommerce"/>
    <s v="Ireland"/>
    <s v=""/>
    <s v="mark.stapleton@citigroup.com"/>
    <s v="Joe Locke"/>
    <s v=""/>
    <s v=""/>
    <m/>
    <s v=""/>
    <s v=""/>
    <s v=""/>
    <s v=""/>
    <s v=""/>
    <s v="Allow"/>
    <s v="No"/>
    <s v="Allow"/>
    <s v="Allow"/>
    <s v="Allow"/>
    <s v="Allow"/>
    <s v=""/>
    <s v=""/>
    <s v=""/>
    <s v=""/>
    <s v=""/>
    <s v=""/>
    <s v=""/>
    <s v="Active"/>
    <s v="Active"/>
    <x v="2"/>
  </r>
  <r>
    <s v="0a8d9107-8f84-e111-b308-18a905732a1b"/>
    <s v="cOmDcotqKt1m+HsyiFuebbvH737I15UXvLk/b2JwQJXax0DMcTCrABU04AsZoduTzH0CLFLgy2QnVWx5+Nvm5g=="/>
    <d v="2013-03-22T13:13:01"/>
    <s v="Mark Steele"/>
    <s v="Mark"/>
    <s v=""/>
    <s v="Steele"/>
    <s v="Head of IT"/>
    <s v="Bayern LB"/>
    <s v="eCommerce"/>
    <s v="UK"/>
    <s v="+44 20 72 47 00 56"/>
    <s v="mark.steele@bayernlb.co.uk"/>
    <s v="Kali Damachi"/>
    <s v=""/>
    <s v=""/>
    <m/>
    <s v="EC2A 2NB"/>
    <s v=""/>
    <s v=""/>
    <s v=""/>
    <s v=""/>
    <s v="Allow"/>
    <s v="No"/>
    <s v="Allow"/>
    <s v="Allow"/>
    <s v="Allow"/>
    <s v="Allow"/>
    <s v=""/>
    <s v=""/>
    <s v=""/>
    <s v=""/>
    <s v=""/>
    <s v=""/>
    <s v=""/>
    <s v="Active"/>
    <s v="Active"/>
    <x v="1"/>
  </r>
  <r>
    <s v="4d8fa30b-65d5-e011-8620-1cc1de0875ed"/>
    <s v="UEqKudkoGyZxlSieKnRL8aqr73QyPtb0xeeL5sT1CtcilB9mq0SCH1qduRgIZ4N9tH6sRa/N8Q7Zy39iytd+Iw=="/>
    <d v="2014-05-02T09:18:30"/>
    <s v="Mark Strickland"/>
    <s v="Mark"/>
    <s v=""/>
    <s v="Strickland"/>
    <s v="Director"/>
    <s v="Bank of Nova Scotia"/>
    <s v="eCommerce"/>
    <s v="Canada"/>
    <s v=""/>
    <s v="mark_strickland@scotiacapital.com"/>
    <s v="Joe Locke"/>
    <s v=""/>
    <s v=""/>
    <m/>
    <s v=""/>
    <s v=""/>
    <s v=""/>
    <s v=""/>
    <s v=""/>
    <s v="Allow"/>
    <s v="No"/>
    <s v="Allow"/>
    <s v="Allow"/>
    <s v="Allow"/>
    <s v="Allow"/>
    <s v=""/>
    <s v=""/>
    <s v=""/>
    <s v=""/>
    <s v=""/>
    <s v=""/>
    <s v=""/>
    <s v="Active"/>
    <s v="Active"/>
    <x v="0"/>
  </r>
  <r>
    <s v="975a08e5-da63-e211-b345-984be17c3814"/>
    <s v="SeSWlmS20YewQxGqE7bwW66F9pDXkuExl+K1bQcVbyrm5YYGvkXSbWbwnr14yQQPJSau+B5d157MRxfB1aDThw=="/>
    <d v="2014-05-02T09:10:44"/>
    <s v="Mark Sweeting"/>
    <s v="Mark"/>
    <s v=""/>
    <s v="Sweeting"/>
    <s v="European Head of FX Distribution"/>
    <s v="ABN AMRO"/>
    <s v="eCommerce"/>
    <s v="United Kingdom"/>
    <s v="+44 (0) 20 7417 0638"/>
    <s v="mark.sweeting@uk.abnamro.com"/>
    <s v="Joe Locke"/>
    <s v=""/>
    <s v=""/>
    <m/>
    <s v="EC2M 4AA"/>
    <s v=""/>
    <s v=""/>
    <s v=""/>
    <s v=""/>
    <s v="Allow"/>
    <s v="No"/>
    <s v="Allow"/>
    <s v="Allow"/>
    <s v="Allow"/>
    <s v="Allow"/>
    <s v=""/>
    <s v=""/>
    <s v=""/>
    <s v=""/>
    <s v=""/>
    <s v=""/>
    <s v=""/>
    <s v="Active"/>
    <s v="Active"/>
    <x v="2"/>
  </r>
  <r>
    <s v="7b93a30b-65d5-e011-8620-1cc1de0875ed"/>
    <s v="eQzsdperkLPD8O7DgfrvxojYQxI84TKAN5uaOcOluC80qxoUZRZ9ZrP2D0s/+ezk/3pvMxM9DuYjA8hixZ2hDQ=="/>
    <d v="2014-05-02T09:30:27"/>
    <s v="Mark Thomasson"/>
    <s v="Mark"/>
    <s v=""/>
    <s v="Thomasson"/>
    <s v="Senior Trader"/>
    <s v="RBS"/>
    <s v="eCommerce"/>
    <s v="United Kingdom"/>
    <s v=""/>
    <s v="mark.thomasson@rbs.com"/>
    <s v="Joe Locke"/>
    <s v=""/>
    <s v=""/>
    <m/>
    <s v=""/>
    <s v=""/>
    <s v=""/>
    <s v=""/>
    <s v=""/>
    <s v="Allow"/>
    <s v="No"/>
    <s v="Allow"/>
    <s v="Allow"/>
    <s v="Allow"/>
    <s v="Allow"/>
    <s v=""/>
    <s v=""/>
    <s v=""/>
    <s v=""/>
    <s v=""/>
    <s v=""/>
    <s v=""/>
    <s v="Active"/>
    <s v="Active"/>
    <x v="2"/>
  </r>
  <r>
    <s v="3db10fa0-b3d7-e011-b80c-18a905730937"/>
    <s v="DDAlyz1Bhjn6lKX+oQyi75qu31xMphdcFVucjMlZjyGpWUFjxxjDcf9vFEvMjWIxLM8CY/hyxesvBec7j+uvWA=="/>
    <d v="2014-05-02T09:29:26"/>
    <s v="Mark Tschudy"/>
    <s v="Mark"/>
    <s v=""/>
    <s v="Tschudy"/>
    <s v="Director"/>
    <s v="UBS"/>
    <s v="eCommerce"/>
    <s v="Switzerland"/>
    <s v=""/>
    <s v="mark.tschudy@ubs.com"/>
    <s v="Joe Locke"/>
    <s v=""/>
    <s v=""/>
    <m/>
    <s v=""/>
    <s v=""/>
    <s v=""/>
    <s v=""/>
    <s v=""/>
    <s v="Allow"/>
    <s v="No"/>
    <s v="Allow"/>
    <s v="Allow"/>
    <s v="Allow"/>
    <s v="Allow"/>
    <s v=""/>
    <s v=""/>
    <s v=""/>
    <s v=""/>
    <s v=""/>
    <s v=""/>
    <s v=""/>
    <s v="Active"/>
    <s v="Active"/>
    <x v="2"/>
  </r>
  <r>
    <s v="ad5b08e5-da63-e211-b345-984be17c3814"/>
    <s v="mEADMANru0jaHtIP+CeA4drZhtlJ0U8zXausx8cY/3dk+0WZp7IGgNJjQJl1HM9QfZh52qAi86bR6wWSBhJqHQ=="/>
    <d v="2014-05-02T09:18:32"/>
    <s v="Mark Walker"/>
    <s v="Mark"/>
    <s v=""/>
    <s v="Walker"/>
    <s v="Senior Manager Head of Spot Desk"/>
    <s v="Bank of Tokyo-Mitsubishi UFJ"/>
    <s v="eCommerce"/>
    <s v="United Kingdom"/>
    <s v="+44 (0) 20-7577-1850"/>
    <s v="mark.walker@uk.mufg.jp"/>
    <s v="Joe Locke"/>
    <s v=""/>
    <s v=""/>
    <m/>
    <s v="EC2M 2SX"/>
    <s v=""/>
    <s v=""/>
    <s v=""/>
    <s v=""/>
    <s v="Allow"/>
    <s v="No"/>
    <s v="Allow"/>
    <s v="Allow"/>
    <s v="Allow"/>
    <s v="Allow"/>
    <s v=""/>
    <s v=""/>
    <s v=""/>
    <s v=""/>
    <s v=""/>
    <s v=""/>
    <s v=""/>
    <s v="Active"/>
    <s v="Active"/>
    <x v="2"/>
  </r>
  <r>
    <s v="7fa60fa0-b3d7-e011-b80c-18a905730937"/>
    <s v="1nOsIBYoT0wD2FA5/zbsq52IFqBPO8LBHpTyIRBh9DW8mdD//0rwkPNO/W50x3TwBlJ0xR6kvI9mB4GgZSZNrA=="/>
    <d v="2014-05-02T09:28:29"/>
    <s v="Mark Watson-Harwood"/>
    <s v="Mark"/>
    <s v=""/>
    <s v="Watson-Harwood"/>
    <s v="Senior Dealer"/>
    <s v="Butterfield Bank"/>
    <s v="Front Office"/>
    <s v="United Kingdom"/>
    <s v="(+)442077766783"/>
    <s v="mark.watsonharwood@butterfieldprivatebank.co.uk"/>
    <s v="Joe Locke"/>
    <s v=""/>
    <s v=""/>
    <m/>
    <s v="EC2V 7NG"/>
    <s v=""/>
    <s v=""/>
    <s v=""/>
    <s v=""/>
    <s v="Do Not Allow"/>
    <s v="No"/>
    <s v="Allow"/>
    <s v="Allow"/>
    <s v="Allow"/>
    <s v="Allow"/>
    <s v=""/>
    <s v=""/>
    <s v=""/>
    <s v=""/>
    <s v=""/>
    <s v=""/>
    <s v=""/>
    <s v="Active"/>
    <s v="Active"/>
    <x v="0"/>
  </r>
  <r>
    <s v="63a60fa0-b3d7-e011-b80c-18a905730937"/>
    <s v="Kte+USnmo/V5PheUhlnEu5XnIfLUD4nBrLBr90G6CjqKBqTz67nuNd+sGoeLjb17wpilUjrXXeqeNkvrckSLww=="/>
    <d v="2014-05-02T09:21:16"/>
    <s v="Mark Whitehead"/>
    <s v="Mark"/>
    <s v=""/>
    <s v="Whitehead"/>
    <s v="Vice President"/>
    <s v="Brown Shipley"/>
    <s v="Front Office"/>
    <s v="United Kingdom"/>
    <s v=""/>
    <s v="mark.whitehead@bbh.com"/>
    <s v="Joe Locke"/>
    <s v=""/>
    <s v=""/>
    <m/>
    <s v=""/>
    <s v=""/>
    <s v=""/>
    <s v=""/>
    <s v=""/>
    <s v="Allow"/>
    <s v="No"/>
    <s v="Allow"/>
    <s v="Allow"/>
    <s v="Allow"/>
    <s v="Allow"/>
    <s v=""/>
    <s v=""/>
    <s v=""/>
    <s v=""/>
    <s v=""/>
    <s v=""/>
    <s v=""/>
    <s v="Active"/>
    <s v="Active"/>
    <x v="2"/>
  </r>
  <r>
    <s v="d5f5d7a3-3b14-e111-80c2-1cc1de0875ed"/>
    <s v="ex1DW+flUmdhuCqZEZu2N94g8bF08KXQDRlZknR3YIHpBDnjWQR73b1twQnbWXt9I2j3TfKDfR2SrCCS+zWSmQ=="/>
    <d v="2014-05-02T09:29:59"/>
    <s v="Mark Williams"/>
    <s v="Mark"/>
    <s v=""/>
    <s v="Williams"/>
    <s v=""/>
    <s v="RBC"/>
    <s v="eCommerce"/>
    <s v=""/>
    <s v="2070297896"/>
    <s v="mark.t.williams@rbccm.com"/>
    <s v="Joe Locke"/>
    <s v=""/>
    <s v=""/>
    <m/>
    <s v=""/>
    <s v=""/>
    <s v=""/>
    <s v=""/>
    <s v=""/>
    <s v="Allow"/>
    <s v="No"/>
    <s v="Allow"/>
    <s v="Allow"/>
    <s v="Allow"/>
    <s v="Allow"/>
    <s v=""/>
    <s v=""/>
    <s v=""/>
    <s v=""/>
    <s v=""/>
    <s v=""/>
    <s v=""/>
    <s v="Active"/>
    <s v="Active"/>
    <x v="0"/>
  </r>
  <r>
    <s v="8099f612-8451-e111-9821-1cc1de6d3b11"/>
    <s v="sy+qsoINEKuYIDpKg8Iu9ros5pDBMXrAmkuWQOx5pk35dFxq2bidQNZxBfM6Tj41WkpfRYYbQCZFMp3o5mn1eA=="/>
    <d v="2014-05-02T09:43:33"/>
    <s v="Mark Young"/>
    <s v="Mark"/>
    <s v=""/>
    <s v="Young"/>
    <s v="Head, Treasury"/>
    <s v="Mizrahi Tefahot Bank Limited"/>
    <s v="Both"/>
    <s v="United Kingdom"/>
    <s v=""/>
    <s v="marky@umtb.co.uk"/>
    <s v="Joe Locke"/>
    <s v=""/>
    <s v=""/>
    <m/>
    <s v="EC2N 1HQ"/>
    <s v=""/>
    <s v=""/>
    <s v=""/>
    <s v=""/>
    <s v="Allow"/>
    <s v="No"/>
    <s v="Allow"/>
    <s v="Allow"/>
    <s v="Allow"/>
    <s v="Allow"/>
    <s v=""/>
    <s v=""/>
    <s v=""/>
    <s v=""/>
    <s v=""/>
    <s v=""/>
    <s v=""/>
    <s v="Active"/>
    <s v="Active"/>
    <x v="2"/>
  </r>
  <r>
    <s v="abd192f7-9404-e111-8a4c-18a905732a1b"/>
    <s v="mfB926s9gd/7rRR7xDhTq0IccdZWoW1R7w5Qkde8mzGhA7SBmjYIlljyaZgV4J1REIdrQVGG1Jbhvu3opFYeAw=="/>
    <d v="2014-05-02T09:43:38"/>
    <s v="Mark Zanelli"/>
    <s v="Mark"/>
    <s v="Domenic"/>
    <s v="Zanelli"/>
    <s v="Head of Treasury"/>
    <s v="National Bank of Fujairah"/>
    <s v="Front Office"/>
    <s v="UAE"/>
    <s v="(+9714) 397 1700"/>
    <s v="mark.zanelli@nbf.ae"/>
    <s v="Joe Locke"/>
    <s v=""/>
    <s v=""/>
    <m/>
    <s v=""/>
    <s v=""/>
    <s v=""/>
    <s v=""/>
    <s v="switchboard transferred me to him straight away."/>
    <s v="Allow"/>
    <s v="No"/>
    <s v="Allow"/>
    <s v="Allow"/>
    <s v="Allow"/>
    <s v="Allow"/>
    <s v=""/>
    <s v=""/>
    <s v=""/>
    <s v=""/>
    <s v=""/>
    <s v=""/>
    <s v=""/>
    <s v="Active"/>
    <s v="Active"/>
    <x v="0"/>
  </r>
  <r>
    <s v="c592a30b-65d5-e011-8620-1cc1de0875ed"/>
    <s v="ykTaltlpzFA8tGS2qXyWivUfPwufwgoZuxOK8SpirRMvm5arHKmo7wTJ6xjaDN/FXKo8V1dh3k5PyBizxEN4eQ=="/>
    <d v="2014-05-02T09:30:21"/>
    <s v="Markku Keranen"/>
    <s v="Markku"/>
    <s v=""/>
    <s v="Keranen"/>
    <s v="Senior"/>
    <s v="Nordea"/>
    <s v="eCommerce"/>
    <s v="Finland"/>
    <s v=""/>
    <s v="markku.deranen@nordea.com"/>
    <s v="Joe Locke"/>
    <s v=""/>
    <s v=""/>
    <m/>
    <s v=""/>
    <s v=""/>
    <s v=""/>
    <s v=""/>
    <s v=""/>
    <s v="Allow"/>
    <s v="No"/>
    <s v="Allow"/>
    <s v="Allow"/>
    <s v="Allow"/>
    <s v="Allow"/>
    <s v=""/>
    <s v=""/>
    <s v=""/>
    <s v=""/>
    <s v=""/>
    <s v=""/>
    <s v=""/>
    <s v="Active"/>
    <s v="Active"/>
    <x v="2"/>
  </r>
  <r>
    <s v="cd92a30b-65d5-e011-8620-1cc1de0875ed"/>
    <s v="DQ4nDJTDmAWY5STv+3qu97XSdegvrMk2JQ2dFlFFaVPcP9sHzwwJjRP9kq+7/tSpex8lGjvNa6DXXQpypFAOzw=="/>
    <d v="2014-05-02T09:30:22"/>
    <s v="Markku Soikkeli"/>
    <s v="Markku"/>
    <s v=""/>
    <s v="Soikkeli"/>
    <s v="Chief Trader"/>
    <s v="Nordea"/>
    <s v="eCommerce"/>
    <s v="Finland"/>
    <s v=""/>
    <s v="markku.soikkeli@nordea.com"/>
    <s v="Joe Locke"/>
    <s v=""/>
    <s v=""/>
    <m/>
    <s v=""/>
    <s v=""/>
    <s v=""/>
    <s v=""/>
    <s v=""/>
    <s v="Allow"/>
    <s v="No"/>
    <s v="Allow"/>
    <s v="Allow"/>
    <s v="Allow"/>
    <s v="Allow"/>
    <s v=""/>
    <s v=""/>
    <s v=""/>
    <s v=""/>
    <s v=""/>
    <s v=""/>
    <s v=""/>
    <s v="Active"/>
    <s v="Active"/>
    <x v="2"/>
  </r>
  <r>
    <s v="df5d08e5-da63-e211-b345-984be17c3814"/>
    <s v="PqyohuxZGI+lDJNMkXDHmF6OM5JBaSzN/N/uGZaj7nMgx2N6z4FXgre9F0aKaZIaIRGOC2yibfWhFuDhJmNN4g=="/>
    <d v="2014-05-02T09:30:57"/>
    <s v="Markku Viitanen"/>
    <s v="Markku"/>
    <s v=""/>
    <s v="Viitanen"/>
    <s v="Front Office Support Trading and Sales"/>
    <s v="Danske Bank"/>
    <s v="eCommerce"/>
    <s v="Finland"/>
    <s v="+358 (10) 513 3780"/>
    <s v="markku.viitanen@sampo.fi"/>
    <s v="Joe Locke"/>
    <s v=""/>
    <s v=""/>
    <m/>
    <s v=""/>
    <s v=""/>
    <s v=""/>
    <s v=""/>
    <s v=""/>
    <s v="Allow"/>
    <s v="No"/>
    <s v="Allow"/>
    <s v="Allow"/>
    <s v="Allow"/>
    <s v="Allow"/>
    <s v=""/>
    <s v=""/>
    <s v=""/>
    <s v=""/>
    <s v=""/>
    <s v=""/>
    <s v=""/>
    <s v="Active"/>
    <s v="Active"/>
    <x v="2"/>
  </r>
  <r>
    <s v="a1f5d7a3-3b14-e111-80c2-1cc1de0875ed"/>
    <s v="XtN65rfnQ2Ch2ZvXpqYPc7iKBUh8F4kl5mtBW4nQjxPQ1dxM69xEWhSXjakHrbbx/TqkSwMDIucgIDUedq9VUQ=="/>
    <d v="2014-05-02T09:29:58"/>
    <s v="Marko Germin"/>
    <s v="Marko"/>
    <s v=""/>
    <s v="Germin"/>
    <s v=""/>
    <s v="Raiffeisen Bank International"/>
    <s v="eCommerce"/>
    <s v=""/>
    <s v="( 1) 46 95  58"/>
    <s v="marko.germin@rba.hr"/>
    <s v="Joe Locke"/>
    <s v=""/>
    <s v=""/>
    <m/>
    <s v=""/>
    <s v=""/>
    <s v=""/>
    <s v=""/>
    <s v=""/>
    <s v="Allow"/>
    <s v="No"/>
    <s v="Allow"/>
    <s v="Allow"/>
    <s v="Allow"/>
    <s v="Allow"/>
    <s v=""/>
    <s v=""/>
    <s v=""/>
    <s v=""/>
    <s v=""/>
    <s v=""/>
    <s v=""/>
    <s v="Active"/>
    <s v="Active"/>
    <x v="0"/>
  </r>
  <r>
    <s v="4dac0fa0-b3d7-e011-b80c-18a905730937"/>
    <s v="KJpPs2hUkZnsI4TfX2zGQRNPmbYOPS82T3NqfSQaQpNFLt0P6RJitBPD8ZhM7U7LgYkPgh99Bh2a99KWNMCSmw=="/>
    <d v="2015-03-25T14:41:29"/>
    <s v="Markus Ackermann"/>
    <s v="Markus"/>
    <s v=""/>
    <s v="Ackermann"/>
    <s v="Director"/>
    <s v="LGT Bank AG"/>
    <s v="Both"/>
    <s v="Liechtenstein"/>
    <s v=""/>
    <s v="markus.ackermann@lgt.com"/>
    <s v="David Woolcock"/>
    <s v=""/>
    <s v=""/>
    <m/>
    <s v=""/>
    <s v=""/>
    <s v=""/>
    <s v=""/>
    <s v=""/>
    <s v="Allow"/>
    <s v="No"/>
    <s v="Allow"/>
    <s v="Allow"/>
    <s v="Allow"/>
    <s v="Allow"/>
    <s v=""/>
    <s v=""/>
    <s v=""/>
    <s v=""/>
    <s v=""/>
    <s v=""/>
    <s v=""/>
    <s v="Active"/>
    <s v="Active"/>
    <x v="2"/>
  </r>
  <r>
    <s v="39aa0fa0-b3d7-e011-b80c-18a905730937"/>
    <s v="i9onMSMTCPQvROkA+uPoAYAEJ/3J7vMrP6KC2nyfIrWOzPja3cITRCzChs4wc72ufCJIMdM/V+v1ypb0M2zBdw=="/>
    <d v="2014-05-02T09:24:21"/>
    <s v="Markus Bellers"/>
    <s v="Markus"/>
    <s v=""/>
    <s v="Bellers"/>
    <s v="Director"/>
    <s v="HSBC Trinkaus &amp; Burkhardt AG"/>
    <s v="eCommerce"/>
    <s v="Germany"/>
    <s v=""/>
    <s v="markus.bellers@trinkaus.de"/>
    <s v="Joe Locke"/>
    <s v=""/>
    <s v=""/>
    <m/>
    <s v=""/>
    <s v=""/>
    <s v=""/>
    <s v=""/>
    <s v=""/>
    <s v="Allow"/>
    <s v="No"/>
    <s v="Allow"/>
    <s v="Allow"/>
    <s v="Allow"/>
    <s v="Allow"/>
    <s v=""/>
    <s v=""/>
    <s v=""/>
    <s v=""/>
    <s v=""/>
    <s v=""/>
    <s v=""/>
    <s v="Active"/>
    <s v="Active"/>
    <x v="2"/>
  </r>
  <r>
    <s v="8ba70fa0-b3d7-e011-b80c-18a905730937"/>
    <s v="GDPXeyVd/iHlUZqcJOWSnv3yiHAVPzyyTPWFPrTAjYIOYoOaRRyZb7A/7S/9AK30e9LJ9lp3S23sc+8n5ovUiA=="/>
    <d v="2013-02-01T17:38:19"/>
    <s v="Markus Blaes"/>
    <s v="Markus"/>
    <s v=""/>
    <s v="Blaes"/>
    <s v="Head of Treasury"/>
    <s v="Commerzbank"/>
    <s v="eCommerce"/>
    <s v="Luxembourg"/>
    <s v="(+)3524779112320"/>
    <s v="markus.blaes@commerzbank.com"/>
    <s v="David Woolcock"/>
    <s v=""/>
    <s v=""/>
    <m/>
    <s v=""/>
    <s v=""/>
    <s v=""/>
    <s v=""/>
    <s v=""/>
    <s v="Allow"/>
    <s v="No"/>
    <s v="Allow"/>
    <s v="Allow"/>
    <s v="Allow"/>
    <s v="Allow"/>
    <s v=""/>
    <s v=""/>
    <s v=""/>
    <s v=""/>
    <s v=""/>
    <s v=""/>
    <s v=""/>
    <s v="Active"/>
    <s v="Active"/>
    <x v="2"/>
  </r>
  <r>
    <s v="fda50fa0-b3d7-e011-b80c-18a905730937"/>
    <s v="DoWAMkn07nAQl4+H5z5w/Ta1o+ALCJRAZsdoA6bg+Hq9YivHW/4oEZyjfFrFy9M8m7HrlWtyJuYcAXiIztDgjw=="/>
    <d v="2014-05-02T09:20:33"/>
    <s v="Markus Blaser"/>
    <s v="Markus"/>
    <s v=""/>
    <s v="Blaser"/>
    <s v="Vice President"/>
    <s v="BEKB/BCBE Berner Kantonalbank AG"/>
    <s v="Front Office"/>
    <s v="Switzerland"/>
    <s v="(+)41316666580"/>
    <s v="markus.blaser@bekb.ch"/>
    <s v="Joe Locke"/>
    <s v=""/>
    <s v=""/>
    <m/>
    <s v=""/>
    <s v=""/>
    <s v=""/>
    <s v=""/>
    <s v=""/>
    <s v="Do Not Allow"/>
    <s v="No"/>
    <s v="Allow"/>
    <s v="Allow"/>
    <s v="Allow"/>
    <s v="Allow"/>
    <s v=""/>
    <s v=""/>
    <s v=""/>
    <s v=""/>
    <s v=""/>
    <s v=""/>
    <s v=""/>
    <s v="Active"/>
    <s v="Active"/>
    <x v="0"/>
  </r>
  <r>
    <s v="bd8fa30b-65d5-e011-8620-1cc1de0875ed"/>
    <s v="bpg08qWbfVd58vNM5djU2hx+V2lE/UOrlUL9Ji+QF9CCyf99XJrE+XH23anV81u9pN49W1yeIT12S9HH2MScIw=="/>
    <d v="2014-05-02T09:30:10"/>
    <s v="Markus Bohm"/>
    <s v="Markus"/>
    <s v=""/>
    <s v="Bohm"/>
    <s v="Senior Dealer"/>
    <s v="Bayern LB"/>
    <s v="eCommerce"/>
    <s v="Germany"/>
    <s v="(+)4989217123212"/>
    <s v="markus.boehm@bayernlb.de"/>
    <s v="Joe Locke"/>
    <s v=""/>
    <s v=""/>
    <m/>
    <s v=""/>
    <s v=""/>
    <s v=""/>
    <s v=""/>
    <s v=""/>
    <s v="Do Not Allow"/>
    <s v="No"/>
    <s v="Allow"/>
    <s v="Allow"/>
    <s v="Allow"/>
    <s v="Allow"/>
    <s v=""/>
    <s v=""/>
    <s v=""/>
    <s v=""/>
    <s v=""/>
    <s v=""/>
    <s v=""/>
    <s v="Active"/>
    <s v="Active"/>
    <x v="0"/>
  </r>
  <r>
    <s v="c682cb36-69d5-e011-8ff0-18a905732a1b"/>
    <s v="TQXpQZeQQjFZADywtEYmI+IJtCugKo0/fXFcrOT4OaS2CEjxylFenSMAXUxFGsA3cs/cAn/zRozBYZnaNvBVHw=="/>
    <d v="2014-05-02T09:29:50"/>
    <s v="Markus Huber"/>
    <s v="Markus"/>
    <s v=""/>
    <s v="Huber"/>
    <s v="Dealer Service"/>
    <s v="LBBW"/>
    <s v="eCommerce"/>
    <s v="Singapore"/>
    <s v="0049 7 11 1 2776811"/>
    <s v="markus.huber@LBBW.de"/>
    <s v="Joe Locke"/>
    <s v=""/>
    <s v=""/>
    <m/>
    <s v=""/>
    <s v=""/>
    <s v=""/>
    <s v=""/>
    <s v=""/>
    <s v="Allow"/>
    <s v="No"/>
    <s v="Allow"/>
    <s v="Allow"/>
    <s v="Allow"/>
    <s v="Allow"/>
    <s v=""/>
    <s v=""/>
    <s v=""/>
    <s v=""/>
    <s v=""/>
    <s v=""/>
    <s v=""/>
    <s v="Active"/>
    <s v="Active"/>
    <x v="0"/>
  </r>
  <r>
    <s v="8ba50fa0-b3d7-e011-b80c-18a905730937"/>
    <s v="iiykSRBuSGuI/taDme2Th9v6A2FRhEiiZUYE5PmIyO20gDTuzGJvB8gjwqTaz8hNYHmaAi/1rKW8WPTLoGNoXA=="/>
    <d v="2014-05-02T09:20:25"/>
    <s v="Markus Kugel"/>
    <s v="Markus"/>
    <s v=""/>
    <s v="Kugel"/>
    <s v="Chief"/>
    <s v="Banque LBLux S.A."/>
    <s v="Front Office"/>
    <s v="Luxembourg"/>
    <s v=""/>
    <s v="markus.kugel@lblux.lu"/>
    <s v="Joe Locke"/>
    <s v=""/>
    <s v=""/>
    <m/>
    <s v=""/>
    <s v=""/>
    <s v=""/>
    <s v=""/>
    <s v=""/>
    <s v="Allow"/>
    <s v="No"/>
    <s v="Allow"/>
    <s v="Allow"/>
    <s v="Allow"/>
    <s v="Allow"/>
    <s v=""/>
    <s v=""/>
    <s v=""/>
    <s v=""/>
    <s v=""/>
    <s v=""/>
    <s v=""/>
    <s v="Active"/>
    <s v="Active"/>
    <x v="2"/>
  </r>
  <r>
    <s v="a1a40fa0-b3d7-e011-b80c-18a905730937"/>
    <s v="pvI5vA4WlxwWl1IebuObQ+yy3ykhyTu0TpQvO/PjsB58f0LaFIRuk1lqh8uNf0nQ+odB22gk2pXeFa2UMuCiZg=="/>
    <d v="2014-05-02T09:18:34"/>
    <s v="Markus Locher"/>
    <s v="Markus"/>
    <s v=""/>
    <s v="Locher"/>
    <s v="Executive Director"/>
    <s v="Bank Sarasin"/>
    <s v="Front Office"/>
    <s v="Switzerland"/>
    <s v=""/>
    <s v="markus.locher@sarasin.ch"/>
    <s v="Joe Locke"/>
    <s v=""/>
    <s v=""/>
    <m/>
    <s v=""/>
    <s v=""/>
    <s v=""/>
    <s v=""/>
    <s v=""/>
    <s v="Do Not Allow"/>
    <s v="No"/>
    <s v="Allow"/>
    <s v="Allow"/>
    <s v="Allow"/>
    <s v="Allow"/>
    <s v=""/>
    <s v=""/>
    <s v=""/>
    <s v=""/>
    <s v=""/>
    <s v=""/>
    <s v=""/>
    <s v="Active"/>
    <s v="Active"/>
    <x v="0"/>
  </r>
  <r>
    <s v="ffa50fa0-b3d7-e011-b80c-18a905730937"/>
    <s v="V7z/tdQHPi3p1357+xtLOAwDWfEhK5qA2cjspQGwVOmIR7ELemT1lpSWygisMAx9CILem/KzWxWCWSaiQB6p/w=="/>
    <d v="2014-05-02T09:20:33"/>
    <s v="Markus Ronner"/>
    <s v="Markus"/>
    <s v=""/>
    <s v="Ronner"/>
    <s v="Vice President"/>
    <s v="BEKB/BCBE Berner Kantonalbank AG"/>
    <s v="Front Office"/>
    <s v="Switzerland"/>
    <s v="(+)41316666546"/>
    <s v="markus.ronner@bekb.ch"/>
    <s v="Joe Locke"/>
    <s v=""/>
    <s v=""/>
    <m/>
    <s v=""/>
    <s v=""/>
    <s v=""/>
    <s v=""/>
    <s v=""/>
    <s v="Allow"/>
    <s v="No"/>
    <s v="Allow"/>
    <s v="Allow"/>
    <s v="Allow"/>
    <s v="Allow"/>
    <s v=""/>
    <s v=""/>
    <s v=""/>
    <s v=""/>
    <s v=""/>
    <s v=""/>
    <s v=""/>
    <s v="Active"/>
    <s v="Active"/>
    <x v="2"/>
  </r>
  <r>
    <s v="8717f0d0-fd2a-e111-8e9f-18a905732a1b"/>
    <s v="eLIj0x3WBfVKM2RjRTUM8D8nJvUdhLGt9lqEu+7iGzLzFyww33gUzK+Y/4UuMuyNEnMdbE524eUP82jYnpv9Rw=="/>
    <d v="2013-02-13T16:56:31"/>
    <s v="Marky Ho"/>
    <s v="Marky"/>
    <s v=""/>
    <s v="Ho"/>
    <s v="Head of Foreign Exchange Trading and Global Markets"/>
    <s v="Standard Bank"/>
    <s v="eCommerce"/>
    <s v="HK"/>
    <s v="+852 2822 7813"/>
    <s v="marky.ho@standardbank.com.hk"/>
    <s v="David Woolcock"/>
    <s v=""/>
    <s v=""/>
    <m/>
    <s v=""/>
    <s v=""/>
    <s v=""/>
    <s v=""/>
    <s v=""/>
    <s v="Allow"/>
    <s v="No"/>
    <s v="Allow"/>
    <s v="Allow"/>
    <s v="Allow"/>
    <s v="Allow"/>
    <s v=""/>
    <s v=""/>
    <s v=""/>
    <s v=""/>
    <s v=""/>
    <s v=""/>
    <s v=""/>
    <s v="Active"/>
    <s v="Active"/>
    <x v="0"/>
  </r>
  <r>
    <s v="3af723ae-2aab-e111-9215-1cc1de6d3b11"/>
    <s v="5aQDy3Xe8Zqh+sVVTjJXFYyf7lAdAnwpIkFSOMaLbU8LlS9OQURJ/U/zerEztyHt+aCe3jWMcqAMt+Xgw/svmw=="/>
    <d v="2012-05-31T15:12:40"/>
    <s v="Marnie Baker"/>
    <s v="Marnie"/>
    <s v=""/>
    <s v="Baker"/>
    <s v="Banking and Wealth"/>
    <s v="Bendigo Bank"/>
    <s v="Front Office"/>
    <s v=""/>
    <s v="+61 3 5485 6393"/>
    <s v=""/>
    <s v="Kali Damachi"/>
    <s v=""/>
    <s v=""/>
    <m/>
    <s v=""/>
    <s v=""/>
    <s v=""/>
    <s v=""/>
    <s v=""/>
    <s v="Allow"/>
    <s v="No"/>
    <s v="Allow"/>
    <s v="Allow"/>
    <s v="Allow"/>
    <s v="Allow"/>
    <s v=""/>
    <s v=""/>
    <s v=""/>
    <s v=""/>
    <s v=""/>
    <s v=""/>
    <s v=""/>
    <s v="Active"/>
    <s v="Active"/>
    <x v="0"/>
  </r>
  <r>
    <s v="79ab0fa0-b3d7-e011-b80c-18a905730937"/>
    <s v="97LDszoN/MUnawQUbQwr/cZdSYlBEneu6kj5F0Mee0N82bP/AE0hATtxY+I+kp7amaEJ8L7/2N9O538OKJFj3Q=="/>
    <d v="2014-05-02T09:28:34"/>
    <s v="Marta Karolyi"/>
    <s v="Marta"/>
    <s v=""/>
    <s v="Karolyi"/>
    <s v="Senior"/>
    <s v="K &amp; H Bank"/>
    <s v="Front Office"/>
    <s v="Hungary"/>
    <s v=""/>
    <s v="marta.karolyi@khb.hu"/>
    <s v="Joe Locke"/>
    <s v=""/>
    <s v=""/>
    <m/>
    <s v=""/>
    <s v=""/>
    <s v=""/>
    <s v=""/>
    <s v=""/>
    <s v="Allow"/>
    <s v="No"/>
    <s v="Allow"/>
    <s v="Allow"/>
    <s v="Allow"/>
    <s v="Allow"/>
    <s v=""/>
    <s v=""/>
    <s v=""/>
    <s v=""/>
    <s v=""/>
    <s v=""/>
    <s v=""/>
    <s v="Active"/>
    <s v="Active"/>
    <x v="2"/>
  </r>
  <r>
    <s v="95a40fa0-b3d7-e011-b80c-18a905730937"/>
    <s v="/ndnZki+kWgAaUbrY9SJVmt+7xhflbcrd6o/kR4kQalf+I926dRx7vKXSmcJF2vC/dmX1Vu84mqsN04MhgipYw=="/>
    <d v="2014-09-01T13:19:08"/>
    <s v="Marta Kepa"/>
    <s v="Marta"/>
    <s v=""/>
    <s v="Kepa"/>
    <s v="Senior Dealer"/>
    <s v="Bank Polska Kasa Opieki, S.A."/>
    <s v="Front Office"/>
    <s v="Poland"/>
    <s v="(+)48225827721"/>
    <s v="marta.kepa@pekao.com.pl"/>
    <s v="Joe Locke"/>
    <s v=""/>
    <s v=""/>
    <m/>
    <s v=""/>
    <s v=""/>
    <s v=""/>
    <s v=""/>
    <s v=""/>
    <s v="Do Not Allow"/>
    <s v="No"/>
    <s v="Allow"/>
    <s v="Allow"/>
    <s v="Allow"/>
    <s v="Allow"/>
    <s v=""/>
    <s v=""/>
    <s v=""/>
    <s v=""/>
    <s v=""/>
    <s v=""/>
    <s v=""/>
    <s v="Active"/>
    <s v="Active"/>
    <x v="0"/>
  </r>
  <r>
    <s v="e7ac0fa0-b3d7-e011-b80c-18a905730937"/>
    <s v="z6ib30PoNYgkI2OjYxzYUA2lSgdcpmxcO2rWutyIM177uPHUeyZuanC0aaZG4H4V3Gij2ffj8edfkynhk8CBhw=="/>
    <d v="2014-05-02T09:28:48"/>
    <s v="Marta Kryzanska"/>
    <s v="Marta"/>
    <s v=""/>
    <s v="Kryzanska"/>
    <s v="Senior"/>
    <s v="Nardowy Bank Polski"/>
    <s v="Front Office"/>
    <s v="Poland"/>
    <s v=""/>
    <s v="mara.krzyzanska@mail.nbp.pl"/>
    <s v="Joe Locke"/>
    <s v=""/>
    <s v=""/>
    <m/>
    <s v=""/>
    <s v=""/>
    <s v=""/>
    <s v=""/>
    <s v=""/>
    <s v="Allow"/>
    <s v="No"/>
    <s v="Allow"/>
    <s v="Allow"/>
    <s v="Allow"/>
    <s v="Allow"/>
    <s v=""/>
    <s v=""/>
    <s v=""/>
    <s v=""/>
    <s v=""/>
    <s v=""/>
    <s v=""/>
    <s v="Active"/>
    <s v="Active"/>
    <x v="0"/>
  </r>
  <r>
    <s v="1d7097d4-1146-e211-8aa3-984be17c9a93"/>
    <s v="8h3SaQEc0KxSYgQ4plFicSrwq8Uf3GQe2r9PkGhi8rDF6Tn16rzqf7zl3pPcTyUIfvX1nETCvxPWWTflSAoi4w=="/>
    <d v="2014-05-02T09:12:10"/>
    <s v="Marta Rangel"/>
    <s v="Marta"/>
    <s v="Moura"/>
    <s v="Rangel"/>
    <s v="Head of Capital Markets"/>
    <s v="BANIF - Banco Internacional do Funchal"/>
    <s v="Front Office"/>
    <s v="Portugal"/>
    <s v="+351 217 211 200"/>
    <s v="mrangel@banif.pt"/>
    <s v="Joe Locke"/>
    <s v=""/>
    <s v=""/>
    <m/>
    <s v="1099-012"/>
    <s v=""/>
    <s v=""/>
    <s v=""/>
    <s v=""/>
    <s v="Allow"/>
    <s v="No"/>
    <s v="Allow"/>
    <s v="Allow"/>
    <s v="Allow"/>
    <s v="Allow"/>
    <s v=""/>
    <s v=""/>
    <s v=""/>
    <s v=""/>
    <s v=""/>
    <s v=""/>
    <s v=""/>
    <s v="Active"/>
    <s v="Active"/>
    <x v="2"/>
  </r>
  <r>
    <s v="396108e5-da63-e211-b345-984be17c3814"/>
    <s v="znv9gtJko3HFhHiS3z+PnJQqgX/SvoOfWyxcka5ZXw3GbzelHQ5BCW8+vjKh0ZkJHhdJ7asqDfzry+MTd8C/gA=="/>
    <d v="2014-05-02T09:31:17"/>
    <s v="Martijn Sorber"/>
    <s v="Martijn"/>
    <s v=""/>
    <s v="Sorber"/>
    <s v="Head of Treasury Sales Corporates Benelux"/>
    <s v="Rabobank"/>
    <s v="eCommerce"/>
    <s v="Netherlands"/>
    <s v="+31 (0) 30-2169080"/>
    <s v="martijn.sorber@rabobank.com"/>
    <s v="Joe Locke"/>
    <s v=""/>
    <s v=""/>
    <m/>
    <s v=""/>
    <s v=""/>
    <s v=""/>
    <s v=""/>
    <s v=""/>
    <s v="Allow"/>
    <s v="No"/>
    <s v="Allow"/>
    <s v="Allow"/>
    <s v="Allow"/>
    <s v="Allow"/>
    <s v=""/>
    <s v=""/>
    <s v=""/>
    <s v=""/>
    <s v=""/>
    <s v=""/>
    <s v=""/>
    <s v="Active"/>
    <s v="Active"/>
    <x v="2"/>
  </r>
  <r>
    <s v="d3f4d7a3-3b14-e111-80c2-1cc1de0875ed"/>
    <s v="vjfu1vSRWIXEOxA0AAnv8U9UD9wQqg2o5BueygG7k+v4fsTC2t2LyVuSa4xuvvbo4ILjy2hEpgx028whqfriVw=="/>
    <d v="2014-05-02T09:29:57"/>
    <s v="Martin Ahlmark"/>
    <s v="Martin"/>
    <s v=""/>
    <s v="Ahlmark"/>
    <s v=""/>
    <s v="Nordea"/>
    <s v="eCommerce"/>
    <s v=""/>
    <s v="0046 8 614 66 29"/>
    <s v="martin.ahlmark@nordea.com"/>
    <s v="Joe Locke"/>
    <s v=""/>
    <s v=""/>
    <m/>
    <s v=""/>
    <s v=""/>
    <s v=""/>
    <s v=""/>
    <s v=""/>
    <s v="Allow"/>
    <s v="No"/>
    <s v="Allow"/>
    <s v="Allow"/>
    <s v="Allow"/>
    <s v="Allow"/>
    <s v=""/>
    <s v=""/>
    <s v=""/>
    <s v=""/>
    <s v=""/>
    <s v=""/>
    <s v=""/>
    <s v="Active"/>
    <s v="Active"/>
    <x v="0"/>
  </r>
  <r>
    <s v="8f6008e5-da63-e211-b345-984be17c3814"/>
    <s v="2CoN6x6FMVi8LtNTqFdc9uOd6oio1rpfrX1hZ5X9CC2M65u35VnFfchFsrW6QCJMLeUtMArl5vuBbGqzp/zLxA=="/>
    <d v="2014-05-02T09:31:11"/>
    <s v="Martin Ahlmark"/>
    <s v="Martin"/>
    <s v=""/>
    <s v="Ahlmark"/>
    <s v="Senior Dealer FX Trading"/>
    <s v="Nordea"/>
    <s v="eCommerce"/>
    <s v="Sweden"/>
    <s v="+46 (8) 614 66 29"/>
    <s v="martin.ahlmark@nordea.com"/>
    <s v="Joe Locke"/>
    <s v=""/>
    <s v=""/>
    <m/>
    <s v="SE-105"/>
    <s v=""/>
    <s v=""/>
    <s v=""/>
    <s v=""/>
    <s v="Allow"/>
    <s v="No"/>
    <s v="Allow"/>
    <s v="Allow"/>
    <s v="Allow"/>
    <s v="Allow"/>
    <s v=""/>
    <s v=""/>
    <s v=""/>
    <s v=""/>
    <s v=""/>
    <s v=""/>
    <s v=""/>
    <s v="Active"/>
    <s v="Active"/>
    <x v="2"/>
  </r>
  <r>
    <s v="8790a30b-65d5-e011-8620-1cc1de0875ed"/>
    <s v="wfAFKetYFBXtWU2/YUGPlX2RXLS7e2hUXZgdHzwyqTgrvrjrRDd3922gOghmgnURbmxsSqYMhLz0iFPEiI3GHA=="/>
    <d v="2014-05-02T09:30:12"/>
    <s v="Martin Autotte"/>
    <s v="Martin"/>
    <s v=""/>
    <s v="Autotte"/>
    <s v="Director"/>
    <s v="Canadian Imperial Bank of Commerce"/>
    <s v="Front Office"/>
    <s v="Canada"/>
    <s v=""/>
    <s v="martin.autotte@cibc.ca"/>
    <s v="Joe Locke"/>
    <s v=""/>
    <s v=""/>
    <m/>
    <s v=""/>
    <s v=""/>
    <s v=""/>
    <s v=""/>
    <s v=""/>
    <s v="Do Not Allow"/>
    <s v="No"/>
    <s v="Allow"/>
    <s v="Allow"/>
    <s v="Allow"/>
    <s v="Allow"/>
    <s v=""/>
    <s v=""/>
    <s v=""/>
    <s v=""/>
    <s v=""/>
    <s v=""/>
    <s v=""/>
    <s v="Active"/>
    <s v="Active"/>
    <x v="0"/>
  </r>
  <r>
    <s v="f5a70fa0-b3d7-e011-b80c-18a905730937"/>
    <s v="o+kEUXD7gU+0XHE7AMrgHdwjNytLwXfaRjLYb71QbKLZPPJbClSQYy8W21dy35vXzoIHwlLOtecTzKwQHLKpBw=="/>
    <d v="2014-05-02T09:22:00"/>
    <s v="Martin Beadle"/>
    <s v="Martin"/>
    <s v=""/>
    <s v="Beadle"/>
    <s v="Chief"/>
    <s v="Credit Industriel et Commercial"/>
    <s v="Front Office"/>
    <s v="United Kingdom"/>
    <s v=""/>
    <s v="beadlema@london.cic.fr"/>
    <s v="Joe Locke"/>
    <s v=""/>
    <s v=""/>
    <m/>
    <s v=""/>
    <s v=""/>
    <s v=""/>
    <s v=""/>
    <s v=""/>
    <s v="Allow"/>
    <s v="No"/>
    <s v="Allow"/>
    <s v="Allow"/>
    <s v="Allow"/>
    <s v="Allow"/>
    <s v=""/>
    <s v=""/>
    <s v=""/>
    <s v=""/>
    <s v=""/>
    <s v=""/>
    <s v=""/>
    <s v="Active"/>
    <s v="Active"/>
    <x v="2"/>
  </r>
  <r>
    <s v="1d5c08e5-da63-e211-b345-984be17c3814"/>
    <s v="rVjD9spZNoexWQPfR5ahhZ0UIWu6h6XLWdPmDLksx4XTM0G8Ppz/jeKMmEvL8X9AXsrg9Rid15mqIPrCH9kNbQ=="/>
    <d v="2013-01-21T15:47:02"/>
    <s v="Martin Blasi"/>
    <s v="Martin"/>
    <s v=""/>
    <s v="Blasi"/>
    <s v="First Vice President Trading Foreign Exchange"/>
    <s v="Bayern LB"/>
    <s v="eCommerce"/>
    <s v="Germany"/>
    <s v="+49 (89) 2171 26219"/>
    <s v="martin.blasi@bayernlb.com"/>
    <s v="David Woolcock"/>
    <s v=""/>
    <s v=""/>
    <m/>
    <s v="80333"/>
    <s v=""/>
    <s v=""/>
    <s v=""/>
    <s v=""/>
    <s v="Allow"/>
    <s v="No"/>
    <s v="Allow"/>
    <s v="Allow"/>
    <s v="Allow"/>
    <s v="Allow"/>
    <s v=""/>
    <s v=""/>
    <s v=""/>
    <s v=""/>
    <s v=""/>
    <s v=""/>
    <s v=""/>
    <s v="Active"/>
    <s v="Active"/>
    <x v="2"/>
  </r>
  <r>
    <s v="d5a60fa0-b3d7-e011-b80c-18a905730937"/>
    <s v="E4Tpf9VKLDq5A4HrZmqQuN5UgYD5pCQpJkLDokqzfJKSvANbuzQyM7Fu646EBVj9cU0A75g7J8hYP7H6n2DUzA=="/>
    <d v="2014-05-02T09:21:36"/>
    <s v="Martin Broz"/>
    <s v="Martin"/>
    <s v=""/>
    <s v="Broz"/>
    <s v="Senior"/>
    <s v="Ceskoslovenska Obchodni Banka, A.S."/>
    <s v="Front Office"/>
    <s v="Czech Republic"/>
    <s v="(+)420261351111"/>
    <s v="marbroz@csob.cz"/>
    <s v="Joe Locke"/>
    <s v=""/>
    <s v=""/>
    <m/>
    <s v=""/>
    <s v=""/>
    <s v=""/>
    <s v=""/>
    <s v=""/>
    <s v="Allow"/>
    <s v="No"/>
    <s v="Allow"/>
    <s v="Allow"/>
    <s v="Allow"/>
    <s v="Allow"/>
    <s v=""/>
    <s v=""/>
    <s v=""/>
    <s v=""/>
    <s v=""/>
    <s v=""/>
    <s v=""/>
    <s v="Active"/>
    <s v="Active"/>
    <x v="2"/>
  </r>
  <r>
    <s v="95a90fa0-b3d7-e011-b80c-18a905730937"/>
    <s v="XinutfmarZh9+U7KAR/AernpuEV5j9ZNR4RoQsf2zHPNgfVULB6McLJUD2YTk9nsh8dv5zjjdKpkyQvg4bNQ5Q=="/>
    <d v="2014-05-02T09:23:45"/>
    <s v="Martin Chetcuti"/>
    <s v="Martin"/>
    <s v=""/>
    <s v="Chetcuti"/>
    <s v="Vice President"/>
    <s v="FIM Bank Plc"/>
    <s v="Front Office"/>
    <s v="Malta"/>
    <s v=""/>
    <s v="martin.chetcuti@fimbank.com"/>
    <s v="Joe Locke"/>
    <s v=""/>
    <s v=""/>
    <m/>
    <s v=""/>
    <s v=""/>
    <s v=""/>
    <s v=""/>
    <s v=""/>
    <s v="Allow"/>
    <s v="No"/>
    <s v="Allow"/>
    <s v="Allow"/>
    <s v="Allow"/>
    <s v="Allow"/>
    <s v=""/>
    <s v=""/>
    <s v=""/>
    <s v=""/>
    <s v=""/>
    <s v=""/>
    <s v=""/>
    <s v="Active"/>
    <s v="Active"/>
    <x v="2"/>
  </r>
  <r>
    <s v="75992df7-a00f-e111-b4a1-1cc1de0875ed"/>
    <s v="pTP4y0Mr/U1Ru7NxBHEep467qdJNbNJz7L76ixNK+ky0pX46/kDJhW+tJd2+Pc71Ld0ckE1XPFVjHnxwYKt+1g=="/>
    <d v="2014-05-02T09:18:28"/>
    <s v="Martin Crawley"/>
    <s v="Martin"/>
    <s v=""/>
    <s v="Crawley"/>
    <s v="Vice President"/>
    <s v="Bank of New York Mellon"/>
    <s v="eCommerce"/>
    <s v="UK"/>
    <s v="020 7964 6173"/>
    <s v="martin.crawley@bnymellon.com"/>
    <s v="Joe Locke"/>
    <s v=""/>
    <s v=""/>
    <m/>
    <s v="E14 5AL"/>
    <s v=""/>
    <s v=""/>
    <s v=""/>
    <s v=""/>
    <s v="Allow"/>
    <s v="No"/>
    <s v="Allow"/>
    <s v="Allow"/>
    <s v="Allow"/>
    <s v="Allow"/>
    <s v=""/>
    <s v=""/>
    <s v=""/>
    <s v=""/>
    <s v=""/>
    <s v=""/>
    <s v=""/>
    <s v="Active"/>
    <s v="Active"/>
    <x v="2"/>
  </r>
  <r>
    <s v="978ea30b-65d5-e011-8620-1cc1de0875ed"/>
    <s v="VHNHT7VWLOtJuiU4KwmYVOK0ZIj46fapC3bpBRXXi7ch9w9dxAVkwUS7/zSzVtFtbpWG67JPLsElxADkThxsfA=="/>
    <d v="2013-02-20T16:57:47"/>
    <s v="Martin Edwards"/>
    <s v="Martin"/>
    <s v=""/>
    <s v="Edwards"/>
    <s v="Trader"/>
    <s v="Allied Irish Bank"/>
    <s v="eCommerce"/>
    <s v="Ireland"/>
    <s v=""/>
    <s v="martin.j.edmonds@aib.ie"/>
    <s v="David Woolcock"/>
    <s v=""/>
    <s v=""/>
    <m/>
    <s v=""/>
    <s v=""/>
    <s v=""/>
    <s v=""/>
    <s v=""/>
    <s v="Allow"/>
    <s v="No"/>
    <s v="Allow"/>
    <s v="Allow"/>
    <s v="Allow"/>
    <s v="Allow"/>
    <s v=""/>
    <s v=""/>
    <s v=""/>
    <s v=""/>
    <s v=""/>
    <s v=""/>
    <s v=""/>
    <s v="Active"/>
    <s v="Active"/>
    <x v="2"/>
  </r>
  <r>
    <s v="e38fa30b-65d5-e011-8620-1cc1de0875ed"/>
    <s v="4DCdRWSgnij9yY/WzT0SNTVJhJ2Qgzyf38/Ww5tOS0t+48fOWsGw7Mb0Qhrl81W54FZptPR7fKOqLz/ceDzJEw=="/>
    <d v="2014-05-02T09:30:12"/>
    <s v="Martin Eisele"/>
    <s v="Martin"/>
    <s v=""/>
    <s v="Eisele"/>
    <s v="Head"/>
    <s v="BHF Bank"/>
    <s v="eCommerce"/>
    <s v="Germany"/>
    <s v="(+)49697182680"/>
    <s v="martin.eisele@bhf-bank.com"/>
    <s v="Joe Locke"/>
    <s v=""/>
    <s v=""/>
    <m/>
    <s v=""/>
    <s v=""/>
    <s v=""/>
    <s v=""/>
    <s v=""/>
    <s v="Allow"/>
    <s v="No"/>
    <s v="Allow"/>
    <s v="Allow"/>
    <s v="Allow"/>
    <s v="Allow"/>
    <s v=""/>
    <s v=""/>
    <s v=""/>
    <s v=""/>
    <s v=""/>
    <s v=""/>
    <s v=""/>
    <s v="Active"/>
    <s v="Active"/>
    <x v="2"/>
  </r>
  <r>
    <s v="a72c2aa4-43e4-e011-b9f1-1cc1de0875ed"/>
    <s v="xsdCC+zWjMxAINMq1cxH+bqsIPvojqWCgDqpVo9M4nTd6Q6rf4ehaD+IJ3ZbTqw7FRXI7HwoXy7w886No176qA=="/>
    <d v="2014-05-02T09:30:45"/>
    <s v="Martin Eisele"/>
    <s v="Martin"/>
    <s v=""/>
    <s v="Eisele"/>
    <s v="Financial Markets"/>
    <s v="BHF Bank"/>
    <s v="eCommerce"/>
    <s v="Germany"/>
    <s v="49 69 718 5264"/>
    <s v="martin.eisele@bhf-bank.com"/>
    <s v="Joe Locke"/>
    <s v=""/>
    <s v=""/>
    <m/>
    <s v="60323"/>
    <s v=""/>
    <s v=""/>
    <s v=""/>
    <s v=""/>
    <s v="Allow"/>
    <s v="No"/>
    <s v="Allow"/>
    <s v="Allow"/>
    <s v="Allow"/>
    <s v="Allow"/>
    <s v=""/>
    <s v=""/>
    <s v=""/>
    <s v=""/>
    <s v=""/>
    <s v=""/>
    <s v=""/>
    <s v="Active"/>
    <s v="Active"/>
    <x v="2"/>
  </r>
  <r>
    <s v="73ac0fa0-b3d7-e011-b80c-18a905730937"/>
    <s v="/+lxpXxCdx4SBGQgmT9uLHkoIgQxureyIECkwHCKEF9+3dWZfoEdDF8nwnU9pE0mztwDSNZMAQ58NfzXq7+5vA=="/>
    <d v="2014-05-02T09:28:43"/>
    <s v="Martin Furrer"/>
    <s v="Martin"/>
    <s v=""/>
    <s v="Furrer"/>
    <s v="Vice President"/>
    <s v="Luzerner Kantonalbank"/>
    <s v="Front Office"/>
    <s v="Switzerland"/>
    <s v=""/>
    <s v="martin.furrer@lukb.ch"/>
    <s v="Joe Locke"/>
    <s v=""/>
    <s v=""/>
    <m/>
    <s v=""/>
    <s v=""/>
    <s v=""/>
    <s v=""/>
    <s v=""/>
    <s v="Allow"/>
    <s v="No"/>
    <s v="Allow"/>
    <s v="Allow"/>
    <s v="Allow"/>
    <s v="Allow"/>
    <s v=""/>
    <s v=""/>
    <s v=""/>
    <s v=""/>
    <s v=""/>
    <s v=""/>
    <s v=""/>
    <s v="Active"/>
    <s v="Active"/>
    <x v="2"/>
  </r>
  <r>
    <s v="9591a30b-65d5-e011-8620-1cc1de0875ed"/>
    <s v="XccPr0eT7LH/C90amF9ncM/2Fb/bW3mDdWEp1EOInae9eW0fBCofZORQdHpuYtMs6NRA3yyZlK3djgAnH8DqcQ=="/>
    <d v="2014-05-02T09:24:21"/>
    <s v="Martin Goh"/>
    <s v="Martin"/>
    <s v=""/>
    <s v="Goh"/>
    <s v="Head"/>
    <s v="HSH Nordbank"/>
    <s v="eCommerce"/>
    <s v="Singapore"/>
    <s v=""/>
    <s v="martin.goh@hsh-nordbank.com.sg"/>
    <s v="Joe Locke"/>
    <s v=""/>
    <s v=""/>
    <m/>
    <s v=""/>
    <s v=""/>
    <s v=""/>
    <s v=""/>
    <s v=""/>
    <s v="Allow"/>
    <s v="No"/>
    <s v="Allow"/>
    <s v="Allow"/>
    <s v="Allow"/>
    <s v="Allow"/>
    <s v=""/>
    <s v=""/>
    <s v=""/>
    <s v=""/>
    <s v=""/>
    <s v=""/>
    <s v=""/>
    <s v="Active"/>
    <s v="Active"/>
    <x v="0"/>
  </r>
  <r>
    <s v="0a8eec2c-093d-e111-8dd0-18a905732a1b"/>
    <s v="pCJKwXw39QOxs0UhyE+FyIGf3d453Fi/cBiudh6For0eoO6eRH70ijXFVdgS8kjxX00tUB3xKN+6G1iRpKJl7w=="/>
    <d v="2014-05-02T09:46:19"/>
    <s v="Martin Goodacre"/>
    <s v="Martin"/>
    <s v=""/>
    <s v="Goodacre"/>
    <s v="Head of Institutional FX - Asia"/>
    <s v="Westpac"/>
    <s v="eCommerce"/>
    <s v="Singapore"/>
    <s v=""/>
    <s v="asiaenquiries@westpac.com.au"/>
    <s v="Joe Locke"/>
    <s v=""/>
    <s v=""/>
    <m/>
    <s v="068896"/>
    <s v=""/>
    <s v=""/>
    <s v=""/>
    <s v=""/>
    <s v="Allow"/>
    <s v="No"/>
    <s v="Allow"/>
    <s v="Allow"/>
    <s v="Allow"/>
    <s v="Allow"/>
    <s v=""/>
    <s v=""/>
    <s v=""/>
    <s v=""/>
    <s v=""/>
    <s v=""/>
    <s v=""/>
    <s v="Active"/>
    <s v="Active"/>
    <x v="0"/>
  </r>
  <r>
    <s v="69ab0fa0-b3d7-e011-b80c-18a905730937"/>
    <s v="9zVL2Xw3aAky9BkU47+C4I6oHM+3BgGcfXUK4tsVDn7miG/yPUAuEpIoGaUdyYavghB/7CN6JraqHpdyihZ51g=="/>
    <d v="2014-05-02T09:28:33"/>
    <s v="Martin Hallberg"/>
    <s v="Martin"/>
    <s v=""/>
    <s v="Hallberg"/>
    <s v="Senior"/>
    <s v="Jyske Bank"/>
    <s v="eCommerce"/>
    <s v="Denmark"/>
    <s v=""/>
    <s v="hallberg@jyskebank.dk"/>
    <s v="Joe Locke"/>
    <s v=""/>
    <s v=""/>
    <m/>
    <s v=""/>
    <s v=""/>
    <s v=""/>
    <s v=""/>
    <s v=""/>
    <s v="Allow"/>
    <s v="No"/>
    <s v="Allow"/>
    <s v="Allow"/>
    <s v="Allow"/>
    <s v="Allow"/>
    <s v=""/>
    <s v=""/>
    <s v=""/>
    <s v=""/>
    <s v=""/>
    <s v=""/>
    <s v=""/>
    <s v="Active"/>
    <s v="Active"/>
    <x v="2"/>
  </r>
  <r>
    <s v="b58fa30b-65d5-e011-8620-1cc1de0875ed"/>
    <s v="mjSul8cru4lfCnnThWFrPHExjFvruFLH0dNVvpJLod1SuhgceC0yYNw9F+/DWmixl2ekcI33NVb7JnwvtOKzEA=="/>
    <d v="2014-05-02T09:30:10"/>
    <s v="Martin Hindelang"/>
    <s v="Martin"/>
    <s v=""/>
    <s v="Hindelang"/>
    <s v="Head"/>
    <s v="Bayern LB"/>
    <s v="eCommerce"/>
    <s v="Germany"/>
    <s v="(+)4989217123276"/>
    <s v="martin.hindelang@bayernlb.de"/>
    <s v="Joe Locke"/>
    <s v=""/>
    <s v=""/>
    <m/>
    <s v=""/>
    <s v=""/>
    <s v=""/>
    <s v=""/>
    <s v=""/>
    <s v="Allow"/>
    <s v="No"/>
    <s v="Allow"/>
    <s v="Allow"/>
    <s v="Allow"/>
    <s v="Allow"/>
    <s v=""/>
    <s v=""/>
    <s v=""/>
    <s v=""/>
    <s v=""/>
    <s v=""/>
    <s v=""/>
    <s v="Active"/>
    <s v="Active"/>
    <x v="2"/>
  </r>
  <r>
    <s v="71a80fa0-b3d7-e011-b80c-18a905730937"/>
    <s v="o01xVPyStowbzeHrRdTGarhV2nItGm1XtaYHMWOzWsJpWrJVqTsxJXTS3ESy9+Xm8UKszSMIctfcJq1VBrAaBQ=="/>
    <d v="2014-05-02T09:22:52"/>
    <s v="Martin Hirlemann"/>
    <s v="Martin"/>
    <s v=""/>
    <s v="Hirlemann"/>
    <s v="Director"/>
    <s v="Deutsche Bank"/>
    <s v="eCommerce"/>
    <s v="Switzerland"/>
    <s v="(+)41442245142"/>
    <s v="martin.hirlemann@db.com"/>
    <s v="Joe Locke"/>
    <s v=""/>
    <s v=""/>
    <m/>
    <s v=""/>
    <s v=""/>
    <s v=""/>
    <s v=""/>
    <s v=""/>
    <s v="Allow"/>
    <s v="No"/>
    <s v="Allow"/>
    <s v="Allow"/>
    <s v="Allow"/>
    <s v="Allow"/>
    <s v=""/>
    <s v=""/>
    <s v=""/>
    <s v=""/>
    <s v=""/>
    <s v=""/>
    <s v=""/>
    <s v="Active"/>
    <s v="Active"/>
    <x v="2"/>
  </r>
  <r>
    <s v="e55e08e5-da63-e211-b345-984be17c3814"/>
    <s v="NUbIlLugefmi3X8tZ4AiKp86lVr+qu9/rUXZk1c1nIKjSD+S9i+QKV8/9XMz3YhqQ+A2xRaaVAkZetR0uvVLPQ=="/>
    <d v="2014-05-02T09:24:21"/>
    <s v="Martin J. F�nfgeld"/>
    <s v="Martin J."/>
    <s v=""/>
    <s v="F�nfgeld"/>
    <s v="Director, Head of FX Sales Treasury Management Group "/>
    <s v="HSBC Trinkaus &amp; Burkhardt AG"/>
    <s v="eCommerce"/>
    <s v="Germany"/>
    <s v="+49 (211) 910-4774"/>
    <s v="martin.fuenfgeld@hsbctrinkaus.de"/>
    <s v="Joe Locke"/>
    <s v=""/>
    <s v=""/>
    <m/>
    <s v="40212"/>
    <s v=""/>
    <s v=""/>
    <s v=""/>
    <s v=""/>
    <s v="Allow"/>
    <s v="No"/>
    <s v="Allow"/>
    <s v="Allow"/>
    <s v="Allow"/>
    <s v="Allow"/>
    <s v=""/>
    <s v=""/>
    <s v=""/>
    <s v=""/>
    <s v=""/>
    <s v=""/>
    <s v=""/>
    <s v="Active"/>
    <s v="Active"/>
    <x v="2"/>
  </r>
  <r>
    <s v="b793a30b-65d5-e011-8620-1cc1de0875ed"/>
    <s v="FpKCc5kCzC66pOQRt3og08skU+rifibw8p4tU55ZsUJFUCsSqsAfiTtCVPy8dswg9Wq8rvW2rdnm96NJkY/Nwg=="/>
    <d v="2014-05-02T09:30:30"/>
    <s v="Martin Johnasson"/>
    <s v="Martin"/>
    <s v=""/>
    <s v="Johnasson"/>
    <s v="Manager"/>
    <s v="SEB"/>
    <s v="eCommerce"/>
    <s v="Sweden"/>
    <s v=""/>
    <s v="martin.ka.johansson@seb.se"/>
    <s v="Joe Locke"/>
    <s v=""/>
    <s v=""/>
    <m/>
    <s v=""/>
    <s v=""/>
    <s v=""/>
    <s v=""/>
    <s v=""/>
    <s v="Allow"/>
    <s v="No"/>
    <s v="Allow"/>
    <s v="Allow"/>
    <s v="Allow"/>
    <s v="Allow"/>
    <s v=""/>
    <s v=""/>
    <s v=""/>
    <s v=""/>
    <s v=""/>
    <s v=""/>
    <s v=""/>
    <s v="Active"/>
    <s v="Active"/>
    <x v="2"/>
  </r>
  <r>
    <s v="3bb20fa0-b3d7-e011-b80c-18a905730937"/>
    <s v="tfzfJPvxHKbLzQTQNiTTupKiClgwQ4sGIoGohW63uPqJMQpeZSdD0Ayyf9KaGzr3JIASE3SrzeVtgILTUwcXIw=="/>
    <d v="2014-05-02T09:29:38"/>
    <s v="Martin Johnston"/>
    <s v="Martin"/>
    <s v=""/>
    <s v="Johnston"/>
    <s v="Senior Dealer"/>
    <s v="VTB"/>
    <s v="Front Office"/>
    <s v="United Kingdom"/>
    <s v="(+)442076268071"/>
    <s v="martin.johnston@mosnar.com"/>
    <s v="Joe Locke"/>
    <s v=""/>
    <s v=""/>
    <m/>
    <s v=""/>
    <s v=""/>
    <s v=""/>
    <s v=""/>
    <s v=""/>
    <s v="Allow"/>
    <s v="No"/>
    <s v="Allow"/>
    <s v="Allow"/>
    <s v="Allow"/>
    <s v="Allow"/>
    <s v=""/>
    <s v=""/>
    <s v=""/>
    <s v=""/>
    <s v=""/>
    <s v=""/>
    <s v=""/>
    <s v="Active"/>
    <s v="Active"/>
    <x v="2"/>
  </r>
  <r>
    <s v="0595a30b-65d5-e011-8620-1cc1de0875ed"/>
    <s v="fXHZni0pJ2gKJF2KoNeWIoE7K7WC+utTwhUzKnAiiBJy0KD++3/zh8KK4Jp6tDm7eWSZx0UZseW546NC1qMZuw=="/>
    <d v="2014-05-02T09:30:38"/>
    <s v="Martin Klauzer"/>
    <s v="Martin"/>
    <s v=""/>
    <s v="Klauzer"/>
    <s v="Head"/>
    <s v="UniCredit Bank AG"/>
    <s v="eCommerce"/>
    <s v="Austria"/>
    <s v="(+)435050582511"/>
    <s v="martin.klauzer@unicreditgroup.at"/>
    <s v="Joe Locke"/>
    <s v=""/>
    <s v=""/>
    <m/>
    <s v=""/>
    <s v=""/>
    <s v=""/>
    <s v=""/>
    <s v=""/>
    <s v="Allow"/>
    <s v="No"/>
    <s v="Allow"/>
    <s v="Allow"/>
    <s v="Allow"/>
    <s v="Allow"/>
    <s v=""/>
    <s v=""/>
    <s v=""/>
    <s v=""/>
    <s v=""/>
    <s v=""/>
    <s v=""/>
    <s v="Active"/>
    <s v="Active"/>
    <x v="2"/>
  </r>
  <r>
    <s v="27f2d7a3-3b14-e111-80c2-1cc1de0875ed"/>
    <s v="PmGMAd5Ux/k4gLdRT5UeylFR8Ios3zgNyi1HSQEbc7jeKgwP0HcTVRyYO++HCoFB/GRI3RyfBy6ed2EtY4cjeg=="/>
    <d v="2014-05-02T09:21:49"/>
    <s v="Martin Koerner"/>
    <s v="Martin"/>
    <s v=""/>
    <s v="Koerner"/>
    <s v=""/>
    <s v="Citibank (Global)"/>
    <s v="eCommerce"/>
    <s v=""/>
    <s v=""/>
    <s v="martin.koerner@citigroup.com"/>
    <s v="Joe Locke"/>
    <s v=""/>
    <s v=""/>
    <m/>
    <s v=""/>
    <s v=""/>
    <s v=""/>
    <s v=""/>
    <s v=""/>
    <s v="Do Not Allow"/>
    <s v="No"/>
    <s v="Allow"/>
    <s v="Allow"/>
    <s v="Allow"/>
    <s v="Allow"/>
    <s v=""/>
    <s v=""/>
    <s v=""/>
    <s v=""/>
    <s v=""/>
    <s v=""/>
    <s v=""/>
    <s v="Active"/>
    <s v="Active"/>
    <x v="0"/>
  </r>
  <r>
    <s v="1ba70fa0-b3d7-e011-b80c-18a905730937"/>
    <s v="WxFRGWi90yWxVxaL90N8baQyBwFAWM+hB9hP7LVaSmCFvN3AZbVRup5LVB6D029+VXN23Jid2E1YI6aoosgVqg=="/>
    <d v="2014-05-02T09:21:50"/>
    <s v="Martin Kovac"/>
    <s v="Martin"/>
    <s v=""/>
    <s v="Kovac"/>
    <s v="Manager"/>
    <s v="Citibank Europe Plc, Organizacni Slozka"/>
    <s v="eCommerce"/>
    <s v="Czech Republic"/>
    <s v="(+)420233061434"/>
    <s v="martin.kovac@citi.com"/>
    <s v="Joe Locke"/>
    <s v=""/>
    <s v=""/>
    <m/>
    <s v=""/>
    <s v=""/>
    <s v=""/>
    <s v=""/>
    <s v=""/>
    <s v="Allow"/>
    <s v="No"/>
    <s v="Allow"/>
    <s v="Allow"/>
    <s v="Allow"/>
    <s v="Allow"/>
    <s v=""/>
    <s v=""/>
    <s v=""/>
    <s v=""/>
    <s v=""/>
    <s v=""/>
    <s v=""/>
    <s v="Active"/>
    <s v="Active"/>
    <x v="2"/>
  </r>
  <r>
    <s v="3fb20fa0-b3d7-e011-b80c-18a905730937"/>
    <s v="QEsgC437mrTbVP5vKLHUhJnke9nCzAzHv500yF8AM+JKbwx4hZ7+32bDj57jrekolVX2zTfuye16V0RiAEIL3Q=="/>
    <d v="2014-05-02T09:29:38"/>
    <s v="Martin Lenko"/>
    <s v="Martin"/>
    <s v=""/>
    <s v="Lenko"/>
    <s v="Senior"/>
    <s v="VUB Inc"/>
    <s v="Front Office"/>
    <s v="Slovak Republic"/>
    <s v=""/>
    <s v="mmika@vub.sk"/>
    <s v="Joe Locke"/>
    <s v=""/>
    <s v=""/>
    <m/>
    <s v=""/>
    <s v=""/>
    <s v=""/>
    <s v=""/>
    <s v=""/>
    <s v="Allow"/>
    <s v="No"/>
    <s v="Allow"/>
    <s v="Allow"/>
    <s v="Allow"/>
    <s v="Allow"/>
    <s v=""/>
    <s v=""/>
    <s v=""/>
    <s v=""/>
    <s v=""/>
    <s v=""/>
    <s v=""/>
    <s v="Active"/>
    <s v="Active"/>
    <x v="2"/>
  </r>
  <r>
    <s v="532d2aa4-43e4-e011-b9f1-1cc1de0875ed"/>
    <s v="LNM4U5wVeI0Ks8ePMUeJ96+XgoT1G79oUazkFmf9lp/wMfENSrreP+2q4tQFogsgCQrwOYFJmS2NmAtdJkXGCg=="/>
    <d v="2014-05-02T09:18:08"/>
    <s v="Martin Leslie"/>
    <s v="Martin"/>
    <s v=""/>
    <s v="Leslie"/>
    <s v=""/>
    <s v="Bank Leumi (UK) Plc"/>
    <s v="Front Office"/>
    <s v="United Kingdom"/>
    <s v=""/>
    <s v=""/>
    <s v="Joe Locke"/>
    <s v=""/>
    <s v=""/>
    <m/>
    <s v=""/>
    <s v=""/>
    <s v=""/>
    <s v=""/>
    <s v=""/>
    <s v="Allow"/>
    <s v="No"/>
    <s v="Allow"/>
    <s v="Allow"/>
    <s v="Allow"/>
    <s v="Allow"/>
    <s v=""/>
    <s v=""/>
    <s v=""/>
    <s v=""/>
    <s v=""/>
    <s v=""/>
    <s v=""/>
    <s v="Active"/>
    <s v="Active"/>
    <x v="0"/>
  </r>
  <r>
    <s v="25a40fa0-b3d7-e011-b80c-18a905730937"/>
    <s v="iaZ+8XWYubOsAESBBb2C3cEh+YL1ug6XtQCkkGwEYgqF4NfpXttZHUOMPIqmEbZNOfcVLb7zxPfw3S6UqOqCMw=="/>
    <d v="2014-05-02T09:18:15"/>
    <s v="Martin mallett"/>
    <s v="Martin"/>
    <s v=""/>
    <s v="mallett"/>
    <s v="Chief Dealer"/>
    <s v="Bank of England"/>
    <s v="Front Office"/>
    <s v="United Kingdom"/>
    <s v="(+)442076013591"/>
    <s v="hammer@bankofengland.co.uk"/>
    <s v="Joe Locke"/>
    <s v=""/>
    <s v=""/>
    <m/>
    <s v=""/>
    <s v=""/>
    <s v=""/>
    <s v=""/>
    <s v=""/>
    <s v="Allow"/>
    <s v="No"/>
    <s v="Allow"/>
    <s v="Allow"/>
    <s v="Allow"/>
    <s v="Allow"/>
    <s v=""/>
    <s v=""/>
    <s v=""/>
    <s v=""/>
    <s v=""/>
    <s v=""/>
    <s v=""/>
    <s v="Active"/>
    <s v="Active"/>
    <x v="2"/>
  </r>
  <r>
    <s v="000a68e5-222b-e111-8e9f-18a905732a1b"/>
    <s v="RRl2lYs1NM/LWNqyqeNRpXJcuSUSlcvIXtOgdGQ1F61hMXReVf0TM6ExkoyEA6Z387fNCm5z8zyMJqgIcjgBKg=="/>
    <d v="2014-05-02T09:18:15"/>
    <s v="Martin Mallett"/>
    <s v="Martin"/>
    <s v=""/>
    <s v="Mallett"/>
    <s v="Chief Dealer"/>
    <s v="Bank of England"/>
    <s v="Front Office"/>
    <s v="UK"/>
    <s v=""/>
    <s v="enquiries@bankofengland.co.uk"/>
    <s v="Joe Locke"/>
    <s v=""/>
    <s v=""/>
    <m/>
    <s v="EC2R 8AH"/>
    <s v=""/>
    <s v=""/>
    <s v=""/>
    <s v=""/>
    <s v="Allow"/>
    <s v="No"/>
    <s v="Allow"/>
    <s v="Allow"/>
    <s v="Allow"/>
    <s v="Allow"/>
    <s v=""/>
    <s v=""/>
    <s v=""/>
    <s v=""/>
    <s v=""/>
    <s v=""/>
    <s v=""/>
    <s v="Active"/>
    <s v="Active"/>
    <x v="2"/>
  </r>
  <r>
    <s v="ab5e08e5-da63-e211-b345-984be17c3814"/>
    <s v="8BIrCNySPseB2qVQYwPAq4ioag19WKOdFUITlWzJSguHQZ1iwmwoK+AEmKumG+E+9T5aNLEcrACoO362nLX7/A=="/>
    <d v="2014-05-02T09:24:14"/>
    <s v="Martin Malmberg"/>
    <s v="Martin"/>
    <s v=""/>
    <s v="Malmberg"/>
    <s v="Scandinavian Corporate Sales"/>
    <s v="Handelsbanken Capital Markets"/>
    <s v="eCommerce"/>
    <s v="Sweden"/>
    <s v="46 8 463 45 09"/>
    <s v="mama24@handelsbanken.se"/>
    <s v="Joe Locke"/>
    <s v=""/>
    <s v=""/>
    <m/>
    <s v="10670"/>
    <s v=""/>
    <s v=""/>
    <s v=""/>
    <s v=""/>
    <s v="Allow"/>
    <s v="No"/>
    <s v="Allow"/>
    <s v="Allow"/>
    <s v="Allow"/>
    <s v="Allow"/>
    <s v=""/>
    <s v=""/>
    <s v=""/>
    <s v=""/>
    <s v=""/>
    <s v=""/>
    <s v=""/>
    <s v="Active"/>
    <s v="Active"/>
    <x v="2"/>
  </r>
  <r>
    <s v="8da90fa0-b3d7-e011-b80c-18a905730937"/>
    <s v="yiEg5zxR796jPan07xpyUGZLj5KvJcIJ7LKXipKs+22nVxLb+erGMVF3uTN0Mvw25ilawicpkVmF+mowRt2WvA=="/>
    <d v="2014-05-02T09:23:34"/>
    <s v="Martin Newcomb"/>
    <s v="Martin"/>
    <s v=""/>
    <s v="Newcomb"/>
    <s v="Treasurer"/>
    <s v="FBN Bank (UK) plc"/>
    <s v="Front Office"/>
    <s v="United Kingdom"/>
    <s v="+44 (0)20 7920 4920"/>
    <s v="m.newcomb@fbnbank.co.uk"/>
    <s v="Joe Locke"/>
    <s v=""/>
    <s v=""/>
    <m/>
    <s v="EC2M 7DT"/>
    <s v=""/>
    <s v=""/>
    <s v=""/>
    <s v="Martin was quite nice, did not want to talk to me too much or be sold too I think. They have no front office, just 4 dealers and an iflex back office, told him about zenith and he would like to see what we have in more detail. then I will book a demo next week I hope. need to ask about volume and budget next time around. but send some info and call back next week. CBS is iflex just back office_x000a__x000a_did not take my call on 14th april_x000a_didn't take my call on the 23rd either_x000a__x000a_They have started upgrading the core banking system for iflex but this will not enhance the front office offerings at all. they will be able to consider a system in august and I should meet them then when the upgrade is done. martin did speak to his IT team about it."/>
    <s v="Allow"/>
    <s v="No"/>
    <s v="Allow"/>
    <s v="Allow"/>
    <s v="Allow"/>
    <s v="Allow"/>
    <s v=""/>
    <s v=""/>
    <s v=""/>
    <s v=""/>
    <s v=""/>
    <s v=""/>
    <s v=""/>
    <s v="Active"/>
    <s v="Active"/>
    <x v="2"/>
  </r>
  <r>
    <s v="d56108e5-da63-e211-b345-984be17c3814"/>
    <s v="qoYL9Os4QNY+KnyYzuE+uEP6Y0K1SuUoPrO4c7fLoClRq8EeBvRp4QnsOhts0q30+i8H2lWcWSk033zxhVBlcQ=="/>
    <d v="2014-05-02T09:31:23"/>
    <s v="Martin Pilcher"/>
    <s v="Martin"/>
    <s v=""/>
    <s v="Pilcher"/>
    <s v="E-FX Flow Sales"/>
    <s v="RBS"/>
    <s v="eCommerce"/>
    <s v="United Kingdom"/>
    <s v="+44 20 7085 6880"/>
    <s v="Martin.Pilcher@rbs.com"/>
    <s v="Joe Locke"/>
    <s v=""/>
    <s v=""/>
    <m/>
    <s v="EC2M 3UR"/>
    <s v=""/>
    <s v=""/>
    <s v=""/>
    <s v=""/>
    <s v="Allow"/>
    <s v="No"/>
    <s v="Allow"/>
    <s v="Allow"/>
    <s v="Allow"/>
    <s v="Allow"/>
    <s v=""/>
    <s v=""/>
    <s v=""/>
    <s v=""/>
    <s v=""/>
    <s v=""/>
    <s v=""/>
    <s v="Active"/>
    <s v="Active"/>
    <x v="2"/>
  </r>
  <r>
    <s v="0baa0fa0-b3d7-e011-b80c-18a905730937"/>
    <s v="YVnx0/ttnHfQHZWfN10n8kFlD99v2ECpO5XnuLZ5Z+hRTd49u+EP35SG1HjrjfLfbyFrax1x2VUWrbta/Zfagw=="/>
    <d v="2014-05-02T09:24:20"/>
    <s v="Martin Pulchart"/>
    <s v="Martin"/>
    <s v=""/>
    <s v="Pulchart"/>
    <s v="Director"/>
    <s v="HSBC Bank Plc - Prague Branch"/>
    <s v="eCommerce"/>
    <s v="Czech Republic"/>
    <s v=""/>
    <s v="martin.pulchart@hsbc.com"/>
    <s v="Joe Locke"/>
    <s v=""/>
    <s v=""/>
    <m/>
    <s v=""/>
    <s v=""/>
    <s v=""/>
    <s v=""/>
    <s v=""/>
    <s v="Allow"/>
    <s v="No"/>
    <s v="Allow"/>
    <s v="Allow"/>
    <s v="Allow"/>
    <s v="Allow"/>
    <s v=""/>
    <s v=""/>
    <s v=""/>
    <s v=""/>
    <s v=""/>
    <s v=""/>
    <s v=""/>
    <s v="Active"/>
    <s v="Active"/>
    <x v="2"/>
  </r>
  <r>
    <s v="49ac0fa0-b3d7-e011-b80c-18a905730937"/>
    <s v="3EO2Oj4cH6O6Lnl7ovie1HaWZs2JLM/oC1rzOst0aGx5a23jNDhf1swNcsTegzQVy/WdDzqJ7+1D0WOIWJ30jg=="/>
    <d v="2014-05-02T09:28:42"/>
    <s v="Martin Reinhardt"/>
    <s v="Martin"/>
    <s v=""/>
    <s v="Reinhardt"/>
    <s v="Vice President"/>
    <s v="Les Fils Dreyfus &amp; Cie S.A."/>
    <s v="Front Office"/>
    <s v="Switzerland"/>
    <s v=""/>
    <s v="martin.reinhardt@dreyfusbank.ch"/>
    <s v="Joe Locke"/>
    <s v=""/>
    <s v=""/>
    <m/>
    <s v=""/>
    <s v=""/>
    <s v=""/>
    <s v=""/>
    <s v=""/>
    <s v="Allow"/>
    <s v="No"/>
    <s v="Allow"/>
    <s v="Allow"/>
    <s v="Allow"/>
    <s v="Allow"/>
    <s v=""/>
    <s v=""/>
    <s v=""/>
    <s v=""/>
    <s v=""/>
    <s v=""/>
    <s v=""/>
    <s v="Active"/>
    <s v="Active"/>
    <x v="2"/>
  </r>
  <r>
    <s v="abf5d7a3-3b14-e111-80c2-1cc1de0875ed"/>
    <s v="+GB/KLqpPDaf4O2+esraYtp65utr9qTZ0z4xpBAfTqVVwjT5ZVfQ153bjnaWjIcrSg1Kmo+l+sVhE8rcQnlzQA=="/>
    <d v="2014-05-02T09:29:58"/>
    <s v="Martin Schaller"/>
    <s v="Martin"/>
    <s v=""/>
    <s v="Schaller"/>
    <s v=""/>
    <s v="Raiffeisenlandesbank Oberosterreich"/>
    <s v="Front Office"/>
    <s v=""/>
    <s v="43 ( ) 732/6596-"/>
    <s v="m.schaller@rlbooe.at"/>
    <s v="Joe Locke"/>
    <s v=""/>
    <s v=""/>
    <m/>
    <s v=""/>
    <s v=""/>
    <s v=""/>
    <s v=""/>
    <s v=""/>
    <s v="Allow"/>
    <s v="No"/>
    <s v="Allow"/>
    <s v="Allow"/>
    <s v="Allow"/>
    <s v="Allow"/>
    <s v=""/>
    <s v=""/>
    <s v=""/>
    <s v=""/>
    <s v=""/>
    <s v=""/>
    <s v=""/>
    <s v="Active"/>
    <s v="Active"/>
    <x v="0"/>
  </r>
  <r>
    <s v="b36208e5-da63-e211-b345-984be17c3814"/>
    <s v="7uXvK3u2T3k6P4sK+Jtnt5iidZYzlt1tSAHXKVik+RzfKmQICTbPwR/9fUvvnel0YVTyn48ct/0dgSGqCknnnw=="/>
    <d v="2014-05-02T09:31:29"/>
    <s v="Martin Severn"/>
    <s v="Martin"/>
    <s v=""/>
    <s v="Severn"/>
    <s v="Global Head E-Sales"/>
    <s v="Standard Chartered"/>
    <s v="eCommerce"/>
    <s v="Singapore"/>
    <s v="+65 6530 3743"/>
    <s v="martin.severn@sg.standardchartered.com"/>
    <s v="Joe Locke"/>
    <s v=""/>
    <s v=""/>
    <m/>
    <s v="49909"/>
    <s v=""/>
    <s v=""/>
    <s v=""/>
    <s v=""/>
    <s v="Allow"/>
    <s v="No"/>
    <s v="Allow"/>
    <s v="Allow"/>
    <s v="Allow"/>
    <s v="Allow"/>
    <s v=""/>
    <s v=""/>
    <s v=""/>
    <s v=""/>
    <s v=""/>
    <s v=""/>
    <s v=""/>
    <s v="Active"/>
    <s v="Active"/>
    <x v="0"/>
  </r>
  <r>
    <s v="c9a60fa0-b3d7-e011-b80c-18a905730937"/>
    <s v="2AkKVjtB7i4/eDLKdOyh9LB9LWuNg9q8e3jTGWHMv/wcfnr60tZh2Ez+pHyexu3q2ZoA4fqm07LPT4p7tUUJGg=="/>
    <d v="2014-05-02T09:21:36"/>
    <s v="Martin Spanar"/>
    <s v="Martin"/>
    <s v=""/>
    <s v="Spanar"/>
    <s v="Senior"/>
    <s v="Ceskoslovenska Obchodni Banka, A.S."/>
    <s v="Front Office"/>
    <s v="Czech Republic"/>
    <s v="(+)420261351111"/>
    <s v="mspanar@csob.cz"/>
    <s v="Joe Locke"/>
    <s v=""/>
    <s v=""/>
    <m/>
    <s v=""/>
    <s v=""/>
    <s v=""/>
    <s v=""/>
    <s v=""/>
    <s v="Do Not Allow"/>
    <s v="No"/>
    <s v="Allow"/>
    <s v="Allow"/>
    <s v="Allow"/>
    <s v="Allow"/>
    <s v=""/>
    <s v=""/>
    <s v=""/>
    <s v=""/>
    <s v=""/>
    <s v=""/>
    <s v=""/>
    <s v="Active"/>
    <s v="Active"/>
    <x v="0"/>
  </r>
  <r>
    <s v="0da20fa0-b3d7-e011-b80c-18a905730937"/>
    <s v="psp9zKmujCuaVTFowCgZr+MzBaWt6D8bP+nnVRbgg8k7QL4XZSNqIqJNhJ+MaT8b2rnC0EYbBDg5FMt3sdE0Sg=="/>
    <d v="2014-05-02T09:11:14"/>
    <s v="Martin Stadelmann"/>
    <s v="Martin"/>
    <s v=""/>
    <s v="Stadelmann"/>
    <s v="Chief"/>
    <s v="Allgemeine Sparkasse Oberosterreich, Bankaktiengesellschaft"/>
    <s v="Front Office"/>
    <s v="Austria"/>
    <s v="(+)43(0)5010045237"/>
    <s v="Martin.Stadelmann@sparkasse-ooe.at"/>
    <s v="Joe Locke"/>
    <s v=""/>
    <s v=""/>
    <m/>
    <s v=""/>
    <s v=""/>
    <s v=""/>
    <s v=""/>
    <s v=""/>
    <s v="Allow"/>
    <s v="No"/>
    <s v="Allow"/>
    <s v="Allow"/>
    <s v="Allow"/>
    <s v="Allow"/>
    <s v=""/>
    <s v=""/>
    <s v=""/>
    <s v=""/>
    <s v=""/>
    <s v=""/>
    <s v=""/>
    <s v="Active"/>
    <s v="Active"/>
    <x v="2"/>
  </r>
  <r>
    <s v="0fa70fa0-b3d7-e011-b80c-18a905730937"/>
    <s v="WyygNoQ86futHtwoiBJ5I+JK5iHwqidtbc1B3p13R9+VhI9kGE7YhjoPdffYHUxC4N6mbiwbHyoKqSFovsGFKg=="/>
    <d v="2014-05-02T09:21:50"/>
    <s v="Martin Strauch"/>
    <s v="Martin"/>
    <s v=""/>
    <s v="Strauch"/>
    <s v="Head"/>
    <s v="Citibank Europe Plc, Organizacni Slozka"/>
    <s v="eCommerce"/>
    <s v="Czech Republic"/>
    <s v="(+)420233061436"/>
    <s v="martin.strauch@citi.com"/>
    <s v="Joe Locke"/>
    <s v=""/>
    <s v=""/>
    <m/>
    <s v=""/>
    <s v=""/>
    <s v=""/>
    <s v=""/>
    <s v=""/>
    <s v="Allow"/>
    <s v="No"/>
    <s v="Allow"/>
    <s v="Allow"/>
    <s v="Allow"/>
    <s v="Allow"/>
    <s v=""/>
    <s v=""/>
    <s v=""/>
    <s v=""/>
    <s v=""/>
    <s v=""/>
    <s v=""/>
    <s v="Active"/>
    <s v="Active"/>
    <x v="2"/>
  </r>
  <r>
    <s v="696208e5-da63-e211-b345-984be17c3814"/>
    <s v="Zh+UGyomdfVfOTB0TROQYc8wnwfTiL4Nf3fbs4d/djAVPtxRz1FR38rtqcGJZsj7xkH3JooPN/rTl8tRO6Njwg=="/>
    <d v="2013-04-26T12:17:40"/>
    <s v="Martin Thurgarland"/>
    <s v="Martin"/>
    <s v=""/>
    <s v="Thurgarland"/>
    <s v="Managing Director"/>
    <s v="SG CIB Societe Generale"/>
    <s v="eCommerce"/>
    <s v="Australia"/>
    <s v="61 29223 1299"/>
    <s v="martin-george.thurgarland@sgcib.com"/>
    <s v="David Woolcock"/>
    <s v=""/>
    <s v="NSW"/>
    <m/>
    <s v="2000"/>
    <s v=""/>
    <s v=""/>
    <s v=""/>
    <s v=""/>
    <s v="Allow"/>
    <s v="No"/>
    <s v="Allow"/>
    <s v="Allow"/>
    <s v="Allow"/>
    <s v="Allow"/>
    <s v=""/>
    <s v=""/>
    <s v=""/>
    <s v=""/>
    <s v=""/>
    <s v=""/>
    <s v=""/>
    <s v="Active"/>
    <s v="Active"/>
    <x v="0"/>
  </r>
  <r>
    <s v="672d2aa4-43e4-e011-b9f1-1cc1de0875ed"/>
    <s v="gXyLn29OFvrdLA2df743tVqdM4kU5G8/m5ZqSIlODgvZk1YVtRRm976YeM2hk8Is26lcqIhlu0c8Xxnbd2f+bQ=="/>
    <d v="2014-05-02T09:30:48"/>
    <s v="Martin Tunstall"/>
    <s v="Martin"/>
    <s v=""/>
    <s v="Tunstall"/>
    <s v="Head of e-trader tools"/>
    <s v="Rabobank"/>
    <s v="eCommerce"/>
    <s v="Netherlands"/>
    <s v=""/>
    <s v="martin.tunstall@rabobank.com"/>
    <s v="Joe Locke"/>
    <s v=""/>
    <s v=""/>
    <m/>
    <s v=""/>
    <s v=""/>
    <s v=""/>
    <s v=""/>
    <s v=""/>
    <s v="Allow"/>
    <s v="No"/>
    <s v="Allow"/>
    <s v="Allow"/>
    <s v="Allow"/>
    <s v="Allow"/>
    <s v=""/>
    <s v=""/>
    <s v=""/>
    <s v=""/>
    <s v=""/>
    <s v=""/>
    <s v=""/>
    <s v="Active"/>
    <s v="Active"/>
    <x v="2"/>
  </r>
  <r>
    <s v="1d6108e5-da63-e211-b345-984be17c3814"/>
    <s v="eKvG/xSdY792GhTcSabVdbLJX7QTCIRjkPI2yrbXabE485pmcKwUQ/m4dGSZtI0lzYVyVOErXE8YjhbfHjmi0g=="/>
    <d v="2014-05-02T09:31:16"/>
    <s v="Martin Tunstall"/>
    <s v="Martin"/>
    <s v=""/>
    <s v="Tunstall"/>
    <s v="Managing Director, IT Systems &amp; Development "/>
    <s v="Rabobank"/>
    <s v="eCommerce"/>
    <s v="United Kingdom"/>
    <s v="+44 (0) 20 7809 3585"/>
    <s v="martin.tunstall@rabobank.com"/>
    <s v="Joe Locke"/>
    <s v=""/>
    <s v=""/>
    <m/>
    <s v="EC4V3RL"/>
    <s v=""/>
    <s v=""/>
    <s v=""/>
    <s v=""/>
    <s v="Allow"/>
    <s v="No"/>
    <s v="Allow"/>
    <s v="Allow"/>
    <s v="Allow"/>
    <s v="Allow"/>
    <s v=""/>
    <s v=""/>
    <s v=""/>
    <s v=""/>
    <s v=""/>
    <s v=""/>
    <s v=""/>
    <s v="Active"/>
    <s v="Active"/>
    <x v="1"/>
  </r>
  <r>
    <s v="296108e5-da63-e211-b345-984be17c3814"/>
    <s v="vq21sJ4JMszZ7BX5aIMfjG1X1WSGeilRbg5648LD7WeffblBTelCCtErnW9v3jVQsB306yT7/0BVl4kHBRe4+A=="/>
    <d v="2014-05-02T09:31:16"/>
    <s v="Martin Tunstall"/>
    <s v="Martin"/>
    <s v=""/>
    <s v="Tunstall"/>
    <s v="Managing Director, IT Systems &amp; Development"/>
    <s v="Rabobank"/>
    <s v="eCommerce"/>
    <s v="United Kingdom"/>
    <s v="+44 (0) 20 7809 3585"/>
    <s v="martin.tunstall@rabobank.com"/>
    <s v="Joe Locke"/>
    <s v=""/>
    <s v=""/>
    <m/>
    <s v="EC4V3RL"/>
    <s v=""/>
    <s v=""/>
    <s v=""/>
    <s v=""/>
    <s v="Allow"/>
    <s v="No"/>
    <s v="Allow"/>
    <s v="Allow"/>
    <s v="Allow"/>
    <s v="Allow"/>
    <s v=""/>
    <s v=""/>
    <s v=""/>
    <s v=""/>
    <s v=""/>
    <s v=""/>
    <s v=""/>
    <s v="Active"/>
    <s v="Active"/>
    <x v="1"/>
  </r>
  <r>
    <s v="97ae0fa0-b3d7-e011-b80c-18a905730937"/>
    <s v="ZzcqMWUDcgNR5wqqbc4zd2HSIAmJ1R1LccNEhFQ/AIvX07e6bu0wZ8f0obCI/76xhgKeHjQCoDLWv2EBKcThxg=="/>
    <d v="2014-05-02T09:29:04"/>
    <s v="Martin Wohlschlager"/>
    <s v="Martin"/>
    <s v=""/>
    <s v="Wohlschlager"/>
    <s v="Senior"/>
    <s v="Raiffeisenlandesbank Oberosterreich"/>
    <s v="Front Office"/>
    <s v="Austria"/>
    <s v="(+)4366065965245"/>
    <s v="wohlschlager@rlbooe.at"/>
    <s v="Joe Locke"/>
    <s v=""/>
    <s v=""/>
    <m/>
    <s v=""/>
    <s v=""/>
    <s v=""/>
    <s v=""/>
    <s v=""/>
    <s v="Allow"/>
    <s v="No"/>
    <s v="Allow"/>
    <s v="Allow"/>
    <s v="Allow"/>
    <s v="Allow"/>
    <s v=""/>
    <s v=""/>
    <s v=""/>
    <s v=""/>
    <s v=""/>
    <s v=""/>
    <s v=""/>
    <s v="Active"/>
    <s v="Active"/>
    <x v="2"/>
  </r>
  <r>
    <s v="adb10fa0-b3d7-e011-b80c-18a905730937"/>
    <s v="Dt83GkffGqtnhADsx8889nc7ZIQrhpPrUXJSzBbBRVQANCq4hjpHYeQZUTvFxyVgaTHPRUWsPf4SPkuvVBjxiw=="/>
    <d v="2014-05-02T09:29:33"/>
    <s v="Martin Zappellaz"/>
    <s v="Martin"/>
    <s v=""/>
    <s v="Zappellaz"/>
    <s v="Head"/>
    <s v="UBS"/>
    <s v="eCommerce"/>
    <s v="Switzerland"/>
    <s v="(+)41223895577"/>
    <s v="martin.zappellaz@ubs.com"/>
    <s v="Joe Locke"/>
    <s v=""/>
    <s v=""/>
    <m/>
    <s v=""/>
    <s v=""/>
    <s v=""/>
    <s v=""/>
    <s v=""/>
    <s v="Allow"/>
    <s v="No"/>
    <s v="Allow"/>
    <s v="Allow"/>
    <s v="Allow"/>
    <s v="Allow"/>
    <s v=""/>
    <s v=""/>
    <s v=""/>
    <s v=""/>
    <s v=""/>
    <s v=""/>
    <s v=""/>
    <s v="Active"/>
    <s v="Active"/>
    <x v="2"/>
  </r>
  <r>
    <s v="8b91a30b-65d5-e011-8620-1cc1de0875ed"/>
    <s v="75c0i6DcbGjHTy9hcKZ98HW1xj7Vkg+HS6QmKPLy0zMIdCRgo7TAQJHT9iGVLqBId4DKIav6USdREUyw4Kk5oA=="/>
    <d v="2014-05-02T09:24:21"/>
    <s v="Martina Vreeman"/>
    <s v="Martina"/>
    <s v=""/>
    <s v="Vreeman"/>
    <s v="Manager"/>
    <s v="HSH Nordbank"/>
    <s v="eCommerce"/>
    <s v="Germany"/>
    <s v=""/>
    <s v="martina.vreeman@hsh-nordbank.com"/>
    <s v="Joe Locke"/>
    <s v=""/>
    <s v=""/>
    <m/>
    <s v=""/>
    <s v=""/>
    <s v=""/>
    <s v=""/>
    <s v=""/>
    <s v="Allow"/>
    <s v="No"/>
    <s v="Allow"/>
    <s v="Allow"/>
    <s v="Allow"/>
    <s v="Allow"/>
    <s v=""/>
    <s v=""/>
    <s v=""/>
    <s v=""/>
    <s v=""/>
    <s v=""/>
    <s v=""/>
    <s v="Active"/>
    <s v="Active"/>
    <x v="2"/>
  </r>
  <r>
    <s v="79f4d7a3-3b14-e111-80c2-1cc1de0875ed"/>
    <s v="4WpA79gMiadJ5oZxMCvMo7ldz2sEE/ygcOaQvZ8AkDG/a2bFg06HZos6jyipFzyqWx5lCiVgEIaeHN5DaZtKVQ=="/>
    <d v="2014-05-02T09:29:56"/>
    <s v="Martine Bond"/>
    <s v="Martine"/>
    <s v=""/>
    <s v="Bond"/>
    <s v=""/>
    <s v="Morgan Stanley"/>
    <s v="eCommerce"/>
    <s v=""/>
    <s v=""/>
    <s v="martine.bond@morganstanley.com"/>
    <s v="Joe Locke"/>
    <s v=""/>
    <s v=""/>
    <m/>
    <s v=""/>
    <s v=""/>
    <s v=""/>
    <s v=""/>
    <s v=""/>
    <s v="Allow"/>
    <s v="No"/>
    <s v="Allow"/>
    <s v="Allow"/>
    <s v="Allow"/>
    <s v="Allow"/>
    <s v=""/>
    <s v=""/>
    <s v=""/>
    <s v=""/>
    <s v=""/>
    <s v=""/>
    <s v=""/>
    <s v="Active"/>
    <s v="Active"/>
    <x v="0"/>
  </r>
  <r>
    <s v="81f7d7a3-3b14-e111-80c2-1cc1de0875ed"/>
    <s v="5C+G9xaxkkoltiGkYqif8EIBzxmIL8gpSIyp9oRNGtEgQ3PzdKuwiTiDzjPl5Q75HXBrQWYRv1eqncnUvCmGMw=="/>
    <d v="2015-03-05T23:51:34"/>
    <s v="Marty Goodacre"/>
    <s v="Marty"/>
    <s v=""/>
    <s v="Goodacre"/>
    <s v=""/>
    <s v="Westpac"/>
    <s v="eCommerce"/>
    <s v=""/>
    <s v="65 535 3466"/>
    <s v="mgoodacre@westpac.com.au"/>
    <s v="Joe Locke"/>
    <s v=""/>
    <s v=""/>
    <m/>
    <s v=""/>
    <s v=""/>
    <s v=""/>
    <s v=""/>
    <s v=""/>
    <s v="Do Not Allow"/>
    <s v="No"/>
    <s v="Allow"/>
    <s v="Allow"/>
    <s v="Allow"/>
    <s v="Allow"/>
    <s v=""/>
    <s v=""/>
    <s v=""/>
    <s v=""/>
    <s v=""/>
    <s v=""/>
    <s v=""/>
    <s v="Active"/>
    <s v="Active"/>
    <x v="0"/>
  </r>
  <r>
    <s v="e76108e5-da63-e211-b345-984be17c3814"/>
    <s v="WulPPjoZQ00QO/GJzaYHHS2Ybz7Bxj3Ym9DjlaUKSGAwerWNEgK/uYLD4wDor7tf0jwLk0ByhlRQn2GK8Gk+VA=="/>
    <d v="2014-05-02T09:31:24"/>
    <s v="Martyn Ranns"/>
    <s v="Martyn"/>
    <s v=""/>
    <s v="Ranns"/>
    <s v="Head of UK &amp; European FX Electronic Distribution  &amp; Global ElectronicClient Su"/>
    <s v="RBS"/>
    <s v="eCommerce"/>
    <s v="United Kingdom"/>
    <s v="+44 (0) 20 7085 1721"/>
    <s v="martyn.ranns@rbos.com"/>
    <s v="Joe Locke"/>
    <s v=""/>
    <s v=""/>
    <m/>
    <s v="EC2M 3UR"/>
    <s v=""/>
    <s v=""/>
    <s v=""/>
    <s v=""/>
    <s v="Allow"/>
    <s v="No"/>
    <s v="Allow"/>
    <s v="Allow"/>
    <s v="Allow"/>
    <s v="Allow"/>
    <s v=""/>
    <s v=""/>
    <s v=""/>
    <s v=""/>
    <s v=""/>
    <s v=""/>
    <s v=""/>
    <s v="Active"/>
    <s v="Active"/>
    <x v="2"/>
  </r>
  <r>
    <s v="ddf3d7a3-3b14-e111-80c2-1cc1de0875ed"/>
    <s v="3lfvtn62qLcIRUVt3g1cXEa53ClZWrMOGHNAXGIBdDtpxA9GcqdlZctZaNw9OkN9CGN+hx5NoqMKNYi8xdx0kw=="/>
    <d v="2013-07-04T12:01:10"/>
    <s v="Marvin Gallas"/>
    <s v="Marvin"/>
    <s v=""/>
    <s v="Gallas"/>
    <s v=""/>
    <s v="KAS Bank"/>
    <s v="eCommerce"/>
    <s v=""/>
    <s v="31 2  5572"/>
    <s v="marvin.gallas@kasbank.com"/>
    <s v="David Woolcock"/>
    <s v=""/>
    <s v=""/>
    <m/>
    <s v=""/>
    <s v=""/>
    <s v=""/>
    <s v=""/>
    <s v=""/>
    <s v="Allow"/>
    <s v="No"/>
    <s v="Allow"/>
    <s v="Allow"/>
    <s v="Allow"/>
    <s v="Allow"/>
    <s v=""/>
    <s v=""/>
    <s v=""/>
    <s v=""/>
    <s v=""/>
    <s v=""/>
    <s v=""/>
    <s v="Active"/>
    <s v="Active"/>
    <x v="0"/>
  </r>
  <r>
    <s v="0c131481-5a85-e111-8615-1cc1de0875ed"/>
    <s v="ySwUvO6hZ3ZmGM3a0eYe9RHW5OpyX9M7DGJ+QqxqNq32i2iyT0pM8uyGMHcMsuyszJmZVgop79TQ0sWc0b/qxg=="/>
    <d v="2014-05-02T09:23:48"/>
    <s v="Marwan Khawand"/>
    <s v="Marwan"/>
    <s v=""/>
    <s v="Khawand"/>
    <s v="Head Of Information Systems"/>
    <s v="First National Bank Sal"/>
    <s v="Front Office"/>
    <s v="Lebanon"/>
    <s v=""/>
    <s v="mkhawand@fnb.com.lb"/>
    <s v="Joe Locke"/>
    <s v=""/>
    <s v=""/>
    <m/>
    <s v=""/>
    <s v=""/>
    <s v=""/>
    <s v=""/>
    <s v=""/>
    <s v="Allow"/>
    <s v="No"/>
    <s v="Allow"/>
    <s v="Allow"/>
    <s v="Allow"/>
    <s v="Allow"/>
    <s v=""/>
    <s v=""/>
    <s v=""/>
    <s v=""/>
    <s v=""/>
    <s v=""/>
    <s v="Meftec 2012"/>
    <s v="Active"/>
    <s v="Active"/>
    <x v="0"/>
  </r>
  <r>
    <s v="ab6025ad-0628-e211-8cb6-984be17c38f7"/>
    <s v="DnHhMCwaaRmpJVGrXf0NMNOFPn7+KWti8axprGMdFayWKceK0UlI2jDGCW7OmsuhNnFSHHb8VupVlyhJkLqBUA=="/>
    <d v="2012-11-06T11:39:58"/>
    <s v="Mary Baronoskie"/>
    <s v="Mary"/>
    <s v=""/>
    <s v="Baronoskie"/>
    <s v="Director Treasury Operations"/>
    <s v="Farm Credit Bank of Texas"/>
    <s v="Front Office"/>
    <s v=""/>
    <s v="+1 (512) 465-0400"/>
    <s v="fcb@farmcreditbank.com"/>
    <s v="Kali Damachi"/>
    <s v=""/>
    <s v=""/>
    <m/>
    <s v="78720-2590"/>
    <s v=""/>
    <s v=""/>
    <s v=""/>
    <s v="KD - The switchboard did not know who to put me through to as they don't seem to have a Treasury/Foreign Exchange department per se._x000a_According to her LinkedIn profile she is VP of Cash Managment Services, but on other websites Dir of Treasury Ops."/>
    <s v="Allow"/>
    <s v="No"/>
    <s v="Allow"/>
    <s v="Allow"/>
    <s v="Allow"/>
    <s v="Allow"/>
    <s v=""/>
    <s v=""/>
    <s v=""/>
    <s v=""/>
    <s v=""/>
    <s v=""/>
    <s v=""/>
    <s v="Active"/>
    <s v="Active"/>
    <x v="2"/>
  </r>
  <r>
    <s v="1ff0d7a3-3b14-e111-80c2-1cc1de0875ed"/>
    <s v="M3OMhF+C0cKd+lmq5+7oi2jQkRiBo8FUPdLOEBC8q/oBJ58Q/OjQZUzl2/ocmTm4H0QGCCIihXbkc/gu1ngxdw=="/>
    <d v="2014-05-02T09:11:15"/>
    <s v="MARY LOURDES T.UY"/>
    <s v="MARY"/>
    <s v=""/>
    <s v="LOURDES T.UY"/>
    <s v=""/>
    <s v="Allied Bank"/>
    <s v="Front Office"/>
    <s v=""/>
    <s v=""/>
    <s v="mtuy@alliedbank.com.ph"/>
    <s v="Joe Locke"/>
    <s v=""/>
    <s v=""/>
    <m/>
    <s v=""/>
    <s v=""/>
    <s v=""/>
    <s v=""/>
    <s v=""/>
    <s v="Allow"/>
    <s v="No"/>
    <s v="Allow"/>
    <s v="Allow"/>
    <s v="Allow"/>
    <s v="Allow"/>
    <s v=""/>
    <s v=""/>
    <s v=""/>
    <s v=""/>
    <s v=""/>
    <s v=""/>
    <s v=""/>
    <s v="Active"/>
    <s v="Active"/>
    <x v="0"/>
  </r>
  <r>
    <s v="003a0b29-14e9-e011-bf32-18a905730937"/>
    <s v="mpFL8NKYKPCz6o+zvPEXGOjpaoVVCQQq/CiztOs6GQkplrB4bGeWqyn7aCnnRa7lKMfDXJnPk2X+t9OZVS+6nw=="/>
    <d v="2014-05-02T09:44:14"/>
    <s v="Mary Werth-Russo"/>
    <s v="Mary"/>
    <s v=""/>
    <s v="Werth-Russo"/>
    <s v="Director"/>
    <s v="Prudential Financial"/>
    <s v="eCommerce"/>
    <s v=""/>
    <s v=""/>
    <s v="mary.werth@prudential.com"/>
    <s v="Joe Locke"/>
    <s v=""/>
    <s v=""/>
    <m/>
    <s v=""/>
    <s v=""/>
    <s v=""/>
    <s v=""/>
    <s v=""/>
    <s v="Allow"/>
    <s v="No"/>
    <s v="Allow"/>
    <s v="Allow"/>
    <s v="Allow"/>
    <s v="Allow"/>
    <s v=""/>
    <s v=""/>
    <s v=""/>
    <s v=""/>
    <s v=""/>
    <s v=""/>
    <s v=""/>
    <s v="Active"/>
    <s v="Active"/>
    <x v="0"/>
  </r>
  <r>
    <s v="08fc1390-102f-e211-8a1c-984be17c38f7"/>
    <s v="VtbZMXhthMvxAS+K2BvqFR1wvp1BfYWKP7Ewf7S93QqETw9hHnl19nvlwW8gaVFltSCtAVT7CFhnSmF1AFNI9w=="/>
    <d v="2014-05-02T09:46:13"/>
    <s v="Mary-Austin Cox"/>
    <s v="Mary-Austin"/>
    <s v=""/>
    <s v="Cox"/>
    <s v="Vice President - Sr. Treasury Management"/>
    <s v="Wells Fargo Bank N.A."/>
    <s v="Front Office"/>
    <s v="USA"/>
    <s v="+1 713 319-1337"/>
    <s v="maryaustin.cox@wellsfargo.com"/>
    <s v="Joe Locke"/>
    <s v=""/>
    <s v="Texas"/>
    <m/>
    <s v=""/>
    <s v=""/>
    <s v=""/>
    <s v=""/>
    <s v=""/>
    <s v="Do Not Allow"/>
    <s v="No"/>
    <s v="Allow"/>
    <s v="Allow"/>
    <s v="Allow"/>
    <s v="Allow"/>
    <s v=""/>
    <s v=""/>
    <s v=""/>
    <s v=""/>
    <s v=""/>
    <s v=""/>
    <s v=""/>
    <s v="Active"/>
    <s v="Active"/>
    <x v="0"/>
  </r>
  <r>
    <s v="836208e5-da63-e211-b345-984be17c3814"/>
    <s v="ia9j7+WVW1dzTzN9fFuSL8HkA7tHV+f9dpTRC50qoTs2gbBZl+NPlTHQofc82ysB9dlKb5VoT1X/752zaTVIsA=="/>
    <d v="2014-05-02T09:31:29"/>
    <s v="Masahiko Mizuguchi"/>
    <s v="Masahiko"/>
    <s v=""/>
    <s v="Mizuguchi"/>
    <s v="Manager Cash Management Services Department Planning Department"/>
    <s v="Sumitomo Mitsui Banking Corporation SMBC"/>
    <s v="eCommerce"/>
    <s v="UK"/>
    <s v="(020) 7786 1876"/>
    <s v="masahiko_mizuguchi@gb.smbcgroup.com"/>
    <s v="Joe Locke"/>
    <s v=""/>
    <s v=""/>
    <m/>
    <s v="EC4N 4TA"/>
    <s v=""/>
    <s v=""/>
    <s v=""/>
    <s v=""/>
    <s v="Allow"/>
    <s v="No"/>
    <s v="Allow"/>
    <s v="Allow"/>
    <s v="Allow"/>
    <s v="Allow"/>
    <s v=""/>
    <s v=""/>
    <s v=""/>
    <s v=""/>
    <s v=""/>
    <s v=""/>
    <s v=""/>
    <s v="Active"/>
    <s v="Active"/>
    <x v="2"/>
  </r>
  <r>
    <s v="69a40fa0-b3d7-e011-b80c-18a905730937"/>
    <s v="D99HPcXgp0K5sjm+Me4f+0ikOobRSjI4Mjs+mF7TIsIgbPWrnGS+OpSkNDp31dHFW38JG31xwme2GmBiu4RwXQ=="/>
    <d v="2014-05-02T09:18:32"/>
    <s v="Masakazu Ozaki"/>
    <s v="Masakazu"/>
    <s v=""/>
    <s v="Ozaki"/>
    <s v="Senior Mananger"/>
    <s v="Bank of Tokyo-Mitsubishi UFJ"/>
    <s v="eCommerce"/>
    <s v="Hong Kong"/>
    <s v=""/>
    <s v="masakazu_ozaki@hk.mufg.jp"/>
    <s v="Joe Locke"/>
    <s v=""/>
    <s v=""/>
    <m/>
    <s v=""/>
    <s v=""/>
    <s v=""/>
    <s v=""/>
    <s v=""/>
    <s v="Allow"/>
    <s v="No"/>
    <s v="Allow"/>
    <s v="Allow"/>
    <s v="Allow"/>
    <s v="Allow"/>
    <s v=""/>
    <s v=""/>
    <s v=""/>
    <s v=""/>
    <s v=""/>
    <s v=""/>
    <s v=""/>
    <s v="Active"/>
    <s v="Active"/>
    <x v="0"/>
  </r>
  <r>
    <s v="dfac0fa0-b3d7-e011-b80c-18a905730937"/>
    <s v="SDXGyRvBjTmrB/HwKMiqswmNUpVKNFwZ7waZMUws8CuS1LF71GRUtJlbIvmGHwglIPGR0R8U2zTxMskTR2DIAw=="/>
    <d v="2014-05-02T09:28:48"/>
    <s v="Mascha Ketting"/>
    <s v="Mascha"/>
    <s v=""/>
    <s v="Ketting"/>
    <s v="Dealer"/>
    <s v="N.V. Basnk Nederlandse Gemeenten"/>
    <s v="Front Office"/>
    <s v="Netherlands"/>
    <s v=""/>
    <s v="ketting@bng.nl"/>
    <s v="Joe Locke"/>
    <s v=""/>
    <s v=""/>
    <m/>
    <s v=""/>
    <s v=""/>
    <s v=""/>
    <s v=""/>
    <s v=""/>
    <s v="Do Not Allow"/>
    <s v="No"/>
    <s v="Allow"/>
    <s v="Allow"/>
    <s v="Allow"/>
    <s v="Allow"/>
    <s v=""/>
    <s v=""/>
    <s v=""/>
    <s v=""/>
    <s v=""/>
    <s v=""/>
    <s v=""/>
    <s v="Active"/>
    <s v="Active"/>
    <x v="0"/>
  </r>
  <r>
    <s v="8aabee78-4d09-e111-926a-1cc1de6d3b11"/>
    <s v="siJtZD7RBHnoH0h1+z67yOduW9RbyeKB+gmeGsfYmlLHakC/n1iADktbmlAhE4ZyeRCt/4BbY78HLS3gtC6z8w=="/>
    <d v="2014-05-02T09:41:44"/>
    <s v="Masimba Ganyiwa"/>
    <s v="Masimba"/>
    <s v=""/>
    <s v="Ganyiwa"/>
    <s v="Head of IT"/>
    <s v="Metbank"/>
    <s v="Front Office"/>
    <s v="Zimbabwe"/>
    <s v="00263 4 701967"/>
    <s v="mganyiwa@metbank.co.zw"/>
    <s v="Joe Locke"/>
    <s v=""/>
    <s v=""/>
    <m/>
    <s v=""/>
    <s v=""/>
    <s v=""/>
    <s v=""/>
    <s v="Good day_x000a__x000a_Yes Im interested to see your product. We are on T24 R10 and would like to know any product that would enhance our operations in Treasury. Would you send me the functionalities of you product for us to match our operation and see any benefits from it. I would certainly want to discuss with you about the product and I would want to involve the business person in treasury._x000a__x000a_14/6/12_x000a__x000a_I spoke to Masimba - he said that Winifred definitely liked our system but did not know who to move it forward. He said she was happy with it. He wants price and the documentation we have already sent so he can go through it. _x000a__x000a_He said they buy T24 in modules of 20-30k a go and have purchased about 15 over the last 5 years and support is about 15% of the license fees. He said they have reuters doing an interface as well at the moment to T24. _x000a__x000a_He asked me to email him and do a presentation to him and Tendai Mushandu (senior IT woman) so they can have a webex next week."/>
    <s v="Allow"/>
    <s v="No"/>
    <s v="Allow"/>
    <s v="Allow"/>
    <s v="Allow"/>
    <s v="Allow"/>
    <s v=""/>
    <s v=""/>
    <s v=""/>
    <s v=""/>
    <s v=""/>
    <s v=""/>
    <s v=""/>
    <s v="Active"/>
    <s v="Active"/>
    <x v="0"/>
  </r>
  <r>
    <s v="fba20fa0-b3d7-e011-b80c-18a905730937"/>
    <s v="wDIe3LyYxPeZc/8J4gb/sQgvJr8clTHuDqXW9qUYH0oUvHjuNgLKXmnuIi5/NL+s1B+Sbd+vatkAp7E4Niiehg=="/>
    <d v="2014-05-02T09:11:54"/>
    <s v="Massimiliano Liaci"/>
    <s v="Massimiliano"/>
    <s v=""/>
    <s v="Liaci"/>
    <s v="Senior"/>
    <s v="Banca Monte Paschi Belgio S.A."/>
    <s v="Front Office"/>
    <s v="Italy"/>
    <s v="(+)390266826649"/>
    <s v="massimiliano.liaci@bam.it"/>
    <s v="Joe Locke"/>
    <s v=""/>
    <s v=""/>
    <m/>
    <s v=""/>
    <s v=""/>
    <s v=""/>
    <s v=""/>
    <s v=""/>
    <s v="Allow"/>
    <s v="No"/>
    <s v="Allow"/>
    <s v="Allow"/>
    <s v="Allow"/>
    <s v="Allow"/>
    <s v=""/>
    <s v=""/>
    <s v=""/>
    <s v=""/>
    <s v=""/>
    <s v=""/>
    <s v=""/>
    <s v="Active"/>
    <s v="Active"/>
    <x v="2"/>
  </r>
  <r>
    <s v="095b08e5-da63-e211-b345-984be17c3814"/>
    <s v="XnoH7GUH1ObFJxO0QZmF0KMiAQgwcKoi2d1HYD0mC2tHFquWDCfa2KLKaVsLfh2jCBHuS8L39hNZhxE8eOrEhQ=="/>
    <d v="2015-03-23T14:29:34"/>
    <s v="Massimiliano Massaron"/>
    <s v="Massimiliano"/>
    <s v=""/>
    <s v="Massaron"/>
    <s v="CM - Risk Trading FX"/>
    <s v="Banca IMI"/>
    <s v="Front Office"/>
    <s v="Italy"/>
    <s v="+39 (02) 7261 5557"/>
    <s v="massimiliano.massaron@bancaimi.com"/>
    <s v="David Woolcock"/>
    <s v=""/>
    <s v=""/>
    <m/>
    <s v=""/>
    <s v=""/>
    <s v=""/>
    <s v=""/>
    <s v=""/>
    <s v="Allow"/>
    <s v="No"/>
    <s v="Allow"/>
    <s v="Allow"/>
    <s v="Allow"/>
    <s v="Allow"/>
    <s v=""/>
    <s v=""/>
    <s v=""/>
    <s v=""/>
    <s v=""/>
    <s v=""/>
    <s v=""/>
    <s v="Active"/>
    <s v="Active"/>
    <x v="2"/>
  </r>
  <r>
    <s v="dba20fa0-b3d7-e011-b80c-18a905730937"/>
    <s v="ZxYW/lQuFSg7CAV3M2reGhJZDiQwAr4Zr+bPQidWlJj10DC6XSwIhoSqwM/mziqlvf6yjfMlKdnBkegYthXONg=="/>
    <d v="2014-05-02T09:11:52"/>
    <s v="Massimiliano Tofani"/>
    <s v="Massimiliano"/>
    <s v=""/>
    <s v="Tofani"/>
    <s v="Chief"/>
    <s v="Banca Eturia"/>
    <s v="Front Office"/>
    <s v="Italy"/>
    <s v=""/>
    <s v="massimiliano.tofani@bancaetruria.it"/>
    <s v="Joe Locke"/>
    <s v=""/>
    <s v=""/>
    <m/>
    <s v=""/>
    <s v=""/>
    <s v=""/>
    <s v=""/>
    <s v=""/>
    <s v="Allow"/>
    <s v="No"/>
    <s v="Allow"/>
    <s v="Allow"/>
    <s v="Allow"/>
    <s v="Allow"/>
    <s v=""/>
    <s v=""/>
    <s v=""/>
    <s v=""/>
    <s v=""/>
    <s v=""/>
    <s v=""/>
    <s v="Active"/>
    <s v="Active"/>
    <x v="2"/>
  </r>
  <r>
    <s v="d5a70fa0-b3d7-e011-b80c-18a905730937"/>
    <s v="3hn6uIKYaEy8yds0WIltySQARwW9NhohYNocHIqYsiyCmiorY9lPP8Kha21654LJ4S0yRIiRZ9AY/VMKlppYdA=="/>
    <d v="2014-05-02T09:21:58"/>
    <s v="Massimo Carnovali"/>
    <s v="Massimo"/>
    <s v=""/>
    <s v="Carnovali"/>
    <s v="Vice President"/>
    <s v="Corner Banca S.A."/>
    <s v="Front Office"/>
    <s v="Switzerland"/>
    <s v=""/>
    <s v="massimo.carnovali@corner.ch"/>
    <s v="Joe Locke"/>
    <s v=""/>
    <s v=""/>
    <m/>
    <s v=""/>
    <s v=""/>
    <s v=""/>
    <s v=""/>
    <s v=""/>
    <s v="Allow"/>
    <s v="No"/>
    <s v="Allow"/>
    <s v="Allow"/>
    <s v="Allow"/>
    <s v="Allow"/>
    <s v=""/>
    <s v=""/>
    <s v=""/>
    <s v=""/>
    <s v=""/>
    <s v=""/>
    <s v=""/>
    <s v="Active"/>
    <s v="Active"/>
    <x v="2"/>
  </r>
  <r>
    <s v="c5a20fa0-b3d7-e011-b80c-18a905730937"/>
    <s v="86yjdGDVhXE5qN0hKXJsWW2pzGI2BhJQtHSgRMXHw38m8YEh1+FfGAXvaf3W0qGVghXArQKUKOl+/shuemaKaQ=="/>
    <d v="2014-05-02T09:11:52"/>
    <s v="Massimo Duc"/>
    <s v="Massimo"/>
    <s v=""/>
    <s v="Duc"/>
    <s v="Trader"/>
    <s v="Banca dello Stato del Cantone Ticino"/>
    <s v="Front Office"/>
    <s v="Switzerland"/>
    <s v="(+)41918037157"/>
    <s v="massimo.duc@bancastato.ch"/>
    <s v="Joe Locke"/>
    <s v=""/>
    <s v=""/>
    <m/>
    <s v=""/>
    <s v=""/>
    <s v=""/>
    <s v=""/>
    <s v=""/>
    <s v="Allow"/>
    <s v="No"/>
    <s v="Allow"/>
    <s v="Allow"/>
    <s v="Allow"/>
    <s v="Allow"/>
    <s v=""/>
    <s v=""/>
    <s v=""/>
    <s v=""/>
    <s v=""/>
    <s v=""/>
    <s v=""/>
    <s v="Active"/>
    <s v="Active"/>
    <x v="2"/>
  </r>
  <r>
    <s v="d1aa0fa0-b3d7-e011-b80c-18a905730937"/>
    <s v="o2Rof8XZjsOmEcMgHAG/hfKBs0+EH6RkdzDPSQEWUFmpzqth29HNSY1vlvj8JC8zR5gR1rhNDpJ7oJxap1qs5Q=="/>
    <d v="2014-05-02T09:24:53"/>
    <s v="Massimo Minora"/>
    <s v="Massimo"/>
    <s v=""/>
    <s v="Minora"/>
    <s v="Manager"/>
    <s v="Interbanca SpA"/>
    <s v="Front Office"/>
    <s v="Italy"/>
    <s v=""/>
    <s v="massimo.minora@interbanca.it"/>
    <s v="Joe Locke"/>
    <s v=""/>
    <s v=""/>
    <m/>
    <s v=""/>
    <s v=""/>
    <s v=""/>
    <s v=""/>
    <s v=""/>
    <s v="Allow"/>
    <s v="No"/>
    <s v="Allow"/>
    <s v="Allow"/>
    <s v="Allow"/>
    <s v="Allow"/>
    <s v=""/>
    <s v=""/>
    <s v=""/>
    <s v=""/>
    <s v=""/>
    <s v=""/>
    <s v=""/>
    <s v="Active"/>
    <s v="Active"/>
    <x v="2"/>
  </r>
  <r>
    <s v="ef94a30b-65d5-e011-8620-1cc1de0875ed"/>
    <s v="S8NL/mpURGcQ2zNLP8uT+gC2A2430ZnXp+57ZokIC0yIDswYv7E226gDTdmBRipwcd5IdLtqFavlQ9D5u/ZF7g=="/>
    <d v="2013-01-21T18:38:56"/>
    <s v="Massimo Mirabelli"/>
    <s v="Massimo"/>
    <s v=""/>
    <s v="Mirabelli"/>
    <s v="Vice President"/>
    <s v="UniCredit Group"/>
    <s v="eCommerce"/>
    <s v="Italy"/>
    <s v="(+)390288622972"/>
    <s v="massimo.mirabelli@hvb.de"/>
    <s v="David Woolcock"/>
    <s v=""/>
    <s v=""/>
    <m/>
    <s v=""/>
    <s v=""/>
    <s v=""/>
    <s v=""/>
    <s v=""/>
    <s v="Allow"/>
    <s v="No"/>
    <s v="Allow"/>
    <s v="Allow"/>
    <s v="Allow"/>
    <s v="Allow"/>
    <s v=""/>
    <s v=""/>
    <s v=""/>
    <s v=""/>
    <s v=""/>
    <s v=""/>
    <s v=""/>
    <s v="Active"/>
    <s v="Active"/>
    <x v="2"/>
  </r>
  <r>
    <s v="35ad0fa0-b3d7-e011-b80c-18a905730937"/>
    <s v="1pRYpblkRwDYsUFi3TduuYCBL5kt1iT4LEpb26ghHK9vsYtRyKG/K9DO7sV2q+rGQr3ILrryJpZjla6GJjq9xg=="/>
    <d v="2014-05-02T09:28:51"/>
    <s v="Matej Chytil"/>
    <s v="Matej"/>
    <s v=""/>
    <s v="Chytil"/>
    <s v="Vice President"/>
    <s v="National Bank of Slovakia"/>
    <s v="Front Office"/>
    <s v="Slovak Republic"/>
    <s v=""/>
    <s v="matej.chytil@nbs.sk"/>
    <s v="Joe Locke"/>
    <s v=""/>
    <s v=""/>
    <m/>
    <s v=""/>
    <s v=""/>
    <s v=""/>
    <s v=""/>
    <s v=""/>
    <s v="Allow"/>
    <s v="No"/>
    <s v="Allow"/>
    <s v="Allow"/>
    <s v="Allow"/>
    <s v="Allow"/>
    <s v=""/>
    <s v=""/>
    <s v=""/>
    <s v=""/>
    <s v=""/>
    <s v=""/>
    <s v=""/>
    <s v="Active"/>
    <s v="Active"/>
    <x v="2"/>
  </r>
  <r>
    <s v="bda30fa0-b3d7-e011-b80c-18a905730937"/>
    <s v="m1AS7J2pWzXc7VDKCXHbC5wMrTQlBQKCTYlHE1h8zDcVjIUVVyYh2ovcOFnREuxiVdp9YQOo8sgfw5nRgtytlA=="/>
    <d v="2014-05-02T09:12:15"/>
    <s v="Mateusz Bieniek"/>
    <s v="Mateusz"/>
    <s v=""/>
    <s v="Bieniek"/>
    <s v="Head"/>
    <s v="Bank Handlowy w Warszawie S.A."/>
    <s v="Front Office"/>
    <s v="Poland"/>
    <s v="(+)48226577674"/>
    <s v="mateusz.bieniek@citigroup.com"/>
    <s v="Joe Locke"/>
    <s v=""/>
    <s v=""/>
    <m/>
    <s v=""/>
    <s v=""/>
    <s v=""/>
    <s v=""/>
    <s v=""/>
    <s v="Allow"/>
    <s v="No"/>
    <s v="Allow"/>
    <s v="Allow"/>
    <s v="Allow"/>
    <s v="Allow"/>
    <s v=""/>
    <s v=""/>
    <s v=""/>
    <s v=""/>
    <s v=""/>
    <s v=""/>
    <s v=""/>
    <s v="Active"/>
    <s v="Active"/>
    <x v="0"/>
  </r>
  <r>
    <s v="0fa40fa0-b3d7-e011-b80c-18a905730937"/>
    <s v="5noO2saOeP0P1DfiwfY+9TH6LB6bc9/fgM9uSCFDjid4VSvHWa4/yntCfUjkdxPNXBV4ow+0cr8yhJWroEz5AA=="/>
    <d v="2014-05-02T09:18:09"/>
    <s v="Mateusz Patorski"/>
    <s v="Mateusz"/>
    <s v=""/>
    <s v="Patorski"/>
    <s v="Senior"/>
    <s v="Bank Millennium S.A."/>
    <s v="Front Office"/>
    <s v="Poland"/>
    <s v=""/>
    <s v="mateusz.patorski@bankmillenium.pl"/>
    <s v="Joe Locke"/>
    <s v=""/>
    <s v=""/>
    <m/>
    <s v=""/>
    <s v=""/>
    <s v=""/>
    <s v=""/>
    <s v=""/>
    <s v="Allow"/>
    <s v="No"/>
    <s v="Allow"/>
    <s v="Allow"/>
    <s v="Allow"/>
    <s v="Allow"/>
    <s v=""/>
    <s v=""/>
    <s v=""/>
    <s v=""/>
    <s v=""/>
    <s v=""/>
    <s v=""/>
    <s v="Active"/>
    <s v="Active"/>
    <x v="0"/>
  </r>
  <r>
    <s v="4fa40fa0-b3d7-e011-b80c-18a905730937"/>
    <s v="iLaYwcaABIVQGJ0ILocRoL8dTM2MRji11n6I/RLZWetReOrXVR5YlBtQ8264M881L8rqz1L+5eU56jgTc97cBw=="/>
    <d v="2014-05-02T09:18:31"/>
    <s v="Matevz Zbasnik"/>
    <s v="Matevz"/>
    <s v=""/>
    <s v="Zbasnik"/>
    <s v="Head"/>
    <s v="Bank of Slovenia"/>
    <s v="Front Office"/>
    <s v="Slovenia"/>
    <s v="(+)38614719633"/>
    <s v="matevz.zbasnik@bsi.si"/>
    <s v="Joe Locke"/>
    <s v=""/>
    <s v=""/>
    <m/>
    <s v=""/>
    <s v=""/>
    <s v=""/>
    <s v=""/>
    <s v=""/>
    <s v="Allow"/>
    <s v="No"/>
    <s v="Allow"/>
    <s v="Allow"/>
    <s v="Allow"/>
    <s v="Allow"/>
    <s v=""/>
    <s v=""/>
    <s v=""/>
    <s v=""/>
    <s v=""/>
    <s v=""/>
    <s v=""/>
    <s v="Active"/>
    <s v="Active"/>
    <x v="2"/>
  </r>
  <r>
    <s v="cda90fa0-b3d7-e011-b80c-18a905730937"/>
    <s v="DgWO2HCS3so/27A3IJ86Sj0U/nnqQj+IZAR9nRWYoSkTNXXr0L3uHVAT8/jNhkaCP794VKyFSJH4ffrnv0MGhw=="/>
    <d v="2014-05-02T09:24:12"/>
    <s v="Mathew Abraham"/>
    <s v="Mathew"/>
    <s v=""/>
    <s v="Abraham"/>
    <s v="Funding Manager"/>
    <s v="Gulf Investment Corporation"/>
    <s v="Front Office"/>
    <s v="Kuwait"/>
    <s v="(+)9652225315"/>
    <s v="mabraham@gic.com.kw"/>
    <s v="Joe Locke"/>
    <s v=""/>
    <s v=""/>
    <m/>
    <s v=""/>
    <s v=""/>
    <s v=""/>
    <s v=""/>
    <s v=""/>
    <s v="Allow"/>
    <s v="No"/>
    <s v="Allow"/>
    <s v="Allow"/>
    <s v="Allow"/>
    <s v="Allow"/>
    <s v=""/>
    <s v=""/>
    <s v=""/>
    <s v=""/>
    <s v=""/>
    <s v=""/>
    <s v=""/>
    <s v="Active"/>
    <s v="Active"/>
    <x v="0"/>
  </r>
  <r>
    <s v="716008e5-da63-e211-b345-984be17c3814"/>
    <s v="rpuWVA/Vnzrh5BqjrXRqudvyhdbqrl0qt8L1OTEKm1NS/Fh0xCgB1J/bKcKhgSJTEpQwBSG5hSQtc1sry1bggw=="/>
    <d v="2014-05-02T09:31:10"/>
    <s v="Mathijs Peeters"/>
    <s v="Mathijs"/>
    <s v=""/>
    <s v="Peeters"/>
    <s v="Managing Director Head of Northern Europe FX Sales"/>
    <s v="Nomura"/>
    <s v="eCommerce"/>
    <s v="United Kingdom"/>
    <s v="020 7103 8719"/>
    <s v="mathijs.peeters@nomura.com"/>
    <s v="Joe Locke"/>
    <s v=""/>
    <s v=""/>
    <m/>
    <s v="EC4R 3AB"/>
    <s v=""/>
    <s v=""/>
    <s v=""/>
    <s v=""/>
    <s v="Allow"/>
    <s v="No"/>
    <s v="Allow"/>
    <s v="Allow"/>
    <s v="Allow"/>
    <s v="Allow"/>
    <s v=""/>
    <s v=""/>
    <s v=""/>
    <s v=""/>
    <s v=""/>
    <s v=""/>
    <s v=""/>
    <s v="Active"/>
    <s v="Active"/>
    <x v="2"/>
  </r>
  <r>
    <s v="44d5f1c1-4502-e211-8c45-984be17c9a93"/>
    <s v="TfCjJ1o2DOSeMgYuZOSFt4yBIHjOnMhruwDCI4hUIsrouRGvh9PvYnbk1bS5Wl/IhpEvkCQSCZqptlT8N57PUA=="/>
    <d v="2012-09-19T11:35:41"/>
    <s v="Matias Madrid"/>
    <s v="Matias"/>
    <s v=""/>
    <s v="Madrid"/>
    <s v="Treasurer"/>
    <s v="Banco Penta"/>
    <s v="Front Office"/>
    <s v="Chile"/>
    <s v="+56 2 873 3000"/>
    <s v=""/>
    <s v="Kali Damachi"/>
    <s v=""/>
    <s v=""/>
    <m/>
    <s v=""/>
    <s v=""/>
    <s v=""/>
    <s v=""/>
    <s v=""/>
    <s v="Allow"/>
    <s v="No"/>
    <s v="Allow"/>
    <s v="Allow"/>
    <s v="Allow"/>
    <s v="Allow"/>
    <s v=""/>
    <s v=""/>
    <s v=""/>
    <s v=""/>
    <s v=""/>
    <s v=""/>
    <s v=""/>
    <s v="Active"/>
    <s v="Active"/>
    <x v="0"/>
  </r>
  <r>
    <s v="85ad0fa0-b3d7-e011-b80c-18a905730937"/>
    <s v="5stVvySErWnBYzahFMBLCdiUd77p8bUfWT8uAg69iVchPZmfzCPbXXI5MG6Hg9v36J3+k/NjnZDSO+8abHa3vg=="/>
    <d v="2014-05-02T09:28:54"/>
    <s v="Matjaz Jelovcan"/>
    <s v="Matjaz"/>
    <s v=""/>
    <s v="Jelovcan"/>
    <s v="Chief"/>
    <s v="NLB d.d."/>
    <s v="Front Office"/>
    <s v="Slovenia"/>
    <s v=""/>
    <s v="matjaz.jelovcan@nlb.si"/>
    <s v="Joe Locke"/>
    <s v=""/>
    <s v=""/>
    <m/>
    <s v=""/>
    <s v=""/>
    <s v=""/>
    <s v=""/>
    <s v=""/>
    <s v="Allow"/>
    <s v="No"/>
    <s v="Allow"/>
    <s v="Allow"/>
    <s v="Allow"/>
    <s v="Allow"/>
    <s v=""/>
    <s v=""/>
    <s v=""/>
    <s v=""/>
    <s v=""/>
    <s v=""/>
    <s v=""/>
    <s v="Active"/>
    <s v="Active"/>
    <x v="2"/>
  </r>
  <r>
    <s v="78a5c6ba-f832-e211-8a1c-984be17c38f7"/>
    <s v="3Or9oijD09PUA8zCFmZ75RPs5B6TAvtHxGfVzlnZzO1HYoBG3hTc8ebcW+OEeaKG3MVA6psZffqNuR+v7mrDYg=="/>
    <d v="2014-05-02T09:43:54"/>
    <s v="Matjaž Jelovčan"/>
    <s v="Matjaž"/>
    <s v=""/>
    <s v="Jelovčan"/>
    <s v="Head of Trading desk"/>
    <s v="Nova Ljubljanska Banka"/>
    <s v="Front Office"/>
    <s v="Slovenia"/>
    <s v="+ 386 1 476 91 82"/>
    <s v="matjaz.jelovcan@nlb.si"/>
    <s v="Joe Locke"/>
    <s v=""/>
    <s v=""/>
    <m/>
    <s v="1520"/>
    <s v=""/>
    <s v=""/>
    <s v=""/>
    <s v=""/>
    <s v="Allow"/>
    <s v="No"/>
    <s v="Allow"/>
    <s v="Allow"/>
    <s v="Allow"/>
    <s v="Allow"/>
    <s v=""/>
    <s v=""/>
    <s v=""/>
    <s v=""/>
    <s v=""/>
    <s v=""/>
    <s v=""/>
    <s v="Active"/>
    <s v="Active"/>
    <x v="2"/>
  </r>
  <r>
    <s v="2accd270-0049-e211-8aa3-984be17c9a93"/>
    <s v="gNGJ49yYJncIdbBzguKqHyq2yW5txocSUpUmNIfOklsJTSjoHoxXuZC02zT+iQMyQhkLLKd/v04nHUQ2jiZTPg=="/>
    <d v="2014-05-02T09:41:18"/>
    <s v="Mats Ericsson"/>
    <s v="Mats"/>
    <s v=""/>
    <s v="Ericsson"/>
    <s v="President"/>
    <s v="Länsförsäkringar Bank"/>
    <s v="Front Office"/>
    <s v="Sweden"/>
    <s v="+46 (0)8-588 409 63"/>
    <s v="mats.ericsson@lansforsakringar.se"/>
    <s v="Joe Locke"/>
    <s v=""/>
    <s v=""/>
    <m/>
    <s v="106 50"/>
    <s v=""/>
    <s v=""/>
    <s v=""/>
    <s v=""/>
    <s v="Allow"/>
    <s v="No"/>
    <s v="Allow"/>
    <s v="Allow"/>
    <s v="Allow"/>
    <s v="Allow"/>
    <s v=""/>
    <s v=""/>
    <s v=""/>
    <s v=""/>
    <s v=""/>
    <s v=""/>
    <s v=""/>
    <s v="Active"/>
    <s v="Active"/>
    <x v="2"/>
  </r>
  <r>
    <s v="4980abc7-baaf-e111-9215-1cc1de6d3b11"/>
    <s v="PLoKkw7L88zwNq8w0+N+4MlCALYYoy4XGCD3y9vOypm7pFug7J7BoFQ+UPeMi4Sv0dVUC04hrFf+saC7UwtBlA=="/>
    <d v="2012-06-06T10:34:15"/>
    <s v="Matt Baxby"/>
    <s v="Matt"/>
    <s v=""/>
    <s v="Baxby"/>
    <s v="Group Executive, Retail and Online Banking"/>
    <s v="Bank of Queensland"/>
    <s v="Front Office"/>
    <s v=""/>
    <s v="+61 7 3336 2420"/>
    <s v=""/>
    <s v="Kali Damachi"/>
    <s v=""/>
    <s v=""/>
    <m/>
    <s v=""/>
    <s v=""/>
    <s v=""/>
    <s v=""/>
    <s v=""/>
    <s v="Allow"/>
    <s v="No"/>
    <s v="Allow"/>
    <s v="Allow"/>
    <s v="Allow"/>
    <s v="Allow"/>
    <s v=""/>
    <s v=""/>
    <s v=""/>
    <s v=""/>
    <s v=""/>
    <s v=""/>
    <s v=""/>
    <s v="Active"/>
    <s v="Active"/>
    <x v="0"/>
  </r>
  <r>
    <s v="c98ea30b-65d5-e011-8620-1cc1de0875ed"/>
    <s v="JUy9im+4VLMQcD4ZSOxAHj3AUl0dx2E/8opQDfoVvQgVVNrwoe6gIw95nrGTEjAVxDcrG2QjL8xoRYNovbl/Vw=="/>
    <d v="2014-05-02T09:30:09"/>
    <s v="Matt Keown"/>
    <s v="Matt"/>
    <s v=""/>
    <s v="Keown"/>
    <s v="Senior Dealer"/>
    <s v="ANZ"/>
    <s v="eCommerce"/>
    <s v="New Zealand"/>
    <s v="(+)6443819889"/>
    <s v="keownm@anz.com"/>
    <s v="Joe Locke"/>
    <s v=""/>
    <s v=""/>
    <m/>
    <s v=""/>
    <s v=""/>
    <s v=""/>
    <s v=""/>
    <s v=""/>
    <s v="Allow"/>
    <s v="No"/>
    <s v="Allow"/>
    <s v="Allow"/>
    <s v="Allow"/>
    <s v="Allow"/>
    <s v=""/>
    <s v=""/>
    <s v=""/>
    <s v=""/>
    <s v=""/>
    <s v=""/>
    <s v=""/>
    <s v="Active"/>
    <s v="Active"/>
    <x v="0"/>
  </r>
  <r>
    <s v="01f6d7a3-3b14-e111-80c2-1cc1de0875ed"/>
    <s v="1Z0tkHKrDLLvEJ6o8SMbvvFBTfu9o5f63jCtB0PTHcKyqdIA6IPd2urtVZOcSkxa/d7bRac3uURxLIKF2LO4xQ=="/>
    <d v="2014-05-02T09:30:00"/>
    <s v="Matt THOMAS"/>
    <s v="Matt"/>
    <s v=""/>
    <s v="THOMAS"/>
    <s v=""/>
    <s v="RBS"/>
    <s v="eCommerce"/>
    <s v=""/>
    <s v="(2-3)618-6-24"/>
    <s v="matt.thomas@rbos.com"/>
    <s v="Joe Locke"/>
    <s v=""/>
    <s v=""/>
    <m/>
    <s v=""/>
    <s v=""/>
    <s v=""/>
    <s v=""/>
    <s v=""/>
    <s v="Allow"/>
    <s v="No"/>
    <s v="Allow"/>
    <s v="Allow"/>
    <s v="Allow"/>
    <s v="Allow"/>
    <s v=""/>
    <s v=""/>
    <s v=""/>
    <s v=""/>
    <s v=""/>
    <s v=""/>
    <s v=""/>
    <s v="Active"/>
    <s v="Active"/>
    <x v="0"/>
  </r>
  <r>
    <s v="bd92a30b-65d5-e011-8620-1cc1de0875ed"/>
    <s v="Kmi8rBx9OShyFfuKaO6TPWXN0dH4L78mL0amTfMSXKYagek/Ly5cT7riqT4cT4+JKU6L8UUBawaJv0dMsOx7mw=="/>
    <d v="2014-05-02T09:30:21"/>
    <s v="Matthew Adams"/>
    <s v="Matthew"/>
    <s v=""/>
    <s v="Adams"/>
    <s v="Senior Dealer"/>
    <s v="Nordea"/>
    <s v="eCommerce"/>
    <s v="United Kingdom"/>
    <s v="(+)442077269000"/>
    <s v="matt.adams@nordea.com"/>
    <s v="Joe Locke"/>
    <s v=""/>
    <s v=""/>
    <m/>
    <s v=""/>
    <s v=""/>
    <s v=""/>
    <s v=""/>
    <s v=""/>
    <s v="Allow"/>
    <s v="No"/>
    <s v="Allow"/>
    <s v="Allow"/>
    <s v="Allow"/>
    <s v="Allow"/>
    <s v=""/>
    <s v=""/>
    <s v=""/>
    <s v=""/>
    <s v=""/>
    <s v=""/>
    <s v=""/>
    <s v="Active"/>
    <s v="Active"/>
    <x v="2"/>
  </r>
  <r>
    <s v="5b98143c-68e4-e011-968c-18a905732a1b"/>
    <s v="8HOHLn96uesgentLJdVbYNvAhMIrJ1P1FHOUPmoZbONwKKK59lh757BTTcSy8dFj1nmdsUSU5NHU8FDDmKF2mg=="/>
    <d v="2014-05-02T09:21:37"/>
    <s v="Matthew Austin"/>
    <s v="Matthew"/>
    <s v=""/>
    <s v="Austin"/>
    <s v=""/>
    <s v="Chatsworth Public Relations"/>
    <s v="Front Office"/>
    <s v=""/>
    <s v="0207 440 9780"/>
    <s v="matt@chatsworthcommunications.com"/>
    <s v="Joe Locke"/>
    <s v=""/>
    <s v=""/>
    <m/>
    <s v=""/>
    <s v=""/>
    <s v=""/>
    <s v=""/>
    <s v=""/>
    <s v="Allow"/>
    <s v="No"/>
    <s v="Allow"/>
    <s v="Allow"/>
    <s v="Allow"/>
    <s v="Allow"/>
    <s v=""/>
    <s v=""/>
    <s v=""/>
    <s v=""/>
    <s v=""/>
    <s v=""/>
    <s v=""/>
    <s v="Active"/>
    <s v="Active"/>
    <x v="0"/>
  </r>
  <r>
    <s v="876008e5-da63-e211-b345-984be17c3814"/>
    <s v="JLuhGgVWfXzLexe3Crsg1kzcjIQRignJ44YcLEfQdcoxC380xl5Ix4L+SuYbFydVE3nCTdEVu0u9e5cESIdnSQ=="/>
    <d v="2014-05-02T09:31:11"/>
    <s v="Matthew Brown"/>
    <s v="Matthew"/>
    <s v=""/>
    <s v="Brown"/>
    <s v="Chief Analyst"/>
    <s v="Nordea"/>
    <s v="eCommerce"/>
    <s v=""/>
    <s v="+44 20 7726 9000 ext 163"/>
    <s v="matthew.brown@nordea.com"/>
    <s v="Joe Locke"/>
    <s v=""/>
    <s v=""/>
    <m/>
    <s v=""/>
    <s v=""/>
    <s v=""/>
    <s v=""/>
    <s v=""/>
    <s v="Allow"/>
    <s v="No"/>
    <s v="Allow"/>
    <s v="Allow"/>
    <s v="Allow"/>
    <s v="Allow"/>
    <s v=""/>
    <s v=""/>
    <s v=""/>
    <s v=""/>
    <s v=""/>
    <s v=""/>
    <s v=""/>
    <s v="Active"/>
    <s v="Active"/>
    <x v="2"/>
  </r>
  <r>
    <s v="c3a70fa0-b3d7-e011-b80c-18a905730937"/>
    <s v="/cwrLRmwY+JCOdV7pf1MBZ1T2S9HTaxWa1iCpGRBkolQ/8fk+Sp/aD/GvtUeSdPLOynyiIJ9XncRGTgcaYOibg=="/>
    <d v="2014-05-02T09:21:58"/>
    <s v="Matthew Bryant"/>
    <s v="Matthew"/>
    <s v=""/>
    <s v="Bryant"/>
    <s v="Dealer"/>
    <s v="Co-operative Bank Plc"/>
    <s v="Front Office"/>
    <s v="United Kingdom"/>
    <s v="(+)442075229306"/>
    <s v="matthew.bryant@cfs.coop"/>
    <s v="Joe Locke"/>
    <s v=""/>
    <s v=""/>
    <m/>
    <s v=""/>
    <s v=""/>
    <s v=""/>
    <s v=""/>
    <s v=""/>
    <s v="Allow"/>
    <s v="No"/>
    <s v="Allow"/>
    <s v="Allow"/>
    <s v="Allow"/>
    <s v="Allow"/>
    <s v=""/>
    <s v=""/>
    <s v=""/>
    <s v=""/>
    <s v=""/>
    <s v=""/>
    <s v=""/>
    <s v="Active"/>
    <s v="Active"/>
    <x v="2"/>
  </r>
  <r>
    <s v="e7b00fa0-b3d7-e011-b80c-18a905730937"/>
    <s v="/wEq3lKGhfkKJrc4aWJCMpQl141ypEHcD7ZTOeoABcBhyNRtSapaEY9izCNfmwiYafAglrpd2F3irKrw2kVkSA=="/>
    <d v="2014-05-02T09:29:22"/>
    <s v="Matthew Cheung"/>
    <s v="Matthew"/>
    <s v=""/>
    <s v="Cheung"/>
    <s v="Managing Director"/>
    <s v="UBS"/>
    <s v="eCommerce"/>
    <s v="Hong Kong"/>
    <s v=""/>
    <s v="matthew.cheung@ubs.com"/>
    <s v="Joe Locke"/>
    <s v=""/>
    <s v=""/>
    <m/>
    <s v=""/>
    <s v=""/>
    <s v=""/>
    <s v=""/>
    <s v=""/>
    <s v="Allow"/>
    <s v="No"/>
    <s v="Allow"/>
    <s v="Allow"/>
    <s v="Allow"/>
    <s v="Allow"/>
    <s v=""/>
    <s v=""/>
    <s v=""/>
    <s v=""/>
    <s v=""/>
    <s v=""/>
    <s v=""/>
    <s v="Active"/>
    <s v="Active"/>
    <x v="0"/>
  </r>
  <r>
    <s v="43c46f30-4e4e-e111-9821-1cc1de6d3b11"/>
    <s v="xKf1GZ9UyBdgAWp2N+CzMZUl9oKvQth950Lk5ok/lOKf9WrpgifrS2utEnZarJAhqNJXDr8mY4w9PRLVTcS3NQ=="/>
    <d v="2012-02-03T15:50:32"/>
    <s v="Matthew Couch"/>
    <s v="Matthew"/>
    <s v=""/>
    <s v="Couch"/>
    <s v="Senior Dealer"/>
    <s v="Arab National Bank"/>
    <s v="Front Office"/>
    <s v="United Kingdom"/>
    <s v="+44 20 7297 4619"/>
    <s v="mcouch@anblondon.com"/>
    <s v="Kali Damachi"/>
    <s v=""/>
    <s v=""/>
    <m/>
    <s v="W1J 7TT"/>
    <s v=""/>
    <s v=""/>
    <s v=""/>
    <s v=""/>
    <s v="Allow"/>
    <s v="No"/>
    <s v="Allow"/>
    <s v="Allow"/>
    <s v="Allow"/>
    <s v="Allow"/>
    <s v=""/>
    <s v=""/>
    <s v=""/>
    <s v=""/>
    <s v=""/>
    <s v=""/>
    <s v=""/>
    <s v="Active"/>
    <s v="Active"/>
    <x v="2"/>
  </r>
  <r>
    <s v="c95d08e5-da63-e211-b345-984be17c3814"/>
    <s v="IH9FUfuYOzNFqvU/l//WGfK88PcleSMMv4l9Qtm6Q51Qr5DYqIzSx/u8g1dUbGolHbcU5fNA9Ofaa0CNAKJoHA=="/>
    <d v="2013-03-22T11:39:36"/>
    <s v="Matthew Couch"/>
    <s v="Matthew"/>
    <s v=""/>
    <s v="Couch"/>
    <s v="Chief Dealer"/>
    <s v="Danske Bank"/>
    <s v="eCommerce"/>
    <s v="United Kingdom"/>
    <s v="(020) 7410 8137"/>
    <s v="cou@uk.danskebank.com"/>
    <s v="David Woolcock"/>
    <s v=""/>
    <s v="DT"/>
    <m/>
    <s v=""/>
    <s v=""/>
    <s v=""/>
    <s v=""/>
    <s v=""/>
    <s v="Allow"/>
    <s v="No"/>
    <s v="Allow"/>
    <s v="Allow"/>
    <s v="Allow"/>
    <s v="Allow"/>
    <s v=""/>
    <s v=""/>
    <s v=""/>
    <s v=""/>
    <s v=""/>
    <s v=""/>
    <s v=""/>
    <s v="Active"/>
    <s v="Active"/>
    <x v="2"/>
  </r>
  <r>
    <s v="fb5cd10c-3de4-e011-922a-1cc1de6d3b11"/>
    <s v="1Fk6rX12+N2osDKjpdOQM2oMxoL9X+oKmebE3SOD7B5HigdhkIIg6tkK2BsJAyqxeuo+ap4/rA5X1+innFAuxQ=="/>
    <d v="2014-05-02T09:30:51"/>
    <s v="Matthew Holehouse"/>
    <s v="Matthew"/>
    <s v=""/>
    <s v="Holehouse"/>
    <s v="Reporter"/>
    <s v="Sundat Telegraph"/>
    <s v="Front Office"/>
    <s v=""/>
    <s v=""/>
    <s v=""/>
    <s v="Joe Locke"/>
    <s v=""/>
    <s v=""/>
    <m/>
    <s v=""/>
    <s v=""/>
    <s v=""/>
    <s v=""/>
    <s v="Matthew Holehouse- Reporter – Sunday telegraph   http://www.telegraph.co.uk/_x000a__x000a_Career:_x000a_2010 – Telegraph Media Group &lt;http://uk.linkedin.com/company/daily-telegraph?trk=ppro_cprof&gt; , reporter_x000a_2009 – Home news reporter, The Sunday times_x000a__x000a_Education: _x000a_MA, Investigative Journalism_x000a__x000a_About the Sunday Telegraph: It says about itself:_x000a__x000a_The Sunday Telegraph’s Business section includes coverage of financial markets and corporate affairs. It has a long track record of breaking major business stories and securing exclusive interviews with key figures in international finance. Covers business news, analysis, columnists and personal finance advice._x000a__x000a_Recent articles:_x000a_Debt refugees head for UK to escape German law &lt;http://www.telegraph.co.uk/finance/newsbysector/banksandfinance/8627540/Debt-refugees-head-for-UK-to-escape-German-law.html&gt; _x000a_Dozens of large German firms on the brink of insolvency are preparing to come to London to shed their debts after a landmark legal ruling opened the insolvency courts to failing foreign businesses._x000a__x000a_LSE faces revolt by shareholders over directors &lt;http://www.telegraph.co.uk/finance/markets/8614554/LSE-faces-revolt-by-shareholders-over-directors.html&gt; _x000a_The London Stock Exchange (LSE) was last night attempting to quell a shareholder rebellion after three of its top 20 investors proposed that two non-executive directors should stand down from the board._x000a__x000a_Builders face two years of decline_x000a_The construction industry will continue to decline for two years, followed by weak growth in 2013 and no significant recovery until 2014, new studies show._x000a__x000a__x000a_"/>
    <s v="Allow"/>
    <s v="No"/>
    <s v="Allow"/>
    <s v="Allow"/>
    <s v="Allow"/>
    <s v="Allow"/>
    <s v=""/>
    <s v=""/>
    <s v=""/>
    <s v=""/>
    <s v=""/>
    <s v=""/>
    <s v=""/>
    <s v="Active"/>
    <s v="Active"/>
    <x v="0"/>
  </r>
  <r>
    <s v="2cc8deec-02e9-e011-928d-1cc1de6d3b11"/>
    <s v="tsknVX8eUQvUshDkPfvfSd45/7o1zdpmjU+zrEOfj1MZuycq/ccxDuXw+qOF5nFAwzXVsvcmrLzq8V9rzKhLog=="/>
    <d v="2014-05-02T09:30:53"/>
    <s v="Matthew Holehouse"/>
    <s v="Matthew"/>
    <s v=""/>
    <s v="Holehouse"/>
    <s v="Reporter"/>
    <s v="Sundat Telegraph"/>
    <s v="Front Office"/>
    <s v=""/>
    <s v=""/>
    <s v=""/>
    <s v="Joe Locke"/>
    <s v=""/>
    <s v=""/>
    <m/>
    <s v=""/>
    <s v=""/>
    <s v=""/>
    <s v=""/>
    <s v="Matthew Holehouse- Reporter – Sunday telegraph   http://www.telegraph.co.uk/_x000a__x000a_Career:_x000a_2010 – Telegraph Media Group &lt;http://uk.linkedin.com/company/daily-telegraph?trk=ppro_cprof&gt; , reporter_x000a_2009 – Home news reporter, The Sunday times_x000a__x000a_Education: _x000a_MA, Investigative Journalism_x000a__x000a_About the Sunday Telegraph: It says about itself:_x000a__x000a_The Sunday Telegraph’s Business section includes coverage of financial markets and corporate affairs. It has a long track record of breaking major business stories and securing exclusive interviews with key figures in international finance. Covers business news, analysis, columnists and personal finance advice._x000a__x000a_Recent articles:_x000a_Debt refugees head for UK to escape German law &lt;http://www.telegraph.co.uk/finance/newsbysector/banksandfinance/8627540/Debt-refugees-head-for-UK-to-escape-German-law.html&gt; _x000a_Dozens of large German firms on the brink of insolvency are preparing to come to London to shed their debts after a landmark legal ruling opened the insolvency courts to failing foreign businesses._x000a__x000a_LSE faces revolt by shareholders over directors &lt;http://www.telegraph.co.uk/finance/markets/8614554/LSE-faces-revolt-by-shareholders-over-directors.html&gt; _x000a_The London Stock Exchange (LSE) was last night attempting to quell a shareholder rebellion after three of its top 20 investors proposed that two non-executive directors should stand down from the board._x000a__x000a_Builders face two years of decline_x000a_The construction industry will continue to decline for two years, followed by weak growth in 2013 and no significant recovery until 2014, new studies show."/>
    <s v="Allow"/>
    <s v="No"/>
    <s v="Allow"/>
    <s v="Allow"/>
    <s v="Allow"/>
    <s v="Allow"/>
    <s v=""/>
    <s v=""/>
    <s v=""/>
    <s v=""/>
    <s v=""/>
    <s v=""/>
    <s v=""/>
    <s v="Active"/>
    <s v="Active"/>
    <x v="0"/>
  </r>
  <r>
    <s v="0f8fa30b-65d5-e011-8620-1cc1de0875ed"/>
    <s v="HLTvJt4pgC0kxv5aHHf9v/lhKJy16j/0Doaju1PlhMmVJEP+7YiEca/Ev/vnYOThVcRCknyGe984LmrbTs3L2A=="/>
    <d v="2014-05-02T09:21:11"/>
    <s v="Matthew Larocque"/>
    <s v="Matthew"/>
    <s v=""/>
    <s v="Larocque"/>
    <s v="Director"/>
    <s v="BMO Bank of Montreal"/>
    <s v="eCommerce"/>
    <s v="Canada"/>
    <s v=""/>
    <s v="matthew.larocque@bmo.com"/>
    <s v="Joe Locke"/>
    <s v=""/>
    <s v=""/>
    <m/>
    <s v=""/>
    <s v=""/>
    <s v=""/>
    <s v=""/>
    <s v=""/>
    <s v="Allow"/>
    <s v="No"/>
    <s v="Allow"/>
    <s v="Allow"/>
    <s v="Allow"/>
    <s v="Allow"/>
    <s v=""/>
    <s v=""/>
    <s v=""/>
    <s v=""/>
    <s v=""/>
    <s v=""/>
    <s v=""/>
    <s v="Active"/>
    <s v="Active"/>
    <x v="0"/>
  </r>
  <r>
    <s v="6bad0fa0-b3d7-e011-b80c-18a905730937"/>
    <s v="JymhgvT21XSiv2X1l+uMIKEyzLrFamOjKmCBeIIU7JCAyYt7ISCqOHr6wbQyfiyMpGlTKsDyQH8TeowKmyks5w=="/>
    <d v="2014-05-02T09:28:53"/>
    <s v="Matthew Miller"/>
    <s v="Matthew"/>
    <s v=""/>
    <s v="Miller"/>
    <s v="Senior"/>
    <s v="Newedge Group (UK) Ltd"/>
    <s v="Front Office"/>
    <s v="United Kingdom"/>
    <s v=""/>
    <s v="matthew.miller@newedge.com"/>
    <s v="Joe Locke"/>
    <s v=""/>
    <s v=""/>
    <m/>
    <s v=""/>
    <s v=""/>
    <s v=""/>
    <s v=""/>
    <s v=""/>
    <s v="Do Not Allow"/>
    <s v="No"/>
    <s v="Allow"/>
    <s v="Allow"/>
    <s v="Allow"/>
    <s v="Allow"/>
    <s v=""/>
    <s v=""/>
    <s v=""/>
    <s v=""/>
    <s v=""/>
    <s v=""/>
    <s v=""/>
    <s v="Active"/>
    <s v="Active"/>
    <x v="0"/>
  </r>
  <r>
    <s v="9f5a08e5-da63-e211-b345-984be17c3814"/>
    <s v="Y/Xk1MYjRFSysRv4odbWXrmbDnOrhT3mTLOFQT6rod0jodUPMnvLd7e9tltF7O6EphAetqyuQQ/ABR+gQsvaRA=="/>
    <d v="2014-05-02T09:10:44"/>
    <s v="Matthew Partridge"/>
    <s v="Matthew"/>
    <s v=""/>
    <s v="Partridge"/>
    <s v="Financial Markets Relationship Manager"/>
    <s v="ABN AMRO"/>
    <s v="eCommerce"/>
    <s v="United Kingdom"/>
    <s v="+44 (0) 20 7678 0813"/>
    <s v="manhew.partridge@uk.abnamro.com"/>
    <s v="Joe Locke"/>
    <s v=""/>
    <s v=""/>
    <m/>
    <s v="EC2M 3XW"/>
    <s v=""/>
    <s v=""/>
    <s v=""/>
    <s v=""/>
    <s v="Allow"/>
    <s v="No"/>
    <s v="Allow"/>
    <s v="Allow"/>
    <s v="Allow"/>
    <s v="Allow"/>
    <s v=""/>
    <s v=""/>
    <s v=""/>
    <s v=""/>
    <s v=""/>
    <s v=""/>
    <s v=""/>
    <s v="Active"/>
    <s v="Active"/>
    <x v="2"/>
  </r>
  <r>
    <s v="a993a30b-65d5-e011-8620-1cc1de0875ed"/>
    <s v="oy/udI3P4c/8gyx2NBegaz+wMi0GJjEz5MB8wZ5EQusy/B4IWY49zMjrb6OIb+ZojjNB1CxHWfocte8qjaqN2A=="/>
    <d v="2014-05-02T09:30:30"/>
    <s v="Matthew Srang"/>
    <s v="Matthew"/>
    <s v=""/>
    <s v="Srang"/>
    <s v="Manager"/>
    <s v="Saxo Bank A/S"/>
    <s v="eCommerce"/>
    <s v="Denmark"/>
    <s v=""/>
    <s v="mast@saxobank.com"/>
    <s v="Joe Locke"/>
    <s v=""/>
    <s v=""/>
    <m/>
    <s v=""/>
    <s v=""/>
    <s v=""/>
    <s v=""/>
    <s v=""/>
    <s v="Allow"/>
    <s v="No"/>
    <s v="Allow"/>
    <s v="Allow"/>
    <s v="Allow"/>
    <s v="Allow"/>
    <s v=""/>
    <s v=""/>
    <s v=""/>
    <s v=""/>
    <s v=""/>
    <s v=""/>
    <s v=""/>
    <s v="Active"/>
    <s v="Active"/>
    <x v="2"/>
  </r>
  <r>
    <s v="5fa60fa0-b3d7-e011-b80c-18a905730937"/>
    <s v="pLGbBGyl9qaeM8phhN/4PksQZPM14p00WYPz0h8ma1Oh6Ojk3TOn1A/qdDuaxl0gY4XpSV8IyTSEaKFpw67sPQ=="/>
    <d v="2014-05-02T09:21:16"/>
    <s v="Matthew Van Dyckhoff"/>
    <s v="Matthew"/>
    <s v=""/>
    <s v="Van Dyckhoff"/>
    <s v="Vice President"/>
    <s v="Brown Shipley"/>
    <s v="Front Office"/>
    <s v="United Kingdom"/>
    <s v="(+)442076142125"/>
    <s v="matthew.vandyckhoff@bbh.com"/>
    <s v="Joe Locke"/>
    <s v=""/>
    <s v=""/>
    <m/>
    <s v=""/>
    <s v=""/>
    <s v=""/>
    <s v=""/>
    <s v=""/>
    <s v="Allow"/>
    <s v="No"/>
    <s v="Allow"/>
    <s v="Allow"/>
    <s v="Allow"/>
    <s v="Allow"/>
    <s v=""/>
    <s v=""/>
    <s v=""/>
    <s v=""/>
    <s v=""/>
    <s v=""/>
    <s v=""/>
    <s v="Active"/>
    <s v="Active"/>
    <x v="2"/>
  </r>
  <r>
    <s v="c1a70fa0-b3d7-e011-b80c-18a905730937"/>
    <s v="JgiNsFzbJWrXT4xHxhNrrHZ6CpTxKYm9ZTA9TS+rtmikeT1wSVmXHThBFKqucPBR5FU8EvyRfXJvIEDjY8WKsw=="/>
    <d v="2014-05-02T09:21:58"/>
    <s v="Matthew Vidler"/>
    <s v="Matthew"/>
    <s v=""/>
    <s v="Vidler"/>
    <s v="Dealer"/>
    <s v="Co-operative Bank Plc"/>
    <s v="Front Office"/>
    <s v="United Kingdom"/>
    <s v="0845 721 2212/0161 832 8686"/>
    <s v="mvidler@co-operativebank.co.uk"/>
    <s v="Joe Locke"/>
    <s v=""/>
    <s v=""/>
    <m/>
    <s v=""/>
    <s v=""/>
    <s v=""/>
    <s v=""/>
    <s v=""/>
    <s v="Allow"/>
    <s v="No"/>
    <s v="Allow"/>
    <s v="Allow"/>
    <s v="Allow"/>
    <s v="Allow"/>
    <s v=""/>
    <s v=""/>
    <s v=""/>
    <s v=""/>
    <s v=""/>
    <s v=""/>
    <s v=""/>
    <s v="Active"/>
    <s v="Active"/>
    <x v="2"/>
  </r>
  <r>
    <s v="311a0605-8d00-e111-8a4c-18a905732a1b"/>
    <s v="J5pIB0gqdbm3V7J5Ym3E8c593Kd5EDBPwzGgC5Qb0LHbLQF/ZmeD6eG5wrAZU/+XEbtXP6I/dWviOUwzUxdNiA=="/>
    <d v="2014-05-02T09:29:50"/>
    <s v="Matthias Forner"/>
    <s v="Matthias"/>
    <s v=""/>
    <s v="Forner"/>
    <s v="IT Projects and Systems"/>
    <s v="LBBW"/>
    <s v="eCommerce"/>
    <s v="Germany"/>
    <s v="00 49 7 11127 787 32"/>
    <s v="matthias.forner@LBBW.de"/>
    <s v="Joe Locke"/>
    <s v=""/>
    <s v=""/>
    <m/>
    <s v=""/>
    <s v=""/>
    <s v=""/>
    <s v=""/>
    <s v=""/>
    <s v="Allow"/>
    <s v="No"/>
    <s v="Allow"/>
    <s v="Allow"/>
    <s v="Allow"/>
    <s v="Allow"/>
    <s v=""/>
    <s v=""/>
    <s v=""/>
    <s v=""/>
    <s v=""/>
    <s v=""/>
    <s v=""/>
    <s v="Active"/>
    <s v="Active"/>
    <x v="1"/>
  </r>
  <r>
    <s v="e18fa30b-65d5-e011-8620-1cc1de0875ed"/>
    <s v="YzV+pyiswSZAB3URnfpi87KLVBoPxKp/qjVIUNPF8XyIZCD6Wx+SpDsScpMT0W6VaJDj2BG3q3KQmSDtqailcQ=="/>
    <d v="2014-05-02T09:30:12"/>
    <s v="Matthias Grabbe"/>
    <s v="Matthias"/>
    <s v=""/>
    <s v="Grabbe"/>
    <s v="Head"/>
    <s v="BHF Bank"/>
    <s v="eCommerce"/>
    <s v="Germany"/>
    <s v="(+)49697182680"/>
    <s v="matthias.grabbe@bhf-bank.com"/>
    <s v="Joe Locke"/>
    <s v=""/>
    <s v=""/>
    <m/>
    <s v=""/>
    <s v=""/>
    <s v=""/>
    <s v=""/>
    <s v=""/>
    <s v="Allow"/>
    <s v="No"/>
    <s v="Allow"/>
    <s v="Allow"/>
    <s v="Allow"/>
    <s v="Allow"/>
    <s v=""/>
    <s v=""/>
    <s v=""/>
    <s v=""/>
    <s v=""/>
    <s v=""/>
    <s v=""/>
    <s v="Active"/>
    <s v="Active"/>
    <x v="2"/>
  </r>
  <r>
    <s v="6b6208e5-da63-e211-b345-984be17c3814"/>
    <s v="hNnqIY5bJ5lka9L92EwzKrqBSB1qgAiedj974J8fTbBCpFmBAl0cBMHGZzK7BZDS+s7mFjqbJSdZErqb5O1ClQ=="/>
    <d v="2013-04-26T12:17:40"/>
    <s v="Matthieu DELAUNAY"/>
    <s v="Matthieu"/>
    <s v=""/>
    <s v="DELAUNAY"/>
    <s v="Prop Trading"/>
    <s v="SG CIB Societe Generale"/>
    <s v="eCommerce"/>
    <s v=""/>
    <s v="+33 (1) 42 13 36 57"/>
    <s v="matthieu.delaunay@sgcib.com"/>
    <s v="David Woolcock"/>
    <s v=""/>
    <s v=""/>
    <m/>
    <s v=""/>
    <s v=""/>
    <s v=""/>
    <s v=""/>
    <s v=""/>
    <s v="Allow"/>
    <s v="No"/>
    <s v="Allow"/>
    <s v="Allow"/>
    <s v="Allow"/>
    <s v="Allow"/>
    <s v=""/>
    <s v=""/>
    <s v=""/>
    <s v=""/>
    <s v=""/>
    <s v=""/>
    <s v=""/>
    <s v="Active"/>
    <s v="Active"/>
    <x v="2"/>
  </r>
  <r>
    <s v="eb5c08e5-da63-e211-b345-984be17c3814"/>
    <s v="S8vxmvjZBUp3ltRlDXZzeDgnb/kMKmQmbbPWGYRHjIS/OeKnokutJRGH4MVWSQC5KIxYE6bAhIshHRwANkIFXg=="/>
    <d v="2014-05-02T09:21:49"/>
    <s v="Matthieu Gloux"/>
    <s v="Matthieu"/>
    <s v=""/>
    <s v="Gloux"/>
    <s v="Vice President FX Banks Sales"/>
    <s v="Citibank (Global)"/>
    <s v="eCommerce"/>
    <s v="United Kingdom"/>
    <s v="020 7986 3392"/>
    <s v="matthieu.gloux@citi.com"/>
    <s v="Joe Locke"/>
    <s v=""/>
    <s v=""/>
    <m/>
    <s v="E14 5LB"/>
    <s v=""/>
    <s v=""/>
    <s v=""/>
    <s v=""/>
    <s v="Allow"/>
    <s v="No"/>
    <s v="Allow"/>
    <s v="Allow"/>
    <s v="Allow"/>
    <s v="Allow"/>
    <s v=""/>
    <s v=""/>
    <s v=""/>
    <s v=""/>
    <s v=""/>
    <s v=""/>
    <s v=""/>
    <s v="Active"/>
    <s v="Active"/>
    <x v="2"/>
  </r>
  <r>
    <s v="615c08e5-da63-e211-b345-984be17c3814"/>
    <s v="qmZfbslNo3gMecN2kpSq61dUdVf8fL5WweQhYCaFmVHqOg/65VHV0zKJGOKUvFMud73o3loS5BW3BDmArMtqNQ=="/>
    <d v="2014-05-02T09:21:12"/>
    <s v="Matthieu Herbeau"/>
    <s v="Matthieu"/>
    <s v=""/>
    <s v="Herbeau"/>
    <s v="Business Development Manager - FX &amp; MM Products"/>
    <s v="BNP Paribas Securities Services"/>
    <s v="eCommerce"/>
    <s v="France"/>
    <s v="+33 (0) 1 42 98 71 15"/>
    <s v="matthieu.herbeau@bnpparibas.com"/>
    <s v="Joe Locke"/>
    <s v=""/>
    <s v=""/>
    <m/>
    <s v=""/>
    <s v=""/>
    <s v=""/>
    <s v=""/>
    <s v=""/>
    <s v="Allow"/>
    <s v="No"/>
    <s v="Allow"/>
    <s v="Allow"/>
    <s v="Allow"/>
    <s v="Allow"/>
    <s v=""/>
    <s v=""/>
    <s v=""/>
    <s v=""/>
    <s v=""/>
    <s v=""/>
    <s v=""/>
    <s v="Active"/>
    <s v="Active"/>
    <x v="2"/>
  </r>
  <r>
    <s v="2d6008e5-da63-e211-b345-984be17c3814"/>
    <s v="R8qVvjjssHHRvCtkQxygVC2q1t+ilUoFCe+dXofLkfGQD+8QPK/bHBJMpgsMo5ab4pcBmQ5qQuPvHcnow+is2A=="/>
    <d v="2014-05-02T09:31:07"/>
    <s v="Matthijs Fleischer"/>
    <s v="Matthijs"/>
    <s v=""/>
    <s v="Fleischer"/>
    <s v="Dealer, Foreign Exchange"/>
    <s v="NAB"/>
    <s v="eCommerce"/>
    <s v="United Kingdom"/>
    <s v="44 20 7710 2940"/>
    <s v="matthijs.fleischer@eu.nabgroup.com"/>
    <s v="Joe Locke"/>
    <s v=""/>
    <s v=""/>
    <m/>
    <s v="EC2V 7QQ"/>
    <s v=""/>
    <s v=""/>
    <s v=""/>
    <s v=""/>
    <s v="Allow"/>
    <s v="No"/>
    <s v="Allow"/>
    <s v="Allow"/>
    <s v="Allow"/>
    <s v="Allow"/>
    <s v=""/>
    <s v=""/>
    <s v=""/>
    <s v=""/>
    <s v=""/>
    <s v=""/>
    <s v=""/>
    <s v="Active"/>
    <s v="Active"/>
    <x v="2"/>
  </r>
  <r>
    <s v="0daf0fa0-b3d7-e011-b80c-18a905730937"/>
    <s v="xbHWc3nTtPrvGirkZckV9LZFjaLCsz0HOIYA/IzDkonLFSZKOqV33S783b6VzTMBlXB7/kUaTX8R8tznPEOdrg=="/>
    <d v="2013-03-22T11:39:35"/>
    <s v="Matti Ahtosalo"/>
    <s v="Matti"/>
    <s v=""/>
    <s v="Ahtosalo"/>
    <s v="Chief"/>
    <s v="Danske Bank"/>
    <s v="eCommerce"/>
    <s v="Finland"/>
    <s v=""/>
    <s v="matti.ahtosalo@sampo.fi"/>
    <s v="David Woolcock"/>
    <s v=""/>
    <s v=""/>
    <m/>
    <s v=""/>
    <s v=""/>
    <s v=""/>
    <s v=""/>
    <s v=""/>
    <s v="Allow"/>
    <s v="No"/>
    <s v="Allow"/>
    <s v="Allow"/>
    <s v="Allow"/>
    <s v="Allow"/>
    <s v=""/>
    <s v=""/>
    <s v=""/>
    <s v=""/>
    <s v=""/>
    <s v=""/>
    <s v=""/>
    <s v="Active"/>
    <s v="Active"/>
    <x v="2"/>
  </r>
  <r>
    <s v="8db00fa0-b3d7-e011-b80c-18a905730937"/>
    <s v="5uXZJqTq12B2927O8M96eKnODCQFcNGF2Y+oJMwkh89BoCl7qzhPJ0WQZmh5VmSXzqVWvOLDFK4pp4HhzooFMg=="/>
    <d v="2014-05-02T09:24:14"/>
    <s v="Matti Erkko"/>
    <s v="Matti"/>
    <s v=""/>
    <s v="Erkko"/>
    <s v="Treasurer"/>
    <s v="Handelsbanken Capital Markets"/>
    <s v="eCommerce"/>
    <s v="Finland"/>
    <s v=""/>
    <s v="matti.erkko@handelsbanken.fi"/>
    <s v="Joe Locke"/>
    <s v=""/>
    <s v=""/>
    <m/>
    <s v=""/>
    <s v=""/>
    <s v=""/>
    <s v=""/>
    <s v=""/>
    <s v="Allow"/>
    <s v="No"/>
    <s v="Allow"/>
    <s v="Allow"/>
    <s v="Allow"/>
    <s v="Allow"/>
    <s v=""/>
    <s v=""/>
    <s v=""/>
    <s v=""/>
    <s v=""/>
    <s v=""/>
    <s v=""/>
    <s v="Active"/>
    <s v="Active"/>
    <x v="2"/>
  </r>
  <r>
    <s v="b5ad0fa0-b3d7-e011-b80c-18a905730937"/>
    <s v="eahGSRgSpJF9BIruA+14RpaYwex1zVuhrFPqAdBefFlSssZG+SnbKUmNsUc+SpLy1RcZYocwLE+gDRaHBYjkAA=="/>
    <d v="2014-05-02T09:28:55"/>
    <s v="Maureen Brown"/>
    <s v="Maureen"/>
    <s v=""/>
    <s v="Brown"/>
    <s v="Senior Manager"/>
    <s v="Northern Bank Limited"/>
    <s v="Front Office"/>
    <s v="United Kingdom"/>
    <s v="(+)442890049608"/>
    <s v="maureen.brown@northernbank.co.uk"/>
    <s v="Joe Locke"/>
    <s v=""/>
    <s v=""/>
    <m/>
    <s v=""/>
    <s v=""/>
    <s v=""/>
    <s v=""/>
    <s v=""/>
    <s v="Do Not Allow"/>
    <s v="No"/>
    <s v="Allow"/>
    <s v="Allow"/>
    <s v="Allow"/>
    <s v="Allow"/>
    <s v=""/>
    <s v=""/>
    <s v=""/>
    <s v=""/>
    <s v=""/>
    <s v=""/>
    <s v=""/>
    <s v="Active"/>
    <s v="Active"/>
    <x v="0"/>
  </r>
  <r>
    <s v="7591a30b-65d5-e011-8620-1cc1de0875ed"/>
    <s v="fvcx0G/SPDLXCSZnLDZYJIc5tM9/MFmMQ9pzR0/SfxtUcOjGUX2CfOTKMkJJuDP0i5rmp6+azxTyYJbKiHVMmw=="/>
    <d v="2014-05-02T09:24:19"/>
    <s v="Maurice Low"/>
    <s v="Maurice"/>
    <s v=""/>
    <s v="Low"/>
    <s v="Head"/>
    <s v="HSBC"/>
    <s v="eCommerce"/>
    <s v="Singapore"/>
    <s v="(+)65652215308"/>
    <s v="maurice.h.s.low@hsbc.com.sg"/>
    <s v="Joe Locke"/>
    <s v=""/>
    <s v=""/>
    <m/>
    <s v=""/>
    <s v=""/>
    <s v=""/>
    <s v=""/>
    <s v=""/>
    <s v="Allow"/>
    <s v="No"/>
    <s v="Allow"/>
    <s v="Allow"/>
    <s v="Allow"/>
    <s v="Allow"/>
    <s v=""/>
    <s v=""/>
    <s v=""/>
    <s v=""/>
    <s v=""/>
    <s v=""/>
    <s v=""/>
    <s v="Active"/>
    <s v="Active"/>
    <x v="0"/>
  </r>
  <r>
    <s v="13a80fa0-b3d7-e011-b80c-18a905730937"/>
    <s v="Fp3DHYfSGcWpzAM3JlrulZ8jDufZstQ8bbVnS2LDSyz7Gvi16VjHE09sdTLMQslq7amOFOKp1PIF2kdTsxZ0Uw=="/>
    <d v="2014-05-02T09:22:49"/>
    <s v="Maurice Pun"/>
    <s v="Maurice"/>
    <s v=""/>
    <s v="Pun"/>
    <s v="Head"/>
    <s v="Dah Sing Bank Ltd"/>
    <s v="Front Office"/>
    <s v="Hong Kong"/>
    <s v=""/>
    <s v="mauricepun@dahsing.com"/>
    <s v="Joe Locke"/>
    <s v=""/>
    <s v=""/>
    <m/>
    <s v=""/>
    <s v=""/>
    <s v=""/>
    <s v=""/>
    <s v=""/>
    <s v="Allow"/>
    <s v="No"/>
    <s v="Allow"/>
    <s v="Allow"/>
    <s v="Allow"/>
    <s v="Allow"/>
    <s v=""/>
    <s v=""/>
    <s v=""/>
    <s v=""/>
    <s v=""/>
    <s v=""/>
    <s v=""/>
    <s v="Active"/>
    <s v="Active"/>
    <x v="0"/>
  </r>
  <r>
    <s v="0751a7b8-1783-e111-b308-18a905732a1b"/>
    <s v="r0G8YcAC7GU6T3dd+TjA+hgZpqI7hUMHcIhXYHwGzAwIwyHnLtLQSdaCSfz49IpF/k4q7v6zKxEfeXIMqky82A=="/>
    <d v="2014-05-02T09:21:57"/>
    <s v="Mauricio Forero"/>
    <s v="Mauricio"/>
    <s v=""/>
    <s v="Forero"/>
    <s v="General Manager"/>
    <s v="Confederación Española de Caja de Ahorros"/>
    <s v="Front Office"/>
    <s v="United Kingdom"/>
    <s v="0207 484 9503"/>
    <s v="mforerog@uk.ceca.es"/>
    <s v="Joe Locke"/>
    <s v=""/>
    <s v=""/>
    <m/>
    <s v="SW1Y 4AR"/>
    <s v=""/>
    <s v=""/>
    <s v=""/>
    <s v=""/>
    <s v="Allow"/>
    <s v="No"/>
    <s v="Allow"/>
    <s v="Allow"/>
    <s v="Allow"/>
    <s v="Allow"/>
    <s v=""/>
    <s v=""/>
    <s v=""/>
    <s v=""/>
    <s v=""/>
    <s v=""/>
    <s v=""/>
    <s v="Active"/>
    <s v="Active"/>
    <x v="2"/>
  </r>
  <r>
    <s v="d3b10fa0-b3d7-e011-b80c-18a905730937"/>
    <s v="oDmdVBIgmtCu7Xl7bF+C4QSOL0HMO2D3qzDcdUGnUG9qVgpet5ggVYeojeG/xQxf2jkhd0qYiu91665ulsIo7Q=="/>
    <d v="2013-01-21T18:38:56"/>
    <s v="Maurisio Biletta"/>
    <s v="Maurisio"/>
    <s v=""/>
    <s v="Biletta"/>
    <s v="Senior"/>
    <s v="UniCredit Group"/>
    <s v="eCommerce"/>
    <s v="Italy"/>
    <s v="(+)390299620256"/>
    <s v="maurisio.biletta@unicreditgroup.eu"/>
    <s v="David Woolcock"/>
    <s v=""/>
    <s v=""/>
    <m/>
    <s v=""/>
    <s v=""/>
    <s v=""/>
    <s v=""/>
    <s v=""/>
    <s v="Allow"/>
    <s v="No"/>
    <s v="Allow"/>
    <s v="Allow"/>
    <s v="Allow"/>
    <s v="Allow"/>
    <s v=""/>
    <s v=""/>
    <s v=""/>
    <s v=""/>
    <s v=""/>
    <s v=""/>
    <s v=""/>
    <s v="Active"/>
    <s v="Active"/>
    <x v="2"/>
  </r>
  <r>
    <s v="f794a30b-65d5-e011-8620-1cc1de0875ed"/>
    <s v="epMHFJWahGCx8qDJL4oV7as6+fjWCIlmAfU5tr1w4F0R35UrRsoFZiM6UnBYWh7AHzub4k7qIKLUKO8Jdk026w=="/>
    <d v="2013-01-21T18:38:56"/>
    <s v="Mauriuccia Raddato"/>
    <s v="Mauriuccia"/>
    <s v=""/>
    <s v="Raddato"/>
    <s v="Associate"/>
    <s v="UniCredit Group"/>
    <s v="eCommerce"/>
    <s v="Italy"/>
    <s v="(+)390288620618"/>
    <s v="mariuccia.raddato@hvb.de"/>
    <s v="David Woolcock"/>
    <s v=""/>
    <s v=""/>
    <m/>
    <s v=""/>
    <s v=""/>
    <s v=""/>
    <s v=""/>
    <s v=""/>
    <s v="Allow"/>
    <s v="No"/>
    <s v="Allow"/>
    <s v="Allow"/>
    <s v="Allow"/>
    <s v="Allow"/>
    <s v=""/>
    <s v=""/>
    <s v=""/>
    <s v=""/>
    <s v=""/>
    <s v=""/>
    <s v=""/>
    <s v="Active"/>
    <s v="Active"/>
    <x v="2"/>
  </r>
  <r>
    <s v="b1a20fa0-b3d7-e011-b80c-18a905730937"/>
    <s v="bbH+1qnZLv0C3Ir+JvteMAylEGZG4go3erMzbZsn6IYXe2MtUzgqDFJ8eUP/6zIR8QKu+rpaUIvomePim2/QqA=="/>
    <d v="2014-05-02T09:11:51"/>
    <s v="Maurizio Bocchini"/>
    <s v="Maurizio"/>
    <s v=""/>
    <s v="Bocchini"/>
    <s v="Director"/>
    <s v="Banca Delle Marche SpA"/>
    <s v="Front Office"/>
    <s v="Italy"/>
    <s v=""/>
    <s v="maurizio.bocchini@bancamarche.it"/>
    <s v="Joe Locke"/>
    <s v=""/>
    <s v=""/>
    <m/>
    <s v=""/>
    <s v=""/>
    <s v=""/>
    <s v=""/>
    <s v=""/>
    <s v="Allow"/>
    <s v="No"/>
    <s v="Allow"/>
    <s v="Allow"/>
    <s v="Allow"/>
    <s v="Allow"/>
    <s v=""/>
    <s v=""/>
    <s v=""/>
    <s v=""/>
    <s v=""/>
    <s v=""/>
    <s v=""/>
    <s v="Active"/>
    <s v="Active"/>
    <x v="2"/>
  </r>
  <r>
    <s v="3857527d-93eb-e111-8a39-984be17c38f7"/>
    <s v="gwkNjmrX7nVWTtmmtDgm7l8iuDYHCppWdxq11uaY/bOqzUM3jKulkVVMmiFkAwDbHnHdDRNnmEKnPzgm0MpNzw=="/>
    <d v="2014-05-02T09:24:17"/>
    <s v="Maurizio Napoli"/>
    <s v="Maurizio"/>
    <s v=""/>
    <s v="Napoli"/>
    <s v="Head of Sales, Global Markets London"/>
    <s v="Helaba Landesbank Hessen-Thüringen"/>
    <s v="eCommerce"/>
    <s v="United Kingdom"/>
    <s v="+44 (0)20 7334 4512"/>
    <s v="maurizio.napoli@helaba.de"/>
    <s v="Joe Locke"/>
    <s v=""/>
    <s v=""/>
    <m/>
    <s v="EC4V 4HN"/>
    <s v=""/>
    <s v=""/>
    <s v=""/>
    <s v=""/>
    <s v="Allow"/>
    <s v="No"/>
    <s v="Allow"/>
    <s v="Allow"/>
    <s v="Allow"/>
    <s v="Allow"/>
    <s v=""/>
    <s v=""/>
    <s v=""/>
    <s v=""/>
    <s v=""/>
    <s v=""/>
    <s v=""/>
    <s v="Active"/>
    <s v="Active"/>
    <x v="2"/>
  </r>
  <r>
    <s v="c3b10fa0-b3d7-e011-b80c-18a905730937"/>
    <s v="5kV7ho6uvGy8Vj9n1nmQmSuVX5uWA2exkQWiV5U6hwAt6ZpHrBN9y2Iw4zz6Kmcz60/PlslmOKC6yPya15loYw=="/>
    <d v="2013-01-21T18:38:55"/>
    <s v="Maurizio Vangelisti"/>
    <s v="Maurizio"/>
    <s v=""/>
    <s v="Vangelisti"/>
    <s v="Chief"/>
    <s v="UniCredit Group"/>
    <s v="eCommerce"/>
    <s v="Italy"/>
    <s v="(+)3904580811094"/>
    <s v="maurizio.vangelisti@unicredit.it"/>
    <s v="David Woolcock"/>
    <s v=""/>
    <s v=""/>
    <m/>
    <s v=""/>
    <s v=""/>
    <s v=""/>
    <s v=""/>
    <s v=""/>
    <s v="Allow"/>
    <s v="No"/>
    <s v="Allow"/>
    <s v="Allow"/>
    <s v="Allow"/>
    <s v="Allow"/>
    <s v=""/>
    <s v=""/>
    <s v=""/>
    <s v=""/>
    <s v=""/>
    <s v=""/>
    <s v=""/>
    <s v="Active"/>
    <s v="Active"/>
    <x v="2"/>
  </r>
  <r>
    <s v="21a30fa0-b3d7-e011-b80c-18a905730937"/>
    <s v="94UWNpzkxA+RFJZQlAghNCNovnzOJ8Y/SSaBOEQI8RpQP1QkSWYq0ahpu60C64iFIsnZZ3ZfGhwByfE5FIG3jA=="/>
    <d v="2014-05-02T09:11:55"/>
    <s v="Mauro Gavietto"/>
    <s v="Mauro"/>
    <s v=""/>
    <s v="Gavietto"/>
    <s v="Chief Dealer"/>
    <s v="Banca Sella Holding SpA"/>
    <s v="Front Office"/>
    <s v="Italy"/>
    <s v="(+)3901535018010"/>
    <s v="mauro.gavietto@sella.it"/>
    <s v="Joe Locke"/>
    <s v=""/>
    <s v=""/>
    <m/>
    <s v=""/>
    <s v=""/>
    <s v=""/>
    <s v=""/>
    <s v=""/>
    <s v="Allow"/>
    <s v="No"/>
    <s v="Allow"/>
    <s v="Allow"/>
    <s v="Allow"/>
    <s v="Allow"/>
    <s v=""/>
    <s v=""/>
    <s v=""/>
    <s v=""/>
    <s v=""/>
    <s v=""/>
    <s v=""/>
    <s v="Active"/>
    <s v="Active"/>
    <x v="2"/>
  </r>
  <r>
    <s v="9daf0fa0-b3d7-e011-b80c-18a905730937"/>
    <s v="Wbb3J2H+HerIik85nmCgeJX7N4BWjZ0bwINQDcpQE53VSiwZj6CuDhjoiCbbMAsXwZ0PrEK8LLttBL0wSgfKLA=="/>
    <d v="2014-05-02T09:29:15"/>
    <s v="Mauro Giubergia"/>
    <s v="Mauro"/>
    <s v=""/>
    <s v="Giubergia"/>
    <s v="General Manager"/>
    <s v="Societe Europeenne de Banque"/>
    <s v="Front Office"/>
    <s v="Luxembourg"/>
    <s v="(+)352461411589"/>
    <s v="mauro.giubergia@seb.lu"/>
    <s v="Joe Locke"/>
    <s v=""/>
    <s v=""/>
    <m/>
    <s v=""/>
    <s v=""/>
    <s v=""/>
    <s v=""/>
    <s v=""/>
    <s v="Allow"/>
    <s v="No"/>
    <s v="Allow"/>
    <s v="Allow"/>
    <s v="Allow"/>
    <s v="Allow"/>
    <s v=""/>
    <s v=""/>
    <s v=""/>
    <s v=""/>
    <s v=""/>
    <s v=""/>
    <s v=""/>
    <s v="Active"/>
    <s v="Active"/>
    <x v="2"/>
  </r>
  <r>
    <s v="c9a20fa0-b3d7-e011-b80c-18a905730937"/>
    <s v="zLPS3HvSN3E5rwp9LddDfnFv0fep1c8FxkmLMMvFnvc8o8e2CanagdBBeuGXP+ovXqEZeIO1REebjoPZFhDjqQ=="/>
    <d v="2014-05-02T09:11:52"/>
    <s v="Mauro Locatelli"/>
    <s v="Mauro"/>
    <s v=""/>
    <s v="Locatelli"/>
    <s v="Head"/>
    <s v="Banca dello Stato del Cantone Ticino"/>
    <s v="Front Office"/>
    <s v="Switzerland"/>
    <s v="(+)41918037156"/>
    <s v="mauro.locatelli@bancastato.ch"/>
    <s v="Joe Locke"/>
    <s v=""/>
    <s v=""/>
    <m/>
    <s v=""/>
    <s v=""/>
    <s v=""/>
    <s v=""/>
    <s v=""/>
    <s v="Allow"/>
    <s v="No"/>
    <s v="Allow"/>
    <s v="Allow"/>
    <s v="Allow"/>
    <s v="Allow"/>
    <s v=""/>
    <s v=""/>
    <s v=""/>
    <s v=""/>
    <s v=""/>
    <s v=""/>
    <s v=""/>
    <s v="Active"/>
    <s v="Active"/>
    <x v="2"/>
  </r>
  <r>
    <s v="7874db8c-c00b-e111-9074-18a905732a1b"/>
    <s v="rY1kaJjKoMER8Owii5Nwhnra04TkF0e/WkztsTyprazaPOJa5OGQZSGhUT2pjzfW5EjjfUT5C1YYaxdLNq5l6Q=="/>
    <d v="2014-05-02T09:24:55"/>
    <s v="Mauro Zaniboni"/>
    <s v="Mauro"/>
    <s v=""/>
    <s v="Zaniboni"/>
    <s v="Senior FX trader and EMEA markets presso"/>
    <s v="Intesa SanPaolo Bank"/>
    <s v="Front Office"/>
    <s v="Albania"/>
    <s v=""/>
    <s v="mauro.zaniboni@intesasanpaolo.com"/>
    <s v="Joe Locke"/>
    <s v=""/>
    <s v=""/>
    <m/>
    <s v=""/>
    <s v=""/>
    <s v=""/>
    <s v=""/>
    <s v="contacted him on linked in - no repkly?"/>
    <s v="Allow"/>
    <s v="No"/>
    <s v="Allow"/>
    <s v="Allow"/>
    <s v="Allow"/>
    <s v="Allow"/>
    <s v=""/>
    <s v=""/>
    <s v=""/>
    <s v=""/>
    <s v=""/>
    <s v=""/>
    <s v=""/>
    <s v="Active"/>
    <s v="Active"/>
    <x v="2"/>
  </r>
  <r>
    <s v="538cd560-7ba9-e111-b70a-1cc1de6d3b11"/>
    <s v="536ocheVWthem0qwlKVg/Rk5fhOdJlavxVUCy8xDCJoht5IAqndahHkGu809AxpLxseLsXsXbvamQyIqDsXijQ=="/>
    <d v="2012-11-22T10:37:11"/>
    <s v="Max Grechikho"/>
    <s v="Max"/>
    <s v=""/>
    <s v="Grechikho"/>
    <s v="Head of Treasury IT"/>
    <s v="Bank of Moscow"/>
    <s v="Front Office"/>
    <s v="RUSSIA"/>
    <s v="+7 (495) 380-02-72"/>
    <s v="info@mmbank.ru"/>
    <s v="Kali Damachi"/>
    <s v=""/>
    <s v=""/>
    <m/>
    <s v="107996"/>
    <s v=""/>
    <s v=""/>
    <s v=""/>
    <s v=""/>
    <s v="Allow"/>
    <s v="No"/>
    <s v="Allow"/>
    <s v="Allow"/>
    <s v="Allow"/>
    <s v="Allow"/>
    <s v=""/>
    <s v=""/>
    <s v=""/>
    <s v=""/>
    <s v=""/>
    <s v=""/>
    <s v=""/>
    <s v="Active"/>
    <s v="Active"/>
    <x v="0"/>
  </r>
  <r>
    <s v="4394a30b-65d5-e011-8620-1cc1de0875ed"/>
    <s v="HZn8KuDhTJsVB1mnnXCBQ5XT9EAKHrYAwko/L4+We7vJSEJXL3b5aVMtqFJZ3D0phdHvA7GA7U2eJeGShYiwkw=="/>
    <d v="2014-05-02T09:30:32"/>
    <s v="Max Horgan"/>
    <s v="Max"/>
    <s v=""/>
    <s v="Horgan"/>
    <s v="Vice President"/>
    <s v="State Street Global Markets"/>
    <s v="eCommerce"/>
    <s v="Australia"/>
    <s v=""/>
    <s v="mhorgan@statestreet.com"/>
    <s v="Joe Locke"/>
    <s v=""/>
    <s v=""/>
    <m/>
    <s v=""/>
    <s v=""/>
    <s v=""/>
    <s v=""/>
    <s v=""/>
    <s v="Allow"/>
    <s v="No"/>
    <s v="Allow"/>
    <s v="Allow"/>
    <s v="Allow"/>
    <s v="Allow"/>
    <s v=""/>
    <s v=""/>
    <s v=""/>
    <s v=""/>
    <s v=""/>
    <s v=""/>
    <s v=""/>
    <s v="Active"/>
    <s v="Active"/>
    <x v="0"/>
  </r>
  <r>
    <s v="f2f3a858-7852-e111-9821-1cc1de6d3b11"/>
    <s v="G9cTclz68WOEGft58E+0ogh6Q7pquvQ2jDNe6vhwwqlQTA9xMclf9S5bpi1YlJhnVVuVFPU0/QubAIEU+59qzw=="/>
    <d v="2014-05-02T09:23:31"/>
    <s v="Max Sinclair"/>
    <s v="Max"/>
    <s v=""/>
    <s v="Sinclair"/>
    <s v="Head of UK Divsion"/>
    <s v="Eurohypo S.A."/>
    <s v="Front Office"/>
    <s v="United Kingdom"/>
    <s v="+44 (0)20 7759 7645"/>
    <s v="maxim.sinclair@eurohypo.com"/>
    <s v="Joe Locke"/>
    <s v=""/>
    <s v=""/>
    <m/>
    <s v="WC2E 9RA"/>
    <s v=""/>
    <s v=""/>
    <s v=""/>
    <s v=""/>
    <s v="Allow"/>
    <s v="No"/>
    <s v="Allow"/>
    <s v="Allow"/>
    <s v="Allow"/>
    <s v="Allow"/>
    <s v=""/>
    <s v=""/>
    <s v=""/>
    <s v=""/>
    <s v=""/>
    <s v=""/>
    <s v=""/>
    <s v="Active"/>
    <s v="Active"/>
    <x v="2"/>
  </r>
  <r>
    <s v="38c5a55a-e6a4-e111-b70a-1cc1de6d3b11"/>
    <s v="RvbFllkGIZH+BUQml4hK9tJ399YKS3w7k8+u9T9jUfLtcrNDWemZcTOdJ0w8pW9OSlP7Ndyhoyfy95y87jb8tg=="/>
    <d v="2012-05-23T15:48:36"/>
    <s v="Maxim Timoshenko"/>
    <s v="Maxim"/>
    <s v="A"/>
    <s v="Timoshenko"/>
    <s v="Vice President, Director Financial Markets"/>
    <s v="Russian Standard Bank"/>
    <s v="Front Office"/>
    <s v="Russia"/>
    <s v="+7 (495) 797-8437"/>
    <s v="mTimoshenko@rsb.ru"/>
    <s v="Kali Damachi"/>
    <s v=""/>
    <s v=""/>
    <m/>
    <s v="105187"/>
    <s v=""/>
    <s v=""/>
    <s v=""/>
    <s v=""/>
    <s v="Allow"/>
    <s v="No"/>
    <s v="Allow"/>
    <s v="Allow"/>
    <s v="Allow"/>
    <s v="Allow"/>
    <s v=""/>
    <s v=""/>
    <s v=""/>
    <s v=""/>
    <s v=""/>
    <s v=""/>
    <s v=""/>
    <s v="Active"/>
    <s v="Active"/>
    <x v="0"/>
  </r>
  <r>
    <s v="fc3c12cc-db00-e311-8b45-984be17c38f7"/>
    <s v="4xTkihYi1SOnHKubQ7sisNNyIsPs/+yzDfLG1Wc9TniTJ0JG7fTQ7R7dQKfQQyWWc1bMt2/PrMvnw0e/pNml9w=="/>
    <d v="2013-08-09T11:12:58"/>
    <s v="Maxime Bertrand"/>
    <s v="Maxime"/>
    <s v=""/>
    <s v="Bertrand"/>
    <s v=""/>
    <s v="FinTeX"/>
    <s v="Front Office"/>
    <s v=""/>
    <s v="+41 (22) 818 92 29"/>
    <s v="mbertrand@fintex.ch"/>
    <s v="Oliver Eggert"/>
    <s v=""/>
    <s v=""/>
    <m/>
    <s v=""/>
    <s v=""/>
    <s v=""/>
    <s v=""/>
    <s v="The following information has been received:_x000a_from : Bertrand_x000a_organisation : FinTeX_x000a_contact email : mbertrand@fintex.ch&lt;mailto:mbertrand@fintex.ch&gt;_x000a_phone : +41 22 818 92 29_x000a_area of interest : Banking_x000a_details :_x000a_Good afternoon,_x000a__x000a_I am currenty looking for a Front-Office system for one of my clients, a Private bank in Geneva._x000a_We would like to use this system to manage Forex position, and Treasury._x000a_One important thing for my client is the number of implementation of the product in Geneva and Switzerland. Do you have Geneva based clients for the same business?_x000a__x000a_Regards,_x000a__x000a_Maxime._x000a__x000a_"/>
    <s v="Allow"/>
    <s v="No"/>
    <s v="Allow"/>
    <s v="Allow"/>
    <s v="Allow"/>
    <s v="Allow"/>
    <s v=""/>
    <s v=""/>
    <s v=""/>
    <s v=""/>
    <s v=""/>
    <s v=""/>
    <s v=""/>
    <s v="Active"/>
    <s v="Active"/>
    <x v="0"/>
  </r>
  <r>
    <s v="8ba60fa0-b3d7-e011-b80c-18a905730937"/>
    <s v="ZICp2OLG9in0VVFKMgzy5CzNgKj2OJTjrau1jn1BbV3Q/IPk+8EhUzHihFbHNkYlDl2xdicxHprICU3wqFgG2A=="/>
    <d v="2014-05-02T09:21:18"/>
    <s v="Maxime Bianconi"/>
    <s v="Maxime"/>
    <s v=""/>
    <s v="Bianconi"/>
    <s v="Senior"/>
    <s v="CACEIS"/>
    <s v="Front Office"/>
    <s v="Luxembourg"/>
    <s v="(+)35247672367"/>
    <s v="maxime.bianconi@cail.lu"/>
    <s v="Joe Locke"/>
    <s v=""/>
    <s v=""/>
    <m/>
    <s v=""/>
    <s v=""/>
    <s v=""/>
    <s v=""/>
    <s v=""/>
    <s v="Allow"/>
    <s v="No"/>
    <s v="Allow"/>
    <s v="Allow"/>
    <s v="Allow"/>
    <s v="Allow"/>
    <s v=""/>
    <s v=""/>
    <s v=""/>
    <s v=""/>
    <s v=""/>
    <s v=""/>
    <s v=""/>
    <s v="Active"/>
    <s v="Active"/>
    <x v="2"/>
  </r>
  <r>
    <s v="09a20fa0-b3d7-e011-b80c-18a905730937"/>
    <s v="PmD4oEc6qiqHlb/BTq8e1vYA5BLVGOP2g74a2InNeRfvP2AgsNjzI9o8JU0v80+AY5OFlBGigFiUa0gBcjr5Pw=="/>
    <d v="2014-05-02T09:11:14"/>
    <s v="Maximilian Pointner"/>
    <s v="Maximilian"/>
    <s v=""/>
    <s v="Pointner"/>
    <s v="General Manager"/>
    <s v="Allgemeine Sparkasse Oberosterreich, Bankaktiengesellschaft"/>
    <s v="Front Office"/>
    <s v="Austria"/>
    <s v="(+)43(0)5010045230"/>
    <s v="Maximilian.Pointner@sparkasse-ooe.at"/>
    <s v="Joe Locke"/>
    <s v=""/>
    <s v=""/>
    <m/>
    <s v=""/>
    <s v=""/>
    <s v=""/>
    <s v=""/>
    <s v=""/>
    <s v="Allow"/>
    <s v="No"/>
    <s v="Allow"/>
    <s v="Allow"/>
    <s v="Allow"/>
    <s v="Allow"/>
    <s v=""/>
    <s v=""/>
    <s v=""/>
    <s v=""/>
    <s v=""/>
    <s v=""/>
    <s v=""/>
    <s v="Active"/>
    <s v="Active"/>
    <x v="2"/>
  </r>
  <r>
    <s v="6ba60fa0-b3d7-e011-b80c-18a905730937"/>
    <s v="E8kNNIKC4D6CeuCK2ZKKTypBez9X7YQ+QBd6Xj7YnzxuY2mpLRW38o2+MiMsedK55uA4ezTCiOnozNue/qyGpA=="/>
    <d v="2014-05-02T09:21:17"/>
    <s v="May Al-Mudhaf"/>
    <s v="May"/>
    <s v=""/>
    <s v="Al-Mudhaf"/>
    <s v="Treasurer"/>
    <s v="Burgan Bank"/>
    <s v="eCommerce"/>
    <s v="Kenya"/>
    <s v=""/>
    <s v="mmudhaf@burgan.com"/>
    <s v="Joe Locke"/>
    <s v=""/>
    <s v=""/>
    <m/>
    <s v=""/>
    <s v=""/>
    <s v=""/>
    <s v=""/>
    <s v=""/>
    <s v="Allow"/>
    <s v="No"/>
    <s v="Allow"/>
    <s v="Allow"/>
    <s v="Allow"/>
    <s v="Allow"/>
    <s v=""/>
    <s v=""/>
    <s v=""/>
    <s v=""/>
    <s v=""/>
    <s v=""/>
    <s v=""/>
    <s v="Active"/>
    <s v="Active"/>
    <x v="0"/>
  </r>
  <r>
    <s v="81386261-b10a-e511-810a-c4346badb10c"/>
    <s v="RJJpv2TYtiwvvWeG8YMQ1AWTLM519KVzgoH65J63cy4Hcxwc7u5fi5566zdxxG2UKkIli1+Hos+2iXCOT0R4dg=="/>
    <d v="2015-06-04T13:01:11"/>
    <s v="Maya Farkouh"/>
    <s v="Maya"/>
    <s v=""/>
    <s v="Farkouh"/>
    <s v="Backoffice Manager"/>
    <s v="Windsor Brokers"/>
    <s v="eCommerce"/>
    <s v=""/>
    <s v=""/>
    <s v="maya@windsorbrokersltd.com"/>
    <s v="David Woolcock"/>
    <s v=""/>
    <s v="Cyprus"/>
    <m/>
    <s v=""/>
    <s v=""/>
    <s v=""/>
    <s v=""/>
    <s v=""/>
    <s v="Allow"/>
    <s v="No"/>
    <s v="Allow"/>
    <s v="Allow"/>
    <s v="Allow"/>
    <s v="Allow"/>
    <s v=""/>
    <s v=""/>
    <s v=""/>
    <s v=""/>
    <s v=""/>
    <s v=""/>
    <s v=""/>
    <s v="Active"/>
    <s v="Active"/>
    <x v="0"/>
  </r>
  <r>
    <s v="d0111481-5a85-e111-8615-1cc1de0875ed"/>
    <s v="Ll130MMY6RAkK9tFvp4DVkAeiMbxvXcFxa63xXCs+zlhhnprA/1juq6emYIt41upQZqNmJVd5E24VWN26ae5qA=="/>
    <d v="2014-05-02T09:30:03"/>
    <s v="Md Mizanur Rahman"/>
    <s v="Md Mizanur"/>
    <s v=""/>
    <s v="Rahman"/>
    <s v="First Vice President"/>
    <s v="The Premier Bank Limited"/>
    <s v="Front Office"/>
    <s v="Bangladesh"/>
    <s v=""/>
    <s v="mizan@premierbankltd.com"/>
    <s v="Joe Locke"/>
    <s v=""/>
    <s v=""/>
    <m/>
    <s v=""/>
    <s v=""/>
    <s v=""/>
    <s v=""/>
    <s v=""/>
    <s v="Allow"/>
    <s v="No"/>
    <s v="Allow"/>
    <s v="Allow"/>
    <s v="Allow"/>
    <s v="Allow"/>
    <s v=""/>
    <s v=""/>
    <s v=""/>
    <s v=""/>
    <s v=""/>
    <s v=""/>
    <s v="Meftec 2012"/>
    <s v="Active"/>
    <s v="Active"/>
    <x v="0"/>
  </r>
  <r>
    <s v="78121481-5a85-e111-8615-1cc1de0875ed"/>
    <s v="goT8b9C9pJsYN8Bi1ZEQi86RQo6Ge0hgTXYT1gF3qoSmbPa24UUKsA9nOYlkbkFaS+TL00DNN0HNn+1giIGilw=="/>
    <d v="2014-05-02T09:30:06"/>
    <s v="Medhat Boulos"/>
    <s v="Medhat"/>
    <s v=""/>
    <s v="Boulos"/>
    <s v="Head Of IT"/>
    <s v="Oman International Bank"/>
    <s v="Front Office"/>
    <s v="Oman"/>
    <s v=""/>
    <s v="Medhat.boulos@oib.co.om"/>
    <s v="Joe Locke"/>
    <s v=""/>
    <s v=""/>
    <m/>
    <s v=""/>
    <s v=""/>
    <s v=""/>
    <s v=""/>
    <s v=""/>
    <s v="Allow"/>
    <s v="No"/>
    <s v="Allow"/>
    <s v="Allow"/>
    <s v="Allow"/>
    <s v="Allow"/>
    <s v=""/>
    <s v=""/>
    <s v=""/>
    <s v=""/>
    <s v=""/>
    <s v=""/>
    <s v="Meftec 2012"/>
    <s v="Active"/>
    <s v="Active"/>
    <x v="0"/>
  </r>
  <r>
    <s v="de111481-5a85-e111-8615-1cc1de0875ed"/>
    <s v="af6pzFRngbpQqOJj+4U+20IfLfmC/0iVQfLUUXYb3LbeQyKKzP94bT0LmPfs8V79CcLZZ9WABWdzfYsYrjxN1A=="/>
    <d v="2014-05-02T09:30:03"/>
    <s v="Meena Suresh"/>
    <s v="Meena"/>
    <s v=""/>
    <s v="Suresh"/>
    <s v="VP - Information Technology"/>
    <s v="The Financial Corporation Co Saog"/>
    <s v="Front Office"/>
    <s v="Oman"/>
    <s v=""/>
    <s v="meena@fincorp.org"/>
    <s v="Joe Locke"/>
    <s v=""/>
    <s v=""/>
    <m/>
    <s v=""/>
    <s v=""/>
    <s v=""/>
    <s v=""/>
    <s v=""/>
    <s v="Allow"/>
    <s v="No"/>
    <s v="Allow"/>
    <s v="Allow"/>
    <s v="Allow"/>
    <s v="Allow"/>
    <s v=""/>
    <s v=""/>
    <s v=""/>
    <s v=""/>
    <s v=""/>
    <s v=""/>
    <s v="Meftec 2012"/>
    <s v="Active"/>
    <s v="Active"/>
    <x v="0"/>
  </r>
  <r>
    <s v="4aa66964-2c6d-e111-af36-1cc1de6d3b11"/>
    <s v="o6DiSr+Z62l8MB9bUKV4pgW5ZWsAXrr8mHr/7YYfDK3O4IVcikIKf7GbmdpWiHi/27YH3HWNzm6r0r5NxF7b7w=="/>
    <d v="2012-03-13T16:48:49"/>
    <s v="Mehmet Aydemir"/>
    <s v="Mehmet"/>
    <s v="Ergun"/>
    <s v="Aydemir"/>
    <s v="Head of PMO"/>
    <s v="Bank Asya Katilim Bankasi"/>
    <s v="Front Office"/>
    <s v="Turkey"/>
    <s v="+90 (216) 633 50 00"/>
    <s v=""/>
    <s v="Kali Damachi"/>
    <s v=""/>
    <s v=""/>
    <m/>
    <s v="34768"/>
    <s v=""/>
    <s v=""/>
    <s v=""/>
    <s v=""/>
    <s v="Allow"/>
    <s v="No"/>
    <s v="Allow"/>
    <s v="Allow"/>
    <s v="Allow"/>
    <s v="Allow"/>
    <s v=""/>
    <s v=""/>
    <s v=""/>
    <s v=""/>
    <s v=""/>
    <s v=""/>
    <s v=""/>
    <s v="Active"/>
    <s v="Active"/>
    <x v="0"/>
  </r>
  <r>
    <s v="ee111481-5a85-e111-8615-1cc1de0875ed"/>
    <s v="TtcHgF9Ab2nQuAQvtOpicmJb/cN1kyBg+0L6kWb5/xH1j/1pI5F/Y7aaYMw7oeJkR0liW9e1fUc/4+eLyzdH4A=="/>
    <d v="2013-01-08T12:09:08"/>
    <s v="Mehmet Kursad Demirkol"/>
    <s v="Mehmet Kursad"/>
    <s v=""/>
    <s v="Demirkol"/>
    <s v="IT"/>
    <s v="Finansbank"/>
    <s v="Front Office"/>
    <s v="Turkey"/>
    <s v=""/>
    <s v="mehmetkursad.demirkol@finansbank.com.tr"/>
    <s v="Dionne Aiken"/>
    <s v=""/>
    <s v=""/>
    <m/>
    <s v=""/>
    <s v=""/>
    <s v=""/>
    <s v=""/>
    <s v=""/>
    <s v="Allow"/>
    <s v="No"/>
    <s v="Allow"/>
    <s v="Allow"/>
    <s v="Allow"/>
    <s v="Allow"/>
    <s v=""/>
    <s v=""/>
    <s v=""/>
    <s v=""/>
    <s v=""/>
    <s v=""/>
    <s v="Meftec 2012"/>
    <s v="Active"/>
    <s v="Active"/>
    <x v="0"/>
  </r>
  <r>
    <s v="a521516c-0315-e111-932c-1cc1de6d3b11"/>
    <s v="h7ToxDjplDUapqZV2XC4IW/vJ9ore8YDKsz0CrzXLj4Q951Y8oQQFaa8i3VX73bbq/7XZG1ZmTzp0QJ30ooSug=="/>
    <d v="2014-05-02T09:46:22"/>
    <s v="Melaku Kebede Echetu"/>
    <s v="Melaku"/>
    <s v=""/>
    <s v="Kebede Echetu"/>
    <s v="Vice President - Technology"/>
    <s v="Zemen Bank"/>
    <s v="Front Office"/>
    <s v="Ethiopia"/>
    <s v=""/>
    <s v="mulaku.kebede@zemenbank.com"/>
    <s v="Joe Locke"/>
    <s v=""/>
    <s v=""/>
    <m/>
    <s v=""/>
    <s v=""/>
    <s v=""/>
    <s v=""/>
    <s v="He provided me with his email he didnt know his direct line but switchboard put me straight through to him."/>
    <s v="Allow"/>
    <s v="No"/>
    <s v="Allow"/>
    <s v="Allow"/>
    <s v="Allow"/>
    <s v="Allow"/>
    <s v=""/>
    <s v=""/>
    <s v=""/>
    <s v=""/>
    <s v=""/>
    <s v=""/>
    <s v=""/>
    <s v="Active"/>
    <s v="Active"/>
    <x v="0"/>
  </r>
  <r>
    <s v="15652bf5-2611-e111-b80b-18a905730937"/>
    <s v="xFug+T9/tKe5ndRDAILXUnhgKPfePQJkYDz6wN+ipNk4KNrmi8dyZdOycK8JvTerc0N8UXeeF+Gn5LA1Qsgz3Q=="/>
    <d v="2014-05-02T09:28:24"/>
    <s v="Melanie King"/>
    <s v="Melanie"/>
    <s v=""/>
    <s v="King"/>
    <s v="eCommerce Product Manager"/>
    <s v="Standard Chartered"/>
    <s v="eCommerce"/>
    <s v=""/>
    <s v=""/>
    <s v="melanie.king@uk.standardchartered.com"/>
    <s v="Joe Locke"/>
    <s v=""/>
    <s v=""/>
    <m/>
    <s v=""/>
    <s v=""/>
    <s v=""/>
    <s v=""/>
    <s v=""/>
    <s v="Allow"/>
    <s v="No"/>
    <s v="Allow"/>
    <s v="Allow"/>
    <s v="Allow"/>
    <s v="Allow"/>
    <s v=""/>
    <s v=""/>
    <s v=""/>
    <s v=""/>
    <s v=""/>
    <s v=""/>
    <s v=""/>
    <s v="Active"/>
    <s v="Active"/>
    <x v="2"/>
  </r>
  <r>
    <s v="c76208e5-da63-e211-b345-984be17c3814"/>
    <s v="uqrgPQh2JxjcHOEcTXFXYk5WjENUfyIAMAq0YlkaaIh2G49YJ4iqvZCnUyqQ4a9wpd2Df8dS9BiID6IAqe6gvA=="/>
    <d v="2014-05-02T09:31:30"/>
    <s v="Melanie King"/>
    <s v="Melanie"/>
    <s v=""/>
    <s v="King"/>
    <s v="EBusiness Manager, Trading &amp; Sales"/>
    <s v="Standard Chartered"/>
    <s v="eCommerce"/>
    <s v="United Kingdom"/>
    <s v="+44 (0) 20 7280 6058"/>
    <s v="Melanie.King@uk.standardchartered.com"/>
    <s v="Joe Locke"/>
    <s v=""/>
    <s v=""/>
    <m/>
    <s v="EC3M 2RY"/>
    <s v=""/>
    <s v=""/>
    <s v=""/>
    <s v=""/>
    <s v="Allow"/>
    <s v="No"/>
    <s v="Allow"/>
    <s v="Allow"/>
    <s v="Allow"/>
    <s v="Allow"/>
    <s v=""/>
    <s v=""/>
    <s v=""/>
    <s v=""/>
    <s v=""/>
    <s v=""/>
    <s v=""/>
    <s v="Active"/>
    <s v="Active"/>
    <x v="2"/>
  </r>
  <r>
    <s v="3277be8c-ba24-e111-9897-1cc1de6d3b11"/>
    <s v="pClHcgeLELMmLPTfeIgX1swyFxwBxJHybp7h5yFcWFWgLt9Ltxf8ByuVJtVmLSdC2Iff2Q5OlaSs4snh0rlw0w=="/>
    <d v="2014-05-02T09:21:38"/>
    <s v="Melanie Rivera"/>
    <s v="Melanie"/>
    <s v="N."/>
    <s v="Rivera"/>
    <s v="First Vice President, Group Head, Information Technology"/>
    <s v="Chinatrust Commercial Bank"/>
    <s v="Front Office"/>
    <s v="Philippines"/>
    <s v="+63 2 811 8515"/>
    <s v="customercare@chinatrust.com.ph"/>
    <s v="Joe Locke"/>
    <s v=""/>
    <s v=""/>
    <m/>
    <s v=""/>
    <s v=""/>
    <s v=""/>
    <s v=""/>
    <s v="Unable to contact directly due to time difference. Department phone number provided also."/>
    <s v="Allow"/>
    <s v="No"/>
    <s v="Allow"/>
    <s v="Allow"/>
    <s v="Allow"/>
    <s v="Allow"/>
    <s v=""/>
    <s v=""/>
    <s v=""/>
    <s v=""/>
    <s v=""/>
    <s v=""/>
    <s v=""/>
    <s v="Active"/>
    <s v="Active"/>
    <x v="0"/>
  </r>
  <r>
    <s v="a696720c-4b14-e111-932c-1cc1de6d3b11"/>
    <s v="UDAsRd4XngG/eTdVBs3ze5wnR5p88glalXEyjjAcb83FC5E+Nw9+nDDPFcLy3KCIuA/Ct2JqaKFT3EQOcCcsxw=="/>
    <d v="2014-05-02T09:18:29"/>
    <s v="Melanie Wong"/>
    <s v="Melanie"/>
    <s v=""/>
    <s v="Wong"/>
    <s v="Managing Director, Head of FX Sales, Asia"/>
    <s v="Bank of New York Mellon"/>
    <s v="eCommerce"/>
    <s v=""/>
    <s v=""/>
    <s v="melanie.wong@bnymellon.com"/>
    <s v="Joe Locke"/>
    <s v=""/>
    <s v=""/>
    <m/>
    <s v=""/>
    <s v=""/>
    <s v=""/>
    <s v=""/>
    <s v=""/>
    <s v="Allow"/>
    <s v="No"/>
    <s v="Allow"/>
    <s v="Allow"/>
    <s v="Allow"/>
    <s v="Allow"/>
    <s v=""/>
    <s v=""/>
    <s v=""/>
    <s v=""/>
    <s v=""/>
    <s v=""/>
    <s v=""/>
    <s v="Active"/>
    <s v="Active"/>
    <x v="2"/>
  </r>
  <r>
    <s v="e357a97f-cf19-e111-9768-18a905732a1b"/>
    <s v="FNRad5TVEFkOBR4aT9kJ3qFW6r2aF9raFJ6urH6NSwp1MoyybAn1vV/KoYGFSlzWJFzHK3N3RJ9LOwlvum/UEw=="/>
    <d v="2014-05-02T09:11:16"/>
    <s v="Melchizedek Joachim"/>
    <s v="Melchizedek"/>
    <s v=""/>
    <s v="Joachim"/>
    <s v="Head of Treasury Operations and Financing"/>
    <s v="Amana Bank"/>
    <s v="Front Office"/>
    <s v="Tanzania"/>
    <s v=""/>
    <s v=""/>
    <s v="Joe Locke"/>
    <s v=""/>
    <s v=""/>
    <m/>
    <s v=""/>
    <s v=""/>
    <s v=""/>
    <s v=""/>
    <s v=""/>
    <s v="Allow"/>
    <s v="No"/>
    <s v="Allow"/>
    <s v="Allow"/>
    <s v="Allow"/>
    <s v="Allow"/>
    <s v=""/>
    <s v=""/>
    <s v=""/>
    <s v=""/>
    <s v=""/>
    <s v=""/>
    <s v=""/>
    <s v="Active"/>
    <s v="Active"/>
    <x v="0"/>
  </r>
  <r>
    <s v="db6108e5-da63-e211-b345-984be17c3814"/>
    <s v="nOzvDiPJGRiMALki+UBizbnhL1/ZGvPWBYkLT+qnOCr9jXeK1giU2Qkx4WxahZxWgNTQfKrLQZGxL21b32AqBA=="/>
    <d v="2014-05-02T09:31:23"/>
    <s v="Mellissa De Swart"/>
    <s v="Mellissa De"/>
    <s v=""/>
    <s v="Swart"/>
    <s v="GBM E-FX Flow Sales"/>
    <s v="RBS"/>
    <s v="eCommerce"/>
    <s v=""/>
    <s v="+44(0).20.7085.6880"/>
    <s v="melissa.deswart@rbs.com"/>
    <s v="Joe Locke"/>
    <s v=""/>
    <s v=""/>
    <m/>
    <s v=""/>
    <s v=""/>
    <s v=""/>
    <s v=""/>
    <s v=""/>
    <s v="Allow"/>
    <s v="No"/>
    <s v="Allow"/>
    <s v="Allow"/>
    <s v="Allow"/>
    <s v="Allow"/>
    <s v=""/>
    <s v=""/>
    <s v=""/>
    <s v=""/>
    <s v=""/>
    <s v=""/>
    <s v=""/>
    <s v="Active"/>
    <s v="Active"/>
    <x v="2"/>
  </r>
  <r>
    <s v="535c08e5-da63-e211-b345-984be17c3814"/>
    <s v="Pj6HEzONTNE8DnFVpRn9ZGCTN3FpeEAqOuG6Q1iSG1097T8XoNzCvtNBF8kOgl6gtJR3I7c7AX4Eojfmq8qdBw=="/>
    <d v="2014-05-02T09:20:32"/>
    <s v="Melody Martinez Davidson"/>
    <s v="Melody"/>
    <s v=""/>
    <s v="Martinez Davidson"/>
    <s v="Head of eCommerce FX Executive Director"/>
    <s v="BBVA"/>
    <s v="eCommerce"/>
    <s v="Spain"/>
    <s v="+34 (91) 374 4476"/>
    <s v="melody.martinez-davidson@grupobbva.com"/>
    <s v="Joe Locke"/>
    <s v=""/>
    <s v=""/>
    <m/>
    <s v="28033"/>
    <s v=""/>
    <s v=""/>
    <s v=""/>
    <s v=""/>
    <s v="Allow"/>
    <s v="No"/>
    <s v="Allow"/>
    <s v="Allow"/>
    <s v="Allow"/>
    <s v="Allow"/>
    <s v=""/>
    <s v=""/>
    <s v=""/>
    <s v=""/>
    <s v=""/>
    <s v=""/>
    <s v=""/>
    <s v="Active"/>
    <s v="Active"/>
    <x v="2"/>
  </r>
  <r>
    <s v="43c1acc1-2d95-e111-b70a-1cc1de6d3b11"/>
    <s v="RE7ys8mN3o+75DTWln8CmGu09eGpLU+GTlOBi9s3V3MqcRnYAHrJqxeAU4RW7l7pYMhsbyJdRfhqo1Qid1vM8A=="/>
    <d v="2012-05-03T15:39:16"/>
    <s v="Melwin D'Cunha"/>
    <s v="Melwin"/>
    <s v=""/>
    <s v="D'Cunha"/>
    <s v="Director"/>
    <s v="Al Nimr Expo"/>
    <s v="Front Office"/>
    <s v="Oman"/>
    <s v="+968 93236068"/>
    <s v="mel@alnimrexpo.com"/>
    <s v="Kali Damachi"/>
    <s v=""/>
    <s v=""/>
    <m/>
    <s v=""/>
    <s v=""/>
    <s v=""/>
    <s v=""/>
    <s v=""/>
    <s v="Allow"/>
    <s v="No"/>
    <s v="Allow"/>
    <s v="Allow"/>
    <s v="Allow"/>
    <s v="Allow"/>
    <s v=""/>
    <s v=""/>
    <s v=""/>
    <s v=""/>
    <s v=""/>
    <s v=""/>
    <s v="Meftec 2012"/>
    <s v="Active"/>
    <s v="Active"/>
    <x v="0"/>
  </r>
  <r>
    <s v="7f354f63-fcfe-e011-8a4c-18a905732a1b"/>
    <s v="zO/9BUSggdkLTAX9zn9PHJTywdlENTNiIos4bPriPVIY/h8eV9UcFWz0//90nZ5567P2f/Wa6yy0GGOxK4mWvQ=="/>
    <d v="2014-05-02T09:45:53"/>
    <s v="Mensah-Okantey"/>
    <s v=""/>
    <s v=""/>
    <s v="Mensah-Okantey"/>
    <s v="Head of Treasury"/>
    <s v="UniBank"/>
    <s v="Front Office"/>
    <s v="Ghana"/>
    <s v="00233 302241523"/>
    <s v="rosebella.okantey@unibankghana.com"/>
    <s v="Joe Locke"/>
    <s v=""/>
    <s v=""/>
    <m/>
    <s v=""/>
    <s v=""/>
    <s v=""/>
    <s v=""/>
    <s v="Was referred to her as person who has overall responsibility for Treasury and Dealing._x000a__x000a_Rosebella is the treasury manager. They have Globus as a back office system and are using D3000 and putting the deals in manually. They have had some presentations for a front office system in Dec 2011 and not made the decision yet but they will be soon. Rosebella did not seem to have all the information so I asked who else I might speak too. She suggested Solomon Dawson in compliance so I will call him. They have 4 dealers, tradinf FX and MM and I will call back on Wednesday the 23rd for a webex if she can make it, she said to provisionally pencil it in._x000a_Nicholas is the other dealer there who knows me by name.  I need to get more info, Rosebella did not seem to have all the answers."/>
    <s v="Allow"/>
    <s v="No"/>
    <s v="Allow"/>
    <s v="Allow"/>
    <s v="Allow"/>
    <s v="Allow"/>
    <s v=""/>
    <s v=""/>
    <s v=""/>
    <s v=""/>
    <s v=""/>
    <s v=""/>
    <s v=""/>
    <s v="Active"/>
    <s v="Active"/>
    <x v="0"/>
  </r>
  <r>
    <s v="d15d08e5-da63-e211-b345-984be17c3814"/>
    <s v="SAoFqTMy6N99HB7iVz2BmeiwBb+Y4qgUDtydR362sEGHqX7c75l42FKKIxjqujpGiCRUwYSIInYOWRdfpomOEQ=="/>
    <d v="2013-03-22T11:39:36"/>
    <s v="Merete Theisler"/>
    <s v="Merete"/>
    <s v=""/>
    <s v="Theisler"/>
    <s v="IT Contract Manager, "/>
    <s v="Danske Bank"/>
    <s v="eCommerce"/>
    <s v="Denmark"/>
    <s v="+45 (45) 14 20 17"/>
    <s v="mer@danskebank.dk"/>
    <s v="David Woolcock"/>
    <s v=""/>
    <s v=""/>
    <m/>
    <s v="DK-1092"/>
    <s v=""/>
    <s v=""/>
    <s v=""/>
    <s v=""/>
    <s v="Allow"/>
    <s v="No"/>
    <s v="Allow"/>
    <s v="Allow"/>
    <s v="Allow"/>
    <s v="Allow"/>
    <s v=""/>
    <s v=""/>
    <s v=""/>
    <s v=""/>
    <s v=""/>
    <s v=""/>
    <s v=""/>
    <s v="Active"/>
    <s v="Active"/>
    <x v="1"/>
  </r>
  <r>
    <s v="ea63205d-8784-e111-b308-18a905732a1b"/>
    <s v="Ty568woLiIF0jEKUSIQJd0zjr0eP6unZ/81IyzWzx+LglvHpAuRc30FhZpCyvLvJ/KSKmqjpnE4QIa8Gw4TLjQ=="/>
    <d v="2014-05-02T09:12:15"/>
    <s v="Merv Curum"/>
    <s v="Merv"/>
    <s v=""/>
    <s v="Curum"/>
    <s v="Head of Back Office Operations/Head Of Treasury Operations"/>
    <s v="Bank Hapoalim"/>
    <s v="Front Office"/>
    <s v="UK"/>
    <s v="0207 973 5400"/>
    <s v="merv.curum@bhimail.co.uk"/>
    <s v="Joe Locke"/>
    <s v=""/>
    <s v=""/>
    <m/>
    <s v="W1S 2ES"/>
    <s v=""/>
    <s v=""/>
    <s v=""/>
    <s v=""/>
    <s v="Allow"/>
    <s v="No"/>
    <s v="Allow"/>
    <s v="Allow"/>
    <s v="Allow"/>
    <s v="Allow"/>
    <s v=""/>
    <s v=""/>
    <s v=""/>
    <s v=""/>
    <s v=""/>
    <s v=""/>
    <s v=""/>
    <s v="Active"/>
    <s v="Active"/>
    <x v="2"/>
  </r>
  <r>
    <s v="a76008e5-da63-e211-b345-984be17c3814"/>
    <s v="aay+BpeNPwG9KgNqgNgNeGpD35dqrj6MgDyl61LGplP8Fx2UHvCopIJvJ/6HS4RaZU22tBSqrUGJooMf4XsMOA=="/>
    <d v="2014-05-02T09:31:12"/>
    <s v="Mervi Paattilammi-Vornanen"/>
    <s v="Mervi"/>
    <s v=""/>
    <s v="Paattilammi-Vornanen"/>
    <s v="Head of Investigations &amp; Support"/>
    <s v="Nordea"/>
    <s v="eCommerce"/>
    <s v="Finland"/>
    <s v="+358 (9) 165 59524"/>
    <s v="mervi.paattilammi@nordea.com"/>
    <s v="Joe Locke"/>
    <s v=""/>
    <s v=""/>
    <m/>
    <s v="20"/>
    <s v=""/>
    <s v=""/>
    <s v=""/>
    <s v=""/>
    <s v="Allow"/>
    <s v="No"/>
    <s v="Allow"/>
    <s v="Allow"/>
    <s v="Allow"/>
    <s v="Allow"/>
    <s v=""/>
    <s v=""/>
    <s v=""/>
    <s v=""/>
    <s v=""/>
    <s v=""/>
    <s v=""/>
    <s v="Active"/>
    <s v="Active"/>
    <x v="2"/>
  </r>
  <r>
    <s v="806d08c5-7838-e111-91f8-1cc1de6d3b11"/>
    <s v="3cuMdMKkRi5Mwq5IyO3CLp8ADQU7R//7vSBe9JTfgnF4AnfQgRXO+UxAXd8/YN6yeb171cg75ET60W3V4ytZxg=="/>
    <d v="2014-05-02T09:22:54"/>
    <s v="Mesenbet Shenkute"/>
    <s v="Mesenbet"/>
    <s v=""/>
    <s v="Shenkute"/>
    <s v="Chief Operating Officer and Vice President of Client Relations &amp; Branch Operations"/>
    <s v="Development Bank of Ethiopia"/>
    <s v="Front Office"/>
    <s v="Ethiopia"/>
    <s v=""/>
    <s v="dbe@ethionet.et"/>
    <s v="Joe Locke"/>
    <s v=""/>
    <s v=""/>
    <m/>
    <s v=""/>
    <s v=""/>
    <s v=""/>
    <s v=""/>
    <s v="I have tried several times to get through to someone. Sometimes all the lines to the country are busy or no one answers. General email address given."/>
    <s v="Allow"/>
    <s v="No"/>
    <s v="Allow"/>
    <s v="Allow"/>
    <s v="Allow"/>
    <s v="Allow"/>
    <s v=""/>
    <s v=""/>
    <s v=""/>
    <s v=""/>
    <s v=""/>
    <s v=""/>
    <s v=""/>
    <s v="Active"/>
    <s v="Active"/>
    <x v="0"/>
  </r>
  <r>
    <s v="b194a30b-65d5-e011-8620-1cc1de0875ed"/>
    <s v="00zmsaqxs9j5WHUSiXu/tQyVtt3QHdnf5jijcFsGEvKPcdcckGNlbqjNnOKMPnj7cYjDZOvcI+297iQUmFB6Dg=="/>
    <d v="2014-05-02T09:30:37"/>
    <s v="Micael Johansson"/>
    <s v="Micael"/>
    <s v=""/>
    <s v="Johansson"/>
    <s v="Chief Dealer"/>
    <s v="Swedbank"/>
    <s v="eCommerce"/>
    <s v="Sweden"/>
    <s v="(+)4687009755"/>
    <s v="micael.johansson@swedbank.com"/>
    <s v="Joe Locke"/>
    <s v=""/>
    <s v=""/>
    <m/>
    <s v=""/>
    <s v=""/>
    <s v=""/>
    <s v=""/>
    <s v=""/>
    <s v="Allow"/>
    <s v="No"/>
    <s v="Allow"/>
    <s v="Allow"/>
    <s v="Allow"/>
    <s v="Allow"/>
    <s v=""/>
    <s v=""/>
    <s v=""/>
    <s v=""/>
    <s v=""/>
    <s v=""/>
    <s v=""/>
    <s v="Active"/>
    <s v="Active"/>
    <x v="2"/>
  </r>
  <r>
    <s v="d96208e5-da63-e211-b345-984be17c3814"/>
    <s v="TRn1TxkPe0IlqCZzOsfOOMuVyTtlEwo4Ln3rY8mfzqc9mrvIT7dslRGVaagbGQbZ7C/vPS/BB3W7+Q8cLAbGIw=="/>
    <d v="2014-05-02T09:31:31"/>
    <s v="Micael Johansson"/>
    <s v="Micael"/>
    <s v=""/>
    <s v="Johansson"/>
    <s v="VP, Head of Trading FX Spot &amp; Option"/>
    <s v="Swedbank"/>
    <s v="eCommerce"/>
    <s v="Sweden"/>
    <s v="+46 (8) 700 97 55"/>
    <s v="micael.johansson@swedbank.se"/>
    <s v="Joe Locke"/>
    <s v=""/>
    <s v=""/>
    <m/>
    <s v=""/>
    <s v=""/>
    <s v=""/>
    <s v=""/>
    <s v=""/>
    <s v="Allow"/>
    <s v="No"/>
    <s v="Allow"/>
    <s v="Allow"/>
    <s v="Allow"/>
    <s v="Allow"/>
    <s v=""/>
    <s v=""/>
    <s v=""/>
    <s v=""/>
    <s v=""/>
    <s v=""/>
    <s v=""/>
    <s v="Active"/>
    <s v="Active"/>
    <x v="2"/>
  </r>
  <r>
    <s v="175b08e5-da63-e211-b345-984be17c3814"/>
    <s v="Z+FqetWhe0wflrvjeVkH7hOoyWhOc/QVowu53sj1Irfc/w0aJbxbgQfusFVl0EuNMUp7t/lXMO7bM8YYdGPm6g=="/>
    <d v="2014-05-02T09:12:06"/>
    <s v="Michael A.D. Kelly"/>
    <s v="Michael A.D."/>
    <s v=""/>
    <s v="Kelly"/>
    <s v="Senior OSS Dealer"/>
    <s v="Banco Do Brasil"/>
    <s v="Front Office"/>
    <s v="United Kingdom"/>
    <s v="020 7606 7984"/>
    <s v="michael.kelly@bb.com.br"/>
    <s v="Joe Locke"/>
    <s v=""/>
    <s v=""/>
    <m/>
    <s v="EC2V 8ES"/>
    <s v=""/>
    <s v=""/>
    <s v=""/>
    <s v=""/>
    <s v="Allow"/>
    <s v="No"/>
    <s v="Allow"/>
    <s v="Allow"/>
    <s v="Allow"/>
    <s v="Allow"/>
    <s v=""/>
    <s v=""/>
    <s v=""/>
    <s v=""/>
    <s v=""/>
    <s v=""/>
    <s v=""/>
    <s v="Active"/>
    <s v="Active"/>
    <x v="2"/>
  </r>
  <r>
    <s v="d9a50fa0-b3d7-e011-b80c-18a905730937"/>
    <s v="onMR4PaPIciETvAfjt9v0zh2wGMLi4/oYr8aTDrEASkW0ZuRpnsN9O9ZgVxZXDQCg8LH41r7NloByPcRcE1Feg=="/>
    <d v="2013-05-22T09:52:51"/>
    <s v="Michael Bagguley"/>
    <s v="Michael"/>
    <s v=""/>
    <s v="Bagguley"/>
    <s v="Head of Trading"/>
    <s v="Barclays Bank Plc"/>
    <s v="eCommerce"/>
    <s v="United Kingdom"/>
    <s v="(+)442077738298"/>
    <s v="mike.bagguley@barcap.com"/>
    <s v="David Woolcock"/>
    <s v=""/>
    <s v=""/>
    <m/>
    <s v=""/>
    <s v=""/>
    <s v=""/>
    <s v=""/>
    <s v=""/>
    <s v="Do Not Allow"/>
    <s v="No"/>
    <s v="Allow"/>
    <s v="Allow"/>
    <s v="Allow"/>
    <s v="Allow"/>
    <s v=""/>
    <s v=""/>
    <s v=""/>
    <s v=""/>
    <s v=""/>
    <s v=""/>
    <s v=""/>
    <s v="Active"/>
    <s v="Active"/>
    <x v="0"/>
  </r>
  <r>
    <s v="e190a30b-65d5-e011-8620-1cc1de0875ed"/>
    <s v="ZTUymFVHuja4e6drgIGHQ3qBgGPBgRQhoL+MbPy6uT49D8uATMO9PvV5qccfInvGd0xO3J0V1fEUdrKni8qzhg=="/>
    <d v="2013-03-22T11:39:35"/>
    <s v="Michael Barker"/>
    <s v="Michael"/>
    <s v=""/>
    <s v="Barker"/>
    <s v="Chief Dealer"/>
    <s v="Danske Bank"/>
    <s v="eCommerce"/>
    <s v="Sweden"/>
    <s v=""/>
    <s v="bark@danskebank.se"/>
    <s v="David Woolcock"/>
    <s v=""/>
    <s v=""/>
    <m/>
    <s v=""/>
    <s v=""/>
    <s v=""/>
    <s v=""/>
    <s v=""/>
    <s v="Allow"/>
    <s v="No"/>
    <s v="Allow"/>
    <s v="Allow"/>
    <s v="Allow"/>
    <s v="Allow"/>
    <s v=""/>
    <s v=""/>
    <s v=""/>
    <s v=""/>
    <s v=""/>
    <s v=""/>
    <s v=""/>
    <s v="Active"/>
    <s v="Active"/>
    <x v="2"/>
  </r>
  <r>
    <s v="1cdbc294-ae0f-e111-b4a1-1cc1de0875ed"/>
    <s v="5MuucDSMNVgrMiNVwD8W3ifpGpWGs6UQcr5qgx6ie+O6720K2oCELDp1sV23HbwbRgmez2BKKq7rO3TmiEji6w=="/>
    <d v="2014-05-02T09:24:19"/>
    <s v="Michael Barkhuizen"/>
    <s v="Michael"/>
    <s v=""/>
    <s v="Barkhuizen"/>
    <s v="Account Executive"/>
    <s v="HSBC"/>
    <s v="eCommerce"/>
    <s v="Bermuda"/>
    <s v="+ 1 441 292 7505"/>
    <s v="michael.p.barkhuizen@hsbc.bm"/>
    <s v="Joe Locke"/>
    <s v="Hamilton"/>
    <s v=""/>
    <m/>
    <s v="HM NX"/>
    <s v=""/>
    <s v=""/>
    <s v=""/>
    <s v=""/>
    <s v="Do Not Allow"/>
    <s v="No"/>
    <s v="Allow"/>
    <s v="Allow"/>
    <s v="Allow"/>
    <s v="Allow"/>
    <s v=""/>
    <s v=""/>
    <s v=""/>
    <s v=""/>
    <s v=""/>
    <s v=""/>
    <s v=""/>
    <s v="Active"/>
    <s v="Active"/>
    <x v="0"/>
  </r>
  <r>
    <s v="77b10fa0-b3d7-e011-b80c-18a905730937"/>
    <s v="1YoHtOPsIy0Zzg2pUaN9RFGf9J5X6hqNoQggdmr5tS+3UqJmbEVnO1DCNMHmZL+DN9sLmTEmHph9/s6BjqPUBA=="/>
    <d v="2014-05-02T09:29:29"/>
    <s v="Michael Bichan"/>
    <s v="Michael"/>
    <s v=""/>
    <s v="Bichan"/>
    <s v="Managing Director"/>
    <s v="UBS"/>
    <s v="eCommerce"/>
    <s v="United Kingdom"/>
    <s v=""/>
    <s v="michael.bichan@ubs.com"/>
    <s v="Joe Locke"/>
    <s v=""/>
    <s v=""/>
    <m/>
    <s v=""/>
    <s v=""/>
    <s v=""/>
    <s v=""/>
    <s v=""/>
    <s v="Allow"/>
    <s v="No"/>
    <s v="Allow"/>
    <s v="Allow"/>
    <s v="Allow"/>
    <s v="Allow"/>
    <s v=""/>
    <s v=""/>
    <s v=""/>
    <s v=""/>
    <s v=""/>
    <s v=""/>
    <s v=""/>
    <s v="Active"/>
    <s v="Active"/>
    <x v="2"/>
  </r>
  <r>
    <s v="5bf3d7a3-3b14-e111-80c2-1cc1de0875ed"/>
    <s v="cbggm86qg5hxu5qTWZXrh9Cq7+SInV6UT0bdFwSysNT/h1boBXgE41jsRe7pkMM5QjliixBcY6/IHkGdhcPegA=="/>
    <d v="2014-05-02T09:24:17"/>
    <s v="Michael Burckhart"/>
    <s v="Michael"/>
    <s v=""/>
    <s v="Burckhart"/>
    <s v=""/>
    <s v="Helaba Landesbank Hessen-Thüringen"/>
    <s v="eCommerce"/>
    <s v=""/>
    <s v="49 69/91 32 17 3"/>
    <s v="Michael.Burckhart@helaba.de"/>
    <s v="Joe Locke"/>
    <s v=""/>
    <s v=""/>
    <m/>
    <s v=""/>
    <s v=""/>
    <s v=""/>
    <s v=""/>
    <s v=""/>
    <s v="Allow"/>
    <s v="No"/>
    <s v="Allow"/>
    <s v="Allow"/>
    <s v="Allow"/>
    <s v="Allow"/>
    <s v=""/>
    <s v=""/>
    <s v=""/>
    <s v=""/>
    <s v=""/>
    <s v=""/>
    <s v=""/>
    <s v="Active"/>
    <s v="Active"/>
    <x v="0"/>
  </r>
  <r>
    <s v="3cb3be44-de3d-e111-90df-1cc1de6d3b11"/>
    <s v="0vRpMKSFRCQkaNd4u3bPmMLRqeGtZn4fhU6QZTH7zZloguWtH0Jn0xzG0XsnU8C6KKkUXNj/svjVThBMuxOoHg=="/>
    <d v="2014-05-02T09:23:45"/>
    <s v="Michael Bwalya"/>
    <s v="Michael"/>
    <s v=""/>
    <s v="Bwalya"/>
    <s v="Assistant Director, Treasury"/>
    <s v="Finance Bank Zambia"/>
    <s v="Front Office"/>
    <s v="Zambia"/>
    <s v="260 211 229 733 42"/>
    <s v="mbwalya@financebank.com.zm"/>
    <s v="Joe Locke"/>
    <s v=""/>
    <s v=""/>
    <m/>
    <s v=""/>
    <s v=""/>
    <s v=""/>
    <s v=""/>
    <s v="He is in charge of the treasury department he has taken over from Mark Bertram."/>
    <s v="Allow"/>
    <s v="No"/>
    <s v="Allow"/>
    <s v="Allow"/>
    <s v="Allow"/>
    <s v="Allow"/>
    <s v=""/>
    <s v=""/>
    <s v=""/>
    <s v=""/>
    <s v=""/>
    <s v=""/>
    <s v=""/>
    <s v="Active"/>
    <s v="Active"/>
    <x v="0"/>
  </r>
  <r>
    <s v="53b20fa0-b3d7-e011-b80c-18a905730937"/>
    <s v="5qMSlEsSkdDJTyeICrRIIZWQl3Uz1duP9pOgRFRDwnNdN6dh9O+IAVycpfSGNKnToZoFtMTBZFNTnbOgjucW6A=="/>
    <d v="2014-05-02T09:29:39"/>
    <s v="Michael Cahill"/>
    <s v="Michael"/>
    <s v=""/>
    <s v="Cahill"/>
    <s v="Treasurer"/>
    <s v="Yorkshire Bank"/>
    <s v="Front Office"/>
    <s v="United Kingdom"/>
    <s v=""/>
    <s v="michael.cahill@eu.group.com"/>
    <s v="Joe Locke"/>
    <s v=""/>
    <s v=""/>
    <m/>
    <s v=""/>
    <s v=""/>
    <s v=""/>
    <s v=""/>
    <s v=""/>
    <s v="Allow"/>
    <s v="No"/>
    <s v="Allow"/>
    <s v="Allow"/>
    <s v="Allow"/>
    <s v="Allow"/>
    <s v=""/>
    <s v=""/>
    <s v=""/>
    <s v=""/>
    <s v=""/>
    <s v=""/>
    <s v=""/>
    <s v="Active"/>
    <s v="Active"/>
    <x v="2"/>
  </r>
  <r>
    <s v="896108e5-da63-e211-b345-984be17c3814"/>
    <s v="ToUpWb3X/Rko9sVTuixBlyZb+a088zgShVkdEb/z9ab+NiGS1BYy77Iflj1yfdEuPXZxlVXxCgG5zb7rjhu+Yg=="/>
    <d v="2014-05-02T09:31:20"/>
    <s v="Michael Camilleri"/>
    <s v="Michael"/>
    <s v=""/>
    <s v="Camilleri"/>
    <s v="Head eFX Bank Sales"/>
    <s v="RBC"/>
    <s v="eCommerce"/>
    <s v="Canada"/>
    <s v="(416) 842-8680"/>
    <s v="michael.camilleri@rbccm.com"/>
    <s v="Joe Locke"/>
    <s v=""/>
    <s v="Ontario"/>
    <m/>
    <s v="M5J 2W7"/>
    <s v=""/>
    <s v=""/>
    <s v=""/>
    <s v=""/>
    <s v="Allow"/>
    <s v="No"/>
    <s v="Allow"/>
    <s v="Allow"/>
    <s v="Allow"/>
    <s v="Allow"/>
    <s v=""/>
    <s v=""/>
    <s v=""/>
    <s v=""/>
    <s v=""/>
    <s v=""/>
    <s v=""/>
    <s v="Active"/>
    <s v="Active"/>
    <x v="0"/>
  </r>
  <r>
    <s v="11ac0fa0-b3d7-e011-b80c-18a905730937"/>
    <s v="q7ONQzuXvaMo3+PGijVQgO82MiNHPJcZAvWMLk1vEyJWC2ZSHdvNt8MDwlGSnkXOhx2HBD54nXeKTCdiY8hL8A=="/>
    <d v="2014-05-02T09:28:40"/>
    <s v="Michael Chambers"/>
    <s v="Michael"/>
    <s v=""/>
    <s v="Chambers"/>
    <s v="Vice President"/>
    <s v="Landesbank Hessen-Thueringen Girozentrale"/>
    <s v="Front Office"/>
    <s v="USA"/>
    <s v=""/>
    <s v="chambersm@bloomberg.net"/>
    <s v="Joe Locke"/>
    <s v=""/>
    <s v=""/>
    <m/>
    <s v=""/>
    <s v=""/>
    <s v=""/>
    <s v=""/>
    <s v=""/>
    <s v="Allow"/>
    <s v="No"/>
    <s v="Allow"/>
    <s v="Allow"/>
    <s v="Allow"/>
    <s v="Allow"/>
    <s v=""/>
    <s v=""/>
    <s v=""/>
    <s v=""/>
    <s v=""/>
    <s v=""/>
    <s v=""/>
    <s v="Active"/>
    <s v="Active"/>
    <x v="0"/>
  </r>
  <r>
    <s v="95a70fa0-b3d7-e011-b80c-18a905730937"/>
    <s v="SBwgd+elq0AhZkD9eTUck2OSsibipF4HgdzkvJBytcqnx4Xt8WsK5ZZmyfvRIWWI5WQZ3KBLKt1KLx+JsRmseQ=="/>
    <d v="2014-05-02T09:21:56"/>
    <s v="Michael Cook"/>
    <s v="Michael"/>
    <s v=""/>
    <s v="Cook"/>
    <s v="Senior Trader"/>
    <s v="Commonwealth Bank of Australia"/>
    <s v="eCommerce"/>
    <s v="United Kingdom"/>
    <s v="(+)442073296333"/>
    <s v="michael.cook@cba.com.au"/>
    <s v="Joe Locke"/>
    <s v=""/>
    <s v=""/>
    <m/>
    <s v=""/>
    <s v=""/>
    <s v=""/>
    <s v=""/>
    <s v=""/>
    <s v="Allow"/>
    <s v="No"/>
    <s v="Allow"/>
    <s v="Allow"/>
    <s v="Allow"/>
    <s v="Allow"/>
    <s v=""/>
    <s v=""/>
    <s v=""/>
    <s v=""/>
    <s v=""/>
    <s v=""/>
    <s v=""/>
    <s v="Active"/>
    <s v="Active"/>
    <x v="2"/>
  </r>
  <r>
    <s v="5f93a30b-65d5-e011-8620-1cc1de0875ed"/>
    <s v="+HR7lDZugIbULJlQPWxSqTUYf2kURoalWHMP4TXUHsJQa5COok7qUC7Sftwb0bTdkHBjUV8M/XFEDqO5HodA8Q=="/>
    <d v="2014-05-02T09:30:26"/>
    <s v="Michael Cope"/>
    <s v="Michael"/>
    <s v=""/>
    <s v="Cope"/>
    <s v="Director"/>
    <s v="RBC"/>
    <s v="eCommerce"/>
    <s v="United Kingdom"/>
    <s v=""/>
    <s v="michael.cope@rbccm.com"/>
    <s v="Joe Locke"/>
    <s v=""/>
    <s v=""/>
    <m/>
    <s v=""/>
    <s v=""/>
    <s v=""/>
    <s v=""/>
    <s v=""/>
    <s v="Allow"/>
    <s v="No"/>
    <s v="Allow"/>
    <s v="Allow"/>
    <s v="Allow"/>
    <s v="Allow"/>
    <s v=""/>
    <s v=""/>
    <s v=""/>
    <s v=""/>
    <s v=""/>
    <s v=""/>
    <s v=""/>
    <s v="Active"/>
    <s v="Active"/>
    <x v="2"/>
  </r>
  <r>
    <s v="5bb20fa0-b3d7-e011-b80c-18a905730937"/>
    <s v="SLuJRB9nHZMdWEtJddLzR8fCrJse4r6AxTMFgTuO52p90njDPNlCgWUiZBqM1Qk/ne+7oPCB+ps+8SiacCiETQ=="/>
    <d v="2014-05-02T09:29:39"/>
    <s v="Michael Corcoran"/>
    <s v="Michael"/>
    <s v=""/>
    <s v="Corcoran"/>
    <s v="Treasurer"/>
    <s v="Yorkshire Bank"/>
    <s v="Front Office"/>
    <s v="United Kingdom"/>
    <s v=""/>
    <s v="michael.corcoran@eu.nabgroup.com"/>
    <s v="Joe Locke"/>
    <s v=""/>
    <s v=""/>
    <m/>
    <s v=""/>
    <s v=""/>
    <s v=""/>
    <s v=""/>
    <s v=""/>
    <s v="Allow"/>
    <s v="No"/>
    <s v="Allow"/>
    <s v="Allow"/>
    <s v="Allow"/>
    <s v="Allow"/>
    <s v=""/>
    <s v=""/>
    <s v=""/>
    <s v=""/>
    <s v=""/>
    <s v=""/>
    <s v=""/>
    <s v="Active"/>
    <s v="Active"/>
    <x v="2"/>
  </r>
  <r>
    <s v="a2ceed6e-2020-e111-9768-18a905732a1b"/>
    <s v="VPPNcymDghMXjvCpEOJoSRI/zWTqsHC28W+NkUUeEKGCcnCRgRxXgLB/rvhnIuBVrehGpXDxz/RP5PPu0r9o2g=="/>
    <d v="2014-05-02T09:43:49"/>
    <s v="Michael Costanzo"/>
    <s v="Michael"/>
    <s v=""/>
    <s v="Costanzo"/>
    <s v="Applications Development Manager"/>
    <s v="NC Department of State Treasurer"/>
    <s v="Front Office"/>
    <s v="USA"/>
    <s v="+1 919 807-3051"/>
    <s v="Michael.Costanzo@nctreasurer.com"/>
    <s v="Joe Locke"/>
    <s v=""/>
    <s v=""/>
    <m/>
    <s v="NC 27603-1385"/>
    <s v=""/>
    <s v=""/>
    <s v=""/>
    <s v=""/>
    <s v="Do Not Allow"/>
    <s v="No"/>
    <s v="Allow"/>
    <s v="Allow"/>
    <s v="Allow"/>
    <s v="Allow"/>
    <s v=""/>
    <s v=""/>
    <s v=""/>
    <s v=""/>
    <s v=""/>
    <s v=""/>
    <s v=""/>
    <s v="Active"/>
    <s v="Active"/>
    <x v="0"/>
  </r>
  <r>
    <s v="16ecee34-ab17-e211-8cb6-984be17c38f7"/>
    <s v="By2DuMUwjR53dGWArVir5mUhiuj6Z6cdwE5lAfMAardDypcQeUchzG3OMM7tbm0XkTAXNEnJDY/jkroPueMRDg=="/>
    <d v="2014-05-02T09:20:34"/>
    <s v="Michael Cranfield"/>
    <s v="Michael"/>
    <s v=""/>
    <s v="Cranfield"/>
    <s v="Chief Information Officer"/>
    <s v="Bermuda Commercial Bank Limited"/>
    <s v="Front Office"/>
    <s v="Bermuda"/>
    <s v="+1 (441) 299-2858"/>
    <s v="mcranfield@bcb.bm"/>
    <s v="Joe Locke"/>
    <s v=""/>
    <s v=""/>
    <m/>
    <s v="HM GX"/>
    <s v=""/>
    <s v=""/>
    <s v=""/>
    <s v=""/>
    <s v="Allow"/>
    <s v="No"/>
    <s v="Allow"/>
    <s v="Allow"/>
    <s v="Allow"/>
    <s v="Allow"/>
    <s v=""/>
    <s v=""/>
    <s v=""/>
    <s v=""/>
    <s v=""/>
    <s v=""/>
    <s v=""/>
    <s v="Active"/>
    <s v="Active"/>
    <x v="0"/>
  </r>
  <r>
    <s v="858ea30b-65d5-e011-8620-1cc1de0875ed"/>
    <s v="9moXes+StP1RjGX9ZOhYlCxDM0EUPosSPjRXDLSgQw7oAg3OmSmP5LhhhuTZ7JtZQIrjf7jfMZyWZIPEzhZkug=="/>
    <d v="2013-02-20T16:57:47"/>
    <s v="Michael Cronin"/>
    <s v="Michael"/>
    <s v=""/>
    <s v="Cronin"/>
    <s v="Treasurer"/>
    <s v="Allied Irish Bank"/>
    <s v="eCommerce"/>
    <s v="Ireland"/>
    <s v=""/>
    <s v="mihael.t.cronin@aib.ie"/>
    <s v="David Woolcock"/>
    <s v=""/>
    <s v=""/>
    <m/>
    <s v=""/>
    <s v=""/>
    <s v=""/>
    <s v=""/>
    <s v=""/>
    <s v="Allow"/>
    <s v="No"/>
    <s v="Allow"/>
    <s v="Allow"/>
    <s v="Allow"/>
    <s v="Allow"/>
    <s v=""/>
    <s v=""/>
    <s v=""/>
    <s v=""/>
    <s v=""/>
    <s v=""/>
    <s v=""/>
    <s v="Active"/>
    <s v="Active"/>
    <x v="2"/>
  </r>
  <r>
    <s v="be143564-202b-e111-8e9f-18a905732a1b"/>
    <s v="HIzzH8m6nbt0CZvfOHqsrK3pKs8kylVk5M+vlXYSy9QeByu2eoiJlxiOzm8XGL09Ogd+DVdmdGWNWQPEOHHFAA=="/>
    <d v="2014-05-02T09:18:15"/>
    <s v="Michael Cross"/>
    <s v="Michael"/>
    <s v=""/>
    <s v="Cross"/>
    <s v="Head, Foreign Exchange"/>
    <s v="Bank of England"/>
    <s v="Front Office"/>
    <s v="UK"/>
    <s v=""/>
    <s v="enquiries@bankofengland.co.uk"/>
    <s v="Joe Locke"/>
    <s v=""/>
    <s v=""/>
    <m/>
    <s v="EC2R 8AH"/>
    <s v=""/>
    <s v=""/>
    <s v=""/>
    <s v=""/>
    <s v="Allow"/>
    <s v="No"/>
    <s v="Allow"/>
    <s v="Allow"/>
    <s v="Allow"/>
    <s v="Allow"/>
    <s v=""/>
    <s v=""/>
    <s v=""/>
    <s v=""/>
    <s v=""/>
    <s v=""/>
    <s v=""/>
    <s v="Active"/>
    <s v="Active"/>
    <x v="2"/>
  </r>
  <r>
    <s v="b591a30b-65d5-e011-8620-1cc1de0875ed"/>
    <s v="Wq+Q8/tjDZ2v4+XzWZ50llh27GZeadpPl1pbNfELKbNzFlsdPYoMSwBLskspzUBUa6IimrRedo41PlCkQd9Z0Q=="/>
    <d v="2014-05-02T09:30:13"/>
    <s v="Michael Davie"/>
    <s v="Michael"/>
    <s v=""/>
    <s v="Davie"/>
    <s v="Managing Director"/>
    <s v="JP Morgan Chase"/>
    <s v="eCommerce"/>
    <s v="United Kingdom"/>
    <s v=""/>
    <s v="michael.davie@jpmorgan.com"/>
    <s v="Joe Locke"/>
    <s v=""/>
    <s v=""/>
    <m/>
    <s v=""/>
    <s v=""/>
    <s v=""/>
    <s v=""/>
    <s v=""/>
    <s v="Allow"/>
    <s v="No"/>
    <s v="Allow"/>
    <s v="Allow"/>
    <s v="Allow"/>
    <s v="Allow"/>
    <s v=""/>
    <s v=""/>
    <s v=""/>
    <s v=""/>
    <s v=""/>
    <s v=""/>
    <s v=""/>
    <s v="Active"/>
    <s v="Active"/>
    <x v="2"/>
  </r>
  <r>
    <s v="9d8ea30b-65d5-e011-8620-1cc1de0875ed"/>
    <s v="iXDub0Wp+txwAM2g93MEDyLegiaUoRcINOtiTf1hXRubc8rbuIw/YhJ6mLCnhFlWJ0fGfaJroAOkc/5ryKvkng=="/>
    <d v="2014-05-02T09:11:19"/>
    <s v="Michael Denvir"/>
    <s v="Michael"/>
    <s v=""/>
    <s v="Denvir"/>
    <s v="Senior"/>
    <s v="Anglo Irish Bank"/>
    <s v="eCommerce"/>
    <s v="Ireland"/>
    <s v=""/>
    <s v="mihaeldenvir@anloirishbank.ie"/>
    <s v="Joe Locke"/>
    <s v=""/>
    <s v=""/>
    <m/>
    <s v=""/>
    <s v=""/>
    <s v=""/>
    <s v=""/>
    <s v=""/>
    <s v="Allow"/>
    <s v="No"/>
    <s v="Allow"/>
    <s v="Allow"/>
    <s v="Allow"/>
    <s v="Allow"/>
    <s v=""/>
    <s v=""/>
    <s v=""/>
    <s v=""/>
    <s v=""/>
    <s v=""/>
    <s v=""/>
    <s v="Active"/>
    <s v="Active"/>
    <x v="2"/>
  </r>
  <r>
    <s v="615e08e5-da63-e211-b345-984be17c3814"/>
    <s v="njWb3R8L5LJBgLaIq4apWv3T+0gJlFChCVnUwUymQaQ4NyslPdycGv12X0HU0gb4SPJ+q7sCLSK2mCT7R8pTGg=="/>
    <d v="2014-05-02T09:23:26"/>
    <s v="Michael Engbers"/>
    <s v="Michael"/>
    <s v=""/>
    <s v="Engbers"/>
    <s v="Executive Director Head of FX-Trading, Spot &amp; Options"/>
    <s v="DZ Bank"/>
    <s v="eCommerce"/>
    <s v="Germany"/>
    <s v="+49 69 7447 7141"/>
    <s v="michael.engbers@dzbank.de"/>
    <s v="Joe Locke"/>
    <s v=""/>
    <s v=""/>
    <m/>
    <s v="60265"/>
    <s v=""/>
    <s v=""/>
    <s v=""/>
    <s v=""/>
    <s v="Do Not Allow"/>
    <s v="No"/>
    <s v="Allow"/>
    <s v="Allow"/>
    <s v="Allow"/>
    <s v="Allow"/>
    <s v=""/>
    <s v=""/>
    <s v=""/>
    <s v=""/>
    <s v=""/>
    <s v=""/>
    <s v=""/>
    <s v="Active"/>
    <s v="Active"/>
    <x v="0"/>
  </r>
  <r>
    <s v="b394a30b-65d5-e011-8620-1cc1de0875ed"/>
    <s v="iwbRNjPCP4pGRt4PCz9NrRCdj+4BScEhGlFiOtU0hIpezrgm0JgYF85l2KUA3Jq1iyhOjZmBNyueMerctKrZqQ=="/>
    <d v="2014-05-02T09:30:37"/>
    <s v="Michael Ferrara"/>
    <s v="Michael"/>
    <s v=""/>
    <s v="Ferrara"/>
    <s v="Chief Dealer"/>
    <s v="Swedbank"/>
    <s v="eCommerce"/>
    <s v="USA"/>
    <s v=""/>
    <s v="michael.ferrara@swedbank.com"/>
    <s v="Joe Locke"/>
    <s v=""/>
    <s v=""/>
    <m/>
    <s v=""/>
    <s v=""/>
    <s v=""/>
    <s v=""/>
    <s v=""/>
    <s v="Allow"/>
    <s v="No"/>
    <s v="Allow"/>
    <s v="Allow"/>
    <s v="Allow"/>
    <s v="Allow"/>
    <s v=""/>
    <s v=""/>
    <s v=""/>
    <s v=""/>
    <s v=""/>
    <s v=""/>
    <s v=""/>
    <s v="Active"/>
    <s v="Active"/>
    <x v="0"/>
  </r>
  <r>
    <s v="13b00fa0-b3d7-e011-b80c-18a905730937"/>
    <s v="zIpGQXuFeSkFDCjkWDjCOzakyjmzrSupsDJywhXiqtrf442sO9OwuFK1XN5tJ0S4k4Djpj9aoZ1aXfgy/+c7Rg=="/>
    <d v="2013-02-13T16:56:31"/>
    <s v="Michael Floves"/>
    <s v="Michael"/>
    <s v=""/>
    <s v="Floves"/>
    <s v="Vice President"/>
    <s v="Standard Bank"/>
    <s v="eCommerce"/>
    <s v="USA"/>
    <s v=""/>
    <s v="michael.flores@standardny.com"/>
    <s v="David Woolcock"/>
    <s v=""/>
    <s v=""/>
    <m/>
    <s v=""/>
    <s v=""/>
    <s v=""/>
    <s v=""/>
    <s v=""/>
    <s v="Allow"/>
    <s v="No"/>
    <s v="Allow"/>
    <s v="Allow"/>
    <s v="Allow"/>
    <s v="Allow"/>
    <s v=""/>
    <s v=""/>
    <s v=""/>
    <s v=""/>
    <s v=""/>
    <s v=""/>
    <s v=""/>
    <s v="Active"/>
    <s v="Active"/>
    <x v="0"/>
  </r>
  <r>
    <s v="a15f08e5-da63-e211-b345-984be17c3814"/>
    <s v="mASX5b/T7OP8VTIjp2j/KWbLJ+1vMkLVVki3ZtWWud0EoBuxMcge3iwKMi9AzhAbS+vsJsXdZ8qA6NRp58zjPg=="/>
    <d v="2014-05-02T09:31:02"/>
    <s v="Michael Fritz"/>
    <s v="Michael"/>
    <s v=""/>
    <s v="Fritz"/>
    <s v="Head of Corporate Sales"/>
    <s v="LBBW"/>
    <s v="eCommerce"/>
    <s v="Germany"/>
    <s v="00 49 711 127 76832"/>
    <s v="michael.h.fritz@lbbw.de"/>
    <s v="Joe Locke"/>
    <s v=""/>
    <s v=""/>
    <m/>
    <s v="70173"/>
    <s v=""/>
    <s v=""/>
    <s v=""/>
    <s v=""/>
    <s v="Allow"/>
    <s v="No"/>
    <s v="Allow"/>
    <s v="Allow"/>
    <s v="Allow"/>
    <s v="Allow"/>
    <s v=""/>
    <s v=""/>
    <s v=""/>
    <s v=""/>
    <s v=""/>
    <s v=""/>
    <s v=""/>
    <s v="Active"/>
    <s v="Active"/>
    <x v="2"/>
  </r>
  <r>
    <s v="09866359-dbc7-e411-944c-6c3be5beee6c"/>
    <s v="otU6MKgQ0XLDUPrPow0AfLpobiQfI4TWIxTJMIgyrop69gZb4Or5HN4U979yylSg+Wg9b1twDbU4P1VZ1KZLXQ=="/>
    <d v="2015-03-11T10:42:49"/>
    <s v="Michael Galea"/>
    <s v="Michael"/>
    <s v=""/>
    <s v="Galea"/>
    <s v="Head of Electronic Banking"/>
    <s v="- Bank of Valletta"/>
    <s v="Front Office"/>
    <s v="Malta"/>
    <s v="2131 2020"/>
    <s v="michaelgalea@bov.com"/>
    <s v="Paul Carter"/>
    <s v=""/>
    <s v=""/>
    <m/>
    <s v=""/>
    <s v=""/>
    <s v=""/>
    <s v=""/>
    <s v=""/>
    <s v="Allow"/>
    <s v="No"/>
    <s v="Allow"/>
    <s v="Allow"/>
    <s v="Allow"/>
    <s v="Allow"/>
    <s v=""/>
    <s v=""/>
    <s v=""/>
    <s v=""/>
    <s v=""/>
    <s v=""/>
    <s v=""/>
    <s v="Active"/>
    <s v="Active"/>
    <x v="2"/>
  </r>
  <r>
    <s v="ad5f08e5-da63-e211-b345-984be17c3814"/>
    <s v="sukkDzqj3LSaX3tVEK1er4dUM7pPp+biEILyay9ydWsGMtcN7+vARXn2lcp+lDzaPFQmz+gXuBqb21CZvgqgrQ=="/>
    <d v="2014-05-02T09:31:02"/>
    <s v="Michael Gerber"/>
    <s v="Michael"/>
    <s v=""/>
    <s v="Gerber"/>
    <s v="Leiter der Gruppe Sales Multinationals"/>
    <s v="LBBW"/>
    <s v="eCommerce"/>
    <s v="Germany"/>
    <s v="(0711) 1 27-8710"/>
    <s v="michael.gerber@LBBW.de"/>
    <s v="Joe Locke"/>
    <s v=""/>
    <s v=""/>
    <m/>
    <s v="70173"/>
    <s v=""/>
    <s v=""/>
    <s v=""/>
    <s v=""/>
    <s v="Allow"/>
    <s v="No"/>
    <s v="Allow"/>
    <s v="Allow"/>
    <s v="Allow"/>
    <s v="Allow"/>
    <s v=""/>
    <s v=""/>
    <s v=""/>
    <s v=""/>
    <s v=""/>
    <s v=""/>
    <s v=""/>
    <s v="Active"/>
    <s v="Active"/>
    <x v="2"/>
  </r>
  <r>
    <s v="d394a30b-65d5-e011-8620-1cc1de0875ed"/>
    <s v="7NWACrC2YKxeqyD9I+2ZO4/1XLyNb4zbYUk2XwPlniAFBt0XEMTTdsZF0Tm0yocoZkmHJc1mw4OfG8yCkf+q4g=="/>
    <d v="2014-05-02T09:30:38"/>
    <s v="Michael Gibbens"/>
    <s v="Michael"/>
    <s v=""/>
    <s v="Gibbens"/>
    <s v="Director"/>
    <s v="Toronto Dominion Bank"/>
    <s v="eCommerce"/>
    <s v="Canada"/>
    <s v="(+)14169822600"/>
    <s v="michael.gibbens@tdsecurities.com"/>
    <s v="Joe Locke"/>
    <s v=""/>
    <s v=""/>
    <m/>
    <s v=""/>
    <s v=""/>
    <s v=""/>
    <s v=""/>
    <s v=""/>
    <s v="Allow"/>
    <s v="No"/>
    <s v="Allow"/>
    <s v="Allow"/>
    <s v="Allow"/>
    <s v="Allow"/>
    <s v=""/>
    <s v=""/>
    <s v=""/>
    <s v=""/>
    <s v=""/>
    <s v=""/>
    <s v=""/>
    <s v="Active"/>
    <s v="Active"/>
    <x v="0"/>
  </r>
  <r>
    <s v="f43b5606-3de4-e011-922a-1cc1de6d3b11"/>
    <s v="efw6HDq8MVuvMriUS6+udKPlZG2g974kNk3Jm4jGnhwF2mik8yOBU5mo6r4GqW1Ec28J3g4FJL1OYaRJXymsWQ=="/>
    <d v="2014-05-02T09:30:51"/>
    <s v="Michael Gramann"/>
    <s v="Michael"/>
    <s v=""/>
    <s v="Gramann"/>
    <s v="Project Manager "/>
    <s v="Raiffeisen Bank International"/>
    <s v="eCommerce"/>
    <s v="Austria"/>
    <s v="00 43 1 71707 2561"/>
    <s v="michael.gramann@rzb.at"/>
    <s v="Joe Locke"/>
    <s v=""/>
    <s v=""/>
    <m/>
    <s v=""/>
    <s v=""/>
    <s v=""/>
    <s v=""/>
    <s v="Refer to gerhards call. Michael needs a call as project manager was off sick today (26/7/2011)_x000a__x000a_The RFP and RFI is all in the file . Plus OTTO the other contact is on _x000a__x000a__x000a_From: Victoria Harverson _x000a_Sent: 28 July 2011 12:04_x000a_To: Michael Gramann (michael.gramann@rzb.at)_x000a_Subject: Eurobase Banking_x000a__x000a_Hello Michael,_x000a__x000a_Thank you for taking my call today. As discussed, I have recently been brought on board at Eurobase Banking to direct business development, and am available for you at any time should have questions about our offerings. _x000a__x000a_We are able to consult and assist you with any future development of your software solutions, be it just a smaller project or a whole suite of products. From my call I understand you have chosen an FX only solution and re assessed your initial requirements, and I hope that returns good results. Should you require MM solutions or any other components as things change, please do contact me and I will facilitate the relationship going forward. _x000a__x000a_Kind Regards, _x000a__x000a__x000a_Victoria Harverson_x000a__x000a__x000a_RZB _x000a_Spoke to Gerhard Herde, who said they are not shopping but always looking to improve and to reach Michael Gramann. Called Michael today, he said they re-scoped everything this year, decided just to do a small project and a large implementation like ours was too vast. Gone with a single bank platform from an external vendor. He asked me to drop him my details so he knows who I am should he want to reach us again. _x000a_"/>
    <s v="Allow"/>
    <s v="No"/>
    <s v="Allow"/>
    <s v="Allow"/>
    <s v="Allow"/>
    <s v="Allow"/>
    <s v=""/>
    <s v=""/>
    <s v=""/>
    <s v=""/>
    <s v=""/>
    <s v=""/>
    <s v=""/>
    <s v="Active"/>
    <s v="Active"/>
    <x v="2"/>
  </r>
  <r>
    <s v="c96008e5-da63-e211-b345-984be17c3814"/>
    <s v="IjfvxcHflTN4xRWaSxMllz79iK7xF1w9Y6PyqWeJunnqik0e43uV2TX5o264AW1kYpOm/kpZ+x7na8vD6mIzog=="/>
    <d v="2013-06-04T11:34:02"/>
    <s v="Michael Green"/>
    <s v="Michael"/>
    <s v=""/>
    <s v="Green"/>
    <s v="Chief Dealer"/>
    <s v="Nykredit"/>
    <s v="eCommerce"/>
    <s v="Denmark"/>
    <s v="+45 (44) 55 18 00"/>
    <s v="mgre@nykredit.dk"/>
    <s v="David Woolcock"/>
    <s v=""/>
    <s v=""/>
    <m/>
    <s v="DK-1560"/>
    <s v=""/>
    <s v=""/>
    <s v=""/>
    <s v=""/>
    <s v="Allow"/>
    <s v="No"/>
    <s v="Allow"/>
    <s v="Allow"/>
    <s v="Allow"/>
    <s v="Allow"/>
    <s v=""/>
    <s v=""/>
    <s v=""/>
    <s v=""/>
    <s v=""/>
    <s v=""/>
    <s v=""/>
    <s v="Active"/>
    <s v="Active"/>
    <x v="2"/>
  </r>
  <r>
    <s v="6d2d2aa4-43e4-e011-b9f1-1cc1de0875ed"/>
    <s v="o0zqyQ/IMmgQNgfCUxhydYbSVwUQlVcTUjcqmgckieYPZ7OU0hGL0/MZOBkHsiCrlS2gu/FDHIqdFARV1AoGpA=="/>
    <d v="2014-05-02T09:30:48"/>
    <s v="Michael Hacon"/>
    <s v="Michael"/>
    <s v=""/>
    <s v="Hacon"/>
    <s v=""/>
    <s v="PMC"/>
    <s v="Front Office"/>
    <s v="United Kingdom"/>
    <s v=""/>
    <s v=""/>
    <s v="Joe Locke"/>
    <s v=""/>
    <s v=""/>
    <m/>
    <s v=""/>
    <s v=""/>
    <s v=""/>
    <s v=""/>
    <s v=""/>
    <s v="Allow"/>
    <s v="No"/>
    <s v="Allow"/>
    <s v="Allow"/>
    <s v="Allow"/>
    <s v="Allow"/>
    <s v=""/>
    <s v=""/>
    <s v=""/>
    <s v=""/>
    <s v=""/>
    <s v=""/>
    <s v=""/>
    <s v="Active"/>
    <s v="Active"/>
    <x v="0"/>
  </r>
  <r>
    <s v="81a20fa0-b3d7-e011-b80c-18a905730937"/>
    <s v="OsylWqsqEtD66ln68nSkMaIvsto/55Gb1dsr8C15rR6y4THVQ8fDjaPT91+pEGEsotiwKUPmnGk587lB7icg8w=="/>
    <d v="2014-05-02T09:10:40"/>
    <s v="Michael Hamp"/>
    <s v="Michael"/>
    <s v=""/>
    <s v="Hamp"/>
    <s v="Head of Money Markets"/>
    <s v="Aareal Bank"/>
    <s v="Front Office"/>
    <s v=""/>
    <s v="49 611 348 3861"/>
    <s v="michael.hamp@aareal-bank.com"/>
    <s v="Joe Locke"/>
    <s v=""/>
    <s v=""/>
    <m/>
    <s v=""/>
    <s v=""/>
    <s v=""/>
    <s v=""/>
    <s v=""/>
    <s v="Allow"/>
    <s v="No"/>
    <s v="Allow"/>
    <s v="Allow"/>
    <s v="Allow"/>
    <s v="Allow"/>
    <s v=""/>
    <s v=""/>
    <s v=""/>
    <s v=""/>
    <s v=""/>
    <s v=""/>
    <s v=""/>
    <s v="Active"/>
    <s v="Active"/>
    <x v="2"/>
  </r>
  <r>
    <s v="9fa40fa0-b3d7-e011-b80c-18a905730937"/>
    <s v="DmBzUUqGoJDLoBbtd7ieHy1TQLOWRRplyNHZwdy5B5HChp502PcNurwmeD3JJmSxvkq/xmgjofLK+mVkpBr09Q=="/>
    <d v="2014-05-02T09:18:34"/>
    <s v="Michael Hart"/>
    <s v="Michael"/>
    <s v=""/>
    <s v="Hart"/>
    <s v="Senior"/>
    <s v="Bank Saderat Plc"/>
    <s v="Front Office"/>
    <s v="United Kingdom"/>
    <s v=""/>
    <s v="hart@saderat-plc.com"/>
    <s v="Joe Locke"/>
    <s v=""/>
    <s v=""/>
    <m/>
    <s v=""/>
    <s v=""/>
    <s v=""/>
    <s v=""/>
    <s v=""/>
    <s v="Allow"/>
    <s v="No"/>
    <s v="Allow"/>
    <s v="Allow"/>
    <s v="Allow"/>
    <s v="Allow"/>
    <s v=""/>
    <s v=""/>
    <s v=""/>
    <s v=""/>
    <s v=""/>
    <s v=""/>
    <s v=""/>
    <s v="Active"/>
    <s v="Active"/>
    <x v="2"/>
  </r>
  <r>
    <s v="91b10fa0-b3d7-e011-b80c-18a905730937"/>
    <s v="2njpfKBGfyrG11hUrPBzrfrdjWgeAf6fvmIuSLgafkSfXumJ1NvYMSjqLGp2lLrnqa5xr/EnJYKvAXRtZ5Z64g=="/>
    <d v="2014-05-02T09:29:31"/>
    <s v="Michael Harvey"/>
    <s v="Michael"/>
    <s v=""/>
    <s v="Harvey"/>
    <s v="Director"/>
    <s v="UBS"/>
    <s v="eCommerce"/>
    <s v="USA"/>
    <s v="(+)12126498131"/>
    <s v="michael-s.harvey@ubs.com"/>
    <s v="Joe Locke"/>
    <s v=""/>
    <s v=""/>
    <m/>
    <s v=""/>
    <s v=""/>
    <s v=""/>
    <s v=""/>
    <s v=""/>
    <s v="Allow"/>
    <s v="No"/>
    <s v="Allow"/>
    <s v="Allow"/>
    <s v="Allow"/>
    <s v="Allow"/>
    <s v=""/>
    <s v=""/>
    <s v=""/>
    <s v=""/>
    <s v=""/>
    <s v=""/>
    <s v=""/>
    <s v="Active"/>
    <s v="Active"/>
    <x v="0"/>
  </r>
  <r>
    <s v="f5b10fa0-b3d7-e011-b80c-18a905730937"/>
    <s v="mU3B8OU4oYdTuhKIACCuLI+F6zsgRo3Ng6eMFJBK+w6Ih+3gAnR078XHv5f37ljCuEMX10yD8NzYtPgJySW8qQ=="/>
    <d v="2014-05-02T09:29:35"/>
    <s v="Michael Hayashida"/>
    <s v="Michael"/>
    <s v=""/>
    <s v="Hayashida"/>
    <s v="Vice President"/>
    <s v="Union Bank N.A."/>
    <s v="Front Office"/>
    <s v="USA"/>
    <s v=""/>
    <s v="michael.hayashida@uboc.com"/>
    <s v="Joe Locke"/>
    <s v=""/>
    <s v=""/>
    <m/>
    <s v=""/>
    <s v=""/>
    <s v=""/>
    <s v=""/>
    <s v=""/>
    <s v="Allow"/>
    <s v="No"/>
    <s v="Allow"/>
    <s v="Allow"/>
    <s v="Allow"/>
    <s v="Allow"/>
    <s v=""/>
    <s v=""/>
    <s v=""/>
    <s v=""/>
    <s v=""/>
    <s v=""/>
    <s v=""/>
    <s v="Active"/>
    <s v="Active"/>
    <x v="0"/>
  </r>
  <r>
    <s v="59ae0fa0-b3d7-e011-b80c-18a905730937"/>
    <s v="MI9LCg1l12h0joELfEfO30Yi8ZmEEAAVZU7Ukn723nWKswFcG9w0o7fX/iEpW8I068ERmtwfNY0o6UOSJmfTEg=="/>
    <d v="2014-05-02T09:29:02"/>
    <s v="Michael Hensel"/>
    <s v="Michael"/>
    <s v=""/>
    <s v="Hensel"/>
    <s v="Manager"/>
    <s v="Raiffeisen Bank International"/>
    <s v="eCommerce"/>
    <s v="Austria"/>
    <s v="(+)431515200"/>
    <s v="michael.hensel@rcb.at"/>
    <s v="Joe Locke"/>
    <s v=""/>
    <s v=""/>
    <m/>
    <s v=""/>
    <s v=""/>
    <s v=""/>
    <s v=""/>
    <s v=""/>
    <s v="Allow"/>
    <s v="No"/>
    <s v="Allow"/>
    <s v="Allow"/>
    <s v="Allow"/>
    <s v="Allow"/>
    <s v=""/>
    <s v=""/>
    <s v=""/>
    <s v=""/>
    <s v=""/>
    <s v=""/>
    <s v=""/>
    <s v="Active"/>
    <s v="Active"/>
    <x v="2"/>
  </r>
  <r>
    <s v="eb5e08e5-da63-e211-b345-984be17c3814"/>
    <s v="Y+G6fD2mg1SbMULNc0sWmvm5YKLUmrEQo9hnln98ttqq8FvOP9KKjaZWWiEswNQnGOE75iAJUYQGULp1pFGo1A=="/>
    <d v="2014-05-02T09:24:21"/>
    <s v="Michael Horslund"/>
    <s v="Michael"/>
    <s v=""/>
    <s v="Horslund"/>
    <s v="Senior Financial Advisor FX, MM &amp; Derivatives Nordic Area"/>
    <s v="HSH Nordbank"/>
    <s v="eCommerce"/>
    <s v="Denmark"/>
    <s v="+45 (33) 44 96 99"/>
    <s v="michael.horslund@hsh-nordbank.dk"/>
    <s v="Joe Locke"/>
    <s v=""/>
    <s v=""/>
    <m/>
    <s v=""/>
    <s v=""/>
    <s v=""/>
    <s v=""/>
    <s v=""/>
    <s v="Allow"/>
    <s v="No"/>
    <s v="Allow"/>
    <s v="Allow"/>
    <s v="Allow"/>
    <s v="Allow"/>
    <s v=""/>
    <s v=""/>
    <s v=""/>
    <s v=""/>
    <s v=""/>
    <s v=""/>
    <s v=""/>
    <s v="Active"/>
    <s v="Active"/>
    <x v="2"/>
  </r>
  <r>
    <s v="37f4d7a3-3b14-e111-80c2-1cc1de0875ed"/>
    <s v="HDbzKFDBzQO13fP9cwjJZqsakspbcle/sOTGF154sfmU17mJH8pP7E4isxRutxn3Um8PM9ElalAp5tiGQvkvgg=="/>
    <d v="2014-05-02T09:29:55"/>
    <s v="Michael Huggett"/>
    <s v="Michael"/>
    <s v=""/>
    <s v="Huggett"/>
    <s v=""/>
    <s v="Lloyds Bank"/>
    <s v="eCommerce"/>
    <s v=""/>
    <s v=""/>
    <s v="michael.huggett@lloydstsb.co.uk"/>
    <s v="Joe Locke"/>
    <s v=""/>
    <s v=""/>
    <m/>
    <s v=""/>
    <s v=""/>
    <s v=""/>
    <s v=""/>
    <s v=""/>
    <s v="Allow"/>
    <s v="No"/>
    <s v="Allow"/>
    <s v="Allow"/>
    <s v="Allow"/>
    <s v="Allow"/>
    <s v=""/>
    <s v=""/>
    <s v=""/>
    <s v=""/>
    <s v=""/>
    <s v=""/>
    <s v=""/>
    <s v="Active"/>
    <s v="Active"/>
    <x v="0"/>
  </r>
  <r>
    <s v="33a80fa0-b3d7-e011-b80c-18a905730937"/>
    <s v="aTAtNyOIPQDushv3BeX3MH41Ee4tIuC+vbZUOVlzHVwNnHGllKH5qhtS8mzTVVsSEyVEZi47guSRfHGPD80/wA=="/>
    <d v="2013-03-22T11:39:34"/>
    <s v="Michael Jensen"/>
    <s v="Michael"/>
    <s v=""/>
    <s v="Jensen"/>
    <s v="Chief Dealer"/>
    <s v="Danske Bank"/>
    <s v="eCommerce"/>
    <s v="Denmark"/>
    <s v="(+)4533341003"/>
    <s v="mij@danskebank.dk"/>
    <s v="David Woolcock"/>
    <s v=""/>
    <s v=""/>
    <m/>
    <s v=""/>
    <s v=""/>
    <s v=""/>
    <s v=""/>
    <s v=""/>
    <s v="Allow"/>
    <s v="No"/>
    <s v="Allow"/>
    <s v="Allow"/>
    <s v="Allow"/>
    <s v="Allow"/>
    <s v=""/>
    <s v=""/>
    <s v=""/>
    <s v=""/>
    <s v=""/>
    <s v=""/>
    <s v=""/>
    <s v="Active"/>
    <s v="Active"/>
    <x v="2"/>
  </r>
  <r>
    <s v="b1a40fa0-b3d7-e011-b80c-18a905730937"/>
    <s v="+C7ZaSmVJdgNPj2ZSnJE1Dg1Nn6V0G7JR4KLqOQp06DsPzVa5bc+Z0PGFHbWtdXAEpbmIKTD1nvgmSj+xl7z1g=="/>
    <d v="2014-05-02T09:18:34"/>
    <s v="Michael Keller"/>
    <s v="Michael"/>
    <s v=""/>
    <s v="Keller"/>
    <s v="Vice President"/>
    <s v="Bank Sarasin"/>
    <s v="Front Office"/>
    <s v="Switzerland"/>
    <s v=""/>
    <s v="michael.keller@sarasin.ch"/>
    <s v="Joe Locke"/>
    <s v=""/>
    <s v=""/>
    <m/>
    <s v=""/>
    <s v=""/>
    <s v=""/>
    <s v=""/>
    <s v=""/>
    <s v="Allow"/>
    <s v="No"/>
    <s v="Allow"/>
    <s v="Allow"/>
    <s v="Allow"/>
    <s v="Allow"/>
    <s v=""/>
    <s v=""/>
    <s v=""/>
    <s v=""/>
    <s v=""/>
    <s v=""/>
    <s v=""/>
    <s v="Active"/>
    <s v="Active"/>
    <x v="2"/>
  </r>
  <r>
    <s v="5ba30fa0-b3d7-e011-b80c-18a905730937"/>
    <s v="2ouDNDR4r6QeojQ5RgSJrrLaamddvnbczT/P9F2aFHMdoCCFQz/IDe5UBjIKnFGPyKUhu2Le3+M2xUXIoxFIww=="/>
    <d v="2014-05-02T09:12:06"/>
    <s v="Michael Kelly"/>
    <s v="Michael"/>
    <s v=""/>
    <s v="Kelly"/>
    <s v="Senior Dealer"/>
    <s v="Banco Do Brasil"/>
    <s v="Front Office"/>
    <s v="United Kingdom"/>
    <s v="(+)442076077984"/>
    <s v="michael.kelly@bb.com.br"/>
    <s v="Joe Locke"/>
    <s v=""/>
    <s v=""/>
    <m/>
    <s v=""/>
    <s v=""/>
    <s v=""/>
    <s v=""/>
    <s v=""/>
    <s v="Allow"/>
    <s v="No"/>
    <s v="Allow"/>
    <s v="Allow"/>
    <s v="Allow"/>
    <s v="Allow"/>
    <s v=""/>
    <s v=""/>
    <s v=""/>
    <s v=""/>
    <s v=""/>
    <s v=""/>
    <s v=""/>
    <s v="Active"/>
    <s v="Active"/>
    <x v="2"/>
  </r>
  <r>
    <s v="8589d5e3-29f5-e311-8a5b-d89d6763cf50"/>
    <s v="0XnyjikzjZcxf4la8TFvIgrmIkD1WqFmnd6tbgVWPC6IdSd/0JbGvp4JHJ0nVRXmtwTlyfPrYIEw4o82x/aGSg=="/>
    <d v="2014-06-16T08:43:22"/>
    <s v="Michael King"/>
    <s v="Michael"/>
    <s v=""/>
    <s v="King"/>
    <s v=""/>
    <s v="Bank of Ireland"/>
    <s v="eCommerce"/>
    <s v=""/>
    <s v=""/>
    <s v="Michael.King@boi.com"/>
    <s v="Matt Townsend"/>
    <s v=""/>
    <s v=""/>
    <m/>
    <s v=""/>
    <s v=""/>
    <s v=""/>
    <s v=""/>
    <s v=""/>
    <s v="Allow"/>
    <s v="No"/>
    <s v="Allow"/>
    <s v="Allow"/>
    <s v="Allow"/>
    <s v="Allow"/>
    <s v=""/>
    <s v=""/>
    <s v=""/>
    <s v=""/>
    <s v=""/>
    <s v=""/>
    <s v=""/>
    <s v="Active"/>
    <s v="Active"/>
    <x v="0"/>
  </r>
  <r>
    <s v="dfa40fa0-b3d7-e011-b80c-18a905730937"/>
    <s v="8qNaS2ie2cpXwBKDy32OrMuZpBEen4bjj+SAXjzLnrtToO8KY05kTS2sY3yqJxjqlwxOCxed5faBSD7aL5DxiQ=="/>
    <d v="2014-05-02T09:18:35"/>
    <s v="Michael Klaus"/>
    <s v="Michael"/>
    <s v=""/>
    <s v="Klaus"/>
    <s v="Head Of Financial Markets"/>
    <s v="Bankhaus B. Metzler seel. Sohn &amp; Co KGaA"/>
    <s v="Front Office"/>
    <s v="Germany"/>
    <s v="(+)49692194591"/>
    <s v="mklaus@metzler.com"/>
    <s v="Joe Locke"/>
    <s v=""/>
    <s v=""/>
    <m/>
    <s v=""/>
    <s v=""/>
    <s v=""/>
    <s v=""/>
    <s v=""/>
    <s v="Allow"/>
    <s v="No"/>
    <s v="Allow"/>
    <s v="Allow"/>
    <s v="Allow"/>
    <s v="Allow"/>
    <s v=""/>
    <s v=""/>
    <s v=""/>
    <s v=""/>
    <s v=""/>
    <s v=""/>
    <s v=""/>
    <s v="Active"/>
    <s v="Active"/>
    <x v="2"/>
  </r>
  <r>
    <s v="5da80fa0-b3d7-e011-b80c-18a905730937"/>
    <s v="vqiEwOturEcYCteDOduScxEKVHo5b+9/p3wPSQH4DIvEddN+4/ZYPtQgukT8gdDmxu8iyIm9Cl6Aoy4Ihlho8g=="/>
    <d v="2013-05-24T12:23:16"/>
    <s v="Michael Krupp"/>
    <s v="Michael"/>
    <s v=""/>
    <s v="Krupp"/>
    <s v="Senior"/>
    <s v="Dekabank Deutsche Girozentrale"/>
    <s v="Front Office"/>
    <s v="Luxembourg"/>
    <s v="(+)352220913808"/>
    <s v="michael.krupp@dekabank.lu"/>
    <s v="David Woolcock"/>
    <s v=""/>
    <s v=""/>
    <m/>
    <s v=""/>
    <s v=""/>
    <s v=""/>
    <s v=""/>
    <s v=""/>
    <s v="Allow"/>
    <s v="No"/>
    <s v="Allow"/>
    <s v="Allow"/>
    <s v="Allow"/>
    <s v="Allow"/>
    <s v=""/>
    <s v=""/>
    <s v=""/>
    <s v=""/>
    <s v=""/>
    <s v=""/>
    <s v=""/>
    <s v="Active"/>
    <s v="Active"/>
    <x v="2"/>
  </r>
  <r>
    <s v="5fa80fa0-b3d7-e011-b80c-18a905730937"/>
    <s v="kFWjMUW0k/0yrDbN3+OdinWrfs9EYsGdUJ7OfyQfMI+FK109hyBSnBSYrAHnG6oIP6HMfLRcKNLv5bwU9U2EVA=="/>
    <d v="2013-05-24T12:23:16"/>
    <s v="Michael Lessinger"/>
    <s v="Michael"/>
    <s v=""/>
    <s v="Lessinger"/>
    <s v="Senior"/>
    <s v="Dekabank Deutsche Girozentrale"/>
    <s v="Front Office"/>
    <s v="Luxembourg"/>
    <s v=""/>
    <s v="michael.lessinger@dekabank.lu"/>
    <s v="David Woolcock"/>
    <s v=""/>
    <s v=""/>
    <m/>
    <s v=""/>
    <s v=""/>
    <s v=""/>
    <s v=""/>
    <s v=""/>
    <s v="Allow"/>
    <s v="No"/>
    <s v="Allow"/>
    <s v="Allow"/>
    <s v="Allow"/>
    <s v="Allow"/>
    <s v=""/>
    <s v=""/>
    <s v=""/>
    <s v=""/>
    <s v=""/>
    <s v=""/>
    <s v=""/>
    <s v="Active"/>
    <s v="Active"/>
    <x v="2"/>
  </r>
  <r>
    <s v="78e8f6d3-2a40-e111-8dd0-18a905732a1b"/>
    <s v="XNYWsrdSRw1dGtFjSQLTtNUV3PSjC8D/q/k++fkaNW4YmFOdSZRy983UqzkfkmSh8y+Lvp0J2KoP5ml0/xrf6g=="/>
    <d v="2014-05-02T09:21:38"/>
    <s v="Michael Leung"/>
    <s v="Michael"/>
    <s v=""/>
    <s v="Leung"/>
    <s v="SVP &amp; CIO at China Construction Bank (Asia)"/>
    <s v="China Construction Bank"/>
    <s v="Front Office"/>
    <s v="HK"/>
    <s v=""/>
    <s v="itoper@ccbhk.com"/>
    <s v="Joe Locke"/>
    <s v=""/>
    <s v=""/>
    <m/>
    <s v=""/>
    <s v=""/>
    <s v=""/>
    <s v=""/>
    <s v="I spoke to someone in the IT dept(his english was basic) and he would not transfer me to the person in charge, he said that we should send them an email first then they will see if interested. I got Mr Leungs Name from LinkedIn."/>
    <s v="Allow"/>
    <s v="No"/>
    <s v="Allow"/>
    <s v="Allow"/>
    <s v="Allow"/>
    <s v="Allow"/>
    <s v=""/>
    <s v=""/>
    <s v=""/>
    <s v=""/>
    <s v=""/>
    <s v=""/>
    <s v=""/>
    <s v="Active"/>
    <s v="Active"/>
    <x v="0"/>
  </r>
  <r>
    <s v="83e25a98-655d-e111-bade-18a905732a1b"/>
    <s v="b1q5FRwi1sRiiTGbil4Jgnnx2uPEBo4E4/x5c9BGMtNS8cTncXzO0hSJNUEPXLA8omZYHw8Jshr+flnOzWnTlg=="/>
    <d v="2014-05-02T09:46:13"/>
    <s v="Michael Lewis"/>
    <s v="Michael"/>
    <s v=""/>
    <s v="Lewis"/>
    <s v="Investment Director"/>
    <s v="Wesleyan Bank Limited"/>
    <s v="Front Office"/>
    <s v="United Kingdom"/>
    <s v=""/>
    <s v=""/>
    <s v="Joe Locke"/>
    <s v=""/>
    <s v=""/>
    <m/>
    <s v="B4 6AE"/>
    <s v=""/>
    <s v=""/>
    <s v=""/>
    <s v=""/>
    <s v="Allow"/>
    <s v="No"/>
    <s v="Allow"/>
    <s v="Allow"/>
    <s v="Allow"/>
    <s v="Allow"/>
    <s v=""/>
    <s v=""/>
    <s v=""/>
    <s v=""/>
    <s v=""/>
    <s v=""/>
    <s v=""/>
    <s v="Active"/>
    <s v="Active"/>
    <x v="0"/>
  </r>
  <r>
    <s v="b390a30b-65d5-e011-8620-1cc1de0875ed"/>
    <s v="mwQhr/LyGJEjbbede+DksCMUNmLLaThCha2yqGQs9Hpb3YTV9GFPpOy1oVy5V3EbhreRQiOc35Jgz077YLOuiQ=="/>
    <d v="2014-05-02T09:21:51"/>
    <s v="Michael Loftus"/>
    <s v="Michael"/>
    <s v=""/>
    <s v="Loftus"/>
    <s v="Director"/>
    <s v="Citigroup"/>
    <s v="eCommerce"/>
    <s v="Ireland"/>
    <s v=""/>
    <s v="michael.loftus@citigroup.com"/>
    <s v="Joe Locke"/>
    <s v=""/>
    <s v=""/>
    <m/>
    <s v=""/>
    <s v=""/>
    <s v=""/>
    <s v=""/>
    <s v=""/>
    <s v="Allow"/>
    <s v="No"/>
    <s v="Allow"/>
    <s v="Allow"/>
    <s v="Allow"/>
    <s v="Allow"/>
    <s v=""/>
    <s v=""/>
    <s v=""/>
    <s v=""/>
    <s v=""/>
    <s v=""/>
    <s v=""/>
    <s v="Active"/>
    <s v="Active"/>
    <x v="2"/>
  </r>
  <r>
    <s v="3590a30b-65d5-e011-8620-1cc1de0875ed"/>
    <s v="AYSOwWg8WO+RFsIR4qJLmc7oZFQt/Umyuq5mKHcRHp043vkoDheCCZp0WX/Lrms3BMcyEh181XaurNQSzFAY6w=="/>
    <d v="2014-05-02T09:21:12"/>
    <s v="Michael Ludwig"/>
    <s v="Michael"/>
    <s v=""/>
    <s v="Ludwig"/>
    <s v="Manager"/>
    <s v="BNP Paribas Securities Services"/>
    <s v="eCommerce"/>
    <s v="United Kingdom"/>
    <s v=""/>
    <s v="michael.ludwig@uk.bnpparibas.com"/>
    <s v="Joe Locke"/>
    <s v=""/>
    <s v=""/>
    <m/>
    <s v=""/>
    <s v=""/>
    <s v=""/>
    <s v=""/>
    <s v=""/>
    <s v="Allow"/>
    <s v="No"/>
    <s v="Allow"/>
    <s v="Allow"/>
    <s v="Allow"/>
    <s v="Allow"/>
    <s v=""/>
    <s v=""/>
    <s v=""/>
    <s v=""/>
    <s v=""/>
    <s v=""/>
    <s v=""/>
    <s v="Active"/>
    <s v="Active"/>
    <x v="2"/>
  </r>
  <r>
    <s v="edb10fa0-b3d7-e011-b80c-18a905730937"/>
    <s v="K0rbXZ9H/wC4Ie8PRQ5u1z41T2GxrO7DZHH37XkaaLjna4ZNDeeY9pPa9oNEij6SSaRdRZfNHZCIjviRACDK9g=="/>
    <d v="2014-05-02T09:29:35"/>
    <s v="Michael Mahoney"/>
    <s v="Michael"/>
    <s v=""/>
    <s v="Mahoney"/>
    <s v="Vice President"/>
    <s v="Union Bank N.A."/>
    <s v="Front Office"/>
    <s v="USA"/>
    <s v="(+)12132366952"/>
    <s v="michael.mahoney@uboc.com"/>
    <s v="Joe Locke"/>
    <s v=""/>
    <s v=""/>
    <m/>
    <s v=""/>
    <s v=""/>
    <s v=""/>
    <s v=""/>
    <s v=""/>
    <s v="Allow"/>
    <s v="No"/>
    <s v="Allow"/>
    <s v="Allow"/>
    <s v="Allow"/>
    <s v="Allow"/>
    <s v=""/>
    <s v=""/>
    <s v=""/>
    <s v=""/>
    <s v=""/>
    <s v=""/>
    <s v=""/>
    <s v="Active"/>
    <s v="Active"/>
    <x v="0"/>
  </r>
  <r>
    <s v="eda30fa0-b3d7-e011-b80c-18a905730937"/>
    <s v="jxxBi22+O+o7sObolV/dqpC5Qx1K2FEC7OEbStmm8xlNcAo6t2uPNyH+VJKKxyUirEjZtbvPsIBoomm9UvX16g=="/>
    <d v="2014-05-02T09:12:18"/>
    <s v="Michael Maiorana"/>
    <s v="Michael"/>
    <s v=""/>
    <s v="Maiorana"/>
    <s v="Treasurer"/>
    <s v="Bank Laumi USA"/>
    <s v="Front Office"/>
    <s v="USA"/>
    <s v=""/>
    <s v="gureyes@bloomberg.net"/>
    <s v="Joe Locke"/>
    <s v=""/>
    <s v=""/>
    <m/>
    <s v=""/>
    <s v=""/>
    <s v=""/>
    <s v=""/>
    <s v=""/>
    <s v="Allow"/>
    <s v="No"/>
    <s v="Allow"/>
    <s v="Allow"/>
    <s v="Allow"/>
    <s v="Allow"/>
    <s v=""/>
    <s v=""/>
    <s v=""/>
    <s v=""/>
    <s v=""/>
    <s v=""/>
    <s v=""/>
    <s v="Active"/>
    <s v="Active"/>
    <x v="0"/>
  </r>
  <r>
    <s v="5bb00fa0-b3d7-e011-b80c-18a905730937"/>
    <s v="hx7MTTFsn31KTl0pyE6ZJTmCYPqticQpQrNRQlPgUoE3/2RvuBQj4K1iCaQc1WRQUkT1p5vsdm9wU53zBPEizA=="/>
    <d v="2014-05-02T09:29:19"/>
    <s v="Michael Maturo"/>
    <s v="Michael"/>
    <s v=""/>
    <s v="Maturo"/>
    <s v="Vice President"/>
    <s v="State Street Global Markets"/>
    <s v="eCommerce"/>
    <s v="USA"/>
    <s v=""/>
    <s v="msmaturo@statestreet.com"/>
    <s v="Joe Locke"/>
    <s v=""/>
    <s v=""/>
    <m/>
    <s v=""/>
    <s v=""/>
    <s v=""/>
    <s v=""/>
    <s v=""/>
    <s v="Allow"/>
    <s v="No"/>
    <s v="Allow"/>
    <s v="Allow"/>
    <s v="Allow"/>
    <s v="Allow"/>
    <s v=""/>
    <s v=""/>
    <s v=""/>
    <s v=""/>
    <s v=""/>
    <s v=""/>
    <s v=""/>
    <s v="Active"/>
    <s v="Active"/>
    <x v="0"/>
  </r>
  <r>
    <s v="5994a30b-65d5-e011-8620-1cc1de0875ed"/>
    <s v="wazHGoALVc1FuwS74eoyYPLHNSMf8EoXpv8HOazBQZcctz+mNdeTqtC8UqkhgbBMDNdFv3ADdHi1L5LbBIo4XA=="/>
    <d v="2014-05-02T09:30:33"/>
    <s v="Michael McCarthy"/>
    <s v="Michael"/>
    <s v=""/>
    <s v="McCarthy"/>
    <s v="Treasurer"/>
    <s v="State Street Global Markets"/>
    <s v="eCommerce"/>
    <s v="Hong Kong"/>
    <s v="(+)85228405461"/>
    <s v="mtmccarthy@statestreet.com"/>
    <s v="Joe Locke"/>
    <s v=""/>
    <s v=""/>
    <m/>
    <s v=""/>
    <s v=""/>
    <s v=""/>
    <s v=""/>
    <s v=""/>
    <s v="Allow"/>
    <s v="No"/>
    <s v="Allow"/>
    <s v="Allow"/>
    <s v="Allow"/>
    <s v="Allow"/>
    <s v=""/>
    <s v=""/>
    <s v=""/>
    <s v=""/>
    <s v=""/>
    <s v=""/>
    <s v=""/>
    <s v="Active"/>
    <s v="Active"/>
    <x v="0"/>
  </r>
  <r>
    <s v="32a3869e-8479-e111-b569-18a905732a1b"/>
    <s v="Xfd/ETJhK7NlaLme6kmR6oa4hBWioxIKERfl/b30RgdJicX+0SbBCif8e76n+N80z2/sXmLfBlcY5jJRNPN8kw=="/>
    <d v="2014-05-02T09:22:49"/>
    <s v="Michael Naameh"/>
    <s v="Michael"/>
    <s v=""/>
    <s v="Naameh"/>
    <s v="Director &amp; Chief Investment Officer"/>
    <s v="Crown Agents Bank Limited"/>
    <s v="Front Office"/>
    <s v="United Kingdom"/>
    <s v="+44 (0) 20 8710 6137"/>
    <s v="michael.naameh@crownagents.co.uk"/>
    <s v="Joe Locke"/>
    <s v=""/>
    <s v=""/>
    <m/>
    <s v="SM1 1EL"/>
    <s v=""/>
    <s v=""/>
    <s v=""/>
    <s v=""/>
    <s v="Allow"/>
    <s v="No"/>
    <s v="Allow"/>
    <s v="Allow"/>
    <s v="Allow"/>
    <s v="Allow"/>
    <s v=""/>
    <s v=""/>
    <s v=""/>
    <s v=""/>
    <s v=""/>
    <s v=""/>
    <s v=""/>
    <s v="Active"/>
    <s v="Active"/>
    <x v="2"/>
  </r>
  <r>
    <s v="5ef971a0-4629-e411-84b0-6c3be5beee6c"/>
    <s v="9m50bxmrpKQoAvQJ1m/TR9QVvA1K9wv3QivFqet38fCzzqSHoX4bRp5JjrzaAxzTS4LXRywdchHpoERw1h3/EQ=="/>
    <d v="2014-08-21T16:20:08"/>
    <s v="Michael Ndioumu"/>
    <s v="Michael"/>
    <s v=""/>
    <s v="Ndioumu"/>
    <s v=""/>
    <s v="Keystone Bank"/>
    <s v="Front Office"/>
    <s v=""/>
    <s v=""/>
    <s v="MichaelNdiomu@keystonebankng.com"/>
    <s v="Joe Locke"/>
    <s v=""/>
    <s v=""/>
    <m/>
    <s v=""/>
    <s v=""/>
    <s v=""/>
    <s v=""/>
    <s v=""/>
    <s v="Allow"/>
    <s v="No"/>
    <s v="Allow"/>
    <s v="Allow"/>
    <s v="Allow"/>
    <s v="Allow"/>
    <s v=""/>
    <s v=""/>
    <s v=""/>
    <s v=""/>
    <s v=""/>
    <s v=""/>
    <s v=""/>
    <s v="Active"/>
    <s v="Active"/>
    <x v="0"/>
  </r>
  <r>
    <s v="4ba80fa0-b3d7-e011-b80c-18a905730937"/>
    <s v="DqP16NVxvbL+GU7jnBoCztVU5HpTfUL+gzo/QshP/Gn6exprxtkWBA3XaUh93vGQbKj8GgQM6T0xsH5McM7rlQ=="/>
    <d v="2015-07-21T17:18:29"/>
    <s v="Michael Neumann"/>
    <s v="Michael"/>
    <s v=""/>
    <s v="Neumann"/>
    <s v="Vice President"/>
    <s v="Dekabank Deutsche Girozentrale"/>
    <s v="Front Office"/>
    <s v="Germany"/>
    <s v="00 49 69 7147 2408"/>
    <s v="Michael.Neumann@deka.de"/>
    <s v="David Woolcock"/>
    <s v=""/>
    <s v=""/>
    <m/>
    <s v=""/>
    <s v=""/>
    <s v=""/>
    <s v=""/>
    <s v=""/>
    <s v="Allow"/>
    <s v="No"/>
    <s v="Allow"/>
    <s v="Allow"/>
    <s v="Allow"/>
    <s v="Allow"/>
    <s v=""/>
    <s v=""/>
    <s v=""/>
    <s v=""/>
    <s v=""/>
    <s v=""/>
    <s v=""/>
    <s v="Active"/>
    <s v="Active"/>
    <x v="2"/>
  </r>
  <r>
    <s v="63b20fa0-b3d7-e011-b80c-18a905730937"/>
    <s v="VeMKkOY8Vpfrdw1u5VH1xeXjVnsOUvq3Ih/+VfVHZ1n+/h/xyCX+wIE96MLT65tywf6H1lNaj7RXunk6v2Enig=="/>
    <d v="2014-05-02T09:29:40"/>
    <s v="Michael O'Donovan"/>
    <s v="Michael"/>
    <s v=""/>
    <s v="O'Donovan"/>
    <s v="Treasurer"/>
    <s v="Zurich Bank"/>
    <s v="Front Office"/>
    <s v="Ireland"/>
    <s v="(+)35314179200"/>
    <s v="michael.odonovan@zurichbank.com"/>
    <s v="Joe Locke"/>
    <s v=""/>
    <s v=""/>
    <m/>
    <s v=""/>
    <s v=""/>
    <s v=""/>
    <s v=""/>
    <s v=""/>
    <s v="Allow"/>
    <s v="No"/>
    <s v="Allow"/>
    <s v="Allow"/>
    <s v="Allow"/>
    <s v="Allow"/>
    <s v=""/>
    <s v=""/>
    <s v=""/>
    <s v=""/>
    <s v=""/>
    <s v=""/>
    <s v=""/>
    <s v="Active"/>
    <s v="Active"/>
    <x v="2"/>
  </r>
  <r>
    <s v="f72c2aa4-43e4-e011-b9f1-1cc1de0875ed"/>
    <s v="Hh8MzN2rI9hW2Eo7N7BK5J1YsOhtfy2paHSV46QydVem56Tqgs88VY74dXQbRc9cOq4c6iXJ1A517Y9vtJlFUA=="/>
    <d v="2014-05-02T09:18:13"/>
    <s v="Michael P. O'Mahoney"/>
    <s v="Michael"/>
    <s v=""/>
    <s v="P. O'Mahoney"/>
    <s v=""/>
    <s v="Bank of Butterfield"/>
    <s v="Front Office"/>
    <s v="Bermuda"/>
    <s v=""/>
    <s v=""/>
    <s v="Joe Locke"/>
    <s v=""/>
    <s v=""/>
    <m/>
    <s v=""/>
    <s v=""/>
    <s v=""/>
    <s v=""/>
    <s v=""/>
    <s v="Allow"/>
    <s v="No"/>
    <s v="Allow"/>
    <s v="Allow"/>
    <s v="Allow"/>
    <s v="Allow"/>
    <s v=""/>
    <s v=""/>
    <s v=""/>
    <s v=""/>
    <s v=""/>
    <s v=""/>
    <s v=""/>
    <s v="Active"/>
    <s v="Active"/>
    <x v="0"/>
  </r>
  <r>
    <s v="f1f0d7a3-3b14-e111-80c2-1cc1de0875ed"/>
    <s v="nRVv14ZTWLRahAdYG+ZIxRtVEhc2eEWqDQCTDsx+7r28qODP5P+XpwD4ri9Zg0esvmYHK7M0oLrQPeRhXmDhPQ=="/>
    <d v="2014-05-02T09:18:13"/>
    <s v="Michael P.O'Mahoney"/>
    <s v="Michael"/>
    <s v=""/>
    <s v="P.O'Mahoney"/>
    <s v=""/>
    <s v="Bank of Butterfield"/>
    <s v="Front Office"/>
    <s v=""/>
    <s v="441 299 3841"/>
    <s v=""/>
    <s v="Joe Locke"/>
    <s v=""/>
    <s v=""/>
    <m/>
    <s v=""/>
    <s v=""/>
    <s v=""/>
    <s v=""/>
    <s v=""/>
    <s v="Allow"/>
    <s v="No"/>
    <s v="Allow"/>
    <s v="Allow"/>
    <s v="Allow"/>
    <s v="Allow"/>
    <s v=""/>
    <s v=""/>
    <s v=""/>
    <s v=""/>
    <s v=""/>
    <s v=""/>
    <s v=""/>
    <s v="Active"/>
    <s v="Active"/>
    <x v="0"/>
  </r>
  <r>
    <s v="fb307fed-433c-e111-90df-1cc1de6d3b11"/>
    <s v="fBEFogSyMVD9PxOvWdwSVSJjJ6OQ+W4t/JoAc5/Fmbiafxiuh7RcFOFeheonSq50pNGsKlwrLrd2jXZOZNTfdQ=="/>
    <d v="2014-05-02T09:46:04"/>
    <s v="Michael Pantazis"/>
    <s v="Michael"/>
    <s v=""/>
    <s v="Pantazis"/>
    <s v="Treasury &amp; Correspondent Banking Manager"/>
    <s v="Universal Savings Bank"/>
    <s v="Front Office"/>
    <s v="Cyprus"/>
    <s v="+357 22 817 130"/>
    <s v="pantazis.m@usb.com.cy"/>
    <s v="Joe Locke"/>
    <s v=""/>
    <s v=""/>
    <m/>
    <s v="1070"/>
    <s v=""/>
    <s v=""/>
    <s v=""/>
    <s v="I was told that he is in charge of the Treasury department and the Dealing room."/>
    <s v="Do Not Allow"/>
    <s v="No"/>
    <s v="Allow"/>
    <s v="Allow"/>
    <s v="Allow"/>
    <s v="Allow"/>
    <s v=""/>
    <s v=""/>
    <s v=""/>
    <s v=""/>
    <s v=""/>
    <s v=""/>
    <s v=""/>
    <s v="Active"/>
    <s v="Active"/>
    <x v="0"/>
  </r>
  <r>
    <s v="13ac0fa0-b3d7-e011-b80c-18a905730937"/>
    <s v="/8HO+yLNVORsE2ojnTkayeF15S3QZ2o6VzfIQc3w3U+3nod5Y90p0Ye056p2SZGeGtACy0TLMdKuMOv6Gea9NA=="/>
    <d v="2014-05-02T09:28:40"/>
    <s v="Michael Pilato"/>
    <s v="Michael"/>
    <s v=""/>
    <s v="Pilato"/>
    <s v="Vice President"/>
    <s v="Landesbank Hessen-Thueringen Girozentrale"/>
    <s v="Front Office"/>
    <s v="USA"/>
    <s v="(+)12127035229"/>
    <s v="mpilato@bloomberg.net"/>
    <s v="Joe Locke"/>
    <s v=""/>
    <s v=""/>
    <m/>
    <s v=""/>
    <s v=""/>
    <s v=""/>
    <s v=""/>
    <s v=""/>
    <s v="Do Not Allow"/>
    <s v="No"/>
    <s v="Allow"/>
    <s v="Allow"/>
    <s v="Allow"/>
    <s v="Allow"/>
    <s v=""/>
    <s v=""/>
    <s v=""/>
    <s v=""/>
    <s v=""/>
    <s v=""/>
    <s v=""/>
    <s v="Active"/>
    <s v="Active"/>
    <x v="0"/>
  </r>
  <r>
    <s v="0ccf63df-1306-e111-8a4c-18a905732a1b"/>
    <s v="tKHHURHTLUfWdKamVP1dRBLunZ9VLDR1w2k4uK8kbt+xvWveGGDbi1/RzNOWPPNdgYa79EEjF+1br1ASJWYm4A=="/>
    <d v="2014-05-02T09:44:59"/>
    <s v="Michael Ploog"/>
    <s v="Michael"/>
    <s v=""/>
    <s v="Ploog"/>
    <s v="Chief Financial Officer"/>
    <s v="Swissquote Bank"/>
    <s v="Front Office"/>
    <s v="Switzerland"/>
    <s v=""/>
    <s v="michael.ploog@swissquote.ch"/>
    <s v="Joe Locke"/>
    <s v=""/>
    <s v=""/>
    <m/>
    <s v="CH-1196 Gland"/>
    <s v=""/>
    <s v=""/>
    <s v=""/>
    <s v=""/>
    <s v="Allow"/>
    <s v="No"/>
    <s v="Allow"/>
    <s v="Allow"/>
    <s v="Allow"/>
    <s v="Allow"/>
    <s v=""/>
    <s v=""/>
    <s v=""/>
    <s v=""/>
    <s v=""/>
    <s v=""/>
    <s v=""/>
    <s v="Active"/>
    <s v="Active"/>
    <x v="2"/>
  </r>
  <r>
    <s v="74910175-8684-e111-b308-18a905732a1b"/>
    <s v="/bMC9zpzvVv0VH0r4YDrZeFQz6baxgN1Rz5BY3ylrT2c4tC/gVlr5ZoyHQMeFAtS85Jo8201bK3XBmTSU13KDQ=="/>
    <d v="2014-05-02T09:12:15"/>
    <s v="Michael Ranis"/>
    <s v="Michael"/>
    <s v=""/>
    <s v="Ranis"/>
    <s v="CIO"/>
    <s v="Bank Hapoalim"/>
    <s v="Front Office"/>
    <s v="UK"/>
    <s v="020 7973 5400"/>
    <s v="michael.ranis@bhimail.co.uk"/>
    <s v="Joe Locke"/>
    <s v=""/>
    <s v=""/>
    <m/>
    <s v="W1S 2ES"/>
    <s v=""/>
    <s v=""/>
    <s v=""/>
    <s v=""/>
    <s v="Allow"/>
    <s v="No"/>
    <s v="Allow"/>
    <s v="Allow"/>
    <s v="Allow"/>
    <s v="Allow"/>
    <s v=""/>
    <s v=""/>
    <s v=""/>
    <s v=""/>
    <s v=""/>
    <s v=""/>
    <s v=""/>
    <s v="Active"/>
    <s v="Active"/>
    <x v="1"/>
  </r>
  <r>
    <s v="55a90fa0-b3d7-e011-b80c-18a905730937"/>
    <s v="7xlN0yEWJMfL2kBwHkqdKCNg5lZOq6zbfwWfqnb97b8VyKWSYTGRo2Z5g/Sg8oIOmIOzv8GyWsEpgp3JMHuokg=="/>
    <d v="2014-05-02T09:28:30"/>
    <s v="Michael Santer"/>
    <s v="Michael"/>
    <s v=""/>
    <s v="Santer"/>
    <s v="Head"/>
    <s v="Erste Group Bank AG - London"/>
    <s v="Front Office"/>
    <s v="Austria"/>
    <s v="(+)43(0)5010084433"/>
    <s v="michael.santer@erstegroup.com"/>
    <s v="Joe Locke"/>
    <s v=""/>
    <s v=""/>
    <m/>
    <s v=""/>
    <s v=""/>
    <s v=""/>
    <s v=""/>
    <s v=""/>
    <s v="Allow"/>
    <s v="No"/>
    <s v="Allow"/>
    <s v="Allow"/>
    <s v="Allow"/>
    <s v="Allow"/>
    <s v=""/>
    <s v=""/>
    <s v=""/>
    <s v=""/>
    <s v=""/>
    <s v=""/>
    <s v=""/>
    <s v="Active"/>
    <s v="Active"/>
    <x v="2"/>
  </r>
  <r>
    <s v="6560819a-2da0-e111-b308-18a905732a1b"/>
    <s v="S8uEv+wup7qcSh39vbvV4twQzMpnXTAf3RnoEzLJXl6/VCecRXaq3bXHRkAzxpz04meVshLFhNQnQ5nYniAG9A=="/>
    <d v="2012-05-17T15:35:53"/>
    <s v="Michael Sassoon"/>
    <s v="Michael"/>
    <s v=""/>
    <s v="Sassoon"/>
    <s v="CEO Sasfin Securities"/>
    <s v="Sasfin Bank"/>
    <s v="Front Office"/>
    <s v="South Africa"/>
    <s v="+27 11 809 7523"/>
    <s v="msassoon@sasfin.com"/>
    <s v="Kali Damachi"/>
    <s v=""/>
    <s v=""/>
    <m/>
    <s v="2051"/>
    <s v=""/>
    <s v=""/>
    <s v=""/>
    <s v=""/>
    <s v="Allow"/>
    <s v="No"/>
    <s v="Allow"/>
    <s v="Allow"/>
    <s v="Allow"/>
    <s v="Allow"/>
    <s v=""/>
    <s v=""/>
    <s v=""/>
    <s v=""/>
    <s v=""/>
    <s v=""/>
    <s v=""/>
    <s v="Active"/>
    <s v="Active"/>
    <x v="0"/>
  </r>
  <r>
    <s v="c3f2d7a3-3b14-e111-80c2-1cc1de0875ed"/>
    <s v="9NUyMTBAMLGLo8NRpvcK/Y2+84tb9PuIga7vVfKoC5eZThduCW/92va0wINwz7/bqT9AA1M7425RYrDSkm5nfQ=="/>
    <d v="2014-05-02T09:23:26"/>
    <s v="Michael Schneider"/>
    <s v="Michael"/>
    <s v=""/>
    <s v="Schneider"/>
    <s v=""/>
    <s v="DZ Bank"/>
    <s v="eCommerce"/>
    <s v=""/>
    <s v=""/>
    <s v="michael.schneider@dzbank.de"/>
    <s v="Joe Locke"/>
    <s v=""/>
    <s v=""/>
    <m/>
    <s v=""/>
    <s v=""/>
    <s v=""/>
    <s v=""/>
    <s v=""/>
    <s v="Allow"/>
    <s v="No"/>
    <s v="Allow"/>
    <s v="Allow"/>
    <s v="Allow"/>
    <s v="Allow"/>
    <s v=""/>
    <s v=""/>
    <s v=""/>
    <s v=""/>
    <s v=""/>
    <s v=""/>
    <s v=""/>
    <s v="Active"/>
    <s v="Active"/>
    <x v="0"/>
  </r>
  <r>
    <s v="1391a30b-65d5-e011-8620-1cc1de0875ed"/>
    <s v="2WtsZ/YA2vMH+bUbv0PjI8JH9VfVVqK3amyvu4C13F5JT9GxSln2K3QqdFtMFGdieraZR5Tt4I8tVWuug263og=="/>
    <d v="2014-05-02T09:23:26"/>
    <s v="Michael Schneider"/>
    <s v="Michael"/>
    <s v=""/>
    <s v="Schneider"/>
    <s v="Treasurer"/>
    <s v="DZ Bank"/>
    <s v="eCommerce"/>
    <s v="United Kingdom"/>
    <s v=""/>
    <s v="michael_schneider@dgbank.de"/>
    <s v="Joe Locke"/>
    <s v=""/>
    <s v=""/>
    <m/>
    <s v=""/>
    <s v=""/>
    <s v=""/>
    <s v=""/>
    <s v=""/>
    <s v="Allow"/>
    <s v="No"/>
    <s v="Allow"/>
    <s v="Allow"/>
    <s v="Allow"/>
    <s v="Allow"/>
    <s v=""/>
    <s v=""/>
    <s v=""/>
    <s v=""/>
    <s v=""/>
    <s v=""/>
    <s v=""/>
    <s v="Active"/>
    <s v="Active"/>
    <x v="2"/>
  </r>
  <r>
    <s v="45aa0fa0-b3d7-e011-b80c-18a905730937"/>
    <s v="JCS1D9+/U3oAqSCGvqfKrGil91Xy85pB0OWQUfHMDCLi7f/ahJpFKS8JJGbc40qxc169jkv6xmktikXhF5+EWQ=="/>
    <d v="2014-05-02T09:24:47"/>
    <s v="Michael Schultheiss"/>
    <s v="Michael"/>
    <s v=""/>
    <s v="Schultheiss"/>
    <s v="Treasurer"/>
    <s v="Hypo Real Estate Bank AG Germany"/>
    <s v="Front Office"/>
    <s v="Germany"/>
    <s v=""/>
    <s v="michael.schultheiss@hyporealestate.de"/>
    <s v="Joe Locke"/>
    <s v=""/>
    <s v=""/>
    <m/>
    <s v=""/>
    <s v=""/>
    <s v=""/>
    <s v=""/>
    <s v=""/>
    <s v="Allow"/>
    <s v="No"/>
    <s v="Allow"/>
    <s v="Allow"/>
    <s v="Allow"/>
    <s v="Allow"/>
    <s v=""/>
    <s v=""/>
    <s v=""/>
    <s v=""/>
    <s v=""/>
    <s v=""/>
    <s v=""/>
    <s v="Active"/>
    <s v="Active"/>
    <x v="2"/>
  </r>
  <r>
    <s v="63272ef5-c7c9-e111-b7a6-984be17c9a93"/>
    <s v="Dgrw52TWMjC4ks6r+TBym43CuB+js4RcICx3ZyFYvDvLHkM9WWmc5BfOCFRJ8CojjDSWmVc8x5MI0dG90100Mw=="/>
    <d v="2014-05-02T09:31:41"/>
    <s v="Michael Schumacher"/>
    <s v="Michael"/>
    <s v=""/>
    <s v="Schumacher"/>
    <s v="FX and MM Sales Director"/>
    <s v="Sparkasse Cologne Bonn"/>
    <s v="eCommerce"/>
    <s v="Gernman"/>
    <s v="49221226996214"/>
    <s v="michael.schumacher@sparkasse-koelnbonn.de"/>
    <s v="Joe Locke"/>
    <s v=""/>
    <s v=""/>
    <m/>
    <s v=""/>
    <s v=""/>
    <s v=""/>
    <s v=""/>
    <s v="pronounced Mikel"/>
    <s v="Allow"/>
    <s v="No"/>
    <s v="Allow"/>
    <s v="Allow"/>
    <s v="Allow"/>
    <s v="Allow"/>
    <s v=""/>
    <s v=""/>
    <s v=""/>
    <s v=""/>
    <s v=""/>
    <s v=""/>
    <s v=""/>
    <s v="Active"/>
    <s v="Active"/>
    <x v="2"/>
  </r>
  <r>
    <s v="5b5e08e5-da63-e211-b345-984be17c3814"/>
    <s v="K3VmVgziyGv0hOz7qZa5LLBkq0ixEn9odhL5p3sATx4By0mEx3dHFAW1CRvXBGtBgoy9ED517pdSNyyW0B+5WA=="/>
    <d v="2014-05-02T09:23:26"/>
    <s v="Michael Schwarz"/>
    <s v="Michael"/>
    <s v=""/>
    <s v="Schwarz"/>
    <s v="Prokurist, Devisenhandel"/>
    <s v="DZ Bank"/>
    <s v="eCommerce"/>
    <s v="Germany"/>
    <s v="+49 (69) 7447 1650"/>
    <s v="m.schwarz@dzbank.de"/>
    <s v="Joe Locke"/>
    <s v=""/>
    <s v=""/>
    <m/>
    <s v="60265"/>
    <s v=""/>
    <s v=""/>
    <s v=""/>
    <s v=""/>
    <s v="Allow"/>
    <s v="No"/>
    <s v="Allow"/>
    <s v="Allow"/>
    <s v="Allow"/>
    <s v="Allow"/>
    <s v=""/>
    <s v=""/>
    <s v=""/>
    <s v=""/>
    <s v=""/>
    <s v=""/>
    <s v=""/>
    <s v="Active"/>
    <s v="Active"/>
    <x v="2"/>
  </r>
  <r>
    <s v="1da20fa0-b3d7-e011-b80c-18a905730937"/>
    <s v="4iLbv1elE9LhVLYKHthhf83wr0HfjyI9jtec7MhgVEshmeFpky/6qFpdhz2XGtJV+6diHBBR+iOQd6JWgtd7yQ=="/>
    <d v="2014-05-02T09:18:10"/>
    <s v="Michael Seilund"/>
    <s v="Michael"/>
    <s v=""/>
    <s v="Seilund"/>
    <s v="Chief"/>
    <s v="Bank Nordik"/>
    <s v="Front Office"/>
    <s v="Denmark"/>
    <s v=""/>
    <s v="michael.seilund@amagerbanken.dk"/>
    <s v="Joe Locke"/>
    <s v=""/>
    <s v=""/>
    <m/>
    <s v=""/>
    <s v=""/>
    <s v=""/>
    <s v=""/>
    <s v=""/>
    <s v="Allow"/>
    <s v="No"/>
    <s v="Allow"/>
    <s v="Allow"/>
    <s v="Allow"/>
    <s v="Allow"/>
    <s v=""/>
    <s v=""/>
    <s v=""/>
    <s v=""/>
    <s v=""/>
    <s v=""/>
    <s v=""/>
    <s v="Active"/>
    <s v="Active"/>
    <x v="2"/>
  </r>
  <r>
    <s v="ed90a30b-65d5-e011-8620-1cc1de0875ed"/>
    <s v="arlJfnSdlos6C7qAKpDCtog01+gsWJ8Jsl0TAMrPIvgkclK2TBcZE5w3GZYsbgeaARwaONYMXYi/SQU4mWe4Sw=="/>
    <d v="2014-05-02T09:22:53"/>
    <s v="Michael Spooner"/>
    <s v="Michael"/>
    <s v=""/>
    <s v="Spooner"/>
    <s v="Director"/>
    <s v="Deutsche Postbank AG, London Branch"/>
    <s v="eCommerce"/>
    <s v="United Kingdom"/>
    <s v="(+)442076342300"/>
    <s v="michael.spooner@deutschepostbank.co.uk"/>
    <s v="Joe Locke"/>
    <s v=""/>
    <s v=""/>
    <m/>
    <s v=""/>
    <s v=""/>
    <s v=""/>
    <s v=""/>
    <s v=""/>
    <s v="Allow"/>
    <s v="No"/>
    <s v="Allow"/>
    <s v="Allow"/>
    <s v="Allow"/>
    <s v="Allow"/>
    <s v=""/>
    <s v=""/>
    <s v=""/>
    <s v=""/>
    <s v=""/>
    <s v=""/>
    <s v=""/>
    <s v="Active"/>
    <s v="Active"/>
    <x v="2"/>
  </r>
  <r>
    <s v="d7ab0fa0-b3d7-e011-b80c-18a905730937"/>
    <s v="Ypjgs0ziPiBUqUEyBtPyN5rF2fqb6YS5KjH2hpbdzqv12EaDYcRui1DkqWkUcbPO13XStw0kGdS+B538b8bVIA=="/>
    <d v="2014-05-02T09:28:37"/>
    <s v="Michael Stockdale"/>
    <s v="Michael"/>
    <s v=""/>
    <s v="Stockdale"/>
    <s v="Trader"/>
    <s v="Keybank"/>
    <s v="Front Office"/>
    <s v="USA"/>
    <s v=""/>
    <s v="michael_stockdale@keybank.com"/>
    <s v="Joe Locke"/>
    <s v=""/>
    <s v=""/>
    <m/>
    <s v=""/>
    <s v=""/>
    <s v=""/>
    <s v=""/>
    <s v=""/>
    <s v="Allow"/>
    <s v="No"/>
    <s v="Allow"/>
    <s v="Allow"/>
    <s v="Allow"/>
    <s v="Allow"/>
    <s v=""/>
    <s v=""/>
    <s v=""/>
    <s v=""/>
    <s v=""/>
    <s v=""/>
    <s v=""/>
    <s v="Active"/>
    <s v="Active"/>
    <x v="0"/>
  </r>
  <r>
    <s v="3db20fa0-b3d7-e011-b80c-18a905730937"/>
    <s v="Pr5StgGVskZTMm6L9GC0pPeZZoDY+Bj0Q2MYyVrgKz6ByFlHtL7XyjbnKnzQeh0W0pJGNmfQ5PQ6m2BN0HLowA=="/>
    <d v="2014-05-02T09:29:38"/>
    <s v="Michael Su"/>
    <s v="Michael"/>
    <s v=""/>
    <s v="Su"/>
    <s v="Treasurer"/>
    <s v="VTB"/>
    <s v="Front Office"/>
    <s v="Singapore"/>
    <s v="(+)6562227655"/>
    <s v="michael.su@vtbcapital.com"/>
    <s v="Joe Locke"/>
    <s v=""/>
    <s v=""/>
    <m/>
    <s v=""/>
    <s v=""/>
    <s v=""/>
    <s v=""/>
    <s v=""/>
    <s v="Allow"/>
    <s v="No"/>
    <s v="Allow"/>
    <s v="Allow"/>
    <s v="Allow"/>
    <s v="Allow"/>
    <s v=""/>
    <s v=""/>
    <s v=""/>
    <s v=""/>
    <s v=""/>
    <s v=""/>
    <s v=""/>
    <s v="Active"/>
    <s v="Active"/>
    <x v="0"/>
  </r>
  <r>
    <s v="b419c3fe-2d4c-e111-9040-18a905732a1b"/>
    <s v="4nqkMAv9RaDpjpsrjt5aZtRhJeokaNcXXCmaLifUzfHZ50HcagRt8wFH3xJSX840p33ugiXktarreyxImVlqoA=="/>
    <d v="2014-05-02T09:12:10"/>
    <s v="Michael Tidmarsh"/>
    <s v="Michael"/>
    <s v=""/>
    <s v="Tidmarsh"/>
    <s v="Head of IT"/>
    <s v="BANIF - Banco Internacional do Funchal"/>
    <s v="Front Office"/>
    <s v=""/>
    <s v="44 20 7382 7830"/>
    <s v="Michael.tidmarsh@habit.co.UK"/>
    <s v="Joe Locke"/>
    <s v=""/>
    <s v=""/>
    <m/>
    <s v=""/>
    <s v=""/>
    <s v=""/>
    <s v=""/>
    <s v="Referal for VH"/>
    <s v="Allow"/>
    <s v="No"/>
    <s v="Allow"/>
    <s v="Allow"/>
    <s v="Allow"/>
    <s v="Allow"/>
    <s v=""/>
    <s v=""/>
    <s v=""/>
    <s v=""/>
    <s v=""/>
    <s v=""/>
    <s v=""/>
    <s v="Active"/>
    <s v="Active"/>
    <x v="1"/>
  </r>
  <r>
    <s v="615f08e5-da63-e211-b345-984be17c3814"/>
    <s v="LmDr3U/ESrZEE+oXjPBbmk+ZHZHexdYU8iIZ14C/gGzazQX9isKRreDWtvsnaTsAKTc7nrHt5QmcCImQeln0hg=="/>
    <d v="2013-07-04T12:01:10"/>
    <s v="Michael Van Dijk"/>
    <s v="Michael Van"/>
    <s v=""/>
    <s v="Dijk"/>
    <s v="Head Of Foreign Exchange\,"/>
    <s v="KAS Bank"/>
    <s v="eCommerce"/>
    <s v=""/>
    <s v="+31.20.557.54.49"/>
    <s v="michael.van.dijk@kasbank.com"/>
    <s v="David Woolcock"/>
    <s v=""/>
    <s v=""/>
    <m/>
    <s v=""/>
    <s v=""/>
    <s v=""/>
    <s v=""/>
    <s v=""/>
    <s v="Allow"/>
    <s v="No"/>
    <s v="Allow"/>
    <s v="Allow"/>
    <s v="Allow"/>
    <s v="Allow"/>
    <s v=""/>
    <s v=""/>
    <s v=""/>
    <s v=""/>
    <s v=""/>
    <s v=""/>
    <s v=""/>
    <s v="Active"/>
    <s v="Active"/>
    <x v="2"/>
  </r>
  <r>
    <s v="85b10fa0-b3d7-e011-b80c-18a905730937"/>
    <s v="8uPHJYpfCczxO2zcalqwsSejGhFm3R6sXvS6bJ4vc0NaYEtEQ/Zow7TkT+uF1A6U+AyJzTPvEwqZpq2v7LGC/Q=="/>
    <d v="2014-05-02T09:29:30"/>
    <s v="Michael Velardi"/>
    <s v="Michael"/>
    <s v=""/>
    <s v="Velardi"/>
    <s v="Executive Director"/>
    <s v="UBS"/>
    <s v="eCommerce"/>
    <s v="USA"/>
    <s v="(+)12127195901"/>
    <s v="michael.velardi@ubs.com"/>
    <s v="Joe Locke"/>
    <s v=""/>
    <s v=""/>
    <m/>
    <s v=""/>
    <s v=""/>
    <s v=""/>
    <s v=""/>
    <s v=""/>
    <s v="Allow"/>
    <s v="No"/>
    <s v="Allow"/>
    <s v="Allow"/>
    <s v="Allow"/>
    <s v="Allow"/>
    <s v=""/>
    <s v=""/>
    <s v=""/>
    <s v=""/>
    <s v=""/>
    <s v=""/>
    <s v=""/>
    <s v="Active"/>
    <s v="Active"/>
    <x v="0"/>
  </r>
  <r>
    <s v="2b9a39e0-fb98-e111-b308-18a905732a1b"/>
    <s v="5LAFLb3cA9iR8DA3Phc/NH/Q/9cl5mKGmKpZRj/Tm272pTXY92SI0ZKQZ+teNSOaj29FhC6aSnTVuSOX2wrqRA=="/>
    <d v="2012-05-08T11:52:17"/>
    <s v="Michael Ward"/>
    <s v="Michael"/>
    <s v=""/>
    <s v="Ward"/>
    <s v="VP Sales and Trading"/>
    <s v="Jameson Bank"/>
    <s v="eCommerce"/>
    <s v=""/>
    <s v="416 643 7399"/>
    <s v="michael.ward@JamesonBank.com"/>
    <s v="Joe Locke"/>
    <s v=""/>
    <s v=""/>
    <m/>
    <s v=""/>
    <s v=""/>
    <s v=""/>
    <s v=""/>
    <s v=""/>
    <s v="Allow"/>
    <s v="No"/>
    <s v="Allow"/>
    <s v="Allow"/>
    <s v="Allow"/>
    <s v="Allow"/>
    <s v=""/>
    <s v=""/>
    <s v=""/>
    <s v=""/>
    <s v=""/>
    <s v=""/>
    <s v=""/>
    <s v="Active"/>
    <s v="Active"/>
    <x v="2"/>
  </r>
  <r>
    <s v="2392a30b-65d5-e011-8620-1cc1de0875ed"/>
    <s v="x8NuhrRUthP/TjglxmH4VNo6tSkZUReum+7q9Ib3lide3/+f9ArD9vKfNsLYkUszkk8EMigrcHUYVUDng7Ufyw=="/>
    <d v="2014-05-02T09:30:16"/>
    <s v="Michael Wilson"/>
    <s v="Michael"/>
    <s v=""/>
    <s v="Wilson"/>
    <s v="Senior Manager"/>
    <s v="Mitsubishi UFJ Trust and Banking Corporation"/>
    <s v="eCommerce"/>
    <s v="United Kingdom"/>
    <s v="(+)442079292606"/>
    <s v="m.wilson@ldn.tr.mufg.jp"/>
    <s v="Joe Locke"/>
    <s v=""/>
    <s v=""/>
    <m/>
    <s v=""/>
    <s v=""/>
    <s v=""/>
    <s v=""/>
    <s v=""/>
    <s v="Allow"/>
    <s v="No"/>
    <s v="Allow"/>
    <s v="Allow"/>
    <s v="Allow"/>
    <s v="Allow"/>
    <s v=""/>
    <s v=""/>
    <s v=""/>
    <s v=""/>
    <s v=""/>
    <s v=""/>
    <s v=""/>
    <s v="Active"/>
    <s v="Active"/>
    <x v="2"/>
  </r>
  <r>
    <s v="578fa30b-65d5-e011-8620-1cc1de0875ed"/>
    <s v="Syeey8+sviES4cweNUABEzxFTty8kiAg0X0uCxYXuJquLST8P3sAZGCh4ZtCjEYKDLWGQI0p3nMYIcXCF15nlA=="/>
    <d v="2014-05-02T09:18:30"/>
    <s v="Michael Wren"/>
    <s v="Michael"/>
    <s v=""/>
    <s v="Wren"/>
    <s v="Director"/>
    <s v="Bank of Nova Scotia"/>
    <s v="eCommerce"/>
    <s v="United Kingdom"/>
    <s v=""/>
    <s v="michael_wren@scotiacapital.com"/>
    <s v="Joe Locke"/>
    <s v=""/>
    <s v=""/>
    <m/>
    <s v=""/>
    <s v=""/>
    <s v=""/>
    <s v=""/>
    <s v=""/>
    <s v="Allow"/>
    <s v="No"/>
    <s v="Allow"/>
    <s v="Allow"/>
    <s v="Allow"/>
    <s v="Allow"/>
    <s v=""/>
    <s v=""/>
    <s v=""/>
    <s v=""/>
    <s v=""/>
    <s v=""/>
    <s v=""/>
    <s v="Active"/>
    <s v="Active"/>
    <x v="2"/>
  </r>
  <r>
    <s v="1da70fa0-b3d7-e011-b80c-18a905730937"/>
    <s v="YqVISfGuxbV6ovibjMDnfiEPcY7Aa3BlqIpTcrXk2akxJ7xozE5lrMg/9avzSJo4o2PdlODOIUueYndZcJTpwA=="/>
    <d v="2014-05-02T09:21:50"/>
    <s v="Michaela Gondekova"/>
    <s v="Michaela"/>
    <s v=""/>
    <s v="Gondekova"/>
    <s v="Treasurer"/>
    <s v="Citibank Europe Plc, Organizacni Slozka"/>
    <s v="eCommerce"/>
    <s v="Czech Republic"/>
    <s v="(+)420233061413"/>
    <s v="michaela.gondekova@citi.com"/>
    <s v="Joe Locke"/>
    <s v=""/>
    <s v=""/>
    <m/>
    <s v=""/>
    <s v=""/>
    <s v=""/>
    <s v=""/>
    <s v=""/>
    <s v="Allow"/>
    <s v="No"/>
    <s v="Allow"/>
    <s v="Allow"/>
    <s v="Allow"/>
    <s v="Allow"/>
    <s v=""/>
    <s v=""/>
    <s v=""/>
    <s v=""/>
    <s v=""/>
    <s v=""/>
    <s v=""/>
    <s v="Active"/>
    <s v="Active"/>
    <x v="2"/>
  </r>
  <r>
    <s v="d7aa0fa0-b3d7-e011-b80c-18a905730937"/>
    <s v="QRr5JPucKZixRZ+EdK2hFKkzZ0cY9dHIc2CqHepr9TLc5LCw951oZXrJcWcH6e/UwyKCHGzHCnYYxfwjiChPgQ=="/>
    <d v="2014-05-02T09:24:53"/>
    <s v="Michail Michailov"/>
    <s v="Michail"/>
    <s v=""/>
    <s v="Michailov"/>
    <s v="Director"/>
    <s v="International Bank for Economic Cooperation"/>
    <s v="Front Office"/>
    <s v="Russian Federation"/>
    <s v="(+)74956047727"/>
    <s v="mmg@ibec.ru"/>
    <s v="Joe Locke"/>
    <s v=""/>
    <s v=""/>
    <m/>
    <s v=""/>
    <s v=""/>
    <s v=""/>
    <s v=""/>
    <s v=""/>
    <s v="Allow"/>
    <s v="No"/>
    <s v="Allow"/>
    <s v="Allow"/>
    <s v="Allow"/>
    <s v="Allow"/>
    <s v=""/>
    <s v=""/>
    <s v=""/>
    <s v=""/>
    <s v=""/>
    <s v=""/>
    <s v=""/>
    <s v="Active"/>
    <s v="Active"/>
    <x v="0"/>
  </r>
  <r>
    <s v="696108e5-da63-e211-b345-984be17c3814"/>
    <s v="mtLdUis88lgAGD0c6eSDazgIsGcCdbM9GCwtFuSuTix9OanJmlFPPlsh0cHsrllCIvd22t4od66Wo7H5KZeJXg=="/>
    <d v="2014-05-02T09:31:19"/>
    <s v="Michal Baranek"/>
    <s v="Michal"/>
    <s v=""/>
    <s v="Baranek"/>
    <s v="Dealer Foreign Exchange"/>
    <s v="Raiffeisen Bank International"/>
    <s v="eCommerce"/>
    <s v="United Kingdom"/>
    <s v="+44 20 7933 8125"/>
    <s v="baranek@uk.rzb.at"/>
    <s v="Joe Locke"/>
    <s v=""/>
    <s v=""/>
    <m/>
    <s v="EC4N 7TW"/>
    <s v=""/>
    <s v=""/>
    <s v=""/>
    <s v=""/>
    <s v="Allow"/>
    <s v="No"/>
    <s v="Allow"/>
    <s v="Allow"/>
    <s v="Allow"/>
    <s v="Allow"/>
    <s v=""/>
    <s v=""/>
    <s v=""/>
    <s v=""/>
    <s v=""/>
    <s v=""/>
    <s v=""/>
    <s v="Active"/>
    <s v="Active"/>
    <x v="2"/>
  </r>
  <r>
    <s v="a1aa0fa0-b3d7-e011-b80c-18a905730937"/>
    <s v="44Ue+Nuuvj6frWizOa+jSuJkRjdwYIzAPuniSR3cqsBpYA+c9IKkX7rWtVIdo7GVtMyeyL5bhKlkr1lt8FU2yQ=="/>
    <d v="2014-05-02T09:24:50"/>
    <s v="Michal Cudny"/>
    <s v="Michal"/>
    <s v=""/>
    <s v="Cudny"/>
    <s v="Dealer"/>
    <s v="ING Bank Slaski S.A."/>
    <s v="eCommerce"/>
    <s v="Poland"/>
    <s v="(+)48228204700"/>
    <s v="michal.cudny@ingbank.pl"/>
    <s v="Joe Locke"/>
    <s v=""/>
    <s v=""/>
    <m/>
    <s v=""/>
    <s v=""/>
    <s v=""/>
    <s v=""/>
    <s v=""/>
    <s v="Allow"/>
    <s v="No"/>
    <s v="Allow"/>
    <s v="Allow"/>
    <s v="Allow"/>
    <s v="Allow"/>
    <s v=""/>
    <s v=""/>
    <s v=""/>
    <s v=""/>
    <s v=""/>
    <s v=""/>
    <s v=""/>
    <s v="Active"/>
    <s v="Active"/>
    <x v="0"/>
  </r>
  <r>
    <s v="75aa0fa0-b3d7-e011-b80c-18a905730937"/>
    <s v="bb/p4SecrsenuW0pQnRioLbx3etJMWSwtDXzzVwWVoz3Nlg6ubkDWasyCM4vwG9NgLI8vIspmJ/SLNQ5jJeLMw=="/>
    <d v="2014-05-02T09:24:50"/>
    <s v="Michal Steiniger"/>
    <s v="Michal"/>
    <s v=""/>
    <s v="Steiniger"/>
    <s v="Head"/>
    <s v="ING Bank N.V."/>
    <s v="eCommerce"/>
    <s v="Czech Republic"/>
    <s v="(+)420257474381"/>
    <s v="michal.steiniger@ing.cz"/>
    <s v="Joe Locke"/>
    <s v=""/>
    <s v=""/>
    <m/>
    <s v=""/>
    <s v=""/>
    <s v=""/>
    <s v=""/>
    <s v=""/>
    <s v="Allow"/>
    <s v="No"/>
    <s v="Allow"/>
    <s v="Allow"/>
    <s v="Allow"/>
    <s v="Allow"/>
    <s v=""/>
    <s v=""/>
    <s v=""/>
    <s v=""/>
    <s v=""/>
    <s v=""/>
    <s v=""/>
    <s v="Active"/>
    <s v="Active"/>
    <x v="2"/>
  </r>
  <r>
    <s v="05a70fa0-b3d7-e011-b80c-18a905730937"/>
    <s v="X0ut5GfBeZs/v+atGbIxnR7VFmoHzdJbO+EdKbj3O0HVAmcU97c5n92285fFbMCgc6DTy3NnViY5aGum5O74Bw=="/>
    <d v="2014-05-02T09:21:50"/>
    <s v="Michal Vaclavik"/>
    <s v="Michal"/>
    <s v=""/>
    <s v="Vaclavik"/>
    <s v="Dealer"/>
    <s v="Citibank Europe Plc, Organizacni Slozka"/>
    <s v="eCommerce"/>
    <s v="Czech Republic"/>
    <s v="(+)420233061438"/>
    <s v="michal.vaclavik@citi.com"/>
    <s v="Joe Locke"/>
    <s v=""/>
    <s v=""/>
    <m/>
    <s v=""/>
    <s v=""/>
    <s v=""/>
    <s v=""/>
    <s v=""/>
    <s v="Allow"/>
    <s v="No"/>
    <s v="Allow"/>
    <s v="Allow"/>
    <s v="Allow"/>
    <s v="Allow"/>
    <s v=""/>
    <s v=""/>
    <s v=""/>
    <s v=""/>
    <s v=""/>
    <s v=""/>
    <s v=""/>
    <s v="Active"/>
    <s v="Active"/>
    <x v="2"/>
  </r>
  <r>
    <s v="2fac0fa0-b3d7-e011-b80c-18a905730937"/>
    <s v="Nl0bNfNegErEJPx9eCxFgqmgElXjp1/aYYbDSAtXel2estUVAQKDqbQL8ektzsrNyutO0zYtJZnrLZomPF8KGw=="/>
    <d v="2014-05-02T09:28:41"/>
    <s v="Michel Darras"/>
    <s v="Michel"/>
    <s v=""/>
    <s v="Darras"/>
    <s v="Director"/>
    <s v="Lazard Freres Banque"/>
    <s v="Front Office"/>
    <s v="France"/>
    <s v=""/>
    <s v="michel.darras@lazard.fr"/>
    <s v="Joe Locke"/>
    <s v=""/>
    <s v=""/>
    <m/>
    <s v=""/>
    <s v=""/>
    <s v=""/>
    <s v=""/>
    <s v=""/>
    <s v="Allow"/>
    <s v="No"/>
    <s v="Allow"/>
    <s v="Allow"/>
    <s v="Allow"/>
    <s v="Allow"/>
    <s v=""/>
    <s v=""/>
    <s v=""/>
    <s v=""/>
    <s v=""/>
    <s v=""/>
    <s v=""/>
    <s v="Active"/>
    <s v="Active"/>
    <x v="2"/>
  </r>
  <r>
    <s v="8cc00d19-a393-e111-b308-18a905732a1b"/>
    <s v="cBZZf2ttDzdJkVWNAtpYkex8+qC5XrPJTKHoD411sQrZ3g/38BVcdv4hKDaJ/Uxu7JpeyHubbQBDbgxU5XeOUA=="/>
    <d v="2014-05-02T09:29:53"/>
    <s v="Michel Ghorayeb"/>
    <s v="Michel"/>
    <s v=""/>
    <s v="Ghorayeb"/>
    <s v="Program Director"/>
    <s v="Raqmiyat"/>
    <s v="Front Office"/>
    <s v="UAE"/>
    <s v="+971 4 2959606 ext:1101/+971 50 2562502"/>
    <s v="michel.ghorayeb@raqmiyat.com"/>
    <s v="Joe Locke"/>
    <s v=""/>
    <s v=""/>
    <m/>
    <s v=""/>
    <s v=""/>
    <s v=""/>
    <s v=""/>
    <s v=""/>
    <s v="Allow"/>
    <s v="No"/>
    <s v="Allow"/>
    <s v="Allow"/>
    <s v="Allow"/>
    <s v="Allow"/>
    <s v=""/>
    <s v=""/>
    <s v=""/>
    <s v=""/>
    <s v=""/>
    <s v=""/>
    <s v="Meftec 2012"/>
    <s v="Active"/>
    <s v="Active"/>
    <x v="0"/>
  </r>
  <r>
    <s v="216308e5-da63-e211-b345-984be17c3814"/>
    <s v="g98lAdtgHRb9vMyFU+i+yaONO7xw2ZCCjq3QFw+cL2zMR+A6MG/w+Zv5CPVrnluH5bAh4ZnKIfrwAuUkXF9+Jg=="/>
    <d v="2014-05-02T09:31:33"/>
    <s v="Michel Oeschger"/>
    <s v="Michel"/>
    <s v=""/>
    <s v="Oeschger"/>
    <s v="Associate Director"/>
    <s v="UBS"/>
    <s v="eCommerce"/>
    <s v="Switzerland"/>
    <s v="+41 (44) 34 41 93"/>
    <s v="michel.oeschger@ubs.com"/>
    <s v="Joe Locke"/>
    <s v=""/>
    <s v=""/>
    <m/>
    <s v="8098"/>
    <s v=""/>
    <s v=""/>
    <s v=""/>
    <s v=""/>
    <s v="Allow"/>
    <s v="No"/>
    <s v="Allow"/>
    <s v="Allow"/>
    <s v="Allow"/>
    <s v="Allow"/>
    <s v=""/>
    <s v=""/>
    <s v=""/>
    <s v=""/>
    <s v=""/>
    <s v=""/>
    <s v=""/>
    <s v="Active"/>
    <s v="Active"/>
    <x v="2"/>
  </r>
  <r>
    <s v="25b10fa0-b3d7-e011-b80c-18a905730937"/>
    <s v="L/n5L/YiZVk8rM22PiiKPIxtwEfaLXLPmnTBCkc5Dzl7PueX/IYXa0rdS8RH9+5FK0hGFUMGtF9wY9WUbttReQ=="/>
    <d v="2014-05-02T09:29:25"/>
    <s v="Michel Paquier"/>
    <s v="Michel"/>
    <s v=""/>
    <s v="Paquier"/>
    <s v="Director"/>
    <s v="UBS"/>
    <s v="eCommerce"/>
    <s v="Switzerland"/>
    <s v=""/>
    <s v="michel.paquier@ubs.com"/>
    <s v="Joe Locke"/>
    <s v=""/>
    <s v=""/>
    <m/>
    <s v=""/>
    <s v=""/>
    <s v=""/>
    <s v=""/>
    <s v=""/>
    <s v="Allow"/>
    <s v="No"/>
    <s v="Allow"/>
    <s v="Allow"/>
    <s v="Allow"/>
    <s v="Allow"/>
    <s v=""/>
    <s v=""/>
    <s v=""/>
    <s v=""/>
    <s v=""/>
    <s v=""/>
    <s v=""/>
    <s v="Active"/>
    <s v="Active"/>
    <x v="2"/>
  </r>
  <r>
    <s v="57ac0fa0-b3d7-e011-b80c-18a905730937"/>
    <s v="f1XufM+mBqWwc4n1Ez2ZHnDlkGp8ZLbCZnuRr7G5kRAjTBTtNJl62Kg/i+nGGd3tHSNnBggZ0apebUDiYs16MQ=="/>
    <d v="2014-05-02T09:28:42"/>
    <s v="Michel Perrin"/>
    <s v="Michel"/>
    <s v=""/>
    <s v="Perrin"/>
    <s v="Vice President"/>
    <s v="Lombard Odier Darier Hentsch * Cie"/>
    <s v="Front Office"/>
    <s v="Switzerland"/>
    <s v="(+)41227093249"/>
    <s v="m.perrin@lombardodier.com"/>
    <s v="Joe Locke"/>
    <s v=""/>
    <s v=""/>
    <m/>
    <s v=""/>
    <s v=""/>
    <s v=""/>
    <s v=""/>
    <s v=""/>
    <s v="Allow"/>
    <s v="No"/>
    <s v="Allow"/>
    <s v="Allow"/>
    <s v="Allow"/>
    <s v="Allow"/>
    <s v=""/>
    <s v=""/>
    <s v=""/>
    <s v=""/>
    <s v=""/>
    <s v=""/>
    <s v=""/>
    <s v="Active"/>
    <s v="Active"/>
    <x v="2"/>
  </r>
  <r>
    <s v="2990a30b-65d5-e011-8620-1cc1de0875ed"/>
    <s v="rJ6DxSIxb3EvZF6EUJW9ceCyOwI3nszdBnOmxJytB45j9Nn4JOC4YuCQx91LJMlkhtf8SHexPZeXaM6Cxt0oUw=="/>
    <d v="2014-05-02T09:21:12"/>
    <s v="Michel Roosien"/>
    <s v="Michel"/>
    <s v=""/>
    <s v="Roosien"/>
    <s v="Dealer"/>
    <s v="BNP Paribas Securities Services"/>
    <s v="eCommerce"/>
    <s v="Netherlands"/>
    <s v=""/>
    <s v="michel.roosien@bnpparibas.com"/>
    <s v="Joe Locke"/>
    <s v=""/>
    <s v=""/>
    <m/>
    <s v=""/>
    <s v=""/>
    <s v=""/>
    <s v=""/>
    <s v=""/>
    <s v="Allow"/>
    <s v="No"/>
    <s v="Allow"/>
    <s v="Allow"/>
    <s v="Allow"/>
    <s v="Allow"/>
    <s v=""/>
    <s v=""/>
    <s v=""/>
    <s v=""/>
    <s v=""/>
    <s v=""/>
    <s v=""/>
    <s v="Active"/>
    <s v="Active"/>
    <x v="2"/>
  </r>
  <r>
    <s v="b12c3c4e-2c27-e111-9897-1cc1de6d3b11"/>
    <s v="khJNFp3+M5+l7okbGeixtR8FpkVVZklLUn0jMyAhittNLPCZrm2Fl3mdFXfbuyiZ9fN6Dwhp+pqKVfy8iNvZKQ=="/>
    <d v="2014-05-02T09:18:40"/>
    <s v="Michel Spiri"/>
    <s v="Michel"/>
    <s v=""/>
    <s v="Spiri"/>
    <s v="Director, Organisation and Technology"/>
    <s v="Banque de France"/>
    <s v="Front Office"/>
    <s v="France"/>
    <s v=""/>
    <s v="michel.spiri@banque-france.fr"/>
    <s v="Joe Locke"/>
    <s v=""/>
    <s v=""/>
    <m/>
    <s v="75001"/>
    <s v=""/>
    <s v=""/>
    <s v=""/>
    <s v="I confirmed with his secretary that he is in charge of IT, he was in a meeting at the time of the call."/>
    <s v="Allow"/>
    <s v="No"/>
    <s v="Allow"/>
    <s v="Allow"/>
    <s v="Allow"/>
    <s v="Allow"/>
    <s v=""/>
    <s v=""/>
    <s v=""/>
    <s v=""/>
    <s v=""/>
    <s v=""/>
    <s v=""/>
    <s v="Active"/>
    <s v="Active"/>
    <x v="1"/>
  </r>
  <r>
    <s v="635f08e5-da63-e211-b345-984be17c3814"/>
    <s v="hAoAQhvTg6N6YBxO0YcGVOZZZVzWz7WJG6c0ei5yhAC4XT7nHrxKn7k+ZundN6HohlHZMg2yjKgWDfWAiwZmRw=="/>
    <d v="2013-07-04T12:01:10"/>
    <s v="Michel van Lochem"/>
    <s v="Michel"/>
    <s v=""/>
    <s v="van Lochem"/>
    <s v="Dealer Foreign Exchange Treasury - Forex &amp; Money Markets"/>
    <s v="KAS Bank"/>
    <s v="eCommerce"/>
    <s v="Netherlands"/>
    <s v="+31 (20) 557 20 00"/>
    <s v="michel.van.lochem@kasbank.com"/>
    <s v="David Woolcock"/>
    <s v=""/>
    <s v=""/>
    <m/>
    <s v="1012 RL"/>
    <s v=""/>
    <s v=""/>
    <s v=""/>
    <s v=""/>
    <s v="Allow"/>
    <s v="No"/>
    <s v="Allow"/>
    <s v="Allow"/>
    <s v="Allow"/>
    <s v="Allow"/>
    <s v=""/>
    <s v=""/>
    <s v=""/>
    <s v=""/>
    <s v=""/>
    <s v=""/>
    <s v=""/>
    <s v="Active"/>
    <s v="Active"/>
    <x v="2"/>
  </r>
  <r>
    <s v="13a30fa0-b3d7-e011-b80c-18a905730937"/>
    <s v="Qwe3dpEMkw2R+XXUo8zDl/OdK/rzt78S0Sd1DViK0wIpm8yxQmm0AcRWBsf1stLM07kl2lkb2rURttKq5YPv6Q=="/>
    <d v="2014-05-02T09:11:54"/>
    <s v="Michele Distefano"/>
    <s v="Michele"/>
    <s v=""/>
    <s v="Distefano"/>
    <s v="Director"/>
    <s v="Banca Popolare dell'Emilian Romagna"/>
    <s v="Front Office"/>
    <s v="Luxembourg"/>
    <s v=""/>
    <s v="michele.distefano@bperlux.lu"/>
    <s v="Joe Locke"/>
    <s v=""/>
    <s v=""/>
    <m/>
    <s v=""/>
    <s v=""/>
    <s v=""/>
    <s v=""/>
    <s v=""/>
    <s v="Allow"/>
    <s v="No"/>
    <s v="Allow"/>
    <s v="Allow"/>
    <s v="Allow"/>
    <s v="Allow"/>
    <s v=""/>
    <s v=""/>
    <s v=""/>
    <s v=""/>
    <s v=""/>
    <s v=""/>
    <s v=""/>
    <s v="Active"/>
    <s v="Active"/>
    <x v="2"/>
  </r>
  <r>
    <s v="2da30fa0-b3d7-e011-b80c-18a905730937"/>
    <s v="7W9WhRpVP5ku01ssZdo0Qu5HJ2eSBUhNfBWSFl6We57vNim94GbuWKCxpttnUQd83t3agOOo1rfobah46Op1Bw=="/>
    <d v="2014-05-02T09:11:56"/>
    <s v="Michele Lo Vetere"/>
    <s v="Michele"/>
    <s v=""/>
    <s v="Lo Vetere"/>
    <s v="Treasurer"/>
    <s v="Bancaperta"/>
    <s v="Front Office"/>
    <s v="Italy"/>
    <s v="(+)390280637715"/>
    <s v="lovetere.michele@creval.it"/>
    <s v="Joe Locke"/>
    <s v=""/>
    <s v=""/>
    <m/>
    <s v=""/>
    <s v=""/>
    <s v=""/>
    <s v=""/>
    <s v=""/>
    <s v="Allow"/>
    <s v="No"/>
    <s v="Allow"/>
    <s v="Allow"/>
    <s v="Allow"/>
    <s v="Allow"/>
    <s v=""/>
    <s v=""/>
    <s v=""/>
    <s v=""/>
    <s v=""/>
    <s v=""/>
    <s v=""/>
    <s v="Active"/>
    <s v="Active"/>
    <x v="2"/>
  </r>
  <r>
    <s v="d3a70fa0-b3d7-e011-b80c-18a905730937"/>
    <s v="IcI/sgR2q0NhnVtwlYKzaqHWR4aok9ma6Z2XrVPz9uSpA0Y5vw+afksscWvw//UMwTtcFTLHj0gzRg2RUTRwfg=="/>
    <d v="2014-05-02T09:21:58"/>
    <s v="Michele Rocchi"/>
    <s v="Michele"/>
    <s v=""/>
    <s v="Rocchi"/>
    <s v="Vice President"/>
    <s v="Corner Banca S.A."/>
    <s v="Front Office"/>
    <s v="Switzerland"/>
    <s v=""/>
    <s v="michele.rocchi@corner.ch"/>
    <s v="Joe Locke"/>
    <s v=""/>
    <s v=""/>
    <m/>
    <s v=""/>
    <s v=""/>
    <s v=""/>
    <s v=""/>
    <s v=""/>
    <s v="Do Not Allow"/>
    <s v="No"/>
    <s v="Allow"/>
    <s v="Allow"/>
    <s v="Allow"/>
    <s v="Allow"/>
    <s v=""/>
    <s v=""/>
    <s v=""/>
    <s v=""/>
    <s v=""/>
    <s v=""/>
    <s v=""/>
    <s v="Active"/>
    <s v="Active"/>
    <x v="0"/>
  </r>
  <r>
    <s v="4fad0fa0-b3d7-e011-b80c-18a905730937"/>
    <s v="Vzib7T2c/pio9OTBM15DZMX77Efd22kqxVhfyFXW7AGcnq6VoI8jkEC+fRvh3ZKfKiyiVwhQECZC994EnWHcsA=="/>
    <d v="2014-05-02T09:28:52"/>
    <s v="Michelle Devine"/>
    <s v="Michelle"/>
    <s v=""/>
    <s v="Devine"/>
    <s v="Senior Dealer"/>
    <s v="Nationwide Building Society"/>
    <s v="Front Office"/>
    <s v="United Kingdom"/>
    <s v=""/>
    <s v="michelle.devine@nationwide.co.uk"/>
    <s v="Joe Locke"/>
    <s v=""/>
    <s v=""/>
    <m/>
    <s v=""/>
    <s v=""/>
    <s v=""/>
    <s v=""/>
    <s v=""/>
    <s v="Allow"/>
    <s v="No"/>
    <s v="Allow"/>
    <s v="Allow"/>
    <s v="Allow"/>
    <s v="Allow"/>
    <s v=""/>
    <s v=""/>
    <s v=""/>
    <s v=""/>
    <s v=""/>
    <s v=""/>
    <s v=""/>
    <s v="Active"/>
    <s v="Active"/>
    <x v="2"/>
  </r>
  <r>
    <s v="afab0fa0-b3d7-e011-b80c-18a905730937"/>
    <s v="GIV5xLoYH/k5vYT1uQcgWRJZZpBv2aksPgZ5IF9Nhz+mXYuNSfq/IitZ7YZssHvrx+pGJGLccfIRPSW0myZnmA=="/>
    <d v="2014-05-02T09:28:36"/>
    <s v="Michelle Friend"/>
    <s v="Michelle"/>
    <s v=""/>
    <s v="Friend"/>
    <s v="Senior Dealer"/>
    <s v="KBC Bank"/>
    <s v="eCommerce"/>
    <s v="United Kingdom"/>
    <s v="(+)442075887302"/>
    <s v="michelle.friend@kbc.be"/>
    <s v="Joe Locke"/>
    <s v=""/>
    <s v=""/>
    <m/>
    <s v=""/>
    <s v=""/>
    <s v=""/>
    <s v=""/>
    <s v=""/>
    <s v="Allow"/>
    <s v="No"/>
    <s v="Allow"/>
    <s v="Allow"/>
    <s v="Allow"/>
    <s v="Allow"/>
    <s v=""/>
    <s v=""/>
    <s v=""/>
    <s v=""/>
    <s v=""/>
    <s v=""/>
    <s v=""/>
    <s v="Active"/>
    <s v="Active"/>
    <x v="2"/>
  </r>
  <r>
    <s v="749900b8-da0a-e111-9074-18a905732a1b"/>
    <s v="IG2mAqZX8Gy4pF1H/HeseOeavXFl10ojmmESxLGo6hW3B39kCh4Q4/jGuyap5Ht0l4R/kMQHgX3+7ja38z69AA=="/>
    <d v="2014-05-02T09:29:51"/>
    <s v="Michelle Napier"/>
    <s v="Michelle"/>
    <s v=""/>
    <s v="Napier"/>
    <s v=""/>
    <s v="M&amp;G Investments"/>
    <s v="Front Office"/>
    <s v=""/>
    <s v=""/>
    <s v=""/>
    <s v="Joe Locke"/>
    <s v=""/>
    <s v=""/>
    <m/>
    <s v=""/>
    <s v=""/>
    <s v=""/>
    <s v=""/>
    <s v=""/>
    <s v="Allow"/>
    <s v="No"/>
    <s v="Allow"/>
    <s v="Allow"/>
    <s v="Allow"/>
    <s v="Allow"/>
    <s v=""/>
    <s v=""/>
    <s v=""/>
    <s v=""/>
    <s v=""/>
    <s v=""/>
    <s v=""/>
    <s v="Active"/>
    <s v="Active"/>
    <x v="0"/>
  </r>
  <r>
    <s v="07f6d7a3-3b14-e111-80c2-1cc1de0875ed"/>
    <s v="CETn3B/aH9lBuXdZO8ATPsMVl5nbPMl7RFFZA3pKMQtZpCfIz/mWgpU68vqaoElcIGLqwJ3f4OAETijq8Ka7xg=="/>
    <d v="2014-05-02T09:30:00"/>
    <s v="Michelle Neal"/>
    <s v="Michelle"/>
    <s v=""/>
    <s v="Neal"/>
    <s v=""/>
    <s v="RBS"/>
    <s v="eCommerce"/>
    <s v=""/>
    <s v="+44 2 7  85 1554"/>
    <s v="michelle.neal@rbs.com"/>
    <s v="Joe Locke"/>
    <s v=""/>
    <s v=""/>
    <m/>
    <s v=""/>
    <s v=""/>
    <s v=""/>
    <s v=""/>
    <s v=""/>
    <s v="Allow"/>
    <s v="No"/>
    <s v="Allow"/>
    <s v="Allow"/>
    <s v="Allow"/>
    <s v="Allow"/>
    <s v=""/>
    <s v=""/>
    <s v=""/>
    <s v=""/>
    <s v=""/>
    <s v=""/>
    <s v=""/>
    <s v="Active"/>
    <s v="Active"/>
    <x v="0"/>
  </r>
  <r>
    <s v="45a20fa0-b3d7-e011-b80c-18a905730937"/>
    <s v="LefftAxEh6vfvliVUP9xfAWOWnawidd60hUjI4RT7fNrkgx3+8feVpJhKOQCRAKhAqaPPwtwSytKIJjyNaNigQ=="/>
    <d v="2014-05-02T09:11:21"/>
    <s v="Michelle Sheldon"/>
    <s v="Michelle"/>
    <s v=""/>
    <s v="Sheldon"/>
    <s v="Dealer"/>
    <s v="Arab Bank Australia"/>
    <s v="Front Office"/>
    <s v="Australia"/>
    <s v="(+)61293778955"/>
    <s v="michelle.sheldon@arabbank.com.au"/>
    <s v="Joe Locke"/>
    <s v=""/>
    <s v=""/>
    <m/>
    <s v=""/>
    <s v=""/>
    <s v=""/>
    <s v=""/>
    <s v=""/>
    <s v="Allow"/>
    <s v="No"/>
    <s v="Allow"/>
    <s v="Allow"/>
    <s v="Allow"/>
    <s v="Allow"/>
    <s v=""/>
    <s v=""/>
    <s v=""/>
    <s v=""/>
    <s v=""/>
    <s v=""/>
    <s v=""/>
    <s v="Active"/>
    <s v="Active"/>
    <x v="0"/>
  </r>
  <r>
    <s v="3d5b08e5-da63-e211-b345-984be17c3814"/>
    <s v="ZW1DU2cKGDHgAedRhwIR7UL4qKoj1wVoM6tLXnyWLNRq6U7J5FS+lOsuXFaPC01mT4FxrpGOdeQrr1eHCOKykQ=="/>
    <d v="2014-05-02T09:12:17"/>
    <s v="Michiel Tobe"/>
    <s v="Michiel"/>
    <s v=""/>
    <s v="Tobe"/>
    <s v="Executive Director, Business Technology"/>
    <s v="Bank Julius Baer"/>
    <s v="Front Office"/>
    <s v="Switzerland"/>
    <s v="+41 (58) 88 88416"/>
    <s v="michiel.tobe@juliusbaer.com"/>
    <s v="Joe Locke"/>
    <s v=""/>
    <s v=""/>
    <m/>
    <s v=""/>
    <s v=""/>
    <s v=""/>
    <s v=""/>
    <s v=""/>
    <s v="Allow"/>
    <s v="No"/>
    <s v="Allow"/>
    <s v="Allow"/>
    <s v="Allow"/>
    <s v="Allow"/>
    <s v=""/>
    <s v=""/>
    <s v=""/>
    <s v=""/>
    <s v=""/>
    <s v=""/>
    <s v=""/>
    <s v="Active"/>
    <s v="Active"/>
    <x v="1"/>
  </r>
  <r>
    <s v="e964b365-df53-e111-b7be-1cc1de6d3b11"/>
    <s v="phIo64e1wxmC2dWvfYZbYeW8u1OG9yJFpe6Z/b7Qq6PdxPRl6sOL3iuk/MZyhEhAc+GX1ugBSZ7CWa875mlwKA=="/>
    <d v="2014-05-02T09:43:53"/>
    <s v="Michimasa Soga"/>
    <s v="Michimasa"/>
    <s v=""/>
    <s v="Soga"/>
    <s v="General Manager"/>
    <s v="Norinchukin Bank"/>
    <s v="Front Office"/>
    <s v="United Kingdom"/>
    <s v=""/>
    <s v=""/>
    <s v="Joe Locke"/>
    <s v=""/>
    <s v=""/>
    <m/>
    <s v="EC2M 3YX"/>
    <s v=""/>
    <s v=""/>
    <s v=""/>
    <s v="They would not put me through unless I had a name. He is the only one I could find and they still would only put me through to his secretary who transferred me to an IT Manager responsible for Treasury Front office systems. He said that they have their own system and are not looking to replace it."/>
    <s v="Allow"/>
    <s v="No"/>
    <s v="Allow"/>
    <s v="Allow"/>
    <s v="Allow"/>
    <s v="Allow"/>
    <s v=""/>
    <s v=""/>
    <s v=""/>
    <s v=""/>
    <s v=""/>
    <s v=""/>
    <s v=""/>
    <s v="Active"/>
    <s v="Active"/>
    <x v="0"/>
  </r>
  <r>
    <s v="7b6e0e1e-3814-e111-9768-18a905732a1b"/>
    <s v="7kzyHwpaVj7FkEN4rYdI1z6gim/BufHlTOJCK8szbdSPR6JWrXrzVaeQ7d+wLI2E3kCuLp5GnS9zRwPNVRaL6Q=="/>
    <d v="2014-05-02T09:44:41"/>
    <s v="Michiyuki Okano"/>
    <s v="Michiyuki"/>
    <s v=""/>
    <s v="Okano"/>
    <s v="Senior Managing Executive Officer,Group Chief Information Officer, Head of Banking Infrastructure Group"/>
    <s v="Shinsei Bank"/>
    <s v="Front Office"/>
    <s v="Japan"/>
    <s v=""/>
    <s v="Shinsei_IR@shinseibank.com"/>
    <s v="Joe Locke"/>
    <s v=""/>
    <s v=""/>
    <m/>
    <s v="Tokyo 100-8501"/>
    <s v=""/>
    <s v=""/>
    <s v=""/>
    <s v="Investor Relations &amp; Corporate Communications Division_x000a_Telephone: +81-3-6880-8303_x000a__x000a_Unable to contact them due to time difference. I found Investor Relations email but no general email address, but they are more likely to speak english."/>
    <s v="Allow"/>
    <s v="No"/>
    <s v="Allow"/>
    <s v="Allow"/>
    <s v="Allow"/>
    <s v="Allow"/>
    <s v=""/>
    <s v=""/>
    <s v=""/>
    <s v=""/>
    <s v=""/>
    <s v=""/>
    <s v=""/>
    <s v="Active"/>
    <s v="Active"/>
    <x v="0"/>
  </r>
  <r>
    <s v="c7f4d7a3-3b14-e111-80c2-1cc1de0875ed"/>
    <s v="BmadhSRzT9R7x6t1VK8HEV7nnh7HGhI9dWd9ASGEKmrPnBH38mha1ii3KRF3Mz46aWcHSxHIVt4zDhqhKWVpcw=="/>
    <d v="2014-05-02T09:29:57"/>
    <s v="Mick Ankjaer"/>
    <s v="Mick"/>
    <s v=""/>
    <s v="Ankjaer"/>
    <s v=""/>
    <s v="Nordea"/>
    <s v="eCommerce"/>
    <s v=""/>
    <s v="4533333333"/>
    <s v="mick.ankjaer@nordea.com"/>
    <s v="Joe Locke"/>
    <s v=""/>
    <s v=""/>
    <m/>
    <s v=""/>
    <s v=""/>
    <s v=""/>
    <s v=""/>
    <s v=""/>
    <s v="Allow"/>
    <s v="No"/>
    <s v="Allow"/>
    <s v="Allow"/>
    <s v="Allow"/>
    <s v="Allow"/>
    <s v=""/>
    <s v=""/>
    <s v=""/>
    <s v=""/>
    <s v=""/>
    <s v=""/>
    <s v=""/>
    <s v="Active"/>
    <s v="Active"/>
    <x v="0"/>
  </r>
  <r>
    <s v="8d92a30b-65d5-e011-8620-1cc1de0875ed"/>
    <s v="+0BVlQ9SrOihMGU8YoawbNR+fGjnFcR06IBdRDHXvXwisHS8P6oRNY6b13n9lJrbqiZs0xgKttwRCM3FumZK8w=="/>
    <d v="2014-05-02T09:30:19"/>
    <s v="Mick Ankjer"/>
    <s v="Mick"/>
    <s v=""/>
    <s v="Ankjer"/>
    <s v="Head"/>
    <s v="Nordea"/>
    <s v="eCommerce"/>
    <s v="Denmark"/>
    <s v=""/>
    <s v="mick.ankjer@nordea.com"/>
    <s v="Joe Locke"/>
    <s v=""/>
    <s v=""/>
    <m/>
    <s v=""/>
    <s v=""/>
    <s v=""/>
    <s v=""/>
    <s v=""/>
    <s v="Allow"/>
    <s v="No"/>
    <s v="Allow"/>
    <s v="Allow"/>
    <s v="Allow"/>
    <s v="Allow"/>
    <s v=""/>
    <s v=""/>
    <s v=""/>
    <s v=""/>
    <s v=""/>
    <s v=""/>
    <s v=""/>
    <s v="Active"/>
    <s v="Active"/>
    <x v="2"/>
  </r>
  <r>
    <s v="af6008e5-da63-e211-b345-984be17c3814"/>
    <s v="zpEf36ALmpeD6TsQXNV+UFcp9QRtYMs/jylOdH9z6iJtV1tbc2wBRDDn5tn7BgJ+wvPIPFstFGw5YbJZ3iCROA=="/>
    <d v="2014-05-02T09:31:12"/>
    <s v="Mick Ankj�r"/>
    <s v="Mick"/>
    <s v=""/>
    <s v="Ankj�r"/>
    <s v="Senior Director"/>
    <s v="Nordea"/>
    <s v="eCommerce"/>
    <s v="Denmark"/>
    <s v="+45 (33) 33 17 20"/>
    <s v="mick.ankjaer@nordea.com"/>
    <s v="Joe Locke"/>
    <s v=""/>
    <s v=""/>
    <m/>
    <s v="900"/>
    <s v=""/>
    <s v=""/>
    <s v=""/>
    <s v=""/>
    <s v="Allow"/>
    <s v="No"/>
    <s v="Allow"/>
    <s v="Allow"/>
    <s v="Allow"/>
    <s v="Allow"/>
    <s v=""/>
    <s v=""/>
    <s v=""/>
    <s v=""/>
    <s v=""/>
    <s v=""/>
    <s v=""/>
    <s v="Active"/>
    <s v="Active"/>
    <x v="2"/>
  </r>
  <r>
    <s v="bb5a08e5-da63-e211-b345-984be17c3814"/>
    <s v="pFQTXV1JKe1P57upJWuXmpuKVjh5PigZfGG1O8ufzlGlfzOPIVLOUxdjYMMq5Mz5HLxqwB/QqmsPP72GAAEduw=="/>
    <d v="2014-05-02T09:30:55"/>
    <s v="Mick Purcell"/>
    <s v="Mick"/>
    <s v=""/>
    <s v="Purcell"/>
    <s v="Head of Corporate Treasury"/>
    <s v="Allied Irish Bank"/>
    <s v="eCommerce"/>
    <s v="Eire"/>
    <s v="+353 (1) 641 7205"/>
    <s v="mick.g.purcell@aib.ie"/>
    <s v="Joe Locke"/>
    <s v=""/>
    <s v=""/>
    <m/>
    <s v="1"/>
    <s v=""/>
    <s v=""/>
    <s v=""/>
    <s v=""/>
    <s v="Allow"/>
    <s v="No"/>
    <s v="Allow"/>
    <s v="Allow"/>
    <s v="Allow"/>
    <s v="Allow"/>
    <s v=""/>
    <s v=""/>
    <s v=""/>
    <s v=""/>
    <s v=""/>
    <s v=""/>
    <s v=""/>
    <s v="Active"/>
    <s v="Active"/>
    <x v="2"/>
  </r>
  <r>
    <s v="cdb10fa0-b3d7-e011-b80c-18a905730937"/>
    <s v="bBPJW8TZ6OYJhbiuqPnvH5vCUraszA/53SI5bMp+Ee//6VtKimB+xKHaQS5JzwPfr+kcIC/W16L4v8kpBZ7zzg=="/>
    <d v="2013-01-21T18:38:56"/>
    <s v="Micro Brisighelli"/>
    <s v="Micro"/>
    <s v=""/>
    <s v="Brisighelli"/>
    <s v="Vice President"/>
    <s v="UniCredit Group"/>
    <s v="eCommerce"/>
    <s v="Italy"/>
    <s v="(+)390288620216"/>
    <s v="micro.brisighelli@unicreditgroup.eu"/>
    <s v="David Woolcock"/>
    <s v=""/>
    <s v=""/>
    <m/>
    <s v=""/>
    <s v=""/>
    <s v=""/>
    <s v=""/>
    <s v=""/>
    <s v="Allow"/>
    <s v="No"/>
    <s v="Allow"/>
    <s v="Allow"/>
    <s v="Allow"/>
    <s v="Allow"/>
    <s v=""/>
    <s v=""/>
    <s v=""/>
    <s v=""/>
    <s v=""/>
    <s v=""/>
    <s v=""/>
    <s v="Active"/>
    <s v="Active"/>
    <x v="2"/>
  </r>
  <r>
    <s v="8f9797e7-690d-e211-8cb6-984be17c38f7"/>
    <s v="4rswv/W9gtu5PiaJ4YPNDUTXdU2+6/ESMzoM3CDA0R27FC6rBwXAy+NDdCu63r5EOuxMMiDVo9I2h0e7orVn+Q=="/>
    <d v="2012-10-03T15:52:20"/>
    <s v="Miguel Gonzalez"/>
    <s v="Miguel"/>
    <s v=""/>
    <s v="Gonzalez"/>
    <s v="Managing Director"/>
    <s v="Banque SYZ &amp; CO SA"/>
    <s v="Front Office"/>
    <s v="Bahamas"/>
    <s v="+1 242 327 66 33"/>
    <s v="miguel.gonzalez@syzgroup.com"/>
    <s v="Kali Damachi"/>
    <s v=""/>
    <s v=""/>
    <m/>
    <s v=""/>
    <s v=""/>
    <s v=""/>
    <s v=""/>
    <s v=""/>
    <s v="Allow"/>
    <s v="No"/>
    <s v="Allow"/>
    <s v="Allow"/>
    <s v="Allow"/>
    <s v="Allow"/>
    <s v=""/>
    <s v=""/>
    <s v=""/>
    <s v=""/>
    <s v=""/>
    <s v=""/>
    <s v=""/>
    <s v="Active"/>
    <s v="Active"/>
    <x v="0"/>
  </r>
  <r>
    <s v="329bcb04-0a0a-e111-9074-18a905732a1b"/>
    <s v="ohsw1NSbxyzKy08auORxBj0vXY0+d2JEn2jPG+Xw/u43OLNm4UMq6xRlXR1FNPFvkl98LXptrYn3Io/20sDJ4A=="/>
    <d v="2014-05-02T09:20:30"/>
    <s v="Miguel Paz Bolanos Cacho"/>
    <s v="Miguel"/>
    <s v="Angel"/>
    <s v="Paz Bolanos Cacho"/>
    <s v="Head International Funding"/>
    <s v="Bansefi"/>
    <s v="Front Office"/>
    <s v="Mexico"/>
    <s v="+52 55 54813367"/>
    <s v="mapaz@bansefi.gob.mz"/>
    <s v="Joe Locke"/>
    <s v=""/>
    <s v=""/>
    <m/>
    <s v=""/>
    <s v=""/>
    <s v=""/>
    <s v=""/>
    <s v=""/>
    <s v="Allow"/>
    <s v="No"/>
    <s v="Allow"/>
    <s v="Allow"/>
    <s v="Allow"/>
    <s v="Allow"/>
    <s v=""/>
    <s v=""/>
    <s v=""/>
    <s v=""/>
    <s v=""/>
    <s v=""/>
    <s v=""/>
    <s v="Active"/>
    <s v="Active"/>
    <x v="0"/>
  </r>
  <r>
    <s v="29f6d7a3-3b14-e111-80c2-1cc1de0875ed"/>
    <s v="C6UNapT9qP0cDj7yfJxTmG4RW1DI1rZYs8iM0ZmI/9I4LsQFbp3uMRi8hOLd3reE6KilWKZ98wWl7jFihvqBUQ=="/>
    <d v="2014-05-02T09:23:54"/>
    <s v="Miguel Rodriguez"/>
    <s v="Miguel"/>
    <s v=""/>
    <s v="Rodriguez"/>
    <s v=""/>
    <s v="Grupo SANTANDER"/>
    <s v="eCommerce"/>
    <s v=""/>
    <s v="34 91 2572155"/>
    <s v="migrodriguez@grouposantander.com"/>
    <s v="Joe Locke"/>
    <s v=""/>
    <s v=""/>
    <m/>
    <s v=""/>
    <s v=""/>
    <s v=""/>
    <s v=""/>
    <s v=""/>
    <s v="Allow"/>
    <s v="No"/>
    <s v="Allow"/>
    <s v="Allow"/>
    <s v="Allow"/>
    <s v="Allow"/>
    <s v=""/>
    <s v=""/>
    <s v=""/>
    <s v=""/>
    <s v=""/>
    <s v=""/>
    <s v=""/>
    <s v="Active"/>
    <s v="Active"/>
    <x v="0"/>
  </r>
  <r>
    <s v="176208e5-da63-e211-b345-984be17c3814"/>
    <s v="durufbaJS9KFsH+Oh2jcpiMmrPLSROH7UChPZTQPg0O091phipjniqEHgePq4YL6bZ06jbTL3VMYVSi+YiIFRQ=="/>
    <d v="2014-05-02T09:31:26"/>
    <s v="Miguel RODRIGUEZ"/>
    <s v="Miguel"/>
    <s v=""/>
    <s v="RODRIGUEZ"/>
    <s v="Head of FX"/>
    <s v="Santander"/>
    <s v="eCommerce"/>
    <s v="Spain"/>
    <s v="00 34 91 2572077"/>
    <s v="migrodriguez@gruposantander.com"/>
    <s v="Joe Locke"/>
    <s v=""/>
    <s v=""/>
    <m/>
    <s v=""/>
    <s v=""/>
    <s v=""/>
    <s v=""/>
    <s v=""/>
    <s v="Allow"/>
    <s v="No"/>
    <s v="Allow"/>
    <s v="Allow"/>
    <s v="Allow"/>
    <s v="Allow"/>
    <s v=""/>
    <s v=""/>
    <s v=""/>
    <s v=""/>
    <s v=""/>
    <s v=""/>
    <s v=""/>
    <s v="Active"/>
    <s v="Active"/>
    <x v="2"/>
  </r>
  <r>
    <s v="25954084-268a-e111-b308-18a905732a1b"/>
    <s v="K4t5dSnARKkwf3lpSArmmAQ7PuUuJeOtfAORxhyWjT2RzD+4OWcijUhlnJyGELG/J8RNXkzUTB4j8YC285fn6Q=="/>
    <d v="2014-05-02T09:24:12"/>
    <s v="Miguel Sanchez"/>
    <s v="Miguel"/>
    <s v=""/>
    <s v="Sanchez"/>
    <s v="Assistant Head of Treasury"/>
    <s v="Habib Bank AG Zurich"/>
    <s v="Front Office"/>
    <s v="UK"/>
    <s v="+ 44 (0) 20 7452 0200"/>
    <s v="m.sanchez@habibbank.com"/>
    <s v="Joe Locke"/>
    <s v=""/>
    <s v=""/>
    <m/>
    <s v="EC2R 6JJ"/>
    <s v=""/>
    <s v=""/>
    <s v=""/>
    <s v="KD - I asked to speak to someone responsible for the Treasury dept/Dealing room and I was transferred to him. Found his job title on LinkedIn. Initially he asked if we had their postal address!? I asked for and he gave me his email address."/>
    <s v="Allow"/>
    <s v="No"/>
    <s v="Allow"/>
    <s v="Allow"/>
    <s v="Allow"/>
    <s v="Allow"/>
    <s v=""/>
    <s v=""/>
    <s v=""/>
    <s v=""/>
    <s v=""/>
    <s v=""/>
    <s v=""/>
    <s v="Active"/>
    <s v="Active"/>
    <x v="2"/>
  </r>
  <r>
    <s v="115b08e5-da63-e211-b345-984be17c3814"/>
    <s v="JEprYaPts4+rtLbzNuVuPhfA1B2IvZvoQ1w5YLDDARKyodOXfnXOqcaD/BvbNMEwlvaXWLMtv21AT5AnvzR8HA=="/>
    <d v="2014-05-02T09:11:53"/>
    <s v="MIGUEL SANCHEZ"/>
    <s v="MIGUEL"/>
    <s v=""/>
    <s v="SANCHEZ"/>
    <s v="DEALER - LONDON BRANCH"/>
    <s v="Banca March"/>
    <s v="Front Office"/>
    <s v="UK"/>
    <s v="+44 (0) 207-220 7334 /5"/>
    <s v="misanchez@.bancamarch.es"/>
    <s v="Joe Locke"/>
    <s v=""/>
    <s v=""/>
    <m/>
    <s v=""/>
    <s v=""/>
    <s v=""/>
    <s v=""/>
    <s v=""/>
    <s v="Allow"/>
    <s v="No"/>
    <s v="Allow"/>
    <s v="Allow"/>
    <s v="Allow"/>
    <s v="Allow"/>
    <s v=""/>
    <s v=""/>
    <s v=""/>
    <s v=""/>
    <s v=""/>
    <s v=""/>
    <s v=""/>
    <s v="Active"/>
    <s v="Active"/>
    <x v="2"/>
  </r>
  <r>
    <s v="a9a10fa0-b3d7-e011-b80c-18a905730937"/>
    <s v="5KWXCMhY+LWODRJR4jOTNeNykIyx/R+Ulo8wF9Oc3/4i/KIXeSqZK8dDjdPhivx/WuSv6I3+7TorxXLxB/myrw=="/>
    <d v="2014-05-02T09:10:42"/>
    <s v="Miha Zavodnik"/>
    <s v="Miha"/>
    <s v=""/>
    <s v="Zavodnik"/>
    <s v="Head of Treasury Sales"/>
    <s v="Abanka Vipa"/>
    <s v="Front Office"/>
    <s v=""/>
    <s v="386 1 471 82 15"/>
    <s v="miha.zavodnik@abanka.si"/>
    <s v="Joe Locke"/>
    <s v=""/>
    <s v=""/>
    <m/>
    <s v=""/>
    <s v=""/>
    <s v=""/>
    <s v=""/>
    <s v=""/>
    <s v="Allow"/>
    <s v="No"/>
    <s v="Allow"/>
    <s v="Allow"/>
    <s v="Allow"/>
    <s v="Allow"/>
    <s v=""/>
    <s v=""/>
    <s v=""/>
    <s v=""/>
    <s v=""/>
    <s v=""/>
    <s v=""/>
    <s v="Active"/>
    <s v="Active"/>
    <x v="2"/>
  </r>
  <r>
    <s v="c9ae0fa0-b3d7-e011-b80c-18a905730937"/>
    <s v="nrNE/hVAYYUx/IEi5IN7AH/7Bitmfl1LK/V0Ck95mtLIQ2jnvobHvpG23vZKRRLdbN9DisvmbCgbBiUG9dTy7A=="/>
    <d v="2014-05-02T09:29:06"/>
    <s v="Mihai Dinica"/>
    <s v="Mihai"/>
    <s v=""/>
    <s v="Dinica"/>
    <s v="FX Dealer"/>
    <s v="Romanian Commercial Bank S.A."/>
    <s v="Front Office"/>
    <s v="Oman"/>
    <s v=""/>
    <s v="mihaicristian.dinica@bcr.ro"/>
    <s v="Joe Locke"/>
    <s v=""/>
    <s v=""/>
    <m/>
    <s v=""/>
    <s v=""/>
    <s v=""/>
    <s v=""/>
    <s v=""/>
    <s v="Allow"/>
    <s v="No"/>
    <s v="Allow"/>
    <s v="Allow"/>
    <s v="Allow"/>
    <s v="Allow"/>
    <s v=""/>
    <s v=""/>
    <s v=""/>
    <s v=""/>
    <s v=""/>
    <s v=""/>
    <s v=""/>
    <s v="Active"/>
    <s v="Active"/>
    <x v="0"/>
  </r>
  <r>
    <s v="cbae0fa0-b3d7-e011-b80c-18a905730937"/>
    <s v="5FkkGKn9YDcJHSyKNooFX8XWJvx8Dwg9DZ9EE2yBlsRPZvhdIdAQZeRe4PSXWDAkZS9NaoKKcItBm4p2Ol2e+Q=="/>
    <d v="2014-05-02T09:29:06"/>
    <s v="Mihai Grigore"/>
    <s v="Mihai"/>
    <s v=""/>
    <s v="Grigore"/>
    <s v="Dealer"/>
    <s v="Romanian Commercial Bank S.A."/>
    <s v="Front Office"/>
    <s v="Oman"/>
    <s v=""/>
    <s v="mihai.grigore@bcr.ro"/>
    <s v="Joe Locke"/>
    <s v=""/>
    <s v=""/>
    <m/>
    <s v=""/>
    <s v=""/>
    <s v=""/>
    <s v=""/>
    <s v=""/>
    <s v="Allow"/>
    <s v="No"/>
    <s v="Allow"/>
    <s v="Allow"/>
    <s v="Allow"/>
    <s v="Allow"/>
    <s v=""/>
    <s v=""/>
    <s v=""/>
    <s v=""/>
    <s v=""/>
    <s v=""/>
    <s v=""/>
    <s v="Active"/>
    <s v="Active"/>
    <x v="0"/>
  </r>
  <r>
    <s v="75ae0fa0-b3d7-e011-b80c-18a905730937"/>
    <s v="ybzQfDvkyrrU1O5Y/ExMLFEdeGT+gzVoBjkRnn4BxNBRRkCPfnQtqz3XV/A07qcu8t4DoHSizq079rc2nv7+sg=="/>
    <d v="2014-05-02T09:29:03"/>
    <s v="Mihail Atanasov"/>
    <s v="Mihail"/>
    <s v=""/>
    <s v="Atanasov"/>
    <s v="Treasurer"/>
    <s v="Raiffeisenbank (Bulgaria) AD"/>
    <s v="Front Office"/>
    <s v="Bulgaria"/>
    <s v="(+)359291985632"/>
    <s v="mihail.atanasov@raffeisen.bg"/>
    <s v="Joe Locke"/>
    <s v=""/>
    <s v=""/>
    <m/>
    <s v=""/>
    <s v=""/>
    <s v=""/>
    <s v=""/>
    <s v=""/>
    <s v="Allow"/>
    <s v="No"/>
    <s v="Allow"/>
    <s v="Allow"/>
    <s v="Allow"/>
    <s v="Allow"/>
    <s v=""/>
    <s v=""/>
    <s v=""/>
    <s v=""/>
    <s v=""/>
    <s v=""/>
    <s v=""/>
    <s v="Active"/>
    <s v="Active"/>
    <x v="2"/>
  </r>
  <r>
    <s v="ffa10fa0-b3d7-e011-b80c-18a905730937"/>
    <s v="AaowGr83PgYTW+28wQx0gWujul4+19IV3ZTjfVc12ibwnktYN8U96L1+BiE0rflisQvu6YWAL/bNqZskyPQB7Q=="/>
    <d v="2014-05-02T09:28:26"/>
    <s v="Mihail Kulyk"/>
    <s v="Mihail"/>
    <s v=""/>
    <s v="Kulyk"/>
    <s v="Senior"/>
    <s v="Alfa Bank"/>
    <s v="Front Office"/>
    <s v="Russian Federation"/>
    <s v=""/>
    <s v="mkulyk@alfabank.ru"/>
    <s v="Joe Locke"/>
    <s v=""/>
    <s v=""/>
    <m/>
    <s v=""/>
    <s v=""/>
    <s v=""/>
    <s v=""/>
    <s v=""/>
    <s v="Allow"/>
    <s v="No"/>
    <s v="Allow"/>
    <s v="Allow"/>
    <s v="Allow"/>
    <s v="Allow"/>
    <s v=""/>
    <s v=""/>
    <s v=""/>
    <s v=""/>
    <s v=""/>
    <s v=""/>
    <s v=""/>
    <s v="Active"/>
    <s v="Active"/>
    <x v="0"/>
  </r>
  <r>
    <s v="39a70fa0-b3d7-e011-b80c-18a905730937"/>
    <s v="N8+gO/lVgSRwsTsH+hOESJTyJuB+VhrwIq9xYe6f7npP9HjU8reDs004RfXyvDmmZT9Bcl54rb9Tb53oYQGXFw=="/>
    <d v="2014-05-02T09:21:49"/>
    <s v="Mihaly Donka"/>
    <s v="Mihaly"/>
    <s v=""/>
    <s v="Donka"/>
    <s v="Chief"/>
    <s v="Citibank (Global)"/>
    <s v="eCommerce"/>
    <s v="Hungary"/>
    <s v=""/>
    <s v="mihaly.donka@citibank.com"/>
    <s v="Joe Locke"/>
    <s v=""/>
    <s v=""/>
    <m/>
    <s v=""/>
    <s v=""/>
    <s v=""/>
    <s v=""/>
    <s v=""/>
    <s v="Allow"/>
    <s v="No"/>
    <s v="Allow"/>
    <s v="Allow"/>
    <s v="Allow"/>
    <s v="Allow"/>
    <s v=""/>
    <s v=""/>
    <s v=""/>
    <s v=""/>
    <s v=""/>
    <s v=""/>
    <s v=""/>
    <s v="Active"/>
    <s v="Active"/>
    <x v="2"/>
  </r>
  <r>
    <s v="43a90fa0-b3d7-e011-b80c-18a905730937"/>
    <s v="4D6whQ7vMsq9uvj3rVSu/NFL7tyWdNFYfBZto39WjbsFn57X7sgCnnfRWdNss4iiz9/u6JhEJkJ9TgboQGPn0A=="/>
    <d v="2013-10-15T11:47:09"/>
    <s v="Mihaly Geiszbuhl"/>
    <s v="Mihaly"/>
    <s v=""/>
    <s v="Geiszbuhl"/>
    <s v="Treasurer"/>
    <s v="Erste Bank Group AG"/>
    <s v="Both"/>
    <s v="Hungary"/>
    <s v=""/>
    <s v="mihaly.geiszbuhl@erstebank.hu"/>
    <s v="David Woolcock"/>
    <s v=""/>
    <s v=""/>
    <m/>
    <s v=""/>
    <s v=""/>
    <s v=""/>
    <s v=""/>
    <s v=""/>
    <s v="Allow"/>
    <s v="No"/>
    <s v="Allow"/>
    <s v="Allow"/>
    <s v="Allow"/>
    <s v="Allow"/>
    <s v=""/>
    <s v=""/>
    <s v=""/>
    <s v=""/>
    <s v=""/>
    <s v=""/>
    <s v=""/>
    <s v="Active"/>
    <s v="Active"/>
    <x v="2"/>
  </r>
  <r>
    <s v="71ab0fa0-b3d7-e011-b80c-18a905730937"/>
    <s v="HXqqJeIAU4m0sv8pdOXmj+sax/S3MJK/CxMa67lhQxvfdLSteVt1YOHA16pwQCryrHDfwQz+aDZbOohbYB4UIw=="/>
    <d v="2014-05-02T09:28:33"/>
    <s v="Mihaly Orszagh"/>
    <s v="Mihaly"/>
    <s v=""/>
    <s v="Orszagh"/>
    <s v="Treasurer"/>
    <s v="K &amp; H Bank"/>
    <s v="Front Office"/>
    <s v="Hungary"/>
    <s v=""/>
    <s v="mihaly.orszagh@kh.hu"/>
    <s v="Joe Locke"/>
    <s v=""/>
    <s v=""/>
    <m/>
    <s v=""/>
    <s v=""/>
    <s v=""/>
    <s v=""/>
    <s v=""/>
    <s v="Allow"/>
    <s v="No"/>
    <s v="Allow"/>
    <s v="Allow"/>
    <s v="Allow"/>
    <s v="Allow"/>
    <s v=""/>
    <s v=""/>
    <s v=""/>
    <s v=""/>
    <s v=""/>
    <s v=""/>
    <s v=""/>
    <s v="Active"/>
    <s v="Active"/>
    <x v="2"/>
  </r>
  <r>
    <s v="83b00fa0-b3d7-e011-b80c-18a905730937"/>
    <s v="GP4cqztWk27zVApN7tWCUw00JIi1snKc5ffC4wwScaFUzyeV7JD8x4t5ujzxbgjn+PUHRYozFCqdwC2YBnwwyQ=="/>
    <d v="2014-05-02T09:29:20"/>
    <s v="Mika Arala"/>
    <s v="Mika"/>
    <s v=""/>
    <s v="Arala"/>
    <s v="Dealer"/>
    <s v="Suomen Pankki - Finlands Bank"/>
    <s v="Front Office"/>
    <s v="Finland"/>
    <s v=""/>
    <s v="mika.arala@bof.fi"/>
    <s v="Joe Locke"/>
    <s v=""/>
    <s v=""/>
    <m/>
    <s v=""/>
    <s v=""/>
    <s v=""/>
    <s v=""/>
    <s v=""/>
    <s v="Allow"/>
    <s v="No"/>
    <s v="Allow"/>
    <s v="Allow"/>
    <s v="Allow"/>
    <s v="Allow"/>
    <s v=""/>
    <s v=""/>
    <s v=""/>
    <s v=""/>
    <s v=""/>
    <s v=""/>
    <s v=""/>
    <s v="Active"/>
    <s v="Active"/>
    <x v="2"/>
  </r>
  <r>
    <s v="8bb00fa0-b3d7-e011-b80c-18a905730937"/>
    <s v="+fFKOLatHRXSff3uuKoGE6H0iqcFLbnGbIVoNWmK/QtzAI+VP1eKfcU+mJfb4pBZHI79CdbubmYuy1p4nwSslg=="/>
    <d v="2014-05-02T09:24:14"/>
    <s v="Mika Ramanen"/>
    <s v="Mika"/>
    <s v=""/>
    <s v="Ramanen"/>
    <s v="Director"/>
    <s v="Handelsbanken Capital Markets"/>
    <s v="eCommerce"/>
    <s v="Finland"/>
    <s v=""/>
    <s v="mika.ramanen@handelsbanken.fi"/>
    <s v="Joe Locke"/>
    <s v=""/>
    <s v=""/>
    <m/>
    <s v=""/>
    <s v=""/>
    <s v=""/>
    <s v=""/>
    <s v=""/>
    <s v="Do Not Allow"/>
    <s v="No"/>
    <s v="Allow"/>
    <s v="Allow"/>
    <s v="Allow"/>
    <s v="Allow"/>
    <s v=""/>
    <s v=""/>
    <s v=""/>
    <s v=""/>
    <s v=""/>
    <s v=""/>
    <s v=""/>
    <s v="Active"/>
    <s v="Active"/>
    <x v="0"/>
  </r>
  <r>
    <s v="9f5e08e5-da63-e211-b345-984be17c3814"/>
    <s v="7O9n7UJQmfxIloabrDPPwNdCTKruqsnSHUpxcOKxvhigPtSlJ3cR5kZXEUKE5Db6CVZ43d/N4MQhr9AevOvYJQ=="/>
    <d v="2014-05-02T09:24:14"/>
    <s v="Mika R�m�nen"/>
    <s v="Mika"/>
    <s v=""/>
    <s v="R�m�nen"/>
    <s v="Head of Sales"/>
    <s v="Handelsbanken Capital Markets"/>
    <s v="eCommerce"/>
    <s v="Finland"/>
    <s v="+358 (0) 10 444 2206"/>
    <s v="mika.ramanen@handelsbanken.fi"/>
    <s v="Joe Locke"/>
    <s v=""/>
    <s v=""/>
    <m/>
    <s v=""/>
    <s v=""/>
    <s v=""/>
    <s v=""/>
    <s v=""/>
    <s v="Allow"/>
    <s v="No"/>
    <s v="Allow"/>
    <s v="Allow"/>
    <s v="Allow"/>
    <s v="Allow"/>
    <s v=""/>
    <s v=""/>
    <s v=""/>
    <s v=""/>
    <s v=""/>
    <s v=""/>
    <s v=""/>
    <s v="Active"/>
    <s v="Active"/>
    <x v="2"/>
  </r>
  <r>
    <s v="21ae0fa0-b3d7-e011-b80c-18a905730937"/>
    <s v="q8zPfA3kCxTPZWcm4R1B1LhB09WtI7mqgKqOw7xf4HkahU8gXjfJgv2wZDrMIvYBX6eGhgwPe2/W9b6b63mzWw=="/>
    <d v="2014-05-02T09:29:00"/>
    <s v="Mika Uusi-Pantti"/>
    <s v="Mika"/>
    <s v=""/>
    <s v="Uusi-Pantti"/>
    <s v="Chief Dealer"/>
    <s v="Pohjola"/>
    <s v="Front Office"/>
    <s v="Finland"/>
    <s v="(+)358102522514"/>
    <s v="mike.uusi-pantti@pohjola.com"/>
    <s v="Joe Locke"/>
    <s v=""/>
    <s v=""/>
    <m/>
    <s v=""/>
    <s v=""/>
    <s v=""/>
    <s v=""/>
    <s v=""/>
    <s v="Allow"/>
    <s v="No"/>
    <s v="Allow"/>
    <s v="Allow"/>
    <s v="Allow"/>
    <s v="Allow"/>
    <s v=""/>
    <s v=""/>
    <s v=""/>
    <s v=""/>
    <s v=""/>
    <s v=""/>
    <s v=""/>
    <s v="Active"/>
    <s v="Active"/>
    <x v="2"/>
  </r>
  <r>
    <s v="036108e5-da63-e211-b345-984be17c3814"/>
    <s v="ZiQpBDG7iEJs4gcWHMutNyUnC7TcpmkEjgPy7otPgoDR14nc0lG+/6Jp4epFl4FRkdEDgRkLxXK3F0FTwzajyQ=="/>
    <d v="2014-05-02T09:31:15"/>
    <s v="Mika Uusi-Pantti"/>
    <s v="Mika"/>
    <s v=""/>
    <s v="Uusi-Pantti"/>
    <s v="Chief Dealer FX &amp; MM"/>
    <s v="Pohjola"/>
    <s v="Front Office"/>
    <s v="Finland"/>
    <s v="+358 (10) 252 2514"/>
    <s v="mika.uusi-pantti@pohjola.com"/>
    <s v="Joe Locke"/>
    <s v=""/>
    <s v=""/>
    <m/>
    <s v="FI-00101"/>
    <s v=""/>
    <s v=""/>
    <s v=""/>
    <s v=""/>
    <s v="Allow"/>
    <s v="No"/>
    <s v="Allow"/>
    <s v="Allow"/>
    <s v="Allow"/>
    <s v="Allow"/>
    <s v=""/>
    <s v=""/>
    <s v=""/>
    <s v=""/>
    <s v=""/>
    <s v=""/>
    <s v=""/>
    <s v="Active"/>
    <s v="Active"/>
    <x v="2"/>
  </r>
  <r>
    <s v="21ac0fa0-b3d7-e011-b80c-18a905730937"/>
    <s v="ktfqRY/Fq/LMwQiv8VNaKbyJraaxSrgkFsB5nr2dErfLeEkKexlCYiLeefEWfmfYHhz6dUkUTx+erYNbBfd+VQ=="/>
    <d v="2014-05-02T09:28:40"/>
    <s v="Mikael Goldschmidt"/>
    <s v="Mikael"/>
    <s v=""/>
    <s v="Goldschmidt"/>
    <s v="Senior"/>
    <s v="Landsbankinn"/>
    <s v="Front Office"/>
    <s v="Luxembourg"/>
    <s v="(+)352261929956"/>
    <s v="mikael@landsbanki.lu"/>
    <s v="Joe Locke"/>
    <s v=""/>
    <s v=""/>
    <m/>
    <s v=""/>
    <s v=""/>
    <s v=""/>
    <s v=""/>
    <s v=""/>
    <s v="Allow"/>
    <s v="No"/>
    <s v="Allow"/>
    <s v="Allow"/>
    <s v="Allow"/>
    <s v="Allow"/>
    <s v=""/>
    <s v=""/>
    <s v=""/>
    <s v=""/>
    <s v=""/>
    <s v=""/>
    <s v=""/>
    <s v="Active"/>
    <s v="Active"/>
    <x v="2"/>
  </r>
  <r>
    <s v="c05b40db-f8e4-e011-968c-18a905732a1b"/>
    <s v="k/yPQL+ZI6ljlG+70jHvPIlhalEZBUMqSzRzcju7R7G9JxA6krlErNYVML5dqPPf3Sv55c0hYZhkkvH1Dr7jyQ=="/>
    <d v="2014-05-02T09:29:52"/>
    <s v="Mikael Koch-Hansen"/>
    <s v="Mikael"/>
    <s v=""/>
    <s v="Koch-Hansen"/>
    <s v=""/>
    <s v="Nordea"/>
    <s v="eCommerce"/>
    <s v=""/>
    <s v=""/>
    <s v="mikael.koch-hansen@nordea.com"/>
    <s v="Joe Locke"/>
    <s v=""/>
    <s v=""/>
    <m/>
    <s v=""/>
    <s v=""/>
    <s v=""/>
    <s v=""/>
    <s v=""/>
    <s v="Allow"/>
    <s v="No"/>
    <s v="Allow"/>
    <s v="Allow"/>
    <s v="Allow"/>
    <s v="Allow"/>
    <s v=""/>
    <s v=""/>
    <s v=""/>
    <s v=""/>
    <s v=""/>
    <s v=""/>
    <s v=""/>
    <s v="Active"/>
    <s v="Active"/>
    <x v="0"/>
  </r>
  <r>
    <s v="1fa20fa0-b3d7-e011-b80c-18a905730937"/>
    <s v="nA8VQR//0kY9LEw0sJrjOhjq/iJev4Fz/qW7l6+C3tX1KjSQ9+LotKzc+JPw2gBcxoWAj/O0ji6jGZPYf8lEoQ=="/>
    <d v="2014-05-02T09:18:10"/>
    <s v="Mikael Ludvigsen"/>
    <s v="Mikael"/>
    <s v=""/>
    <s v="Ludvigsen"/>
    <s v="Senior Dealer"/>
    <s v="Bank Nordik"/>
    <s v="Front Office"/>
    <s v="Denmark"/>
    <s v=""/>
    <s v="mikael.ludvigsen@amagerbanken.dk"/>
    <s v="Joe Locke"/>
    <s v=""/>
    <s v=""/>
    <m/>
    <s v=""/>
    <s v=""/>
    <s v=""/>
    <s v=""/>
    <s v=""/>
    <s v="Allow"/>
    <s v="No"/>
    <s v="Allow"/>
    <s v="Allow"/>
    <s v="Allow"/>
    <s v="Allow"/>
    <s v=""/>
    <s v=""/>
    <s v=""/>
    <s v=""/>
    <s v=""/>
    <s v=""/>
    <s v=""/>
    <s v="Active"/>
    <s v="Active"/>
    <x v="2"/>
  </r>
  <r>
    <s v="596208e5-da63-e211-b345-984be17c3814"/>
    <s v="OiElR7fkWf7u3zYDo5O/orPDa4XADMzATN8kmN/T6e7A6X55RNZgyBhhq+SQE3Xogzg6TVjUVaEm6/V1dZIEHg=="/>
    <d v="2014-05-02T09:31:28"/>
    <s v="Mikael Lundberg"/>
    <s v="Mikael"/>
    <s v=""/>
    <s v="Lundberg"/>
    <s v="FX Business Development"/>
    <s v="SEB"/>
    <s v="eCommerce"/>
    <s v=""/>
    <s v="00 46 8 506 230 84"/>
    <s v="mikael.lundberg@seb.se"/>
    <s v="Joe Locke"/>
    <s v=""/>
    <s v=""/>
    <m/>
    <s v=""/>
    <s v=""/>
    <s v=""/>
    <s v=""/>
    <s v=""/>
    <s v="Allow"/>
    <s v="No"/>
    <s v="Allow"/>
    <s v="Allow"/>
    <s v="Allow"/>
    <s v="Allow"/>
    <s v=""/>
    <s v=""/>
    <s v=""/>
    <s v=""/>
    <s v=""/>
    <s v=""/>
    <s v=""/>
    <s v="Active"/>
    <s v="Active"/>
    <x v="2"/>
  </r>
  <r>
    <s v="a5b00fa0-b3d7-e011-b80c-18a905730937"/>
    <s v="KAmyMbGxelCqnpZjRgH/lKbXbsDNZ+DPiW7vnpZNuOJl12egZEU0nJG3d8DoRQ5WZNmMOhff+xH77Z4usz4Y5Q=="/>
    <d v="2014-05-02T09:24:14"/>
    <s v="Mikael Sjoberg"/>
    <s v="Mikael"/>
    <s v=""/>
    <s v="Sjoberg"/>
    <s v="Senior"/>
    <s v="Handelsbanken Capital Markets"/>
    <s v="eCommerce"/>
    <s v="Sweden"/>
    <s v=""/>
    <s v="misj01@handelsbanken.se"/>
    <s v="Joe Locke"/>
    <s v=""/>
    <s v=""/>
    <m/>
    <s v=""/>
    <s v=""/>
    <s v=""/>
    <s v=""/>
    <s v=""/>
    <s v="Allow"/>
    <s v="No"/>
    <s v="Allow"/>
    <s v="Allow"/>
    <s v="Allow"/>
    <s v="Allow"/>
    <s v=""/>
    <s v=""/>
    <s v=""/>
    <s v=""/>
    <s v=""/>
    <s v=""/>
    <s v=""/>
    <s v="Active"/>
    <s v="Active"/>
    <x v="2"/>
  </r>
  <r>
    <s v="67ad0fa0-b3d7-e011-b80c-18a905730937"/>
    <s v="tzR5tgqxfm8SjCzOIMUJa3GHS9Qh3x27di7LirqOCAteUzLJ+fWV4WnX6tOkfTdmJnL7Dt3PpoZeF/lnp9s/0w=="/>
    <d v="2014-05-02T09:28:52"/>
    <s v="Mike Bailey"/>
    <s v="Mike"/>
    <s v=""/>
    <s v="Bailey"/>
    <s v="Manager"/>
    <s v="Newedge Group (UK) Ltd"/>
    <s v="Front Office"/>
    <s v="United Kingdom"/>
    <s v=""/>
    <s v="mike.bailey@newedge.com"/>
    <s v="Joe Locke"/>
    <s v=""/>
    <s v=""/>
    <m/>
    <s v=""/>
    <s v=""/>
    <s v=""/>
    <s v=""/>
    <s v=""/>
    <s v="Allow"/>
    <s v="No"/>
    <s v="Allow"/>
    <s v="Allow"/>
    <s v="Allow"/>
    <s v="Allow"/>
    <s v=""/>
    <s v=""/>
    <s v=""/>
    <s v=""/>
    <s v=""/>
    <s v=""/>
    <s v=""/>
    <s v="Active"/>
    <s v="Active"/>
    <x v="2"/>
  </r>
  <r>
    <s v="d3d2ad02-086d-e111-af36-1cc1de6d3b11"/>
    <s v="fvMeuh5oGDpW/qVcn9AVksJRNRtT2dOrs+qV5ZpH5odtLc1/Pdj4qCKhFg+GPmQ1CmToZwKuIGQcaPCWx/lSbQ=="/>
    <d v="2014-05-02T09:10:45"/>
    <s v="Mike Cunningham"/>
    <s v="Mike"/>
    <s v=""/>
    <s v="Cunningham"/>
    <s v="Head of Group Strategy"/>
    <s v="Abu Dhabi Commercial Bank ADCB"/>
    <s v="Front Office"/>
    <s v="UAE"/>
    <s v="+971 2 6962222"/>
    <s v=""/>
    <s v="Joe Locke"/>
    <s v=""/>
    <s v=""/>
    <m/>
    <s v="P. O. Box: 939"/>
    <s v=""/>
    <s v=""/>
    <s v=""/>
    <s v=""/>
    <s v="Allow"/>
    <s v="No"/>
    <s v="Allow"/>
    <s v="Allow"/>
    <s v="Allow"/>
    <s v="Allow"/>
    <s v=""/>
    <s v=""/>
    <s v=""/>
    <s v=""/>
    <s v=""/>
    <s v=""/>
    <s v=""/>
    <s v="Active"/>
    <s v="Active"/>
    <x v="0"/>
  </r>
  <r>
    <s v="9b8ea30b-65d5-e011-8620-1cc1de0875ed"/>
    <s v="U5sSyRpeO4Fjh0VvjmATNxsEDdqda/eSy149lYcMbP168bchah0anm3qHU6rxn6sxnpSFMTO4eMw17qKT9pDCg=="/>
    <d v="2014-05-02T09:11:19"/>
    <s v="Mike D'Arcy"/>
    <s v="Mike"/>
    <s v=""/>
    <s v="D'Arcy"/>
    <s v="Senior"/>
    <s v="Anglo Irish Bank"/>
    <s v="eCommerce"/>
    <s v="Ireland"/>
    <s v=""/>
    <s v="mikedarcy@angloirishbank.ie"/>
    <s v="Joe Locke"/>
    <s v=""/>
    <s v=""/>
    <m/>
    <s v=""/>
    <s v=""/>
    <s v=""/>
    <s v=""/>
    <s v=""/>
    <s v="Allow"/>
    <s v="No"/>
    <s v="Allow"/>
    <s v="Allow"/>
    <s v="Allow"/>
    <s v="Allow"/>
    <s v=""/>
    <s v=""/>
    <s v=""/>
    <s v=""/>
    <s v=""/>
    <s v=""/>
    <s v=""/>
    <s v="Active"/>
    <s v="Active"/>
    <x v="2"/>
  </r>
  <r>
    <s v="af6208e5-da63-e211-b345-984be17c3814"/>
    <s v="eBsE0/79px4t7VvotwQVk5VyQx0uDkfrRSdgQ3TLXpeJVIV5t3o8MFvNwAATmOmWeKoec1qF+PgZPrYNgMc3Dw=="/>
    <d v="2013-02-13T16:56:32"/>
    <s v="Mike Ferneyhough"/>
    <s v="Mike"/>
    <s v=""/>
    <s v="Ferneyhough"/>
    <s v="Development Manager - Electronic Trading"/>
    <s v="Standard Bank"/>
    <s v="eCommerce"/>
    <s v="United Kingdom"/>
    <s v="+44 (0) 20 7815 3601"/>
    <s v="mike.ferneyhough@standardbank.com"/>
    <s v="David Woolcock"/>
    <s v=""/>
    <s v=""/>
    <m/>
    <s v="EC4R 2SB"/>
    <s v=""/>
    <s v=""/>
    <s v=""/>
    <s v=""/>
    <s v="Allow"/>
    <s v="No"/>
    <s v="Allow"/>
    <s v="Allow"/>
    <s v="Allow"/>
    <s v="Allow"/>
    <s v=""/>
    <s v=""/>
    <s v=""/>
    <s v=""/>
    <s v=""/>
    <s v=""/>
    <s v=""/>
    <s v="Active"/>
    <s v="Active"/>
    <x v="2"/>
  </r>
  <r>
    <s v="256008e5-da63-e211-b345-984be17c3814"/>
    <s v="Ub7FJWwj0e/2APbVkRNyEur6aXpXP8dsk4msiiQtf04zT4bjzsZRbiF6PkcKKocXydLtxv6eIfoAGsw2wlu+RA=="/>
    <d v="2014-05-02T09:31:07"/>
    <s v="Mike Flanagan"/>
    <s v="Mike"/>
    <s v=""/>
    <s v="Flanagan"/>
    <s v="Director, Head of FX Institutional Sales, Europe"/>
    <s v="NAB"/>
    <s v="eCommerce"/>
    <s v="United Kingdom"/>
    <s v="+44 (0) 20 7600 0735"/>
    <s v="mike.flanagan@eu.nabgroup.com"/>
    <s v="Joe Locke"/>
    <s v=""/>
    <s v=""/>
    <m/>
    <s v="EC2V 7QQ"/>
    <s v=""/>
    <s v=""/>
    <s v=""/>
    <s v=""/>
    <s v="Allow"/>
    <s v="No"/>
    <s v="Allow"/>
    <s v="Allow"/>
    <s v="Allow"/>
    <s v="Allow"/>
    <s v=""/>
    <s v=""/>
    <s v=""/>
    <s v=""/>
    <s v=""/>
    <s v=""/>
    <s v=""/>
    <s v="Active"/>
    <s v="Active"/>
    <x v="2"/>
  </r>
  <r>
    <s v="c2f9a860-3255-e511-8119-c4346bad01b4"/>
    <s v="BwKe8arggg76ZTgcxKi/iVVVHeddFt8Hp2IGKk62RwkXuDa0YL7aCPMdfWyFMVs1PDvStJcke1H/A0uWkpE4ew=="/>
    <d v="2015-09-07T08:31:00"/>
    <s v="Mike Houlahan"/>
    <s v="Mike"/>
    <s v=""/>
    <s v="Houlahan"/>
    <s v="CFO and cofounder"/>
    <s v="CNS Treasury Software"/>
    <s v="Front Office"/>
    <s v="New Zealand"/>
    <s v=""/>
    <s v=""/>
    <s v="Matt Townsend"/>
    <s v=""/>
    <s v=""/>
    <m/>
    <s v=""/>
    <s v=""/>
    <s v=""/>
    <s v=""/>
    <s v="Also Key Desciuon maker at TUATARA"/>
    <s v="Allow"/>
    <s v="No"/>
    <s v="Allow"/>
    <s v="Allow"/>
    <s v="Allow"/>
    <s v="Allow"/>
    <s v=""/>
    <s v=""/>
    <s v=""/>
    <s v=""/>
    <s v=""/>
    <s v=""/>
    <s v=""/>
    <s v="Active"/>
    <s v="Active"/>
    <x v="0"/>
  </r>
  <r>
    <s v="805e5173-114b-e511-8118-c4346badb10c"/>
    <s v="N0sFPjZRZY+OEgCSahlNzVGdO6wyiRWtAWpGjeerZFNGGdgEZf6PjRk0N/bBahggeDI8QlFk7zsXHfnWGFpoqA=="/>
    <d v="2015-09-07T08:51:23"/>
    <s v="Mike Houlahan"/>
    <s v="Mike"/>
    <s v=""/>
    <s v="Houlahan"/>
    <s v=""/>
    <s v="TUATARA Corporate Foreign Exchange &amp; Risk management."/>
    <s v="eCommerce"/>
    <s v=""/>
    <s v=""/>
    <s v=""/>
    <s v="Matt Townsend"/>
    <s v=""/>
    <s v=""/>
    <m/>
    <s v=""/>
    <s v=""/>
    <s v=""/>
    <s v=""/>
    <s v="Mike cofounded TML with Hils Hunt in 1991. He leads the overall financial management of Tuatara. Strong leadership, focus and relationship abilities enable his highly effective management of key accounts._x000a__x000a_Mike cofounded CNS Treasury with Hils Hunt in 2004._x000a__x000a_Mike (Bachelor of Commerce majoring in Accounting) worked on a feasibility study in 1984 for the ASB bank treasury operation which he also helped start. His time at the ASB also saw him in the role of interest rate and foreign exchange dealer. Mike also worked for Buttle Wilson and Westpac Banking Corp in various Treasury roles before joining Tuatara in 1993."/>
    <s v="Allow"/>
    <s v="No"/>
    <s v="Allow"/>
    <s v="Allow"/>
    <s v="Allow"/>
    <s v="Allow"/>
    <s v=""/>
    <s v=""/>
    <s v=""/>
    <s v=""/>
    <s v=""/>
    <s v="Decision Maker"/>
    <s v=""/>
    <s v="Active"/>
    <s v="Active"/>
    <x v="0"/>
  </r>
  <r>
    <s v="2eb8c8b0-3509-e111-926a-1cc1de6d3b11"/>
    <s v="CVZekAiRJHC0HLB7rBvHEiyxv6otsZa9qh3QKKXtsgrb9qhUpm/zFDHXastKDazkd9uSJB2XZ2dURlXL37OVaA=="/>
    <d v="2014-05-02T09:41:44"/>
    <s v="Mike Hudson"/>
    <s v="Mike"/>
    <s v=""/>
    <s v="Hudson"/>
    <s v="Chief Risk Officer"/>
    <s v="Metro Bank"/>
    <s v="Front Office"/>
    <s v="UK"/>
    <s v=""/>
    <s v="inquiries@metrobank.plc.uk"/>
    <s v="Joe Locke"/>
    <s v=""/>
    <s v=""/>
    <m/>
    <s v=""/>
    <s v=""/>
    <s v=""/>
    <s v=""/>
    <s v=""/>
    <s v="Allow"/>
    <s v="No"/>
    <s v="Allow"/>
    <s v="Allow"/>
    <s v="Allow"/>
    <s v="Allow"/>
    <s v=""/>
    <s v=""/>
    <s v=""/>
    <s v=""/>
    <s v=""/>
    <s v=""/>
    <s v=""/>
    <s v="Active"/>
    <s v="Active"/>
    <x v="2"/>
  </r>
  <r>
    <s v="cf5f08e5-da63-e211-b345-984be17c3814"/>
    <s v="r27vJFJqqwgID7G8Vu+1TWLV/6n0PYFmsnji+ax6H3eU8BovD5c3zJStbHZehbhWbWfP9+aTBT9ycRa3LwamTg=="/>
    <d v="2014-05-02T09:31:04"/>
    <s v="Mike Mendham"/>
    <s v="Mike"/>
    <s v=""/>
    <s v="Mendham"/>
    <s v="Senior Manager"/>
    <s v="Lloyds Bank"/>
    <s v="eCommerce"/>
    <s v="United States"/>
    <s v="(020) 7418 3464"/>
    <s v="mike.medham@lloydstsb.co.uk"/>
    <s v="Joe Locke"/>
    <s v=""/>
    <s v="BQ"/>
    <m/>
    <s v=""/>
    <s v=""/>
    <s v=""/>
    <s v=""/>
    <s v=""/>
    <s v="Allow"/>
    <s v="No"/>
    <s v="Allow"/>
    <s v="Allow"/>
    <s v="Allow"/>
    <s v="Allow"/>
    <s v=""/>
    <s v=""/>
    <s v=""/>
    <s v=""/>
    <s v=""/>
    <s v=""/>
    <s v=""/>
    <s v="Active"/>
    <s v="Active"/>
    <x v="0"/>
  </r>
  <r>
    <s v="2fa20fa0-b3d7-e011-b80c-18a905730937"/>
    <s v="z9jWaU56vT2/FMvi+4sJgzHQhynZAoolr5Sq5bo6TJCkRTplsn4TJgcdqym0/z2JIPHxVi3+dKsILuK4sk9zbQ=="/>
    <d v="2014-05-02T09:11:19"/>
    <s v="Mike Radoi"/>
    <s v="Mike"/>
    <s v=""/>
    <s v="Radoi"/>
    <s v="Managing Director"/>
    <s v="Anglo Romanian Bank Ltd"/>
    <s v="Front Office"/>
    <s v="United Kingdom"/>
    <s v=""/>
    <s v="mike.radoi@anglorom.co.uk"/>
    <s v="Joe Locke"/>
    <s v=""/>
    <s v=""/>
    <m/>
    <s v=""/>
    <s v=""/>
    <s v=""/>
    <s v=""/>
    <s v=""/>
    <s v="Allow"/>
    <s v="No"/>
    <s v="Allow"/>
    <s v="Allow"/>
    <s v="Allow"/>
    <s v="Allow"/>
    <s v=""/>
    <s v=""/>
    <s v=""/>
    <s v=""/>
    <s v=""/>
    <s v=""/>
    <s v=""/>
    <s v="Active"/>
    <s v="Active"/>
    <x v="2"/>
  </r>
  <r>
    <s v="ab7877ec-7c2e-e211-8d9f-984be17c9a93"/>
    <s v="vOW1ZVx21Ft3SLaTsESxOZE8L5U49Cgrd63yujT+hEprmoZ/M1EWTj8RAC3PSR48nrEb4e7Eaq4PGszuqhZ0kg=="/>
    <d v="2012-11-14T17:01:32"/>
    <s v="Mike Sultanik"/>
    <s v="Mike"/>
    <s v=""/>
    <s v="Sultanik"/>
    <s v="Senior Vice President"/>
    <s v="Bank of Texas"/>
    <s v="Front Office"/>
    <s v="USA"/>
    <s v="+1 713 289-5886"/>
    <s v="msultanik@bankoftexas.com"/>
    <s v="Kali Damachi"/>
    <s v=""/>
    <s v=""/>
    <m/>
    <s v="TX 77010"/>
    <s v=""/>
    <s v=""/>
    <s v=""/>
    <s v=""/>
    <s v="Allow"/>
    <s v="No"/>
    <s v="Allow"/>
    <s v="Allow"/>
    <s v="Allow"/>
    <s v="Allow"/>
    <s v=""/>
    <s v=""/>
    <s v=""/>
    <s v=""/>
    <s v=""/>
    <s v=""/>
    <s v=""/>
    <s v="Active"/>
    <s v="Active"/>
    <x v="0"/>
  </r>
  <r>
    <s v="2d8fa30b-65d5-e011-8620-1cc1de0875ed"/>
    <s v="smyFk7KSsmN0fVeiwmP3hxpTkvIEC6I6UzWNZjoYTON/+WDLxOYz9NilBv9lE91JT2KZ8Wq1fzTrMpV95aLJFg=="/>
    <d v="2014-05-02T09:18:30"/>
    <s v="Mike Symonds"/>
    <s v="Mike"/>
    <s v=""/>
    <s v="Symonds"/>
    <s v="Head"/>
    <s v="Bank of New Zealand"/>
    <s v="eCommerce"/>
    <s v="New Zealand"/>
    <s v=""/>
    <s v="mike_symonds@bnz.co.nz"/>
    <s v="Joe Locke"/>
    <s v=""/>
    <s v=""/>
    <m/>
    <s v=""/>
    <s v=""/>
    <s v=""/>
    <s v=""/>
    <s v=""/>
    <s v="Allow"/>
    <s v="No"/>
    <s v="Allow"/>
    <s v="Allow"/>
    <s v="Allow"/>
    <s v="Allow"/>
    <s v=""/>
    <s v=""/>
    <s v=""/>
    <s v=""/>
    <s v=""/>
    <s v=""/>
    <s v=""/>
    <s v="Active"/>
    <s v="Active"/>
    <x v="0"/>
  </r>
  <r>
    <s v="5bac0fa0-b3d7-e011-b80c-18a905730937"/>
    <s v="YhkCzD2S0/QulaxyvnvAFb5eD0JpAyPCxXxIkoJcqYz8TSfErqO7MVcWO5EgdSwLmQ1vblDWNv3sr4cE6NH17g=="/>
    <d v="2014-05-02T09:28:42"/>
    <s v="Mike Veil"/>
    <s v="Mike"/>
    <s v=""/>
    <s v="Veil"/>
    <s v="Senior Trader"/>
    <s v="Lombard Odier Darier Hentsch * Cie"/>
    <s v="Front Office"/>
    <s v="Switzerland"/>
    <s v="(+)41227092761"/>
    <s v="m.veil@lombardodier.com"/>
    <s v="Joe Locke"/>
    <s v=""/>
    <s v=""/>
    <m/>
    <s v=""/>
    <s v=""/>
    <s v=""/>
    <s v=""/>
    <s v=""/>
    <s v="Allow"/>
    <s v="No"/>
    <s v="Allow"/>
    <s v="Allow"/>
    <s v="Allow"/>
    <s v="Allow"/>
    <s v=""/>
    <s v=""/>
    <s v=""/>
    <s v=""/>
    <s v=""/>
    <s v=""/>
    <s v=""/>
    <s v="Active"/>
    <s v="Active"/>
    <x v="2"/>
  </r>
  <r>
    <s v="cff0d7a3-3b14-e111-80c2-1cc1de0875ed"/>
    <s v="+fYBH0XL61uDZ5bGjyGw+D51oG0/un47kfb/AKKK4ypUyjAMC2MkB/6Bz5lzw7JS4OIOHWL7cW6qvWxBIX1bSw=="/>
    <d v="2014-05-02T09:12:09"/>
    <s v="Mike Webb"/>
    <s v="Mike"/>
    <s v=""/>
    <s v="Webb"/>
    <s v=""/>
    <s v="Banco Santander"/>
    <s v="eCommerce"/>
    <s v=""/>
    <s v="44 ( ) 2 7 756 74"/>
    <s v="mike.webb@santandergbm.com"/>
    <s v="Joe Locke"/>
    <s v=""/>
    <s v=""/>
    <m/>
    <s v=""/>
    <s v=""/>
    <s v=""/>
    <s v=""/>
    <s v=""/>
    <s v="Do Not Allow"/>
    <s v="No"/>
    <s v="Allow"/>
    <s v="Allow"/>
    <s v="Allow"/>
    <s v="Allow"/>
    <s v=""/>
    <s v=""/>
    <s v=""/>
    <s v=""/>
    <s v=""/>
    <s v=""/>
    <s v=""/>
    <s v="Active"/>
    <s v="Active"/>
    <x v="0"/>
  </r>
  <r>
    <s v="1b90a30b-65d5-e011-8620-1cc1de0875ed"/>
    <s v="qnJEXms2Kkkb6HhuhgHuqdLS2+pA+b59EHhh6/l8x3nNHTj01rM0qoVjQYMmK1Vn4TXYMDlJUEJt3D2bj2pZ3g=="/>
    <d v="2014-05-02T09:21:12"/>
    <s v="Mikhael Kayrouz"/>
    <s v="Mikhael"/>
    <s v=""/>
    <s v="Kayrouz"/>
    <s v="Director"/>
    <s v="BNP Paribas Securities Services"/>
    <s v="eCommerce"/>
    <s v="Bahrain"/>
    <s v=""/>
    <s v="mikhael.kayrouz@bnpparibas.com"/>
    <s v="Joe Locke"/>
    <s v=""/>
    <s v=""/>
    <m/>
    <s v=""/>
    <s v=""/>
    <s v=""/>
    <s v=""/>
    <s v=""/>
    <s v="Allow"/>
    <s v="No"/>
    <s v="Allow"/>
    <s v="Allow"/>
    <s v="Allow"/>
    <s v="Allow"/>
    <s v=""/>
    <s v=""/>
    <s v=""/>
    <s v=""/>
    <s v=""/>
    <s v=""/>
    <s v=""/>
    <s v="Active"/>
    <s v="Active"/>
    <x v="0"/>
  </r>
  <r>
    <s v="736308e5-da63-e211-b345-984be17c3814"/>
    <s v="ukJffrjA1uTo1RfzGKYST5Sc6fBnYe/YjoxGjS5MMsJ/GN8U2glr4+ZWPoONba9g89kZQRD2ovkISsFvdWX9RQ=="/>
    <d v="2014-05-02T09:31:36"/>
    <s v="Mikhail Anisimov"/>
    <s v="Mikhail"/>
    <s v=""/>
    <s v="Anisimov"/>
    <s v="Head of Foreign Exchange Fixed Income"/>
    <s v="VTB"/>
    <s v="Front Office"/>
    <s v="Russia"/>
    <s v="+7 (495) 775 57 48"/>
    <s v="mikhail.anisimov@vtbcapital.com"/>
    <s v="Joe Locke"/>
    <s v=""/>
    <s v=""/>
    <m/>
    <s v="123100"/>
    <s v=""/>
    <s v=""/>
    <s v=""/>
    <s v=""/>
    <s v="Allow"/>
    <s v="No"/>
    <s v="Allow"/>
    <s v="Allow"/>
    <s v="Allow"/>
    <s v="Allow"/>
    <s v=""/>
    <s v=""/>
    <s v=""/>
    <s v=""/>
    <s v=""/>
    <s v=""/>
    <s v=""/>
    <s v="Active"/>
    <s v="Active"/>
    <x v="0"/>
  </r>
  <r>
    <s v="f9ad0fa0-b3d7-e011-b80c-18a905730937"/>
    <s v="oi/4cE3FiyyhO8Dj1FAzYb1fPhijTE1tHrvLoMzM6X5Wc7gDfG0wJjS//bONXaLh571q1S+CmeHICyOUjvcoWA=="/>
    <d v="2014-05-02T09:28:58"/>
    <s v="Mikhail Kabakov"/>
    <s v="Mikhail"/>
    <s v=""/>
    <s v="Kabakov"/>
    <s v="Chief Trader"/>
    <s v="OJSC VTB Bank"/>
    <s v="Front Office"/>
    <s v="Russian Federation"/>
    <s v=""/>
    <s v="td20@msk.vtb.ru"/>
    <s v="Joe Locke"/>
    <s v=""/>
    <s v=""/>
    <m/>
    <s v=""/>
    <s v=""/>
    <s v=""/>
    <s v=""/>
    <s v=""/>
    <s v="Allow"/>
    <s v="No"/>
    <s v="Allow"/>
    <s v="Allow"/>
    <s v="Allow"/>
    <s v="Allow"/>
    <s v=""/>
    <s v=""/>
    <s v=""/>
    <s v=""/>
    <s v=""/>
    <s v=""/>
    <s v=""/>
    <s v="Active"/>
    <s v="Active"/>
    <x v="0"/>
  </r>
  <r>
    <s v="8f49308e-86a5-e111-b70a-1cc1de6d3b11"/>
    <s v="HrzXebiLpO0nDBhfcPoOwmVSY7hiSO0YNsXEM50JOX/jxOmdZ1qnCx1/Mo9qOQQ5Z746UoUp96qQKqxIVNIf7w=="/>
    <d v="2012-11-20T11:41:17"/>
    <s v="Mikhail Petushkov"/>
    <s v="Mikhail"/>
    <s v=""/>
    <s v="Petushkov"/>
    <s v="Head of FX Desk"/>
    <s v="SG - Rosbank"/>
    <s v="Front Office"/>
    <s v=""/>
    <s v="+7 (495) 956-67-27"/>
    <s v=""/>
    <s v="Kali Damachi"/>
    <s v=""/>
    <s v=""/>
    <m/>
    <s v=""/>
    <s v=""/>
    <s v=""/>
    <s v=""/>
    <s v=""/>
    <s v="Allow"/>
    <s v="No"/>
    <s v="Allow"/>
    <s v="Allow"/>
    <s v="Allow"/>
    <s v="Allow"/>
    <s v=""/>
    <s v=""/>
    <s v=""/>
    <s v=""/>
    <s v=""/>
    <s v=""/>
    <s v=""/>
    <s v="Active"/>
    <s v="Active"/>
    <x v="0"/>
  </r>
  <r>
    <s v="2dae0fa0-b3d7-e011-b80c-18a905730937"/>
    <s v="KDw/o/78u6snP3n/VAvarOsr2AFE7a+lPCzfypVVHARP9GUWbrMobg6w93Ta4ZUJkUvnjpA2GWjbLqlRV4jn+w=="/>
    <d v="2014-05-02T09:29:00"/>
    <s v="Mikko Komi"/>
    <s v="Mikko"/>
    <s v=""/>
    <s v="Komi"/>
    <s v="Senior Mananger"/>
    <s v="Pohjola"/>
    <s v="Front Office"/>
    <s v="Finland"/>
    <s v="(+)358102524289"/>
    <s v="mikko.komi@pohjola.com"/>
    <s v="Joe Locke"/>
    <s v=""/>
    <s v=""/>
    <m/>
    <s v=""/>
    <s v=""/>
    <s v=""/>
    <s v=""/>
    <s v=""/>
    <s v="Allow"/>
    <s v="No"/>
    <s v="Allow"/>
    <s v="Allow"/>
    <s v="Allow"/>
    <s v="Allow"/>
    <s v=""/>
    <s v=""/>
    <s v=""/>
    <s v=""/>
    <s v=""/>
    <s v=""/>
    <s v=""/>
    <s v="Active"/>
    <s v="Active"/>
    <x v="2"/>
  </r>
  <r>
    <s v="19ae0fa0-b3d7-e011-b80c-18a905730937"/>
    <s v="iXUMHG4IQM84KdpeuQXh2WF4dr2OjfagleHtXmQGAnt3kx7gCRJ8+YvcvZL57T/QM/PPZ/kU3UiUV0KFn/L9Iw=="/>
    <d v="2014-05-02T09:28:59"/>
    <s v="Mikko Rasanen"/>
    <s v="Mikko"/>
    <s v=""/>
    <s v="Rasanen"/>
    <s v="Head"/>
    <s v="Pohjola"/>
    <s v="Front Office"/>
    <s v="Finland"/>
    <s v="(+)358102522996"/>
    <s v="mikko.rasanen@pohjola.com"/>
    <s v="Joe Locke"/>
    <s v=""/>
    <s v=""/>
    <m/>
    <s v=""/>
    <s v=""/>
    <s v=""/>
    <s v=""/>
    <s v=""/>
    <s v="Allow"/>
    <s v="No"/>
    <s v="Allow"/>
    <s v="Allow"/>
    <s v="Allow"/>
    <s v="Allow"/>
    <s v=""/>
    <s v=""/>
    <s v=""/>
    <s v=""/>
    <s v=""/>
    <s v=""/>
    <s v=""/>
    <s v="Active"/>
    <s v="Active"/>
    <x v="2"/>
  </r>
  <r>
    <s v="0b6108e5-da63-e211-b345-984be17c3814"/>
    <s v="ZxPdmLp3LaX/rGV4Ycl/EpdZI1Asp1XBWnZeCw3sm0q7JOX/feun4B49Eq3DLKYm24ZGJbqLYvX5AP7LSSh+Cw=="/>
    <d v="2014-05-02T09:31:15"/>
    <s v="MIKKO RASANEN"/>
    <s v="MIKKO"/>
    <s v=""/>
    <s v="RASANEN"/>
    <s v="Vice President Head of Foreign Exchange and Money Markets  Debt Capital and Tr"/>
    <s v="Pohjola"/>
    <s v="Front Office"/>
    <s v="Finland"/>
    <s v="+358 (10) 252 2996"/>
    <s v="mikko.rasanen@pohjola.fi"/>
    <s v="Joe Locke"/>
    <s v=""/>
    <s v=""/>
    <m/>
    <s v=""/>
    <s v=""/>
    <s v=""/>
    <s v=""/>
    <s v=""/>
    <s v="Allow"/>
    <s v="No"/>
    <s v="Allow"/>
    <s v="Allow"/>
    <s v="Allow"/>
    <s v="Allow"/>
    <s v=""/>
    <s v=""/>
    <s v=""/>
    <s v=""/>
    <s v=""/>
    <s v=""/>
    <s v=""/>
    <s v="Active"/>
    <s v="Active"/>
    <x v="2"/>
  </r>
  <r>
    <s v="1995a30b-65d5-e011-8620-1cc1de0875ed"/>
    <s v="AYHXa3AX9T6GONa5Xg/lqc2cUT5mXxXGs7h7tXf8iOXWp/USWuWLH0aakRD/QpjUkh8TWCu7Mk+k6pQw8mAnyQ=="/>
    <d v="2014-05-02T09:30:39"/>
    <s v="Miklos Rabl"/>
    <s v="Miklos"/>
    <s v=""/>
    <s v="Rabl"/>
    <s v="Director"/>
    <s v="Unicredit Bank Hungary Zrt"/>
    <s v="eCommerce"/>
    <s v="Hungary"/>
    <s v=""/>
    <s v="miklos.rabl@unicreditbank.hu"/>
    <s v="Joe Locke"/>
    <s v=""/>
    <s v=""/>
    <m/>
    <s v=""/>
    <s v=""/>
    <s v=""/>
    <s v=""/>
    <s v=""/>
    <s v="Allow"/>
    <s v="No"/>
    <s v="Allow"/>
    <s v="Allow"/>
    <s v="Allow"/>
    <s v="Allow"/>
    <s v=""/>
    <s v=""/>
    <s v=""/>
    <s v=""/>
    <s v=""/>
    <s v=""/>
    <s v=""/>
    <s v="Active"/>
    <s v="Active"/>
    <x v="2"/>
  </r>
  <r>
    <s v="29f2d7a3-3b14-e111-80c2-1cc1de0875ed"/>
    <s v="RJ28NP40fzFU35DZz8pRUmRjSvrM6biVGyHwy3kYwhbhcDvw/NMBXSEYl2HOHHUs/qjSCa66cMhcfUvHlzcLKw=="/>
    <d v="2014-05-02T09:21:49"/>
    <s v="Miko Eda"/>
    <s v="Miko"/>
    <s v=""/>
    <s v="Eda"/>
    <s v=""/>
    <s v="Citibank (Global)"/>
    <s v="eCommerce"/>
    <s v=""/>
    <s v=""/>
    <s v="miko.eda@citigroup.com"/>
    <s v="Joe Locke"/>
    <s v=""/>
    <s v=""/>
    <m/>
    <s v=""/>
    <s v=""/>
    <s v=""/>
    <s v=""/>
    <s v=""/>
    <s v="Allow"/>
    <s v="No"/>
    <s v="Allow"/>
    <s v="Allow"/>
    <s v="Allow"/>
    <s v="Allow"/>
    <s v=""/>
    <s v=""/>
    <s v=""/>
    <s v=""/>
    <s v=""/>
    <s v=""/>
    <s v=""/>
    <s v="Active"/>
    <s v="Active"/>
    <x v="0"/>
  </r>
  <r>
    <s v="21a70fa0-b3d7-e011-b80c-18a905730937"/>
    <s v="ArNSDQdrbjHrHx/RjUIhfEaaF6W5vOAk3hqt60MhNJFNRFOobW1oVCgFFJXypiicCl5uqoQULKoiQQP4bTV0wQ=="/>
    <d v="2014-05-02T09:21:49"/>
    <s v="Mila Koutzarova"/>
    <s v="Mila"/>
    <s v=""/>
    <s v="Koutzarova"/>
    <s v="Manager"/>
    <s v="Citibank (Global)"/>
    <s v="eCommerce"/>
    <s v="Bulgaria"/>
    <s v="(+)35929185203"/>
    <s v="mila.koutzarova@citigroup.com"/>
    <s v="Joe Locke"/>
    <s v=""/>
    <s v=""/>
    <m/>
    <s v=""/>
    <s v=""/>
    <s v=""/>
    <s v=""/>
    <s v=""/>
    <s v="Do Not Allow"/>
    <s v="No"/>
    <s v="Allow"/>
    <s v="Allow"/>
    <s v="Allow"/>
    <s v="Allow"/>
    <s v=""/>
    <s v=""/>
    <s v=""/>
    <s v=""/>
    <s v=""/>
    <s v=""/>
    <s v=""/>
    <s v="Active"/>
    <s v="Active"/>
    <x v="0"/>
  </r>
  <r>
    <s v="c5b00fa0-b3d7-e011-b80c-18a905730937"/>
    <s v="0i0PrVGu5h0/jS6orne6t604zuBjLXbnfFTSk7szYrNtb1U7r7Gwg78p7456vXpT80Peobe/QPBeGrfVDpcv5A=="/>
    <d v="2014-05-02T09:29:21"/>
    <s v="Milan Cavojec"/>
    <s v="Milan"/>
    <s v=""/>
    <s v="Cavojec"/>
    <s v="Senior"/>
    <s v="Tatra Banka A.S."/>
    <s v="Front Office"/>
    <s v="Slovak Republic"/>
    <s v=""/>
    <s v="milan_cavojec@tatrabanka.sk"/>
    <s v="Joe Locke"/>
    <s v=""/>
    <s v=""/>
    <m/>
    <s v=""/>
    <s v=""/>
    <s v=""/>
    <s v=""/>
    <s v=""/>
    <s v="Allow"/>
    <s v="No"/>
    <s v="Allow"/>
    <s v="Allow"/>
    <s v="Allow"/>
    <s v="Allow"/>
    <s v=""/>
    <s v=""/>
    <s v=""/>
    <s v=""/>
    <s v=""/>
    <s v=""/>
    <s v=""/>
    <s v="Active"/>
    <s v="Active"/>
    <x v="2"/>
  </r>
  <r>
    <s v="4f6108e5-da63-e211-b345-984be17c3814"/>
    <s v="VND79Yx4PPGuvK6hQR1toI2KlGO1Do6KOwSeDkLSNgjmiLZTrwcEVoCU440Qwn1vANd/eRrTJBROekEmr0ZFYA=="/>
    <d v="2014-05-02T09:31:18"/>
    <s v="Milan Dubeck�"/>
    <s v="Milan"/>
    <s v=""/>
    <s v="Dubeck�"/>
    <s v="Dealer, Sales Treasury and Brokerage Division"/>
    <s v="Raiffeisen Bank International"/>
    <s v="eCommerce"/>
    <s v="Czech Republic"/>
    <s v="+420 (234) 401 775"/>
    <s v="milan.dubecky@rb.cz"/>
    <s v="Joe Locke"/>
    <s v=""/>
    <s v=""/>
    <m/>
    <s v="14078"/>
    <s v=""/>
    <s v=""/>
    <s v=""/>
    <s v=""/>
    <s v="Allow"/>
    <s v="No"/>
    <s v="Allow"/>
    <s v="Allow"/>
    <s v="Allow"/>
    <s v="Allow"/>
    <s v=""/>
    <s v=""/>
    <s v=""/>
    <s v=""/>
    <s v=""/>
    <s v=""/>
    <s v=""/>
    <s v="Active"/>
    <s v="Active"/>
    <x v="2"/>
  </r>
  <r>
    <s v="6d6108e5-da63-e211-b345-984be17c3814"/>
    <s v="jsE4/i9qzndVPFRfpnOOHESQWQk+ups6Sg7C498GO85AN4KOp2TQO3707lOLT5+1F8dqtSO1bjzQVgRBZSrIMg=="/>
    <d v="2014-05-02T09:31:19"/>
    <s v="Milan Dubecky"/>
    <s v="Milan"/>
    <s v=""/>
    <s v="Dubecky"/>
    <s v="Corporate Sales"/>
    <s v="Raiffeisen Bank International"/>
    <s v="eCommerce"/>
    <s v="Czech Republic"/>
    <s v="420 221 141 775"/>
    <s v="milan.dubecky@rb.cz"/>
    <s v="Joe Locke"/>
    <s v=""/>
    <s v=""/>
    <m/>
    <s v="14021"/>
    <s v=""/>
    <s v=""/>
    <s v=""/>
    <s v=""/>
    <s v="Allow"/>
    <s v="No"/>
    <s v="Allow"/>
    <s v="Allow"/>
    <s v="Allow"/>
    <s v="Allow"/>
    <s v=""/>
    <s v=""/>
    <s v=""/>
    <s v=""/>
    <s v=""/>
    <s v=""/>
    <s v=""/>
    <s v="Active"/>
    <s v="Active"/>
    <x v="2"/>
  </r>
  <r>
    <s v="77ae0fa0-b3d7-e011-b80c-18a905730937"/>
    <s v="8KO0Zh9rTDwD/IOZco4u/q6yyj6YAzKV87b5CXd7iMI39SDfFX7wmXB5mb7FqKbuBmuw8PzHW4kokPv4ccwQwA=="/>
    <d v="2014-05-02T09:29:03"/>
    <s v="Milena Lukanova"/>
    <s v="Milena"/>
    <s v=""/>
    <s v="Lukanova"/>
    <s v="Treasurer"/>
    <s v="Raiffeisenbank (Bulgaria) AD"/>
    <s v="Front Office"/>
    <s v="Bulgaria"/>
    <s v="(+)359291985457"/>
    <s v="milena.lukanova@raiffeisen.bg"/>
    <s v="Joe Locke"/>
    <s v=""/>
    <s v=""/>
    <m/>
    <s v=""/>
    <s v=""/>
    <s v=""/>
    <s v=""/>
    <s v=""/>
    <s v="Allow"/>
    <s v="No"/>
    <s v="Allow"/>
    <s v="Allow"/>
    <s v="Allow"/>
    <s v="Allow"/>
    <s v=""/>
    <s v=""/>
    <s v=""/>
    <s v=""/>
    <s v=""/>
    <s v=""/>
    <s v=""/>
    <s v="Active"/>
    <s v="Active"/>
    <x v="2"/>
  </r>
  <r>
    <s v="0b90a30b-65d5-e011-8620-1cc1de0875ed"/>
    <s v="oKanzDJ2w77E81isMNRh9Kucph/uvo4ePbRImv71dmp2UalM5SxyXFNjCfs+71o1aQo2voCpOaCVhmhH45yzmg=="/>
    <d v="2014-05-02T09:21:12"/>
    <s v="Millie Barton"/>
    <s v="Millie"/>
    <s v=""/>
    <s v="Barton"/>
    <s v=""/>
    <s v="BNP Paribas Securities Services"/>
    <s v="eCommerce"/>
    <s v="Australia"/>
    <s v="(+)61290255008"/>
    <s v="millie.barton@au.bnpparibas.com"/>
    <s v="Joe Locke"/>
    <s v=""/>
    <s v=""/>
    <m/>
    <s v=""/>
    <s v=""/>
    <s v=""/>
    <s v=""/>
    <s v=""/>
    <s v="Allow"/>
    <s v="No"/>
    <s v="Allow"/>
    <s v="Allow"/>
    <s v="Allow"/>
    <s v="Allow"/>
    <s v=""/>
    <s v=""/>
    <s v=""/>
    <s v=""/>
    <s v=""/>
    <s v=""/>
    <s v=""/>
    <s v="Active"/>
    <s v="Active"/>
    <x v="0"/>
  </r>
  <r>
    <s v="79aa0fa0-b3d7-e011-b80c-18a905730937"/>
    <s v="h1I/ZYZrpTFHY81rf7+0EdaLbg1rX3sQ+CRSrFigWg8gVqmBoOVEEnhl9+s4PqeAr491f0eDPEdHPfXGAgNIJA=="/>
    <d v="2014-05-02T09:24:50"/>
    <s v="Milos Labaj"/>
    <s v="Milos"/>
    <s v=""/>
    <s v="Labaj"/>
    <s v="head"/>
    <s v="ING Bank N.V."/>
    <s v="eCommerce"/>
    <s v="Czech Republic"/>
    <s v="(+)420457474409"/>
    <s v="milos.labaj@ing.cz"/>
    <s v="Joe Locke"/>
    <s v=""/>
    <s v=""/>
    <m/>
    <s v=""/>
    <s v=""/>
    <s v=""/>
    <s v=""/>
    <s v=""/>
    <s v="Allow"/>
    <s v="No"/>
    <s v="Allow"/>
    <s v="Allow"/>
    <s v="Allow"/>
    <s v="Allow"/>
    <s v=""/>
    <s v=""/>
    <s v=""/>
    <s v=""/>
    <s v=""/>
    <s v=""/>
    <s v=""/>
    <s v="Active"/>
    <s v="Active"/>
    <x v="2"/>
  </r>
  <r>
    <s v="1195a30b-65d5-e011-8620-1cc1de0875ed"/>
    <s v="UAmyehH8zIvbd5qyXzl3X2doy04pn2a+G12lTJCU2TT1mOuLEH+14e1nEuP/ktyo1MZF93aaj2+Vx3NG90V5fQ=="/>
    <d v="2014-05-02T09:30:39"/>
    <s v="Milos Smaha"/>
    <s v="Milos"/>
    <s v=""/>
    <s v="Smaha"/>
    <s v="Senior"/>
    <s v="UniCredit Bank Czech Republic A.S."/>
    <s v="eCommerce"/>
    <s v="Czech Republic"/>
    <s v="(+)4202221216711"/>
    <s v="milos.smaha@unicreditgroup.cz"/>
    <s v="Joe Locke"/>
    <s v=""/>
    <s v=""/>
    <m/>
    <s v=""/>
    <s v=""/>
    <s v=""/>
    <s v=""/>
    <s v=""/>
    <s v="Allow"/>
    <s v="No"/>
    <s v="Allow"/>
    <s v="Allow"/>
    <s v="Allow"/>
    <s v="Allow"/>
    <s v=""/>
    <s v=""/>
    <s v=""/>
    <s v=""/>
    <s v=""/>
    <s v=""/>
    <s v=""/>
    <s v="Active"/>
    <s v="Active"/>
    <x v="2"/>
  </r>
  <r>
    <s v="fdf3d7a3-3b14-e111-80c2-1cc1de0875ed"/>
    <s v="J9mYB1MUn86XgkMtzb4YHqCehUh0F5Ck2SE5QGvaTH1yR5O2HP6nIju2ysToM819WiUq4YkODNBlVElB5xtwrw=="/>
    <d v="2014-05-02T09:29:55"/>
    <s v="Miloslav Burda"/>
    <s v="Miloslav"/>
    <s v=""/>
    <s v="Burda"/>
    <s v=""/>
    <s v="KOMERCNI BANK"/>
    <s v="eCommerce"/>
    <s v=""/>
    <s v=""/>
    <s v="miloslav_burda@kb.cz"/>
    <s v="Joe Locke"/>
    <s v=""/>
    <s v=""/>
    <m/>
    <s v=""/>
    <s v=""/>
    <s v=""/>
    <s v=""/>
    <s v=""/>
    <s v="Allow"/>
    <s v="No"/>
    <s v="Allow"/>
    <s v="Allow"/>
    <s v="Allow"/>
    <s v="Allow"/>
    <s v=""/>
    <s v=""/>
    <s v=""/>
    <s v=""/>
    <s v=""/>
    <s v=""/>
    <s v=""/>
    <s v="Active"/>
    <s v="Active"/>
    <x v="0"/>
  </r>
  <r>
    <s v="3d46a631-738e-e311-8af8-6c3be5beee6c"/>
    <s v="+/2+x4wyMOZc7E2XRmRdFBCUum1ZUDPfF8i277VddsV4ExuY3zey2RVOSNSwui3bAvJWBnS2RxFYrwkimQZbLw=="/>
    <d v="2014-02-05T14:38:36"/>
    <s v="Minal Gupta"/>
    <s v="Minal"/>
    <s v=""/>
    <s v="Gupta"/>
    <s v="Solution Architect Director "/>
    <s v="Oracle Financial Services Software Ltd."/>
    <s v="Both"/>
    <s v=""/>
    <s v=""/>
    <s v="minal.gupta@oracle.com"/>
    <s v="Matt Townsend"/>
    <s v=""/>
    <s v=""/>
    <m/>
    <s v=""/>
    <s v=""/>
    <s v=""/>
    <s v=""/>
    <s v=""/>
    <s v="Allow"/>
    <s v="No"/>
    <s v="Allow"/>
    <s v="Allow"/>
    <s v="Allow"/>
    <s v="Allow"/>
    <s v=""/>
    <s v=""/>
    <s v=""/>
    <s v=""/>
    <s v=""/>
    <s v=""/>
    <s v=""/>
    <s v="Active"/>
    <s v="Active"/>
    <x v="0"/>
  </r>
  <r>
    <s v="f73d0225-f41d-e211-8c45-984be17c9a93"/>
    <s v="NbQmfzYVYYioBAUfblDhhQ1o/gv+uVI/G7UIvlf2mFpHmiMDhOC81Ier2UXmIzOXs2AoRo7MHba4NpIueRjqXw=="/>
    <d v="2012-10-26T11:56:36"/>
    <s v="Mindaugas Vaiciulis"/>
    <s v="Mindaugas"/>
    <s v=""/>
    <s v="Vaiciulis"/>
    <s v="Director of Banking Service"/>
    <s v="Bank of Lithuania"/>
    <s v="Front Office"/>
    <s v="Lithuania"/>
    <s v="+370 5 268 0604"/>
    <s v="bt@lb.lt"/>
    <s v="Kali Damachi"/>
    <s v=""/>
    <s v=""/>
    <m/>
    <s v="01121"/>
    <s v=""/>
    <s v=""/>
    <s v=""/>
    <s v="KD - Got put through to the PR dept, man i spoke to said that they prefer that people communicate via email, gave me the treasury dept general email address and his departmental email and asked to cc him into it so that if the email doesnt go through he will redirect it for us."/>
    <s v="Allow"/>
    <s v="No"/>
    <s v="Allow"/>
    <s v="Allow"/>
    <s v="Allow"/>
    <s v="Allow"/>
    <s v=""/>
    <s v=""/>
    <s v=""/>
    <s v=""/>
    <s v=""/>
    <s v=""/>
    <s v=""/>
    <s v="Active"/>
    <s v="Active"/>
    <x v="2"/>
  </r>
  <r>
    <s v="983261fd-59a6-e111-b70a-1cc1de6d3b11"/>
    <s v="pXq6WwRk/QZCh5IWViCO0ya+tOaeRH3NOOb/4MAAMc8k1v0vaqH9RHXznjfu90wHs+ia8qZV4mFyMVOlQ2o4mQ=="/>
    <d v="2012-05-25T12:08:44"/>
    <s v="Minin Vladimirovich"/>
    <s v="Minin"/>
    <s v="Vladimir"/>
    <s v="Vladimirovich"/>
    <s v="Member of the Board of Directors"/>
    <s v="Globex Bank"/>
    <s v="Front Office"/>
    <s v=""/>
    <s v="+7 (495) 785-22-22"/>
    <s v="post@globexbank.ru"/>
    <s v="Kali Damachi"/>
    <s v=""/>
    <s v=""/>
    <m/>
    <s v="109004"/>
    <s v=""/>
    <s v=""/>
    <s v=""/>
    <s v=""/>
    <s v="Allow"/>
    <s v="No"/>
    <s v="Allow"/>
    <s v="Allow"/>
    <s v="Allow"/>
    <s v="Allow"/>
    <s v=""/>
    <s v=""/>
    <s v=""/>
    <s v=""/>
    <s v=""/>
    <s v=""/>
    <s v=""/>
    <s v="Active"/>
    <s v="Active"/>
    <x v="0"/>
  </r>
  <r>
    <s v="652d2aa4-43e4-e011-b9f1-1cc1de0875ed"/>
    <s v="s/SgKPSZUb0vEKf255xqwA58styqkl6HWxDOfOmXu80m6WVgLPOsS1gaQ+AnCPAK1vYSPGE33ebOdg4mwoCc+w=="/>
    <d v="2014-05-02T09:30:48"/>
    <s v="Minish Parikh"/>
    <s v="Minish"/>
    <s v=""/>
    <s v="Parikh"/>
    <s v=""/>
    <s v="National Bank of Oman"/>
    <s v="Front Office"/>
    <s v="Oman"/>
    <s v=""/>
    <s v=""/>
    <s v="Joe Locke"/>
    <s v=""/>
    <s v=""/>
    <m/>
    <s v=""/>
    <s v=""/>
    <s v=""/>
    <s v=""/>
    <s v=""/>
    <s v="Allow"/>
    <s v="No"/>
    <s v="Allow"/>
    <s v="Allow"/>
    <s v="Allow"/>
    <s v="Allow"/>
    <s v=""/>
    <s v=""/>
    <s v=""/>
    <s v=""/>
    <s v=""/>
    <s v=""/>
    <s v=""/>
    <s v="Active"/>
    <s v="Active"/>
    <x v="0"/>
  </r>
  <r>
    <s v="2fae0fa0-b3d7-e011-b80c-18a905730937"/>
    <s v="rL0LDJNvVGpOCh9VQzQzvkTd/r7ZOnudgQtdJkhSEC7xIPpwgZD/4auW6HmTq4MugMGCO5m6MvDOur+ip/A5rA=="/>
    <d v="2014-05-02T09:29:00"/>
    <s v="Minna Lassila"/>
    <s v="Minna"/>
    <s v=""/>
    <s v="Lassila"/>
    <s v="Senior Mananger"/>
    <s v="Pohjola"/>
    <s v="Front Office"/>
    <s v="Finland"/>
    <s v="(+)358102522601"/>
    <s v="minna.lassila@pohjola.com"/>
    <s v="Joe Locke"/>
    <s v=""/>
    <s v=""/>
    <m/>
    <s v=""/>
    <s v=""/>
    <s v=""/>
    <s v=""/>
    <s v=""/>
    <s v="Allow"/>
    <s v="No"/>
    <s v="Allow"/>
    <s v="Allow"/>
    <s v="Allow"/>
    <s v="Allow"/>
    <s v=""/>
    <s v=""/>
    <s v=""/>
    <s v=""/>
    <s v=""/>
    <s v=""/>
    <s v=""/>
    <s v="Active"/>
    <s v="Active"/>
    <x v="2"/>
  </r>
  <r>
    <s v="fd6008e5-da63-e211-b345-984be17c3814"/>
    <s v="TOmTRJqBMzUc43TAh6arr2u4RsrYHhObnqHOyfSiR6ttC4qso8FR3SM5cXnjMj8MFeGKgqbvpxheqhzU/s9Wcw=="/>
    <d v="2014-05-02T09:31:15"/>
    <s v="Minna Lassila"/>
    <s v="Minna"/>
    <s v=""/>
    <s v="Lassila"/>
    <s v="Head of MM Sales"/>
    <s v="Pohjola"/>
    <s v="Front Office"/>
    <s v=""/>
    <s v=""/>
    <s v="minna.lassila@pohjola.fi"/>
    <s v="Joe Locke"/>
    <s v=""/>
    <s v=""/>
    <m/>
    <s v=""/>
    <s v=""/>
    <s v=""/>
    <s v=""/>
    <s v=""/>
    <s v="Allow"/>
    <s v="No"/>
    <s v="Allow"/>
    <s v="Allow"/>
    <s v="Allow"/>
    <s v="Allow"/>
    <s v=""/>
    <s v=""/>
    <s v=""/>
    <s v=""/>
    <s v=""/>
    <s v=""/>
    <s v=""/>
    <s v="Active"/>
    <s v="Active"/>
    <x v="2"/>
  </r>
  <r>
    <s v="1c3fa511-99e0-e111-8a39-984be17c38f7"/>
    <s v="vamGYKtUrdi7Tqb0/ImAeNDQxd3lUm4Cnje9/bEtBAuOtMRB0AIxsCXrkplQDNJhU+pDhuctSJT+Q5pGRzGXRA=="/>
    <d v="2012-08-07T15:06:23"/>
    <s v="Mir Ali"/>
    <s v="Mir"/>
    <s v="Asif"/>
    <s v="Ali"/>
    <s v="VP &amp; MANAGER, TREASURY DEPARTMENT"/>
    <s v="Union National Bank"/>
    <s v="Front Office"/>
    <s v="UAE"/>
    <s v="+971 2 6772070"/>
    <s v="Mir.A.Ali@unb.ae"/>
    <s v="Kali Damachi"/>
    <s v=""/>
    <s v=""/>
    <m/>
    <s v=""/>
    <s v=""/>
    <s v=""/>
    <s v=""/>
    <s v=""/>
    <s v="Allow"/>
    <s v="No"/>
    <s v="Allow"/>
    <s v="Allow"/>
    <s v="Allow"/>
    <s v="Allow"/>
    <s v=""/>
    <s v=""/>
    <s v=""/>
    <s v=""/>
    <s v=""/>
    <s v=""/>
    <s v=""/>
    <s v="Active"/>
    <s v="Active"/>
    <x v="0"/>
  </r>
  <r>
    <s v="c735258e-f7fb-e111-8cb6-984be17c38f7"/>
    <s v="aRaRL83N2gq3PNoCotrBHFxBVdxlGxD8qE292F1DZsChNdqBG/FYDHTeO0HGcqxjaOLh1t2Mu8V/xBgjDnTASw=="/>
    <d v="2012-09-11T11:00:55"/>
    <s v="Mirta Barcus"/>
    <s v="Mirta"/>
    <s v="G."/>
    <s v="Barcus"/>
    <s v="AGM, Finance"/>
    <s v="Banco Provincia"/>
    <s v="Front Office"/>
    <s v=""/>
    <s v="+54 81 0222 2776"/>
    <s v="gerenciageneral@bpba.com.ar"/>
    <s v="Kali Damachi"/>
    <s v=""/>
    <s v=""/>
    <m/>
    <s v="1004"/>
    <s v=""/>
    <s v=""/>
    <s v=""/>
    <s v=""/>
    <s v="Allow"/>
    <s v="No"/>
    <s v="Allow"/>
    <s v="Allow"/>
    <s v="Allow"/>
    <s v="Allow"/>
    <s v=""/>
    <s v=""/>
    <s v=""/>
    <s v=""/>
    <s v=""/>
    <s v=""/>
    <s v=""/>
    <s v="Active"/>
    <s v="Active"/>
    <x v="2"/>
  </r>
  <r>
    <s v="b1a30fa0-b3d7-e011-b80c-18a905730937"/>
    <s v="8I1OumQengq5gW5ojPjFpODzyZptlTrB9HCpRKDBm0WWBgKWm2fSe1go/uhmVgNMw9K6Kcu/jM9qChI3X5BD/A=="/>
    <d v="2014-05-02T09:12:15"/>
    <s v="Misbah Shah"/>
    <s v="Misbah"/>
    <s v=""/>
    <s v="Shah"/>
    <s v="Treasurer"/>
    <s v="Bank Handlowy w Warszawie S.A."/>
    <s v="Front Office"/>
    <s v="Poland"/>
    <s v=""/>
    <s v="misbah.shah@citigroup.com"/>
    <s v="Joe Locke"/>
    <s v=""/>
    <s v=""/>
    <m/>
    <s v=""/>
    <s v=""/>
    <s v=""/>
    <s v=""/>
    <s v=""/>
    <s v="Allow"/>
    <s v="No"/>
    <s v="Allow"/>
    <s v="Allow"/>
    <s v="Allow"/>
    <s v="Allow"/>
    <s v=""/>
    <s v=""/>
    <s v=""/>
    <s v=""/>
    <s v=""/>
    <s v=""/>
    <s v=""/>
    <s v="Active"/>
    <s v="Active"/>
    <x v="0"/>
  </r>
  <r>
    <s v="f3a10fa0-b3d7-e011-b80c-18a905730937"/>
    <s v="qbqHqksG7u7MiQEszOTE34uKAH+IdPJ777w/ub7sRDN/7hvCgQkg85z7Aye/4gL0uloMFUOr1yx4LmBFVjEA1w=="/>
    <d v="2014-05-02T09:10:54"/>
    <s v="Mishari Almogbel"/>
    <s v="Mishari"/>
    <s v=""/>
    <s v="Almogbel"/>
    <s v="Senior Dealer"/>
    <s v="Al Bank Al Saudi Al Fransi"/>
    <s v="Front Office"/>
    <s v="Saudi Arabia"/>
    <s v="(+)96614084623"/>
    <s v="malmogbel@alfransi.com.sa"/>
    <s v="Joe Locke"/>
    <s v=""/>
    <s v=""/>
    <m/>
    <s v=""/>
    <s v=""/>
    <s v=""/>
    <s v=""/>
    <s v=""/>
    <s v="Allow"/>
    <s v="No"/>
    <s v="Allow"/>
    <s v="Allow"/>
    <s v="Allow"/>
    <s v="Allow"/>
    <s v=""/>
    <s v=""/>
    <s v=""/>
    <s v=""/>
    <s v=""/>
    <s v=""/>
    <s v=""/>
    <s v="Active"/>
    <s v="Active"/>
    <x v="0"/>
  </r>
  <r>
    <s v="37f3d7a3-3b14-e111-80c2-1cc1de0875ed"/>
    <s v="Jz6tfpq4hZanEmSraNpZur4Euxz6MFPvE1R+sFBIK0FJ3MnG8FMEPltFSnwq+OPU68T2ne7YXV2cK3wyW9bX0A=="/>
    <d v="2014-05-02T09:23:53"/>
    <s v="Miss B.N.B Mettle - Nunoo"/>
    <s v="Miss"/>
    <s v=""/>
    <s v="B.N.B Mettle - Nunoo"/>
    <s v=""/>
    <s v="Ghana International Bank"/>
    <s v="Front Office"/>
    <s v=""/>
    <s v="0207 246 3406"/>
    <s v="beatrice.nunoo@ghanabank.co.uk"/>
    <s v="Joe Locke"/>
    <s v=""/>
    <s v=""/>
    <m/>
    <s v=""/>
    <s v=""/>
    <s v=""/>
    <s v=""/>
    <s v=""/>
    <s v="Allow"/>
    <s v="No"/>
    <s v="Allow"/>
    <s v="Allow"/>
    <s v="Allow"/>
    <s v="Allow"/>
    <s v=""/>
    <s v=""/>
    <s v=""/>
    <s v=""/>
    <s v=""/>
    <s v=""/>
    <s v=""/>
    <s v="Active"/>
    <s v="Active"/>
    <x v="0"/>
  </r>
  <r>
    <s v="4b91a30b-65d5-e011-8620-1cc1de0875ed"/>
    <s v="Q8YfAy2rTl8zdcMq8QgKHoc7d1LnWYqgGASGr5Lcad1KPYPmQjkEkXChQ6R+OwtU6QKbTq7zqzUXU9gFQqRgsA=="/>
    <d v="2014-05-02T09:23:54"/>
    <s v="Mitesh Parikh"/>
    <s v="Mitesh"/>
    <s v=""/>
    <s v="Parikh"/>
    <s v="Vice President"/>
    <s v="Goldman Sachs"/>
    <s v="eCommerce"/>
    <s v="United Kingdom"/>
    <s v=""/>
    <s v="mitesh.parikh@gs.com"/>
    <s v="Joe Locke"/>
    <s v=""/>
    <s v=""/>
    <m/>
    <s v=""/>
    <s v=""/>
    <s v=""/>
    <s v=""/>
    <s v=""/>
    <s v="Allow"/>
    <s v="No"/>
    <s v="Allow"/>
    <s v="Allow"/>
    <s v="Allow"/>
    <s v="Allow"/>
    <s v=""/>
    <s v=""/>
    <s v=""/>
    <s v=""/>
    <s v=""/>
    <s v=""/>
    <s v=""/>
    <s v="Active"/>
    <s v="Active"/>
    <x v="2"/>
  </r>
  <r>
    <s v="ddad0fa0-b3d7-e011-b80c-18a905730937"/>
    <s v="tyQEs5SS/IDn2g//BPFtWNf4g0vku+bg7eTYHZu9QAprgVemcEl+jbPaC9t94UOb0z30REAx0bZhJjoH8hMn3A=="/>
    <d v="2014-05-02T09:28:57"/>
    <s v="Mitja Petek"/>
    <s v="Mitja"/>
    <s v=""/>
    <s v="Petek"/>
    <s v="Trader"/>
    <s v="Nova Kreditna Banka Maribor"/>
    <s v="Front Office"/>
    <s v="Slovenia"/>
    <s v="(+)38622292209"/>
    <s v="mpetek@nkbm.si"/>
    <s v="Joe Locke"/>
    <s v=""/>
    <s v=""/>
    <m/>
    <s v=""/>
    <s v=""/>
    <s v=""/>
    <s v=""/>
    <s v=""/>
    <s v="Allow"/>
    <s v="No"/>
    <s v="Allow"/>
    <s v="Allow"/>
    <s v="Allow"/>
    <s v="Allow"/>
    <s v=""/>
    <s v=""/>
    <s v=""/>
    <s v=""/>
    <s v=""/>
    <s v=""/>
    <s v=""/>
    <s v="Active"/>
    <s v="Active"/>
    <x v="2"/>
  </r>
  <r>
    <s v="821faba9-723c-e111-90df-1cc1de6d3b11"/>
    <s v="jRcnvBDkvCTZMo2pOWWpnZXh3qDt4vG6xIlCCQkmhlhwZVQrHCz2GohB+ABQ2npNJ5Oc9NFOCy9dljCSkLRCBg=="/>
    <d v="2014-05-02T09:45:06"/>
    <s v="Mitra Attai"/>
    <s v="Mitra"/>
    <s v="C."/>
    <s v="Attai"/>
    <s v="Hon Treasurer"/>
    <s v="TECU Credit Union Co-operative Society"/>
    <s v="Front Office"/>
    <s v="Trinidad and Tobago"/>
    <s v=""/>
    <s v="mitra.attai@petrotrin.com"/>
    <s v="Joe Locke"/>
    <s v=""/>
    <s v=""/>
    <m/>
    <s v=""/>
    <s v=""/>
    <s v=""/>
    <s v=""/>
    <s v="I confirmed that though he is honourary Treasurer he is in charge of the Treasury. He like several of the other Board members work for Petrotrin is the national petroleum company of Trinidad."/>
    <s v="Allow"/>
    <s v="No"/>
    <s v="Allow"/>
    <s v="Allow"/>
    <s v="Allow"/>
    <s v="Allow"/>
    <s v=""/>
    <s v=""/>
    <s v=""/>
    <s v=""/>
    <s v=""/>
    <s v=""/>
    <s v=""/>
    <s v="Active"/>
    <s v="Active"/>
    <x v="0"/>
  </r>
  <r>
    <s v="876208e5-da63-e211-b345-984be17c3814"/>
    <s v="HukTSZI9PfLSG5nNXi8W3c7Vf6WH+akjmCk1EE3IwftAiBbX22yDBLRDw6DyCqmfskabgPFE+cMMfrxDfRr0TQ=="/>
    <d v="2014-05-02T09:31:29"/>
    <s v="Mitsuaki Shiogo"/>
    <s v="Mitsuaki"/>
    <s v=""/>
    <s v="Shiogo"/>
    <s v="Deputy General Manager Planning Department"/>
    <s v="Sumitomo Mitsui Banking Corporation SMBC"/>
    <s v="eCommerce"/>
    <s v="United Kingdom"/>
    <s v="(020) 7786 1184"/>
    <s v="mitsuakLshiogo@gb.smbcgroup.com"/>
    <s v="Joe Locke"/>
    <s v=""/>
    <s v=""/>
    <m/>
    <s v="EC4N 4TA"/>
    <s v=""/>
    <s v=""/>
    <s v=""/>
    <s v=""/>
    <s v="Allow"/>
    <s v="No"/>
    <s v="Allow"/>
    <s v="Allow"/>
    <s v="Allow"/>
    <s v="Allow"/>
    <s v=""/>
    <s v=""/>
    <s v=""/>
    <s v=""/>
    <s v=""/>
    <s v=""/>
    <s v=""/>
    <s v="Active"/>
    <s v="Active"/>
    <x v="2"/>
  </r>
  <r>
    <s v="035557e7-373c-e111-90df-1cc1de6d3b11"/>
    <s v="DsWDiPbWvLKD5jbs2kPi4bxWAKCPMeOr8mQLc/LMdgSnmQiBijPGjWQxBXCB5zslmmPJgl9wiVLBGzdLwYTM6A=="/>
    <d v="2014-05-02T09:44:57"/>
    <s v="Miwa"/>
    <s v=""/>
    <s v=""/>
    <s v="Miwa"/>
    <s v="Head of Trading"/>
    <s v="Sumitomo Mitsui Banking Corporation SMBC"/>
    <s v="eCommerce"/>
    <s v="Singapore"/>
    <s v="+65 6882 0412"/>
    <s v=""/>
    <s v="Joe Locke"/>
    <s v=""/>
    <s v=""/>
    <m/>
    <s v=""/>
    <s v=""/>
    <s v=""/>
    <s v=""/>
    <s v="I spoke to him but he clearly didnt understand most of what I was saying as after I explained what we do,  I asked for his email and he didnt realise at first I was asking him a question and in very broken english said words to the effect that they don't need anything."/>
    <s v="Allow"/>
    <s v="No"/>
    <s v="Allow"/>
    <s v="Allow"/>
    <s v="Allow"/>
    <s v="Allow"/>
    <s v=""/>
    <s v=""/>
    <s v=""/>
    <s v=""/>
    <s v=""/>
    <s v=""/>
    <s v=""/>
    <s v="Active"/>
    <s v="Active"/>
    <x v="0"/>
  </r>
  <r>
    <s v="e76008e5-da63-e211-b345-984be17c3814"/>
    <s v="riJuY+LnE8dvhz0Qv4Yt9KN7Ex2gpOCv96Y6osYq3Gtbj+OCP+A56XMJCKVbqjRON4eubNMNK+FWMLeIpYBd7A=="/>
    <d v="2014-05-02T09:31:14"/>
    <s v="Mladen Miler"/>
    <s v="Mladen"/>
    <s v=""/>
    <s v="Miler"/>
    <s v="Head of Sales"/>
    <s v="OTP Bank"/>
    <s v="Front Office"/>
    <s v="Croatia"/>
    <s v="+385 (62) 201 092"/>
    <s v="mladen.miler@otpinvest.hr"/>
    <s v="Joe Locke"/>
    <s v=""/>
    <s v=""/>
    <m/>
    <s v="10000"/>
    <s v=""/>
    <s v=""/>
    <s v=""/>
    <s v=""/>
    <s v="Allow"/>
    <s v="No"/>
    <s v="Allow"/>
    <s v="Allow"/>
    <s v="Allow"/>
    <s v="Allow"/>
    <s v=""/>
    <s v=""/>
    <s v=""/>
    <s v=""/>
    <s v=""/>
    <s v=""/>
    <s v=""/>
    <s v="Active"/>
    <s v="Active"/>
    <x v="2"/>
  </r>
  <r>
    <s v="0d13c3b2-a322-e211-8c45-984be17c9a93"/>
    <s v="1jxJSbaVjdlJKSMxEP6VWsYydIgcYvfrOIDZevBjHXXqQxNjHlV0n5xm7oX59LdkHDDPQt3xNKgSazWsHHLL+Q=="/>
    <d v="2012-10-30T15:08:46"/>
    <s v="Mladenka Petković"/>
    <s v="Mladenka"/>
    <s v=""/>
    <s v="Petković"/>
    <s v="Director,Department for Securities Operations"/>
    <s v="Bobar Banka"/>
    <s v="Front Office"/>
    <s v="Bosna and Hercegovina"/>
    <s v="+387 55 233-321"/>
    <s v="mladenka.petkovic@bobarbanka.com"/>
    <s v="Kali Damachi"/>
    <s v=""/>
    <s v=""/>
    <m/>
    <s v="76300"/>
    <s v=""/>
    <s v=""/>
    <s v=""/>
    <s v=""/>
    <s v="Allow"/>
    <s v="No"/>
    <s v="Allow"/>
    <s v="Allow"/>
    <s v="Allow"/>
    <s v="Allow"/>
    <s v=""/>
    <s v=""/>
    <s v=""/>
    <s v=""/>
    <s v=""/>
    <s v=""/>
    <s v=""/>
    <s v="Active"/>
    <s v="Active"/>
    <x v="2"/>
  </r>
  <r>
    <s v="b8111481-5a85-e111-8615-1cc1de0875ed"/>
    <s v="OPOfqKYwNSiFOpyCkOJSu3/lZZyw93lY3D0vvCQPzwHKeV7WPPJ4EQkGWIqDKny8z7AiLxif893N3uCw4T5GBw=="/>
    <d v="2014-05-02T09:10:55"/>
    <s v="Modar Albaw"/>
    <s v="Modar"/>
    <s v=""/>
    <s v="Albaw"/>
    <s v="IT Manager"/>
    <s v="Al Rayan Financial Brokerage Co."/>
    <s v="Front Office"/>
    <s v="Qatar"/>
    <s v=""/>
    <s v="Modar.Albaw@Alrayan.com"/>
    <s v="Joe Locke"/>
    <s v=""/>
    <s v=""/>
    <m/>
    <s v=""/>
    <s v=""/>
    <s v=""/>
    <s v=""/>
    <s v=""/>
    <s v="Allow"/>
    <s v="No"/>
    <s v="Allow"/>
    <s v="Allow"/>
    <s v="Allow"/>
    <s v="Allow"/>
    <s v=""/>
    <s v=""/>
    <s v=""/>
    <s v=""/>
    <s v=""/>
    <s v=""/>
    <s v="Meftec 2012"/>
    <s v="Active"/>
    <s v="Active"/>
    <x v="0"/>
  </r>
  <r>
    <s v="69e6a16b-171d-e211-8cb6-984be17c38f7"/>
    <s v="I5Yo6Lu+IOK1yX8KdVtqFwGPqTj1bambpryT47rtnbJPytONQXiFg12PKz0Ev16CSyvX1n8rtR9mzOozbB0DkQ=="/>
    <d v="2012-10-23T14:42:01"/>
    <s v="Modestas Sutkaitis"/>
    <s v="Modestas"/>
    <s v=""/>
    <s v="Sutkaitis"/>
    <s v="Head of IT Systems Administration Division"/>
    <s v="Bankas Citadele"/>
    <s v="Front Office"/>
    <s v="Lithuania"/>
    <s v="+370 5 266 4600"/>
    <s v="modestas.sutkaitis@citadele.lt"/>
    <s v="Kali Damachi"/>
    <s v=""/>
    <s v=""/>
    <m/>
    <s v="LT-03107"/>
    <s v=""/>
    <s v=""/>
    <s v=""/>
    <s v=""/>
    <s v="Allow"/>
    <s v="No"/>
    <s v="Allow"/>
    <s v="Allow"/>
    <s v="Allow"/>
    <s v="Allow"/>
    <s v=""/>
    <s v=""/>
    <s v=""/>
    <s v=""/>
    <s v=""/>
    <s v=""/>
    <s v=""/>
    <s v="Active"/>
    <s v="Active"/>
    <x v="1"/>
  </r>
  <r>
    <s v="e0d4ec03-1645-e211-8c7c-984be17c38f7"/>
    <s v="cA9elwC5rJ3ib6l8bVrr+cfdX+8LaCf1XDZRUDjg2mY4gtXd5QrUFp++OHra2vjwOMltp1bO/4n3ljLKf36hpw=="/>
    <d v="2014-05-02T09:20:24"/>
    <s v="Mohab Azmi"/>
    <s v="Mohab"/>
    <s v=""/>
    <s v="Azmi"/>
    <s v="General Manager Central Operation Treasury &amp; Investment Ops Sector"/>
    <s v="Banque du Caire"/>
    <s v="Front Office"/>
    <s v="Egypt"/>
    <s v="+20 2-2264-6400"/>
    <s v="intl.division@bdc.com.eg"/>
    <s v="Joe Locke"/>
    <s v=""/>
    <s v=""/>
    <m/>
    <s v=""/>
    <s v=""/>
    <s v=""/>
    <s v=""/>
    <s v="KD- Tried several numbers, the numbers are either not working or temporarily out of order."/>
    <s v="Allow"/>
    <s v="No"/>
    <s v="Allow"/>
    <s v="Allow"/>
    <s v="Allow"/>
    <s v="Allow"/>
    <s v=""/>
    <s v=""/>
    <s v=""/>
    <s v=""/>
    <s v=""/>
    <s v=""/>
    <s v=""/>
    <s v="Active"/>
    <s v="Active"/>
    <x v="0"/>
  </r>
  <r>
    <s v="c00897c5-093e-e211-8aa3-984be17c9a93"/>
    <s v="7VG056WefkwKeg22Z06YiI2b9Zzu3fHHUmRxWohXH6cn6QjgPhDBzHklibASw+uffqQRCuID4yeRSFA36ZCLfg=="/>
    <d v="2013-09-20T10:33:05"/>
    <s v="Mohamad Abu- Khalaf"/>
    <s v="Mohamad"/>
    <s v="Mahmoud Musa"/>
    <s v="Abu- Khalaf"/>
    <s v="Sr. AGM &amp; Head of Asset Liability Management"/>
    <s v="Commercial Bank of Qatar"/>
    <s v="Front Office"/>
    <s v="Qatar"/>
    <s v="+974 44491049"/>
    <s v="abu.khalaf@cbgroup.com.qa"/>
    <s v="David Woolcock"/>
    <s v=""/>
    <s v=""/>
    <m/>
    <s v=""/>
    <s v=""/>
    <s v=""/>
    <s v=""/>
    <s v=""/>
    <s v="Allow"/>
    <s v="No"/>
    <s v="Allow"/>
    <s v="Allow"/>
    <s v="Allow"/>
    <s v="Allow"/>
    <s v=""/>
    <s v=""/>
    <s v=""/>
    <s v=""/>
    <s v=""/>
    <s v=""/>
    <s v=""/>
    <s v="Active"/>
    <s v="Active"/>
    <x v="0"/>
  </r>
  <r>
    <s v="e8111481-5a85-e111-8615-1cc1de0875ed"/>
    <s v="yDqVccSx29WYDCrdveCuWrFC05A5m1YCEnEDzqt3SvkuAsq74Cej4It0MJqsk/2GyYV0FCGaoav95tlxX+O8Eg=="/>
    <d v="2014-05-02T09:10:52"/>
    <s v="Mohamad Ali Chamoun"/>
    <s v="Mohamad Ali"/>
    <s v=""/>
    <s v="Chamoun"/>
    <s v="I.T. Manager"/>
    <s v="Ahli International Bank"/>
    <s v="Front Office"/>
    <s v="Lebanon"/>
    <s v=""/>
    <s v="mchamoun@ahli.com.lb"/>
    <s v="Joe Locke"/>
    <s v=""/>
    <s v=""/>
    <m/>
    <s v=""/>
    <s v=""/>
    <s v=""/>
    <s v=""/>
    <s v=""/>
    <s v="Allow"/>
    <s v="No"/>
    <s v="Allow"/>
    <s v="Allow"/>
    <s v="Allow"/>
    <s v="Allow"/>
    <s v=""/>
    <s v=""/>
    <s v=""/>
    <s v=""/>
    <s v=""/>
    <s v=""/>
    <s v="Meftec 2012"/>
    <s v="Active"/>
    <s v="Active"/>
    <x v="0"/>
  </r>
  <r>
    <s v="9e499d12-dadf-e111-b7ee-984be17c9a93"/>
    <s v="vJzTVbpocMOVAElbMOvMp3bhdP4bkhnd43BAlv7hGHiVwsstfBGC6+NTv5rMyVdss8mI9NgMUsJ2M8sc9tydQw=="/>
    <d v="2012-08-06T16:19:17"/>
    <s v="Mohamed Abdelkhalek"/>
    <s v="Mohamed"/>
    <s v="Assem"/>
    <s v="Abdelkhalek"/>
    <s v="Group Head of Corporate and International Banking"/>
    <s v="al khaliji"/>
    <s v="Front Office"/>
    <s v="Qatar"/>
    <s v="+974 4494 0619"/>
    <s v="mabdelkhalek@alkhaliji.com"/>
    <s v="Kali Damachi"/>
    <s v=""/>
    <s v=""/>
    <m/>
    <s v=""/>
    <s v=""/>
    <s v=""/>
    <s v=""/>
    <s v=""/>
    <s v="Allow"/>
    <s v="No"/>
    <s v="Allow"/>
    <s v="Allow"/>
    <s v="Allow"/>
    <s v="Allow"/>
    <s v=""/>
    <s v=""/>
    <s v=""/>
    <s v=""/>
    <s v=""/>
    <s v=""/>
    <s v=""/>
    <s v="Active"/>
    <s v="Active"/>
    <x v="0"/>
  </r>
  <r>
    <s v="73c18451-983f-e211-8c7c-984be17c38f7"/>
    <s v="aLOVVluMwUeklizuJSnEjlS//en36UXRgxaU8tVrwM8wtQTRMeUB/M3ec2cGQHJlaWS/P5hCnD/3PvELC7bAXQ=="/>
    <d v="2014-05-02T09:31:39"/>
    <s v="Mohamed Abdella"/>
    <s v="Mohamed"/>
    <s v=""/>
    <s v="Abdella"/>
    <s v="Deputy Treasurer &amp; Dealing Room Head"/>
    <s v="National Societe Generale Bank - Nsgb"/>
    <s v="Front Office"/>
    <s v="Egypt"/>
    <s v="+202 2 7707530"/>
    <s v="mohamed.abdel-shafy@socgen.com"/>
    <s v="Joe Locke"/>
    <s v=""/>
    <s v=""/>
    <m/>
    <s v="2664"/>
    <s v=""/>
    <s v=""/>
    <s v=""/>
    <s v=""/>
    <s v="Allow"/>
    <s v="No"/>
    <s v="Allow"/>
    <s v="Allow"/>
    <s v="Allow"/>
    <s v="Allow"/>
    <s v=""/>
    <s v=""/>
    <s v=""/>
    <s v=""/>
    <s v=""/>
    <s v=""/>
    <s v=""/>
    <s v="Active"/>
    <s v="Active"/>
    <x v="0"/>
  </r>
  <r>
    <s v="1a121481-5a85-e111-8615-1cc1de0875ed"/>
    <s v="aR4KB4rLqiJgB5S5sZkut998E9ht47u/CH0+Ritm6LthVJe6HVQ2IuCjbKs3CuGVL9ASLq0ZTcYMTtA98nicJw=="/>
    <d v="2014-05-02T09:11:15"/>
    <s v="Mohamed Adam Ibrahim"/>
    <s v="Mohamed Adam"/>
    <s v=""/>
    <s v="Ibrahim"/>
    <s v="Chief Information Officer Cio"/>
    <s v="Alsalam Bank"/>
    <s v="Front Office"/>
    <s v="Sudan"/>
    <s v=""/>
    <s v="mo_adam@alsalambank.net"/>
    <s v="Joe Locke"/>
    <s v=""/>
    <s v=""/>
    <m/>
    <s v=""/>
    <s v=""/>
    <s v=""/>
    <s v=""/>
    <s v=""/>
    <s v="Allow"/>
    <s v="No"/>
    <s v="Allow"/>
    <s v="Allow"/>
    <s v="Allow"/>
    <s v="Allow"/>
    <s v=""/>
    <s v=""/>
    <s v=""/>
    <s v=""/>
    <s v=""/>
    <s v=""/>
    <s v="Meftec 2012"/>
    <s v="Active"/>
    <s v="Active"/>
    <x v="0"/>
  </r>
  <r>
    <s v="01ad0fa0-b3d7-e011-b80c-18a905730937"/>
    <s v="W7P63ERWghwEP3QZWSPaT4xAy3w+/AAr+kozv255t1TtLArtiMqpP1jAI3KW7q9cmCT7ZN6dXXZJv0r18dazEg=="/>
    <d v="2014-05-02T09:28:49"/>
    <s v="Mohamed Almutaweh"/>
    <s v="Mohamed"/>
    <s v=""/>
    <s v="Almutaweh"/>
    <s v="Manager"/>
    <s v="National Bank of Bahrain"/>
    <s v="Front Office"/>
    <s v="Bahrain"/>
    <s v="(+)97317227722"/>
    <s v="mohdrashed@bloomberg.net"/>
    <s v="Joe Locke"/>
    <s v=""/>
    <s v=""/>
    <m/>
    <s v=""/>
    <s v=""/>
    <s v=""/>
    <s v=""/>
    <s v=""/>
    <s v="Allow"/>
    <s v="No"/>
    <s v="Allow"/>
    <s v="Allow"/>
    <s v="Allow"/>
    <s v="Allow"/>
    <s v=""/>
    <s v=""/>
    <s v=""/>
    <s v=""/>
    <s v=""/>
    <s v=""/>
    <s v=""/>
    <s v="Active"/>
    <s v="Active"/>
    <x v="0"/>
  </r>
  <r>
    <s v="83a50fa0-b3d7-e011-b80c-18a905730937"/>
    <s v="FcenTsSErOudTbRNhB766Ho5lfzuaWqz+ts3XZ2NrW2BDhqWieKgdolIckvA3fdOhzbNavPGLisdwmsHX9x8cA=="/>
    <d v="2014-05-02T09:20:25"/>
    <s v="Mohamed Anis Fayache"/>
    <s v="Mohamed"/>
    <s v=""/>
    <s v="Anis Fayache"/>
    <s v="Trader"/>
    <s v="Banque Internationale Arabe de Tunisie"/>
    <s v="Front Office"/>
    <s v="Tunisia"/>
    <s v="(+)21671131223"/>
    <s v="anis.fayache@biat.com.tn"/>
    <s v="Joe Locke"/>
    <s v=""/>
    <s v=""/>
    <m/>
    <s v=""/>
    <s v=""/>
    <s v=""/>
    <s v=""/>
    <s v=""/>
    <s v="Allow"/>
    <s v="No"/>
    <s v="Allow"/>
    <s v="Allow"/>
    <s v="Allow"/>
    <s v="Allow"/>
    <s v=""/>
    <s v=""/>
    <s v=""/>
    <s v=""/>
    <s v=""/>
    <s v=""/>
    <s v=""/>
    <s v="Active"/>
    <s v="Active"/>
    <x v="0"/>
  </r>
  <r>
    <s v="ec43c60d-5c40-e211-8aa3-984be17c9a93"/>
    <s v="LDEpCOPmApr0PylkeEbIamfDIEjbk4PGlzQ8fYofQ0VQdciDtKz2V1sLBCvQHWUdrg5x4qAhATVDYw5T2ic3jw=="/>
    <d v="2012-12-07T10:51:38"/>
    <s v="Mohamed Attom"/>
    <s v="Mohamed"/>
    <s v=""/>
    <s v="Attom"/>
    <s v="Deputy Manager - Chief Dealer,Treasury Dept"/>
    <s v="Sudanese Egyptian Bank"/>
    <s v="Front Office"/>
    <s v="Sudan"/>
    <s v="+249 183 250000 Ext.176"/>
    <s v="mtom@sebank.sd"/>
    <s v="Kali Damachi"/>
    <s v=""/>
    <s v=""/>
    <m/>
    <s v=""/>
    <s v=""/>
    <s v=""/>
    <s v=""/>
    <s v=""/>
    <s v="Allow"/>
    <s v="No"/>
    <s v="Allow"/>
    <s v="Allow"/>
    <s v="Allow"/>
    <s v="Allow"/>
    <s v=""/>
    <s v=""/>
    <s v=""/>
    <s v=""/>
    <s v=""/>
    <s v=""/>
    <s v=""/>
    <s v="Active"/>
    <s v="Active"/>
    <x v="0"/>
  </r>
  <r>
    <s v="64121481-5a85-e111-8615-1cc1de0875ed"/>
    <s v="Of+bIB3gFyrgSCpmwTrRmUQoP3sJSnoBEZA+oNOIZn7RRedWrUfLW4iJMOwO8gQNUyrQQXQg25HEaz1MkE7bnw=="/>
    <d v="2014-05-02T09:30:06"/>
    <s v="Mohamed El Sheikh"/>
    <s v="Mohamed"/>
    <s v=""/>
    <s v="El Sheikh"/>
    <s v="IT Manager"/>
    <s v="The Securities House Company"/>
    <s v="Front Office"/>
    <s v="Kuwait"/>
    <s v=""/>
    <s v="m.elsheikh@sh.com.kw"/>
    <s v="Joe Locke"/>
    <s v=""/>
    <s v=""/>
    <m/>
    <s v=""/>
    <s v=""/>
    <s v=""/>
    <s v=""/>
    <s v=""/>
    <s v="Allow"/>
    <s v="No"/>
    <s v="Allow"/>
    <s v="Allow"/>
    <s v="Allow"/>
    <s v="Allow"/>
    <s v=""/>
    <s v=""/>
    <s v=""/>
    <s v=""/>
    <s v=""/>
    <s v=""/>
    <s v="Meftec 2012"/>
    <s v="Active"/>
    <s v="Active"/>
    <x v="0"/>
  </r>
  <r>
    <s v="32121481-5a85-e111-8615-1cc1de0875ed"/>
    <s v="jdNk2VCiqN7wrvfJxh+7aaj3ocPWyd08lG9mff0lMXcAg1bimFHDOOzDMP8MblHna1aptjAcIAy9Jex91KumEg=="/>
    <d v="2014-05-02T09:30:05"/>
    <s v="Mohamed Hamad"/>
    <s v="Mohamed"/>
    <s v=""/>
    <s v="Hamad"/>
    <s v="IT Manager"/>
    <s v="Sudanese French Bank"/>
    <s v="Front Office"/>
    <s v="Sudan"/>
    <s v=""/>
    <s v="batran@sfbank.net"/>
    <s v="Joe Locke"/>
    <s v=""/>
    <s v=""/>
    <m/>
    <s v=""/>
    <s v=""/>
    <s v=""/>
    <s v=""/>
    <s v=""/>
    <s v="Allow"/>
    <s v="No"/>
    <s v="Allow"/>
    <s v="Allow"/>
    <s v="Allow"/>
    <s v="Allow"/>
    <s v=""/>
    <s v=""/>
    <s v=""/>
    <s v=""/>
    <s v=""/>
    <s v=""/>
    <s v="Meftec 2012"/>
    <s v="Active"/>
    <s v="Active"/>
    <x v="0"/>
  </r>
  <r>
    <s v="bc111481-5a85-e111-8615-1cc1de0875ed"/>
    <s v="bQTy1Vqq0RrZKL+ul4gH7lKw99vaVtd8ombxCp0cFeIjJhTNiLpfvSGGF6fSr0wRv1CysR26+FZq57KUteib1w=="/>
    <d v="2014-05-02T09:10:55"/>
    <s v="Mohamed Ibrahim Abdulla"/>
    <s v="Mohamed Ibrahim"/>
    <s v=""/>
    <s v="Abdulla"/>
    <s v="Chief Manager - IT"/>
    <s v="Al Omaniya Financial Services(Saog)"/>
    <s v="Front Office"/>
    <s v="Oman"/>
    <s v=""/>
    <s v="mohamed.abdulla@aofs.co.om"/>
    <s v="Joe Locke"/>
    <s v=""/>
    <s v=""/>
    <m/>
    <s v=""/>
    <s v=""/>
    <s v=""/>
    <s v=""/>
    <s v=""/>
    <s v="Allow"/>
    <s v="No"/>
    <s v="Allow"/>
    <s v="Allow"/>
    <s v="Allow"/>
    <s v="Allow"/>
    <s v=""/>
    <s v=""/>
    <s v=""/>
    <s v=""/>
    <s v=""/>
    <s v=""/>
    <s v="Meftec 2012"/>
    <s v="Active"/>
    <s v="Active"/>
    <x v="0"/>
  </r>
  <r>
    <s v="5ba20fa0-b3d7-e011-b80c-18a905730937"/>
    <s v="/xS48KjSnT0uu+hID1Y7DsoD7sbqLD1JmaGu6sNOjuZPtBDt8Np6RUIGrKIybYZad10LVSRbtVK8mbdr5CNcBQ=="/>
    <d v="2014-05-02T09:11:22"/>
    <s v="Mohamed Jawad"/>
    <s v="Mohamed"/>
    <s v=""/>
    <s v="Jawad"/>
    <s v="Vice President"/>
    <s v="Arab Banking Corporation"/>
    <s v="Front Office"/>
    <s v="Bahrain"/>
    <s v=""/>
    <s v="mohammed.jawad@arabbanking.com"/>
    <s v="Joe Locke"/>
    <s v=""/>
    <s v=""/>
    <m/>
    <s v=""/>
    <s v=""/>
    <s v=""/>
    <s v=""/>
    <s v=""/>
    <s v="Allow"/>
    <s v="No"/>
    <s v="Allow"/>
    <s v="Allow"/>
    <s v="Allow"/>
    <s v="Allow"/>
    <s v=""/>
    <s v=""/>
    <s v=""/>
    <s v=""/>
    <s v=""/>
    <s v=""/>
    <s v=""/>
    <s v="Active"/>
    <s v="Active"/>
    <x v="0"/>
  </r>
  <r>
    <s v="a2121481-5a85-e111-8615-1cc1de0875ed"/>
    <s v="rj2D8hjl8tFi1nkN5GM9TAhZNHfQlrVI7ZPVosJdReW6Tx1jr4wSVkuIVCdu6u9MIUdHRRdy4MFeYhIj2q9u3g=="/>
    <d v="2014-05-02T09:18:32"/>
    <s v="Mohamed Khadhraoui"/>
    <s v="Mohamed"/>
    <s v=""/>
    <s v="Khadhraoui"/>
    <s v="Chef Departement Security And System"/>
    <s v="Bank Of Tunisia And Emirates"/>
    <s v="Front Office"/>
    <s v="Tunisia"/>
    <s v=""/>
    <s v="atef.khadhraoui@bte.com.tn"/>
    <s v="Joe Locke"/>
    <s v=""/>
    <s v=""/>
    <m/>
    <s v=""/>
    <s v=""/>
    <s v=""/>
    <s v=""/>
    <s v=""/>
    <s v="Allow"/>
    <s v="No"/>
    <s v="Allow"/>
    <s v="Allow"/>
    <s v="Allow"/>
    <s v="Allow"/>
    <s v=""/>
    <s v=""/>
    <s v=""/>
    <s v=""/>
    <s v=""/>
    <s v=""/>
    <s v="Meftec 2012"/>
    <s v="Active"/>
    <s v="Active"/>
    <x v="0"/>
  </r>
  <r>
    <s v="88121481-5a85-e111-8615-1cc1de0875ed"/>
    <s v="+iWuoXZ97nKOuvKAaUaa+fPU9nrtnQpp2SfGK2qYMYfaO2dvwhHL1ATkbuxYXQC36+0uhWcHC5c8X2R9JXieuQ=="/>
    <d v="2014-05-02T09:21:59"/>
    <s v="Mohamed Maged Tammam"/>
    <s v="Mohamed Maged"/>
    <s v=""/>
    <s v="Tammam"/>
    <s v="IT Head"/>
    <s v="Credit Agricole Egypt Bank"/>
    <s v="eCommerce"/>
    <s v="Egypt"/>
    <s v=""/>
    <s v="maged.tammam@ca-egypt.com"/>
    <s v="Joe Locke"/>
    <s v=""/>
    <s v=""/>
    <m/>
    <s v=""/>
    <s v=""/>
    <s v=""/>
    <s v=""/>
    <s v=""/>
    <s v="Allow"/>
    <s v="No"/>
    <s v="Allow"/>
    <s v="Allow"/>
    <s v="Allow"/>
    <s v="Allow"/>
    <s v=""/>
    <s v=""/>
    <s v=""/>
    <s v=""/>
    <s v=""/>
    <s v=""/>
    <s v="Meftec 2012"/>
    <s v="Active"/>
    <s v="Active"/>
    <x v="0"/>
  </r>
  <r>
    <s v="1c121481-5a85-e111-8615-1cc1de0875ed"/>
    <s v="CFP5GKLKY2qldKhwr/rwI9LnAjotuxMn7OeiEwS45+aLqm0kIvyhptBNzatolAi7PlhHbyvHDag7aOHBMZokRg=="/>
    <d v="2014-05-02T09:30:04"/>
    <s v="Mohamed Mostafa"/>
    <s v="Mohamed"/>
    <s v=""/>
    <s v="Mostafa"/>
    <s v="Chief Information Officer"/>
    <s v="The United Bank"/>
    <s v="Front Office"/>
    <s v="Egypt"/>
    <s v=""/>
    <s v="mohamed.mostafa@theubeg.com"/>
    <s v="Joe Locke"/>
    <s v=""/>
    <s v=""/>
    <m/>
    <s v=""/>
    <s v=""/>
    <s v=""/>
    <s v=""/>
    <s v=""/>
    <s v="Allow"/>
    <s v="No"/>
    <s v="Allow"/>
    <s v="Allow"/>
    <s v="Allow"/>
    <s v="Allow"/>
    <s v=""/>
    <s v=""/>
    <s v=""/>
    <s v=""/>
    <s v=""/>
    <s v=""/>
    <s v="Meftec 2012"/>
    <s v="Active"/>
    <s v="Active"/>
    <x v="0"/>
  </r>
  <r>
    <s v="0e34c913-0936-e111-8ea4-18a905732a1b"/>
    <s v="JwzblFaLNK96g/FOt8Wzaz8vxaYRUQvink6CG1L/D50WmEtS6DjjWqT0eUVjUka1m9ipGX9jhxC/yZ9hCqbnWg=="/>
    <d v="2014-05-02T09:20:27"/>
    <s v="Mohamed Ould Dheby"/>
    <s v="Mohamed"/>
    <s v="Lemine"/>
    <s v="Ould Dheby"/>
    <s v="Director General, Treasury and Public Accounting"/>
    <s v="Banque Nationale de Mauritanie"/>
    <s v="Front Office"/>
    <s v="Mauritania"/>
    <s v=""/>
    <s v="info@bcm.mr"/>
    <s v="Joe Locke"/>
    <s v=""/>
    <s v=""/>
    <m/>
    <s v="BP 623"/>
    <s v=""/>
    <s v=""/>
    <s v=""/>
    <s v="Both the given telephone numbers on the website are not working. General email  and fax number provided."/>
    <s v="Allow"/>
    <s v="No"/>
    <s v="Allow"/>
    <s v="Allow"/>
    <s v="Allow"/>
    <s v="Allow"/>
    <s v=""/>
    <s v=""/>
    <s v=""/>
    <s v=""/>
    <s v=""/>
    <s v=""/>
    <s v=""/>
    <s v="Active"/>
    <s v="Active"/>
    <x v="0"/>
  </r>
  <r>
    <s v="23b00fa0-b3d7-e011-b80c-18a905730937"/>
    <s v="4Xnk4yoO5/4c1rm0US95jdUHnnYu2jyRw3+2qw2kw2HA+eQ0OCoGiiovTpc44FWX17HacAtbaZ8l0zEOtID6Yg=="/>
    <d v="2013-02-13T16:56:31"/>
    <s v="Mohamed Sayed"/>
    <s v="Mohamed"/>
    <s v=""/>
    <s v="Sayed"/>
    <s v="Head of Sales"/>
    <s v="Standard Bank"/>
    <s v="eCommerce"/>
    <s v="South Africa"/>
    <s v=""/>
    <s v="mohamed.sayed@standardbank.co.za"/>
    <s v="David Woolcock"/>
    <s v=""/>
    <s v=""/>
    <m/>
    <s v=""/>
    <s v=""/>
    <s v=""/>
    <s v=""/>
    <s v=""/>
    <s v="Allow"/>
    <s v="No"/>
    <s v="Allow"/>
    <s v="Allow"/>
    <s v="Allow"/>
    <s v="Allow"/>
    <s v=""/>
    <s v=""/>
    <s v=""/>
    <s v=""/>
    <s v=""/>
    <s v=""/>
    <s v=""/>
    <s v="Active"/>
    <s v="Active"/>
    <x v="0"/>
  </r>
  <r>
    <s v="3282f6d8-550f-e511-810a-c4346badb10c"/>
    <s v="aARzxJCaQPbZUaTJkJuiZReB4h6dU8S2zTlk+HpTuoup8zZb3h5gzBHvhuep+oNVkmQ7Bnqn/jj0deKQ8O9l8g=="/>
    <d v="2015-06-10T10:48:35"/>
    <s v="Mohamed Sultan"/>
    <s v="Mohamed"/>
    <s v=""/>
    <s v="Sultan"/>
    <s v="COO and Head of IT"/>
    <s v="Commercial International Bank"/>
    <s v="Front Office"/>
    <s v="Egypt"/>
    <s v=""/>
    <s v=""/>
    <s v="Paul Carter"/>
    <s v=""/>
    <s v=""/>
    <m/>
    <s v=""/>
    <s v=""/>
    <s v=""/>
    <s v=""/>
    <s v=""/>
    <s v="Allow"/>
    <s v="No"/>
    <s v="Allow"/>
    <s v="Allow"/>
    <s v="Allow"/>
    <s v="Allow"/>
    <s v=""/>
    <s v=""/>
    <s v=""/>
    <s v=""/>
    <s v=""/>
    <s v=""/>
    <s v=""/>
    <s v="Active"/>
    <s v="Active"/>
    <x v="0"/>
  </r>
  <r>
    <s v="e208875a-3ce1-e111-b7ee-984be17c9a93"/>
    <s v="WYR3YtDOvx+RxFrfHXK0GXmWB6VqzguJJ1cUi4OmnQRVGv0sYxb+aYDuUcwdwNRgjlfyM/1cudkwXh9A0yWe5g=="/>
    <d v="2012-08-08T10:35:14"/>
    <s v="Mohamed Thahir"/>
    <s v="Mohamed"/>
    <s v=""/>
    <s v="Thahir"/>
    <s v="Manager-Treasury Operations"/>
    <s v="Masraf Al Rayan"/>
    <s v="Front Office"/>
    <s v="Qatar"/>
    <s v="+974 4425 3333"/>
    <s v=""/>
    <s v="Kali Damachi"/>
    <s v=""/>
    <s v=""/>
    <m/>
    <s v="P O Box 28888"/>
    <s v=""/>
    <s v=""/>
    <s v=""/>
    <s v=""/>
    <s v="Allow"/>
    <s v="No"/>
    <s v="Allow"/>
    <s v="Allow"/>
    <s v="Allow"/>
    <s v="Allow"/>
    <s v=""/>
    <s v=""/>
    <s v=""/>
    <s v=""/>
    <s v=""/>
    <s v=""/>
    <s v=""/>
    <s v="Active"/>
    <s v="Active"/>
    <x v="0"/>
  </r>
  <r>
    <s v="bf94a30b-65d5-e011-8620-1cc1de0875ed"/>
    <s v="GJ8YHNZXNkSWKBeb9QL7ul12fnEl53DElfudelbcpBK0HCh/QwGLbSoRAhCQtw9KRKkv1jQIsrLp0n8lgqePBQ=="/>
    <d v="2014-05-02T09:30:37"/>
    <s v="Mohammad Ali"/>
    <s v="Mohammad"/>
    <s v=""/>
    <s v="Ali"/>
    <s v="Vice President"/>
    <s v="TD Securities"/>
    <s v="eCommerce"/>
    <s v="United Kingdom"/>
    <s v=""/>
    <s v="mohammad.ali@tdsecurities.com"/>
    <s v="Joe Locke"/>
    <s v=""/>
    <s v=""/>
    <m/>
    <s v=""/>
    <s v=""/>
    <s v=""/>
    <s v=""/>
    <s v=""/>
    <s v="Allow"/>
    <s v="No"/>
    <s v="Allow"/>
    <s v="Allow"/>
    <s v="Allow"/>
    <s v="Allow"/>
    <s v=""/>
    <s v=""/>
    <s v=""/>
    <s v=""/>
    <s v=""/>
    <s v=""/>
    <s v=""/>
    <s v="Active"/>
    <s v="Active"/>
    <x v="2"/>
  </r>
  <r>
    <s v="9da40fa0-b3d7-e011-b80c-18a905730937"/>
    <s v="6mgSNrPRVpPSFFFFItVlKVXwoztJEUTw7OUQmuMEm5wadAlmJ8Npbo+DhA8bj2uvrk1dcOTWCPxQ/RhsWPpruQ=="/>
    <d v="2014-05-02T09:18:34"/>
    <s v="Mohammad Fathizadeh"/>
    <s v="Mohammad"/>
    <s v=""/>
    <s v="Fathizadeh"/>
    <s v="Senior Dealer"/>
    <s v="Bank Saderat Plc"/>
    <s v="Front Office"/>
    <s v="United Kingdom"/>
    <s v="020 7796 1221"/>
    <s v="fathizadeh@saderat-plc.com"/>
    <s v="Joe Locke"/>
    <s v=""/>
    <s v=""/>
    <m/>
    <s v="EC2R 7HD"/>
    <s v=""/>
    <s v=""/>
    <s v=""/>
    <s v=""/>
    <s v="Allow"/>
    <s v="No"/>
    <s v="Allow"/>
    <s v="Allow"/>
    <s v="Allow"/>
    <s v="Allow"/>
    <s v=""/>
    <s v=""/>
    <s v=""/>
    <s v=""/>
    <s v=""/>
    <s v=""/>
    <s v=""/>
    <s v="Active"/>
    <s v="Active"/>
    <x v="2"/>
  </r>
  <r>
    <s v="ee49c3df-5df7-e111-8cb6-984be17c38f7"/>
    <s v="i1dAdN8x6jb8AwfrN1jl2lx9+e/cUPuNcvNdGy9KRjHGKmH2MW82nHR/5VND1E+g/UnW7XYotiRk1ZvfNDeJww=="/>
    <d v="2013-01-21T10:21:38"/>
    <s v="Mohammad Gause"/>
    <s v="Mohammad"/>
    <s v=""/>
    <s v="Gause"/>
    <s v="Head of Technology for Barclays Africa at Absa"/>
    <s v="ABSA Bank"/>
    <s v="eCommerce"/>
    <s v="South Africa"/>
    <s v="+27 11 350 4000"/>
    <s v=""/>
    <s v="David Woolcock"/>
    <s v=""/>
    <s v=""/>
    <m/>
    <s v="2001"/>
    <s v=""/>
    <s v=""/>
    <s v=""/>
    <s v=""/>
    <s v="Allow"/>
    <s v="No"/>
    <s v="Allow"/>
    <s v="Allow"/>
    <s v="Allow"/>
    <s v="Allow"/>
    <s v=""/>
    <s v=""/>
    <s v=""/>
    <s v=""/>
    <s v=""/>
    <s v=""/>
    <s v=""/>
    <s v="Active"/>
    <s v="Active"/>
    <x v="0"/>
  </r>
  <r>
    <s v="da121481-5a85-e111-8615-1cc1de0875ed"/>
    <s v="v2I/NgaSPNlmy+dnN7z8i8QJkMzTxzEYEobdu06fx72g7CiUk1vA5FQ8gEV0+q3M4EgOh8fQs+jybtMwEKzqhA=="/>
    <d v="2014-05-02T09:30:07"/>
    <s v="Mohammad Haider Devjianie"/>
    <s v="Mohammad Haider"/>
    <s v=""/>
    <s v="Devjianie"/>
    <s v="Executive Vice President"/>
    <s v="Soneri Bank Limited"/>
    <s v="Front Office"/>
    <s v="Pakistan"/>
    <s v=""/>
    <s v="haider.devjianie@soneribank.com"/>
    <s v="Joe Locke"/>
    <s v=""/>
    <s v=""/>
    <m/>
    <s v=""/>
    <s v=""/>
    <s v=""/>
    <s v=""/>
    <s v=""/>
    <s v="Allow"/>
    <s v="No"/>
    <s v="Allow"/>
    <s v="Allow"/>
    <s v="Allow"/>
    <s v="Allow"/>
    <s v=""/>
    <s v=""/>
    <s v=""/>
    <s v=""/>
    <s v=""/>
    <s v=""/>
    <s v="Meftec 2012"/>
    <s v="Active"/>
    <s v="Active"/>
    <x v="0"/>
  </r>
  <r>
    <s v="835f17fc-1c6d-e111-af36-1cc1de6d3b11"/>
    <s v="ipcK1bzLT2lYmZbQ1GmoXRyEVlCWuY7X693Tx13Wa5Vl1+wqH5aeJeRx8GDze6H7MHwSThmpR01veT5JBC6uBg=="/>
    <d v="2012-03-13T14:58:27"/>
    <s v="Mohammad Khalid"/>
    <s v="Mohammad"/>
    <s v=""/>
    <s v="Khalid"/>
    <s v="Treasurer"/>
    <s v="First Women Bank Limited"/>
    <s v="Front Office"/>
    <s v="Pakistan"/>
    <s v="+92 21-35657684-9"/>
    <s v=""/>
    <s v="Kali Damachi"/>
    <s v=""/>
    <s v=""/>
    <m/>
    <s v="75530"/>
    <s v=""/>
    <s v=""/>
    <s v=""/>
    <s v=""/>
    <s v="Allow"/>
    <s v="No"/>
    <s v="Allow"/>
    <s v="Allow"/>
    <s v="Allow"/>
    <s v="Allow"/>
    <s v=""/>
    <s v=""/>
    <s v=""/>
    <s v=""/>
    <s v=""/>
    <s v=""/>
    <s v=""/>
    <s v="Active"/>
    <s v="Active"/>
    <x v="0"/>
  </r>
  <r>
    <s v="6a121481-5a85-e111-8615-1cc1de0875ed"/>
    <s v="mdSk5Rw5rOPgZ4+C9yQMB+1W0Iwe6NE5FgFIl/XYSguAVoj6xnijHp3V04Cwu2rNH4Qkg3TQO3JGM1cocHX5yA=="/>
    <d v="2014-05-02T09:11:18"/>
    <s v="Mohammad Khatib"/>
    <s v="Mohammad"/>
    <s v=""/>
    <s v="Khatib"/>
    <s v="Director Information Technology"/>
    <s v="Amman Stock Exchange"/>
    <s v="Front Office"/>
    <s v="Jordan"/>
    <s v=""/>
    <s v="mkhatib@ase.com.jo"/>
    <s v="Joe Locke"/>
    <s v=""/>
    <s v=""/>
    <m/>
    <s v=""/>
    <s v=""/>
    <s v=""/>
    <s v=""/>
    <s v=""/>
    <s v="Allow"/>
    <s v="No"/>
    <s v="Allow"/>
    <s v="Allow"/>
    <s v="Allow"/>
    <s v="Allow"/>
    <s v=""/>
    <s v=""/>
    <s v=""/>
    <s v=""/>
    <s v=""/>
    <s v=""/>
    <s v="Meftec 2012"/>
    <s v="Active"/>
    <s v="Active"/>
    <x v="0"/>
  </r>
  <r>
    <s v="696614a7-fe77-e111-a4b1-1cc1de6d3b11"/>
    <s v="Lkj1vWonfWo0baBqo6i1PC0yBEWlDGi8NOPc7Uyh+RbluSFBl7QG/m1Y4rNprqOdz+EnmNDOqC+TGoB1ecprgA=="/>
    <d v="2012-03-27T12:19:02"/>
    <s v="Mohammad Ramzan"/>
    <s v="Mohammad"/>
    <s v=""/>
    <s v="Ramzan"/>
    <s v="Treasury &amp; FX"/>
    <s v="MCB Bank (Formerly Muslim Commercial Bank)"/>
    <s v="Front Office"/>
    <s v="Pakistan"/>
    <s v="+92 (0)21-32414536, 21-32413943, 21-32410624"/>
    <s v=""/>
    <s v="Kali Damachi"/>
    <s v=""/>
    <s v=""/>
    <m/>
    <s v=""/>
    <s v=""/>
    <s v=""/>
    <s v=""/>
    <s v=""/>
    <s v="Allow"/>
    <s v="No"/>
    <s v="Allow"/>
    <s v="Allow"/>
    <s v="Allow"/>
    <s v="Allow"/>
    <s v=""/>
    <s v=""/>
    <s v=""/>
    <s v=""/>
    <s v=""/>
    <s v=""/>
    <s v=""/>
    <s v="Active"/>
    <s v="Active"/>
    <x v="0"/>
  </r>
  <r>
    <s v="65a20fa0-b3d7-e011-b80c-18a905730937"/>
    <s v="QXdNpBrUN7jcWqdibYxwTPKDUR0HQj7YkL6HDNL2YFjJr7oYlD+zbHvARzTa+xPku84Kg5XHuhx4tc8Lhu80Gg=="/>
    <d v="2014-05-02T09:11:22"/>
    <s v="Mohammed Abdulkarim"/>
    <s v="Mohammed"/>
    <s v=""/>
    <s v="Abdulkarim"/>
    <s v="Vice President"/>
    <s v="Arab Banking Corporation"/>
    <s v="Front Office"/>
    <s v="Bahrain"/>
    <s v=""/>
    <s v="mohammed.abdulkarim@arabbank.com"/>
    <s v="Joe Locke"/>
    <s v=""/>
    <s v=""/>
    <m/>
    <s v=""/>
    <s v=""/>
    <s v=""/>
    <s v=""/>
    <s v=""/>
    <s v="Allow"/>
    <s v="No"/>
    <s v="Allow"/>
    <s v="Allow"/>
    <s v="Allow"/>
    <s v="Allow"/>
    <s v=""/>
    <s v=""/>
    <s v=""/>
    <s v=""/>
    <s v=""/>
    <s v=""/>
    <s v=""/>
    <s v="Active"/>
    <s v="Active"/>
    <x v="0"/>
  </r>
  <r>
    <s v="df8525a3-3f34-e511-8106-c4346bad01b4"/>
    <s v="JDgCAvMlzoFrYmoOwEhzlItYdijk+Bh0EDReVWkzNyRojSZS3wTXqJNBkXR6uJpw41Tn+kUsMPOoaJpouQz7zw=="/>
    <d v="2015-07-27T10:12:43"/>
    <s v="Mohammed Ahmed"/>
    <s v="Mohammed"/>
    <s v=""/>
    <s v="Ahmed"/>
    <s v="CIO"/>
    <s v="Banque Misr"/>
    <s v="Front Office"/>
    <s v="Egypt"/>
    <s v=""/>
    <s v=""/>
    <s v="Paul Carter"/>
    <s v=""/>
    <s v=""/>
    <m/>
    <s v=""/>
    <s v=""/>
    <s v=""/>
    <s v=""/>
    <s v=""/>
    <s v="Allow"/>
    <s v="No"/>
    <s v="Allow"/>
    <s v="Allow"/>
    <s v="Allow"/>
    <s v="Allow"/>
    <s v=""/>
    <s v=""/>
    <s v=""/>
    <s v=""/>
    <s v=""/>
    <s v=""/>
    <s v=""/>
    <s v="Active"/>
    <s v="Active"/>
    <x v="0"/>
  </r>
  <r>
    <s v="99269b6e-216d-e111-af36-1cc1de6d3b11"/>
    <s v="E3qz1hoTdHAcMl4klDQG6gQYcAOCe2s143zCTGaGlbnGvxz/Wz+psdstA2IxQutWtRD6cz+Qng7FJYcJLbUPLQ=="/>
    <d v="2014-05-02T09:10:53"/>
    <s v="Mohammed Al Damassy"/>
    <s v="Mohammed"/>
    <s v=""/>
    <s v="Al Damassy"/>
    <s v="Senior Manager IT Security"/>
    <s v="Ajman Bank"/>
    <s v="Front Office"/>
    <s v="UAE"/>
    <s v="+971 6 7479999"/>
    <s v=""/>
    <s v="Joe Locke"/>
    <s v=""/>
    <s v=""/>
    <m/>
    <s v=""/>
    <s v=""/>
    <s v=""/>
    <s v=""/>
    <s v=""/>
    <s v="Allow"/>
    <s v="No"/>
    <s v="Allow"/>
    <s v="Allow"/>
    <s v="Allow"/>
    <s v="Allow"/>
    <s v=""/>
    <s v=""/>
    <s v=""/>
    <s v=""/>
    <s v=""/>
    <s v=""/>
    <s v=""/>
    <s v="Active"/>
    <s v="Active"/>
    <x v="0"/>
  </r>
  <r>
    <s v="39a90fa0-b3d7-e011-b80c-18a905730937"/>
    <s v="eOt+WpFEYqKNQ6Sd6ds/AHtEfC1gD1oH6SXdKVszKNknHvN3Zy27ksvCTWz/KvpDWavPjACdm63ZqC7S4PwncA=="/>
    <d v="2014-05-02T09:23:30"/>
    <s v="Mohammed Al Hashemi"/>
    <s v="Mohammed"/>
    <s v=""/>
    <s v="Al Hashemi"/>
    <s v="Manager"/>
    <s v="Emirates NBD"/>
    <s v="Front Office"/>
    <s v="United Arab Emirates"/>
    <s v="(+)97142092233"/>
    <s v="mohammedh@emiratesbank.com"/>
    <s v="Joe Locke"/>
    <s v=""/>
    <s v=""/>
    <m/>
    <s v=""/>
    <s v=""/>
    <s v=""/>
    <s v=""/>
    <s v=""/>
    <s v="Allow"/>
    <s v="No"/>
    <s v="Allow"/>
    <s v="Allow"/>
    <s v="Allow"/>
    <s v="Allow"/>
    <s v=""/>
    <s v=""/>
    <s v=""/>
    <s v=""/>
    <s v=""/>
    <s v=""/>
    <s v=""/>
    <s v="Active"/>
    <s v="Active"/>
    <x v="0"/>
  </r>
  <r>
    <s v="dfad0fa0-b3d7-e011-b80c-18a905730937"/>
    <s v="6FSr+EQu+vCPQ39b/DBCz5G4KamWAts2N5CAw/9Nw5UDrDGZsxSzIegi23Ql5T7PJYQ9hdguOxaFxVaNR+P6HA=="/>
    <d v="2014-05-02T09:28:57"/>
    <s v="Mohammed Al Moamen"/>
    <s v="Mohammed"/>
    <s v=""/>
    <s v="Al Moamen"/>
    <s v="Treasurer"/>
    <s v="Oasis Capital Bank"/>
    <s v="Front Office"/>
    <s v="Bahrain"/>
    <s v=""/>
    <s v="mohammed.moamen@oasiscapitalbank.com"/>
    <s v="Joe Locke"/>
    <s v=""/>
    <s v=""/>
    <m/>
    <s v=""/>
    <s v=""/>
    <s v=""/>
    <s v=""/>
    <s v=""/>
    <s v="Allow"/>
    <s v="No"/>
    <s v="Allow"/>
    <s v="Allow"/>
    <s v="Allow"/>
    <s v="Allow"/>
    <s v=""/>
    <s v=""/>
    <s v=""/>
    <s v=""/>
    <s v=""/>
    <s v=""/>
    <s v=""/>
    <s v="Active"/>
    <s v="Active"/>
    <x v="0"/>
  </r>
  <r>
    <s v="9290a359-480c-e111-8fb2-18a905732a1b"/>
    <s v="sknL7k4AV1ItLgdsOpe6Rzd5x5dB7pwDYRmJ/zhFlOVjY4yxD8/6w54BCMzxAm5iEoNIfi2TIl1RBaP2GkGvNQ=="/>
    <d v="2014-05-02T09:11:21"/>
    <s v="Mohammed Al Mubarak"/>
    <s v="Mohammed"/>
    <s v="H"/>
    <s v="Al Mubarak"/>
    <s v="Senior Manager, Financial Operations Department"/>
    <s v="Apicorp"/>
    <s v="Front Office"/>
    <s v="Saudi Arabia"/>
    <s v=""/>
    <s v=""/>
    <s v="Joe Locke"/>
    <s v=""/>
    <s v=""/>
    <m/>
    <s v="31423 Dammam"/>
    <s v=""/>
    <s v=""/>
    <s v=""/>
    <s v=""/>
    <s v="Allow"/>
    <s v="No"/>
    <s v="Allow"/>
    <s v="Allow"/>
    <s v="Allow"/>
    <s v="Allow"/>
    <s v=""/>
    <s v=""/>
    <s v=""/>
    <s v=""/>
    <s v=""/>
    <s v=""/>
    <s v=""/>
    <s v="Active"/>
    <s v="Active"/>
    <x v="0"/>
  </r>
  <r>
    <s v="78e4a804-20ff-e011-8a4c-18a905732a1b"/>
    <s v="JV+QjTAEN4yiT7POwn0hUNxM/qLWSFLIEMllgzXeGzhkG9M8Ar/rAN+yU1o8a/Bz8S+oOtw0I0JaTZCqYJRdFw=="/>
    <d v="2014-09-03T16:20:53"/>
    <s v="Mohammed Al Saleh"/>
    <s v="Mohammed"/>
    <s v=""/>
    <s v="Al Saleh"/>
    <s v="GM - Treasury Group"/>
    <s v="KMEFIC"/>
    <s v="Front Office"/>
    <s v="Kuwait"/>
    <s v=""/>
    <s v="m.alsaleh@kmefic.com.kw"/>
    <s v="Joe Locke"/>
    <s v=""/>
    <s v=""/>
    <m/>
    <s v="P.O. Box 819"/>
    <s v=""/>
    <s v=""/>
    <s v=""/>
    <s v="I have tried calling several times with no answer after being transferred by the switchboard. Email provided."/>
    <s v="Do Not Allow"/>
    <s v="No"/>
    <s v="Allow"/>
    <s v="Allow"/>
    <s v="Allow"/>
    <s v="Allow"/>
    <s v=""/>
    <s v=""/>
    <s v=""/>
    <s v=""/>
    <s v=""/>
    <s v=""/>
    <s v=""/>
    <s v="Active"/>
    <s v="Active"/>
    <x v="0"/>
  </r>
  <r>
    <s v="efae0fa0-b3d7-e011-b80c-18a905730937"/>
    <s v="FEdDK1afiPVoUqSp/ohaaSm+1P3d8sOGJ8NfIe+SrC/gC+baNWjAVuyLRdoBbAqHXUvfw2HtsbMwd4t0lnn1UA=="/>
    <d v="2014-05-02T09:29:08"/>
    <s v="Mohammed Al-Ashaikh"/>
    <s v="Mohammed"/>
    <s v=""/>
    <s v="Al-Ashaikh"/>
    <s v="Director"/>
    <s v="Samba Financial Group"/>
    <s v="Front Office"/>
    <s v="Saudi Arabia"/>
    <s v=""/>
    <s v="mohammed.al-ashaikh@samba.com"/>
    <s v="Joe Locke"/>
    <s v=""/>
    <s v=""/>
    <m/>
    <s v=""/>
    <s v=""/>
    <s v=""/>
    <s v=""/>
    <s v=""/>
    <s v="Allow"/>
    <s v="No"/>
    <s v="Allow"/>
    <s v="Allow"/>
    <s v="Allow"/>
    <s v="Allow"/>
    <s v=""/>
    <s v=""/>
    <s v=""/>
    <s v=""/>
    <s v=""/>
    <s v=""/>
    <s v=""/>
    <s v="Active"/>
    <s v="Active"/>
    <x v="0"/>
  </r>
  <r>
    <s v="0b2d2aa4-43e4-e011-b9f1-1cc1de0875ed"/>
    <s v="weyovC2OjAGZhrKDp9YvMA4qbzMN0F/zap9WEweh93Who3qBhogmMTUuEtQV+yjjgPjXcjq/K7OqXjD1NkH2/A=="/>
    <d v="2014-05-02T09:24:11"/>
    <s v="Mohammed Al-Muqbel"/>
    <s v="Mohammed"/>
    <s v=""/>
    <s v="Al-Muqbel"/>
    <s v=""/>
    <s v="Gulf Finance House Investment Bank"/>
    <s v="Front Office"/>
    <s v="Bahrain"/>
    <s v=""/>
    <s v=""/>
    <s v="Joe Locke"/>
    <s v=""/>
    <s v=""/>
    <m/>
    <s v=""/>
    <s v=""/>
    <s v=""/>
    <s v=""/>
    <s v=""/>
    <s v="Allow"/>
    <s v="No"/>
    <s v="Allow"/>
    <s v="Allow"/>
    <s v="Allow"/>
    <s v="Allow"/>
    <s v=""/>
    <s v=""/>
    <s v=""/>
    <s v=""/>
    <s v=""/>
    <s v=""/>
    <s v=""/>
    <s v="Active"/>
    <s v="Active"/>
    <x v="0"/>
  </r>
  <r>
    <s v="6da70fa0-b3d7-e011-b80c-18a905730937"/>
    <s v="6H5UtAtJL2fUbOkVfha/I1gsbVuEY++5X3geJj6m0n54djBSlScbK0PdiVo8VKsb54Ogr9QEM0mudEWQv9NTQQ=="/>
    <d v="2013-09-20T10:33:05"/>
    <s v="Mohammed Amal"/>
    <s v="Mohammed"/>
    <s v=""/>
    <s v="Amal"/>
    <s v="Dealer"/>
    <s v="Commercial Bank of Qatar"/>
    <s v="Front Office"/>
    <s v="Qatar"/>
    <s v="(+)9744490274"/>
    <s v="mohamed.amal@cbq.com.qa"/>
    <s v="David Woolcock"/>
    <s v=""/>
    <s v=""/>
    <m/>
    <s v=""/>
    <s v=""/>
    <s v=""/>
    <s v=""/>
    <s v=""/>
    <s v="Allow"/>
    <s v="No"/>
    <s v="Allow"/>
    <s v="Allow"/>
    <s v="Allow"/>
    <s v="Allow"/>
    <s v=""/>
    <s v=""/>
    <s v=""/>
    <s v=""/>
    <s v=""/>
    <s v=""/>
    <s v=""/>
    <s v="Active"/>
    <s v="Active"/>
    <x v="0"/>
  </r>
  <r>
    <s v="fd696b85-6d85-e111-b70a-1cc1de6d3b11"/>
    <s v="lhBbw/k03lYI34rCkf0BC6LuVEc76M7AD+SOdWEvgdkjwDVmF3lhHAVsaw/XDjehrMxuKH3/EpX4el0/LNfgaQ=="/>
    <d v="2014-05-02T09:21:10"/>
    <s v="Mohammed Bircharef"/>
    <s v="Mohammed"/>
    <s v=""/>
    <s v="Bircharef"/>
    <s v="Chief Financial Officer"/>
    <s v="BMCE Bank International plc"/>
    <s v="Front Office"/>
    <s v="UK"/>
    <s v="+44 (0) 207 429 5500"/>
    <s v="Info@bmce-intl.co.uk"/>
    <s v="Joe Locke"/>
    <s v=""/>
    <s v=""/>
    <m/>
    <s v="EC4M 8BU"/>
    <s v=""/>
    <s v=""/>
    <s v=""/>
    <s v=""/>
    <s v="Allow"/>
    <s v="No"/>
    <s v="Allow"/>
    <s v="Allow"/>
    <s v="Allow"/>
    <s v="Allow"/>
    <s v=""/>
    <s v=""/>
    <s v=""/>
    <s v=""/>
    <s v=""/>
    <s v=""/>
    <s v=""/>
    <s v="Active"/>
    <s v="Active"/>
    <x v="2"/>
  </r>
  <r>
    <s v="e070a647-ef77-e111-a4b1-1cc1de6d3b11"/>
    <s v="AZR1fNPagQspX/rk+Ya/1/1B1DUW+P02YzPBBzteOeCmZS5CtqZUCvrtkgPD7E4wj5y/dTKa0KMQBRsDWPnpWg=="/>
    <d v="2014-05-02T09:41:13"/>
    <s v="Mohammed Choukeir"/>
    <s v="Mohammed"/>
    <s v=""/>
    <s v="Choukeir"/>
    <s v="Chief Investment Officer"/>
    <s v="Kleinwort Benson Bank Ltd"/>
    <s v="Front Office"/>
    <s v="United Kingdom"/>
    <s v="+44 (0)20 3207 7000"/>
    <s v="mohammed.choukeir@kleinwortbenson.com"/>
    <s v="Joe Locke"/>
    <s v=""/>
    <s v=""/>
    <m/>
    <s v="W1S 1FE"/>
    <s v=""/>
    <s v=""/>
    <s v=""/>
    <s v=""/>
    <s v="Allow"/>
    <s v="No"/>
    <s v="Allow"/>
    <s v="Allow"/>
    <s v="Allow"/>
    <s v="Allow"/>
    <s v=""/>
    <s v=""/>
    <s v=""/>
    <s v=""/>
    <s v=""/>
    <s v=""/>
    <s v=""/>
    <s v="Active"/>
    <s v="Active"/>
    <x v="2"/>
  </r>
  <r>
    <s v="b512d4d5-470c-e111-8fb2-18a905732a1b"/>
    <s v="JXTAnoIT8nYQks6aFH8Xw+UKz12V5zi6ixSJF9wbns5ag+IXgVoTvTEi63WPwSHzPQJ12bd7KPv+U/JOqdlWhg=="/>
    <d v="2014-05-02T09:11:21"/>
    <s v="Mohammed El Khouly"/>
    <s v="Mohammed"/>
    <s v=""/>
    <s v="El Khouly"/>
    <s v="Head of Information Systems Department"/>
    <s v="Apicorp"/>
    <s v="Front Office"/>
    <s v="Saudi Arabia"/>
    <s v="+966 (0) 3 847 0444 Ex344"/>
    <s v=""/>
    <s v="Joe Locke"/>
    <s v=""/>
    <s v=""/>
    <m/>
    <s v="31423 Dammam"/>
    <s v=""/>
    <s v=""/>
    <s v=""/>
    <s v="Call back next week as its the weekend there on Friday."/>
    <s v="Allow"/>
    <s v="No"/>
    <s v="Allow"/>
    <s v="Allow"/>
    <s v="Allow"/>
    <s v="Allow"/>
    <s v=""/>
    <s v=""/>
    <s v=""/>
    <s v=""/>
    <s v=""/>
    <s v=""/>
    <s v=""/>
    <s v="Active"/>
    <s v="Active"/>
    <x v="0"/>
  </r>
  <r>
    <s v="de121481-5a85-e111-8615-1cc1de0875ed"/>
    <s v="TwXBGEFWegwGtM2S9E4d5YVOr/qbX/+aQU4/7DBwXyK/Natrs+DfjixtOc8PSN+tbX363fqAA6rFQsnD4qTRZA=="/>
    <d v="2014-05-02T09:11:23"/>
    <s v="Mohammed Gharbeih"/>
    <s v="Mohammed"/>
    <s v=""/>
    <s v="Gharbeih"/>
    <s v="Products Development Manager"/>
    <s v="Arab Jordan Investment Bank"/>
    <s v="Front Office"/>
    <s v="Jamaica"/>
    <s v=""/>
    <s v="mohammed.gharbieh@ajib.com"/>
    <s v="Joe Locke"/>
    <s v=""/>
    <s v=""/>
    <m/>
    <s v=""/>
    <s v=""/>
    <s v=""/>
    <s v=""/>
    <s v=""/>
    <s v="Allow"/>
    <s v="No"/>
    <s v="Allow"/>
    <s v="Allow"/>
    <s v="Allow"/>
    <s v="Allow"/>
    <s v=""/>
    <s v=""/>
    <s v=""/>
    <s v=""/>
    <s v=""/>
    <s v=""/>
    <s v="Meftec 2012"/>
    <s v="Active"/>
    <s v="Active"/>
    <x v="0"/>
  </r>
  <r>
    <s v="1f652bf5-2611-e111-b80b-18a905730937"/>
    <s v="8jSTS22MH4rtGS2f16zkYpoJZ/Lw5OR9YefOub8rNoUHwtuCMhVSroHPjRvXFb0SsPnvjxFDDpPFy/SI5wvSrg=="/>
    <d v="2014-05-02T09:28:25"/>
    <s v="Mohammed Grimeh"/>
    <s v="Mohammed"/>
    <s v=""/>
    <s v="Grimeh"/>
    <s v="Head of Trading Americas"/>
    <s v="Standard Chartered"/>
    <s v="eCommerce"/>
    <s v=""/>
    <s v=""/>
    <s v="mohammed.grimeh@standardchartered.com"/>
    <s v="Joe Locke"/>
    <s v=""/>
    <s v=""/>
    <m/>
    <s v=""/>
    <s v=""/>
    <s v=""/>
    <s v=""/>
    <s v=""/>
    <s v="Allow"/>
    <s v="No"/>
    <s v="Allow"/>
    <s v="Allow"/>
    <s v="Allow"/>
    <s v="Allow"/>
    <s v=""/>
    <s v=""/>
    <s v=""/>
    <s v=""/>
    <s v=""/>
    <s v=""/>
    <s v=""/>
    <s v="Active"/>
    <s v="Active"/>
    <x v="2"/>
  </r>
  <r>
    <s v="c1a10fa0-b3d7-e011-b80c-18a905730937"/>
    <s v="WOHeH2LH/pCTZvuYbF4cv0foCzoQzYYL6Jb7NNzaEDKnLIvEVpKwiGMJxBJ00gA0I+1NiLcL8GfQgaa50dll1A=="/>
    <d v="2014-05-02T09:10:52"/>
    <s v="Mohammed Haji"/>
    <s v="Mohammed"/>
    <s v=""/>
    <s v="Haji"/>
    <s v="Senior"/>
    <s v="Ahli United Bank (UK) Plc"/>
    <s v="Front Office"/>
    <s v="Bahrain"/>
    <s v=""/>
    <s v="mohammed.haji@ahliunited.com"/>
    <s v="Joe Locke"/>
    <s v=""/>
    <s v=""/>
    <m/>
    <s v=""/>
    <s v=""/>
    <s v=""/>
    <s v=""/>
    <s v=""/>
    <s v="Allow"/>
    <s v="No"/>
    <s v="Allow"/>
    <s v="Allow"/>
    <s v="Allow"/>
    <s v="Allow"/>
    <s v=""/>
    <s v=""/>
    <s v=""/>
    <s v=""/>
    <s v=""/>
    <s v=""/>
    <s v=""/>
    <s v="Active"/>
    <s v="Active"/>
    <x v="0"/>
  </r>
  <r>
    <s v="4da20fa0-b3d7-e011-b80c-18a905730937"/>
    <s v="aihv6c+lxG3ZeSOpN+FCo2/c7uLyYSgPIEWS7Q7uTK+4pTNEZZLpEGic+yhlhW9W9Up/zCmqZ6H1NyyoxWjNHw=="/>
    <d v="2014-05-02T09:11:22"/>
    <s v="Mohammed Jobran"/>
    <s v="Mohammed"/>
    <s v=""/>
    <s v="Jobran"/>
    <s v="Chief Dealer"/>
    <s v="Arab Bank Plc"/>
    <s v="Front Office"/>
    <s v="Bahrain"/>
    <s v=""/>
    <s v="mojo@arabbank.com.bh"/>
    <s v="Joe Locke"/>
    <s v=""/>
    <s v=""/>
    <m/>
    <s v=""/>
    <s v=""/>
    <s v=""/>
    <s v=""/>
    <s v=""/>
    <s v="Allow"/>
    <s v="No"/>
    <s v="Allow"/>
    <s v="Allow"/>
    <s v="Allow"/>
    <s v="Allow"/>
    <s v=""/>
    <s v=""/>
    <s v=""/>
    <s v=""/>
    <s v=""/>
    <s v=""/>
    <s v=""/>
    <s v="Active"/>
    <s v="Active"/>
    <x v="0"/>
  </r>
  <r>
    <s v="b112bfa1-276d-e111-af36-1cc1de6d3b11"/>
    <s v="J2GzLhXxazukWanuyInj3z2pJb4wGOxIN1pJHMG0uFEWvW+JluVBW5nIBBJfTd+p9jYAHdzYnqV/HqEGjXoDLg=="/>
    <d v="2014-05-02T09:10:54"/>
    <s v="Mohammed Karim"/>
    <s v="Mohammed"/>
    <s v=""/>
    <s v="Karim"/>
    <s v="Cards Business Manager"/>
    <s v="Al Hilal Bank"/>
    <s v="Front Office"/>
    <s v="UAE"/>
    <s v="+971 (0) 2499 4444"/>
    <s v=""/>
    <s v="Joe Locke"/>
    <s v=""/>
    <s v=""/>
    <m/>
    <s v=""/>
    <s v=""/>
    <s v=""/>
    <s v=""/>
    <s v=""/>
    <s v="Allow"/>
    <s v="No"/>
    <s v="Allow"/>
    <s v="Allow"/>
    <s v="Allow"/>
    <s v="Allow"/>
    <s v=""/>
    <s v=""/>
    <s v=""/>
    <s v=""/>
    <s v=""/>
    <s v=""/>
    <s v=""/>
    <s v="Active"/>
    <s v="Active"/>
    <x v="0"/>
  </r>
  <r>
    <s v="f5ae0fa0-b3d7-e011-b80c-18a905730937"/>
    <s v="rq9vaZlTbHwfnxKSINRqLGsVDwbx4GjjwBB3NyZKFXB4yUpWuSB7o0XeokupdvmgaUvYSbFzI8IxMz7BIy6JOA=="/>
    <d v="2014-05-02T09:29:08"/>
    <s v="Mohammed Khalil"/>
    <s v="Mohammed"/>
    <s v=""/>
    <s v="Khalil"/>
    <s v="Head"/>
    <s v="Samba Financial Group"/>
    <s v="Front Office"/>
    <s v="Saudi Arabia"/>
    <s v=""/>
    <s v="mohammed.khalil@samba.com"/>
    <s v="Joe Locke"/>
    <s v=""/>
    <s v=""/>
    <m/>
    <s v=""/>
    <s v=""/>
    <s v=""/>
    <s v=""/>
    <s v=""/>
    <s v="Allow"/>
    <s v="No"/>
    <s v="Allow"/>
    <s v="Allow"/>
    <s v="Allow"/>
    <s v="Allow"/>
    <s v=""/>
    <s v=""/>
    <s v=""/>
    <s v=""/>
    <s v=""/>
    <s v=""/>
    <s v=""/>
    <s v="Active"/>
    <s v="Active"/>
    <x v="0"/>
  </r>
  <r>
    <s v="f4111481-5a85-e111-8615-1cc1de0875ed"/>
    <s v="2Ccw2BFKfUfxqFiRSJFVzWUBDJHTGWFjh7YVcOj9M7lQ/rv9LSOFVOF5U7CDfFA9BhM0fhZQCC59PDdN1Tf9SQ=="/>
    <d v="2014-05-02T09:30:04"/>
    <s v="Mohammed Khan"/>
    <s v="Mohammed"/>
    <s v=""/>
    <s v="Khan"/>
    <s v="Svp &amp; Head Of IT"/>
    <s v="Shahjalal Islami Bank Limited"/>
    <s v="Front Office"/>
    <s v="Bangladesh"/>
    <s v=""/>
    <s v="ZIAULLAH-KHAN@SHAHJALALBANK.COM.BD"/>
    <s v="Joe Locke"/>
    <s v=""/>
    <s v=""/>
    <m/>
    <s v=""/>
    <s v=""/>
    <s v=""/>
    <s v=""/>
    <s v=""/>
    <s v="Allow"/>
    <s v="No"/>
    <s v="Allow"/>
    <s v="Allow"/>
    <s v="Allow"/>
    <s v="Allow"/>
    <s v=""/>
    <s v=""/>
    <s v=""/>
    <s v=""/>
    <s v=""/>
    <s v=""/>
    <s v="Meftec 2012"/>
    <s v="Active"/>
    <s v="Active"/>
    <x v="0"/>
  </r>
  <r>
    <s v="b81d86a4-4894-e111-b70a-1cc1de6d3b11"/>
    <s v="jkL1IWvWjoCAIGBo5cN5eyzah+D1TEUoR0yAy8BKl+0SPw1UiRlI9LShrJ1+k6AGGHij5Uom5W1CqmOLUgFvhw=="/>
    <d v="2012-05-02T12:20:17"/>
    <s v="Mohammed Madakkatel"/>
    <s v="Mohammed"/>
    <s v="Iqbal"/>
    <s v="Madakkatel"/>
    <s v="Architecture Specialist, Information Technology Department, General Management"/>
    <s v="Commercial Bank of Dubai"/>
    <s v="Front Office"/>
    <s v="UAE"/>
    <s v="+971 4 212 1347"/>
    <s v="iqbalm@cbd.ae"/>
    <s v="Kali Damachi"/>
    <s v=""/>
    <s v=""/>
    <m/>
    <s v=""/>
    <s v=""/>
    <s v=""/>
    <s v=""/>
    <s v=""/>
    <s v="Allow"/>
    <s v="No"/>
    <s v="Allow"/>
    <s v="Allow"/>
    <s v="Allow"/>
    <s v="Allow"/>
    <s v=""/>
    <s v=""/>
    <s v=""/>
    <s v=""/>
    <s v=""/>
    <s v=""/>
    <s v="Meftec 2012"/>
    <s v="Active"/>
    <s v="Active"/>
    <x v="0"/>
  </r>
  <r>
    <s v="890eb05c-276d-e111-af36-1cc1de6d3b11"/>
    <s v="1Wm2yA9cyMvHpB1vXOObmXk4BPOab4mvsc4cR4oj4NzHY2SskVP3+hPSxt29MdjLAsymytdWvhDw9Ga/iub5nA=="/>
    <d v="2014-05-02T09:10:54"/>
    <s v="Mohammed Matin"/>
    <s v="Mohammed"/>
    <s v="Abdul"/>
    <s v="Matin"/>
    <s v="Senior Core System Analyst"/>
    <s v="Al Hilal Bank"/>
    <s v="Front Office"/>
    <s v="UAE"/>
    <s v="+971 (0) 2499 4444"/>
    <s v=""/>
    <s v="Joe Locke"/>
    <s v=""/>
    <s v=""/>
    <m/>
    <s v=""/>
    <s v=""/>
    <s v=""/>
    <s v=""/>
    <s v=""/>
    <s v="Allow"/>
    <s v="No"/>
    <s v="Allow"/>
    <s v="Allow"/>
    <s v="Allow"/>
    <s v="Allow"/>
    <s v=""/>
    <s v=""/>
    <s v=""/>
    <s v=""/>
    <s v=""/>
    <s v=""/>
    <s v=""/>
    <s v="Active"/>
    <s v="Active"/>
    <x v="0"/>
  </r>
  <r>
    <s v="14121481-5a85-e111-8615-1cc1de0875ed"/>
    <s v="acUEABe8hnkbME0b+68eJStTpaz4+M+Sxyos8imBwNMfQce2mj9XNYQZHzDaYSlrBo8shgWGk9xWT6AtufjRkg=="/>
    <d v="2014-05-02T09:21:39"/>
    <s v="Mohammed Mazbah Uddin"/>
    <s v="Mohammed"/>
    <s v=""/>
    <s v="Mazbah Uddin"/>
    <s v="Head Of Its"/>
    <s v="Chittagong Stock Exchange Ltd"/>
    <s v="Front Office"/>
    <s v="Bangladesh"/>
    <s v=""/>
    <s v="mazbah@cse.com.bd"/>
    <s v="Joe Locke"/>
    <s v=""/>
    <s v=""/>
    <m/>
    <s v=""/>
    <s v=""/>
    <s v=""/>
    <s v=""/>
    <s v=""/>
    <s v="Allow"/>
    <s v="No"/>
    <s v="Allow"/>
    <s v="Allow"/>
    <s v="Allow"/>
    <s v="Allow"/>
    <s v=""/>
    <s v=""/>
    <s v=""/>
    <s v=""/>
    <s v=""/>
    <s v=""/>
    <s v="Meftec 2012"/>
    <s v="Active"/>
    <s v="Active"/>
    <x v="0"/>
  </r>
  <r>
    <s v="5ee41445-3469-e111-b3c2-18a905732a1b"/>
    <s v="FcUUsPFoMaDW4z0mEgitjfBcO+5Or36k83CCL3aYB3XxCAmTYhbYNNrEdyxqSXQdrIpWdDwEq+dEX7gKx4JNiw=="/>
    <d v="2012-03-08T15:35:07"/>
    <s v="Mohammed Shaheen"/>
    <s v="Mohammed"/>
    <s v=""/>
    <s v="Shaheen"/>
    <s v="Treasury and Investment"/>
    <s v="The Housing Bank for Trade and Finance"/>
    <s v="eCommerce"/>
    <s v="Bahrain"/>
    <s v=""/>
    <s v="bahrain@hbtf.com.bh"/>
    <s v="Kali Damachi"/>
    <s v=""/>
    <s v=""/>
    <m/>
    <s v="P.O.Box : 5929"/>
    <s v=""/>
    <s v=""/>
    <s v=""/>
    <s v=""/>
    <s v="Allow"/>
    <s v="No"/>
    <s v="Allow"/>
    <s v="Allow"/>
    <s v="Allow"/>
    <s v="Allow"/>
    <s v=""/>
    <s v=""/>
    <s v=""/>
    <s v=""/>
    <s v=""/>
    <s v=""/>
    <s v=""/>
    <s v="Active"/>
    <s v="Active"/>
    <x v="0"/>
  </r>
  <r>
    <s v="5b90bf38-4c01-e111-8a4c-18a905732a1b"/>
    <s v="2jTPHS0BTmmpy0ynDALlo3PtYlNZbnCEZ/uV1vEaiST6PABXMTwYVGI5UrRdg6MerlGuUTKnFEkFCfy5+C0llw=="/>
    <d v="2014-05-02T09:11:46"/>
    <s v="Mohammed Shehu"/>
    <s v="Mohammed"/>
    <s v="Inuwa"/>
    <s v="Shehu"/>
    <s v="Executive Director, Operations &amp; Technology"/>
    <s v="ASO Savings &amp; Loans"/>
    <s v="Front Office"/>
    <s v="Nigeria"/>
    <s v="+234 9 291 1947"/>
    <s v="mohammed.shehu@asoplc.com"/>
    <s v="Joe Locke"/>
    <s v=""/>
    <s v=""/>
    <m/>
    <s v=""/>
    <s v=""/>
    <s v=""/>
    <s v=""/>
    <s v="His PAs direct line was provided. Email given."/>
    <s v="Allow"/>
    <s v="No"/>
    <s v="Allow"/>
    <s v="Allow"/>
    <s v="Allow"/>
    <s v="Allow"/>
    <s v=""/>
    <s v=""/>
    <s v=""/>
    <s v=""/>
    <s v=""/>
    <s v=""/>
    <s v=""/>
    <s v="Active"/>
    <s v="Active"/>
    <x v="0"/>
  </r>
  <r>
    <s v="56121481-5a85-e111-8615-1cc1de0875ed"/>
    <s v="ruKmJE8WDnQ4mIaWLThJuKuepNqOy0sHKvbFq1Pj8SDBDp8eZTWdUSY1AuvvH5W3wGLnQzDPDDeJLlLrx9uf4A=="/>
    <d v="2014-05-02T09:11:21"/>
    <s v="Mohammed Siddiqui"/>
    <s v="Mohammed"/>
    <s v=""/>
    <s v="Siddiqui"/>
    <s v="Head Of IT"/>
    <s v="Arab Bank For Investment And Foreign Trade"/>
    <s v="Front Office"/>
    <s v="United Arab Emirates"/>
    <s v=""/>
    <s v="majid.Siddiqui@al-masraf.ae"/>
    <s v="Joe Locke"/>
    <s v=""/>
    <s v=""/>
    <m/>
    <s v=""/>
    <s v=""/>
    <s v=""/>
    <s v=""/>
    <s v=""/>
    <s v="Allow"/>
    <s v="No"/>
    <s v="Allow"/>
    <s v="Allow"/>
    <s v="Allow"/>
    <s v="Allow"/>
    <s v=""/>
    <s v=""/>
    <s v=""/>
    <s v=""/>
    <s v=""/>
    <s v=""/>
    <s v="Meftec 2012"/>
    <s v="Active"/>
    <s v="Active"/>
    <x v="0"/>
  </r>
  <r>
    <s v="ffaca8a3-256d-e111-af36-1cc1de6d3b11"/>
    <s v="MvbjmOgvbSCAZPMxiBmMeYZpEwkR2ZPWyJQp/2CLyG1iNaDkoZXB8Q0MWshJTXoEtHrn4X/ixOBLGK9vrlE9JQ=="/>
    <d v="2012-05-02T11:57:12"/>
    <s v="Mohammed Siddiqui"/>
    <s v="Mohammed"/>
    <s v="Majid"/>
    <s v="Siddiqui"/>
    <s v="Head of IT"/>
    <s v="Al Masraf Bank"/>
    <s v="Front Office"/>
    <s v="UAE"/>
    <s v="+971 2 695 2309"/>
    <s v="majid.siddiqui@al-masraf.ae"/>
    <s v="Kali Damachi"/>
    <s v=""/>
    <s v=""/>
    <m/>
    <s v="PO Box No. 2484"/>
    <s v=""/>
    <s v=""/>
    <s v=""/>
    <s v="emailed him as going to meftec"/>
    <s v="Allow"/>
    <s v="No"/>
    <s v="Allow"/>
    <s v="Allow"/>
    <s v="Allow"/>
    <s v="Allow"/>
    <s v=""/>
    <s v=""/>
    <s v=""/>
    <s v=""/>
    <s v=""/>
    <s v=""/>
    <s v=""/>
    <s v="Active"/>
    <s v="Active"/>
    <x v="0"/>
  </r>
  <r>
    <s v="2580d45d-e2af-e111-9215-1cc1de6d3b11"/>
    <s v="Gmdjcoc9XmZaDblkKcM8ghDU+ztzVg+MJco6/JZGvY2cUD13a5Wnvm5XddixDuShdYydRxM0i/u7bb0BgE8PJQ=="/>
    <d v="2013-07-09T13:06:17"/>
    <s v="Mohammed Swais"/>
    <s v="Mohammed"/>
    <s v=""/>
    <s v="Swais"/>
    <s v="Treasurer"/>
    <s v="Jordan Forex"/>
    <s v="Front Office"/>
    <s v="Jordan"/>
    <s v="+962 (6) 5100200 EXT.:207"/>
    <s v="treasurer@jordan-forex.com"/>
    <s v="Peter Morgan-Hare"/>
    <s v=""/>
    <s v=""/>
    <m/>
    <s v=""/>
    <s v=""/>
    <s v=""/>
    <s v=""/>
    <s v=""/>
    <s v="Allow"/>
    <s v="No"/>
    <s v="Allow"/>
    <s v="Allow"/>
    <s v="Allow"/>
    <s v="Allow"/>
    <s v=""/>
    <s v=""/>
    <s v=""/>
    <s v=""/>
    <s v=""/>
    <s v=""/>
    <s v=""/>
    <s v="Active"/>
    <s v="Active"/>
    <x v="0"/>
  </r>
  <r>
    <s v="fe111481-5a85-e111-8615-1cc1de0875ed"/>
    <s v="RsfvVjv8IIebvdUMStbzGwL6hoPuezgvYHvzEIKXeECasGshg36tk+gnOQvmHeik58GFM9wuydn1oq4JweQbvQ=="/>
    <d v="2014-05-02T09:30:04"/>
    <s v="Mohammed Zakaria"/>
    <s v="Mohammed"/>
    <s v=""/>
    <s v="Zakaria"/>
    <s v="IT Director"/>
    <s v="Osool Capital"/>
    <s v="Front Office"/>
    <s v="Saudi Arabia"/>
    <s v=""/>
    <s v="m.zakaria@oc.com.sa"/>
    <s v="Joe Locke"/>
    <s v=""/>
    <s v=""/>
    <m/>
    <s v=""/>
    <s v=""/>
    <s v=""/>
    <s v=""/>
    <s v=""/>
    <s v="Allow"/>
    <s v="No"/>
    <s v="Allow"/>
    <s v="Allow"/>
    <s v="Allow"/>
    <s v="Allow"/>
    <s v=""/>
    <s v=""/>
    <s v=""/>
    <s v=""/>
    <s v=""/>
    <s v=""/>
    <s v="Meftec 2012"/>
    <s v="Active"/>
    <s v="Active"/>
    <x v="0"/>
  </r>
  <r>
    <s v="1b8f613a-1c69-e111-b3c2-18a905732a1b"/>
    <s v="/mhPaBD7Lrmu6/aVlucGNWqra0VmiZq3woB2teCvIbe15PdJOjVTIACRFi3R7h6ilpGtXQNGAnV6+COIbZRsBA=="/>
    <d v="2012-03-08T12:42:56"/>
    <s v="Mohan Shenoy"/>
    <s v="Mohan"/>
    <s v=""/>
    <s v="Shenoy"/>
    <s v="Treasury"/>
    <s v="FutureBank"/>
    <s v="Front Office"/>
    <s v="Bahrain"/>
    <s v="+973 17210393, +973 17210396"/>
    <s v="Mohan.shenoy@Futurebank.com.bh"/>
    <s v="Kali Damachi"/>
    <s v=""/>
    <s v=""/>
    <m/>
    <s v=""/>
    <s v=""/>
    <s v=""/>
    <s v=""/>
    <s v=""/>
    <s v="Allow"/>
    <s v="No"/>
    <s v="Allow"/>
    <s v="Allow"/>
    <s v="Allow"/>
    <s v="Allow"/>
    <s v=""/>
    <s v=""/>
    <s v=""/>
    <s v=""/>
    <s v=""/>
    <s v=""/>
    <s v=""/>
    <s v="Active"/>
    <s v="Active"/>
    <x v="0"/>
  </r>
  <r>
    <s v="5028cf99-4934-e511-8105-c4346bada1fc"/>
    <s v="slYU0JDZcppjONZdPZMNoeX4ml/5qs5SXLhh64fEaSIkaAbJPWfH3JcMiOdSJ5LCG7XPFGj3fv9Bek9uRYbhyA=="/>
    <d v="2015-07-27T11:24:07"/>
    <s v="Mohhamad Sultan"/>
    <s v="Mohhamad"/>
    <s v=""/>
    <s v="Sultan"/>
    <s v="CIO"/>
    <s v="Commercial Bank of Egypt"/>
    <s v="eCommerce"/>
    <s v=""/>
    <s v="00 20 2 3747 2000"/>
    <s v=""/>
    <s v="Paul Carter"/>
    <s v=""/>
    <s v=""/>
    <m/>
    <s v=""/>
    <s v=""/>
    <s v=""/>
    <s v=""/>
    <s v=""/>
    <s v="Allow"/>
    <s v="No"/>
    <s v="Allow"/>
    <s v="Allow"/>
    <s v="Allow"/>
    <s v="Allow"/>
    <s v=""/>
    <s v=""/>
    <s v=""/>
    <s v=""/>
    <s v=""/>
    <s v=""/>
    <s v=""/>
    <s v="Active"/>
    <s v="Active"/>
    <x v="0"/>
  </r>
  <r>
    <s v="75a20fa0-b3d7-e011-b80c-18a905730937"/>
    <s v="LBdC65EChxaHGOXnC2vhhLLnoKlJvMmSPAiDI8LSYVcz62AcVlulW1Ry+w+WwYk2364s+XtfOwR6LXKfOMHPRg=="/>
    <d v="2014-05-02T09:28:26"/>
    <s v="Mohideen Saleem"/>
    <s v="Mohideen"/>
    <s v=""/>
    <s v="Saleem"/>
    <s v="Head of Trading"/>
    <s v="Arab National Bank"/>
    <s v="Front Office"/>
    <s v="Saudi Arabia"/>
    <s v=""/>
    <s v="msaleem@anb.com.sa"/>
    <s v="Joe Locke"/>
    <s v=""/>
    <s v=""/>
    <m/>
    <s v=""/>
    <s v=""/>
    <s v=""/>
    <s v=""/>
    <s v=""/>
    <s v="Allow"/>
    <s v="No"/>
    <s v="Allow"/>
    <s v="Allow"/>
    <s v="Allow"/>
    <s v="Allow"/>
    <s v=""/>
    <s v=""/>
    <s v=""/>
    <s v=""/>
    <s v=""/>
    <s v=""/>
    <s v=""/>
    <s v="Active"/>
    <s v="Active"/>
    <x v="0"/>
  </r>
  <r>
    <s v="f9ae0fa0-b3d7-e011-b80c-18a905730937"/>
    <s v="rQ74YsRuWRQkRmjk+1KnxbvHPhjGPaHTSAweRgOb35R3tZQJRWmePXvXoLXwVDOmY5BuLBOaC3bLl7MccqtX0A=="/>
    <d v="2014-05-02T09:29:08"/>
    <s v="Mohideen Saleem"/>
    <s v="Mohideen"/>
    <s v=""/>
    <s v="Saleem"/>
    <s v="Head"/>
    <s v="Samba Financial Group"/>
    <s v="Front Office"/>
    <s v="Saudi Arabia"/>
    <s v="(+)96614799234"/>
    <s v="mohideen.saleem@samba.com"/>
    <s v="Joe Locke"/>
    <s v=""/>
    <s v=""/>
    <m/>
    <s v=""/>
    <s v=""/>
    <s v=""/>
    <s v=""/>
    <s v=""/>
    <s v="Allow"/>
    <s v="No"/>
    <s v="Allow"/>
    <s v="Allow"/>
    <s v="Allow"/>
    <s v="Allow"/>
    <s v=""/>
    <s v=""/>
    <s v=""/>
    <s v=""/>
    <s v=""/>
    <s v=""/>
    <s v=""/>
    <s v="Active"/>
    <s v="Active"/>
    <x v="0"/>
  </r>
  <r>
    <s v="6d91a30b-65d5-e011-8620-1cc1de0875ed"/>
    <s v="co+ZjXccaqZheF3IQNVnx+baG/kzsQMpQJ4DIxfFMP6fF0OrDGB3DJEEprfD95+bg/MHMb29oMVC6RN+SVNr9w=="/>
    <d v="2014-05-02T09:24:19"/>
    <s v="Mohit Singh"/>
    <s v="Mohit"/>
    <s v=""/>
    <s v="Singh"/>
    <s v="Manager"/>
    <s v="HSBC"/>
    <s v="eCommerce"/>
    <s v="Singapore"/>
    <s v=""/>
    <s v="mohitsingh@hsbc.com.sg"/>
    <s v="Joe Locke"/>
    <s v=""/>
    <s v=""/>
    <m/>
    <s v=""/>
    <s v=""/>
    <s v=""/>
    <s v=""/>
    <s v=""/>
    <s v="Allow"/>
    <s v="No"/>
    <s v="Allow"/>
    <s v="Allow"/>
    <s v="Allow"/>
    <s v="Allow"/>
    <s v=""/>
    <s v=""/>
    <s v=""/>
    <s v=""/>
    <s v=""/>
    <s v=""/>
    <s v=""/>
    <s v="Active"/>
    <s v="Active"/>
    <x v="0"/>
  </r>
  <r>
    <s v="c63f5575-53c0-e111-8b44-984be17c38f7"/>
    <s v="wMAQf+h0Rx2dgebLOLDkoJIj76Q22gxeyuagIYmbqZQAlSVDCN3bubeCQXSWyvGzsxkzp4odwnBX1WKXtnXGMA=="/>
    <d v="2014-05-02T09:21:09"/>
    <s v="Mohmmed Amro"/>
    <s v="Mohmmed"/>
    <s v=""/>
    <s v="Amro"/>
    <s v="Treasury Manager"/>
    <s v="Blom Bank"/>
    <s v="Front Office"/>
    <s v=""/>
    <s v=""/>
    <s v=""/>
    <s v="Joe Locke"/>
    <s v=""/>
    <s v=""/>
    <m/>
    <s v=""/>
    <s v=""/>
    <s v=""/>
    <s v=""/>
    <s v=""/>
    <s v="Allow"/>
    <s v="No"/>
    <s v="Allow"/>
    <s v="Allow"/>
    <s v="Allow"/>
    <s v="Allow"/>
    <s v=""/>
    <s v=""/>
    <s v=""/>
    <s v=""/>
    <s v=""/>
    <s v=""/>
    <s v=""/>
    <s v="Active"/>
    <s v="Active"/>
    <x v="0"/>
  </r>
  <r>
    <s v="6da20fa0-b3d7-e011-b80c-18a905730937"/>
    <s v="hwvM63KVwnd0TlfQxFelmik9ORBLYBr1PJPbfNuS8WAYexhZIWWsrlB5gyeSxb53CX6prsWfMEhaOEx3HYocfQ=="/>
    <d v="2014-05-02T09:11:22"/>
    <s v="Mohsin Qassim"/>
    <s v="Mohsin"/>
    <s v=""/>
    <s v="Qassim"/>
    <s v="Vice President"/>
    <s v="Arab Banking Corporation"/>
    <s v="Front Office"/>
    <s v="Bahrain"/>
    <s v=""/>
    <s v="mohsin.qassim@arabbanking.com"/>
    <s v="Joe Locke"/>
    <s v=""/>
    <s v=""/>
    <m/>
    <s v=""/>
    <s v=""/>
    <s v=""/>
    <s v=""/>
    <s v=""/>
    <s v="Allow"/>
    <s v="No"/>
    <s v="Allow"/>
    <s v="Allow"/>
    <s v="Allow"/>
    <s v="Allow"/>
    <s v=""/>
    <s v=""/>
    <s v=""/>
    <s v=""/>
    <s v=""/>
    <s v=""/>
    <s v=""/>
    <s v="Active"/>
    <s v="Active"/>
    <x v="0"/>
  </r>
  <r>
    <s v="d8fdc44b-070a-e111-9074-18a905732a1b"/>
    <s v="vdHy3HwrAiCJyxMUptJQy6P/ezidO/kcwgqS0nur3kaPMMcDU+x7KuoKk9nTaHWfh7v04CwzWqCASUKpcpiCqQ=="/>
    <d v="2014-05-02T09:20:30"/>
    <s v="Moises Sanchez Romero"/>
    <s v="Moises"/>
    <s v=""/>
    <s v="Sanchez Romero"/>
    <s v="Head of Software Development"/>
    <s v="Bansefi"/>
    <s v="Front Office"/>
    <s v="Mexico"/>
    <s v="+52 55 54814656"/>
    <s v="msanchez@banksefi.gob.mz"/>
    <s v="Joe Locke"/>
    <s v=""/>
    <s v=""/>
    <m/>
    <s v=""/>
    <s v=""/>
    <s v=""/>
    <s v=""/>
    <s v="Not sure if he speaks english. The website is almost entirely in Spanish._x000a__x000a_seems to be a wrong number?"/>
    <s v="Allow"/>
    <s v="No"/>
    <s v="Allow"/>
    <s v="Allow"/>
    <s v="Allow"/>
    <s v="Allow"/>
    <s v=""/>
    <s v=""/>
    <s v=""/>
    <s v=""/>
    <s v=""/>
    <s v=""/>
    <s v=""/>
    <s v="Active"/>
    <s v="Active"/>
    <x v="0"/>
  </r>
  <r>
    <s v="bb6208e5-da63-e211-b345-984be17c3814"/>
    <s v="4Os3zlhtk/ekCs94fZtaoMVX3fobL9TOudDVr8CJapji4HMglNs3fL5RJr53yd0iYGvqMw32oiHN8UD3w7c0Mw=="/>
    <d v="2014-05-02T09:31:30"/>
    <s v="Molly Soo"/>
    <s v="Molly"/>
    <s v=""/>
    <s v="Soo"/>
    <s v="Manager, eCommerce Business Development"/>
    <s v="Standard Chartered"/>
    <s v="eCommerce"/>
    <s v="Switzerland"/>
    <s v="+44 (0) 20 7457 5627"/>
    <s v="Molly.Soo@uk.standardchartered.com"/>
    <s v="Joe Locke"/>
    <s v=""/>
    <s v=""/>
    <m/>
    <s v=""/>
    <s v=""/>
    <s v=""/>
    <s v=""/>
    <s v=""/>
    <s v="Allow"/>
    <s v="No"/>
    <s v="Allow"/>
    <s v="Allow"/>
    <s v="Allow"/>
    <s v="Allow"/>
    <s v=""/>
    <s v=""/>
    <s v=""/>
    <s v=""/>
    <s v=""/>
    <s v=""/>
    <s v=""/>
    <s v="Active"/>
    <s v="Active"/>
    <x v="2"/>
  </r>
  <r>
    <s v="1b3383bb-b22c-e211-8d9f-984be17c9a93"/>
    <s v="vj7iU4eJ2Cx6BoEVu9wwseWQNJBYPi5B5RbpThDzNjhqd3SzghEdtt6MeqGmECVnbJYcRiCiANeoRiYacBXh5Q=="/>
    <d v="2012-11-12T10:21:41"/>
    <s v="Mona Gibbs"/>
    <s v="Mona"/>
    <s v=""/>
    <s v="Gibbs"/>
    <s v="Cashier"/>
    <s v="Farmers National Bank of Newcastle"/>
    <s v="Front Office"/>
    <s v="USA"/>
    <s v="+1 (940) 846-3245"/>
    <s v="farmers@wf.net"/>
    <s v="Kali Damachi"/>
    <s v=""/>
    <s v=""/>
    <m/>
    <s v="TX 76372"/>
    <s v=""/>
    <s v=""/>
    <s v=""/>
    <s v=""/>
    <s v="Allow"/>
    <s v="No"/>
    <s v="Allow"/>
    <s v="Allow"/>
    <s v="Allow"/>
    <s v="Allow"/>
    <s v=""/>
    <s v=""/>
    <s v=""/>
    <s v=""/>
    <s v=""/>
    <s v=""/>
    <s v=""/>
    <s v="Active"/>
    <s v="Active"/>
    <x v="0"/>
  </r>
  <r>
    <s v="b1a50fa0-b3d7-e011-b80c-18a905730937"/>
    <s v="WgFnH7BbTHHAZw9lIYNLON2CgIvrHP/Z/n6D0Otu+ztBd1jlCHk7SV3nVKgQLVVfEPdpxr0lznqC1dewo+g9rg=="/>
    <d v="2014-05-02T09:20:30"/>
    <s v="Mona Shaker"/>
    <s v="Mona"/>
    <s v=""/>
    <s v="Shaker"/>
    <s v="Vice President"/>
    <s v="Barclays Bank Ireland Plc"/>
    <s v="Front Office"/>
    <s v="Ireland"/>
    <s v=""/>
    <s v="mona.shaker@barclayscapital.com"/>
    <s v="Joe Locke"/>
    <s v=""/>
    <s v=""/>
    <m/>
    <s v=""/>
    <s v=""/>
    <s v=""/>
    <s v=""/>
    <s v=""/>
    <s v="Allow"/>
    <s v="No"/>
    <s v="Allow"/>
    <s v="Allow"/>
    <s v="Allow"/>
    <s v="Allow"/>
    <s v=""/>
    <s v=""/>
    <s v=""/>
    <s v=""/>
    <s v=""/>
    <s v=""/>
    <s v=""/>
    <s v="Active"/>
    <s v="Active"/>
    <x v="2"/>
  </r>
  <r>
    <s v="8da50fa0-b3d7-e011-b80c-18a905730937"/>
    <s v="TVkoqrbGUAy+/AFxOTmIoz3wgk8RjppqERLWDdCZWsw4dzyVQFTfwXsA0btpWlB06Jsw+osnkyZvX7RdVpRoeQ=="/>
    <d v="2014-05-02T09:20:27"/>
    <s v="Mongi Bouriel"/>
    <s v="Mongi"/>
    <s v=""/>
    <s v="Bouriel"/>
    <s v="Chief Dealer"/>
    <s v="Banque nationale Agricole de Tunis"/>
    <s v="Front Office"/>
    <s v="Tunisia"/>
    <s v=""/>
    <s v="mongi.bouriel@bna.com.tn"/>
    <s v="Joe Locke"/>
    <s v=""/>
    <s v=""/>
    <m/>
    <s v=""/>
    <s v=""/>
    <s v=""/>
    <s v=""/>
    <s v=""/>
    <s v="Allow"/>
    <s v="No"/>
    <s v="Allow"/>
    <s v="Allow"/>
    <s v="Allow"/>
    <s v="Allow"/>
    <s v=""/>
    <s v=""/>
    <s v=""/>
    <s v=""/>
    <s v=""/>
    <s v=""/>
    <s v=""/>
    <s v="Active"/>
    <s v="Active"/>
    <x v="0"/>
  </r>
  <r>
    <s v="db90a30b-65d5-e011-8620-1cc1de0875ed"/>
    <s v="BO6SIDQpZdTSwprrU82MmiS8ipdXpWo7GGGdeZcpRYvpEPGJLZJS8xUmDaDBZb7+1od2NARtUgwnvNjNqdwI3Q=="/>
    <d v="2014-05-02T09:22:48"/>
    <s v="Monica Garcia"/>
    <s v="Monica"/>
    <s v=""/>
    <s v="Garcia"/>
    <s v="Vice President"/>
    <s v="Credit Suisse"/>
    <s v="eCommerce"/>
    <s v="Switzerland"/>
    <s v="(+)41443334488"/>
    <s v="monica.garcia@credit-suisse.com"/>
    <s v="Joe Locke"/>
    <s v=""/>
    <s v=""/>
    <m/>
    <s v=""/>
    <s v=""/>
    <s v=""/>
    <s v=""/>
    <s v=""/>
    <s v="Allow"/>
    <s v="No"/>
    <s v="Allow"/>
    <s v="Allow"/>
    <s v="Allow"/>
    <s v="Allow"/>
    <s v=""/>
    <s v=""/>
    <s v=""/>
    <s v=""/>
    <s v=""/>
    <s v=""/>
    <s v=""/>
    <s v="Active"/>
    <s v="Active"/>
    <x v="2"/>
  </r>
  <r>
    <s v="05a30fa0-b3d7-e011-b80c-18a905730937"/>
    <s v="j+SserWy1WIV6v75AjXCNLUIsp82itlKlhkYjvIm0zll/mB0oZnvQ+jCL5zteRl3DiFksyhSugLJw55ppKJnsQ=="/>
    <d v="2014-05-02T09:11:54"/>
    <s v="Monica Gola"/>
    <s v="Monica"/>
    <s v=""/>
    <s v="Gola"/>
    <s v="Dealer"/>
    <s v="Banca Monte Paschi Belgio S.A."/>
    <s v="Front Office"/>
    <s v="Italy"/>
    <s v=""/>
    <s v="monica.tassangot@banca.mps.it"/>
    <s v="Joe Locke"/>
    <s v=""/>
    <s v=""/>
    <m/>
    <s v=""/>
    <s v=""/>
    <s v=""/>
    <s v=""/>
    <s v=""/>
    <s v="Allow"/>
    <s v="No"/>
    <s v="Allow"/>
    <s v="Allow"/>
    <s v="Allow"/>
    <s v="Allow"/>
    <s v=""/>
    <s v=""/>
    <s v=""/>
    <s v=""/>
    <s v=""/>
    <s v=""/>
    <s v=""/>
    <s v="Active"/>
    <s v="Active"/>
    <x v="2"/>
  </r>
  <r>
    <s v="75a30fa0-b3d7-e011-b80c-18a905730937"/>
    <s v="F7yqPaDTweO4de5dv+qz5fKecXZ+Nu2hIm1/tSOtzKYYjijxfB7vNoMBrMzkAB7Ghj1/1ZZitKmMmYLA847NXA=="/>
    <d v="2014-05-02T09:12:09"/>
    <s v="Monica Sanchez Gandarias"/>
    <s v="Monica"/>
    <s v=""/>
    <s v="Sanchez Gandarias"/>
    <s v="Head"/>
    <s v="Banco Popular Espanol"/>
    <s v="Front Office"/>
    <s v="Spain"/>
    <s v="(+)34914313703"/>
    <s v="mosanchez@bancopopular.es"/>
    <s v="Joe Locke"/>
    <s v=""/>
    <s v=""/>
    <m/>
    <s v=""/>
    <s v=""/>
    <s v=""/>
    <s v=""/>
    <s v=""/>
    <s v="Allow"/>
    <s v="No"/>
    <s v="Allow"/>
    <s v="Allow"/>
    <s v="Allow"/>
    <s v="Allow"/>
    <s v=""/>
    <s v=""/>
    <s v=""/>
    <s v=""/>
    <s v=""/>
    <s v=""/>
    <s v=""/>
    <s v="Active"/>
    <s v="Active"/>
    <x v="2"/>
  </r>
  <r>
    <s v="03a40fa0-b3d7-e011-b80c-18a905730937"/>
    <s v="si1+ZEdDx4QiD95QvJz3XKaG2E46NkhI4Jg8SkgItR9lXGVel3v8S7Gi4ghrjpybJb99YHC0wmd0nj63jOs4UQ=="/>
    <d v="2014-05-02T09:18:09"/>
    <s v="Monika Gradowska"/>
    <s v="Monika"/>
    <s v=""/>
    <s v="Gradowska"/>
    <s v="Senior"/>
    <s v="Bank Millennium S.A."/>
    <s v="Front Office"/>
    <s v="Poland"/>
    <s v=""/>
    <s v="monika.gradowska@bankmillennium.pl"/>
    <s v="Joe Locke"/>
    <s v=""/>
    <s v=""/>
    <m/>
    <s v=""/>
    <s v=""/>
    <s v=""/>
    <s v=""/>
    <s v=""/>
    <s v="Allow"/>
    <s v="No"/>
    <s v="Allow"/>
    <s v="Allow"/>
    <s v="Allow"/>
    <s v="Allow"/>
    <s v=""/>
    <s v=""/>
    <s v=""/>
    <s v=""/>
    <s v=""/>
    <s v=""/>
    <s v=""/>
    <s v="Active"/>
    <s v="Active"/>
    <x v="0"/>
  </r>
  <r>
    <s v="15b00fa0-b3d7-e011-b80c-18a905730937"/>
    <s v="e0wFF6n04vUPR2FCjSRYtl2nVtapV3B42cCWJlYm8l9A9SjuvnmE8h2mvMyJdFrhEFpbthUb3MpCm6VnidiqpA=="/>
    <d v="2013-02-13T16:56:31"/>
    <s v="Monika Houser"/>
    <s v="Monika"/>
    <s v=""/>
    <s v="Houser"/>
    <s v="Vice President"/>
    <s v="Standard Bank"/>
    <s v="eCommerce"/>
    <s v="USA"/>
    <s v=""/>
    <s v="moniker.houser@standardny.com"/>
    <s v="David Woolcock"/>
    <s v=""/>
    <s v=""/>
    <m/>
    <s v=""/>
    <s v=""/>
    <s v=""/>
    <s v=""/>
    <s v=""/>
    <s v="Allow"/>
    <s v="No"/>
    <s v="Allow"/>
    <s v="Allow"/>
    <s v="Allow"/>
    <s v="Allow"/>
    <s v=""/>
    <s v=""/>
    <s v=""/>
    <s v=""/>
    <s v=""/>
    <s v=""/>
    <s v=""/>
    <s v="Active"/>
    <s v="Active"/>
    <x v="0"/>
  </r>
  <r>
    <s v="115c08e5-da63-e211-b345-984be17c3814"/>
    <s v="l8MLXQTIlM2roUZ8cDm2qlcBPGeoZNrBnutlNh6qHxKvQNwoJ7CBj4FLGmI5GsAGIeVsuUL0EeKetkKbiA86/g=="/>
    <d v="2014-05-02T09:20:31"/>
    <s v="Monika Ottenschlaeger"/>
    <s v="Monika"/>
    <s v=""/>
    <s v="Ottenschlaeger"/>
    <s v="Capital Markets Sales"/>
    <s v="BAWAG"/>
    <s v="Front Office"/>
    <s v="Austria"/>
    <s v="+43 (1) 534 53 22867"/>
    <s v="monika.ottenschlaeger@bawagpsk.com"/>
    <s v="Joe Locke"/>
    <s v=""/>
    <s v=""/>
    <m/>
    <s v="1010"/>
    <s v=""/>
    <s v=""/>
    <s v=""/>
    <s v=""/>
    <s v="Allow"/>
    <s v="No"/>
    <s v="Allow"/>
    <s v="Allow"/>
    <s v="Allow"/>
    <s v="Allow"/>
    <s v=""/>
    <s v=""/>
    <s v=""/>
    <s v=""/>
    <s v=""/>
    <s v=""/>
    <s v=""/>
    <s v="Active"/>
    <s v="Active"/>
    <x v="2"/>
  </r>
  <r>
    <s v="59a40fa0-b3d7-e011-b80c-18a905730937"/>
    <s v="7kwz2EuvZl7YJ7EpS7Irvo5VmcVyMOdJaYFR+jNlbBmRgEg19O32kqddY+71RQWDhvpjQHO1cRLx+BwShnLqiw=="/>
    <d v="2014-05-02T09:18:31"/>
    <s v="Monika Znidar"/>
    <s v="Monika"/>
    <s v=""/>
    <s v="Znidar"/>
    <s v="Manager"/>
    <s v="Bank of Slovenia"/>
    <s v="Front Office"/>
    <s v="Slovenia"/>
    <s v="(+)38614719632"/>
    <s v="monika.znidar@bsi.si"/>
    <s v="Joe Locke"/>
    <s v=""/>
    <s v=""/>
    <m/>
    <s v=""/>
    <s v=""/>
    <s v=""/>
    <s v=""/>
    <s v=""/>
    <s v="Allow"/>
    <s v="No"/>
    <s v="Allow"/>
    <s v="Allow"/>
    <s v="Allow"/>
    <s v="Allow"/>
    <s v=""/>
    <s v=""/>
    <s v=""/>
    <s v=""/>
    <s v=""/>
    <s v=""/>
    <s v=""/>
    <s v="Active"/>
    <s v="Active"/>
    <x v="2"/>
  </r>
  <r>
    <s v="a013229e-a7f8-e011-8ed5-18a905732a1b"/>
    <s v="IONQW5viQFXS8v7sc26nQpFIb/RrcF+510j7atFKnI5+OwUEDx8UHEG/FtSQSAtiJ/aax737LkI6lwCoudeQKw=="/>
    <d v="2014-05-02T09:43:32"/>
    <s v="Moniotte"/>
    <s v=""/>
    <s v=""/>
    <s v="Moniotte"/>
    <s v="MIS Manager"/>
    <s v="Microcred"/>
    <s v="Front Office"/>
    <s v="China"/>
    <s v="+ 33 (0)1 49 21 26 47"/>
    <s v="dmoniotte@microcred.org"/>
    <s v="Joe Locke"/>
    <s v=""/>
    <s v=""/>
    <m/>
    <s v="75017 Paris"/>
    <s v=""/>
    <s v=""/>
    <s v=""/>
    <s v="Found contact details on website. Company HQ in Paris,France. Will cb to confirm if he is the relevent person. Was in meeting, secretary said should email him."/>
    <s v="Allow"/>
    <s v="No"/>
    <s v="Allow"/>
    <s v="Allow"/>
    <s v="Allow"/>
    <s v="Allow"/>
    <s v=""/>
    <s v=""/>
    <s v=""/>
    <s v=""/>
    <s v=""/>
    <s v=""/>
    <s v=""/>
    <s v="Active"/>
    <s v="Active"/>
    <x v="0"/>
  </r>
  <r>
    <s v="c2121481-5a85-e111-8615-1cc1de0875ed"/>
    <s v="F9aPzzUH8zfsyRDYayv05e2DpNl2ePACenFFyxk1EIAtZAnBQ28MuWL/sv3x31QUaHwaVTewZduaHAQ5gRzKJg=="/>
    <d v="2015-05-21T10:51:08"/>
    <s v="Monsef Ali"/>
    <s v="Monsef"/>
    <s v=""/>
    <s v="Ali"/>
    <s v="CIO"/>
    <s v="Arab International Bank"/>
    <s v="Front Office"/>
    <s v="Egypt"/>
    <s v=""/>
    <s v="monsef.ali@aib.com.eg"/>
    <s v="Joe Locke"/>
    <s v=""/>
    <s v=""/>
    <m/>
    <s v=""/>
    <s v=""/>
    <s v=""/>
    <s v=""/>
    <s v=""/>
    <s v="Allow"/>
    <s v="No"/>
    <s v="Allow"/>
    <s v="Allow"/>
    <s v="Allow"/>
    <s v="Allow"/>
    <s v=""/>
    <s v=""/>
    <s v=""/>
    <s v=""/>
    <s v=""/>
    <s v=""/>
    <s v="Meftec 2012"/>
    <s v="Active"/>
    <s v="Active"/>
    <x v="0"/>
  </r>
  <r>
    <s v="c1a20fa0-b3d7-e011-b80c-18a905730937"/>
    <s v="6jPxIJdZ4wMAvsa+Yk7MtGjJHCHdrQ4Ya7cPESQWW3+EvG9SoN0oKy+Kj7wt80ueq9Gm5leHROzHrKlDG0el9w=="/>
    <d v="2014-05-02T09:11:52"/>
    <s v="Moreno Gregori"/>
    <s v="Moreno"/>
    <s v=""/>
    <s v="Gregori"/>
    <s v="Trader"/>
    <s v="Banca dello Stato del Cantone Ticino"/>
    <s v="Front Office"/>
    <s v="Switzerland"/>
    <s v="(+)41918037198"/>
    <s v="moreno.gregori@bancasato.ch"/>
    <s v="Joe Locke"/>
    <s v=""/>
    <s v=""/>
    <m/>
    <s v=""/>
    <s v=""/>
    <s v=""/>
    <s v=""/>
    <s v=""/>
    <s v="Allow"/>
    <s v="No"/>
    <s v="Allow"/>
    <s v="Allow"/>
    <s v="Allow"/>
    <s v="Allow"/>
    <s v=""/>
    <s v=""/>
    <s v=""/>
    <s v=""/>
    <s v=""/>
    <s v=""/>
    <s v=""/>
    <s v="Active"/>
    <s v="Active"/>
    <x v="2"/>
  </r>
  <r>
    <s v="cdf5d7a3-3b14-e111-80c2-1cc1de0875ed"/>
    <s v="5/Zv/vq11vwAH1Hts3snboF1qs9ED1xh4UbA0TQwrHXn+y/lCaoJ08AfB/1Akr2Se3ZCz+IsncdhBozSKDdr8g=="/>
    <d v="2014-05-02T09:29:58"/>
    <s v="Morgan McDonnell"/>
    <s v="Morgan"/>
    <s v=""/>
    <s v="McDonnell"/>
    <s v=""/>
    <s v="RBC"/>
    <s v="eCommerce"/>
    <s v=""/>
    <s v=""/>
    <s v="morgan.mcdonnell@rbcdexia-is.com"/>
    <s v="Joe Locke"/>
    <s v=""/>
    <s v=""/>
    <m/>
    <s v=""/>
    <s v=""/>
    <s v=""/>
    <s v=""/>
    <s v=""/>
    <s v="Allow"/>
    <s v="No"/>
    <s v="Allow"/>
    <s v="Allow"/>
    <s v="Allow"/>
    <s v="Allow"/>
    <s v=""/>
    <s v=""/>
    <s v=""/>
    <s v=""/>
    <s v=""/>
    <s v=""/>
    <s v=""/>
    <s v="Active"/>
    <s v="Active"/>
    <x v="0"/>
  </r>
  <r>
    <s v="ad6108e5-da63-e211-b345-984be17c3814"/>
    <s v="b5/6pl7F/Ysh+9Y5MZ2ZypHx6odWox2RlDVDtgf+1bYEcb/VchtkNbr5JVG69vVIedOzNNO05KFLSxFcSJW2Jg=="/>
    <d v="2014-05-02T09:31:21"/>
    <s v="Morgan McDonnell"/>
    <s v="Morgan"/>
    <s v=""/>
    <s v="McDonnell"/>
    <s v="Head of Global Foreign Exchange &amp; Service Delivery"/>
    <s v="RBC IS"/>
    <s v="Front Office"/>
    <s v="United Kingdom"/>
    <s v="(44) 20 7002 2857"/>
    <s v="morgan.mcdonnell@rbcdexia-is.com"/>
    <s v="Joe Locke"/>
    <s v=""/>
    <s v=""/>
    <m/>
    <s v="EC4V 4DE"/>
    <s v=""/>
    <s v=""/>
    <s v=""/>
    <s v=""/>
    <s v="Allow"/>
    <s v="No"/>
    <s v="Allow"/>
    <s v="Allow"/>
    <s v="Allow"/>
    <s v="Allow"/>
    <s v=""/>
    <s v=""/>
    <s v=""/>
    <s v=""/>
    <s v=""/>
    <s v=""/>
    <s v=""/>
    <s v="Active"/>
    <s v="Active"/>
    <x v="2"/>
  </r>
  <r>
    <s v="91b00fa0-b3d7-e011-b80c-18a905730937"/>
    <s v="nZ1fys2YeE7cMOKLg1esJwKO4p55s91/JT9BNyvklfkZ5Oqp1Upv0QjLaxv+ivqyhztEDDG9PU2jYvcYQv1uWQ=="/>
    <d v="2014-05-02T09:24:14"/>
    <s v="Morten Andersen"/>
    <s v="Morten"/>
    <s v=""/>
    <s v="Andersen"/>
    <s v="Treasurer"/>
    <s v="Handelsbanken Capital Markets"/>
    <s v="eCommerce"/>
    <s v="Singapore"/>
    <s v="(+)6565318385"/>
    <s v="moan07@handelsbanken.se"/>
    <s v="Joe Locke"/>
    <s v=""/>
    <s v=""/>
    <m/>
    <s v=""/>
    <s v=""/>
    <s v=""/>
    <s v=""/>
    <s v=""/>
    <s v="Allow"/>
    <s v="No"/>
    <s v="Allow"/>
    <s v="Allow"/>
    <s v="Allow"/>
    <s v="Allow"/>
    <s v=""/>
    <s v=""/>
    <s v=""/>
    <s v=""/>
    <s v=""/>
    <s v=""/>
    <s v=""/>
    <s v="Active"/>
    <s v="Active"/>
    <x v="0"/>
  </r>
  <r>
    <s v="c56008e5-da63-e211-b345-984be17c3814"/>
    <s v="PRxXJ7zm9LDeg+Tq6PGcsOgv9lv0mkjfxqjYQJYagOKd2/OfaG38o2Ej6uWsmP0iPPZpX3taNu/xqA05cQ46HA=="/>
    <d v="2013-06-04T11:34:02"/>
    <s v="Morten Blach Madsen"/>
    <s v="Morten Blach"/>
    <s v=""/>
    <s v="Madsen"/>
    <s v="Senior Vice President Head of Currency"/>
    <s v="Nykredit"/>
    <s v="eCommerce"/>
    <s v="Denmark"/>
    <s v="+45 (44) 55 13 60"/>
    <s v="mbm@nykredit.dk"/>
    <s v="David Woolcock"/>
    <s v=""/>
    <s v=""/>
    <m/>
    <s v="DK- 1780"/>
    <s v=""/>
    <s v=""/>
    <s v=""/>
    <s v=""/>
    <s v="Allow"/>
    <s v="No"/>
    <s v="Allow"/>
    <s v="Allow"/>
    <s v="Allow"/>
    <s v="Allow"/>
    <s v=""/>
    <s v=""/>
    <s v=""/>
    <s v=""/>
    <s v=""/>
    <s v=""/>
    <s v=""/>
    <s v="Active"/>
    <s v="Active"/>
    <x v="2"/>
  </r>
  <r>
    <s v="cd6008e5-da63-e211-b345-984be17c3814"/>
    <s v="WKgjnlmmKaHETIgCrcg9vHWx9FWKwjihKd41gG2CDYbrq8Pp7pl6Xg6jJyZQGONV4Vlc6ecrXJoR43CQ7o7F2Q=="/>
    <d v="2013-06-04T11:34:02"/>
    <s v="Morten Blach Madsen"/>
    <s v="Morten Blach"/>
    <s v=""/>
    <s v="Madsen"/>
    <s v="Head of Currency Products"/>
    <s v="Nykredit"/>
    <s v="eCommerce"/>
    <s v="Denmark"/>
    <s v="+45 (44) 55 13 60"/>
    <s v="mbm@nykredit.dk"/>
    <s v="David Woolcock"/>
    <s v=""/>
    <s v=""/>
    <m/>
    <s v="1780"/>
    <s v=""/>
    <s v=""/>
    <s v=""/>
    <s v=""/>
    <s v="Allow"/>
    <s v="No"/>
    <s v="Allow"/>
    <s v="Allow"/>
    <s v="Allow"/>
    <s v="Allow"/>
    <s v=""/>
    <s v=""/>
    <s v=""/>
    <s v=""/>
    <s v=""/>
    <s v=""/>
    <s v=""/>
    <s v="Active"/>
    <s v="Active"/>
    <x v="2"/>
  </r>
  <r>
    <s v="a5a80fa0-b3d7-e011-b80c-18a905730937"/>
    <s v="L06DTt+KaXoiboGxiM3419twrzE9d7yEB2l6O0jtzZSzg0bKMThXEz1TI/2cl0TJNobS7Nux96ME9G+DQKEt3g=="/>
    <d v="2014-05-02T09:22:58"/>
    <s v="Morten Muggerud"/>
    <s v="Morten"/>
    <s v=""/>
    <s v="Muggerud"/>
    <s v="Head of Trading"/>
    <s v="DnB NORD Bank"/>
    <s v="Front Office"/>
    <s v="Norway"/>
    <s v=""/>
    <s v="morten.muggerud@dnbnor.no"/>
    <s v="Joe Locke"/>
    <s v=""/>
    <s v=""/>
    <m/>
    <s v=""/>
    <s v=""/>
    <s v=""/>
    <s v=""/>
    <s v=""/>
    <s v="Allow"/>
    <s v="No"/>
    <s v="Allow"/>
    <s v="Allow"/>
    <s v="Allow"/>
    <s v="Allow"/>
    <s v=""/>
    <s v=""/>
    <s v=""/>
    <s v=""/>
    <s v=""/>
    <s v=""/>
    <s v=""/>
    <s v="Active"/>
    <s v="Active"/>
    <x v="2"/>
  </r>
  <r>
    <s v="eb2c2aa4-43e4-e011-b9f1-1cc1de0875ed"/>
    <s v="pFQjVzATZuwF73fr2TK8cxirvacdOhrypQ6IS6bL6RxuU8gbghu/G5AqBa2hEg9ulyRy1iygdlmWBcvi2H582Q=="/>
    <d v="2014-05-02T09:22:58"/>
    <s v="Morten Salvesen"/>
    <s v="Morten"/>
    <s v=""/>
    <s v="Salvesen"/>
    <s v=""/>
    <s v="DnB NORD Bank"/>
    <s v="Front Office"/>
    <s v="Norway"/>
    <s v=""/>
    <s v=""/>
    <s v="Joe Locke"/>
    <s v=""/>
    <s v=""/>
    <m/>
    <s v=""/>
    <s v=""/>
    <s v=""/>
    <s v=""/>
    <s v=""/>
    <s v="Allow"/>
    <s v="No"/>
    <s v="Allow"/>
    <s v="Allow"/>
    <s v="Allow"/>
    <s v="Allow"/>
    <s v=""/>
    <s v=""/>
    <s v=""/>
    <s v=""/>
    <s v=""/>
    <s v=""/>
    <s v=""/>
    <s v="Active"/>
    <s v="Active"/>
    <x v="0"/>
  </r>
  <r>
    <s v="dfa10fa0-b3d7-e011-b80c-18a905730937"/>
    <s v="//DB2SMYr/TMhaZI5ZE1CxtGwNFmima6GJIgUE31/gYsqQapX7gbXPJwHR1VeqKbMwVI4pzjmuRDWruHT4dYbQ=="/>
    <d v="2014-05-02T09:10:54"/>
    <s v="Mosaab Al Ateeqi"/>
    <s v="Mosaab"/>
    <s v=""/>
    <s v="Al Ateeqi"/>
    <s v="Dealer"/>
    <s v="Al Ahli Bank of Kuwait K.S.C"/>
    <s v="Front Office"/>
    <s v="Kenya"/>
    <s v=""/>
    <s v="mosaab@abkuwait.com"/>
    <s v="Joe Locke"/>
    <s v=""/>
    <s v=""/>
    <m/>
    <s v=""/>
    <s v=""/>
    <s v=""/>
    <s v=""/>
    <s v=""/>
    <s v="Allow"/>
    <s v="No"/>
    <s v="Allow"/>
    <s v="Allow"/>
    <s v="Allow"/>
    <s v="Allow"/>
    <s v=""/>
    <s v=""/>
    <s v=""/>
    <s v=""/>
    <s v=""/>
    <s v=""/>
    <s v=""/>
    <s v="Active"/>
    <s v="Active"/>
    <x v="0"/>
  </r>
  <r>
    <s v="cc121481-5a85-e111-8615-1cc1de0875ed"/>
    <s v="FoYq70+q2aXKhP9+kku5vRjP5cNTO/xBaCWp2tJ+dooSqbLReyYAYS6sUtrAND9YMOYzYd4+foPXDoRgRiPPbA=="/>
    <d v="2014-05-02T09:21:54"/>
    <s v="Moses Abuga"/>
    <s v="Moses"/>
    <s v=""/>
    <s v="Abuga"/>
    <s v="Head Information Technology"/>
    <s v="Commercial Bank Of Africa"/>
    <s v="Front Office"/>
    <s v="Kenya"/>
    <s v=""/>
    <s v="mpabwoga@cba.co.ke"/>
    <s v="Joe Locke"/>
    <s v=""/>
    <s v=""/>
    <m/>
    <s v=""/>
    <s v=""/>
    <s v=""/>
    <s v=""/>
    <s v=""/>
    <s v="Allow"/>
    <s v="No"/>
    <s v="Allow"/>
    <s v="Allow"/>
    <s v="Allow"/>
    <s v="Allow"/>
    <s v=""/>
    <s v=""/>
    <s v=""/>
    <s v=""/>
    <s v=""/>
    <s v=""/>
    <s v="Meftec 2012"/>
    <s v="Active"/>
    <s v="Active"/>
    <x v="0"/>
  </r>
  <r>
    <s v="b994a30b-65d5-e011-8620-1cc1de0875ed"/>
    <s v="+CsEbdKTmvv2ZO9jai909m94dPGFc6hE4Gw3p1+7ygYh1hLwOc7jDbmYVWfg72kWkNt4AlkxEi7gvHst8rz6+A=="/>
    <d v="2014-05-02T09:30:37"/>
    <s v="Moti Jungreis"/>
    <s v="Moti"/>
    <s v=""/>
    <s v="Jungreis"/>
    <s v="Managing Director"/>
    <s v="TD Securities"/>
    <s v="eCommerce"/>
    <s v="United Kingdom"/>
    <s v="(+)442077608584"/>
    <s v="moti.jungreis@tdsecurities.com"/>
    <s v="Joe Locke"/>
    <s v=""/>
    <s v=""/>
    <m/>
    <s v=""/>
    <s v=""/>
    <s v=""/>
    <s v=""/>
    <s v=""/>
    <s v="Allow"/>
    <s v="No"/>
    <s v="Allow"/>
    <s v="Allow"/>
    <s v="Allow"/>
    <s v="Allow"/>
    <s v=""/>
    <s v=""/>
    <s v=""/>
    <s v=""/>
    <s v=""/>
    <s v=""/>
    <s v=""/>
    <s v="Active"/>
    <s v="Active"/>
    <x v="2"/>
  </r>
  <r>
    <s v="b18fa30b-65d5-e011-8620-1cc1de0875ed"/>
    <s v="D10lOnSS8SfscArH/FXxZh7RH0+XammYch4/XhWPE/XM2fHarZX/AeQUICF09OcVch+tjOCjNoEvj1M7yG4Wmg=="/>
    <d v="2014-05-02T09:20:31"/>
    <s v="Motilall Soni"/>
    <s v="Motilall"/>
    <s v=""/>
    <s v="Soni"/>
    <s v="Director"/>
    <s v="Basler Kantonalbank"/>
    <s v="eCommerce"/>
    <s v="Switzerland"/>
    <s v=""/>
    <s v="motilall.soni@bkb.ch"/>
    <s v="Joe Locke"/>
    <s v=""/>
    <s v=""/>
    <m/>
    <s v=""/>
    <s v=""/>
    <s v=""/>
    <s v=""/>
    <s v=""/>
    <s v="Allow"/>
    <s v="No"/>
    <s v="Allow"/>
    <s v="Allow"/>
    <s v="Allow"/>
    <s v="Allow"/>
    <s v=""/>
    <s v=""/>
    <s v=""/>
    <s v=""/>
    <s v=""/>
    <s v=""/>
    <s v=""/>
    <s v="Active"/>
    <s v="Active"/>
    <x v="2"/>
  </r>
  <r>
    <s v="3f6990ac-3cfa-e011-8ed5-18a905732a1b"/>
    <s v="N8ipu5wmZNz/Q+eDPhi324YAjhFDw2D0oRBw8w059PCFlrHHRo6PtH2Ig1/BhmctqgZPWQ8v5EN6KSu2/CzlVA=="/>
    <d v="2014-05-02T09:44:13"/>
    <s v="Motiur Rahman"/>
    <s v="Motiur"/>
    <s v=""/>
    <s v="Rahman"/>
    <s v="Head of Treasury"/>
    <s v="Prime Bank"/>
    <s v="Front Office"/>
    <s v="Bangladesh"/>
    <s v="+88 02 9567265"/>
    <s v="motiur@asiatelnet.com"/>
    <s v="Joe Locke"/>
    <s v=""/>
    <s v=""/>
    <m/>
    <s v="Dhaka-1000"/>
    <s v=""/>
    <s v=""/>
    <s v=""/>
    <s v="Although its the switchboard number they put me directly through to him."/>
    <s v="Allow"/>
    <s v="No"/>
    <s v="Allow"/>
    <s v="Allow"/>
    <s v="Allow"/>
    <s v="Allow"/>
    <s v=""/>
    <s v=""/>
    <s v=""/>
    <s v=""/>
    <s v=""/>
    <s v=""/>
    <s v=""/>
    <s v="Active"/>
    <s v="Active"/>
    <x v="0"/>
  </r>
  <r>
    <s v="95ac0fa0-b3d7-e011-b80c-18a905730937"/>
    <s v="nuO/C55JGzxTGQ2OouXBA+u5j3f5mvuuEdwAEvSiUQqhl86mE/vGK11WlvXIlh2vI4f/zjht62wXAOx6Qi7n8w=="/>
    <d v="2014-05-02T09:28:45"/>
    <s v="Motlatjo Matsapola"/>
    <s v="Motlatjo"/>
    <s v=""/>
    <s v="Matsapola"/>
    <s v="Treasury Dealer"/>
    <s v="Mercantile Bank Ltd"/>
    <s v="Front Office"/>
    <s v="South Africa"/>
    <s v="(+)27113020447"/>
    <s v="mmatsapola@mercantile.co.za"/>
    <s v="Joe Locke"/>
    <s v=""/>
    <s v=""/>
    <m/>
    <s v=""/>
    <s v=""/>
    <s v=""/>
    <s v=""/>
    <s v=""/>
    <s v="Allow"/>
    <s v="No"/>
    <s v="Allow"/>
    <s v="Allow"/>
    <s v="Allow"/>
    <s v="Allow"/>
    <s v=""/>
    <s v=""/>
    <s v=""/>
    <s v=""/>
    <s v=""/>
    <s v=""/>
    <s v=""/>
    <s v="Active"/>
    <s v="Active"/>
    <x v="0"/>
  </r>
  <r>
    <s v="b3a50fa0-b3d7-e011-b80c-18a905730937"/>
    <s v="NocxeVWQ0ONlk7pbQ/m6nmWZk5HTUG7ATrGfBAdihw8HiAW0gPb2qm6eU1cLL34gepsdNHeXaoILYJoDWh6w8A=="/>
    <d v="2013-05-22T09:52:50"/>
    <s v="Motonari Ogawa"/>
    <s v="Motonari"/>
    <s v=""/>
    <s v="Ogawa"/>
    <s v="Director"/>
    <s v="Barclays Bank Plc"/>
    <s v="eCommerce"/>
    <s v="Japan"/>
    <s v="(+)81345305117"/>
    <s v="motonari.ogawa@barcap.com"/>
    <s v="David Woolcock"/>
    <s v=""/>
    <s v=""/>
    <m/>
    <s v=""/>
    <s v=""/>
    <s v=""/>
    <s v=""/>
    <s v=""/>
    <s v="Allow"/>
    <s v="No"/>
    <s v="Allow"/>
    <s v="Allow"/>
    <s v="Allow"/>
    <s v="Allow"/>
    <s v=""/>
    <s v=""/>
    <s v=""/>
    <s v=""/>
    <s v=""/>
    <s v=""/>
    <s v=""/>
    <s v="Active"/>
    <s v="Active"/>
    <x v="0"/>
  </r>
  <r>
    <s v="dfb00fa0-b3d7-e011-b80c-18a905730937"/>
    <s v="YISC4vHtVciyBQOVgraJtsT5YYvWy4yEcfiCZ26LXvGqN8pTeoewqnZjUkD0Tyfyk31bKV1e1yoejxJJuaoGkA=="/>
    <d v="2014-05-02T09:29:22"/>
    <s v="Mounir Karoui"/>
    <s v="Mounir"/>
    <s v=""/>
    <s v="Karoui"/>
    <s v="Treasurer"/>
    <s v="Tunis International Bank"/>
    <s v="Front Office"/>
    <s v="Tunisia"/>
    <s v=""/>
    <s v="mounir.karoui@tib.com.tn"/>
    <s v="Joe Locke"/>
    <s v=""/>
    <s v=""/>
    <m/>
    <s v=""/>
    <s v=""/>
    <s v=""/>
    <s v=""/>
    <s v=""/>
    <s v="Allow"/>
    <s v="No"/>
    <s v="Allow"/>
    <s v="Allow"/>
    <s v="Allow"/>
    <s v="Allow"/>
    <s v=""/>
    <s v=""/>
    <s v=""/>
    <s v=""/>
    <s v=""/>
    <s v=""/>
    <s v=""/>
    <s v="Active"/>
    <s v="Active"/>
    <x v="0"/>
  </r>
  <r>
    <s v="0d6308e5-da63-e211-b345-984be17c3814"/>
    <s v="9qgDFmO1LCbvmaJArvyv+zUHNnimO269M98xfKxatrSm80cXjUPswwpsqaGPFI18opj+SmpHK2KpojEF0OiyDw=="/>
    <d v="2014-05-02T09:31:33"/>
    <s v="Mounir Karoui"/>
    <s v="Mounir"/>
    <s v=""/>
    <s v="Karoui"/>
    <s v="Treasurer Treasury Division"/>
    <s v="Tunis International Bank"/>
    <s v="Front Office"/>
    <s v="Tunisia"/>
    <s v="(216) 71 784904"/>
    <s v="mounir.karoui@tib.com.tn"/>
    <s v="Joe Locke"/>
    <s v=""/>
    <s v=""/>
    <m/>
    <s v="1002"/>
    <s v=""/>
    <s v=""/>
    <s v=""/>
    <s v=""/>
    <s v="Allow"/>
    <s v="No"/>
    <s v="Allow"/>
    <s v="Allow"/>
    <s v="Allow"/>
    <s v="Allow"/>
    <s v=""/>
    <s v=""/>
    <s v=""/>
    <s v=""/>
    <s v=""/>
    <s v=""/>
    <s v=""/>
    <s v="Active"/>
    <s v="Active"/>
    <x v="0"/>
  </r>
  <r>
    <s v="0f6308e5-da63-e211-b345-984be17c3814"/>
    <s v="jRSw0td799Q17TXulNLgmcs15sTwYBnNTQ0gEg7G8Jup9EYU3PH1pCNouEe6hfdvm4QxnrBu+EDLAN7zS+f1Sg=="/>
    <d v="2014-05-02T09:31:33"/>
    <s v="Mounir Karoui"/>
    <s v="Mounir"/>
    <s v=""/>
    <s v="Karoui"/>
    <s v="Treasurer"/>
    <s v="Tunis International Bank"/>
    <s v="Front Office"/>
    <s v="Tunisia"/>
    <s v="(216) 71 784904 /785413/787346"/>
    <s v="rnounir.karoui@tib.com.tn"/>
    <s v="Joe Locke"/>
    <s v=""/>
    <s v=""/>
    <m/>
    <s v="1002"/>
    <s v=""/>
    <s v=""/>
    <s v=""/>
    <s v=""/>
    <s v="Allow"/>
    <s v="No"/>
    <s v="Allow"/>
    <s v="Allow"/>
    <s v="Allow"/>
    <s v="Allow"/>
    <s v=""/>
    <s v=""/>
    <s v=""/>
    <s v=""/>
    <s v=""/>
    <s v=""/>
    <s v=""/>
    <s v="Active"/>
    <s v="Active"/>
    <x v="0"/>
  </r>
  <r>
    <s v="5e121481-5a85-e111-8615-1cc1de0875ed"/>
    <s v="7F8KPpff8fpQJnZSfr1nWydzAfd6h8kuiK8TgJIwLwmmuzKdzXZeuro8HuGRW/PjcX9OMp9rSI+qidBLGsyC1w=="/>
    <d v="2014-05-02T09:30:05"/>
    <s v="Moustafa Alzuabi"/>
    <s v="Moustafa"/>
    <s v=""/>
    <s v="Alzuabi"/>
    <s v="Head Of IT"/>
    <s v="Islamic Corporation For Development"/>
    <s v="Front Office"/>
    <s v="Saudi Arabia"/>
    <s v=""/>
    <s v="malzuabi@isdb.org"/>
    <s v="Joe Locke"/>
    <s v=""/>
    <s v=""/>
    <m/>
    <s v=""/>
    <s v=""/>
    <s v=""/>
    <s v=""/>
    <s v=""/>
    <s v="Allow"/>
    <s v="No"/>
    <s v="Allow"/>
    <s v="Allow"/>
    <s v="Allow"/>
    <s v="Allow"/>
    <s v=""/>
    <s v=""/>
    <s v=""/>
    <s v=""/>
    <s v=""/>
    <s v=""/>
    <s v="Meftec 2012"/>
    <s v="Active"/>
    <s v="Active"/>
    <x v="0"/>
  </r>
  <r>
    <s v="78850413-4e26-e111-9897-1cc1de6d3b11"/>
    <s v="EJ9kCRUDokOUlQtySkE1flTvOk5JZUu4CfuhG/Y9szMDYJPqmBpcZtsf0sOuqgtenxpkm4nTVD0bq5mPhBkfYA=="/>
    <d v="2014-05-02T09:10:50"/>
    <s v="Movzumov Fazil"/>
    <s v="Movzumov"/>
    <s v="Zaur"/>
    <s v="Fazil"/>
    <s v="Director of the Treasury Department"/>
    <s v="AGBank"/>
    <s v="Front Office"/>
    <s v="Azerbaijan"/>
    <s v="+99412 497 50 17 Ex1212"/>
    <s v="zaurfm@agbank.az"/>
    <s v="Joe Locke"/>
    <s v=""/>
    <s v=""/>
    <m/>
    <s v=""/>
    <s v=""/>
    <s v=""/>
    <s v=""/>
    <s v="He is away on holiday for another week. The automated switchboard starts off in azerbaijani and then switches to english,but it will transfer you to his department if after you hear the lady start to talk you type the extension number above."/>
    <s v="Allow"/>
    <s v="No"/>
    <s v="Allow"/>
    <s v="Allow"/>
    <s v="Allow"/>
    <s v="Allow"/>
    <s v=""/>
    <s v=""/>
    <s v=""/>
    <s v=""/>
    <s v=""/>
    <s v=""/>
    <s v=""/>
    <s v="Active"/>
    <s v="Active"/>
    <x v="0"/>
  </r>
  <r>
    <s v="8fa30fa0-b3d7-e011-b80c-18a905730937"/>
    <s v="9TflEdyGBz1NkNbkLRoHqpUQLXvQRZFBQx+zNEHI6nwTE68Vq0Fk3d53hCP7f8eKCGTsz4boMpYQ5R6VldozAA=="/>
    <d v="2014-05-02T09:12:11"/>
    <s v="Mowaffag Ageel"/>
    <s v="Mowaffag"/>
    <s v=""/>
    <s v="Ageel"/>
    <s v="Manager"/>
    <s v="Bank Aljazira"/>
    <s v="Front Office"/>
    <s v="Saudi Arabia"/>
    <s v="(+)96626518070"/>
    <s v="mageel@baj.com.sa"/>
    <s v="Joe Locke"/>
    <s v=""/>
    <s v=""/>
    <m/>
    <s v=""/>
    <s v=""/>
    <s v=""/>
    <s v=""/>
    <s v=""/>
    <s v="Allow"/>
    <s v="No"/>
    <s v="Allow"/>
    <s v="Allow"/>
    <s v="Allow"/>
    <s v="Allow"/>
    <s v=""/>
    <s v=""/>
    <s v=""/>
    <s v=""/>
    <s v=""/>
    <s v=""/>
    <s v=""/>
    <s v="Active"/>
    <s v="Active"/>
    <x v="0"/>
  </r>
  <r>
    <s v="3d56f2b1-b50b-e111-926a-1cc1de6d3b11"/>
    <s v="jMUlc5IB0GMF/qDTi28yxhOLTW914bz3yGDU0IuVBstUGKU6Hhm+ehjZ1GQxD0umogyzdde3lP7FajJDd88jBA=="/>
    <d v="2014-05-02T09:21:31"/>
    <s v="Moya Leiba-Barnes"/>
    <s v="Moya"/>
    <s v=""/>
    <s v="Leiba-Barnes"/>
    <s v="General Manager"/>
    <s v="Capital &amp; Credit Merchant Bank"/>
    <s v="Front Office"/>
    <s v="Jamaica"/>
    <s v="+1 876 968 4180"/>
    <s v="mcbarnes@capital-credit.com"/>
    <s v="Joe Locke"/>
    <s v=""/>
    <s v=""/>
    <m/>
    <s v=""/>
    <s v=""/>
    <s v=""/>
    <s v=""/>
    <s v="I was referred to her as the head of the Treasury. Direct number and email provided. I will call back for other job titles."/>
    <s v="Allow"/>
    <s v="No"/>
    <s v="Allow"/>
    <s v="Allow"/>
    <s v="Allow"/>
    <s v="Allow"/>
    <s v=""/>
    <s v=""/>
    <s v=""/>
    <s v=""/>
    <s v=""/>
    <s v=""/>
    <s v=""/>
    <s v="Active"/>
    <s v="Active"/>
    <x v="0"/>
  </r>
  <r>
    <s v="29560ea5-0e4b-e511-8118-c4346bad4044"/>
    <s v="V3yFzrGlLVjgWBp71A6gsbGIApQw/ReS6kLX88446MhCF23PpWJwRDu9a4wkWP+HW4mW+91TotmlTLcuMZSsug=="/>
    <d v="2015-08-25T10:50:47"/>
    <s v="Mr Rebber"/>
    <s v="Mr"/>
    <s v=""/>
    <s v="Rebber"/>
    <s v="e Banking and E solutions"/>
    <s v="Berne Kantonalbank"/>
    <s v="eCommerce"/>
    <s v="Switzerland"/>
    <s v="00 41 31 666 1511"/>
    <s v=""/>
    <s v="Paul Carter"/>
    <s v=""/>
    <s v=""/>
    <m/>
    <s v=""/>
    <s v=""/>
    <s v=""/>
    <s v=""/>
    <s v=""/>
    <s v="Allow"/>
    <s v="No"/>
    <s v="Allow"/>
    <s v="Allow"/>
    <s v="Allow"/>
    <s v="Allow"/>
    <s v=""/>
    <s v=""/>
    <s v=""/>
    <s v=""/>
    <s v=""/>
    <s v=""/>
    <s v=""/>
    <s v="Active"/>
    <s v="Active"/>
    <x v="0"/>
  </r>
  <r>
    <s v="f15e08e5-da63-e211-b345-984be17c3814"/>
    <s v="LP4z2rAN/yZtJSjrTPqbiyeKMYAdzsEkFT5/MPejevC5J2RySnfTdCZOf0NEbsqB0mUxKxeDQ7SzHl0lwnIfqA=="/>
    <d v="2014-05-02T09:30:57"/>
    <s v="Mridula Mutharaju"/>
    <s v="Mridula"/>
    <s v=""/>
    <s v="Mutharaju"/>
    <s v="Chief Manager Global Markets Group"/>
    <s v="ICICI Bank"/>
    <s v="Front Office"/>
    <s v="United Kingdom"/>
    <s v="+44 (0) 2073755533"/>
    <s v="mridula.mutharaju@icicibank.com"/>
    <s v="Joe Locke"/>
    <s v=""/>
    <s v=""/>
    <m/>
    <s v="E1W 1YN"/>
    <s v=""/>
    <s v=""/>
    <s v=""/>
    <s v=""/>
    <s v="Allow"/>
    <s v="No"/>
    <s v="Allow"/>
    <s v="Allow"/>
    <s v="Allow"/>
    <s v="Allow"/>
    <s v=""/>
    <s v=""/>
    <s v=""/>
    <s v=""/>
    <s v=""/>
    <s v=""/>
    <s v=""/>
    <s v="Active"/>
    <s v="Active"/>
    <x v="2"/>
  </r>
  <r>
    <s v="90644497-54c6-e411-944c-6c3be5beee6c"/>
    <s v="mkzynB92aanJuPUpamEcIbEkNbkwPiqiwETnnLYThObWMnXoWqVKlfbV5MxCvz7u0yWYlwZyryxj9RHhFKa2EQ=="/>
    <d v="2015-03-11T10:55:25"/>
    <s v="Mrs Randa Bdeir"/>
    <s v="Mrs Randa"/>
    <s v=""/>
    <s v="Bdeir"/>
    <s v="Head of E Payments"/>
    <s v="Banque Audi S.A.L."/>
    <s v="Front Office"/>
    <s v="Lebanon"/>
    <s v="961 (1) 209602"/>
    <s v="randa.bdeir@banqueaudi.com"/>
    <s v="Paul Carter"/>
    <s v=""/>
    <s v=""/>
    <m/>
    <s v=""/>
    <s v=""/>
    <s v=""/>
    <s v=""/>
    <s v=""/>
    <s v="Allow"/>
    <s v="No"/>
    <s v="Allow"/>
    <s v="Allow"/>
    <s v="Allow"/>
    <s v="Allow"/>
    <s v=""/>
    <s v=""/>
    <s v=""/>
    <s v=""/>
    <s v=""/>
    <s v=""/>
    <s v=""/>
    <s v="Active"/>
    <s v="Active"/>
    <x v="0"/>
  </r>
  <r>
    <s v="0a9f972e-f369-e111-af36-1cc1de6d3b11"/>
    <s v="+C1LR075LlGZ/+KRxSNRWMmGPR8gV+8VPtkkUuMnUbF0+nIt2Q+4VOyCknf/Kjzzr1rQoZHIdiuVviWiLVUqRw=="/>
    <d v="2014-05-02T09:12:11"/>
    <s v="Muhammad Abid Ali"/>
    <s v="Muhammad"/>
    <s v=""/>
    <s v="Abid Ali"/>
    <s v="Treasury/Trade Finance Manager"/>
    <s v="Bank Alfalah"/>
    <s v="Front Office"/>
    <s v="Bahrain"/>
    <s v="+973 1720 3102"/>
    <s v="mabid1@bankalfalah.com"/>
    <s v="Joe Locke"/>
    <s v=""/>
    <s v=""/>
    <m/>
    <s v="P.O. Box 1375"/>
    <s v=""/>
    <s v=""/>
    <s v=""/>
    <s v=""/>
    <s v="Allow"/>
    <s v="No"/>
    <s v="Allow"/>
    <s v="Allow"/>
    <s v="Allow"/>
    <s v="Allow"/>
    <s v=""/>
    <s v=""/>
    <s v=""/>
    <s v=""/>
    <s v=""/>
    <s v=""/>
    <s v=""/>
    <s v="Active"/>
    <s v="Active"/>
    <x v="0"/>
  </r>
  <r>
    <s v="ca111481-5a85-e111-8615-1cc1de0875ed"/>
    <s v="tD4AwQWbdY25bB/fnsCObgn7htrAapWyquvGBqAvmv38KQlSF26gDmmMe32BSN2djD1DuzuRdPPstC6UyeTcbg=="/>
    <d v="2014-05-02T09:21:09"/>
    <s v="Muhammad Abyad"/>
    <s v="Muhammad"/>
    <s v=""/>
    <s v="Abyad"/>
    <s v="Head Of Information Technology"/>
    <s v="Blom Bank"/>
    <s v="Front Office"/>
    <s v="Jordan"/>
    <s v="(962-6) 5001200"/>
    <s v="IT@blom.com.jo"/>
    <s v="Joe Locke"/>
    <s v=""/>
    <s v=""/>
    <m/>
    <s v=""/>
    <s v=""/>
    <s v=""/>
    <s v=""/>
    <s v=""/>
    <s v="Allow"/>
    <s v="No"/>
    <s v="Allow"/>
    <s v="Allow"/>
    <s v="Allow"/>
    <s v="Allow"/>
    <s v=""/>
    <s v=""/>
    <s v=""/>
    <s v=""/>
    <s v=""/>
    <s v=""/>
    <s v="Meftec 2012"/>
    <s v="Active"/>
    <s v="Active"/>
    <x v="0"/>
  </r>
  <r>
    <s v="b692464a-6f04-e111-8a4c-18a905732a1b"/>
    <s v="aXRi0RpcZEHUypvPEUeazDWa7f7MNRwLzTYSyVf2NaHX5zNE6j7t/3uOTfLKjHQ60TdNE0FyzEaOTz3fMvjjlg=="/>
    <d v="2014-05-02T09:41:41"/>
    <s v="Muhammad Ahmed"/>
    <s v="Muhammad"/>
    <s v="Abdullah"/>
    <s v="Ahmed"/>
    <s v="Head of Treasury and Financial Institutions"/>
    <s v="Meezan Bank"/>
    <s v="Front Office"/>
    <s v="Pakistan"/>
    <s v="+92 21 810 3540"/>
    <s v="abdullah.ahmed@meezanbank.com"/>
    <s v="Joe Locke"/>
    <s v=""/>
    <s v=""/>
    <m/>
    <s v=""/>
    <s v=""/>
    <s v=""/>
    <s v=""/>
    <s v="Spoke to him he provided email and direct line."/>
    <s v="Do Not Allow"/>
    <s v="No"/>
    <s v="Allow"/>
    <s v="Allow"/>
    <s v="Allow"/>
    <s v="Allow"/>
    <s v=""/>
    <s v=""/>
    <s v=""/>
    <s v=""/>
    <s v=""/>
    <s v=""/>
    <s v=""/>
    <s v="Active"/>
    <s v="Active"/>
    <x v="0"/>
  </r>
  <r>
    <s v="0c121481-5a85-e111-8615-1cc1de0875ed"/>
    <s v="OBeuyGxO1Rx2kl6PZY+d7XKWTkeCRVUxhQjJLj4tshXjPoE0Z3OEpHWBUQ3acuxvo642gzUr/jb3/LB5LdLMgw=="/>
    <d v="2014-05-02T09:30:04"/>
    <s v="Muhammad Amin Khan"/>
    <s v="Muhammad Amin"/>
    <s v=""/>
    <s v="Khan"/>
    <s v="I.T. Manager"/>
    <s v="Yemen Gulf Bank"/>
    <s v="Front Office"/>
    <s v="Yemen"/>
    <s v=""/>
    <s v="amin@yg-bank.com"/>
    <s v="Joe Locke"/>
    <s v=""/>
    <s v=""/>
    <m/>
    <s v=""/>
    <s v=""/>
    <s v=""/>
    <s v=""/>
    <s v=""/>
    <s v="Allow"/>
    <s v="No"/>
    <s v="Allow"/>
    <s v="Allow"/>
    <s v="Allow"/>
    <s v="Allow"/>
    <s v=""/>
    <s v=""/>
    <s v=""/>
    <s v=""/>
    <s v=""/>
    <s v=""/>
    <s v="Meftec 2012"/>
    <s v="Active"/>
    <s v="Active"/>
    <x v="0"/>
  </r>
  <r>
    <s v="1e98ebda-c720-e111-9768-18a905732a1b"/>
    <s v="33a1gFQ79Ky1xKt5JmdCVC+cFE8Pic0z/+hVy8KHGVcLWsRAvrbBM3t3QlG8rUV5N2P3KOyZr6xDMwMY+j7mZQ=="/>
    <d v="2014-05-02T09:10:49"/>
    <s v="Muhammad Essa Bawer"/>
    <s v="Muhammad"/>
    <s v=""/>
    <s v="Essa Bawer"/>
    <s v="IT Manager"/>
    <s v="Afghan United Bank"/>
    <s v="Front Office"/>
    <s v="Afghanistan"/>
    <s v=""/>
    <s v="essa.bawer@afghanunitedbank.com"/>
    <s v="Joe Locke"/>
    <s v=""/>
    <s v=""/>
    <m/>
    <s v="P.O. Box. 425"/>
    <s v=""/>
    <s v=""/>
    <s v=""/>
    <s v="He is in charge of IT._x000a__x000a_I got a message from Essa Bawer on linked in, he is too difficult to understand - will email him and find a dealing contact to reach."/>
    <s v="Allow"/>
    <s v="No"/>
    <s v="Allow"/>
    <s v="Allow"/>
    <s v="Allow"/>
    <s v="Allow"/>
    <s v=""/>
    <s v=""/>
    <s v=""/>
    <s v=""/>
    <s v=""/>
    <s v=""/>
    <s v=""/>
    <s v="Active"/>
    <s v="Active"/>
    <x v="0"/>
  </r>
  <r>
    <s v="5a340d1b-6f01-e111-8a4c-18a905732a1b"/>
    <s v="Z48/LgDiGD6fDeeBhUrL/iZZZmo+BSMNdLBFD7Vf96Lzfm3CCLMRTwcE1zvvDn5dU8M5Z2Xs04dFmEQf9GNeZQ=="/>
    <d v="2014-05-02T09:11:15"/>
    <s v="Muhammad Iqbal"/>
    <s v="Muhammad"/>
    <s v="Jawaid"/>
    <s v="Iqbal"/>
    <s v="Group Chief, Treasury"/>
    <s v="Allied Bank"/>
    <s v="Front Office"/>
    <s v="Pakistan"/>
    <s v=""/>
    <s v=""/>
    <s v="Joe Locke"/>
    <s v=""/>
    <s v=""/>
    <m/>
    <s v=""/>
    <s v=""/>
    <s v=""/>
    <s v=""/>
    <s v="they said he was not at this location and hung up"/>
    <s v="Allow"/>
    <s v="No"/>
    <s v="Allow"/>
    <s v="Allow"/>
    <s v="Allow"/>
    <s v="Allow"/>
    <s v=""/>
    <s v=""/>
    <s v=""/>
    <s v=""/>
    <s v=""/>
    <s v=""/>
    <s v=""/>
    <s v="Active"/>
    <s v="Active"/>
    <x v="0"/>
  </r>
  <r>
    <s v="e2111481-5a85-e111-8615-1cc1de0875ed"/>
    <s v="q5iHFk60f6S9i0NVLEex6nqyuN+Y9vhxCkvtUl7BinwPLW9VWz8yaI595d620NY/fWJjDVfwagVp835OZbPmAg=="/>
    <d v="2014-05-02T09:30:03"/>
    <s v="Muhammad Irfan Ali"/>
    <s v="Muhammad"/>
    <s v=""/>
    <s v="Irfan Ali"/>
    <s v="Join Senior Vice President"/>
    <s v="Pak Qatar General Takaful Limited"/>
    <s v="Front Office"/>
    <s v="Pakistan"/>
    <s v=""/>
    <s v="irfan.ali@pakqatar.com.pk"/>
    <s v="Joe Locke"/>
    <s v=""/>
    <s v=""/>
    <m/>
    <s v=""/>
    <s v=""/>
    <s v=""/>
    <s v=""/>
    <s v=""/>
    <s v="Allow"/>
    <s v="No"/>
    <s v="Allow"/>
    <s v="Allow"/>
    <s v="Allow"/>
    <s v="Allow"/>
    <s v=""/>
    <s v=""/>
    <s v=""/>
    <s v=""/>
    <s v=""/>
    <s v=""/>
    <s v="Meftec 2012"/>
    <s v="Active"/>
    <s v="Active"/>
    <x v="0"/>
  </r>
  <r>
    <s v="9e9bb6cd-5b35-e211-8aa3-984be17c9a93"/>
    <s v="csssKChDzVpBFMLid6i3zEgoTg9r1WgzA+7DaZ4lZCQ1XUjC5FPrvjU3GghRrEhVv6xfRioGvwHcBwEyJBywOg=="/>
    <d v="2014-05-02T09:31:40"/>
    <s v="Muhammad Ishaq"/>
    <s v="Muhammad"/>
    <s v=""/>
    <s v="Ishaq"/>
    <s v="Head of Treasury"/>
    <s v="Sharjah Islamic Bank"/>
    <s v="Front Office"/>
    <s v="UAE"/>
    <s v="+971 6 5999191"/>
    <s v="Muhammad.ishaq@sib.ae"/>
    <s v="Joe Locke"/>
    <s v=""/>
    <s v=""/>
    <m/>
    <s v=""/>
    <s v=""/>
    <s v=""/>
    <s v=""/>
    <s v=""/>
    <s v="Allow"/>
    <s v="No"/>
    <s v="Allow"/>
    <s v="Allow"/>
    <s v="Allow"/>
    <s v="Allow"/>
    <s v=""/>
    <s v=""/>
    <s v=""/>
    <s v=""/>
    <s v=""/>
    <s v=""/>
    <s v=""/>
    <s v="Active"/>
    <s v="Active"/>
    <x v="0"/>
  </r>
  <r>
    <s v="31916862-bb6d-e111-ad45-18a905732a1b"/>
    <s v="ir23tWr3i0Nz8T/zTNadDv+u2J7Q1Zpst+jVqQ3OMgsKNNNIKD2xKhIjK971QA1BSo1kyutV77FhtHu7uSIxpQ=="/>
    <d v="2012-03-14T09:52:20"/>
    <s v="Muhammad Masroor"/>
    <s v="Muhammad"/>
    <s v=""/>
    <s v="Masroor"/>
    <s v="PMO - Electronic Channels Specialist"/>
    <s v="Commercial Bank of Dubai"/>
    <s v="Front Office"/>
    <s v="UAE"/>
    <s v="+971 4 2121 000/ +971 4 2112888"/>
    <s v=""/>
    <s v="Kali Damachi"/>
    <s v=""/>
    <s v=""/>
    <m/>
    <s v=""/>
    <s v=""/>
    <s v=""/>
    <s v=""/>
    <s v=""/>
    <s v="Allow"/>
    <s v="No"/>
    <s v="Allow"/>
    <s v="Allow"/>
    <s v="Allow"/>
    <s v="Allow"/>
    <s v=""/>
    <s v=""/>
    <s v=""/>
    <s v=""/>
    <s v=""/>
    <s v=""/>
    <s v=""/>
    <s v="Active"/>
    <s v="Active"/>
    <x v="0"/>
  </r>
  <r>
    <s v="9fd36158-6a6c-e111-ad45-18a905732a1b"/>
    <s v="ja9WZGBCTCRUWcX1kjfRbfjBjfhINx0BFiaJdOu+n+KZpRNIQ0aLoJ25vL56Z6sY4AsIfpsNN8sgPbMI6F7OPQ=="/>
    <d v="2012-03-19T10:44:37"/>
    <s v="Muhammad Vazir"/>
    <s v="Muhammad"/>
    <s v="Raza"/>
    <s v="Vazir"/>
    <s v="SCM &amp; Country Treasurer"/>
    <s v="Bank Al Habib Limited"/>
    <s v="Front Office"/>
    <s v="Bahrain"/>
    <s v="+973 1756 4044"/>
    <s v="raza.vazir@bankalhabib.com"/>
    <s v="Kali Damachi"/>
    <s v=""/>
    <s v=""/>
    <m/>
    <s v="P.O. Box 50786"/>
    <s v=""/>
    <s v=""/>
    <s v=""/>
    <s v=""/>
    <s v="Allow"/>
    <s v="No"/>
    <s v="Allow"/>
    <s v="Allow"/>
    <s v="Allow"/>
    <s v="Allow"/>
    <s v=""/>
    <s v=""/>
    <s v=""/>
    <s v=""/>
    <s v=""/>
    <s v=""/>
    <s v=""/>
    <s v="Active"/>
    <s v="Active"/>
    <x v="0"/>
  </r>
  <r>
    <s v="2f32d486-6e01-e111-8a4c-18a905732a1b"/>
    <s v="7ZQRMiWi5J2KCQM362DwxUt0qcdpn0IvopHmxTP+WxqizaeY1CN5qT5Fmasl2kfX3kKvtMOAT92i1v/XWjhv4g=="/>
    <d v="2014-05-02T09:11:15"/>
    <s v="Mujahid Ali"/>
    <s v="Mujahid"/>
    <s v=""/>
    <s v="Ali"/>
    <s v="Group Chief, Information Technology"/>
    <s v="Allied Bank"/>
    <s v="Front Office"/>
    <s v="Pakistan"/>
    <s v=""/>
    <s v=""/>
    <s v="Joe Locke"/>
    <s v=""/>
    <s v=""/>
    <m/>
    <s v=""/>
    <s v=""/>
    <s v=""/>
    <s v=""/>
    <s v="office closed cb next week for email, tel etc"/>
    <s v="Allow"/>
    <s v="No"/>
    <s v="Allow"/>
    <s v="Allow"/>
    <s v="Allow"/>
    <s v="Allow"/>
    <s v=""/>
    <s v=""/>
    <s v=""/>
    <s v=""/>
    <s v=""/>
    <s v=""/>
    <s v=""/>
    <s v="Active"/>
    <s v="Active"/>
    <x v="0"/>
  </r>
  <r>
    <s v="cf91a30b-65d5-e011-8620-1cc1de0875ed"/>
    <s v="R9eSGeTizTcRwLqy7NxxCYOoQQH/xmFT74yU02mrZrRr4ni9XHPO0DpdI9sUZr9MglRm2wbJ9W7JFLaWc8xB+Q=="/>
    <d v="2013-07-04T12:01:10"/>
    <s v="Mun Yoshihara"/>
    <s v="Mun"/>
    <s v=""/>
    <s v="Yoshihara"/>
    <s v="Manager"/>
    <s v="KAS Bank"/>
    <s v="eCommerce"/>
    <s v="Netherlands"/>
    <s v="(+)31205572500"/>
    <s v="mun.yoshihara@kasbank.com"/>
    <s v="David Woolcock"/>
    <s v=""/>
    <s v=""/>
    <m/>
    <s v=""/>
    <s v=""/>
    <s v=""/>
    <s v=""/>
    <s v=""/>
    <s v="Allow"/>
    <s v="No"/>
    <s v="Allow"/>
    <s v="Allow"/>
    <s v="Allow"/>
    <s v="Allow"/>
    <s v=""/>
    <s v=""/>
    <s v=""/>
    <s v=""/>
    <s v=""/>
    <s v=""/>
    <s v=""/>
    <s v="Active"/>
    <s v="Active"/>
    <x v="2"/>
  </r>
  <r>
    <s v="92787363-741a-e111-9768-18a905732a1b"/>
    <s v="p5EXL5MOD3XRzCUrYuFOIj57et5WsZbtfGiacGEvDvb7ESD5g9yE9fgTpMPdKkqDpw4DEWDyoz7cutilqFmeFw=="/>
    <d v="2014-05-02T09:46:20"/>
    <s v="MUNKHBAYAR Batkhuu"/>
    <s v="MUNKHBAYAR"/>
    <s v=""/>
    <s v="Batkhuu"/>
    <s v="Chief Information Officer &amp; Director of Information Technology Management Division"/>
    <s v="XacBank"/>
    <s v="Front Office"/>
    <s v="Mongolia"/>
    <s v=""/>
    <s v="munkhbayar.b@xacbank.mn"/>
    <s v="Joe Locke"/>
    <s v=""/>
    <s v=""/>
    <m/>
    <s v=""/>
    <s v=""/>
    <s v=""/>
    <s v=""/>
    <s v=""/>
    <s v="Allow"/>
    <s v="No"/>
    <s v="Allow"/>
    <s v="Allow"/>
    <s v="Allow"/>
    <s v="Allow"/>
    <s v=""/>
    <s v=""/>
    <s v=""/>
    <s v=""/>
    <s v=""/>
    <s v=""/>
    <s v=""/>
    <s v="Active"/>
    <s v="Active"/>
    <x v="0"/>
  </r>
  <r>
    <s v="23dadd27-9dca-e111-8d12-984be17c38f7"/>
    <s v="9EpoBmbPq00zX7FYeGvG6XPNfTYKIc/43ZA6aiJrXgxZPgr555r3grXm09uyTjGyp9ao7uwPwE5zi1+0IJSpZw=="/>
    <d v="2012-07-10T15:40:18"/>
    <s v="Munyaradzi Muchenje"/>
    <s v="Munyaradzi"/>
    <s v=""/>
    <s v="Muchenje"/>
    <s v="Head of Global Markets"/>
    <s v="Stanbic Bank (Zimbabwe)"/>
    <s v="Front Office"/>
    <s v="Zimbabwe"/>
    <s v="+263-4 303749, 303664, 303875"/>
    <s v="muchenjem@stanbic.com"/>
    <s v="Kali Damachi"/>
    <s v=""/>
    <s v=""/>
    <m/>
    <s v=""/>
    <s v=""/>
    <s v=""/>
    <s v=""/>
    <s v=""/>
    <s v="Allow"/>
    <s v="No"/>
    <s v="Allow"/>
    <s v="Allow"/>
    <s v="Allow"/>
    <s v="Allow"/>
    <s v=""/>
    <s v=""/>
    <s v=""/>
    <s v=""/>
    <s v=""/>
    <s v=""/>
    <s v=""/>
    <s v="Active"/>
    <s v="Active"/>
    <x v="0"/>
  </r>
  <r>
    <s v="519a4800-3de4-e011-922a-1cc1de6d3b11"/>
    <s v="WjNvHwlHK8DBWC3owFGbBp5Xc4A2kjMvG6Mxd8ypzrD5B0wBI7eQ16wRyi8MP/toUryuxwnYKcKf7IOpUHnsnQ=="/>
    <d v="2014-05-02T09:30:51"/>
    <s v="Murad Baig"/>
    <s v="Murad"/>
    <s v=""/>
    <s v="Baig"/>
    <s v="Project Manager Finance &amp; Risk Transformation Group Treasury"/>
    <s v="RBS"/>
    <s v="eCommerce"/>
    <s v=""/>
    <s v=""/>
    <s v="murad.baig@rbs.com"/>
    <s v="Joe Locke"/>
    <s v=""/>
    <s v=""/>
    <m/>
    <s v=""/>
    <s v=""/>
    <s v=""/>
    <s v=""/>
    <s v="_x0009_from : Murad Baig _x000a__x0009_organisation : RBS _x000a__x0009_contact email : murad.baig@rbs.com _x000a__x0009_phone : 00447976707408 _x000a__x0009_heard about us via : Web Search bobs guide _x000a_E trader download _x000a__x000a__x000a__x000a__x000a__x000a__x000a__x000a__x000a_"/>
    <s v="Allow"/>
    <s v="No"/>
    <s v="Allow"/>
    <s v="Allow"/>
    <s v="Allow"/>
    <s v="Allow"/>
    <s v=""/>
    <s v=""/>
    <s v=""/>
    <s v=""/>
    <s v=""/>
    <s v=""/>
    <s v=""/>
    <s v="Active"/>
    <s v="Active"/>
    <x v="2"/>
  </r>
  <r>
    <s v="2e121481-5a85-e111-8615-1cc1de0875ed"/>
    <s v="Z5UPrAHosKpbxjP9rlaaZvIZ/Mz5G3wx6irqIA1gPpIu2+AA4CaHG2eVhlmgDPagU+7m5k8YzXxSyou2tP8RsA=="/>
    <d v="2014-05-02T09:44:11"/>
    <s v="Murad Chawki"/>
    <s v="Murad"/>
    <s v=""/>
    <s v="Chawki"/>
    <s v="Director"/>
    <s v="Piraeus Bank"/>
    <s v="Front Office"/>
    <s v="Egypt"/>
    <s v=""/>
    <s v="mchawki@piraeusbank.com.eg"/>
    <s v="Joe Locke"/>
    <s v=""/>
    <s v=""/>
    <m/>
    <s v=""/>
    <s v=""/>
    <s v=""/>
    <s v=""/>
    <s v=""/>
    <s v="Allow"/>
    <s v="No"/>
    <s v="Allow"/>
    <s v="Allow"/>
    <s v="Allow"/>
    <s v="Allow"/>
    <s v=""/>
    <s v=""/>
    <s v=""/>
    <s v=""/>
    <s v=""/>
    <s v=""/>
    <s v="Meftec 2012"/>
    <s v="Active"/>
    <s v="Active"/>
    <x v="0"/>
  </r>
  <r>
    <s v="78aed006-0f12-e111-932c-1cc1de6d3b11"/>
    <s v="mzcZTvXpc/E4HIDRHlJ22keJzKS6dsAptzmMCs4eEJtll60fGKshf8ZlhDMiEQNpcCtOyu1L+wbvCsoBktpbAw=="/>
    <d v="2014-05-02T09:22:56"/>
    <s v="Muralidharan Rajamani"/>
    <s v="Muralidharan"/>
    <s v=""/>
    <s v="Rajamani"/>
    <s v="President, IT and Operations"/>
    <s v="Dhanlaxmi Bank"/>
    <s v="Front Office"/>
    <s v="India"/>
    <s v="+01 224 356 1700"/>
    <s v="muralidharan.rajamani@dhanbank.co.n"/>
    <s v="Joe Locke"/>
    <s v=""/>
    <s v=""/>
    <m/>
    <s v=""/>
    <s v=""/>
    <s v=""/>
    <s v=""/>
    <s v="His sec asked to be ccd in emails. jyotsna@dhanbank.co.n. Her number is given."/>
    <s v="Allow"/>
    <s v="No"/>
    <s v="Allow"/>
    <s v="Allow"/>
    <s v="Allow"/>
    <s v="Allow"/>
    <s v=""/>
    <s v=""/>
    <s v=""/>
    <s v=""/>
    <s v=""/>
    <s v=""/>
    <s v=""/>
    <s v="Active"/>
    <s v="Active"/>
    <x v="0"/>
  </r>
  <r>
    <s v="eda70fa0-b3d7-e011-b80c-18a905730937"/>
    <s v="LUn9xuFTqp2rL3Y2EwPY0gz+hE0QoB20ICEqhC9JlJI0S1nq8Ni+bdNWTPJESJMLYJgIZBizZrZqJv5lV2g/hg=="/>
    <d v="2014-05-02T09:22:00"/>
    <s v="Murat Ozbay"/>
    <s v="Murat"/>
    <s v=""/>
    <s v="Ozbay"/>
    <s v="Trader"/>
    <s v="Credit Europe Bank Suisse"/>
    <s v="Front Office"/>
    <s v="Switzerland"/>
    <s v="(+)41228391966"/>
    <s v="murat.ozbay@crediteurope.ch"/>
    <s v="Joe Locke"/>
    <s v=""/>
    <s v=""/>
    <m/>
    <s v=""/>
    <s v=""/>
    <s v=""/>
    <s v=""/>
    <s v=""/>
    <s v="Allow"/>
    <s v="No"/>
    <s v="Allow"/>
    <s v="Allow"/>
    <s v="Allow"/>
    <s v="Allow"/>
    <s v=""/>
    <s v=""/>
    <s v=""/>
    <s v=""/>
    <s v=""/>
    <s v=""/>
    <s v=""/>
    <s v="Active"/>
    <s v="Active"/>
    <x v="2"/>
  </r>
  <r>
    <s v="fba40fa0-b3d7-e011-b80c-18a905730937"/>
    <s v="l/nPvV7amdTw7rWsOUAQ5sqtaI2/m/v/c6CrWrs2iSy4ttEGASBh3e97WTilpWnWdorizipCDHcxidMWtRcJIw=="/>
    <d v="2014-05-02T09:18:37"/>
    <s v="Murat Ozkefeli"/>
    <s v="Murat"/>
    <s v=""/>
    <s v="Ozkefeli"/>
    <s v="Treasurer"/>
    <s v="Bankpozitif"/>
    <s v="Front Office"/>
    <s v="Turkey"/>
    <s v="(+)902165383430"/>
    <s v="murat.ozkefeli@bankpozitif.com.tr"/>
    <s v="Joe Locke"/>
    <s v=""/>
    <s v=""/>
    <m/>
    <s v=""/>
    <s v=""/>
    <s v=""/>
    <s v=""/>
    <s v=""/>
    <s v="Allow"/>
    <s v="No"/>
    <s v="Allow"/>
    <s v="Allow"/>
    <s v="Allow"/>
    <s v="Allow"/>
    <s v=""/>
    <s v=""/>
    <s v=""/>
    <s v=""/>
    <s v=""/>
    <s v=""/>
    <s v=""/>
    <s v="Active"/>
    <s v="Active"/>
    <x v="0"/>
  </r>
  <r>
    <s v="cd93a30b-65d5-e011-8620-1cc1de0875ed"/>
    <s v="7GKNtlAwt2o6QqOVd+mAcQu48NzwpmrdQypgk7pQ29Hf75re+xQkGSQsavR0J9yAs5T1sYDqs1B0CW/ODvCVtQ=="/>
    <d v="2013-04-26T12:17:39"/>
    <s v="Muriel Bescond"/>
    <s v="Muriel"/>
    <s v=""/>
    <s v="Bescond"/>
    <s v="Treasurer"/>
    <s v="SG CIB Societe Generale"/>
    <s v="eCommerce"/>
    <s v="France"/>
    <s v="(+)33142139918"/>
    <s v="muriel.bescond@sgcib.com"/>
    <s v="David Woolcock"/>
    <s v=""/>
    <s v=""/>
    <m/>
    <s v=""/>
    <s v=""/>
    <s v=""/>
    <s v=""/>
    <s v=""/>
    <s v="Allow"/>
    <s v="No"/>
    <s v="Allow"/>
    <s v="Allow"/>
    <s v="Allow"/>
    <s v="Allow"/>
    <s v=""/>
    <s v=""/>
    <s v=""/>
    <s v=""/>
    <s v=""/>
    <s v=""/>
    <s v=""/>
    <s v="Active"/>
    <s v="Active"/>
    <x v="2"/>
  </r>
  <r>
    <s v="a58ea30b-65d5-e011-8620-1cc1de0875ed"/>
    <s v="QQoFt8yTB0Nz9WRUP4A8SahV/UovyZGNE+7ift/FVo3CZKsao4e3ocHH1yuN5ptoFlfu3Gi0T9b9Q6xuEkysVw=="/>
    <d v="2014-05-02T09:30:08"/>
    <s v="Murray Hindley"/>
    <s v="Murray"/>
    <s v=""/>
    <s v="Hindley"/>
    <s v="Senior Mananger"/>
    <s v="ANZ"/>
    <s v="eCommerce"/>
    <s v="New Zealand"/>
    <s v="(+)6444710060"/>
    <s v="hindleym@anz.com"/>
    <s v="Joe Locke"/>
    <s v=""/>
    <s v=""/>
    <m/>
    <s v=""/>
    <s v=""/>
    <s v=""/>
    <s v=""/>
    <s v=""/>
    <s v="Allow"/>
    <s v="No"/>
    <s v="Allow"/>
    <s v="Allow"/>
    <s v="Allow"/>
    <s v="Allow"/>
    <s v=""/>
    <s v=""/>
    <s v=""/>
    <s v=""/>
    <s v=""/>
    <s v=""/>
    <s v=""/>
    <s v="Active"/>
    <s v="Active"/>
    <x v="0"/>
  </r>
  <r>
    <s v="83f7d7a3-3b14-e111-80c2-1cc1de0875ed"/>
    <s v="KN/d4TvEeeV6RTvccKZltYa5B6t+USaToShBV+qPTwHsLHixegppcJZu2BzCw289h8r1UYT+BnNy6M8OoQhi4A=="/>
    <d v="2014-05-02T09:30:03"/>
    <s v="Murray Sawyer"/>
    <s v="Murray"/>
    <s v=""/>
    <s v="Sawyer"/>
    <s v=""/>
    <s v="Westpac"/>
    <s v="eCommerce"/>
    <s v=""/>
    <s v=""/>
    <s v="murraysawyer@westpac.com.au"/>
    <s v="Joe Locke"/>
    <s v=""/>
    <s v=""/>
    <m/>
    <s v=""/>
    <s v=""/>
    <s v=""/>
    <s v=""/>
    <s v=""/>
    <s v="Allow"/>
    <s v="No"/>
    <s v="Allow"/>
    <s v="Allow"/>
    <s v="Allow"/>
    <s v="Allow"/>
    <s v=""/>
    <s v=""/>
    <s v=""/>
    <s v=""/>
    <s v=""/>
    <s v=""/>
    <s v=""/>
    <s v="Active"/>
    <s v="Active"/>
    <x v="0"/>
  </r>
  <r>
    <s v="7d6308e5-da63-e211-b345-984be17c3814"/>
    <s v="BfBIPoiQrF+u/JBeWEPAL2EbpvREgAqQ/cDY+EmlGOn5Y1ULpHgK0F7xB0jHtqdOjhCJnybSi58oTKePapXsFA=="/>
    <d v="2014-05-02T09:31:36"/>
    <s v="Murray Sawyer"/>
    <s v="Murray"/>
    <s v=""/>
    <s v="Sawyer"/>
    <s v="Analyst"/>
    <s v="Westpac"/>
    <s v="eCommerce"/>
    <s v="Australia"/>
    <s v="61 2 8254 8135"/>
    <s v="murraysawyer@westpac.com.au"/>
    <s v="Joe Locke"/>
    <s v=""/>
    <s v="N5W"/>
    <m/>
    <s v="2000"/>
    <s v=""/>
    <s v=""/>
    <s v=""/>
    <s v=""/>
    <s v="Allow"/>
    <s v="No"/>
    <s v="Allow"/>
    <s v="Allow"/>
    <s v="Allow"/>
    <s v="Allow"/>
    <s v=""/>
    <s v=""/>
    <s v=""/>
    <s v=""/>
    <s v=""/>
    <s v=""/>
    <s v=""/>
    <s v="Active"/>
    <s v="Active"/>
    <x v="0"/>
  </r>
  <r>
    <s v="f6121481-5a85-e111-8615-1cc1de0875ed"/>
    <s v="0XnRYWtGl/Q0lvUdgil6qPe0Q76794FI7sQAkgnKtokzSbHMatItw/0FiYoDkawzeQK1gm8XSm9p6kJW9qGAPg=="/>
    <d v="2014-05-02T09:10:41"/>
    <s v="Musab Mohamed"/>
    <s v="Musab"/>
    <s v=""/>
    <s v="Mohamed"/>
    <s v="Head Of IT"/>
    <s v="Aayan"/>
    <s v="Front Office"/>
    <s v="Qatar"/>
    <s v=""/>
    <s v="musab@aayan.com.qa"/>
    <s v="Joe Locke"/>
    <s v=""/>
    <s v=""/>
    <m/>
    <s v=""/>
    <s v=""/>
    <s v=""/>
    <s v=""/>
    <s v=""/>
    <s v="Allow"/>
    <s v="No"/>
    <s v="Allow"/>
    <s v="Allow"/>
    <s v="Allow"/>
    <s v="Allow"/>
    <s v=""/>
    <s v=""/>
    <s v=""/>
    <s v=""/>
    <s v=""/>
    <s v=""/>
    <s v="Meftec 2012"/>
    <s v="Active"/>
    <s v="Active"/>
    <x v="0"/>
  </r>
  <r>
    <s v="f76679cc-6210-e111-923f-1cc1de6d3b11"/>
    <s v="XotlVFFCxvIuNte3rAp+OoD3CXfwqiqa571gE80jAt4UXxIa4p/6JfmLqDyk7leziYqpRg9Ja6PGABwiyETjmA=="/>
    <d v="2011-11-16T14:54:01"/>
    <s v="Mustafa Ben Khalifa"/>
    <s v="Mustafa"/>
    <s v="M."/>
    <s v="Ben Khalifa"/>
    <s v="Head, Portfolios Investment Dept"/>
    <s v="Libyan (Arab) Foreign Bank"/>
    <s v="Front Office"/>
    <s v="Libya"/>
    <s v=""/>
    <s v="m.alzentani@lafbank.com"/>
    <s v="Kali Damachi"/>
    <s v=""/>
    <s v=""/>
    <m/>
    <s v=""/>
    <s v=""/>
    <s v=""/>
    <s v=""/>
    <s v=""/>
    <s v="Allow"/>
    <s v="No"/>
    <s v="Allow"/>
    <s v="Allow"/>
    <s v="Allow"/>
    <s v="Allow"/>
    <s v=""/>
    <s v=""/>
    <s v=""/>
    <s v=""/>
    <s v=""/>
    <s v=""/>
    <s v=""/>
    <s v="Active"/>
    <s v="Active"/>
    <x v="0"/>
  </r>
  <r>
    <s v="6c121481-5a85-e111-8615-1cc1de0875ed"/>
    <s v="4hfzQ484cH+OooTHinZNFVzARo30QRKCGaLYXiKcFzMtRDuUb4My35qHuig1ajMQWENTlt5AQFgP91Dep2EGvQ=="/>
    <d v="2014-05-02T09:30:06"/>
    <s v="Mustafa Isleim"/>
    <s v="Mustafa"/>
    <s v=""/>
    <s v="Isleim"/>
    <s v="IT Manager"/>
    <s v="Iraqi Islamic Bank For Inv. &amp; Dev."/>
    <s v="Front Office"/>
    <s v="Iraq"/>
    <s v=""/>
    <s v="mii@iraqiislamicb.com"/>
    <s v="Joe Locke"/>
    <s v=""/>
    <s v=""/>
    <m/>
    <s v=""/>
    <s v=""/>
    <s v=""/>
    <s v=""/>
    <s v=""/>
    <s v="Allow"/>
    <s v="No"/>
    <s v="Allow"/>
    <s v="Allow"/>
    <s v="Allow"/>
    <s v="Allow"/>
    <s v=""/>
    <s v=""/>
    <s v=""/>
    <s v=""/>
    <s v=""/>
    <s v=""/>
    <s v="Meftec 2012"/>
    <s v="Active"/>
    <s v="Active"/>
    <x v="0"/>
  </r>
  <r>
    <s v="c7a90fa0-b3d7-e011-b80c-18a905730937"/>
    <s v="nckakSG5M/861snqGRx9XGuboB+xg+RTi1+E1zYvM1SJOlJqiS5A4XOV6pTQhQp3AVBz0NUafR5SF/k9BBH9TA=="/>
    <d v="2014-05-02T09:24:11"/>
    <s v="Mustafa Murad"/>
    <s v="Mustafa"/>
    <s v=""/>
    <s v="Murad"/>
    <s v="Vice President"/>
    <s v="Gulf International Bank B.S.C."/>
    <s v="Front Office"/>
    <s v="Bahrain"/>
    <s v=""/>
    <s v="mustafe.murad@gibbah.com"/>
    <s v="Joe Locke"/>
    <s v=""/>
    <s v=""/>
    <m/>
    <s v=""/>
    <s v=""/>
    <s v=""/>
    <s v=""/>
    <s v=""/>
    <s v="Allow"/>
    <s v="No"/>
    <s v="Allow"/>
    <s v="Allow"/>
    <s v="Allow"/>
    <s v="Allow"/>
    <s v=""/>
    <s v=""/>
    <s v=""/>
    <s v=""/>
    <s v=""/>
    <s v=""/>
    <s v=""/>
    <s v="Active"/>
    <s v="Active"/>
    <x v="0"/>
  </r>
  <r>
    <s v="dc4032aa-4645-e211-8c7c-984be17c38f7"/>
    <s v="HTIwurMzyuX7OkbKdRlQ8HKQPD7lmPOLvCrRX43wS3apGVDhTCNIwcDx1TnzHYtHGoIIUXG+vwzSeul24csR4g=="/>
    <d v="2014-05-02T09:20:26"/>
    <s v="Mustapha Rida Sbai Sbai"/>
    <s v="Mustapha Rida Sbai"/>
    <s v="Rida"/>
    <s v="Sbai"/>
    <s v="Head of FX Desk"/>
    <s v="Banque Marocaine du Commerce Extérieur (BMCE Bank)"/>
    <s v="Front Office"/>
    <s v="Morocco"/>
    <s v="+212 522430123"/>
    <s v="m.ridasbai@bmcek.co.ma"/>
    <s v="Joe Locke"/>
    <s v=""/>
    <s v=""/>
    <m/>
    <s v=""/>
    <s v=""/>
    <s v=""/>
    <s v=""/>
    <s v=""/>
    <s v="Allow"/>
    <s v="No"/>
    <s v="Allow"/>
    <s v="Allow"/>
    <s v="Allow"/>
    <s v="Allow"/>
    <s v=""/>
    <s v=""/>
    <s v=""/>
    <s v=""/>
    <s v=""/>
    <s v=""/>
    <s v=""/>
    <s v="Active"/>
    <s v="Active"/>
    <x v="0"/>
  </r>
  <r>
    <s v="dfa60fa0-b3d7-e011-b80c-18a905730937"/>
    <s v="dirZSjDnkVRnL/Mnovu+Shm8h+z+QddNFhWY2TMMfx2gzsvR3eTBf5VKJlysCYfYiAjkyVToAdoWmVbjx9Emnw=="/>
    <d v="2014-05-02T09:21:36"/>
    <s v="Mutahe Karuoro"/>
    <s v="Mutahe"/>
    <s v=""/>
    <s v="Karuoro"/>
    <s v="Dealer"/>
    <s v="CfC Stanbic Bank Kenya"/>
    <s v="Front Office"/>
    <s v="Kenya"/>
    <s v="(+)254203638525"/>
    <s v="m.karuoro@cfcbank.co.ke"/>
    <s v="Joe Locke"/>
    <s v=""/>
    <s v=""/>
    <m/>
    <s v=""/>
    <s v=""/>
    <s v=""/>
    <s v=""/>
    <s v=""/>
    <s v="Allow"/>
    <s v="No"/>
    <s v="Allow"/>
    <s v="Allow"/>
    <s v="Allow"/>
    <s v="Allow"/>
    <s v=""/>
    <s v=""/>
    <s v=""/>
    <s v=""/>
    <s v=""/>
    <s v=""/>
    <s v=""/>
    <s v="Active"/>
    <s v="Active"/>
    <x v="0"/>
  </r>
  <r>
    <s v="3adbc294-ae0f-e111-b4a1-1cc1de0875ed"/>
    <s v="37C91gV7UeMq5b5qeZJhh7syEa7UM3xZgsxPPw5Sg4QSueCDSW7WOyQFmVvUdbbbx0dKn1X9dU+Ox8HrvzZ/XQ=="/>
    <d v="2013-07-09T12:54:03"/>
    <s v="Mutaz Barbour"/>
    <s v="Mutaz"/>
    <s v=""/>
    <s v="Barbour"/>
    <s v="Vice President"/>
    <s v="Jordan Forex"/>
    <s v="Front Office"/>
    <s v="Jordan"/>
    <s v="962 6 4630301"/>
    <s v="forex@go.com.jo"/>
    <s v="Peter Morgan-Hare"/>
    <s v=""/>
    <s v=""/>
    <m/>
    <s v=""/>
    <s v=""/>
    <s v=""/>
    <s v=""/>
    <s v=""/>
    <s v="Allow"/>
    <s v="No"/>
    <s v="Allow"/>
    <s v="Allow"/>
    <s v="Allow"/>
    <s v="Allow"/>
    <s v=""/>
    <s v=""/>
    <s v=""/>
    <s v=""/>
    <s v=""/>
    <s v=""/>
    <s v=""/>
    <s v="Active"/>
    <s v="Active"/>
    <x v="0"/>
  </r>
  <r>
    <s v="3cdbc294-ae0f-e111-b4a1-1cc1de0875ed"/>
    <s v="82fgiazJgje0L9KqCwPiuPRuKZ4GTqW8wsOL6BZdKd9DnGilYRTEm1GM1gMfB3ZgJ4Y75rteOgNh0CfolBhqHg=="/>
    <d v="2013-07-09T12:54:03"/>
    <s v="Mu'tazi Barbour"/>
    <s v="Mu'tazi"/>
    <s v=""/>
    <s v="Barbour"/>
    <s v="Assistant Exec.ManagerInvestments &amp; Foreign Operations Dept"/>
    <s v="Central Bank of Jordan"/>
    <s v="eCommerce"/>
    <s v="Jordan"/>
    <s v="4630301"/>
    <s v="barbourm@cbj.gov.jo"/>
    <s v="Peter Morgan-Hare"/>
    <s v=""/>
    <s v=""/>
    <m/>
    <s v=""/>
    <s v=""/>
    <s v=""/>
    <s v=""/>
    <s v=""/>
    <s v="Allow"/>
    <s v="No"/>
    <s v="Allow"/>
    <s v="Allow"/>
    <s v="Allow"/>
    <s v="Allow"/>
    <s v=""/>
    <s v=""/>
    <s v=""/>
    <s v=""/>
    <s v=""/>
    <s v=""/>
    <s v=""/>
    <s v="Active"/>
    <s v="Active"/>
    <x v="0"/>
  </r>
  <r>
    <s v="9d262993-f74b-e111-9040-18a905732a1b"/>
    <s v="yXWKegGP3m0JVWnRyqhb8caSQ9/WcbwRYlnzHw0mf/JoeHmzoXRJ4h+L2/1nD2vklscO4sHXM/pjrbbr9LGS2w=="/>
    <d v="2014-05-02T09:44:10"/>
    <s v="N Canter"/>
    <s v="N"/>
    <s v=""/>
    <s v="Canter"/>
    <s v="Treasury Manager"/>
    <s v="Persia International Bank Plc"/>
    <s v="Front Office"/>
    <s v=""/>
    <s v=""/>
    <s v="info@persiabank.co.uk"/>
    <s v="Joe Locke"/>
    <s v=""/>
    <s v=""/>
    <m/>
    <s v="EC2R 7HH"/>
    <s v=""/>
    <s v=""/>
    <s v=""/>
    <s v=""/>
    <s v="Allow"/>
    <s v="No"/>
    <s v="Allow"/>
    <s v="Allow"/>
    <s v="Allow"/>
    <s v="Allow"/>
    <s v=""/>
    <s v=""/>
    <s v=""/>
    <s v=""/>
    <s v=""/>
    <s v=""/>
    <s v=""/>
    <s v="Active"/>
    <s v="Active"/>
    <x v="2"/>
  </r>
  <r>
    <s v="cae54739-5c4b-e111-9040-18a905732a1b"/>
    <s v="OjGey/t2vVE6Rdkj1lceESJ1iERtq7eEDMwqRbR7N5xByS034NMIADZkmmLQWmyUVZ7lrgFqMq4JFMdAxpWBeQ=="/>
    <d v="2014-05-02T09:10:50"/>
    <s v="N Chidena"/>
    <s v="N"/>
    <s v=""/>
    <s v="Chidena"/>
    <s v="Head. Treasury"/>
    <s v="Agribank"/>
    <s v="Front Office"/>
    <s v="Zimbabwe"/>
    <s v="+263 04 774430 to 3"/>
    <s v="nchidena@agribank.co.zw"/>
    <s v="Joe Locke"/>
    <s v=""/>
    <s v=""/>
    <m/>
    <s v=""/>
    <s v=""/>
    <s v=""/>
    <s v=""/>
    <s v=""/>
    <s v="Allow"/>
    <s v="No"/>
    <s v="Allow"/>
    <s v="Allow"/>
    <s v="Allow"/>
    <s v="Allow"/>
    <s v=""/>
    <s v=""/>
    <s v=""/>
    <s v=""/>
    <s v=""/>
    <s v=""/>
    <s v=""/>
    <s v="Active"/>
    <s v="Active"/>
    <x v="0"/>
  </r>
  <r>
    <s v="5f12aa27-2709-e111-9074-18a905732a1b"/>
    <s v="lFvxtnDdN4cMfI14mGWM/iLzMISpy7V2RxVEAna8j7gryjQ7UAO51S6nUNsFp+AteL3E6M+BBUAEKSB/IP7lqQ=="/>
    <d v="2014-05-02T09:12:10"/>
    <s v="N Chugumani"/>
    <s v="N"/>
    <s v=""/>
    <s v="Chugumani"/>
    <s v="IT Manager"/>
    <s v="Banco Terra"/>
    <s v="Front Office"/>
    <s v="Mozambique"/>
    <s v="+258 844073374"/>
    <s v="nchigumani@bancoterra.co.mz"/>
    <s v="Joe Locke"/>
    <s v=""/>
    <s v=""/>
    <m/>
    <s v="Caixa Postal 69"/>
    <s v=""/>
    <s v=""/>
    <s v=""/>
    <s v="Spoke to him he said that the IT department is more like a helpdesk that sorts out peoples IT problems rather than implement new systems and suggested I conatct Dir of Operations Diana Cazacu as she is the owner of T24. But he was willing to help and gave me his contact details."/>
    <s v="Allow"/>
    <s v="No"/>
    <s v="Allow"/>
    <s v="Allow"/>
    <s v="Allow"/>
    <s v="Allow"/>
    <s v=""/>
    <s v=""/>
    <s v=""/>
    <s v=""/>
    <s v=""/>
    <s v=""/>
    <s v=""/>
    <s v="Active"/>
    <s v="Active"/>
    <x v="0"/>
  </r>
  <r>
    <s v="fb8ea30b-65d5-e011-8620-1cc1de0875ed"/>
    <s v="/cOqCfATSKNDUCdsB7R28uJ8JD8iB/ySB4/6+GR2kXke/IYlSU2Ffau0ZTX+9ssD6WGWRyNH5pLQ1fv7YRrN0g=="/>
    <d v="2014-05-02T09:18:14"/>
    <s v="N Jokhiya"/>
    <s v="N"/>
    <s v=""/>
    <s v="Jokhiya"/>
    <s v="Manager"/>
    <s v="Bank of China"/>
    <s v="eCommerce"/>
    <s v="United Kingdom"/>
    <s v="(+)442072838888"/>
    <s v="sidi@bloomberg.net"/>
    <s v="Joe Locke"/>
    <s v=""/>
    <s v=""/>
    <m/>
    <s v=""/>
    <s v=""/>
    <s v=""/>
    <s v=""/>
    <s v=""/>
    <s v="Allow"/>
    <s v="No"/>
    <s v="Allow"/>
    <s v="Allow"/>
    <s v="Allow"/>
    <s v="Allow"/>
    <s v=""/>
    <s v=""/>
    <s v=""/>
    <s v=""/>
    <s v=""/>
    <s v=""/>
    <s v=""/>
    <s v="Active"/>
    <s v="Active"/>
    <x v="2"/>
  </r>
  <r>
    <s v="7e7910d0-ef36-e111-8ea4-18a905732a1b"/>
    <s v="oa8GvASTtRaqBFYMb9IBIZsG+gF8FLrpfqhXJDzh3Ouib4V24WJ2sDCgw1RCNtWQ09K+x+MxwptEuo6sDhdDzw=="/>
    <d v="2014-05-02T09:24:49"/>
    <s v="N Nhun"/>
    <s v="N"/>
    <s v=""/>
    <s v="Nhun"/>
    <s v="Head, Treasury"/>
    <s v="Indover bank"/>
    <s v="Front Office"/>
    <s v="Vietnam"/>
    <s v=""/>
    <s v="nhunn@indovinabank.com.vn"/>
    <s v="Joe Locke"/>
    <s v=""/>
    <s v=""/>
    <m/>
    <s v=""/>
    <s v=""/>
    <s v=""/>
    <s v=""/>
    <s v="She was out of the office. The person I spoke to had a basic level of english and although he gave me her email address he struggled to spell her name._x000a__x000a_VH spoke to Ms Nhunn and reached her, described our work with Flexcube and the front office dealing system and she was either unable or did not want to answer my questions about their current operations. I think she could not answer really... she asked me to email her."/>
    <s v="Allow"/>
    <s v="No"/>
    <s v="Allow"/>
    <s v="Allow"/>
    <s v="Allow"/>
    <s v="Allow"/>
    <s v=""/>
    <s v=""/>
    <s v=""/>
    <s v=""/>
    <s v=""/>
    <s v=""/>
    <s v=""/>
    <s v="Active"/>
    <s v="Active"/>
    <x v="0"/>
  </r>
  <r>
    <s v="f35e08e5-da63-e211-b345-984be17c3814"/>
    <s v="RnoxGQ7m972ZhERm1xu5bPlyaSTd2chO4dT7vUtFIp5wCSLzHjIR6lYv9ekgng5c0fsgIamW93Os/2Cx/+IEOw=="/>
    <d v="2014-05-02T09:30:57"/>
    <s v="N. Balasubramanian"/>
    <s v="N."/>
    <s v=""/>
    <s v="Balasubramanian"/>
    <s v="Head Treasury"/>
    <s v="ICICI Bank"/>
    <s v="Front Office"/>
    <s v="United Kingdom"/>
    <s v="+44 (0) 2073755500"/>
    <s v="balasubramanian.n@icicibank.com"/>
    <s v="Joe Locke"/>
    <s v=""/>
    <s v=""/>
    <m/>
    <s v="E1W 1YN"/>
    <s v=""/>
    <s v=""/>
    <s v=""/>
    <s v=""/>
    <s v="Allow"/>
    <s v="No"/>
    <s v="Allow"/>
    <s v="Allow"/>
    <s v="Allow"/>
    <s v="Allow"/>
    <s v=""/>
    <s v=""/>
    <s v=""/>
    <s v=""/>
    <s v=""/>
    <s v=""/>
    <s v=""/>
    <s v="Active"/>
    <s v="Active"/>
    <x v="2"/>
  </r>
  <r>
    <s v="9821b090-6517-e111-932c-1cc1de6d3b11"/>
    <s v="zpL/N56aUVt3gCoSRpVnqUboi3QorZflGpGvrT2eOmMRNtyQoba42pE7koHW7NckS/zoACEy0K2s+sdcoa2SJA=="/>
    <d v="2014-05-02T09:43:37"/>
    <s v="N. Cloete"/>
    <s v="N."/>
    <s v=""/>
    <s v="Cloete"/>
    <s v="General Manager, Finance"/>
    <s v="Namibia Post Office Savings Bank"/>
    <s v="Front Office"/>
    <s v="Namibia"/>
    <s v=""/>
    <s v=""/>
    <s v="Joe Locke"/>
    <s v=""/>
    <s v=""/>
    <m/>
    <s v=""/>
    <s v=""/>
    <s v=""/>
    <s v=""/>
    <s v=""/>
    <s v="Allow"/>
    <s v="No"/>
    <s v="Allow"/>
    <s v="Allow"/>
    <s v="Allow"/>
    <s v="Allow"/>
    <s v=""/>
    <s v=""/>
    <s v=""/>
    <s v=""/>
    <s v=""/>
    <s v=""/>
    <s v=""/>
    <s v="Active"/>
    <s v="Active"/>
    <x v="0"/>
  </r>
  <r>
    <s v="0beca09c-284c-e111-9040-18a905732a1b"/>
    <s v="+fdbtsu0vO6JWeEbEx/LPhy1DvBXpxvB8D+LjRXk21wYhxsIMDeKcq/yx0e3VIktwiPvp33smj7xlrPvATdJQA=="/>
    <d v="2013-01-08T12:30:51"/>
    <s v="N. Kannan"/>
    <s v="N."/>
    <s v="S."/>
    <s v="Kannan"/>
    <s v="Executive Director and Chief Financial Officer"/>
    <s v="ICICI Bank"/>
    <s v="Front Office"/>
    <s v="United Kingdom"/>
    <s v=""/>
    <s v="ukservice@icicibank.com"/>
    <s v="Kali Damachi"/>
    <s v=""/>
    <s v=""/>
    <m/>
    <s v="SW1X 7LY"/>
    <s v=""/>
    <s v=""/>
    <s v=""/>
    <s v="The telephone numbers given on the website puts you through to their call centre in India. I was told that you would have to walk into the branch if you wanted to speak to someone in particular. They have a general email address that I have added._x000a__x000a_He is responsible for among other things Treasury."/>
    <s v="Allow"/>
    <s v="No"/>
    <s v="Allow"/>
    <s v="Allow"/>
    <s v="Allow"/>
    <s v="Allow"/>
    <s v=""/>
    <s v=""/>
    <s v=""/>
    <s v=""/>
    <s v=""/>
    <s v=""/>
    <s v=""/>
    <s v="Active"/>
    <s v="Active"/>
    <x v="2"/>
  </r>
  <r>
    <s v="fbae0fa0-b3d7-e011-b80c-18a905730937"/>
    <s v="ANOI+PQzqt9xvW6GHaXJeOGZXVstIyuxC+OP8BnU5YWvQOSd+mgXWBg2CWnn0hiaI8foPL46dSowhxNNauECaQ=="/>
    <d v="2014-05-02T09:29:08"/>
    <s v="Nabeel Al-Daugaither"/>
    <s v="Nabeel"/>
    <s v=""/>
    <s v="Al-Daugaither"/>
    <s v="Chief"/>
    <s v="Samba Financial Group"/>
    <s v="Front Office"/>
    <s v="Saudi Arabia"/>
    <s v="(+)96612799791"/>
    <s v="nabeeld@bankmuscat.com.sa"/>
    <s v="Joe Locke"/>
    <s v=""/>
    <s v=""/>
    <m/>
    <s v=""/>
    <s v=""/>
    <s v=""/>
    <s v=""/>
    <s v=""/>
    <s v="Allow"/>
    <s v="No"/>
    <s v="Allow"/>
    <s v="Allow"/>
    <s v="Allow"/>
    <s v="Allow"/>
    <s v=""/>
    <s v=""/>
    <s v=""/>
    <s v=""/>
    <s v=""/>
    <s v=""/>
    <s v=""/>
    <s v="Active"/>
    <s v="Active"/>
    <x v="0"/>
  </r>
  <r>
    <s v="e50057c2-586c-e111-ad45-18a905732a1b"/>
    <s v="tTqp/W5CDxr+1/4Zba8z9jmpUdfDJyxQZzNoYh+nq+cQPv+pu2ABLK426d9zl3A6PyzCYv5lp2KOhOfOU+McIw=="/>
    <d v="2014-05-02T09:29:53"/>
    <s v="Nabeel Al-Sahaf"/>
    <s v="Nabeel"/>
    <s v=""/>
    <s v="Al-Sahaf"/>
    <s v="Deputy Chief Executive Officer - General Manager"/>
    <s v="The Arab Investment Company (TAIC)"/>
    <s v="Front Office"/>
    <s v="Bahrain"/>
    <s v="+973 1758 8800"/>
    <s v=""/>
    <s v="Joe Locke"/>
    <s v=""/>
    <s v=""/>
    <m/>
    <s v="P.O. Box 5559"/>
    <s v=""/>
    <s v=""/>
    <s v=""/>
    <s v=""/>
    <s v="Allow"/>
    <s v="No"/>
    <s v="Allow"/>
    <s v="Allow"/>
    <s v="Allow"/>
    <s v="Allow"/>
    <s v=""/>
    <s v=""/>
    <s v=""/>
    <s v=""/>
    <s v=""/>
    <s v=""/>
    <s v=""/>
    <s v="Active"/>
    <s v="Active"/>
    <x v="0"/>
  </r>
  <r>
    <s v="221728ab-4652-e111-9821-1cc1de6d3b11"/>
    <s v="7HNJ+51NPuac2HTs/LBg3SzhYOZHQaGRT4gQ8avxC1jm9/gFvFfY8M9AJCxAXlgWN8C3yEwiLVOqR1HdhdK6JQ=="/>
    <d v="2014-05-02T09:41:36"/>
    <s v="Nabeel Waheed"/>
    <s v="Nabeel"/>
    <s v=""/>
    <s v="Waheed"/>
    <s v="Head of Treasury and Capital Markets"/>
    <s v="Mashreq Bank"/>
    <s v="Front Office"/>
    <s v="UAE"/>
    <s v="+9714 207 8461"/>
    <s v=""/>
    <s v="Joe Locke"/>
    <s v=""/>
    <s v=""/>
    <m/>
    <s v=""/>
    <s v=""/>
    <s v=""/>
    <s v=""/>
    <s v="The call centre wouldn't give me his direct line only his secretarys number, her name is Mary."/>
    <s v="Allow"/>
    <s v="No"/>
    <s v="Allow"/>
    <s v="Allow"/>
    <s v="Allow"/>
    <s v="Allow"/>
    <s v=""/>
    <s v=""/>
    <s v=""/>
    <s v=""/>
    <s v=""/>
    <s v=""/>
    <s v=""/>
    <s v="Active"/>
    <s v="Active"/>
    <x v="0"/>
  </r>
  <r>
    <s v="32f72d0b-2f95-e111-b70a-1cc1de6d3b11"/>
    <s v="cVv0c/Zz0xBWKNwCW1eSmA9SA5pT9qfRWtM32yIZOIYh2N8uYzFPqkA7Diijsv2yecA5vePegfWdh1rejR6h1Q=="/>
    <d v="2012-05-03T15:48:37"/>
    <s v="Nabil Al Duraidi"/>
    <s v="Nabil"/>
    <s v=""/>
    <s v="Al Duraidi"/>
    <s v="Regional Director, Sales"/>
    <s v="Path Solutions"/>
    <s v="Front Office"/>
    <s v="Kuwait"/>
    <s v="+965 9999 7231"/>
    <s v="Nalduraidi@path-solutions.com"/>
    <s v="Kali Damachi"/>
    <s v=""/>
    <s v=""/>
    <m/>
    <s v="13006"/>
    <s v=""/>
    <s v=""/>
    <s v=""/>
    <s v=""/>
    <s v="Allow"/>
    <s v="No"/>
    <s v="Allow"/>
    <s v="Allow"/>
    <s v="Allow"/>
    <s v="Allow"/>
    <s v=""/>
    <s v=""/>
    <s v=""/>
    <s v=""/>
    <s v=""/>
    <s v=""/>
    <s v="Meftec 2012"/>
    <s v="Active"/>
    <s v="Active"/>
    <x v="0"/>
  </r>
  <r>
    <s v="03a50fa0-b3d7-e011-b80c-18a905730937"/>
    <s v="SlhKZsyVTXL2QFtQalan9PwOLtGzl4HHnQNtgKvp9unHZ2f+bqwMQWJuNaoQjKv4vyCRR1gQKBXsVbeqrko0qQ=="/>
    <d v="2014-05-02T09:18:37"/>
    <s v="Nabil Chaya"/>
    <s v="Nabil"/>
    <s v=""/>
    <s v="Chaya"/>
    <s v="Treasurer"/>
    <s v="Banque Audi S.A.L."/>
    <s v="Front Office"/>
    <s v="Lebanon"/>
    <s v="+ 961-1 994 000"/>
    <s v="nabil.chaya@audi.com.lb"/>
    <s v="Joe Locke"/>
    <s v=""/>
    <s v=""/>
    <m/>
    <s v=""/>
    <s v=""/>
    <s v=""/>
    <s v=""/>
    <s v=""/>
    <s v="Allow"/>
    <s v="No"/>
    <s v="Allow"/>
    <s v="Allow"/>
    <s v="Allow"/>
    <s v="Allow"/>
    <s v=""/>
    <s v=""/>
    <s v=""/>
    <s v=""/>
    <s v=""/>
    <s v=""/>
    <s v=""/>
    <s v="Active"/>
    <s v="Active"/>
    <x v="0"/>
  </r>
  <r>
    <s v="dba10fa0-b3d7-e011-b80c-18a905730937"/>
    <s v="MuRiU2BRjpPoq7K0e4GD2lyjQV6F5xjHj7vD2ZKFR8kd0WVIfqS+BATvf90GaPNoOTQRVfZUeLx+PoamM0wnSg=="/>
    <d v="2014-05-02T09:10:54"/>
    <s v="Nabila Bahman"/>
    <s v="Nabila"/>
    <s v=""/>
    <s v="Bahman"/>
    <s v="Senior Dealer"/>
    <s v="Al Ahli Bank of Kuwait K.S.C"/>
    <s v="Front Office"/>
    <s v="Kenya"/>
    <s v="(+)9652400900"/>
    <s v="nabeela@abkuwait.com"/>
    <s v="Joe Locke"/>
    <s v=""/>
    <s v=""/>
    <m/>
    <s v=""/>
    <s v=""/>
    <s v=""/>
    <s v=""/>
    <s v=""/>
    <s v="Allow"/>
    <s v="No"/>
    <s v="Allow"/>
    <s v="Allow"/>
    <s v="Allow"/>
    <s v="Allow"/>
    <s v=""/>
    <s v=""/>
    <s v=""/>
    <s v=""/>
    <s v=""/>
    <s v=""/>
    <s v=""/>
    <s v="Active"/>
    <s v="Active"/>
    <x v="0"/>
  </r>
  <r>
    <s v="2ce3f379-f30e-e211-8cb6-984be17c38f7"/>
    <s v="DGKKc39CXEt3I4OMzRMm4hG2ySvm4yKGUoefPRLID49qcvf4JKhIDO3U54kcyAjAqL20emEPoE88sZauf9oxQA=="/>
    <d v="2012-10-05T14:49:27"/>
    <s v="Nad Cyrus"/>
    <s v="Nad"/>
    <s v=""/>
    <s v="Cyrus"/>
    <s v="Vice President, IT"/>
    <s v="Cidel Bank &amp; Trust Inc"/>
    <s v="Front Office"/>
    <s v="Barbados"/>
    <s v="+1 246 430 5350"/>
    <s v=""/>
    <s v="Kali Damachi"/>
    <s v=""/>
    <s v=""/>
    <m/>
    <s v=""/>
    <s v=""/>
    <s v=""/>
    <s v=""/>
    <s v=""/>
    <s v="Allow"/>
    <s v="No"/>
    <s v="Allow"/>
    <s v="Allow"/>
    <s v="Allow"/>
    <s v="Allow"/>
    <s v=""/>
    <s v=""/>
    <s v=""/>
    <s v=""/>
    <s v=""/>
    <s v=""/>
    <s v=""/>
    <s v="Active"/>
    <s v="Active"/>
    <x v="0"/>
  </r>
  <r>
    <s v="6f51bbca-dadf-e111-b7ee-984be17c9a93"/>
    <s v="jD/vGu6inwzf0VzFNETBIvX94Qq+R43w6fNBrfMqBetm6JORNEkDP5bqiirkT/7r3a7qOHheBuUCoGAT4OAtCQ=="/>
    <d v="2012-08-06T16:24:24"/>
    <s v="Nadeem Abbasi"/>
    <s v="Nadeem"/>
    <s v=""/>
    <s v="Abbasi"/>
    <s v="Group Head of Treasury"/>
    <s v="al khaliji"/>
    <s v="Front Office"/>
    <s v="Qatar"/>
    <s v="+ 974 4494 0494"/>
    <s v="nabbasi@alkhaliji.com"/>
    <s v="Kali Damachi"/>
    <s v=""/>
    <s v=""/>
    <m/>
    <s v=""/>
    <s v=""/>
    <s v=""/>
    <s v=""/>
    <s v=""/>
    <s v="Allow"/>
    <s v="No"/>
    <s v="Allow"/>
    <s v="Allow"/>
    <s v="Allow"/>
    <s v="Allow"/>
    <s v=""/>
    <s v=""/>
    <s v=""/>
    <s v=""/>
    <s v=""/>
    <s v=""/>
    <s v=""/>
    <s v="Active"/>
    <s v="Active"/>
    <x v="0"/>
  </r>
  <r>
    <s v="6fea08a5-bc03-e111-9203-1cc1de6d3b11"/>
    <s v="/mmYReYzEMjLTi4h2KZ4Mejn1OT/Lj0Orbp8g9e8MdCK+34lhke9Vmd/XIk1o8wsf20suRPCMXGYMJpbIBEZ7g=="/>
    <d v="2014-05-02T09:12:11"/>
    <s v="Nadeem Al- Haq"/>
    <s v="Nadeem"/>
    <s v=""/>
    <s v="Al- Haq"/>
    <s v="Group Head, Admin, Technology, System &amp; Operations"/>
    <s v="Bank Alfalah"/>
    <s v="Front Office"/>
    <s v="Pakistan"/>
    <s v=""/>
    <s v=""/>
    <s v="Joe Locke"/>
    <s v=""/>
    <s v=""/>
    <m/>
    <s v=""/>
    <s v=""/>
    <s v=""/>
    <s v=""/>
    <s v="offices closed cb for contact details."/>
    <s v="Allow"/>
    <s v="No"/>
    <s v="Allow"/>
    <s v="Allow"/>
    <s v="Allow"/>
    <s v="Allow"/>
    <s v=""/>
    <s v=""/>
    <s v=""/>
    <s v=""/>
    <s v=""/>
    <s v=""/>
    <s v=""/>
    <s v="Active"/>
    <s v="Active"/>
    <x v="0"/>
  </r>
  <r>
    <s v="edae0fa0-b3d7-e011-b80c-18a905730937"/>
    <s v="mas4yryvudFeu47As47OerF+v4VjTvtHCBufbdHFMoGLJhmpHJ4axBfcDrsIlCTJFxdw8rmZtfxka1H9rs+A/w=="/>
    <d v="2014-05-02T09:29:08"/>
    <s v="Nadir Al-Koraya"/>
    <s v="Nadir"/>
    <s v=""/>
    <s v="Al-Koraya"/>
    <s v="Director"/>
    <s v="Samba Financial Group"/>
    <s v="Front Office"/>
    <s v="Saudi Arabia"/>
    <s v=""/>
    <s v="nadir.al-koraya@samba.com"/>
    <s v="Joe Locke"/>
    <s v=""/>
    <s v=""/>
    <m/>
    <s v=""/>
    <s v=""/>
    <s v=""/>
    <s v=""/>
    <s v=""/>
    <s v="Allow"/>
    <s v="No"/>
    <s v="Allow"/>
    <s v="Allow"/>
    <s v="Allow"/>
    <s v="Allow"/>
    <s v=""/>
    <s v=""/>
    <s v=""/>
    <s v=""/>
    <s v=""/>
    <s v=""/>
    <s v=""/>
    <s v="Active"/>
    <s v="Active"/>
    <x v="0"/>
  </r>
  <r>
    <s v="5ab907e2-5222-e111-8f7f-18a905732a1b"/>
    <s v="D4TYplC++oPc/p1xDKtGpZoG1Ls1zGAWLjm3be4T8ALwrrG13Kp/n7Bq9zrqGsO/X4TG5Yof8BogOfAA3vNRSQ=="/>
    <d v="2014-05-02T09:45:07"/>
    <s v="Nadirov Nadir"/>
    <s v="Nadirov"/>
    <s v="Bahruz"/>
    <s v="Nadir"/>
    <s v="First Deputy Chairman of Executive Board,Director of Treasury and Risk Management departments"/>
    <s v="TexnikaBANK"/>
    <s v="Front Office"/>
    <s v="Azerbaijan"/>
    <s v="[+994 12] 447 77 44 [206]"/>
    <s v="bahruz.nadirov@texnikabank.az"/>
    <s v="Joe Locke"/>
    <s v=""/>
    <s v=""/>
    <m/>
    <s v=""/>
    <s v=""/>
    <s v=""/>
    <s v=""/>
    <s v=""/>
    <s v="Allow"/>
    <s v="No"/>
    <s v="Allow"/>
    <s v="Allow"/>
    <s v="Allow"/>
    <s v="Allow"/>
    <s v=""/>
    <s v=""/>
    <s v=""/>
    <s v=""/>
    <s v=""/>
    <s v=""/>
    <s v=""/>
    <s v="Active"/>
    <s v="Active"/>
    <x v="0"/>
  </r>
  <r>
    <s v="1f6308e5-da63-e211-b345-984be17c3814"/>
    <s v="pM5FhHn0eoR1NUaJ++2LpcPyaV7icAyx7X89c4LzwLXXtGPVzpYi0j6DxZ8gw/V8E65VJULAX7uZ2NVLzFDIhQ=="/>
    <d v="2014-05-02T09:31:33"/>
    <s v="Nadya Podolsky"/>
    <s v="Nadya"/>
    <s v=""/>
    <s v="Podolsky"/>
    <s v="Director CEMEA Debt Capital Markets"/>
    <s v="UBS"/>
    <s v="eCommerce"/>
    <s v="United Kingdom"/>
    <s v="+44 20-75670712"/>
    <s v="nadya.podolsky@ubs.com"/>
    <s v="Joe Locke"/>
    <s v=""/>
    <s v=""/>
    <m/>
    <s v="EC2M 2RH"/>
    <s v=""/>
    <s v=""/>
    <s v=""/>
    <s v=""/>
    <s v="Allow"/>
    <s v="No"/>
    <s v="Allow"/>
    <s v="Allow"/>
    <s v="Allow"/>
    <s v="Allow"/>
    <s v=""/>
    <s v=""/>
    <s v=""/>
    <s v=""/>
    <s v=""/>
    <s v=""/>
    <s v=""/>
    <s v="Active"/>
    <s v="Active"/>
    <x v="2"/>
  </r>
  <r>
    <s v="d8121481-5a85-e111-8615-1cc1de0875ed"/>
    <s v="MP6nouol400tDjFMavEzso3RD2xtT0lfBAVWat5r86a5dfg07Huvb2W1krC7GSc2/kj3+rmG1b4OvuJilnjBuQ=="/>
    <d v="2014-05-02T09:30:07"/>
    <s v="Nael Amr"/>
    <s v="Nael"/>
    <s v=""/>
    <s v="Amr"/>
    <s v="IT Manager"/>
    <s v="Societe Generale De Banque Jordanie"/>
    <s v="eCommerce"/>
    <s v="Jordan"/>
    <s v=""/>
    <s v="nael.amr@socgen.com"/>
    <s v="Joe Locke"/>
    <s v=""/>
    <s v=""/>
    <m/>
    <s v=""/>
    <s v=""/>
    <s v=""/>
    <s v=""/>
    <s v=""/>
    <s v="Allow"/>
    <s v="No"/>
    <s v="Allow"/>
    <s v="Allow"/>
    <s v="Allow"/>
    <s v="Allow"/>
    <s v=""/>
    <s v=""/>
    <s v=""/>
    <s v=""/>
    <s v=""/>
    <s v=""/>
    <s v="Meftec 2012"/>
    <s v="Active"/>
    <s v="Active"/>
    <x v="0"/>
  </r>
  <r>
    <s v="4baa0fa0-b3d7-e011-b80c-18a905730937"/>
    <s v="oJFodSggy+xu9FYZ172naJzbakgyzLioF2PZWL5nF7/9Usca7iN8qznPn6mu7ggn5z1ogtofAMXyLsm4fDHdDw=="/>
    <d v="2014-05-02T09:24:47"/>
    <s v="Naji Bassil"/>
    <s v="Naji"/>
    <s v=""/>
    <s v="Bassil"/>
    <s v="Treasurer"/>
    <s v="IBL Bank S.A.L."/>
    <s v="Front Office"/>
    <s v="Lebanon"/>
    <s v=""/>
    <s v="nbassil@ibl.com.lb"/>
    <s v="Joe Locke"/>
    <s v=""/>
    <s v=""/>
    <m/>
    <s v=""/>
    <s v=""/>
    <s v=""/>
    <s v=""/>
    <s v=""/>
    <s v="Allow"/>
    <s v="No"/>
    <s v="Allow"/>
    <s v="Allow"/>
    <s v="Allow"/>
    <s v="Allow"/>
    <s v=""/>
    <s v=""/>
    <s v=""/>
    <s v=""/>
    <s v=""/>
    <s v=""/>
    <s v=""/>
    <s v="Active"/>
    <s v="Active"/>
    <x v="0"/>
  </r>
  <r>
    <s v="8c1bbf6e-6210-e111-923f-1cc1de6d3b11"/>
    <s v="qbtEDtHakGU69kOqHUrtajBykvlb16Xe5sJJpcgPqzm2SQbnF4ej9SHauwdngJivuQKyqIe2YhB9ESaIrDvBJA=="/>
    <d v="2011-11-16T14:51:15"/>
    <s v="Najmi Ben Shaban"/>
    <s v="Najmi"/>
    <s v="M."/>
    <s v="Ben Shaban"/>
    <s v="Head. Financial Informations Unit"/>
    <s v="Libyan (Arab) Foreign Bank"/>
    <s v="Front Office"/>
    <s v="Libya"/>
    <s v=""/>
    <s v="najmi@lafbank.com"/>
    <s v="Kali Damachi"/>
    <s v=""/>
    <s v=""/>
    <m/>
    <s v=""/>
    <s v=""/>
    <s v=""/>
    <s v=""/>
    <s v=""/>
    <s v="Allow"/>
    <s v="No"/>
    <s v="Allow"/>
    <s v="Allow"/>
    <s v="Allow"/>
    <s v="Allow"/>
    <s v=""/>
    <s v=""/>
    <s v=""/>
    <s v=""/>
    <s v=""/>
    <s v=""/>
    <s v=""/>
    <s v="Active"/>
    <s v="Active"/>
    <x v="0"/>
  </r>
  <r>
    <s v="49aa0fa0-b3d7-e011-b80c-18a905730937"/>
    <s v="4UoqTijVreq7f/jTyPBbwrjX/PClMr2GJsVH8rQ8l+Gv7PC2usH+k7iO2zB8dhzdCFitbTmT/FjX8/QZ25Q+mA=="/>
    <d v="2014-05-02T09:24:47"/>
    <s v="Nakhle Khoneisser"/>
    <s v="Nakhle"/>
    <s v=""/>
    <s v="Khoneisser"/>
    <s v="Senior Mananger"/>
    <s v="IBL Bank S.A.L."/>
    <s v="Front Office"/>
    <s v="Lebanon"/>
    <s v="(+)9611320088"/>
    <s v="nkhoneisser@ibl.com.lb"/>
    <s v="Joe Locke"/>
    <s v=""/>
    <s v=""/>
    <m/>
    <s v=""/>
    <s v=""/>
    <s v=""/>
    <s v=""/>
    <s v=""/>
    <s v="Allow"/>
    <s v="No"/>
    <s v="Allow"/>
    <s v="Allow"/>
    <s v="Allow"/>
    <s v="Allow"/>
    <s v=""/>
    <s v=""/>
    <s v=""/>
    <s v=""/>
    <s v=""/>
    <s v=""/>
    <s v=""/>
    <s v="Active"/>
    <s v="Active"/>
    <x v="0"/>
  </r>
  <r>
    <s v="09af0fa0-b3d7-e011-b80c-18a905730937"/>
    <s v="Q2IfCS4kNSDW447endOQGtXaJIOpz+8EmQgboeD3T5Hk1yiMLXEZIYXi+YeomP3nTt1fyblnv3PkP1Or3wqJTQ=="/>
    <d v="2014-05-02T09:29:09"/>
    <s v="Nalin Basnayake"/>
    <s v="Nalin"/>
    <s v=""/>
    <s v="Basnayake"/>
    <s v="Dealer"/>
    <s v="Sampath Bank Plc"/>
    <s v="Front Office"/>
    <s v="Sri Lanka"/>
    <s v=""/>
    <s v="nalinbasnayake@sampath.lk"/>
    <s v="Joe Locke"/>
    <s v=""/>
    <s v=""/>
    <m/>
    <s v=""/>
    <s v=""/>
    <s v=""/>
    <s v=""/>
    <s v=""/>
    <s v="Allow"/>
    <s v="No"/>
    <s v="Allow"/>
    <s v="Allow"/>
    <s v="Allow"/>
    <s v="Allow"/>
    <s v=""/>
    <s v=""/>
    <s v=""/>
    <s v=""/>
    <s v=""/>
    <s v=""/>
    <s v=""/>
    <s v="Active"/>
    <s v="Active"/>
    <x v="0"/>
  </r>
  <r>
    <s v="aee535ad-2007-e211-8c45-984be17c9a93"/>
    <s v="oiSgvYqXNB44bJiAS7BItoqVCNPrh5hmURhujjAFHGU1lcu4vYLKQxsR6wOCOAxsUFZmB1KrY3vsDTjddYz/bQ=="/>
    <d v="2012-09-25T15:52:52"/>
    <s v="Nalinie Mahon"/>
    <s v="Nalinie"/>
    <s v=""/>
    <s v="Mahon"/>
    <s v="Chief Financial Officer"/>
    <s v="AMPHORA BANK &amp; TRUST CORPORATION"/>
    <s v="Front Office"/>
    <s v="Barbados"/>
    <s v="+1 246 421-7674"/>
    <s v="nalinie.mahon@amphorabank.com"/>
    <s v="Kali Damachi"/>
    <s v=""/>
    <s v=""/>
    <m/>
    <s v="22026"/>
    <s v=""/>
    <s v=""/>
    <s v=""/>
    <s v=""/>
    <s v="Allow"/>
    <s v="No"/>
    <s v="Allow"/>
    <s v="Allow"/>
    <s v="Allow"/>
    <s v="Allow"/>
    <s v=""/>
    <s v=""/>
    <s v=""/>
    <s v=""/>
    <s v=""/>
    <s v=""/>
    <s v=""/>
    <s v="Active"/>
    <s v="Active"/>
    <x v="0"/>
  </r>
  <r>
    <s v="8e343df0-ce19-e211-8cb6-984be17c38f7"/>
    <s v="msWYvgf0ZfqAiCQusJpIXpHVA03aPmOKUA9q6/teXnqKVyM1vwOA+2iERfV7hSny4yVBz00y8SHEpRYY3B/QZA=="/>
    <d v="2012-10-19T10:25:37"/>
    <s v="Nalleli Mai"/>
    <s v="Nalleli"/>
    <s v=""/>
    <s v="Mai"/>
    <s v="Senior Supervisor E-Commerce,Card Program, Customer Service"/>
    <s v="Heritage Bank"/>
    <s v="Front Office"/>
    <s v="Belize"/>
    <s v="+501 223-6783 or 223-6784"/>
    <s v="nmai@banking.bz"/>
    <s v="Kali Damachi"/>
    <s v=""/>
    <s v=""/>
    <m/>
    <s v=""/>
    <s v=""/>
    <s v=""/>
    <s v=""/>
    <s v=""/>
    <s v="Allow"/>
    <s v="No"/>
    <s v="Allow"/>
    <s v="Allow"/>
    <s v="Allow"/>
    <s v="Allow"/>
    <s v=""/>
    <s v=""/>
    <s v=""/>
    <s v=""/>
    <s v=""/>
    <s v=""/>
    <s v=""/>
    <s v="Active"/>
    <s v="Active"/>
    <x v="0"/>
  </r>
  <r>
    <s v="b5a50fa0-b3d7-e011-b80c-18a905730937"/>
    <s v="ziHAOi/1EbhymfJEt0FH3zuUvDWhrh2Xk52BbAd9mNuNGRVtWHJu4mkhLHedHS+aYgrgE5ZcA+AlC/lkvQhR+A=="/>
    <d v="2013-05-22T09:52:51"/>
    <s v="Nami Itoh"/>
    <s v="Nami"/>
    <s v=""/>
    <s v="Itoh"/>
    <s v="Director"/>
    <s v="Barclays Bank Plc"/>
    <s v="eCommerce"/>
    <s v="Japan"/>
    <s v="(+)81345305021"/>
    <s v="nami.ito@barcap.com"/>
    <s v="David Woolcock"/>
    <s v=""/>
    <s v=""/>
    <m/>
    <s v=""/>
    <s v=""/>
    <s v=""/>
    <s v=""/>
    <s v=""/>
    <s v="Allow"/>
    <s v="No"/>
    <s v="Allow"/>
    <s v="Allow"/>
    <s v="Allow"/>
    <s v="Allow"/>
    <s v=""/>
    <s v=""/>
    <s v=""/>
    <s v=""/>
    <s v=""/>
    <s v=""/>
    <s v=""/>
    <s v="Active"/>
    <s v="Active"/>
    <x v="0"/>
  </r>
  <r>
    <s v="9393a30b-65d5-e011-8620-1cc1de0875ed"/>
    <s v="MogzA31LhEi7ox73rk2KOHDkxe92qnSzIR6jU92SgyA2jV7JHXDSsTDikEzgddDZvpBhuqEf60uPjoPrgvVJAA=="/>
    <d v="2014-05-02T09:30:29"/>
    <s v="Nana Dahlerup"/>
    <s v="Nana"/>
    <s v=""/>
    <s v="Dahlerup"/>
    <s v="Head"/>
    <s v="Saxo Bank A/S"/>
    <s v="eCommerce"/>
    <s v="Denmark"/>
    <s v=""/>
    <s v="nda@saxobank.com"/>
    <s v="Joe Locke"/>
    <s v=""/>
    <s v=""/>
    <m/>
    <s v=""/>
    <s v=""/>
    <s v=""/>
    <s v=""/>
    <s v=""/>
    <s v="Allow"/>
    <s v="No"/>
    <s v="Allow"/>
    <s v="Allow"/>
    <s v="Allow"/>
    <s v="Allow"/>
    <s v=""/>
    <s v=""/>
    <s v=""/>
    <s v=""/>
    <s v=""/>
    <s v=""/>
    <s v=""/>
    <s v="Active"/>
    <s v="Active"/>
    <x v="2"/>
  </r>
  <r>
    <s v="290cb7ce-f0cb-e411-8170-d89d6763cf50"/>
    <s v="Hd1nQd7sVDec6baqUMvKn2fEsyowMo4TINYeBkTeKDyZ4Ksn0e8Roed6iUuCLM4HrAepcxeBimubZYdg+8yOBg=="/>
    <d v="2015-03-16T15:26:25"/>
    <s v="Naomi O'Connor"/>
    <s v="Naomi"/>
    <s v=""/>
    <s v="O'Connor"/>
    <s v="Business Operations Manager"/>
    <s v="Fexco"/>
    <s v="Front Office"/>
    <s v="Ireland"/>
    <s v="00 353 66 976 1258"/>
    <s v=""/>
    <s v="Tara Little"/>
    <s v=""/>
    <s v=""/>
    <m/>
    <s v=""/>
    <s v=""/>
    <s v=""/>
    <s v=""/>
    <s v=""/>
    <s v="Allow"/>
    <s v="No"/>
    <s v="Allow"/>
    <s v="Allow"/>
    <s v="Allow"/>
    <s v="Allow"/>
    <s v=""/>
    <s v=""/>
    <s v=""/>
    <s v=""/>
    <s v=""/>
    <s v=""/>
    <s v=""/>
    <s v="Active"/>
    <s v="Active"/>
    <x v="0"/>
  </r>
  <r>
    <s v="252d2aa4-43e4-e011-b9f1-1cc1de0875ed"/>
    <s v="PfWCnBlS/T6TKjFAzMrNKoqAxPDkpLv9Y/WY+lA/QP8L3VXaYsNNXq0/fYzK7GFLhMmVqKlmxq7xa1B1mdVUnQ=="/>
    <d v="2014-05-02T09:30:46"/>
    <s v="Naoto Komine"/>
    <s v="Naoto"/>
    <s v=""/>
    <s v="Komine"/>
    <s v="Joint General Manager Europe Treasury"/>
    <s v="Mizuho Corporate Bank Ltd"/>
    <s v="eCommerce"/>
    <s v="United Kingdom"/>
    <s v="02077862406"/>
    <s v="naoto.komine@mhcb.co.uk"/>
    <s v="Joe Locke"/>
    <s v=""/>
    <s v=""/>
    <m/>
    <s v=""/>
    <s v=""/>
    <s v=""/>
    <s v=""/>
    <s v=""/>
    <s v="Allow"/>
    <s v="No"/>
    <s v="Allow"/>
    <s v="Allow"/>
    <s v="Allow"/>
    <s v="Allow"/>
    <s v=""/>
    <s v=""/>
    <s v=""/>
    <s v=""/>
    <s v=""/>
    <s v=""/>
    <s v=""/>
    <s v="Active"/>
    <s v="Active"/>
    <x v="2"/>
  </r>
  <r>
    <s v="55aa0fa0-b3d7-e011-b80c-18a905730937"/>
    <s v="qYWb8gLlvfgRK0qelJoJ7ENvRgvb809nccPiN7WIsZtHENeAtkLCBwEC800lg3wrJeKyzCenvL11C/QMXXYl4Q=="/>
    <d v="2014-05-02T09:28:31"/>
    <s v="Narasimhan Balasubramanian"/>
    <s v="Narasimhan"/>
    <s v=""/>
    <s v="Balasubramanian"/>
    <s v="Treasurer"/>
    <s v="ICICI Bank"/>
    <s v="Front Office"/>
    <s v="United Kingdom"/>
    <s v=""/>
    <s v="balasubramanian.n@icicibank.com"/>
    <s v="Joe Locke"/>
    <s v=""/>
    <s v=""/>
    <m/>
    <s v=""/>
    <s v=""/>
    <s v=""/>
    <s v=""/>
    <s v=""/>
    <s v="Allow"/>
    <s v="No"/>
    <s v="Allow"/>
    <s v="Allow"/>
    <s v="Allow"/>
    <s v="Allow"/>
    <s v=""/>
    <s v=""/>
    <s v=""/>
    <s v=""/>
    <s v=""/>
    <s v=""/>
    <s v=""/>
    <s v="Active"/>
    <s v="Active"/>
    <x v="2"/>
  </r>
  <r>
    <s v="4c628788-b019-e111-9768-18a905732a1b"/>
    <s v="1wBxbISq8D1OCMJHMXresEtjqnzKbW3jyfW21hcaqSeFUWlp0Q84jz5+kdTtFFW/8OlBl5cQBrGSwZOgT0Lqmg=="/>
    <d v="2014-05-02T09:41:14"/>
    <s v="Narayan Bhuju"/>
    <s v="Narayan"/>
    <s v="Prakash"/>
    <s v="Bhuju"/>
    <s v="Head of IT"/>
    <s v="Kumari Bank"/>
    <s v="Front Office"/>
    <s v="Nepal"/>
    <s v=""/>
    <s v="narayan.bhuju@kbl.com.np"/>
    <s v="Joe Locke"/>
    <s v=""/>
    <s v=""/>
    <m/>
    <s v=""/>
    <s v=""/>
    <s v=""/>
    <s v=""/>
    <s v=""/>
    <s v="Allow"/>
    <s v="No"/>
    <s v="Allow"/>
    <s v="Allow"/>
    <s v="Allow"/>
    <s v="Allow"/>
    <s v=""/>
    <s v=""/>
    <s v=""/>
    <s v=""/>
    <s v=""/>
    <s v=""/>
    <s v=""/>
    <s v="Active"/>
    <s v="Active"/>
    <x v="0"/>
  </r>
  <r>
    <s v="c5ae0fa0-b3d7-e011-b80c-18a905730937"/>
    <s v="yMBDLR4ln1/uSIQ1TsaKSZSVfAG72LVsl5wYye32rxLC6TYdzqMi3j3aWyd+oNamt+erH8xAe5G+PIpgfUK8pw=="/>
    <d v="2014-05-02T09:29:06"/>
    <s v="Narcis Noaghea"/>
    <s v="Narcis"/>
    <s v=""/>
    <s v="Noaghea"/>
    <s v="FX Dealer"/>
    <s v="Romanian Commercial Bank S.A."/>
    <s v="Front Office"/>
    <s v="Oman"/>
    <s v=""/>
    <s v="narcis.noaghea@bcr.ro"/>
    <s v="Joe Locke"/>
    <s v=""/>
    <s v=""/>
    <m/>
    <s v=""/>
    <s v=""/>
    <s v=""/>
    <s v=""/>
    <s v=""/>
    <s v="Allow"/>
    <s v="No"/>
    <s v="Allow"/>
    <s v="Allow"/>
    <s v="Allow"/>
    <s v="Allow"/>
    <s v=""/>
    <s v=""/>
    <s v=""/>
    <s v=""/>
    <s v=""/>
    <s v=""/>
    <s v=""/>
    <s v="Active"/>
    <s v="Active"/>
    <x v="0"/>
  </r>
  <r>
    <s v="b9a80fa0-b3d7-e011-b80c-18a905730937"/>
    <s v="NUoma6RfV+jjZaNY7SZFs5ky6S1uHxBcYVgWk6yp0fbEzB0Prk+3BVWmom6ARQcYcFJmkeOUBcf0VtgRffLJXg=="/>
    <d v="2014-05-02T09:22:58"/>
    <s v="Narve Bjordal"/>
    <s v="Narve"/>
    <s v=""/>
    <s v="Bjordal"/>
    <s v="Dealer"/>
    <s v="DnB NORD Bank"/>
    <s v="Front Office"/>
    <s v="Norway"/>
    <s v="(+)4722017780"/>
    <s v="narve.bjordal@dnbnor.no"/>
    <s v="Joe Locke"/>
    <s v=""/>
    <s v=""/>
    <m/>
    <s v=""/>
    <s v=""/>
    <s v=""/>
    <s v=""/>
    <s v=""/>
    <s v="Allow"/>
    <s v="No"/>
    <s v="Allow"/>
    <s v="Allow"/>
    <s v="Allow"/>
    <s v="Allow"/>
    <s v=""/>
    <s v=""/>
    <s v=""/>
    <s v=""/>
    <s v=""/>
    <s v=""/>
    <s v=""/>
    <s v="Active"/>
    <s v="Active"/>
    <x v="2"/>
  </r>
  <r>
    <s v="58dcc6af-4394-e111-b70a-1cc1de6d3b11"/>
    <s v="ICPYUsm2K7y2MD8lcF5LMVZmClnA7irWF16voUtrWUxgxseEHIFOEGxK+nSVY77SMSTOHolY9oK+91XWgDp23A=="/>
    <d v="2012-05-02T11:43:44"/>
    <s v="Nash Subedar"/>
    <s v="Nash"/>
    <s v=""/>
    <s v="Subedar"/>
    <s v="Associate Director"/>
    <s v="Moody's Analytics"/>
    <s v="Front Office"/>
    <s v="UAE"/>
    <s v="+971 4 2379 523"/>
    <s v="nash.subedar@moodys.com"/>
    <s v="Kali Damachi"/>
    <s v=""/>
    <s v=""/>
    <m/>
    <s v="P.O. Box 506845"/>
    <s v=""/>
    <s v=""/>
    <s v=""/>
    <s v=""/>
    <s v="Allow"/>
    <s v="No"/>
    <s v="Allow"/>
    <s v="Allow"/>
    <s v="Allow"/>
    <s v="Allow"/>
    <s v=""/>
    <s v=""/>
    <s v=""/>
    <s v=""/>
    <s v=""/>
    <s v=""/>
    <s v="Meftec 2012"/>
    <s v="Active"/>
    <s v="Active"/>
    <x v="0"/>
  </r>
  <r>
    <s v="99a30fa0-b3d7-e011-b80c-18a905730937"/>
    <s v="FKr7/bopkmUgKG1MJ1V1MVlA6GQm7zgXHrapmBIF8wdgYrho0TcNcIBRURwWe/dVOEQlNQxiUJI+2VL6bGqlKQ=="/>
    <d v="2014-05-02T09:12:13"/>
    <s v="Nasra Al Rashid"/>
    <s v="Nasra"/>
    <s v=""/>
    <s v="Al Rashid"/>
    <s v="Senior"/>
    <s v="Bank Dhofar Saog"/>
    <s v="Front Office"/>
    <s v="Oman"/>
    <s v=""/>
    <s v="nrashid@bankdhofar.com"/>
    <s v="Joe Locke"/>
    <s v=""/>
    <s v=""/>
    <m/>
    <s v=""/>
    <s v=""/>
    <s v=""/>
    <s v=""/>
    <s v=""/>
    <s v="Allow"/>
    <s v="No"/>
    <s v="Allow"/>
    <s v="Allow"/>
    <s v="Allow"/>
    <s v="Allow"/>
    <s v=""/>
    <s v=""/>
    <s v=""/>
    <s v=""/>
    <s v=""/>
    <s v=""/>
    <s v=""/>
    <s v="Active"/>
    <s v="Active"/>
    <x v="0"/>
  </r>
  <r>
    <s v="9345caa5-9b0f-e111-b4a1-1cc1de0875ed"/>
    <s v="miI7w/yvXbISc2EL7UJJ1eBQFKbADAo0L5hThVlIfzfnfA8ouM7lk2JhgbIz9Ea4VCGjdTaAkFu7fk1mWBN69A=="/>
    <d v="2014-05-02T09:30:44"/>
    <s v="Nassim Gaoua"/>
    <s v="Nassim"/>
    <s v=""/>
    <s v="Gaoua"/>
    <s v="Adoint au Chef Cambiste Direction Financiere"/>
    <s v="IXIS Corporate &amp; Investment Bank"/>
    <s v="Front Office"/>
    <s v="France"/>
    <s v="33 0 1 58 5512 94"/>
    <s v="ngaoua@ixis-cib.com"/>
    <s v="Joe Locke"/>
    <s v=""/>
    <s v=""/>
    <m/>
    <s v="75013"/>
    <s v=""/>
    <s v=""/>
    <s v=""/>
    <s v=""/>
    <s v="Allow"/>
    <s v="No"/>
    <s v="Allow"/>
    <s v="Allow"/>
    <s v="Allow"/>
    <s v="Allow"/>
    <s v=""/>
    <s v=""/>
    <s v=""/>
    <s v=""/>
    <s v=""/>
    <s v=""/>
    <s v=""/>
    <s v="Active"/>
    <s v="Active"/>
    <x v="2"/>
  </r>
  <r>
    <s v="43652125-0b6d-e111-af36-1cc1de6d3b11"/>
    <s v="xyDdi2Q1ruDHy5bGiNgCA+4kKGzPbwIsKPJEqw2fdOUekoOWldaxQRHKi719KqJNmvNr0GpctFN4dUcuDSN+gw=="/>
    <d v="2012-03-14T11:48:56"/>
    <s v="Nassir Bedru"/>
    <s v="Nassir"/>
    <s v="Dino"/>
    <s v="Bedru"/>
    <s v="Board Chairman"/>
    <s v="ZamZam Bank"/>
    <s v="Front Office"/>
    <s v="Ethiopia"/>
    <s v=""/>
    <s v="zamzambank@ethionet.et"/>
    <s v="Kali Damachi"/>
    <s v=""/>
    <s v=""/>
    <m/>
    <s v="P.O.Box 170907"/>
    <s v=""/>
    <s v=""/>
    <s v=""/>
    <s v="Mob: +251 91 122 6443;  +251 91 100 0140_x000a__x000a_Two mobile numbers given on website does not say whom they belong to."/>
    <s v="Allow"/>
    <s v="No"/>
    <s v="Allow"/>
    <s v="Allow"/>
    <s v="Allow"/>
    <s v="Allow"/>
    <s v=""/>
    <s v=""/>
    <s v=""/>
    <s v=""/>
    <s v=""/>
    <s v=""/>
    <s v=""/>
    <s v="Active"/>
    <s v="Active"/>
    <x v="0"/>
  </r>
  <r>
    <s v="63a30fa0-b3d7-e011-b80c-18a905730937"/>
    <s v="2qrACZABjoGXGUs1nK7xAESSHg/vNhriaf9bIGlJLOBDKIfS38Piks3Ao/64pMC+0BVh9WRMYlgmJ/0HHjQphg=="/>
    <d v="2014-05-02T09:12:07"/>
    <s v="Nat Romano"/>
    <s v="Nat"/>
    <s v=""/>
    <s v="Romano"/>
    <s v="Senior Vice President"/>
    <s v="Banco Espirito Santo"/>
    <s v="Front Office"/>
    <s v="USA"/>
    <s v=""/>
    <s v="nromano@besny.com"/>
    <s v="Joe Locke"/>
    <s v=""/>
    <s v=""/>
    <m/>
    <s v=""/>
    <s v=""/>
    <s v=""/>
    <s v=""/>
    <s v=""/>
    <s v="Allow"/>
    <s v="No"/>
    <s v="Allow"/>
    <s v="Allow"/>
    <s v="Allow"/>
    <s v="Allow"/>
    <s v=""/>
    <s v=""/>
    <s v=""/>
    <s v=""/>
    <s v=""/>
    <s v=""/>
    <s v=""/>
    <s v="Active"/>
    <s v="Active"/>
    <x v="0"/>
  </r>
  <r>
    <s v="cd5e08e5-da63-e211-b345-984be17c3814"/>
    <s v="RXQVGTgCZ4Al9M1APK5Sq3Lpq4Fzvs6UHznCZhlAiJvR4mNrEhfKm9wkz2Dj0CGB8efV5eIuTdVM29QC7M0tNQ=="/>
    <d v="2014-05-02T09:24:19"/>
    <s v="Natalia Watkins"/>
    <s v="Natalia"/>
    <s v=""/>
    <s v="Watkins"/>
    <s v="E-commerce and Client Connectivity   Global Futures"/>
    <s v="HSBC"/>
    <s v="eCommerce"/>
    <s v="United Kingdom"/>
    <s v="020 7991 5753"/>
    <s v="natalia.watkins@hsbcgroup.com"/>
    <s v="Joe Locke"/>
    <s v=""/>
    <s v=""/>
    <m/>
    <s v="E14 5HQ"/>
    <s v=""/>
    <s v=""/>
    <s v=""/>
    <s v=""/>
    <s v="Allow"/>
    <s v="No"/>
    <s v="Allow"/>
    <s v="Allow"/>
    <s v="Allow"/>
    <s v="Allow"/>
    <s v=""/>
    <s v=""/>
    <s v=""/>
    <s v=""/>
    <s v=""/>
    <s v=""/>
    <s v=""/>
    <s v="Active"/>
    <s v="Active"/>
    <x v="1"/>
  </r>
  <r>
    <s v="6fd64996-feed-e111-8a39-984be17c38f7"/>
    <s v="eQ7yaukw5NNiRXJAC3B4KS/f8Z7rmM0nmGiMYtP/dwWgSwSjMKpLRJMGuW3mLTmIxd6K/tKZNHrFn/cqULpH8A=="/>
    <d v="2014-05-02T09:31:38"/>
    <s v="Natalie Anoma"/>
    <s v="Natalie"/>
    <s v=""/>
    <s v="Anoma"/>
    <s v="Dealing Applications and IT PM"/>
    <s v="Ecobank"/>
    <s v="Front Office"/>
    <s v="Ghana"/>
    <s v="00233 302681168/70/81"/>
    <s v="nanoma@ecobank.com"/>
    <s v="Joe Locke"/>
    <s v=""/>
    <s v=""/>
    <m/>
    <s v=""/>
    <s v=""/>
    <s v=""/>
    <s v=""/>
    <s v=""/>
    <s v="Allow"/>
    <s v="No"/>
    <s v="Allow"/>
    <s v="Allow"/>
    <s v="Allow"/>
    <s v="Allow"/>
    <s v=""/>
    <s v=""/>
    <s v=""/>
    <s v=""/>
    <s v=""/>
    <s v=""/>
    <s v=""/>
    <s v="Active"/>
    <s v="Active"/>
    <x v="0"/>
  </r>
  <r>
    <s v="19aa0fa0-b3d7-e011-b80c-18a905730937"/>
    <s v="uwN7U+yk0xy+NzGMWLo1lezkMndjVrhh/PyenIN/gRmdY5GdBvU6VFBzszfrY9MfP/j2dmv7oQ7rpZt1ZXo9PA=="/>
    <d v="2014-05-02T09:24:20"/>
    <s v="Natalie Zuiker"/>
    <s v="Natalie"/>
    <s v=""/>
    <s v="Zuiker"/>
    <s v="Manager"/>
    <s v="HSBC Bermuda"/>
    <s v="eCommerce"/>
    <s v="Bermuda"/>
    <s v="(+)14412996253"/>
    <s v="natalie.a.zuiker@bob.hsbc.com"/>
    <s v="Joe Locke"/>
    <s v=""/>
    <s v=""/>
    <m/>
    <s v=""/>
    <s v=""/>
    <s v=""/>
    <s v=""/>
    <s v=""/>
    <s v="Allow"/>
    <s v="No"/>
    <s v="Allow"/>
    <s v="Allow"/>
    <s v="Allow"/>
    <s v="Allow"/>
    <s v=""/>
    <s v=""/>
    <s v=""/>
    <s v=""/>
    <s v=""/>
    <s v=""/>
    <s v=""/>
    <s v="Active"/>
    <s v="Active"/>
    <x v="0"/>
  </r>
  <r>
    <s v="d7f0c4c4-fa1c-e211-8cb6-984be17c38f7"/>
    <s v="LSipMzdY3nKUx6rgABluNyIM6Itmh61XdRm3I3N7lki+BdycPXA4+sUdgZHib6eRhd/4zOgZz0F3+IRhbqgzhQ=="/>
    <d v="2012-10-23T11:32:10"/>
    <s v="Natalija Fokina"/>
    <s v="Natalija"/>
    <s v=""/>
    <s v="Fokina"/>
    <s v="Head of Money Market Trading"/>
    <s v="Bank Citadele"/>
    <s v="Front Office"/>
    <s v=""/>
    <s v="+371 6 701 0000"/>
    <s v="natalija.fokina@citadele.lv"/>
    <s v="Kali Damachi"/>
    <s v=""/>
    <s v=""/>
    <m/>
    <s v="LV-1010"/>
    <s v=""/>
    <s v=""/>
    <s v=""/>
    <s v=""/>
    <s v="Allow"/>
    <s v="No"/>
    <s v="Allow"/>
    <s v="Allow"/>
    <s v="Allow"/>
    <s v="Allow"/>
    <s v=""/>
    <s v=""/>
    <s v=""/>
    <s v=""/>
    <s v=""/>
    <s v=""/>
    <s v=""/>
    <s v="Active"/>
    <s v="Active"/>
    <x v="2"/>
  </r>
  <r>
    <s v="e9558715-553d-e211-8c7c-984be17c38f7"/>
    <s v="t3evN+jUQHB5yTV79B+aKZpDJcDC6Yy0UsiNx8Lre0t2nv6TsSb6DkNk7fgcZUZserxY6anut3dOnVrkrquqjw=="/>
    <d v="2012-12-03T14:24:02"/>
    <s v="Natalya Malkova"/>
    <s v="Natalya"/>
    <s v=""/>
    <s v="Malkova"/>
    <s v="Deputy Head of Financial Institutions department of the Treasury"/>
    <s v="Kit Finance Investment Bank"/>
    <s v="Front Office"/>
    <s v="Russian Federation"/>
    <s v="+7 (812) 326 1305 (ext. 16024)"/>
    <s v="N.Malkova@kf.ru"/>
    <s v="Kali Damachi"/>
    <s v=""/>
    <s v=""/>
    <m/>
    <s v=""/>
    <s v=""/>
    <s v=""/>
    <s v=""/>
    <s v=""/>
    <s v="Allow"/>
    <s v="No"/>
    <s v="Allow"/>
    <s v="Allow"/>
    <s v="Allow"/>
    <s v="Allow"/>
    <s v=""/>
    <s v=""/>
    <s v=""/>
    <s v=""/>
    <s v=""/>
    <s v=""/>
    <s v=""/>
    <s v="Active"/>
    <s v="Active"/>
    <x v="0"/>
  </r>
  <r>
    <s v="e0532926-6b23-e211-8c45-984be17c9a93"/>
    <s v="yJxFPDCepaMUWSa6NIQqA0grU+bVFKjWtG4EjIWJwOrRsIAQDQ6jh/jZynd5QHfyqIuvs1VuzucyustpgkAKgw=="/>
    <d v="2012-10-31T15:14:28"/>
    <s v="Natasha Smilanic"/>
    <s v="Natasha"/>
    <s v=""/>
    <s v="Smilanic"/>
    <s v="Acting Head of Treasury"/>
    <s v="Nova Banka"/>
    <s v="Front Office"/>
    <s v=""/>
    <s v="+387 51 333 333"/>
    <s v="natasha.smilanic@novabanka.com"/>
    <s v="Kali Damachi"/>
    <s v=""/>
    <s v=""/>
    <m/>
    <s v="78 000"/>
    <s v=""/>
    <s v=""/>
    <s v=""/>
    <s v=""/>
    <s v="Allow"/>
    <s v="No"/>
    <s v="Allow"/>
    <s v="Allow"/>
    <s v="Allow"/>
    <s v="Allow"/>
    <s v=""/>
    <s v=""/>
    <s v=""/>
    <s v=""/>
    <s v=""/>
    <s v=""/>
    <s v=""/>
    <s v="Active"/>
    <s v="Active"/>
    <x v="2"/>
  </r>
  <r>
    <s v="8fa60fa0-b3d7-e011-b80c-18a905730937"/>
    <s v="2giNE1R6JpwvtSNhKI8jbrJrtCvadB0qpxuSo+JLRHZmkJk4v/48pyaDK0vN4hpvemzwXNROQd6uf+rcZzS/Mg=="/>
    <d v="2014-05-02T09:21:19"/>
    <s v="Nathalie Bastin"/>
    <s v="Nathalie"/>
    <s v=""/>
    <s v="Bastin"/>
    <s v="Chief Trader"/>
    <s v="CA-CIB"/>
    <s v="eCommerce"/>
    <s v="France"/>
    <s v="(+)33141895613"/>
    <s v="nathalie.bastinflorenson@ca-indosuez.com"/>
    <s v="Joe Locke"/>
    <s v=""/>
    <s v=""/>
    <m/>
    <s v=""/>
    <s v=""/>
    <s v=""/>
    <s v=""/>
    <s v=""/>
    <s v="Allow"/>
    <s v="No"/>
    <s v="Allow"/>
    <s v="Allow"/>
    <s v="Allow"/>
    <s v="Allow"/>
    <s v=""/>
    <s v=""/>
    <s v=""/>
    <s v=""/>
    <s v=""/>
    <s v=""/>
    <s v=""/>
    <s v="Active"/>
    <s v="Active"/>
    <x v="2"/>
  </r>
  <r>
    <s v="35ac0fa0-b3d7-e011-b80c-18a905730937"/>
    <s v="uJKPg9Mi5bgYmfe9VcJ5QZWUZ8yNGEJnjoSurgvAI1NBPu4zRlcYexijlbQaBCFOGdFd5CNQ2VV2vUxKooVJww=="/>
    <d v="2014-05-02T09:28:41"/>
    <s v="Nathalie Lemaire"/>
    <s v="Nathalie"/>
    <s v=""/>
    <s v="Lemaire"/>
    <s v="Chief"/>
    <s v="Lazard Freres Banque"/>
    <s v="Front Office"/>
    <s v="France"/>
    <s v=""/>
    <s v="nathalie.lemaire@lazard.fr"/>
    <s v="Joe Locke"/>
    <s v=""/>
    <s v=""/>
    <m/>
    <s v=""/>
    <s v=""/>
    <s v=""/>
    <s v=""/>
    <s v=""/>
    <s v="Allow"/>
    <s v="No"/>
    <s v="Allow"/>
    <s v="Allow"/>
    <s v="Allow"/>
    <s v="Allow"/>
    <s v=""/>
    <s v=""/>
    <s v=""/>
    <s v=""/>
    <s v=""/>
    <s v=""/>
    <s v=""/>
    <s v="Active"/>
    <s v="Active"/>
    <x v="2"/>
  </r>
  <r>
    <s v="99f2d7a3-3b14-e111-80c2-1cc1de0875ed"/>
    <s v="j+IkBesRy1UGltxc1Ik0X3+7PUBQjRVIs9aHn3W3hQnZdI8gQA5cbOvRXQXSWPi7fHmyANWlLunD3B4A9xEezA=="/>
    <d v="2014-05-02T09:22:48"/>
    <s v="Nathan Clark"/>
    <s v="Nathan"/>
    <s v=""/>
    <s v="Clark"/>
    <s v=""/>
    <s v="Credit Suisse"/>
    <s v="eCommerce"/>
    <s v=""/>
    <s v="0207 888 2846"/>
    <s v="nathan.clark@credit-suisse.com"/>
    <s v="Joe Locke"/>
    <s v=""/>
    <s v=""/>
    <m/>
    <s v=""/>
    <s v=""/>
    <s v=""/>
    <s v=""/>
    <s v=""/>
    <s v="Allow"/>
    <s v="No"/>
    <s v="Allow"/>
    <s v="Allow"/>
    <s v="Allow"/>
    <s v="Allow"/>
    <s v=""/>
    <s v=""/>
    <s v=""/>
    <s v=""/>
    <s v=""/>
    <s v=""/>
    <s v=""/>
    <s v="Active"/>
    <s v="Active"/>
    <x v="0"/>
  </r>
  <r>
    <s v="39a3e4ed-870b-e111-926a-1cc1de6d3b11"/>
    <s v="rbxxWCjK0jyKApKK6HIT5GgqpXZKCIUi0vJZFP/9AU7Omy7osto+rGDr3RLq4hT/7AwSSGeBwYtvPIzpK92DJw=="/>
    <d v="2014-05-02T09:43:50"/>
    <s v="Nauman Hussain"/>
    <s v="Nauman"/>
    <s v=""/>
    <s v="Hussain"/>
    <s v="Head of Operations Group"/>
    <s v="NIB Bank"/>
    <s v="Front Office"/>
    <s v="Pakistan"/>
    <s v=""/>
    <s v="nauman.hussain@nibpk.com"/>
    <s v="Joe Locke"/>
    <s v=""/>
    <s v=""/>
    <m/>
    <s v=""/>
    <s v=""/>
    <s v=""/>
    <s v=""/>
    <s v=""/>
    <s v="Allow"/>
    <s v="No"/>
    <s v="Allow"/>
    <s v="Allow"/>
    <s v="Allow"/>
    <s v="Allow"/>
    <s v=""/>
    <s v=""/>
    <s v=""/>
    <s v=""/>
    <s v=""/>
    <s v=""/>
    <s v=""/>
    <s v="Active"/>
    <s v="Active"/>
    <x v="0"/>
  </r>
  <r>
    <s v="fc111481-5a85-e111-8615-1cc1de0875ed"/>
    <s v="ptXjoMmPDbJ/L0+fd1bSrXJrikDoPFe7/fJh8bWx01C08yN/qxfayWAr8OqqS7X+N2tkqoKlx7O2wC49xzom/A=="/>
    <d v="2014-05-02T09:11:23"/>
    <s v="Naved Ahmed"/>
    <s v="Naved"/>
    <s v=""/>
    <s v="Ahmed"/>
    <s v="Head Of Information Technology"/>
    <s v="Arbah Capital- The First Investment Bank Ep"/>
    <s v="Front Office"/>
    <s v="Saudi Arabia"/>
    <s v=""/>
    <s v="n.ahmed@arbahcapital.com"/>
    <s v="Joe Locke"/>
    <s v=""/>
    <s v=""/>
    <m/>
    <s v=""/>
    <s v=""/>
    <s v=""/>
    <s v=""/>
    <s v=""/>
    <s v="Allow"/>
    <s v="No"/>
    <s v="Allow"/>
    <s v="Allow"/>
    <s v="Allow"/>
    <s v="Allow"/>
    <s v=""/>
    <s v=""/>
    <s v=""/>
    <s v=""/>
    <s v=""/>
    <s v=""/>
    <s v="Meftec 2012"/>
    <s v="Active"/>
    <s v="Active"/>
    <x v="0"/>
  </r>
  <r>
    <s v="4d292a38-f58d-e111-b308-18a905732a1b"/>
    <s v="aKR1+DKm16CWChi7XOiN0Aw9s2PwKSy/0KGtpNwLnwTcfg935+BP56DkbW9bo+OYIC4qLKxO8SLojnIgSxjNSw=="/>
    <d v="2014-05-02T09:44:42"/>
    <s v="Naveed Shahzad"/>
    <s v="Naveed"/>
    <s v=""/>
    <s v="Shahzad"/>
    <s v="Head of Treasury/ FX Settlement"/>
    <s v="Silkbank"/>
    <s v="Front Office"/>
    <s v="Pakistan"/>
    <s v="+92 21 111 007455"/>
    <s v="naveed.shahzad@silkbank.com.pk"/>
    <s v="Joe Locke"/>
    <s v=""/>
    <s v=""/>
    <m/>
    <s v=""/>
    <s v=""/>
    <s v=""/>
    <s v=""/>
    <s v="KD - I spoke to several people before being transferred to him when asking for the Head of Treasury, when I spoke to him he confirmed he was in charge of the Treasury, I looked him up on LinkedIn and his job title is &quot;in charge of FX Settlement&quot;. On LinkedIn Mr Ali Kashif Rizvi is named as the Treasurer."/>
    <s v="Allow"/>
    <s v="No"/>
    <s v="Allow"/>
    <s v="Allow"/>
    <s v="Allow"/>
    <s v="Allow"/>
    <s v=""/>
    <s v=""/>
    <s v=""/>
    <s v=""/>
    <s v=""/>
    <s v=""/>
    <s v=""/>
    <s v="Active"/>
    <s v="Active"/>
    <x v="0"/>
  </r>
  <r>
    <s v="7bae0fa0-b3d7-e011-b80c-18a905730937"/>
    <s v="Cy/bmFREhaUe2VbUm4NUK6/6/rlxjnqTxN9UWgRe9br2Czn7VXhFeyBM0tRoECvY3/Bt0VAlJSG26eZyYL3GFw=="/>
    <d v="2014-05-02T09:29:03"/>
    <s v="Nayden Chernev"/>
    <s v="Nayden"/>
    <s v=""/>
    <s v="Chernev"/>
    <s v="Trader"/>
    <s v="Raiffeisenbank (Bulgaria) AD"/>
    <s v="Front Office"/>
    <s v="Bulgaria"/>
    <s v="(+)359291985456"/>
    <s v="nayden.chernev@raiffeisen.bg"/>
    <s v="Joe Locke"/>
    <s v=""/>
    <s v=""/>
    <m/>
    <s v=""/>
    <s v=""/>
    <s v=""/>
    <s v=""/>
    <s v=""/>
    <s v="Allow"/>
    <s v="No"/>
    <s v="Allow"/>
    <s v="Allow"/>
    <s v="Allow"/>
    <s v="Allow"/>
    <s v=""/>
    <s v=""/>
    <s v=""/>
    <s v=""/>
    <s v=""/>
    <s v=""/>
    <s v=""/>
    <s v="Active"/>
    <s v="Active"/>
    <x v="2"/>
  </r>
  <r>
    <s v="9d90a30b-65d5-e011-8620-1cc1de0875ed"/>
    <s v="g6etzW01S1Xhp9iXGWv+0CeuDoCat5NgSEP86IhN3VhndXIxfXoKUa9VjqahtdPevagwQ0ZuvWtoMMTbtrnzHQ=="/>
    <d v="2014-05-02T09:21:40"/>
    <s v="Nazim Mohd Nor"/>
    <s v="Nazim"/>
    <s v=""/>
    <s v="Mohd Nor"/>
    <s v="Chief Dealer"/>
    <s v="CIMB Bank Berhad"/>
    <s v="Front Office"/>
    <s v="United Kingdom"/>
    <s v="+603 2096 8388"/>
    <s v="nazim.mohdnor@cimb.com"/>
    <s v="Joe Locke"/>
    <s v=""/>
    <s v=""/>
    <m/>
    <s v=""/>
    <s v=""/>
    <s v=""/>
    <s v=""/>
    <s v=""/>
    <s v="Allow"/>
    <s v="No"/>
    <s v="Allow"/>
    <s v="Allow"/>
    <s v="Allow"/>
    <s v="Allow"/>
    <s v=""/>
    <s v=""/>
    <s v=""/>
    <s v=""/>
    <s v=""/>
    <s v=""/>
    <s v=""/>
    <s v="Active"/>
    <s v="Active"/>
    <x v="2"/>
  </r>
  <r>
    <s v="f3c10d6b-c695-e111-b308-18a905732a1b"/>
    <s v="HbJGukxuO2MvM1x+MpMoXarZRLK7XDQQgkqQaY4hZacnFdbdTxuKgWoNkNzZsOex4N8QJN7+HF16nnKpDl7Y5w=="/>
    <d v="2012-05-04T09:53:14"/>
    <s v="Nazzem Yaghmour"/>
    <s v="Nazzem"/>
    <s v=""/>
    <s v="Yaghmour"/>
    <s v="Business Development Director"/>
    <s v="PROFILE Systems and Software"/>
    <s v="Front Office"/>
    <s v="UAE"/>
    <s v="+971 56 1151265/+971 4 313 2359"/>
    <s v="nyaghmour@profilesw.com"/>
    <s v="Kali Damachi"/>
    <s v=""/>
    <s v=""/>
    <m/>
    <s v=""/>
    <s v=""/>
    <s v=""/>
    <s v=""/>
    <s v=""/>
    <s v="Allow"/>
    <s v="No"/>
    <s v="Allow"/>
    <s v="Allow"/>
    <s v="Allow"/>
    <s v="Allow"/>
    <s v=""/>
    <s v=""/>
    <s v=""/>
    <s v=""/>
    <s v=""/>
    <s v=""/>
    <s v="Meftec 2012"/>
    <s v="Active"/>
    <s v="Active"/>
    <x v="0"/>
  </r>
  <r>
    <s v="7ba50fa0-b3d7-e011-b80c-18a905730937"/>
    <s v="1I38KqKSzlTZJ9KdrI31Ucv4Nzv7t8kQUkcdPnNEko2pUk02GMwqNlunjdC+bsbE/xkTBbOOCrcpKGKwmFdcCg=="/>
    <d v="2014-05-02T09:20:25"/>
    <s v="Nebil Amrouch"/>
    <s v="Nebil"/>
    <s v=""/>
    <s v="Amrouch"/>
    <s v="Senior Trader"/>
    <s v="Banque Internationale Arabe de Tunisie"/>
    <s v="Front Office"/>
    <s v="Tunisia"/>
    <s v="(+)21671332055"/>
    <s v="nabil.amrouch@biat.com.tn"/>
    <s v="Joe Locke"/>
    <s v=""/>
    <s v=""/>
    <m/>
    <s v=""/>
    <s v=""/>
    <s v=""/>
    <s v=""/>
    <s v=""/>
    <s v="Allow"/>
    <s v="No"/>
    <s v="Allow"/>
    <s v="Allow"/>
    <s v="Allow"/>
    <s v="Allow"/>
    <s v=""/>
    <s v=""/>
    <s v=""/>
    <s v=""/>
    <s v=""/>
    <s v=""/>
    <s v=""/>
    <s v="Active"/>
    <s v="Active"/>
    <x v="0"/>
  </r>
  <r>
    <s v="c5a70fa0-b3d7-e011-b80c-18a905730937"/>
    <s v="Bw/ZBD7UK2i6++PS0CIhVObjs96MRNrHqn0ZFQRIibjzjfYOKKVKOZEsaxBcz9qiCrz21wAEqahU8aYkREcPPA=="/>
    <d v="2014-05-02T09:21:58"/>
    <s v="Nedzad Alisic"/>
    <s v="Nedzad"/>
    <s v=""/>
    <s v="Alisic"/>
    <s v="Dealer"/>
    <s v="Co-operative Bank Plc"/>
    <s v="Front Office"/>
    <s v="United Kingdom"/>
    <s v="(+)442074818491"/>
    <s v="nedzad.alisic@cfs.coop"/>
    <s v="Joe Locke"/>
    <s v=""/>
    <s v=""/>
    <m/>
    <s v=""/>
    <s v=""/>
    <s v=""/>
    <s v=""/>
    <s v=""/>
    <s v="Allow"/>
    <s v="No"/>
    <s v="Allow"/>
    <s v="Allow"/>
    <s v="Allow"/>
    <s v="Allow"/>
    <s v=""/>
    <s v=""/>
    <s v=""/>
    <s v=""/>
    <s v=""/>
    <s v=""/>
    <s v=""/>
    <s v="Active"/>
    <s v="Active"/>
    <x v="2"/>
  </r>
  <r>
    <s v="bb8e580b-395e-e111-bade-18a905732a1b"/>
    <s v="GZ0XQD6vYAeq6pkbBji5QgGxREFXhIVkhZJtLXLrsVzXSL2kHAtuYFNvsa4Lnbi8z2qg7LAgQp6g/djbu3zvuA=="/>
    <d v="2014-05-02T09:44:33"/>
    <s v="Neeraj Kapur"/>
    <s v="Neeraj"/>
    <s v=""/>
    <s v="Kapur"/>
    <s v="Chief Financial Officer"/>
    <s v="Secure Trust Bank plc"/>
    <s v="Front Office"/>
    <s v=""/>
    <s v=""/>
    <s v=""/>
    <s v="Joe Locke"/>
    <s v=""/>
    <s v=""/>
    <m/>
    <s v="B90 4LH"/>
    <s v=""/>
    <s v=""/>
    <s v=""/>
    <s v="They are a subsidiary of Arbuthnot Latham which has already been cleaned."/>
    <s v="Allow"/>
    <s v="No"/>
    <s v="Allow"/>
    <s v="Allow"/>
    <s v="Allow"/>
    <s v="Allow"/>
    <s v=""/>
    <s v=""/>
    <s v=""/>
    <s v=""/>
    <s v=""/>
    <s v=""/>
    <s v=""/>
    <s v="Active"/>
    <s v="Active"/>
    <x v="0"/>
  </r>
  <r>
    <s v="2b6308e5-da63-e211-b345-984be17c3814"/>
    <s v="10148e/nzj7Wk6jEsLzgp1kFbaghOWf1RKcGReGyNm5arqmO6PWCFJ3dw+TM5GG3IhVU4KiiN/rfzUa2g37o2A=="/>
    <d v="2014-05-02T09:31:34"/>
    <s v="Neeta Sangani"/>
    <s v="Neeta"/>
    <s v=""/>
    <s v="Sangani"/>
    <s v="Director, Prime Services"/>
    <s v="UBS"/>
    <s v="eCommerce"/>
    <s v="United Kingdom"/>
    <s v="+44 20 7567 5299"/>
    <s v="neeta.sangani@ubs.com"/>
    <s v="Joe Locke"/>
    <s v=""/>
    <s v=""/>
    <m/>
    <s v="EC2M 2RH"/>
    <s v=""/>
    <s v=""/>
    <s v=""/>
    <s v=""/>
    <s v="Allow"/>
    <s v="No"/>
    <s v="Allow"/>
    <s v="Allow"/>
    <s v="Allow"/>
    <s v="Allow"/>
    <s v=""/>
    <s v=""/>
    <s v=""/>
    <s v=""/>
    <s v=""/>
    <s v=""/>
    <s v=""/>
    <s v="Active"/>
    <s v="Active"/>
    <x v="2"/>
  </r>
  <r>
    <s v="6312b30e-0095-e111-b70a-1cc1de6d3b11"/>
    <s v="Cm5FH2at1VJ3xZG2EwPB9fp2ZVTifqarLz7w5Bjun4aIhXXqBxS6dbZQixHjgDqXyC7Kr042FbjEWhV6FBXP2A=="/>
    <d v="2012-05-03T10:12:08"/>
    <s v="Neha Agarwal"/>
    <s v="Neha"/>
    <s v=""/>
    <s v="Agarwal"/>
    <s v="Business Development Manager - Sales"/>
    <s v="Wipro Ltd."/>
    <s v="Front Office"/>
    <s v="UAE"/>
    <s v="+971 4 391 3480/ +971 50 348 0064"/>
    <s v="neha.agarwal2@wipro.com"/>
    <s v="Kali Damachi"/>
    <s v=""/>
    <s v=""/>
    <m/>
    <s v=""/>
    <s v=""/>
    <s v=""/>
    <s v=""/>
    <s v=""/>
    <s v="Allow"/>
    <s v="No"/>
    <s v="Allow"/>
    <s v="Allow"/>
    <s v="Allow"/>
    <s v="Allow"/>
    <s v=""/>
    <s v=""/>
    <s v=""/>
    <s v=""/>
    <s v=""/>
    <s v=""/>
    <s v="Meftec 2012"/>
    <s v="Active"/>
    <s v="Active"/>
    <x v="0"/>
  </r>
  <r>
    <s v="845f5de8-076d-e111-af36-1cc1de6d3b11"/>
    <s v="S1p6mvsmdQEGo44VmEBKen9nlsj3o/lNDo5l6L/vNEmn5pMZ0dcQMecPmkxVw5gjwHNY3/5wET4AvC8k6Nki7Q=="/>
    <d v="2014-05-02T09:10:45"/>
    <s v="Neha Shah"/>
    <s v="Neha"/>
    <s v=""/>
    <s v="Shah"/>
    <s v="Project Manager"/>
    <s v="Abu Dhabi Commercial Bank ADCB"/>
    <s v="Front Office"/>
    <s v="UAE"/>
    <s v="+971 2 6962222"/>
    <s v=""/>
    <s v="Joe Locke"/>
    <s v=""/>
    <s v=""/>
    <m/>
    <s v="P. O. Box: 939"/>
    <s v=""/>
    <s v=""/>
    <s v=""/>
    <s v=""/>
    <s v="Allow"/>
    <s v="No"/>
    <s v="Allow"/>
    <s v="Allow"/>
    <s v="Allow"/>
    <s v="Allow"/>
    <s v=""/>
    <s v=""/>
    <s v=""/>
    <s v=""/>
    <s v=""/>
    <s v=""/>
    <s v=""/>
    <s v="Active"/>
    <s v="Active"/>
    <x v="0"/>
  </r>
  <r>
    <s v="ea437791-612d-e111-9344-1cc1de6d3b11"/>
    <s v="T4QH9dcr/BaeAyOb75JaxKyLiYSY3fCdJm/jihy1SFo8QlyfLXyWTe2Xqf2bpBTWYUnceQpyg/S66Gt4MSMFCA=="/>
    <d v="2014-05-02T09:23:25"/>
    <s v="Neil Barratt"/>
    <s v="Neil"/>
    <s v=""/>
    <s v="Barratt"/>
    <s v="IT Service Manager for the Treasury Department"/>
    <s v="Dunfermline Building Society"/>
    <s v="Front Office"/>
    <s v="UK"/>
    <s v="01604 853191"/>
    <s v="neil.barratt@nationwide.co.uk"/>
    <s v="Joe Locke"/>
    <s v=""/>
    <s v=""/>
    <m/>
    <s v=""/>
    <s v=""/>
    <s v=""/>
    <s v=""/>
    <s v="I was told by Dunfermline that their treasury is dealt with by Nationwide._x000a_I spoke to a treasury department dealer at nationwide,who didnt know whom to transfer me to when I enquired about who was in charge of his department and told him the purpose of my call. He referred me to the above mentioned contact who is holiday till 3rd Jan."/>
    <s v="Allow"/>
    <s v="No"/>
    <s v="Allow"/>
    <s v="Allow"/>
    <s v="Allow"/>
    <s v="Allow"/>
    <s v=""/>
    <s v=""/>
    <s v=""/>
    <s v=""/>
    <s v=""/>
    <s v=""/>
    <s v=""/>
    <s v="Active"/>
    <s v="Active"/>
    <x v="1"/>
  </r>
  <r>
    <s v="4b56f550-075e-e111-bade-18a905732a1b"/>
    <s v="zqlPLtcY04/ZObhd6rhHNRHwKSKWoj+MG3eoDpFWhExCerKwf/QUtw4vAjyivLh+9ynbkKfBBEFvU2gH1RjP0A=="/>
    <d v="2014-05-02T09:44:43"/>
    <s v="Neil Cullum"/>
    <s v="Neil"/>
    <s v=""/>
    <s v="Cullum"/>
    <s v="Director, Banking"/>
    <s v="Smith &amp; Williamson Investment Management Ltd"/>
    <s v="Front Office"/>
    <s v="United Kingdom"/>
    <s v="020 7131 4606"/>
    <s v="neil.cullum@smith.williamson.co.uk"/>
    <s v="Joe Locke"/>
    <s v=""/>
    <s v=""/>
    <m/>
    <s v="EC2R 6AY"/>
    <s v=""/>
    <s v=""/>
    <s v=""/>
    <s v="Appointed director and head of banking in May 2001."/>
    <s v="Do Not Allow"/>
    <s v="No"/>
    <s v="Allow"/>
    <s v="Allow"/>
    <s v="Allow"/>
    <s v="Allow"/>
    <s v=""/>
    <s v=""/>
    <s v=""/>
    <s v=""/>
    <s v=""/>
    <s v=""/>
    <s v=""/>
    <s v="Active"/>
    <s v="Active"/>
    <x v="0"/>
  </r>
  <r>
    <s v="2394693c-5b89-e111-b308-18a905732a1b"/>
    <s v="RqNIOxcbhlzRVNA4rq30coU3+WrNsI0/QVVRilDFIXRItKc/i2faavC0LcTJwJMBsrsHM85jadKKfzEhAEXd7Q=="/>
    <d v="2014-05-02T09:12:06"/>
    <s v="Neil Farren"/>
    <s v="Neil"/>
    <s v=""/>
    <s v="Farren"/>
    <s v="Operations Manager/Manager Accouting and Control"/>
    <s v="Banco de Sabadell"/>
    <s v="Front Office"/>
    <s v="UK"/>
    <s v="020 7321 0020"/>
    <s v=""/>
    <s v="Joe Locke"/>
    <s v=""/>
    <s v=""/>
    <m/>
    <s v="SW1Y 5EA"/>
    <s v=""/>
    <s v=""/>
    <s v=""/>
    <s v=""/>
    <s v="Allow"/>
    <s v="No"/>
    <s v="Allow"/>
    <s v="Allow"/>
    <s v="Allow"/>
    <s v="Allow"/>
    <s v=""/>
    <s v=""/>
    <s v=""/>
    <s v=""/>
    <s v=""/>
    <s v=""/>
    <s v=""/>
    <s v="Active"/>
    <s v="Active"/>
    <x v="0"/>
  </r>
  <r>
    <s v="03f25276-4e2d-e111-9344-1cc1de6d3b11"/>
    <s v="5tn9RnmN2LcH5p5Z+LzycDLKdxpZS6AO1BPPYxPsj/I6WRUC4hHYppyc2edsYNIKvFs0g8iOZstd4Fbbk2AKpg=="/>
    <d v="2014-05-02T09:21:31"/>
    <s v="Neil Fleming"/>
    <s v="Neil"/>
    <s v=""/>
    <s v="Fleming"/>
    <s v="Corporate Treasury Outsourcing and Financial Instrument Management"/>
    <s v="Capita International Financial Services(formerly AIB International Financial Services)"/>
    <s v="Front Office"/>
    <s v="Ireland"/>
    <s v="+353 1 641 7971"/>
    <s v="neil.m.fleming@aib.ie"/>
    <s v="Joe Locke"/>
    <s v=""/>
    <s v=""/>
    <m/>
    <s v=""/>
    <s v=""/>
    <s v=""/>
    <s v=""/>
    <s v=""/>
    <s v="Allow"/>
    <s v="No"/>
    <s v="Allow"/>
    <s v="Allow"/>
    <s v="Allow"/>
    <s v="Allow"/>
    <s v=""/>
    <s v=""/>
    <s v=""/>
    <s v=""/>
    <s v=""/>
    <s v=""/>
    <s v=""/>
    <s v="Active"/>
    <s v="Active"/>
    <x v="2"/>
  </r>
  <r>
    <s v="efa50fa0-b3d7-e011-b80c-18a905730937"/>
    <s v="nb954QhqHh11vFpAz9rk+ARK/XtsQR2LtwJPBCFFpDBWvpACD0YAN/3Eci8zlaGI0UfZRdTIjXy5NERYPr4twg=="/>
    <d v="2014-05-02T09:20:32"/>
    <s v="Neil Sharp"/>
    <s v="Neil"/>
    <s v=""/>
    <s v="Sharp"/>
    <s v="Treasurer"/>
    <s v="BBK"/>
    <s v="Front Office"/>
    <s v="Bahrain"/>
    <s v="+973 17207399"/>
    <s v="neil.sharp@bbkonline.com"/>
    <s v="Joe Locke"/>
    <s v=""/>
    <s v=""/>
    <m/>
    <s v=""/>
    <s v=""/>
    <s v=""/>
    <s v=""/>
    <s v=""/>
    <s v="Allow"/>
    <s v="No"/>
    <s v="Allow"/>
    <s v="Allow"/>
    <s v="Allow"/>
    <s v="Allow"/>
    <s v=""/>
    <s v=""/>
    <s v=""/>
    <s v=""/>
    <s v=""/>
    <s v=""/>
    <s v=""/>
    <s v="Active"/>
    <s v="Active"/>
    <x v="0"/>
  </r>
  <r>
    <s v="7f94a30b-65d5-e011-8620-1cc1de0875ed"/>
    <s v="6bPvpCFW+C0fG4Wx24QCBK29LLMCbJrCiiuW2wQy0kxpFQD/v9fuOq9OwSIqQEtEBqYyunOGcgCvtn6UkvrFBw=="/>
    <d v="2014-05-02T09:30:35"/>
    <s v="Neil Soutar"/>
    <s v="Neil"/>
    <s v=""/>
    <s v="Soutar"/>
    <s v="Chief Dealer"/>
    <s v="Sumitomo Mitsui Banking Corporation Europe Ltd"/>
    <s v="eCommerce"/>
    <s v="United Kingdom"/>
    <s v=""/>
    <s v="neil.soutar@gb.smbgroup.com"/>
    <s v="Joe Locke"/>
    <s v=""/>
    <s v=""/>
    <m/>
    <s v=""/>
    <s v=""/>
    <s v=""/>
    <s v=""/>
    <s v=""/>
    <s v="Allow"/>
    <s v="No"/>
    <s v="Allow"/>
    <s v="Allow"/>
    <s v="Allow"/>
    <s v="Allow"/>
    <s v=""/>
    <s v=""/>
    <s v=""/>
    <s v=""/>
    <s v=""/>
    <s v=""/>
    <s v=""/>
    <s v="Active"/>
    <s v="Active"/>
    <x v="2"/>
  </r>
  <r>
    <s v="29aa0fa0-b3d7-e011-b80c-18a905730937"/>
    <s v="gaCnSgyD97hErBdiudfmt8fa+sHfC87H75n8eGrvt8R1WKJmgXD91AIE+KqzbtdKWnpCvdvg66OOtrsVMXGavQ=="/>
    <d v="2014-05-02T09:24:20"/>
    <s v="Neil Tanguy"/>
    <s v="Neil"/>
    <s v=""/>
    <s v="Tanguy"/>
    <s v="Manager"/>
    <s v="HSBC Private Bank (C.I.) Ltd"/>
    <s v="eCommerce"/>
    <s v="Channel Islands"/>
    <s v="(+)1481710751"/>
    <s v="neil.tanguy@hsbcpb.com"/>
    <s v="Joe Locke"/>
    <s v=""/>
    <s v=""/>
    <m/>
    <s v=""/>
    <s v=""/>
    <s v=""/>
    <s v=""/>
    <s v=""/>
    <s v="Allow"/>
    <s v="No"/>
    <s v="Allow"/>
    <s v="Allow"/>
    <s v="Allow"/>
    <s v="Allow"/>
    <s v=""/>
    <s v=""/>
    <s v=""/>
    <s v=""/>
    <s v=""/>
    <s v=""/>
    <s v=""/>
    <s v="Active"/>
    <s v="Active"/>
    <x v="2"/>
  </r>
  <r>
    <s v="2f4ee8e4-8658-e111-bade-18a905732a1b"/>
    <s v="gTxWUnX624+1sjt8PNLw6pSoRSQOZst6RqKfvzwOQ+Or9bC6CMQI2jb05mkWVBkwr3B1pwKIAbLY5M9favz38w=="/>
    <d v="2014-05-02T09:23:32"/>
    <s v="Neil Turnnidge"/>
    <s v="Neil"/>
    <s v=""/>
    <s v="Turnnidge"/>
    <s v="Head of Treasury"/>
    <s v="Europe Arab Bank Plc"/>
    <s v="Front Office"/>
    <s v="United Kingdom"/>
    <s v="+44 (0)20 7315 8704"/>
    <s v="neil.turnnidge@eabplc.com"/>
    <s v="Joe Locke"/>
    <s v=""/>
    <s v=""/>
    <m/>
    <s v="EC2R 6AD"/>
    <s v=""/>
    <s v=""/>
    <s v=""/>
    <s v="I called Neil Turnnidge, was very nice and forthcoming and said they have an end to end system, f, m , b, all from OpenLink and this is leased for another few years and he would not be interested but when I said I wanted to make some introductions in London he said that he had breakfast this morning with a friend of his David Lavers who his the head of treasury for Jordan International Bank, they are very small and David has been told from above to look for a new Front office system, he is thinking Sungard, but neil said that David needs his hand held and is a bit of a numpty, he does not need a solution that big but he is looking to buy a FO system right now and he gave me the guys number. :)"/>
    <s v="Allow"/>
    <s v="No"/>
    <s v="Allow"/>
    <s v="Allow"/>
    <s v="Allow"/>
    <s v="Allow"/>
    <s v=""/>
    <s v=""/>
    <s v=""/>
    <s v=""/>
    <s v=""/>
    <s v=""/>
    <s v=""/>
    <s v="Active"/>
    <s v="Active"/>
    <x v="2"/>
  </r>
  <r>
    <s v="bfb00fa0-b3d7-e011-b80c-18a905730937"/>
    <s v="mqGPu/bj8f+v3SZ/NjlljcHZtnM98a+xN8x2C6qF6MDoQixkA9TnmtsNUcUGpAYXsmgfNhsSFjJbSd/wIUn+8A=="/>
    <d v="2014-05-02T09:29:21"/>
    <s v="Neil Woods"/>
    <s v="Neil"/>
    <s v=""/>
    <s v="Woods"/>
    <s v="Treasurer"/>
    <s v="T C Ziraat Bankasi AS"/>
    <s v="Front Office"/>
    <s v="United Kingdom"/>
    <s v="(+)442076004986"/>
    <s v="nwoods@ziraatbank.co.uk"/>
    <s v="Joe Locke"/>
    <s v=""/>
    <s v=""/>
    <m/>
    <s v=""/>
    <s v=""/>
    <s v=""/>
    <s v=""/>
    <s v=""/>
    <s v="Allow"/>
    <s v="No"/>
    <s v="Allow"/>
    <s v="Allow"/>
    <s v="Allow"/>
    <s v="Allow"/>
    <s v=""/>
    <s v=""/>
    <s v=""/>
    <s v=""/>
    <s v=""/>
    <s v=""/>
    <s v=""/>
    <s v="Active"/>
    <s v="Active"/>
    <x v="2"/>
  </r>
  <r>
    <s v="9aa21c76-d05e-e111-bade-18a905732a1b"/>
    <s v="d8K3jxX9EvPcJMNhBaJkSmQgp46UxKgx4sOTdPFvNwTTfrdoyQi+XrX5BgzcVS/cj/Edg6mVTsUdzT9Ws8vYsg=="/>
    <d v="2014-05-02T09:45:02"/>
    <s v="Neil Woods"/>
    <s v="Neil"/>
    <s v=""/>
    <s v="Woods"/>
    <s v="Treasurer"/>
    <s v="T C Ziraat Bankasi AS"/>
    <s v="Front Office"/>
    <s v="United kingdom"/>
    <s v=""/>
    <s v="info@ziraatbank.co.uk"/>
    <s v="Joe Locke"/>
    <s v=""/>
    <s v=""/>
    <m/>
    <s v="EC2R 6DB"/>
    <s v=""/>
    <s v=""/>
    <s v=""/>
    <s v="KD - Apparently the whole dept were in a meeting, switchboard asked to email him using general address."/>
    <s v="Allow"/>
    <s v="No"/>
    <s v="Allow"/>
    <s v="Allow"/>
    <s v="Allow"/>
    <s v="Allow"/>
    <s v=""/>
    <s v=""/>
    <s v=""/>
    <s v=""/>
    <s v=""/>
    <s v=""/>
    <s v=""/>
    <s v="Active"/>
    <s v="Active"/>
    <x v="2"/>
  </r>
  <r>
    <s v="ed66ef3e-51e2-e211-8afc-984be17c9a93"/>
    <s v="bC2/s+I1Okmxxohat2JCdskv+CB7t6ZZIzLxYJWCdHEs9cV0JUWggbEeVxqHdlVtHGl1uSxVU9Qk7pNTVa2wzQ=="/>
    <d v="2014-11-18T15:19:57"/>
    <s v="Neill Currie"/>
    <s v="Neill"/>
    <s v=""/>
    <s v="Currie"/>
    <s v="CEO"/>
    <s v="Renaissance Capital"/>
    <s v="Front Office"/>
    <s v="Bermuda"/>
    <s v=""/>
    <s v=""/>
    <s v="Paul Buckle"/>
    <s v=""/>
    <s v=""/>
    <m/>
    <s v=""/>
    <s v=""/>
    <s v=""/>
    <s v=""/>
    <s v=""/>
    <s v="Allow"/>
    <s v="No"/>
    <s v="Allow"/>
    <s v="Allow"/>
    <s v="Allow"/>
    <s v="Allow"/>
    <s v=""/>
    <s v=""/>
    <s v=""/>
    <s v=""/>
    <s v=""/>
    <s v=""/>
    <s v=""/>
    <s v="Active"/>
    <s v="Active"/>
    <x v="0"/>
  </r>
  <r>
    <s v="d36108e5-da63-e211-b345-984be17c3814"/>
    <s v="q6rInmSy5YeN3L/Mdua7kXOciHYob0Ix2sgTQiEK1GappwGjMOpRShxRgb+3D1Ya7rQYcmAL/Vi0OofijKvNqQ=="/>
    <d v="2014-05-02T09:31:23"/>
    <s v="Neill Pattinson"/>
    <s v="Neill"/>
    <s v=""/>
    <s v="Pattinson"/>
    <s v="Business Manager"/>
    <s v="RBS"/>
    <s v="eCommerce"/>
    <s v="United Kingdom"/>
    <s v="(020) 7334 1292"/>
    <s v="neill.pattinson@rbos.com"/>
    <s v="Joe Locke"/>
    <s v=""/>
    <s v=""/>
    <m/>
    <s v="EC2M 3UR"/>
    <s v=""/>
    <s v=""/>
    <s v=""/>
    <s v=""/>
    <s v="Allow"/>
    <s v="No"/>
    <s v="Allow"/>
    <s v="Allow"/>
    <s v="Allow"/>
    <s v="Allow"/>
    <s v=""/>
    <s v=""/>
    <s v=""/>
    <s v=""/>
    <s v=""/>
    <s v=""/>
    <s v=""/>
    <s v="Active"/>
    <s v="Active"/>
    <x v="2"/>
  </r>
  <r>
    <s v="8e121481-5a85-e111-8615-1cc1de0875ed"/>
    <s v="3tMaiakvWi6Mr7HjqLZVuc9GLtkX1zQTH7T+iDGFKGkb1PcbA+o/OaXBDwhV416FS7/TPQc3/D2vYHLcC/Tnnw=="/>
    <d v="2014-05-02T09:11:17"/>
    <s v="Neji Ghandri"/>
    <s v="Neji"/>
    <s v=""/>
    <s v="Ghandri"/>
    <s v="Central Director"/>
    <s v="Amen Bank"/>
    <s v="Front Office"/>
    <s v="Tunisia"/>
    <s v=""/>
    <s v="neji.ghandri@amenbank.com.tn"/>
    <s v="Joe Locke"/>
    <s v=""/>
    <s v=""/>
    <m/>
    <s v=""/>
    <s v=""/>
    <s v=""/>
    <s v=""/>
    <s v=""/>
    <s v="Allow"/>
    <s v="No"/>
    <s v="Allow"/>
    <s v="Allow"/>
    <s v="Allow"/>
    <s v="Allow"/>
    <s v=""/>
    <s v=""/>
    <s v=""/>
    <s v=""/>
    <s v=""/>
    <s v=""/>
    <s v="Meftec 2012"/>
    <s v="Active"/>
    <s v="Active"/>
    <x v="0"/>
  </r>
  <r>
    <s v="8fa80fa0-b3d7-e011-b80c-18a905730937"/>
    <s v="fbRD/kobk1updhbmkcdunP5T5/ICt1tReA4i6ktGka57gNd1eBjrLlyNpfi/AbZSf4zDom5jtKe1UbgCjMs5mg=="/>
    <d v="2014-05-02T09:22:55"/>
    <s v="Nello Monacelli"/>
    <s v="Nello"/>
    <s v=""/>
    <s v="Monacelli"/>
    <s v="Vice President"/>
    <s v="Dexia Banque Internationale a Luxembourg S.A."/>
    <s v="eCommerce"/>
    <s v="Luxembourg"/>
    <s v=""/>
    <s v="nello.monacelli@dexia-bil.com"/>
    <s v="Joe Locke"/>
    <s v=""/>
    <s v=""/>
    <m/>
    <s v=""/>
    <s v=""/>
    <s v=""/>
    <s v=""/>
    <s v=""/>
    <s v="Allow"/>
    <s v="No"/>
    <s v="Allow"/>
    <s v="Allow"/>
    <s v="Allow"/>
    <s v="Allow"/>
    <s v=""/>
    <s v=""/>
    <s v=""/>
    <s v=""/>
    <s v=""/>
    <s v=""/>
    <s v=""/>
    <s v="Active"/>
    <s v="Active"/>
    <x v="2"/>
  </r>
  <r>
    <s v="36fe5c2c-c4d0-e111-8d12-984be17c38f7"/>
    <s v="JvM7M3YfZjjjH9MAVGR5NnVEUhUWZp7YFSFJoCDHHUIItjLIgrbtH+nTgbfZ+q0GbsDhELiMWup+i9ya8/P98A=="/>
    <d v="2012-07-19T10:55:52"/>
    <s v="Nelson Da Seglah"/>
    <s v="Nelson"/>
    <s v=""/>
    <s v="Da Seglah"/>
    <s v="Head,Banking Technology"/>
    <s v="UT BANK GHANA LTD"/>
    <s v="Front Office"/>
    <s v="Ghana"/>
    <s v="+233 302 740740"/>
    <s v="nelson.seglah@utbankghana.com"/>
    <s v="Kali Damachi"/>
    <s v=""/>
    <s v=""/>
    <m/>
    <s v=""/>
    <s v=""/>
    <s v=""/>
    <s v=""/>
    <s v="KD - spoke to him would not refer me to treasury head, said he would forward email to the person responsible."/>
    <s v="Allow"/>
    <s v="No"/>
    <s v="Allow"/>
    <s v="Allow"/>
    <s v="Allow"/>
    <s v="Allow"/>
    <s v=""/>
    <s v=""/>
    <s v=""/>
    <s v=""/>
    <s v=""/>
    <s v=""/>
    <s v=""/>
    <s v="Active"/>
    <s v="Active"/>
    <x v="0"/>
  </r>
  <r>
    <s v="3794a30b-65d5-e011-8620-1cc1de0875ed"/>
    <s v="W4yEB6mENnWqqFFPowNtQfUghT3IOpAwmn0Rn/jd8KRMgd/V+6L79qg26MLfFohUxSCm0YTPcOcHd1jjB6L8kA=="/>
    <d v="2014-05-02T09:30:31"/>
    <s v="Nelson Fong"/>
    <s v="Nelson"/>
    <s v=""/>
    <s v="Fong"/>
    <s v="Senior"/>
    <s v="Standard Chartered"/>
    <s v="eCommerce"/>
    <s v="Hong Kong"/>
    <s v=""/>
    <s v="nelson.fong@hk.standardchartered.com"/>
    <s v="Joe Locke"/>
    <s v=""/>
    <s v=""/>
    <m/>
    <s v=""/>
    <s v=""/>
    <s v=""/>
    <s v=""/>
    <s v=""/>
    <s v="Allow"/>
    <s v="No"/>
    <s v="Allow"/>
    <s v="Allow"/>
    <s v="Allow"/>
    <s v="Allow"/>
    <s v=""/>
    <s v=""/>
    <s v=""/>
    <s v=""/>
    <s v=""/>
    <s v=""/>
    <s v=""/>
    <s v="Active"/>
    <s v="Active"/>
    <x v="0"/>
  </r>
  <r>
    <s v="f1a70fa0-b3d7-e011-b80c-18a905730937"/>
    <s v="WagyOP5JYExLEw8g3sD/eiCjAwt3ByXQAz6kczt4PzXvLyWIrTR55GK0q1ilYUqzatsu0QX0Fl5tSZi3OZXqAQ=="/>
    <d v="2014-05-02T09:22:00"/>
    <s v="Nesrin Polat"/>
    <s v="Nesrin"/>
    <s v=""/>
    <s v="Polat"/>
    <s v="Trader"/>
    <s v="Credit Europe Bank Suisse"/>
    <s v="Front Office"/>
    <s v="Switzerland"/>
    <s v="(+)41228391945"/>
    <s v="nesrin.polat@crediteurope.ch"/>
    <s v="Joe Locke"/>
    <s v=""/>
    <s v=""/>
    <m/>
    <s v=""/>
    <s v=""/>
    <s v=""/>
    <s v=""/>
    <s v=""/>
    <s v="Allow"/>
    <s v="No"/>
    <s v="Allow"/>
    <s v="Allow"/>
    <s v="Allow"/>
    <s v="Allow"/>
    <s v=""/>
    <s v=""/>
    <s v=""/>
    <s v=""/>
    <s v=""/>
    <s v=""/>
    <s v=""/>
    <s v="Active"/>
    <s v="Active"/>
    <x v="2"/>
  </r>
  <r>
    <s v="6b3604fe-a251-e111-9040-18a905732a1b"/>
    <s v="jUgDWR8pJyQkjdsyHyRRwy0N0Szv6LRdmP2qD2+TjXoMB5/5c2HG+syw0F61n1ehJO4U8CrzNIB7Ilge9Q5s9Q=="/>
    <d v="2014-05-02T09:44:11"/>
    <s v="Nestor Pascual"/>
    <s v="Nestor"/>
    <s v="P"/>
    <s v="Pascual"/>
    <s v="Head of Operations"/>
    <s v="Philippine National Bank"/>
    <s v="eCommerce"/>
    <s v="United Kingdom"/>
    <s v="020 7313 2305"/>
    <s v="pascualnp@pnbglobal.com"/>
    <s v="Joe Locke"/>
    <s v=""/>
    <s v=""/>
    <m/>
    <s v="W8 7SP"/>
    <s v=""/>
    <s v=""/>
    <s v=""/>
    <s v=""/>
    <s v="Allow"/>
    <s v="No"/>
    <s v="Allow"/>
    <s v="Allow"/>
    <s v="Allow"/>
    <s v="Allow"/>
    <s v=""/>
    <s v=""/>
    <s v=""/>
    <s v=""/>
    <s v=""/>
    <s v=""/>
    <s v=""/>
    <s v="Active"/>
    <s v="Active"/>
    <x v="2"/>
  </r>
  <r>
    <s v="0b5e08e5-da63-e211-b345-984be17c3814"/>
    <s v="zgTKQK8CwVytueE4rZ5ly6jCDYVVsW7Pnh4H9hux6VU528nRi1vzQFBqrVyPWfGBZb0qqI1qRgT90+JcgaqTzg=="/>
    <d v="2014-05-02T09:22:52"/>
    <s v="Neville Bulgin"/>
    <s v="Neville"/>
    <s v=""/>
    <s v="Bulgin"/>
    <s v="Director, FX Sales"/>
    <s v="Deutsche Bank"/>
    <s v="eCommerce"/>
    <s v="United Kingdom"/>
    <s v="+44 (20) 7545 1631"/>
    <s v="neville.bulgin@db.com"/>
    <s v="Joe Locke"/>
    <s v=""/>
    <s v=""/>
    <m/>
    <s v="EC2N 2DB"/>
    <s v=""/>
    <s v=""/>
    <s v=""/>
    <s v=""/>
    <s v="Allow"/>
    <s v="No"/>
    <s v="Allow"/>
    <s v="Allow"/>
    <s v="Allow"/>
    <s v="Allow"/>
    <s v=""/>
    <s v=""/>
    <s v=""/>
    <s v=""/>
    <s v=""/>
    <s v=""/>
    <s v=""/>
    <s v="Active"/>
    <s v="Active"/>
    <x v="2"/>
  </r>
  <r>
    <s v="33a20fa0-b3d7-e011-b80c-18a905730937"/>
    <s v="TdYR9JJlIReoQ+zgKB3XlLHGaV3BcOj3l9eftoX7cTC7egGcUmah+6URsbNiyZVyPBxEy6yGnLF6FJsIVypv4Q=="/>
    <d v="2014-05-02T09:11:20"/>
    <s v="Neville Stalham"/>
    <s v="Neville"/>
    <s v=""/>
    <s v="Stalham"/>
    <s v="Principal"/>
    <s v="Anglo Romanian Bank Ltd"/>
    <s v="Front Office"/>
    <s v="United Kingdom"/>
    <s v=""/>
    <s v="neville.stalham@anglorom.com"/>
    <s v="Joe Locke"/>
    <s v=""/>
    <s v=""/>
    <m/>
    <s v=""/>
    <s v=""/>
    <s v=""/>
    <s v=""/>
    <s v=""/>
    <s v="Allow"/>
    <s v="No"/>
    <s v="Allow"/>
    <s v="Allow"/>
    <s v="Allow"/>
    <s v="Allow"/>
    <s v=""/>
    <s v=""/>
    <s v=""/>
    <s v=""/>
    <s v=""/>
    <s v=""/>
    <s v=""/>
    <s v="Active"/>
    <s v="Active"/>
    <x v="2"/>
  </r>
  <r>
    <s v="2ea684aa-3e1f-e111-932c-1cc1de6d3b11"/>
    <s v="8xzU3rW2vqXbO70pqz6yOjy5qKKYON1P1CkYjzRGUsHRAJFKmXsPjf8BVDQsk6EAjF0fk58XP7Zw0pX2tXujPA=="/>
    <d v="2013-01-07T11:01:29"/>
    <s v="Neziha KHALFAOUI"/>
    <s v="Neziha"/>
    <s v=""/>
    <s v="KHALFAOUI"/>
    <s v="Head, Change and treasury investment"/>
    <s v="Al Baraka Bank"/>
    <s v="Front Office"/>
    <s v="Tunisia"/>
    <s v=""/>
    <s v=""/>
    <s v="Kali Damachi"/>
    <s v=""/>
    <s v=""/>
    <m/>
    <s v=""/>
    <s v=""/>
    <s v=""/>
    <s v=""/>
    <s v=""/>
    <s v="Allow"/>
    <s v="No"/>
    <s v="Allow"/>
    <s v="Allow"/>
    <s v="Allow"/>
    <s v="Allow"/>
    <s v=""/>
    <s v=""/>
    <s v=""/>
    <s v=""/>
    <s v=""/>
    <s v=""/>
    <s v=""/>
    <s v="Active"/>
    <s v="Active"/>
    <x v="0"/>
  </r>
  <r>
    <s v="6b6308e5-da63-e211-b345-984be17c3814"/>
    <s v="xeIVHwGq9jtGsvtgIxRL3i+/TY0xqatjNpFcjscMlvt7OqH/vx5M2B+uiRS5tw5TJJ1JmE4JggIGGsAxdm3yTg=="/>
    <d v="2014-05-02T09:31:36"/>
    <s v="Ng Kwan Meng"/>
    <s v="Ng Kwan"/>
    <s v=""/>
    <s v="Meng"/>
    <s v="Managing Director Head, Group Global Markets"/>
    <s v="United Overseas Bank Limited"/>
    <s v="Front Office"/>
    <s v="Singapore"/>
    <s v="(+65) 6539 8901"/>
    <s v="ng.kwanmeng@uobgroup.com"/>
    <s v="Joe Locke"/>
    <s v=""/>
    <s v=""/>
    <m/>
    <s v="48624"/>
    <s v=""/>
    <s v=""/>
    <s v=""/>
    <s v=""/>
    <s v="Allow"/>
    <s v="No"/>
    <s v="Allow"/>
    <s v="Allow"/>
    <s v="Allow"/>
    <s v="Allow"/>
    <s v=""/>
    <s v=""/>
    <s v=""/>
    <s v=""/>
    <s v=""/>
    <s v=""/>
    <s v=""/>
    <s v="Active"/>
    <s v="Active"/>
    <x v="0"/>
  </r>
  <r>
    <s v="d79c763c-e620-e111-9768-18a905732a1b"/>
    <s v="RIn1yusmHXBrF78XsSlg33xHd2uUYN5QM6zfAZModZg0GU56KoPCp+lEqFB0EStkosnhPNbCWC+mjDh6ip5/RA=="/>
    <d v="2014-05-02T09:46:22"/>
    <s v="Ngenda Nyambe"/>
    <s v="Ngenda"/>
    <s v=""/>
    <s v="Nyambe"/>
    <s v="Director, Treasury &amp; Investment Management"/>
    <s v="Zanaco"/>
    <s v="Front Office"/>
    <s v="Zambia"/>
    <s v=""/>
    <s v=""/>
    <s v="Joe Locke"/>
    <s v=""/>
    <s v=""/>
    <m/>
    <s v="P 0 Box 33611"/>
    <s v=""/>
    <s v=""/>
    <s v=""/>
    <s v=""/>
    <s v="Allow"/>
    <s v="No"/>
    <s v="Allow"/>
    <s v="Allow"/>
    <s v="Allow"/>
    <s v="Allow"/>
    <s v=""/>
    <s v=""/>
    <s v=""/>
    <s v=""/>
    <s v=""/>
    <s v=""/>
    <s v=""/>
    <s v="Active"/>
    <s v="Active"/>
    <x v="0"/>
  </r>
  <r>
    <s v="a21b9e58-0a19-e211-8cb6-984be17c38f7"/>
    <s v="0YixoTTEcon/SOcT7+9NAqyr10XPL2NRYMQkILpxWSOSU79V4qcD9flWN3mY+PiwiOXnLw3H1DS7urLqNlanrw=="/>
    <d v="2014-05-02T09:10:42"/>
    <s v="Ngo Minh"/>
    <s v="Ngo"/>
    <s v=""/>
    <s v="Minh"/>
    <s v="Director of IT"/>
    <s v="ABBANK"/>
    <s v="Front Office"/>
    <s v="Vietnam"/>
    <s v=""/>
    <s v=""/>
    <s v="Joe Locke"/>
    <s v=""/>
    <s v=""/>
    <m/>
    <s v=""/>
    <s v=""/>
    <s v=""/>
    <s v=""/>
    <s v=""/>
    <s v="Allow"/>
    <s v="No"/>
    <s v="Allow"/>
    <s v="Allow"/>
    <s v="Allow"/>
    <s v="Allow"/>
    <s v=""/>
    <s v=""/>
    <s v=""/>
    <s v=""/>
    <s v=""/>
    <s v=""/>
    <s v=""/>
    <s v="Active"/>
    <s v="Active"/>
    <x v="0"/>
  </r>
  <r>
    <s v="5d5cd044-4018-e211-8cb6-984be17c38f7"/>
    <s v="xCRq4WOrz75hRFalLI9g2k55onSJ8G5VRju1Ol5b3nn5FKkwSu2RFLv8Am9aVlO6oilvA0DyPxkapTouRNU7bg=="/>
    <d v="2014-05-02T09:31:39"/>
    <s v="Nguyen Chien Thang"/>
    <s v="Nguyen"/>
    <s v=""/>
    <s v="Chien Thang"/>
    <s v="Head of eBanking at MaritimeBank"/>
    <s v="MaritimeBank"/>
    <s v="Front Office"/>
    <s v="Vietnam"/>
    <s v="043.7718989"/>
    <s v=""/>
    <s v="Joe Locke"/>
    <s v=""/>
    <s v=""/>
    <m/>
    <s v=""/>
    <s v=""/>
    <s v=""/>
    <s v=""/>
    <s v="88 Lang Ha, Dong Da District, Hanoi"/>
    <s v="Allow"/>
    <s v="No"/>
    <s v="Allow"/>
    <s v="Allow"/>
    <s v="Allow"/>
    <s v="Allow"/>
    <s v=""/>
    <s v=""/>
    <s v=""/>
    <s v=""/>
    <s v=""/>
    <s v=""/>
    <s v=""/>
    <s v="Active"/>
    <s v="Active"/>
    <x v="0"/>
  </r>
  <r>
    <s v="70eadaff-503c-e111-90df-1cc1de6d3b11"/>
    <s v="AuGAsFtVFFkt2mW27Iw2WOt+D4UVIGJqpWAOuNoMj80jzREVbRf651INDnWnugud14RjEdxRXDNTmwM4xyrjvg=="/>
    <d v="2014-05-02T09:22:59"/>
    <s v="Nguyen Ngoc Van"/>
    <s v="Nguyen"/>
    <s v="Thi"/>
    <s v="Ngoc Van"/>
    <s v="First Deputy CEO, Responsible for International Payments, Corporate Banking and HR"/>
    <s v="DongA Bank"/>
    <s v="Front Office"/>
    <s v="Vietnam"/>
    <s v=""/>
    <s v="1900545464@dongabank.com.vn"/>
    <s v="Joe Locke"/>
    <s v=""/>
    <s v=""/>
    <m/>
    <s v=""/>
    <s v=""/>
    <s v=""/>
    <s v=""/>
    <s v="I have tried to contact them several times without succcess. I think it may be because of the time difference. Their website is all in Vietnamese and even with google translate I was unable to find anything about the management of the company. Found information from a company report online._x000a__x000a_THIS PERSON'S EMAIL ALWAYS PICKS UP ON OUR MAILSHOTS AS CLICK THROUGH?"/>
    <s v="Allow"/>
    <s v="No"/>
    <s v="Allow"/>
    <s v="Allow"/>
    <s v="Allow"/>
    <s v="Allow"/>
    <s v=""/>
    <s v=""/>
    <s v=""/>
    <s v=""/>
    <s v=""/>
    <s v=""/>
    <s v=""/>
    <s v="Active"/>
    <s v="Active"/>
    <x v="0"/>
  </r>
  <r>
    <s v="eb211d6d-d148-e111-9040-18a905732a1b"/>
    <s v="Mw88qCQNyF6XkZFbmKPTUGBDNJfHnbzwXRVfVPPc36d2fL1gjnrPorRfNiLhCc5/Pa+Kha9RPu1SnOU2dnKOCA=="/>
    <d v="2014-05-02T09:10:50"/>
    <s v="Nguyen Thuan Phong"/>
    <s v="Nguyen"/>
    <s v=""/>
    <s v="Thuan Phong"/>
    <s v="Director of Information Technology"/>
    <s v="Agribank"/>
    <s v="Front Office"/>
    <s v="Vietnam"/>
    <s v=""/>
    <s v=""/>
    <s v="Joe Locke"/>
    <s v=""/>
    <s v=""/>
    <m/>
    <s v=""/>
    <s v=""/>
    <s v=""/>
    <s v=""/>
    <s v="They only have a hard to find online email form. I wrote to them explaining who we are and requested contact details of the people responsible for the Treasury and IT departments._x000a__x000a_No one ever answers the switchboard number, I assume I may be calling outside of office hours due to time difference."/>
    <s v="Allow"/>
    <s v="No"/>
    <s v="Allow"/>
    <s v="Allow"/>
    <s v="Allow"/>
    <s v="Allow"/>
    <s v=""/>
    <s v=""/>
    <s v=""/>
    <s v=""/>
    <s v=""/>
    <s v=""/>
    <s v=""/>
    <s v="Active"/>
    <s v="Active"/>
    <x v="0"/>
  </r>
  <r>
    <s v="b309698e-dfa4-e111-b70a-1cc1de6d3b11"/>
    <s v="w64znW26qj7H4UpBeYor8yv0j0mKjs4amQZNheuRk2CTUZJxQUmBcxRBr4F+KJljh7apY8gdXrpO91Qkqd9fvg=="/>
    <d v="2012-05-23T14:59:48"/>
    <s v="Ñhukomina Anastasia"/>
    <s v="Ñhukomina"/>
    <s v=""/>
    <s v="Anastasia"/>
    <s v="Back Office, Money Market and Foreign Exchange Department"/>
    <s v="BANK OF KHANTY-MANSIYSK"/>
    <s v="Front Office"/>
    <s v="Khanty-Mansiysk Autonomus District/Russia"/>
    <s v="+7(3467) 390-983"/>
    <s v="Ñhukominaav@khmb.ru"/>
    <s v="Kali Damachi"/>
    <s v=""/>
    <s v=""/>
    <m/>
    <s v=""/>
    <s v=""/>
    <s v=""/>
    <s v=""/>
    <s v=""/>
    <s v="Allow"/>
    <s v="No"/>
    <s v="Allow"/>
    <s v="Allow"/>
    <s v="Allow"/>
    <s v="Allow"/>
    <s v=""/>
    <s v=""/>
    <s v=""/>
    <s v=""/>
    <s v=""/>
    <s v=""/>
    <s v=""/>
    <s v="Active"/>
    <s v="Active"/>
    <x v="0"/>
  </r>
  <r>
    <s v="fd8fa30b-65d5-e011-8620-1cc1de0875ed"/>
    <s v="GZrH2jt9kgWehOsEwMa5HFUwUUt00z5IIELLuGWh7vaCWX1D/Bz1n6g7j0b7u2Z3degQ8VVP41qMUBOHHYFagQ=="/>
    <d v="2014-05-02T09:21:12"/>
    <s v="Niall Byrne"/>
    <s v="Niall"/>
    <s v=""/>
    <s v="Byrne"/>
    <s v="Dealer"/>
    <s v="BNP Paribas Securities Services"/>
    <s v="eCommerce"/>
    <s v="Ireland"/>
    <s v="(+)35316125011"/>
    <s v="niall.byrne@bnpparibas.com"/>
    <s v="Joe Locke"/>
    <s v=""/>
    <s v=""/>
    <m/>
    <s v=""/>
    <s v=""/>
    <s v=""/>
    <s v=""/>
    <s v=""/>
    <s v="Allow"/>
    <s v="No"/>
    <s v="Allow"/>
    <s v="Allow"/>
    <s v="Allow"/>
    <s v="Allow"/>
    <s v=""/>
    <s v=""/>
    <s v=""/>
    <s v=""/>
    <s v=""/>
    <s v=""/>
    <s v=""/>
    <s v="Active"/>
    <s v="Active"/>
    <x v="2"/>
  </r>
  <r>
    <s v="ce160422-ec4c-e111-9821-1cc1de6d3b11"/>
    <s v="sW99wl7/nyLqQNbWula/dj2yKhTKCqmrRXSoeWmyWsMWPtyc7qTpg3fDYgj/5NiR1dP2HxM2UC5SRkqGMWInEw=="/>
    <d v="2014-05-02T09:22:52"/>
    <s v="Niall Coleman"/>
    <s v="Niall"/>
    <s v=""/>
    <s v="Coleman"/>
    <s v="Director,Treasury"/>
    <s v="Depfa Bank plc"/>
    <s v="Front Office"/>
    <s v="Ireland"/>
    <s v="+353 1 792-2010"/>
    <s v="niall.coleman@depfa.com"/>
    <s v="Joe Locke"/>
    <s v=""/>
    <s v=""/>
    <m/>
    <s v="Dublin 1"/>
    <s v=""/>
    <s v=""/>
    <s v=""/>
    <s v=""/>
    <s v="Allow"/>
    <s v="No"/>
    <s v="Allow"/>
    <s v="Allow"/>
    <s v="Allow"/>
    <s v="Allow"/>
    <s v=""/>
    <s v=""/>
    <s v=""/>
    <s v=""/>
    <s v=""/>
    <s v=""/>
    <s v=""/>
    <s v="Active"/>
    <s v="Active"/>
    <x v="2"/>
  </r>
  <r>
    <s v="0bf1d7a3-3b14-e111-80c2-1cc1de0875ed"/>
    <s v="XrY1Lf/OSxiCBNIzdOy13kMO3YxEn7yXBNuVvbdzGYhrsjaENfeWsks5D0hNglFBkVGWhnrCWdGKqYbZiQP51g=="/>
    <d v="2014-05-22T10:19:07"/>
    <s v="Niall Mc Keirnan"/>
    <s v="Niall"/>
    <s v=""/>
    <s v="Mc Keirnan"/>
    <s v=""/>
    <s v="Bank of Ireland"/>
    <s v="eCommerce"/>
    <s v="Ireland"/>
    <s v="353 86 3880195"/>
    <s v="naill.mckiernan@boimail.com"/>
    <s v="David Woolcock"/>
    <s v=""/>
    <s v=""/>
    <m/>
    <s v=""/>
    <s v=""/>
    <s v=""/>
    <s v=""/>
    <s v=""/>
    <s v="Allow"/>
    <s v="No"/>
    <s v="Allow"/>
    <s v="Allow"/>
    <s v="Allow"/>
    <s v="Allow"/>
    <s v=""/>
    <s v=""/>
    <s v=""/>
    <s v=""/>
    <s v=""/>
    <s v=""/>
    <s v=""/>
    <s v="Active"/>
    <s v="Active"/>
    <x v="0"/>
  </r>
  <r>
    <s v="57b10fa0-b3d7-e011-b80c-18a905730937"/>
    <s v="jeoYvVUR7mMPRqmw33RueB+Ul7a62b5kVbfvUwesTGpmi+aUtvLBZtNM29L0CQh2KHoYIN5FW7XSJaRlpJdD5A=="/>
    <d v="2014-05-02T09:29:27"/>
    <s v="Niall O'Riordan"/>
    <s v="Niall"/>
    <s v=""/>
    <s v="O'Riordan"/>
    <s v="Managing Director"/>
    <s v="UBS"/>
    <s v="eCommerce"/>
    <s v="Switzerland"/>
    <s v="(+)41442391214"/>
    <s v="niall.oriordan@ubs.com"/>
    <s v="Joe Locke"/>
    <s v=""/>
    <s v=""/>
    <m/>
    <s v=""/>
    <s v=""/>
    <s v=""/>
    <s v=""/>
    <s v=""/>
    <s v="Allow"/>
    <s v="No"/>
    <s v="Allow"/>
    <s v="Allow"/>
    <s v="Allow"/>
    <s v="Allow"/>
    <s v=""/>
    <s v=""/>
    <s v=""/>
    <s v=""/>
    <s v=""/>
    <s v=""/>
    <s v=""/>
    <s v="Active"/>
    <s v="Active"/>
    <x v="2"/>
  </r>
  <r>
    <s v="2ba20c79-b6ea-e111-8a39-984be17c38f7"/>
    <s v="H003qNYOcfK6Z4axnj7Ki6HLtz92kmV4J5wqBx/HzBIZgiRkvbDtDE2HgmVpYLrZGJHNSY9BPAAoDoKpNgbepw=="/>
    <d v="2013-08-16T16:09:04"/>
    <s v="Niall O'Shea"/>
    <s v="Niall"/>
    <s v=""/>
    <s v="O'Shea"/>
    <s v="Divisional Finance Corporate &amp; Treasury"/>
    <s v="Bank of Ireland"/>
    <s v="eCommerce"/>
    <s v="Ireland"/>
    <s v="+353 1 661 5933"/>
    <s v="niall.oshea@boigm.com"/>
    <s v="David Woolcock"/>
    <s v=""/>
    <s v=""/>
    <m/>
    <s v=""/>
    <s v=""/>
    <s v=""/>
    <s v=""/>
    <s v=""/>
    <s v="Allow"/>
    <s v="No"/>
    <s v="Allow"/>
    <s v="Allow"/>
    <s v="Allow"/>
    <s v="Allow"/>
    <s v=""/>
    <s v=""/>
    <s v=""/>
    <s v=""/>
    <s v=""/>
    <s v=""/>
    <s v=""/>
    <s v="Active"/>
    <s v="Active"/>
    <x v="2"/>
  </r>
  <r>
    <s v="220164b6-2af5-e311-8a5b-d89d6763cf50"/>
    <s v="NguywcQOJDBAs+ZUrGnC6GkLvCbD+aAr3KZphbc/mynlnLa5z6WqbHvWL4vWvRCIJ5rqCQvEhmQIz4W5qzQCWw=="/>
    <d v="2014-06-16T08:49:22"/>
    <s v="Niall Sinnott"/>
    <s v="Niall"/>
    <s v=""/>
    <s v="Sinnott"/>
    <s v=""/>
    <s v="Bank of Ireland"/>
    <s v="eCommerce"/>
    <s v=""/>
    <s v=""/>
    <s v="Niall.Sinnott@boigm.com"/>
    <s v="Matt Townsend"/>
    <s v=""/>
    <s v=""/>
    <m/>
    <s v=""/>
    <s v=""/>
    <s v=""/>
    <s v=""/>
    <s v=""/>
    <s v="Allow"/>
    <s v="No"/>
    <s v="Allow"/>
    <s v="Allow"/>
    <s v="Allow"/>
    <s v="Allow"/>
    <s v=""/>
    <s v=""/>
    <s v=""/>
    <s v=""/>
    <s v=""/>
    <s v=""/>
    <s v=""/>
    <s v="Active"/>
    <s v="Active"/>
    <x v="0"/>
  </r>
  <r>
    <s v="1faa7adc-0203-e211-8c45-984be17c9a93"/>
    <s v="G8JBML5fC6VEM1ZFlJOF3NPCd+E1ADjIjfPjb6ZKnM6F9hyEyQw4foo2WmSRFF7vUnZ4+e0BwhMCgIDvjqDeWA=="/>
    <d v="2012-09-21T11:17:07"/>
    <s v="Nicholas Atalor"/>
    <s v="Nicholas"/>
    <s v=""/>
    <s v="Atalor"/>
    <s v="Head, Global Market Operations"/>
    <s v="Stanbic Bank(Nigeria)"/>
    <s v="Front Office"/>
    <s v=""/>
    <s v="+234 1 2712400 / +234 1 448 8900"/>
    <s v="nicholas.atalor@stanbic.com"/>
    <s v="Kali Damachi"/>
    <s v=""/>
    <s v=""/>
    <m/>
    <s v=""/>
    <s v=""/>
    <s v=""/>
    <s v=""/>
    <s v="KD-He is the head of treasury."/>
    <s v="Allow"/>
    <s v="No"/>
    <s v="Allow"/>
    <s v="Allow"/>
    <s v="Allow"/>
    <s v="Allow"/>
    <s v=""/>
    <s v=""/>
    <s v=""/>
    <s v=""/>
    <s v=""/>
    <s v=""/>
    <s v=""/>
    <s v="Active"/>
    <s v="Active"/>
    <x v="2"/>
  </r>
  <r>
    <s v="9b5d08e5-da63-e211-b345-984be17c3814"/>
    <s v="gMqoa2Rke4YDrlpxmv7uRHXHHL4OakR3BcmQN/+PlFKHtUr/v5BtwIic8N6oN/aHwLQYAq4hoJl3yum87gBsbQ=="/>
    <d v="2014-05-02T09:22:49"/>
    <s v="Nicholas Barker"/>
    <s v="Nicholas"/>
    <s v=""/>
    <s v="Barker"/>
    <s v="Director, Global FX e-Commerce"/>
    <s v="Credit Suisse"/>
    <s v="eCommerce"/>
    <s v="United Kingdom"/>
    <s v="+44 20 7883 3206"/>
    <s v="nick.barker@credit-suisse.com"/>
    <s v="Joe Locke"/>
    <s v=""/>
    <s v=""/>
    <m/>
    <s v="E14 4QJ"/>
    <s v=""/>
    <s v=""/>
    <s v=""/>
    <s v=""/>
    <s v="Allow"/>
    <s v="No"/>
    <s v="Allow"/>
    <s v="Allow"/>
    <s v="Allow"/>
    <s v="Allow"/>
    <s v=""/>
    <s v=""/>
    <s v=""/>
    <s v=""/>
    <s v=""/>
    <s v=""/>
    <s v=""/>
    <s v="Active"/>
    <s v="Active"/>
    <x v="2"/>
  </r>
  <r>
    <s v="17ac0fa0-b3d7-e011-b80c-18a905730937"/>
    <s v="3tITQ5bCNXC7DalH3hjM3gJkczNAfMn7/oR34n460QRzsv8eMmzLszkWNoH7vNEhXCEWUnDFxjfeE1YscjA9CA=="/>
    <d v="2014-05-02T09:24:17"/>
    <s v="Nicholas Barney"/>
    <s v="Nicholas"/>
    <s v=""/>
    <s v="Barney"/>
    <s v="Chief Dealer"/>
    <s v="Helaba Landesbank Hessen-Thüringen"/>
    <s v="eCommerce"/>
    <s v="United Kingdom"/>
    <s v="(+)442074890386"/>
    <s v="nicholas.barney@helaba.de"/>
    <s v="Joe Locke"/>
    <s v=""/>
    <s v=""/>
    <m/>
    <s v=""/>
    <s v=""/>
    <s v=""/>
    <s v=""/>
    <s v=""/>
    <s v="Allow"/>
    <s v="No"/>
    <s v="Allow"/>
    <s v="Allow"/>
    <s v="Allow"/>
    <s v="Allow"/>
    <s v=""/>
    <s v=""/>
    <s v=""/>
    <s v=""/>
    <s v=""/>
    <s v=""/>
    <s v=""/>
    <s v="Active"/>
    <s v="Active"/>
    <x v="2"/>
  </r>
  <r>
    <s v="d7a50fa0-b3d7-e011-b80c-18a905730937"/>
    <s v="txVY7SKXqpWM+62/fchKK25ORghiJ9HSzN8+7LhKpgWrRYUAUTfIA2ppeaxgnLv22TMme8+rpzvHqa6X6om57w=="/>
    <d v="2013-05-22T09:52:51"/>
    <s v="Nicholas Howard"/>
    <s v="Nicholas"/>
    <s v=""/>
    <s v="Howard"/>
    <s v="Head"/>
    <s v="Barclays Bank Plc"/>
    <s v="eCommerce"/>
    <s v="United Kingdom"/>
    <s v="(+)442077739165"/>
    <s v="nick.howard@barcap.com"/>
    <s v="David Woolcock"/>
    <s v=""/>
    <s v=""/>
    <m/>
    <s v=""/>
    <s v=""/>
    <s v=""/>
    <s v=""/>
    <s v=""/>
    <s v="Allow"/>
    <s v="No"/>
    <s v="Allow"/>
    <s v="Allow"/>
    <s v="Allow"/>
    <s v="Allow"/>
    <s v=""/>
    <s v=""/>
    <s v=""/>
    <s v=""/>
    <s v=""/>
    <s v=""/>
    <s v=""/>
    <s v="Active"/>
    <s v="Active"/>
    <x v="2"/>
  </r>
  <r>
    <s v="9d84b90a-6805-e111-8a4c-18a905732a1b"/>
    <s v="lde2ZvqSQd+XOrIGq6fvbp8dq0n1oEqmDU9IcgdZjzAGAu3fhcZWnNcBoiOf2fnOgo1O+GDn99ybmLJf9ds+FA=="/>
    <d v="2014-05-02T09:45:46"/>
    <s v="Nicholas Ssesinde"/>
    <s v="Nicholas"/>
    <s v=""/>
    <s v="Ssesinde"/>
    <s v="Senior Manager, ICT"/>
    <s v="Tropical Bank"/>
    <s v="Front Office"/>
    <s v="Uganda"/>
    <s v="+256 4 143 13136"/>
    <s v="snicholas@trobank.com"/>
    <s v="Joe Locke"/>
    <s v=""/>
    <s v=""/>
    <m/>
    <s v=""/>
    <s v=""/>
    <s v=""/>
    <s v=""/>
    <s v="Spoke to him, gave me his direct line and the email address above. Hes Head of IT._x000a__x000a_VH spoke to him, they have had T24 since 2003 - it does everything for them, they have just upgraded to T24 release R11 and he says all decisions go through the parent bank libyan arab bank - although he tells me I am not supposed to know that. will investigate. 16/11/2011"/>
    <s v="Allow"/>
    <s v="No"/>
    <s v="Allow"/>
    <s v="Allow"/>
    <s v="Allow"/>
    <s v="Allow"/>
    <s v=""/>
    <s v=""/>
    <s v=""/>
    <s v=""/>
    <s v=""/>
    <s v=""/>
    <s v=""/>
    <s v="Active"/>
    <s v="Active"/>
    <x v="0"/>
  </r>
  <r>
    <s v="b56108e5-da63-e211-b345-984be17c3814"/>
    <s v="YxhfEh0lxvxvrHgRnoVKLI49skZUC5YXw5e7nfuL0EMBX6lL9H5/ny7TsJdOBfEJZZ1NqseqFD4qIJQqbCTo8w=="/>
    <d v="2014-05-02T09:31:22"/>
    <s v="Nicholas Thomas"/>
    <s v="Nicholas"/>
    <s v=""/>
    <s v="Thomas"/>
    <s v="Director of Securities Lending, FX and Cash Management"/>
    <s v="RBC IS"/>
    <s v="Front Office"/>
    <s v="United Kingdom"/>
    <s v="+44 (0) 20 7329 0136"/>
    <s v="nick.thomas@rbc.com"/>
    <s v="Joe Locke"/>
    <s v=""/>
    <s v=""/>
    <m/>
    <s v="EC4V4DE"/>
    <s v=""/>
    <s v=""/>
    <s v=""/>
    <s v=""/>
    <s v="Allow"/>
    <s v="No"/>
    <s v="Allow"/>
    <s v="Allow"/>
    <s v="Allow"/>
    <s v="Allow"/>
    <s v=""/>
    <s v=""/>
    <s v=""/>
    <s v=""/>
    <s v=""/>
    <s v=""/>
    <s v=""/>
    <s v="Active"/>
    <s v="Active"/>
    <x v="2"/>
  </r>
  <r>
    <s v="09b20fa0-b3d7-e011-b80c-18a905730937"/>
    <s v="1/snRGQXnhGBt9/OjLoMEScgL6okuqDQYR9NOSrC3OsRtVPkZh1QKKf17SdgvNABNDb4Njs8G/fQj+zKcY3DhA=="/>
    <d v="2014-05-02T09:29:36"/>
    <s v="Nicholas Trotter"/>
    <s v="Nicholas"/>
    <s v=""/>
    <s v="Trotter"/>
    <s v="Treasurer"/>
    <s v="United Overseas Bank Limited"/>
    <s v="Front Office"/>
    <s v="United Kingdom"/>
    <s v=""/>
    <s v="nicholas.trotter@uobgroup.com"/>
    <s v="Joe Locke"/>
    <s v=""/>
    <s v=""/>
    <m/>
    <s v=""/>
    <s v=""/>
    <s v=""/>
    <s v=""/>
    <s v=""/>
    <s v="Allow"/>
    <s v="No"/>
    <s v="Allow"/>
    <s v="Allow"/>
    <s v="Allow"/>
    <s v="Allow"/>
    <s v=""/>
    <s v=""/>
    <s v=""/>
    <s v=""/>
    <s v=""/>
    <s v=""/>
    <s v=""/>
    <s v="Active"/>
    <s v="Active"/>
    <x v="2"/>
  </r>
  <r>
    <s v="1da40fa0-b3d7-e011-b80c-18a905730937"/>
    <s v="0aARj9IE4rvhOnImR9btBhToIohAeA6DcJ/kLyMbsK4Re3yGDdlvnxj84AySYpxkhvnq9AEvY/hdQZHfbj4rmQ=="/>
    <d v="2014-05-02T09:18:15"/>
    <s v="Nicholas Yap"/>
    <s v="Nicholas"/>
    <s v=""/>
    <s v="Yap"/>
    <s v="Treasury Manager"/>
    <s v="Bank of East Asia"/>
    <s v="Front Office"/>
    <s v="Singapore"/>
    <s v=""/>
    <s v="yapnth@hkbea.com.sg"/>
    <s v="Joe Locke"/>
    <s v=""/>
    <s v=""/>
    <m/>
    <s v=""/>
    <s v=""/>
    <s v=""/>
    <s v=""/>
    <s v=""/>
    <s v="Allow"/>
    <s v="No"/>
    <s v="Allow"/>
    <s v="Allow"/>
    <s v="Allow"/>
    <s v="Allow"/>
    <s v=""/>
    <s v=""/>
    <s v=""/>
    <s v=""/>
    <s v=""/>
    <s v=""/>
    <s v=""/>
    <s v="Active"/>
    <s v="Active"/>
    <x v="0"/>
  </r>
  <r>
    <s v="4bf0d7a3-3b14-e111-80c2-1cc1de0875ed"/>
    <s v="pLU1U2ER5O/VZ+tZ8ALvIadPaq78Cgrop8hb+bPkzgKNT+Q+Vp6PpmIIzC+qlhSWW31FLeg9u4O9GIIaoYOrDw=="/>
    <d v="2014-05-02T09:11:22"/>
    <s v="Nick Addison"/>
    <s v="Nick"/>
    <s v=""/>
    <s v="Addison"/>
    <s v=""/>
    <s v="Arab Bank Plc"/>
    <s v="Front Office"/>
    <s v=""/>
    <s v="0207 315 8646"/>
    <s v="addisonn@iti-ab.com"/>
    <s v="Joe Locke"/>
    <s v=""/>
    <s v=""/>
    <m/>
    <s v=""/>
    <s v=""/>
    <s v=""/>
    <s v=""/>
    <s v=""/>
    <s v="Allow"/>
    <s v="No"/>
    <s v="Allow"/>
    <s v="Allow"/>
    <s v="Allow"/>
    <s v="Allow"/>
    <s v=""/>
    <s v=""/>
    <s v=""/>
    <s v=""/>
    <s v=""/>
    <s v=""/>
    <s v=""/>
    <s v="Active"/>
    <s v="Active"/>
    <x v="0"/>
  </r>
  <r>
    <s v="cf2c2aa4-43e4-e011-b9f1-1cc1de0875ed"/>
    <s v="DyMusze7MolB1de1lt3Gc/pdEDjHDheVqEpPhdGh8ZEijp3RMxMWw8tX7lj/U/ncmccySyfNqg3XPkbOUYRE9Q=="/>
    <d v="2014-05-02T09:11:22"/>
    <s v="Nick Addison"/>
    <s v="Nick"/>
    <s v=""/>
    <s v="Addison"/>
    <s v=""/>
    <s v="Arab Bank Plc"/>
    <s v="Front Office"/>
    <s v="United Kingdom"/>
    <s v=""/>
    <s v=""/>
    <s v="Joe Locke"/>
    <s v=""/>
    <s v=""/>
    <m/>
    <s v=""/>
    <s v=""/>
    <s v=""/>
    <s v=""/>
    <s v=""/>
    <s v="Allow"/>
    <s v="No"/>
    <s v="Allow"/>
    <s v="Allow"/>
    <s v="Allow"/>
    <s v="Allow"/>
    <s v=""/>
    <s v=""/>
    <s v=""/>
    <s v=""/>
    <s v=""/>
    <s v=""/>
    <s v=""/>
    <s v="Active"/>
    <s v="Active"/>
    <x v="0"/>
  </r>
  <r>
    <s v="d1f0d7a3-3b14-e111-80c2-1cc1de0875ed"/>
    <s v="1XEq+0iKkcP19en1igQR6QH1eqaxq80Io0BU61DTwYDNxCpkEY/Iok6qlr0/ukqAX7oVnW2YdPrlK4R+XeTvDg=="/>
    <d v="2014-05-02T09:12:09"/>
    <s v="Nick Binney"/>
    <s v="Nick"/>
    <s v=""/>
    <s v="Binney"/>
    <s v=""/>
    <s v="Banco Santander"/>
    <s v="eCommerce"/>
    <s v=""/>
    <s v="44 ( ) 2 7 756 74"/>
    <s v="nick.binney@santandergbm.com"/>
    <s v="Joe Locke"/>
    <s v=""/>
    <s v=""/>
    <m/>
    <s v=""/>
    <s v=""/>
    <s v=""/>
    <s v=""/>
    <s v=""/>
    <s v="Allow"/>
    <s v="No"/>
    <s v="Allow"/>
    <s v="Allow"/>
    <s v="Allow"/>
    <s v="Allow"/>
    <s v=""/>
    <s v=""/>
    <s v=""/>
    <s v=""/>
    <s v=""/>
    <s v=""/>
    <s v=""/>
    <s v="Active"/>
    <s v="Active"/>
    <x v="0"/>
  </r>
  <r>
    <s v="c16208e5-da63-e211-b345-984be17c3814"/>
    <s v="5Trn2VgaNLYCX0TiEbRFyk0/14iXzCQvx6A4bsUZJ9JqXhB7zNAsBCcnMHiw4bPBqGPJiX9ZhOH9bXrl6ltwVw=="/>
    <d v="2014-05-02T09:31:30"/>
    <s v="Nick Cheong"/>
    <s v="Nick"/>
    <s v=""/>
    <s v="Cheong"/>
    <s v="Head E-Sales SEA"/>
    <s v="Standard Chartered"/>
    <s v="eCommerce"/>
    <s v=""/>
    <s v="(65) 6530 3265"/>
    <s v="nick.cheong@sg.standardchartered.com"/>
    <s v="Joe Locke"/>
    <s v=""/>
    <s v=""/>
    <m/>
    <s v=""/>
    <s v=""/>
    <s v=""/>
    <s v=""/>
    <s v=""/>
    <s v="Allow"/>
    <s v="No"/>
    <s v="Allow"/>
    <s v="Allow"/>
    <s v="Allow"/>
    <s v="Allow"/>
    <s v=""/>
    <s v=""/>
    <s v=""/>
    <s v=""/>
    <s v=""/>
    <s v=""/>
    <s v=""/>
    <s v="Active"/>
    <s v="Active"/>
    <x v="2"/>
  </r>
  <r>
    <s v="496308e5-da63-e211-b345-984be17c3814"/>
    <s v="V8WSK4/BpJlMzrJUurzP+QveMlaEPreZFEvGQWIigkBl27jphL7qFHtaDFjyN77BZ/ryNm34YrG6908XxpYlaw=="/>
    <d v="2014-05-02T09:31:35"/>
    <s v="Nick Clark"/>
    <s v="Nick"/>
    <s v=""/>
    <s v="Clark"/>
    <s v="Marketer FX Prime Services EMEA"/>
    <s v="UBS"/>
    <s v="eCommerce"/>
    <s v="United Kingdom"/>
    <s v="+44 20 75670465"/>
    <s v="nick.clark@ubs.com"/>
    <s v="Joe Locke"/>
    <s v=""/>
    <s v=""/>
    <m/>
    <s v="EC2M 2RH"/>
    <s v=""/>
    <s v=""/>
    <s v=""/>
    <s v=""/>
    <s v="Allow"/>
    <s v="No"/>
    <s v="Allow"/>
    <s v="Allow"/>
    <s v="Allow"/>
    <s v="Allow"/>
    <s v=""/>
    <s v=""/>
    <s v=""/>
    <s v=""/>
    <s v=""/>
    <s v=""/>
    <s v=""/>
    <s v="Active"/>
    <s v="Active"/>
    <x v="2"/>
  </r>
  <r>
    <s v="255d08e5-da63-e211-b345-984be17c3814"/>
    <s v="Ocj0auknx5z424rUOdBpKNdbSGjXRRfQoLSQco5cDgNOE5MMPVBYIr1iYBJ+n+d2K9EjAkmoxpqV5/TtQN64Ww=="/>
    <d v="2013-02-01T17:38:20"/>
    <s v="Nick Crawford"/>
    <s v="Nick"/>
    <s v=""/>
    <s v="Crawford"/>
    <s v="Global Head Of FX Trading"/>
    <s v="Commerzbank"/>
    <s v="eCommerce"/>
    <s v=""/>
    <s v="+44(0)20.7475.5694"/>
    <s v="nick.crawford@commerzbank.com"/>
    <s v="David Woolcock"/>
    <s v=""/>
    <s v=""/>
    <m/>
    <s v=""/>
    <s v=""/>
    <s v=""/>
    <s v=""/>
    <s v=""/>
    <s v="Allow"/>
    <s v="No"/>
    <s v="Allow"/>
    <s v="Allow"/>
    <s v="Allow"/>
    <s v="Allow"/>
    <s v=""/>
    <s v=""/>
    <s v=""/>
    <s v=""/>
    <s v=""/>
    <s v=""/>
    <s v=""/>
    <s v="Active"/>
    <s v="Active"/>
    <x v="2"/>
  </r>
  <r>
    <s v="355d08e5-da63-e211-b345-984be17c3814"/>
    <s v="mN3eyPQztXzG+Gk0gAPNjaVy7dncWSpXTxnjz6DeTrgQN04jC12K9nwhMMflfGJMe4rnkad9zLfM9wQ7+PT20g=="/>
    <d v="2013-02-01T17:38:20"/>
    <s v="Nick Downes"/>
    <s v="Nick"/>
    <s v=""/>
    <s v="Downes"/>
    <s v="Director"/>
    <s v="Commerzbank"/>
    <s v="eCommerce"/>
    <s v=""/>
    <s v="+44(0)2074753149"/>
    <s v="nick.downes@commerzbank.com"/>
    <s v="David Woolcock"/>
    <s v=""/>
    <s v=""/>
    <m/>
    <s v="EC2V 7PG"/>
    <s v=""/>
    <s v=""/>
    <s v=""/>
    <s v=""/>
    <s v="Allow"/>
    <s v="No"/>
    <s v="Allow"/>
    <s v="Allow"/>
    <s v="Allow"/>
    <s v="Allow"/>
    <s v=""/>
    <s v=""/>
    <s v=""/>
    <s v=""/>
    <s v=""/>
    <s v=""/>
    <s v=""/>
    <s v="Active"/>
    <s v="Active"/>
    <x v="2"/>
  </r>
  <r>
    <s v="adced75b-9e31-e311-b58d-984be17c38f7"/>
    <s v="O54ZXEu2XmJ3FUJV4s+1UDOyk061naGua9jS0IkRac04xnwUmIzp2WAxw1jTreDbrXMCiBFr54wLqOdKrkeRfg=="/>
    <d v="2013-10-10T12:23:17"/>
    <s v="Nick Downes"/>
    <s v="Nick"/>
    <s v=""/>
    <s v="Downes"/>
    <s v="Director (Head of eFX Sales)"/>
    <s v="Commerzbank"/>
    <s v="eCommerce"/>
    <s v=""/>
    <s v="+44(0)2074753149"/>
    <s v="nick.downes@commerzbank.com"/>
    <s v="Matt Townsend"/>
    <s v=""/>
    <s v=""/>
    <m/>
    <s v=""/>
    <s v=""/>
    <s v=""/>
    <s v=""/>
    <s v=""/>
    <s v="Allow"/>
    <s v="No"/>
    <s v="Allow"/>
    <s v="Allow"/>
    <s v="Allow"/>
    <s v="Allow"/>
    <s v=""/>
    <s v=""/>
    <s v=""/>
    <s v=""/>
    <s v=""/>
    <s v=""/>
    <s v="Prospect Meeting"/>
    <s v="Active"/>
    <s v="Active"/>
    <x v="2"/>
  </r>
  <r>
    <s v="9e446ac4-8f84-e111-b308-18a905732a1b"/>
    <s v="RwAn7QZpYvXcTRysVeEd1pwKNgv5DkgsSNUpo5viRB9M4TXyg963b/rrIyjnTUgki3BjQZJrr1DQgijj+O+t7g=="/>
    <d v="2013-03-22T13:13:01"/>
    <s v="Nick Evans"/>
    <s v="Nick"/>
    <s v=""/>
    <s v="Evans"/>
    <s v="Head of Financial Markets"/>
    <s v="Bayern LB"/>
    <s v="eCommerce"/>
    <s v="UK"/>
    <s v="+44 20 72 47 00 56"/>
    <s v="nick.evans@bayernlb.co.uk"/>
    <s v="Kali Damachi"/>
    <s v=""/>
    <s v=""/>
    <m/>
    <s v="EC2A 2NB"/>
    <s v=""/>
    <s v=""/>
    <s v=""/>
    <s v=""/>
    <s v="Allow"/>
    <s v="No"/>
    <s v="Allow"/>
    <s v="Allow"/>
    <s v="Allow"/>
    <s v="Allow"/>
    <s v=""/>
    <s v=""/>
    <s v=""/>
    <s v=""/>
    <s v=""/>
    <s v=""/>
    <s v=""/>
    <s v="Active"/>
    <s v="Active"/>
    <x v="2"/>
  </r>
  <r>
    <s v="c78fa30b-65d5-e011-8620-1cc1de0875ed"/>
    <s v="aGmM8m9KbShB6YUxwe/3XDb3ZX6RNVbykijmYQvtl09NaLv5/ilt6X1ca50ejtJC/pE+vgWqF/uQkQLzqdSwuw=="/>
    <d v="2014-05-02T09:30:11"/>
    <s v="Nick Evans"/>
    <s v="Nick"/>
    <s v=""/>
    <s v="Evans"/>
    <s v="Head of Markets"/>
    <s v="Bayern LB"/>
    <s v="eCommerce"/>
    <s v="United Kingdom"/>
    <s v=""/>
    <s v="nick.evans@bayernlb.co.uk"/>
    <s v="Joe Locke"/>
    <s v=""/>
    <s v=""/>
    <m/>
    <s v=""/>
    <s v=""/>
    <s v=""/>
    <s v=""/>
    <s v=""/>
    <s v="Allow"/>
    <s v="No"/>
    <s v="Allow"/>
    <s v="Allow"/>
    <s v="Allow"/>
    <s v="Allow"/>
    <s v=""/>
    <s v=""/>
    <s v=""/>
    <s v=""/>
    <s v=""/>
    <s v=""/>
    <s v=""/>
    <s v="Active"/>
    <s v="Active"/>
    <x v="2"/>
  </r>
  <r>
    <s v="1b93a30b-65d5-e011-8620-1cc1de0875ed"/>
    <s v="rqgrtQy/HJglkpemp7EjmKTcTYEpxkB5ebI0uT2Lp6k81AaFmGLVVVuvb7hNB6rxVjvhZSYSzVSA8/k1rv6PNA=="/>
    <d v="2014-05-02T09:30:24"/>
    <s v="Nick Hodge"/>
    <s v="Nick"/>
    <s v=""/>
    <s v="Hodge"/>
    <s v="Head of Trading"/>
    <s v="Rabobank"/>
    <s v="eCommerce"/>
    <s v="United Kingdom"/>
    <s v="(+)442076649602"/>
    <s v="nick.hodge@rabobank.com"/>
    <s v="Joe Locke"/>
    <s v=""/>
    <s v=""/>
    <m/>
    <s v=""/>
    <s v=""/>
    <s v=""/>
    <s v=""/>
    <s v=""/>
    <s v="Allow"/>
    <s v="No"/>
    <s v="Allow"/>
    <s v="Allow"/>
    <s v="Allow"/>
    <s v="Allow"/>
    <s v=""/>
    <s v=""/>
    <s v=""/>
    <s v=""/>
    <s v=""/>
    <s v=""/>
    <s v=""/>
    <s v="Active"/>
    <s v="Active"/>
    <x v="2"/>
  </r>
  <r>
    <s v="098fa30b-65d5-e011-8620-1cc1de0875ed"/>
    <s v="fiBP7TvXePtSFQ/5Ci30tcJxBUgeI6FP693jwhP2vTe077onOIPbudxPa1z0qe/RjEPjPd1GC17daZVKBTEs0A=="/>
    <d v="2014-05-02T09:21:11"/>
    <s v="Nick Howell"/>
    <s v="Nick"/>
    <s v=""/>
    <s v="Howell"/>
    <s v="Director"/>
    <s v="BMO Bank of Montreal"/>
    <s v="eCommerce"/>
    <s v="Canada"/>
    <s v=""/>
    <s v="nick.howell@bmo.com"/>
    <s v="Joe Locke"/>
    <s v=""/>
    <s v=""/>
    <m/>
    <s v=""/>
    <s v=""/>
    <s v=""/>
    <s v=""/>
    <s v=""/>
    <s v="Allow"/>
    <s v="No"/>
    <s v="Allow"/>
    <s v="Allow"/>
    <s v="Allow"/>
    <s v="Allow"/>
    <s v=""/>
    <s v=""/>
    <s v=""/>
    <s v=""/>
    <s v=""/>
    <s v=""/>
    <s v=""/>
    <s v="Active"/>
    <s v="Active"/>
    <x v="0"/>
  </r>
  <r>
    <s v="9590a30b-65d5-e011-8620-1cc1de0875ed"/>
    <s v="/fMWAYLf1PHG/tANyU3wbNe7FIVMrXeC44M7faFNWeTejt/TY+pOp5ABFHhfBa5L/SSdU0YDL5/B+PHjW/azQw=="/>
    <d v="2014-05-02T09:30:12"/>
    <s v="Nick Ingram"/>
    <s v="Nick"/>
    <s v=""/>
    <s v="Ingram"/>
    <s v="Executive Director"/>
    <s v="Canadian Imperial Bank of Commerce"/>
    <s v="Front Office"/>
    <s v="United Kingdom"/>
    <s v=""/>
    <s v="nick.ingram@cibc.co.uk"/>
    <s v="Joe Locke"/>
    <s v=""/>
    <s v=""/>
    <m/>
    <s v=""/>
    <s v=""/>
    <s v=""/>
    <s v=""/>
    <s v=""/>
    <s v="Allow"/>
    <s v="No"/>
    <s v="Allow"/>
    <s v="Allow"/>
    <s v="Allow"/>
    <s v="Allow"/>
    <s v=""/>
    <s v=""/>
    <s v=""/>
    <s v=""/>
    <s v=""/>
    <s v=""/>
    <s v=""/>
    <s v="Active"/>
    <s v="Active"/>
    <x v="2"/>
  </r>
  <r>
    <s v="71b00fa0-b3d7-e011-b80c-18a905730937"/>
    <s v="p2qMhIXNIFDnhWPCdcmCUEAZ+sNu7REayktBeF3LsULZtAxZf3b9SVAQvANDaI2LCrwC93g5A6NlVKmPnoOduQ=="/>
    <d v="2014-05-02T09:29:20"/>
    <s v="Nick Jonas"/>
    <s v="Nick"/>
    <s v=""/>
    <s v="Jonas"/>
    <s v="Officer"/>
    <s v="Suncorp Metway Ltd"/>
    <s v="Front Office"/>
    <s v="Australia"/>
    <s v="(+)61733624025"/>
    <s v="nicholas.jonas@suncorp.com.au"/>
    <s v="Joe Locke"/>
    <s v=""/>
    <s v=""/>
    <m/>
    <s v=""/>
    <s v=""/>
    <s v=""/>
    <s v=""/>
    <s v=""/>
    <s v="Allow"/>
    <s v="No"/>
    <s v="Allow"/>
    <s v="Allow"/>
    <s v="Allow"/>
    <s v="Allow"/>
    <s v=""/>
    <s v=""/>
    <s v=""/>
    <s v=""/>
    <s v=""/>
    <s v=""/>
    <s v=""/>
    <s v="Active"/>
    <s v="Active"/>
    <x v="0"/>
  </r>
  <r>
    <s v="296308e5-da63-e211-b345-984be17c3814"/>
    <s v="OgAzxYX2/TR43/JKxtNGClonPxLH5CgsLOcHkcmtGV9cSCY+PsaXeSwgY2b8Qlv8zUFo5ijiCsEoXVT8yMul8g=="/>
    <d v="2014-05-02T09:31:34"/>
    <s v="Nick Law"/>
    <s v="Nick"/>
    <s v=""/>
    <s v="Law"/>
    <s v="Executive Director, FX Distribution"/>
    <s v="UBS"/>
    <s v="eCommerce"/>
    <s v="United Kingdom"/>
    <s v="+44 20-7567 4521"/>
    <s v="nick.law@ubs.com"/>
    <s v="Joe Locke"/>
    <s v=""/>
    <s v=""/>
    <m/>
    <s v="EC2M 2RH"/>
    <s v=""/>
    <s v=""/>
    <s v=""/>
    <s v=""/>
    <s v="Allow"/>
    <s v="No"/>
    <s v="Allow"/>
    <s v="Allow"/>
    <s v="Allow"/>
    <s v="Allow"/>
    <s v=""/>
    <s v=""/>
    <s v=""/>
    <s v=""/>
    <s v=""/>
    <s v=""/>
    <s v=""/>
    <s v="Active"/>
    <s v="Active"/>
    <x v="2"/>
  </r>
  <r>
    <s v="ff9167ef-cdaf-e111-916e-18a905732a1b"/>
    <s v="MEe2K1Q7qKKVue23tkLGY9VU2kOyNlNBZSGYs8r3ctONjVeO8zK4pS1WjVTIUOd/Ah/ALUn0IMjTDO1fYVZf+A=="/>
    <d v="2012-06-06T12:51:28"/>
    <s v="Nick Lewis"/>
    <s v="Nick"/>
    <s v=""/>
    <s v="Lewis"/>
    <s v="Chief Technology Officer"/>
    <s v="BankWest"/>
    <s v="Both"/>
    <s v=""/>
    <s v="+61 2 8240 6704"/>
    <s v="bankwestonline@coretrading.com.au"/>
    <s v="Kali Damachi"/>
    <s v=""/>
    <s v=""/>
    <m/>
    <s v="6841"/>
    <s v=""/>
    <s v=""/>
    <s v=""/>
    <s v=""/>
    <s v="Allow"/>
    <s v="No"/>
    <s v="Allow"/>
    <s v="Allow"/>
    <s v="Allow"/>
    <s v="Allow"/>
    <s v=""/>
    <s v=""/>
    <s v=""/>
    <s v=""/>
    <s v=""/>
    <s v=""/>
    <s v=""/>
    <s v="Active"/>
    <s v="Active"/>
    <x v="1"/>
  </r>
  <r>
    <s v="9da10fa0-b3d7-e011-b80c-18a905730937"/>
    <s v="L9Q4dAScPjjylDwr7CrN/oAM6db0bJ8HvCdgXgmUzx/fw8r5SQqqfGLPt8z4PxyQO2QzuhId2n6fymkmzu6M7Q=="/>
    <d v="2014-05-02T09:28:25"/>
    <s v="Nick McPhail"/>
    <s v="Nick"/>
    <s v=""/>
    <s v="McPhail"/>
    <s v="Treasurer"/>
    <s v="Santander"/>
    <s v="eCommerce"/>
    <s v="Channel Islands"/>
    <s v="(+)1534617673"/>
    <s v="nick.mcphail@abbeyinternational.com"/>
    <s v="Joe Locke"/>
    <s v=""/>
    <s v=""/>
    <m/>
    <s v=""/>
    <s v=""/>
    <s v=""/>
    <s v=""/>
    <s v=""/>
    <s v="Allow"/>
    <s v="No"/>
    <s v="Allow"/>
    <s v="Allow"/>
    <s v="Allow"/>
    <s v="Allow"/>
    <s v=""/>
    <s v=""/>
    <s v=""/>
    <s v=""/>
    <s v=""/>
    <s v=""/>
    <s v=""/>
    <s v="Active"/>
    <s v="Active"/>
    <x v="2"/>
  </r>
  <r>
    <s v="679dc15c-625e-e311-a659-d89d6763cf50"/>
    <s v="7eJFpH3g02Haj9oHXSafm7k0Ko21OF6VJcOqVbPXqONiabQKu7K6f696CoUkGaaPl8qEjNx/tZiUzZwnxjV3Qg=="/>
    <d v="2014-06-11T09:10:28"/>
    <s v="Nick Morris"/>
    <s v="Nick"/>
    <s v=""/>
    <s v="Morris"/>
    <s v="IT Executive"/>
    <s v="British Arab Commercial Bank"/>
    <s v="Front Office"/>
    <s v="United Kingdom"/>
    <s v="+44 (0) 20 7948 7794"/>
    <s v="Nick.Morris@bacb.co.uk"/>
    <s v="Joe Locke"/>
    <s v=""/>
    <s v="UK"/>
    <m/>
    <s v="EC4N 8BJ"/>
    <s v=""/>
    <s v=""/>
    <s v=""/>
    <s v=""/>
    <s v="Allow"/>
    <s v="No"/>
    <s v="Allow"/>
    <s v="Allow"/>
    <s v="Allow"/>
    <s v="Allow"/>
    <s v=""/>
    <s v=""/>
    <s v=""/>
    <s v=""/>
    <s v=""/>
    <s v=""/>
    <s v=""/>
    <s v="Active"/>
    <s v="Active"/>
    <x v="1"/>
  </r>
  <r>
    <s v="ab5a08e5-da63-e211-b345-984be17c3814"/>
    <s v="0B8UtDotUkjG7fBW26i1LRCY5kcoOxFyD7LZsATtSmD4iLKtORQKa4JebLE9JzNiIgOmtIe+1UCGlbkp3A1Iyg=="/>
    <d v="2014-05-02T09:10:45"/>
    <s v="Nick Mortimer"/>
    <s v="Nick"/>
    <s v=""/>
    <s v="Mortimer"/>
    <s v="Assistant Director,"/>
    <s v="ABN AMRO"/>
    <s v="eCommerce"/>
    <s v="United Kingdom"/>
    <s v="+44 (0) 207 678 9365"/>
    <s v="nick.mortimer@uk.abnamro.com"/>
    <s v="Joe Locke"/>
    <s v=""/>
    <s v=""/>
    <m/>
    <s v="EC2M4AA"/>
    <s v=""/>
    <s v=""/>
    <s v=""/>
    <s v=""/>
    <s v="Allow"/>
    <s v="No"/>
    <s v="Allow"/>
    <s v="Allow"/>
    <s v="Allow"/>
    <s v="Allow"/>
    <s v=""/>
    <s v=""/>
    <s v=""/>
    <s v=""/>
    <s v=""/>
    <s v=""/>
    <s v=""/>
    <s v="Active"/>
    <s v="Active"/>
    <x v="2"/>
  </r>
  <r>
    <s v="7d5b4936-55dd-e011-9aaa-1cc1de6d3b11"/>
    <s v="Et5EE2LJQhdschiZz6md4kBlgi/k6KyjczBWkDFJcxyvCSbFR2t7JMH4t7O5EXgjsaCw37uJPgWj9recdtbzSg=="/>
    <d v="2014-05-02T09:21:37"/>
    <s v="Nick Murrey-Leslie"/>
    <s v="Nick"/>
    <s v=""/>
    <s v="Murrey-Leslie"/>
    <s v=""/>
    <s v="Chatsworth Public Relations"/>
    <s v="Front Office"/>
    <s v=""/>
    <s v="Tel +44(0)20 74409780"/>
    <s v="nick@chatsworthcommunications.com"/>
    <s v="Joe Locke"/>
    <s v=""/>
    <s v=""/>
    <m/>
    <s v=""/>
    <s v=""/>
    <s v=""/>
    <s v=""/>
    <s v=""/>
    <s v="Do Not Allow"/>
    <s v="No"/>
    <s v="Allow"/>
    <s v="Allow"/>
    <s v="Allow"/>
    <s v="Allow"/>
    <s v=""/>
    <s v=""/>
    <s v=""/>
    <s v=""/>
    <s v=""/>
    <s v=""/>
    <s v=""/>
    <s v="Active"/>
    <s v="Active"/>
    <x v="0"/>
  </r>
  <r>
    <s v="b5a10fa0-b3d7-e011-b80c-18a905730937"/>
    <s v="jmHYV18xjFXnEcLh/VcE7qDrA+jYd3ZrLbI3tfzCtAIA/Q8I6hxOPANsadtLawMpYZXgfPjMjh+TtCXRUEeXgw=="/>
    <d v="2014-05-02T09:10:52"/>
    <s v="Nick Wilkinson"/>
    <s v="Nick"/>
    <s v=""/>
    <s v="Wilkinson"/>
    <s v="Treasurer"/>
    <s v="Ahli United Bank (UK) Plc"/>
    <s v="Front Office"/>
    <s v="United Kingdom"/>
    <s v=""/>
    <s v="nick.wilkinson@ahliunited.com"/>
    <s v="Joe Locke"/>
    <s v=""/>
    <s v=""/>
    <m/>
    <s v="W1H 6LR"/>
    <s v=""/>
    <s v=""/>
    <s v=""/>
    <s v="spoke to his colleague - got no name as I just asked what system they used - and he tells me that all decisions are made out of the bahrain branch and they are just going through a new upgrade of opix - I may try and contact the one in bahrain"/>
    <s v="Allow"/>
    <s v="No"/>
    <s v="Allow"/>
    <s v="Allow"/>
    <s v="Allow"/>
    <s v="Allow"/>
    <s v=""/>
    <s v=""/>
    <s v=""/>
    <s v=""/>
    <s v=""/>
    <s v=""/>
    <s v=""/>
    <s v="Active"/>
    <s v="Active"/>
    <x v="2"/>
  </r>
  <r>
    <s v="a594a30b-65d5-e011-8620-1cc1de0875ed"/>
    <s v="8yLWETtIl/nRq57DUAsjMRYYyywwfyWl7deOTsCuNIJOktfeSnWAKMxwRxGsD+P2b7QDRu3tvKp8faNrOtResw=="/>
    <d v="2014-05-02T09:30:36"/>
    <s v="Niclas Lennartsson"/>
    <s v="Niclas"/>
    <s v=""/>
    <s v="Lennartsson"/>
    <s v="Chief Dealer"/>
    <s v="Swedbank"/>
    <s v="eCommerce"/>
    <s v="Sweden"/>
    <s v="(+)4687009750"/>
    <s v="niclas.lennartsson@swedbank.se"/>
    <s v="Joe Locke"/>
    <s v=""/>
    <s v=""/>
    <m/>
    <s v=""/>
    <s v=""/>
    <s v=""/>
    <s v=""/>
    <s v=""/>
    <s v="Allow"/>
    <s v="No"/>
    <s v="Allow"/>
    <s v="Allow"/>
    <s v="Allow"/>
    <s v="Allow"/>
    <s v=""/>
    <s v=""/>
    <s v=""/>
    <s v=""/>
    <s v=""/>
    <s v=""/>
    <s v=""/>
    <s v="Active"/>
    <s v="Active"/>
    <x v="2"/>
  </r>
  <r>
    <s v="99af0fa0-b3d7-e011-b80c-18a905730937"/>
    <s v="c2PvykH7Mx/ItEL9tBRT6WHbshFbtvDfCuPRfl1UD5b8+k9uIpFoT35DSLLJb2FY2lySeMu9Nk0X2WFIdXIWqA=="/>
    <d v="2014-05-02T09:29:15"/>
    <s v="Nico van der Putte"/>
    <s v="Nico"/>
    <s v=""/>
    <s v="van der Putte"/>
    <s v="Dealer"/>
    <s v="SNS Bank Nederland N.V."/>
    <s v="Front Office"/>
    <s v="Netherlands"/>
    <s v="(+)31205508418"/>
    <s v="nico.vanderputte@snsams.nl"/>
    <s v="Joe Locke"/>
    <s v=""/>
    <s v=""/>
    <m/>
    <s v=""/>
    <s v=""/>
    <s v=""/>
    <s v=""/>
    <s v=""/>
    <s v="Allow"/>
    <s v="No"/>
    <s v="Allow"/>
    <s v="Allow"/>
    <s v="Allow"/>
    <s v="Allow"/>
    <s v=""/>
    <s v=""/>
    <s v=""/>
    <s v=""/>
    <s v=""/>
    <s v=""/>
    <s v=""/>
    <s v="Active"/>
    <s v="Active"/>
    <x v="2"/>
  </r>
  <r>
    <s v="d3a739fc-dba0-e111-b308-18a905732a1b"/>
    <s v="dljv6s6tYE9DZQpC/6i0LJ6BYXNzF57qAnTUCuBvlbDy5EEwfiQ8+ecRQMNORrT/gi3oqRp1cDaIsYw4oyF9tQ=="/>
    <d v="2012-05-18T12:24:09"/>
    <s v="Nico Vlok"/>
    <s v="Nico"/>
    <s v=""/>
    <s v="Vlok"/>
    <s v="Head of Information Systems"/>
    <s v="South African Bank of Athens Ltd"/>
    <s v="Front Office"/>
    <s v="South Africa"/>
    <s v="+27 11 634 4300"/>
    <s v="nicov@bankofathens.co.a"/>
    <s v="Kali Damachi"/>
    <s v=""/>
    <s v=""/>
    <m/>
    <s v="2001"/>
    <s v=""/>
    <s v=""/>
    <s v=""/>
    <s v=""/>
    <s v="Allow"/>
    <s v="No"/>
    <s v="Allow"/>
    <s v="Allow"/>
    <s v="Allow"/>
    <s v="Allow"/>
    <s v=""/>
    <s v=""/>
    <s v=""/>
    <s v=""/>
    <s v=""/>
    <s v=""/>
    <s v=""/>
    <s v="Active"/>
    <s v="Active"/>
    <x v="0"/>
  </r>
  <r>
    <s v="b1a90fa0-b3d7-e011-b80c-18a905730937"/>
    <s v="2RexCS2VC8xDElPVGZgfGYEX9e1AmWqIAzY63KWMSsf+8IE2xGLHmTBZH0huvcZm3JGjDSeHlFBhsRD9Llu+5A=="/>
    <d v="2014-05-02T09:23:54"/>
    <s v="Nicola Colombo"/>
    <s v="Nicola"/>
    <s v=""/>
    <s v="Colombo"/>
    <s v="Chief"/>
    <s v="Gruppo Banca Popolare Di Vicenza"/>
    <s v="Front Office"/>
    <s v="Italy"/>
    <s v=""/>
    <s v="ncolombo@popvi.it"/>
    <s v="Joe Locke"/>
    <s v=""/>
    <s v=""/>
    <m/>
    <s v=""/>
    <s v=""/>
    <s v=""/>
    <s v=""/>
    <s v=""/>
    <s v="Allow"/>
    <s v="No"/>
    <s v="Allow"/>
    <s v="Allow"/>
    <s v="Allow"/>
    <s v="Allow"/>
    <s v=""/>
    <s v=""/>
    <s v=""/>
    <s v=""/>
    <s v=""/>
    <s v=""/>
    <s v=""/>
    <s v="Active"/>
    <s v="Active"/>
    <x v="2"/>
  </r>
  <r>
    <s v="4592a30b-65d5-e011-8620-1cc1de0875ed"/>
    <s v="Y4tIuD0FdJmk9yCdoAgw5rnMiowxTbXTq28kuvKlqgfvS6VIQQh/3DUvEHLgZllLVMl3lO/LeCyrb0uVCPLChw=="/>
    <d v="2014-05-02T09:30:17"/>
    <s v="Nicola Cutini"/>
    <s v="Nicola"/>
    <s v=""/>
    <s v="Cutini"/>
    <s v="Treasurer"/>
    <s v="Natixis"/>
    <s v="eCommerce"/>
    <s v="Luxembourg"/>
    <s v=""/>
    <s v="nicolas.cutini@privatebanking.natexis.com"/>
    <s v="Joe Locke"/>
    <s v=""/>
    <s v=""/>
    <m/>
    <s v=""/>
    <s v=""/>
    <s v=""/>
    <s v=""/>
    <s v=""/>
    <s v="Allow"/>
    <s v="No"/>
    <s v="Allow"/>
    <s v="Allow"/>
    <s v="Allow"/>
    <s v="Allow"/>
    <s v=""/>
    <s v=""/>
    <s v=""/>
    <s v=""/>
    <s v=""/>
    <s v=""/>
    <s v=""/>
    <s v="Active"/>
    <s v="Active"/>
    <x v="2"/>
  </r>
  <r>
    <s v="69f1d7a3-3b14-e111-80c2-1cc1de0875ed"/>
    <s v="aXG2GUDJvwSVX7eBNmW3kmhdA8MgZDk0yvZO7dkBR2j7pppIFiXZukWO68ieu8WCM4BTa4rK/YReR6kPlF6LXg=="/>
    <d v="2013-05-22T09:52:51"/>
    <s v="Nicola Giaretta"/>
    <s v="Nicola"/>
    <s v=""/>
    <s v="Giaretta"/>
    <s v=""/>
    <s v="Barclays Bank Plc"/>
    <s v="eCommerce"/>
    <s v=""/>
    <s v=""/>
    <s v="nicola.giaretta@barclayscapital.com"/>
    <s v="David Woolcock"/>
    <s v=""/>
    <s v=""/>
    <m/>
    <s v=""/>
    <s v=""/>
    <s v=""/>
    <s v=""/>
    <s v=""/>
    <s v="Allow"/>
    <s v="No"/>
    <s v="Allow"/>
    <s v="Allow"/>
    <s v="Allow"/>
    <s v="Allow"/>
    <s v=""/>
    <s v=""/>
    <s v=""/>
    <s v=""/>
    <s v=""/>
    <s v=""/>
    <s v=""/>
    <s v="Active"/>
    <s v="Active"/>
    <x v="0"/>
  </r>
  <r>
    <s v="bfb10fa0-b3d7-e011-b80c-18a905730937"/>
    <s v="N+HuSdSDUNdAI6joXW+x68BOi+rDwe2KFA80Us/vJye4rZVHqxjSzVyjpbBxY2PSmOhBQJeGT17RtlLvbVK56w=="/>
    <d v="2014-05-02T09:29:34"/>
    <s v="Nicola Harris"/>
    <s v="Nicola"/>
    <s v=""/>
    <s v="Harris"/>
    <s v="Senior"/>
    <s v="Ulster Bank Ireland Limited"/>
    <s v="Front Office"/>
    <s v="Ireland"/>
    <s v="(+)35316118704"/>
    <s v="nicola.kehoe@ulsterbank.com"/>
    <s v="Joe Locke"/>
    <s v=""/>
    <s v=""/>
    <m/>
    <s v=""/>
    <s v=""/>
    <s v=""/>
    <s v=""/>
    <s v=""/>
    <s v="Allow"/>
    <s v="No"/>
    <s v="Allow"/>
    <s v="Allow"/>
    <s v="Allow"/>
    <s v="Allow"/>
    <s v=""/>
    <s v=""/>
    <s v=""/>
    <s v=""/>
    <s v=""/>
    <s v=""/>
    <s v=""/>
    <s v="Active"/>
    <s v="Active"/>
    <x v="2"/>
  </r>
  <r>
    <s v="1f6008e5-da63-e211-b345-984be17c3814"/>
    <s v="fpPUW094cN2f82BfD5BV1dex8lOnPFTVw1A1J+cpcdLvOW5YOAF1RDY8m6G6e/eJ82wHJSZEn5XjxRhPCu504w=="/>
    <d v="2014-05-02T09:31:07"/>
    <s v="Nicola Jolley"/>
    <s v="Nicola"/>
    <s v=""/>
    <s v="Jolley"/>
    <s v=""/>
    <s v="NAB"/>
    <s v="eCommerce"/>
    <s v="United Kingdom"/>
    <s v="(020) 7710 2934"/>
    <s v="nicola.jolley@eu.nabgroup.com"/>
    <s v="Joe Locke"/>
    <s v=""/>
    <s v=""/>
    <m/>
    <s v=""/>
    <s v=""/>
    <s v=""/>
    <s v=""/>
    <s v=""/>
    <s v="Allow"/>
    <s v="No"/>
    <s v="Allow"/>
    <s v="Allow"/>
    <s v="Allow"/>
    <s v="Allow"/>
    <s v=""/>
    <s v=""/>
    <s v=""/>
    <s v=""/>
    <s v=""/>
    <s v=""/>
    <s v=""/>
    <s v="Active"/>
    <s v="Active"/>
    <x v="0"/>
  </r>
  <r>
    <s v="e1ab0fa0-b3d7-e011-b80c-18a905730937"/>
    <s v="oEI2uVDMkOcyDd9EfY2NNwqQY5GNyb4A5A9VCzK7L27b9qsvOa3Z75Ch0AasK9+PWXalP56AtkNy6IA1KRkC9Q=="/>
    <d v="2014-05-02T09:28:38"/>
    <s v="Nicola Kampen"/>
    <s v="Nicola"/>
    <s v=""/>
    <s v="Kampen"/>
    <s v="Senior"/>
    <s v="KfW Bankengruppe"/>
    <s v="Front Office"/>
    <s v="Germany"/>
    <s v=""/>
    <s v="nicola.kampen@kfw.de"/>
    <s v="Joe Locke"/>
    <s v=""/>
    <s v=""/>
    <m/>
    <s v=""/>
    <s v=""/>
    <s v=""/>
    <s v=""/>
    <s v=""/>
    <s v="Allow"/>
    <s v="No"/>
    <s v="Allow"/>
    <s v="Allow"/>
    <s v="Allow"/>
    <s v="Allow"/>
    <s v=""/>
    <s v=""/>
    <s v=""/>
    <s v=""/>
    <s v=""/>
    <s v=""/>
    <s v=""/>
    <s v="Active"/>
    <s v="Active"/>
    <x v="2"/>
  </r>
  <r>
    <s v="c9a70fa0-b3d7-e011-b80c-18a905730937"/>
    <s v="W4Mfzwn0FMHlF0vY7xBIROvu8GS0Au98p5zmvS/oehPnKhCN0KJC9/cNP85SVC2oeCQHmAO0v4IFSReizgKcTw=="/>
    <d v="2014-05-02T09:21:58"/>
    <s v="Nicola Lafranchi"/>
    <s v="Nicola"/>
    <s v=""/>
    <s v="Lafranchi"/>
    <s v="Managing Director"/>
    <s v="Corner Banca S.A."/>
    <s v="Front Office"/>
    <s v="Switzerland"/>
    <s v=""/>
    <s v="nicola.lafranchi@corner.ch"/>
    <s v="Joe Locke"/>
    <s v=""/>
    <s v=""/>
    <m/>
    <s v=""/>
    <s v=""/>
    <s v=""/>
    <s v=""/>
    <s v=""/>
    <s v="Allow"/>
    <s v="No"/>
    <s v="Allow"/>
    <s v="Allow"/>
    <s v="Allow"/>
    <s v="Allow"/>
    <s v=""/>
    <s v=""/>
    <s v=""/>
    <s v=""/>
    <s v=""/>
    <s v=""/>
    <s v=""/>
    <s v="Active"/>
    <s v="Active"/>
    <x v="2"/>
  </r>
  <r>
    <s v="4ba20fa0-b3d7-e011-b80c-18a905730937"/>
    <s v="H86FAYAlS3MR4jtrG9qkeaDbgFCL+HdarLsBIt991LcDrvz2P9W43qe2ooDqsqzjrAcX1cIIwqoR/9pKzNT/6Q=="/>
    <d v="2014-05-02T09:11:22"/>
    <s v="Nicolas Moussallem"/>
    <s v="Nicolas"/>
    <s v=""/>
    <s v="Moussallem"/>
    <s v="Treasurer"/>
    <s v="Arab Bank Plc"/>
    <s v="Front Office"/>
    <s v="Bahrain"/>
    <s v=""/>
    <s v="nickmous@arabbank.com.bh"/>
    <s v="Joe Locke"/>
    <s v=""/>
    <s v=""/>
    <m/>
    <s v=""/>
    <s v=""/>
    <s v=""/>
    <s v=""/>
    <s v=""/>
    <s v="Allow"/>
    <s v="No"/>
    <s v="Allow"/>
    <s v="Allow"/>
    <s v="Allow"/>
    <s v="Allow"/>
    <s v=""/>
    <s v=""/>
    <s v=""/>
    <s v=""/>
    <s v=""/>
    <s v=""/>
    <s v=""/>
    <s v="Active"/>
    <s v="Active"/>
    <x v="0"/>
  </r>
  <r>
    <s v="30798989-b484-e111-b308-18a905732a1b"/>
    <s v="BBCDaVPtIunL+kG3h8lqeYcwiyog1A6MpQOV/nkoujTuWcl6U/IJbJzXqLLEujW39+mkwXi9RHDNzNFQnpEC7A=="/>
    <d v="2014-05-02T09:12:09"/>
    <s v="Nicolas Nicolaou"/>
    <s v="Nicolas"/>
    <s v=""/>
    <s v="Nicolaou"/>
    <s v="IT Manager"/>
    <s v="Banco Popolare S.c"/>
    <s v="Front Office"/>
    <s v=""/>
    <s v="+44 20 7726 9450"/>
    <s v="nicolas.nicolaou@bancopopolare.it"/>
    <s v="Joe Locke"/>
    <s v=""/>
    <s v=""/>
    <m/>
    <s v="EC2R 6JH"/>
    <s v=""/>
    <s v=""/>
    <s v=""/>
    <s v=""/>
    <s v="Allow"/>
    <s v="No"/>
    <s v="Allow"/>
    <s v="Allow"/>
    <s v="Allow"/>
    <s v="Allow"/>
    <s v=""/>
    <s v=""/>
    <s v=""/>
    <s v=""/>
    <s v=""/>
    <s v=""/>
    <s v=""/>
    <s v="Active"/>
    <s v="Active"/>
    <x v="1"/>
  </r>
  <r>
    <s v="818fa30b-65d5-e011-8620-1cc1de0875ed"/>
    <s v="b34IIW3Q0ddsuqqud1dY7UoyuRwthqysMtE5H4wFQ7PuVLxn+rN27/jEZAcAELYMNNpusZKebjxyfKcn87wXEQ=="/>
    <d v="2014-05-02T09:18:38"/>
    <s v="Nicolas Tissot"/>
    <s v="Nicolas"/>
    <s v=""/>
    <s v="Tissot"/>
    <s v="Vice President"/>
    <s v="Banque Cantonale Vaudoise"/>
    <s v="eCommerce"/>
    <s v="Switzerland"/>
    <s v="(+)41212124226"/>
    <s v="nicolas.tissot@bcv.ch"/>
    <s v="Joe Locke"/>
    <s v=""/>
    <s v=""/>
    <m/>
    <s v="1003"/>
    <s v=""/>
    <s v=""/>
    <s v=""/>
    <s v=""/>
    <s v="Allow"/>
    <s v="No"/>
    <s v="Allow"/>
    <s v="Allow"/>
    <s v="Allow"/>
    <s v="Allow"/>
    <s v=""/>
    <s v=""/>
    <s v=""/>
    <s v=""/>
    <s v=""/>
    <s v=""/>
    <s v=""/>
    <s v="Active"/>
    <s v="Active"/>
    <x v="2"/>
  </r>
  <r>
    <s v="3793a30b-65d5-e011-8620-1cc1de0875ed"/>
    <s v="qZ9pGMLC3WWvQf2SPiUgjTuQ1Ks16VwiTHIyTOEqh6DlDwqpTf5XaG5FREAnRixDUPLprP4uVTXGOQSDwS7XzA=="/>
    <d v="2014-05-02T09:30:25"/>
    <s v="Nicolaus Hagleitner"/>
    <s v="Nicolaus"/>
    <s v=""/>
    <s v="Hagleitner"/>
    <s v="Treasurer"/>
    <s v="Raiffeisen Bank International"/>
    <s v="eCommerce"/>
    <s v="Austria"/>
    <s v="(+)4317130863"/>
    <s v="nicolaus.hagleitner@rzb.at"/>
    <s v="Joe Locke"/>
    <s v=""/>
    <s v=""/>
    <m/>
    <s v=""/>
    <s v=""/>
    <s v=""/>
    <s v=""/>
    <s v=""/>
    <s v="Allow"/>
    <s v="No"/>
    <s v="Allow"/>
    <s v="Allow"/>
    <s v="Allow"/>
    <s v="Allow"/>
    <s v=""/>
    <s v=""/>
    <s v=""/>
    <s v=""/>
    <s v=""/>
    <s v=""/>
    <s v=""/>
    <s v="Active"/>
    <s v="Active"/>
    <x v="2"/>
  </r>
  <r>
    <s v="7111877e-fa33-e211-8aa3-984be17c9a93"/>
    <s v="k5CCSqQep9PZPdaOQGrbYX+FxxzQvkGdrBKo2cRABqAi9WfPq/uvhu6DNPivUmV7ZEQiFMN9njnhHXow8/E0QQ=="/>
    <d v="2014-05-02T09:18:37"/>
    <s v="Nicole Abou Jawdeh"/>
    <s v="Nicole"/>
    <s v=""/>
    <s v="Abou Jawdeh"/>
    <s v="Head of Capital &amp; Money Markets"/>
    <s v="Bankmed"/>
    <s v="Front Office"/>
    <s v="Lebanon"/>
    <s v="+961 1 362155 / 65, 961 1 360763 / 64"/>
    <s v="aboujawdehn@bankmed.com.lb"/>
    <s v="Joe Locke"/>
    <s v=""/>
    <s v=""/>
    <m/>
    <s v=""/>
    <s v=""/>
    <s v=""/>
    <s v=""/>
    <s v=""/>
    <s v="Allow"/>
    <s v="No"/>
    <s v="Allow"/>
    <s v="Allow"/>
    <s v="Allow"/>
    <s v="Allow"/>
    <s v=""/>
    <s v=""/>
    <s v=""/>
    <s v=""/>
    <s v=""/>
    <s v=""/>
    <s v=""/>
    <s v="Active"/>
    <s v="Active"/>
    <x v="0"/>
  </r>
  <r>
    <s v="6faf0fa0-b3d7-e011-b80c-18a905730937"/>
    <s v="Zse2k1Doyh+Sx38SQmU6UgvCT3M4Yp1mkSm+wWAN+HX7rCNPPgucAvonb1uLeTddjp0dE4gUyHTtnIh1IlvbaA=="/>
    <d v="2014-05-02T09:29:13"/>
    <s v="Nicole Chai"/>
    <s v="Nicole"/>
    <s v=""/>
    <s v="Chai"/>
    <s v="Trader"/>
    <s v="Security Bank Corporation"/>
    <s v="Front Office"/>
    <s v="Philippines"/>
    <s v=""/>
    <s v="nchai@securitybank.com.ph"/>
    <s v="Joe Locke"/>
    <s v=""/>
    <s v=""/>
    <m/>
    <s v=""/>
    <s v=""/>
    <s v=""/>
    <s v=""/>
    <s v=""/>
    <s v="Allow"/>
    <s v="No"/>
    <s v="Allow"/>
    <s v="Allow"/>
    <s v="Allow"/>
    <s v="Allow"/>
    <s v=""/>
    <s v=""/>
    <s v=""/>
    <s v=""/>
    <s v=""/>
    <s v=""/>
    <s v=""/>
    <s v="Active"/>
    <s v="Active"/>
    <x v="0"/>
  </r>
  <r>
    <s v="8191a30b-65d5-e011-8620-1cc1de0875ed"/>
    <s v="Ims8qUWO0pugLzwKjvBTW6Jy/gXnVgIM2SfCRrpvTF+lzngl3q1lIrDk24ruEYilONEh7Mz9kfHeLzWXSKiDSA=="/>
    <d v="2014-05-02T09:24:21"/>
    <s v="Nicole Masannek"/>
    <s v="Nicole"/>
    <s v=""/>
    <s v="Masannek"/>
    <s v="Manager"/>
    <s v="HSH Nordbank"/>
    <s v="eCommerce"/>
    <s v="Germany"/>
    <s v=""/>
    <s v="nicole.masannek@hsh-nordbank.com"/>
    <s v="Joe Locke"/>
    <s v=""/>
    <s v=""/>
    <m/>
    <s v=""/>
    <s v=""/>
    <s v=""/>
    <s v=""/>
    <s v=""/>
    <s v="Allow"/>
    <s v="No"/>
    <s v="Allow"/>
    <s v="Allow"/>
    <s v="Allow"/>
    <s v="Allow"/>
    <s v=""/>
    <s v=""/>
    <s v=""/>
    <s v=""/>
    <s v=""/>
    <s v=""/>
    <s v=""/>
    <s v="Active"/>
    <s v="Active"/>
    <x v="2"/>
  </r>
  <r>
    <s v="e7af0fa0-b3d7-e011-b80c-18a905730937"/>
    <s v="J9ft4S2BEni1KynXHU+76oJOa+i/glq2z0ghHinS1IsxCE5E1FH5eJlLfSE8JZMHUAI2X9ZZM1nOvnQtxr4veA=="/>
    <d v="2013-11-01T15:27:51"/>
    <s v="Niels Lsaksen"/>
    <s v="Niels"/>
    <s v=""/>
    <s v="Lsaksen"/>
    <s v="Senior Dealer"/>
    <s v="Spar Nord Bank A/S"/>
    <s v="Front Office"/>
    <s v="Denmark"/>
    <s v=""/>
    <s v="nls@sparnord.dk"/>
    <s v="David Woolcock"/>
    <s v=""/>
    <s v=""/>
    <m/>
    <s v=""/>
    <s v=""/>
    <s v=""/>
    <s v=""/>
    <s v=""/>
    <s v="Allow"/>
    <s v="No"/>
    <s v="Allow"/>
    <s v="Allow"/>
    <s v="Allow"/>
    <s v="Allow"/>
    <s v=""/>
    <s v=""/>
    <s v=""/>
    <s v=""/>
    <s v=""/>
    <s v=""/>
    <s v=""/>
    <s v="Active"/>
    <s v="Active"/>
    <x v="2"/>
  </r>
  <r>
    <s v="4e9bb039-be78-e111-b569-18a905732a1b"/>
    <s v="jAKrtD39wnHPJeOWXQ91iWpd8gagIfpxE5Yl9NvcXlDOP4Atw/Nc/1mM/3u0meNMN2PW17fBcpE0HbJtbC2Z2Q=="/>
    <d v="2014-05-02T09:40:50"/>
    <s v="Niels Lurthke"/>
    <s v="Niels"/>
    <s v=""/>
    <s v="Lurthke"/>
    <s v="Organisation and IT"/>
    <s v="Joh. Berenberg, Gossler &amp; Co KG"/>
    <s v="Front Office"/>
    <s v="Germany"/>
    <s v="+49 40 350 60-0"/>
    <s v=""/>
    <s v="Joe Locke"/>
    <s v=""/>
    <s v=""/>
    <m/>
    <s v="20354"/>
    <s v=""/>
    <s v=""/>
    <s v=""/>
    <s v="IT projects for automated stock trading/settlement, front-/middle office IT projects for Asset Management."/>
    <s v="Allow"/>
    <s v="No"/>
    <s v="Allow"/>
    <s v="Allow"/>
    <s v="Allow"/>
    <s v="Allow"/>
    <s v=""/>
    <s v=""/>
    <s v=""/>
    <s v=""/>
    <s v=""/>
    <s v=""/>
    <s v=""/>
    <s v="Active"/>
    <s v="Active"/>
    <x v="0"/>
  </r>
  <r>
    <s v="6dab0fa0-b3d7-e011-b80c-18a905730937"/>
    <s v="5odx3xT/mB6Erut5sTCxeJ/+PTwiQh6SnfdXp2ia28XwawrcFsQTmln5meLY0ZCUlwPg5Iq5gTo5ddZAWRtBWQ=="/>
    <d v="2014-05-02T09:28:33"/>
    <s v="Niels Palmelund"/>
    <s v="Niels"/>
    <s v=""/>
    <s v="Palmelund"/>
    <s v="Senior"/>
    <s v="Jyske Bank"/>
    <s v="eCommerce"/>
    <s v="Denmark"/>
    <s v="(+)4589224943"/>
    <s v="palme@jyskebank.dk"/>
    <s v="Joe Locke"/>
    <s v=""/>
    <s v=""/>
    <m/>
    <s v=""/>
    <s v=""/>
    <s v=""/>
    <s v=""/>
    <s v=""/>
    <s v="Allow"/>
    <s v="No"/>
    <s v="Allow"/>
    <s v="Allow"/>
    <s v="Allow"/>
    <s v="Allow"/>
    <s v=""/>
    <s v=""/>
    <s v=""/>
    <s v=""/>
    <s v=""/>
    <s v=""/>
    <s v=""/>
    <s v="Active"/>
    <s v="Active"/>
    <x v="2"/>
  </r>
  <r>
    <s v="1b6108e5-da63-e211-b345-984be17c3814"/>
    <s v="LaHm+XTxlKLgETdOxdLprry4sdZEWUMdoR8d73rfi1Lu1qjYb5tqv8q2qouenZAiTRM6BHzVI/1n13dSjE5cxA=="/>
    <d v="2014-05-02T09:31:16"/>
    <s v="Niels van Daatselaar"/>
    <s v="Niels"/>
    <s v=""/>
    <s v="van Daatselaar"/>
    <s v="Head of Financial Markets e-Commerce"/>
    <s v="Rabobank"/>
    <s v="eCommerce"/>
    <s v="Netherlands"/>
    <s v="+31 (302) 162213"/>
    <s v="Niels.van.Daatselaar@rabobank.com"/>
    <s v="Joe Locke"/>
    <s v=""/>
    <s v=""/>
    <m/>
    <s v=""/>
    <s v=""/>
    <s v=""/>
    <s v=""/>
    <s v=""/>
    <s v="Allow"/>
    <s v="No"/>
    <s v="Allow"/>
    <s v="Allow"/>
    <s v="Allow"/>
    <s v="Allow"/>
    <s v=""/>
    <s v=""/>
    <s v=""/>
    <s v=""/>
    <s v=""/>
    <s v=""/>
    <s v=""/>
    <s v="Active"/>
    <s v="Active"/>
    <x v="2"/>
  </r>
  <r>
    <s v="032d2aa4-43e4-e011-b9f1-1cc1de0875ed"/>
    <s v="MRpLu26StLfaAsJpHsZDQN4qFXnxjPUbG8iDXUQ5YRctitxNdK2lpN7ldKvBP7hnnI8eBf+KeSqVcqyh44XdCw=="/>
    <d v="2014-05-02T09:18:08"/>
    <s v="Nigel Brigden"/>
    <s v="Nigel"/>
    <s v=""/>
    <s v="Brigden"/>
    <s v=""/>
    <s v="Bank Leumi (UK) Plc"/>
    <s v="Front Office"/>
    <s v="United Kingdom"/>
    <s v=""/>
    <s v=""/>
    <s v="Joe Locke"/>
    <s v=""/>
    <s v=""/>
    <m/>
    <s v=""/>
    <s v=""/>
    <s v=""/>
    <s v=""/>
    <s v=""/>
    <s v="Allow"/>
    <s v="No"/>
    <s v="Allow"/>
    <s v="Allow"/>
    <s v="Allow"/>
    <s v="Allow"/>
    <s v=""/>
    <s v=""/>
    <s v=""/>
    <s v=""/>
    <s v=""/>
    <s v=""/>
    <s v=""/>
    <s v="Active"/>
    <s v="Active"/>
    <x v="0"/>
  </r>
  <r>
    <s v="daa5d01c-3b5b-e211-8c7c-984be17c38f7"/>
    <s v="yY2dszsOSMupWoaxhsDG/bG/e5JLs6iWnWxByYcnctVE1Jg0PiGkIfRlIE0z06ljdYyth+MmKc8O+owT4W4vLQ=="/>
    <d v="2014-05-02T09:11:46"/>
    <s v="Nigel Brigden"/>
    <s v="Nigel"/>
    <s v=""/>
    <s v="Brigden"/>
    <s v="Director"/>
    <s v="Association of Foreign Bankers"/>
    <s v="Both"/>
    <s v=""/>
    <s v="02072838300"/>
    <s v="nigel.brigden@foreignbanks.org.uk"/>
    <s v="Joe Locke"/>
    <s v=""/>
    <s v=""/>
    <m/>
    <s v=""/>
    <s v=""/>
    <s v=""/>
    <s v=""/>
    <s v=""/>
    <s v="Allow"/>
    <s v="No"/>
    <s v="Allow"/>
    <s v="Allow"/>
    <s v="Allow"/>
    <s v="Allow"/>
    <s v=""/>
    <s v=""/>
    <s v=""/>
    <s v=""/>
    <s v=""/>
    <s v=""/>
    <s v=""/>
    <s v="Active"/>
    <s v="Active"/>
    <x v="2"/>
  </r>
  <r>
    <s v="dff0d7a3-3b14-e111-80c2-1cc1de0875ed"/>
    <s v="yLANfJA5YogzOQXcXH2h2WRrat2LEwocqSkRDYuGehJkOtwyPUB0EdWxcCaGEWxdsFHDRJd03aAcIZHBvDw+6g=="/>
    <d v="2014-05-02T09:18:08"/>
    <s v="Nigel Brigden MSc FCIB"/>
    <s v="Nigel"/>
    <s v=""/>
    <s v="Brigden MSc FCIB"/>
    <s v=""/>
    <s v="Bank Leumi"/>
    <s v="Front Office"/>
    <s v=""/>
    <s v="0771 332 3628"/>
    <s v="nbrigden@bankleumi.co.uk"/>
    <s v="Joe Locke"/>
    <s v=""/>
    <s v=""/>
    <m/>
    <s v=""/>
    <s v=""/>
    <s v=""/>
    <s v=""/>
    <s v=""/>
    <s v="Allow"/>
    <s v="No"/>
    <s v="Allow"/>
    <s v="Allow"/>
    <s v="Allow"/>
    <s v="Allow"/>
    <s v=""/>
    <s v=""/>
    <s v=""/>
    <s v=""/>
    <s v=""/>
    <s v=""/>
    <s v=""/>
    <s v="Active"/>
    <s v="Active"/>
    <x v="0"/>
  </r>
  <r>
    <s v="39f4d7a3-3b14-e111-80c2-1cc1de0875ed"/>
    <s v="WvSOOeQTUObY8qlbkkLwXGB7HAgRpblOXjhqTYWb7NS1EFoQE5tCaKayl4d8vEzZqhUG/48uBN9wWSE/IRztCg=="/>
    <d v="2014-05-02T09:29:55"/>
    <s v="Nigel Coupland"/>
    <s v="Nigel"/>
    <s v=""/>
    <s v="Coupland"/>
    <s v=""/>
    <s v="Lloyds Bank"/>
    <s v="eCommerce"/>
    <s v=""/>
    <s v="2075748575"/>
    <s v="nigel.coupland@lloydsbanking.com"/>
    <s v="Joe Locke"/>
    <s v=""/>
    <s v=""/>
    <m/>
    <s v=""/>
    <s v=""/>
    <s v=""/>
    <s v=""/>
    <s v=""/>
    <s v="Allow"/>
    <s v="No"/>
    <s v="Allow"/>
    <s v="Allow"/>
    <s v="Allow"/>
    <s v="Allow"/>
    <s v=""/>
    <s v=""/>
    <s v=""/>
    <s v=""/>
    <s v=""/>
    <s v=""/>
    <s v=""/>
    <s v="Active"/>
    <s v="Active"/>
    <x v="0"/>
  </r>
  <r>
    <s v="e7a30fa0-b3d7-e011-b80c-18a905730937"/>
    <s v="OIufypMJFsRiEomt4H+rzkUzI/3+KCcIkjIdWk5IZjIV8DhMFWZsKoeKagJWQL5TAeaKlzIv4bsx+Q2WEu+4Ww=="/>
    <d v="2014-05-02T09:12:17"/>
    <s v="Nigel Gallienne"/>
    <s v="Nigel"/>
    <s v=""/>
    <s v="Gallienne"/>
    <s v="Treasurer"/>
    <s v="Bank Julius Baer"/>
    <s v="Front Office"/>
    <s v="Channel Islands"/>
    <s v="(+)1481702757"/>
    <s v="nigel.gallienne@juliusbaer.com"/>
    <s v="Joe Locke"/>
    <s v=""/>
    <s v=""/>
    <m/>
    <s v=""/>
    <s v=""/>
    <s v=""/>
    <s v=""/>
    <s v=""/>
    <s v="Allow"/>
    <s v="No"/>
    <s v="Allow"/>
    <s v="Allow"/>
    <s v="Allow"/>
    <s v="Allow"/>
    <s v=""/>
    <s v=""/>
    <s v=""/>
    <s v=""/>
    <s v=""/>
    <s v=""/>
    <s v=""/>
    <s v="Active"/>
    <s v="Active"/>
    <x v="2"/>
  </r>
  <r>
    <s v="7b6bbe4c-b28f-e111-b308-18a905732a1b"/>
    <s v="3O6R75YF2u0O4O4lSn9vHYGzRYVA6bfFnVfl1GnCxhzS1NuuTsJmswLEgtMpClbSyirjz+Jinm+01raTr2ie0g=="/>
    <d v="2012-04-26T16:12:56"/>
    <s v="Nigel Gaudin"/>
    <s v="Nigel"/>
    <s v=""/>
    <s v="Gaudin"/>
    <s v="Head of Financial Markets"/>
    <s v="Kiwibank"/>
    <s v="eCommerce"/>
    <s v=""/>
    <s v="+64 4 473 11 33"/>
    <s v="nigel.gaudin@kiwibank.co.nz"/>
    <s v="Kali Damachi"/>
    <s v=""/>
    <s v=""/>
    <m/>
    <s v=""/>
    <s v=""/>
    <s v=""/>
    <s v=""/>
    <s v=""/>
    <s v="Allow"/>
    <s v="No"/>
    <s v="Allow"/>
    <s v="Allow"/>
    <s v="Allow"/>
    <s v="Allow"/>
    <s v=""/>
    <s v=""/>
    <s v=""/>
    <s v=""/>
    <s v=""/>
    <s v=""/>
    <s v=""/>
    <s v="Active"/>
    <s v="Active"/>
    <x v="0"/>
  </r>
  <r>
    <s v="6f91a30b-65d5-e011-8620-1cc1de0875ed"/>
    <s v="MDZJ5cQXR7hW202zoSWiHfGHCIEuiMFEOc9IkXiyW2ktk8VzUtv0fUtzRX1njNdDLhIn/cXveYHaod04qfdeZg=="/>
    <d v="2014-05-02T09:24:19"/>
    <s v="Nigel Lim"/>
    <s v="Nigel"/>
    <s v=""/>
    <s v="Lim"/>
    <s v="Manager"/>
    <s v="HSBC"/>
    <s v="eCommerce"/>
    <s v="Singapore"/>
    <s v=""/>
    <s v="nigellim@hsbc.com.sg"/>
    <s v="Joe Locke"/>
    <s v=""/>
    <s v=""/>
    <m/>
    <s v=""/>
    <s v=""/>
    <s v=""/>
    <s v=""/>
    <s v=""/>
    <s v="Allow"/>
    <s v="No"/>
    <s v="Allow"/>
    <s v="Allow"/>
    <s v="Allow"/>
    <s v="Allow"/>
    <s v=""/>
    <s v=""/>
    <s v=""/>
    <s v=""/>
    <s v=""/>
    <s v=""/>
    <s v=""/>
    <s v="Active"/>
    <s v="Active"/>
    <x v="0"/>
  </r>
  <r>
    <s v="c31f10fa-3ce4-e011-922a-1cc1de6d3b11"/>
    <s v="ZCUXtJyMruNNPYeAYXGqwMhX8fF8Xb2qDbG9c4cHGAi3c0txpHcaJG2KY1hOL5cYL0CXM8UpTWo2FL0Sz/hmsw=="/>
    <d v="2014-05-02T09:30:51"/>
    <s v="Nigel Roy"/>
    <s v="Nigel"/>
    <s v=""/>
    <s v="Roy"/>
    <s v="Cost Management &amp; Procurement "/>
    <s v="Allied Irish Bank"/>
    <s v="eCommerce"/>
    <s v=""/>
    <s v="353 1 641 4056"/>
    <s v="nigel.t.roy@aib.ie"/>
    <s v="Joe Locke"/>
    <s v=""/>
    <s v=""/>
    <m/>
    <s v=""/>
    <s v=""/>
    <s v=""/>
    <s v=""/>
    <s v="Allied irish bank contact bus card "/>
    <s v="Allow"/>
    <s v="No"/>
    <s v="Allow"/>
    <s v="Allow"/>
    <s v="Allow"/>
    <s v="Allow"/>
    <s v=""/>
    <s v=""/>
    <s v=""/>
    <s v=""/>
    <s v=""/>
    <s v=""/>
    <s v=""/>
    <s v="Active"/>
    <s v="Active"/>
    <x v="2"/>
  </r>
  <r>
    <s v="cb8fa30b-65d5-e011-8620-1cc1de0875ed"/>
    <s v="lJ5/sIIapn1USEpfRqXSSeh4lNCa5L8C87qCRVHSUsgvxMn0Ejsf9Bx36WhIScFSHbKrVWwpAFAQKCs8JJdXBw=="/>
    <d v="2014-05-02T09:30:11"/>
    <s v="Nik Mundy"/>
    <s v="Nik"/>
    <s v=""/>
    <s v="Mundy"/>
    <s v="Dealer"/>
    <s v="Bayern LB"/>
    <s v="eCommerce"/>
    <s v="United Kingdom"/>
    <s v=""/>
    <s v="nik.mundy@bayernlb.co.uk"/>
    <s v="Joe Locke"/>
    <s v=""/>
    <s v=""/>
    <m/>
    <s v=""/>
    <s v=""/>
    <s v=""/>
    <s v=""/>
    <s v=""/>
    <s v="Allow"/>
    <s v="No"/>
    <s v="Allow"/>
    <s v="Allow"/>
    <s v="Allow"/>
    <s v="Allow"/>
    <s v=""/>
    <s v=""/>
    <s v=""/>
    <s v=""/>
    <s v=""/>
    <s v=""/>
    <s v=""/>
    <s v="Active"/>
    <s v="Active"/>
    <x v="2"/>
  </r>
  <r>
    <s v="395c08e5-da63-e211-b345-984be17c3814"/>
    <s v="iaBgBzrAZyMBUgSnzC4XooyRgFuHXSM+29rz86tY4B1fGc1IUHPNQapDzgQNwbp0+h3K5Gd26nxadi4dDVujfg=="/>
    <d v="2013-01-21T15:47:02"/>
    <s v="Nik Mundy"/>
    <s v="Nik"/>
    <s v=""/>
    <s v="Mundy"/>
    <s v="Director"/>
    <s v="Bayern LB"/>
    <s v="eCommerce"/>
    <s v="United Kingdom"/>
    <s v="020 7577 4940"/>
    <s v="nik.mundy@bayernlb.co.uk"/>
    <s v="David Woolcock"/>
    <s v=""/>
    <s v=""/>
    <m/>
    <s v="EC2A 2NB"/>
    <s v=""/>
    <s v=""/>
    <s v=""/>
    <s v=""/>
    <s v="Allow"/>
    <s v="No"/>
    <s v="Allow"/>
    <s v="Allow"/>
    <s v="Allow"/>
    <s v="Allow"/>
    <s v=""/>
    <s v=""/>
    <s v=""/>
    <s v=""/>
    <s v=""/>
    <s v=""/>
    <s v=""/>
    <s v="Active"/>
    <s v="Active"/>
    <x v="2"/>
  </r>
  <r>
    <s v="17ad0fa0-b3d7-e011-b80c-18a905730937"/>
    <s v="SrC23JtkxGYBsKbkDIqQtGz09O4R8Lqog7srBd+n6thKvOXYx7zA1uNYy5N4iyWdN3djlM8OvRaOWF9GNXGwnw=="/>
    <d v="2014-05-02T09:28:50"/>
    <s v="Niki Soulopoulou"/>
    <s v="Niki"/>
    <s v=""/>
    <s v="Soulopoulou"/>
    <s v="Director"/>
    <s v="National Bank of Greece"/>
    <s v="Front Office"/>
    <s v="Greece"/>
    <s v=""/>
    <s v="nsoul@nbg.gr"/>
    <s v="Joe Locke"/>
    <s v=""/>
    <s v=""/>
    <m/>
    <s v=""/>
    <s v=""/>
    <s v=""/>
    <s v=""/>
    <s v=""/>
    <s v="Allow"/>
    <s v="No"/>
    <s v="Allow"/>
    <s v="Allow"/>
    <s v="Allow"/>
    <s v="Allow"/>
    <s v=""/>
    <s v=""/>
    <s v=""/>
    <s v=""/>
    <s v=""/>
    <s v=""/>
    <s v=""/>
    <s v="Active"/>
    <s v="Active"/>
    <x v="2"/>
  </r>
  <r>
    <s v="abf4d7a3-3b14-e111-80c2-1cc1de0875ed"/>
    <s v="cSr3hPwFCLyocuj7T+wRPjtCbwXbqYvUzdTQKF8E4PlEJtVCZtWxu3XBruMVram1T6xGStXYrXo8YlUJP1ofyA=="/>
    <d v="2014-05-02T09:29:56"/>
    <s v="Niki Soulopoulou"/>
    <s v="Niki"/>
    <s v=""/>
    <s v="Soulopoulou"/>
    <s v=""/>
    <s v="National Bank of Greece"/>
    <s v="Front Office"/>
    <s v=""/>
    <s v="21  3328827"/>
    <s v="nsoulo@nbg.gr"/>
    <s v="Joe Locke"/>
    <s v=""/>
    <s v=""/>
    <m/>
    <s v=""/>
    <s v=""/>
    <s v=""/>
    <s v=""/>
    <s v=""/>
    <s v="Allow"/>
    <s v="No"/>
    <s v="Allow"/>
    <s v="Allow"/>
    <s v="Allow"/>
    <s v="Allow"/>
    <s v=""/>
    <s v=""/>
    <s v=""/>
    <s v=""/>
    <s v=""/>
    <s v=""/>
    <s v=""/>
    <s v="Active"/>
    <s v="Active"/>
    <x v="0"/>
  </r>
  <r>
    <s v="724574ab-bda4-e111-b70a-1cc1de6d3b11"/>
    <s v="4dN6uriMPJBKyU72qGX4LG4yOdjW0GN4Atd2IKiLZT4EeMTayGFxRWA0d8LLQGO6lJ/Nt6YzdtG6rp559jXXOw=="/>
    <d v="2012-05-23T10:57:14"/>
    <s v="Nikita Riauzov"/>
    <s v="Nikita"/>
    <s v=""/>
    <s v="Riauzov"/>
    <s v="Deputy Chief Executive Officer"/>
    <s v="MDM Bank"/>
    <s v="Front Office"/>
    <s v=""/>
    <s v="+7 495 795-25-29, 795-25-11"/>
    <s v="info@mdm.ru"/>
    <s v="Kali Damachi"/>
    <s v=""/>
    <s v=""/>
    <m/>
    <s v="115172"/>
    <s v=""/>
    <s v=""/>
    <s v=""/>
    <s v=""/>
    <s v="Allow"/>
    <s v="No"/>
    <s v="Allow"/>
    <s v="Allow"/>
    <s v="Allow"/>
    <s v="Allow"/>
    <s v=""/>
    <s v=""/>
    <s v=""/>
    <s v=""/>
    <s v=""/>
    <s v=""/>
    <s v=""/>
    <s v="Active"/>
    <s v="Active"/>
    <x v="0"/>
  </r>
  <r>
    <s v="a3b00fa0-b3d7-e011-b80c-18a905730937"/>
    <s v="eclaR4lySlhAq7EDUdd9I8zxD4lPwGKPqa8bWVIddcJpwOI65JW7ujsjFJrHrxZsFqRmVuwdgijOITT5JYSU1g=="/>
    <d v="2014-05-02T09:24:14"/>
    <s v="Niklas Ferb"/>
    <s v="Niklas"/>
    <s v=""/>
    <s v="Ferb"/>
    <s v="Senior"/>
    <s v="Handelsbanken Capital Markets"/>
    <s v="eCommerce"/>
    <s v="Sweden"/>
    <s v=""/>
    <s v="nife03@handelsbanken.se"/>
    <s v="Joe Locke"/>
    <s v=""/>
    <s v=""/>
    <m/>
    <s v=""/>
    <s v=""/>
    <s v=""/>
    <s v=""/>
    <s v=""/>
    <s v="Allow"/>
    <s v="No"/>
    <s v="Allow"/>
    <s v="Allow"/>
    <s v="Allow"/>
    <s v="Allow"/>
    <s v=""/>
    <s v=""/>
    <s v=""/>
    <s v=""/>
    <s v=""/>
    <s v=""/>
    <s v=""/>
    <s v="Active"/>
    <s v="Active"/>
    <x v="2"/>
  </r>
  <r>
    <s v="29a80fa0-b3d7-e011-b80c-18a905730937"/>
    <s v="zpEgxA1O1X+uYzNyuJm0jl6aP8f5nHP3HGdr15abNVAddCMRRngKqhhmRa9kcPPLyl7BDHAL6fv+UdD5ouClXQ=="/>
    <d v="2013-03-22T11:39:34"/>
    <s v="Niklas Karlsson"/>
    <s v="Niklas"/>
    <s v=""/>
    <s v="Karlsson"/>
    <s v="Global Head of FX Spot/Options &amp; Sales at Danske Markets, Danske Bank"/>
    <s v="Danske Bank"/>
    <s v="eCommerce"/>
    <s v="Denmark"/>
    <s v="(+)4533341000"/>
    <s v="nka@danskebank.dk"/>
    <s v="David Woolcock"/>
    <s v=""/>
    <s v=""/>
    <m/>
    <s v=""/>
    <s v=""/>
    <s v=""/>
    <s v=""/>
    <s v=""/>
    <s v="Allow"/>
    <s v="No"/>
    <s v="Allow"/>
    <s v="Allow"/>
    <s v="Allow"/>
    <s v="Allow"/>
    <s v=""/>
    <s v=""/>
    <s v=""/>
    <s v=""/>
    <s v=""/>
    <s v=""/>
    <s v=""/>
    <s v="Active"/>
    <s v="Active"/>
    <x v="2"/>
  </r>
  <r>
    <s v="bb5d08e5-da63-e211-b345-984be17c3814"/>
    <s v="R0bYwBGvZdtkgcthD1pUJqgLVFpqmiqBVuW08i0BB51VUKlBLF8w+1y1cBepYH+NJ4okZu06+Auw/x5NDT/iyg=="/>
    <d v="2013-03-22T11:39:35"/>
    <s v="NIKLAS KARLSSON"/>
    <s v="NIKLAS"/>
    <s v=""/>
    <s v="KARLSSON"/>
    <s v="Head of FX Spot/Options &amp; Emerging Markets"/>
    <s v="Danske Bank"/>
    <s v="eCommerce"/>
    <s v="Denmark"/>
    <s v="45334461 26"/>
    <s v="nka@danskebank.dk"/>
    <s v="David Woolcock"/>
    <s v=""/>
    <s v=""/>
    <m/>
    <s v=""/>
    <s v=""/>
    <s v=""/>
    <s v=""/>
    <s v=""/>
    <s v="Allow"/>
    <s v="No"/>
    <s v="Allow"/>
    <s v="Allow"/>
    <s v="Allow"/>
    <s v="Allow"/>
    <s v=""/>
    <s v=""/>
    <s v=""/>
    <s v=""/>
    <s v=""/>
    <s v=""/>
    <s v=""/>
    <s v="Active"/>
    <s v="Active"/>
    <x v="2"/>
  </r>
  <r>
    <s v="6da80fa0-b3d7-e011-b80c-18a905730937"/>
    <s v="8RDXFW4JtKNaDEnW5PYMWB6fBEV7vF52/QHRdNV/eoStfpqd8lqU2xdYStQ2orzDqWIr6iM95Mh+UXlrPXjAMg=="/>
    <d v="2014-05-02T09:22:52"/>
    <s v="Niklaus Meyer"/>
    <s v="Niklaus"/>
    <s v=""/>
    <s v="Meyer"/>
    <s v="Head"/>
    <s v="Deutsche Bank"/>
    <s v="eCommerce"/>
    <s v="Switzerland"/>
    <s v="(+)41442245142"/>
    <s v="niklaus.meyer@db.com"/>
    <s v="Joe Locke"/>
    <s v=""/>
    <s v=""/>
    <m/>
    <s v=""/>
    <s v=""/>
    <s v=""/>
    <s v=""/>
    <s v=""/>
    <s v="Allow"/>
    <s v="No"/>
    <s v="Allow"/>
    <s v="Allow"/>
    <s v="Allow"/>
    <s v="Allow"/>
    <s v=""/>
    <s v=""/>
    <s v=""/>
    <s v=""/>
    <s v=""/>
    <s v=""/>
    <s v=""/>
    <s v="Active"/>
    <s v="Active"/>
    <x v="2"/>
  </r>
  <r>
    <s v="7fb00fa0-b3d7-e011-b80c-18a905730937"/>
    <s v="8kBU5SFz8J55deWMS/Dh+ASlcAWl7xtyMPlMpi141TiVVAC14owmnl9kYk7PFPwmK+pUEyV1OrX3L63c1U4BtA=="/>
    <d v="2014-05-02T09:29:20"/>
    <s v="Niko Herrala"/>
    <s v="Niko"/>
    <s v=""/>
    <s v="Herrala"/>
    <s v="Dealer"/>
    <s v="Suomen Pankki - Finlands Bank"/>
    <s v="Front Office"/>
    <s v="Finland"/>
    <s v=""/>
    <s v="niko.herrala@bof.fi"/>
    <s v="Joe Locke"/>
    <s v=""/>
    <s v=""/>
    <m/>
    <s v=""/>
    <s v=""/>
    <s v=""/>
    <s v=""/>
    <s v=""/>
    <s v="Allow"/>
    <s v="No"/>
    <s v="Allow"/>
    <s v="Allow"/>
    <s v="Allow"/>
    <s v="Allow"/>
    <s v=""/>
    <s v=""/>
    <s v=""/>
    <s v=""/>
    <s v=""/>
    <s v=""/>
    <s v=""/>
    <s v="Active"/>
    <s v="Active"/>
    <x v="2"/>
  </r>
  <r>
    <s v="85654c16-7ba5-e111-b70a-1cc1de6d3b11"/>
    <s v="R6kkufGD1GEEmeBGBafyP1x+tfUzI6dnrK/n9e98OstoBzIoFgn6icMWlMwNpY7oavWun7jgXh7cyBAUND+anQ=="/>
    <d v="2012-05-24T09:33:08"/>
    <s v="Nikolai Itskov"/>
    <s v="Nikolai"/>
    <s v="A"/>
    <s v="Itskov"/>
    <s v="Chief Financial Officer"/>
    <s v="Russian Standard Bank"/>
    <s v="Front Office"/>
    <s v="Russia"/>
    <s v="+7 495 797 8402"/>
    <s v="bank@rsb.ru"/>
    <s v="Kali Damachi"/>
    <s v=""/>
    <s v=""/>
    <m/>
    <s v="105187"/>
    <s v=""/>
    <s v=""/>
    <s v=""/>
    <s v=""/>
    <s v="Allow"/>
    <s v="No"/>
    <s v="Allow"/>
    <s v="Allow"/>
    <s v="Allow"/>
    <s v="Allow"/>
    <s v=""/>
    <s v=""/>
    <s v=""/>
    <s v=""/>
    <s v=""/>
    <s v=""/>
    <s v=""/>
    <s v="Active"/>
    <s v="Active"/>
    <x v="0"/>
  </r>
  <r>
    <s v="9646a68b-54a3-e111-b308-18a905732a1b"/>
    <s v="SndJYcQjxmrHbI0bXaepWcev0FAOSligz2mzqn1GMq+7V/fTmmq/RdcIfSM0hG9R3AO+QeTtLENSWW76QHgZxQ=="/>
    <d v="2012-05-21T15:52:12"/>
    <s v="Nikolai Kuznetsov"/>
    <s v="Nikolai"/>
    <s v="V"/>
    <s v="Kuznetsov"/>
    <s v="Director, Financial Institutions and External Borrowings Department"/>
    <s v="Sviaz Bank"/>
    <s v="Front Office"/>
    <s v="Russia"/>
    <s v="+7 495 771 3281 (6750)"/>
    <s v="NKuznetsov@sviaz-bank.ru"/>
    <s v="Kali Damachi"/>
    <s v=""/>
    <s v=""/>
    <m/>
    <s v="125375"/>
    <s v=""/>
    <s v=""/>
    <s v=""/>
    <s v=""/>
    <s v="Allow"/>
    <s v="No"/>
    <s v="Allow"/>
    <s v="Allow"/>
    <s v="Allow"/>
    <s v="Allow"/>
    <s v=""/>
    <s v=""/>
    <s v=""/>
    <s v=""/>
    <s v=""/>
    <s v=""/>
    <s v=""/>
    <s v="Active"/>
    <s v="Active"/>
    <x v="0"/>
  </r>
  <r>
    <s v="f36208e5-da63-e211-b345-984be17c3814"/>
    <s v="BCBPozPnf93p7lVUG3OXArkvuRsG9J/3oAVupriMDukSHZQxFaEURCJOvq10qomfmU30bgMY90YFt812k2QokQ=="/>
    <d v="2014-05-02T09:31:32"/>
    <s v="Nikolaj Thors�e"/>
    <s v="Nikolaj"/>
    <s v=""/>
    <s v="Thors�e"/>
    <s v="Head of FX &amp; Fixed Income Derivatives"/>
    <s v="Sydbank"/>
    <s v="eCommerce"/>
    <s v="Denmark"/>
    <s v="+45 (74) 37 37 04"/>
    <s v="nith@sydbank.dk"/>
    <s v="Joe Locke"/>
    <s v=""/>
    <s v=""/>
    <m/>
    <s v=""/>
    <s v=""/>
    <s v=""/>
    <s v=""/>
    <s v=""/>
    <s v="Allow"/>
    <s v="No"/>
    <s v="Allow"/>
    <s v="Allow"/>
    <s v="Allow"/>
    <s v="Allow"/>
    <s v=""/>
    <s v=""/>
    <s v=""/>
    <s v=""/>
    <s v=""/>
    <s v=""/>
    <s v=""/>
    <s v="Active"/>
    <s v="Active"/>
    <x v="2"/>
  </r>
  <r>
    <s v="03a20fa0-b3d7-e011-b80c-18a905730937"/>
    <s v="o/MpE3ozS9Zx/lrXQ8PmbG+RjnmLv74ydeqd6uqzDn3mjQuXFQ45hh8W5Jo/XRMRNvQXNZMSuaRGNEjljGUNNg=="/>
    <d v="2014-05-02T09:28:26"/>
    <s v="Nikolay Karpushkin"/>
    <s v="Nikolay"/>
    <s v=""/>
    <s v="Karpushkin"/>
    <s v="Head"/>
    <s v="Alfa Bank"/>
    <s v="Front Office"/>
    <s v="Russian Federation"/>
    <s v=""/>
    <s v="nkarpushkin@alfabank.ru"/>
    <s v="Joe Locke"/>
    <s v=""/>
    <s v=""/>
    <m/>
    <s v=""/>
    <s v=""/>
    <s v=""/>
    <s v=""/>
    <s v=""/>
    <s v="Allow"/>
    <s v="No"/>
    <s v="Allow"/>
    <s v="Allow"/>
    <s v="Allow"/>
    <s v="Allow"/>
    <s v=""/>
    <s v=""/>
    <s v=""/>
    <s v=""/>
    <s v=""/>
    <s v=""/>
    <s v=""/>
    <s v="Active"/>
    <s v="Active"/>
    <x v="0"/>
  </r>
  <r>
    <s v="276208e5-da63-e211-b345-984be17c3814"/>
    <s v="0NmI7NuspQejYBATwb8KUpY/ijdcr0E3puLbpGAVr+f2c7FvoHLYkub0qDoAKuGSyOZdEBTTqNsdebQ1iucbhA=="/>
    <d v="2014-05-02T09:31:26"/>
    <s v="Nikolay Y. Andreev"/>
    <s v="Nikolay Y."/>
    <s v=""/>
    <s v="Andreev"/>
    <s v="Advisor to the ???"/>
    <s v="Sberbank"/>
    <s v="Front Office"/>
    <s v="Russia"/>
    <s v="+7 (495) 957 57 14"/>
    <s v="andreev-ny@sbrf.ru"/>
    <s v="Joe Locke"/>
    <s v=""/>
    <s v=""/>
    <m/>
    <s v="117997"/>
    <s v=""/>
    <s v=""/>
    <s v=""/>
    <s v=""/>
    <s v="Allow"/>
    <s v="No"/>
    <s v="Allow"/>
    <s v="Allow"/>
    <s v="Allow"/>
    <s v="Allow"/>
    <s v=""/>
    <s v=""/>
    <s v=""/>
    <s v=""/>
    <s v=""/>
    <s v=""/>
    <s v=""/>
    <s v="Active"/>
    <s v="Active"/>
    <x v="0"/>
  </r>
  <r>
    <s v="b38499e2-ce03-e111-9203-1cc1de6d3b11"/>
    <s v="930UlUuhR4/eomJXRnHraH258/+1vP/Uq7XkmsrdgW5S4YfnrE3K+Q/hE9ANpSXaEVLjprksx3uIDcwOI2A9fw=="/>
    <d v="2014-05-02T09:43:49"/>
    <s v="Nilam Jayasinghe"/>
    <s v="Nilam"/>
    <s v=""/>
    <s v="Jayasinghe"/>
    <s v="Vice-President, Finance, Planning &amp; Treasury"/>
    <s v="NDB Bank"/>
    <s v="Front Office"/>
    <s v="Sri Lanka"/>
    <s v=""/>
    <s v="nilam.jayasinghe@ndbbank.com"/>
    <s v="Joe Locke"/>
    <s v=""/>
    <s v=""/>
    <m/>
    <s v=""/>
    <s v=""/>
    <s v=""/>
    <s v=""/>
    <s v="Bank closed cb tomorrow AM."/>
    <s v="Allow"/>
    <s v="No"/>
    <s v="Allow"/>
    <s v="Allow"/>
    <s v="Allow"/>
    <s v="Allow"/>
    <s v=""/>
    <s v=""/>
    <s v=""/>
    <s v=""/>
    <s v=""/>
    <s v=""/>
    <s v=""/>
    <s v="Active"/>
    <s v="Active"/>
    <x v="0"/>
  </r>
  <r>
    <s v="ffb10fa0-b3d7-e011-b80c-18a905730937"/>
    <s v="SzEgPoR9lA8xyUJgwKq3FvKdr6Ln2eCE4GHu6IOzXENUufrah6XquS/rTsMH1ZtMeL71hsCPtWyd+nHjgz+Abw=="/>
    <d v="2014-05-02T09:29:36"/>
    <s v="Nili Chen"/>
    <s v="Nili"/>
    <s v=""/>
    <s v="Chen"/>
    <s v="Head of Trading"/>
    <s v="Union Bank of Israel"/>
    <s v="Front Office"/>
    <s v="Israel"/>
    <s v=""/>
    <s v="henn@ubi.co.il"/>
    <s v="Joe Locke"/>
    <s v=""/>
    <s v=""/>
    <m/>
    <s v=""/>
    <s v=""/>
    <s v=""/>
    <s v=""/>
    <s v=""/>
    <s v="Allow"/>
    <s v="No"/>
    <s v="Allow"/>
    <s v="Allow"/>
    <s v="Allow"/>
    <s v="Allow"/>
    <s v=""/>
    <s v=""/>
    <s v=""/>
    <s v=""/>
    <s v=""/>
    <s v=""/>
    <s v=""/>
    <s v="Active"/>
    <s v="Active"/>
    <x v="0"/>
  </r>
  <r>
    <s v="d792a30b-65d5-e011-8620-1cc1de0875ed"/>
    <s v="6/hofZPuy2Io5ptw8vr2HErLHj7Wsh8raebiV3U3pZ8xzB5Vx+8SfVgFb97NP3zhAh2MKu19N1ZdcFgSqxnPOw=="/>
    <d v="2014-05-02T09:30:22"/>
    <s v="Nils Baumann"/>
    <s v="Nils"/>
    <s v=""/>
    <s v="Baumann"/>
    <s v="Senior"/>
    <s v="Nordea"/>
    <s v="eCommerce"/>
    <s v="Norway"/>
    <s v=""/>
    <s v="nils.gunnanbaumann@nordea.com"/>
    <s v="Joe Locke"/>
    <s v=""/>
    <s v=""/>
    <m/>
    <s v=""/>
    <s v=""/>
    <s v=""/>
    <s v=""/>
    <s v=""/>
    <s v="Allow"/>
    <s v="No"/>
    <s v="Allow"/>
    <s v="Allow"/>
    <s v="Allow"/>
    <s v="Allow"/>
    <s v=""/>
    <s v=""/>
    <s v=""/>
    <s v=""/>
    <s v=""/>
    <s v=""/>
    <s v=""/>
    <s v="Active"/>
    <s v="Active"/>
    <x v="2"/>
  </r>
  <r>
    <s v="2fa80fa0-b3d7-e011-b80c-18a905730937"/>
    <s v="T8yNsvOQxur7Ri7P4dakyFfNqoeeHuHw+/XBjmEV1MZ2SIf28neNDYCoilYxe2UWSqWvoSpdMeQSqjiA40uDGg=="/>
    <d v="2013-03-22T11:39:34"/>
    <s v="Nina Byrne"/>
    <s v="Nina"/>
    <s v=""/>
    <s v="Byrne"/>
    <s v="Global Head of repo at Danske Markets"/>
    <s v="Danske Bank"/>
    <s v="eCommerce"/>
    <s v="Denmark"/>
    <s v=""/>
    <s v="nby@danskebank.dk"/>
    <s v="David Woolcock"/>
    <s v=""/>
    <s v=""/>
    <m/>
    <s v=""/>
    <s v=""/>
    <s v=""/>
    <s v=""/>
    <s v=""/>
    <s v="Allow"/>
    <s v="No"/>
    <s v="Allow"/>
    <s v="Allow"/>
    <s v="Allow"/>
    <s v="Allow"/>
    <s v=""/>
    <s v=""/>
    <s v=""/>
    <s v=""/>
    <s v=""/>
    <s v=""/>
    <s v=""/>
    <s v="Active"/>
    <s v="Active"/>
    <x v="2"/>
  </r>
  <r>
    <s v="f5a40fa0-b3d7-e011-b80c-18a905730937"/>
    <s v="Z4nAu728hYNYMgEkT2fHc3Yr08R2PHNIxaB6Lmn8uW7amJ3SSGtwY3fgcoOQBLqZmlGS+moUagI4RXFGwpD8Hg=="/>
    <d v="2014-05-02T09:18:37"/>
    <s v="Nina Hui"/>
    <s v="Nina"/>
    <s v=""/>
    <s v="Hui"/>
    <s v="Senior"/>
    <s v="Bankok Bank PCL"/>
    <s v="Front Office"/>
    <s v="Hong Kong"/>
    <s v=""/>
    <s v="ninahut@yahoo.com.hk"/>
    <s v="Joe Locke"/>
    <s v=""/>
    <s v=""/>
    <m/>
    <s v=""/>
    <s v=""/>
    <s v=""/>
    <s v=""/>
    <s v=""/>
    <s v="Allow"/>
    <s v="No"/>
    <s v="Allow"/>
    <s v="Allow"/>
    <s v="Allow"/>
    <s v="Allow"/>
    <s v=""/>
    <s v=""/>
    <s v=""/>
    <s v=""/>
    <s v=""/>
    <s v=""/>
    <s v=""/>
    <s v="Active"/>
    <s v="Active"/>
    <x v="0"/>
  </r>
  <r>
    <s v="04d03e57-ef14-e111-932c-1cc1de6d3b11"/>
    <s v="0VUTzJzXJHL8QJnVGL1jUrl6+Gtg4d9IMjjxjQH1tzKtH1uD8R/amQS3MQgv6Kix1jAeXY3a4kvCyBx9iwZmxA=="/>
    <d v="2014-05-02T09:24:48"/>
    <s v="Nina Shah"/>
    <s v="Nina"/>
    <s v=""/>
    <s v="Shah"/>
    <s v="Head of Treasury"/>
    <s v="Imperial Bank"/>
    <s v="Front Office"/>
    <s v="Kenya"/>
    <s v=""/>
    <s v=""/>
    <s v="Joe Locke"/>
    <s v=""/>
    <s v=""/>
    <m/>
    <s v=""/>
    <s v=""/>
    <s v=""/>
    <s v=""/>
    <s v=""/>
    <s v="Allow"/>
    <s v="No"/>
    <s v="Allow"/>
    <s v="Allow"/>
    <s v="Allow"/>
    <s v="Allow"/>
    <s v=""/>
    <s v=""/>
    <s v=""/>
    <s v=""/>
    <s v=""/>
    <s v=""/>
    <s v=""/>
    <s v="Active"/>
    <s v="Active"/>
    <x v="0"/>
  </r>
  <r>
    <s v="f395631d-78a9-e111-b70a-1cc1de6d3b11"/>
    <s v="QNqIMypgVBkJKIBdhI9CJWFKQzXnnHi0AiW7wOQJhd5uDreYwPn9Is3aoGSJ5vS73rcDI/w2gihQOy5xTBb7Hw=="/>
    <d v="2012-05-29T11:21:56"/>
    <s v="Nina Zakharova"/>
    <s v="Nina"/>
    <s v="E."/>
    <s v="Zakharova"/>
    <s v="Retail banking"/>
    <s v="Evrofinance Mosnarbank"/>
    <s v="Front Office"/>
    <s v="Russian Federation"/>
    <s v="+7 495 792 5018"/>
    <s v="Zakharova@evrofinance.ru"/>
    <s v="Kali Damachi"/>
    <s v=""/>
    <s v=""/>
    <m/>
    <s v="121099"/>
    <s v=""/>
    <s v=""/>
    <s v=""/>
    <s v=""/>
    <s v="Allow"/>
    <s v="No"/>
    <s v="Allow"/>
    <s v="Allow"/>
    <s v="Allow"/>
    <s v="Allow"/>
    <s v=""/>
    <s v=""/>
    <s v=""/>
    <s v=""/>
    <s v=""/>
    <s v=""/>
    <s v=""/>
    <s v="Active"/>
    <s v="Active"/>
    <x v="0"/>
  </r>
  <r>
    <s v="3a584c61-b916-e111-932c-1cc1de6d3b11"/>
    <s v="hicMe30G7iptKbbc10RL4D3i3vRL1J5QePs38AkrGYriI0LLMlVGfuGSz2K8Bw9hN8ZaknAXERv3kAY0Fdx94Q=="/>
    <d v="2014-05-02T09:24:16"/>
    <s v="Niranjan Prasad"/>
    <s v="Niranjan"/>
    <s v=""/>
    <s v="Prasad"/>
    <s v="Head of IT"/>
    <s v="HDFC Bank"/>
    <s v="Front Office"/>
    <s v="India"/>
    <s v="+91 93 222 96436"/>
    <s v="niranjan.prasad@hdfcbank.com"/>
    <s v="Joe Locke"/>
    <s v=""/>
    <s v=""/>
    <m/>
    <s v="Mumbai-400013"/>
    <s v=""/>
    <s v=""/>
    <s v=""/>
    <s v="He is the Head of IT for treasury products but said someone else is in charge for the core banking systems. He said that they had just spent money implementing their chosen software solutions. His english is difficult to understand."/>
    <s v="Allow"/>
    <s v="No"/>
    <s v="Allow"/>
    <s v="Allow"/>
    <s v="Allow"/>
    <s v="Allow"/>
    <s v=""/>
    <s v=""/>
    <s v=""/>
    <s v=""/>
    <s v=""/>
    <s v=""/>
    <s v=""/>
    <s v="Active"/>
    <s v="Active"/>
    <x v="0"/>
  </r>
  <r>
    <s v="bf6281dc-311f-e111-932c-1cc1de6d3b11"/>
    <s v="fLomR7lTg/fEBaMvuM4cCWKAb3EfDYj1UF4LiPWj/A6d0lq25T3uKpeJGVa/M5WVV3bU5g4hKpJOykWhNGwxcg=="/>
    <d v="2014-05-02T09:44:43"/>
    <s v="Niyi Adeseun"/>
    <s v="Niyi"/>
    <s v=""/>
    <s v="Adeseun"/>
    <s v="General Manager, Commercial Banking"/>
    <s v="Skye Bank"/>
    <s v="Front Office"/>
    <s v="Nigeria"/>
    <s v=""/>
    <s v=""/>
    <s v="Joe Locke"/>
    <s v=""/>
    <s v=""/>
    <m/>
    <s v=""/>
    <s v=""/>
    <s v=""/>
    <s v=""/>
    <s v=""/>
    <s v="Allow"/>
    <s v="No"/>
    <s v="Allow"/>
    <s v="Allow"/>
    <s v="Allow"/>
    <s v="Allow"/>
    <s v=""/>
    <s v=""/>
    <s v=""/>
    <s v=""/>
    <s v=""/>
    <s v=""/>
    <s v=""/>
    <s v="Active"/>
    <s v="Active"/>
    <x v="0"/>
  </r>
  <r>
    <s v="146e78f3-3ce4-e011-922a-1cc1de6d3b11"/>
    <s v="xEj7yHyHTcv3ShZhAt/XcwCy2YXTvElgmv4p+GJ01vUE51s2BZG/MIyUVQGgwRIDt8IxcjZ2hJ2Snr/BPZcw5g=="/>
    <d v="2014-05-02T09:11:45"/>
    <s v="Niyi Ayanbadejo"/>
    <s v="Niyi"/>
    <s v=""/>
    <s v="Ayanbadejo"/>
    <s v="Head of IT "/>
    <s v="ARM Investment Managers"/>
    <s v="Front Office"/>
    <s v=""/>
    <s v="+2347034111742 "/>
    <s v="Niyi.Ayanbadejo@arm.com.ng"/>
    <s v="Joe Locke"/>
    <s v=""/>
    <s v=""/>
    <m/>
    <s v=""/>
    <s v=""/>
    <s v=""/>
    <s v=""/>
    <s v="Title _x000a_Treasury Management Application _x000a_Date posted _x000a_8 August 2011 _x000a_Deadline _x000a_19 August 2011 _x000a_Focus area _x000a_Treasury Management Systems _x000a_Required information _x000a_Contact information, Indicative price, Brochure on product _x000a_Additional information_x000a_Treasury Management RFI Treasury_RFI.pdf (182.39kb)  &lt;http://www.bobsguide.com/tend/rfi658_Treasury_RFI.pdf&gt; _x000a_Product / Solution requirements _x000a_RFI / RFP Summary _x000a_Treasury Management Application _x000a_Business and technical requirements _x000a_See attachment _x000a_Contact details _x000a_Company _x000a_ARM _x000a_Address _x000a_1, Mekunwen Rd, Ikoyi. Lagos Nigeria_x000a_City _x000a_Lagos _x000a_Zip / postcode _x000a_Lagos _x000a_Country _x000a_Nigeria _x000a_Telephone _x000a_+2347034111742 _x000a_Work email _x000a_treasurymgt@arm.com.ng _x000a_Contact name _x000a_Niyi Ayanbadejo _x000a_Contact job title _x000a_Head of IT _x000a_"/>
    <s v="Allow"/>
    <s v="No"/>
    <s v="Allow"/>
    <s v="Allow"/>
    <s v="Allow"/>
    <s v="Allow"/>
    <s v=""/>
    <s v=""/>
    <s v=""/>
    <s v=""/>
    <s v=""/>
    <s v=""/>
    <s v=""/>
    <s v="Active"/>
    <s v="Active"/>
    <x v="1"/>
  </r>
  <r>
    <s v="4fa20fa0-b3d7-e011-b80c-18a905730937"/>
    <s v="219Rp7hp0NU9QaMRFwgFwdS5kkFazGtV94mkwk7/2TQsfakkK/nnhM3S7SvFhLEfDfg61lyoyCaAzNRddcAqLA=="/>
    <d v="2014-05-02T09:11:22"/>
    <s v="Nizar Taha"/>
    <s v="Nizar"/>
    <s v=""/>
    <s v="Taha"/>
    <s v="Dealer"/>
    <s v="Arab Bank Plc"/>
    <s v="Front Office"/>
    <s v="Bahrain"/>
    <s v=""/>
    <s v="nizartaha@arabbank.com.bh"/>
    <s v="Joe Locke"/>
    <s v=""/>
    <s v=""/>
    <m/>
    <s v=""/>
    <s v=""/>
    <s v=""/>
    <s v=""/>
    <s v=""/>
    <s v="Allow"/>
    <s v="No"/>
    <s v="Allow"/>
    <s v="Allow"/>
    <s v="Allow"/>
    <s v="Allow"/>
    <s v=""/>
    <s v=""/>
    <s v=""/>
    <s v=""/>
    <s v=""/>
    <s v=""/>
    <s v=""/>
    <s v="Active"/>
    <s v="Active"/>
    <x v="0"/>
  </r>
  <r>
    <s v="85932da5-7fd1-e111-b7a6-984be17c9a93"/>
    <s v="uyr2ZRQEQJyYRJm/RJbuWl5lsDVHKFOzxcYMrTVoMmO2wM8yD8Qj7AGMfmYChN6+EgByOgLNhCSgOe544NOJSg=="/>
    <d v="2012-07-19T09:56:41"/>
    <s v="Nkazingachire"/>
    <s v=""/>
    <s v=""/>
    <s v="Nkazingachire"/>
    <s v="Dealer, Treasury"/>
    <s v="ZB Bank"/>
    <s v="Front Office"/>
    <s v="Zimbabwe"/>
    <s v="+263 4 751168 to 75"/>
    <s v="Nkazingachire@zb.co.zw"/>
    <s v="Kali Damachi"/>
    <s v=""/>
    <s v=""/>
    <m/>
    <s v="P.O. Box 3198"/>
    <s v=""/>
    <s v=""/>
    <s v=""/>
    <s v="KD - Said that he would forward email to the Treasury Head, would not give me name."/>
    <s v="Allow"/>
    <s v="No"/>
    <s v="Allow"/>
    <s v="Allow"/>
    <s v="Allow"/>
    <s v="Allow"/>
    <s v=""/>
    <s v=""/>
    <s v=""/>
    <s v=""/>
    <s v=""/>
    <s v=""/>
    <s v=""/>
    <s v="Active"/>
    <s v="Active"/>
    <x v="0"/>
  </r>
  <r>
    <s v="6d8fa30b-65d5-e011-8620-1cc1de0875ed"/>
    <s v="a0DC3as3ymd+C/gdm3QD215yF7srFTTy/8C9Nlye1pmgSsIIUPJJQo9PHn1Q4juWmgWX5RtNBV1b72E/x6PSkg=="/>
    <d v="2014-05-02T09:18:32"/>
    <s v="Nobuhiko Akai"/>
    <s v="Nobuhiko"/>
    <s v=""/>
    <s v="Akai"/>
    <s v="Chief"/>
    <s v="Bank of Tokyo-Mitsubishi UFJ"/>
    <s v="eCommerce"/>
    <s v="Japan"/>
    <s v=""/>
    <s v="nobuhiko_akai@mufg.jp"/>
    <s v="Joe Locke"/>
    <s v=""/>
    <s v=""/>
    <m/>
    <s v=""/>
    <s v=""/>
    <s v=""/>
    <s v=""/>
    <s v=""/>
    <s v="Allow"/>
    <s v="No"/>
    <s v="Allow"/>
    <s v="Allow"/>
    <s v="Allow"/>
    <s v="Allow"/>
    <s v=""/>
    <s v=""/>
    <s v=""/>
    <s v=""/>
    <s v=""/>
    <s v=""/>
    <s v=""/>
    <s v="Active"/>
    <s v="Active"/>
    <x v="0"/>
  </r>
  <r>
    <s v="2c852985-4df7-e111-8cb6-984be17c38f7"/>
    <s v="kukp0mJcMLEv0qnJ9apPqMiiMQC+BJsmUyuC1QJdpoIaFRMFXuJbf/OfezsWx33Bsy8Pk12LOu7767zD3WdOOQ=="/>
    <d v="2012-09-05T12:33:32"/>
    <s v="Nobuo Yamazaki"/>
    <s v="Nobuo"/>
    <s v=""/>
    <s v="Yamazaki"/>
    <s v="Department Officer Asian Desk, Foreign Exchange"/>
    <s v="Banco Bradesco"/>
    <s v="Front Office"/>
    <s v="Brazil"/>
    <s v="+55-11-3684-3311"/>
    <s v=""/>
    <s v="Kali Damachi"/>
    <s v=""/>
    <s v=""/>
    <m/>
    <s v=""/>
    <s v=""/>
    <s v=""/>
    <s v=""/>
    <s v=""/>
    <s v="Allow"/>
    <s v="No"/>
    <s v="Allow"/>
    <s v="Allow"/>
    <s v="Allow"/>
    <s v="Allow"/>
    <s v=""/>
    <s v=""/>
    <s v=""/>
    <s v=""/>
    <s v=""/>
    <s v=""/>
    <s v=""/>
    <s v="Active"/>
    <s v="Active"/>
    <x v="0"/>
  </r>
  <r>
    <s v="f7b10fa0-b3d7-e011-b80c-18a905730937"/>
    <s v="RuMHUL4o8mko6exYINZ0XYBJ119Q0rtisgoakz9uzV5uBKA5eNOBshxNtXsse2xPhq8MtiLt6qJFhDuHCVZpWQ=="/>
    <d v="2014-05-02T09:29:35"/>
    <s v="Nobuyuki Shimamura"/>
    <s v="Nobuyuki"/>
    <s v=""/>
    <s v="Shimamura"/>
    <s v="Vice President"/>
    <s v="Union Bank N.A."/>
    <s v="Front Office"/>
    <s v="USA"/>
    <s v=""/>
    <s v="nobuyuki.shimamura@uboc.com"/>
    <s v="Joe Locke"/>
    <s v=""/>
    <s v=""/>
    <m/>
    <s v=""/>
    <s v=""/>
    <s v=""/>
    <s v=""/>
    <s v=""/>
    <s v="Allow"/>
    <s v="No"/>
    <s v="Allow"/>
    <s v="Allow"/>
    <s v="Allow"/>
    <s v="Allow"/>
    <s v=""/>
    <s v=""/>
    <s v=""/>
    <s v=""/>
    <s v=""/>
    <s v=""/>
    <s v=""/>
    <s v="Active"/>
    <s v="Active"/>
    <x v="0"/>
  </r>
  <r>
    <s v="aba50fa0-b3d7-e011-b80c-18a905730937"/>
    <s v="Jh2tdi60maX33pXKN85UOLVuxhANlIq2yhflJM1nu6s1kBoG1N5+boDxd9+1l9hJaCEP8GYa+r7koR0/ounDKA=="/>
    <d v="2014-05-02T09:20:29"/>
    <s v="Noel Charton"/>
    <s v="Noel"/>
    <s v=""/>
    <s v="Charton"/>
    <s v="Treasurer"/>
    <s v="Banque Safdie S.A."/>
    <s v="Front Office"/>
    <s v="Switzerland"/>
    <s v=""/>
    <s v="ncharton@safdie.com"/>
    <s v="Joe Locke"/>
    <s v=""/>
    <s v=""/>
    <m/>
    <s v=""/>
    <s v=""/>
    <s v=""/>
    <s v=""/>
    <s v=""/>
    <s v="Allow"/>
    <s v="No"/>
    <s v="Allow"/>
    <s v="Allow"/>
    <s v="Allow"/>
    <s v="Allow"/>
    <s v=""/>
    <s v=""/>
    <s v=""/>
    <s v=""/>
    <s v=""/>
    <s v=""/>
    <s v=""/>
    <s v="Active"/>
    <s v="Active"/>
    <x v="2"/>
  </r>
  <r>
    <s v="9d5a08e5-da63-e211-b345-984be17c3814"/>
    <s v="zk609Qy0+zEGQkuTSWzWpH8HwihIJp3vGFVZ9JlCfuHXVahOtAdpMc87zJtoCO04FAqnTEGZbDulwy8kSjLl1A=="/>
    <d v="2014-05-02T09:10:44"/>
    <s v="Noel Goddard"/>
    <s v="Noel"/>
    <s v=""/>
    <s v="Goddard"/>
    <s v="API Product Manager"/>
    <s v="ABN AMRO"/>
    <s v="eCommerce"/>
    <s v="United Kingdom"/>
    <s v="+44 (20) 7678 5958"/>
    <s v="noel.goddard@uk.abnamro.com"/>
    <s v="Joe Locke"/>
    <s v=""/>
    <s v=""/>
    <m/>
    <s v="EC2M 4AA"/>
    <s v=""/>
    <s v=""/>
    <s v=""/>
    <s v=""/>
    <s v="Allow"/>
    <s v="No"/>
    <s v="Allow"/>
    <s v="Allow"/>
    <s v="Allow"/>
    <s v="Allow"/>
    <s v=""/>
    <s v=""/>
    <s v=""/>
    <s v=""/>
    <s v=""/>
    <s v=""/>
    <s v=""/>
    <s v="Active"/>
    <s v="Active"/>
    <x v="0"/>
  </r>
  <r>
    <s v="ed15a160-d6d7-e011-8ff0-18a905732a1b"/>
    <s v="PHnGyejyHCcn/nQ4qQg/tJmWR4VFxQVtL40vuxtKoIPysDxmO3RIHxNUNEms1ovWIzQApIRiKQBYU6NNdGd6Jw=="/>
    <d v="2014-05-02T09:21:40"/>
    <s v="Noor Aliza Kamarruddin"/>
    <s v="Noor Aliza"/>
    <s v=""/>
    <s v="Kamarruddin"/>
    <s v=""/>
    <s v="CIMB Bank Berhad"/>
    <s v="Front Office"/>
    <s v="United Kingdom"/>
    <s v="63375115"/>
    <s v="aliza.kamarruddin@cimb.com"/>
    <s v="Joe Locke"/>
    <s v=""/>
    <s v=""/>
    <m/>
    <s v=""/>
    <s v=""/>
    <s v=""/>
    <s v=""/>
    <s v=""/>
    <s v="Allow"/>
    <s v="No"/>
    <s v="Allow"/>
    <s v="Allow"/>
    <s v="Allow"/>
    <s v="Allow"/>
    <s v=""/>
    <s v=""/>
    <s v=""/>
    <s v=""/>
    <s v=""/>
    <s v=""/>
    <s v=""/>
    <s v="Active"/>
    <s v="Active"/>
    <x v="0"/>
  </r>
  <r>
    <s v="ffac0fa0-b3d7-e011-b80c-18a905730937"/>
    <s v="INk4zFzXbrEyhSClXDf1zYM7NmjoBnetyhuHG2KosRqWyxLMfhlL18BQL9ibWJiM+N7+PvHNHN6PMsr9pCpXig=="/>
    <d v="2014-05-02T09:28:49"/>
    <s v="Noora Ali"/>
    <s v="Noora"/>
    <s v=""/>
    <s v="Ali"/>
    <s v="Manager"/>
    <s v="National Bank of Bahrain"/>
    <s v="Front Office"/>
    <s v="Bahrain"/>
    <s v=""/>
    <s v="noora.ali@nbb.com.bh"/>
    <s v="Joe Locke"/>
    <s v=""/>
    <s v=""/>
    <m/>
    <s v=""/>
    <s v=""/>
    <s v=""/>
    <s v=""/>
    <s v=""/>
    <s v="Allow"/>
    <s v="No"/>
    <s v="Allow"/>
    <s v="Allow"/>
    <s v="Allow"/>
    <s v="Allow"/>
    <s v=""/>
    <s v=""/>
    <s v=""/>
    <s v=""/>
    <s v=""/>
    <s v=""/>
    <s v=""/>
    <s v="Active"/>
    <s v="Active"/>
    <x v="0"/>
  </r>
  <r>
    <s v="31c1c92b-92b1-e211-a1a0-984be17c9a93"/>
    <s v="4gR6wUz7+V7hHPsVe/QiLS71XqmAx+kJB6yRqIpIcUJ1soBR0dNJV1WVBLu7pcjgEkaF85ZzD2u/C0UCoEZ22g=="/>
    <d v="2013-04-30T13:33:40"/>
    <s v="Nóra Varga-Kovács"/>
    <s v="Nóra"/>
    <s v=""/>
    <s v="Varga-Kovács"/>
    <s v=""/>
    <s v="Dorsum"/>
    <s v="Both"/>
    <s v=""/>
    <s v=""/>
    <s v="Nora.Varga-Kovacs@dorsum.eu"/>
    <s v="Oliver Eggert"/>
    <s v=""/>
    <s v=""/>
    <m/>
    <s v=""/>
    <s v=""/>
    <s v=""/>
    <s v=""/>
    <s v="Nora will be orgainsing the conferene call"/>
    <s v="Allow"/>
    <s v="No"/>
    <s v="Allow"/>
    <s v="Allow"/>
    <s v="Allow"/>
    <s v="Allow"/>
    <s v=""/>
    <s v=""/>
    <s v=""/>
    <s v=""/>
    <s v=""/>
    <s v=""/>
    <s v=""/>
    <s v="Active"/>
    <s v="Active"/>
    <x v="0"/>
  </r>
  <r>
    <s v="84870191-aaa8-e111-b70a-1cc1de6d3b11"/>
    <s v="OgZEs5gTYH7ZRDDKkn88K7MFo1+2nI8kHVDioq0+AHmUELyVUOPjNs8+TH+Se3TWYO2x0eojOHf5jkrDmjpmLg=="/>
    <d v="2012-05-28T10:50:33"/>
    <s v="Noraiza Shariff"/>
    <s v="Noraiza"/>
    <s v="Mohd"/>
    <s v="Shariff"/>
    <s v="Head, Funding(Treasury)"/>
    <s v="Affin Investment Bank"/>
    <s v="Front Office"/>
    <s v="Malaysia"/>
    <s v="+603 2146 7718"/>
    <s v="noraiza@affininvestmentbank.com.my"/>
    <s v="Kali Damachi"/>
    <s v=""/>
    <s v=""/>
    <m/>
    <s v="50200"/>
    <s v=""/>
    <s v=""/>
    <s v=""/>
    <s v=""/>
    <s v="Allow"/>
    <s v="No"/>
    <s v="Allow"/>
    <s v="Allow"/>
    <s v="Allow"/>
    <s v="Allow"/>
    <s v=""/>
    <s v=""/>
    <s v=""/>
    <s v=""/>
    <s v=""/>
    <s v=""/>
    <s v=""/>
    <s v="Active"/>
    <s v="Active"/>
    <x v="0"/>
  </r>
  <r>
    <s v="fd492fed-3ce4-e011-922a-1cc1de6d3b11"/>
    <s v="nUDeuJQOPuBtHEQYqGsDHUY+WJIIKRVGyS4DF2LTW+vcLTCYrubDNK9IGtRRnfibdCnAOkm0AbzyaKld6Vp8WQ=="/>
    <d v="2014-05-02T09:30:50"/>
    <s v="Norbert Strozynski"/>
    <s v="Norbert"/>
    <s v=""/>
    <s v="Strozynski"/>
    <s v="Director FX Forwards/MM/Derivatives"/>
    <s v="LBBW"/>
    <s v="eCommerce"/>
    <s v=""/>
    <s v="0049711 12775113"/>
    <s v="Norbert.Strozynski@lbbw.de"/>
    <s v="Joe Locke"/>
    <s v=""/>
    <s v=""/>
    <m/>
    <s v=""/>
    <s v=""/>
    <s v=""/>
    <s v=""/>
    <s v=""/>
    <s v="Allow"/>
    <s v="No"/>
    <s v="Allow"/>
    <s v="Allow"/>
    <s v="Allow"/>
    <s v="Allow"/>
    <s v=""/>
    <s v=""/>
    <s v=""/>
    <s v=""/>
    <s v=""/>
    <s v=""/>
    <s v=""/>
    <s v="Active"/>
    <s v="Active"/>
    <x v="2"/>
  </r>
  <r>
    <s v="9f90a30b-65d5-e011-8620-1cc1de0875ed"/>
    <s v="mxVPmNJMWxZd3zK6pbCbIupKEZuQDPlR7J9gsGEDYbXYyJEFeo8BjSqf4/R4xnddqYpNVNqGg3bVG783Z1PKLA=="/>
    <d v="2014-05-02T09:21:40"/>
    <s v="Norjehan Mohd Nawawi"/>
    <s v="Norjehan"/>
    <s v=""/>
    <s v="Mohd Nawawi"/>
    <s v="Dealer"/>
    <s v="CIMB Bank Berhad"/>
    <s v="Front Office"/>
    <s v="United Kingdom"/>
    <s v=""/>
    <s v="norjehan.mohdnawawi@cimb.com"/>
    <s v="Joe Locke"/>
    <s v=""/>
    <s v=""/>
    <m/>
    <s v=""/>
    <s v=""/>
    <s v=""/>
    <s v=""/>
    <s v=""/>
    <s v="Allow"/>
    <s v="No"/>
    <s v="Allow"/>
    <s v="Allow"/>
    <s v="Allow"/>
    <s v="Allow"/>
    <s v=""/>
    <s v=""/>
    <s v=""/>
    <s v=""/>
    <s v=""/>
    <s v=""/>
    <s v=""/>
    <s v="Active"/>
    <s v="Active"/>
    <x v="2"/>
  </r>
  <r>
    <s v="48226823-2aa3-e111-b308-18a905732a1b"/>
    <s v="lCqb3lBeOGzmRI0IzdEJcdxQPcG/JNBfW3HmqZDExqFFJd9Q8x5DpStPkq/0eFUMICt6JyQbWznW/17AO3PvJQ=="/>
    <d v="2014-05-02T09:11:17"/>
    <s v="Norliza Ismail"/>
    <s v="Norliza"/>
    <s v=""/>
    <s v="Ismail"/>
    <s v="Head of eTrading"/>
    <s v="AmBank"/>
    <s v="Front Office"/>
    <s v="Malaysia"/>
    <s v="+603-2036 2262"/>
    <s v="norliza-ismail@ambankgroup.com"/>
    <s v="Joe Locke"/>
    <s v=""/>
    <s v=""/>
    <m/>
    <s v="50200"/>
    <s v=""/>
    <s v=""/>
    <s v=""/>
    <s v="KD- She told me she was in charge of eTrading although her name doesnt appear on the list of directors"/>
    <s v="Allow"/>
    <s v="No"/>
    <s v="Allow"/>
    <s v="Allow"/>
    <s v="Allow"/>
    <s v="Allow"/>
    <s v=""/>
    <s v=""/>
    <s v=""/>
    <s v=""/>
    <s v=""/>
    <s v=""/>
    <s v=""/>
    <s v="Active"/>
    <s v="Active"/>
    <x v="0"/>
  </r>
  <r>
    <s v="c390a30b-65d5-e011-8620-1cc1de0875ed"/>
    <s v="nHXwGb0eN2iyZkfKepBP1PwWiGyLhZOUrig1PSZlcM5cLpUDe5WaLJJBQPLG/LGUsbRhNt9Q8PEuyRs1jEuqpg=="/>
    <d v="2014-05-02T09:22:48"/>
    <s v="Norst Nesshold"/>
    <s v="Norst"/>
    <s v=""/>
    <s v="Nesshold"/>
    <s v="Director"/>
    <s v="Credit Suisse"/>
    <s v="eCommerce"/>
    <s v="Switzerland"/>
    <s v=""/>
    <s v="horst.nesshold@credit-suisse.com"/>
    <s v="Joe Locke"/>
    <s v=""/>
    <s v=""/>
    <m/>
    <s v=""/>
    <s v=""/>
    <s v=""/>
    <s v=""/>
    <s v=""/>
    <s v="Allow"/>
    <s v="No"/>
    <s v="Allow"/>
    <s v="Allow"/>
    <s v="Allow"/>
    <s v="Allow"/>
    <s v=""/>
    <s v=""/>
    <s v=""/>
    <s v=""/>
    <s v=""/>
    <s v=""/>
    <s v=""/>
    <s v="Active"/>
    <s v="Active"/>
    <x v="2"/>
  </r>
  <r>
    <s v="2daf0fa0-b3d7-e011-b80c-18a905730937"/>
    <s v="dLipSmaNRMd1u3KqFHYAQk8ZjD9IPJfj6Mppbw3gxAgumg1o16/Vg+nGwS/hHErY1U0dqAp4XTuUTJYPmVJ57g=="/>
    <d v="2014-05-02T09:29:10"/>
    <s v="Nouf Al-Sugair"/>
    <s v="Nouf"/>
    <s v=""/>
    <s v="Al-Sugair"/>
    <s v="Dealer"/>
    <s v="Saudi British Bank (Sabb)"/>
    <s v="Front Office"/>
    <s v="Saudi Arabia"/>
    <s v=""/>
    <s v="noufalsugair@sabb.com"/>
    <s v="Joe Locke"/>
    <s v=""/>
    <s v=""/>
    <m/>
    <s v=""/>
    <s v=""/>
    <s v=""/>
    <s v=""/>
    <s v=""/>
    <s v="Allow"/>
    <s v="No"/>
    <s v="Allow"/>
    <s v="Allow"/>
    <s v="Allow"/>
    <s v="Allow"/>
    <s v=""/>
    <s v=""/>
    <s v=""/>
    <s v=""/>
    <s v=""/>
    <s v=""/>
    <s v=""/>
    <s v="Active"/>
    <s v="Active"/>
    <x v="0"/>
  </r>
  <r>
    <s v="ce121481-5a85-e111-8615-1cc1de0875ed"/>
    <s v="bQX+iBx7HOF/nrK8ElSpF1CCWTS38yP4MHsbWw9IMAaucu9TEhPre899hwXYdReG3eQD2IYpbihEAjm9qngv7g=="/>
    <d v="2014-05-02T09:11:18"/>
    <s v="Nouman Bokhari"/>
    <s v="Nouman"/>
    <s v=""/>
    <s v="Bokhari"/>
    <s v="Head Of Technology"/>
    <s v="Amlak Finance"/>
    <s v="Front Office"/>
    <s v="United Arab Emirates"/>
    <s v=""/>
    <s v="nbokhari@amlakfinance.com"/>
    <s v="Joe Locke"/>
    <s v=""/>
    <s v=""/>
    <m/>
    <s v=""/>
    <s v=""/>
    <s v=""/>
    <s v=""/>
    <s v=""/>
    <s v="Allow"/>
    <s v="No"/>
    <s v="Allow"/>
    <s v="Allow"/>
    <s v="Allow"/>
    <s v="Allow"/>
    <s v=""/>
    <s v=""/>
    <s v=""/>
    <s v=""/>
    <s v=""/>
    <s v=""/>
    <s v="Meftec 2012"/>
    <s v="Active"/>
    <s v="Active"/>
    <x v="0"/>
  </r>
  <r>
    <s v="2ba90fa0-b3d7-e011-b80c-18a905730937"/>
    <s v="Z1A7ifY+mlLYZzAZGUZ4g3uO7ge8tX2jdUzf6XMQ1HrpxsleDK/3tb0Gt090fNurBGzSRo6TikvIKcHWyYTuGg=="/>
    <d v="2014-05-02T09:23:30"/>
    <s v="Numair Attiyah"/>
    <s v="Numair"/>
    <s v=""/>
    <s v="Attiyah"/>
    <s v="Treasurer"/>
    <s v="Emirates NBD"/>
    <s v="Front Office"/>
    <s v="Saudi Arabia"/>
    <s v="(+)96612012089"/>
    <s v="numaira@emiratesnbd.com"/>
    <s v="Joe Locke"/>
    <s v=""/>
    <s v=""/>
    <m/>
    <s v=""/>
    <s v=""/>
    <s v=""/>
    <s v=""/>
    <s v=""/>
    <s v="Allow"/>
    <s v="No"/>
    <s v="Allow"/>
    <s v="Allow"/>
    <s v="Allow"/>
    <s v="Allow"/>
    <s v=""/>
    <s v=""/>
    <s v=""/>
    <s v=""/>
    <s v=""/>
    <s v=""/>
    <s v=""/>
    <s v="Active"/>
    <s v="Active"/>
    <x v="0"/>
  </r>
  <r>
    <s v="67a30fa0-b3d7-e011-b80c-18a905730937"/>
    <s v="aZDYs8oYttno/+hAjhUdSvD7T5mb/cCU7oUxXDL8PFIkVWC0jO18mXovAWI3ELSjD52E+BkYJK3QRpEEBJrLvg=="/>
    <d v="2014-05-02T09:12:07"/>
    <s v="Nuno Sousa"/>
    <s v="Nuno"/>
    <s v=""/>
    <s v="Sousa"/>
    <s v="Vice President"/>
    <s v="Banco Espirito Santo"/>
    <s v="Front Office"/>
    <s v="USA"/>
    <s v="(+)12127023439"/>
    <s v="nsousa@besny.com"/>
    <s v="Joe Locke"/>
    <s v=""/>
    <s v=""/>
    <m/>
    <s v=""/>
    <s v=""/>
    <s v=""/>
    <s v=""/>
    <s v=""/>
    <s v="Do Not Allow"/>
    <s v="No"/>
    <s v="Allow"/>
    <s v="Allow"/>
    <s v="Allow"/>
    <s v="Allow"/>
    <s v=""/>
    <s v=""/>
    <s v=""/>
    <s v=""/>
    <s v=""/>
    <s v=""/>
    <s v=""/>
    <s v="Active"/>
    <s v="Active"/>
    <x v="0"/>
  </r>
  <r>
    <s v="7da30fa0-b3d7-e011-b80c-18a905730937"/>
    <s v="eFCLzQsJEjEzYgtc6b2gGlcM7akWMzvRnmwvELsX12hX0v4Xcp3A2ch2UT1Y/73UL4upxOZQk0DTQ2gKaeeFjg=="/>
    <d v="2014-05-02T09:12:10"/>
    <s v="Nuno Teixeira"/>
    <s v="Nuno"/>
    <s v=""/>
    <s v="Teixeira"/>
    <s v="Chief"/>
    <s v="BANIF - Banco Internacional do Funchal"/>
    <s v="Front Office"/>
    <s v="Portugal"/>
    <s v="(+)351217211223"/>
    <s v="nuno.teixeira@banif.pt"/>
    <s v="Joe Locke"/>
    <s v=""/>
    <s v=""/>
    <m/>
    <s v=""/>
    <s v=""/>
    <s v=""/>
    <s v=""/>
    <s v=""/>
    <s v="Allow"/>
    <s v="No"/>
    <s v="Allow"/>
    <s v="Allow"/>
    <s v="Allow"/>
    <s v="Allow"/>
    <s v=""/>
    <s v=""/>
    <s v=""/>
    <s v=""/>
    <s v=""/>
    <s v=""/>
    <s v=""/>
    <s v="Active"/>
    <s v="Active"/>
    <x v="2"/>
  </r>
  <r>
    <s v="aba60fa0-b3d7-e011-b80c-18a905730937"/>
    <s v="wpKycXbDjn1yLoA/Mp5XQprnmERayczNELg0DWdSoJ8pbztTszD3T+PflL+eZFZgOAy7D0AJyY6tAtWX5m4qbg=="/>
    <d v="2014-05-02T09:21:32"/>
    <s v="Nuria Cervello"/>
    <s v="Nuria"/>
    <s v=""/>
    <s v="Cervello"/>
    <s v="Head"/>
    <s v="CatalunyaCaixa"/>
    <s v="Front Office"/>
    <s v="Spain"/>
    <s v=""/>
    <s v="nuria.cervello@caixacatalunya.es"/>
    <s v="Joe Locke"/>
    <s v=""/>
    <s v=""/>
    <m/>
    <s v=""/>
    <s v=""/>
    <s v=""/>
    <s v=""/>
    <s v=""/>
    <s v="Allow"/>
    <s v="No"/>
    <s v="Allow"/>
    <s v="Allow"/>
    <s v="Allow"/>
    <s v="Allow"/>
    <s v=""/>
    <s v=""/>
    <s v=""/>
    <s v=""/>
    <s v=""/>
    <s v=""/>
    <s v=""/>
    <s v="Active"/>
    <s v="Active"/>
    <x v="2"/>
  </r>
  <r>
    <s v="9ec5e9f9-d511-e111-932c-1cc1de6d3b11"/>
    <s v="io5gfnFzdUe8MLHDditaoSSdCwPAwhhpo4uMfmLXdDlVomK2yJl/w8eBchEmih4EHXbXu33q908uW0Yc/wKcog=="/>
    <d v="2014-05-02T09:41:17"/>
    <s v="Nurmuhamed Israilov"/>
    <s v="Nurmuhamed"/>
    <s v=""/>
    <s v="Israilov"/>
    <s v="Deputy Chief Information Officer, Head of IT Infrastructure"/>
    <s v="Kyrgyz Investment &amp; Credit Bank"/>
    <s v="Front Office"/>
    <s v="Kyrgyzstan"/>
    <s v=""/>
    <s v="nurmuhamedi@kicb.net."/>
    <s v="Joe Locke"/>
    <s v=""/>
    <s v=""/>
    <m/>
    <s v="Bishkek 720040"/>
    <s v=""/>
    <s v=""/>
    <s v=""/>
    <s v="I was referred to him as the head of IT. I confirmed the spelling of his email address with the person I spoke to but his english was limited. If the email does bounce back I would suggest using the spelling of his first name as given on his Linkedin profile, so would be nurmuhamedi@kicb.net. (vh corrected this)"/>
    <s v="Allow"/>
    <s v="No"/>
    <s v="Allow"/>
    <s v="Allow"/>
    <s v="Allow"/>
    <s v="Allow"/>
    <s v=""/>
    <s v=""/>
    <s v=""/>
    <s v=""/>
    <s v=""/>
    <s v=""/>
    <s v=""/>
    <s v="Active"/>
    <s v="Active"/>
    <x v="0"/>
  </r>
  <r>
    <s v="f3af0fa0-b3d7-e011-b80c-18a905730937"/>
    <s v="aMCfrC6GJ8pcL8r9+B+tMABMg6v54Ls/iPhupSyOjXQrkU0PF1uODXnoi+CvLP/Kdm+0vBEMAArG6LP3FzVGuw=="/>
    <d v="2014-05-02T09:29:17"/>
    <s v="Odd Stale Nerland"/>
    <s v="Odd"/>
    <s v=""/>
    <s v="Stale Nerland"/>
    <s v="Senior"/>
    <s v="Sparebank 1 SMN"/>
    <s v="Front Office"/>
    <s v="Norway"/>
    <s v="(+)4773586509"/>
    <s v="odd.stale.nerland@smn.no"/>
    <s v="Joe Locke"/>
    <s v=""/>
    <s v=""/>
    <m/>
    <s v=""/>
    <s v=""/>
    <s v=""/>
    <s v=""/>
    <s v=""/>
    <s v="Allow"/>
    <s v="No"/>
    <s v="Allow"/>
    <s v="Allow"/>
    <s v="Allow"/>
    <s v="Allow"/>
    <s v=""/>
    <s v=""/>
    <s v=""/>
    <s v=""/>
    <s v=""/>
    <s v=""/>
    <s v=""/>
    <s v="Active"/>
    <s v="Active"/>
    <x v="2"/>
  </r>
  <r>
    <s v="73a90fa0-b3d7-e011-b80c-18a905730937"/>
    <s v="qmoOWyfCdWk2Q2FEbiY99yweyP7xw5xynyF8Vqo2hD7+DSpEyJred6DSUZsBQC+j119aBS4niXVAzFtCs2xIqg=="/>
    <d v="2014-05-02T09:23:34"/>
    <s v="Odette Arnouts"/>
    <s v="Odette"/>
    <s v=""/>
    <s v="Arnouts"/>
    <s v="FX Dealer"/>
    <s v="F. Van Lanschot Bankiers N.V."/>
    <s v="Front Office"/>
    <s v="Netherlands"/>
    <s v="(+)31736247800"/>
    <s v="o.arnouts@vanlanschot.com"/>
    <s v="Joe Locke"/>
    <s v=""/>
    <s v=""/>
    <m/>
    <s v=""/>
    <s v=""/>
    <s v=""/>
    <s v=""/>
    <s v=""/>
    <s v="Allow"/>
    <s v="No"/>
    <s v="Allow"/>
    <s v="Allow"/>
    <s v="Allow"/>
    <s v="Allow"/>
    <s v=""/>
    <s v=""/>
    <s v=""/>
    <s v=""/>
    <s v=""/>
    <s v=""/>
    <s v=""/>
    <s v="Active"/>
    <s v="Active"/>
    <x v="2"/>
  </r>
  <r>
    <s v="63dff018-0995-e111-b70a-1cc1de6d3b11"/>
    <s v="RddLCWdQxS5oRNM+BxVnDLtZPKsreUpgvnBM/edr3J0XXYFZSwbBsB/oHORTFQs602Upz4N+Vm50gp/o+rqtvw=="/>
    <d v="2012-05-03T11:16:51"/>
    <s v="Oguz Karas"/>
    <s v="Oguz"/>
    <s v=""/>
    <s v="Karas"/>
    <s v="General Manager"/>
    <s v="Karash software house"/>
    <s v="Front Office"/>
    <s v="Turkey"/>
    <s v="+90 532 263 30 92/+90 212 483 71 16"/>
    <s v="oguz@karash.biz"/>
    <s v="Kali Damachi"/>
    <s v=""/>
    <s v=""/>
    <m/>
    <s v=""/>
    <s v=""/>
    <s v=""/>
    <s v=""/>
    <s v=""/>
    <s v="Allow"/>
    <s v="No"/>
    <s v="Allow"/>
    <s v="Allow"/>
    <s v="Allow"/>
    <s v="Allow"/>
    <s v=""/>
    <s v=""/>
    <s v=""/>
    <s v=""/>
    <s v=""/>
    <s v=""/>
    <s v="Meftec 2012"/>
    <s v="Active"/>
    <s v="Active"/>
    <x v="0"/>
  </r>
  <r>
    <s v="59254c2e-7100-e511-80fe-c4346badb10c"/>
    <s v="61ydPZrpyYTUNOsmBgLIfFxWubpO3glRHhi6BQGm16x1USJQwPVq/b3ZnYgwdS1/zoMGJruur59fIXgYIls+2Q=="/>
    <d v="2015-05-22T11:56:22"/>
    <s v="Ojars Lagzdins"/>
    <s v="Ojars"/>
    <s v=""/>
    <s v="Lagzdins"/>
    <s v="Head of IT"/>
    <s v="AS Expobank"/>
    <s v="eCommerce"/>
    <s v=""/>
    <s v="371 67 043 510"/>
    <s v=""/>
    <s v="Paul Carter"/>
    <s v=""/>
    <s v=""/>
    <m/>
    <s v=""/>
    <s v=""/>
    <s v=""/>
    <s v=""/>
    <s v=""/>
    <s v="Allow"/>
    <s v="No"/>
    <s v="Allow"/>
    <s v="Allow"/>
    <s v="Allow"/>
    <s v="Allow"/>
    <s v=""/>
    <s v=""/>
    <s v=""/>
    <s v=""/>
    <s v=""/>
    <s v=""/>
    <s v=""/>
    <s v="Active"/>
    <s v="Active"/>
    <x v="0"/>
  </r>
  <r>
    <s v="8b6208e5-da63-e211-b345-984be17c3814"/>
    <s v="3CvSQmJ5+MVLjUPQ+o5YTGv2d7Su5dOYY1aVohx03FY5v0SdD2luplwowHVsCW48ZdrEWCVEf3rCKXePyLQj+g=="/>
    <d v="2014-05-02T09:31:29"/>
    <s v="Oki Yasumasa"/>
    <s v="Oki"/>
    <s v=""/>
    <s v="Yasumasa"/>
    <s v="Manager Cash Management Services Department Planning Department"/>
    <s v="Sumitomo Mitsui Banking Corporation SMBC"/>
    <s v="eCommerce"/>
    <s v="UK"/>
    <s v="(020) 7786 1296"/>
    <s v="yasumasa_oki@gb.smbcgroup.com"/>
    <s v="Joe Locke"/>
    <s v=""/>
    <s v=""/>
    <m/>
    <s v="EC4N 4TA"/>
    <s v=""/>
    <s v=""/>
    <s v=""/>
    <s v=""/>
    <s v="Allow"/>
    <s v="No"/>
    <s v="Allow"/>
    <s v="Allow"/>
    <s v="Allow"/>
    <s v="Allow"/>
    <s v=""/>
    <s v=""/>
    <s v=""/>
    <s v=""/>
    <s v=""/>
    <s v=""/>
    <s v=""/>
    <s v="Active"/>
    <s v="Active"/>
    <x v="2"/>
  </r>
  <r>
    <s v="0e3e0b29-14e9-e011-bf32-18a905730937"/>
    <s v="zMAylYZA78LBLzF+Fih7vKMp2D7SdadcKy3HxMNrfi2klaGFlpJHZAoMzJsJe8umC+UqVeiU/NbXJi6/cG8f7Q=="/>
    <d v="2014-05-02T09:22:56"/>
    <s v="Oladele Akiniyemi"/>
    <s v="Oladele"/>
    <s v=""/>
    <s v="Akiniyemi"/>
    <s v=""/>
    <s v="Diamond Bank"/>
    <s v="Front Office"/>
    <s v=""/>
    <s v=""/>
    <s v="oakinyemi@diamondbank.com"/>
    <s v="Joe Locke"/>
    <s v=""/>
    <s v=""/>
    <m/>
    <s v=""/>
    <s v=""/>
    <s v=""/>
    <s v=""/>
    <s v=""/>
    <s v="Allow"/>
    <s v="No"/>
    <s v="Allow"/>
    <s v="Allow"/>
    <s v="Allow"/>
    <s v="Allow"/>
    <s v=""/>
    <s v=""/>
    <s v=""/>
    <s v=""/>
    <s v=""/>
    <s v=""/>
    <s v=""/>
    <s v="Active"/>
    <s v="Active"/>
    <x v="0"/>
  </r>
  <r>
    <s v="7f2d2aa4-43e4-e011-b9f1-1cc1de0875ed"/>
    <s v="6ffuU1ImvCuf+Fx4+XFfIqKnkcoURV8a1Mv4ZqHEWu6Gmmu719Ia015Fxsyv9WBCl493l5C2GWelJDL3qu/Trw=="/>
    <d v="2014-05-02T09:22:59"/>
    <s v="Olaf Kirsch"/>
    <s v="Olaf"/>
    <s v=""/>
    <s v="Kirsch"/>
    <s v=""/>
    <s v="Dr. Kirsch"/>
    <s v="Front Office"/>
    <s v="Germany"/>
    <s v=""/>
    <s v=""/>
    <s v="Joe Locke"/>
    <s v=""/>
    <s v=""/>
    <m/>
    <s v=""/>
    <s v=""/>
    <s v=""/>
    <s v=""/>
    <s v=""/>
    <s v="Allow"/>
    <s v="No"/>
    <s v="Allow"/>
    <s v="Allow"/>
    <s v="Allow"/>
    <s v="Allow"/>
    <s v=""/>
    <s v=""/>
    <s v=""/>
    <s v=""/>
    <s v=""/>
    <s v=""/>
    <s v=""/>
    <s v="Active"/>
    <s v="Active"/>
    <x v="0"/>
  </r>
  <r>
    <s v="89a20fa0-b3d7-e011-b80c-18a905730937"/>
    <s v="ZGUKGV14n1/RDjKiDpxA2k/+SCsynuYPH9aCe0fIa0eMuCEK4qzHVumUKP7b7dPnmu4YgCNq5Et6e9zzFcrtLA=="/>
    <d v="2014-05-02T09:11:24"/>
    <s v="Olafur Gunnarsson"/>
    <s v="Olafur"/>
    <s v=""/>
    <s v="Gunnarsson"/>
    <s v="Manager"/>
    <s v="Arion Bank hf"/>
    <s v="Front Office"/>
    <s v="Iceland"/>
    <s v="(+)5433337115"/>
    <s v="ofg@kbbanki.is"/>
    <s v="Joe Locke"/>
    <s v=""/>
    <s v=""/>
    <m/>
    <s v=""/>
    <s v=""/>
    <s v=""/>
    <s v=""/>
    <s v=""/>
    <s v="Allow"/>
    <s v="No"/>
    <s v="Allow"/>
    <s v="Allow"/>
    <s v="Allow"/>
    <s v="Allow"/>
    <s v=""/>
    <s v=""/>
    <s v=""/>
    <s v=""/>
    <s v=""/>
    <s v=""/>
    <s v=""/>
    <s v="Active"/>
    <s v="Active"/>
    <x v="0"/>
  </r>
  <r>
    <s v="423227aa-3402-e211-8c45-984be17c9a93"/>
    <s v="ni/mXi2BR0iR9jQJvnuyhhGdA4wn/uwhu1wsgJJWO+zPYXzYe0YfuZwz8VghGalEPcTYvD2repRte0cPRLFRfg=="/>
    <d v="2012-09-19T09:33:20"/>
    <s v="Olatunde Bakre"/>
    <s v="Olatunde"/>
    <s v=""/>
    <s v="Bakre"/>
    <s v="Head, Treasury Operations"/>
    <s v="Wema Bank"/>
    <s v="Front Office"/>
    <s v="Nigeria"/>
    <s v="+234 1 277 8600"/>
    <s v="olatunde.bakre@wemabank.com"/>
    <s v="Kali Damachi"/>
    <s v=""/>
    <s v=""/>
    <m/>
    <s v=""/>
    <s v=""/>
    <s v=""/>
    <s v=""/>
    <s v=""/>
    <s v="Allow"/>
    <s v="No"/>
    <s v="Allow"/>
    <s v="Allow"/>
    <s v="Allow"/>
    <s v="Allow"/>
    <s v=""/>
    <s v=""/>
    <s v=""/>
    <s v=""/>
    <s v=""/>
    <s v=""/>
    <s v=""/>
    <s v="Active"/>
    <s v="Active"/>
    <x v="0"/>
  </r>
  <r>
    <s v="a9a80fa0-b3d7-e011-b80c-18a905730937"/>
    <s v="G1QuMkPAa/FsY6YuYsr7Fv4bAEU0g3MtIBnd+qZedeNsKWEZXztIigvxAzA/OYoeXahCUK3Vf0g+yltIzIHqCQ=="/>
    <d v="2014-05-02T09:22:58"/>
    <s v="Olav Gunnes"/>
    <s v="Olav"/>
    <s v=""/>
    <s v="Gunnes"/>
    <s v="Head"/>
    <s v="DnB NORD Bank"/>
    <s v="Front Office"/>
    <s v="Norway"/>
    <s v=""/>
    <s v="olav.gunnes@dnbnor.no"/>
    <s v="Joe Locke"/>
    <s v=""/>
    <s v=""/>
    <m/>
    <s v=""/>
    <s v=""/>
    <s v=""/>
    <s v=""/>
    <s v=""/>
    <s v="Do Not Allow"/>
    <s v="No"/>
    <s v="Allow"/>
    <s v="Allow"/>
    <s v="Allow"/>
    <s v="Allow"/>
    <s v=""/>
    <s v=""/>
    <s v=""/>
    <s v=""/>
    <s v=""/>
    <s v=""/>
    <s v=""/>
    <s v="Active"/>
    <s v="Active"/>
    <x v="0"/>
  </r>
  <r>
    <s v="afa80fa0-b3d7-e011-b80c-18a905730937"/>
    <s v="5L10smDop2RTmRPj+zsTvBGTpO5JL977588A7pq9qcGERWS0mLaCzJAO9WMVRqz9kFUOj5PyEp+7MpF45SYBkg=="/>
    <d v="2014-05-02T09:22:58"/>
    <s v="Olav-Magne Reinen"/>
    <s v="Olav-Magne"/>
    <s v=""/>
    <s v="Reinen"/>
    <s v="Dealer"/>
    <s v="DnB NORD Bank"/>
    <s v="Front Office"/>
    <s v="Norway"/>
    <s v=""/>
    <s v="olav-magne.reinen@dnbnor.no"/>
    <s v="Joe Locke"/>
    <s v=""/>
    <s v=""/>
    <m/>
    <s v=""/>
    <s v=""/>
    <s v=""/>
    <s v=""/>
    <s v=""/>
    <s v="Allow"/>
    <s v="No"/>
    <s v="Allow"/>
    <s v="Allow"/>
    <s v="Allow"/>
    <s v="Allow"/>
    <s v=""/>
    <s v=""/>
    <s v=""/>
    <s v=""/>
    <s v=""/>
    <s v=""/>
    <s v=""/>
    <s v="Active"/>
    <s v="Active"/>
    <x v="2"/>
  </r>
  <r>
    <s v="83c2a965-3502-e211-8c45-984be17c9a93"/>
    <s v="wkz0gyTRoZBgErSdgpFvNIQzt7wrkay7M0a+YAuqzdMlsChg0jLj8PBmFxcdVbgWhtexLHrZXbBHo00KlA/F3Q=="/>
    <d v="2012-09-19T09:38:35"/>
    <s v="Olayinka Oni"/>
    <s v="Olayinka"/>
    <s v=""/>
    <s v="Oni"/>
    <s v="Divisional Head, IT and Operations"/>
    <s v="Wema Bank"/>
    <s v="Front Office"/>
    <s v="Nigeria"/>
    <s v="+234 1 277 8600"/>
    <s v="olayinka.oni@wemabank.com"/>
    <s v="Kali Damachi"/>
    <s v=""/>
    <s v=""/>
    <m/>
    <s v=""/>
    <s v=""/>
    <s v=""/>
    <s v=""/>
    <s v=""/>
    <s v="Allow"/>
    <s v="No"/>
    <s v="Allow"/>
    <s v="Allow"/>
    <s v="Allow"/>
    <s v="Allow"/>
    <s v=""/>
    <s v=""/>
    <s v=""/>
    <s v=""/>
    <s v=""/>
    <s v=""/>
    <s v=""/>
    <s v="Active"/>
    <s v="Active"/>
    <x v="0"/>
  </r>
  <r>
    <s v="a7a80fa0-b3d7-e011-b80c-18a905730937"/>
    <s v="FEvK8SDnyvVFaZK36oJs7jkVMSM0zpB4FLu9fW4Lo/7SLYkrZF9XOfasrUPZdHlq19wTW5RyL+NuG/n4ruMWfQ=="/>
    <d v="2014-05-02T09:22:58"/>
    <s v="Ole-Christian Presterud"/>
    <s v="Ole-Christian"/>
    <s v=""/>
    <s v="Presterud"/>
    <s v="Head"/>
    <s v="DnB NORD Bank"/>
    <s v="Front Office"/>
    <s v="Norway"/>
    <s v=""/>
    <s v="olechristian.presterud@dnbnor.no"/>
    <s v="Joe Locke"/>
    <s v=""/>
    <s v=""/>
    <m/>
    <s v=""/>
    <s v=""/>
    <s v=""/>
    <s v=""/>
    <s v=""/>
    <s v="Allow"/>
    <s v="No"/>
    <s v="Allow"/>
    <s v="Allow"/>
    <s v="Allow"/>
    <s v="Allow"/>
    <s v=""/>
    <s v=""/>
    <s v=""/>
    <s v=""/>
    <s v=""/>
    <s v=""/>
    <s v=""/>
    <s v="Active"/>
    <s v="Active"/>
    <x v="2"/>
  </r>
  <r>
    <s v="33e58f9f-b7a4-e111-b70a-1cc1de6d3b11"/>
    <s v="Lk/AdumXeVC8biHWP3gIR9KDQyOKZZVWdKkNeryEhUJ3eSy8sEviczcXJ/GA7skNsiL5fOqnCBakOWF7NfUw3w=="/>
    <d v="2012-05-23T10:13:59"/>
    <s v="Oleg Galkin"/>
    <s v="Oleg"/>
    <s v=""/>
    <s v="Galkin"/>
    <s v="Chief Investment Officer, Uralsib Asset Management"/>
    <s v="Uralsib"/>
    <s v="Front Office"/>
    <s v="Russia"/>
    <s v="+7 (495) 785 1212 (ext. 3442)"/>
    <s v="GalkinOV@uralsib.ru"/>
    <s v="Kali Damachi"/>
    <s v=""/>
    <s v=""/>
    <m/>
    <s v="119048"/>
    <s v=""/>
    <s v=""/>
    <s v=""/>
    <s v=""/>
    <s v="Allow"/>
    <s v="No"/>
    <s v="Allow"/>
    <s v="Allow"/>
    <s v="Allow"/>
    <s v="Allow"/>
    <s v=""/>
    <s v=""/>
    <s v=""/>
    <s v=""/>
    <s v=""/>
    <s v=""/>
    <s v=""/>
    <s v="Active"/>
    <s v="Active"/>
    <x v="0"/>
  </r>
  <r>
    <s v="66ec01fe-0c5e-e111-bade-18a905732a1b"/>
    <s v="eHzOrA/XS1DXXVrqyJM9CT9cZ6FBTZbPSQbd5vhHmu2hT8vcSDmjSFYFvuAx/Qr2OR8bGzNMSoGOVml/HVOKag=="/>
    <d v="2014-05-02T09:46:10"/>
    <s v="Oleg Pankratov"/>
    <s v="Oleg"/>
    <s v=""/>
    <s v="Pankratov"/>
    <s v="Сo-Head of Global Banking,Head of Infrastructure Capital and Project Finance"/>
    <s v="VTB"/>
    <s v="Front Office"/>
    <s v="United Kingdom"/>
    <s v="+44 (20) 3334 8587"/>
    <s v="Global.Banking@vtbcapital.com"/>
    <s v="Joe Locke"/>
    <s v=""/>
    <s v=""/>
    <m/>
    <s v="EC3V 3ND"/>
    <s v=""/>
    <s v=""/>
    <s v=""/>
    <s v=""/>
    <s v="Allow"/>
    <s v="No"/>
    <s v="Allow"/>
    <s v="Allow"/>
    <s v="Allow"/>
    <s v="Allow"/>
    <s v=""/>
    <s v=""/>
    <s v=""/>
    <s v=""/>
    <s v=""/>
    <s v=""/>
    <s v=""/>
    <s v="Active"/>
    <s v="Active"/>
    <x v="2"/>
  </r>
  <r>
    <s v="35ae0fa0-b3d7-e011-b80c-18a905730937"/>
    <s v="9hJ9Tyfc/MLZWBysr2M0cTsyW9F7MgWeqMyS0tLtUhRoerI6JBXyDhS7KmXLFGNjnmGZ+isEPw5GmHo4GeE9kQ=="/>
    <d v="2014-05-02T09:29:00"/>
    <s v="Oleg Pechenkin"/>
    <s v="Oleg"/>
    <s v=""/>
    <s v="Pechenkin"/>
    <s v="Treasurer"/>
    <s v="Promsvyazbank"/>
    <s v="eCommerce"/>
    <s v="Russian Federation"/>
    <s v=""/>
    <s v="pechenkin@psbank.ru"/>
    <s v="Joe Locke"/>
    <s v=""/>
    <s v=""/>
    <m/>
    <s v=""/>
    <s v=""/>
    <s v=""/>
    <s v=""/>
    <s v=""/>
    <s v="Allow"/>
    <s v="No"/>
    <s v="Allow"/>
    <s v="Allow"/>
    <s v="Allow"/>
    <s v="Allow"/>
    <s v=""/>
    <s v=""/>
    <s v=""/>
    <s v=""/>
    <s v=""/>
    <s v=""/>
    <s v=""/>
    <s v="Active"/>
    <s v="Active"/>
    <x v="0"/>
  </r>
  <r>
    <s v="dbae0fa0-b3d7-e011-b80c-18a905730937"/>
    <s v="YVikKxe9fzJf76VmQAHXgd860DZlGmjYYkdenytpJtjliAxxHO2xBVNtv8V8R77f9Mn5orL3xC74zVJOoqRpAw=="/>
    <d v="2014-05-02T09:29:07"/>
    <s v="Oleg Trubicyn"/>
    <s v="Oleg"/>
    <s v=""/>
    <s v="Trubicyn"/>
    <s v="Chief"/>
    <s v="Russian Regional Development Bank"/>
    <s v="Front Office"/>
    <s v="Russian Federation"/>
    <s v=""/>
    <s v="trubicyn@vbrr.ru"/>
    <s v="Joe Locke"/>
    <s v=""/>
    <s v=""/>
    <m/>
    <s v=""/>
    <s v=""/>
    <s v=""/>
    <s v=""/>
    <s v=""/>
    <s v="Allow"/>
    <s v="No"/>
    <s v="Allow"/>
    <s v="Allow"/>
    <s v="Allow"/>
    <s v="Allow"/>
    <s v=""/>
    <s v=""/>
    <s v=""/>
    <s v=""/>
    <s v=""/>
    <s v=""/>
    <s v=""/>
    <s v="Active"/>
    <s v="Active"/>
    <x v="0"/>
  </r>
  <r>
    <s v="7ba70fa0-b3d7-e011-b80c-18a905730937"/>
    <s v="5+fx2AdPDH7RanOvVxNZc5v/GH7+LOFTKcLUI86kHBcj1hY61qCpRXbvXC2IB07aYt3ABVEjlGSAdtvqu5zk6g=="/>
    <d v="2014-05-02T09:21:55"/>
    <s v="Oleg Uliev"/>
    <s v="Oleg"/>
    <s v=""/>
    <s v="Uliev"/>
    <s v="Trader"/>
    <s v="Commerzbank (Eurasia)"/>
    <s v="eCommerce"/>
    <s v="Russian Federation"/>
    <s v="(+)74952878354"/>
    <s v="oleg.uliev@commerzbank.ru"/>
    <s v="Joe Locke"/>
    <s v=""/>
    <s v=""/>
    <m/>
    <s v=""/>
    <s v=""/>
    <s v=""/>
    <s v=""/>
    <s v=""/>
    <s v="Allow"/>
    <s v="No"/>
    <s v="Allow"/>
    <s v="Allow"/>
    <s v="Allow"/>
    <s v="Allow"/>
    <s v=""/>
    <s v=""/>
    <s v=""/>
    <s v=""/>
    <s v=""/>
    <s v=""/>
    <s v=""/>
    <s v="Active"/>
    <s v="Active"/>
    <x v="0"/>
  </r>
  <r>
    <s v="b9a90fa0-b3d7-e011-b80c-18a905730937"/>
    <s v="U1n6MOZbPunimFpfR+6ef2zBL5WOvotvm9ggxIUj0rZ8By+xCtwYJmxyfA1b+Rhdi0Zfb6zZhz3+RtUXmstZ6Q=="/>
    <d v="2015-04-09T15:34:46"/>
    <s v="Olfat Salama"/>
    <s v="Olfat"/>
    <s v=""/>
    <s v="Salama"/>
    <s v="Senior"/>
    <s v="Gulf Bank"/>
    <s v="Front Office"/>
    <s v="Kuwait"/>
    <s v=""/>
    <s v="treasury@gulfbank.com.kw"/>
    <s v="David Woolcock"/>
    <s v=""/>
    <s v=""/>
    <m/>
    <s v=""/>
    <s v=""/>
    <s v=""/>
    <s v=""/>
    <s v=""/>
    <s v="Allow"/>
    <s v="No"/>
    <s v="Allow"/>
    <s v="Allow"/>
    <s v="Allow"/>
    <s v="Allow"/>
    <s v=""/>
    <s v=""/>
    <s v=""/>
    <s v=""/>
    <s v=""/>
    <s v=""/>
    <s v=""/>
    <s v="Active"/>
    <s v="Active"/>
    <x v="0"/>
  </r>
  <r>
    <s v="a9a40fa0-b3d7-e011-b80c-18a905730937"/>
    <s v="zVQBFBvIHNdCVfAsOYWfiOAxDMBNSd6ZQuEgFzxYy/3IUrRvljqqVEln1llpyocmLveBlbvNJ3k6UeTd2ogh9g=="/>
    <d v="2014-05-02T09:18:34"/>
    <s v="Olga Salvisberg"/>
    <s v="Olga"/>
    <s v=""/>
    <s v="Salvisberg"/>
    <s v="Vice President"/>
    <s v="Bank Sarasin"/>
    <s v="Front Office"/>
    <s v="Switzerland"/>
    <s v=""/>
    <s v="olga.salvisberg@sarasin.ch"/>
    <s v="Joe Locke"/>
    <s v=""/>
    <s v=""/>
    <m/>
    <s v=""/>
    <s v=""/>
    <s v=""/>
    <s v=""/>
    <s v=""/>
    <s v="Allow"/>
    <s v="No"/>
    <s v="Allow"/>
    <s v="Allow"/>
    <s v="Allow"/>
    <s v="Allow"/>
    <s v=""/>
    <s v=""/>
    <s v=""/>
    <s v=""/>
    <s v=""/>
    <s v=""/>
    <s v=""/>
    <s v="Active"/>
    <s v="Active"/>
    <x v="2"/>
  </r>
  <r>
    <s v="5bb68ed7-22a4-e111-b308-18a905732a1b"/>
    <s v="pSYAM/89zw0ETtMS7AM2SwQvasY9GaVJ04kcPoNz0yjWp3iorsFXGPF48qXTV3kaeLHR2knkO5h89H0JHpbuYg=="/>
    <d v="2012-05-22T16:28:56"/>
    <s v="Olga Skorobogatova"/>
    <s v="Olga"/>
    <s v=""/>
    <s v="Skorobogatova"/>
    <s v="Deputy Chairman. IT, remote banking services."/>
    <s v="SG - Rosbank"/>
    <s v="Front Office"/>
    <s v=""/>
    <s v="+7 (495) 956-67-27"/>
    <s v=""/>
    <s v="Kali Damachi"/>
    <s v=""/>
    <s v=""/>
    <m/>
    <s v=""/>
    <s v=""/>
    <s v=""/>
    <s v=""/>
    <s v=""/>
    <s v="Allow"/>
    <s v="No"/>
    <s v="Allow"/>
    <s v="Allow"/>
    <s v="Allow"/>
    <s v="Allow"/>
    <s v=""/>
    <s v=""/>
    <s v=""/>
    <s v=""/>
    <s v=""/>
    <s v=""/>
    <s v=""/>
    <s v="Active"/>
    <s v="Active"/>
    <x v="0"/>
  </r>
  <r>
    <s v="a8d1388b-149d-e211-8b28-984be17c9a93"/>
    <s v="2kK2vxTQC60C71IEf3ilk52hf8rPOYFYe/bj1h9rSayd9oRqcClryfa9vevqkVUlLsAU/ie9N5fzt47ouhNHUw=="/>
    <d v="2013-04-04T11:43:54"/>
    <s v="Oliver Dressler"/>
    <s v="Oliver"/>
    <s v=""/>
    <s v="Dressler"/>
    <s v="Director - Treasury Products"/>
    <s v="Bayern LB"/>
    <s v="eCommerce"/>
    <s v="Munich, Germany"/>
    <s v="+49 89 2171 26700"/>
    <s v="oliver.dressler@bayernlb.de"/>
    <s v="Joe Locke"/>
    <s v=""/>
    <s v=""/>
    <m/>
    <s v="80333"/>
    <s v=""/>
    <s v=""/>
    <s v=""/>
    <s v=""/>
    <s v="Allow"/>
    <s v="No"/>
    <s v="Allow"/>
    <s v="Allow"/>
    <s v="Allow"/>
    <s v="Allow"/>
    <s v=""/>
    <s v=""/>
    <s v=""/>
    <s v=""/>
    <s v=""/>
    <s v=""/>
    <s v=""/>
    <s v="Active"/>
    <s v="Active"/>
    <x v="2"/>
  </r>
  <r>
    <s v="2db10fa0-b3d7-e011-b80c-18a905730937"/>
    <s v="Q6LJxMd/TxaZA0IsB8v8P6eX9rorJlyDS57uvm+ia/clfbiaqD8g0r9UL8wbzJFLO2tZRC5xvJLDkqiJfkpIcQ=="/>
    <d v="2014-05-02T09:29:25"/>
    <s v="Oliver Gerstberger"/>
    <s v="Oliver"/>
    <s v=""/>
    <s v="Gerstberger"/>
    <s v="Director"/>
    <s v="UBS"/>
    <s v="eCommerce"/>
    <s v="Switzerland"/>
    <s v=""/>
    <s v="oliver.gerstberger@ubs.com"/>
    <s v="Joe Locke"/>
    <s v=""/>
    <s v=""/>
    <m/>
    <s v=""/>
    <s v=""/>
    <s v=""/>
    <s v=""/>
    <s v=""/>
    <s v="Allow"/>
    <s v="No"/>
    <s v="Allow"/>
    <s v="Allow"/>
    <s v="Allow"/>
    <s v="Allow"/>
    <s v=""/>
    <s v=""/>
    <s v=""/>
    <s v=""/>
    <s v=""/>
    <s v=""/>
    <s v=""/>
    <s v="Active"/>
    <s v="Active"/>
    <x v="2"/>
  </r>
  <r>
    <s v="8d45caa5-9b0f-e111-b4a1-1cc1de0875ed"/>
    <s v="5LssAVxWK08MVG9QXAksVRi9PCInSxGImOw3ZngYA+AFsHvKgOOv5nprGR/m+Z3EPO5uTXsOsA4QBry6R1x6RQ=="/>
    <d v="2014-05-02T09:30:44"/>
    <s v="Oliver Heuschuch"/>
    <s v="Oliver"/>
    <s v=""/>
    <s v="Heuschuch"/>
    <s v="Foreign Exchange Head of Spot &amp; Forward Trading Managing Director"/>
    <s v="BHF Bank"/>
    <s v="eCommerce"/>
    <s v="Germany"/>
    <s v="49 69 718 2691"/>
    <s v="oliver.heuschuch@bhf-bank.com"/>
    <s v="Joe Locke"/>
    <s v=""/>
    <s v=""/>
    <m/>
    <s v="60323"/>
    <s v=""/>
    <s v=""/>
    <s v=""/>
    <s v=""/>
    <s v="Allow"/>
    <s v="No"/>
    <s v="Allow"/>
    <s v="Allow"/>
    <s v="Allow"/>
    <s v="Allow"/>
    <s v=""/>
    <s v=""/>
    <s v=""/>
    <s v=""/>
    <s v=""/>
    <s v=""/>
    <s v=""/>
    <s v="Active"/>
    <s v="Active"/>
    <x v="2"/>
  </r>
  <r>
    <s v="a92c2aa4-43e4-e011-b9f1-1cc1de0875ed"/>
    <s v="PGCjoQNM6yRm1A2BQNojUXi9py19M9/Aady0d6CpdshmOaP0FHer4D8D6MRWRYG8o7Ac5K4vNZmBs5LGY7cPgQ=="/>
    <d v="2014-05-02T09:30:45"/>
    <s v="Oliver Heuschuch"/>
    <s v="Oliver"/>
    <s v=""/>
    <s v="Heuschuch"/>
    <s v=""/>
    <s v="BHF Bank"/>
    <s v="eCommerce"/>
    <s v="Germany"/>
    <s v=""/>
    <s v=""/>
    <s v="Joe Locke"/>
    <s v=""/>
    <s v=""/>
    <m/>
    <s v=""/>
    <s v=""/>
    <s v=""/>
    <s v=""/>
    <s v=""/>
    <s v="Allow"/>
    <s v="No"/>
    <s v="Allow"/>
    <s v="Allow"/>
    <s v="Allow"/>
    <s v="Allow"/>
    <s v=""/>
    <s v=""/>
    <s v=""/>
    <s v=""/>
    <s v=""/>
    <s v=""/>
    <s v=""/>
    <s v="Active"/>
    <s v="Active"/>
    <x v="0"/>
  </r>
  <r>
    <s v="b3d1dded-bb24-e111-9897-1cc1de6d3b11"/>
    <s v="BknlFGt6yP2IP2OWsyIVnFRX6IAMCtG0zpCnCQFVjf3m5JT11rNhKKjrolU3o6nSHWezZNOjOTYXs5720wYVKg=="/>
    <d v="2014-05-02T09:21:38"/>
    <s v="Oliver Jimeno"/>
    <s v="Oliver"/>
    <s v="D."/>
    <s v="Jimeno"/>
    <s v="First Vice President / Group Head, Treasury"/>
    <s v="Chinatrust Commercial Bank"/>
    <s v="Front Office"/>
    <s v="Philippines"/>
    <s v="+63 2 811 8590"/>
    <s v="customercare@chinatrust.com.ph"/>
    <s v="Joe Locke"/>
    <s v=""/>
    <s v=""/>
    <m/>
    <s v=""/>
    <s v=""/>
    <s v=""/>
    <s v=""/>
    <s v="Department phone number given."/>
    <s v="Allow"/>
    <s v="No"/>
    <s v="Allow"/>
    <s v="Allow"/>
    <s v="Allow"/>
    <s v="Allow"/>
    <s v=""/>
    <s v=""/>
    <s v=""/>
    <s v=""/>
    <s v=""/>
    <s v=""/>
    <s v=""/>
    <s v="Active"/>
    <s v="Active"/>
    <x v="0"/>
  </r>
  <r>
    <s v="5267cf13-6009-e111-926a-1cc1de6d3b11"/>
    <s v="1RBbcZSWK6sLxpV5e/coUFrB/OK4K2xYufd/GYQhx7PHPC6y9SEeEDeCKEZn6Q1xiZv5xPj01k/8PnAi5U50RQ=="/>
    <d v="2014-05-02T09:21:15"/>
    <s v="Oliver Koepke"/>
    <s v="Oliver"/>
    <s v=""/>
    <s v="Koepke"/>
    <s v="Head of Treasury"/>
    <s v="BRE Bank"/>
    <s v="Front Office"/>
    <s v="Poland"/>
    <s v="+ 48 22 829 02 02"/>
    <s v="oliver.koepke@brebank.pl"/>
    <s v="Joe Locke"/>
    <s v=""/>
    <s v=""/>
    <m/>
    <s v=""/>
    <s v=""/>
    <s v=""/>
    <s v=""/>
    <s v="KD - They use Condor+ Not looking to change."/>
    <s v="Allow"/>
    <s v="No"/>
    <s v="Allow"/>
    <s v="Allow"/>
    <s v="Allow"/>
    <s v="Allow"/>
    <s v=""/>
    <s v=""/>
    <s v=""/>
    <s v=""/>
    <s v=""/>
    <s v=""/>
    <s v=""/>
    <s v="Active"/>
    <s v="Active"/>
    <x v="0"/>
  </r>
  <r>
    <s v="4da60fa0-b3d7-e011-b80c-18a905730937"/>
    <s v="XCASAtqbCwkUvCzQnf98PE1IXxaapYaqU5VECVBwPTXJqktG0Ng+FsgV957p2an5tpE2mYXeOsRd4DDfib5LcA=="/>
    <d v="2014-05-02T09:18:28"/>
    <s v="Oliver Martines"/>
    <s v="Oliver"/>
    <s v=""/>
    <s v="Martines"/>
    <s v="Managing Director"/>
    <s v="Bank of New York Mellon"/>
    <s v="eCommerce"/>
    <s v="United Kingdom"/>
    <s v=""/>
    <s v="jmcauliffe@bankofny.com"/>
    <s v="Joe Locke"/>
    <s v=""/>
    <s v=""/>
    <m/>
    <s v=""/>
    <s v=""/>
    <s v=""/>
    <s v=""/>
    <s v=""/>
    <s v="Allow"/>
    <s v="No"/>
    <s v="Allow"/>
    <s v="Allow"/>
    <s v="Allow"/>
    <s v="Allow"/>
    <s v=""/>
    <s v=""/>
    <s v=""/>
    <s v=""/>
    <s v=""/>
    <s v=""/>
    <s v=""/>
    <s v="Active"/>
    <s v="Active"/>
    <x v="2"/>
  </r>
  <r>
    <s v="07b10fa0-b3d7-e011-b80c-18a905730937"/>
    <s v="4rtB3fqVoCX9FeIOhtgTAxKi8dJGh9eMcmQ1uoY7pl516BLLlt5yls4A5bszIz0tzCRZOsdCD/OxhFUOvByleQ=="/>
    <d v="2014-05-02T09:29:24"/>
    <s v="Oliver Pearson"/>
    <s v="Oliver"/>
    <s v=""/>
    <s v="Pearson"/>
    <s v="Executive"/>
    <s v="UBS"/>
    <s v="eCommerce"/>
    <s v="Singapore"/>
    <s v=""/>
    <s v="oliver.person@ubs.com"/>
    <s v="Joe Locke"/>
    <s v=""/>
    <s v=""/>
    <m/>
    <s v=""/>
    <s v=""/>
    <s v=""/>
    <s v=""/>
    <s v=""/>
    <s v="Allow"/>
    <s v="No"/>
    <s v="Allow"/>
    <s v="Allow"/>
    <s v="Allow"/>
    <s v="Allow"/>
    <s v=""/>
    <s v=""/>
    <s v=""/>
    <s v=""/>
    <s v=""/>
    <s v=""/>
    <s v=""/>
    <s v="Active"/>
    <s v="Active"/>
    <x v="0"/>
  </r>
  <r>
    <s v="41aa0fa0-b3d7-e011-b80c-18a905730937"/>
    <s v="SoxGUbWHZ+Q6QrnZLtdDfT7yQJJsoGLiHez1SsDqAYYjUtfWOneWBVZhjH1fo8OMm8p/uHC4hFt8YPzD6fMzww=="/>
    <d v="2014-05-02T09:24:21"/>
    <s v="Oliver Plum"/>
    <s v="Oliver"/>
    <s v=""/>
    <s v="Plum"/>
    <s v="Manager"/>
    <s v="HSBC Trinkaus &amp; Burkhardt AG"/>
    <s v="eCommerce"/>
    <s v="Germany"/>
    <s v=""/>
    <s v="oliver.plum@trinkaus.de"/>
    <s v="Joe Locke"/>
    <s v=""/>
    <s v=""/>
    <m/>
    <s v=""/>
    <s v=""/>
    <s v=""/>
    <s v=""/>
    <s v=""/>
    <s v="Allow"/>
    <s v="No"/>
    <s v="Allow"/>
    <s v="Allow"/>
    <s v="Allow"/>
    <s v="Allow"/>
    <s v=""/>
    <s v=""/>
    <s v=""/>
    <s v=""/>
    <s v=""/>
    <s v=""/>
    <s v=""/>
    <s v="Active"/>
    <s v="Active"/>
    <x v="2"/>
  </r>
  <r>
    <s v="07a60fa0-b3d7-e011-b80c-18a905730937"/>
    <s v="HqIAn+RO2PYjBiA9uW8mOhFWwfiDfh1clw0g3/p42xnWgjeYSfW2Ew3Uo0/bpV1lQsvwJQuRtypAeMwSfO5qUw=="/>
    <d v="2014-05-02T09:20:33"/>
    <s v="Oliver Ritter"/>
    <s v="Oliver"/>
    <s v=""/>
    <s v="Ritter"/>
    <s v="Vice President"/>
    <s v="BEKB/BCBE Berner Kantonalbank AG"/>
    <s v="Front Office"/>
    <s v="Switzerland"/>
    <s v=""/>
    <s v="oliver.ritter@bekb.ch"/>
    <s v="Joe Locke"/>
    <s v=""/>
    <s v=""/>
    <m/>
    <s v=""/>
    <s v=""/>
    <s v=""/>
    <s v=""/>
    <s v=""/>
    <s v="Do Not Allow"/>
    <s v="No"/>
    <s v="Allow"/>
    <s v="Allow"/>
    <s v="Allow"/>
    <s v="Allow"/>
    <s v=""/>
    <s v=""/>
    <s v=""/>
    <s v=""/>
    <s v=""/>
    <s v=""/>
    <s v=""/>
    <s v="Active"/>
    <s v="Active"/>
    <x v="0"/>
  </r>
  <r>
    <s v="07ac0fa0-b3d7-e011-b80c-18a905730937"/>
    <s v="Dvzb+2yZgiAVWWzMXVXBIYjocY/rAUjbkR0CP3LSZ2cy11ljgxPq4pEZXtKoW8kLkOcVpklapWt2LtyUHk9Rww=="/>
    <d v="2014-05-02T09:28:39"/>
    <s v="Oliver Schrader"/>
    <s v="Oliver"/>
    <s v=""/>
    <s v="Schrader"/>
    <s v="Director"/>
    <s v="Landesbank Berlin"/>
    <s v="Front Office"/>
    <s v="Germany"/>
    <s v=""/>
    <s v="oliver.schrader@lbb.de"/>
    <s v="Joe Locke"/>
    <s v=""/>
    <s v=""/>
    <m/>
    <s v=""/>
    <s v=""/>
    <s v=""/>
    <s v=""/>
    <s v=""/>
    <s v="Allow"/>
    <s v="No"/>
    <s v="Allow"/>
    <s v="Allow"/>
    <s v="Allow"/>
    <s v="Allow"/>
    <s v=""/>
    <s v=""/>
    <s v=""/>
    <s v=""/>
    <s v=""/>
    <s v=""/>
    <s v=""/>
    <s v="Active"/>
    <s v="Active"/>
    <x v="2"/>
  </r>
  <r>
    <s v="f1f5d7a3-3b14-e111-80c2-1cc1de0875ed"/>
    <s v="1HgHrWhb4lAwDezzjq5R7uvI4wLAq3j4u0fGQIJdQGRtBMJs2RtLrL+kixWGgsejvghzGyDRYwGlOfO/fc5p6Q=="/>
    <d v="2014-05-02T09:29:59"/>
    <s v="Olivia Lette"/>
    <s v="Olivia"/>
    <s v=""/>
    <s v="Lette"/>
    <s v=""/>
    <s v="RBC"/>
    <s v="eCommerce"/>
    <s v=""/>
    <s v=""/>
    <s v="olivia.lette@rbcc.com"/>
    <s v="Joe Locke"/>
    <s v=""/>
    <s v=""/>
    <m/>
    <s v=""/>
    <s v=""/>
    <s v=""/>
    <s v=""/>
    <s v=""/>
    <s v="Allow"/>
    <s v="No"/>
    <s v="Allow"/>
    <s v="Allow"/>
    <s v="Allow"/>
    <s v="Allow"/>
    <s v=""/>
    <s v=""/>
    <s v=""/>
    <s v=""/>
    <s v=""/>
    <s v=""/>
    <s v=""/>
    <s v="Active"/>
    <s v="Active"/>
    <x v="0"/>
  </r>
  <r>
    <s v="7d92a30b-65d5-e011-8620-1cc1de0875ed"/>
    <s v="Cjcedfhzx6cYyYHFDmXnjL/tIcpUU38vf3B5PTsZloiAgxROt8E0tJ44Ol17ftdnytdSSdKZZg7AT40xIkFLSQ=="/>
    <d v="2014-05-02T09:30:19"/>
    <s v="Olivia Ndjemo-Hemmerling"/>
    <s v="Olivia"/>
    <s v=""/>
    <s v="Ndjemo-Hemmerling"/>
    <s v="Dealer"/>
    <s v="Nomura"/>
    <s v="eCommerce"/>
    <s v="Luxembourg"/>
    <s v="(+)352463888200"/>
    <s v="olivia.ndjemo@nomura.com"/>
    <s v="Joe Locke"/>
    <s v=""/>
    <s v=""/>
    <m/>
    <s v=""/>
    <s v=""/>
    <s v=""/>
    <s v=""/>
    <s v=""/>
    <s v="Allow"/>
    <s v="No"/>
    <s v="Allow"/>
    <s v="Allow"/>
    <s v="Allow"/>
    <s v="Allow"/>
    <s v=""/>
    <s v=""/>
    <s v=""/>
    <s v=""/>
    <s v=""/>
    <s v=""/>
    <s v=""/>
    <s v="Active"/>
    <s v="Active"/>
    <x v="2"/>
  </r>
  <r>
    <s v="37375e08-e2e6-e111-b7ee-984be17c9a93"/>
    <s v="j8vYQglhTgFDo/msHDrTt02POrLDm5bu4ThGNKurBglmsVu9+Fgx9Afz0zvHE+XhwRFxY5VKiHIbeYdM2jfYtQ=="/>
    <d v="2014-05-02T09:21:19"/>
    <s v="Olivier Baudorre"/>
    <s v="Olivier"/>
    <s v=""/>
    <s v="Baudorre"/>
    <s v="Global Head of IT,FX &amp; Commodities"/>
    <s v="CA-CIB"/>
    <s v="eCommerce"/>
    <s v="United Kingdom"/>
    <s v="+ 44 20 7214 5000"/>
    <s v="olivier.baudorre@ca-cib.com"/>
    <s v="Joe Locke"/>
    <s v=""/>
    <s v=""/>
    <m/>
    <s v="EC2A 2DA"/>
    <s v=""/>
    <s v=""/>
    <s v=""/>
    <s v=""/>
    <s v="Allow"/>
    <s v="No"/>
    <s v="Allow"/>
    <s v="Allow"/>
    <s v="Allow"/>
    <s v="Allow"/>
    <s v=""/>
    <s v=""/>
    <s v=""/>
    <s v=""/>
    <s v=""/>
    <s v=""/>
    <s v=""/>
    <s v="Active"/>
    <s v="Active"/>
    <x v="1"/>
  </r>
  <r>
    <s v="3ba50fa0-b3d7-e011-b80c-18a905730937"/>
    <s v="MYpzDSkNisYY5ESFmpvkNsxokJhneVNhhev2cX5miofqVCA5hRNKg17B4j4ONv1fMbKEsPAvYTxPOSkb5jS9DQ=="/>
    <d v="2014-05-02T09:18:40"/>
    <s v="Olivier Caillaud"/>
    <s v="Olivier"/>
    <s v=""/>
    <s v="Caillaud"/>
    <s v="Manager"/>
    <s v="Banque de France"/>
    <s v="Front Office"/>
    <s v="France"/>
    <s v="(+)33142924852"/>
    <s v="olivier.caillaud@banque-france.fr"/>
    <s v="Joe Locke"/>
    <s v=""/>
    <s v=""/>
    <m/>
    <s v=""/>
    <s v=""/>
    <s v=""/>
    <s v=""/>
    <s v=""/>
    <s v="Allow"/>
    <s v="No"/>
    <s v="Allow"/>
    <s v="Allow"/>
    <s v="Allow"/>
    <s v="Allow"/>
    <s v=""/>
    <s v=""/>
    <s v=""/>
    <s v=""/>
    <s v=""/>
    <s v=""/>
    <s v=""/>
    <s v="Active"/>
    <s v="Active"/>
    <x v="2"/>
  </r>
  <r>
    <s v="a5aa0fa0-b3d7-e011-b80c-18a905730937"/>
    <s v="fxmvoLSEYXq/XYGeNYotqkfDFQmPYbPorZBDVNDAxqB/cnma2cNuySpv18zy6s9IG+2KHxNntXb828gTxIyYLg=="/>
    <d v="2014-05-02T09:24:51"/>
    <s v="Olivier Casse"/>
    <s v="Olivier"/>
    <s v=""/>
    <s v="Casse"/>
    <s v="Director"/>
    <s v="ING Belgium S.A./N.V."/>
    <s v="eCommerce"/>
    <s v="Belgium"/>
    <s v="(+)3225571000"/>
    <s v="olivier.casse@bbl.be"/>
    <s v="Joe Locke"/>
    <s v=""/>
    <s v=""/>
    <m/>
    <s v=""/>
    <s v=""/>
    <s v=""/>
    <s v=""/>
    <s v=""/>
    <s v="Allow"/>
    <s v="No"/>
    <s v="Allow"/>
    <s v="Allow"/>
    <s v="Allow"/>
    <s v="Allow"/>
    <s v=""/>
    <s v=""/>
    <s v=""/>
    <s v=""/>
    <s v=""/>
    <s v=""/>
    <s v=""/>
    <s v="Active"/>
    <s v="Active"/>
    <x v="2"/>
  </r>
  <r>
    <s v="6ba80fa0-b3d7-e011-b80c-18a905730937"/>
    <s v="3bCHewBEgEVwz2cmAl5adcWw4ld2dtYNzff5fXrD/5z6hUnWlzWavBUy1CwwYrJvaid1tiBdrHHVKWFRltBVEg=="/>
    <d v="2014-05-02T09:22:51"/>
    <s v="Olivier Desmedt"/>
    <s v="Olivier"/>
    <s v=""/>
    <s v="Desmedt"/>
    <s v="Sales"/>
    <s v="Delta Lloyd Bank N.V."/>
    <s v="Front Office"/>
    <s v="Belgium"/>
    <s v="(+)3222297790"/>
    <s v="olivier.desmedt@dlbank.be"/>
    <s v="Joe Locke"/>
    <s v=""/>
    <s v=""/>
    <m/>
    <s v=""/>
    <s v=""/>
    <s v=""/>
    <s v=""/>
    <s v=""/>
    <s v="Allow"/>
    <s v="No"/>
    <s v="Allow"/>
    <s v="Allow"/>
    <s v="Allow"/>
    <s v="Allow"/>
    <s v=""/>
    <s v=""/>
    <s v=""/>
    <s v=""/>
    <s v=""/>
    <s v=""/>
    <s v=""/>
    <s v="Active"/>
    <s v="Active"/>
    <x v="2"/>
  </r>
  <r>
    <s v="3d92a30b-65d5-e011-8620-1cc1de0875ed"/>
    <s v="KoIT5NfCRmp/qGNxtG94sVvbC6ioI/ucsBqvK+yCOBc0Mr8WTGUXR1/ERXvLpxvurg3ztzU2FRzeDgOXlsLMvw=="/>
    <d v="2014-05-02T09:30:17"/>
    <s v="Olivier Hubert"/>
    <s v="Olivier"/>
    <s v=""/>
    <s v="Hubert"/>
    <s v="Head of Treasury"/>
    <s v="Natixis"/>
    <s v="eCommerce"/>
    <s v="France"/>
    <s v="(+)33158551308"/>
    <s v="olivier.hubert@natixis.com"/>
    <s v="Joe Locke"/>
    <s v=""/>
    <s v=""/>
    <m/>
    <s v=""/>
    <s v=""/>
    <s v=""/>
    <s v=""/>
    <s v=""/>
    <s v="Allow"/>
    <s v="No"/>
    <s v="Allow"/>
    <s v="Allow"/>
    <s v="Allow"/>
    <s v="Allow"/>
    <s v=""/>
    <s v=""/>
    <s v=""/>
    <s v=""/>
    <s v=""/>
    <s v=""/>
    <s v=""/>
    <s v="Active"/>
    <s v="Active"/>
    <x v="2"/>
  </r>
  <r>
    <s v="afb10fa0-b3d7-e011-b80c-18a905730937"/>
    <s v="GnTI64qCD4cdG4Utk98g3fThli+i4pWLB18bXf4Rtpz4h6a14pcDKoDxkB4o7bYvLg2bcU4HvFeE55/RSv4PCQ=="/>
    <d v="2014-05-02T09:29:33"/>
    <s v="Olivier Kunz"/>
    <s v="Olivier"/>
    <s v=""/>
    <s v="Kunz"/>
    <s v="Executive Director"/>
    <s v="UBS"/>
    <s v="eCommerce"/>
    <s v="Switzerland"/>
    <s v="(+)41223755500"/>
    <s v="olivier.kunz@ubs.com"/>
    <s v="Joe Locke"/>
    <s v=""/>
    <s v=""/>
    <m/>
    <s v=""/>
    <s v=""/>
    <s v=""/>
    <s v=""/>
    <s v=""/>
    <s v="Allow"/>
    <s v="No"/>
    <s v="Allow"/>
    <s v="Allow"/>
    <s v="Allow"/>
    <s v="Allow"/>
    <s v=""/>
    <s v=""/>
    <s v=""/>
    <s v=""/>
    <s v=""/>
    <s v=""/>
    <s v=""/>
    <s v="Active"/>
    <s v="Active"/>
    <x v="2"/>
  </r>
  <r>
    <s v="dbac0fa0-b3d7-e011-b80c-18a905730937"/>
    <s v="7CnpOjMb7R408/RB9ht+3IXahupVWHP7VgjZ0+LP0h3Cpn6prM97CqGFRtEzSwBYVhWMjIBcvx96v0hPX6rjwA=="/>
    <d v="2014-05-02T09:28:48"/>
    <s v="Olivier Labe"/>
    <s v="Olivier"/>
    <s v=""/>
    <s v="Labe"/>
    <s v="Managing Director"/>
    <s v="N.V. Basnk Nederlandse Gemeenten"/>
    <s v="Front Office"/>
    <s v="Netherlands"/>
    <s v="(+)31703750999"/>
    <s v="labe@bng.nl"/>
    <s v="Joe Locke"/>
    <s v=""/>
    <s v=""/>
    <m/>
    <s v=""/>
    <s v=""/>
    <s v=""/>
    <s v=""/>
    <s v=""/>
    <s v="Allow"/>
    <s v="No"/>
    <s v="Allow"/>
    <s v="Allow"/>
    <s v="Allow"/>
    <s v="Allow"/>
    <s v=""/>
    <s v=""/>
    <s v=""/>
    <s v=""/>
    <s v=""/>
    <s v=""/>
    <s v=""/>
    <s v="Active"/>
    <s v="Active"/>
    <x v="2"/>
  </r>
  <r>
    <s v="81338481-b200-e111-8a4c-18a905732a1b"/>
    <s v="QJkBSGCVIQiJjNDPJKSdfrsXSA1UZMEE8esW/nxhg4UawPlWnDdHK+EHZFckMOy0TwEgXx7x2UjbeymoxZTBNQ=="/>
    <d v="2014-05-02T09:21:11"/>
    <s v="Olivier Labe"/>
    <s v="Olivier"/>
    <s v="J"/>
    <s v="Labe"/>
    <s v="Director of Treasury"/>
    <s v="BNG"/>
    <s v="Front Office"/>
    <s v="Netherlands"/>
    <s v="+31 70 3081 710"/>
    <s v="olabe@bloomberg.net"/>
    <s v="Joe Locke"/>
    <s v=""/>
    <s v=""/>
    <m/>
    <s v="Postbus 30305"/>
    <s v=""/>
    <s v=""/>
    <s v=""/>
    <s v=""/>
    <s v="Allow"/>
    <s v="No"/>
    <s v="Allow"/>
    <s v="Allow"/>
    <s v="Allow"/>
    <s v="Allow"/>
    <s v=""/>
    <s v=""/>
    <s v=""/>
    <s v=""/>
    <s v=""/>
    <s v=""/>
    <s v=""/>
    <s v="Active"/>
    <s v="Active"/>
    <x v="2"/>
  </r>
  <r>
    <s v="b9aa0fa0-b3d7-e011-b80c-18a905730937"/>
    <s v="rU/jjmLIfJArz4wslZs4qFpz7bM+q90y8nXbkVw1UmFsRgmB54watzoqkDSUoTVt4v8pDXlFYSR9oiGGAos6Sw=="/>
    <d v="2014-05-02T09:24:51"/>
    <s v="Olivier Monnerat"/>
    <s v="Olivier"/>
    <s v=""/>
    <s v="Monnerat"/>
    <s v="Trader"/>
    <s v="ING Belgium, Brussels, Geneva Branch"/>
    <s v="eCommerce"/>
    <s v="Switzerland"/>
    <s v="(+)41225923129"/>
    <s v="olivier.monnerat@ing.ch"/>
    <s v="Joe Locke"/>
    <s v=""/>
    <s v=""/>
    <m/>
    <s v=""/>
    <s v=""/>
    <s v=""/>
    <s v=""/>
    <s v=""/>
    <s v="Allow"/>
    <s v="No"/>
    <s v="Allow"/>
    <s v="Allow"/>
    <s v="Allow"/>
    <s v="Allow"/>
    <s v=""/>
    <s v=""/>
    <s v=""/>
    <s v=""/>
    <s v=""/>
    <s v=""/>
    <s v=""/>
    <s v="Active"/>
    <s v="Active"/>
    <x v="2"/>
  </r>
  <r>
    <s v="27ae0fa0-b3d7-e011-b80c-18a905730937"/>
    <s v="Cjov57ABB12IHo0DiGFGLDTvQkCA2NoxbWoaKAC1X4qeoY4hUQ+gEwxx2dk8qbEc/DsXKqtOfCKSSenkcZaQ4Q=="/>
    <d v="2014-05-02T09:29:00"/>
    <s v="Olli Lamsa"/>
    <s v="Olli"/>
    <s v=""/>
    <s v="Lamsa"/>
    <s v="Trader"/>
    <s v="Pohjola"/>
    <s v="Front Office"/>
    <s v="Finland"/>
    <s v="(+)358102524282"/>
    <s v="olli.lamsa@pohjola.com"/>
    <s v="Joe Locke"/>
    <s v=""/>
    <s v=""/>
    <m/>
    <s v=""/>
    <s v=""/>
    <s v=""/>
    <s v=""/>
    <s v=""/>
    <s v="Allow"/>
    <s v="No"/>
    <s v="Allow"/>
    <s v="Allow"/>
    <s v="Allow"/>
    <s v="Allow"/>
    <s v=""/>
    <s v=""/>
    <s v=""/>
    <s v=""/>
    <s v=""/>
    <s v=""/>
    <s v=""/>
    <s v="Active"/>
    <s v="Active"/>
    <x v="2"/>
  </r>
  <r>
    <s v="016108e5-da63-e211-b345-984be17c3814"/>
    <s v="K6tFOGjONIpvcehYZGl1+6ZoRN+cdiCtrY6IelkHKFjpn2w2izcsdp/tSDoLXvtOCsSey8zrB2SlFJyMQEEZZg=="/>
    <d v="2014-05-02T09:31:15"/>
    <s v="Olli Lamsa"/>
    <s v="Olli"/>
    <s v=""/>
    <s v="Lamsa"/>
    <s v="Dealer FX &amp; MM"/>
    <s v="Pohjola"/>
    <s v="Front Office"/>
    <s v="Finland"/>
    <s v="+358 (10) 252 4282"/>
    <s v="olli.lamsa@pohjola.com"/>
    <s v="Joe Locke"/>
    <s v=""/>
    <s v=""/>
    <m/>
    <s v="FI-00101"/>
    <s v=""/>
    <s v=""/>
    <s v=""/>
    <s v=""/>
    <s v="Allow"/>
    <s v="No"/>
    <s v="Allow"/>
    <s v="Allow"/>
    <s v="Allow"/>
    <s v="Allow"/>
    <s v=""/>
    <s v=""/>
    <s v=""/>
    <s v=""/>
    <s v=""/>
    <s v=""/>
    <s v=""/>
    <s v="Active"/>
    <s v="Active"/>
    <x v="2"/>
  </r>
  <r>
    <s v="d9e37a59-5001-e111-8a4c-18a905732a1b"/>
    <s v="RuMSyKhh6ggYuva7Z5kFJe+2tdLaNllw80jJ5qBszjHXni/NYFhORpWacxv3hqF3fCk2+Y6RKO4RDTXbCLTLAQ=="/>
    <d v="2014-05-02T09:11:46"/>
    <s v="OLUFEMI AKINGBADE"/>
    <s v="OLUFEMI"/>
    <s v=""/>
    <s v="AKINGBADE"/>
    <s v="Group Head, Operations, Information Technology (IT) and E-solutions"/>
    <s v="Associated Discount House"/>
    <s v="Front Office"/>
    <s v="Nigeria"/>
    <s v="+234 1 876 4244"/>
    <s v="olufemi.akingbade@adh-ng.com"/>
    <s v="Joe Locke"/>
    <s v=""/>
    <s v=""/>
    <m/>
    <s v="P.M.B 12511"/>
    <s v=""/>
    <s v=""/>
    <s v=""/>
    <s v="Direct line and email given."/>
    <s v="Allow"/>
    <s v="No"/>
    <s v="Allow"/>
    <s v="Allow"/>
    <s v="Allow"/>
    <s v="Allow"/>
    <s v=""/>
    <s v=""/>
    <s v=""/>
    <s v=""/>
    <s v=""/>
    <s v=""/>
    <s v=""/>
    <s v="Active"/>
    <s v="Active"/>
    <x v="0"/>
  </r>
  <r>
    <s v="082efdbd-5109-e111-926a-1cc1de6d3b11"/>
    <s v="JlGrZSTARDfCo5HlIevUyPhRsjVwVd4AHhuuJddEJDsW0jo9/SEbrkSuZHm77DOvqX9P3V+8SdulE28NnjaNLA=="/>
    <d v="2014-05-02T09:11:46"/>
    <s v="Olufemi Akingbade"/>
    <s v="Olufemi"/>
    <s v=""/>
    <s v="Akingbade"/>
    <s v="Group Head,Operations, IT and E-solutions"/>
    <s v="Associated Discount House"/>
    <s v="Front Office"/>
    <s v="Nigeria"/>
    <s v=""/>
    <s v="adh@adh-ng.com"/>
    <s v="Joe Locke"/>
    <s v=""/>
    <s v=""/>
    <m/>
    <s v=""/>
    <s v=""/>
    <s v=""/>
    <s v=""/>
    <s v="I have tried to contact the company on several occasions and no one ever answers the phone in any of the three offices and Dealing room phone numbers listed on the website. General email provided."/>
    <s v="Allow"/>
    <s v="No"/>
    <s v="Allow"/>
    <s v="Allow"/>
    <s v="Allow"/>
    <s v="Allow"/>
    <s v=""/>
    <s v=""/>
    <s v=""/>
    <s v=""/>
    <s v=""/>
    <s v=""/>
    <s v=""/>
    <s v="Active"/>
    <s v="Active"/>
    <x v="0"/>
  </r>
  <r>
    <s v="f1617780-a8eb-e111-8a39-984be17c38f7"/>
    <s v="FfD6zPaFsDVqigf243PEKTjZ4HAMhBZDVENABtqH6AmW1nI+QZDw89Z7q93ooeH/176G48NZZzQntNCLBddzXg=="/>
    <d v="2012-08-21T16:54:35"/>
    <s v="Olufemi Muraino"/>
    <s v="Olufemi"/>
    <s v=""/>
    <s v="Muraino"/>
    <s v="General Manager"/>
    <s v="Global Solutions Limited"/>
    <s v="Front Office"/>
    <s v="Ghana"/>
    <s v="+233 302 773273,785538"/>
    <s v="omuraino@globalsolutions.com.gh"/>
    <s v="Kali Damachi"/>
    <s v=""/>
    <s v=""/>
    <m/>
    <s v=""/>
    <s v=""/>
    <s v=""/>
    <s v=""/>
    <s v=""/>
    <s v="Allow"/>
    <s v="No"/>
    <s v="Allow"/>
    <s v="Allow"/>
    <s v="Allow"/>
    <s v="Allow"/>
    <s v=""/>
    <s v=""/>
    <s v=""/>
    <s v=""/>
    <s v=""/>
    <s v=""/>
    <s v=""/>
    <s v="Active"/>
    <s v="Active"/>
    <x v="0"/>
  </r>
  <r>
    <s v="5273e22a-9beb-e111-8a39-984be17c38f7"/>
    <s v="ECLJ4F3W+JxwQP8w3oXxOpFcRUdiLXFjsiUCbWI1r2J6d9VV+eeeeYNYJRQUr7ifu5t+56LQq2coyaa1wpk5NA=="/>
    <d v="2014-05-02T09:46:23"/>
    <s v="Oluseun Joda"/>
    <s v="Oluseun"/>
    <s v=""/>
    <s v="Joda"/>
    <s v=""/>
    <s v="Zenith Bank (Ghana)"/>
    <s v="Front Office"/>
    <s v="Ghana"/>
    <s v="+233 21 660075"/>
    <s v="ojooda@zenithbank.com.gh"/>
    <s v="Joe Locke"/>
    <s v=""/>
    <s v=""/>
    <m/>
    <s v="P.M.B CT 393"/>
    <s v=""/>
    <s v=""/>
    <s v=""/>
    <s v=""/>
    <s v="Allow"/>
    <s v="No"/>
    <s v="Allow"/>
    <s v="Allow"/>
    <s v="Allow"/>
    <s v="Allow"/>
    <s v=""/>
    <s v=""/>
    <s v=""/>
    <s v=""/>
    <s v=""/>
    <s v=""/>
    <s v=""/>
    <s v="Active"/>
    <s v="Active"/>
    <x v="0"/>
  </r>
  <r>
    <s v="0cfab70b-a0f6-e111-8c45-984be17c9a93"/>
    <s v="SDMvU2Dr3f77V7FzHOq7NCivbJQFBB3SUhVA4X88nhMpAZZ8xwe8Ze+mXHa3IyUD/uD2c520v3WgF1CDJUd4FA=="/>
    <d v="2013-01-07T17:21:33"/>
    <s v="Oluwagbemiga Kuye"/>
    <s v="Oluwagbemiga"/>
    <s v=""/>
    <s v="Kuye"/>
    <s v="Executive Director of Operations &amp; Technology"/>
    <s v="Ecobank"/>
    <s v="Front Office"/>
    <s v="Nigeria"/>
    <s v="+234 1270 1323 / +234 8063 262265"/>
    <s v=""/>
    <s v="Kali Damachi"/>
    <s v=""/>
    <s v=""/>
    <m/>
    <s v=""/>
    <s v=""/>
    <s v=""/>
    <s v=""/>
    <s v=""/>
    <s v="Allow"/>
    <s v="No"/>
    <s v="Allow"/>
    <s v="Allow"/>
    <s v="Allow"/>
    <s v="Allow"/>
    <s v=""/>
    <s v=""/>
    <s v=""/>
    <s v=""/>
    <s v=""/>
    <s v=""/>
    <s v=""/>
    <s v="Active"/>
    <s v="Active"/>
    <x v="0"/>
  </r>
  <r>
    <s v="8f61ebaa-4729-e411-9ef8-d89d67645014"/>
    <s v="EOycOtAuznOJV4n5dG2y3gk9Jd03/tfHY14nIHwgifWKNDvVnotr8Tib5qq6DIkGSjr3ldDj/bafmjAlPtONjQ=="/>
    <d v="2014-08-21T16:27:32"/>
    <s v="Omar Abdallah"/>
    <s v="Omar"/>
    <s v=""/>
    <s v="Abdallah"/>
    <s v=""/>
    <s v="Gulf African Bank"/>
    <s v="Front Office"/>
    <s v="Kenya"/>
    <s v=""/>
    <s v="omar.abdallah@gab.co.ke"/>
    <s v="Joe Locke"/>
    <s v=""/>
    <s v=""/>
    <m/>
    <s v=""/>
    <s v=""/>
    <s v=""/>
    <s v=""/>
    <s v=""/>
    <s v="Allow"/>
    <s v="No"/>
    <s v="Allow"/>
    <s v="Allow"/>
    <s v="Allow"/>
    <s v="Allow"/>
    <s v=""/>
    <s v=""/>
    <s v=""/>
    <s v=""/>
    <s v=""/>
    <s v=""/>
    <s v=""/>
    <s v="Active"/>
    <s v="Active"/>
    <x v="0"/>
  </r>
  <r>
    <s v="407170f4-0511-e111-90c3-18a905732a1b"/>
    <s v="ElDAnjz6IiFQpe1B4QP501/BrDduob/G4Dl+GW05hfFT0Y34XCkPM/6HGCG7PEl58cjldZP21GM+9gd+qhgb2g=="/>
    <d v="2014-05-02T09:23:27"/>
    <s v="Omar Khandaker"/>
    <s v="Omar"/>
    <s v="F"/>
    <s v="Khandaker"/>
    <s v="IT Consultant"/>
    <s v="Eastern Bank"/>
    <s v="Front Office"/>
    <s v="Bangladesh"/>
    <s v=""/>
    <s v=""/>
    <s v="Joe Locke"/>
    <s v=""/>
    <s v=""/>
    <m/>
    <s v=""/>
    <s v=""/>
    <s v=""/>
    <s v=""/>
    <s v="He is on the Management Team/Committee for the bank and according to his Linkedin profile he is responsible amongst other things for &quot;offshore software development partners, IT infrastructure vendors&quot;."/>
    <s v="Allow"/>
    <s v="No"/>
    <s v="Allow"/>
    <s v="Allow"/>
    <s v="Allow"/>
    <s v="Allow"/>
    <s v=""/>
    <s v=""/>
    <s v=""/>
    <s v=""/>
    <s v=""/>
    <s v=""/>
    <s v=""/>
    <s v="Active"/>
    <s v="Active"/>
    <x v="0"/>
  </r>
  <r>
    <s v="58dbc294-ae0f-e111-b4a1-1cc1de0875ed"/>
    <s v="LX/nOXZ4alMnA7IsWkMV7Nyc+4oQRB2ie7GUWJwMy3xdNp+VLip8sp+95peSY71DXGfAylYOKAgeezjDFy7fwQ=="/>
    <d v="2014-05-02T09:45:10"/>
    <s v="Omar Malhas"/>
    <s v="Omar"/>
    <s v=""/>
    <s v="Malhas"/>
    <s v="Executive Manager"/>
    <s v="The Housing Bank for Trade &amp; Finance"/>
    <s v="Front Office"/>
    <s v="Jordan"/>
    <s v="962 6 568 4995"/>
    <s v="omalhas@hbtf.com.jo"/>
    <s v="Joe Locke"/>
    <s v=""/>
    <s v=""/>
    <m/>
    <s v=""/>
    <s v=""/>
    <s v=""/>
    <s v=""/>
    <s v=""/>
    <s v="Allow"/>
    <s v="No"/>
    <s v="Allow"/>
    <s v="Allow"/>
    <s v="Allow"/>
    <s v="Allow"/>
    <s v=""/>
    <s v=""/>
    <s v=""/>
    <s v=""/>
    <s v=""/>
    <s v=""/>
    <s v=""/>
    <s v="Active"/>
    <s v="Active"/>
    <x v="0"/>
  </r>
  <r>
    <s v="992c2aa4-43e4-e011-b9f1-1cc1de0875ed"/>
    <s v="/DGwRnYWu8HS4WuDEuRgqhj4KjRnaGCAMwLxh2jDmn5EM58+0j0wngu7QOv0KrYhaKBFUv6iNWGbdUgZUj/0UQ=="/>
    <d v="2014-05-02T09:30:45"/>
    <s v="Omar Malhas"/>
    <s v="Omar"/>
    <s v=""/>
    <s v="Malhas"/>
    <s v=""/>
    <s v="The Housing Bank for Trade &amp; Finance"/>
    <s v="Front Office"/>
    <s v="Jordan"/>
    <s v=""/>
    <s v=""/>
    <s v="Joe Locke"/>
    <s v=""/>
    <s v=""/>
    <m/>
    <s v=""/>
    <s v=""/>
    <s v=""/>
    <s v=""/>
    <s v=""/>
    <s v="Allow"/>
    <s v="No"/>
    <s v="Allow"/>
    <s v="Allow"/>
    <s v="Allow"/>
    <s v="Allow"/>
    <s v=""/>
    <s v=""/>
    <s v=""/>
    <s v=""/>
    <s v=""/>
    <s v=""/>
    <s v=""/>
    <s v="Active"/>
    <s v="Active"/>
    <x v="0"/>
  </r>
  <r>
    <s v="18270c0b-bbff-e011-8a4c-18a905732a1b"/>
    <s v="CVgBipLHwS4tbDhgixfgx/NSN9SgKIG+4/YSEIlF1fkZTgka+iZU68NvOzTF/F2uLUUGApncOJX7Owtta8rN3A=="/>
    <d v="2014-05-02T09:21:19"/>
    <s v="Omar Yacoub"/>
    <s v="Omar"/>
    <s v=""/>
    <s v="Yacoub"/>
    <s v="Chief Information Officer, Head of IT"/>
    <s v="Cairo Amman Bank"/>
    <s v="Front Office"/>
    <s v="Jordan"/>
    <s v=""/>
    <s v="omar.yacoub@cab.jo"/>
    <s v="Joe Locke"/>
    <s v=""/>
    <s v=""/>
    <m/>
    <s v=""/>
    <s v=""/>
    <s v=""/>
    <s v=""/>
    <s v="He is the CIO and Head of IT. His profile is on Linkedin. Will try again to obtain direct number."/>
    <s v="Allow"/>
    <s v="No"/>
    <s v="Allow"/>
    <s v="Allow"/>
    <s v="Allow"/>
    <s v="Allow"/>
    <s v=""/>
    <s v=""/>
    <s v=""/>
    <s v=""/>
    <s v=""/>
    <s v=""/>
    <s v=""/>
    <s v="Active"/>
    <s v="Active"/>
    <x v="0"/>
  </r>
  <r>
    <s v="fda40fa0-b3d7-e011-b80c-18a905730937"/>
    <s v="VIBdhsGqewB2C94rZxByXasRCnNiphMJ+G/shwMxjqFNABXVVF1MS5GZ2iagApA713QbWRghDz08sJ6DhLwIdw=="/>
    <d v="2014-05-02T09:18:37"/>
    <s v="Omer Aksu"/>
    <s v="Omer"/>
    <s v=""/>
    <s v="Aksu"/>
    <s v="Director"/>
    <s v="Bankpozitif"/>
    <s v="Front Office"/>
    <s v="Turkey"/>
    <s v="(+)902165383432"/>
    <s v="omer.aksu@bankpozitif.com.tr"/>
    <s v="Joe Locke"/>
    <s v=""/>
    <s v=""/>
    <m/>
    <s v=""/>
    <s v=""/>
    <s v=""/>
    <s v=""/>
    <s v=""/>
    <s v="Allow"/>
    <s v="No"/>
    <s v="Allow"/>
    <s v="Allow"/>
    <s v="Allow"/>
    <s v="Allow"/>
    <s v=""/>
    <s v=""/>
    <s v=""/>
    <s v=""/>
    <s v=""/>
    <s v=""/>
    <s v=""/>
    <s v="Active"/>
    <s v="Active"/>
    <x v="0"/>
  </r>
  <r>
    <s v="01a50fa0-b3d7-e011-b80c-18a905730937"/>
    <s v="ripJQHdPZAkGB9JbfRKutowU/gzziNsPPuGDa+z07Qh2vsJPOQkzLsbuGgKzh4ICu+ID8zM3owiNIG4f2xS/PA=="/>
    <d v="2014-05-02T09:18:37"/>
    <s v="Onur Ilgen"/>
    <s v="Onur"/>
    <s v=""/>
    <s v="Ilgen"/>
    <s v="Senior"/>
    <s v="Bankpozitif"/>
    <s v="Front Office"/>
    <s v="Turkey"/>
    <s v="(+)902165383431"/>
    <s v="onur.ilgen@bankpozitif.com.tr"/>
    <s v="Joe Locke"/>
    <s v=""/>
    <s v=""/>
    <m/>
    <s v=""/>
    <s v=""/>
    <s v=""/>
    <s v=""/>
    <s v=""/>
    <s v="Allow"/>
    <s v="No"/>
    <s v="Allow"/>
    <s v="Allow"/>
    <s v="Allow"/>
    <s v="Allow"/>
    <s v=""/>
    <s v=""/>
    <s v=""/>
    <s v=""/>
    <s v=""/>
    <s v=""/>
    <s v=""/>
    <s v="Active"/>
    <s v="Active"/>
    <x v="0"/>
  </r>
  <r>
    <s v="2f854adf-cc2c-e311-8b28-984be17c9a93"/>
    <s v="GNy3CLcodp+UbkELvYWMJLc38QojzG4ICAIq1k3MtswZzORMR805kcSfGjw8+N7tsrBwxZac3+OUYhsWkfOx1A=="/>
    <d v="2013-10-15T11:47:09"/>
    <s v="Orsolya Gallina"/>
    <s v="Orsolya"/>
    <s v=""/>
    <s v="Gallina"/>
    <s v=""/>
    <s v="Erste Bank Group AG"/>
    <s v="Both"/>
    <s v=""/>
    <s v=""/>
    <s v="Orsolya.Gallina@erstebank.hu"/>
    <s v="David Woolcock"/>
    <s v=""/>
    <s v=""/>
    <m/>
    <s v=""/>
    <s v=""/>
    <s v=""/>
    <s v=""/>
    <s v=""/>
    <s v="Allow"/>
    <s v="No"/>
    <s v="Allow"/>
    <s v="Allow"/>
    <s v="Allow"/>
    <s v="Allow"/>
    <s v=""/>
    <s v=""/>
    <s v=""/>
    <s v=""/>
    <s v=""/>
    <s v=""/>
    <s v="Email Contact"/>
    <s v="Active"/>
    <s v="Active"/>
    <x v="0"/>
  </r>
  <r>
    <s v="1b95a30b-65d5-e011-8620-1cc1de0875ed"/>
    <s v="P7Sms/XYtm2fAlLzC5C0qbgWk9EGjbln8gz0xSW5H9LMVfLID/0/xsu+rvgDSaU9VSUD4bxlc59Zc/L5wrZxTQ=="/>
    <d v="2014-05-02T09:30:39"/>
    <s v="Orsolya Horvath"/>
    <s v="Orsolya"/>
    <s v=""/>
    <s v="Horvath"/>
    <s v="Senior"/>
    <s v="Unicredit Bank Hungary Zrt"/>
    <s v="eCommerce"/>
    <s v="Hungary"/>
    <s v=""/>
    <s v="orsolya.horvath@unicreditbank.hu"/>
    <s v="Joe Locke"/>
    <s v=""/>
    <s v=""/>
    <m/>
    <s v=""/>
    <s v=""/>
    <s v=""/>
    <s v=""/>
    <s v=""/>
    <s v="Allow"/>
    <s v="No"/>
    <s v="Allow"/>
    <s v="Allow"/>
    <s v="Allow"/>
    <s v="Allow"/>
    <s v=""/>
    <s v=""/>
    <s v=""/>
    <s v=""/>
    <s v=""/>
    <s v=""/>
    <s v=""/>
    <s v="Active"/>
    <s v="Active"/>
    <x v="2"/>
  </r>
  <r>
    <s v="75ab0fa0-b3d7-e011-b80c-18a905730937"/>
    <s v="HgoKxvYezWQn/nOpVggaDZZi092/GTy6VK+O3lMuCQxInr6NIE1boDsD8ygciyr7p0BXRP0HFigRWrakJk0nGw=="/>
    <d v="2014-05-02T09:28:34"/>
    <s v="Orsolya Liptai"/>
    <s v="Orsolya"/>
    <s v=""/>
    <s v="Liptai"/>
    <s v="Senior"/>
    <s v="K &amp; H Bank"/>
    <s v="Front Office"/>
    <s v="Hungary"/>
    <s v=""/>
    <s v="orsolya.liptai@khb.hu"/>
    <s v="Joe Locke"/>
    <s v=""/>
    <s v=""/>
    <m/>
    <s v=""/>
    <s v=""/>
    <s v=""/>
    <s v=""/>
    <s v=""/>
    <s v="Allow"/>
    <s v="No"/>
    <s v="Allow"/>
    <s v="Allow"/>
    <s v="Allow"/>
    <s v="Allow"/>
    <s v=""/>
    <s v=""/>
    <s v=""/>
    <s v=""/>
    <s v=""/>
    <s v=""/>
    <s v=""/>
    <s v="Active"/>
    <s v="Active"/>
    <x v="2"/>
  </r>
  <r>
    <s v="92e663a9-05e2-e111-b7ee-984be17c9a93"/>
    <s v="xs/lxd0l4d2YIiJ3h+Kubnxv8h2ZV00GpR78akq6YtQQItPwb4CSfzcDx7ilzI0t/fZ03pt229zqfwrEHOEVlQ=="/>
    <d v="2014-05-02T09:11:10"/>
    <s v="Osamah AlHarbi"/>
    <s v="Osamah"/>
    <s v=""/>
    <s v="AlHarbi"/>
    <s v="AGM - ALM - Treasury"/>
    <s v="Alinma Bank"/>
    <s v="Front Office"/>
    <s v="Saudi Arabia"/>
    <s v="+966920028000"/>
    <s v=""/>
    <s v="Joe Locke"/>
    <s v=""/>
    <s v=""/>
    <m/>
    <s v="11586"/>
    <s v=""/>
    <s v=""/>
    <s v=""/>
    <s v=""/>
    <s v="Allow"/>
    <s v="No"/>
    <s v="Allow"/>
    <s v="Allow"/>
    <s v="Allow"/>
    <s v="Allow"/>
    <s v=""/>
    <s v=""/>
    <s v=""/>
    <s v=""/>
    <s v=""/>
    <s v=""/>
    <s v=""/>
    <s v="Active"/>
    <s v="Active"/>
    <x v="0"/>
  </r>
  <r>
    <s v="d5a20fa0-b3d7-e011-b80c-18a905730937"/>
    <s v="6mNiNPc1ab8zSBLDbQJED/KoCPLTcU4L+l74bIW+0Bu+KWeJCDAjx1R8jgzRffxGr2VqOJGn3EcM5GPijl7CFw=="/>
    <d v="2014-05-02T09:11:52"/>
    <s v="Oscar Babucci"/>
    <s v="Oscar"/>
    <s v=""/>
    <s v="Babucci"/>
    <s v="Chief"/>
    <s v="Banca Eturia"/>
    <s v="Front Office"/>
    <s v="Italy"/>
    <s v="(+)390575337761"/>
    <s v="oscar.babucci@bancaetruria.it"/>
    <s v="Joe Locke"/>
    <s v=""/>
    <s v=""/>
    <m/>
    <s v=""/>
    <s v=""/>
    <s v=""/>
    <s v=""/>
    <s v=""/>
    <s v="Allow"/>
    <s v="No"/>
    <s v="Allow"/>
    <s v="Allow"/>
    <s v="Allow"/>
    <s v="Allow"/>
    <s v=""/>
    <s v=""/>
    <s v=""/>
    <s v=""/>
    <s v=""/>
    <s v=""/>
    <s v=""/>
    <s v="Active"/>
    <s v="Active"/>
    <x v="2"/>
  </r>
  <r>
    <s v="016208e5-da63-e211-b345-984be17c3814"/>
    <s v="Qk7WR27vrBcd18epL39N7QtL5cYZ82dqbGNHQdxW4VbA3RLlWady3OGIxehRyG50oS0Woljqg6YgYRD27U6lXw=="/>
    <d v="2014-05-02T09:31:25"/>
    <s v="Oscar Herraez"/>
    <s v="Oscar"/>
    <s v="Peces Barba"/>
    <s v="Herraez"/>
    <s v="MD, Head of Inflation and Liquid Bonds Trading"/>
    <s v="Santander"/>
    <s v="eCommerce"/>
    <s v="Spain"/>
    <s v="+34 (0) 91 257 20 40"/>
    <s v="opeces@gruposantander.com"/>
    <s v="Joe Locke"/>
    <s v=""/>
    <s v=""/>
    <m/>
    <s v="28660"/>
    <s v=""/>
    <s v=""/>
    <s v=""/>
    <s v=""/>
    <s v="Allow"/>
    <s v="No"/>
    <s v="Allow"/>
    <s v="Allow"/>
    <s v="Allow"/>
    <s v="Allow"/>
    <s v=""/>
    <s v=""/>
    <s v=""/>
    <s v=""/>
    <s v=""/>
    <s v=""/>
    <s v=""/>
    <s v="Active"/>
    <s v="Active"/>
    <x v="2"/>
  </r>
  <r>
    <s v="d16ccd09-592a-e211-8a1c-984be17c38f7"/>
    <s v="/UgoN4YSksFh1wy1lSCUn1FA3VU5Qw6+6jPAodUQGuNpfvOQ3n5rExR0oVNnhxZa6RFFx+yWRi3NX2UjVKkuKQ=="/>
    <d v="2012-11-09T10:34:29"/>
    <s v="Oskars Sarsuns"/>
    <s v="Oskars"/>
    <s v=""/>
    <s v="Sarsuns"/>
    <s v="Head of Financial Operations Department (Financial Markets)"/>
    <s v="SMP Bank"/>
    <s v="Front Office"/>
    <s v="Latvia"/>
    <s v="+371 67019325"/>
    <s v="Oskars.Sarsuns@smpbank.lv"/>
    <s v="Kali Damachi"/>
    <s v=""/>
    <s v=""/>
    <m/>
    <s v="LV-1772"/>
    <s v=""/>
    <s v=""/>
    <s v=""/>
    <s v=""/>
    <s v="Allow"/>
    <s v="No"/>
    <s v="Allow"/>
    <s v="Allow"/>
    <s v="Allow"/>
    <s v="Allow"/>
    <s v=""/>
    <s v=""/>
    <s v=""/>
    <s v=""/>
    <s v=""/>
    <s v=""/>
    <s v=""/>
    <s v="Active"/>
    <s v="Active"/>
    <x v="2"/>
  </r>
  <r>
    <s v="53a90fa0-b3d7-e011-b80c-18a905730937"/>
    <s v="jDoAoyZTCefHNZiJgzsCMDpj+2UASZ89oBiqiGS4yk1ZShzWttfrBntcFXZALLoFfYcKMsnNXvzaTeEoRlBtDA=="/>
    <d v="2014-05-02T09:28:30"/>
    <s v="Oswald Huber"/>
    <s v="Oswald"/>
    <s v=""/>
    <s v="Huber"/>
    <s v="Head"/>
    <s v="Erste Group Bank AG - London"/>
    <s v="Front Office"/>
    <s v="Austria"/>
    <s v="(+)43(0)5010084901"/>
    <s v="oswald.huber@erstegroup.com"/>
    <s v="Joe Locke"/>
    <s v=""/>
    <s v=""/>
    <m/>
    <s v=""/>
    <s v=""/>
    <s v=""/>
    <s v=""/>
    <s v=""/>
    <s v="Allow"/>
    <s v="No"/>
    <s v="Allow"/>
    <s v="Allow"/>
    <s v="Allow"/>
    <s v="Allow"/>
    <s v=""/>
    <s v=""/>
    <s v=""/>
    <s v=""/>
    <s v=""/>
    <s v=""/>
    <s v=""/>
    <s v="Active"/>
    <s v="Active"/>
    <x v="2"/>
  </r>
  <r>
    <s v="4daf0fa0-b3d7-e011-b80c-18a905730937"/>
    <s v="chNyJsJqqDzBMlbRRSGbhhD6shdLYCoE93cY3X4NE+9ZNb8al/KXBJp6Y/jKYFYZjHkCvNDK7nQ+y7A12FQNeQ=="/>
    <d v="2014-05-02T09:29:12"/>
    <s v="Otto Amberg"/>
    <s v="Otto"/>
    <s v=""/>
    <s v="Amberg"/>
    <s v="Head of Trading"/>
    <s v="Schroder &amp; Co Bank AG"/>
    <s v="Front Office"/>
    <s v="Switzerland"/>
    <s v=""/>
    <s v="otto.amberg@schroders.com"/>
    <s v="Joe Locke"/>
    <s v=""/>
    <s v=""/>
    <m/>
    <s v=""/>
    <s v=""/>
    <s v=""/>
    <s v=""/>
    <s v=""/>
    <s v="Allow"/>
    <s v="No"/>
    <s v="Allow"/>
    <s v="Allow"/>
    <s v="Allow"/>
    <s v="Allow"/>
    <s v=""/>
    <s v=""/>
    <s v=""/>
    <s v=""/>
    <s v=""/>
    <s v=""/>
    <s v=""/>
    <s v="Active"/>
    <s v="Active"/>
    <x v="2"/>
  </r>
  <r>
    <s v="2b6208e5-da63-e211-b345-984be17c3814"/>
    <s v="nH5ypWbIJ03N/VY8pAdZOYQU3aj/JgPHl7i/NItFAFmZK84K0oAodTtEr+m0ihRUv+TDkioazxFF/VVmwWQxcQ=="/>
    <d v="2014-05-02T09:31:26"/>
    <s v="Otto J. Amberg"/>
    <s v="Otto J."/>
    <s v=""/>
    <s v="Amberg"/>
    <s v="Director Head of Dealing"/>
    <s v="Schroder &amp; Co Bank AG"/>
    <s v="Front Office"/>
    <s v="Switzerland"/>
    <s v="+41 (0) 44 250 13 22"/>
    <s v="otto.amberg@schroders.com"/>
    <s v="Joe Locke"/>
    <s v=""/>
    <s v=""/>
    <m/>
    <s v=""/>
    <s v=""/>
    <s v=""/>
    <s v=""/>
    <s v=""/>
    <s v="Allow"/>
    <s v="No"/>
    <s v="Allow"/>
    <s v="Allow"/>
    <s v="Allow"/>
    <s v="Allow"/>
    <s v=""/>
    <s v=""/>
    <s v=""/>
    <s v=""/>
    <s v=""/>
    <s v=""/>
    <s v=""/>
    <s v="Active"/>
    <s v="Active"/>
    <x v="2"/>
  </r>
  <r>
    <s v="155c08e5-da63-e211-b345-984be17c3814"/>
    <s v="pFweTZes5p1YNVuSZxu/1qneT9JTL0bco0+eD68h0OPr2e2wuNROZxQ8NsqfAUBAEbToCsJgI8NEs9OPmR0Rmg=="/>
    <d v="2013-01-21T15:47:02"/>
    <s v="Otto Kohl"/>
    <s v="Otto"/>
    <s v=""/>
    <s v="Kohl"/>
    <s v="Vice President"/>
    <s v="Bayern LB"/>
    <s v="eCommerce"/>
    <s v="Germany"/>
    <s v="+49 89 2171 25409"/>
    <s v="otto.kohl@bayernlb.de"/>
    <s v="David Woolcock"/>
    <s v=""/>
    <s v=""/>
    <m/>
    <s v="80333"/>
    <s v=""/>
    <s v=""/>
    <s v=""/>
    <s v=""/>
    <s v="Allow"/>
    <s v="No"/>
    <s v="Allow"/>
    <s v="Allow"/>
    <s v="Allow"/>
    <s v="Allow"/>
    <s v=""/>
    <s v=""/>
    <s v=""/>
    <s v=""/>
    <s v=""/>
    <s v=""/>
    <s v=""/>
    <s v="Active"/>
    <s v="Active"/>
    <x v="2"/>
  </r>
  <r>
    <s v="035d9668-a3eb-e111-8a39-984be17c38f7"/>
    <s v="Gjcb/eQsK3TKYaypySjcJ44al0dCSetz2MvjPkhhDESJ+Ch5qH6RNK7t/w7FfDKh+SercDNz/m/g2igYTEO6Ag=="/>
    <d v="2012-12-20T10:39:33"/>
    <s v="O'tunji Agbaje"/>
    <s v="O'tunji"/>
    <s v=""/>
    <s v="Agbaje"/>
    <s v="Executive Director"/>
    <s v="INLAKS COMPUTERS LTD."/>
    <s v="Front Office"/>
    <s v="Nigeria"/>
    <s v="+234 4616713"/>
    <s v="tagbaje@inlakscomputers.com"/>
    <s v="Kali Damachi"/>
    <s v=""/>
    <s v=""/>
    <m/>
    <s v=""/>
    <s v=""/>
    <s v=""/>
    <s v=""/>
    <s v="spoke to him he said he was in another country and to call Femi."/>
    <s v="Allow"/>
    <s v="No"/>
    <s v="Allow"/>
    <s v="Allow"/>
    <s v="Allow"/>
    <s v="Allow"/>
    <s v=""/>
    <s v=""/>
    <s v=""/>
    <s v=""/>
    <s v=""/>
    <s v=""/>
    <s v=""/>
    <s v="Active"/>
    <s v="Active"/>
    <x v="0"/>
  </r>
  <r>
    <s v="c37e852a-b337-e111-8ea4-18a905732a1b"/>
    <s v="TEq96WtD+Esf1ab3D43bjniIF4slPnzZHOcZeFUcEAqvY/Fb9WI0gxuyUXhfG5Ga0rSBhd+dLordyhJR8oh4/g=="/>
    <d v="2014-05-02T09:44:13"/>
    <s v="Oum Sophan"/>
    <s v="Oum"/>
    <s v=""/>
    <s v="Sophan"/>
    <s v="EVP &amp; CFO"/>
    <s v="PRASAC Microfinance Institution"/>
    <s v="Front Office"/>
    <s v="Cambodia"/>
    <s v=""/>
    <s v="oum.sophan@prasac.com.kh"/>
    <s v="Joe Locke"/>
    <s v=""/>
    <s v=""/>
    <m/>
    <s v="2412"/>
    <s v=""/>
    <s v=""/>
    <s v=""/>
    <s v="I asked to speak to Ms Chhin Keosethaveary, VP and Treasury Manager the lady I spoke to claimed to be her but I'm unsure as her english was basic. She said that we should cc her boss Mr Sophan in the email we send to her."/>
    <s v="Allow"/>
    <s v="No"/>
    <s v="Allow"/>
    <s v="Allow"/>
    <s v="Allow"/>
    <s v="Allow"/>
    <s v=""/>
    <s v=""/>
    <s v=""/>
    <s v=""/>
    <s v=""/>
    <s v=""/>
    <s v=""/>
    <s v="Active"/>
    <s v="Active"/>
    <x v="0"/>
  </r>
  <r>
    <s v="a994a30b-65d5-e011-8620-1cc1de0875ed"/>
    <s v="Y25joVeo3EwgHw0LsneNszz9bkbO7PGa55qqOLujKJJat+37iK2xbnWgj/fnFDMC5MS7ML7zwwRVr/Hf/KYUqA=="/>
    <d v="2014-05-02T09:30:36"/>
    <s v="Ove Frinell"/>
    <s v="Ove"/>
    <s v=""/>
    <s v="Frinell"/>
    <s v="Senior"/>
    <s v="Swedbank"/>
    <s v="eCommerce"/>
    <s v="Sweden"/>
    <s v="(+)4687009750"/>
    <s v="ove.frinell@swedbank.com"/>
    <s v="Joe Locke"/>
    <s v=""/>
    <s v=""/>
    <m/>
    <s v=""/>
    <s v=""/>
    <s v=""/>
    <s v=""/>
    <s v=""/>
    <s v="Allow"/>
    <s v="No"/>
    <s v="Allow"/>
    <s v="Allow"/>
    <s v="Allow"/>
    <s v="Allow"/>
    <s v=""/>
    <s v=""/>
    <s v=""/>
    <s v=""/>
    <s v=""/>
    <s v=""/>
    <s v=""/>
    <s v="Active"/>
    <s v="Active"/>
    <x v="2"/>
  </r>
  <r>
    <s v="bda80fa0-b3d7-e011-b80c-18a905730937"/>
    <s v="z7SXDCTPv5iMJGWC6p+gOQMfKVdt/FfCkayAJ1Z2bjTMggFr6+Y8rYwgdV5Q60FJFZEYo8JVIPbEfsXZK24fGw=="/>
    <d v="2014-05-02T09:22:58"/>
    <s v="Ove Granholt"/>
    <s v="Ove"/>
    <s v=""/>
    <s v="Granholt"/>
    <s v="Senior Trader"/>
    <s v="DnB NORD Bank"/>
    <s v="Front Office"/>
    <s v="Norway"/>
    <s v=""/>
    <s v="ove.granholt@dnbnor.no"/>
    <s v="Joe Locke"/>
    <s v=""/>
    <s v=""/>
    <m/>
    <s v=""/>
    <s v=""/>
    <s v=""/>
    <s v=""/>
    <s v=""/>
    <s v="Allow"/>
    <s v="No"/>
    <s v="Allow"/>
    <s v="Allow"/>
    <s v="Allow"/>
    <s v="Allow"/>
    <s v=""/>
    <s v=""/>
    <s v=""/>
    <s v=""/>
    <s v=""/>
    <s v=""/>
    <s v=""/>
    <s v="Active"/>
    <s v="Active"/>
    <x v="2"/>
  </r>
  <r>
    <s v="ad92a30b-65d5-e011-8620-1cc1de0875ed"/>
    <s v="PRyKb4piBYo3YxHSxiQ2uIqDrgkCtGv4VbgOSVbGVuQGG9x2RkghU9078Jkp0Uz/gAhmaoPNdZVVwpZzz9H+gw=="/>
    <d v="2014-05-02T09:30:20"/>
    <s v="Ove Valentin Christensen"/>
    <s v="Ove"/>
    <s v=""/>
    <s v="Valentin Christensen"/>
    <s v="Head"/>
    <s v="Nordea"/>
    <s v="eCommerce"/>
    <s v="Denmark"/>
    <s v=""/>
    <s v="ove.christensen@nordea.com"/>
    <s v="Joe Locke"/>
    <s v=""/>
    <s v=""/>
    <m/>
    <s v=""/>
    <s v=""/>
    <s v=""/>
    <s v=""/>
    <s v=""/>
    <s v="Allow"/>
    <s v="No"/>
    <s v="Allow"/>
    <s v="Allow"/>
    <s v="Allow"/>
    <s v="Allow"/>
    <s v=""/>
    <s v=""/>
    <s v=""/>
    <s v=""/>
    <s v=""/>
    <s v=""/>
    <s v=""/>
    <s v="Active"/>
    <s v="Active"/>
    <x v="2"/>
  </r>
  <r>
    <s v="70ba2fc7-0d19-e211-8cb6-984be17c38f7"/>
    <s v="WQSPyNdrIS2wlIiNveN9pC8uoDIlsqtTknoZps7l4X+pBv/BLY/FkFmzVMmfJlZ8LE1gB5kNHnbo/ZcQGHMU/Q=="/>
    <d v="2012-10-18T11:22:55"/>
    <s v="Ovidiu Breazu"/>
    <s v="Ovidiu"/>
    <s v=""/>
    <s v="Breazu"/>
    <s v="Fixed Income Dealer, Treasury"/>
    <s v="CEC Bank"/>
    <s v="Front Office"/>
    <s v="Romania"/>
    <s v=",+40-(0)21-311.11.19"/>
    <s v="ovidiu.breazu@cec.ro"/>
    <s v="Kali Damachi"/>
    <s v=""/>
    <s v=""/>
    <m/>
    <s v="030022"/>
    <s v=""/>
    <s v=""/>
    <s v=""/>
    <s v=""/>
    <s v="Allow"/>
    <s v="No"/>
    <s v="Allow"/>
    <s v="Allow"/>
    <s v="Allow"/>
    <s v="Allow"/>
    <s v=""/>
    <s v=""/>
    <s v=""/>
    <s v=""/>
    <s v=""/>
    <s v=""/>
    <s v=""/>
    <s v="Active"/>
    <s v="Active"/>
    <x v="0"/>
  </r>
  <r>
    <s v="2bfd533f-2a19-e211-8cb6-984be17c38f7"/>
    <s v="NECNxVIJkd7pCgp6FEzyHsIm15HPUH3dXZgAQEYKLy29LKhVzeNKhgKNkwSfne+S8IrFsGk+/kcjqTqYoUqc/g=="/>
    <d v="2012-10-18T14:46:42"/>
    <s v="Ovidiu Dragomir"/>
    <s v="Ovidiu"/>
    <s v=""/>
    <s v="Dragomir"/>
    <s v="Director, IT Department"/>
    <s v="National Bank of Romania"/>
    <s v="Front Office"/>
    <s v="Romania"/>
    <s v="+40 21 313 0410"/>
    <s v="ovidiu.dragomir@bnro.ro"/>
    <s v="Kali Damachi"/>
    <s v=""/>
    <s v=""/>
    <m/>
    <s v="030031"/>
    <s v=""/>
    <s v=""/>
    <s v=""/>
    <s v=""/>
    <s v="Allow"/>
    <s v="No"/>
    <s v="Allow"/>
    <s v="Allow"/>
    <s v="Allow"/>
    <s v="Allow"/>
    <s v=""/>
    <s v=""/>
    <s v=""/>
    <s v=""/>
    <s v=""/>
    <s v=""/>
    <s v=""/>
    <s v="Active"/>
    <s v="Active"/>
    <x v="0"/>
  </r>
  <r>
    <s v="41a80fa0-b3d7-e011-b80c-18a905730937"/>
    <s v="L4lsvtwZI2NHayD3erLJfNhMhd35PMw95xXVwozsQYkk3n/cvNlaKvvtN/3Fh1pTqQ8zEkycACI6rWwvC5oyMQ=="/>
    <d v="2013-03-22T11:39:35"/>
    <s v="Owen Callan"/>
    <s v="Owen"/>
    <s v=""/>
    <s v="Callan"/>
    <s v="Senior"/>
    <s v="Danske Bank"/>
    <s v="eCommerce"/>
    <s v="Ireland"/>
    <s v="(+)35314844605"/>
    <s v="owc@nationalirishbank.ie"/>
    <s v="David Woolcock"/>
    <s v=""/>
    <s v=""/>
    <m/>
    <s v=""/>
    <s v=""/>
    <s v=""/>
    <s v=""/>
    <s v=""/>
    <s v="Allow"/>
    <s v="No"/>
    <s v="Allow"/>
    <s v="Allow"/>
    <s v="Allow"/>
    <s v="Allow"/>
    <s v=""/>
    <s v=""/>
    <s v=""/>
    <s v=""/>
    <s v=""/>
    <s v=""/>
    <s v=""/>
    <s v="Active"/>
    <s v="Active"/>
    <x v="2"/>
  </r>
  <r>
    <s v="06c85b29-702e-e211-8d9f-984be17c9a93"/>
    <s v="/VIJHvCOIwoJgpIyFsK/qPYilQjuCXxCSxoMmIQ/YCvgkMv/5ZXn0KkYf2mkRzIeD5uVlrVGqiUu8Ye1cFbG1A=="/>
    <d v="2012-11-14T15:30:04"/>
    <s v="Owen Cheney"/>
    <s v="Owen"/>
    <s v=""/>
    <s v="Cheney"/>
    <s v="CIO"/>
    <s v="Moody National Bank"/>
    <s v="Front Office"/>
    <s v="USA"/>
    <s v="+1 281 998-6461"/>
    <s v="ocheney@moodybank.com"/>
    <s v="Kali Damachi"/>
    <s v=""/>
    <s v=""/>
    <m/>
    <s v="TX 77478"/>
    <s v=""/>
    <s v=""/>
    <s v=""/>
    <s v=""/>
    <s v="Allow"/>
    <s v="No"/>
    <s v="Allow"/>
    <s v="Allow"/>
    <s v="Allow"/>
    <s v="Allow"/>
    <s v=""/>
    <s v=""/>
    <s v=""/>
    <s v=""/>
    <s v=""/>
    <s v=""/>
    <s v=""/>
    <s v="Active"/>
    <s v="Active"/>
    <x v="0"/>
  </r>
  <r>
    <s v="e36d5cf8-0995-e111-b70a-1cc1de6d3b11"/>
    <s v="UyVhtPAadlgHPbFHRGV05Nap/3VacVnjsd3KWFq8pop8sUKNzBKfYWH52QlpH7Ilvgd641Unno7lFxFKPqLFCg=="/>
    <d v="2012-05-03T11:23:06"/>
    <s v="Ozan Adali"/>
    <s v="Ozan"/>
    <s v=""/>
    <s v="Adali"/>
    <s v="Sales &amp; Marketing Director"/>
    <s v="Karash software house"/>
    <s v="Front Office"/>
    <s v="Turkey"/>
    <s v="+90 555 975 40 51/+90 216 326 25 01"/>
    <s v="ozan.adali@karash.biz"/>
    <s v="Kali Damachi"/>
    <s v=""/>
    <s v=""/>
    <m/>
    <s v=""/>
    <s v=""/>
    <s v=""/>
    <s v=""/>
    <s v=""/>
    <s v="Allow"/>
    <s v="No"/>
    <s v="Allow"/>
    <s v="Allow"/>
    <s v="Allow"/>
    <s v="Allow"/>
    <s v=""/>
    <s v=""/>
    <s v=""/>
    <s v=""/>
    <s v=""/>
    <s v=""/>
    <s v="Meftec 2012"/>
    <s v="Active"/>
    <s v="Active"/>
    <x v="0"/>
  </r>
  <r>
    <s v="eba70fa0-b3d7-e011-b80c-18a905730937"/>
    <s v="3CEIfogF3i1DEeavy9Z+el8kst3HPFOUeVzVj59OBcyJiXgaWx2sOyTlS8V7tANhRAHp0KA00lVrkLW+zDoERA=="/>
    <d v="2014-05-02T09:22:00"/>
    <s v="Ozgun Haznedar"/>
    <s v="Ozgun"/>
    <s v=""/>
    <s v="Haznedar"/>
    <s v="Trader"/>
    <s v="Credit Europe Bank Suisse"/>
    <s v="Front Office"/>
    <s v="Switzerland"/>
    <s v="(+)41228392936"/>
    <s v="ozgun.haznedar@crediteurope.ch"/>
    <s v="Joe Locke"/>
    <s v=""/>
    <s v=""/>
    <m/>
    <s v=""/>
    <s v=""/>
    <s v=""/>
    <s v=""/>
    <s v=""/>
    <s v="Allow"/>
    <s v="No"/>
    <s v="Allow"/>
    <s v="Allow"/>
    <s v="Allow"/>
    <s v="Allow"/>
    <s v=""/>
    <s v=""/>
    <s v=""/>
    <s v=""/>
    <s v=""/>
    <s v=""/>
    <s v=""/>
    <s v="Active"/>
    <s v="Active"/>
    <x v="2"/>
  </r>
  <r>
    <s v="abaf0fa0-b3d7-e011-b80c-18a905730937"/>
    <s v="YLrlNZDAr5YPOF3RbP0bo3p/geuKLdSsIPli8Prb064dlYrSKsXyUbwrvNtEPu5TBIevgN/fXT5b8gFamNghrg=="/>
    <d v="2013-04-26T12:17:39"/>
    <s v="Ozlem Berrkol"/>
    <s v="Ozlem"/>
    <s v=""/>
    <s v="Berrkol"/>
    <s v="Director"/>
    <s v="SG CIB Societe Generale"/>
    <s v="eCommerce"/>
    <s v="Turkey"/>
    <s v="(+)902122821942"/>
    <s v="ozlem.berkol@sgib.com"/>
    <s v="David Woolcock"/>
    <s v=""/>
    <s v=""/>
    <m/>
    <s v=""/>
    <s v=""/>
    <s v=""/>
    <s v=""/>
    <s v=""/>
    <s v="Allow"/>
    <s v="No"/>
    <s v="Allow"/>
    <s v="Allow"/>
    <s v="Allow"/>
    <s v="Allow"/>
    <s v=""/>
    <s v=""/>
    <s v=""/>
    <s v=""/>
    <s v=""/>
    <s v=""/>
    <s v=""/>
    <s v="Active"/>
    <s v="Active"/>
    <x v="0"/>
  </r>
  <r>
    <s v="84328153-59b9-e111-934b-1cc1de6d3b11"/>
    <s v="0tq71cNw3GkFkqWW1obqPQHghqWsLeWZv9JvG71x7ykXIpLnEIZbjUgcRwqANsV7aO1y4lgec6YL6AIPHs0ywQ=="/>
    <d v="2012-06-18T16:21:51"/>
    <s v="P Kuranchie"/>
    <s v="P"/>
    <s v="A"/>
    <s v="Kuranchie"/>
    <s v="Managing Director"/>
    <s v="National Investment Bank"/>
    <s v="Front Office"/>
    <s v="Ghana"/>
    <s v="+233 302 +233-302-66170/1 to 10 Ex:403"/>
    <s v="managing.director@nib-ghana.com"/>
    <s v="Kali Damachi"/>
    <s v=""/>
    <s v=""/>
    <m/>
    <s v=""/>
    <s v=""/>
    <s v=""/>
    <s v=""/>
    <s v=""/>
    <s v="Allow"/>
    <s v="No"/>
    <s v="Allow"/>
    <s v="Allow"/>
    <s v="Allow"/>
    <s v="Allow"/>
    <s v=""/>
    <s v=""/>
    <s v=""/>
    <s v=""/>
    <s v=""/>
    <s v=""/>
    <s v=""/>
    <s v="Active"/>
    <s v="Active"/>
    <x v="0"/>
  </r>
  <r>
    <s v="0359586d-4210-e111-923f-1cc1de6d3b11"/>
    <s v="1iN+/xCMwngYb8t3tgljgtiFPNi2s74olL/Zk7r2yJAFEDMuUN7gOsXDFX3/xidKVnJr6FCOxKjFt1hwH7GVOA=="/>
    <d v="2014-05-02T09:18:12"/>
    <s v="P Shewang"/>
    <s v="P"/>
    <s v="T"/>
    <s v="Shewang"/>
    <s v="IT Manager"/>
    <s v="Bank of Bhutan  |  BOB"/>
    <s v="Front Office"/>
    <s v="Bhutan"/>
    <s v=""/>
    <s v="ptshewangbob@gmail.com"/>
    <s v="Joe Locke"/>
    <s v=""/>
    <s v=""/>
    <m/>
    <s v=""/>
    <s v=""/>
    <s v=""/>
    <s v=""/>
    <s v="I'm not sure if he is an IT manager or head of Department as his english was limited but he does work in Treasury dept and said would look at the info. email given."/>
    <s v="Allow"/>
    <s v="No"/>
    <s v="Allow"/>
    <s v="Allow"/>
    <s v="Allow"/>
    <s v="Allow"/>
    <s v=""/>
    <s v=""/>
    <s v=""/>
    <s v=""/>
    <s v=""/>
    <s v=""/>
    <s v=""/>
    <s v="Active"/>
    <s v="Active"/>
    <x v="0"/>
  </r>
  <r>
    <s v="356208e5-da63-e211-b345-984be17c3814"/>
    <s v="IX22zghXolN047Z6LeBZq+sDnae9kXazjJb7aShkpLOvgVQX3wkhkYpWDargqhIe4JQgI5DyY/keoV+7b7n6cA=="/>
    <d v="2014-05-02T09:31:27"/>
    <s v="Pablo Landherr"/>
    <s v="Pablo"/>
    <s v=""/>
    <s v="Landherr"/>
    <s v="Head FX Development Merchant Banking"/>
    <s v="SEB"/>
    <s v="eCommerce"/>
    <s v="Sweden"/>
    <s v="+46 (8) 763 98 68"/>
    <s v="pablo.landherr@seb.se"/>
    <s v="Joe Locke"/>
    <s v=""/>
    <s v=""/>
    <m/>
    <s v="106 40"/>
    <s v=""/>
    <s v=""/>
    <s v=""/>
    <s v=""/>
    <s v="Do Not Allow"/>
    <s v="No"/>
    <s v="Allow"/>
    <s v="Allow"/>
    <s v="Allow"/>
    <s v="Allow"/>
    <s v=""/>
    <s v=""/>
    <s v=""/>
    <s v=""/>
    <s v=""/>
    <s v=""/>
    <s v=""/>
    <s v="Active"/>
    <s v="Active"/>
    <x v="0"/>
  </r>
  <r>
    <s v="958fa30b-65d5-e011-8620-1cc1de0875ed"/>
    <s v="6AhDSGCZ5VKYvFsShihX+XTCX7mNSOOOpi8+olR+IHGZ42kAkaTooq6seFHGkDo+5jjL38PnDUFYdQaXwBh45A=="/>
    <d v="2014-05-02T09:18:38"/>
    <s v="Pablo Orgeira"/>
    <s v="Pablo"/>
    <s v=""/>
    <s v="Orgeira"/>
    <s v="Manager"/>
    <s v="Banque Cantonale Vaudoise"/>
    <s v="eCommerce"/>
    <s v="Switzerland"/>
    <s v="(+)41212124041"/>
    <s v="pablo.orgeira@bcv.ch"/>
    <s v="Joe Locke"/>
    <s v=""/>
    <s v=""/>
    <m/>
    <s v=""/>
    <s v=""/>
    <s v=""/>
    <s v=""/>
    <s v=""/>
    <s v="Allow"/>
    <s v="No"/>
    <s v="Allow"/>
    <s v="Allow"/>
    <s v="Allow"/>
    <s v="Allow"/>
    <s v=""/>
    <s v=""/>
    <s v=""/>
    <s v=""/>
    <s v=""/>
    <s v=""/>
    <s v=""/>
    <s v="Active"/>
    <s v="Active"/>
    <x v="2"/>
  </r>
  <r>
    <s v="e2d5341b-200a-e111-926a-1cc1de6d3b11"/>
    <s v="CZCe0+KMYcGpDwBPefOmmPMgsV5cvRHkk4s/NNYVekeaULDlKzcf/lwBucFyTedS+U3L1f2OexBsjdae8vkRQA=="/>
    <d v="2014-05-02T09:21:20"/>
    <s v="Pablo Urrita"/>
    <s v="Pablo"/>
    <s v=""/>
    <s v="Urrita"/>
    <s v="Director Of Forex Desk Treasury"/>
    <s v="Caja Madrid"/>
    <s v="Front Office"/>
    <s v=""/>
    <s v="91 423 92 88"/>
    <s v="purrutij@cajamadrid.es"/>
    <s v="Joe Locke"/>
    <s v=""/>
    <s v=""/>
    <m/>
    <s v=""/>
    <s v=""/>
    <s v=""/>
    <s v=""/>
    <s v=""/>
    <s v="Allow"/>
    <s v="No"/>
    <s v="Allow"/>
    <s v="Allow"/>
    <s v="Allow"/>
    <s v="Allow"/>
    <s v=""/>
    <s v=""/>
    <s v=""/>
    <s v=""/>
    <s v=""/>
    <s v=""/>
    <s v=""/>
    <s v="Active"/>
    <s v="Active"/>
    <x v="2"/>
  </r>
  <r>
    <s v="7db00fa0-b3d7-e011-b80c-18a905730937"/>
    <s v="YVuc1FsuqBWcKgcrbrPlyapdG9/ExciKKvxEsluqY6FBNV1DT1iZ5O495LKDnyONQ6+1GTj+eyQz8WYIOjBoEA=="/>
    <d v="2014-05-02T09:29:20"/>
    <s v="Paivi Heinaaro-Ehgartner"/>
    <s v="Paivi"/>
    <s v=""/>
    <s v="Heinaaro-Ehgartner"/>
    <s v="Chief Dealer"/>
    <s v="Suomen Pankki - Finlands Bank"/>
    <s v="Front Office"/>
    <s v="Finland"/>
    <s v="(+)358108312242"/>
    <s v="paivi.heinaaro-ehgartner@bof.fi"/>
    <s v="Joe Locke"/>
    <s v=""/>
    <s v=""/>
    <m/>
    <s v=""/>
    <s v=""/>
    <s v=""/>
    <s v=""/>
    <s v=""/>
    <s v="Allow"/>
    <s v="No"/>
    <s v="Allow"/>
    <s v="Allow"/>
    <s v="Allow"/>
    <s v="Allow"/>
    <s v=""/>
    <s v=""/>
    <s v=""/>
    <s v=""/>
    <s v=""/>
    <s v=""/>
    <s v=""/>
    <s v="Active"/>
    <s v="Active"/>
    <x v="2"/>
  </r>
  <r>
    <s v="b5a80fa0-b3d7-e011-b80c-18a905730937"/>
    <s v="fPcQIaNYOkRGbJeZgDmDVoqjM8si7aey2hDPWx38P8oo3LS5TQ03mNIT7o9z3FYuPE+cOqr+mYEWbfJMi3u5uA=="/>
    <d v="2014-05-02T09:22:58"/>
    <s v="Pal Brenne"/>
    <s v="Pal"/>
    <s v=""/>
    <s v="Brenne"/>
    <s v="Senior Dealer"/>
    <s v="DnB NORD Bank"/>
    <s v="Front Office"/>
    <s v="Norway"/>
    <s v=""/>
    <s v="pal.brenne@dnbnor.no"/>
    <s v="Joe Locke"/>
    <s v=""/>
    <s v=""/>
    <m/>
    <s v=""/>
    <s v=""/>
    <s v=""/>
    <s v=""/>
    <s v=""/>
    <s v="Allow"/>
    <s v="No"/>
    <s v="Allow"/>
    <s v="Allow"/>
    <s v="Allow"/>
    <s v="Allow"/>
    <s v=""/>
    <s v=""/>
    <s v=""/>
    <s v=""/>
    <s v=""/>
    <s v=""/>
    <s v=""/>
    <s v="Active"/>
    <s v="Active"/>
    <x v="2"/>
  </r>
  <r>
    <s v="b1a80fa0-b3d7-e011-b80c-18a905730937"/>
    <s v="/84DcOHcpYjBFxmTknRLbzHqSr6l66aXp4XKmsC+8Orv5l403VF4Xqx23wUIshoRYalz//vb4bDz99ja725CrA=="/>
    <d v="2014-08-22T12:21:45"/>
    <s v="Pal Johansen"/>
    <s v="Pal"/>
    <s v=""/>
    <s v="Johansen"/>
    <s v="Dealer"/>
    <s v="DnB NORD Bank"/>
    <s v="Front Office"/>
    <s v="Norway"/>
    <s v=""/>
    <s v="pal.johansen@dnbnor.no"/>
    <s v="Joe Locke"/>
    <s v=""/>
    <s v=""/>
    <m/>
    <s v=""/>
    <s v=""/>
    <s v=""/>
    <s v=""/>
    <s v=""/>
    <s v="Do Not Allow"/>
    <s v="No"/>
    <s v="Allow"/>
    <s v="Allow"/>
    <s v="Allow"/>
    <s v="Allow"/>
    <s v=""/>
    <s v=""/>
    <s v=""/>
    <s v=""/>
    <s v=""/>
    <s v=""/>
    <s v=""/>
    <s v="Active"/>
    <s v="Active"/>
    <x v="0"/>
  </r>
  <r>
    <s v="9792a30b-65d5-e011-8620-1cc1de0875ed"/>
    <s v="H4ShQfl26niA9I1hHZLZV7TpzkE+KWGCWBqUGMCByU+/EK68JAwLzCrvkh0etHJjRCwldVfG5tffafgR2kra6Q=="/>
    <d v="2014-05-02T09:30:20"/>
    <s v="Palle Nielsen"/>
    <s v="Palle"/>
    <s v=""/>
    <s v="Nielsen"/>
    <s v="Senior Dealer"/>
    <s v="Nordea"/>
    <s v="eCommerce"/>
    <s v="Denmark"/>
    <s v=""/>
    <s v="pally.kamuk.nielsen@nordea.com"/>
    <s v="Joe Locke"/>
    <s v=""/>
    <s v=""/>
    <m/>
    <s v=""/>
    <s v=""/>
    <s v=""/>
    <s v=""/>
    <s v=""/>
    <s v="Allow"/>
    <s v="No"/>
    <s v="Allow"/>
    <s v="Allow"/>
    <s v="Allow"/>
    <s v="Allow"/>
    <s v=""/>
    <s v=""/>
    <s v=""/>
    <s v=""/>
    <s v=""/>
    <s v=""/>
    <s v=""/>
    <s v="Active"/>
    <s v="Active"/>
    <x v="2"/>
  </r>
  <r>
    <s v="b6499b52-7deb-e111-8a39-984be17c38f7"/>
    <s v="8iR+j7Ha7LCQYG+F1d6ridZCkdrf7FelxERcu0osPV8zvWhJiS5yXenIaEiXixiywOgqZSXofMkSWFPv9q924w=="/>
    <d v="2014-05-02T09:24:17"/>
    <s v="Paloma Nieto"/>
    <s v="Paloma"/>
    <s v=""/>
    <s v="Nieto"/>
    <s v="VP International Sales"/>
    <s v="Helaba Landesbank Hessen-Thüringen"/>
    <s v="eCommerce"/>
    <s v="Germany"/>
    <s v="+49) 69 91 32-01"/>
    <s v="paloma.nieto@helaba.de"/>
    <s v="Joe Locke"/>
    <s v=""/>
    <s v=""/>
    <m/>
    <s v="D-60311"/>
    <s v=""/>
    <s v=""/>
    <s v=""/>
    <s v=""/>
    <s v="Allow"/>
    <s v="No"/>
    <s v="Allow"/>
    <s v="Allow"/>
    <s v="Allow"/>
    <s v="Allow"/>
    <s v=""/>
    <s v=""/>
    <s v=""/>
    <s v=""/>
    <s v=""/>
    <s v=""/>
    <s v=""/>
    <s v="Active"/>
    <s v="Active"/>
    <x v="2"/>
  </r>
  <r>
    <s v="13af0fa0-b3d7-e011-b80c-18a905730937"/>
    <s v="Vk96FnSNaNIIIh/nFE1/snUUewiiTpyjVlAohFmtD7ai4GSU8jxQUMPDNVD7eydeMcfEfjjYQUORl6ulvaNpTw=="/>
    <d v="2014-05-02T09:29:09"/>
    <s v="Paloma Sanz Aguado"/>
    <s v="Paloma"/>
    <s v=""/>
    <s v="Sanz Aguado"/>
    <s v="Managing Director"/>
    <s v="Santander"/>
    <s v="eCommerce"/>
    <s v="Spain"/>
    <s v="(+)34913423312"/>
    <s v="palosanz@gruposantander.com"/>
    <s v="Joe Locke"/>
    <s v=""/>
    <s v=""/>
    <m/>
    <s v=""/>
    <s v=""/>
    <s v=""/>
    <s v=""/>
    <s v=""/>
    <s v="Allow"/>
    <s v="No"/>
    <s v="Allow"/>
    <s v="Allow"/>
    <s v="Allow"/>
    <s v="Allow"/>
    <s v=""/>
    <s v=""/>
    <s v=""/>
    <s v=""/>
    <s v=""/>
    <s v=""/>
    <s v=""/>
    <s v="Active"/>
    <s v="Active"/>
    <x v="2"/>
  </r>
  <r>
    <s v="93ab0fa0-b3d7-e011-b80c-18a905730937"/>
    <s v="QxHrztru8Ys9SolRBLT1roozGAY61RobQQX+bAjWB9dms87dGrL85EY19q7ugiI2gVXhP8VDGYsfxf6qt4q/fA=="/>
    <d v="2014-05-02T09:28:35"/>
    <s v="Pamela McGowan"/>
    <s v="Pamela"/>
    <s v=""/>
    <s v="McGowan"/>
    <s v="Manager"/>
    <s v="KBC Bank"/>
    <s v="eCommerce"/>
    <s v="Ireland"/>
    <s v=""/>
    <s v="pamela.mcgowan@kbc.ie"/>
    <s v="Joe Locke"/>
    <s v=""/>
    <s v=""/>
    <m/>
    <s v=""/>
    <s v=""/>
    <s v=""/>
    <s v=""/>
    <s v=""/>
    <s v="Allow"/>
    <s v="No"/>
    <s v="Allow"/>
    <s v="Allow"/>
    <s v="Allow"/>
    <s v="Allow"/>
    <s v=""/>
    <s v=""/>
    <s v=""/>
    <s v=""/>
    <s v=""/>
    <s v=""/>
    <s v=""/>
    <s v="Active"/>
    <s v="Active"/>
    <x v="2"/>
  </r>
  <r>
    <s v="85f2d7a3-3b14-e111-80c2-1cc1de0875ed"/>
    <s v="mhrDxOb9I6omCY0UHkvg9adtve3a9T/G6yMkyR3XdjpD2Q1FhatfTONrcnjugd8KPYHveSD0Tpq9a8pMzytj+w=="/>
    <d v="2014-05-02T09:22:48"/>
    <s v="Pamela Selga"/>
    <s v="Pamela"/>
    <s v=""/>
    <s v="Selga"/>
    <s v=""/>
    <s v="Credit Suisse"/>
    <s v="eCommerce"/>
    <s v=""/>
    <s v=""/>
    <s v="pamela.selga@credit-suisse.com"/>
    <s v="Joe Locke"/>
    <s v=""/>
    <s v=""/>
    <m/>
    <s v=""/>
    <s v=""/>
    <s v=""/>
    <s v=""/>
    <s v=""/>
    <s v="Allow"/>
    <s v="No"/>
    <s v="Allow"/>
    <s v="Allow"/>
    <s v="Allow"/>
    <s v="Allow"/>
    <s v=""/>
    <s v=""/>
    <s v=""/>
    <s v=""/>
    <s v=""/>
    <s v=""/>
    <s v=""/>
    <s v="Active"/>
    <s v="Active"/>
    <x v="0"/>
  </r>
  <r>
    <s v="1bad0fa0-b3d7-e011-b80c-18a905730937"/>
    <s v="0I14zasCK4W6B2a07GRaEZw5dNXZdOomoaHM3b7eJy4gwv+dlBuCnZC47M625ydviKP1aTr+ltYar7qZU7qUwQ=="/>
    <d v="2014-05-02T09:28:50"/>
    <s v="Panagiotis Efstathiou"/>
    <s v="Panagiotis"/>
    <s v=""/>
    <s v="Efstathiou"/>
    <s v="Chief"/>
    <s v="National Bank of Greece"/>
    <s v="Front Office"/>
    <s v="Greece"/>
    <s v="(+)302103328823"/>
    <s v="peusta@nbg.gr"/>
    <s v="Joe Locke"/>
    <s v=""/>
    <s v=""/>
    <m/>
    <s v=""/>
    <s v=""/>
    <s v=""/>
    <s v=""/>
    <s v=""/>
    <s v="Allow"/>
    <s v="No"/>
    <s v="Allow"/>
    <s v="Allow"/>
    <s v="Allow"/>
    <s v="Allow"/>
    <s v=""/>
    <s v=""/>
    <s v=""/>
    <s v=""/>
    <s v=""/>
    <s v=""/>
    <s v=""/>
    <s v="Active"/>
    <s v="Active"/>
    <x v="2"/>
  </r>
  <r>
    <s v="2f5b03c9-12ff-e011-8a4c-18a905732a1b"/>
    <s v="/nbGmKZeLDqcKNpZqxiE1eggSMnrQWL4tteRyVvdW/rnHSYrtxE3NvM8jJpNZrjdAD1e0mb3NI3NhxcujFTK+w=="/>
    <d v="2014-05-02T09:44:09"/>
    <s v="Panagiotis Leventzonis"/>
    <s v="Panagiotis"/>
    <s v="&quot;Panos&quot;"/>
    <s v="Leventzonis"/>
    <s v="Treasurer"/>
    <s v="Panellinia Bank"/>
    <s v="Front Office"/>
    <s v="Greece"/>
    <s v=""/>
    <s v=""/>
    <s v="Joe Locke"/>
    <s v=""/>
    <s v=""/>
    <m/>
    <s v="155 62 Holargos"/>
    <s v=""/>
    <s v=""/>
    <s v=""/>
    <s v="Spoke to him He was interested to know more about us after I mentioned we provide Front Office solutions and said if we could email him some info as a preliminary."/>
    <s v="Allow"/>
    <s v="No"/>
    <s v="Allow"/>
    <s v="Allow"/>
    <s v="Allow"/>
    <s v="Allow"/>
    <s v=""/>
    <s v=""/>
    <s v=""/>
    <s v=""/>
    <s v=""/>
    <s v=""/>
    <s v=""/>
    <s v="Active"/>
    <s v="Active"/>
    <x v="0"/>
  </r>
  <r>
    <s v="17f5d7a3-3b14-e111-80c2-1cc1de0875ed"/>
    <s v="5OeOQfPQczmHV0lt/Ix9+JCpbZh+TAJpkVYx0LSE5HUjKUnXeE3x41UAE82+Daj1qZaJvtQgCALDCvFi8Gyz9A=="/>
    <d v="2014-05-02T09:29:57"/>
    <s v="Panagiotis Leventzonis"/>
    <s v="Panagiotis"/>
    <s v=""/>
    <s v="Leventzonis"/>
    <s v=""/>
    <s v="Panellinia Bank"/>
    <s v="Front Office"/>
    <s v=""/>
    <s v="(+3 ) 21  6596 31"/>
    <s v="pleventz@paneliniabank.gr"/>
    <s v="Joe Locke"/>
    <s v=""/>
    <s v=""/>
    <m/>
    <s v=""/>
    <s v=""/>
    <s v=""/>
    <s v=""/>
    <s v=""/>
    <s v="Allow"/>
    <s v="No"/>
    <s v="Allow"/>
    <s v="Allow"/>
    <s v="Allow"/>
    <s v="Allow"/>
    <s v=""/>
    <s v=""/>
    <s v=""/>
    <s v=""/>
    <s v=""/>
    <s v=""/>
    <s v=""/>
    <s v="Active"/>
    <s v="Active"/>
    <x v="0"/>
  </r>
  <r>
    <s v="f5a20fa0-b3d7-e011-b80c-18a905730937"/>
    <s v="nBTezNVkHPrFNmaBU2xoma0kjjdE6mhPAoMI3fZy8cRFtyMzyZGVooZip6XsxXgsVgaSXOE3KzDPy+vnqPCpxA=="/>
    <d v="2014-05-02T09:11:54"/>
    <s v="Paolo Bosio"/>
    <s v="Paolo"/>
    <s v=""/>
    <s v="Bosio"/>
    <s v="Head of Treasury"/>
    <s v="Banca Monte Paschi Belgio S.A."/>
    <s v="Front Office"/>
    <s v="Italy"/>
    <s v="(+)390268826667"/>
    <s v="paolo.bosio@banca.mps.it"/>
    <s v="Joe Locke"/>
    <s v=""/>
    <s v=""/>
    <m/>
    <s v=""/>
    <s v=""/>
    <s v=""/>
    <s v=""/>
    <s v=""/>
    <s v="Allow"/>
    <s v="No"/>
    <s v="Allow"/>
    <s v="Allow"/>
    <s v="Allow"/>
    <s v="Allow"/>
    <s v=""/>
    <s v=""/>
    <s v=""/>
    <s v=""/>
    <s v=""/>
    <s v=""/>
    <s v=""/>
    <s v="Active"/>
    <s v="Active"/>
    <x v="2"/>
  </r>
  <r>
    <s v="2a1563ca-1206-e111-8a4c-18a905732a1b"/>
    <s v="n0RvjAgi116HFSFIU0uxsUfHeOCWbdlS+3xHDL7RHXUNLw3W1aQFXqNO02zkm8tIc7543iyI/zx+qY6uV6juiQ=="/>
    <d v="2014-05-02T09:44:59"/>
    <s v="Paolo Buzzi"/>
    <s v="Paolo"/>
    <s v=""/>
    <s v="Buzzi"/>
    <s v="Chief Technology Officer"/>
    <s v="Swissquote Bank"/>
    <s v="Front Office"/>
    <s v="Switzerland"/>
    <s v=""/>
    <s v="paolo.buzzi@swissquote.ch"/>
    <s v="Joe Locke"/>
    <s v=""/>
    <s v=""/>
    <m/>
    <s v="CH-1196 Gland"/>
    <s v=""/>
    <s v=""/>
    <s v=""/>
    <s v="He is a founding partner of the firm."/>
    <s v="Allow"/>
    <s v="No"/>
    <s v="Allow"/>
    <s v="Allow"/>
    <s v="Allow"/>
    <s v="Allow"/>
    <s v=""/>
    <s v=""/>
    <s v=""/>
    <s v=""/>
    <s v=""/>
    <s v=""/>
    <s v=""/>
    <s v="Active"/>
    <s v="Active"/>
    <x v="1"/>
  </r>
  <r>
    <s v="f394a30b-65d5-e011-8620-1cc1de0875ed"/>
    <s v="GR68p9qpCEd0MJtBGbqtoz7ftspK45LKvDOwd5FUkJuRZX8boFsTFyjo/L3ldFqpAFqOSGYLRPiIcauP3weZLQ=="/>
    <d v="2013-01-21T18:38:56"/>
    <s v="Paolo Colombo"/>
    <s v="Paolo"/>
    <s v=""/>
    <s v="Colombo"/>
    <s v="Vice President"/>
    <s v="UniCredit Group"/>
    <s v="eCommerce"/>
    <s v="Italy"/>
    <s v="(+)390288620702"/>
    <s v="paolo.colombo@hvb.de"/>
    <s v="David Woolcock"/>
    <s v=""/>
    <s v=""/>
    <m/>
    <s v=""/>
    <s v=""/>
    <s v=""/>
    <s v=""/>
    <s v=""/>
    <s v="Allow"/>
    <s v="No"/>
    <s v="Allow"/>
    <s v="Allow"/>
    <s v="Allow"/>
    <s v="Allow"/>
    <s v=""/>
    <s v=""/>
    <s v=""/>
    <s v=""/>
    <s v=""/>
    <s v=""/>
    <s v=""/>
    <s v="Active"/>
    <s v="Active"/>
    <x v="2"/>
  </r>
  <r>
    <s v="f5aa0fa0-b3d7-e011-b80c-18a905730937"/>
    <s v="3EP5sLJrLqcSa0YJdzO5i4nOaru2FqOChvZ/CnmdSFlw9gsMhc56B3uOdsS0c3FguoAwEIrJpWEO0gSf5CTAhw=="/>
    <d v="2014-05-02T09:24:55"/>
    <s v="Paolo Comboni"/>
    <s v="Paolo"/>
    <s v=""/>
    <s v="Comboni"/>
    <s v="Treasury Manager,UK"/>
    <s v="Intesa SanPaolo Bank"/>
    <s v="Front Office"/>
    <s v="United Kingdom"/>
    <s v="(+)442076513281"/>
    <s v="paolo.comboni@intesasanpaolo.co.uk"/>
    <s v="Joe Locke"/>
    <s v=""/>
    <s v=""/>
    <m/>
    <s v=""/>
    <s v=""/>
    <s v=""/>
    <s v=""/>
    <s v=""/>
    <s v="Allow"/>
    <s v="No"/>
    <s v="Allow"/>
    <s v="Allow"/>
    <s v="Allow"/>
    <s v="Allow"/>
    <s v=""/>
    <s v=""/>
    <s v=""/>
    <s v=""/>
    <s v=""/>
    <s v=""/>
    <s v=""/>
    <s v="Active"/>
    <s v="Active"/>
    <x v="2"/>
  </r>
  <r>
    <s v="499c09da-c378-e111-b569-18a905732a1b"/>
    <s v="IKL3KapOCStBx8/Phmzf0rfpEJVFcpDq70QXZ3UqlbgEHuFJpYs+Dp6okJ503sgLYuIZAFFs7PVQ8GomHUNyYA=="/>
    <d v="2014-05-02T09:24:55"/>
    <s v="Paolo Comboni"/>
    <s v="Paolo"/>
    <s v=""/>
    <s v="Comboni"/>
    <s v="Head of Treasury,UK"/>
    <s v="Intesa SanPaolo Bank"/>
    <s v="Front Office"/>
    <s v="United Kingdom"/>
    <s v="+44 207 6513000"/>
    <s v="paolo.comboni@intesasanpaolo.co.uk"/>
    <s v="Joe Locke"/>
    <s v=""/>
    <s v=""/>
    <m/>
    <s v="EC4N 1SA"/>
    <s v=""/>
    <s v=""/>
    <s v=""/>
    <s v=""/>
    <s v="Allow"/>
    <s v="No"/>
    <s v="Allow"/>
    <s v="Allow"/>
    <s v="Allow"/>
    <s v="Allow"/>
    <s v=""/>
    <s v=""/>
    <s v=""/>
    <s v=""/>
    <s v=""/>
    <s v=""/>
    <s v=""/>
    <s v="Active"/>
    <s v="Active"/>
    <x v="2"/>
  </r>
  <r>
    <s v="e9fc51a9-6a0d-e211-8cb6-984be17c38f7"/>
    <s v="GxUI3cPClTT4NOTTxnuvnUWvdSANalyDNV4oCKPpKulow7jsfWhmp+V+gTzXnpLK8Z+53qhn2o4QfrWZ1PkdHA=="/>
    <d v="2012-10-03T15:57:34"/>
    <s v="Paolo Luban"/>
    <s v="Paolo"/>
    <s v=""/>
    <s v="Luban"/>
    <s v="Co-Founder, Chief Investment officer, and Portfolio Manager"/>
    <s v="Banque SYZ &amp; CO SA"/>
    <s v="Front Office"/>
    <s v="Switzerland"/>
    <s v="+41 58 799 10 00"/>
    <s v="paolo.luban@syzgroup.com"/>
    <s v="Kali Damachi"/>
    <s v=""/>
    <s v=""/>
    <m/>
    <s v="CH-1211"/>
    <s v=""/>
    <s v=""/>
    <s v=""/>
    <s v=""/>
    <s v="Allow"/>
    <s v="No"/>
    <s v="Allow"/>
    <s v="Allow"/>
    <s v="Allow"/>
    <s v="Allow"/>
    <s v=""/>
    <s v=""/>
    <s v=""/>
    <s v=""/>
    <s v=""/>
    <s v=""/>
    <s v=""/>
    <s v="Active"/>
    <s v="Active"/>
    <x v="2"/>
  </r>
  <r>
    <s v="1ba30fa0-b3d7-e011-b80c-18a905730937"/>
    <s v="9LViFl9YT5/LtFbzGafEk+ErE0PVVfJs9cblqilxmVFkkMgc8ZatxVanSwUXkvfDwCf/NAlfAHmVwN8HT8kCYw=="/>
    <d v="2014-05-02T09:11:55"/>
    <s v="Paolo Panini"/>
    <s v="Paolo"/>
    <s v=""/>
    <s v="Panini"/>
    <s v="Senior"/>
    <s v="Banca Popolare dell'Emilian Romagna"/>
    <s v="Front Office"/>
    <s v="Italy"/>
    <s v=""/>
    <s v="lorenzo.batacchi@bper.it"/>
    <s v="Joe Locke"/>
    <s v=""/>
    <s v=""/>
    <m/>
    <s v=""/>
    <s v=""/>
    <s v=""/>
    <s v=""/>
    <s v=""/>
    <s v="Allow"/>
    <s v="No"/>
    <s v="Allow"/>
    <s v="Allow"/>
    <s v="Allow"/>
    <s v="Allow"/>
    <s v=""/>
    <s v=""/>
    <s v=""/>
    <s v=""/>
    <s v=""/>
    <s v=""/>
    <s v=""/>
    <s v="Active"/>
    <s v="Active"/>
    <x v="2"/>
  </r>
  <r>
    <s v="cfa70fa0-b3d7-e011-b80c-18a905730937"/>
    <s v="V9uTLO+Pp7tGluXna6d86OMPIHuI8TgGNHeAEj7JisyBot1XAROyXPfDfUhRfemywBjRugNhm8mg4k2PEaGG1g=="/>
    <d v="2014-05-02T09:21:58"/>
    <s v="Paolo Pedrazzi"/>
    <s v="Paolo"/>
    <s v=""/>
    <s v="Pedrazzi"/>
    <s v="Vice President"/>
    <s v="Corner Banca S.A."/>
    <s v="Front Office"/>
    <s v="Switzerland"/>
    <s v=""/>
    <s v="paolo.pedrazzi@corner.ch"/>
    <s v="Joe Locke"/>
    <s v=""/>
    <s v=""/>
    <m/>
    <s v=""/>
    <s v=""/>
    <s v=""/>
    <s v=""/>
    <s v=""/>
    <s v="Allow"/>
    <s v="No"/>
    <s v="Allow"/>
    <s v="Allow"/>
    <s v="Allow"/>
    <s v="Allow"/>
    <s v=""/>
    <s v=""/>
    <s v=""/>
    <s v=""/>
    <s v=""/>
    <s v=""/>
    <s v=""/>
    <s v="Active"/>
    <s v="Active"/>
    <x v="2"/>
  </r>
  <r>
    <s v="0d94a30b-65d5-e011-8620-1cc1de0875ed"/>
    <s v="bS+boOlkpZbQfS1Bv3QhIo3hmO9vUvZC/cuO9zLo3VSrg94XWlcbvA/RKDGcYmBbVJRxJCajIQcXvYimWqCuZQ=="/>
    <d v="2013-04-26T12:17:40"/>
    <s v="Paolo Taddonio"/>
    <s v="Paolo"/>
    <s v=""/>
    <s v="Taddonio"/>
    <s v="Managing Director"/>
    <s v="SG CIB Societe Generale"/>
    <s v="eCommerce"/>
    <s v="USA"/>
    <s v="(+)12122786830"/>
    <s v="paolo.taddonio@sgcib.com"/>
    <s v="David Woolcock"/>
    <s v=""/>
    <s v=""/>
    <m/>
    <s v=""/>
    <s v=""/>
    <s v=""/>
    <s v=""/>
    <s v=""/>
    <s v="Allow"/>
    <s v="No"/>
    <s v="Allow"/>
    <s v="Allow"/>
    <s v="Allow"/>
    <s v="Allow"/>
    <s v=""/>
    <s v=""/>
    <s v=""/>
    <s v=""/>
    <s v=""/>
    <s v=""/>
    <s v=""/>
    <s v="Active"/>
    <s v="Active"/>
    <x v="0"/>
  </r>
  <r>
    <s v="4af1e9f6-75eb-e111-8a39-984be17c38f7"/>
    <s v="uY/vqjc+xMo9iTF1JGOTWsSnrpMusIqdQaUGMu+X8VdbJbHh2Mf2Jdx/qFWsUWPQdu31DiS/0wyvDZsUeFRgKA=="/>
    <d v="2014-05-02T09:24:55"/>
    <s v="Paolo Taranta"/>
    <s v="Paolo"/>
    <s v=""/>
    <s v="Taranta"/>
    <s v="Head of Treasury Support"/>
    <s v="Intesa SanPaolo Bank"/>
    <s v="Front Office"/>
    <s v="Italy"/>
    <s v="+39 02 879 11"/>
    <s v="paolo.taranta@intesasanpaolo.com"/>
    <s v="Joe Locke"/>
    <s v=""/>
    <s v=""/>
    <m/>
    <s v="20121"/>
    <s v=""/>
    <s v=""/>
    <s v=""/>
    <s v=""/>
    <s v="Allow"/>
    <s v="No"/>
    <s v="Allow"/>
    <s v="Allow"/>
    <s v="Allow"/>
    <s v="Allow"/>
    <s v=""/>
    <s v=""/>
    <s v=""/>
    <s v=""/>
    <s v=""/>
    <s v=""/>
    <s v=""/>
    <s v="Active"/>
    <s v="Active"/>
    <x v="2"/>
  </r>
  <r>
    <s v="195b08e5-da63-e211-b345-984be17c3814"/>
    <s v="9NYX/I4KSgKuPWHkm+wqviUKl+GT2B/IY3EVubybGU9aQk9AkIvDt7mCZ0UQGoxqIf8V95qR9TanMnKhRWk/mw=="/>
    <d v="2014-05-02T09:12:07"/>
    <s v="Paolo Trosini"/>
    <s v="Paolo"/>
    <s v=""/>
    <s v="Trosini"/>
    <s v="Dealer"/>
    <s v="Banco Espirito Santo"/>
    <s v="Front Office"/>
    <s v="United Kingdom"/>
    <s v="+44 (0) 20 7332 4360"/>
    <s v="paolo.trosini@beslondon.co.uk"/>
    <s v="Joe Locke"/>
    <s v=""/>
    <s v=""/>
    <m/>
    <s v="EC4M 7AL"/>
    <s v=""/>
    <s v=""/>
    <s v=""/>
    <s v=""/>
    <s v="Allow"/>
    <s v="No"/>
    <s v="Allow"/>
    <s v="Allow"/>
    <s v="Allow"/>
    <s v="Allow"/>
    <s v=""/>
    <s v=""/>
    <s v=""/>
    <s v=""/>
    <s v=""/>
    <s v=""/>
    <s v=""/>
    <s v="Active"/>
    <s v="Active"/>
    <x v="2"/>
  </r>
  <r>
    <s v="f83beb5c-5cbc-e111-b7a6-984be17c9a93"/>
    <s v="IP3IRKRpNxt4UNGyGTLZ6fgaE4w8NJmrQYfcN0WcEpx25HBTDEVX/ywcVTr5CYkOsYPK2qfxMznAljxstAVmaA=="/>
    <d v="2014-05-02T09:31:41"/>
    <s v="Papa Mbaye DIEYE"/>
    <s v="Papa Mbaye"/>
    <s v=""/>
    <s v="DIEYE"/>
    <s v="Group Manager for Applications projects"/>
    <s v="Ecobank"/>
    <s v="Front Office"/>
    <s v=""/>
    <s v=""/>
    <s v="PMDIEYE@ecobank.com"/>
    <s v="Joe Locke"/>
    <s v=""/>
    <s v=""/>
    <m/>
    <s v=""/>
    <s v=""/>
    <s v=""/>
    <s v=""/>
    <s v="Dear Victoria_x000a_ _x000a_I have submitted your request to the Group Manager of Treasury operations, Mr. MANGUDHLA Siyayi &lt;SMANGUDHLA@ecobank.com&gt; and to the Group Manager for Applications projects, DIEYE Papa Mbaye &lt;PMDIEYE@ecobank.com&gt;._x000a_ _x000a_They could be interested in meeting you sometime next week, and will get in touch with you to that effect._x000a_ _x000a_Regards"/>
    <s v="Allow"/>
    <s v="No"/>
    <s v="Allow"/>
    <s v="Allow"/>
    <s v="Allow"/>
    <s v="Allow"/>
    <s v=""/>
    <s v=""/>
    <s v=""/>
    <s v=""/>
    <s v=""/>
    <s v=""/>
    <s v=""/>
    <s v="Active"/>
    <s v="Active"/>
    <x v="2"/>
  </r>
  <r>
    <s v="d45560d4-81eb-e111-8a39-984be17c38f7"/>
    <s v="HHSBTZvEp6aCQ+ZzLNwO2Hm/2seJnEfFIEO/ot768BCD7blv6OEVOSoh+B9ap/Ih7YzEcfMDUAEssKq7XA9MkQ=="/>
    <d v="2014-05-02T09:31:38"/>
    <s v="Pappi Mantey"/>
    <s v="Pappi"/>
    <s v=""/>
    <s v="Mantey"/>
    <s v="IT Systems Auditor"/>
    <s v="Zenith Bank (Ghana)"/>
    <s v="Front Office"/>
    <s v="Ghana"/>
    <s v=""/>
    <s v="pappi.mantey@zenithghana.com.gh"/>
    <s v="Joe Locke"/>
    <s v=""/>
    <s v=""/>
    <m/>
    <s v="P.M.B CT 393"/>
    <s v=""/>
    <s v=""/>
    <s v=""/>
    <s v=""/>
    <s v="Allow"/>
    <s v="No"/>
    <s v="Allow"/>
    <s v="Allow"/>
    <s v="Allow"/>
    <s v="Allow"/>
    <s v=""/>
    <s v=""/>
    <s v=""/>
    <s v=""/>
    <s v=""/>
    <s v=""/>
    <s v=""/>
    <s v="Active"/>
    <s v="Active"/>
    <x v="0"/>
  </r>
  <r>
    <s v="0c31e1b8-b119-e111-9768-18a905732a1b"/>
    <s v="Ve9TCcAcoBbBnm4oAHNvzRvIoidvBrwKXO3bvDpWYTcYXWLsYE0gtb0CApfDOiNkvY1xs/l+d5t/P/XitC9P4A=="/>
    <d v="2014-05-02T09:41:14"/>
    <s v="Parmeshwar Pant"/>
    <s v="Parmeshwar"/>
    <s v=""/>
    <s v="Pant"/>
    <s v="Head-Treasury &amp; Correspondent Banking"/>
    <s v="Kumari Bank"/>
    <s v="Front Office"/>
    <s v="Nepal"/>
    <s v=""/>
    <s v=""/>
    <s v="Joe Locke"/>
    <s v=""/>
    <s v=""/>
    <m/>
    <s v=""/>
    <s v=""/>
    <s v=""/>
    <s v=""/>
    <s v=""/>
    <s v="Allow"/>
    <s v="No"/>
    <s v="Allow"/>
    <s v="Allow"/>
    <s v="Allow"/>
    <s v="Allow"/>
    <s v=""/>
    <s v=""/>
    <s v=""/>
    <s v=""/>
    <s v=""/>
    <s v=""/>
    <s v=""/>
    <s v="Active"/>
    <s v="Active"/>
    <x v="0"/>
  </r>
  <r>
    <s v="00eff30d-1453-e111-ade1-18a905732a1b"/>
    <s v="fKiV3SbToOH9BmgH9/2akVP1PA9o/4rTyJQvBQ08usZaGEwLTXBM6SXpIk4dmp6xZrvE6DKY/8+AyCyVz/2oGw=="/>
    <d v="2014-05-02T09:21:18"/>
    <s v="Parveen Yusuf"/>
    <s v="Parveen"/>
    <s v=""/>
    <s v="Yusuf"/>
    <s v="Head of Treasury"/>
    <s v="Byblos Bank"/>
    <s v="Front Office"/>
    <s v=""/>
    <s v=""/>
    <s v="pyusuf@byblosbankeur.com"/>
    <s v="Joe Locke"/>
    <s v=""/>
    <s v=""/>
    <m/>
    <s v="W1J 6BS"/>
    <s v=""/>
    <s v=""/>
    <s v=""/>
    <s v=""/>
    <s v="Allow"/>
    <s v="No"/>
    <s v="Allow"/>
    <s v="Allow"/>
    <s v="Allow"/>
    <s v="Allow"/>
    <s v=""/>
    <s v=""/>
    <s v=""/>
    <s v=""/>
    <s v=""/>
    <s v=""/>
    <s v=""/>
    <s v="Active"/>
    <s v="Active"/>
    <x v="2"/>
  </r>
  <r>
    <s v="afa90fa0-b3d7-e011-b80c-18a905730937"/>
    <s v="VXMoWetNDNyDjrokkR8ErbR9us9RT1GCQxy/e7M8+dHFGKNS5YdAcMssp3hCxDXVVwxfAKdXz2EyO6QCwwMLzA=="/>
    <d v="2014-05-02T09:23:52"/>
    <s v="Pascal Bank"/>
    <s v="Pascal"/>
    <s v=""/>
    <s v="Bank"/>
    <s v="Treasurer"/>
    <s v="GE Artesia Bank"/>
    <s v="Front Office"/>
    <s v="Netherlands"/>
    <s v="(+)31205204215"/>
    <s v="pascal.bank@artesia.nl"/>
    <s v="Joe Locke"/>
    <s v=""/>
    <s v=""/>
    <m/>
    <s v=""/>
    <s v=""/>
    <s v=""/>
    <s v=""/>
    <s v=""/>
    <s v="Allow"/>
    <s v="No"/>
    <s v="Allow"/>
    <s v="Allow"/>
    <s v="Allow"/>
    <s v="Allow"/>
    <s v=""/>
    <s v=""/>
    <s v=""/>
    <s v=""/>
    <s v=""/>
    <s v=""/>
    <s v=""/>
    <s v="Active"/>
    <s v="Active"/>
    <x v="2"/>
  </r>
  <r>
    <s v="878fa30b-65d5-e011-8620-1cc1de0875ed"/>
    <s v="o67yYYRpsbGSyc5OI1Bwq1F8nvCWbbmD5Js5OW1UzboqPYzIJSlBKhZtUdzWqPHOXG+LMa6ffa2h4a0K5tMJ0A=="/>
    <d v="2014-05-02T09:18:38"/>
    <s v="Pascal Dux"/>
    <s v="Pascal"/>
    <s v=""/>
    <s v="Dux"/>
    <s v="(Short Term Interest Rate)STIR Trader (Assistant Vice-President)"/>
    <s v="Banque Cantonale Vaudoise"/>
    <s v="eCommerce"/>
    <s v="Switzerland"/>
    <s v="(+)41212124226"/>
    <s v="pascal.dux@bcv.ch"/>
    <s v="Joe Locke"/>
    <s v=""/>
    <s v=""/>
    <m/>
    <s v="1003"/>
    <s v=""/>
    <s v=""/>
    <s v=""/>
    <s v=""/>
    <s v="Allow"/>
    <s v="No"/>
    <s v="Allow"/>
    <s v="Allow"/>
    <s v="Allow"/>
    <s v="Allow"/>
    <s v=""/>
    <s v=""/>
    <s v=""/>
    <s v=""/>
    <s v=""/>
    <s v=""/>
    <s v=""/>
    <s v="Active"/>
    <s v="Active"/>
    <x v="2"/>
  </r>
  <r>
    <s v="04d5d029-fa06-e211-8c45-984be17c9a93"/>
    <s v="a8nb33vSIZui9mAQxSH2caqAnnJ/xKnkUSFL0LDP2RvdwpON0HFQqaa641Wm+047ZtQTPaQbnpNEk07QkDN1tA=="/>
    <d v="2012-09-25T11:17:19"/>
    <s v="Pascal Hammerer"/>
    <s v="Pascal"/>
    <s v=""/>
    <s v="Hammerer"/>
    <s v="CEO"/>
    <s v="Gonet &amp; Cie"/>
    <s v="Front Office"/>
    <s v="Bahamas"/>
    <s v="+1 242 362 54 06"/>
    <s v="phammerer@bankgonet.com"/>
    <s v="Kali Damachi"/>
    <s v=""/>
    <s v=""/>
    <m/>
    <s v=""/>
    <s v=""/>
    <s v=""/>
    <s v=""/>
    <s v=""/>
    <s v="Allow"/>
    <s v="No"/>
    <s v="Allow"/>
    <s v="Allow"/>
    <s v="Allow"/>
    <s v="Allow"/>
    <s v=""/>
    <s v=""/>
    <s v=""/>
    <s v=""/>
    <s v=""/>
    <s v=""/>
    <s v=""/>
    <s v="Active"/>
    <s v="Active"/>
    <x v="0"/>
  </r>
  <r>
    <s v="63ac0fa0-b3d7-e011-b80c-18a905730937"/>
    <s v="am4fbLLL5LRBsHTYo8/jj7gfWqaT4pAn6EQEQAzDDbarCP5s8Viz8WzOakIb7MAkQORF0pWfTzSL4hkRRXtkww=="/>
    <d v="2014-05-02T09:28:43"/>
    <s v="Pascal Heubi"/>
    <s v="Pascal"/>
    <s v=""/>
    <s v="Heubi"/>
    <s v="Vice President"/>
    <s v="Lombard Odier Darier Hentsch * Cie"/>
    <s v="Front Office"/>
    <s v="Switzerland"/>
    <s v=""/>
    <s v="p.heubi@lombardodier.com"/>
    <s v="Joe Locke"/>
    <s v=""/>
    <s v=""/>
    <m/>
    <s v=""/>
    <s v=""/>
    <s v=""/>
    <s v=""/>
    <s v=""/>
    <s v="Allow"/>
    <s v="No"/>
    <s v="Allow"/>
    <s v="Allow"/>
    <s v="Allow"/>
    <s v="Allow"/>
    <s v=""/>
    <s v=""/>
    <s v=""/>
    <s v=""/>
    <s v=""/>
    <s v=""/>
    <s v=""/>
    <s v="Active"/>
    <s v="Active"/>
    <x v="2"/>
  </r>
  <r>
    <s v="e72c2aa4-43e4-e011-b9f1-1cc1de0875ed"/>
    <s v="L8vBM5/T7bpukxTscfwtxKmrOM2wtpxE6P1WLHOIdvPH5bQp5kvghY0hLDQ+Ei+tY9vqDL19p47FOJousM7RcQ=="/>
    <d v="2014-05-02T09:21:15"/>
    <s v="Pascal Huart"/>
    <s v="Pascal"/>
    <s v=""/>
    <s v="Huart"/>
    <s v=""/>
    <s v="Brambles Industries Plc"/>
    <s v="Front Office"/>
    <s v="United Kingdom"/>
    <s v=""/>
    <s v=""/>
    <s v="Joe Locke"/>
    <s v=""/>
    <s v=""/>
    <m/>
    <s v=""/>
    <s v=""/>
    <s v=""/>
    <s v=""/>
    <s v=""/>
    <s v="Allow"/>
    <s v="No"/>
    <s v="Allow"/>
    <s v="Allow"/>
    <s v="Allow"/>
    <s v="Allow"/>
    <s v=""/>
    <s v=""/>
    <s v=""/>
    <s v=""/>
    <s v=""/>
    <s v=""/>
    <s v=""/>
    <s v="Active"/>
    <s v="Active"/>
    <x v="0"/>
  </r>
  <r>
    <s v="b95c08e5-da63-e211-b345-984be17c3814"/>
    <s v="9BLTZVV/016OE0KdsYPdPBVIPYJ3hSJpX+3pDilD9tyOJFUolOFqu2y2rLNdM7II6btXxjEGmqvWMCW9Y56xgg=="/>
    <d v="2014-05-02T09:21:18"/>
    <s v="Pascal Lodomez"/>
    <s v="Pascal"/>
    <s v=""/>
    <s v="Lodomez"/>
    <s v=""/>
    <s v="CACEIS"/>
    <s v="Front Office"/>
    <s v="Luxembourg"/>
    <s v="+352 (4767) 2568"/>
    <s v="pascal.lodomez@caceis.com"/>
    <s v="Joe Locke"/>
    <s v=""/>
    <s v=""/>
    <m/>
    <s v=""/>
    <s v=""/>
    <s v=""/>
    <s v=""/>
    <s v=""/>
    <s v="Allow"/>
    <s v="No"/>
    <s v="Allow"/>
    <s v="Allow"/>
    <s v="Allow"/>
    <s v="Allow"/>
    <s v=""/>
    <s v=""/>
    <s v=""/>
    <s v=""/>
    <s v=""/>
    <s v=""/>
    <s v=""/>
    <s v="Active"/>
    <s v="Active"/>
    <x v="0"/>
  </r>
  <r>
    <s v="bbaa0fa0-b3d7-e011-b80c-18a905730937"/>
    <s v="q35xT4R0dAnJJYOiaPk6uuEDPNVZVlaWv30X1eWmNJrHZLzxKb5E1rGeQOtQ3yEP7D9zKBs4KYesffR3MQwfLA=="/>
    <d v="2014-05-02T09:24:51"/>
    <s v="Pascal Rubeli"/>
    <s v="Pascal"/>
    <s v=""/>
    <s v="Rubeli"/>
    <s v="Trader"/>
    <s v="ING Belgium, Brussels, Geneva Branch"/>
    <s v="eCommerce"/>
    <s v="Switzerland"/>
    <s v="(+)41225923131"/>
    <s v="pascal.rubeli@ing.ch"/>
    <s v="Joe Locke"/>
    <s v=""/>
    <s v=""/>
    <m/>
    <s v=""/>
    <s v=""/>
    <s v=""/>
    <s v=""/>
    <s v=""/>
    <s v="Allow"/>
    <s v="No"/>
    <s v="Allow"/>
    <s v="Allow"/>
    <s v="Allow"/>
    <s v="Allow"/>
    <s v=""/>
    <s v=""/>
    <s v=""/>
    <s v=""/>
    <s v=""/>
    <s v=""/>
    <s v=""/>
    <s v="Active"/>
    <s v="Active"/>
    <x v="2"/>
  </r>
  <r>
    <s v="8f5a08e5-da63-e211-b345-984be17c3814"/>
    <s v="rULtd02nw9nfiqWota5az0O5eZRENxUf4crbKmxS5iPbH7iOmptQ86+UGS47/dznTN8OfiX0CUv92K1t4VPe4g=="/>
    <d v="2014-05-02T09:10:44"/>
    <s v="Pascal Wever"/>
    <s v="Pascal"/>
    <s v=""/>
    <s v="Wever"/>
    <s v="Client Manager"/>
    <s v="ABN AMRO"/>
    <s v="eCommerce"/>
    <s v="Netherlands"/>
    <s v="31 20 383 50 10"/>
    <s v="pascal.wever@nl.abnamro.com"/>
    <s v="Joe Locke"/>
    <s v=""/>
    <s v=""/>
    <m/>
    <s v=""/>
    <s v=""/>
    <s v=""/>
    <s v=""/>
    <s v=""/>
    <s v="Allow"/>
    <s v="No"/>
    <s v="Allow"/>
    <s v="Allow"/>
    <s v="Allow"/>
    <s v="Allow"/>
    <s v=""/>
    <s v=""/>
    <s v=""/>
    <s v=""/>
    <s v=""/>
    <s v=""/>
    <s v=""/>
    <s v="Active"/>
    <s v="Active"/>
    <x v="1"/>
  </r>
  <r>
    <s v="ddb10fa0-b3d7-e011-b80c-18a905730937"/>
    <s v="MVDoZfFm3udnyxkGyQZAdu8rEL6o07Ml/bYvBCzK4UhWY6I1wfCN9+IfMdRE76AFw3DMHmabfEqMqn9hpstaLg=="/>
    <d v="2014-05-02T09:29:34"/>
    <s v="Pascal Wirz"/>
    <s v="Pascal"/>
    <s v=""/>
    <s v="Wirz"/>
    <s v="Vice President"/>
    <s v="UBP Union Bancaire Privee"/>
    <s v="Front Office"/>
    <s v="Switzerland"/>
    <s v=""/>
    <s v="pwi@ubp.ch"/>
    <s v="Joe Locke"/>
    <s v=""/>
    <s v=""/>
    <m/>
    <s v=""/>
    <s v=""/>
    <s v=""/>
    <s v=""/>
    <s v=""/>
    <s v="Allow"/>
    <s v="No"/>
    <s v="Allow"/>
    <s v="Allow"/>
    <s v="Allow"/>
    <s v="Allow"/>
    <s v=""/>
    <s v=""/>
    <s v=""/>
    <s v=""/>
    <s v=""/>
    <s v=""/>
    <s v=""/>
    <s v="Active"/>
    <s v="Active"/>
    <x v="2"/>
  </r>
  <r>
    <s v="95a80fa0-b3d7-e011-b80c-18a905730937"/>
    <s v="EWsbrrUjM8vODR9N2vQSVoTCIcESwKSgoHbsuH7p8jahjt3Q/q3bqcOjFDV3IMFEf+EUwO86HAYOZSdZrYKtYA=="/>
    <d v="2014-05-02T09:22:55"/>
    <s v="Pascale Hoffman"/>
    <s v="Pascale"/>
    <s v=""/>
    <s v="Hoffman"/>
    <s v="Vice President"/>
    <s v="Dexia Banque Internationale a Luxembourg S.A."/>
    <s v="eCommerce"/>
    <s v="Luxembourg"/>
    <s v=""/>
    <s v="pascale.hoffmann@dexia-bil.com"/>
    <s v="Joe Locke"/>
    <s v=""/>
    <s v=""/>
    <m/>
    <s v=""/>
    <s v=""/>
    <s v=""/>
    <s v=""/>
    <s v=""/>
    <s v="Allow"/>
    <s v="No"/>
    <s v="Allow"/>
    <s v="Allow"/>
    <s v="Allow"/>
    <s v="Allow"/>
    <s v=""/>
    <s v=""/>
    <s v=""/>
    <s v=""/>
    <s v=""/>
    <s v=""/>
    <s v=""/>
    <s v="Active"/>
    <s v="Active"/>
    <x v="2"/>
  </r>
  <r>
    <s v="31aa0fa0-b3d7-e011-b80c-18a905730937"/>
    <s v="n234UuwjrAibzNkE8jgYAkD4yr2oFsjnwDHHAAObEDOvNiim8KP852jIOzZJAwoTB/z988WL154/I+jB4uAHyg=="/>
    <d v="2014-05-02T09:24:21"/>
    <s v="Pascale Van De Hel"/>
    <s v="Pascale"/>
    <s v=""/>
    <s v="Van De Hel"/>
    <s v="Trader"/>
    <s v="HSBC Private Bank Monaco"/>
    <s v="eCommerce"/>
    <s v="Monaco"/>
    <s v=""/>
    <s v="pascale.van.de.hel@hsbcpb.com"/>
    <s v="Joe Locke"/>
    <s v=""/>
    <s v=""/>
    <m/>
    <s v=""/>
    <s v=""/>
    <s v=""/>
    <s v=""/>
    <s v=""/>
    <s v="Allow"/>
    <s v="No"/>
    <s v="Allow"/>
    <s v="Allow"/>
    <s v="Allow"/>
    <s v="Allow"/>
    <s v=""/>
    <s v=""/>
    <s v=""/>
    <s v=""/>
    <s v=""/>
    <s v=""/>
    <s v=""/>
    <s v="Active"/>
    <s v="Active"/>
    <x v="2"/>
  </r>
  <r>
    <s v="717b4286-4601-e111-8a4c-18a905732a1b"/>
    <s v="Yd//rzeOAf9h4iSFAoux6hQXdyLlfz4FIpSquQot+SZmLTlBQnXV2Z4ObSa93wgFkTrGq/jhdN5zy2LyD9hQ1g=="/>
    <d v="2014-05-02T09:41:34"/>
    <s v="Pashupati Chaudhary"/>
    <s v="Pashupati"/>
    <s v="N"/>
    <s v="Chaudhary"/>
    <s v="Chief Information Technology (I.T)"/>
    <s v="Machhapuchchhre Bank"/>
    <s v="Front Office"/>
    <s v="Nepal"/>
    <s v="+977-1-4428556 Ex 110"/>
    <s v="pashupati@mbl.np"/>
    <s v="Joe Locke"/>
    <s v=""/>
    <s v=""/>
    <m/>
    <s v=""/>
    <s v=""/>
    <s v=""/>
    <s v=""/>
    <s v="Spoke to him, email provided said that their direct lines sometimes don't work and that its better to go through the main switchboard and ask for his extension(see above)."/>
    <s v="Allow"/>
    <s v="No"/>
    <s v="Allow"/>
    <s v="Allow"/>
    <s v="Allow"/>
    <s v="Allow"/>
    <s v=""/>
    <s v=""/>
    <s v=""/>
    <s v=""/>
    <s v=""/>
    <s v=""/>
    <s v=""/>
    <s v="Active"/>
    <s v="Active"/>
    <x v="0"/>
  </r>
  <r>
    <s v="8d6008e5-da63-e211-b345-984be17c3814"/>
    <s v="+cxehL8if9dywuRWqrIZbteCBXkobmMgnmDGGoCs2/psFafhZnRJpbije9o8WrB95oFRreWTYypqyCKHzm9VRw=="/>
    <d v="2014-05-02T09:31:11"/>
    <s v="Pasi P�lkki"/>
    <s v="Pasi"/>
    <s v=""/>
    <s v="P�lkki"/>
    <s v="Director Head of Baltic Sales"/>
    <s v="Nordea"/>
    <s v="eCommerce"/>
    <s v="Finland"/>
    <s v="+358 (9) 369 50154"/>
    <s v="pasi.polkki@nordea.com"/>
    <s v="Joe Locke"/>
    <s v=""/>
    <s v=""/>
    <m/>
    <s v="20"/>
    <s v=""/>
    <s v=""/>
    <s v=""/>
    <s v=""/>
    <s v="Allow"/>
    <s v="No"/>
    <s v="Allow"/>
    <s v="Allow"/>
    <s v="Allow"/>
    <s v="Allow"/>
    <s v=""/>
    <s v=""/>
    <s v=""/>
    <s v=""/>
    <s v=""/>
    <s v=""/>
    <s v=""/>
    <s v="Active"/>
    <s v="Active"/>
    <x v="2"/>
  </r>
  <r>
    <s v="6fb6f25e-4110-e111-923f-1cc1de6d3b11"/>
    <s v="XbDK2RerB3souqrGItyJLUAj5Wi6Rxc2f88/uoJ+RjbxjPkuQJmf/a+UtIpvBAiCqSwHF95GYMND0RnQZVZxBg=="/>
    <d v="2014-05-02T09:18:12"/>
    <s v="Passang Tshering"/>
    <s v="Passang"/>
    <s v=""/>
    <s v="Tshering"/>
    <s v="Chief Executive Officer"/>
    <s v="Bank of Bhutan  |  BOB"/>
    <s v="Front Office"/>
    <s v="Bhutan"/>
    <s v=""/>
    <s v="md@bob.bt"/>
    <s v="Joe Locke"/>
    <s v=""/>
    <s v=""/>
    <m/>
    <s v=""/>
    <s v=""/>
    <s v=""/>
    <s v=""/>
    <s v=""/>
    <s v="Allow"/>
    <s v="No"/>
    <s v="Allow"/>
    <s v="Allow"/>
    <s v="Allow"/>
    <s v="Allow"/>
    <s v=""/>
    <s v=""/>
    <s v=""/>
    <s v=""/>
    <s v=""/>
    <s v=""/>
    <s v=""/>
    <s v="Active"/>
    <s v="Active"/>
    <x v="0"/>
  </r>
  <r>
    <s v="1d8fa30b-65d5-e011-8620-1cc1de0875ed"/>
    <s v="N+bfYzdYgPbeLcVlubyEmgO9pqBPl+sy+hxBCsctAWe2ZUwCMNxvdIbPLhX6i5/arIalSc/MLj7uA90psLDQHA=="/>
    <d v="2014-05-02T09:18:28"/>
    <s v="Pat Kerrigan"/>
    <s v="Pat"/>
    <s v=""/>
    <s v="Kerrigan"/>
    <s v="VP"/>
    <s v="Bank of New York Mellon"/>
    <s v="eCommerce"/>
    <s v="USA"/>
    <s v="+1 212 495 1784"/>
    <s v="pat.kerrigan@bnymellon.com"/>
    <s v="Joe Locke"/>
    <s v=""/>
    <s v=""/>
    <m/>
    <s v=""/>
    <s v=""/>
    <s v=""/>
    <s v=""/>
    <s v=""/>
    <s v="Allow"/>
    <s v="No"/>
    <s v="Allow"/>
    <s v="Allow"/>
    <s v="Allow"/>
    <s v="Allow"/>
    <s v=""/>
    <s v=""/>
    <s v=""/>
    <s v=""/>
    <s v=""/>
    <s v=""/>
    <s v=""/>
    <s v="Active"/>
    <s v="Active"/>
    <x v="0"/>
  </r>
  <r>
    <s v="5993a30b-65d5-e011-8620-1cc1de0875ed"/>
    <s v="ln11lkM8io3Y6/GvTVsSBpmXw/TFtkWIzlnhccDrewmMPShxkFb7jFwJNgzSQ+pPvky05rtRtQ4RHkUJZGNELg=="/>
    <d v="2014-05-02T09:30:26"/>
    <s v="Patric Booth"/>
    <s v="Patric"/>
    <s v=""/>
    <s v="Booth"/>
    <s v="Managing Director"/>
    <s v="RBC"/>
    <s v="eCommerce"/>
    <s v="United Kingdom"/>
    <s v=""/>
    <s v="patric.booth@rbccm.com"/>
    <s v="Joe Locke"/>
    <s v=""/>
    <s v=""/>
    <m/>
    <s v=""/>
    <s v=""/>
    <s v=""/>
    <s v=""/>
    <s v=""/>
    <s v="Do Not Allow"/>
    <s v="No"/>
    <s v="Allow"/>
    <s v="Allow"/>
    <s v="Allow"/>
    <s v="Allow"/>
    <s v=""/>
    <s v=""/>
    <s v=""/>
    <s v=""/>
    <s v=""/>
    <s v=""/>
    <s v=""/>
    <s v="Active"/>
    <s v="Active"/>
    <x v="0"/>
  </r>
  <r>
    <s v="cf93a30b-65d5-e011-8620-1cc1de0875ed"/>
    <s v="MaXagTQo8RJoXo1g7Ax1PhT1aAGP8jc4zqO0UGhPo10ls6yA5m0At6Qpf42QtbtoiypnkiM5zipKMIDcQjB3wA=="/>
    <d v="2013-04-26T12:17:39"/>
    <s v="Patrice Perrot"/>
    <s v="Patrice"/>
    <s v=""/>
    <s v="Perrot"/>
    <s v="Dealer"/>
    <s v="SG CIB Societe Generale"/>
    <s v="eCommerce"/>
    <s v="France"/>
    <s v=""/>
    <s v="patrice.perrot@sgcib.com"/>
    <s v="David Woolcock"/>
    <s v=""/>
    <s v=""/>
    <m/>
    <s v=""/>
    <s v=""/>
    <s v=""/>
    <s v=""/>
    <s v=""/>
    <s v="Allow"/>
    <s v="No"/>
    <s v="Allow"/>
    <s v="Allow"/>
    <s v="Allow"/>
    <s v="Allow"/>
    <s v=""/>
    <s v=""/>
    <s v=""/>
    <s v=""/>
    <s v=""/>
    <s v=""/>
    <s v=""/>
    <s v="Active"/>
    <s v="Active"/>
    <x v="2"/>
  </r>
  <r>
    <s v="f9a80fa0-b3d7-e011-b80c-18a905730937"/>
    <s v="zE5nU5U5s8IcjpuaKCT54HyLr7kyybM/W/RhA8sRTum+nQTZz27IKatDOwLXQex6vHzjYeDyDCOdfY1CdVWb5A=="/>
    <d v="2014-05-02T09:23:26"/>
    <s v="Patricia Bernardy"/>
    <s v="Patricia"/>
    <s v=""/>
    <s v="Bernardy"/>
    <s v="Senior"/>
    <s v="DZ Privatbank S.A."/>
    <s v="eCommerce"/>
    <s v="Luxembourg"/>
    <s v="(+)352451645810"/>
    <s v="patricia.bernardy@dz-privatbank.com"/>
    <s v="Joe Locke"/>
    <s v=""/>
    <s v=""/>
    <m/>
    <s v=""/>
    <s v=""/>
    <s v=""/>
    <s v=""/>
    <s v=""/>
    <s v="Allow"/>
    <s v="No"/>
    <s v="Allow"/>
    <s v="Allow"/>
    <s v="Allow"/>
    <s v="Allow"/>
    <s v=""/>
    <s v=""/>
    <s v=""/>
    <s v=""/>
    <s v=""/>
    <s v=""/>
    <s v=""/>
    <s v="Active"/>
    <s v="Active"/>
    <x v="2"/>
  </r>
  <r>
    <s v="756208e5-da63-e211-b345-984be17c3814"/>
    <s v="gzReynF7rxcGjQt6rw2VyBdy4h38PNpuF4w/DdeoRKIf9oaPluSt/Bc//wgGs3Xw8DYpm9FCMcrQzXtI7+1MFQ=="/>
    <d v="2013-04-26T12:17:40"/>
    <s v="Patricia Froment"/>
    <s v="Patricia"/>
    <s v=""/>
    <s v="Froment"/>
    <s v="Fx and MM Project Manager"/>
    <s v="SG CIB Societe Generale"/>
    <s v="eCommerce"/>
    <s v="France"/>
    <s v="+33 (0) 1 42140363"/>
    <s v="patricia.froment@Sgcib.com"/>
    <s v="David Woolcock"/>
    <s v=""/>
    <s v=""/>
    <m/>
    <s v="92987"/>
    <s v=""/>
    <s v=""/>
    <s v=""/>
    <s v=""/>
    <s v="Allow"/>
    <s v="No"/>
    <s v="Allow"/>
    <s v="Allow"/>
    <s v="Allow"/>
    <s v="Allow"/>
    <s v=""/>
    <s v=""/>
    <s v=""/>
    <s v=""/>
    <s v=""/>
    <s v=""/>
    <s v=""/>
    <s v="Active"/>
    <s v="Active"/>
    <x v="2"/>
  </r>
  <r>
    <s v="a966c0d5-4602-e211-8c45-984be17c9a93"/>
    <s v="wmWldK0PSv31fJNr2WAyHcEqECW5iWT677sYC+QMBelm1dGYhlZs29RlKFnB1kOKiunNHXUVwWabApBo2IDcEg=="/>
    <d v="2012-09-19T11:43:28"/>
    <s v="Patricio Eskenazi"/>
    <s v="Patricio"/>
    <s v=""/>
    <s v="Eskenazi"/>
    <s v="CIO"/>
    <s v="Banco Penta"/>
    <s v="Front Office"/>
    <s v="Chile"/>
    <s v="+56 2 873 3000"/>
    <s v=""/>
    <s v="Kali Damachi"/>
    <s v=""/>
    <s v=""/>
    <m/>
    <s v=""/>
    <s v=""/>
    <s v=""/>
    <s v=""/>
    <s v=""/>
    <s v="Allow"/>
    <s v="No"/>
    <s v="Allow"/>
    <s v="Allow"/>
    <s v="Allow"/>
    <s v="Allow"/>
    <s v=""/>
    <s v=""/>
    <s v=""/>
    <s v=""/>
    <s v=""/>
    <s v=""/>
    <s v=""/>
    <s v="Active"/>
    <s v="Active"/>
    <x v="0"/>
  </r>
  <r>
    <s v="7794a30b-65d5-e011-8620-1cc1de0875ed"/>
    <s v="SsSg5Nf+X8WRj6sWanlOPUW+OsXBbp6ccGp0j6cK1l1TGsOycKcmQ3JlVowuVYZ9z63k7ctpPOgwaP9owS1wQA=="/>
    <d v="2014-05-02T09:30:34"/>
    <s v="Patrick Brodie"/>
    <s v="Patrick"/>
    <s v=""/>
    <s v="Brodie"/>
    <s v="Chief Dealer"/>
    <s v="Sumitomo Mitsui Banking Corporation"/>
    <s v="eCommerce"/>
    <s v="USA"/>
    <s v="(+)12122244646"/>
    <s v="pbrodie@smbc-td.com"/>
    <s v="Joe Locke"/>
    <s v=""/>
    <s v=""/>
    <m/>
    <s v=""/>
    <s v=""/>
    <s v=""/>
    <s v=""/>
    <s v=""/>
    <s v="Allow"/>
    <s v="No"/>
    <s v="Allow"/>
    <s v="Allow"/>
    <s v="Allow"/>
    <s v="Allow"/>
    <s v=""/>
    <s v=""/>
    <s v=""/>
    <s v=""/>
    <s v=""/>
    <s v=""/>
    <s v=""/>
    <s v="Active"/>
    <s v="Active"/>
    <x v="0"/>
  </r>
  <r>
    <s v="038fa30b-65d5-e011-8620-1cc1de0875ed"/>
    <s v="hUVCY4ImaIGdhzBcb9FF/pVUgH7JsWyojGdpUPoYjab/OhbRkg/LBp5XAGERE7oRQRJ9HiDT1egoMYzqrS9IUQ=="/>
    <d v="2013-08-16T16:09:04"/>
    <s v="Patrick Byrne"/>
    <s v="Patrick"/>
    <s v=""/>
    <s v="Byrne"/>
    <s v="Director"/>
    <s v="Bank of Ireland"/>
    <s v="eCommerce"/>
    <s v="USA"/>
    <s v=""/>
    <s v="pat.byrne@boigm.com"/>
    <s v="David Woolcock"/>
    <s v=""/>
    <s v=""/>
    <m/>
    <s v=""/>
    <s v=""/>
    <s v=""/>
    <s v=""/>
    <s v=""/>
    <s v="Allow"/>
    <s v="No"/>
    <s v="Allow"/>
    <s v="Allow"/>
    <s v="Allow"/>
    <s v="Allow"/>
    <s v=""/>
    <s v=""/>
    <s v=""/>
    <s v=""/>
    <s v=""/>
    <s v=""/>
    <s v=""/>
    <s v="Active"/>
    <s v="Active"/>
    <x v="0"/>
  </r>
  <r>
    <s v="2da40fa0-b3d7-e011-b80c-18a905730937"/>
    <s v="JZ10pP+8arAVOSkmwYrFQ611pZWcKj2ziAhSHXyBIJfkejAgHH5vALIyGXOc9VQEnhgZnE1YwC8d/Mw18UHEIA=="/>
    <d v="2014-05-02T09:18:15"/>
    <s v="Patrick Campbell"/>
    <s v="Patrick"/>
    <s v=""/>
    <s v="Campbell"/>
    <s v="Dealer"/>
    <s v="Bank of England"/>
    <s v="Front Office"/>
    <s v="United Kingdom"/>
    <s v="(+)442076014975"/>
    <s v="patrick.campbell@bankofengland.co.uk"/>
    <s v="Joe Locke"/>
    <s v=""/>
    <s v=""/>
    <m/>
    <s v=""/>
    <s v=""/>
    <s v=""/>
    <s v=""/>
    <s v=""/>
    <s v="Do Not Allow"/>
    <s v="No"/>
    <s v="Allow"/>
    <s v="Allow"/>
    <s v="Allow"/>
    <s v="Allow"/>
    <s v=""/>
    <s v=""/>
    <s v=""/>
    <s v=""/>
    <s v=""/>
    <s v=""/>
    <s v=""/>
    <s v="Active"/>
    <s v="Active"/>
    <x v="0"/>
  </r>
  <r>
    <s v="056bd740-07ee-e011-8ebc-18a905732a1b"/>
    <s v="9AeTJw95QogHBzKplnKoPRy8yikHVk7IqMVW6thdLi/KPaBUIQp6BLIdGfEfLrH2rr5shbqJ8H/q24L61L5I5w=="/>
    <d v="2014-05-02T09:21:19"/>
    <s v="Patrick Durteste"/>
    <s v="Patrick"/>
    <s v=""/>
    <s v="Durteste"/>
    <s v="Chief Technology Officer Capital Markets Division"/>
    <s v="CA-CIB"/>
    <s v="eCommerce"/>
    <s v="France"/>
    <s v="33 1 42 95 05 42"/>
    <s v="patrick.durteste@uk.calyon.com"/>
    <s v="Joe Locke"/>
    <s v=""/>
    <s v=""/>
    <m/>
    <s v=""/>
    <s v=""/>
    <s v=""/>
    <s v=""/>
    <s v=""/>
    <s v="Allow"/>
    <s v="No"/>
    <s v="Allow"/>
    <s v="Allow"/>
    <s v="Allow"/>
    <s v="Allow"/>
    <s v=""/>
    <s v=""/>
    <s v=""/>
    <s v=""/>
    <s v=""/>
    <s v=""/>
    <s v=""/>
    <s v="Active"/>
    <s v="Active"/>
    <x v="1"/>
  </r>
  <r>
    <s v="9995a30b-65d5-e011-8620-1cc1de0875ed"/>
    <s v="bn0V29tOHkMXDF3G8Bk8iSA7rKw2E4TdR7z6rexg1eMsXL6EEhDu2r5w/qt9dkGEykVpvyINWUK93NXwNgPxSA=="/>
    <d v="2014-05-02T09:30:44"/>
    <s v="Patrick Fenske"/>
    <s v="Patrick"/>
    <s v=""/>
    <s v="Fenske"/>
    <s v="Chief"/>
    <s v="Zurcher Kantonalbank (Zurich Cantonalbank)"/>
    <s v="eCommerce"/>
    <s v="Switzerland"/>
    <s v="(+)41442936036"/>
    <s v="patrick.fenske@zkb.ch"/>
    <s v="Joe Locke"/>
    <s v=""/>
    <s v=""/>
    <m/>
    <s v=""/>
    <s v=""/>
    <s v=""/>
    <s v=""/>
    <s v=""/>
    <s v="Allow"/>
    <s v="No"/>
    <s v="Allow"/>
    <s v="Allow"/>
    <s v="Allow"/>
    <s v="Allow"/>
    <s v=""/>
    <s v=""/>
    <s v=""/>
    <s v=""/>
    <s v=""/>
    <s v=""/>
    <s v=""/>
    <s v="Active"/>
    <s v="Active"/>
    <x v="2"/>
  </r>
  <r>
    <s v="2b94a30b-65d5-e011-8620-1cc1de0875ed"/>
    <s v="nSaDBRUQmYxcl9GjMdI+1JPY3qx9dSd8ZpOmpbFx+TUKk2CWzTHcEumColQZquLMcQc4l41vy8nAIZUdfbJKDg=="/>
    <d v="2014-05-02T09:30:31"/>
    <s v="Patrick Gillot"/>
    <s v="Patrick"/>
    <s v=""/>
    <s v="Gillot"/>
    <s v="Treasurer"/>
    <s v="Standard Chartered"/>
    <s v="eCommerce"/>
    <s v="Hong Kong"/>
    <s v=""/>
    <s v="patrick.gillot@hk.standardchartered.com"/>
    <s v="Joe Locke"/>
    <s v=""/>
    <s v=""/>
    <m/>
    <s v=""/>
    <s v=""/>
    <s v=""/>
    <s v=""/>
    <s v=""/>
    <s v="Allow"/>
    <s v="No"/>
    <s v="Allow"/>
    <s v="Allow"/>
    <s v="Allow"/>
    <s v="Allow"/>
    <s v=""/>
    <s v=""/>
    <s v=""/>
    <s v=""/>
    <s v=""/>
    <s v=""/>
    <s v=""/>
    <s v="Active"/>
    <s v="Active"/>
    <x v="0"/>
  </r>
  <r>
    <s v="33a70fa0-b3d7-e011-b80c-18a905730937"/>
    <s v="rFDPsPeD+IDFwNCFQDYHVf+v1ysvhNguqacqV97FJsT5JMxK89HGpJBzXz643HwYMhZ8xIZf15rexcWYorRWHQ=="/>
    <d v="2014-05-02T09:21:51"/>
    <s v="Patrick Haverstock"/>
    <s v="Patrick"/>
    <s v=""/>
    <s v="Haverstock"/>
    <s v="Vice President"/>
    <s v="Citibank Private Bank Switzerland Ltd"/>
    <s v="eCommerce"/>
    <s v="Switzerland"/>
    <s v=""/>
    <s v="patrick.haberstock@citi.com"/>
    <s v="Joe Locke"/>
    <s v=""/>
    <s v=""/>
    <m/>
    <s v=""/>
    <s v=""/>
    <s v=""/>
    <s v=""/>
    <s v=""/>
    <s v="Allow"/>
    <s v="No"/>
    <s v="Allow"/>
    <s v="Allow"/>
    <s v="Allow"/>
    <s v="Allow"/>
    <s v=""/>
    <s v=""/>
    <s v=""/>
    <s v=""/>
    <s v=""/>
    <s v=""/>
    <s v=""/>
    <s v="Active"/>
    <s v="Active"/>
    <x v="2"/>
  </r>
  <r>
    <s v="63b10fa0-b3d7-e011-b80c-18a905730937"/>
    <s v="ne2fQUl3JKNVojjuYsYJmm56aRZz+xNhigcV3AhGwsZ7nr6++6tx9IFOEqp4vhT8Wyvix1NhiRN9q9IIOYoPPw=="/>
    <d v="2014-05-02T09:29:28"/>
    <s v="Patrick heusser"/>
    <s v="Patrick"/>
    <s v=""/>
    <s v="heusser"/>
    <s v="Executive Director"/>
    <s v="UBS"/>
    <s v="eCommerce"/>
    <s v="Switzerland"/>
    <s v="(+)41442391641"/>
    <s v="patrick.heusser@ubs.com"/>
    <s v="Joe Locke"/>
    <s v=""/>
    <s v=""/>
    <m/>
    <s v=""/>
    <s v=""/>
    <s v=""/>
    <s v=""/>
    <s v=""/>
    <s v="Allow"/>
    <s v="No"/>
    <s v="Allow"/>
    <s v="Allow"/>
    <s v="Allow"/>
    <s v="Allow"/>
    <s v=""/>
    <s v=""/>
    <s v=""/>
    <s v=""/>
    <s v=""/>
    <s v=""/>
    <s v=""/>
    <s v="Active"/>
    <s v="Active"/>
    <x v="2"/>
  </r>
  <r>
    <s v="a15a08e5-da63-e211-b345-984be17c3814"/>
    <s v="L5Wv7mtdFk/CABhn4v7kjX/7YYYeI8NGuw+j+MsSaUVUbSyG68HtmAJ1kkXoI8UcgZaElDMezLNsvw68F0f+bA=="/>
    <d v="2014-05-02T09:10:44"/>
    <s v="Patrick Holierook"/>
    <s v="Patrick"/>
    <s v=""/>
    <s v="Holierook"/>
    <s v="Treasury Sales e-Desk"/>
    <s v="ABN AMRO"/>
    <s v="eCommerce"/>
    <s v="Netherlands"/>
    <s v="+31 203836606"/>
    <s v="patrick.holierook@nl.abnamro.com"/>
    <s v="Joe Locke"/>
    <s v=""/>
    <s v=""/>
    <m/>
    <s v=""/>
    <s v=""/>
    <s v=""/>
    <s v=""/>
    <s v=""/>
    <s v="Allow"/>
    <s v="No"/>
    <s v="Allow"/>
    <s v="Allow"/>
    <s v="Allow"/>
    <s v="Allow"/>
    <s v=""/>
    <s v=""/>
    <s v=""/>
    <s v=""/>
    <s v=""/>
    <s v=""/>
    <s v=""/>
    <s v="Active"/>
    <s v="Active"/>
    <x v="2"/>
  </r>
  <r>
    <s v="aa18ee5d-2cf1-e111-8c45-984be17c9a93"/>
    <s v="oCycRMRpDQkMZ7q7VJMktN7nJ08nvXiNeh4mwPUhEyjd0as6Je12VfIxJX7ySF3NUwHzSkKr8iUMx9uQuqyI2A=="/>
    <d v="2014-05-02T09:41:08"/>
    <s v="Patrick Joliet"/>
    <s v="Patrick"/>
    <s v=""/>
    <s v="Joliet"/>
    <s v="Senior Sales Officer"/>
    <s v="KBL"/>
    <s v="Front Office"/>
    <s v="Luxembourg"/>
    <s v="+352 4797 1"/>
    <s v="patrick.joliet@kbl-bank.com"/>
    <s v="Joe Locke"/>
    <s v=""/>
    <s v=""/>
    <m/>
    <s v=""/>
    <s v=""/>
    <s v=""/>
    <s v=""/>
    <s v=""/>
    <s v="Allow"/>
    <s v="No"/>
    <s v="Allow"/>
    <s v="Allow"/>
    <s v="Allow"/>
    <s v="Allow"/>
    <s v=""/>
    <s v=""/>
    <s v=""/>
    <s v=""/>
    <s v=""/>
    <s v=""/>
    <s v=""/>
    <s v="Active"/>
    <s v="Active"/>
    <x v="2"/>
  </r>
  <r>
    <s v="d590a30b-65d5-e011-8620-1cc1de0875ed"/>
    <s v="dhjDKeJ9U3HU1uqQokB8PONqcmcTw5fdKrPMU3V2/aFTKpeCwDuaVn6SAwbWNrh4SjR0pc7aY9eHQSOOJ9c3nQ=="/>
    <d v="2014-05-02T09:22:48"/>
    <s v="Patrick Joller"/>
    <s v="Patrick"/>
    <s v=""/>
    <s v="Joller"/>
    <s v="Vice President"/>
    <s v="Credit Suisse"/>
    <s v="eCommerce"/>
    <s v="Switzerland"/>
    <s v=""/>
    <s v="patrick.joller@credit-suisse.com"/>
    <s v="Joe Locke"/>
    <s v=""/>
    <s v=""/>
    <m/>
    <s v=""/>
    <s v=""/>
    <s v=""/>
    <s v=""/>
    <s v=""/>
    <s v="Allow"/>
    <s v="No"/>
    <s v="Allow"/>
    <s v="Allow"/>
    <s v="Allow"/>
    <s v="Allow"/>
    <s v=""/>
    <s v=""/>
    <s v=""/>
    <s v=""/>
    <s v=""/>
    <s v=""/>
    <s v=""/>
    <s v="Active"/>
    <s v="Active"/>
    <x v="2"/>
  </r>
  <r>
    <s v="ccedbb6c-169d-e211-8b28-984be17c9a93"/>
    <s v="vnmWU8le+i24G0Zb9XpOtbPpJ7iIRnPBqhCtxIpb8Mh1145q9BdqPbLHZUQ/Ll5vhDp5Kqsd2fkop/E2QK/ZGQ=="/>
    <d v="2013-04-04T11:57:22"/>
    <s v="Patrick Li Yung"/>
    <s v="Patrick"/>
    <s v=""/>
    <s v="Li Yung"/>
    <s v="Chief FX Trader"/>
    <s v="Mauritius Commercial Bank"/>
    <s v="Both"/>
    <s v="Mauritius"/>
    <s v="+230 202 5778"/>
    <s v="patrick.liying@mcb.mu"/>
    <s v="Joe Locke"/>
    <s v=""/>
    <s v=""/>
    <m/>
    <s v=""/>
    <s v=""/>
    <s v=""/>
    <s v=""/>
    <s v=""/>
    <s v="Allow"/>
    <s v="No"/>
    <s v="Allow"/>
    <s v="Allow"/>
    <s v="Allow"/>
    <s v="Allow"/>
    <s v=""/>
    <s v=""/>
    <s v=""/>
    <s v=""/>
    <s v=""/>
    <s v=""/>
    <s v=""/>
    <s v="Active"/>
    <s v="Active"/>
    <x v="0"/>
  </r>
  <r>
    <s v="6dac0fa0-b3d7-e011-b80c-18a905730937"/>
    <s v="HTDlhfIHTwG9J/P7SKaxeKIws+T2JpPj2wCjdDjc2sTDY4r5TzqX+pEBHblLIlC1RoIAHkMk2WCQjkgGKf2KVw=="/>
    <d v="2014-05-02T09:28:43"/>
    <s v="Patrick Liniger"/>
    <s v="Patrick"/>
    <s v=""/>
    <s v="Liniger"/>
    <s v="Vice President"/>
    <s v="Luzerner Kantonalbank"/>
    <s v="Front Office"/>
    <s v="Switzerland"/>
    <s v=""/>
    <s v="patrick.liniger@lukb.ch"/>
    <s v="Joe Locke"/>
    <s v=""/>
    <s v=""/>
    <m/>
    <s v=""/>
    <s v=""/>
    <s v=""/>
    <s v=""/>
    <s v=""/>
    <s v="Allow"/>
    <s v="No"/>
    <s v="Allow"/>
    <s v="Allow"/>
    <s v="Allow"/>
    <s v="Allow"/>
    <s v=""/>
    <s v=""/>
    <s v=""/>
    <s v=""/>
    <s v=""/>
    <s v=""/>
    <s v=""/>
    <s v="Active"/>
    <s v="Active"/>
    <x v="2"/>
  </r>
  <r>
    <s v="3190a30b-65d5-e011-8620-1cc1de0875ed"/>
    <s v="/Qu56vvwhassXl5H4xc45Pn+WZFSzX4yQA3DVXngBY96AcO4DwebGOwC2xmDIQoEILjV+6/XQA1Wy7xEL+9V5A=="/>
    <d v="2014-05-02T09:21:12"/>
    <s v="Patrick Mauberque"/>
    <s v="Patrick"/>
    <s v=""/>
    <s v="Mauberque"/>
    <s v="Chief"/>
    <s v="BNP Paribas Securities Services"/>
    <s v="eCommerce"/>
    <s v="United Kingdom"/>
    <s v=""/>
    <s v="patrick.mauberque@bnpparibas.com"/>
    <s v="Joe Locke"/>
    <s v=""/>
    <s v=""/>
    <m/>
    <s v=""/>
    <s v=""/>
    <s v=""/>
    <s v=""/>
    <s v=""/>
    <s v="Allow"/>
    <s v="No"/>
    <s v="Allow"/>
    <s v="Allow"/>
    <s v="Allow"/>
    <s v="Allow"/>
    <s v=""/>
    <s v=""/>
    <s v=""/>
    <s v=""/>
    <s v=""/>
    <s v=""/>
    <s v=""/>
    <s v="Active"/>
    <s v="Active"/>
    <x v="2"/>
  </r>
  <r>
    <s v="cb8ea30b-65d5-e011-8620-1cc1de0875ed"/>
    <s v="UH0AaEGkbTypF1maDujxDHp9l5hYoH4Jwq6ZQayoKb6BuyNplXIvj7ImPSxj9k/Mj2Bfft926sEja/GQcAwq1Q=="/>
    <d v="2014-05-02T09:30:09"/>
    <s v="Patrick McCarthy"/>
    <s v="Patrick"/>
    <s v=""/>
    <s v="McCarthy"/>
    <s v="Senior Dealer"/>
    <s v="ANZ"/>
    <s v="eCommerce"/>
    <s v="New Zealand"/>
    <s v="(+)6444710275"/>
    <s v="mccartp2@anz.com"/>
    <s v="Joe Locke"/>
    <s v=""/>
    <s v=""/>
    <m/>
    <s v=""/>
    <s v=""/>
    <s v=""/>
    <s v=""/>
    <s v=""/>
    <s v="Allow"/>
    <s v="No"/>
    <s v="Allow"/>
    <s v="Allow"/>
    <s v="Allow"/>
    <s v="Allow"/>
    <s v=""/>
    <s v=""/>
    <s v=""/>
    <s v=""/>
    <s v=""/>
    <s v=""/>
    <s v=""/>
    <s v="Active"/>
    <s v="Active"/>
    <x v="0"/>
  </r>
  <r>
    <s v="b5aa0fa0-b3d7-e011-b80c-18a905730937"/>
    <s v="IEOLbI8HErxgh+nzCV5So8f74TYH4I36z4WW/YZYe+d7H+mtDWukrhdFsa6ka9wbdyKJcttMoNrSWfyTXKRIgw=="/>
    <d v="2014-05-02T09:24:51"/>
    <s v="Patrick Reed"/>
    <s v="Patrick"/>
    <s v=""/>
    <s v="Reed"/>
    <s v="Senior"/>
    <s v="ING Belgium S.A./N.V."/>
    <s v="eCommerce"/>
    <s v="Belgium"/>
    <s v="(+)3225571423"/>
    <s v="patrick.reed@ing.de"/>
    <s v="Joe Locke"/>
    <s v=""/>
    <s v=""/>
    <m/>
    <s v=""/>
    <s v=""/>
    <s v=""/>
    <s v=""/>
    <s v=""/>
    <s v="Allow"/>
    <s v="No"/>
    <s v="Allow"/>
    <s v="Allow"/>
    <s v="Allow"/>
    <s v="Allow"/>
    <s v=""/>
    <s v=""/>
    <s v=""/>
    <s v=""/>
    <s v=""/>
    <s v=""/>
    <s v=""/>
    <s v="Active"/>
    <s v="Active"/>
    <x v="2"/>
  </r>
  <r>
    <s v="93a90fa0-b3d7-e011-b80c-18a905730937"/>
    <s v="YoyRS2q46ULEKhz4+W8sEiwYC0eQnGC4HPRFJNs65JXhy7QH/NuHDg0DWwpEPuPMvSiIfqbs+kDUABfx6xVLDw=="/>
    <d v="2014-05-02T09:23:45"/>
    <s v="Patrick Renard"/>
    <s v="Patrick"/>
    <s v=""/>
    <s v="Renard"/>
    <s v="Treasurer"/>
    <s v="Fideuram Bank (Luxembourg) S.A."/>
    <s v="Front Office"/>
    <s v="Luxembourg"/>
    <s v=""/>
    <s v="renard@fideurambank.lu"/>
    <s v="Joe Locke"/>
    <s v=""/>
    <s v=""/>
    <m/>
    <s v=""/>
    <s v=""/>
    <s v=""/>
    <s v=""/>
    <s v=""/>
    <s v="Allow"/>
    <s v="No"/>
    <s v="Allow"/>
    <s v="Allow"/>
    <s v="Allow"/>
    <s v="Allow"/>
    <s v=""/>
    <s v=""/>
    <s v=""/>
    <s v=""/>
    <s v=""/>
    <s v=""/>
    <s v=""/>
    <s v="Active"/>
    <s v="Active"/>
    <x v="2"/>
  </r>
  <r>
    <s v="3da40fa0-b3d7-e011-b80c-18a905730937"/>
    <s v="WWn78IhcUexLAmQks0S1v9qX8uQO6Er09Of0tIlGoMor4jhJJpPfwSQnwK7SbeGkiQzEgNsipRA9poKxe0b1Nw=="/>
    <d v="2014-05-02T09:18:28"/>
    <s v="Patrick Rochette"/>
    <s v="Patrick"/>
    <s v=""/>
    <s v="Rochette"/>
    <s v="Head of Structuring and Distribution, Markets Division"/>
    <s v="Bank of London &amp; the Middle East"/>
    <s v="Front Office"/>
    <s v="United Kingdom"/>
    <s v=""/>
    <s v="patrick.rochette@blme.com"/>
    <s v="Joe Locke"/>
    <s v=""/>
    <s v=""/>
    <m/>
    <s v="EC4N 5AT"/>
    <s v=""/>
    <s v=""/>
    <s v=""/>
    <s v=""/>
    <s v="Allow"/>
    <s v="No"/>
    <s v="Allow"/>
    <s v="Allow"/>
    <s v="Allow"/>
    <s v="Allow"/>
    <s v=""/>
    <s v=""/>
    <s v=""/>
    <s v=""/>
    <s v=""/>
    <s v=""/>
    <s v=""/>
    <s v="Active"/>
    <s v="Active"/>
    <x v="2"/>
  </r>
  <r>
    <s v="295d08e5-da63-e211-b345-984be17c3814"/>
    <s v="W3E/fBe/Gai46e3+RWUEE1MxUki7+YkctBKg7VSxzsQzkr09Pu0T0iOJjEHquP9/cOfqxEWQOEK8fs/klj47OA=="/>
    <d v="2013-02-01T17:38:20"/>
    <s v="Patrick Saczawa"/>
    <s v="Patrick"/>
    <s v=""/>
    <s v="Saczawa"/>
    <s v="Corporate Risk Advisory FX &amp; Commodity Germany"/>
    <s v="Commerzbank"/>
    <s v="eCommerce"/>
    <s v="Germany"/>
    <s v="+49 (0) 69 136 2 29 99"/>
    <s v="patrick.saczawa@commerzbank.com"/>
    <s v="David Woolcock"/>
    <s v=""/>
    <s v=""/>
    <m/>
    <s v="60327"/>
    <s v=""/>
    <s v=""/>
    <s v=""/>
    <s v=""/>
    <s v="Allow"/>
    <s v="No"/>
    <s v="Allow"/>
    <s v="Allow"/>
    <s v="Allow"/>
    <s v="Allow"/>
    <s v=""/>
    <s v=""/>
    <s v=""/>
    <s v=""/>
    <s v=""/>
    <s v=""/>
    <s v=""/>
    <s v="Active"/>
    <s v="Active"/>
    <x v="1"/>
  </r>
  <r>
    <s v="1bdd0f10-1b0a-e111-9074-18a905732a1b"/>
    <s v="lTnUjR61Ahvk+tGLIooC2TOoTN7+Ry1hY6TeeHpVMa8oO5XyKszOhqJ9B+DWRLhcmK7TiqjlHkvPQyau/+ZyBw=="/>
    <d v="2013-07-18T15:54:51"/>
    <s v="Patrick Schroeder"/>
    <s v="Patrick"/>
    <s v=""/>
    <s v="Schroeder"/>
    <s v="Head, Computers"/>
    <s v="Banque Raiffeisen"/>
    <s v="Front Office"/>
    <s v="Luxembourg"/>
    <s v="+352 24 501"/>
    <s v="patrick.schroeder@raiffeisen.lu"/>
    <s v="David Woolcock"/>
    <s v=""/>
    <s v=""/>
    <m/>
    <s v=""/>
    <s v=""/>
    <s v=""/>
    <s v=""/>
    <s v=""/>
    <s v="Allow"/>
    <s v="No"/>
    <s v="Allow"/>
    <s v="Allow"/>
    <s v="Allow"/>
    <s v="Allow"/>
    <s v=""/>
    <s v=""/>
    <s v=""/>
    <s v=""/>
    <s v=""/>
    <s v=""/>
    <s v=""/>
    <s v="Active"/>
    <s v="Active"/>
    <x v="2"/>
  </r>
  <r>
    <s v="55dbbb8f-2f11-e111-99f0-1cc1de6d3b11"/>
    <s v="yJIqbEtWCWy1h6ZczCmk2uydcuO7wMZX/atQnWELtV6cB0osO3XU6Ny0hpXF8dwHcN5wFXglD9dX21VPE44c6Q=="/>
    <d v="2014-05-02T09:41:20"/>
    <s v="Patrick Sehn"/>
    <s v="Patrick"/>
    <s v=""/>
    <s v="Sehn"/>
    <s v="Vice President - Head of E-Commerce"/>
    <s v="LBBW"/>
    <s v="eCommerce"/>
    <s v="Germany"/>
    <s v="49 7 11 127 8730"/>
    <s v="patrick.sehn@LBBW.de"/>
    <s v="Joe Locke"/>
    <s v=""/>
    <s v=""/>
    <m/>
    <s v="70173"/>
    <s v=""/>
    <s v=""/>
    <s v=""/>
    <s v="MD now though"/>
    <s v="Allow"/>
    <s v="No"/>
    <s v="Allow"/>
    <s v="Allow"/>
    <s v="Allow"/>
    <s v="Allow"/>
    <s v=""/>
    <s v=""/>
    <s v=""/>
    <s v=""/>
    <s v=""/>
    <s v=""/>
    <s v=""/>
    <s v="Active"/>
    <s v="Active"/>
    <x v="2"/>
  </r>
  <r>
    <s v="b15f08e5-da63-e211-b345-984be17c3814"/>
    <s v="DmdmjNqwXNv8NoMvhthNOTS7Dn55vT52eVYhXPf+z7oaQt8VfQTv+XDFhp/oqnWc85f7esCkO6PcwhzJOEGcxA=="/>
    <d v="2014-05-02T09:31:02"/>
    <s v="Patrick Sehn"/>
    <s v="Patrick"/>
    <s v=""/>
    <s v="Sehn"/>
    <s v="Head of E-Commerce"/>
    <s v="LBBW"/>
    <s v="eCommerce"/>
    <s v="Germany"/>
    <s v="+49 (711) 1 277-46660"/>
    <s v="patrick.sehn@LBBW.de"/>
    <s v="Joe Locke"/>
    <s v=""/>
    <s v=""/>
    <m/>
    <s v="70173"/>
    <s v=""/>
    <s v=""/>
    <s v=""/>
    <s v=""/>
    <s v="Allow"/>
    <s v="No"/>
    <s v="Allow"/>
    <s v="Allow"/>
    <s v="Allow"/>
    <s v="Allow"/>
    <s v=""/>
    <s v=""/>
    <s v=""/>
    <s v=""/>
    <s v=""/>
    <s v=""/>
    <s v=""/>
    <s v="Active"/>
    <s v="Active"/>
    <x v="2"/>
  </r>
  <r>
    <s v="1e689fce-6a7d-e111-b569-18a905732a1b"/>
    <s v="q69tO6YFd9GBzxXVVVbZxeaFAPY0T1DHWswqM77IslRL3enFlcOjdDOJNEKdzvKJQTfFRp5U9mxakMlYeTZsPw=="/>
    <d v="2012-04-03T09:55:51"/>
    <s v="Patrick Takawira"/>
    <s v="Patrick"/>
    <s v=""/>
    <s v="Takawira"/>
    <s v="Executive Director Treasury"/>
    <s v="First Banking Corporation (FBC) Zimbabwe"/>
    <s v="Front Office"/>
    <s v="Zimbabwe"/>
    <s v="+263 4 779370"/>
    <s v="patrick.takawira@fbc.co.zw"/>
    <s v="Kali Damachi"/>
    <s v=""/>
    <s v=""/>
    <m/>
    <s v="P.O. Box 1227"/>
    <s v=""/>
    <s v=""/>
    <s v=""/>
    <s v=""/>
    <s v="Allow"/>
    <s v="No"/>
    <s v="Allow"/>
    <s v="Allow"/>
    <s v="Allow"/>
    <s v="Allow"/>
    <s v=""/>
    <s v=""/>
    <s v=""/>
    <s v=""/>
    <s v=""/>
    <s v=""/>
    <s v=""/>
    <s v="Active"/>
    <s v="Active"/>
    <x v="0"/>
  </r>
  <r>
    <s v="cbab0fa0-b3d7-e011-b80c-18a905730937"/>
    <s v="oOudZ9MgIRYBLYGvRnXjMvEJeKNCl1VOPQT/156fpBmIJpezRtV1FJHXXjovJ4Kx9LnsIBKc7/mWIxk4I2vGNA=="/>
    <d v="2014-05-02T09:28:37"/>
    <s v="Patrick Van Bockstael"/>
    <s v="Patrick"/>
    <s v=""/>
    <s v="Van Bockstael"/>
    <s v="Senior"/>
    <s v="KBL"/>
    <s v="Front Office"/>
    <s v="Luxembourg"/>
    <s v="(+)35226210311"/>
    <s v="patrick.van-bockstael@kbl-bank.com"/>
    <s v="Joe Locke"/>
    <s v=""/>
    <s v=""/>
    <m/>
    <s v=""/>
    <s v=""/>
    <s v=""/>
    <s v=""/>
    <s v=""/>
    <s v="Do Not Allow"/>
    <s v="No"/>
    <s v="Allow"/>
    <s v="Allow"/>
    <s v="Allow"/>
    <s v="Allow"/>
    <s v=""/>
    <s v=""/>
    <s v=""/>
    <s v=""/>
    <s v=""/>
    <s v=""/>
    <s v=""/>
    <s v="Active"/>
    <s v="Active"/>
    <x v="0"/>
  </r>
  <r>
    <s v="3d6208e5-da63-e211-b345-984be17c3814"/>
    <s v="0L8+kMNWt77JZAAdgU1oh6WVEvV1pazdDMT4VCaCWGpsw1AUBIDR+Rp+sc35UsuMa9aSAvziesWl/q2/WPjPpQ=="/>
    <d v="2014-05-02T09:31:27"/>
    <s v="Patrik Nilsson"/>
    <s v="Patrik"/>
    <s v=""/>
    <s v="Nilsson"/>
    <s v="Head of Auto/Algo FX Trading"/>
    <s v="SEB"/>
    <s v="eCommerce"/>
    <s v="Sweden"/>
    <s v="+46 (8) 506 230 45"/>
    <s v="patrik.nilsson@seb.se"/>
    <s v="Joe Locke"/>
    <s v=""/>
    <s v=""/>
    <m/>
    <s v=""/>
    <s v=""/>
    <s v=""/>
    <s v=""/>
    <s v=""/>
    <s v="Allow"/>
    <s v="No"/>
    <s v="Allow"/>
    <s v="Allow"/>
    <s v="Allow"/>
    <s v="Allow"/>
    <s v=""/>
    <s v=""/>
    <s v=""/>
    <s v=""/>
    <s v=""/>
    <s v=""/>
    <s v=""/>
    <s v="Active"/>
    <s v="Active"/>
    <x v="2"/>
  </r>
  <r>
    <s v="dfa20fa0-b3d7-e011-b80c-18a905730937"/>
    <s v="pljx+X4jsuzKRe2UB9Up8RmbzUDv04o8c7SmpLoY1ZgxMWqCwYG239DrBmgZvCUgJK83rDwA81MRM0OI4S8A5w=="/>
    <d v="2014-05-02T09:24:55"/>
    <s v="Patrizia De Horatiis"/>
    <s v="Patrizia"/>
    <s v=""/>
    <s v="De Horatiis"/>
    <s v="Senior"/>
    <s v="Intessa San Poalo"/>
    <s v="Front Office"/>
    <s v="Italy"/>
    <s v="(+)390280212979"/>
    <s v="patrizia.dehoratiis@bancaintesa.it"/>
    <s v="Joe Locke"/>
    <s v=""/>
    <s v=""/>
    <m/>
    <s v=""/>
    <s v=""/>
    <s v=""/>
    <s v=""/>
    <s v=""/>
    <s v="Allow"/>
    <s v="No"/>
    <s v="Allow"/>
    <s v="Allow"/>
    <s v="Allow"/>
    <s v="Allow"/>
    <s v=""/>
    <s v=""/>
    <s v=""/>
    <s v=""/>
    <s v=""/>
    <s v=""/>
    <s v=""/>
    <s v="Active"/>
    <s v="Active"/>
    <x v="2"/>
  </r>
  <r>
    <s v="9f6108e5-da63-e211-b345-984be17c3814"/>
    <s v="K5bhuevQKbzVbDPa8ufJ5RhqbSCXCxHTYqDSHIUc6yZYcOhtEYtZDV9zJ3wT/nLS0xIPaW2bu17AFyhARlUlNA=="/>
    <d v="2014-05-02T09:31:21"/>
    <s v="PATRIZIO BORGOGNONI"/>
    <s v="PATRIZIO"/>
    <s v=""/>
    <s v="BORGOGNONI"/>
    <s v="VICE PRESIDENT HEAD OF ALM &amp; TREASURY"/>
    <s v="RBC IS"/>
    <s v="Front Office"/>
    <s v="Luxembourg"/>
    <s v="352 2605 6948"/>
    <s v="patrizio.borgognoni@rbcdexia-is.net"/>
    <s v="Joe Locke"/>
    <s v=""/>
    <s v=""/>
    <m/>
    <s v="1445"/>
    <s v=""/>
    <s v=""/>
    <s v=""/>
    <s v=""/>
    <s v="Allow"/>
    <s v="No"/>
    <s v="Allow"/>
    <s v="Allow"/>
    <s v="Allow"/>
    <s v="Allow"/>
    <s v=""/>
    <s v=""/>
    <s v=""/>
    <s v=""/>
    <s v=""/>
    <s v=""/>
    <s v=""/>
    <s v="Active"/>
    <s v="Active"/>
    <x v="2"/>
  </r>
  <r>
    <s v="a33dd272-a263-e111-b7be-1cc1de6d3b11"/>
    <s v="E3coIYAtsG1SrH8B8R8dnyPxA6cvyPl8pQZXw2qjNADsRh+Kl93IWSXFy9UXwvr7Hz9z9CShlLCHlZj9n8s9CQ=="/>
    <d v="2014-05-02T09:18:12"/>
    <s v="Paul Abou-Eid"/>
    <s v="Paul"/>
    <s v=""/>
    <s v="Abou-Eid"/>
    <s v=""/>
    <s v="Bank of Beirut"/>
    <s v="Front Office"/>
    <s v=""/>
    <s v="9611960582"/>
    <s v="paulaboueid@bankofbeirut.com"/>
    <s v="Joe Locke"/>
    <s v=""/>
    <s v=""/>
    <m/>
    <s v=""/>
    <s v=""/>
    <s v=""/>
    <s v=""/>
    <s v="vh made contact tey cannot buy as took mysis 1 month ago says to email him he may send me referrals"/>
    <s v="Allow"/>
    <s v="No"/>
    <s v="Allow"/>
    <s v="Allow"/>
    <s v="Allow"/>
    <s v="Allow"/>
    <s v=""/>
    <s v=""/>
    <s v=""/>
    <s v=""/>
    <s v=""/>
    <s v=""/>
    <s v=""/>
    <s v="Active"/>
    <s v="Active"/>
    <x v="0"/>
  </r>
  <r>
    <s v="258fa30b-65d5-e011-8620-1cc1de0875ed"/>
    <s v="gRQmNIvk3hB5l7+lHPniKi2z7EqD9OpHaVApVPaVvlGYuJBPJ7H0BxJBHBGiIyptvwGohgOt1T9dcNetoKrr3Q=="/>
    <d v="2014-05-02T09:18:28"/>
    <s v="Paul Abplanalp"/>
    <s v="Paul"/>
    <s v=""/>
    <s v="Abplanalp"/>
    <s v="Managing Director"/>
    <s v="Bank of New York Mellon"/>
    <s v="eCommerce"/>
    <s v="USA"/>
    <s v=""/>
    <s v="paul.abplanalp@bnymellon.com"/>
    <s v="Joe Locke"/>
    <s v=""/>
    <s v=""/>
    <m/>
    <s v=""/>
    <s v=""/>
    <s v=""/>
    <s v=""/>
    <s v=""/>
    <s v="Allow"/>
    <s v="No"/>
    <s v="Allow"/>
    <s v="Allow"/>
    <s v="Allow"/>
    <s v="Allow"/>
    <s v=""/>
    <s v=""/>
    <s v=""/>
    <s v=""/>
    <s v=""/>
    <s v=""/>
    <s v=""/>
    <s v="Active"/>
    <s v="Active"/>
    <x v="0"/>
  </r>
  <r>
    <s v="d38ceb0b-b33f-e211-8c7c-984be17c38f7"/>
    <s v="2DKA0tIGpmfw72v1bm8LYy583WP0qsTSGNnIuuziqHGVHNhUYlCwgKegcW2Sq3LdTG92aBGbJd40bV+Mu7qI1w=="/>
    <d v="2014-05-02T09:43:39"/>
    <s v="Paul Albatt"/>
    <s v="Paul"/>
    <s v=""/>
    <s v="Albatt"/>
    <s v="Senior Dealer"/>
    <s v="National Bank of Oman"/>
    <s v="Front Office"/>
    <s v="Oman"/>
    <s v="+968 248 11711"/>
    <s v="Paul@nbo.co.om"/>
    <s v="Joe Locke"/>
    <s v=""/>
    <s v=""/>
    <m/>
    <s v="112"/>
    <s v=""/>
    <s v=""/>
    <s v=""/>
    <s v=""/>
    <s v="Allow"/>
    <s v="No"/>
    <s v="Allow"/>
    <s v="Allow"/>
    <s v="Allow"/>
    <s v="Allow"/>
    <s v=""/>
    <s v=""/>
    <s v=""/>
    <s v=""/>
    <s v=""/>
    <s v=""/>
    <s v=""/>
    <s v="Active"/>
    <s v="Active"/>
    <x v="0"/>
  </r>
  <r>
    <s v="0191a30b-65d5-e011-8620-1cc1de0875ed"/>
    <s v="BawRpBe5ZWLLHMrY3Ko9XceX5zg3rud95mJ/F2XCfy5C2RODKbbq5dBHOiUgciBwK/fM221jR/FH3AnCQwMMVA=="/>
    <d v="2014-05-02T09:22:55"/>
    <s v="Paul Ash"/>
    <s v="Paul"/>
    <s v=""/>
    <s v="Ash"/>
    <s v="Head of Sales"/>
    <s v="Dexia Bank Belgium London Branch"/>
    <s v="eCommerce"/>
    <s v="United Kingdom"/>
    <s v=""/>
    <s v="paul.ash@dexia.com"/>
    <s v="Joe Locke"/>
    <s v=""/>
    <s v=""/>
    <m/>
    <s v=""/>
    <s v=""/>
    <s v=""/>
    <s v=""/>
    <s v=""/>
    <s v="Allow"/>
    <s v="No"/>
    <s v="Allow"/>
    <s v="Allow"/>
    <s v="Allow"/>
    <s v="Allow"/>
    <s v=""/>
    <s v=""/>
    <s v=""/>
    <s v=""/>
    <s v=""/>
    <s v=""/>
    <s v=""/>
    <s v="Active"/>
    <s v="Active"/>
    <x v="2"/>
  </r>
  <r>
    <s v="6dae0fa0-b3d7-e011-b80c-18a905730937"/>
    <s v="qZK3gm2KtBwI5HngfVnDKZpQ2SC41M4uCGG4vEoEA6OMHPwDHHdT/lkY8iqmKMAPcFZcr8gT18BXPaCG0TQilw=="/>
    <d v="2014-05-02T09:29:03"/>
    <s v="Paul Benstead"/>
    <s v="Paul"/>
    <s v=""/>
    <s v="Benstead"/>
    <s v="Dealer"/>
    <s v="Raiffeisen Bank International"/>
    <s v="eCommerce"/>
    <s v="United Kingdom"/>
    <s v="(+)442079338103"/>
    <s v="paul.benstead@uk.rzb.at"/>
    <s v="Joe Locke"/>
    <s v=""/>
    <s v=""/>
    <m/>
    <s v=""/>
    <s v=""/>
    <s v=""/>
    <s v=""/>
    <s v=""/>
    <s v="Allow"/>
    <s v="No"/>
    <s v="Allow"/>
    <s v="Allow"/>
    <s v="Allow"/>
    <s v="Allow"/>
    <s v=""/>
    <s v=""/>
    <s v=""/>
    <s v=""/>
    <s v=""/>
    <s v=""/>
    <s v=""/>
    <s v="Active"/>
    <s v="Active"/>
    <x v="2"/>
  </r>
  <r>
    <s v="1394a30b-65d5-e011-8620-1cc1de0875ed"/>
    <s v="XSKg6pyAG+4JP15PHGOyAp8XjRB8UUrynWRbk8MOnyKEU/bv2GE/jd72SMAbX+0uhpWVgGzNiQXUKMBVTN1EzQ=="/>
    <d v="2013-04-26T12:17:40"/>
    <s v="Paul Birckel"/>
    <s v="Paul"/>
    <s v=""/>
    <s v="Birckel"/>
    <s v="Manager"/>
    <s v="SG CIB Societe Generale"/>
    <s v="eCommerce"/>
    <s v="USA"/>
    <s v=""/>
    <s v="paul.birkel@sgcib.com"/>
    <s v="David Woolcock"/>
    <s v=""/>
    <s v=""/>
    <m/>
    <s v=""/>
    <s v=""/>
    <s v=""/>
    <s v=""/>
    <s v=""/>
    <s v="Allow"/>
    <s v="No"/>
    <s v="Allow"/>
    <s v="Allow"/>
    <s v="Allow"/>
    <s v="Allow"/>
    <s v=""/>
    <s v=""/>
    <s v=""/>
    <s v=""/>
    <s v=""/>
    <s v=""/>
    <s v=""/>
    <s v="Active"/>
    <s v="Active"/>
    <x v="0"/>
  </r>
  <r>
    <s v="8194a30b-65d5-e011-8620-1cc1de0875ed"/>
    <s v="rUuYsg9IVok2JPepE2qFi5aFqaQ2XuD5sETNpZFF3lt1oE0AJRNuc7ROKH2IF8s+l3N5oc4R1qMxpwl4ohfdgA=="/>
    <d v="2014-05-02T09:30:35"/>
    <s v="Paul Blackman"/>
    <s v="Paul"/>
    <s v=""/>
    <s v="Blackman"/>
    <s v="Senior Dealer"/>
    <s v="Sumitomo Mitsui Banking Corporation Europe Ltd"/>
    <s v="eCommerce"/>
    <s v="United Kingdom"/>
    <s v="(+)442072364761"/>
    <s v="paul_blackman@gb.smbcgroup.com"/>
    <s v="Joe Locke"/>
    <s v=""/>
    <s v=""/>
    <m/>
    <s v=""/>
    <s v=""/>
    <s v=""/>
    <s v=""/>
    <s v=""/>
    <s v="Allow"/>
    <s v="No"/>
    <s v="Allow"/>
    <s v="Allow"/>
    <s v="Allow"/>
    <s v="Allow"/>
    <s v=""/>
    <s v=""/>
    <s v=""/>
    <s v=""/>
    <s v=""/>
    <s v=""/>
    <s v=""/>
    <s v="Active"/>
    <s v="Active"/>
    <x v="2"/>
  </r>
  <r>
    <s v="ac7587d6-9813-e211-8cb6-984be17c38f7"/>
    <s v="4eQ9RL88cXgmtvdHHgwNRp4ikC81/FyLZR8bFadW6Z1egLpoMvAPLSNk/uT6FaP+3veHom1sF6XBKgjy3wKPWw=="/>
    <d v="2014-09-03T16:20:54"/>
    <s v="Paul Bowman"/>
    <s v="Paul"/>
    <s v=""/>
    <s v="Bowman"/>
    <s v="Head of FX Product Strategies"/>
    <s v="R.B.C Wealth Management"/>
    <s v="Front Office"/>
    <s v="UK"/>
    <s v="0207 002 2080"/>
    <s v="paul.bowman@rbc.com"/>
    <s v="Kali Damachi"/>
    <s v=""/>
    <s v=""/>
    <m/>
    <s v="EC4R 3BF"/>
    <s v=""/>
    <s v=""/>
    <s v=""/>
    <s v=""/>
    <s v="Do Not Allow"/>
    <s v="No"/>
    <s v="Allow"/>
    <s v="Allow"/>
    <s v="Allow"/>
    <s v="Allow"/>
    <s v=""/>
    <s v=""/>
    <s v=""/>
    <s v=""/>
    <s v=""/>
    <s v=""/>
    <s v=""/>
    <s v="Active"/>
    <s v="Active"/>
    <x v="0"/>
  </r>
  <r>
    <s v="958ea30b-65d5-e011-8620-1cc1de0875ed"/>
    <s v="ueiwiuUeuGftuf1IAweW8YG0hAGsyGWFvAddeSA/iIRhkNvBE6EuPRoGY0qKdotjG1U7X+1huIqeQggku850CQ=="/>
    <d v="2013-02-20T16:57:47"/>
    <s v="Paul Brophy"/>
    <s v="Paul"/>
    <s v=""/>
    <s v="Brophy"/>
    <s v="Trader"/>
    <s v="Allied Irish Bank"/>
    <s v="eCommerce"/>
    <s v="Ireland"/>
    <s v=""/>
    <s v="paul.a.brophy@aib.ie"/>
    <s v="David Woolcock"/>
    <s v=""/>
    <s v=""/>
    <m/>
    <s v=""/>
    <s v=""/>
    <s v=""/>
    <s v=""/>
    <s v=""/>
    <s v="Allow"/>
    <s v="No"/>
    <s v="Allow"/>
    <s v="Allow"/>
    <s v="Allow"/>
    <s v="Allow"/>
    <s v=""/>
    <s v=""/>
    <s v=""/>
    <s v=""/>
    <s v=""/>
    <s v=""/>
    <s v=""/>
    <s v="Active"/>
    <s v="Active"/>
    <x v="2"/>
  </r>
  <r>
    <s v="87f2d7a3-3b14-e111-80c2-1cc1de0875ed"/>
    <s v="b5JYQBNZLyZ1SLMu++hdHhV5HnCivsBBl4GRX/S3Cmb8j2N/n/auT+bDgi/7N97q+8MLo9R6Mk0W4mmsfwURyQ=="/>
    <d v="2014-05-02T09:22:48"/>
    <s v="Paul Buckley"/>
    <s v="Paul"/>
    <s v=""/>
    <s v="Buckley"/>
    <s v=""/>
    <s v="Credit Suisse"/>
    <s v="eCommerce"/>
    <s v=""/>
    <s v=""/>
    <s v="paul.buckley@credit-suisse.com"/>
    <s v="Joe Locke"/>
    <s v=""/>
    <s v=""/>
    <m/>
    <s v=""/>
    <s v=""/>
    <s v=""/>
    <s v=""/>
    <s v=""/>
    <s v="Allow"/>
    <s v="No"/>
    <s v="Allow"/>
    <s v="Allow"/>
    <s v="Allow"/>
    <s v="Allow"/>
    <s v=""/>
    <s v=""/>
    <s v=""/>
    <s v=""/>
    <s v=""/>
    <s v=""/>
    <s v=""/>
    <s v="Active"/>
    <s v="Active"/>
    <x v="0"/>
  </r>
  <r>
    <s v="9bac0fa0-b3d7-e011-b80c-18a905730937"/>
    <s v="tOB14VElUq6Ng1yTqfXrdDX7WQ4oeNiTwkmRPsUVm6JmIdRgxttj9GwiRW1GuNssP9yP6BpLn6nFa+TysxOYbQ=="/>
    <d v="2014-05-02T09:28:45"/>
    <s v="Paul Byrne"/>
    <s v="Paul"/>
    <s v=""/>
    <s v="Byrne"/>
    <s v="Treasurer"/>
    <s v="Merrill Lynch International Bank Limited"/>
    <s v="eCommerce"/>
    <s v="Ireland"/>
    <s v=""/>
    <s v="p_byrne@ml.com"/>
    <s v="Joe Locke"/>
    <s v=""/>
    <s v=""/>
    <m/>
    <s v=""/>
    <s v=""/>
    <s v=""/>
    <s v=""/>
    <s v=""/>
    <s v="Allow"/>
    <s v="No"/>
    <s v="Allow"/>
    <s v="Allow"/>
    <s v="Allow"/>
    <s v="Allow"/>
    <s v=""/>
    <s v=""/>
    <s v=""/>
    <s v=""/>
    <s v=""/>
    <s v=""/>
    <s v=""/>
    <s v="Active"/>
    <s v="Active"/>
    <x v="2"/>
  </r>
  <r>
    <s v="8bdc0b12-4852-e111-9821-1cc1de6d3b11"/>
    <s v="RcC7uH4YVw/cWqcYUTpgVCLDSD+7PyVZpvVCS8nlWjNq8iaUmHqLbyC+xl0N0vqHLtUzLyvw2D3GX14zQquavA=="/>
    <d v="2014-05-02T09:44:25"/>
    <s v="Paul Chavasse"/>
    <s v="Paul"/>
    <s v=""/>
    <s v="Chavasse"/>
    <s v="Chief Operating Officer"/>
    <s v="Rathbone Investment Management Limited"/>
    <s v="Front Office"/>
    <s v="United Kingdom"/>
    <s v=""/>
    <s v="paul.chavasse@rathbones.com"/>
    <s v="Joe Locke"/>
    <s v=""/>
    <s v=""/>
    <m/>
    <s v="L3 1NW"/>
    <s v=""/>
    <s v=""/>
    <s v=""/>
    <s v="He is responsible for the Group’s investment operations, IT infrastructure and facilities."/>
    <s v="Allow"/>
    <s v="No"/>
    <s v="Allow"/>
    <s v="Allow"/>
    <s v="Allow"/>
    <s v="Allow"/>
    <s v=""/>
    <s v=""/>
    <s v=""/>
    <s v=""/>
    <s v=""/>
    <s v=""/>
    <s v=""/>
    <s v="Active"/>
    <s v="Active"/>
    <x v="2"/>
  </r>
  <r>
    <s v="cfb01e52-2e06-e111-8a4c-18a905732a1b"/>
    <s v="Sq+tEkIfbra0xJhAp+H82C7I7pyFoMQSV9EL/uSdGJJUeNY+pg9eDe2h4iSZnri2+dD5fYyTn6YFomDZi4Eopg=="/>
    <d v="2014-05-02T09:21:16"/>
    <s v="Paul Cody"/>
    <s v="Paul"/>
    <s v=""/>
    <s v="Cody"/>
    <s v="Executive Director, Finance and Administration"/>
    <s v="Brown Shipley"/>
    <s v="Front Office"/>
    <s v="UK"/>
    <s v=""/>
    <s v=""/>
    <s v="Joe Locke"/>
    <s v=""/>
    <s v=""/>
    <m/>
    <s v="EC2R 7HE"/>
    <s v=""/>
    <s v=""/>
    <s v=""/>
    <s v="Spoke to the head of Treasury department and he said that they dont need any solutions as they are taken care of from their head company in Luxembourg. I looked them up called KBL European Private Bankers."/>
    <s v="Allow"/>
    <s v="No"/>
    <s v="Allow"/>
    <s v="Allow"/>
    <s v="Allow"/>
    <s v="Allow"/>
    <s v=""/>
    <s v=""/>
    <s v=""/>
    <s v=""/>
    <s v=""/>
    <s v=""/>
    <s v=""/>
    <s v="Active"/>
    <s v="Active"/>
    <x v="0"/>
  </r>
  <r>
    <s v="d1ac0fa0-b3d7-e011-b80c-18a905730937"/>
    <s v="c2W4N1huCi9G2/ewgC3qU8XrSifl8ym3dOKRMlAouRQLttmCixeJXRM9YpyEbd8paezR+GXAPPbK0UjCteZ/dA=="/>
    <d v="2014-05-02T09:28:47"/>
    <s v="Paul Copsey"/>
    <s v="Paul"/>
    <s v=""/>
    <s v="Copsey"/>
    <s v="Head of Treasury"/>
    <s v="N M Rothschild &amp; Sons"/>
    <s v="Front Office"/>
    <s v="United Kingdom"/>
    <s v="+44 20 7280 5000"/>
    <s v="paul.copsey@rothschild.com"/>
    <s v="Joe Locke"/>
    <s v=""/>
    <s v=""/>
    <m/>
    <s v="EC4N 8AL"/>
    <s v=""/>
    <s v=""/>
    <s v=""/>
    <s v=""/>
    <s v="Allow"/>
    <s v="No"/>
    <s v="Allow"/>
    <s v="Allow"/>
    <s v="Allow"/>
    <s v="Allow"/>
    <s v=""/>
    <s v=""/>
    <s v=""/>
    <s v=""/>
    <s v=""/>
    <s v=""/>
    <s v=""/>
    <s v="Active"/>
    <s v="Active"/>
    <x v="2"/>
  </r>
  <r>
    <s v="2254d1bf-7d5c-e111-bade-18a905732a1b"/>
    <s v="UwC04Mmj0rp2ndsA4wpDnuMBmgJOGtV1qmQJ45HdjjO9dVWd5dzBKtpNlOPsyoJR8B5d+DyjM18C5/m4OYjb8A=="/>
    <d v="2014-05-02T09:20:29"/>
    <s v="Paul Cousins"/>
    <s v="Paul"/>
    <s v=""/>
    <s v="Cousins"/>
    <s v="Head of Treasury"/>
    <s v="Banque PSA Finance"/>
    <s v="Front Office"/>
    <s v="Unied Kingdom"/>
    <s v=""/>
    <s v=""/>
    <s v="Joe Locke"/>
    <s v=""/>
    <s v=""/>
    <m/>
    <s v=""/>
    <s v=""/>
    <s v=""/>
    <s v=""/>
    <s v="KD I spoke to a man who claimed to be the Head of treasury by the name of Paul Cousins. He said that he is not interested in receiving information as he said that most of the treasury and decisions are made at the head office in France."/>
    <s v="Allow"/>
    <s v="No"/>
    <s v="Allow"/>
    <s v="Allow"/>
    <s v="Allow"/>
    <s v="Allow"/>
    <s v=""/>
    <s v=""/>
    <s v=""/>
    <s v=""/>
    <s v=""/>
    <s v=""/>
    <s v=""/>
    <s v="Active"/>
    <s v="Active"/>
    <x v="0"/>
  </r>
  <r>
    <s v="cea8ac39-8a58-e111-bade-18a905732a1b"/>
    <s v="Fof/k6Y2Mjv/yMIR1wKYyp12Ac0bgdwH4iO78bpuUz3OdStCpEXbenpuWewcumr8N/MLBio2A6H2jxQA7fN2NQ=="/>
    <d v="2014-05-02T09:23:32"/>
    <s v="Paul Croker"/>
    <s v="Paul"/>
    <s v=""/>
    <s v="Croker"/>
    <s v="Senior Dealer Capital Markets"/>
    <s v="Europe Arab Bank Plc"/>
    <s v="Front Office"/>
    <s v="United Kingdom"/>
    <s v="+44(0)20 7315 8645"/>
    <s v="paul.croker@eabplc.com"/>
    <s v="Joe Locke"/>
    <s v=""/>
    <s v=""/>
    <m/>
    <s v="EC2R 6AD"/>
    <s v=""/>
    <s v=""/>
    <s v=""/>
    <s v=""/>
    <s v="Allow"/>
    <s v="No"/>
    <s v="Allow"/>
    <s v="Allow"/>
    <s v="Allow"/>
    <s v="Allow"/>
    <s v=""/>
    <s v=""/>
    <s v=""/>
    <s v=""/>
    <s v=""/>
    <s v=""/>
    <s v=""/>
    <s v="Active"/>
    <s v="Active"/>
    <x v="2"/>
  </r>
  <r>
    <s v="edab0fa0-b3d7-e011-b80c-18a905730937"/>
    <s v="VqLdk3WLK1e4qnaBY8J4l9F3Sxmkv3UKgvuA9SU5Mg6A58KDEvksIrVU96a5M91oT7gRqCcvvup6AryjacYnHQ=="/>
    <d v="2014-05-02T09:28:38"/>
    <s v="Paul Didier"/>
    <s v="Paul"/>
    <s v=""/>
    <s v="Didier"/>
    <s v="Dealer"/>
    <s v="La Compagnie Financiere Edmond de Rothschild Banque"/>
    <s v="Front Office"/>
    <s v="France"/>
    <s v=""/>
    <s v="paul.didier@lcfr.fr"/>
    <s v="Joe Locke"/>
    <s v=""/>
    <s v=""/>
    <m/>
    <s v=""/>
    <s v=""/>
    <s v=""/>
    <s v=""/>
    <s v=""/>
    <s v="Allow"/>
    <s v="No"/>
    <s v="Allow"/>
    <s v="Allow"/>
    <s v="Allow"/>
    <s v="Allow"/>
    <s v=""/>
    <s v=""/>
    <s v=""/>
    <s v=""/>
    <s v=""/>
    <s v=""/>
    <s v=""/>
    <s v="Active"/>
    <s v="Active"/>
    <x v="2"/>
  </r>
  <r>
    <s v="b15a08e5-da63-e211-b345-984be17c3814"/>
    <s v="fieBx8dpsaGrD6mwf9WU9nAPEGKDb9iDqsrkEQN7ODkAP5/Pwf4/fMhrA4XE7FLPbVEEmRsVmWQ/ksKyGz02nQ=="/>
    <d v="2014-05-02T09:30:55"/>
    <s v="Paul Dillon"/>
    <s v="Paul"/>
    <s v=""/>
    <s v="Dillon"/>
    <s v="Head of Wholesale Support Services"/>
    <s v="Allied Irish Bank"/>
    <s v="eCommerce"/>
    <s v="Eire"/>
    <s v="(353 1) 641 7865"/>
    <s v="paul.g.dillon@aib.ie"/>
    <s v="Joe Locke"/>
    <s v=""/>
    <s v=""/>
    <m/>
    <s v=""/>
    <s v=""/>
    <s v=""/>
    <s v=""/>
    <s v=""/>
    <s v="Allow"/>
    <s v="No"/>
    <s v="Allow"/>
    <s v="Allow"/>
    <s v="Allow"/>
    <s v="Allow"/>
    <s v=""/>
    <s v=""/>
    <s v=""/>
    <s v=""/>
    <s v=""/>
    <s v=""/>
    <s v=""/>
    <s v="Active"/>
    <s v="Active"/>
    <x v="2"/>
  </r>
  <r>
    <s v="4fa50fa0-b3d7-e011-b80c-18a905730937"/>
    <s v="djTdYqwsLWxF1wev3HwMgZQBv98uc8IWq8oUftkUmu7oTqmhWmuMp2VDd/QZI2C4axjrig90ZaBwIE+cC8Nt0A=="/>
    <d v="2014-05-02T09:18:40"/>
    <s v="Paul Dumat"/>
    <s v="Paul"/>
    <s v=""/>
    <s v="Dumat"/>
    <s v="Vice President"/>
    <s v="Banque de Gestion Privee Indosuez"/>
    <s v="Front Office"/>
    <s v="France"/>
    <s v="(+)33140756113"/>
    <s v="paul.dumat@bgpi.com"/>
    <s v="Joe Locke"/>
    <s v=""/>
    <s v=""/>
    <m/>
    <s v=""/>
    <s v=""/>
    <s v=""/>
    <s v=""/>
    <s v=""/>
    <s v="Allow"/>
    <s v="No"/>
    <s v="Allow"/>
    <s v="Allow"/>
    <s v="Allow"/>
    <s v="Allow"/>
    <s v=""/>
    <s v=""/>
    <s v=""/>
    <s v=""/>
    <s v=""/>
    <s v=""/>
    <s v=""/>
    <s v="Active"/>
    <s v="Active"/>
    <x v="2"/>
  </r>
  <r>
    <s v="ad90a30b-65d5-e011-8620-1cc1de0875ed"/>
    <s v="bRuivlDRTERw0See6nk78mpqGA5U5d0KAquSMGNng/BiNEsEjIQhqTLiZyo8Rje9/CGhcboTgzRRixeRS0V5lA=="/>
    <d v="2014-05-02T09:21:49"/>
    <s v="Paul Duncan"/>
    <s v="Paul"/>
    <s v=""/>
    <s v="Duncan"/>
    <s v="Treasurer"/>
    <s v="Citibank (Global)"/>
    <s v="eCommerce"/>
    <s v="New Zealand"/>
    <s v="(+)6493071939"/>
    <s v="paul.duncan@citigroup.com"/>
    <s v="Joe Locke"/>
    <s v=""/>
    <s v=""/>
    <m/>
    <s v=""/>
    <s v=""/>
    <s v=""/>
    <s v=""/>
    <s v=""/>
    <s v="Allow"/>
    <s v="No"/>
    <s v="Allow"/>
    <s v="Allow"/>
    <s v="Allow"/>
    <s v="Allow"/>
    <s v=""/>
    <s v=""/>
    <s v=""/>
    <s v=""/>
    <s v=""/>
    <s v=""/>
    <s v=""/>
    <s v="Active"/>
    <s v="Active"/>
    <x v="0"/>
  </r>
  <r>
    <s v="4f5d08e5-da63-e211-b345-984be17c3814"/>
    <s v="tRZH1nf4qsuVW5iILGNEW2zoVO7DEHG49qeTFXoEid2Zv2L5TRxVPz/RIrdVV2hCuIX9FuEhX7hf+5gzkMslQA=="/>
    <d v="2013-02-01T17:38:20"/>
    <s v="Paul Durrant"/>
    <s v="Paul"/>
    <s v=""/>
    <s v="Durrant"/>
    <s v="Managing Director Head of FIC Trading Asia"/>
    <s v="Commerzbank"/>
    <s v="eCommerce"/>
    <s v="Singapore"/>
    <s v="+65 (6311) 0162"/>
    <s v="Paul.Durrant@commerzbank.com"/>
    <s v="David Woolcock"/>
    <s v=""/>
    <s v=""/>
    <m/>
    <s v="68811"/>
    <s v=""/>
    <s v=""/>
    <s v=""/>
    <s v=""/>
    <s v="Allow"/>
    <s v="No"/>
    <s v="Allow"/>
    <s v="Allow"/>
    <s v="Allow"/>
    <s v="Allow"/>
    <s v=""/>
    <s v=""/>
    <s v=""/>
    <s v=""/>
    <s v=""/>
    <s v=""/>
    <s v=""/>
    <s v="Active"/>
    <s v="Active"/>
    <x v="0"/>
  </r>
  <r>
    <s v="bf6208e5-da63-e211-b345-984be17c3814"/>
    <s v="hHyXWFQpJYkGAcQSH5JVzDAmceYiyGwHt24Pj1XEovIhvWFfSvIRaZkiQo3QcthKwBXZItHaLV/xQxgJr6ezoQ=="/>
    <d v="2014-05-02T09:31:30"/>
    <s v="Paul Farrow"/>
    <s v="Paul"/>
    <s v=""/>
    <s v="Farrow"/>
    <s v="Global Markets"/>
    <s v="Standard Chartered"/>
    <s v="eCommerce"/>
    <s v="UAE"/>
    <s v="+971 (4) 507 0856"/>
    <s v="Paul.Farrow@ae.standardchartered.com"/>
    <s v="Joe Locke"/>
    <s v=""/>
    <s v=""/>
    <m/>
    <s v=""/>
    <s v=""/>
    <s v=""/>
    <s v=""/>
    <s v=""/>
    <s v="Allow"/>
    <s v="No"/>
    <s v="Allow"/>
    <s v="Allow"/>
    <s v="Allow"/>
    <s v="Allow"/>
    <s v=""/>
    <s v=""/>
    <s v=""/>
    <s v=""/>
    <s v=""/>
    <s v=""/>
    <s v=""/>
    <s v="Active"/>
    <s v="Active"/>
    <x v="0"/>
  </r>
  <r>
    <s v="259e688b-212b-e111-8e9f-18a905732a1b"/>
    <s v="xeuKwCSQ6wmJimIXeWs+reB/V/oXtHaU+57qe5ISJD1oikkKcwinbFa1SVzwBGDMPLW8X+Z/mum+fL+MjadP4Q=="/>
    <d v="2014-05-02T09:18:15"/>
    <s v="Paul Fisher"/>
    <s v="Paul"/>
    <s v=""/>
    <s v="Fisher"/>
    <s v="Executive Director, Markets"/>
    <s v="Bank of England"/>
    <s v="Front Office"/>
    <s v="UK"/>
    <s v=""/>
    <s v="enquiries@bankofengland.co.uk"/>
    <s v="Joe Locke"/>
    <s v=""/>
    <s v=""/>
    <m/>
    <s v="EC2R 8AH"/>
    <s v=""/>
    <s v=""/>
    <s v=""/>
    <s v="He has overall responsibilty for Markets. Their is a separate head for each subdivision. relevant ones named."/>
    <s v="Allow"/>
    <s v="No"/>
    <s v="Allow"/>
    <s v="Allow"/>
    <s v="Allow"/>
    <s v="Allow"/>
    <s v=""/>
    <s v=""/>
    <s v=""/>
    <s v=""/>
    <s v=""/>
    <s v=""/>
    <s v=""/>
    <s v="Active"/>
    <s v="Active"/>
    <x v="2"/>
  </r>
  <r>
    <s v="31a40fa0-b3d7-e011-b80c-18a905730937"/>
    <s v="1SV4KXrRoJUfD/PVeTUfxijz5610wC0RbhBBAyztyJFnk27rDzx00XOOfxEwJT/495odCjIdGX6LNsFV2qLnrg=="/>
    <d v="2013-08-16T16:09:03"/>
    <s v="Paul Flynn"/>
    <s v="Paul"/>
    <s v=""/>
    <s v="Flynn"/>
    <s v="Head"/>
    <s v="Bank of Ireland"/>
    <s v="eCommerce"/>
    <s v="Ireland"/>
    <s v="(+)35317993110"/>
    <s v="paul.flynn@boigm.com"/>
    <s v="David Woolcock"/>
    <s v=""/>
    <s v=""/>
    <m/>
    <s v=""/>
    <s v=""/>
    <s v=""/>
    <s v=""/>
    <s v=""/>
    <s v="Allow"/>
    <s v="No"/>
    <s v="Allow"/>
    <s v="Allow"/>
    <s v="Allow"/>
    <s v="Allow"/>
    <s v=""/>
    <s v=""/>
    <s v=""/>
    <s v=""/>
    <s v=""/>
    <s v=""/>
    <s v=""/>
    <s v="Active"/>
    <s v="Active"/>
    <x v="2"/>
  </r>
  <r>
    <s v="5d90a30b-65d5-e011-8620-1cc1de0875ed"/>
    <s v="9U0CtB0C0LpJqDMEjbLgRN9FD1oJoKibF7aBHYMYDHJZgyd3fGWEuEvdKaMEh1/sKPTdQu10Z/r7noDmZUEM+w=="/>
    <d v="2014-05-02T09:21:12"/>
    <s v="Paul Fraser"/>
    <s v="Paul"/>
    <s v=""/>
    <s v="Fraser"/>
    <s v="Head"/>
    <s v="BNP Paribas Securities Services"/>
    <s v="eCommerce"/>
    <s v="Singapore"/>
    <s v="(+)6562103392"/>
    <s v="paul.fraser@asia.bnpparibas.com"/>
    <s v="Joe Locke"/>
    <s v=""/>
    <s v=""/>
    <m/>
    <s v=""/>
    <s v=""/>
    <s v=""/>
    <s v=""/>
    <s v=""/>
    <s v="Allow"/>
    <s v="No"/>
    <s v="Allow"/>
    <s v="Allow"/>
    <s v="Allow"/>
    <s v="Allow"/>
    <s v=""/>
    <s v=""/>
    <s v=""/>
    <s v=""/>
    <s v=""/>
    <s v=""/>
    <s v=""/>
    <s v="Active"/>
    <s v="Active"/>
    <x v="0"/>
  </r>
  <r>
    <s v="a1a70fa0-b3d7-e011-b80c-18a905730937"/>
    <s v="qTXoGxmFfy+WwR+LDz4UkkcUqirdIpILPlT7Wdg4EdE3aBNOBCUi90BErr7oZGiNl1tZxB+mOiIACCZfFoJBnA=="/>
    <d v="2014-05-02T09:21:56"/>
    <s v="Paul Fray"/>
    <s v="Paul"/>
    <s v=""/>
    <s v="Fray"/>
    <s v="Senior Dealer"/>
    <s v="Commonwealth Bank of Australia"/>
    <s v="eCommerce"/>
    <s v="United Kingdom"/>
    <s v="(+)442077103975"/>
    <s v="frayp@cba.com.au"/>
    <s v="Joe Locke"/>
    <s v=""/>
    <s v=""/>
    <m/>
    <s v=""/>
    <s v=""/>
    <s v=""/>
    <s v=""/>
    <s v=""/>
    <s v="Allow"/>
    <s v="No"/>
    <s v="Allow"/>
    <s v="Allow"/>
    <s v="Allow"/>
    <s v="Allow"/>
    <s v=""/>
    <s v=""/>
    <s v=""/>
    <s v=""/>
    <s v=""/>
    <s v=""/>
    <s v=""/>
    <s v="Active"/>
    <s v="Active"/>
    <x v="2"/>
  </r>
  <r>
    <s v="155e08e5-da63-e211-b345-984be17c3814"/>
    <s v="3lvNnyLrbFMCnyAs/7/8MmIn8SOAjOaT6P09yX7EriBCwi+bJNzdhnX2I5XN3MCXquw/pLbTbCR3QYvFTpdF5Q=="/>
    <d v="2014-05-02T09:22:52"/>
    <s v="Paul Gleeson"/>
    <s v="Paul"/>
    <s v=""/>
    <s v="Gleeson"/>
    <s v="Head Of FX/MM Operations"/>
    <s v="Deutsche Bank"/>
    <s v="eCommerce"/>
    <s v=""/>
    <s v="(020) 7545 7344"/>
    <s v="paul.gleeson@db.com"/>
    <s v="Joe Locke"/>
    <s v=""/>
    <s v=""/>
    <m/>
    <s v=""/>
    <s v=""/>
    <s v=""/>
    <s v=""/>
    <s v=""/>
    <s v="Allow"/>
    <s v="No"/>
    <s v="Allow"/>
    <s v="Allow"/>
    <s v="Allow"/>
    <s v="Allow"/>
    <s v=""/>
    <s v=""/>
    <s v=""/>
    <s v=""/>
    <s v=""/>
    <s v=""/>
    <s v=""/>
    <s v="Active"/>
    <s v="Active"/>
    <x v="2"/>
  </r>
  <r>
    <s v="4bac0fa0-b3d7-e011-b80c-18a905730937"/>
    <s v="bW9VaJpwbp0j4muzi+PwHo08+S3/6hCXhdOkgDantDwbLJjeKljt18/873T/blMgMe0EPPMEuY6JtOiQ+XfiGg=="/>
    <d v="2015-03-25T14:41:29"/>
    <s v="Paul Goldi"/>
    <s v="Paul"/>
    <s v=""/>
    <s v="Goldi"/>
    <s v="Managing Director"/>
    <s v="LGT Bank AG"/>
    <s v="Both"/>
    <s v="Liechtenstein"/>
    <s v=""/>
    <s v="paul.goldi@lgt.com"/>
    <s v="David Woolcock"/>
    <s v=""/>
    <s v=""/>
    <m/>
    <s v=""/>
    <s v=""/>
    <s v=""/>
    <s v=""/>
    <s v=""/>
    <s v="Allow"/>
    <s v="No"/>
    <s v="Allow"/>
    <s v="Allow"/>
    <s v="Allow"/>
    <s v="Allow"/>
    <s v=""/>
    <s v=""/>
    <s v=""/>
    <s v=""/>
    <s v=""/>
    <s v=""/>
    <s v=""/>
    <s v="Active"/>
    <s v="Active"/>
    <x v="2"/>
  </r>
  <r>
    <s v="1d92a30b-65d5-e011-8620-1cc1de0875ed"/>
    <s v="mOHoraMm1HeTnQ9FmczpS5dq1urg785ka0K7va7WAztNdcXvEEqpsqrmBrQO03dUZ0ZkjANkSzy5trw430F9nw=="/>
    <d v="2014-05-02T09:30:16"/>
    <s v="Paul Goldman"/>
    <s v="Paul"/>
    <s v=""/>
    <s v="Goldman"/>
    <s v="Director"/>
    <s v="Macquarie Group"/>
    <s v="eCommerce"/>
    <s v="Australia"/>
    <s v=""/>
    <s v="pgoldman@macquarie.com.au"/>
    <s v="Joe Locke"/>
    <s v=""/>
    <s v=""/>
    <m/>
    <s v=""/>
    <s v=""/>
    <s v=""/>
    <s v=""/>
    <s v=""/>
    <s v="Allow"/>
    <s v="No"/>
    <s v="Allow"/>
    <s v="Allow"/>
    <s v="Allow"/>
    <s v="Allow"/>
    <s v=""/>
    <s v=""/>
    <s v=""/>
    <s v=""/>
    <s v=""/>
    <s v=""/>
    <s v=""/>
    <s v="Active"/>
    <s v="Active"/>
    <x v="0"/>
  </r>
  <r>
    <s v="bba70fa0-b3d7-e011-b80c-18a905730937"/>
    <s v="SGpEmlYNC0bXt/I+7hsjJizOvA2DJSnC27+Myv8Y/UuHHIw5zV84Xk09uJWRgyVMO8JfsBwwMKEFqdP2KbMnIg=="/>
    <d v="2014-05-02T09:21:57"/>
    <s v="Paul Goodman"/>
    <s v="Paul"/>
    <s v=""/>
    <s v="Goodman"/>
    <s v="Chief Dealer"/>
    <s v="Co-operative Bank Plc"/>
    <s v="Front Office"/>
    <s v="United Kingdom"/>
    <s v="0845 721 2212/0161 832 8686"/>
    <s v="paul.goodman@cfs.coop"/>
    <s v="Joe Locke"/>
    <s v=""/>
    <s v=""/>
    <m/>
    <s v=""/>
    <s v=""/>
    <s v=""/>
    <s v=""/>
    <s v=""/>
    <s v="Allow"/>
    <s v="No"/>
    <s v="Allow"/>
    <s v="Allow"/>
    <s v="Allow"/>
    <s v="Allow"/>
    <s v=""/>
    <s v=""/>
    <s v=""/>
    <s v=""/>
    <s v=""/>
    <s v=""/>
    <s v=""/>
    <s v="Active"/>
    <s v="Active"/>
    <x v="2"/>
  </r>
  <r>
    <s v="cfa50fa0-b3d7-e011-b80c-18a905730937"/>
    <s v="+kowvieo3Zibr0twlliUJ5EsiDVw3nms8ojd2O92xuv15Bh7PWHYm2ZSnPRqC5PK+IRRd6lEaj3AXTRE0zY4oA=="/>
    <d v="2014-05-02T09:20:30"/>
    <s v="Paul Goudie"/>
    <s v="Paul"/>
    <s v=""/>
    <s v="Goudie"/>
    <s v="Director"/>
    <s v="Barclays Bank Plc (Money Markets)"/>
    <s v="Front Office"/>
    <s v="United Kingdom"/>
    <s v="(+)442077739096"/>
    <s v="paul.goudie@barclayscapital.com"/>
    <s v="Joe Locke"/>
    <s v=""/>
    <s v=""/>
    <m/>
    <s v=""/>
    <s v=""/>
    <s v=""/>
    <s v=""/>
    <s v=""/>
    <s v="Allow"/>
    <s v="No"/>
    <s v="Allow"/>
    <s v="Allow"/>
    <s v="Allow"/>
    <s v="Allow"/>
    <s v=""/>
    <s v=""/>
    <s v=""/>
    <s v=""/>
    <s v=""/>
    <s v=""/>
    <s v=""/>
    <s v="Active"/>
    <s v="Active"/>
    <x v="2"/>
  </r>
  <r>
    <s v="d18810f9-0411-e111-99f0-1cc1de6d3b11"/>
    <s v="sfnRxCU9FH+IcWIGJXlvc2aTyE28P7JT6JP0IoAs9CxLB61/GXHah6qPQwpYdsTyOcbJRuD64z2OYuZIc51rPw=="/>
    <d v="2014-05-02T09:30:53"/>
    <s v="Paul Greensted"/>
    <s v="Paul"/>
    <s v=""/>
    <s v="Greensted"/>
    <s v="Head of IT"/>
    <s v="Zenith Bank (UK) Limited"/>
    <s v="Front Office"/>
    <s v=""/>
    <s v="02071053950"/>
    <s v="paul.greensted@zenith-bank.co.uk"/>
    <s v="Joe Locke"/>
    <s v=""/>
    <s v=""/>
    <m/>
    <s v=""/>
    <s v=""/>
    <s v=""/>
    <s v=""/>
    <s v=""/>
    <s v="Allow"/>
    <s v="No"/>
    <s v="Allow"/>
    <s v="Allow"/>
    <s v="Allow"/>
    <s v="Allow"/>
    <s v=""/>
    <s v=""/>
    <s v=""/>
    <s v=""/>
    <s v=""/>
    <s v=""/>
    <s v=""/>
    <s v="Active"/>
    <s v="Active"/>
    <x v="1"/>
  </r>
  <r>
    <s v="0b5c08e5-da63-e211-b345-984be17c3814"/>
    <s v="slE0euIEKqf9gA1ZCGm7d3Qbbp7n8vlb/MRwqoQyOx4VrqL8+aXGdPIfLpvz4uAEyxMEAjBRqYYEtBYSvVm1yg=="/>
    <d v="2013-05-22T09:52:52"/>
    <s v="Paul Hooper"/>
    <s v="Paul"/>
    <s v=""/>
    <s v="Hooper"/>
    <s v="Manager"/>
    <s v="Barclays Bank Plc"/>
    <s v="eCommerce"/>
    <s v="United States"/>
    <s v="(020) 7773 6935"/>
    <s v="paul.hooper@barcap.com"/>
    <s v="David Woolcock"/>
    <s v=""/>
    <s v="BB"/>
    <m/>
    <s v=""/>
    <s v=""/>
    <s v=""/>
    <s v=""/>
    <s v=""/>
    <s v="Allow"/>
    <s v="No"/>
    <s v="Allow"/>
    <s v="Allow"/>
    <s v="Allow"/>
    <s v="Allow"/>
    <s v=""/>
    <s v=""/>
    <s v=""/>
    <s v=""/>
    <s v=""/>
    <s v=""/>
    <s v=""/>
    <s v="Active"/>
    <s v="Active"/>
    <x v="0"/>
  </r>
  <r>
    <s v="f590a30b-65d5-e011-8620-1cc1de0875ed"/>
    <s v="wgA1omBp7EO3K0ad5DcPghX4Dbu5xkdJLrYNo5Dpw5Uq2vSpjKQYri395bit7qp0KEUXQFdsHCVduHvwEIwWUA=="/>
    <d v="2014-05-02T09:22:54"/>
    <s v="Paul Horton"/>
    <s v="Paul"/>
    <s v=""/>
    <s v="Horton"/>
    <s v="Head"/>
    <s v="Dexia Bank Belgium London Branch"/>
    <s v="eCommerce"/>
    <s v="United Kingdom"/>
    <s v=""/>
    <s v="paul.horton@dexia.com"/>
    <s v="Joe Locke"/>
    <s v=""/>
    <s v=""/>
    <m/>
    <s v=""/>
    <s v=""/>
    <s v=""/>
    <s v=""/>
    <s v=""/>
    <s v="Allow"/>
    <s v="No"/>
    <s v="Allow"/>
    <s v="Allow"/>
    <s v="Allow"/>
    <s v="Allow"/>
    <s v=""/>
    <s v=""/>
    <s v=""/>
    <s v=""/>
    <s v=""/>
    <s v=""/>
    <s v=""/>
    <s v="Active"/>
    <s v="Active"/>
    <x v="2"/>
  </r>
  <r>
    <s v="e56108e5-da63-e211-b345-984be17c3814"/>
    <s v="ja2nYcJ1sWH91xyTbSU0ZKYZgEE4wGUxgMGo3WCYINl9a2orOLuvd6fHyuGwB6RDpUwjHjI8ac8AgWuInKwDqg=="/>
    <d v="2014-05-02T09:31:24"/>
    <s v="Paul Houston"/>
    <s v="Paul"/>
    <s v=""/>
    <s v="Houston"/>
    <s v="Head of Global Prime Brokerage &amp; Margin Trading Product Development"/>
    <s v="RBS"/>
    <s v="eCommerce"/>
    <s v="United Kingdom"/>
    <s v="+44 (0) 20 7375 8625"/>
    <s v="paul.houston@rbos.com"/>
    <s v="Joe Locke"/>
    <s v=""/>
    <s v=""/>
    <m/>
    <s v="EC2M 3UR"/>
    <s v=""/>
    <s v=""/>
    <s v=""/>
    <s v=""/>
    <s v="Allow"/>
    <s v="No"/>
    <s v="Allow"/>
    <s v="Allow"/>
    <s v="Allow"/>
    <s v="Allow"/>
    <s v=""/>
    <s v=""/>
    <s v=""/>
    <s v=""/>
    <s v=""/>
    <s v=""/>
    <s v=""/>
    <s v="Active"/>
    <s v="Active"/>
    <x v="2"/>
  </r>
  <r>
    <s v="c84220d8-9d51-e111-9040-18a905732a1b"/>
    <s v="SoNWfwH1UKxTRVkRJ7BW6JASLDr31McM6WdtvIj87RxKZbFWJ3UNtyv1yMkFP4x+qtE7zt6ugvuS5Myx3iQd6A=="/>
    <d v="2014-05-02T09:44:40"/>
    <s v="Paul Hui"/>
    <s v="Paul"/>
    <s v=""/>
    <s v="Hui"/>
    <s v="Head, Treasury"/>
    <s v="Shanghai Commercial Bank Ltd"/>
    <s v="Front Office"/>
    <s v="United Kingdom"/>
    <s v=""/>
    <s v="phui1@bloomberg.net"/>
    <s v="Joe Locke"/>
    <s v=""/>
    <s v=""/>
    <m/>
    <s v="EC3V 3NB"/>
    <s v=""/>
    <s v=""/>
    <s v=""/>
    <s v="His surname is pronounced &quot;Hoy&quot;."/>
    <s v="Allow"/>
    <s v="No"/>
    <s v="Allow"/>
    <s v="Allow"/>
    <s v="Allow"/>
    <s v="Allow"/>
    <s v=""/>
    <s v=""/>
    <s v=""/>
    <s v=""/>
    <s v=""/>
    <s v=""/>
    <s v=""/>
    <s v="Active"/>
    <s v="Active"/>
    <x v="2"/>
  </r>
  <r>
    <s v="915a08e5-da63-e211-b345-984be17c3814"/>
    <s v="nLTvz1p+6I7PFmUFQjV0ryfSYt4RR4ngbz1jsOrus2lzG3RfOulcz8QOtFJDr94d2kvt/+klFugWWKog7tDzBg=="/>
    <d v="2014-05-02T09:10:44"/>
    <s v="Paul Humphrey"/>
    <s v="Paul"/>
    <s v=""/>
    <s v="Humphrey"/>
    <s v="Executive Director,Global Head of eBusiness Traded Markets"/>
    <s v="ABN AMRO"/>
    <s v="eCommerce"/>
    <s v="United Kingdom"/>
    <s v="+44 (207) 678 6941"/>
    <s v="Paul.humphrey@uk.abnamro.com"/>
    <s v="Joe Locke"/>
    <s v=""/>
    <s v=""/>
    <m/>
    <s v="EC2M 4AA"/>
    <s v=""/>
    <s v=""/>
    <s v=""/>
    <s v=""/>
    <s v="Allow"/>
    <s v="No"/>
    <s v="Allow"/>
    <s v="Allow"/>
    <s v="Allow"/>
    <s v="Allow"/>
    <s v=""/>
    <s v=""/>
    <s v=""/>
    <s v=""/>
    <s v=""/>
    <s v=""/>
    <s v=""/>
    <s v="Active"/>
    <s v="Active"/>
    <x v="2"/>
  </r>
  <r>
    <s v="3990a30b-65d5-e011-8620-1cc1de0875ed"/>
    <s v="X5Emh1aYiBA3rxWuYqpJuQwlEng0F8g8vG6mLIDNb6GMedAxmJwDXhKnSeySSMTyAJYPTqKVCAwW6Wpd/Pte5A=="/>
    <d v="2014-05-02T09:21:12"/>
    <s v="Paul Johnston"/>
    <s v="Paul"/>
    <s v=""/>
    <s v="Johnston"/>
    <s v="Trader"/>
    <s v="BNP Paribas Securities Services"/>
    <s v="eCommerce"/>
    <s v="United Kingdom"/>
    <s v=""/>
    <s v="paul.johnston@uk.bnpparibas.com"/>
    <s v="Joe Locke"/>
    <s v=""/>
    <s v=""/>
    <m/>
    <s v=""/>
    <s v=""/>
    <s v=""/>
    <s v=""/>
    <s v=""/>
    <s v="Allow"/>
    <s v="No"/>
    <s v="Allow"/>
    <s v="Allow"/>
    <s v="Allow"/>
    <s v="Allow"/>
    <s v=""/>
    <s v=""/>
    <s v=""/>
    <s v=""/>
    <s v=""/>
    <s v=""/>
    <s v=""/>
    <s v="Active"/>
    <s v="Active"/>
    <x v="2"/>
  </r>
  <r>
    <s v="aba10fa0-b3d7-e011-b80c-18a905730937"/>
    <s v="auJP2yhTXdAuK0ktl8nzVF7T8g0BPqipP4cf9990y+APbyWA+vcy+rZwFtlqhKdCBCcantlnCcId6NOtL2semg=="/>
    <d v="2014-05-02T09:10:43"/>
    <s v="Paul Judge"/>
    <s v="Paul"/>
    <s v=""/>
    <s v="Judge"/>
    <s v="Head of Treasury"/>
    <s v="ABC International Bank"/>
    <s v="Front Office"/>
    <s v="United Kingdom"/>
    <s v="(+)442077264091"/>
    <s v="paul.judge@arabbanking.com"/>
    <s v="Joe Locke"/>
    <s v=""/>
    <s v=""/>
    <m/>
    <s v="EC2R 6AB"/>
    <s v=""/>
    <s v=""/>
    <s v=""/>
    <s v=""/>
    <s v="Do Not Allow"/>
    <s v="No"/>
    <s v="Allow"/>
    <s v="Allow"/>
    <s v="Allow"/>
    <s v="Allow"/>
    <s v=""/>
    <s v=""/>
    <s v=""/>
    <s v=""/>
    <s v=""/>
    <s v=""/>
    <s v=""/>
    <s v="Active"/>
    <s v="Active"/>
    <x v="0"/>
  </r>
  <r>
    <s v="835a08e5-da63-e211-b345-984be17c3814"/>
    <s v="ojtP1RmJM0RPnRi8Q075TqdnKJGhHEydFtsO9G6FvBVkmz6YUvxRQEjtODczwUyLuRliAjFYUVBOboQncmgwXg=="/>
    <d v="2014-05-02T09:10:43"/>
    <s v="Paul Judge"/>
    <s v="Paul"/>
    <s v=""/>
    <s v="Judge"/>
    <s v="Head of Treasury"/>
    <s v="ABC International Bank"/>
    <s v="Front Office"/>
    <s v="United Kingdom"/>
    <s v="+44 (0) 20 7776 4091"/>
    <s v="paul.judge@arabbanking.com"/>
    <s v="Joe Locke"/>
    <s v=""/>
    <s v=""/>
    <m/>
    <s v="EC2R 6AB"/>
    <s v=""/>
    <s v=""/>
    <s v=""/>
    <s v=""/>
    <s v="Do Not Allow"/>
    <s v="No"/>
    <s v="Allow"/>
    <s v="Allow"/>
    <s v="Allow"/>
    <s v="Allow"/>
    <s v=""/>
    <s v=""/>
    <s v=""/>
    <s v=""/>
    <s v=""/>
    <s v=""/>
    <s v=""/>
    <s v="Active"/>
    <s v="Active"/>
    <x v="0"/>
  </r>
  <r>
    <s v="75a40fa0-b3d7-e011-b80c-18a905730937"/>
    <s v="nrNnOjICa/nsH2ZJzUBJZYB4XjBDxAIivk7xfKNiDIklxhBfBEmiGnPRD3SxEMPkSYx2xwIe7KwkKzVa3i6SmA=="/>
    <d v="2014-05-02T09:18:32"/>
    <s v="Paul Kam"/>
    <s v="Paul"/>
    <s v=""/>
    <s v="Kam"/>
    <s v="General Manager"/>
    <s v="Bank of Tokyo-Mitsubishi UFJ"/>
    <s v="eCommerce"/>
    <s v="Hong Kong"/>
    <s v=""/>
    <s v="paul_l_kam@btm.com.hk"/>
    <s v="Joe Locke"/>
    <s v=""/>
    <s v=""/>
    <m/>
    <s v=""/>
    <s v=""/>
    <s v=""/>
    <s v=""/>
    <s v=""/>
    <s v="Allow"/>
    <s v="No"/>
    <s v="Allow"/>
    <s v="Allow"/>
    <s v="Allow"/>
    <s v="Allow"/>
    <s v=""/>
    <s v=""/>
    <s v=""/>
    <s v=""/>
    <s v=""/>
    <s v=""/>
    <s v=""/>
    <s v="Active"/>
    <s v="Active"/>
    <x v="0"/>
  </r>
  <r>
    <s v="2dab0fa0-b3d7-e011-b80c-18a905730937"/>
    <s v="FrDGxd9K06jDELDvHVtf5saPRA+qCaiJ2pQ5s/ibzDdAb9ubwSrtS6E77p6U3agBbSYp5Zfo3UmzxDiyktKQqQ=="/>
    <d v="2014-05-02T09:28:31"/>
    <s v="Paul Kane"/>
    <s v="Paul"/>
    <s v=""/>
    <s v="Kane"/>
    <s v="Manager"/>
    <s v="Irish Life &amp; Permanent Plc"/>
    <s v="Front Office"/>
    <s v="Ireland"/>
    <s v=""/>
    <s v="paul.kane@ilptreasury.com"/>
    <s v="Joe Locke"/>
    <s v=""/>
    <s v=""/>
    <m/>
    <s v=""/>
    <s v=""/>
    <s v=""/>
    <s v=""/>
    <s v=""/>
    <s v="Allow"/>
    <s v="No"/>
    <s v="Allow"/>
    <s v="Allow"/>
    <s v="Allow"/>
    <s v="Allow"/>
    <s v=""/>
    <s v=""/>
    <s v=""/>
    <s v=""/>
    <s v=""/>
    <s v=""/>
    <s v=""/>
    <s v="Active"/>
    <s v="Active"/>
    <x v="2"/>
  </r>
  <r>
    <s v="d0c7b96f-5110-e111-923f-1cc1de6d3b11"/>
    <s v="FUODiyf/sOE2z6slru6riQM8NmDfanfYqTcPL0KCWp5T5Avmp02z5U1XwZfQ9cjWFbbxZ7xfRy6AFu7gauCbtQ=="/>
    <d v="2014-05-02T09:43:49"/>
    <s v="Paul Kanthambi"/>
    <s v="Paul"/>
    <s v=""/>
    <s v="Kanthambi"/>
    <s v="Acting Head of ICT"/>
    <s v="NBS Bank"/>
    <s v="Front Office"/>
    <s v="Malawi"/>
    <s v=""/>
    <s v="paulk@nbsmw.com"/>
    <s v="Joe Locke"/>
    <s v=""/>
    <s v=""/>
    <m/>
    <s v=""/>
    <s v=""/>
    <s v=""/>
    <s v=""/>
    <s v=""/>
    <s v="Allow"/>
    <s v="No"/>
    <s v="Allow"/>
    <s v="Allow"/>
    <s v="Allow"/>
    <s v="Allow"/>
    <s v=""/>
    <s v=""/>
    <s v=""/>
    <s v=""/>
    <s v=""/>
    <s v=""/>
    <s v=""/>
    <s v="Active"/>
    <s v="Active"/>
    <x v="0"/>
  </r>
  <r>
    <s v="69a50fa0-b3d7-e011-b80c-18a905730937"/>
    <s v="WhgEizkRo5jeDQiRKl90ha10NmPVK/ZbTMmbOO3GUnVlfZrPLBgku+aemEWxu7wqKpRo9hK7xGl82ypk2CeORw=="/>
    <d v="2014-05-02T09:20:24"/>
    <s v="Paul Kieffer"/>
    <s v="Paul"/>
    <s v=""/>
    <s v="Kieffer"/>
    <s v="Chief Trader"/>
    <s v="Banque et Caisse d'Epargne de I'Etat"/>
    <s v="Front Office"/>
    <s v="Luxembourg"/>
    <s v="(+)35240155240"/>
    <s v="mm.fim@bcee.lu"/>
    <s v="Joe Locke"/>
    <s v=""/>
    <s v=""/>
    <m/>
    <s v=""/>
    <s v=""/>
    <s v=""/>
    <s v=""/>
    <s v=""/>
    <s v="Allow"/>
    <s v="No"/>
    <s v="Allow"/>
    <s v="Allow"/>
    <s v="Allow"/>
    <s v="Allow"/>
    <s v=""/>
    <s v=""/>
    <s v=""/>
    <s v=""/>
    <s v=""/>
    <s v=""/>
    <s v=""/>
    <s v="Active"/>
    <s v="Active"/>
    <x v="2"/>
  </r>
  <r>
    <s v="e9a50fa0-b3d7-e011-b80c-18a905730937"/>
    <s v="mkYP8NDB5EVMF+4p8SuTowsI6uLytWYDz+ZYzAYvjSTHOSQOjX51OiVO6vMmoLAl3FYR7wIMHRWZp+hQowb6rQ=="/>
    <d v="2013-05-22T09:52:51"/>
    <s v="Paul Kohn"/>
    <s v="Paul"/>
    <s v=""/>
    <s v="Kohn"/>
    <s v="Director"/>
    <s v="Barclays Bank Plc"/>
    <s v="eCommerce"/>
    <s v="USA"/>
    <s v="(+)12124124000"/>
    <s v="paul.kohn@barclayscapital.com"/>
    <s v="David Woolcock"/>
    <s v=""/>
    <s v=""/>
    <m/>
    <s v=""/>
    <s v=""/>
    <s v=""/>
    <s v=""/>
    <s v=""/>
    <s v="Allow"/>
    <s v="No"/>
    <s v="Allow"/>
    <s v="Allow"/>
    <s v="Allow"/>
    <s v="Allow"/>
    <s v=""/>
    <s v=""/>
    <s v=""/>
    <s v=""/>
    <s v=""/>
    <s v=""/>
    <s v=""/>
    <s v="Active"/>
    <s v="Active"/>
    <x v="0"/>
  </r>
  <r>
    <s v="77a90fa0-b3d7-e011-b80c-18a905730937"/>
    <s v="JHGXFOw6WnLrEXr6v88pg+R6AAMBwPhzyOtmTJunonE9bHrwLg1lg2fCNRmuonhfYAqANjgyXie0yRsAPBLP9g=="/>
    <d v="2014-05-02T09:23:34"/>
    <s v="Paul Koopal"/>
    <s v="Paul"/>
    <s v=""/>
    <s v="Koopal"/>
    <s v="Senior Dealer"/>
    <s v="F. Van Lanschot Bankiers N.V."/>
    <s v="Front Office"/>
    <s v="Netherlands"/>
    <s v="(+)31735488707"/>
    <s v="p.koopal@vanlanschot.com"/>
    <s v="Joe Locke"/>
    <s v=""/>
    <s v=""/>
    <m/>
    <s v=""/>
    <s v=""/>
    <s v=""/>
    <s v=""/>
    <s v=""/>
    <s v="Allow"/>
    <s v="No"/>
    <s v="Allow"/>
    <s v="Allow"/>
    <s v="Allow"/>
    <s v="Allow"/>
    <s v=""/>
    <s v=""/>
    <s v=""/>
    <s v=""/>
    <s v=""/>
    <s v=""/>
    <s v=""/>
    <s v="Active"/>
    <s v="Active"/>
    <x v="2"/>
  </r>
  <r>
    <s v="a3a70fa0-b3d7-e011-b80c-18a905730937"/>
    <s v="ATSZgs8ufBCLzR+MO+n0zK8f+igsiJ4YJFCe6/uFef8SfiKp9lqkGLQUL7qj2Qwdg4zDMQvAnLhGjG23HBBO4Q=="/>
    <d v="2014-05-02T09:21:56"/>
    <s v="Paul Lane"/>
    <s v="Paul"/>
    <s v=""/>
    <s v="Lane"/>
    <s v="Trader"/>
    <s v="Commonwealth Bank of Australia"/>
    <s v="eCommerce"/>
    <s v="United Kingdom"/>
    <s v="(+)442073290003"/>
    <s v="paul.lane@cba.com.au"/>
    <s v="Joe Locke"/>
    <s v=""/>
    <s v=""/>
    <m/>
    <s v=""/>
    <s v=""/>
    <s v=""/>
    <s v=""/>
    <s v=""/>
    <s v="Allow"/>
    <s v="No"/>
    <s v="Allow"/>
    <s v="Allow"/>
    <s v="Allow"/>
    <s v="Allow"/>
    <s v=""/>
    <s v=""/>
    <s v=""/>
    <s v=""/>
    <s v=""/>
    <s v=""/>
    <s v=""/>
    <s v="Active"/>
    <s v="Active"/>
    <x v="2"/>
  </r>
  <r>
    <s v="d58fa30b-65d5-e011-8620-1cc1de0875ed"/>
    <s v="oPVQToCpr4JTV5xGncC+l9laidu4YMgJsXp5Ixne9EvgX4ORkRDjb9fD84NqtGMHo2OQngI+aehRdhG22MCRNw=="/>
    <d v="2014-05-02T09:30:11"/>
    <s v="Paul Langtry"/>
    <s v="Paul"/>
    <s v=""/>
    <s v="Langtry"/>
    <s v="Senior Trader"/>
    <s v="Bayern LB"/>
    <s v="eCommerce"/>
    <s v="United Kingdom"/>
    <s v=""/>
    <s v="paul.langtry@bayernlb.co.uk"/>
    <s v="Joe Locke"/>
    <s v=""/>
    <s v=""/>
    <m/>
    <s v=""/>
    <s v=""/>
    <s v=""/>
    <s v=""/>
    <s v=""/>
    <s v="Allow"/>
    <s v="No"/>
    <s v="Allow"/>
    <s v="Allow"/>
    <s v="Allow"/>
    <s v="Allow"/>
    <s v=""/>
    <s v=""/>
    <s v=""/>
    <s v=""/>
    <s v=""/>
    <s v=""/>
    <s v=""/>
    <s v="Active"/>
    <s v="Active"/>
    <x v="2"/>
  </r>
  <r>
    <s v="b9a263f1-ad7c-e111-a4b1-1cc1de6d3b11"/>
    <s v="JqX8QPpw5Xyh6uGnvxqe+B0v7sIV9mExpZ8ihxV//KVYhCSeOTc1/OYN21KEM1YUi7KMXEa0FSp1rl5NVFv5DA=="/>
    <d v="2014-05-02T09:43:51"/>
    <s v="Paul Laver"/>
    <s v="Paul"/>
    <s v=""/>
    <s v="Laver"/>
    <s v="Treasury Manager/Head of Trading"/>
    <s v="Nord LB"/>
    <s v="Front Office"/>
    <s v="United Kingdom"/>
    <s v="+44/ 20/ 7972-5400"/>
    <s v="paul.laver@nordlb.com"/>
    <s v="Joe Locke"/>
    <s v=""/>
    <s v=""/>
    <m/>
    <s v="EC2V 7WT"/>
    <s v=""/>
    <s v=""/>
    <s v=""/>
    <s v="KD - switchboard would not transfer me, said I had to email her and she would forward it to the appropiate person. casandra.prior@nordlb.com_x000a__x000a_used same email format for paul laver email."/>
    <s v="Allow"/>
    <s v="No"/>
    <s v="Allow"/>
    <s v="Allow"/>
    <s v="Allow"/>
    <s v="Allow"/>
    <s v=""/>
    <s v=""/>
    <s v=""/>
    <s v=""/>
    <s v=""/>
    <s v=""/>
    <s v=""/>
    <s v="Active"/>
    <s v="Active"/>
    <x v="2"/>
  </r>
  <r>
    <s v="27aa0fa0-b3d7-e011-b80c-18a905730937"/>
    <s v="8+ht2oXxzfQRKzeT0Tl6Q2sfh6JkHWSYD1tNBBcHsiN+9zNbRigc8g3KNwLp108HfWApQn4ctglEdaIaPDUwOw=="/>
    <d v="2014-05-02T09:24:20"/>
    <s v="Paul Lawrence"/>
    <s v="Paul"/>
    <s v=""/>
    <s v="Lawrence"/>
    <s v="Manager"/>
    <s v="HSBC Private Bank (C.I.) Ltd"/>
    <s v="eCommerce"/>
    <s v="Channel Islands"/>
    <s v="(+)1481710751"/>
    <s v="paul.lawrence@hsbcpb.com"/>
    <s v="Joe Locke"/>
    <s v=""/>
    <s v=""/>
    <m/>
    <s v=""/>
    <s v=""/>
    <s v=""/>
    <s v=""/>
    <s v=""/>
    <s v="Allow"/>
    <s v="No"/>
    <s v="Allow"/>
    <s v="Allow"/>
    <s v="Allow"/>
    <s v="Allow"/>
    <s v=""/>
    <s v=""/>
    <s v=""/>
    <s v=""/>
    <s v=""/>
    <s v=""/>
    <s v=""/>
    <s v="Active"/>
    <s v="Active"/>
    <x v="2"/>
  </r>
  <r>
    <s v="e9a30fa0-b3d7-e011-b80c-18a905730937"/>
    <s v="vgmNaMHqXfBNyvO2b9sw3u58ueYQugFI7C+0UyIk867kWVsrC4Whn40/FaDIMP9NmLBZyReb58u7+aZrMZEcmg=="/>
    <d v="2014-05-02T09:12:17"/>
    <s v="Paul Le Page"/>
    <s v="Paul"/>
    <s v=""/>
    <s v="Le Page"/>
    <s v="Manager"/>
    <s v="Bank Julius Baer"/>
    <s v="Front Office"/>
    <s v="Channel Islands"/>
    <s v="(+)1481702747"/>
    <s v="paul.lepage@juliusbaer.com"/>
    <s v="Joe Locke"/>
    <s v=""/>
    <s v=""/>
    <m/>
    <s v=""/>
    <s v=""/>
    <s v=""/>
    <s v=""/>
    <s v=""/>
    <s v="Allow"/>
    <s v="No"/>
    <s v="Allow"/>
    <s v="Allow"/>
    <s v="Allow"/>
    <s v="Allow"/>
    <s v=""/>
    <s v=""/>
    <s v=""/>
    <s v=""/>
    <s v=""/>
    <s v=""/>
    <s v=""/>
    <s v="Active"/>
    <s v="Active"/>
    <x v="2"/>
  </r>
  <r>
    <s v="3b94a30b-65d5-e011-8620-1cc1de0875ed"/>
    <s v="invQwLfa8s5IyL+YSPMcBQnNcoTTwd/rIv+pMtXQMkuMwa7gs2obm0Oht6tAPwbIr2tdk8NWkm8t+SOGLWuqcg=="/>
    <d v="2014-05-02T09:30:31"/>
    <s v="Paul Lee"/>
    <s v="Paul"/>
    <s v=""/>
    <s v="Lee"/>
    <s v="Senior"/>
    <s v="Standard Chartered"/>
    <s v="eCommerce"/>
    <s v="Hong Kong"/>
    <s v=""/>
    <s v="paul.t.lee@hk.standardchartered.com"/>
    <s v="Joe Locke"/>
    <s v=""/>
    <s v=""/>
    <m/>
    <s v=""/>
    <s v=""/>
    <s v=""/>
    <s v=""/>
    <s v=""/>
    <s v="Allow"/>
    <s v="No"/>
    <s v="Allow"/>
    <s v="Allow"/>
    <s v="Allow"/>
    <s v="Allow"/>
    <s v=""/>
    <s v=""/>
    <s v=""/>
    <s v=""/>
    <s v=""/>
    <s v=""/>
    <s v=""/>
    <s v="Active"/>
    <s v="Active"/>
    <x v="0"/>
  </r>
  <r>
    <s v="336308e5-da63-e211-b345-984be17c3814"/>
    <s v="Apdc4LHVN/Fx3RxzuMz99KC88HQ0WHYU8Vf/L3ilaGt5NMtYWyBtcvoYrTQRnuOLUViwO/bVmm9n4FH8kkQWtA=="/>
    <d v="2014-05-02T09:31:34"/>
    <s v="Paul Luff"/>
    <s v="Paul"/>
    <s v=""/>
    <s v="Luff"/>
    <s v="Director Foreign Exchange, Bank Marketing "/>
    <s v="UBS"/>
    <s v="eCommerce"/>
    <s v="Switzerland"/>
    <s v="+44 20-7567 5266"/>
    <s v="paul.luff@ubs.com"/>
    <s v="Joe Locke"/>
    <s v=""/>
    <s v=""/>
    <m/>
    <s v="EC2M 2RH"/>
    <s v=""/>
    <s v=""/>
    <s v=""/>
    <s v=""/>
    <s v="Allow"/>
    <s v="No"/>
    <s v="Allow"/>
    <s v="Allow"/>
    <s v="Allow"/>
    <s v="Allow"/>
    <s v=""/>
    <s v=""/>
    <s v=""/>
    <s v=""/>
    <s v=""/>
    <s v=""/>
    <s v=""/>
    <s v="Active"/>
    <s v="Active"/>
    <x v="2"/>
  </r>
  <r>
    <s v="3b6008e5-da63-e211-b345-984be17c3814"/>
    <s v="tiSG37DrNWsOULaAbgtnJ31GEP4zPh8rHcspVoQIy4tbCRwvOZ08ERgPgNbPXorovMlK6BixEisoMtLCmcMJ1A=="/>
    <d v="2014-05-02T09:31:08"/>
    <s v="Paul Magarry"/>
    <s v="Paul"/>
    <s v=""/>
    <s v="Magarry"/>
    <s v="Channel Manager"/>
    <s v="NAB"/>
    <s v="eCommerce"/>
    <s v="Australia"/>
    <s v="61 38641 1120"/>
    <s v="pauLmagarry@national.com.au"/>
    <s v="Joe Locke"/>
    <s v=""/>
    <s v="Victoria"/>
    <m/>
    <s v="3000"/>
    <s v=""/>
    <s v=""/>
    <s v=""/>
    <s v=""/>
    <s v="Allow"/>
    <s v="No"/>
    <s v="Allow"/>
    <s v="Allow"/>
    <s v="Allow"/>
    <s v="Allow"/>
    <s v=""/>
    <s v=""/>
    <s v=""/>
    <s v=""/>
    <s v=""/>
    <s v=""/>
    <s v=""/>
    <s v="Active"/>
    <s v="Active"/>
    <x v="0"/>
  </r>
  <r>
    <s v="dee9dfe6-df3d-e111-90df-1cc1de6d3b11"/>
    <s v="7yGakjo2UXOvQH1YCxps4tBNE1LAAp5PDD0buVQ+cAKmBO0RewOsbJZzOq+zyMy1DbfHu8ivPR7apRXVPxK0Lg=="/>
    <d v="2014-05-02T09:23:45"/>
    <s v="Paul Mangomba"/>
    <s v="Paul"/>
    <s v=""/>
    <s v="Mangomba"/>
    <s v="Money Market Dealer"/>
    <s v="Finance Bank Zambia"/>
    <s v="Front Office"/>
    <s v="Zambia"/>
    <s v="+260 1 224 264"/>
    <s v="pmangomba@financebank.com.zm"/>
    <s v="Joe Locke"/>
    <s v=""/>
    <s v=""/>
    <m/>
    <s v=""/>
    <s v=""/>
    <s v=""/>
    <s v=""/>
    <s v=""/>
    <s v="Allow"/>
    <s v="No"/>
    <s v="Allow"/>
    <s v="Allow"/>
    <s v="Allow"/>
    <s v="Allow"/>
    <s v=""/>
    <s v=""/>
    <s v=""/>
    <s v=""/>
    <s v=""/>
    <s v=""/>
    <s v=""/>
    <s v="Active"/>
    <s v="Active"/>
    <x v="0"/>
  </r>
  <r>
    <s v="87a50fa0-b3d7-e011-b80c-18a905730937"/>
    <s v="Ok2bdaU2VG58h9+56jHOhhNRP8VGW5dC+cMkCEUDYxVgwLSKFFKMFYkXID5nmJfPPn4yNYif3x+F2A6HYzwm7A=="/>
    <d v="2014-05-02T09:20:25"/>
    <s v="Paul Marchetti"/>
    <s v="Paul"/>
    <s v=""/>
    <s v="Marchetti"/>
    <s v="Dealer"/>
    <s v="Banque Jacob Safra (Suisse) S.A."/>
    <s v="Front Office"/>
    <s v="Switzerland"/>
    <s v="(+)41223174540"/>
    <s v="p.marchetti@jacobsafra.com"/>
    <s v="Joe Locke"/>
    <s v=""/>
    <s v=""/>
    <m/>
    <s v=""/>
    <s v=""/>
    <s v=""/>
    <s v=""/>
    <s v=""/>
    <s v="Allow"/>
    <s v="No"/>
    <s v="Allow"/>
    <s v="Allow"/>
    <s v="Allow"/>
    <s v="Allow"/>
    <s v=""/>
    <s v=""/>
    <s v=""/>
    <s v=""/>
    <s v=""/>
    <s v=""/>
    <s v=""/>
    <s v="Active"/>
    <s v="Active"/>
    <x v="2"/>
  </r>
  <r>
    <s v="176e78f3-3ce4-e011-922a-1cc1de6d3b11"/>
    <s v="KyUEUevbh9912uSzJT9sW4pl3srypkl1haBMMt8UrdABaDoJ/laUNTXtdS9q0leyZLcL59wl6dk5pxb7J1+BzA=="/>
    <d v="2014-05-02T09:18:32"/>
    <s v="Paul Mason"/>
    <s v="Paul"/>
    <s v=""/>
    <s v="Mason"/>
    <s v="Sales and Trading Group"/>
    <s v="Bank of Tokyo-Mitsubishi UFJ"/>
    <s v="eCommerce"/>
    <s v=""/>
    <s v="02075771813"/>
    <s v="paul.mason@uk.mufg.jp"/>
    <s v="Joe Locke"/>
    <s v=""/>
    <s v=""/>
    <m/>
    <s v=""/>
    <s v=""/>
    <s v=""/>
    <s v=""/>
    <s v=""/>
    <s v="Allow"/>
    <s v="No"/>
    <s v="Allow"/>
    <s v="Allow"/>
    <s v="Allow"/>
    <s v="Allow"/>
    <s v=""/>
    <s v=""/>
    <s v=""/>
    <s v=""/>
    <s v=""/>
    <s v=""/>
    <s v=""/>
    <s v="Active"/>
    <s v="Active"/>
    <x v="2"/>
  </r>
  <r>
    <s v="915b08e5-da63-e211-b345-984be17c3814"/>
    <s v="sAKQCWre1HPh9VZ4BL3s1kj+L7hXofpMiYlddstP6h7yTKmBaR9WSTNS4Rmxro8jewESU22YEoclKrpulNSfWw=="/>
    <d v="2013-08-16T16:09:04"/>
    <s v="Paul McENROE"/>
    <s v="Paul"/>
    <s v=""/>
    <s v="McENROE"/>
    <s v="Head of Institutional Treasury"/>
    <s v="Bank of Ireland"/>
    <s v="eCommerce"/>
    <s v="Eire"/>
    <s v="+353 (1) 670 2652"/>
    <s v="paul.mcenroe@boigm.com"/>
    <s v="David Woolcock"/>
    <s v=""/>
    <s v=""/>
    <m/>
    <s v=""/>
    <s v=""/>
    <s v=""/>
    <s v=""/>
    <s v=""/>
    <s v="Allow"/>
    <s v="No"/>
    <s v="Allow"/>
    <s v="Allow"/>
    <s v="Allow"/>
    <s v="Allow"/>
    <s v=""/>
    <s v=""/>
    <s v=""/>
    <s v=""/>
    <s v=""/>
    <s v=""/>
    <s v=""/>
    <s v="Active"/>
    <s v="Active"/>
    <x v="2"/>
  </r>
  <r>
    <s v="e3e5eb4c-f30e-e211-8cb6-984be17c38f7"/>
    <s v="/URN1Dd+ZClcYI9/WFlzm473zNCOMh8FM7opVbsmvE1GRpnMCJmKmDwoF/OJTsHvnbIlDsMiXDwvzRZTDTVeUQ=="/>
    <d v="2012-10-05T14:48:11"/>
    <s v="Paul McLeod"/>
    <s v="Paul"/>
    <s v=""/>
    <s v="McLeod"/>
    <s v="Vice President &amp; CFO"/>
    <s v="Cidel Bank &amp; Trust Inc"/>
    <s v="Front Office"/>
    <s v="Barbados"/>
    <s v="+1 246 430 5350"/>
    <s v=""/>
    <s v="Kali Damachi"/>
    <s v=""/>
    <s v=""/>
    <m/>
    <s v=""/>
    <s v=""/>
    <s v=""/>
    <s v=""/>
    <s v=""/>
    <s v="Allow"/>
    <s v="No"/>
    <s v="Allow"/>
    <s v="Allow"/>
    <s v="Allow"/>
    <s v="Allow"/>
    <s v=""/>
    <s v=""/>
    <s v=""/>
    <s v=""/>
    <s v=""/>
    <s v=""/>
    <s v=""/>
    <s v="Active"/>
    <s v="Active"/>
    <x v="0"/>
  </r>
  <r>
    <s v="656208e5-da63-e211-b345-984be17c3814"/>
    <s v="yTmNxUZ5tCowJBjF4Gj2q/5FhSRBXlL7o61AwiFxAkxW45H9k1H9LfAkQZOS5fPd0wRwZQEBlpgtMwqwxtX3RQ=="/>
    <d v="2013-04-26T12:17:40"/>
    <s v="Paul Milton"/>
    <s v="Paul"/>
    <s v=""/>
    <s v="Milton"/>
    <s v="Head of FX Trading"/>
    <s v="SG CIB Societe Generale"/>
    <s v="eCommerce"/>
    <s v="Soci�t� G�n�rale Australia Branch"/>
    <s v="61292108524"/>
    <s v="pauLmilton@sgcib.com"/>
    <s v="David Woolcock"/>
    <s v=""/>
    <s v="NSW"/>
    <m/>
    <s v="2000"/>
    <s v=""/>
    <s v=""/>
    <s v=""/>
    <s v=""/>
    <s v="Allow"/>
    <s v="No"/>
    <s v="Allow"/>
    <s v="Allow"/>
    <s v="Allow"/>
    <s v="Allow"/>
    <s v=""/>
    <s v=""/>
    <s v=""/>
    <s v=""/>
    <s v=""/>
    <s v=""/>
    <s v=""/>
    <s v="Active"/>
    <s v="Active"/>
    <x v="0"/>
  </r>
  <r>
    <s v="0d91a30b-65d5-e011-8620-1cc1de0875ed"/>
    <s v="5uHkkmVJn1NBeUMG6UU8pEY6PTPc6jC7tj+ZQX/ESkuaczlWtlecbwbjqo8v9BIMNuyAAUCPHrAe0psUamgWWw=="/>
    <d v="2014-05-02T09:23:26"/>
    <s v="Paul Mitchley"/>
    <s v="Paul"/>
    <s v=""/>
    <s v="Mitchley"/>
    <s v="Senior Dealer"/>
    <s v="DZ Bank"/>
    <s v="eCommerce"/>
    <s v="United Kingdom"/>
    <s v=""/>
    <s v="paul.mitchley@dzbank.de"/>
    <s v="Joe Locke"/>
    <s v=""/>
    <s v=""/>
    <m/>
    <s v=""/>
    <s v=""/>
    <s v=""/>
    <s v=""/>
    <s v=""/>
    <s v="Allow"/>
    <s v="No"/>
    <s v="Allow"/>
    <s v="Allow"/>
    <s v="Allow"/>
    <s v="Allow"/>
    <s v=""/>
    <s v=""/>
    <s v=""/>
    <s v=""/>
    <s v=""/>
    <s v=""/>
    <s v=""/>
    <s v="Active"/>
    <s v="Active"/>
    <x v="2"/>
  </r>
  <r>
    <s v="0192a30b-65d5-e011-8620-1cc1de0875ed"/>
    <s v="scUcy6C/IS6f3oCmSUwIjunigQT3IsVH438JRw9LiMGSscC4wBJ1AhNPARwGaXuvA8OACtbFtf/bbVFSkIF/pw=="/>
    <d v="2014-05-02T09:30:15"/>
    <s v="Paul Nadwick"/>
    <s v="Paul"/>
    <s v=""/>
    <s v="Nadwick"/>
    <s v="Director"/>
    <s v="Lloyds Bank"/>
    <s v="eCommerce"/>
    <s v="United Kingdom"/>
    <s v="(+)442070506006"/>
    <s v="paul.nadwick@lloydsbanking.com"/>
    <s v="Joe Locke"/>
    <s v=""/>
    <s v=""/>
    <m/>
    <s v=""/>
    <s v=""/>
    <s v=""/>
    <s v=""/>
    <s v=""/>
    <s v="Allow"/>
    <s v="No"/>
    <s v="Allow"/>
    <s v="Allow"/>
    <s v="Allow"/>
    <s v="Allow"/>
    <s v=""/>
    <s v=""/>
    <s v=""/>
    <s v=""/>
    <s v=""/>
    <s v=""/>
    <s v=""/>
    <s v="Active"/>
    <s v="Active"/>
    <x v="2"/>
  </r>
  <r>
    <s v="a1e0d928-0969-e111-b3c2-18a905732a1b"/>
    <s v="qvLYXBUBEqlbbk3sKA3TNT/FSSj/qYD0ghWmeyUn9fKyDwfLKEOHCP67OerV+JZcZuPO1G+V1Ic2kpzHsjWL2w=="/>
    <d v="2014-05-02T09:21:56"/>
    <s v="Paul Orchart"/>
    <s v="Paul"/>
    <s v=""/>
    <s v="Orchart"/>
    <s v="General Manager, Institutional and Corporate Banking"/>
    <s v="Commonwealth Bank of Australia"/>
    <s v="eCommerce"/>
    <s v="United Kingdom"/>
    <s v="+44 20 7710 3904"/>
    <s v="paul.orchart@cba.com.au"/>
    <s v="Joe Locke"/>
    <s v=""/>
    <s v=""/>
    <m/>
    <s v="EC4V 4HA"/>
    <s v=""/>
    <s v=""/>
    <s v=""/>
    <s v=""/>
    <s v="Allow"/>
    <s v="No"/>
    <s v="Allow"/>
    <s v="Allow"/>
    <s v="Allow"/>
    <s v="Allow"/>
    <s v=""/>
    <s v=""/>
    <s v=""/>
    <s v=""/>
    <s v=""/>
    <s v=""/>
    <s v=""/>
    <s v="Active"/>
    <s v="Active"/>
    <x v="2"/>
  </r>
  <r>
    <s v="31ab0fa0-b3d7-e011-b80c-18a905730937"/>
    <s v="636TqrRZCLnzjEigECWK72ANDfqZg6IERmwPgJUKF5KiesjTasqeU5rj6S4+EwFu/GawgWbhvatJRqVVGw8ZYw=="/>
    <d v="2014-05-02T09:28:31"/>
    <s v="Paul Quinn"/>
    <s v="Paul"/>
    <s v=""/>
    <s v="Quinn"/>
    <s v="Senior"/>
    <s v="Irish Life &amp; Permanent Plc"/>
    <s v="Front Office"/>
    <s v="Ireland"/>
    <s v=""/>
    <s v="paul.quinn@ilptreasury.com"/>
    <s v="Joe Locke"/>
    <s v=""/>
    <s v=""/>
    <m/>
    <s v=""/>
    <s v=""/>
    <s v=""/>
    <s v=""/>
    <s v=""/>
    <s v="Allow"/>
    <s v="No"/>
    <s v="Allow"/>
    <s v="Allow"/>
    <s v="Allow"/>
    <s v="Allow"/>
    <s v=""/>
    <s v=""/>
    <s v=""/>
    <s v=""/>
    <s v=""/>
    <s v=""/>
    <s v=""/>
    <s v="Active"/>
    <s v="Active"/>
    <x v="2"/>
  </r>
  <r>
    <s v="2bf2d7a3-3b14-e111-80c2-1cc1de0875ed"/>
    <s v="CE7WajfcxeT/3Izi2F9PlkM5Rdyz2JcoVihbDvZArTJY+/EHqvElScUUWfcrnFLjjADjIB0LK60HF2Scf+fGGA=="/>
    <d v="2014-05-02T09:21:49"/>
    <s v="PAUL RAYNOND A. FaAVILA"/>
    <s v="PAUL"/>
    <s v=""/>
    <s v="RAYNOND A. FaAVILA"/>
    <s v=""/>
    <s v="Citibank (Global)"/>
    <s v="eCommerce"/>
    <s v=""/>
    <s v=""/>
    <s v="paul.favila@citi.com"/>
    <s v="Joe Locke"/>
    <s v=""/>
    <s v=""/>
    <m/>
    <s v=""/>
    <s v=""/>
    <s v=""/>
    <s v=""/>
    <s v=""/>
    <s v="Allow"/>
    <s v="No"/>
    <s v="Allow"/>
    <s v="Allow"/>
    <s v="Allow"/>
    <s v="Allow"/>
    <s v=""/>
    <s v=""/>
    <s v=""/>
    <s v=""/>
    <s v=""/>
    <s v=""/>
    <s v=""/>
    <s v="Active"/>
    <s v="Active"/>
    <x v="0"/>
  </r>
  <r>
    <s v="85af0fa0-b3d7-e011-b80c-18a905730937"/>
    <s v="4uNaI4V7hiP5gHxK3ptmew6FFwpKGlCs/4z/VryAwlLVzxdZ2YhP5VdznQGgGv6VL6H+PtUpj0Yrzm4EDVHlLg=="/>
    <d v="2014-05-02T09:29:14"/>
    <s v="Paul Rixon"/>
    <s v="Paul"/>
    <s v=""/>
    <s v="Rixon"/>
    <s v="Manager"/>
    <s v="Skipton Building Society"/>
    <s v="Front Office"/>
    <s v="United Kingdom"/>
    <s v=""/>
    <s v="paul.rixon@skipton.co.uk"/>
    <s v="Joe Locke"/>
    <s v=""/>
    <s v=""/>
    <m/>
    <s v=""/>
    <s v=""/>
    <s v=""/>
    <s v=""/>
    <s v=""/>
    <s v="Allow"/>
    <s v="No"/>
    <s v="Allow"/>
    <s v="Allow"/>
    <s v="Allow"/>
    <s v="Allow"/>
    <s v=""/>
    <s v=""/>
    <s v=""/>
    <s v=""/>
    <s v=""/>
    <s v=""/>
    <s v=""/>
    <s v="Active"/>
    <s v="Active"/>
    <x v="2"/>
  </r>
  <r>
    <s v="0591a30b-65d5-e011-8620-1cc1de0875ed"/>
    <s v="33Vb1/7Aiq62i0XY1exqkRtYrHddSSRgnAUS8HGb2yuzR790h4Y152f90vW9VjDg68gCh1cDFegDgbx1QU0nBQ=="/>
    <d v="2014-05-02T09:22:59"/>
    <s v="Paul Samms"/>
    <s v="Paul"/>
    <s v=""/>
    <s v="Samms"/>
    <s v="Vice President"/>
    <s v="Dresdner Bank"/>
    <s v="eCommerce"/>
    <s v="United Kingdom"/>
    <s v="(+)442074449111"/>
    <s v="paul.samms@drkw.com"/>
    <s v="Joe Locke"/>
    <s v=""/>
    <s v=""/>
    <m/>
    <s v=""/>
    <s v=""/>
    <s v=""/>
    <s v=""/>
    <s v=""/>
    <s v="Allow"/>
    <s v="No"/>
    <s v="Allow"/>
    <s v="Allow"/>
    <s v="Allow"/>
    <s v="Allow"/>
    <s v=""/>
    <s v=""/>
    <s v=""/>
    <s v=""/>
    <s v=""/>
    <s v=""/>
    <s v=""/>
    <s v="Active"/>
    <s v="Active"/>
    <x v="2"/>
  </r>
  <r>
    <s v="9ba20fa0-b3d7-e011-b80c-18a905730937"/>
    <s v="4Uz04fAr4L7xLtU0xkAQbzALcYnwrTgp9K7SYSlT2hQj6m/ppTVCy/nmrJbtTtT7UwV+aXPnAX1PgVLV9FKa4g=="/>
    <d v="2014-05-02T09:11:48"/>
    <s v="Paul Schonen"/>
    <s v="Paul"/>
    <s v=""/>
    <s v="Schonen"/>
    <s v="Chief"/>
    <s v="AXA Bank"/>
    <s v="Front Office"/>
    <s v="Belgium"/>
    <s v="(+)3236786987"/>
    <s v="paul.schonen@axa.be"/>
    <s v="Joe Locke"/>
    <s v=""/>
    <s v=""/>
    <m/>
    <s v=""/>
    <s v=""/>
    <s v=""/>
    <s v=""/>
    <s v=""/>
    <s v="Allow"/>
    <s v="No"/>
    <s v="Allow"/>
    <s v="Allow"/>
    <s v="Allow"/>
    <s v="Allow"/>
    <s v=""/>
    <s v=""/>
    <s v=""/>
    <s v=""/>
    <s v=""/>
    <s v=""/>
    <s v=""/>
    <s v="Active"/>
    <s v="Active"/>
    <x v="2"/>
  </r>
  <r>
    <s v="ff5a08e5-da63-e211-b345-984be17c3814"/>
    <s v="05ta/eU4vQRg2GUnNQ/UWO4tFh8mT6QLRE/d/yx3BxDrWCB7CTLPGReZ1Mavaq4raO9/seCHdycyGSheqbY5aA=="/>
    <d v="2014-05-02T09:11:48"/>
    <s v="Paul Schonen"/>
    <s v="Paul"/>
    <s v=""/>
    <s v="Schonen"/>
    <s v="Senior FX Dealer"/>
    <s v="AXA Bank"/>
    <s v="Front Office"/>
    <s v="Belgium"/>
    <s v="+32 (2) 678 69 38"/>
    <s v="paul.schonen@axa.be"/>
    <s v="Joe Locke"/>
    <s v=""/>
    <s v=""/>
    <m/>
    <s v="B-1170"/>
    <s v=""/>
    <s v=""/>
    <s v=""/>
    <s v=""/>
    <s v="Allow"/>
    <s v="No"/>
    <s v="Allow"/>
    <s v="Allow"/>
    <s v="Allow"/>
    <s v="Allow"/>
    <s v=""/>
    <s v=""/>
    <s v=""/>
    <s v=""/>
    <s v=""/>
    <s v=""/>
    <s v=""/>
    <s v="Active"/>
    <s v="Active"/>
    <x v="2"/>
  </r>
  <r>
    <s v="93ac0fa0-b3d7-e011-b80c-18a905730937"/>
    <s v="22yJIIUWJMUPaTFJWcBF7FOrZxytHI5+Y1UrFy35jr9mFg8XUWgkZ4v0T8nTi5kyqkwPdsNBYATl1EmxfWSV5A=="/>
    <d v="2014-05-02T09:28:45"/>
    <s v="Paul Scott"/>
    <s v="Paul"/>
    <s v=""/>
    <s v="Scott"/>
    <s v="Head of Treasury"/>
    <s v="Mercantile Bank Ltd"/>
    <s v="Front Office"/>
    <s v="South Africa"/>
    <s v="(+)27113020449"/>
    <s v="pscott@mercantile.co.za"/>
    <s v="Joe Locke"/>
    <s v=""/>
    <s v=""/>
    <m/>
    <s v=""/>
    <s v=""/>
    <s v=""/>
    <s v=""/>
    <s v=""/>
    <s v="Allow"/>
    <s v="No"/>
    <s v="Allow"/>
    <s v="Allow"/>
    <s v="Allow"/>
    <s v="Allow"/>
    <s v=""/>
    <s v=""/>
    <s v=""/>
    <s v=""/>
    <s v=""/>
    <s v=""/>
    <s v=""/>
    <s v="Active"/>
    <s v="Active"/>
    <x v="0"/>
  </r>
  <r>
    <s v="2aba2397-0353-e111-ade1-18a905732a1b"/>
    <s v="m8THzzW9bv1wQuslrWcFYFcLpYR8VTKow8RFa7uxAJS0dPRp/howsoKzlWr9OiVRnNyV8m7w3xqgtFqgbaR3vQ=="/>
    <d v="2014-05-02T09:20:35"/>
    <s v="Paul Scott"/>
    <s v="Paul"/>
    <s v=""/>
    <s v="Scott"/>
    <s v="Head of Treasury"/>
    <s v="Bidvest Bank"/>
    <s v="Front Office"/>
    <s v="South Africa"/>
    <s v=""/>
    <s v=""/>
    <s v="Joe Locke"/>
    <s v=""/>
    <s v=""/>
    <m/>
    <s v=""/>
    <s v=""/>
    <s v=""/>
    <s v=""/>
    <s v="Spoke to him, he said that they wouldn't be interested in purchasing anything."/>
    <s v="Allow"/>
    <s v="No"/>
    <s v="Allow"/>
    <s v="Allow"/>
    <s v="Allow"/>
    <s v="Allow"/>
    <s v=""/>
    <s v=""/>
    <s v=""/>
    <s v=""/>
    <s v=""/>
    <s v=""/>
    <s v=""/>
    <s v="Active"/>
    <s v="Active"/>
    <x v="0"/>
  </r>
  <r>
    <s v="4d5d08e5-da63-e211-b345-984be17c3814"/>
    <s v="e/5gUHgbhGZSckYWlUU/jNLXcBZRvB17NO5GimIer40B6HM/rVzoN4gN0XH76/fv5h2MRePqnRw1PzFCM9TaxQ=="/>
    <d v="2013-02-01T17:38:20"/>
    <s v="Paul Scott"/>
    <s v="Paul"/>
    <s v=""/>
    <s v="Scott"/>
    <s v="Head of eFX Asia"/>
    <s v="Commerzbank"/>
    <s v="eCommerce"/>
    <s v="Singapore"/>
    <s v="(65) 6311 0180"/>
    <s v="pauljohn.scott@commerzbank.com"/>
    <s v="David Woolcock"/>
    <s v=""/>
    <s v=""/>
    <m/>
    <s v="68811"/>
    <s v=""/>
    <s v=""/>
    <s v=""/>
    <s v=""/>
    <s v="Allow"/>
    <s v="No"/>
    <s v="Allow"/>
    <s v="Allow"/>
    <s v="Allow"/>
    <s v="Allow"/>
    <s v=""/>
    <s v=""/>
    <s v=""/>
    <s v=""/>
    <s v=""/>
    <s v=""/>
    <s v=""/>
    <s v="Active"/>
    <s v="Active"/>
    <x v="0"/>
  </r>
  <r>
    <s v="cd5d08e5-da63-e211-b345-984be17c3814"/>
    <s v="AD74EIg9lWQw9X3q8SkxkrexJFY21/qvneYN1pc7YtHnT0PlTk8FeAAM2XeXLITGLRzaVf0iRO/9jzv+c/v/JQ=="/>
    <d v="2013-03-22T11:39:36"/>
    <s v="Paul Smith"/>
    <s v="Paul"/>
    <s v=""/>
    <s v="Smith"/>
    <s v="Senior Dealer"/>
    <s v="Danske Bank"/>
    <s v="eCommerce"/>
    <s v="United Kingdom"/>
    <s v="(020) 7410 8132"/>
    <s v="smi@danskebank.com"/>
    <s v="David Woolcock"/>
    <s v=""/>
    <s v=""/>
    <m/>
    <s v="EC4N 7 DT"/>
    <s v=""/>
    <s v=""/>
    <s v=""/>
    <s v=""/>
    <s v="Allow"/>
    <s v="No"/>
    <s v="Allow"/>
    <s v="Allow"/>
    <s v="Allow"/>
    <s v="Allow"/>
    <s v=""/>
    <s v=""/>
    <s v=""/>
    <s v=""/>
    <s v=""/>
    <s v=""/>
    <s v=""/>
    <s v="Active"/>
    <s v="Active"/>
    <x v="2"/>
  </r>
  <r>
    <s v="69ad0fa0-b3d7-e011-b80c-18a905730937"/>
    <s v="vZbpOJHbXnJhYSYsTlYhzwgnANORybbpVebZHcM7kDSvV0IB7PUA+SYaGqv6AxTPczH1yfcPRvCjX/3seZiA7w=="/>
    <d v="2014-05-02T09:28:52"/>
    <s v="Paul Spillman"/>
    <s v="Paul"/>
    <s v=""/>
    <s v="Spillman"/>
    <s v="Senior"/>
    <s v="Newedge Group (UK) Ltd"/>
    <s v="Front Office"/>
    <s v="United Kingdom"/>
    <s v=""/>
    <s v="paul.spillman@newedge.com"/>
    <s v="Joe Locke"/>
    <s v=""/>
    <s v=""/>
    <m/>
    <s v=""/>
    <s v=""/>
    <s v=""/>
    <s v=""/>
    <s v=""/>
    <s v="Allow"/>
    <s v="No"/>
    <s v="Allow"/>
    <s v="Allow"/>
    <s v="Allow"/>
    <s v="Allow"/>
    <s v=""/>
    <s v=""/>
    <s v=""/>
    <s v=""/>
    <s v=""/>
    <s v=""/>
    <s v=""/>
    <s v="Active"/>
    <s v="Active"/>
    <x v="2"/>
  </r>
  <r>
    <s v="ff93a30b-65d5-e011-8620-1cc1de0875ed"/>
    <s v="cIvYP1K+g1uKfAcjqP87RmyPhwR2Vm8KTPZuGZ/9M0VIZOoFpLmI/E2BAuiW576Sm/3mrjbf1h2xlT2SVyGpYA=="/>
    <d v="2013-04-26T12:17:40"/>
    <s v="Paul Stewart"/>
    <s v="Paul"/>
    <s v=""/>
    <s v="Stewart"/>
    <s v="Manager"/>
    <s v="SG CIB Societe Generale"/>
    <s v="eCommerce"/>
    <s v="United Kingdom"/>
    <s v="(+)442076767341"/>
    <s v="paul.stewart@socgen.co.uk"/>
    <s v="David Woolcock"/>
    <s v=""/>
    <s v=""/>
    <m/>
    <s v=""/>
    <s v=""/>
    <s v=""/>
    <s v=""/>
    <s v=""/>
    <s v="Allow"/>
    <s v="No"/>
    <s v="Allow"/>
    <s v="Allow"/>
    <s v="Allow"/>
    <s v="Allow"/>
    <s v=""/>
    <s v=""/>
    <s v=""/>
    <s v=""/>
    <s v=""/>
    <s v=""/>
    <s v=""/>
    <s v="Active"/>
    <s v="Active"/>
    <x v="2"/>
  </r>
  <r>
    <s v="046d385c-dadf-e111-b7ee-984be17c9a93"/>
    <s v="7k6L8qZJIgj4IXo3/VqJcyqHP9tpY+S+bKXfRLH4mjEw/Y0TYdTGXkINRiRSlOo7rjiNsKn6SXrHTjv39M3saw=="/>
    <d v="2012-08-06T16:21:15"/>
    <s v="Paul Sutton"/>
    <s v="Paul"/>
    <s v=""/>
    <s v="Sutton"/>
    <s v="Head of Transactional Banking"/>
    <s v="al khaliji"/>
    <s v="Front Office"/>
    <s v="Qatar"/>
    <s v="+974 4494 0627"/>
    <s v="psutton@alkhaliji.com"/>
    <s v="Kali Damachi"/>
    <s v=""/>
    <s v=""/>
    <m/>
    <s v=""/>
    <s v=""/>
    <s v=""/>
    <s v=""/>
    <s v=""/>
    <s v="Allow"/>
    <s v="No"/>
    <s v="Allow"/>
    <s v="Allow"/>
    <s v="Allow"/>
    <s v="Allow"/>
    <s v=""/>
    <s v=""/>
    <s v=""/>
    <s v=""/>
    <s v=""/>
    <s v=""/>
    <s v=""/>
    <s v="Active"/>
    <s v="Active"/>
    <x v="0"/>
  </r>
  <r>
    <s v="bdb10fa0-b3d7-e011-b80c-18a905730937"/>
    <s v="HM1UJ3PWVabbcw4/f3C1wha3CFXP/ZGlxz5a+mtyuXGsS6I18CNkYU8Z8X0zvgIzN57cNKXrUWEerSskxVkMyA=="/>
    <d v="2014-05-02T09:29:34"/>
    <s v="Paul Tancred"/>
    <s v="Paul"/>
    <s v=""/>
    <s v="Tancred"/>
    <s v="Senior"/>
    <s v="Ulster Bank Ireland Limited"/>
    <s v="Front Office"/>
    <s v="Ireland"/>
    <s v="(+)35316118700"/>
    <s v="paul.tancred@ulsterbank.com"/>
    <s v="Joe Locke"/>
    <s v=""/>
    <s v=""/>
    <m/>
    <s v=""/>
    <s v=""/>
    <s v=""/>
    <s v=""/>
    <s v=""/>
    <s v="Do Not Allow"/>
    <s v="No"/>
    <s v="Allow"/>
    <s v="Allow"/>
    <s v="Allow"/>
    <s v="Allow"/>
    <s v=""/>
    <s v=""/>
    <s v=""/>
    <s v=""/>
    <s v=""/>
    <s v=""/>
    <s v=""/>
    <s v="Active"/>
    <s v="Active"/>
    <x v="0"/>
  </r>
  <r>
    <s v="843845e8-3d5d-e111-bade-18a905732a1b"/>
    <s v="7o+TrQe0KAQ3IJeEzheiFMiQU0Jln9VC9izSZAcngF9hpg3CmOBEz4oJzNJGwc3j6Bd4abhe73PzNdOx22dGMw=="/>
    <d v="2014-05-02T09:45:52"/>
    <s v="Paul Tancred"/>
    <s v="Paul"/>
    <s v=""/>
    <s v="Tancred"/>
    <s v="Head of Money Market"/>
    <s v="Ulster Bank Ireland Limited"/>
    <s v="Front Office"/>
    <s v="Northern Ireland"/>
    <s v="+353 1 611 8700"/>
    <s v="paul.tancred@ulsterbankCM.com"/>
    <s v="Joe Locke"/>
    <s v=""/>
    <s v=""/>
    <m/>
    <s v="BT1 5UB"/>
    <s v=""/>
    <s v=""/>
    <s v=""/>
    <s v=""/>
    <s v="Do Not Allow"/>
    <s v="No"/>
    <s v="Allow"/>
    <s v="Allow"/>
    <s v="Allow"/>
    <s v="Allow"/>
    <s v=""/>
    <s v=""/>
    <s v=""/>
    <s v=""/>
    <s v=""/>
    <s v=""/>
    <s v=""/>
    <s v="Active"/>
    <s v="Active"/>
    <x v="0"/>
  </r>
  <r>
    <s v="67ae0fa0-b3d7-e011-b80c-18a905730937"/>
    <s v="1ngtT102mG3bwmbnbI0Y2pK7M7QBrRVkrRrUgrvPdk4D9jRQ1zhI8K6TbB3IQ/3cydweW3/p7xXcWVHVWz54GA=="/>
    <d v="2014-05-02T09:29:02"/>
    <s v="Paul Underwood"/>
    <s v="Paul"/>
    <s v=""/>
    <s v="Underwood"/>
    <s v="Treasurer"/>
    <s v="Raiffeisen Bank International"/>
    <s v="eCommerce"/>
    <s v="United Kingdom"/>
    <s v="(+)442079338106"/>
    <s v="paul.underwood@uk.rzb.at"/>
    <s v="Joe Locke"/>
    <s v=""/>
    <s v=""/>
    <m/>
    <s v=""/>
    <s v=""/>
    <s v=""/>
    <s v=""/>
    <s v=""/>
    <s v="Allow"/>
    <s v="No"/>
    <s v="Allow"/>
    <s v="Allow"/>
    <s v="Allow"/>
    <s v="Allow"/>
    <s v=""/>
    <s v=""/>
    <s v=""/>
    <s v=""/>
    <s v=""/>
    <s v=""/>
    <s v=""/>
    <s v="Active"/>
    <s v="Active"/>
    <x v="2"/>
  </r>
  <r>
    <s v="f790a30b-65d5-e011-8620-1cc1de0875ed"/>
    <s v="Pjg4v1cNVZxMBuTy8OhNMXAuT09ch7p4rUmHvlJOwk4YkpjaDjqTbHJwwkjC6Q5/Bjry/bLf5uIzoZVU3DnlKA=="/>
    <d v="2014-05-02T09:22:54"/>
    <s v="Paul Welham"/>
    <s v="Paul"/>
    <s v=""/>
    <s v="Welham"/>
    <s v="Dealer"/>
    <s v="Dexia Bank Belgium London Branch"/>
    <s v="eCommerce"/>
    <s v="United Kingdom"/>
    <s v="(+)442075563080"/>
    <s v="paul.welham@dexia.com"/>
    <s v="Joe Locke"/>
    <s v=""/>
    <s v=""/>
    <m/>
    <s v=""/>
    <s v=""/>
    <s v=""/>
    <s v=""/>
    <s v=""/>
    <s v="Allow"/>
    <s v="No"/>
    <s v="Allow"/>
    <s v="Allow"/>
    <s v="Allow"/>
    <s v="Allow"/>
    <s v=""/>
    <s v=""/>
    <s v=""/>
    <s v=""/>
    <s v=""/>
    <s v=""/>
    <s v=""/>
    <s v="Active"/>
    <s v="Active"/>
    <x v="2"/>
  </r>
  <r>
    <s v="10e0690f-5c59-e111-b7be-1cc1de6d3b11"/>
    <s v="q5uPigCF/50O/wy9kowBq92YL60Buxpnl+l3/F3lK6PCfNnSqvSW7xyCA5ZFH1WiL2yok78bN4S3Ci1LBibayg=="/>
    <d v="2014-05-02T09:24:53"/>
    <s v="Paul Welham"/>
    <s v="Paul"/>
    <s v=""/>
    <s v="Welham"/>
    <s v="Treasurer"/>
    <s v="Intercontinental Bank (UK) plc"/>
    <s v="Front Office"/>
    <s v="United Kingdom"/>
    <s v=""/>
    <s v="paul.welham@icbuk.com"/>
    <s v="Joe Locke"/>
    <s v=""/>
    <s v=""/>
    <m/>
    <s v="EC3A 1AT"/>
    <s v=""/>
    <s v=""/>
    <s v=""/>
    <s v=""/>
    <s v="Allow"/>
    <s v="No"/>
    <s v="Allow"/>
    <s v="Allow"/>
    <s v="Allow"/>
    <s v="Allow"/>
    <s v=""/>
    <s v=""/>
    <s v=""/>
    <s v=""/>
    <s v=""/>
    <s v=""/>
    <s v=""/>
    <s v="Active"/>
    <s v="Active"/>
    <x v="2"/>
  </r>
  <r>
    <s v="43fd599e-1b11-e111-99f0-1cc1de6d3b11"/>
    <s v="G64LTu7nwpdMqHZKpPRZa/SWz0LyWsmHBB85NAU6MprdiYhgmDTLEmtp422dMFxsRPIHsg8rVe6zp5ITky/FHg=="/>
    <d v="2014-05-02T09:46:24"/>
    <s v="Paul Whippy"/>
    <s v="Paul"/>
    <s v=""/>
    <s v="Whippy"/>
    <s v="Treasury Manager"/>
    <s v="Zenith Bank (UK) Limited"/>
    <s v="Front Office"/>
    <s v=""/>
    <s v="02071053970"/>
    <s v="Paul.Whippy@zenith-bank.co.uk"/>
    <s v="Joe Locke"/>
    <s v=""/>
    <s v=""/>
    <m/>
    <s v=""/>
    <s v=""/>
    <s v=""/>
    <s v=""/>
    <s v="Hi Joe, _x000a__x000a_I just spoke to Paul Whippy, he will do his best to be there when we are there week 13th, but he says it is not confirmed yet that they can travel that week but he will do his best and get back to me. _x000a__x000a_Paul tells me Kwame has emailed him today, about midday, asking him about us, saying he has to write and LOI for us and he wanted to confirm Paul was happy with us and essentially we were a good company to work with. _x000a__x000a_Paul said he gave us a positive reference and replied to email. _x000a__x000a_Paul also said to me if I need help getting the LOI he would be happy to assist."/>
    <s v="Allow"/>
    <s v="No"/>
    <s v="Allow"/>
    <s v="Allow"/>
    <s v="Allow"/>
    <s v="Allow"/>
    <s v=""/>
    <s v=""/>
    <s v=""/>
    <s v=""/>
    <s v=""/>
    <s v=""/>
    <s v=""/>
    <s v="Active"/>
    <s v="Active"/>
    <x v="2"/>
  </r>
  <r>
    <s v="79ad0fa0-b3d7-e011-b80c-18a905730937"/>
    <s v="HIgTgqNtluAmYIV66Sj/kvYBB14XPwtNTwyrOwo6JglDnEI9dRWMf8jSksKb7Ib95pMIY5Vvs0GzkuP68vTJRw=="/>
    <d v="2014-05-02T09:28:53"/>
    <s v="Paul Wilde"/>
    <s v="Paul"/>
    <s v=""/>
    <s v="Wilde"/>
    <s v="Treasurer"/>
    <s v="Newedge Group (UK) Ltd"/>
    <s v="Front Office"/>
    <s v="United Kingdom"/>
    <s v="(+)442076768405"/>
    <s v="paul.wilde@newedge.com"/>
    <s v="Joe Locke"/>
    <s v=""/>
    <s v=""/>
    <m/>
    <s v=""/>
    <s v=""/>
    <s v=""/>
    <s v=""/>
    <s v=""/>
    <s v="Allow"/>
    <s v="No"/>
    <s v="Allow"/>
    <s v="Allow"/>
    <s v="Allow"/>
    <s v="Allow"/>
    <s v=""/>
    <s v=""/>
    <s v=""/>
    <s v=""/>
    <s v=""/>
    <s v=""/>
    <s v=""/>
    <s v="Active"/>
    <s v="Active"/>
    <x v="2"/>
  </r>
  <r>
    <s v="25a20fa0-b3d7-e011-b80c-18a905730937"/>
    <s v="0X1DV3HqEwYvV8ZNiTE3iHwhNXmIj3CKYPoCw7ot2qlO7AvfurhzB3uWWCjYxdejZ0g7rye2w/iFq928fzyZWw=="/>
    <d v="2014-05-02T09:11:17"/>
    <s v="Paula Bielecki"/>
    <s v="Paula"/>
    <s v=""/>
    <s v="Bielecki"/>
    <s v="Director"/>
    <s v="American Express Bank"/>
    <s v="Front Office"/>
    <s v="United Kingdom"/>
    <s v="(+)442077305316"/>
    <s v="paula.b.bielecki@aexp.com"/>
    <s v="Joe Locke"/>
    <s v=""/>
    <s v=""/>
    <m/>
    <s v=""/>
    <s v=""/>
    <s v=""/>
    <s v=""/>
    <s v=""/>
    <s v="Allow"/>
    <s v="No"/>
    <s v="Allow"/>
    <s v="Allow"/>
    <s v="Allow"/>
    <s v="Allow"/>
    <s v=""/>
    <s v=""/>
    <s v=""/>
    <s v=""/>
    <s v=""/>
    <s v=""/>
    <s v=""/>
    <s v="Active"/>
    <s v="Active"/>
    <x v="2"/>
  </r>
  <r>
    <s v="d230999f-5ed3-e211-8bc5-984be17c9a93"/>
    <s v="y7NMLK8/tgiI14TMFoEthHR6UB/37U0TN/eOy//tBe+IdJjpBiMHnfEuv+zP4W6KWfQYziVr4VCndoo00oVC0Q=="/>
    <d v="2015-07-20T12:13:22"/>
    <s v="Paulina Alenkina"/>
    <s v="Paulina"/>
    <s v=""/>
    <s v="Alenkina"/>
    <s v="FX Sales &amp; Trading Eastern Eurpose"/>
    <s v="FXCM"/>
    <s v="eCommerce"/>
    <s v="United Kingdom"/>
    <s v="+44 (0) 2079033826"/>
    <s v="palenkina@fxcm.com"/>
    <s v="Matt Townsend"/>
    <s v=""/>
    <s v=""/>
    <m/>
    <s v="EC3R 6AD"/>
    <s v=""/>
    <s v=""/>
    <s v=""/>
    <s v=""/>
    <s v="Allow"/>
    <s v="No"/>
    <s v="Allow"/>
    <s v="Allow"/>
    <s v="Allow"/>
    <s v="Allow"/>
    <s v=""/>
    <s v=""/>
    <s v=""/>
    <s v=""/>
    <s v=""/>
    <s v=""/>
    <s v=""/>
    <s v="Active"/>
    <s v="Active"/>
    <x v="2"/>
  </r>
  <r>
    <s v="d393a30b-65d5-e011-8620-1cc1de0875ed"/>
    <s v="rz3OI3XdNxP2fWm+ZOjNxnnqQ8qoggx9+GDIkT83ynVgdCHiD8TGmHds4pCulj10SG3v48aJXulb/sOoaiS6VA=="/>
    <d v="2013-04-26T12:17:39"/>
    <s v="Pauline Calvignac"/>
    <s v="Pauline"/>
    <s v=""/>
    <s v="Calvignac"/>
    <s v="Trader"/>
    <s v="SG CIB Societe Generale"/>
    <s v="eCommerce"/>
    <s v="France"/>
    <s v="(+)4420767605"/>
    <s v="pauline.calvignac@sgcib.com"/>
    <s v="David Woolcock"/>
    <s v=""/>
    <s v=""/>
    <m/>
    <s v=""/>
    <s v=""/>
    <s v=""/>
    <s v=""/>
    <s v=""/>
    <s v="Allow"/>
    <s v="No"/>
    <s v="Allow"/>
    <s v="Allow"/>
    <s v="Allow"/>
    <s v="Allow"/>
    <s v=""/>
    <s v=""/>
    <s v=""/>
    <s v=""/>
    <s v=""/>
    <s v=""/>
    <s v=""/>
    <s v="Active"/>
    <s v="Active"/>
    <x v="2"/>
  </r>
  <r>
    <s v="61ae0fa0-b3d7-e011-b80c-18a905730937"/>
    <s v="P3yoLTNErSxZsrDd+FQK39TMKX0AyB5c3leBCGvg2ah5ptJmQlGCvZH1Cxlnv5pAXprKyIdhXWgt1tLE+gtVlw=="/>
    <d v="2013-06-04T10:04:22"/>
    <s v="Paulo Brugger"/>
    <s v="Paulo"/>
    <s v=""/>
    <s v="Brugger"/>
    <s v="Chief"/>
    <s v="Raiffeisen Schweiz"/>
    <s v="eCommerce"/>
    <s v="Switzerland"/>
    <s v=""/>
    <s v="paulo.bruegger@raiffeisen.ch"/>
    <s v="David Woolcock"/>
    <s v=""/>
    <s v=""/>
    <m/>
    <s v=""/>
    <s v=""/>
    <s v=""/>
    <s v=""/>
    <s v=""/>
    <s v="Allow"/>
    <s v="No"/>
    <s v="Allow"/>
    <s v="Allow"/>
    <s v="Allow"/>
    <s v="Allow"/>
    <s v=""/>
    <s v=""/>
    <s v=""/>
    <s v=""/>
    <s v=""/>
    <s v=""/>
    <s v=""/>
    <s v="Active"/>
    <s v="Active"/>
    <x v="2"/>
  </r>
  <r>
    <s v="f1f8dde4-bd50-e111-9821-1cc1de6d3b11"/>
    <s v="Sb+Wl0oDH7dDMFzRBIJCE1kyZXIztsy4hg6kM1Uv9mQacbCI6tUUUeSzXf8BgeX5GdbcU+xM2NET4it0tBJBPg=="/>
    <d v="2015-03-23T14:29:34"/>
    <s v="Paulo Camboni"/>
    <s v="Paulo"/>
    <s v=""/>
    <s v="Camboni"/>
    <s v="Head of Treasury"/>
    <s v="Banca IMI"/>
    <s v="Front Office"/>
    <s v=""/>
    <s v=""/>
    <s v="paulo.comboni@intesasanpaulo.com"/>
    <s v="David Woolcock"/>
    <s v=""/>
    <s v=""/>
    <m/>
    <s v="EC4N 1SA"/>
    <s v=""/>
    <s v=""/>
    <s v=""/>
    <s v=""/>
    <s v="Allow"/>
    <s v="No"/>
    <s v="Allow"/>
    <s v="Allow"/>
    <s v="Allow"/>
    <s v="Allow"/>
    <s v=""/>
    <s v=""/>
    <s v=""/>
    <s v=""/>
    <s v=""/>
    <s v=""/>
    <s v=""/>
    <s v="Active"/>
    <s v="Active"/>
    <x v="2"/>
  </r>
  <r>
    <s v="fb2c2aa4-43e4-e011-b9f1-1cc1de0875ed"/>
    <s v="NhQhHk09abCBGJktagR0fho1k5AckrVFgR75AAnmAHR0O0e7CXsg7owq0SwNX2UXcIIWSA+E8emryPrziuR1OQ=="/>
    <d v="2014-05-02T09:12:06"/>
    <s v="Paulo Guimaraes"/>
    <s v="Paulo"/>
    <s v=""/>
    <s v="Guimaraes"/>
    <s v=""/>
    <s v="Banco Do Brasil"/>
    <s v="Front Office"/>
    <s v="United Kingdom"/>
    <s v=""/>
    <s v=""/>
    <s v="Joe Locke"/>
    <s v=""/>
    <s v=""/>
    <m/>
    <s v=""/>
    <s v=""/>
    <s v=""/>
    <s v=""/>
    <s v=""/>
    <s v="Allow"/>
    <s v="No"/>
    <s v="Allow"/>
    <s v="Allow"/>
    <s v="Allow"/>
    <s v="Allow"/>
    <s v=""/>
    <s v=""/>
    <s v=""/>
    <s v=""/>
    <s v=""/>
    <s v=""/>
    <s v=""/>
    <s v="Active"/>
    <s v="Active"/>
    <x v="0"/>
  </r>
  <r>
    <s v="b5f0d7a3-3b14-e111-80c2-1cc1de0875ed"/>
    <s v="THu4R6L1152At/doxzLKjXpA8Gu7XcsqbPiU9/QOBc+AgTJSmA07JLeuHCLEgQiWBNRfGFjvercQ5dogADLUJQ=="/>
    <d v="2014-05-02T09:12:06"/>
    <s v="Paulo Guimares"/>
    <s v="Paulo"/>
    <s v=""/>
    <s v="Guimares"/>
    <s v=""/>
    <s v="Banco Do Brasil"/>
    <s v="Front Office"/>
    <s v=""/>
    <s v="2  7886 73"/>
    <s v="pguimaraes@bb.com.br"/>
    <s v="Joe Locke"/>
    <s v=""/>
    <s v=""/>
    <m/>
    <s v=""/>
    <s v=""/>
    <s v=""/>
    <s v=""/>
    <s v=""/>
    <s v="Allow"/>
    <s v="No"/>
    <s v="Allow"/>
    <s v="Allow"/>
    <s v="Allow"/>
    <s v="Allow"/>
    <s v=""/>
    <s v=""/>
    <s v=""/>
    <s v=""/>
    <s v=""/>
    <s v=""/>
    <s v=""/>
    <s v="Active"/>
    <s v="Active"/>
    <x v="0"/>
  </r>
  <r>
    <s v="1eef970b-6f0f-e111-8fb2-18a905732a1b"/>
    <s v="W8IFUmHs8cplRzGorAKMgcOFrZ9JgEmr1EfbNMJFr/pHsYYFq5tuYl4ZVu6fE5JVbytKupSfDPI/5WS7qEDrOQ=="/>
    <d v="2014-05-02T09:11:56"/>
    <s v="Paulo Maculuve"/>
    <s v="Paulo"/>
    <s v=""/>
    <s v="Maculuve"/>
    <s v="Director, Information Technology Department"/>
    <s v="Banco de Mocambique"/>
    <s v="Front Office"/>
    <s v="Mozambique"/>
    <s v="+258 21322012"/>
    <s v="paulo.maculuve@bancomoc.mz"/>
    <s v="Joe Locke"/>
    <s v=""/>
    <s v=""/>
    <m/>
    <s v=""/>
    <s v=""/>
    <s v=""/>
    <s v=""/>
    <s v="Spoke to him, his english is ok."/>
    <s v="Allow"/>
    <s v="No"/>
    <s v="Allow"/>
    <s v="Allow"/>
    <s v="Allow"/>
    <s v="Allow"/>
    <s v=""/>
    <s v=""/>
    <s v=""/>
    <s v=""/>
    <s v=""/>
    <s v=""/>
    <s v=""/>
    <s v="Active"/>
    <s v="Active"/>
    <x v="0"/>
  </r>
  <r>
    <s v="85a30fa0-b3d7-e011-b80c-18a905730937"/>
    <s v="37eHLrm1214Yw44TPlZr/RoSX29sT2/c1baTmuc6xSwVRCLpOCP5iXXcXQJeiXPvtHsGVFw+FFNEE55j4VCCMg=="/>
    <d v="2014-05-02T09:12:10"/>
    <s v="Paulo Saramago"/>
    <s v="Paulo"/>
    <s v=""/>
    <s v="Saramago"/>
    <s v="Senior"/>
    <s v="BANIF - Banco Internacional do Funchal"/>
    <s v="Front Office"/>
    <s v="Portugal"/>
    <s v="(+)351217211557"/>
    <s v="paulo.saramago@banif.pt"/>
    <s v="Joe Locke"/>
    <s v=""/>
    <s v=""/>
    <m/>
    <s v=""/>
    <s v=""/>
    <s v=""/>
    <s v=""/>
    <s v=""/>
    <s v="Allow"/>
    <s v="No"/>
    <s v="Allow"/>
    <s v="Allow"/>
    <s v="Allow"/>
    <s v="Allow"/>
    <s v=""/>
    <s v=""/>
    <s v=""/>
    <s v=""/>
    <s v=""/>
    <s v=""/>
    <s v=""/>
    <s v="Active"/>
    <s v="Active"/>
    <x v="2"/>
  </r>
  <r>
    <s v="89ae0fa0-b3d7-e011-b80c-18a905730937"/>
    <s v="F5uTri2M/DIVHltkDcwSEQ2dph0MrglWDbXi2i1kVp8guzDHR87Qy2DF6p8uLIzyh97q+J4cDste2hWZWO6ciQ=="/>
    <d v="2014-05-02T09:29:04"/>
    <s v="Pavel Barta"/>
    <s v="Pavel"/>
    <s v=""/>
    <s v="Barta"/>
    <s v="Chief"/>
    <s v="Raiffeisenbank A.S."/>
    <s v="Front Office"/>
    <s v="Czech Republic"/>
    <s v="(+)420221141885"/>
    <s v="pavel.barta@rb.cz"/>
    <s v="Joe Locke"/>
    <s v=""/>
    <s v=""/>
    <m/>
    <s v=""/>
    <s v=""/>
    <s v=""/>
    <s v=""/>
    <s v=""/>
    <s v="Allow"/>
    <s v="No"/>
    <s v="Allow"/>
    <s v="Allow"/>
    <s v="Allow"/>
    <s v="Allow"/>
    <s v=""/>
    <s v=""/>
    <s v=""/>
    <s v=""/>
    <s v=""/>
    <s v=""/>
    <s v=""/>
    <s v="Active"/>
    <s v="Active"/>
    <x v="2"/>
  </r>
  <r>
    <s v="c5a60fa0-b3d7-e011-b80c-18a905730937"/>
    <s v="l6yc3I4vwyt1KxnHq4A+dewghsaxA6+4PyqiHTEDHD4NLy0QKWreJTXL3b/wG9yuEsqDLjDpfIVfhshIUMjW4A=="/>
    <d v="2014-05-02T09:21:36"/>
    <s v="Pavel Bouc"/>
    <s v="Pavel"/>
    <s v=""/>
    <s v="Bouc"/>
    <s v="Chief Dealer"/>
    <s v="Ceskoslovenska Obchodni Banka, A.S."/>
    <s v="Front Office"/>
    <s v="Czech Republic"/>
    <s v="(+)420261351111"/>
    <s v="pbouc@csob.cz"/>
    <s v="Joe Locke"/>
    <s v=""/>
    <s v=""/>
    <m/>
    <s v=""/>
    <s v=""/>
    <s v=""/>
    <s v=""/>
    <s v=""/>
    <s v="Allow"/>
    <s v="No"/>
    <s v="Allow"/>
    <s v="Allow"/>
    <s v="Allow"/>
    <s v="Allow"/>
    <s v=""/>
    <s v=""/>
    <s v=""/>
    <s v=""/>
    <s v=""/>
    <s v=""/>
    <s v=""/>
    <s v="Active"/>
    <s v="Active"/>
    <x v="2"/>
  </r>
  <r>
    <s v="63aa0fa0-b3d7-e011-b80c-18a905730937"/>
    <s v="LKyotyJ761kTCcgTFsWRkmEL7HH5Y4QYzvSgeh6kyCrSDTtOAUnHe+VK8KiaCwRDnFxHvUgLmzygYsid/y53sg=="/>
    <d v="2014-05-02T09:24:50"/>
    <s v="Pavel Demetchik"/>
    <s v="Pavel"/>
    <s v=""/>
    <s v="Demetchik"/>
    <s v="Trader"/>
    <s v="ING Bank (Eurasia) ZAO"/>
    <s v="eCommerce"/>
    <s v="Russian Federation"/>
    <s v="(+)74957555181"/>
    <s v="pavel.demetchik@ingbank.com"/>
    <s v="Joe Locke"/>
    <s v=""/>
    <s v=""/>
    <m/>
    <s v=""/>
    <s v=""/>
    <s v=""/>
    <s v=""/>
    <s v=""/>
    <s v="Allow"/>
    <s v="No"/>
    <s v="Allow"/>
    <s v="Allow"/>
    <s v="Allow"/>
    <s v="Allow"/>
    <s v=""/>
    <s v=""/>
    <s v=""/>
    <s v=""/>
    <s v=""/>
    <s v=""/>
    <s v=""/>
    <s v="Active"/>
    <s v="Active"/>
    <x v="0"/>
  </r>
  <r>
    <s v="83ae0fa0-b3d7-e011-b80c-18a905730937"/>
    <s v="4auSZ5Q8BrnsutxwEpM1K91yv8EfxRLnpTstK5vme8rJIsP5aXIwDNvoBsUmSQ2X59mm82lmpvKauSFbwAVBbQ=="/>
    <d v="2014-05-02T09:29:03"/>
    <s v="Pavel Godunko"/>
    <s v="Pavel"/>
    <s v=""/>
    <s v="Godunko"/>
    <s v="Sales"/>
    <s v="Raiffeisenbank (Bulgaria) AD"/>
    <s v="Front Office"/>
    <s v="Bulgaria"/>
    <s v="(+)35929195464"/>
    <s v="pavel.godunko@raiffeisen.bg"/>
    <s v="Joe Locke"/>
    <s v=""/>
    <s v=""/>
    <m/>
    <s v=""/>
    <s v=""/>
    <s v=""/>
    <s v=""/>
    <s v=""/>
    <s v="Allow"/>
    <s v="No"/>
    <s v="Allow"/>
    <s v="Allow"/>
    <s v="Allow"/>
    <s v="Allow"/>
    <s v=""/>
    <s v=""/>
    <s v=""/>
    <s v=""/>
    <s v=""/>
    <s v=""/>
    <s v=""/>
    <s v="Active"/>
    <s v="Active"/>
    <x v="2"/>
  </r>
  <r>
    <s v="2bad0fa0-b3d7-e011-b80c-18a905730937"/>
    <s v="WUcaXD6pMCQMJUYdOG5CTSLvjfONhYTPhYzo7Y8NIC/RxALvu8BRLZtrdRmtgIcgkZgG444XB0z5OFJwMbTzCg=="/>
    <d v="2014-05-02T09:28:51"/>
    <s v="Pavel Horcin"/>
    <s v="Pavel"/>
    <s v=""/>
    <s v="Horcin"/>
    <s v="Chief"/>
    <s v="National Bank of Slovakia"/>
    <s v="Front Office"/>
    <s v="Slovak Republic"/>
    <s v=""/>
    <s v="pavel.horcin@nbs.sk"/>
    <s v="Joe Locke"/>
    <s v=""/>
    <s v=""/>
    <m/>
    <s v=""/>
    <s v=""/>
    <s v=""/>
    <s v=""/>
    <s v=""/>
    <s v="Allow"/>
    <s v="No"/>
    <s v="Allow"/>
    <s v="Allow"/>
    <s v="Allow"/>
    <s v="Allow"/>
    <s v=""/>
    <s v=""/>
    <s v=""/>
    <s v=""/>
    <s v=""/>
    <s v=""/>
    <s v=""/>
    <s v="Active"/>
    <s v="Active"/>
    <x v="2"/>
  </r>
  <r>
    <s v="71a70fa0-b3d7-e011-b80c-18a905730937"/>
    <s v="ytb2Ckt3hRbeBJ7ccEWgV4c+CPUmY+Eo6p+0AU3tG/66F5hjZuoNYlawVCd2EfXBE0kF0mnkQ7rWNl/x7+uuOg=="/>
    <d v="2014-05-02T09:21:55"/>
    <s v="Pavel Karro"/>
    <s v="Pavel"/>
    <s v=""/>
    <s v="Karro"/>
    <s v="Chief"/>
    <s v="Commerzbank (Eurasia)"/>
    <s v="eCommerce"/>
    <s v="Russian Federation"/>
    <s v=""/>
    <s v="pavel.karro@commerzbank.com"/>
    <s v="Joe Locke"/>
    <s v=""/>
    <s v=""/>
    <m/>
    <s v=""/>
    <s v=""/>
    <s v=""/>
    <s v=""/>
    <s v=""/>
    <s v="Allow"/>
    <s v="No"/>
    <s v="Allow"/>
    <s v="Allow"/>
    <s v="Allow"/>
    <s v="Allow"/>
    <s v=""/>
    <s v=""/>
    <s v=""/>
    <s v=""/>
    <s v=""/>
    <s v=""/>
    <s v=""/>
    <s v="Active"/>
    <s v="Active"/>
    <x v="0"/>
  </r>
  <r>
    <s v="0008b0f3-083e-e111-90df-1cc1de6d3b11"/>
    <s v="UFeIbrhoo7Z6olYE6pkHgVeSv76MWjH/E8PPFoN1rYzgm1iHCjpk0qyQO12qKxtyP4J9tykDYJd16SnqBG4NsQ=="/>
    <d v="2012-01-13T17:06:42"/>
    <s v="Pavel Lushinps"/>
    <s v="Pavel"/>
    <s v=""/>
    <s v="Lushinps"/>
    <s v=""/>
    <s v="Promsvyazbank"/>
    <s v="eCommerce"/>
    <s v="Russian Federation"/>
    <s v="+7 495 7771020 (774716)"/>
    <s v="Lushinps@psbank.ru"/>
    <s v="Joe Locke"/>
    <s v=""/>
    <s v=""/>
    <m/>
    <s v=""/>
    <s v=""/>
    <s v=""/>
    <s v=""/>
    <s v=""/>
    <s v="Allow"/>
    <s v="No"/>
    <s v="Allow"/>
    <s v="Allow"/>
    <s v="Allow"/>
    <s v="Allow"/>
    <s v=""/>
    <s v=""/>
    <s v=""/>
    <s v=""/>
    <s v=""/>
    <s v=""/>
    <s v=""/>
    <s v="Active"/>
    <s v="Active"/>
    <x v="0"/>
  </r>
  <r>
    <s v="0d95a30b-65d5-e011-8620-1cc1de0875ed"/>
    <s v="knIHHVIMICmw7rppLg5S3m5qhCr+txsBrk90ZJ/+PAKO7ExMmFgCpUAk/5i2mRFunPUHCd7lXvGjdJec6jGWqw=="/>
    <d v="2014-05-02T09:30:39"/>
    <s v="Pavel Pavlicek"/>
    <s v="Pavel"/>
    <s v=""/>
    <s v="Pavlicek"/>
    <s v="Head"/>
    <s v="UniCredit Bank Czech Republic A.S."/>
    <s v="eCommerce"/>
    <s v="Czech Republic"/>
    <s v="(+)4202221216710"/>
    <s v="pavel.pavlicek@unicreditgroup.cz"/>
    <s v="Joe Locke"/>
    <s v=""/>
    <s v=""/>
    <m/>
    <s v=""/>
    <s v=""/>
    <s v=""/>
    <s v=""/>
    <s v=""/>
    <s v="Allow"/>
    <s v="No"/>
    <s v="Allow"/>
    <s v="Allow"/>
    <s v="Allow"/>
    <s v="Allow"/>
    <s v=""/>
    <s v=""/>
    <s v=""/>
    <s v=""/>
    <s v=""/>
    <s v=""/>
    <s v=""/>
    <s v="Active"/>
    <s v="Active"/>
    <x v="2"/>
  </r>
  <r>
    <s v="736cdf5e-8ce1-e311-8c20-d89d67645014"/>
    <s v="HtKQRCM0ZFlGXZEpXr6Rmvo9CbpgIUry4m7Nw5aboBUVJQ4Lyh47kPJKIxQ4xJ+MbnxeFWNMvi/+UsKet2+eBg=="/>
    <d v="2014-05-22T09:40:14"/>
    <s v="Pavel Smirnov"/>
    <s v="Pavel"/>
    <s v=""/>
    <s v="Smirnov"/>
    <s v="Technical Architect (IBM)"/>
    <s v="Bank of Ireland"/>
    <s v="eCommerce"/>
    <s v=""/>
    <s v=""/>
    <s v="smirnopa@ie.ibm.com"/>
    <s v="Matt Townsend"/>
    <s v=""/>
    <s v=""/>
    <m/>
    <s v=""/>
    <s v=""/>
    <s v=""/>
    <s v=""/>
    <s v=""/>
    <s v="Allow"/>
    <s v="No"/>
    <s v="Allow"/>
    <s v="Allow"/>
    <s v="Allow"/>
    <s v="Allow"/>
    <s v=""/>
    <s v=""/>
    <s v=""/>
    <s v=""/>
    <s v=""/>
    <s v=""/>
    <s v=""/>
    <s v="Active"/>
    <s v="Active"/>
    <x v="1"/>
  </r>
  <r>
    <s v="cfa60fa0-b3d7-e011-b80c-18a905730937"/>
    <s v="+te5JYf45GIspxuivyKS2bBmvo49VxvpcK0zRJhYHWzdXlF7rJeSqrfp4kmTcrIcmIcaYI6m/WmVS3bRJb4ZZw=="/>
    <d v="2014-05-02T09:21:36"/>
    <s v="Pavel Smrcka"/>
    <s v="Pavel"/>
    <s v=""/>
    <s v="Smrcka"/>
    <s v="Senior"/>
    <s v="Ceskoslovenska Obchodni Banka, A.S."/>
    <s v="Front Office"/>
    <s v="Czech Republic"/>
    <s v="(+)420261353525"/>
    <s v="psmrcka@csob.cz"/>
    <s v="Joe Locke"/>
    <s v=""/>
    <s v=""/>
    <m/>
    <s v=""/>
    <s v=""/>
    <s v=""/>
    <s v=""/>
    <s v=""/>
    <s v="Allow"/>
    <s v="No"/>
    <s v="Allow"/>
    <s v="Allow"/>
    <s v="Allow"/>
    <s v="Allow"/>
    <s v=""/>
    <s v=""/>
    <s v=""/>
    <s v=""/>
    <s v=""/>
    <s v=""/>
    <s v=""/>
    <s v="Active"/>
    <s v="Active"/>
    <x v="2"/>
  </r>
  <r>
    <s v="79a70fa0-b3d7-e011-b80c-18a905730937"/>
    <s v="05JtDGAZPcmCBhhkVi22bKygvtSAZ3kYTS4H2fBDOZu1KdUThBiMn2DaAxUJmTU0/kwfzuN+Ojr9OYOJ4CvBMg=="/>
    <d v="2014-05-02T09:21:55"/>
    <s v="Pavel Vintin"/>
    <s v="Pavel"/>
    <s v=""/>
    <s v="Vintin"/>
    <s v="Trader"/>
    <s v="Commerzbank (Eurasia)"/>
    <s v="eCommerce"/>
    <s v="Russian Federation"/>
    <s v="(+)74952878356"/>
    <s v="pavel.vintin@commerzbank.com"/>
    <s v="Joe Locke"/>
    <s v=""/>
    <s v=""/>
    <m/>
    <s v=""/>
    <s v=""/>
    <s v=""/>
    <s v=""/>
    <s v=""/>
    <s v="Allow"/>
    <s v="No"/>
    <s v="Allow"/>
    <s v="Allow"/>
    <s v="Allow"/>
    <s v="Allow"/>
    <s v=""/>
    <s v=""/>
    <s v=""/>
    <s v=""/>
    <s v=""/>
    <s v=""/>
    <s v=""/>
    <s v="Active"/>
    <s v="Active"/>
    <x v="0"/>
  </r>
  <r>
    <s v="2bef4043-f6a0-e111-b308-18a905732a1b"/>
    <s v="2rbNSe65VNHQDNeCf9Y3LChYfNggw8S3M4H5HZhE4m3HaP58vK+UcUlB5zqvFJ2J2cOst7KEK8qUkhGEK9O6fA=="/>
    <d v="2012-05-18T15:33:17"/>
    <s v="Pavel Voronov"/>
    <s v="Pavel"/>
    <s v=""/>
    <s v="Voronov"/>
    <s v="Director of International Business and FI Division"/>
    <s v="Credit Bank of Moscow"/>
    <s v="Front Office"/>
    <s v="Russia"/>
    <s v="+7 (495) 797-4-222 ext. 6200"/>
    <s v="Voronov@mkb.ru"/>
    <s v="Kali Damachi"/>
    <s v=""/>
    <s v=""/>
    <m/>
    <s v="107045"/>
    <s v=""/>
    <s v=""/>
    <s v=""/>
    <s v="KD - Called several times either no answer or person hang up without saying anything."/>
    <s v="Allow"/>
    <s v="No"/>
    <s v="Allow"/>
    <s v="Allow"/>
    <s v="Allow"/>
    <s v="Allow"/>
    <s v=""/>
    <s v=""/>
    <s v=""/>
    <s v=""/>
    <s v=""/>
    <s v=""/>
    <s v=""/>
    <s v="Active"/>
    <s v="Active"/>
    <x v="0"/>
  </r>
  <r>
    <s v="80ab6815-7f8f-e111-b308-18a905732a1b"/>
    <s v="SFxRAWawAUuog9Ch6kjKgbu8MwzV4Urzl9G21LgcEv8tPDwyDfJ6WLR6XJx3BIcYvV3e03ewoF0stLqJn5sbHg=="/>
    <d v="2014-05-02T09:24:18"/>
    <s v="Pawan Agrawal"/>
    <s v="Pawan"/>
    <s v=""/>
    <s v="Agrawal"/>
    <s v="Head - Treasury"/>
    <s v="Himalayan Bank"/>
    <s v="Front Office"/>
    <s v="Nepal"/>
    <s v="+977 4246218, 4246219, 4227749, 4250201"/>
    <s v="pawan.agrawal@himalayanbank.com"/>
    <s v="Joe Locke"/>
    <s v=""/>
    <s v=""/>
    <m/>
    <s v=""/>
    <s v=""/>
    <s v=""/>
    <s v=""/>
    <s v=""/>
    <s v="Allow"/>
    <s v="No"/>
    <s v="Allow"/>
    <s v="Allow"/>
    <s v="Allow"/>
    <s v="Allow"/>
    <s v=""/>
    <s v=""/>
    <s v=""/>
    <s v=""/>
    <s v=""/>
    <s v=""/>
    <s v=""/>
    <s v="Active"/>
    <s v="Active"/>
    <x v="0"/>
  </r>
  <r>
    <s v="4f95a30b-65d5-e011-8620-1cc1de0875ed"/>
    <s v="qT40ZySgbbXy/gz0+UYpc7eez4v6hGfqiuURPlxtlciCAjIh+9vDE1o17kixr7UU2yT+VGLTU8ZG6MaELoTZ+g=="/>
    <d v="2014-05-02T09:30:41"/>
    <s v="Pawek Gajewski"/>
    <s v="Pawek"/>
    <s v=""/>
    <s v="Gajewski"/>
    <s v="Dealer"/>
    <s v="West LB"/>
    <s v="eCommerce"/>
    <s v="Poland"/>
    <s v=""/>
    <s v="pawek_gajewski@westlb.pl"/>
    <s v="Joe Locke"/>
    <s v=""/>
    <s v=""/>
    <m/>
    <s v=""/>
    <s v=""/>
    <s v=""/>
    <s v=""/>
    <s v=""/>
    <s v="Allow"/>
    <s v="No"/>
    <s v="Allow"/>
    <s v="Allow"/>
    <s v="Allow"/>
    <s v="Allow"/>
    <s v=""/>
    <s v=""/>
    <s v=""/>
    <s v=""/>
    <s v=""/>
    <s v=""/>
    <s v=""/>
    <s v="Active"/>
    <s v="Active"/>
    <x v="0"/>
  </r>
  <r>
    <s v="4fa60fa0-b3d7-e011-b80c-18a905730937"/>
    <s v="BqgAaw8y5PX2APrErd0sjlqIEYyMshl7tetL/QZpxZX1mA2gENbBIcNtTOeiXJxcyBdmLZXrnUuZB8LmtzRkBQ=="/>
    <d v="2014-05-02T09:21:15"/>
    <s v="Pawel Lopuszynski"/>
    <s v="Pawel"/>
    <s v=""/>
    <s v="Lopuszynski"/>
    <s v="Treasurer"/>
    <s v="BRE Bank"/>
    <s v="Front Office"/>
    <s v="Poland"/>
    <s v=""/>
    <s v="pawel.lopuszynski@rhb.com.pl"/>
    <s v="Joe Locke"/>
    <s v=""/>
    <s v=""/>
    <m/>
    <s v=""/>
    <s v=""/>
    <s v=""/>
    <s v=""/>
    <s v=""/>
    <s v="Allow"/>
    <s v="No"/>
    <s v="Allow"/>
    <s v="Allow"/>
    <s v="Allow"/>
    <s v="Allow"/>
    <s v=""/>
    <s v=""/>
    <s v=""/>
    <s v=""/>
    <s v=""/>
    <s v=""/>
    <s v=""/>
    <s v="Active"/>
    <s v="Active"/>
    <x v="0"/>
  </r>
  <r>
    <s v="d992a30b-65d5-e011-8620-1cc1de0875ed"/>
    <s v="TsuFn3WiZB+vRLfWAfWAYufiLcduTCS+2sECgS8KYUkudjTq4GYxzZf+fx8lEeF+TEy8wTAyqEALWWhGxO/h7w=="/>
    <d v="2014-05-02T09:30:22"/>
    <s v="Pawel Sadalski"/>
    <s v="Pawel"/>
    <s v=""/>
    <s v="Sadalski"/>
    <s v="Director"/>
    <s v="Nordea"/>
    <s v="eCommerce"/>
    <s v="Poland"/>
    <s v=""/>
    <s v="pawal.sadalski@nordea.com"/>
    <s v="Joe Locke"/>
    <s v=""/>
    <s v=""/>
    <m/>
    <s v=""/>
    <s v=""/>
    <s v=""/>
    <s v=""/>
    <s v=""/>
    <s v="Allow"/>
    <s v="No"/>
    <s v="Allow"/>
    <s v="Allow"/>
    <s v="Allow"/>
    <s v="Allow"/>
    <s v=""/>
    <s v=""/>
    <s v=""/>
    <s v=""/>
    <s v=""/>
    <s v=""/>
    <s v=""/>
    <s v="Active"/>
    <s v="Active"/>
    <x v="0"/>
  </r>
  <r>
    <s v="e5162427-f21f-e111-932c-1cc1de6d3b11"/>
    <s v="wvE9wBFLmi5Y/ocnbySqgQzNg+i+ASP0sEMskr3xM2nl/4CAC7uFym2XWi0fokAD67kdVRBAJ9t7Y+8/eOlbpQ=="/>
    <d v="2014-05-02T09:46:04"/>
    <s v="Pawit Boo"/>
    <s v="Pawit"/>
    <s v=""/>
    <s v="Boo"/>
    <s v="Head, IT"/>
    <s v="UOB Asset Management"/>
    <s v="Front Office"/>
    <s v="Thailand"/>
    <s v="+62 2676 7100 Ex 340"/>
    <s v="pawit.boo@uobam.co.th"/>
    <s v="Joe Locke"/>
    <s v=""/>
    <s v=""/>
    <m/>
    <s v="Bangkok 10120"/>
    <s v=""/>
    <s v=""/>
    <s v=""/>
    <s v="He said he was in charge of the IT Department. His english is ok._x000a__x000a_back on wednesday next week Wed 24th 2011"/>
    <s v="Allow"/>
    <s v="No"/>
    <s v="Allow"/>
    <s v="Allow"/>
    <s v="Allow"/>
    <s v="Allow"/>
    <s v=""/>
    <s v=""/>
    <s v=""/>
    <s v=""/>
    <s v=""/>
    <s v=""/>
    <s v=""/>
    <s v="Active"/>
    <s v="Active"/>
    <x v="0"/>
  </r>
  <r>
    <s v="1ba20fa0-b3d7-e011-b80c-18a905730937"/>
    <s v="NOBEfcMshZlwPTxd53fmll/VuIXG19xDmTI+2HoZDxrFhacDbvn3geLutMabFjpivV6y+mmsnoP1OAdAIeZ11Q=="/>
    <d v="2014-05-02T09:18:10"/>
    <s v="Peder Krag"/>
    <s v="Peder"/>
    <s v=""/>
    <s v="Krag"/>
    <s v="Vice President"/>
    <s v="Bank Nordik"/>
    <s v="Front Office"/>
    <s v="Denmark"/>
    <s v=""/>
    <s v="peder.krag@amagerbanken.dk"/>
    <s v="Joe Locke"/>
    <s v=""/>
    <s v=""/>
    <m/>
    <s v=""/>
    <s v=""/>
    <s v=""/>
    <s v=""/>
    <s v=""/>
    <s v="Allow"/>
    <s v="No"/>
    <s v="Allow"/>
    <s v="Allow"/>
    <s v="Allow"/>
    <s v="Allow"/>
    <s v=""/>
    <s v=""/>
    <s v=""/>
    <s v=""/>
    <s v=""/>
    <s v=""/>
    <s v=""/>
    <s v="Active"/>
    <s v="Active"/>
    <x v="2"/>
  </r>
  <r>
    <s v="c3f0d7a3-3b14-e111-80c2-1cc1de0875ed"/>
    <s v="xfeWAffPc3DljHQHvyO/1hyMXi2wBGv0Si8/UyPlh2JC1pW1BH30ndFbx0BkfavHvdxF6GXiMAkGPIuLiQAvUw=="/>
    <d v="2014-05-02T09:12:07"/>
    <s v="Pedro Filipe Cruchinho"/>
    <s v="Pedro"/>
    <s v=""/>
    <s v="Filipe Cruchinho"/>
    <s v=""/>
    <s v="Banco Espirito Santo"/>
    <s v="Front Office"/>
    <s v=""/>
    <s v="351 213 5 8 6 7"/>
    <s v="pfcruchinho@bes.pt"/>
    <s v="Joe Locke"/>
    <s v=""/>
    <s v=""/>
    <m/>
    <s v=""/>
    <s v=""/>
    <s v=""/>
    <s v=""/>
    <s v=""/>
    <s v="Allow"/>
    <s v="No"/>
    <s v="Allow"/>
    <s v="Allow"/>
    <s v="Allow"/>
    <s v="Allow"/>
    <s v=""/>
    <s v=""/>
    <s v=""/>
    <s v=""/>
    <s v=""/>
    <s v=""/>
    <s v=""/>
    <s v="Active"/>
    <s v="Active"/>
    <x v="0"/>
  </r>
  <r>
    <s v="8ba30fa0-b3d7-e011-b80c-18a905730937"/>
    <s v="WzCbFIPic442GDKfwSDnNnP/sBqTfFX1zg5pU+c35ShWN5rwkHa+B4UTDKP4/XYL4y8O2Bkrfc/y44aEEauNBA=="/>
    <d v="2014-05-02T09:12:10"/>
    <s v="Pedro Maximo"/>
    <s v="Pedro"/>
    <s v=""/>
    <s v="Maximo"/>
    <s v="Senior"/>
    <s v="BANIF - Banco Internacional do Funchal"/>
    <s v="Front Office"/>
    <s v="Portugal"/>
    <s v="(+)351217211535"/>
    <s v="pedro.maximo@banif.pt"/>
    <s v="Joe Locke"/>
    <s v=""/>
    <s v=""/>
    <m/>
    <s v=""/>
    <s v=""/>
    <s v=""/>
    <s v=""/>
    <s v=""/>
    <s v="Allow"/>
    <s v="No"/>
    <s v="Allow"/>
    <s v="Allow"/>
    <s v="Allow"/>
    <s v="Allow"/>
    <s v=""/>
    <s v=""/>
    <s v=""/>
    <s v=""/>
    <s v=""/>
    <s v=""/>
    <s v=""/>
    <s v="Active"/>
    <s v="Active"/>
    <x v="2"/>
  </r>
  <r>
    <s v="ec502bdb-a779-e111-b569-18a905732a1b"/>
    <s v="WVqvShpYr/DQ563LiGmQL5182xxB+OkgM9AttjJ2yAkldsTvx+4veQzDE7h2LSrdcX3QSZGDDLjMEpxV9RL5Og=="/>
    <d v="2013-01-07T12:19:16"/>
    <s v="Peeriyathep Homhuan"/>
    <s v="Peeriyathep"/>
    <s v=""/>
    <s v="Homhuan"/>
    <s v="SVP &amp; Branch Manager"/>
    <s v="Bangkok Bank"/>
    <s v="eCommerce"/>
    <s v="United Kingdom"/>
    <s v="44-207) 929-4422"/>
    <s v="peeriyathep.hom@bbl.co.th"/>
    <s v="Kali Damachi"/>
    <s v=""/>
    <s v=""/>
    <m/>
    <s v="EC3A 8 BY"/>
    <s v=""/>
    <s v=""/>
    <s v=""/>
    <s v=""/>
    <s v="Allow"/>
    <s v="No"/>
    <s v="Allow"/>
    <s v="Allow"/>
    <s v="Allow"/>
    <s v="Allow"/>
    <s v=""/>
    <s v=""/>
    <s v=""/>
    <s v=""/>
    <s v=""/>
    <s v=""/>
    <s v=""/>
    <s v="Active"/>
    <s v="Active"/>
    <x v="2"/>
  </r>
  <r>
    <s v="1dae0fa0-b3d7-e011-b80c-18a905730937"/>
    <s v="ZnsG0VgIPpV8wg7BlIIsGvh7b9ObwFZokBHEKOJI5PbXh71+cCvAqfsXKGk/qTrcNwndgDM+lDcVMIJ2Y8vqyA=="/>
    <d v="2014-05-02T09:28:59"/>
    <s v="Pekka Petro"/>
    <s v="Pekka"/>
    <s v=""/>
    <s v="Petro"/>
    <s v="Head"/>
    <s v="Pohjola"/>
    <s v="Front Office"/>
    <s v="Finland"/>
    <s v="(+)358102524280"/>
    <s v="pekka.petro@pohjola.com"/>
    <s v="Joe Locke"/>
    <s v=""/>
    <s v=""/>
    <m/>
    <s v=""/>
    <s v=""/>
    <s v=""/>
    <s v=""/>
    <s v=""/>
    <s v="Allow"/>
    <s v="No"/>
    <s v="Allow"/>
    <s v="Allow"/>
    <s v="Allow"/>
    <s v="Allow"/>
    <s v=""/>
    <s v=""/>
    <s v=""/>
    <s v=""/>
    <s v=""/>
    <s v=""/>
    <s v=""/>
    <s v="Active"/>
    <s v="Active"/>
    <x v="2"/>
  </r>
  <r>
    <s v="088f67b1-1969-e111-b3c2-18a905732a1b"/>
    <s v="blwHoHV3woervxy4sRX2clBBH/YUu9CcH/My5E5+f3hPTFjqbmTqH95zEk0j6U8K0JTWVJR1G6+mxnsJFSfHjA=="/>
    <d v="2014-05-02T09:43:53"/>
    <s v="Penelope Biggs"/>
    <s v="Penelope"/>
    <s v=""/>
    <s v="Biggs"/>
    <s v="Executive Vice President, Head of Institutional Investor Group/ Technology Solutions"/>
    <s v="Northern Trust"/>
    <s v="Both"/>
    <s v="United Kingdom"/>
    <s v="+44 (20) 7982 2200"/>
    <s v=""/>
    <s v="Joe Locke"/>
    <s v=""/>
    <s v=""/>
    <m/>
    <s v="GB E14 5NT"/>
    <s v=""/>
    <s v=""/>
    <s v=""/>
    <s v=""/>
    <s v="Allow"/>
    <s v="No"/>
    <s v="Allow"/>
    <s v="Allow"/>
    <s v="Allow"/>
    <s v="Allow"/>
    <s v=""/>
    <s v=""/>
    <s v=""/>
    <s v=""/>
    <s v=""/>
    <s v=""/>
    <s v=""/>
    <s v="Active"/>
    <s v="Active"/>
    <x v="0"/>
  </r>
  <r>
    <s v="b38ea30b-65d5-e011-8620-1cc1de0875ed"/>
    <s v="0NbRQVoRWHGxkccbhFWyGGCmqeXQnKbrGBjnotz1jqHCa7fC51L6t/SUdcd7XgslhmjI8M9zbxNF1zgbTuTeUA=="/>
    <d v="2014-05-02T09:30:08"/>
    <s v="Penny Ford"/>
    <s v="Penny"/>
    <s v=""/>
    <s v="Ford"/>
    <s v="Head"/>
    <s v="ANZ"/>
    <s v="eCommerce"/>
    <s v="New Zealand"/>
    <s v="(+)6493574044"/>
    <s v="penny.ford@anznational.co.nz"/>
    <s v="Joe Locke"/>
    <s v=""/>
    <s v=""/>
    <m/>
    <s v=""/>
    <s v=""/>
    <s v=""/>
    <s v=""/>
    <s v=""/>
    <s v="Allow"/>
    <s v="No"/>
    <s v="Allow"/>
    <s v="Allow"/>
    <s v="Allow"/>
    <s v="Allow"/>
    <s v=""/>
    <s v=""/>
    <s v=""/>
    <s v=""/>
    <s v=""/>
    <s v=""/>
    <s v=""/>
    <s v="Active"/>
    <s v="Active"/>
    <x v="0"/>
  </r>
  <r>
    <s v="65f6d7a3-3b14-e111-80c2-1cc1de0875ed"/>
    <s v="SqgmkKT0UnKjf0bV/t3ghm7EeMFJIV5948Dnjb/a3IXHxrytrO+Ku+ckn5JODQtGx+AAr6uAee/EtGrTHIgrLg=="/>
    <d v="2013-02-13T16:56:31"/>
    <s v="Penny Futter"/>
    <s v="Penny"/>
    <s v=""/>
    <s v="Futter"/>
    <s v=""/>
    <s v="Standard Bank"/>
    <s v="eCommerce"/>
    <s v=""/>
    <s v="(212)4 7-5115"/>
    <s v="Penny.Futter@Standardbank.co.za"/>
    <s v="David Woolcock"/>
    <s v=""/>
    <s v=""/>
    <m/>
    <s v=""/>
    <s v=""/>
    <s v=""/>
    <s v=""/>
    <s v=""/>
    <s v="Allow"/>
    <s v="No"/>
    <s v="Allow"/>
    <s v="Allow"/>
    <s v="Allow"/>
    <s v="Allow"/>
    <s v=""/>
    <s v=""/>
    <s v=""/>
    <s v=""/>
    <s v=""/>
    <s v=""/>
    <s v=""/>
    <s v="Active"/>
    <s v="Active"/>
    <x v="0"/>
  </r>
  <r>
    <s v="a791a30b-65d5-e011-8620-1cc1de0875ed"/>
    <s v="qIc/SDxtWz6t1jiDoF4x8jVzmjyUM1cpdnOUC4iPAo67O9/wTggz8I8SsyL14ZS+SChjGwps089LhZ8tjsMqGA=="/>
    <d v="2014-05-02T09:24:51"/>
    <s v="Pepijn Sigtermans"/>
    <s v="Pepijn"/>
    <s v=""/>
    <s v="Sigtermans"/>
    <s v="Treasurer"/>
    <s v="ING Commercial Banking"/>
    <s v="eCommerce"/>
    <s v="Netherlands"/>
    <s v=""/>
    <s v="pepijn.segtermans@ingbank.com"/>
    <s v="Joe Locke"/>
    <s v=""/>
    <s v=""/>
    <m/>
    <s v=""/>
    <s v=""/>
    <s v=""/>
    <s v=""/>
    <s v=""/>
    <s v="Allow"/>
    <s v="No"/>
    <s v="Allow"/>
    <s v="Allow"/>
    <s v="Allow"/>
    <s v="Allow"/>
    <s v=""/>
    <s v=""/>
    <s v=""/>
    <s v=""/>
    <s v=""/>
    <s v=""/>
    <s v=""/>
    <s v="Active"/>
    <s v="Active"/>
    <x v="2"/>
  </r>
  <r>
    <s v="fd92a30b-65d5-e011-8620-1cc1de0875ed"/>
    <s v="BOk9yPrzgwCwm06BIXrixZTtl0fCowhn8DB0ZKJtPUzAlbPCjptpVrHw+zaEjeHdSuXKUzra19hxERnvqq1RUw=="/>
    <d v="2013-06-04T11:34:02"/>
    <s v="Per de la Motte"/>
    <s v="Per"/>
    <s v=""/>
    <s v="de la Motte"/>
    <s v="Director"/>
    <s v="Nykredit"/>
    <s v="eCommerce"/>
    <s v="Denmark"/>
    <s v="(+)4533421115"/>
    <s v="pmo@nykredit.dk"/>
    <s v="David Woolcock"/>
    <s v=""/>
    <s v=""/>
    <m/>
    <s v=""/>
    <s v=""/>
    <s v=""/>
    <s v=""/>
    <s v=""/>
    <s v="Allow"/>
    <s v="No"/>
    <s v="Allow"/>
    <s v="Allow"/>
    <s v="Allow"/>
    <s v="Allow"/>
    <s v=""/>
    <s v=""/>
    <s v=""/>
    <s v=""/>
    <s v=""/>
    <s v=""/>
    <s v=""/>
    <s v="Active"/>
    <s v="Active"/>
    <x v="2"/>
  </r>
  <r>
    <s v="cf6008e5-da63-e211-b345-984be17c3814"/>
    <s v="IT1z+k4Wx1c/xpruftm8nWPwLTiriGse7QEAJhbyiexZ74HDEW5qfsFee760UkjCbtdz1+pptt6j4EvUM2Dngw=="/>
    <d v="2013-06-04T11:34:03"/>
    <s v="Per de la Motte Olsen"/>
    <s v="Per"/>
    <s v=""/>
    <s v="de la Motte Olsen"/>
    <s v=""/>
    <s v="Nykredit"/>
    <s v="eCommerce"/>
    <s v="Denmark"/>
    <s v="33 42 11 15"/>
    <s v="PMO@nykredit.dk"/>
    <s v="David Woolcock"/>
    <s v=""/>
    <s v=""/>
    <m/>
    <s v=""/>
    <s v=""/>
    <s v=""/>
    <s v=""/>
    <s v=""/>
    <s v="Allow"/>
    <s v="No"/>
    <s v="Allow"/>
    <s v="Allow"/>
    <s v="Allow"/>
    <s v="Allow"/>
    <s v=""/>
    <s v=""/>
    <s v=""/>
    <s v=""/>
    <s v=""/>
    <s v=""/>
    <s v=""/>
    <s v="Active"/>
    <s v="Active"/>
    <x v="0"/>
  </r>
  <r>
    <s v="a392a30b-65d5-e011-8620-1cc1de0875ed"/>
    <s v="XQZ/GX9BsjBxx0mdwhb0MqVbnv/f5hovlKaOebP1f6nOwSbv7mo60bbxs4Bh9FQZSavQgiY8Nx9PSM2Z2P3wFw=="/>
    <d v="2014-05-02T09:30:20"/>
    <s v="Per Hansen"/>
    <s v="Per"/>
    <s v=""/>
    <s v="Hansen"/>
    <s v="Chief"/>
    <s v="Nordea"/>
    <s v="eCommerce"/>
    <s v="Denmark"/>
    <s v="(+)4533331979"/>
    <s v="per.hansen@nordea.com"/>
    <s v="Joe Locke"/>
    <s v=""/>
    <s v=""/>
    <m/>
    <s v=""/>
    <s v=""/>
    <s v=""/>
    <s v=""/>
    <s v=""/>
    <s v="Allow"/>
    <s v="No"/>
    <s v="Allow"/>
    <s v="Allow"/>
    <s v="Allow"/>
    <s v="Allow"/>
    <s v=""/>
    <s v=""/>
    <s v=""/>
    <s v=""/>
    <s v=""/>
    <s v=""/>
    <s v=""/>
    <s v="Active"/>
    <s v="Active"/>
    <x v="2"/>
  </r>
  <r>
    <s v="595f08e5-da63-e211-b345-984be17c3814"/>
    <s v="CO0ZedzZqHb6SPlZOw9VGse5yBJRHl7sfC3k0lbHcK05AQYxBAlqXjBQ/po8Kpda9G5bTpvHZWyZbamPq4RiWw=="/>
    <d v="2014-05-02T09:30:59"/>
    <s v="Per Johansen"/>
    <s v="Per"/>
    <s v=""/>
    <s v="Johansen"/>
    <s v="Support Decentral Systems"/>
    <s v="Jyske Bank"/>
    <s v="eCommerce"/>
    <s v="Denmark"/>
    <s v="+45 (8922) 2790"/>
    <s v="per-johansen@jyskebank.dk"/>
    <s v="Joe Locke"/>
    <s v=""/>
    <s v=""/>
    <m/>
    <s v="8600"/>
    <s v=""/>
    <s v=""/>
    <s v=""/>
    <s v=""/>
    <s v="Allow"/>
    <s v="No"/>
    <s v="Allow"/>
    <s v="Allow"/>
    <s v="Allow"/>
    <s v="Allow"/>
    <s v=""/>
    <s v=""/>
    <s v=""/>
    <s v=""/>
    <s v=""/>
    <s v=""/>
    <s v=""/>
    <s v="Active"/>
    <s v="Active"/>
    <x v="1"/>
  </r>
  <r>
    <s v="fbf6d7a3-3b14-e111-80c2-1cc1de0875ed"/>
    <s v="l+Xx+hfzOkxScDQFptMQolY/eKO7/R4q+y1h3n2tMACOGsYkttlBrH1aMxvRTwqdXQUQtOoizNGFnYrPGKB5BQ=="/>
    <d v="2014-05-02T09:30:02"/>
    <s v="Per Magnusson"/>
    <s v="Per"/>
    <s v=""/>
    <s v="Magnusson"/>
    <s v=""/>
    <s v="UBS"/>
    <s v="eCommerce"/>
    <s v=""/>
    <s v=""/>
    <s v="per.magnusson@ubs.com"/>
    <s v="Joe Locke"/>
    <s v=""/>
    <s v=""/>
    <m/>
    <s v=""/>
    <s v=""/>
    <s v=""/>
    <s v=""/>
    <s v=""/>
    <s v="Allow"/>
    <s v="No"/>
    <s v="Allow"/>
    <s v="Allow"/>
    <s v="Allow"/>
    <s v="Allow"/>
    <s v=""/>
    <s v=""/>
    <s v=""/>
    <s v=""/>
    <s v=""/>
    <s v=""/>
    <s v=""/>
    <s v="Active"/>
    <s v="Active"/>
    <x v="0"/>
  </r>
  <r>
    <s v="5bad0fa0-b3d7-e011-b80c-18a905730937"/>
    <s v="vB88fcc/HoFDkBLlwTqlmdl+2rZ+FiHBabsABzZnC0Q0fUmndVlVusCZfIG6Ss65m7/a+mSdQXKT272GQxxsQw=="/>
    <d v="2014-05-02T09:28:52"/>
    <s v="Per Paulsson"/>
    <s v="Per"/>
    <s v=""/>
    <s v="Paulsson"/>
    <s v="Treasurer"/>
    <s v="Natixis"/>
    <s v="eCommerce"/>
    <s v="USA"/>
    <s v="(+)12128725074"/>
    <s v="per.paulsson@natixis.us"/>
    <s v="Joe Locke"/>
    <s v=""/>
    <s v=""/>
    <m/>
    <s v=""/>
    <s v=""/>
    <s v=""/>
    <s v=""/>
    <s v=""/>
    <s v="Allow"/>
    <s v="No"/>
    <s v="Allow"/>
    <s v="Allow"/>
    <s v="Allow"/>
    <s v="Allow"/>
    <s v=""/>
    <s v=""/>
    <s v=""/>
    <s v=""/>
    <s v=""/>
    <s v=""/>
    <s v=""/>
    <s v="Active"/>
    <s v="Active"/>
    <x v="0"/>
  </r>
  <r>
    <s v="136108e5-da63-e211-b345-984be17c3814"/>
    <s v="ESabgifJozYSv+Kvh3iXfiwHGe/ZndpwIT7PQepbNUogfgXu2WOCECwGTF8l17rognM7BavctGQlMxkM3vPLVw=="/>
    <d v="2014-05-02T09:31:15"/>
    <s v="Pernu Esa"/>
    <s v="Pernu"/>
    <s v=""/>
    <s v="Esa"/>
    <s v="Head of FX and MM Sales"/>
    <s v="Pohjola"/>
    <s v="Front Office"/>
    <s v="Finland"/>
    <s v="3.58E+11"/>
    <s v="esa.pernu@pohjola.fi"/>
    <s v="Joe Locke"/>
    <s v=""/>
    <s v=""/>
    <m/>
    <s v="FI-00101"/>
    <s v=""/>
    <s v=""/>
    <s v=""/>
    <s v=""/>
    <s v="Allow"/>
    <s v="No"/>
    <s v="Allow"/>
    <s v="Allow"/>
    <s v="Allow"/>
    <s v="Allow"/>
    <s v=""/>
    <s v=""/>
    <s v=""/>
    <s v=""/>
    <s v=""/>
    <s v=""/>
    <s v=""/>
    <s v="Active"/>
    <s v="Active"/>
    <x v="2"/>
  </r>
  <r>
    <s v="c5ac0fa0-b3d7-e011-b80c-18a905730937"/>
    <s v="G64BKKaPWcFmie++3qXI0Ds80n90JSBeIDO4ODH2M1g/sXpyzUWVQZFqibm2Lz2+8jgfamWssvI7Q0Bz+dbh+g=="/>
    <d v="2014-05-02T09:28:47"/>
    <s v="Perry Asforis"/>
    <s v="Perry"/>
    <s v=""/>
    <s v="Asforis"/>
    <s v="Treasurer"/>
    <s v="Mizrahi Tefahot Bank Limited"/>
    <s v="Both"/>
    <s v="United Kingdom"/>
    <s v=""/>
    <s v="perry.a@umtb.co.uk"/>
    <s v="Joe Locke"/>
    <s v=""/>
    <s v=""/>
    <m/>
    <s v=""/>
    <s v=""/>
    <s v=""/>
    <s v=""/>
    <s v=""/>
    <s v="Allow"/>
    <s v="No"/>
    <s v="Allow"/>
    <s v="Allow"/>
    <s v="Allow"/>
    <s v="Allow"/>
    <s v=""/>
    <s v=""/>
    <s v=""/>
    <s v=""/>
    <s v=""/>
    <s v=""/>
    <s v=""/>
    <s v="Active"/>
    <s v="Active"/>
    <x v="2"/>
  </r>
  <r>
    <s v="518fa30b-65d5-e011-8620-1cc1de0875ed"/>
    <s v="lqIA/WWvAI3TwoAay1QjYyIL4BCcRj86LJ72flwN6qz1BaWtON2y0PrBuAuvo1eVQhCWNFk1mVCYaQpeT2xqQg=="/>
    <d v="2014-05-02T09:18:30"/>
    <s v="Perry Cheng"/>
    <s v="Perry"/>
    <s v=""/>
    <s v="Cheng"/>
    <s v="Chief Trader"/>
    <s v="Bank of Nova Scotia"/>
    <s v="eCommerce"/>
    <s v="Hong Kong"/>
    <s v=""/>
    <s v="perry.cheng@scotiabank.com"/>
    <s v="Joe Locke"/>
    <s v=""/>
    <s v=""/>
    <m/>
    <s v=""/>
    <s v=""/>
    <s v=""/>
    <s v=""/>
    <s v=""/>
    <s v="Allow"/>
    <s v="No"/>
    <s v="Allow"/>
    <s v="Allow"/>
    <s v="Allow"/>
    <s v="Allow"/>
    <s v=""/>
    <s v=""/>
    <s v=""/>
    <s v=""/>
    <s v=""/>
    <s v=""/>
    <s v=""/>
    <s v="Active"/>
    <s v="Active"/>
    <x v="0"/>
  </r>
  <r>
    <s v="cf5e08e5-da63-e211-b345-984be17c3814"/>
    <s v="HKay6XD5iPL9MLsfBvp4IPPoSmc65oP/rj0W+3M+IKkawTVB/bP/luPzeVMvDYEUCTDcDIMMRfZDGWHmpWcAoQ=="/>
    <d v="2014-05-02T09:24:19"/>
    <s v="Perry Savundranayagam"/>
    <s v="Perry"/>
    <s v=""/>
    <s v="Savundranayagam"/>
    <s v="Head of Treasury Sales, Sri Lanka Global Markets"/>
    <s v="HSBC"/>
    <s v="eCommerce"/>
    <s v="Sri Lanka"/>
    <s v="94 11 2421697"/>
    <s v="perrysavundranayagam@hsbc.com.lk"/>
    <s v="Joe Locke"/>
    <s v=""/>
    <s v=""/>
    <m/>
    <s v=""/>
    <s v=""/>
    <s v=""/>
    <s v=""/>
    <s v=""/>
    <s v="Allow"/>
    <s v="No"/>
    <s v="Allow"/>
    <s v="Allow"/>
    <s v="Allow"/>
    <s v="Allow"/>
    <s v=""/>
    <s v=""/>
    <s v=""/>
    <s v=""/>
    <s v=""/>
    <s v=""/>
    <s v=""/>
    <s v="Active"/>
    <s v="Active"/>
    <x v="0"/>
  </r>
  <r>
    <s v="2fd87312-578d-e111-b308-18a905732a1b"/>
    <s v="sLQCT32dnonrR2Fuoa1X03uedfrelVg2S/GjfnE/x7dlmsNp6JVQtOoZl9OTXBMToTB8HZ3Urd0YrRa47BHf0w=="/>
    <d v="2014-05-02T09:24:12"/>
    <s v="Pervaiz Akhtar"/>
    <s v="Pervaiz"/>
    <s v=""/>
    <s v="Akhtar"/>
    <s v="IT Manager"/>
    <s v="Habib Bank AG Zurich"/>
    <s v="Front Office"/>
    <s v="UK"/>
    <s v="+ 44 (0) 20 7452 0200"/>
    <s v="p.akhtar@habibbank.com"/>
    <s v="Joe Locke"/>
    <s v=""/>
    <s v=""/>
    <m/>
    <s v="EC2R 6JJ"/>
    <s v=""/>
    <s v=""/>
    <s v=""/>
    <s v=""/>
    <s v="Allow"/>
    <s v="No"/>
    <s v="Allow"/>
    <s v="Allow"/>
    <s v="Allow"/>
    <s v="Allow"/>
    <s v=""/>
    <s v=""/>
    <s v=""/>
    <s v=""/>
    <s v=""/>
    <s v=""/>
    <s v=""/>
    <s v="Active"/>
    <s v="Active"/>
    <x v="1"/>
  </r>
  <r>
    <s v="adb00fa0-b3d7-e011-b80c-18a905730937"/>
    <s v="yjgK5pj67es4p/mS9Ka5v/U7yduTW3S5OFO6lQaQNG5sZywF3X4UapPcgoy9nAOtkEP/ONe9xPocjNTkORwrFw=="/>
    <d v="2014-05-02T09:24:14"/>
    <s v="Pet Johan Sandberg"/>
    <s v="Pet"/>
    <s v=""/>
    <s v="Johan Sandberg"/>
    <s v="Senior"/>
    <s v="Handelsbanken Capital Markets"/>
    <s v="eCommerce"/>
    <s v="Sweden"/>
    <s v=""/>
    <s v="pasa01@handelsbanken.se"/>
    <s v="Joe Locke"/>
    <s v=""/>
    <s v=""/>
    <m/>
    <s v=""/>
    <s v=""/>
    <s v=""/>
    <s v=""/>
    <s v=""/>
    <s v="Do Not Allow"/>
    <s v="No"/>
    <s v="Allow"/>
    <s v="Allow"/>
    <s v="Allow"/>
    <s v="Allow"/>
    <s v=""/>
    <s v=""/>
    <s v=""/>
    <s v=""/>
    <s v=""/>
    <s v=""/>
    <s v=""/>
    <s v="Active"/>
    <s v="Active"/>
    <x v="0"/>
  </r>
  <r>
    <s v="6fac0fa0-b3d7-e011-b80c-18a905730937"/>
    <s v="qSdJh/gf770fFXuxFIX5eMfYQonc0kchoDf+/zFO9CeQxKPGTY40TkMbhnnyqGw/IomL2NONeD3szVXWgzsZsw=="/>
    <d v="2014-05-02T09:28:43"/>
    <s v="Peter Achermann"/>
    <s v="Peter"/>
    <s v=""/>
    <s v="Achermann"/>
    <s v="Vice President"/>
    <s v="Luzerner Kantonalbank"/>
    <s v="Front Office"/>
    <s v="Switzerland"/>
    <s v=""/>
    <s v="peter.achermann@lukb.ch"/>
    <s v="Joe Locke"/>
    <s v=""/>
    <s v=""/>
    <m/>
    <s v=""/>
    <s v=""/>
    <s v=""/>
    <s v=""/>
    <s v=""/>
    <s v="Allow"/>
    <s v="No"/>
    <s v="Allow"/>
    <s v="Allow"/>
    <s v="Allow"/>
    <s v="Allow"/>
    <s v=""/>
    <s v=""/>
    <s v=""/>
    <s v=""/>
    <s v=""/>
    <s v=""/>
    <s v=""/>
    <s v="Active"/>
    <s v="Active"/>
    <x v="2"/>
  </r>
  <r>
    <s v="bd94a30b-65d5-e011-8620-1cc1de0875ed"/>
    <s v="X1RnA61bOVN9jvxxrEVEw9VYl1kfFMYuhFhobX3OW60TeqLaecXW+Vk1TV/qCkpU01AnazHHXySEOzBxm3XKTA=="/>
    <d v="2014-05-02T09:30:37"/>
    <s v="Peter Airlie"/>
    <s v="Peter"/>
    <s v=""/>
    <s v="Airlie"/>
    <s v="Vice President"/>
    <s v="TD Securities"/>
    <s v="eCommerce"/>
    <s v="United Kingdom"/>
    <s v=""/>
    <s v="peter.airlie@tdsecurities.com"/>
    <s v="Joe Locke"/>
    <s v=""/>
    <s v=""/>
    <m/>
    <s v=""/>
    <s v=""/>
    <s v=""/>
    <s v=""/>
    <s v=""/>
    <s v="Allow"/>
    <s v="No"/>
    <s v="Allow"/>
    <s v="Allow"/>
    <s v="Allow"/>
    <s v="Allow"/>
    <s v=""/>
    <s v=""/>
    <s v=""/>
    <s v=""/>
    <s v=""/>
    <s v=""/>
    <s v=""/>
    <s v="Active"/>
    <s v="Active"/>
    <x v="2"/>
  </r>
  <r>
    <s v="f76208e5-da63-e211-b345-984be17c3814"/>
    <s v="V4ahUU7XaODfc11glb++CH/XQ5vZB35SQIe9faB9te5sqzYqa4neiUjth/uPvtn7W1yQ43uPh6RWvLOJr87gYA=="/>
    <d v="2014-05-02T09:31:32"/>
    <s v="Peter Airlie"/>
    <s v="Peter"/>
    <s v=""/>
    <s v="Airlie"/>
    <s v="Vice President &amp; Director Foreign Exchange &amp; Short Term Capital Markets"/>
    <s v="TD Securities"/>
    <s v="eCommerce"/>
    <s v="United Kingdom"/>
    <s v="020 75883679"/>
    <s v="peter.airlie@tdsecurities.com"/>
    <s v="Joe Locke"/>
    <s v=""/>
    <s v=""/>
    <m/>
    <s v="EC2A1DB"/>
    <s v=""/>
    <s v=""/>
    <s v=""/>
    <s v=""/>
    <s v="Allow"/>
    <s v="No"/>
    <s v="Allow"/>
    <s v="Allow"/>
    <s v="Allow"/>
    <s v="Allow"/>
    <s v=""/>
    <s v=""/>
    <s v=""/>
    <s v=""/>
    <s v=""/>
    <s v=""/>
    <s v=""/>
    <s v="Active"/>
    <s v="Active"/>
    <x v="2"/>
  </r>
  <r>
    <s v="5b407c7f-4ce4-e011-968c-18a905732a1b"/>
    <s v="2641z1IwCiRlsb2kdzSTWQO6ZfriOoarcRRXhBqg6DjuWidUC+jvyDEC52BpUzO1Jd6XviqLe2rNIrU3SeFIpA=="/>
    <d v="2014-05-02T09:29:52"/>
    <s v="Peter Andersen"/>
    <s v="Peter"/>
    <s v=""/>
    <s v="Andersen"/>
    <s v="Director - Trading &amp; Research"/>
    <s v="Jyske Bank"/>
    <s v="eCommerce"/>
    <s v="Denmark"/>
    <s v="+45 89897120"/>
    <s v="pfa@jyskebank.dk"/>
    <s v="Joe Locke"/>
    <s v=""/>
    <s v=""/>
    <m/>
    <s v=""/>
    <s v=""/>
    <s v=""/>
    <s v=""/>
    <s v="Accompanied John and Lene on visit to our office - June 2011."/>
    <s v="Allow"/>
    <s v="No"/>
    <s v="Allow"/>
    <s v="Allow"/>
    <s v="Allow"/>
    <s v="Allow"/>
    <s v=""/>
    <s v=""/>
    <s v=""/>
    <s v=""/>
    <s v=""/>
    <s v=""/>
    <s v=""/>
    <s v="Active"/>
    <s v="Active"/>
    <x v="2"/>
  </r>
  <r>
    <s v="4f5f08e5-da63-e211-b345-984be17c3814"/>
    <s v="KXUwv1PgFz5jA6ZQXmxh4X2i+iQonPeWRqm9WFwt+Ou116WpObpMkQtLXFqzApskei3fPW22SPSPTKyWcZwfNg=="/>
    <d v="2014-05-02T09:30:59"/>
    <s v="Peter Andersen"/>
    <s v="Peter"/>
    <s v=""/>
    <s v="Andersen"/>
    <s v="Director - Trading &amp; Research"/>
    <s v="Jyske Bank"/>
    <s v="eCommerce"/>
    <s v="Denmark"/>
    <s v="+45 (89) 89 71 20"/>
    <s v="pfa@jyskebank.dk"/>
    <s v="Joe Locke"/>
    <s v=""/>
    <s v=""/>
    <m/>
    <s v="DK-8600"/>
    <s v=""/>
    <s v=""/>
    <s v=""/>
    <s v=""/>
    <s v="Allow"/>
    <s v="No"/>
    <s v="Allow"/>
    <s v="Allow"/>
    <s v="Allow"/>
    <s v="Allow"/>
    <s v=""/>
    <s v=""/>
    <s v=""/>
    <s v=""/>
    <s v=""/>
    <s v=""/>
    <s v=""/>
    <s v="Active"/>
    <s v="Active"/>
    <x v="2"/>
  </r>
  <r>
    <s v="1db00fa0-b3d7-e011-b80c-18a905730937"/>
    <s v="EzatkUGDdFabcbCl2LGso1jDdOKuH7ua6kJ19+kpuOCZg9AMJEhYXn4ycc2V5ZyiiySPV6PEi9b3QxUFfFXwRg=="/>
    <d v="2013-02-13T16:56:31"/>
    <s v="Peter Archer"/>
    <s v="Peter"/>
    <s v=""/>
    <s v="Archer"/>
    <s v="Director"/>
    <s v="Standard Bank"/>
    <s v="eCommerce"/>
    <s v="South Africa"/>
    <s v=""/>
    <s v="peter.archer@standardbank.co.za"/>
    <s v="David Woolcock"/>
    <s v=""/>
    <s v=""/>
    <m/>
    <s v=""/>
    <s v=""/>
    <s v=""/>
    <s v=""/>
    <s v=""/>
    <s v="Allow"/>
    <s v="No"/>
    <s v="Allow"/>
    <s v="Allow"/>
    <s v="Allow"/>
    <s v="Allow"/>
    <s v=""/>
    <s v=""/>
    <s v=""/>
    <s v=""/>
    <s v=""/>
    <s v=""/>
    <s v=""/>
    <s v="Active"/>
    <s v="Active"/>
    <x v="0"/>
  </r>
  <r>
    <s v="29b5ee44-2215-e111-932c-1cc1de6d3b11"/>
    <s v="NRSdHJ+SKw1zLm0FL9r3NCvV1vvuMQ99SHChG+MNwsw/SAfmiY/rpgqLH+HtG6hiM5Yfu7qgTJUEhCnD54pNhw=="/>
    <d v="2014-05-02T09:18:33"/>
    <s v="Peter Banda"/>
    <s v="Peter"/>
    <s v=""/>
    <s v="Banda"/>
    <s v="Director - Financial Markets"/>
    <s v="Bank of Zambia"/>
    <s v="Front Office"/>
    <s v="Zambia"/>
    <s v="+260-211-225008"/>
    <s v="pbanda@boz.zm"/>
    <s v="Joe Locke"/>
    <s v=""/>
    <s v=""/>
    <m/>
    <s v="LUSAKA 10101"/>
    <s v=""/>
    <s v=""/>
    <s v=""/>
    <s v=""/>
    <s v="Allow"/>
    <s v="No"/>
    <s v="Allow"/>
    <s v="Allow"/>
    <s v="Allow"/>
    <s v="Allow"/>
    <s v=""/>
    <s v=""/>
    <s v=""/>
    <s v=""/>
    <s v=""/>
    <s v=""/>
    <s v=""/>
    <s v="Active"/>
    <s v="Active"/>
    <x v="0"/>
  </r>
  <r>
    <s v="55ab0fa0-b3d7-e011-b80c-18a905730937"/>
    <s v="tL4hgQCBq6m2LFRVuUnd655k/mGHi7DipaY26ifH+BlfD5P/GstVvmOOS25uUa+A9jnaXrDoL08HZ6jXSQ9xhg=="/>
    <d v="2014-05-02T09:28:32"/>
    <s v="Peter Barlocher"/>
    <s v="Peter"/>
    <s v=""/>
    <s v="Barlocher"/>
    <s v="Chief"/>
    <s v="Jyske Bank"/>
    <s v="eCommerce"/>
    <s v="Switzerland"/>
    <s v=""/>
    <s v="baer@jyskebank.ch"/>
    <s v="Joe Locke"/>
    <s v=""/>
    <s v=""/>
    <m/>
    <s v=""/>
    <s v=""/>
    <s v=""/>
    <s v=""/>
    <s v=""/>
    <s v="Allow"/>
    <s v="No"/>
    <s v="Allow"/>
    <s v="Allow"/>
    <s v="Allow"/>
    <s v="Allow"/>
    <s v=""/>
    <s v=""/>
    <s v=""/>
    <s v=""/>
    <s v=""/>
    <s v=""/>
    <s v=""/>
    <s v="Active"/>
    <s v="Active"/>
    <x v="2"/>
  </r>
  <r>
    <s v="cf90a30b-65d5-e011-8620-1cc1de0875ed"/>
    <s v="IFu5oU/LHOxj8BvBpt/TUhwjENi0+4o7Ee83v5pEEYNqcdPStADI7f6/eq0lTeZVx3zta4uBLP9Vq2X45cLITA=="/>
    <d v="2014-05-02T09:22:48"/>
    <s v="Peter Bollier"/>
    <s v="Peter"/>
    <s v=""/>
    <s v="Bollier"/>
    <s v="Director"/>
    <s v="Credit Suisse"/>
    <s v="eCommerce"/>
    <s v="Switzerland"/>
    <s v=""/>
    <s v="peter.a.bollier@credit-suisse.com"/>
    <s v="Joe Locke"/>
    <s v=""/>
    <s v=""/>
    <m/>
    <s v=""/>
    <s v=""/>
    <s v=""/>
    <s v=""/>
    <s v=""/>
    <s v="Allow"/>
    <s v="No"/>
    <s v="Allow"/>
    <s v="Allow"/>
    <s v="Allow"/>
    <s v="Allow"/>
    <s v=""/>
    <s v=""/>
    <s v=""/>
    <s v=""/>
    <s v=""/>
    <s v=""/>
    <s v=""/>
    <s v="Active"/>
    <s v="Active"/>
    <x v="2"/>
  </r>
  <r>
    <s v="fe94c63c-87ec-e311-8a5b-d89d6763cf50"/>
    <s v="kfSAxcXVDemT+RWCmn1StQPLOJhKjdkUh4TCOmyUBJgRKo5fJRqA1iA2EBz+/jouQii9317TltIad6GF/mK42g=="/>
    <d v="2014-06-05T08:58:54"/>
    <s v="Peter Brady"/>
    <s v="Peter"/>
    <s v=""/>
    <s v="Brady"/>
    <s v="Technical Resources (IBM)"/>
    <s v="Bank of Ireland"/>
    <s v="eCommerce"/>
    <s v=""/>
    <s v=""/>
    <s v="Peter.Brady@ie.ibm.com"/>
    <s v="Matt Townsend"/>
    <s v=""/>
    <s v=""/>
    <m/>
    <s v=""/>
    <s v=""/>
    <s v=""/>
    <s v=""/>
    <s v=""/>
    <s v="Allow"/>
    <s v="No"/>
    <s v="Allow"/>
    <s v="Allow"/>
    <s v="Allow"/>
    <s v="Allow"/>
    <s v=""/>
    <s v=""/>
    <s v=""/>
    <s v=""/>
    <s v=""/>
    <s v=""/>
    <s v=""/>
    <s v="Active"/>
    <s v="Active"/>
    <x v="1"/>
  </r>
  <r>
    <s v="6395a30b-65d5-e011-8620-1cc1de0875ed"/>
    <s v="Cwx0x/ZJauoFGP5dVoU0kNAseQYFDItk3JZOpdyPff3J33NRZMN9+cX48+mSDyyWYz/40KpkNLfJb1eN/sRv2Q=="/>
    <d v="2014-05-02T09:30:42"/>
    <s v="Peter Brookes"/>
    <s v="Peter"/>
    <s v=""/>
    <s v="Brookes"/>
    <s v="Senior Manager"/>
    <s v="Westpac"/>
    <s v="eCommerce"/>
    <s v="United Kingdom"/>
    <s v=""/>
    <s v="pbrookes@westpac.com.au"/>
    <s v="Joe Locke"/>
    <s v=""/>
    <s v=""/>
    <m/>
    <s v=""/>
    <s v=""/>
    <s v=""/>
    <s v=""/>
    <s v=""/>
    <s v="Allow"/>
    <s v="No"/>
    <s v="Allow"/>
    <s v="Allow"/>
    <s v="Allow"/>
    <s v="Allow"/>
    <s v=""/>
    <s v=""/>
    <s v=""/>
    <s v=""/>
    <s v=""/>
    <s v=""/>
    <s v=""/>
    <s v="Active"/>
    <s v="Active"/>
    <x v="2"/>
  </r>
  <r>
    <s v="f75d08e5-da63-e211-b345-984be17c3814"/>
    <s v="g3qr0VfhYb82X4cV6Kj3GVP85DAyOVyubpernuqW3ntMtgX/WeR+oOKftS0jraWuDFD2tDxRtBNcJp3O6LH9Fw=="/>
    <d v="2014-05-02T09:22:52"/>
    <s v="Peter Connor"/>
    <s v="Peter"/>
    <s v=""/>
    <s v="Connor"/>
    <s v="Director, COO Global Foreign Exchange "/>
    <s v="Deutsche Bank"/>
    <s v="eCommerce"/>
    <s v="Hungary"/>
    <s v="+44 20 7545 2289"/>
    <s v="peter.connor@db.com"/>
    <s v="Joe Locke"/>
    <s v=""/>
    <s v=""/>
    <m/>
    <s v="EC2N 2DB"/>
    <s v=""/>
    <s v=""/>
    <s v=""/>
    <s v=""/>
    <s v="Allow"/>
    <s v="No"/>
    <s v="Allow"/>
    <s v="Allow"/>
    <s v="Allow"/>
    <s v="Allow"/>
    <s v=""/>
    <s v=""/>
    <s v=""/>
    <s v=""/>
    <s v=""/>
    <s v=""/>
    <s v=""/>
    <s v="Active"/>
    <s v="Active"/>
    <x v="2"/>
  </r>
  <r>
    <s v="175e08e5-da63-e211-b345-984be17c3814"/>
    <s v="jv9oEx6qRQkdlFg/SLQMd5+KknH00bOc1eAbqas0Txs8b92ttk0HGDQH6z5GmDuWOak98DGk1uV9xTJN9LZu3A=="/>
    <d v="2014-05-02T09:22:52"/>
    <s v="Peter Connor"/>
    <s v="Peter"/>
    <s v=""/>
    <s v="Connor"/>
    <s v="FX Business Manager"/>
    <s v="Deutsche Bank"/>
    <s v="eCommerce"/>
    <s v="United Kingdom"/>
    <s v="(020) 7545 2289"/>
    <s v="peter.connor@db.com"/>
    <s v="Joe Locke"/>
    <s v=""/>
    <s v=""/>
    <m/>
    <s v="EC2N 2DB"/>
    <s v=""/>
    <s v=""/>
    <s v=""/>
    <s v=""/>
    <s v="Allow"/>
    <s v="No"/>
    <s v="Allow"/>
    <s v="Allow"/>
    <s v="Allow"/>
    <s v="Allow"/>
    <s v=""/>
    <s v=""/>
    <s v=""/>
    <s v=""/>
    <s v=""/>
    <s v=""/>
    <s v=""/>
    <s v="Active"/>
    <s v="Active"/>
    <x v="2"/>
  </r>
  <r>
    <s v="a205369e-a721-e111-9768-18a905732a1b"/>
    <s v="9rAYRl9ZT824KzMtCrwblosdE9enGeiFsH2NGbMxddzZbL1H/3D/7Qf2nyjSfgrm8bWn8lqmZF/ck/HqmMHlmg=="/>
    <d v="2014-05-02T09:44:15"/>
    <s v="Peter Dann"/>
    <s v="Peter"/>
    <s v=""/>
    <s v="Dann"/>
    <s v="Head, Treasury Department Group"/>
    <s v="Queensland Treasury Corporation"/>
    <s v="Front Office"/>
    <s v="Australia 4001"/>
    <s v=""/>
    <s v=""/>
    <s v="Joe Locke"/>
    <s v=""/>
    <s v=""/>
    <m/>
    <s v=""/>
    <s v=""/>
    <s v=""/>
    <s v=""/>
    <s v="Their is only an online contact form if you want to email them, no email address. Fax and postal address also provided. Unable to contact them due to time difference."/>
    <s v="Allow"/>
    <s v="No"/>
    <s v="Allow"/>
    <s v="Allow"/>
    <s v="Allow"/>
    <s v="Allow"/>
    <s v=""/>
    <s v=""/>
    <s v=""/>
    <s v=""/>
    <s v=""/>
    <s v=""/>
    <s v=""/>
    <s v="Active"/>
    <s v="Active"/>
    <x v="0"/>
  </r>
  <r>
    <s v="0bac0fa0-b3d7-e011-b80c-18a905730937"/>
    <s v="FkUODT4Wg1i0jdWy5lvFWz9Q5Pdj3JrO7sizkd9nzdJ9Z3FOC79DPf2DhhoY6sq716fzgTFvPdA6voW7Ai6B2g=="/>
    <d v="2014-05-02T09:28:39"/>
    <s v="Peter Fingland"/>
    <s v="Peter"/>
    <s v=""/>
    <s v="Fingland"/>
    <s v="Director"/>
    <s v="Landesbank Berlin"/>
    <s v="Front Office"/>
    <s v="United Kingdom"/>
    <s v="(+)442075726400"/>
    <s v="peter.fingland@lbb.de"/>
    <s v="Joe Locke"/>
    <s v=""/>
    <s v=""/>
    <m/>
    <s v=""/>
    <s v=""/>
    <s v=""/>
    <s v=""/>
    <s v=""/>
    <s v="Allow"/>
    <s v="No"/>
    <s v="Allow"/>
    <s v="Allow"/>
    <s v="Allow"/>
    <s v="Allow"/>
    <s v=""/>
    <s v=""/>
    <s v=""/>
    <s v=""/>
    <s v=""/>
    <s v=""/>
    <s v=""/>
    <s v="Active"/>
    <s v="Active"/>
    <x v="2"/>
  </r>
  <r>
    <s v="fb121c9b-5b77-e111-a4b1-1cc1de6d3b11"/>
    <s v="UHLF3poUSbGWakcHo0kqUZgh4g56mxM/NvMhbAm3AGqGqfnVighHepjwaoJM1VRvDfTEjlmgLNkvF0tT5MutmQ=="/>
    <d v="2014-05-02T09:41:18"/>
    <s v="Peter Fingland"/>
    <s v="Peter"/>
    <s v=""/>
    <s v="Fingland"/>
    <s v="Center Head London, Treasury, Short Term Funding"/>
    <s v="Landesbank Berlin"/>
    <s v="Front Office"/>
    <s v="United Kingdom"/>
    <s v="+44 207 572-6400"/>
    <s v="peter.fingland@lbb.de"/>
    <s v="Joe Locke"/>
    <s v=""/>
    <s v=""/>
    <m/>
    <s v="EC2V 6 LR"/>
    <s v=""/>
    <s v=""/>
    <s v=""/>
    <s v=""/>
    <s v="Allow"/>
    <s v="No"/>
    <s v="Allow"/>
    <s v="Allow"/>
    <s v="Allow"/>
    <s v="Allow"/>
    <s v=""/>
    <s v=""/>
    <s v=""/>
    <s v=""/>
    <s v=""/>
    <s v=""/>
    <s v=""/>
    <s v="Active"/>
    <s v="Active"/>
    <x v="2"/>
  </r>
  <r>
    <s v="8992a30b-65d5-e011-8620-1cc1de0875ed"/>
    <s v="yMQgyDyZnAzdLylswsn1kbWoVjrpLbws9y4+k0YPvydb09K3ZBNRM1GYUIReAjw3OqjA5KffB8ne3r1yG+HiRQ=="/>
    <d v="2014-05-02T09:30:19"/>
    <s v="Peter Frederiksen"/>
    <s v="Peter"/>
    <s v=""/>
    <s v="Frederiksen"/>
    <s v="Chief"/>
    <s v="Nordea"/>
    <s v="eCommerce"/>
    <s v="USA"/>
    <s v="(+)12123711890"/>
    <s v="peter.frederiksen@nordea.com"/>
    <s v="Joe Locke"/>
    <s v=""/>
    <s v=""/>
    <m/>
    <s v=""/>
    <s v=""/>
    <s v=""/>
    <s v=""/>
    <s v=""/>
    <s v="Allow"/>
    <s v="No"/>
    <s v="Allow"/>
    <s v="Allow"/>
    <s v="Allow"/>
    <s v="Allow"/>
    <s v=""/>
    <s v=""/>
    <s v=""/>
    <s v=""/>
    <s v=""/>
    <s v=""/>
    <s v=""/>
    <s v="Active"/>
    <s v="Active"/>
    <x v="0"/>
  </r>
  <r>
    <s v="2194a30b-65d5-e011-8620-1cc1de0875ed"/>
    <s v="J7jzNG/nAX4KwjViHBYDJuM63CeyXUm7uJ7yarBRvfMsCUTIWJEPDGNhQDjFns+9bPBn7JSHSgX3vhYOp2KVFg=="/>
    <d v="2013-02-13T16:56:32"/>
    <s v="Peter Gardner"/>
    <s v="Peter"/>
    <s v=""/>
    <s v="Gardner"/>
    <s v="Director"/>
    <s v="Standard Bank"/>
    <s v="eCommerce"/>
    <s v="United Kingdom"/>
    <s v=""/>
    <s v="peter.gardner@standardbank.com"/>
    <s v="David Woolcock"/>
    <s v=""/>
    <s v=""/>
    <m/>
    <s v=""/>
    <s v=""/>
    <s v=""/>
    <s v=""/>
    <s v=""/>
    <s v="Allow"/>
    <s v="No"/>
    <s v="Allow"/>
    <s v="Allow"/>
    <s v="Allow"/>
    <s v="Allow"/>
    <s v=""/>
    <s v=""/>
    <s v=""/>
    <s v=""/>
    <s v=""/>
    <s v=""/>
    <s v=""/>
    <s v="Active"/>
    <s v="Active"/>
    <x v="2"/>
  </r>
  <r>
    <s v="a76208e5-da63-e211-b345-984be17c3814"/>
    <s v="KEKhs86CNp6AH8SzWlKrFBnwTkzsPI5gEbkL3cQyjkajftWSCcJ6ayFX+vlSZ+049JfSJzLO3Q0RbaBYnHivUA=="/>
    <d v="2013-02-13T16:56:32"/>
    <s v="Peter Gardner"/>
    <s v="Peter"/>
    <s v=""/>
    <s v="Gardner"/>
    <s v="Director, Foreign Exchange Trading"/>
    <s v="Standard Bank"/>
    <s v="eCommerce"/>
    <s v="United Kingdom"/>
    <s v="+44 20 7626 3333"/>
    <s v="peter.gardner@standardbank.com"/>
    <s v="David Woolcock"/>
    <s v=""/>
    <s v=""/>
    <m/>
    <s v="EC4R 2SB"/>
    <s v=""/>
    <s v=""/>
    <s v=""/>
    <s v=""/>
    <s v="Allow"/>
    <s v="No"/>
    <s v="Allow"/>
    <s v="Allow"/>
    <s v="Allow"/>
    <s v="Allow"/>
    <s v=""/>
    <s v=""/>
    <s v=""/>
    <s v=""/>
    <s v=""/>
    <s v=""/>
    <s v=""/>
    <s v="Active"/>
    <s v="Active"/>
    <x v="2"/>
  </r>
  <r>
    <s v="28a5c49a-ede6-e111-b7ee-984be17c9a93"/>
    <s v="GBm9fweTc8YBsjzPjRDLlf+PUuvetf6hOhu9A06C8L6kvEonD5Zukx+gvzg97LevxX+1P0LbeCW0RA6drrOKSQ=="/>
    <d v="2014-05-02T09:20:31"/>
    <s v="Peter Gertsch"/>
    <s v="Peter"/>
    <s v=""/>
    <s v="Gertsch"/>
    <s v="CIO"/>
    <s v="Basler Kantonalbank"/>
    <s v="eCommerce"/>
    <s v="Switzerland"/>
    <s v="+41 61 266 21 21"/>
    <s v="peter.gertsch@bkb.ch"/>
    <s v="Joe Locke"/>
    <s v=""/>
    <s v=""/>
    <m/>
    <s v="4002"/>
    <s v=""/>
    <s v=""/>
    <s v=""/>
    <s v=""/>
    <s v="Allow"/>
    <s v="No"/>
    <s v="Allow"/>
    <s v="Allow"/>
    <s v="Allow"/>
    <s v="Allow"/>
    <s v=""/>
    <s v=""/>
    <s v=""/>
    <s v=""/>
    <s v=""/>
    <s v=""/>
    <s v=""/>
    <s v="Active"/>
    <s v="Active"/>
    <x v="1"/>
  </r>
  <r>
    <s v="f415d059-1869-e111-b3c2-18a905732a1b"/>
    <s v="7tUaHhdTY39ir7PqQho3TOIowjISE6qMvHRtEES7f6ek27Sw9TQKf5dHZ2RYVklXSty/luh84XXDOjG/n0B8SQ=="/>
    <d v="2014-05-02T09:43:53"/>
    <s v="Peter Gloyne"/>
    <s v="Peter"/>
    <s v=""/>
    <s v="Gloyne"/>
    <s v="Treasury Services, Senior Vice President"/>
    <s v="Northern Trust"/>
    <s v="Both"/>
    <s v="United Kingdom"/>
    <s v="+44 207 982 3450"/>
    <s v=""/>
    <s v="Joe Locke"/>
    <s v=""/>
    <s v=""/>
    <m/>
    <s v="GB E14 5NT"/>
    <s v=""/>
    <s v=""/>
    <s v=""/>
    <s v=""/>
    <s v="Allow"/>
    <s v="No"/>
    <s v="Allow"/>
    <s v="Allow"/>
    <s v="Allow"/>
    <s v="Allow"/>
    <s v=""/>
    <s v=""/>
    <s v=""/>
    <s v=""/>
    <s v=""/>
    <s v=""/>
    <s v=""/>
    <s v="Active"/>
    <s v="Active"/>
    <x v="0"/>
  </r>
  <r>
    <s v="fb92a30b-65d5-e011-8620-1cc1de0875ed"/>
    <s v="K9IgNYLJTTQznlquxMNpzDFYlamIJyAfW+spi9Z4I7P/Q9rfQoY/Nft5C0mzJRMmTCvQU0hvKPnbbOBwq1gftw=="/>
    <d v="2014-05-02T09:30:23"/>
    <s v="Peter Gloyne"/>
    <s v="Peter"/>
    <s v=""/>
    <s v="Gloyne"/>
    <s v="Vice President Global FX"/>
    <s v="Northern Trust"/>
    <s v="Both"/>
    <s v="United Kingdom"/>
    <s v="02079823450"/>
    <s v="pag4@ntrs.com"/>
    <s v="Joe Locke"/>
    <s v=""/>
    <s v=""/>
    <m/>
    <s v=""/>
    <s v=""/>
    <s v=""/>
    <s v=""/>
    <s v=""/>
    <s v="Allow"/>
    <s v="No"/>
    <s v="Allow"/>
    <s v="Allow"/>
    <s v="Allow"/>
    <s v="Allow"/>
    <s v=""/>
    <s v=""/>
    <s v=""/>
    <s v=""/>
    <s v=""/>
    <s v=""/>
    <s v=""/>
    <s v="Active"/>
    <s v="Active"/>
    <x v="2"/>
  </r>
  <r>
    <s v="17aa0fa0-b3d7-e011-b80c-18a905730937"/>
    <s v="ehj0iGwWFjL9koBts5XQFZe8jphy+2WHSm9bp2FXdSXUBixqydrrQhBmpxAePLBGtDRVoPW+BBw79J0Vk8sUlA=="/>
    <d v="2014-05-02T09:24:20"/>
    <s v="Peter Goodall"/>
    <s v="Peter"/>
    <s v=""/>
    <s v="Goodall"/>
    <s v="Manager"/>
    <s v="HSBC Bermuda"/>
    <s v="eCommerce"/>
    <s v="Bermuda"/>
    <s v="(+)14412996253"/>
    <s v="peter.w.goodall@bob.hsbc.com"/>
    <s v="Joe Locke"/>
    <s v=""/>
    <s v=""/>
    <m/>
    <s v=""/>
    <s v=""/>
    <s v=""/>
    <s v=""/>
    <s v=""/>
    <s v="Allow"/>
    <s v="No"/>
    <s v="Allow"/>
    <s v="Allow"/>
    <s v="Allow"/>
    <s v="Allow"/>
    <s v=""/>
    <s v=""/>
    <s v=""/>
    <s v=""/>
    <s v=""/>
    <s v=""/>
    <s v=""/>
    <s v="Active"/>
    <s v="Active"/>
    <x v="0"/>
  </r>
  <r>
    <s v="a3f6d7a3-3b14-e111-80c2-1cc1de0875ed"/>
    <s v="yMPduAGhEENSGIC5ribxQ8RtsdT9Q1zLRot867pRG6mPfN221hp5AwDsJfwsX0ORqbOh7RTaGLzgHhW9g/hbng=="/>
    <d v="2014-05-02T09:30:01"/>
    <s v="Peter Granqvist"/>
    <s v="Peter"/>
    <s v=""/>
    <s v="Granqvist"/>
    <s v=""/>
    <s v="Swedbank"/>
    <s v="eCommerce"/>
    <s v=""/>
    <s v=""/>
    <s v="peter.granqvist@swedbank.com"/>
    <s v="Joe Locke"/>
    <s v=""/>
    <s v=""/>
    <m/>
    <s v=""/>
    <s v=""/>
    <s v=""/>
    <s v=""/>
    <s v=""/>
    <s v="Allow"/>
    <s v="No"/>
    <s v="Allow"/>
    <s v="Allow"/>
    <s v="Allow"/>
    <s v="Allow"/>
    <s v=""/>
    <s v=""/>
    <s v=""/>
    <s v=""/>
    <s v=""/>
    <s v=""/>
    <s v=""/>
    <s v="Active"/>
    <s v="Active"/>
    <x v="0"/>
  </r>
  <r>
    <s v="81a80fa0-b3d7-e011-b80c-18a905730937"/>
    <s v="G3xFACRJw5jY2sOslRoNttzuS/zwiPw5K2vQyZY7kKPFAzoVROHz1rzK6NCXEARVdHBfeGpBCsyBfJdzhPW0EA=="/>
    <d v="2014-05-02T09:22:53"/>
    <s v="Peter Griep"/>
    <s v="Peter"/>
    <s v=""/>
    <s v="Griep"/>
    <s v="Director"/>
    <s v="Deutsche Bundesbank"/>
    <s v="eCommerce"/>
    <s v="Germany"/>
    <s v=""/>
    <s v="peter.griep@bundesbank.de"/>
    <s v="Joe Locke"/>
    <s v=""/>
    <s v=""/>
    <m/>
    <s v=""/>
    <s v=""/>
    <s v=""/>
    <s v=""/>
    <s v=""/>
    <s v="Allow"/>
    <s v="No"/>
    <s v="Allow"/>
    <s v="Allow"/>
    <s v="Allow"/>
    <s v="Allow"/>
    <s v=""/>
    <s v=""/>
    <s v=""/>
    <s v=""/>
    <s v=""/>
    <s v=""/>
    <s v=""/>
    <s v="Active"/>
    <s v="Active"/>
    <x v="2"/>
  </r>
  <r>
    <s v="b92c2aa4-43e4-e011-b9f1-1cc1de0875ed"/>
    <s v="ayzqbJqI+MGXaLK0iR/i2JIDcskUyx8aEYof6YxfGXH/9/sLKXaXAvXZvF1z7asqgnpHWoAe0x64KOgq5Zpajg=="/>
    <d v="2014-05-02T09:23:49"/>
    <s v="Peter Gurr"/>
    <s v="Peter"/>
    <s v=""/>
    <s v="Gurr"/>
    <s v=""/>
    <s v="Fortis Bank"/>
    <s v="eCommerce"/>
    <s v="United Kingdom"/>
    <s v=""/>
    <s v=""/>
    <s v="Joe Locke"/>
    <s v=""/>
    <s v=""/>
    <m/>
    <s v=""/>
    <s v=""/>
    <s v=""/>
    <s v=""/>
    <s v=""/>
    <s v="Allow"/>
    <s v="No"/>
    <s v="Allow"/>
    <s v="Allow"/>
    <s v="Allow"/>
    <s v="Allow"/>
    <s v=""/>
    <s v=""/>
    <s v=""/>
    <s v=""/>
    <s v=""/>
    <s v=""/>
    <s v=""/>
    <s v="Active"/>
    <s v="Active"/>
    <x v="0"/>
  </r>
  <r>
    <s v="09b10fa0-b3d7-e011-b80c-18a905730937"/>
    <s v="dOyma0E6X2rBWNEqLaIYCZWvkaMYcbmsCk52dTMmImfWVjJB/65BKBUgM+Ic0Gwz2Lzl0OkBbMB7+FIicMOafw=="/>
    <d v="2014-05-02T09:29:24"/>
    <s v="Peter Haefelfinger"/>
    <s v="Peter"/>
    <s v=""/>
    <s v="Haefelfinger"/>
    <s v="Executive Director"/>
    <s v="UBS"/>
    <s v="eCommerce"/>
    <s v="Switzerland"/>
    <s v="(+)41612883623"/>
    <s v="peter.haefelfinger@ubs.com"/>
    <s v="Joe Locke"/>
    <s v=""/>
    <s v=""/>
    <m/>
    <s v=""/>
    <s v=""/>
    <s v=""/>
    <s v=""/>
    <s v=""/>
    <s v="Allow"/>
    <s v="No"/>
    <s v="Allow"/>
    <s v="Allow"/>
    <s v="Allow"/>
    <s v="Allow"/>
    <s v=""/>
    <s v=""/>
    <s v=""/>
    <s v=""/>
    <s v=""/>
    <s v=""/>
    <s v=""/>
    <s v="Active"/>
    <s v="Active"/>
    <x v="2"/>
  </r>
  <r>
    <s v="5ff2d7a3-3b14-e111-80c2-1cc1de0875ed"/>
    <s v="tl07F+Sn9K6a4SFdQIVMp519SyVMpB15mKvWgSLPehQdKyUkm8Rpfpmysu+4QOM745acvDhIZ/3vZDa1+FgTKQ=="/>
    <d v="2013-02-01T17:38:19"/>
    <s v="Peter Hahn"/>
    <s v="Peter"/>
    <s v=""/>
    <s v="Hahn"/>
    <s v=""/>
    <s v="Commerzbank"/>
    <s v="eCommerce"/>
    <s v=""/>
    <s v=""/>
    <s v="peter.hahn@commerzbank.com"/>
    <s v="David Woolcock"/>
    <s v=""/>
    <s v=""/>
    <m/>
    <s v=""/>
    <s v=""/>
    <s v=""/>
    <s v=""/>
    <s v=""/>
    <s v="Allow"/>
    <s v="No"/>
    <s v="Allow"/>
    <s v="Allow"/>
    <s v="Allow"/>
    <s v="Allow"/>
    <s v=""/>
    <s v=""/>
    <s v=""/>
    <s v=""/>
    <s v=""/>
    <s v=""/>
    <s v=""/>
    <s v="Active"/>
    <s v="Active"/>
    <x v="0"/>
  </r>
  <r>
    <s v="435d08e5-da63-e211-b345-984be17c3814"/>
    <s v="MMCNO7D0oY4b+Wl2gEDcCR0cSEOoogEUYCM7TXLnmvQwZ+DRL6ERfjci3EdcNGy6bpyf2n8XCEEz8aShEkAdwQ=="/>
    <d v="2013-02-01T17:38:20"/>
    <s v="Peter Hahn"/>
    <s v="Peter"/>
    <s v=""/>
    <s v="Hahn"/>
    <s v="Head of Foreign Exchange"/>
    <s v="Commerzbank"/>
    <s v="eCommerce"/>
    <s v="Germany"/>
    <s v="+49 (0) 69 136 - 2 33 95"/>
    <s v="peter.hahn@commerzbank.com"/>
    <s v="David Woolcock"/>
    <s v=""/>
    <s v=""/>
    <m/>
    <s v=""/>
    <s v=""/>
    <s v=""/>
    <s v=""/>
    <s v=""/>
    <s v="Allow"/>
    <s v="No"/>
    <s v="Allow"/>
    <s v="Allow"/>
    <s v="Allow"/>
    <s v="Allow"/>
    <s v=""/>
    <s v=""/>
    <s v=""/>
    <s v=""/>
    <s v=""/>
    <s v=""/>
    <s v=""/>
    <s v="Active"/>
    <s v="Active"/>
    <x v="2"/>
  </r>
  <r>
    <s v="37a80fa0-b3d7-e011-b80c-18a905730937"/>
    <s v="EuFjDpGLKsrbA6J6ufWGnmP1XQeOct3KUbXNuUdjV44N4pLIkFq2m9Xsn5CzAIss6lvcBe6pN1t2ZJtkkh9+zQ=="/>
    <d v="2013-03-22T11:39:34"/>
    <s v="Peter Honore"/>
    <s v="Peter"/>
    <s v=""/>
    <s v="Honore"/>
    <s v="Head of Complex Risk, First Vice President at Danske Markets"/>
    <s v="Danske Bank"/>
    <s v="eCommerce"/>
    <s v="Denmark"/>
    <s v="(+)4533447215"/>
    <s v="poch@danskebank.dk"/>
    <s v="David Woolcock"/>
    <s v=""/>
    <s v=""/>
    <m/>
    <s v=""/>
    <s v=""/>
    <s v=""/>
    <s v=""/>
    <s v=""/>
    <s v="Allow"/>
    <s v="No"/>
    <s v="Allow"/>
    <s v="Allow"/>
    <s v="Allow"/>
    <s v="Allow"/>
    <s v=""/>
    <s v=""/>
    <s v=""/>
    <s v=""/>
    <s v=""/>
    <s v=""/>
    <s v=""/>
    <s v="Active"/>
    <s v="Active"/>
    <x v="2"/>
  </r>
  <r>
    <s v="57a90fa0-b3d7-e011-b80c-18a905730937"/>
    <s v="KOHTPk+zmMDiSnunz08t9XdaU7CyTkbq4rqNc7ofirstArzaf+1cE7xWkCUUf27CNJoF0RtitAHIRWMFIRTLfA=="/>
    <d v="2014-05-02T09:28:30"/>
    <s v="Peter Horvath"/>
    <s v="Peter"/>
    <s v=""/>
    <s v="Horvath"/>
    <s v="Head"/>
    <s v="Erste Group Bank AG - London"/>
    <s v="Front Office"/>
    <s v="Austria"/>
    <s v="(+)43(0)5010084631"/>
    <s v="peter.horvath@erstegroup.com"/>
    <s v="Joe Locke"/>
    <s v=""/>
    <s v=""/>
    <m/>
    <s v=""/>
    <s v=""/>
    <s v=""/>
    <s v=""/>
    <s v=""/>
    <s v="Allow"/>
    <s v="No"/>
    <s v="Allow"/>
    <s v="Allow"/>
    <s v="Allow"/>
    <s v="Allow"/>
    <s v=""/>
    <s v=""/>
    <s v=""/>
    <s v=""/>
    <s v=""/>
    <s v=""/>
    <s v=""/>
    <s v="Active"/>
    <s v="Active"/>
    <x v="2"/>
  </r>
  <r>
    <s v="a32b24b5-e315-e111-9768-18a905732a1b"/>
    <s v="xCDV46vt29bnHOC7ivACuHPQcpV+jDOxZZs47k4lN7+Z//zgZYl2tBS/V8+0TxcPlvHmH4SfKa40IXpXLb2WGQ=="/>
    <d v="2014-05-02T09:10:46"/>
    <s v="Peter Iwegbu"/>
    <s v="Peter"/>
    <s v=""/>
    <s v="Iwegbu"/>
    <s v="Head, IT Domestic and Shared Services"/>
    <s v="Access Bank (Ghana)"/>
    <s v="Front Office"/>
    <s v="Nigeria"/>
    <s v=""/>
    <s v="peter.iwegbu@accessbankplc.com"/>
    <s v="Joe Locke"/>
    <s v=""/>
    <s v="Victoria Island, Lagos State"/>
    <m/>
    <s v=""/>
    <s v=""/>
    <s v=""/>
    <s v=""/>
    <s v=""/>
    <s v="Allow"/>
    <s v="No"/>
    <s v="Allow"/>
    <s v="Allow"/>
    <s v="Allow"/>
    <s v="Allow"/>
    <s v=""/>
    <s v=""/>
    <s v=""/>
    <s v=""/>
    <s v=""/>
    <s v=""/>
    <s v=""/>
    <s v="Active"/>
    <s v="Active"/>
    <x v="0"/>
  </r>
  <r>
    <s v="0b91a30b-65d5-e011-8620-1cc1de0875ed"/>
    <s v="BtwIOrVHp+Kb5TiJJPOkqUtELOGwGvP66zNVx7eIngrldbLqt7XCUbqMyT9k3IgowiQAqOGW2srJ03CzTB/4Yw=="/>
    <d v="2014-05-02T09:23:26"/>
    <s v="Peter Janata"/>
    <s v="Peter"/>
    <s v=""/>
    <s v="Janata"/>
    <s v="Chief Dealer"/>
    <s v="DZ Bank"/>
    <s v="eCommerce"/>
    <s v="United Kingdom"/>
    <s v=""/>
    <s v="peter.janata@dzbank.de"/>
    <s v="Joe Locke"/>
    <s v=""/>
    <s v=""/>
    <m/>
    <s v=""/>
    <s v=""/>
    <s v=""/>
    <s v=""/>
    <s v=""/>
    <s v="Allow"/>
    <s v="No"/>
    <s v="Allow"/>
    <s v="Allow"/>
    <s v="Allow"/>
    <s v="Allow"/>
    <s v=""/>
    <s v=""/>
    <s v=""/>
    <s v=""/>
    <s v=""/>
    <s v=""/>
    <s v=""/>
    <s v="Active"/>
    <s v="Active"/>
    <x v="2"/>
  </r>
  <r>
    <s v="6df1d7a3-3b14-e111-80c2-1cc1de0875ed"/>
    <s v="9yLjKhOEEt1xckUXNYnEjwWnxBMFIjMjXheVg1KQ0b7B98hRWMgOd4iWhzmTrYZbYY0u/+klKjKcMug/Z4yHLA=="/>
    <d v="2013-05-22T09:52:51"/>
    <s v="Peter Jennings"/>
    <s v="Peter"/>
    <s v=""/>
    <s v="Jennings"/>
    <s v=""/>
    <s v="Barclays Bank Plc"/>
    <s v="eCommerce"/>
    <s v=""/>
    <s v="7746834637"/>
    <s v="peter.jennings@barcalyswealth.com"/>
    <s v="David Woolcock"/>
    <s v=""/>
    <s v=""/>
    <m/>
    <s v=""/>
    <s v=""/>
    <s v=""/>
    <s v=""/>
    <s v=""/>
    <s v="Allow"/>
    <s v="No"/>
    <s v="Allow"/>
    <s v="Allow"/>
    <s v="Allow"/>
    <s v="Allow"/>
    <s v=""/>
    <s v=""/>
    <s v=""/>
    <s v=""/>
    <s v=""/>
    <s v=""/>
    <s v=""/>
    <s v="Active"/>
    <s v="Active"/>
    <x v="0"/>
  </r>
  <r>
    <s v="c3a50fa0-b3d7-e011-b80c-18a905730937"/>
    <s v="lJZji58yYQjGprXPl47KpDsdwMnfwg49+i/hjsNtnXuQzCkq0Z/50gghRDxHnmu38ZPa+bw1I/E4YIT2PDIZ4Q=="/>
    <d v="2014-05-02T09:20:30"/>
    <s v="Peter Johnson"/>
    <s v="Peter"/>
    <s v=""/>
    <s v="Johnson"/>
    <s v="Director"/>
    <s v="Barclays Bank Plc (Money Markets)"/>
    <s v="Front Office"/>
    <s v="United Kingdom"/>
    <s v=""/>
    <s v="peter.johnson@barclayscapital.com"/>
    <s v="Joe Locke"/>
    <s v=""/>
    <s v=""/>
    <m/>
    <s v=""/>
    <s v=""/>
    <s v=""/>
    <s v=""/>
    <s v=""/>
    <s v="Allow"/>
    <s v="No"/>
    <s v="Allow"/>
    <s v="Allow"/>
    <s v="Allow"/>
    <s v="Allow"/>
    <s v=""/>
    <s v=""/>
    <s v=""/>
    <s v=""/>
    <s v=""/>
    <s v=""/>
    <s v=""/>
    <s v="Active"/>
    <s v="Active"/>
    <x v="2"/>
  </r>
  <r>
    <s v="1f93a30b-65d5-e011-8620-1cc1de0875ed"/>
    <s v="nvlusE0oNWc3im73gc3pEYIhnSJGIXJQ27Mil0CYJuHg2G5QE87ckqRdwCrkrvw7QDat68joSdXyWYBGGOAwmg=="/>
    <d v="2014-05-02T09:30:24"/>
    <s v="Peter Jongmans"/>
    <s v="Peter"/>
    <s v=""/>
    <s v="Jongmans"/>
    <s v="Global Head"/>
    <s v="Rabobank"/>
    <s v="eCommerce"/>
    <s v="Netherlands"/>
    <s v="(+)31302169656"/>
    <s v="peter.jongmans@rabobank.com"/>
    <s v="Joe Locke"/>
    <s v=""/>
    <s v=""/>
    <m/>
    <s v=""/>
    <s v=""/>
    <s v=""/>
    <s v=""/>
    <s v=""/>
    <s v="Allow"/>
    <s v="No"/>
    <s v="Allow"/>
    <s v="Allow"/>
    <s v="Allow"/>
    <s v="Allow"/>
    <s v=""/>
    <s v=""/>
    <s v=""/>
    <s v=""/>
    <s v=""/>
    <s v=""/>
    <s v=""/>
    <s v="Active"/>
    <s v="Active"/>
    <x v="2"/>
  </r>
  <r>
    <s v="69b00fa0-b3d7-e011-b80c-18a905730937"/>
    <s v="+I726fa8S5m8Tv0rbLbv4o8Y3p+4lvvmZTIOPYfimmmLCU8t3HFX2AckgilOqywk0nIGvBmMuMxdpdFge746nw=="/>
    <d v="2014-05-02T09:29:19"/>
    <s v="Peter King"/>
    <s v="Peter"/>
    <s v=""/>
    <s v="King"/>
    <s v="Executive"/>
    <s v="Suncorp Metway Ltd"/>
    <s v="Front Office"/>
    <s v="Australia"/>
    <s v=""/>
    <s v="peter.king@suncorp.com.au"/>
    <s v="Joe Locke"/>
    <s v=""/>
    <s v=""/>
    <m/>
    <s v=""/>
    <s v=""/>
    <s v=""/>
    <s v=""/>
    <s v=""/>
    <s v="Allow"/>
    <s v="No"/>
    <s v="Allow"/>
    <s v="Allow"/>
    <s v="Allow"/>
    <s v="Allow"/>
    <s v=""/>
    <s v=""/>
    <s v=""/>
    <s v=""/>
    <s v=""/>
    <s v=""/>
    <s v=""/>
    <s v="Active"/>
    <s v="Active"/>
    <x v="0"/>
  </r>
  <r>
    <s v="cbf4d7a3-3b14-e111-80c2-1cc1de0875ed"/>
    <s v="HAGey+SpwLebRIGm1Ip0nn9cWU9N4wYX2SvoMImpM7/3HJ+QpzMh1O+g0yP5cDKW6CN+MLq532U9ut1p5f+Rsg=="/>
    <d v="2014-05-02T09:29:57"/>
    <s v="Peter Klinke"/>
    <s v="Peter"/>
    <s v=""/>
    <s v="Klinke"/>
    <s v=""/>
    <s v="Nordea"/>
    <s v="eCommerce"/>
    <s v=""/>
    <s v=""/>
    <s v="peter.klinke@nordea.com"/>
    <s v="Joe Locke"/>
    <s v=""/>
    <s v=""/>
    <m/>
    <s v=""/>
    <s v=""/>
    <s v=""/>
    <s v=""/>
    <s v=""/>
    <s v="Allow"/>
    <s v="No"/>
    <s v="Allow"/>
    <s v="Allow"/>
    <s v="Allow"/>
    <s v="Allow"/>
    <s v=""/>
    <s v=""/>
    <s v=""/>
    <s v=""/>
    <s v=""/>
    <s v=""/>
    <s v=""/>
    <s v="Active"/>
    <s v="Active"/>
    <x v="0"/>
  </r>
  <r>
    <s v="836008e5-da63-e211-b345-984be17c3814"/>
    <s v="3KfQvdeEa7c7cKPMxr+WMH+gRHeSBFxQC74+DPsoDr971YF6jXHPpZ+g0k6waJTlxUMlMaIUxDwgisipmvs1nA=="/>
    <d v="2014-05-02T09:31:11"/>
    <s v="Peter Klinke"/>
    <s v="Peter"/>
    <s v=""/>
    <s v="Klinke"/>
    <s v="Chief Dealer"/>
    <s v="Nordea"/>
    <s v="eCommerce"/>
    <s v="Denmark"/>
    <s v="+45 (33) 331900"/>
    <s v="peter.klinke@nordea.com"/>
    <s v="Joe Locke"/>
    <s v=""/>
    <s v=""/>
    <m/>
    <s v="900"/>
    <s v=""/>
    <s v=""/>
    <s v=""/>
    <s v=""/>
    <s v="Allow"/>
    <s v="No"/>
    <s v="Allow"/>
    <s v="Allow"/>
    <s v="Allow"/>
    <s v="Allow"/>
    <s v=""/>
    <s v=""/>
    <s v=""/>
    <s v=""/>
    <s v=""/>
    <s v=""/>
    <s v=""/>
    <s v="Active"/>
    <s v="Active"/>
    <x v="2"/>
  </r>
  <r>
    <s v="e9af0fa0-b3d7-e011-b80c-18a905730937"/>
    <s v="4dh+OVj1/ka8y4c/oczv2wSHFRuTgkUi9qjsyH8f4zVmLQwPRZdRMfVlodQjuC/++nspSBQ079w1XKj9fqLstA=="/>
    <d v="2013-11-01T15:27:51"/>
    <s v="Peter Kristensen"/>
    <s v="Peter"/>
    <s v=""/>
    <s v="Kristensen"/>
    <s v="Director-Markets"/>
    <s v="Spar Nord Bank A/S"/>
    <s v="Front Office"/>
    <s v="Denmark"/>
    <s v="+45 96 34 44 31"/>
    <s v="pkr@sparnord.dk"/>
    <s v="David Woolcock"/>
    <s v=""/>
    <s v=""/>
    <m/>
    <s v=""/>
    <s v=""/>
    <s v=""/>
    <s v=""/>
    <s v=""/>
    <s v="Allow"/>
    <s v="No"/>
    <s v="Allow"/>
    <s v="Allow"/>
    <s v="Allow"/>
    <s v="Allow"/>
    <s v=""/>
    <s v=""/>
    <s v=""/>
    <s v=""/>
    <s v=""/>
    <s v=""/>
    <s v=""/>
    <s v="Active"/>
    <s v="Active"/>
    <x v="2"/>
  </r>
  <r>
    <s v="aba80fa0-b3d7-e011-b80c-18a905730937"/>
    <s v="DS0RJHw5hoa4MU+4nTtePXm9UY+3XiurySms4RkVQKQNvmu6gGHO/qzyhIYhs4KFiZoHZEXryKQcd1gAOwIbcw=="/>
    <d v="2014-05-02T09:22:58"/>
    <s v="Peter Kristoffersen"/>
    <s v="Peter"/>
    <s v=""/>
    <s v="Kristoffersen"/>
    <s v="Dealer"/>
    <s v="DnB NORD Bank"/>
    <s v="Front Office"/>
    <s v="Norway"/>
    <s v="(+)4722017737"/>
    <s v="petter.kristoffersen@presterud@dnbnor.no"/>
    <s v="Joe Locke"/>
    <s v=""/>
    <s v=""/>
    <m/>
    <s v=""/>
    <s v=""/>
    <s v=""/>
    <s v=""/>
    <s v=""/>
    <s v="Allow"/>
    <s v="No"/>
    <s v="Allow"/>
    <s v="Allow"/>
    <s v="Allow"/>
    <s v="Allow"/>
    <s v=""/>
    <s v=""/>
    <s v=""/>
    <s v=""/>
    <s v=""/>
    <s v=""/>
    <s v=""/>
    <s v="Active"/>
    <s v="Active"/>
    <x v="2"/>
  </r>
  <r>
    <s v="a75d08e5-da63-e211-b345-984be17c3814"/>
    <s v="nN74KC4pK0YAWLN8535XqX3Vrcfnb6pow4grb8EaB12LfsnMnn5Cuk2airEmfVkX0zDHDoOzH13qct/NW1/EyQ=="/>
    <d v="2013-03-22T11:39:35"/>
    <s v="Peter Laegaard"/>
    <s v="Peter"/>
    <s v=""/>
    <s v="Laegaard"/>
    <s v="Senior Dealer"/>
    <s v="Danske Bank"/>
    <s v="eCommerce"/>
    <s v="Denmark"/>
    <s v="+45 (45) 146773"/>
    <s v="pras@danskebank.dk"/>
    <s v="David Woolcock"/>
    <s v=""/>
    <s v=""/>
    <m/>
    <s v="DK-1092"/>
    <s v=""/>
    <s v=""/>
    <s v=""/>
    <s v=""/>
    <s v="Allow"/>
    <s v="No"/>
    <s v="Allow"/>
    <s v="Allow"/>
    <s v="Allow"/>
    <s v="Allow"/>
    <s v=""/>
    <s v=""/>
    <s v=""/>
    <s v=""/>
    <s v=""/>
    <s v=""/>
    <s v=""/>
    <s v="Active"/>
    <s v="Active"/>
    <x v="2"/>
  </r>
  <r>
    <s v="b593a30b-65d5-e011-8620-1cc1de0875ed"/>
    <s v="CGfU4QVts8yvrgbFYaaFlinamKanXZT/5LgabVeEYkVk/DryaCGUaLqsYnYCvOK3+l7RAdd8wOLgIhMiv1WDjw=="/>
    <d v="2014-05-02T09:30:30"/>
    <s v="Peter Lauridsen"/>
    <s v="Peter"/>
    <s v=""/>
    <s v="Lauridsen"/>
    <s v="Manager"/>
    <s v="SEB"/>
    <s v="eCommerce"/>
    <s v="Denmark"/>
    <s v=""/>
    <s v="peter.lauridsen@seb.se"/>
    <s v="Joe Locke"/>
    <s v=""/>
    <s v=""/>
    <m/>
    <s v=""/>
    <s v=""/>
    <s v=""/>
    <s v=""/>
    <s v=""/>
    <s v="Allow"/>
    <s v="No"/>
    <s v="Allow"/>
    <s v="Allow"/>
    <s v="Allow"/>
    <s v="Allow"/>
    <s v=""/>
    <s v=""/>
    <s v=""/>
    <s v=""/>
    <s v=""/>
    <s v=""/>
    <s v=""/>
    <s v="Active"/>
    <s v="Active"/>
    <x v="2"/>
  </r>
  <r>
    <s v="0d8fa30b-65d5-e011-8620-1cc1de0875ed"/>
    <s v="2mArmUZvI70MFvjHKiJ/0TPGf8j94HNi85IRus8vMPrN3CciUzeriMU32gGIcgj6Y66VlZGzjlD5PsnQHP3U0g=="/>
    <d v="2014-05-02T09:21:11"/>
    <s v="Peter Loukas"/>
    <s v="Peter"/>
    <s v=""/>
    <s v="Loukas"/>
    <s v="Director"/>
    <s v="BMO Bank of Montreal"/>
    <s v="eCommerce"/>
    <s v="Canada"/>
    <s v=""/>
    <s v="peter.louks@bmo.com"/>
    <s v="Joe Locke"/>
    <s v=""/>
    <s v=""/>
    <m/>
    <s v=""/>
    <s v=""/>
    <s v=""/>
    <s v=""/>
    <s v=""/>
    <s v="Allow"/>
    <s v="No"/>
    <s v="Allow"/>
    <s v="Allow"/>
    <s v="Allow"/>
    <s v="Allow"/>
    <s v=""/>
    <s v=""/>
    <s v=""/>
    <s v=""/>
    <s v=""/>
    <s v=""/>
    <s v=""/>
    <s v="Active"/>
    <s v="Active"/>
    <x v="0"/>
  </r>
  <r>
    <s v="67ac0fa0-b3d7-e011-b80c-18a905730937"/>
    <s v="LMnWwMcVopBE6k+OfTvzmA3yvs5sWSoTwTL+lLaV/blORLs/yHSxauE9utYZ9Tl8pCRw59DP4t9TcxFAWNj24g=="/>
    <d v="2014-05-02T09:28:43"/>
    <s v="Peter Lutolf"/>
    <s v="Peter"/>
    <s v=""/>
    <s v="Lutolf"/>
    <s v="Treasurer"/>
    <s v="Luzerner Kantonalbank"/>
    <s v="Front Office"/>
    <s v="Switzerland"/>
    <s v="(+)41412062425"/>
    <s v="peter.luetolf@lukb.ch"/>
    <s v="Joe Locke"/>
    <s v=""/>
    <s v=""/>
    <m/>
    <s v=""/>
    <s v=""/>
    <s v=""/>
    <s v=""/>
    <s v=""/>
    <s v="Do Not Allow"/>
    <s v="No"/>
    <s v="Allow"/>
    <s v="Allow"/>
    <s v="Allow"/>
    <s v="Allow"/>
    <s v=""/>
    <s v=""/>
    <s v=""/>
    <s v=""/>
    <s v=""/>
    <s v=""/>
    <s v=""/>
    <s v="Active"/>
    <s v="Active"/>
    <x v="0"/>
  </r>
  <r>
    <s v="8ba90fa0-b3d7-e011-b80c-18a905730937"/>
    <s v="lArNmD/3nm+d8hDxJwvaU4BgpCDGzh9tAPGEg0GPyrZrvQfg6i5NMK/uTfAhRTnqJep0orc9x71THdBouvC14w=="/>
    <d v="2014-05-02T09:23:34"/>
    <s v="Peter Maritz"/>
    <s v="Peter"/>
    <s v=""/>
    <s v="Maritz"/>
    <s v="Director"/>
    <s v="Falcon Private Bank AG"/>
    <s v="Front Office"/>
    <s v="Switzerland"/>
    <s v="(+)4112275300"/>
    <s v="peter.maritz@aigpb.com"/>
    <s v="Joe Locke"/>
    <s v=""/>
    <s v=""/>
    <m/>
    <s v=""/>
    <s v=""/>
    <s v=""/>
    <s v=""/>
    <s v=""/>
    <s v="Allow"/>
    <s v="No"/>
    <s v="Allow"/>
    <s v="Allow"/>
    <s v="Allow"/>
    <s v="Allow"/>
    <s v=""/>
    <s v=""/>
    <s v=""/>
    <s v=""/>
    <s v=""/>
    <s v=""/>
    <s v=""/>
    <s v="Active"/>
    <s v="Active"/>
    <x v="2"/>
  </r>
  <r>
    <s v="036208e5-da63-e211-b345-984be17c3814"/>
    <s v="BcKlHNt1H9Yk+dkUmtXH6okX5xxfyy0jaBThbANtzzvweeIfxho1/sat+eu/G0B32uWTY9q+DkV6fvQjYaBLqw=="/>
    <d v="2014-05-02T09:31:25"/>
    <s v="Peter Millington"/>
    <s v="Peter"/>
    <s v="Denis"/>
    <s v="Millington"/>
    <s v="Managing Director, FI &amp; FX Derivatives Trading"/>
    <s v="Santander"/>
    <s v="eCommerce"/>
    <s v="Spain"/>
    <s v="+34 (0) 91 257 20 74"/>
    <s v="pdmillington@gruposantander.com"/>
    <s v="Joe Locke"/>
    <s v=""/>
    <s v=""/>
    <m/>
    <s v="28660"/>
    <s v=""/>
    <s v=""/>
    <s v=""/>
    <s v=""/>
    <s v="Allow"/>
    <s v="No"/>
    <s v="Allow"/>
    <s v="Allow"/>
    <s v="Allow"/>
    <s v="Allow"/>
    <s v=""/>
    <s v=""/>
    <s v=""/>
    <s v=""/>
    <s v=""/>
    <s v=""/>
    <s v=""/>
    <s v="Active"/>
    <s v="Active"/>
    <x v="2"/>
  </r>
  <r>
    <s v="06e9791d-d1f4-e011-9270-1cc1de6d3b11"/>
    <s v="jCuwwGYdEOI9OaC63mOXND0e21wU30sTiVwn/vTyUDaiW2IQTU2jlIqJLHkjJAerAwcF6Uuc4ytCOefgLo01xQ=="/>
    <d v="2014-05-02T09:18:17"/>
    <s v="Peter Morgan Hare"/>
    <s v="Peter"/>
    <s v=""/>
    <s v="Morgan Hare"/>
    <s v="Boss"/>
    <s v="Bank of Harverson Test"/>
    <s v="Front Office"/>
    <s v=""/>
    <s v=""/>
    <s v="peter.morgan-hare@eurobase.com"/>
    <s v="Joe Locke"/>
    <s v=""/>
    <s v=""/>
    <m/>
    <s v=""/>
    <s v=""/>
    <s v=""/>
    <s v=""/>
    <s v=""/>
    <s v="Allow"/>
    <s v="No"/>
    <s v="Allow"/>
    <s v="Allow"/>
    <s v="Allow"/>
    <s v="Allow"/>
    <s v=""/>
    <s v=""/>
    <s v=""/>
    <s v=""/>
    <s v=""/>
    <s v=""/>
    <s v=""/>
    <s v="Active"/>
    <s v="Active"/>
    <x v="0"/>
  </r>
  <r>
    <s v="b63ca01a-3de4-e011-922a-1cc1de6d3b11"/>
    <s v="8GB12tKHlwQpJ70VEx2fvOWww9m7KZ8C7TWcWpJriVrWqbd+JbA2EtCAfgTpmrg9AFzE1nPSEk8yz4sP2BJUdA=="/>
    <d v="2014-05-02T09:23:31"/>
    <s v="Peter Morgan-Hare"/>
    <s v="Peter"/>
    <s v=""/>
    <s v="Morgan-Hare"/>
    <s v="Group Operations Director"/>
    <s v="Eurobase"/>
    <s v="Front Office"/>
    <s v=""/>
    <s v=""/>
    <s v=""/>
    <s v="Joe Locke"/>
    <s v=""/>
    <s v=""/>
    <m/>
    <s v=""/>
    <s v=""/>
    <s v=""/>
    <s v=""/>
    <s v=""/>
    <s v="Allow"/>
    <s v="No"/>
    <s v="Allow"/>
    <s v="Allow"/>
    <s v="Allow"/>
    <s v="Allow"/>
    <s v=""/>
    <s v=""/>
    <s v=""/>
    <s v=""/>
    <s v=""/>
    <s v=""/>
    <s v=""/>
    <s v="Active"/>
    <s v="Active"/>
    <x v="0"/>
  </r>
  <r>
    <s v="4ef4a6e0-02e9-e011-928d-1cc1de6d3b11"/>
    <s v="3BVC9N1R++/dueej64neJTc9/fQmbA0YuH4A7dFQ5BBngJnPccCR+3Ne+Z2M8hixJNU9+PguBx+8XeYaB/uRzA=="/>
    <d v="2014-05-02T09:23:31"/>
    <s v="Peter Morgan-Hare"/>
    <s v="Peter"/>
    <s v=""/>
    <s v="Morgan-Hare"/>
    <s v="Group Operations Director"/>
    <s v="Eurobase"/>
    <s v="Front Office"/>
    <s v=""/>
    <s v=""/>
    <s v=""/>
    <s v="Joe Locke"/>
    <s v=""/>
    <s v=""/>
    <m/>
    <s v=""/>
    <s v=""/>
    <s v=""/>
    <s v=""/>
    <s v=""/>
    <s v="Allow"/>
    <s v="No"/>
    <s v="Allow"/>
    <s v="Allow"/>
    <s v="Allow"/>
    <s v="Allow"/>
    <s v=""/>
    <s v=""/>
    <s v=""/>
    <s v=""/>
    <s v=""/>
    <s v=""/>
    <s v=""/>
    <s v="Active"/>
    <s v="Active"/>
    <x v="0"/>
  </r>
  <r>
    <s v="936108e5-da63-e211-b345-984be17c3814"/>
    <s v="A8Ly4a2FAKcGUNPm+Mkd3RQhfDEXXGgguF0OzYhP8pqhf89bfqpuSmR6zahE2kJvLKAwrcSP4TRJtoD31q5YsA=="/>
    <d v="2014-05-02T09:31:20"/>
    <s v="Peter Mroz"/>
    <s v="Peter"/>
    <s v=""/>
    <s v="Mroz"/>
    <s v="Director, Business Strategy"/>
    <s v="RBC"/>
    <s v="eCommerce"/>
    <s v="Canada"/>
    <s v="(416) 842-5063"/>
    <s v="peter.mroz@rbccm.com"/>
    <s v="Joe Locke"/>
    <s v=""/>
    <s v="ON"/>
    <m/>
    <s v="M5J2W7"/>
    <s v=""/>
    <s v=""/>
    <s v=""/>
    <s v=""/>
    <s v="Allow"/>
    <s v="No"/>
    <s v="Allow"/>
    <s v="Allow"/>
    <s v="Allow"/>
    <s v="Allow"/>
    <s v=""/>
    <s v=""/>
    <s v=""/>
    <s v=""/>
    <s v=""/>
    <s v=""/>
    <s v=""/>
    <s v="Active"/>
    <s v="Active"/>
    <x v="0"/>
  </r>
  <r>
    <s v="41b10fa0-b3d7-e011-b80c-18a905730937"/>
    <s v="y8Af+4eR3oR9+td+eWrfiEZ7Rfm2kolgxtMfxucBpm3IebMRUNeob7PVTxCyESKnpITPVEEapqmuabCyhUGjxQ=="/>
    <d v="2014-05-02T09:29:26"/>
    <s v="Peter Mueller"/>
    <s v="Peter"/>
    <s v=""/>
    <s v="Mueller"/>
    <s v="Director"/>
    <s v="UBS"/>
    <s v="eCommerce"/>
    <s v="Switzerland"/>
    <s v="(+)41712252245"/>
    <s v="peter-s.mueller@ubs.com"/>
    <s v="Joe Locke"/>
    <s v=""/>
    <s v=""/>
    <m/>
    <s v=""/>
    <s v=""/>
    <s v=""/>
    <s v=""/>
    <s v=""/>
    <s v="Allow"/>
    <s v="No"/>
    <s v="Allow"/>
    <s v="Allow"/>
    <s v="Allow"/>
    <s v="Allow"/>
    <s v=""/>
    <s v=""/>
    <s v=""/>
    <s v=""/>
    <s v=""/>
    <s v=""/>
    <s v=""/>
    <s v="Active"/>
    <s v="Active"/>
    <x v="2"/>
  </r>
  <r>
    <s v="d6d03c3b-7d03-e411-8719-6c3be5beee6c"/>
    <s v="ZZ8sshis75c4cc8zHWeiFJj14BpWmNr8L7e+3x04heMwUHrugTH7lMpzX2/mDWPcKsDGO4zRV/PHy5Q3C89HRA=="/>
    <d v="2014-11-18T15:19:57"/>
    <s v="Peter Muirhead"/>
    <s v="Peter"/>
    <s v=""/>
    <s v="Muirhead"/>
    <s v="Vice President"/>
    <s v="Renaissance Capital"/>
    <s v="Front Office"/>
    <s v="Bermuda"/>
    <s v="+1 441 4513 295"/>
    <s v="eml@renre.com"/>
    <s v="Carlton Smith"/>
    <s v=""/>
    <s v=""/>
    <m/>
    <s v=""/>
    <s v=""/>
    <s v=""/>
    <s v=""/>
    <s v="#RMS2014"/>
    <s v="Allow"/>
    <s v="No"/>
    <s v="Allow"/>
    <s v="Allow"/>
    <s v="Allow"/>
    <s v="Allow"/>
    <s v=""/>
    <s v=""/>
    <s v=""/>
    <s v=""/>
    <s v=""/>
    <s v=""/>
    <s v=""/>
    <s v="Active"/>
    <s v="Active"/>
    <x v="0"/>
  </r>
  <r>
    <s v="e0945832-e5c5-e111-b7a6-984be17c9a93"/>
    <s v="gIRabs0oOrH+sc0zHNu5J8E4zxOrcFKRVZiOdbvYqSo9JnQ5wbJAgQ9ZdWUMrWgSQRs+m82F3m1/vHq6rl1mcg=="/>
    <d v="2014-05-02T09:31:41"/>
    <s v="Peter Mukunga"/>
    <s v="Peter"/>
    <s v=""/>
    <s v="Mukunga"/>
    <s v="Treasury Manager"/>
    <s v="Kingdom Bank Africa"/>
    <s v="Front Office"/>
    <s v="Botswana"/>
    <s v=""/>
    <s v="peter@kingdombotswana.co.bw"/>
    <s v="Joe Locke"/>
    <s v=""/>
    <s v=""/>
    <m/>
    <s v=""/>
    <s v=""/>
    <s v=""/>
    <s v=""/>
    <s v=""/>
    <s v="Allow"/>
    <s v="No"/>
    <s v="Allow"/>
    <s v="Allow"/>
    <s v="Allow"/>
    <s v="Allow"/>
    <s v=""/>
    <s v=""/>
    <s v=""/>
    <s v=""/>
    <s v=""/>
    <s v=""/>
    <s v=""/>
    <s v="Active"/>
    <s v="Active"/>
    <x v="0"/>
  </r>
  <r>
    <s v="bba10fa0-b3d7-e011-b80c-18a905730937"/>
    <s v="rXtruCntIEKTiH9LJN/liW//5u/YSw8R5r36f06OsqYNqTJsSvEVH3MwyepxRANITnQjoESFYKgiHOXf8JikAQ=="/>
    <d v="2014-05-02T09:10:52"/>
    <s v="Peter Mutti"/>
    <s v="Peter"/>
    <s v=""/>
    <s v="Mutti"/>
    <s v="Treasurer"/>
    <s v="Ahli United Bank (UK) Plc"/>
    <s v="Front Office"/>
    <s v="Bahrain"/>
    <s v=""/>
    <s v="peter.mutti@ahliunited.com"/>
    <s v="Joe Locke"/>
    <s v=""/>
    <s v=""/>
    <m/>
    <s v=""/>
    <s v=""/>
    <s v=""/>
    <s v=""/>
    <s v=""/>
    <s v="Allow"/>
    <s v="No"/>
    <s v="Allow"/>
    <s v="Allow"/>
    <s v="Allow"/>
    <s v="Allow"/>
    <s v=""/>
    <s v=""/>
    <s v=""/>
    <s v=""/>
    <s v=""/>
    <s v=""/>
    <s v=""/>
    <s v="Active"/>
    <s v="Active"/>
    <x v="0"/>
  </r>
  <r>
    <s v="b2d4f45e-5268-e111-b3c2-18a905732a1b"/>
    <s v="z6dBXZJ3iyXOa7tWrxnBpPUnxkbHwzZH8p6tL+rk1K2vv/5b51sfAcGUTNjzswP/sNceO3Fg9357QzHrQH7Z3Q=="/>
    <d v="2014-05-02T09:10:52"/>
    <s v="Peter Mutti"/>
    <s v="Peter"/>
    <s v=""/>
    <s v="Mutti"/>
    <s v="Head of Treasury"/>
    <s v="Ahli United Bank (UK) Plc"/>
    <s v="Front Office"/>
    <s v="Bahrain"/>
    <s v="+973 17 585820"/>
    <s v=""/>
    <s v="Joe Locke"/>
    <s v=""/>
    <s v=""/>
    <m/>
    <s v=""/>
    <s v=""/>
    <s v=""/>
    <s v=""/>
    <s v=""/>
    <s v="Allow"/>
    <s v="No"/>
    <s v="Allow"/>
    <s v="Allow"/>
    <s v="Allow"/>
    <s v="Allow"/>
    <s v=""/>
    <s v=""/>
    <s v=""/>
    <s v=""/>
    <s v=""/>
    <s v=""/>
    <s v=""/>
    <s v="Active"/>
    <s v="Active"/>
    <x v="0"/>
  </r>
  <r>
    <s v="071ed0c6-0469-e111-b3c2-18a905732a1b"/>
    <s v="UZgK2M0e+dlAGGbmuw4GmgiZxVLvBKOm9jMGkw3TEpXXLZl3nOlSUSIZV6babY91bXZ0wgGSDEcmXI/TdFBO1A=="/>
    <d v="2014-05-02T09:10:52"/>
    <s v="Peter Mutti"/>
    <s v="Peter"/>
    <s v=""/>
    <s v="Mutti"/>
    <s v=""/>
    <s v="Ahli United Bank (UK) Plc"/>
    <s v="Front Office"/>
    <s v="Bahrain"/>
    <s v="+973 17 585820"/>
    <s v=""/>
    <s v="Joe Locke"/>
    <s v=""/>
    <s v=""/>
    <m/>
    <s v=""/>
    <s v=""/>
    <s v=""/>
    <s v=""/>
    <s v=""/>
    <s v="Allow"/>
    <s v="No"/>
    <s v="Allow"/>
    <s v="Allow"/>
    <s v="Allow"/>
    <s v="Allow"/>
    <s v=""/>
    <s v=""/>
    <s v=""/>
    <s v=""/>
    <s v=""/>
    <s v=""/>
    <s v=""/>
    <s v="Active"/>
    <s v="Active"/>
    <x v="0"/>
  </r>
  <r>
    <s v="c179a2ec-0e69-e111-b3c2-18a905732a1b"/>
    <s v="txdmmXDAv8RR1lKqpFR9oTAlKZSHidfIJULMsTXUKzdpfWVyq1DeIk17PHs9jAqdCAD7M9wMUny1oQea/iqAqw=="/>
    <d v="2014-05-02T09:10:52"/>
    <s v="Peter Mutti"/>
    <s v="Peter"/>
    <s v=""/>
    <s v="Mutti"/>
    <s v="Head of Treasury"/>
    <s v="Ahli United Bank (UK) Plc"/>
    <s v="Front Office"/>
    <s v="Bahrain"/>
    <s v="+973 17 585820"/>
    <s v="peter.mutti@ahliunited.com"/>
    <s v="Joe Locke"/>
    <s v=""/>
    <s v=""/>
    <m/>
    <s v=""/>
    <s v=""/>
    <s v=""/>
    <s v=""/>
    <s v=""/>
    <s v="Allow"/>
    <s v="No"/>
    <s v="Allow"/>
    <s v="Allow"/>
    <s v="Allow"/>
    <s v="Allow"/>
    <s v=""/>
    <s v=""/>
    <s v=""/>
    <s v=""/>
    <s v=""/>
    <s v=""/>
    <s v=""/>
    <s v="Active"/>
    <s v="Active"/>
    <x v="0"/>
  </r>
  <r>
    <s v="7393a30b-65d5-e011-8620-1cc1de0875ed"/>
    <s v="IzYh1WbUQ08lyCw9AJQ5Y5tIhZBacV0bQuheCeG+GIrMib+e1YEWd7CWI+DKKvwaouEXhcnGLtMSP1jiP2q6sA=="/>
    <d v="2014-05-02T09:30:27"/>
    <s v="Peter Nielsen"/>
    <s v="Peter"/>
    <s v=""/>
    <s v="Nielsen"/>
    <s v="Head of Markets"/>
    <s v="RBS"/>
    <s v="eCommerce"/>
    <s v="United Kingdom"/>
    <s v=""/>
    <s v="peter.nielsen@rbs.com"/>
    <s v="Joe Locke"/>
    <s v=""/>
    <s v=""/>
    <m/>
    <s v=""/>
    <s v=""/>
    <s v=""/>
    <s v=""/>
    <s v=""/>
    <s v="Allow"/>
    <s v="No"/>
    <s v="Allow"/>
    <s v="Allow"/>
    <s v="Allow"/>
    <s v="Allow"/>
    <s v=""/>
    <s v=""/>
    <s v=""/>
    <s v=""/>
    <s v=""/>
    <s v=""/>
    <s v=""/>
    <s v="Active"/>
    <s v="Active"/>
    <x v="2"/>
  </r>
  <r>
    <s v="48121481-5a85-e111-8615-1cc1de0875ed"/>
    <s v="2oapqjLLbaC+cKf5H8Jj2vAsxFFLI7fSPME0RPuY9PLNKscfmoG/llzKF3aNzpSsg9BIMijfYpCXlFoZ+ANQvA=="/>
    <d v="2014-05-02T09:30:05"/>
    <s v="Peter Novat"/>
    <s v="Peter"/>
    <s v=""/>
    <s v="Novat"/>
    <s v="Chief Information Officer (Cio)"/>
    <s v="Nbc Ltd"/>
    <s v="Front Office"/>
    <s v="Tanzania"/>
    <s v=""/>
    <s v="pete.novat@nbctz.com"/>
    <s v="Joe Locke"/>
    <s v=""/>
    <s v=""/>
    <m/>
    <s v=""/>
    <s v=""/>
    <s v=""/>
    <s v=""/>
    <s v=""/>
    <s v="Allow"/>
    <s v="No"/>
    <s v="Allow"/>
    <s v="Allow"/>
    <s v="Allow"/>
    <s v="Allow"/>
    <s v=""/>
    <s v=""/>
    <s v=""/>
    <s v=""/>
    <s v=""/>
    <s v=""/>
    <s v="Meftec 2012"/>
    <s v="Active"/>
    <s v="Active"/>
    <x v="0"/>
  </r>
  <r>
    <s v="67a60fa0-b3d7-e011-b80c-18a905730937"/>
    <s v="nn37MdtvW5ZKMoAaRf/IdrICxCGyN28GHyhgBI1vRim3Tow8xa4nZURw2uxKpXzH/heP993sekwj11sJFQAXaA=="/>
    <d v="2014-05-02T09:21:17"/>
    <s v="Peter Olah"/>
    <s v="Peter"/>
    <s v=""/>
    <s v="Olah"/>
    <s v="Chief"/>
    <s v="Budapest Bank"/>
    <s v="Front Office"/>
    <s v="Hungary"/>
    <s v=""/>
    <s v="peter.olah@ge.com"/>
    <s v="Joe Locke"/>
    <s v=""/>
    <s v=""/>
    <m/>
    <s v=""/>
    <s v=""/>
    <s v=""/>
    <s v=""/>
    <s v=""/>
    <s v="Allow"/>
    <s v="No"/>
    <s v="Allow"/>
    <s v="Allow"/>
    <s v="Allow"/>
    <s v="Allow"/>
    <s v=""/>
    <s v=""/>
    <s v=""/>
    <s v=""/>
    <s v=""/>
    <s v=""/>
    <s v=""/>
    <s v="Active"/>
    <s v="Active"/>
    <x v="2"/>
  </r>
  <r>
    <s v="06734cbe-7446-e111-90df-1cc1de6d3b11"/>
    <s v="Z9/Ue39uNF0L83s05xu2k7OoMhR265X7upXtYiN2PYbPnTTqU9Faevw+zn21w4WNPqWijiQ7YV05MoaaiNXzlQ=="/>
    <d v="2014-05-02T09:21:17"/>
    <s v="Peter Olah"/>
    <s v="Peter"/>
    <s v=""/>
    <s v="Olah"/>
    <s v="Chief Dealer"/>
    <s v="Budapest Bank"/>
    <s v="Front Office"/>
    <s v="Hungary"/>
    <s v=""/>
    <s v="peter.olah@ge.com"/>
    <s v="Joe Locke"/>
    <s v=""/>
    <s v=""/>
    <m/>
    <s v="Pf. 1852 Budapest"/>
    <s v=""/>
    <s v=""/>
    <s v=""/>
    <s v="He said that they have just implemented Info X a Hungarian Solution and doesn't think they will need anything in the short term."/>
    <s v="Allow"/>
    <s v="No"/>
    <s v="Allow"/>
    <s v="Allow"/>
    <s v="Allow"/>
    <s v="Allow"/>
    <s v=""/>
    <s v=""/>
    <s v=""/>
    <s v=""/>
    <s v=""/>
    <s v=""/>
    <s v=""/>
    <s v="Active"/>
    <s v="Active"/>
    <x v="2"/>
  </r>
  <r>
    <s v="b3b00fa0-b3d7-e011-b80c-18a905730937"/>
    <s v="Pf91qxaDq5ZHNgjP/Qk9eHVsQ9VsZTOXOdnbqLejwTm065B55xf09v1fg4AxvCSpe7t2tYpe1e7knfNj1qrz/Q=="/>
    <d v="2014-05-02T09:24:14"/>
    <s v="Peter Olsson"/>
    <s v="Peter"/>
    <s v=""/>
    <s v="Olsson"/>
    <s v="Senior"/>
    <s v="Handelsbanken Capital Markets"/>
    <s v="eCommerce"/>
    <s v="Sweden"/>
    <s v=""/>
    <s v="peol02@handelsbanken.se"/>
    <s v="Joe Locke"/>
    <s v=""/>
    <s v=""/>
    <m/>
    <s v=""/>
    <s v=""/>
    <s v=""/>
    <s v=""/>
    <s v=""/>
    <s v="Allow"/>
    <s v="No"/>
    <s v="Allow"/>
    <s v="Allow"/>
    <s v="Allow"/>
    <s v="Allow"/>
    <s v=""/>
    <s v=""/>
    <s v=""/>
    <s v=""/>
    <s v=""/>
    <s v=""/>
    <s v=""/>
    <s v="Active"/>
    <s v="Active"/>
    <x v="2"/>
  </r>
  <r>
    <s v="8da10fa0-b3d7-e011-b80c-18a905730937"/>
    <s v="cmrx8uN0pQ431NkN5QloLIcJRD9MIKakzuH+xtPOBHeTDjoPHxa8B+hUJhB9nXYJxXDfRBEXpjKNqCnWvPyErw=="/>
    <d v="2014-05-02T09:10:41"/>
    <s v="Peter Pastor"/>
    <s v="Peter"/>
    <s v=""/>
    <s v="Pastor"/>
    <s v="Head of Treasury and Trading"/>
    <s v="Aargauische Kantonalbank"/>
    <s v="Front Office"/>
    <s v="Switzerland"/>
    <s v="+41 (0)62 835 77 77"/>
    <s v="peter.pastor@akb.ch"/>
    <s v="Joe Locke"/>
    <s v=""/>
    <s v=""/>
    <m/>
    <s v="5001"/>
    <s v=""/>
    <s v=""/>
    <s v=""/>
    <s v=""/>
    <s v="Allow"/>
    <s v="No"/>
    <s v="Allow"/>
    <s v="Allow"/>
    <s v="Allow"/>
    <s v="Allow"/>
    <s v=""/>
    <s v=""/>
    <s v=""/>
    <s v=""/>
    <s v=""/>
    <s v=""/>
    <s v=""/>
    <s v="Active"/>
    <s v="Active"/>
    <x v="2"/>
  </r>
  <r>
    <s v="dd91a30b-65d5-e011-8620-1cc1de0875ed"/>
    <s v="p658bp1kETImqjeEGAPasLvMgD4QALoi+ncL2XSuhslw8r0iIFxJNDLMaU8FkhkRq5WNe+0qZHLJEte6May6Ow=="/>
    <d v="2014-05-02T09:30:13"/>
    <s v="Peter Pawlik"/>
    <s v="Peter"/>
    <s v=""/>
    <s v="Pawlik"/>
    <s v="Head"/>
    <s v="LBBW"/>
    <s v="eCommerce"/>
    <s v="Germany"/>
    <s v="(+)4971112775200"/>
    <s v="peter.pawlik@lbbw.de"/>
    <s v="Joe Locke"/>
    <s v=""/>
    <s v=""/>
    <m/>
    <s v=""/>
    <s v=""/>
    <s v=""/>
    <s v=""/>
    <s v=""/>
    <s v="Allow"/>
    <s v="No"/>
    <s v="Allow"/>
    <s v="Allow"/>
    <s v="Allow"/>
    <s v="Allow"/>
    <s v=""/>
    <s v=""/>
    <s v=""/>
    <s v=""/>
    <s v=""/>
    <s v=""/>
    <s v=""/>
    <s v="Active"/>
    <s v="Active"/>
    <x v="2"/>
  </r>
  <r>
    <s v="75f5d7a3-3b14-e111-80c2-1cc1de0875ed"/>
    <s v="UfumEjurvB00TYTVLo2KWED+lLQVLw0H7Zrtqf+jhpOdsrOYYgNGdoMt8o/FXjNzeDi22iNPTu0hCtsSo00kzA=="/>
    <d v="2014-05-02T09:29:58"/>
    <s v="Peter Plester"/>
    <s v="Peter"/>
    <s v=""/>
    <s v="Plester"/>
    <s v="Head of Prime Brokerage"/>
    <s v="Rabobank"/>
    <s v="eCommerce"/>
    <s v=""/>
    <s v="2076649719"/>
    <s v="peter.plester@rabobank.com"/>
    <s v="Joe Locke"/>
    <s v=""/>
    <s v=""/>
    <m/>
    <s v=""/>
    <s v=""/>
    <s v=""/>
    <s v=""/>
    <s v=""/>
    <s v="Allow"/>
    <s v="No"/>
    <s v="Allow"/>
    <s v="Allow"/>
    <s v="Allow"/>
    <s v="Allow"/>
    <s v=""/>
    <s v=""/>
    <s v=""/>
    <s v=""/>
    <s v=""/>
    <s v=""/>
    <s v=""/>
    <s v="Active"/>
    <s v="Active"/>
    <x v="2"/>
  </r>
  <r>
    <s v="2d6108e5-da63-e211-b345-984be17c3814"/>
    <s v="sxLmQPPMkfPv4C2ErTJdrWnjLrskRRCGb1WEWoVaUXMyAnd0KY8W5m93ZSbhKrNS5SZB2Wkotg87dZmBl+APUw=="/>
    <d v="2014-05-02T09:31:16"/>
    <s v="Peter Plester"/>
    <s v="Peter"/>
    <s v=""/>
    <s v="Plester"/>
    <s v=""/>
    <s v="Rabobank"/>
    <s v="eCommerce"/>
    <s v="United Kingdom"/>
    <s v="(020) 7664 9719"/>
    <s v="Peter.Plester@rabobank.com"/>
    <s v="Joe Locke"/>
    <s v=""/>
    <s v=""/>
    <m/>
    <s v="EC4 3RL"/>
    <s v=""/>
    <s v=""/>
    <s v=""/>
    <s v=""/>
    <s v="Allow"/>
    <s v="No"/>
    <s v="Allow"/>
    <s v="Allow"/>
    <s v="Allow"/>
    <s v="Allow"/>
    <s v=""/>
    <s v=""/>
    <s v=""/>
    <s v=""/>
    <s v=""/>
    <s v=""/>
    <s v=""/>
    <s v="Active"/>
    <s v="Active"/>
    <x v="0"/>
  </r>
  <r>
    <s v="5d95a30b-65d5-e011-8620-1cc1de0875ed"/>
    <s v="HuVyGXAhx5vgAiyh5/ZP4XxLQtpTyu1V1wXVcascRcIWHT03z9DeD+qzZErDjt11rhbCQbepmyO7OF5+7kxWjA=="/>
    <d v="2014-05-02T09:30:41"/>
    <s v="Peter Price"/>
    <s v="Peter"/>
    <s v=""/>
    <s v="Price"/>
    <s v="Senior Dealer"/>
    <s v="Westpac"/>
    <s v="eCommerce"/>
    <s v="United Kingdom"/>
    <s v="(+)442076217680"/>
    <s v="pprice@westpac.com.au"/>
    <s v="Joe Locke"/>
    <s v=""/>
    <s v=""/>
    <m/>
    <s v=""/>
    <s v=""/>
    <s v=""/>
    <s v=""/>
    <s v=""/>
    <s v="Do Not Allow"/>
    <s v="No"/>
    <s v="Allow"/>
    <s v="Allow"/>
    <s v="Allow"/>
    <s v="Allow"/>
    <s v=""/>
    <s v=""/>
    <s v=""/>
    <s v=""/>
    <s v=""/>
    <s v=""/>
    <s v=""/>
    <s v="Active"/>
    <s v="Active"/>
    <x v="0"/>
  </r>
  <r>
    <s v="cdef86f1-b742-e111-90df-1cc1de6d3b11"/>
    <s v="QmdyX9fwan7/HdVcxfuSR63awgENmibQ9PgPiqIp6jxPTsTt2CQTlbP/HXVa8qi78Vs6yOdqLrVaxPtwWtJT6Q=="/>
    <d v="2014-05-02T09:20:23"/>
    <s v="Peter Queeley"/>
    <s v="Peter"/>
    <s v=""/>
    <s v="Queeley"/>
    <s v="Vice-President &amp; Treasurer"/>
    <s v="Banque de l�Union Haitienne"/>
    <s v="Front Office"/>
    <s v="Haiti"/>
    <s v=""/>
    <s v=""/>
    <s v="Joe Locke"/>
    <s v=""/>
    <s v=""/>
    <m/>
    <s v="B.P. 275"/>
    <s v=""/>
    <s v=""/>
    <s v=""/>
    <s v="They only seem to have an online email form."/>
    <s v="Allow"/>
    <s v="No"/>
    <s v="Allow"/>
    <s v="Allow"/>
    <s v="Allow"/>
    <s v="Allow"/>
    <s v=""/>
    <s v=""/>
    <s v=""/>
    <s v=""/>
    <s v=""/>
    <s v=""/>
    <s v=""/>
    <s v="Active"/>
    <s v="Active"/>
    <x v="0"/>
  </r>
  <r>
    <s v="7593a30b-65d5-e011-8620-1cc1de0875ed"/>
    <s v="rBvvikBDV8pDVHhfZZdVgXA02/dMUdHZD+QxlYPUhaMO9fisA7uarmmaTht7uGbtuMjqdvPTxX8MhmfD1Mdo3A=="/>
    <d v="2014-05-02T09:30:27"/>
    <s v="Peter Rading"/>
    <s v="Peter"/>
    <s v=""/>
    <s v="Rading"/>
    <s v="Head"/>
    <s v="RBS"/>
    <s v="eCommerce"/>
    <s v="United Kingdom"/>
    <s v=""/>
    <s v="peter.rading@rbs.com"/>
    <s v="Joe Locke"/>
    <s v=""/>
    <s v=""/>
    <m/>
    <s v=""/>
    <s v=""/>
    <s v=""/>
    <s v=""/>
    <s v=""/>
    <s v="Allow"/>
    <s v="No"/>
    <s v="Allow"/>
    <s v="Allow"/>
    <s v="Allow"/>
    <s v="Allow"/>
    <s v=""/>
    <s v=""/>
    <s v=""/>
    <s v=""/>
    <s v=""/>
    <s v=""/>
    <s v=""/>
    <s v="Active"/>
    <s v="Active"/>
    <x v="2"/>
  </r>
  <r>
    <s v="c7f8398a-710c-e211-8c45-984be17c9a93"/>
    <s v="2B+2HbV2Wjk5msz8moM//LxSrxmqzmZqtYJpYthYSbzgEo7YSWoYOC8grrjFNGq6m3pWylKJiLZLcLSkqGW4SA=="/>
    <d v="2013-07-16T09:58:17"/>
    <s v="Peter Reichenstein"/>
    <s v="Peter"/>
    <s v=""/>
    <s v="Reichenstein"/>
    <s v="General Manager"/>
    <s v="VP Bank"/>
    <s v="eCommerce"/>
    <s v="British Virgin Islands"/>
    <s v="+1 284 494 11 00"/>
    <s v="peter.reichenstein@vpbank.com"/>
    <s v="Kali Damachi"/>
    <s v=""/>
    <s v=""/>
    <m/>
    <s v="VG1110"/>
    <s v=""/>
    <s v=""/>
    <s v=""/>
    <s v=""/>
    <s v="Allow"/>
    <s v="No"/>
    <s v="Allow"/>
    <s v="Allow"/>
    <s v="Allow"/>
    <s v="Allow"/>
    <s v=""/>
    <s v=""/>
    <s v=""/>
    <s v=""/>
    <s v=""/>
    <s v=""/>
    <s v=""/>
    <s v="Active"/>
    <s v="Active"/>
    <x v="2"/>
  </r>
  <r>
    <s v="bef95f39-3406-e211-8cb6-984be17c38f7"/>
    <s v="d4SLeSDX7skpaeUIDXHbf6sK7n9hNQay3vrdt2vMrKHmEy1VZYqxZkBxvxdzjheZV2Q46LomPkN1K/unoO06Ng=="/>
    <d v="2013-02-13T16:56:32"/>
    <s v="Peter Rix"/>
    <s v="Peter"/>
    <s v=""/>
    <s v="Rix"/>
    <s v="CIO: Operations Technology"/>
    <s v="Standard Bank"/>
    <s v="eCommerce"/>
    <s v="South Africa"/>
    <s v="+27 11 299 4701"/>
    <s v="peter.rix@standardbank.co.za"/>
    <s v="David Woolcock"/>
    <s v=""/>
    <s v=""/>
    <m/>
    <s v="2001"/>
    <s v=""/>
    <s v=""/>
    <s v=""/>
    <s v=""/>
    <s v="Allow"/>
    <s v="No"/>
    <s v="Allow"/>
    <s v="Allow"/>
    <s v="Allow"/>
    <s v="Allow"/>
    <s v=""/>
    <s v=""/>
    <s v=""/>
    <s v=""/>
    <s v=""/>
    <s v=""/>
    <s v=""/>
    <s v="Active"/>
    <s v="Active"/>
    <x v="0"/>
  </r>
  <r>
    <s v="b7a10fa0-b3d7-e011-b80c-18a905730937"/>
    <s v="zyxEIs47jobQ5LMAnEG5eBgYZD51ekLJXj0AGaxGhDS5/GztU+XNjzV7dwH54ZF3nwzpzXPXIKOSaGdw0h58Iw=="/>
    <d v="2014-05-02T09:10:52"/>
    <s v="Peter Roseblade"/>
    <s v="Peter"/>
    <s v=""/>
    <s v="Roseblade"/>
    <s v="Senior Dealer"/>
    <s v="Ahli United Bank (UK) Plc"/>
    <s v="Front Office"/>
    <s v="United Kingdom"/>
    <s v="(+)442074876514"/>
    <s v="peter.roseblade@ahliunited.com"/>
    <s v="Joe Locke"/>
    <s v=""/>
    <s v=""/>
    <m/>
    <s v=""/>
    <s v=""/>
    <s v=""/>
    <s v=""/>
    <s v=""/>
    <s v="Allow"/>
    <s v="No"/>
    <s v="Allow"/>
    <s v="Allow"/>
    <s v="Allow"/>
    <s v="Allow"/>
    <s v=""/>
    <s v=""/>
    <s v=""/>
    <s v=""/>
    <s v=""/>
    <s v=""/>
    <s v=""/>
    <s v="Active"/>
    <s v="Active"/>
    <x v="2"/>
  </r>
  <r>
    <s v="f3a80fa0-b3d7-e011-b80c-18a905730937"/>
    <s v="+STBdxPhslcIYSQctpiJNXRpsyfZVAS/TN3IAGB2bs6wX5bWjN1d/qpy7ODLrAYWaG1MDDpCg2Mw7VALBgJMfg=="/>
    <d v="2014-05-02T09:23:26"/>
    <s v="Peter Schneller"/>
    <s v="Peter"/>
    <s v=""/>
    <s v="Schneller"/>
    <s v="Senior"/>
    <s v="DZ Privatbank S.A."/>
    <s v="eCommerce"/>
    <s v="Luxembourg"/>
    <s v="(+)352451645860"/>
    <s v="peter.schneller@dz-privatbank.com"/>
    <s v="Joe Locke"/>
    <s v=""/>
    <s v=""/>
    <m/>
    <s v=""/>
    <s v=""/>
    <s v=""/>
    <s v=""/>
    <s v=""/>
    <s v="Allow"/>
    <s v="No"/>
    <s v="Allow"/>
    <s v="Allow"/>
    <s v="Allow"/>
    <s v="Allow"/>
    <s v=""/>
    <s v=""/>
    <s v=""/>
    <s v=""/>
    <s v=""/>
    <s v=""/>
    <s v=""/>
    <s v="Active"/>
    <s v="Active"/>
    <x v="2"/>
  </r>
  <r>
    <s v="57aa0fa0-b3d7-e011-b80c-18a905730937"/>
    <s v="RfVU8Sb8AGTP/sOxfXY2y6qLDH8elzEr6M4MUEEdizEzLcnb9jGO6PtOQIcyacrr9y3T6McVR26wsJRTMVv5JA=="/>
    <d v="2014-05-02T09:24:48"/>
    <s v="Peter Schuster"/>
    <s v="Peter"/>
    <s v=""/>
    <s v="Schuster"/>
    <s v="Director"/>
    <s v="IKB Deutsche Industriebank AG"/>
    <s v="Front Office"/>
    <s v="Germany"/>
    <s v="(+)4921182214245"/>
    <s v="peter.schuster@ikb.de"/>
    <s v="Joe Locke"/>
    <s v=""/>
    <s v=""/>
    <m/>
    <s v=""/>
    <s v=""/>
    <s v=""/>
    <s v=""/>
    <s v=""/>
    <s v="Allow"/>
    <s v="No"/>
    <s v="Allow"/>
    <s v="Allow"/>
    <s v="Allow"/>
    <s v="Allow"/>
    <s v=""/>
    <s v=""/>
    <s v=""/>
    <s v=""/>
    <s v=""/>
    <s v=""/>
    <s v=""/>
    <s v="Active"/>
    <s v="Active"/>
    <x v="2"/>
  </r>
  <r>
    <s v="035f08e5-da63-e211-b345-984be17c3814"/>
    <s v="YMbGn4dJm4MAo0OXrwjv3ipZFgU+JjRFDzMc1VyV5KG2lrcT0rgVtILRd1TBUvPqql0CGTJCMJ6Ji828qDMzVA=="/>
    <d v="2014-05-02T09:24:48"/>
    <s v="Peter Schuster"/>
    <s v="Peter"/>
    <s v=""/>
    <s v="Schuster"/>
    <s v="Head of FX &amp; MM"/>
    <s v="IKB Deutsche Industriebank AG"/>
    <s v="Front Office"/>
    <s v="Germany"/>
    <s v="+49 (211) 8221 4245"/>
    <s v="peter.schuster@ikb.de"/>
    <s v="Joe Locke"/>
    <s v=""/>
    <s v=""/>
    <m/>
    <s v="D-40474"/>
    <s v=""/>
    <s v=""/>
    <s v=""/>
    <s v=""/>
    <s v="Allow"/>
    <s v="No"/>
    <s v="Allow"/>
    <s v="Allow"/>
    <s v="Allow"/>
    <s v="Allow"/>
    <s v=""/>
    <s v=""/>
    <s v=""/>
    <s v=""/>
    <s v=""/>
    <s v=""/>
    <s v=""/>
    <s v="Active"/>
    <s v="Active"/>
    <x v="2"/>
  </r>
  <r>
    <s v="5f6308e5-da63-e211-b345-984be17c3814"/>
    <s v="aQASFLH8RWmpJD5EmkDPg82B7vPo8ZCDAZrGSt0CqAkIglr84kNjwRE3K3mxk0v3nzG/6+MEwXkVNIAGomyx7A=="/>
    <d v="2014-05-02T09:31:36"/>
    <s v="Peter Schuster"/>
    <s v="Peter"/>
    <s v=""/>
    <s v="Schuster"/>
    <s v="Global FX Products - Vienna Desk"/>
    <s v="UniCredit Bank AG"/>
    <s v="eCommerce"/>
    <s v="Austria"/>
    <s v="+43 (50505) 82850"/>
    <s v="peter.schuster@unicreditgroup.eu"/>
    <s v="Joe Locke"/>
    <s v=""/>
    <s v=""/>
    <m/>
    <s v="A-1090"/>
    <s v=""/>
    <s v=""/>
    <s v=""/>
    <s v=""/>
    <s v="Allow"/>
    <s v="No"/>
    <s v="Allow"/>
    <s v="Allow"/>
    <s v="Allow"/>
    <s v="Allow"/>
    <s v=""/>
    <s v=""/>
    <s v=""/>
    <s v=""/>
    <s v=""/>
    <s v=""/>
    <s v=""/>
    <s v="Active"/>
    <s v="Active"/>
    <x v="2"/>
  </r>
  <r>
    <s v="756008e5-da63-e211-b345-984be17c3814"/>
    <s v="zFe2p/j7wAPXwc4i7wYLPEuZS99iTRgBr91H8Vu5hNID2PiKx5hG/Ub1TVXB2jBzYQxTRL+r3QCKtnxSZO6F0A=="/>
    <d v="2014-05-02T09:31:10"/>
    <s v="Peter Scullion"/>
    <s v="Peter"/>
    <s v=""/>
    <s v="Scullion"/>
    <s v="Vice President FX Sales"/>
    <s v="Nomura"/>
    <s v="eCommerce"/>
    <s v="United Kingdom"/>
    <s v="+44 (0) 20 7521 5602"/>
    <s v="peter.scullion@uk.nomura.com"/>
    <s v="Joe Locke"/>
    <s v=""/>
    <s v=""/>
    <m/>
    <s v="EC1A 4NP"/>
    <s v=""/>
    <s v=""/>
    <s v=""/>
    <s v=""/>
    <s v="Allow"/>
    <s v="No"/>
    <s v="Allow"/>
    <s v="Allow"/>
    <s v="Allow"/>
    <s v="Allow"/>
    <s v=""/>
    <s v=""/>
    <s v=""/>
    <s v=""/>
    <s v=""/>
    <s v=""/>
    <s v=""/>
    <s v="Active"/>
    <s v="Active"/>
    <x v="2"/>
  </r>
  <r>
    <s v="971a23b0-1d15-e111-9768-18a905732a1b"/>
    <s v="gl+RNfij6cEpDximilbZcJhvVW7otjOa7xNkvQdZ0vpyd52LQn9PIzU5T5yHOUttatTCTrknP3kgztA7qJ63Xw=="/>
    <d v="2014-05-02T09:22:50"/>
    <s v="Peter Soh"/>
    <s v="Peter"/>
    <s v=""/>
    <s v="Soh"/>
    <s v="Managing Director and head of foreign exchange/commodities"/>
    <s v="DBS BANK"/>
    <s v="eCommerce"/>
    <s v=""/>
    <s v=""/>
    <s v=""/>
    <s v="Joe Locke"/>
    <s v=""/>
    <s v=""/>
    <m/>
    <s v=""/>
    <s v=""/>
    <s v=""/>
    <s v=""/>
    <s v="Soh  has been  instrumental in building a world-class foreign exchange team with a strong regional presence in spot trading of the US dollar against the Singapore dollar and in non-deliverable forwards.  He also expanded DBS's treasury and markets capabilities in South Korea and Indonesia. A Singaporean, Soh holds a BA degree in finance from the University of Hawaii."/>
    <s v="Allow"/>
    <s v="No"/>
    <s v="Allow"/>
    <s v="Allow"/>
    <s v="Allow"/>
    <s v="Allow"/>
    <s v=""/>
    <s v=""/>
    <s v=""/>
    <s v=""/>
    <s v=""/>
    <s v=""/>
    <s v=""/>
    <s v="Active"/>
    <s v="Active"/>
    <x v="0"/>
  </r>
  <r>
    <s v="bda50fa0-b3d7-e011-b80c-18a905730937"/>
    <s v="iaT3b2MZMdsNVa9LLQYdspExGMj4tm4KOv2ILDJlfLHaXbsbFSJxn1Qu81fWyhoKQ914OnwFD5D7RjHccQqthg=="/>
    <d v="2014-05-02T09:20:30"/>
    <s v="Peter Spence"/>
    <s v="Peter"/>
    <s v=""/>
    <s v="Spence"/>
    <s v="Director"/>
    <s v="Barclays Bank Plc (Money Markets)"/>
    <s v="Front Office"/>
    <s v="United Kingdom"/>
    <s v="(+)442077739647"/>
    <s v="peter.spence@barclayscapital.com"/>
    <s v="Joe Locke"/>
    <s v=""/>
    <s v=""/>
    <m/>
    <s v=""/>
    <s v=""/>
    <s v=""/>
    <s v=""/>
    <s v=""/>
    <s v="Allow"/>
    <s v="No"/>
    <s v="Allow"/>
    <s v="Allow"/>
    <s v="Allow"/>
    <s v="Allow"/>
    <s v=""/>
    <s v=""/>
    <s v=""/>
    <s v=""/>
    <s v=""/>
    <s v=""/>
    <s v=""/>
    <s v="Active"/>
    <s v="Active"/>
    <x v="2"/>
  </r>
  <r>
    <s v="e990a30b-65d5-e011-8620-1cc1de0875ed"/>
    <s v="rnGXToCs4d1CIBjJuQsHPUUt2jMrZsxyZsLi8pBK+LnQRizULDNb+s9il58GfydGShKSsCA/+fEVp4wb+O/Qqw=="/>
    <d v="2014-05-02T09:22:52"/>
    <s v="Peter Thoma"/>
    <s v="Peter"/>
    <s v=""/>
    <s v="Thoma"/>
    <s v="Director"/>
    <s v="Deutsche Bank"/>
    <s v="eCommerce"/>
    <s v="Germany"/>
    <s v="(+)496991035021"/>
    <s v="peter.thoma@db.com"/>
    <s v="Joe Locke"/>
    <s v=""/>
    <s v=""/>
    <m/>
    <s v=""/>
    <s v=""/>
    <s v=""/>
    <s v=""/>
    <s v=""/>
    <s v="Allow"/>
    <s v="No"/>
    <s v="Allow"/>
    <s v="Allow"/>
    <s v="Allow"/>
    <s v="Allow"/>
    <s v=""/>
    <s v=""/>
    <s v=""/>
    <s v=""/>
    <s v=""/>
    <s v=""/>
    <s v=""/>
    <s v="Active"/>
    <s v="Active"/>
    <x v="2"/>
  </r>
  <r>
    <s v="c394a30b-65d5-e011-8620-1cc1de0875ed"/>
    <s v="GhLuQzSqYWmBkIgkGN9xsg4Tcjz4m7lYETMIgTrv01Wv8fPussCBEGtbZxoWbKmxzjiaWYqZzFVKTenniypJkQ=="/>
    <d v="2014-05-02T09:30:37"/>
    <s v="Peter Thomas"/>
    <s v="Peter"/>
    <s v=""/>
    <s v="Thomas"/>
    <s v="Vice President"/>
    <s v="TD Securities"/>
    <s v="eCommerce"/>
    <s v="United Kingdom"/>
    <s v=""/>
    <s v="peter.thomas@tdsecurities.com"/>
    <s v="Joe Locke"/>
    <s v=""/>
    <s v=""/>
    <m/>
    <s v=""/>
    <s v=""/>
    <s v=""/>
    <s v=""/>
    <s v=""/>
    <s v="Allow"/>
    <s v="No"/>
    <s v="Allow"/>
    <s v="Allow"/>
    <s v="Allow"/>
    <s v="Allow"/>
    <s v=""/>
    <s v=""/>
    <s v=""/>
    <s v=""/>
    <s v=""/>
    <s v=""/>
    <s v=""/>
    <s v="Active"/>
    <s v="Active"/>
    <x v="2"/>
  </r>
  <r>
    <s v="0db20fa0-b3d7-e011-b80c-18a905730937"/>
    <s v="Lk/M72LQqB2qkYXBMnO9Bu9Z6Q3MaKjaYUm4woXaAyLY9cSpBbL2B43zx+8aEDLxjWXdzUx5PSlj0FcYenD3ZQ=="/>
    <d v="2014-05-02T09:29:36"/>
    <s v="Peter Thompson"/>
    <s v="Peter"/>
    <s v=""/>
    <s v="Thompson"/>
    <s v="Senior Vice President"/>
    <s v="US Bank"/>
    <s v="Front Office"/>
    <s v="USA"/>
    <s v="(+)16123400500"/>
    <s v="peter.thompson@usbank.com"/>
    <s v="Joe Locke"/>
    <s v=""/>
    <s v=""/>
    <m/>
    <s v=""/>
    <s v=""/>
    <s v=""/>
    <s v=""/>
    <s v=""/>
    <s v="Allow"/>
    <s v="No"/>
    <s v="Allow"/>
    <s v="Allow"/>
    <s v="Allow"/>
    <s v="Allow"/>
    <s v=""/>
    <s v=""/>
    <s v=""/>
    <s v=""/>
    <s v=""/>
    <s v=""/>
    <s v=""/>
    <s v="Active"/>
    <s v="Active"/>
    <x v="0"/>
  </r>
  <r>
    <s v="a18ea30b-65d5-e011-8620-1cc1de0875ed"/>
    <s v="fAETHmuWJb2sHXOJvhmr40VFxrramLyZcoUcbbx9rPwsVZ1JcLH1I7hhHPDek68UhasV9PMHXxXat2VuSljU9A=="/>
    <d v="2014-05-02T09:11:19"/>
    <s v="Peter Walsh"/>
    <s v="Peter"/>
    <s v=""/>
    <s v="Walsh"/>
    <s v="Senior"/>
    <s v="Anglo Irish Bank"/>
    <s v="eCommerce"/>
    <s v="Ireland"/>
    <s v=""/>
    <s v="peterwalsh@angloirishbank.ie"/>
    <s v="Joe Locke"/>
    <s v=""/>
    <s v=""/>
    <m/>
    <s v=""/>
    <s v=""/>
    <s v=""/>
    <s v=""/>
    <s v=""/>
    <s v="Allow"/>
    <s v="No"/>
    <s v="Allow"/>
    <s v="Allow"/>
    <s v="Allow"/>
    <s v="Allow"/>
    <s v=""/>
    <s v=""/>
    <s v=""/>
    <s v=""/>
    <s v=""/>
    <s v=""/>
    <s v=""/>
    <s v="Active"/>
    <s v="Active"/>
    <x v="2"/>
  </r>
  <r>
    <s v="df7af6e9-a58f-e111-b308-18a905732a1b"/>
    <s v="3Bpe3SbhRUZIauZpRRRudSBQ0u0kCNj0yFlMasKTz2rHiF2kiAmDnxBLRT+NBVYb5tEfakuxt4FqgD6/aJ1yKw=="/>
    <d v="2014-05-02T09:41:37"/>
    <s v="Peter WARURE"/>
    <s v="Peter"/>
    <s v=""/>
    <s v="WARURE"/>
    <s v="Senior Manager, Infrastructure &amp; Operations(IT)"/>
    <s v="MBCA Bank"/>
    <s v="Front Office"/>
    <s v="Zimbabwe"/>
    <s v="(+263 4) 701636/52 or 732227, 732293"/>
    <s v="peterwa@mbca.co.zw"/>
    <s v="Joe Locke"/>
    <s v=""/>
    <s v=""/>
    <m/>
    <s v=""/>
    <s v=""/>
    <s v=""/>
    <s v=""/>
    <s v=""/>
    <s v="Allow"/>
    <s v="No"/>
    <s v="Allow"/>
    <s v="Allow"/>
    <s v="Allow"/>
    <s v="Allow"/>
    <s v=""/>
    <s v=""/>
    <s v=""/>
    <s v=""/>
    <s v=""/>
    <s v=""/>
    <s v=""/>
    <s v="Active"/>
    <s v="Active"/>
    <x v="0"/>
  </r>
  <r>
    <s v="5f6108e5-da63-e211-b345-984be17c3814"/>
    <s v="E8p0vdI7mpRgRWlqkaHgAgaX4J7CDq2pfTIT2P25dW+HR8pw+rB3AzCFYqYqKVC7TZyXrNZoXq9UpCwp7GZAEQ=="/>
    <d v="2014-05-02T09:31:18"/>
    <s v="Peter Weingartshofer"/>
    <s v="Peter"/>
    <s v=""/>
    <s v="Weingartshofer"/>
    <s v="Chief Dealer Foreign Exchange"/>
    <s v="Raiffeisen Bank International"/>
    <s v="eCommerce"/>
    <s v="United Kingdom"/>
    <s v="+44 20 7933 8123"/>
    <s v="peter.weingartshofer@uk.rzb.at"/>
    <s v="Joe Locke"/>
    <s v=""/>
    <s v=""/>
    <m/>
    <s v="EC4N 7TW"/>
    <s v=""/>
    <s v=""/>
    <s v=""/>
    <s v=""/>
    <s v="Allow"/>
    <s v="No"/>
    <s v="Allow"/>
    <s v="Allow"/>
    <s v="Allow"/>
    <s v="Allow"/>
    <s v=""/>
    <s v=""/>
    <s v=""/>
    <s v=""/>
    <s v=""/>
    <s v=""/>
    <s v=""/>
    <s v="Active"/>
    <s v="Active"/>
    <x v="2"/>
  </r>
  <r>
    <s v="27b10fa0-b3d7-e011-b80c-18a905730937"/>
    <s v="2na9EiNR5dvPPPAm04pu6fd+JOcHa0d8i2rVY0bUfgHZBHBQtmGzKf2BOTU55ercYlyfTduKl6UjvfLUb5U17w=="/>
    <d v="2014-05-02T09:29:25"/>
    <s v="Peter Widmer"/>
    <s v="Peter"/>
    <s v=""/>
    <s v="Widmer"/>
    <s v="Executive Director"/>
    <s v="UBS"/>
    <s v="eCommerce"/>
    <s v="Switzerland"/>
    <s v="(+)41412081080"/>
    <s v="peter-za.widmer@ubs.com"/>
    <s v="Joe Locke"/>
    <s v=""/>
    <s v=""/>
    <m/>
    <s v=""/>
    <s v=""/>
    <s v=""/>
    <s v=""/>
    <s v=""/>
    <s v="Allow"/>
    <s v="No"/>
    <s v="Allow"/>
    <s v="Allow"/>
    <s v="Allow"/>
    <s v="Allow"/>
    <s v=""/>
    <s v=""/>
    <s v=""/>
    <s v=""/>
    <s v=""/>
    <s v=""/>
    <s v=""/>
    <s v="Active"/>
    <s v="Active"/>
    <x v="2"/>
  </r>
  <r>
    <s v="5b362213-5832-e211-8a1c-984be17c38f7"/>
    <s v="92Esw+cjCrOxAkQ+ufgUNWIWFIuqVLZkEtF7r20GiR1hMqbD9GiR9fA6xd3XOZ/It9tcw3f8+yor4HuGfYv3bg=="/>
    <d v="2014-05-02T09:18:34"/>
    <s v="Peter Wild"/>
    <s v="Peter"/>
    <s v=""/>
    <s v="Wild"/>
    <s v="Head of the Trading &amp; Family Offices Division"/>
    <s v="Bank Sarasin"/>
    <s v="Front Office"/>
    <s v="Switzerland"/>
    <s v="+41 (0)61 277 77 77"/>
    <s v="peter.wild@sarsin.ch"/>
    <s v="Joe Locke"/>
    <s v=""/>
    <s v=""/>
    <m/>
    <s v="CH-4002"/>
    <s v=""/>
    <s v=""/>
    <s v=""/>
    <s v=""/>
    <s v="Allow"/>
    <s v="No"/>
    <s v="Allow"/>
    <s v="Allow"/>
    <s v="Allow"/>
    <s v="Allow"/>
    <s v=""/>
    <s v=""/>
    <s v=""/>
    <s v=""/>
    <s v=""/>
    <s v=""/>
    <s v=""/>
    <s v="Active"/>
    <s v="Active"/>
    <x v="2"/>
  </r>
  <r>
    <s v="5191a30b-65d5-e011-8620-1cc1de0875ed"/>
    <s v="z8u9Wq+U83oVPkjtocP7nFBliZHU0yrL0crlvZ6rUb+Qj761uy8tG8lWwcC0CQuw/cqHR0QafEfvvDRB32jiUA=="/>
    <d v="2014-05-02T09:23:54"/>
    <s v="Peter Williams"/>
    <s v="Peter"/>
    <s v=""/>
    <s v="Williams"/>
    <s v="Analyst"/>
    <s v="Goldman Sachs"/>
    <s v="eCommerce"/>
    <s v="United Kingdom"/>
    <s v=""/>
    <s v="peter.j.b.williams@gs.com"/>
    <s v="Joe Locke"/>
    <s v=""/>
    <s v=""/>
    <m/>
    <s v=""/>
    <s v=""/>
    <s v=""/>
    <s v=""/>
    <s v=""/>
    <s v="Allow"/>
    <s v="No"/>
    <s v="Allow"/>
    <s v="Allow"/>
    <s v="Allow"/>
    <s v="Allow"/>
    <s v=""/>
    <s v=""/>
    <s v=""/>
    <s v=""/>
    <s v=""/>
    <s v=""/>
    <s v=""/>
    <s v="Active"/>
    <s v="Active"/>
    <x v="0"/>
  </r>
  <r>
    <s v="bbb10fa0-b3d7-e011-b80c-18a905730937"/>
    <s v="JOlaCEW7Ar/evyi+AB+FOZj2ACZLkyHI2sRxOEO2iyrRdf8yrgzySCSr6uWa7sKxGIzHfFFNY8QJkdVxN9zClg=="/>
    <d v="2014-05-02T09:29:34"/>
    <s v="Peter Wilson"/>
    <s v="Peter"/>
    <s v=""/>
    <s v="Wilson"/>
    <s v="Chief"/>
    <s v="Ulster Bank Ireland Limited"/>
    <s v="Front Office"/>
    <s v="Ireland"/>
    <s v=""/>
    <s v="peter.wilson@ulsterbank.com"/>
    <s v="Joe Locke"/>
    <s v=""/>
    <s v=""/>
    <m/>
    <s v=""/>
    <s v=""/>
    <s v=""/>
    <s v=""/>
    <s v=""/>
    <s v="Allow"/>
    <s v="No"/>
    <s v="Allow"/>
    <s v="Allow"/>
    <s v="Allow"/>
    <s v="Allow"/>
    <s v=""/>
    <s v=""/>
    <s v=""/>
    <s v=""/>
    <s v=""/>
    <s v=""/>
    <s v=""/>
    <s v="Active"/>
    <s v="Active"/>
    <x v="2"/>
  </r>
  <r>
    <s v="cba60fa0-b3d7-e011-b80c-18a905730937"/>
    <s v="anSrLqtU+RvrRj8tstDdGcsAYFzmkthODSUadAHdVHH6jBVaHajxMAK16QvJXkt+51LxiePlmPaTyQLuqkXoww=="/>
    <d v="2014-05-02T09:21:36"/>
    <s v="Petr Barboara"/>
    <s v="Petr"/>
    <s v=""/>
    <s v="Barboara"/>
    <s v="Senior"/>
    <s v="Ceskoslovenska Obchodni Banka, A.S."/>
    <s v="Front Office"/>
    <s v="Czech Republic"/>
    <s v="(+)420261351111"/>
    <s v="pbarbora@csob.cz"/>
    <s v="Joe Locke"/>
    <s v=""/>
    <s v=""/>
    <m/>
    <s v=""/>
    <s v=""/>
    <s v=""/>
    <s v=""/>
    <s v=""/>
    <s v="Allow"/>
    <s v="No"/>
    <s v="Allow"/>
    <s v="Allow"/>
    <s v="Allow"/>
    <s v="Allow"/>
    <s v=""/>
    <s v=""/>
    <s v=""/>
    <s v=""/>
    <s v=""/>
    <s v=""/>
    <s v=""/>
    <s v="Active"/>
    <s v="Active"/>
    <x v="2"/>
  </r>
  <r>
    <s v="bda60fa0-b3d7-e011-b80c-18a905730937"/>
    <s v="VKp15To4PW7Nl5To4To+DLLjAaAfdgQVDeQFGGq4avPvZcgYytDUUFzj1O8qbawxaA5Cno5EbcfgzIz96jlfVw=="/>
    <d v="2014-05-02T09:21:36"/>
    <s v="Petr Frydrych"/>
    <s v="Petr"/>
    <s v=""/>
    <s v="Frydrych"/>
    <s v="Director"/>
    <s v="Ceska Narodni Banka"/>
    <s v="Front Office"/>
    <s v="Czech Republic"/>
    <s v=""/>
    <s v="petr.frydrych@cnb.cz"/>
    <s v="Joe Locke"/>
    <s v=""/>
    <s v=""/>
    <m/>
    <s v=""/>
    <s v=""/>
    <s v=""/>
    <s v=""/>
    <s v=""/>
    <s v="Allow"/>
    <s v="No"/>
    <s v="Allow"/>
    <s v="Allow"/>
    <s v="Allow"/>
    <s v="Allow"/>
    <s v=""/>
    <s v=""/>
    <s v=""/>
    <s v=""/>
    <s v=""/>
    <s v=""/>
    <s v=""/>
    <s v="Active"/>
    <s v="Active"/>
    <x v="2"/>
  </r>
  <r>
    <s v="e55f08e5-da63-e211-b345-984be17c3814"/>
    <s v="1IC40eQHCKJua80guybMas1yzgbQHuMFH0zlXHUv9NYFPIt6o6ln7SpKVR+nS6995YSRY7BmylSzXulptfiTQg=="/>
    <d v="2014-05-02T09:31:05"/>
    <s v="Petr Neimyshev"/>
    <s v="Petr"/>
    <s v=""/>
    <s v="Neimyshev"/>
    <s v=""/>
    <s v="MDM Bank"/>
    <s v="Front Office"/>
    <s v="Russia"/>
    <s v="+7 (095) 797 9500"/>
    <s v="petr.neimyshev@mdmbank.com"/>
    <s v="Joe Locke"/>
    <s v=""/>
    <s v=""/>
    <m/>
    <s v="115172"/>
    <s v=""/>
    <s v=""/>
    <s v=""/>
    <s v=""/>
    <s v="Allow"/>
    <s v="No"/>
    <s v="Allow"/>
    <s v="Allow"/>
    <s v="Allow"/>
    <s v="Allow"/>
    <s v=""/>
    <s v=""/>
    <s v=""/>
    <s v=""/>
    <s v=""/>
    <s v=""/>
    <s v=""/>
    <s v="Active"/>
    <s v="Active"/>
    <x v="0"/>
  </r>
  <r>
    <s v="bfa60fa0-b3d7-e011-b80c-18a905730937"/>
    <s v="duOENwuxlXcI+jWd18ZArGGG8P8TDcbvKLd1XCxQRIumlUk71smnAgxip7bynf5iT7e9G9hAkL42m7pHdk4uZw=="/>
    <d v="2014-05-02T09:21:36"/>
    <s v="Petr Svoboda"/>
    <s v="Petr"/>
    <s v=""/>
    <s v="Svoboda"/>
    <s v="Director"/>
    <s v="Ceska Narodni Banka"/>
    <s v="Front Office"/>
    <s v="Czech Republic"/>
    <s v=""/>
    <s v="petr3195.svoboda@cnb.cz"/>
    <s v="Joe Locke"/>
    <s v=""/>
    <s v=""/>
    <m/>
    <s v=""/>
    <s v=""/>
    <s v=""/>
    <s v=""/>
    <s v=""/>
    <s v="Do Not Allow"/>
    <s v="No"/>
    <s v="Allow"/>
    <s v="Allow"/>
    <s v="Allow"/>
    <s v="Allow"/>
    <s v=""/>
    <s v=""/>
    <s v=""/>
    <s v=""/>
    <s v=""/>
    <s v=""/>
    <s v=""/>
    <s v="Active"/>
    <s v="Active"/>
    <x v="0"/>
  </r>
  <r>
    <s v="0daa0fa0-b3d7-e011-b80c-18a905730937"/>
    <s v="DoRC8HoIbVOX89m8/eoJ6EhW5BOrRbWvNIE3Jyt0/SkgiSCLD0++QYCrXW+x/VEm1AQgbiqiBn0U1IAcK1iDxQ=="/>
    <d v="2014-05-02T09:24:20"/>
    <s v="Petr Zedek"/>
    <s v="Petr"/>
    <s v=""/>
    <s v="Zedek"/>
    <s v="Senior"/>
    <s v="HSBC Bank Plc - Prague Branch"/>
    <s v="eCommerce"/>
    <s v="Czech Republic"/>
    <s v=""/>
    <s v="petr.zedek@hsbc.com"/>
    <s v="Joe Locke"/>
    <s v=""/>
    <s v=""/>
    <m/>
    <s v=""/>
    <s v=""/>
    <s v=""/>
    <s v=""/>
    <s v=""/>
    <s v="Allow"/>
    <s v="No"/>
    <s v="Allow"/>
    <s v="Allow"/>
    <s v="Allow"/>
    <s v="Allow"/>
    <s v=""/>
    <s v=""/>
    <s v=""/>
    <s v=""/>
    <s v=""/>
    <s v=""/>
    <s v=""/>
    <s v="Active"/>
    <s v="Active"/>
    <x v="2"/>
  </r>
  <r>
    <s v="ffaf0fa0-b3d7-e011-b80c-18a905730937"/>
    <s v="zhJfbwO/76fG1ukp0A93VFJmbpfGsL6czHNBPMRBhnE4v8/ZAZFJqTQZQiF3b+8Q6rTFmksD1nUeMNFgzBl6lw=="/>
    <d v="2014-05-02T09:29:17"/>
    <s v="Petter Oelberg"/>
    <s v="Petter"/>
    <s v=""/>
    <s v="Oelberg"/>
    <s v="Senior Mananger"/>
    <s v="Sparebank 1 SMN"/>
    <s v="Front Office"/>
    <s v="Norway"/>
    <s v="(+)4751509447"/>
    <s v="petter.olberg@sr-bank.no"/>
    <s v="Joe Locke"/>
    <s v=""/>
    <s v=""/>
    <m/>
    <s v=""/>
    <s v=""/>
    <s v=""/>
    <s v=""/>
    <s v=""/>
    <s v="Allow"/>
    <s v="No"/>
    <s v="Allow"/>
    <s v="Allow"/>
    <s v="Allow"/>
    <s v="Allow"/>
    <s v=""/>
    <s v=""/>
    <s v=""/>
    <s v=""/>
    <s v=""/>
    <s v=""/>
    <s v=""/>
    <s v="Active"/>
    <s v="Active"/>
    <x v="2"/>
  </r>
  <r>
    <s v="7be3be46-5a43-e111-90df-1cc1de6d3b11"/>
    <s v="87mrqiJe+Xg/1Wkxz1EmoXKX+FYWNnQnfyYsGt61DOtLkRZ4Raz9JjYI9uEoPvHAvBFxqzLhMHAhKMxUwaQOKw=="/>
    <d v="2014-05-02T09:11:50"/>
    <s v="Pg Azaleen Bin Pg Dato Hj Mustapha"/>
    <s v="Pg Azaleen"/>
    <s v=""/>
    <s v="Bin Pg Dato Hj Mustapha"/>
    <s v="Senior Manager, Treasury"/>
    <s v="Baiduri Bank"/>
    <s v="Front Office"/>
    <s v="Brunei"/>
    <s v=""/>
    <s v="bank@baiduri.com"/>
    <s v="Joe Locke"/>
    <s v=""/>
    <s v=""/>
    <m/>
    <s v="BE1318"/>
    <s v=""/>
    <s v=""/>
    <s v=""/>
    <s v="I'm unable to call them during their office hours due to time difference._x000a__x000a_I'm not sure if the two word letters are part of her name or an abbreviation for something else."/>
    <s v="Allow"/>
    <s v="No"/>
    <s v="Allow"/>
    <s v="Allow"/>
    <s v="Allow"/>
    <s v="Allow"/>
    <s v=""/>
    <s v=""/>
    <s v=""/>
    <s v=""/>
    <s v=""/>
    <s v=""/>
    <s v=""/>
    <s v="Active"/>
    <s v="Active"/>
    <x v="0"/>
  </r>
  <r>
    <s v="46886927-5340-e111-8dd0-18a905732a1b"/>
    <s v="QbqqSKLeL+so/JwFyOO+bq5EeP/PVXdqSnGQgCk7dVXOJeph6acfLqxPaZqq1ohC7Ftvp9+pQvhUVhypE6yv1g=="/>
    <d v="2014-05-02T09:10:42"/>
    <s v="Pham Thanh Thuy"/>
    <s v="Pham"/>
    <s v=""/>
    <s v="Thanh Thuy"/>
    <s v="Deputy General Director"/>
    <s v="ABBANK"/>
    <s v="Front Office"/>
    <s v="Vietnam"/>
    <s v=""/>
    <s v="info@abbank.vn"/>
    <s v="Joe Locke"/>
    <s v=""/>
    <s v=""/>
    <m/>
    <s v=""/>
    <s v=""/>
    <s v=""/>
    <s v=""/>
    <s v="Have been unable to contact them after several attempts. Although management info is available online their is no info about their specific job functions inside the bank. Gen email address provided. She does have treasury experience though."/>
    <s v="Allow"/>
    <s v="No"/>
    <s v="Allow"/>
    <s v="Allow"/>
    <s v="Allow"/>
    <s v="Allow"/>
    <s v=""/>
    <s v=""/>
    <s v=""/>
    <s v=""/>
    <s v=""/>
    <s v=""/>
    <s v=""/>
    <s v="Active"/>
    <s v="Active"/>
    <x v="0"/>
  </r>
  <r>
    <s v="7a270523-ca06-e111-9074-18a905732a1b"/>
    <s v="EYU9ju/ghM7ie08T8FsaKaD8ZRtMXHoOsJBmO0DusIYyRszmfx9j4uMzUxvqE9EMK0VbzukgpZYs5zjtd2wqmQ=="/>
    <d v="2014-05-02T09:45:06"/>
    <s v="Phan Thanh Son"/>
    <s v="Phan"/>
    <s v=""/>
    <s v="Thanh Son"/>
    <s v="Head of Treasury and Financial Markets"/>
    <s v="Techcombank"/>
    <s v="Front Office"/>
    <s v="Vietnam"/>
    <s v=""/>
    <s v="hotrodoanhnghiep@techcombank.com.vn"/>
    <s v="Joe Locke"/>
    <s v=""/>
    <s v=""/>
    <m/>
    <s v=""/>
    <s v=""/>
    <s v=""/>
    <s v=""/>
    <s v=""/>
    <s v="Allow"/>
    <s v="No"/>
    <s v="Allow"/>
    <s v="Allow"/>
    <s v="Allow"/>
    <s v="Allow"/>
    <s v=""/>
    <s v=""/>
    <s v=""/>
    <s v=""/>
    <s v=""/>
    <s v=""/>
    <s v=""/>
    <s v="Active"/>
    <s v="Active"/>
    <x v="0"/>
  </r>
  <r>
    <s v="338fa30b-65d5-e011-8620-1cc1de0875ed"/>
    <s v="ALb/c7SMve+DEyi6yGTNGHgaQAqy+lgWz6fGXwpedN1aRyxwi+vMzhw0ebRFl/UksxZwdiEMcrcWc0rL9AtMgA=="/>
    <d v="2014-05-02T09:18:30"/>
    <s v="Phil Burns"/>
    <s v="Phil"/>
    <s v=""/>
    <s v="Burns"/>
    <s v="Senior Dealer"/>
    <s v="Bank of New Zealand"/>
    <s v="eCommerce"/>
    <s v="New Zealand"/>
    <s v="(+)6444472250"/>
    <s v="phil_burns@bnz.co.nz"/>
    <s v="Joe Locke"/>
    <s v=""/>
    <s v=""/>
    <m/>
    <s v=""/>
    <s v=""/>
    <s v=""/>
    <s v=""/>
    <s v=""/>
    <s v="Allow"/>
    <s v="No"/>
    <s v="Allow"/>
    <s v="Allow"/>
    <s v="Allow"/>
    <s v="Allow"/>
    <s v=""/>
    <s v=""/>
    <s v=""/>
    <s v=""/>
    <s v=""/>
    <s v=""/>
    <s v=""/>
    <s v="Active"/>
    <s v="Active"/>
    <x v="0"/>
  </r>
  <r>
    <s v="7944cd5f-87ec-e311-8a5b-d89d6763cf50"/>
    <s v="q4QG1YNykQwDzDsLK1FHHIu3CvtP8I7lz01fLRjdQ0kZaUDrzjZ/E+OX6EDDErkFGv2mhqLKXTgeSQAdv+tgmA=="/>
    <d v="2014-06-16T08:57:45"/>
    <s v="Phil Frankling"/>
    <s v="Phil"/>
    <s v=""/>
    <s v="Frankling"/>
    <s v="Technical Resource"/>
    <s v="Bank of Ireland"/>
    <s v="eCommerce"/>
    <s v=""/>
    <s v=""/>
    <s v="Philip.Frankling@boi.com"/>
    <s v="Matt Townsend"/>
    <s v=""/>
    <s v=""/>
    <m/>
    <s v=""/>
    <s v=""/>
    <s v=""/>
    <s v=""/>
    <s v=""/>
    <s v="Allow"/>
    <s v="No"/>
    <s v="Allow"/>
    <s v="Allow"/>
    <s v="Allow"/>
    <s v="Allow"/>
    <s v=""/>
    <s v=""/>
    <s v=""/>
    <s v=""/>
    <s v=""/>
    <s v=""/>
    <s v=""/>
    <s v="Active"/>
    <s v="Active"/>
    <x v="1"/>
  </r>
  <r>
    <s v="cdad0fa0-b3d7-e011-b80c-18a905730937"/>
    <s v="kMDKLLFmYQFQkAKa4zYepF08GcYe2eT1n4F7aOdlOMfGNNNt5CO719YWaqGwW3furF6cEtOcqRFxjocu8lwkWA=="/>
    <d v="2014-05-02T09:28:56"/>
    <s v="Phil Herndon"/>
    <s v="Phil"/>
    <s v=""/>
    <s v="Herndon"/>
    <s v="Vice President"/>
    <s v="Northern Trust"/>
    <s v="Both"/>
    <s v="USA"/>
    <s v=""/>
    <s v="phh@ntrs.com"/>
    <s v="Joe Locke"/>
    <s v=""/>
    <s v=""/>
    <m/>
    <s v=""/>
    <s v=""/>
    <s v=""/>
    <s v=""/>
    <s v=""/>
    <s v="Allow"/>
    <s v="No"/>
    <s v="Allow"/>
    <s v="Allow"/>
    <s v="Allow"/>
    <s v="Allow"/>
    <s v=""/>
    <s v=""/>
    <s v=""/>
    <s v=""/>
    <s v=""/>
    <s v=""/>
    <s v=""/>
    <s v="Active"/>
    <s v="Active"/>
    <x v="0"/>
  </r>
  <r>
    <s v="0992a30b-65d5-e011-8620-1cc1de0875ed"/>
    <s v="0simu6ZBYKTw/Sqv22CDGggnuhTyxG5lm8YBViautb/GUJTzLBjfi0C8nqPMI/zDBBndYoKyjKMw54KmeqCkLw=="/>
    <d v="2014-05-02T09:30:15"/>
    <s v="Phil Lewis"/>
    <s v="Phil"/>
    <s v=""/>
    <s v="Lewis"/>
    <s v="Director"/>
    <s v="Lloyds Bank"/>
    <s v="eCommerce"/>
    <s v="United Kingdom"/>
    <s v="(+)442070506006"/>
    <s v="phil.lewis@lloydsbanking.com"/>
    <s v="Joe Locke"/>
    <s v=""/>
    <s v=""/>
    <m/>
    <s v=""/>
    <s v=""/>
    <s v=""/>
    <s v=""/>
    <s v=""/>
    <s v="Allow"/>
    <s v="No"/>
    <s v="Allow"/>
    <s v="Allow"/>
    <s v="Allow"/>
    <s v="Allow"/>
    <s v=""/>
    <s v=""/>
    <s v=""/>
    <s v=""/>
    <s v=""/>
    <s v=""/>
    <s v=""/>
    <s v="Active"/>
    <s v="Active"/>
    <x v="2"/>
  </r>
  <r>
    <s v="46e4afaf-2fa3-e111-b70a-1cc1de6d3b11"/>
    <s v="LseOJJibUFWWaJlG8MMgN9LkOJwj1QdItunxeqbumzu+2Rv4nF7885vNm3Inntsrtl7ydYZ6L/pFYczC66zKPw=="/>
    <d v="2014-05-02T09:21:35"/>
    <s v="Phil Minsi"/>
    <s v="Phil"/>
    <s v=""/>
    <s v="Minsi"/>
    <s v="Deputy Assistant Governor"/>
    <s v="Central Bank of Swaziland"/>
    <s v="Front Office"/>
    <s v="Swaziland"/>
    <s v="268 2408 2000"/>
    <s v="philm@centralbank.org.sz"/>
    <s v="Joe Locke"/>
    <s v=""/>
    <s v=""/>
    <m/>
    <s v=""/>
    <s v=""/>
    <s v=""/>
    <s v=""/>
    <s v="I spoke to phil on someone elses reccomendation. He tells me Kenneth is the best person to speak too and that he is furious because the audit has not yet been done. We spoke about the project and he said they do not want to get rid of T24 but they would consider a new front office and the sudit is critical and needs to be done. He suggested I stay in close contact with kenneth who is head of IT and also said that I might want to speak to Bernard Vilakati - he is manager in charge of the desk. Phil also said they do mostly MM trading as a central bank. I will email him and stay in touch, he is the top guy and says they all report to him. I also described the zenith implementation to him."/>
    <s v="Allow"/>
    <s v="No"/>
    <s v="Allow"/>
    <s v="Allow"/>
    <s v="Allow"/>
    <s v="Allow"/>
    <s v=""/>
    <s v=""/>
    <s v=""/>
    <s v=""/>
    <s v=""/>
    <s v=""/>
    <s v=""/>
    <s v="Active"/>
    <s v="Active"/>
    <x v="0"/>
  </r>
  <r>
    <s v="d7f1d7a3-3b14-e111-80c2-1cc1de0875ed"/>
    <s v="15/LBcysok9V2FCnvgGuk5BdH/AFiKa2/tUYa8RjgEqj6CDYQKiE08iA81BRM8GyeMzA/AAAjG9gcsnTdnuRxA=="/>
    <d v="2014-05-02T09:21:19"/>
    <s v="Phil Muldoon"/>
    <s v="Phil"/>
    <s v=""/>
    <s v="Muldoon"/>
    <s v="Director FX Trading"/>
    <s v="CA-CIB"/>
    <s v="eCommerce"/>
    <s v="UK"/>
    <s v="+ 44 20 7214 5000"/>
    <s v="phil.muldoon@ca-cib.com"/>
    <s v="Joe Locke"/>
    <s v=""/>
    <s v=""/>
    <m/>
    <s v="EC2A 2DA"/>
    <s v=""/>
    <s v=""/>
    <s v=""/>
    <s v=""/>
    <s v="Allow"/>
    <s v="No"/>
    <s v="Allow"/>
    <s v="Allow"/>
    <s v="Allow"/>
    <s v="Allow"/>
    <s v=""/>
    <s v=""/>
    <s v=""/>
    <s v=""/>
    <s v=""/>
    <s v=""/>
    <s v=""/>
    <s v="Active"/>
    <s v="Active"/>
    <x v="2"/>
  </r>
  <r>
    <s v="1bb00fa0-b3d7-e011-b80c-18a905730937"/>
    <s v="t7QIkGGEQttbsguaAmcQ9M/mZc/kZLKL3nsMxgh5mNG/HjLaDwSHn9S/YyVkCyTvOmlhhNi+gUk5s50fi7+zHA=="/>
    <d v="2013-02-13T16:56:31"/>
    <s v="Phil Nel"/>
    <s v="Phil"/>
    <s v=""/>
    <s v="Nel"/>
    <s v="Director"/>
    <s v="Standard Bank"/>
    <s v="eCommerce"/>
    <s v="South Africa"/>
    <s v=""/>
    <s v="phil.nel@standardbank.co.za"/>
    <s v="David Woolcock"/>
    <s v=""/>
    <s v=""/>
    <m/>
    <s v=""/>
    <s v=""/>
    <s v=""/>
    <s v=""/>
    <s v=""/>
    <s v="Allow"/>
    <s v="No"/>
    <s v="Allow"/>
    <s v="Allow"/>
    <s v="Allow"/>
    <s v="Allow"/>
    <s v=""/>
    <s v=""/>
    <s v=""/>
    <s v=""/>
    <s v=""/>
    <s v=""/>
    <s v=""/>
    <s v="Active"/>
    <s v="Active"/>
    <x v="0"/>
  </r>
  <r>
    <s v="e5ad4f5c-2915-e111-9768-18a905732a1b"/>
    <s v="2bnLQj/U1ypUSSxPIPXiqPGExBJ31dhLNCN3VWy8hXSOuxtXRS+qpjAMm8XW4VGktvrJbM59Lg/asXbDW1Y/ZQ=="/>
    <d v="2014-05-02T09:23:51"/>
    <s v="Phil Weisberg"/>
    <s v="Phil"/>
    <s v=""/>
    <s v="Weisberg"/>
    <s v="CEO"/>
    <s v="FXAll"/>
    <s v="Front Office"/>
    <s v=""/>
    <s v=""/>
    <s v=""/>
    <s v="Joe Locke"/>
    <s v=""/>
    <s v=""/>
    <m/>
    <s v=""/>
    <s v=""/>
    <s v=""/>
    <s v=""/>
    <s v="Weisberg has led FXall since its formation in 2000 and remains instrumental atall levels-from building and testing the latest technology improvements to working with customers one-on-one. FXall is the leading foreign exchange trading platform and strategic execution partner, serving more than 1,000 institutional clients, including corporates, asset managers, active traders and banks."/>
    <s v="Allow"/>
    <s v="No"/>
    <s v="Allow"/>
    <s v="Allow"/>
    <s v="Allow"/>
    <s v="Allow"/>
    <s v=""/>
    <s v=""/>
    <s v=""/>
    <s v=""/>
    <s v=""/>
    <s v=""/>
    <s v=""/>
    <s v="Active"/>
    <s v="Active"/>
    <x v="0"/>
  </r>
  <r>
    <s v="1b5aacf1-cd4c-e111-9821-1cc1de6d3b11"/>
    <s v="9xy5J1HHzD0s9E7uCmRv8MWoXSZ7WWW6yp81dz+zo7JCd1sDWn82hobI9HBYSqHs9d7yFs3WbKMiruJa6F8+xw=="/>
    <d v="2014-05-02T09:11:24"/>
    <s v="Phil Wood"/>
    <s v="Phil"/>
    <s v=""/>
    <s v="Wood"/>
    <s v="Assistant Treasurer"/>
    <s v="Arbuthnot Latham &amp; Co."/>
    <s v="Front Office"/>
    <s v="United Kkingdom"/>
    <s v="020 7012 2593"/>
    <s v="philwood@arbuthnot.co.uk"/>
    <s v="Joe Locke"/>
    <s v=""/>
    <s v=""/>
    <m/>
    <s v="EC2Y 9AR"/>
    <s v=""/>
    <s v=""/>
    <s v=""/>
    <s v=""/>
    <s v="Allow"/>
    <s v="No"/>
    <s v="Allow"/>
    <s v="Allow"/>
    <s v="Allow"/>
    <s v="Allow"/>
    <s v=""/>
    <s v=""/>
    <s v=""/>
    <s v=""/>
    <s v=""/>
    <s v=""/>
    <s v=""/>
    <s v="Active"/>
    <s v="Active"/>
    <x v="2"/>
  </r>
  <r>
    <s v="012d2aa4-43e4-e011-b9f1-1cc1de0875ed"/>
    <s v="k7G4vxgDC0Lb0ZfklTLFwFp6dK3uIh2+q88Oy0C6SjuLdwsMzT3tqfe6boTYRTQrVaHtCfqyG66B8QshK8lUxA=="/>
    <d v="2014-05-02T09:18:30"/>
    <s v="Phil Young"/>
    <s v="Phil"/>
    <s v=""/>
    <s v="Young"/>
    <s v=""/>
    <s v="Bank of Scotland"/>
    <s v="Front Office"/>
    <s v="United Kingdom"/>
    <s v=""/>
    <s v=""/>
    <s v="Joe Locke"/>
    <s v=""/>
    <s v=""/>
    <m/>
    <s v=""/>
    <s v=""/>
    <s v=""/>
    <s v=""/>
    <s v=""/>
    <s v="Allow"/>
    <s v="No"/>
    <s v="Allow"/>
    <s v="Allow"/>
    <s v="Allow"/>
    <s v="Allow"/>
    <s v=""/>
    <s v=""/>
    <s v=""/>
    <s v=""/>
    <s v=""/>
    <s v=""/>
    <s v=""/>
    <s v="Active"/>
    <s v="Active"/>
    <x v="0"/>
  </r>
  <r>
    <s v="79b10fa0-b3d7-e011-b80c-18a905730937"/>
    <s v="P6aI1YSYMBS3DKY56ymoHBfrzY7bNgS7FZwyKypz8Gqqig97tKx3xaSBBQPuU5fnLghZqBgzmdrTqGygNVks0A=="/>
    <d v="2014-05-02T09:29:29"/>
    <s v="Philip Aubertin"/>
    <s v="Philip"/>
    <s v=""/>
    <s v="Aubertin"/>
    <s v="Executive Director"/>
    <s v="UBS"/>
    <s v="eCommerce"/>
    <s v="United Kingdom"/>
    <s v=""/>
    <s v="philip.aubertin@ubs.com"/>
    <s v="Joe Locke"/>
    <s v=""/>
    <s v=""/>
    <m/>
    <s v=""/>
    <s v=""/>
    <s v=""/>
    <s v=""/>
    <s v=""/>
    <s v="Allow"/>
    <s v="No"/>
    <s v="Allow"/>
    <s v="Allow"/>
    <s v="Allow"/>
    <s v="Allow"/>
    <s v=""/>
    <s v=""/>
    <s v=""/>
    <s v=""/>
    <s v=""/>
    <s v=""/>
    <s v=""/>
    <s v="Active"/>
    <s v="Active"/>
    <x v="2"/>
  </r>
  <r>
    <s v="2fb10fa0-b3d7-e011-b80c-18a905730937"/>
    <s v="VacLdcy/+YfMhCWgKJshCJ8DrqLjOiuF/Ew4l0yasL5lWn+0QVdQu0I7+Ofrmxh15LtWQtKfMe/ic1DSVeyDKQ=="/>
    <d v="2014-05-02T09:29:25"/>
    <s v="Philip Baerlocher"/>
    <s v="Philip"/>
    <s v=""/>
    <s v="Baerlocher"/>
    <s v="Managing Director"/>
    <s v="UBS"/>
    <s v="eCommerce"/>
    <s v="Switzerland"/>
    <s v="(+)41918017580"/>
    <s v="philip.baerlocher@ubs.com"/>
    <s v="Joe Locke"/>
    <s v=""/>
    <s v=""/>
    <m/>
    <s v=""/>
    <s v=""/>
    <s v=""/>
    <s v=""/>
    <s v=""/>
    <s v="Allow"/>
    <s v="No"/>
    <s v="Allow"/>
    <s v="Allow"/>
    <s v="Allow"/>
    <s v="Allow"/>
    <s v=""/>
    <s v=""/>
    <s v=""/>
    <s v=""/>
    <s v=""/>
    <s v=""/>
    <s v=""/>
    <s v="Active"/>
    <s v="Active"/>
    <x v="2"/>
  </r>
  <r>
    <s v="fdbd0838-42cb-e111-b7a6-984be17c9a93"/>
    <s v="ahEiI2rb/LN0JzRyrGcfrIWNqzhvQ82yqDGx+6pyCwfJlQjKNw6wNRh72bmTFoRHkeoN3WDDMIbzzgKlcVEoCw=="/>
    <d v="2014-05-02T09:21:30"/>
    <s v="Philip Duodu Fynn"/>
    <s v="Philip"/>
    <s v=""/>
    <s v="Duodu Fynn"/>
    <s v="Head, Treasury"/>
    <s v="CAL Bank"/>
    <s v="Front Office"/>
    <s v="Ghana"/>
    <s v="+233-302 680061 to 69"/>
    <s v="pfynn@calbank.net"/>
    <s v="Joe Locke"/>
    <s v=""/>
    <s v=""/>
    <m/>
    <s v=""/>
    <s v=""/>
    <s v=""/>
    <s v=""/>
    <s v=""/>
    <s v="Allow"/>
    <s v="No"/>
    <s v="Allow"/>
    <s v="Allow"/>
    <s v="Allow"/>
    <s v="Allow"/>
    <s v=""/>
    <s v=""/>
    <s v=""/>
    <s v=""/>
    <s v=""/>
    <s v=""/>
    <s v=""/>
    <s v="Active"/>
    <s v="Active"/>
    <x v="0"/>
  </r>
  <r>
    <s v="c5ab0fa0-b3d7-e011-b80c-18a905730937"/>
    <s v="Wfz3leLD2iRr6GFmRPyLvoL7mPOm6uvXxvNeQYnrdn4MQNSWpeQbwo3wAAqWhtKcEjBLD3pbFbQ/EMT+ctjDgg=="/>
    <d v="2014-05-02T09:28:37"/>
    <s v="Philip Jacob"/>
    <s v="Philip"/>
    <s v=""/>
    <s v="Jacob"/>
    <s v="Chief"/>
    <s v="KBL"/>
    <s v="Front Office"/>
    <s v="Luxembourg"/>
    <s v="(+)35226210333"/>
    <s v="philip.jacob@kbl-bank.com"/>
    <s v="Joe Locke"/>
    <s v=""/>
    <s v=""/>
    <m/>
    <s v=""/>
    <s v=""/>
    <s v=""/>
    <s v=""/>
    <s v=""/>
    <s v="Allow"/>
    <s v="No"/>
    <s v="Allow"/>
    <s v="Allow"/>
    <s v="Allow"/>
    <s v="Allow"/>
    <s v=""/>
    <s v=""/>
    <s v=""/>
    <s v=""/>
    <s v=""/>
    <s v=""/>
    <s v=""/>
    <s v="Active"/>
    <s v="Active"/>
    <x v="2"/>
  </r>
  <r>
    <s v="c9bafb86-1f6d-e111-af36-1cc1de6d3b11"/>
    <s v="bN1ZEa0usTjMNhKAmMRNwpFYYuI2LcPbhkA7LJzx7QtSkhffCxImYirqSVDISPVd/uszCD6ZRozyDuiRDBlj+w=="/>
    <d v="2012-04-04T15:00:42"/>
    <s v="Philip Kamau"/>
    <s v="Philip"/>
    <s v="O."/>
    <s v="Kamau"/>
    <s v="Senior Director (Finance and Treasury)"/>
    <s v="African Export-Import Bank"/>
    <s v="Front Office"/>
    <s v="Egypt"/>
    <s v="+202 24564100/1/2/3; +(202) 24515201/2"/>
    <s v="pkamau@afrexim.com"/>
    <s v="Kali Damachi"/>
    <s v=""/>
    <s v=""/>
    <m/>
    <s v="Cairo 11757"/>
    <s v=""/>
    <s v=""/>
    <s v=""/>
    <s v="no answer"/>
    <s v="Allow"/>
    <s v="No"/>
    <s v="Allow"/>
    <s v="Allow"/>
    <s v="Allow"/>
    <s v="Allow"/>
    <s v=""/>
    <s v=""/>
    <s v=""/>
    <s v=""/>
    <s v=""/>
    <s v=""/>
    <s v=""/>
    <s v="Active"/>
    <s v="Active"/>
    <x v="0"/>
  </r>
  <r>
    <s v="de553350-4629-e411-84b0-6c3be5beee6c"/>
    <s v="Qmsmt4dcAJuIS8jD2AW+WWWNgQ/FbSQ8vtSah6tSWP5il1SV+0vAeStvLbUufsvKNoFeGpmiyxrje/BPRzyepg=="/>
    <d v="2014-08-21T16:17:59"/>
    <s v="Philip Keazor"/>
    <s v="Philip"/>
    <s v=""/>
    <s v="Keazor"/>
    <s v=""/>
    <s v="Keystone Bank"/>
    <s v="Front Office"/>
    <s v=""/>
    <s v=""/>
    <s v="PhilipIkeazor@keystonebankng.com"/>
    <s v="Joe Locke"/>
    <s v=""/>
    <s v=""/>
    <m/>
    <s v=""/>
    <s v=""/>
    <s v=""/>
    <s v=""/>
    <s v=""/>
    <s v="Allow"/>
    <s v="No"/>
    <s v="Allow"/>
    <s v="Allow"/>
    <s v="Allow"/>
    <s v="Allow"/>
    <s v=""/>
    <s v=""/>
    <s v=""/>
    <s v=""/>
    <s v=""/>
    <s v=""/>
    <s v=""/>
    <s v="Active"/>
    <s v="Active"/>
    <x v="0"/>
  </r>
  <r>
    <s v="2bf6d7a3-3b14-e111-80c2-1cc1de0875ed"/>
    <s v="YIPcp7nVTkBlNVjrL/YvIpO/wW13a0fxI1i51GwWvCFiqnd70JHVs6AsSvNv/oP32gCEA42ht/A7sjmfe9o/KQ=="/>
    <d v="2014-05-02T09:23:54"/>
    <s v="Philip Kopman"/>
    <s v="Philip"/>
    <s v=""/>
    <s v="Kopman"/>
    <s v=""/>
    <s v="Grupo SANTANDER"/>
    <s v="eCommerce"/>
    <s v=""/>
    <s v=""/>
    <s v="philip.kopman@santandergbm.com"/>
    <s v="Joe Locke"/>
    <s v=""/>
    <s v=""/>
    <m/>
    <s v=""/>
    <s v=""/>
    <s v=""/>
    <s v=""/>
    <s v=""/>
    <s v="Allow"/>
    <s v="No"/>
    <s v="Allow"/>
    <s v="Allow"/>
    <s v="Allow"/>
    <s v="Allow"/>
    <s v=""/>
    <s v=""/>
    <s v=""/>
    <s v=""/>
    <s v=""/>
    <s v=""/>
    <s v=""/>
    <s v="Active"/>
    <s v="Active"/>
    <x v="0"/>
  </r>
  <r>
    <s v="1b6208e5-da63-e211-b345-984be17c3814"/>
    <s v="eTWq0aGRipKan+m6xsy0ds/a4zYQbRtp+rsLDpRstUk+qjo9FXAfjeR9iDm7QMzSPd47pJmst3mPjn/eGvtnoA=="/>
    <d v="2014-05-02T09:31:26"/>
    <s v="Philip Kopman"/>
    <s v="Philip"/>
    <s v=""/>
    <s v="Kopman"/>
    <s v="Global Head of Electronic Product Development Rates/FX"/>
    <s v="Santander"/>
    <s v="eCommerce"/>
    <s v="United Kingdom"/>
    <s v="+44 207 756 7150"/>
    <s v="philip.kopman@santandergbm.com"/>
    <s v="Joe Locke"/>
    <s v=""/>
    <s v=""/>
    <m/>
    <s v="NW1 3AN"/>
    <s v=""/>
    <s v=""/>
    <s v=""/>
    <s v=""/>
    <s v="Allow"/>
    <s v="No"/>
    <s v="Allow"/>
    <s v="Allow"/>
    <s v="Allow"/>
    <s v="Allow"/>
    <s v=""/>
    <s v=""/>
    <s v=""/>
    <s v=""/>
    <s v=""/>
    <s v=""/>
    <s v=""/>
    <s v="Active"/>
    <s v="Active"/>
    <x v="2"/>
  </r>
  <r>
    <s v="f859b9c0-5c6c-e111-ad45-18a905732a1b"/>
    <s v="pC5RYHMghp7OeLWmishICZ+f7EOFy3YNRkGwQZm4x4BzGOX4r3GOVRHYpqUnOOXaSKD7vRJFzldqApJ7hwp7qQ=="/>
    <d v="2014-05-02T09:21:10"/>
    <s v="Philip Morley"/>
    <s v="Philip"/>
    <s v=""/>
    <s v="Morley"/>
    <s v="Head of Information Technology"/>
    <s v="BMB Investment Bank"/>
    <s v="Front Office"/>
    <s v="Bahrain"/>
    <s v="+973 1752 8171"/>
    <s v="Philip.morley@bmb.com.bh"/>
    <s v="Joe Locke"/>
    <s v=""/>
    <s v=""/>
    <m/>
    <s v="P.O. Box 797"/>
    <s v=""/>
    <s v=""/>
    <s v=""/>
    <s v=""/>
    <s v="Allow"/>
    <s v="No"/>
    <s v="Allow"/>
    <s v="Allow"/>
    <s v="Allow"/>
    <s v="Allow"/>
    <s v=""/>
    <s v=""/>
    <s v=""/>
    <s v=""/>
    <s v=""/>
    <s v=""/>
    <s v=""/>
    <s v="Active"/>
    <s v="Active"/>
    <x v="0"/>
  </r>
  <r>
    <s v="97a70fa0-b3d7-e011-b80c-18a905730937"/>
    <s v="VBBizNrjWPti3fJbs7RS3JJk1ZYoJMfryxTB1m5k/NbRhElqcTLIO8VQxJWby6ztSBdcUuXWQvdyH2Rh1ntIOg=="/>
    <d v="2014-05-02T09:21:56"/>
    <s v="Philip Rands"/>
    <s v="Philip"/>
    <s v=""/>
    <s v="Rands"/>
    <s v="Senior Trader"/>
    <s v="Commonwealth Bank of Australia"/>
    <s v="eCommerce"/>
    <s v="United Kingdom"/>
    <s v=""/>
    <s v="philip.rands@cba.com.au"/>
    <s v="Joe Locke"/>
    <s v=""/>
    <s v=""/>
    <m/>
    <s v=""/>
    <s v=""/>
    <s v=""/>
    <s v=""/>
    <s v=""/>
    <s v="Allow"/>
    <s v="No"/>
    <s v="Allow"/>
    <s v="Allow"/>
    <s v="Allow"/>
    <s v="Allow"/>
    <s v=""/>
    <s v=""/>
    <s v=""/>
    <s v=""/>
    <s v=""/>
    <s v=""/>
    <s v=""/>
    <s v="Active"/>
    <s v="Active"/>
    <x v="2"/>
  </r>
  <r>
    <s v="9da30fa0-b3d7-e011-b80c-18a905730937"/>
    <s v="oVgyq9TCCmI19Y4q473e7Uhth3BKCtp+muJND2KBDziOdwe+prqSblZvOUNevpJT6iw3dxZnsrwfX+QCyjM1yw=="/>
    <d v="2014-05-02T09:12:14"/>
    <s v="Philip Reading"/>
    <s v="Philip"/>
    <s v=""/>
    <s v="Reading"/>
    <s v="Director"/>
    <s v="Bank fur Tirol und Wirtschaft (BAWAG)"/>
    <s v="Front Office"/>
    <s v="Austria"/>
    <s v=""/>
    <s v="tr@bawag.com"/>
    <s v="Joe Locke"/>
    <s v=""/>
    <s v=""/>
    <m/>
    <s v=""/>
    <s v=""/>
    <s v=""/>
    <s v=""/>
    <s v=""/>
    <s v="Allow"/>
    <s v="No"/>
    <s v="Allow"/>
    <s v="Allow"/>
    <s v="Allow"/>
    <s v="Allow"/>
    <s v=""/>
    <s v=""/>
    <s v=""/>
    <s v=""/>
    <s v=""/>
    <s v=""/>
    <s v=""/>
    <s v="Active"/>
    <s v="Active"/>
    <x v="2"/>
  </r>
  <r>
    <s v="cfa30fa0-b3d7-e011-b80c-18a905730937"/>
    <s v="WmgNwdjcdGAcx8WS5wnVGArUgzaw5iujR+tr/04p9nYb5KC+wXxmDjJbz8qzdK2xp6MU75+v9SXa0aRf5KkI4Q=="/>
    <d v="2014-05-02T09:12:15"/>
    <s v="Philip Skelton"/>
    <s v="Philip"/>
    <s v=""/>
    <s v="Skelton"/>
    <s v="Senior"/>
    <s v="Bank Hapoalim"/>
    <s v="Front Office"/>
    <s v="United Kingdom"/>
    <s v=""/>
    <s v="phil.skelton@mailpoalim.co.uk"/>
    <s v="Joe Locke"/>
    <s v=""/>
    <s v=""/>
    <m/>
    <s v=""/>
    <s v=""/>
    <s v=""/>
    <s v=""/>
    <s v=""/>
    <s v="Allow"/>
    <s v="No"/>
    <s v="Allow"/>
    <s v="Allow"/>
    <s v="Allow"/>
    <s v="Allow"/>
    <s v=""/>
    <s v=""/>
    <s v=""/>
    <s v=""/>
    <s v=""/>
    <s v=""/>
    <s v=""/>
    <s v="Active"/>
    <s v="Active"/>
    <x v="2"/>
  </r>
  <r>
    <s v="2f5b08e5-da63-e211-b345-984be17c3814"/>
    <s v="FScSmoYsJQZq4PZ/c/p4zc+DjbvSs1U5pOp1lOzc20o/t/mdeaP9VeVKiYlI/NDsV8FXmQ0yMH4PRyNv/NZfzw=="/>
    <d v="2014-05-02T09:12:15"/>
    <s v="Philip Skelton"/>
    <s v="Philip"/>
    <s v=""/>
    <s v="Skelton"/>
    <s v="Senior Dealer"/>
    <s v="Bank Hapoalim"/>
    <s v="Front Office"/>
    <s v="United Kingdom"/>
    <s v="020 7872 9913"/>
    <s v="phil.skelton@mailpoalim.co.uk"/>
    <s v="Joe Locke"/>
    <s v=""/>
    <s v=""/>
    <m/>
    <s v="WIS 2ES"/>
    <s v=""/>
    <s v=""/>
    <s v=""/>
    <s v=""/>
    <s v="Allow"/>
    <s v="No"/>
    <s v="Allow"/>
    <s v="Allow"/>
    <s v="Allow"/>
    <s v="Allow"/>
    <s v=""/>
    <s v=""/>
    <s v=""/>
    <s v=""/>
    <s v=""/>
    <s v=""/>
    <s v=""/>
    <s v="Active"/>
    <s v="Active"/>
    <x v="2"/>
  </r>
  <r>
    <s v="b58ea30b-65d5-e011-8620-1cc1de0875ed"/>
    <s v="phRtHLPc105G/neh8INUa2bje7AQIERXy7TysIaXnFCZwA/tAjnvbbwWyfQ/LFwS45f//JSYnTm8uOhuYT7SaA=="/>
    <d v="2014-05-02T09:30:08"/>
    <s v="Philip Usmar"/>
    <s v="Philip"/>
    <s v=""/>
    <s v="Usmar"/>
    <s v="Dealer"/>
    <s v="ANZ"/>
    <s v="eCommerce"/>
    <s v="New Zealand"/>
    <s v="(+)6445761061"/>
    <s v="usmarp@anz.com"/>
    <s v="Joe Locke"/>
    <s v=""/>
    <s v=""/>
    <m/>
    <s v=""/>
    <s v=""/>
    <s v=""/>
    <s v=""/>
    <s v=""/>
    <s v="Allow"/>
    <s v="No"/>
    <s v="Allow"/>
    <s v="Allow"/>
    <s v="Allow"/>
    <s v="Allow"/>
    <s v=""/>
    <s v=""/>
    <s v=""/>
    <s v=""/>
    <s v=""/>
    <s v=""/>
    <s v=""/>
    <s v="Active"/>
    <s v="Active"/>
    <x v="0"/>
  </r>
  <r>
    <s v="25ab0fa0-b3d7-e011-b80c-18a905730937"/>
    <s v="CgOJZfvFfralnVYBkXqO1SaWfq6Macw8+sJRmSgEVYEY1yLI33UCWxwKRcvUvFt1GNtl0ulUojCD3Qlj5eF/5w=="/>
    <d v="2013-01-21T11:25:01"/>
    <s v="Philip Wells"/>
    <s v="Philip"/>
    <s v=""/>
    <s v="Wells"/>
    <s v="Senior Dealer"/>
    <s v="Investec Bank"/>
    <s v="eCommerce"/>
    <s v="United Kingdom"/>
    <s v=""/>
    <s v="phillip.wells@investec.co.uk"/>
    <s v="David Woolcock"/>
    <s v=""/>
    <s v=""/>
    <m/>
    <s v=""/>
    <s v=""/>
    <s v=""/>
    <s v=""/>
    <s v=""/>
    <s v="Allow"/>
    <s v="No"/>
    <s v="Allow"/>
    <s v="Allow"/>
    <s v="Allow"/>
    <s v="Allow"/>
    <s v=""/>
    <s v=""/>
    <s v=""/>
    <s v=""/>
    <s v=""/>
    <s v=""/>
    <s v=""/>
    <s v="Active"/>
    <s v="Active"/>
    <x v="2"/>
  </r>
  <r>
    <s v="fd90a30b-65d5-e011-8620-1cc1de0875ed"/>
    <s v="7aJaN+RJe+5t1EpRPzz2ZKFuLR2u1ac5nQK4EUkzEy/ckT6/WH8a8/Wu8Htd29WjGcnQQO7yyko9KK3tac/Mjg=="/>
    <d v="2014-05-02T09:22:55"/>
    <s v="Philip Wood"/>
    <s v="Philip"/>
    <s v=""/>
    <s v="Wood"/>
    <s v="Dealer"/>
    <s v="Dexia Bank Belgium London Branch"/>
    <s v="eCommerce"/>
    <s v="United Kingdom"/>
    <s v=""/>
    <s v="philip.wood@dexia.com"/>
    <s v="Joe Locke"/>
    <s v=""/>
    <s v=""/>
    <m/>
    <s v=""/>
    <s v=""/>
    <s v=""/>
    <s v=""/>
    <s v=""/>
    <s v="Allow"/>
    <s v="No"/>
    <s v="Allow"/>
    <s v="Allow"/>
    <s v="Allow"/>
    <s v="Allow"/>
    <s v=""/>
    <s v=""/>
    <s v=""/>
    <s v=""/>
    <s v=""/>
    <s v=""/>
    <s v=""/>
    <s v="Active"/>
    <s v="Active"/>
    <x v="2"/>
  </r>
  <r>
    <s v="ff5d08e5-da63-e211-b345-984be17c3814"/>
    <s v="2f71fjasH+m0pqiPIsmFj+kp3W/HIT7yx9BzsbVup19wS++QyOIvdnfDGvX4UTBfMZEWHvMelgU9/ZRiWz0cKQ=="/>
    <d v="2014-05-02T09:22:52"/>
    <s v="Philip Wood"/>
    <s v="Philip"/>
    <s v=""/>
    <s v="Wood"/>
    <s v="Director"/>
    <s v="Deutsche Bank"/>
    <s v="eCommerce"/>
    <s v="United Kingdom"/>
    <s v="(020) 7547 2430"/>
    <s v="philip.wood@db.com"/>
    <s v="Joe Locke"/>
    <s v=""/>
    <s v=""/>
    <m/>
    <s v="EC2N 2DB"/>
    <s v=""/>
    <s v=""/>
    <s v=""/>
    <s v=""/>
    <s v="Allow"/>
    <s v="No"/>
    <s v="Allow"/>
    <s v="Allow"/>
    <s v="Allow"/>
    <s v="Allow"/>
    <s v=""/>
    <s v=""/>
    <s v=""/>
    <s v=""/>
    <s v=""/>
    <s v=""/>
    <s v=""/>
    <s v="Active"/>
    <s v="Active"/>
    <x v="2"/>
  </r>
  <r>
    <s v="34871e3c-631f-e211-8cb6-984be17c38f7"/>
    <s v="geKiPaPx0ohmiItPwPyU6aSA5nWOpLv9pom8WtJHXRfbH8nI/6nP90rpiGsKUwvKwz3tEla3UoL/WU+9BXFFkg=="/>
    <d v="2014-05-02T09:10:49"/>
    <s v="Philipp Ilyin-Adaev"/>
    <s v="Philipp"/>
    <s v=""/>
    <s v="Ilyin-Adaev"/>
    <s v="General Manager"/>
    <s v="AF Bank"/>
    <s v="Front Office"/>
    <s v="Russia"/>
    <s v="+7 495 739-52-55"/>
    <s v="boss@banki.ru"/>
    <s v="Joe Locke"/>
    <s v=""/>
    <s v=""/>
    <m/>
    <s v="115191"/>
    <s v=""/>
    <s v=""/>
    <s v=""/>
    <s v=""/>
    <s v="Allow"/>
    <s v="No"/>
    <s v="Allow"/>
    <s v="Allow"/>
    <s v="Allow"/>
    <s v="Allow"/>
    <s v=""/>
    <s v=""/>
    <s v=""/>
    <s v=""/>
    <s v=""/>
    <s v=""/>
    <s v=""/>
    <s v="Active"/>
    <s v="Active"/>
    <x v="0"/>
  </r>
  <r>
    <s v="89a90fa0-b3d7-e011-b80c-18a905730937"/>
    <s v="NJJYGENjriyuNv2g05KwhT+wvN1L2RDvlC9AYk+e33BGdfka2LTwIlgyYcxcDv+kBSgHRgHoedZjudsxB2ps+A=="/>
    <d v="2014-05-02T09:23:34"/>
    <s v="Philipp Schleiffer"/>
    <s v="Philipp"/>
    <s v=""/>
    <s v="Schleiffer"/>
    <s v="Director"/>
    <s v="Falcon Private Bank AG"/>
    <s v="Front Office"/>
    <s v="Switzerland"/>
    <s v="(+)4112275352"/>
    <s v="philipp.schleiffer@falconpb.com"/>
    <s v="Joe Locke"/>
    <s v=""/>
    <s v=""/>
    <m/>
    <s v=""/>
    <s v=""/>
    <s v=""/>
    <s v=""/>
    <s v=""/>
    <s v="Allow"/>
    <s v="No"/>
    <s v="Allow"/>
    <s v="Allow"/>
    <s v="Allow"/>
    <s v="Allow"/>
    <s v=""/>
    <s v=""/>
    <s v=""/>
    <s v=""/>
    <s v=""/>
    <s v=""/>
    <s v=""/>
    <s v="Active"/>
    <s v="Active"/>
    <x v="2"/>
  </r>
  <r>
    <s v="39a50fa0-b3d7-e011-b80c-18a905730937"/>
    <s v="G255+c1JS4fTQg9Zavh/7Pqho7T1rCWEg5Cxw3sgXHSGZjXPcxxVI9KQn8i44vQK1gzJO+SUyGPEjnBNJqOosg=="/>
    <d v="2014-05-02T09:18:40"/>
    <s v="Philippe Anquetil"/>
    <s v="Philippe"/>
    <s v=""/>
    <s v="Anquetil"/>
    <s v="Manager"/>
    <s v="Banque de France"/>
    <s v="Front Office"/>
    <s v="France"/>
    <s v="(+)33142924852"/>
    <s v="philippe.anquetil@banque-france.fr"/>
    <s v="Joe Locke"/>
    <s v=""/>
    <s v=""/>
    <m/>
    <s v=""/>
    <s v=""/>
    <s v=""/>
    <s v=""/>
    <s v=""/>
    <s v="Allow"/>
    <s v="No"/>
    <s v="Allow"/>
    <s v="Allow"/>
    <s v="Allow"/>
    <s v="Allow"/>
    <s v=""/>
    <s v=""/>
    <s v=""/>
    <s v=""/>
    <s v=""/>
    <s v=""/>
    <s v=""/>
    <s v="Active"/>
    <s v="Active"/>
    <x v="2"/>
  </r>
  <r>
    <s v="1b6308e5-da63-e211-b345-984be17c3814"/>
    <s v="chHGi0BsYquIU5tJ18TJxUTdtScSMZyJZ5ovAhyRkyzrSGosRyAD1MGgQTp5aOMjA+a2wdCFRUPnDpUNgu67pA=="/>
    <d v="2014-05-02T09:31:33"/>
    <s v="Philippe Bourquin"/>
    <s v="Philippe"/>
    <s v=""/>
    <s v="Bourquin"/>
    <s v="Executive Director"/>
    <s v="UBS"/>
    <s v="eCommerce"/>
    <s v=""/>
    <s v="-4353"/>
    <s v="philippe.bourquin@ubs.com"/>
    <s v="Joe Locke"/>
    <s v=""/>
    <s v="CH"/>
    <m/>
    <s v="CH-8098"/>
    <s v=""/>
    <s v=""/>
    <s v=""/>
    <s v=""/>
    <s v="Allow"/>
    <s v="No"/>
    <s v="Allow"/>
    <s v="Allow"/>
    <s v="Allow"/>
    <s v="Allow"/>
    <s v=""/>
    <s v=""/>
    <s v=""/>
    <s v=""/>
    <s v=""/>
    <s v=""/>
    <s v=""/>
    <s v="Active"/>
    <s v="Active"/>
    <x v="2"/>
  </r>
  <r>
    <s v="ae51a5ef-e6ff-e011-9203-1cc1de6d3b11"/>
    <s v="mqdAQbpMTxJHtH5WKBUGTJIPRbfeu6oR5KDY7BA/tZ8G43t9KekkhGzHskjfh1n2ZwuDAdoxti7VzqwaCpiMBw=="/>
    <d v="2014-05-02T09:20:26"/>
    <s v="Philippe Chartouny"/>
    <s v="Philippe"/>
    <s v=""/>
    <s v="Chartouny"/>
    <s v="Head of Organisation and IT"/>
    <s v="Banque Libano-Francais"/>
    <s v="Front Office"/>
    <s v="Lebanon"/>
    <s v=""/>
    <s v="philippe.chartouny@eblf.com"/>
    <s v="Joe Locke"/>
    <s v=""/>
    <s v=""/>
    <m/>
    <s v="1107 2060"/>
    <s v=""/>
    <s v=""/>
    <s v=""/>
    <s v="There is also  Ghassan SAWAYA below him who is in charge of just the IT,details provided. Will call back to try to obtain direct number."/>
    <s v="Allow"/>
    <s v="No"/>
    <s v="Allow"/>
    <s v="Allow"/>
    <s v="Allow"/>
    <s v="Allow"/>
    <s v=""/>
    <s v=""/>
    <s v=""/>
    <s v=""/>
    <s v=""/>
    <s v=""/>
    <s v=""/>
    <s v="Active"/>
    <s v="Active"/>
    <x v="0"/>
  </r>
  <r>
    <s v="3f2df10b-cb27-e111-9897-1cc1de6d3b11"/>
    <s v="4d3p3ccRZCpYSycgKJtLxH9n5NmSTblOgGXxg3SCF9zUrNwhLm8ju4DdyDXfofw9UH+odH0mvEILjGfgUvaZ4Q=="/>
    <d v="2014-05-02T09:21:15"/>
    <s v="Philippe Cuvelier"/>
    <s v="Philippe"/>
    <s v=""/>
    <s v="Cuvelier"/>
    <s v="CIO"/>
    <s v="BRED Bank"/>
    <s v="Front Office"/>
    <s v="Vanuatu"/>
    <s v=""/>
    <s v="philippe.cuvelier01@bred.fr"/>
    <s v="Joe Locke"/>
    <s v=""/>
    <s v=""/>
    <m/>
    <s v=""/>
    <s v=""/>
    <s v=""/>
    <s v=""/>
    <s v="I am unable to contact the bank in Vanuatu due to time difference but the bank is French Headquartered in Paris. He is the CIO for the entire Bank. It has been difficult trying to get through to him or his secretary as he's never in his office it seems. I finally spoke to his secretary who doesn't speak english. Email provided."/>
    <s v="Allow"/>
    <s v="No"/>
    <s v="Allow"/>
    <s v="Allow"/>
    <s v="Allow"/>
    <s v="Allow"/>
    <s v=""/>
    <s v=""/>
    <s v=""/>
    <s v=""/>
    <s v=""/>
    <s v=""/>
    <s v=""/>
    <s v="Active"/>
    <s v="Active"/>
    <x v="0"/>
  </r>
  <r>
    <s v="afa60fa0-b3d7-e011-b80c-18a905730937"/>
    <s v="rwbkeFQG6QfYPoOa5wvadRbrl9AdW0RM+tIFsRvZMhNCWh4XqIuMkEtYfaDr2g+QWp2eLFN1FVHVkOrBsgAXXQ=="/>
    <d v="2014-05-02T09:21:33"/>
    <s v="Philippe de Prince"/>
    <s v="Philippe"/>
    <s v=""/>
    <s v="de Prince"/>
    <s v="Treasurer"/>
    <s v="CBC Banque S.A."/>
    <s v="Front Office"/>
    <s v="Belgium"/>
    <s v=""/>
    <s v="philippe.deprince@cbc.be"/>
    <s v="Joe Locke"/>
    <s v=""/>
    <s v=""/>
    <m/>
    <s v=""/>
    <s v=""/>
    <s v=""/>
    <s v=""/>
    <s v=""/>
    <s v="Allow"/>
    <s v="No"/>
    <s v="Allow"/>
    <s v="Allow"/>
    <s v="Allow"/>
    <s v="Allow"/>
    <s v=""/>
    <s v=""/>
    <s v=""/>
    <s v=""/>
    <s v=""/>
    <s v=""/>
    <s v=""/>
    <s v="Active"/>
    <s v="Active"/>
    <x v="2"/>
  </r>
  <r>
    <s v="c9ab0fa0-b3d7-e011-b80c-18a905730937"/>
    <s v="ZFWWnDUhkz50gB5wMmJfjsjODScU3Di09wI4B9FpS++KcF71UfqRY/LrlB70nVpXKHNkeLHeo7ItLqZvQi4kHw=="/>
    <d v="2014-05-02T09:28:37"/>
    <s v="Philippe Docq-Cremer"/>
    <s v="Philippe"/>
    <s v=""/>
    <s v="Docq-Cremer"/>
    <s v="Senior"/>
    <s v="KBL"/>
    <s v="Front Office"/>
    <s v="Luxembourg"/>
    <s v="(+)35226210322"/>
    <s v="philippe.docq-cremer@kbl-bank.com"/>
    <s v="Joe Locke"/>
    <s v=""/>
    <s v=""/>
    <m/>
    <s v=""/>
    <s v=""/>
    <s v=""/>
    <s v=""/>
    <s v=""/>
    <s v="Allow"/>
    <s v="No"/>
    <s v="Allow"/>
    <s v="Allow"/>
    <s v="Allow"/>
    <s v="Allow"/>
    <s v=""/>
    <s v=""/>
    <s v=""/>
    <s v=""/>
    <s v=""/>
    <s v=""/>
    <s v=""/>
    <s v="Active"/>
    <s v="Active"/>
    <x v="2"/>
  </r>
  <r>
    <s v="21b10fa0-b3d7-e011-b80c-18a905730937"/>
    <s v="OkOOPtauzN0t2ocJ+vkTbFlH2SCZJRUic64ZhaUHl7+SuL6h/RYraB9rLBJBUXsTsqp5qcb0+rEER9l5U9FUsQ=="/>
    <d v="2014-05-02T09:29:25"/>
    <s v="Philippe Dumont"/>
    <s v="Philippe"/>
    <s v=""/>
    <s v="Dumont"/>
    <s v="Director"/>
    <s v="UBS"/>
    <s v="eCommerce"/>
    <s v="Switzerland"/>
    <s v=""/>
    <s v="philippe.dumont@ubs.com"/>
    <s v="Joe Locke"/>
    <s v=""/>
    <s v=""/>
    <m/>
    <s v=""/>
    <s v=""/>
    <s v=""/>
    <s v=""/>
    <s v=""/>
    <s v="Allow"/>
    <s v="No"/>
    <s v="Allow"/>
    <s v="Allow"/>
    <s v="Allow"/>
    <s v="Allow"/>
    <s v=""/>
    <s v=""/>
    <s v=""/>
    <s v=""/>
    <s v=""/>
    <s v=""/>
    <s v=""/>
    <s v="Active"/>
    <s v="Active"/>
    <x v="2"/>
  </r>
  <r>
    <s v="b1aa0fa0-b3d7-e011-b80c-18a905730937"/>
    <s v="jCgtzU0WjWAamI28j6JafLZ+B+wNwzqkwFPfUxr1M/0eelh7oEK0owx9lc2KYM3IAfSLW83XVEU4B2DoYhuuLQ=="/>
    <d v="2014-05-02T09:24:51"/>
    <s v="Philippe Follebouckt"/>
    <s v="Philippe"/>
    <s v=""/>
    <s v="Follebouckt"/>
    <s v="Director"/>
    <s v="ING Belgium S.A./N.V."/>
    <s v="eCommerce"/>
    <s v="Belgium"/>
    <s v="(+)3225571001"/>
    <s v="philippe.follebouckt@bbl.be"/>
    <s v="Joe Locke"/>
    <s v=""/>
    <s v=""/>
    <m/>
    <s v=""/>
    <s v=""/>
    <s v=""/>
    <s v=""/>
    <s v=""/>
    <s v="Allow"/>
    <s v="No"/>
    <s v="Allow"/>
    <s v="Allow"/>
    <s v="Allow"/>
    <s v="Allow"/>
    <s v=""/>
    <s v=""/>
    <s v=""/>
    <s v=""/>
    <s v=""/>
    <s v=""/>
    <s v=""/>
    <s v="Active"/>
    <s v="Active"/>
    <x v="2"/>
  </r>
  <r>
    <s v="9fae0fa0-b3d7-e011-b80c-18a905730937"/>
    <s v="SgjUtTBQiaCn8r30lPL/rwhIpu/NOydm7lzz9r+87j5kiGlxLOSOsXac41Gm530hQDobiG2swHK5CcvriB/jSA=="/>
    <d v="2014-05-02T09:29:04"/>
    <s v="Philippe Goll"/>
    <s v="Philippe"/>
    <s v=""/>
    <s v="Goll"/>
    <s v="Vice President"/>
    <s v="Renault Finance S.A."/>
    <s v="Front Office"/>
    <s v="Switzerland"/>
    <s v="(+)41216120713"/>
    <s v="goll@reno.ch"/>
    <s v="Joe Locke"/>
    <s v=""/>
    <s v=""/>
    <m/>
    <s v=""/>
    <s v=""/>
    <s v=""/>
    <s v=""/>
    <s v=""/>
    <s v="Allow"/>
    <s v="No"/>
    <s v="Allow"/>
    <s v="Allow"/>
    <s v="Allow"/>
    <s v="Allow"/>
    <s v=""/>
    <s v=""/>
    <s v=""/>
    <s v=""/>
    <s v=""/>
    <s v=""/>
    <s v=""/>
    <s v="Active"/>
    <s v="Active"/>
    <x v="2"/>
  </r>
  <r>
    <s v="4d6008e5-da63-e211-b345-984be17c3814"/>
    <s v="cpa8+LP1+8PnmXyeYIIYrkT3cjxSLFkuIxzYJN8fgIYn6wPRA/5TDxBP1RljoX0sCFoIlMaOd/9byUaZfEeltg=="/>
    <d v="2014-05-02T09:31:09"/>
    <s v="Philippe Jeanne"/>
    <s v="Philippe"/>
    <s v=""/>
    <s v="Jeanne"/>
    <s v="Global Head Foreign Exchange"/>
    <s v="Natixis"/>
    <s v="eCommerce"/>
    <s v="France"/>
    <s v="33 1 5340 37 95"/>
    <s v="philippe.jeanne@nxbp.fr"/>
    <s v="Joe Locke"/>
    <s v=""/>
    <s v=""/>
    <m/>
    <s v=""/>
    <s v=""/>
    <s v=""/>
    <s v=""/>
    <s v=""/>
    <s v="Allow"/>
    <s v="No"/>
    <s v="Allow"/>
    <s v="Allow"/>
    <s v="Allow"/>
    <s v="Allow"/>
    <s v=""/>
    <s v=""/>
    <s v=""/>
    <s v=""/>
    <s v=""/>
    <s v=""/>
    <s v=""/>
    <s v="Active"/>
    <s v="Active"/>
    <x v="2"/>
  </r>
  <r>
    <s v="f1ab0fa0-b3d7-e011-b80c-18a905730937"/>
    <s v="A7N4hrHwwdVJZFBfxl6rJcxxjUFH5cm9JzMeFMDaNjfl9w1usi2zC3WkmhKz2H7acpNV/vdbF+1TpdYy1Fy66w=="/>
    <d v="2014-05-02T09:28:38"/>
    <s v="Philippe Kucharski"/>
    <s v="Philippe"/>
    <s v=""/>
    <s v="Kucharski"/>
    <s v="Dealer"/>
    <s v="La Compagnie Financiere Edmond de Rothschild Banque"/>
    <s v="Front Office"/>
    <s v="France"/>
    <s v=""/>
    <s v="philippe.kucharski@lcfr.fr"/>
    <s v="Joe Locke"/>
    <s v=""/>
    <s v=""/>
    <m/>
    <s v=""/>
    <s v=""/>
    <s v=""/>
    <s v=""/>
    <s v=""/>
    <s v="Allow"/>
    <s v="No"/>
    <s v="Allow"/>
    <s v="Allow"/>
    <s v="Allow"/>
    <s v="Allow"/>
    <s v=""/>
    <s v=""/>
    <s v=""/>
    <s v=""/>
    <s v=""/>
    <s v=""/>
    <s v=""/>
    <s v="Active"/>
    <s v="Active"/>
    <x v="2"/>
  </r>
  <r>
    <s v="5bb10fa0-b3d7-e011-b80c-18a905730937"/>
    <s v="wyTOOhYQwwIqLSnluXFj7aGO+2mogYOlorpa/2YmY6iSVwNRvrEMULGKyrnfut89GYuVCQwI1NPLpkTKNtPIaA=="/>
    <d v="2014-05-02T09:29:27"/>
    <s v="Philippe Rochat"/>
    <s v="Philippe"/>
    <s v=""/>
    <s v="Rochat"/>
    <s v="Executive Director"/>
    <s v="UBS"/>
    <s v="eCommerce"/>
    <s v="Switzerland"/>
    <s v="(+)41442397675"/>
    <s v="philippe.rochat@ubs.com"/>
    <s v="Joe Locke"/>
    <s v=""/>
    <s v=""/>
    <m/>
    <s v=""/>
    <s v=""/>
    <s v=""/>
    <s v=""/>
    <s v=""/>
    <s v="Allow"/>
    <s v="No"/>
    <s v="Allow"/>
    <s v="Allow"/>
    <s v="Allow"/>
    <s v="Allow"/>
    <s v=""/>
    <s v=""/>
    <s v=""/>
    <s v=""/>
    <s v=""/>
    <s v=""/>
    <s v=""/>
    <s v="Active"/>
    <s v="Active"/>
    <x v="2"/>
  </r>
  <r>
    <s v="dff5d7a3-3b14-e111-80c2-1cc1de0875ed"/>
    <s v="L8/NcNUWmdhZOz8Wy3GeZGfI9gZSYbTV49KXYZT1pRjgEpL89fTf9M+fLdLyqCthvBPNWD7XUcQmCg4Es6HhJA=="/>
    <d v="2014-05-02T09:29:59"/>
    <s v="Philippe Savoy"/>
    <s v="Philippe"/>
    <s v=""/>
    <s v="Savoy"/>
    <s v=""/>
    <s v="RBC"/>
    <s v="eCommerce"/>
    <s v=""/>
    <s v="416 842-68"/>
    <s v="philippe.savoy@rbccm.com"/>
    <s v="Joe Locke"/>
    <s v=""/>
    <s v=""/>
    <m/>
    <s v=""/>
    <s v=""/>
    <s v=""/>
    <s v=""/>
    <s v=""/>
    <s v="Allow"/>
    <s v="No"/>
    <s v="Allow"/>
    <s v="Allow"/>
    <s v="Allow"/>
    <s v="Allow"/>
    <s v=""/>
    <s v=""/>
    <s v=""/>
    <s v=""/>
    <s v=""/>
    <s v=""/>
    <s v=""/>
    <s v="Active"/>
    <s v="Active"/>
    <x v="0"/>
  </r>
  <r>
    <s v="8d6108e5-da63-e211-b345-984be17c3814"/>
    <s v="58cT4dLmFZqB75mjNdL3g+5QvJ7ro8zjFbTmO9si54jUFBuYp+9ZY0RnA0WfoQauy//OVYqeI5UIHwNdDxSYng=="/>
    <d v="2014-05-02T09:31:20"/>
    <s v="Philippe Savoy"/>
    <s v="Philippe"/>
    <s v=""/>
    <s v="Savoy"/>
    <s v="MD, FI &amp; Currencies Global Debt Markets"/>
    <s v="RBC"/>
    <s v="eCommerce"/>
    <s v="Canada"/>
    <s v="+1 (416) 842 6999"/>
    <s v="philippe.savoy@rbccm.com"/>
    <s v="Joe Locke"/>
    <s v=""/>
    <s v="Ontario"/>
    <m/>
    <s v=""/>
    <s v=""/>
    <s v=""/>
    <s v=""/>
    <s v=""/>
    <s v="Allow"/>
    <s v="No"/>
    <s v="Allow"/>
    <s v="Allow"/>
    <s v="Allow"/>
    <s v="Allow"/>
    <s v=""/>
    <s v=""/>
    <s v=""/>
    <s v=""/>
    <s v=""/>
    <s v=""/>
    <s v=""/>
    <s v="Active"/>
    <s v="Active"/>
    <x v="0"/>
  </r>
  <r>
    <s v="a1a50fa0-b3d7-e011-b80c-18a905730937"/>
    <s v="V3pfOq/p4Q1EUkqLvyK/eNRcft5KugDosEeeqoN8+DhrOjQyez8m76M2+FhMp9XKYHQQHobBypl0OYzVINeNrg=="/>
    <d v="2014-05-02T09:20:28"/>
    <s v="Philippe Scherrer"/>
    <s v="Philippe"/>
    <s v=""/>
    <s v="Scherrer"/>
    <s v="Chief Trader"/>
    <s v="Banque Privee Edmond De Rothschild"/>
    <s v="Front Office"/>
    <s v="Switzerland"/>
    <s v="(+)41228189301"/>
    <s v="pscherrer@bper.ch"/>
    <s v="Joe Locke"/>
    <s v=""/>
    <s v=""/>
    <m/>
    <s v=""/>
    <s v=""/>
    <s v=""/>
    <s v=""/>
    <s v=""/>
    <s v="Allow"/>
    <s v="No"/>
    <s v="Allow"/>
    <s v="Allow"/>
    <s v="Allow"/>
    <s v="Allow"/>
    <s v=""/>
    <s v=""/>
    <s v=""/>
    <s v=""/>
    <s v=""/>
    <s v=""/>
    <s v=""/>
    <s v="Active"/>
    <s v="Active"/>
    <x v="2"/>
  </r>
  <r>
    <s v="d55b08e5-da63-e211-b345-984be17c3814"/>
    <s v="1DjDBDdqSAUao6oyA5Cm1Tn+yPoepuIndF4stSiH1O/PbdCS6NfV3OvhfMVqKxKTZ1nEYVLAJEzAo/np0KV9KA=="/>
    <d v="2014-05-02T09:20:28"/>
    <s v="Philippe Scherrer"/>
    <s v="Philippe"/>
    <s v=""/>
    <s v="Scherrer"/>
    <s v="Senior VP"/>
    <s v="Banque Privee Edmond De Rothschild"/>
    <s v="Front Office"/>
    <s v="Switzerland"/>
    <s v="+41 (22) 818 93 01"/>
    <s v="pscherrer@bper.ch"/>
    <s v="Joe Locke"/>
    <s v=""/>
    <s v=""/>
    <m/>
    <s v=""/>
    <s v=""/>
    <s v=""/>
    <s v=""/>
    <s v=""/>
    <s v="Allow"/>
    <s v="No"/>
    <s v="Allow"/>
    <s v="Allow"/>
    <s v="Allow"/>
    <s v="Allow"/>
    <s v=""/>
    <s v=""/>
    <s v=""/>
    <s v=""/>
    <s v=""/>
    <s v=""/>
    <s v=""/>
    <s v="Active"/>
    <s v="Active"/>
    <x v="2"/>
  </r>
  <r>
    <s v="a194a30b-65d5-e011-8620-1cc1de0875ed"/>
    <s v="0rtkurC8k1fbGxZTjT5uFmXLbUwK4gWyH4X67oOd68Irlq9911DYIZZMwew67pxBE2s40l04bnCWg3zMZnfQsw=="/>
    <d v="2014-05-02T09:30:36"/>
    <s v="Phillip Harrison"/>
    <s v="Phillip"/>
    <s v=""/>
    <s v="Harrison"/>
    <s v="Head of Trading"/>
    <s v="Sun Trust Robinson Humphrey"/>
    <s v="eCommerce"/>
    <s v="USA"/>
    <s v="(+)14049265790"/>
    <s v="phillip.harrison@suntrust.com"/>
    <s v="Joe Locke"/>
    <s v=""/>
    <s v=""/>
    <m/>
    <s v=""/>
    <s v=""/>
    <s v=""/>
    <s v=""/>
    <s v=""/>
    <s v="Allow"/>
    <s v="No"/>
    <s v="Allow"/>
    <s v="Allow"/>
    <s v="Allow"/>
    <s v="Allow"/>
    <s v=""/>
    <s v=""/>
    <s v=""/>
    <s v=""/>
    <s v=""/>
    <s v=""/>
    <s v=""/>
    <s v="Active"/>
    <s v="Active"/>
    <x v="0"/>
  </r>
  <r>
    <s v="0f91a30b-65d5-e011-8620-1cc1de0875ed"/>
    <s v="j2d8VG0kCJuAkRAG9pAJYl+yYc4DtlAVp/IW4hE9a48m0bZ+YBsCwS7WozFv5lpL7kNQ1yTqiZMy4Ehuwgrjgg=="/>
    <d v="2014-05-02T09:23:26"/>
    <s v="Phillip Ingram"/>
    <s v="Phillip"/>
    <s v=""/>
    <s v="Ingram"/>
    <s v="Head of Treasury Sales"/>
    <s v="DZ Bank"/>
    <s v="eCommerce"/>
    <s v="United Kingdom"/>
    <s v="+44 20 7776 6000"/>
    <s v="phillip.ingram@dzbank.de"/>
    <s v="Joe Locke"/>
    <s v=""/>
    <s v=""/>
    <m/>
    <s v="EC2V 6ET"/>
    <s v=""/>
    <s v=""/>
    <s v=""/>
    <s v=""/>
    <s v="Allow"/>
    <s v="No"/>
    <s v="Allow"/>
    <s v="Allow"/>
    <s v="Allow"/>
    <s v="Allow"/>
    <s v=""/>
    <s v=""/>
    <s v=""/>
    <s v=""/>
    <s v=""/>
    <s v=""/>
    <s v=""/>
    <s v="Active"/>
    <s v="Active"/>
    <x v="2"/>
  </r>
  <r>
    <s v="dd5a08e5-da63-e211-b345-984be17c3814"/>
    <s v="zm/mi7kchhpy5WSNE34c3499JOJ/A/w8d0QHsqUbY6bGnV3m1RGr7xYjLsAqBqx/DYznrmlckpLEfsnRapBjLQ=="/>
    <d v="2014-05-02T09:11:20"/>
    <s v="Phillip Jesson"/>
    <s v="Phillip"/>
    <s v=""/>
    <s v="Jesson"/>
    <s v="Head of Treasury"/>
    <s v="Ansbacher"/>
    <s v="Front Office"/>
    <s v="United Kingdom"/>
    <s v="020 7089 4922 /3/4/5"/>
    <s v="phil.jesson@ansbacher.com"/>
    <s v="Joe Locke"/>
    <s v=""/>
    <s v=""/>
    <m/>
    <s v="SE1 9RA"/>
    <s v=""/>
    <s v=""/>
    <s v=""/>
    <s v=""/>
    <s v="Allow"/>
    <s v="No"/>
    <s v="Allow"/>
    <s v="Allow"/>
    <s v="Allow"/>
    <s v="Allow"/>
    <s v=""/>
    <s v=""/>
    <s v=""/>
    <s v=""/>
    <s v=""/>
    <s v=""/>
    <s v=""/>
    <s v="Active"/>
    <s v="Active"/>
    <x v="2"/>
  </r>
  <r>
    <s v="fe48249c-414b-e111-9040-18a905732a1b"/>
    <s v="UWTVhIHeh2wJ7xswlePxE8qLa6AiRrVH0+tWOMF1xDP/kZ05ZeUkt5VJk8lqQHjZQi+3f2vuw7N1pVM2MWDBKQ=="/>
    <d v="2013-02-13T16:56:31"/>
    <s v="Phillip Madinga"/>
    <s v="Phillip"/>
    <s v=""/>
    <s v="Madinga"/>
    <s v="Head: Corporate &amp; Investment Banking"/>
    <s v="Standard Bank"/>
    <s v="eCommerce"/>
    <s v="Malawi"/>
    <s v="+265 1 820 144"/>
    <s v="Phillip.Madinga@standardbank.co.mw"/>
    <s v="David Woolcock"/>
    <s v=""/>
    <s v=""/>
    <m/>
    <s v=""/>
    <s v=""/>
    <s v=""/>
    <s v=""/>
    <s v="Includes overall responsibility for the Treasury Dept."/>
    <s v="Allow"/>
    <s v="No"/>
    <s v="Allow"/>
    <s v="Allow"/>
    <s v="Allow"/>
    <s v="Allow"/>
    <s v=""/>
    <s v=""/>
    <s v=""/>
    <s v=""/>
    <s v=""/>
    <s v=""/>
    <s v=""/>
    <s v="Active"/>
    <s v="Active"/>
    <x v="0"/>
  </r>
  <r>
    <s v="b7aa0fa0-b3d7-e011-b80c-18a905730937"/>
    <s v="T63jKZpUOUopc33VHFWIZhv5h51SVAK/jwlmX77YRJGX+xp7oUPKqAr7IQppFHXHaPteL3ZxxAnwZ09nB8N6wg=="/>
    <d v="2014-05-02T09:24:51"/>
    <s v="Phillippe Vlasselaer"/>
    <s v="Phillippe"/>
    <s v=""/>
    <s v="Vlasselaer"/>
    <s v="Chief Trader"/>
    <s v="ING Belgium, Brussels, Geneva Branch"/>
    <s v="eCommerce"/>
    <s v="Switzerland"/>
    <s v="(+)41225923096"/>
    <s v="philippe.vlasselaer@ing.ch"/>
    <s v="Joe Locke"/>
    <s v=""/>
    <s v=""/>
    <m/>
    <s v=""/>
    <s v=""/>
    <s v=""/>
    <s v=""/>
    <s v=""/>
    <s v="Allow"/>
    <s v="No"/>
    <s v="Allow"/>
    <s v="Allow"/>
    <s v="Allow"/>
    <s v="Allow"/>
    <s v=""/>
    <s v=""/>
    <s v=""/>
    <s v=""/>
    <s v=""/>
    <s v=""/>
    <s v=""/>
    <s v="Active"/>
    <s v="Active"/>
    <x v="2"/>
  </r>
  <r>
    <s v="10933846-ba45-e111-8dd0-18a905732a1b"/>
    <s v="VVklwWrMhVVIa+/rgc9ofeZ2PeQYA+28t0PNjwlg/sgZ3TAnIRI4+XBqRqADPPMXSyUa83mUSM9bk1oRFAwYag=="/>
    <d v="2014-05-02T09:10:48"/>
    <s v="PHON Narin"/>
    <s v="PHON"/>
    <s v=""/>
    <s v="Narin"/>
    <s v="Managing Director &amp; CEO"/>
    <s v="ACLEDA Bank"/>
    <s v="Front Office"/>
    <s v="Laos"/>
    <s v="+856 (0)20 568 681 01"/>
    <s v="narin@acledabank.com.la"/>
    <s v="Joe Locke"/>
    <s v=""/>
    <s v=""/>
    <m/>
    <s v=""/>
    <s v=""/>
    <s v=""/>
    <s v=""/>
    <s v=""/>
    <s v="Allow"/>
    <s v="No"/>
    <s v="Allow"/>
    <s v="Allow"/>
    <s v="Allow"/>
    <s v="Allow"/>
    <s v=""/>
    <s v=""/>
    <s v=""/>
    <s v=""/>
    <s v=""/>
    <s v=""/>
    <s v=""/>
    <s v="Active"/>
    <s v="Active"/>
    <x v="0"/>
  </r>
  <r>
    <s v="918929ad-b945-e111-8dd0-18a905732a1b"/>
    <s v="dApeWY0MDknP9p9TRVfFPX2GkSYddRkrtid2+TgNWtw7fLX5O332yrE1ZXjxZX7qam1WTiCtJgc3d8UYiTb/bQ=="/>
    <d v="2014-05-02T09:10:48"/>
    <s v="Phonesavan RASABANDITH"/>
    <s v="Phonesavan"/>
    <s v=""/>
    <s v="RASABANDITH"/>
    <s v="IT Department Manager"/>
    <s v="ACLEDA Bank"/>
    <s v="Front Office"/>
    <s v="Laos"/>
    <s v=""/>
    <s v="phonesavan@acledabank.com.la"/>
    <s v="Joe Locke"/>
    <s v=""/>
    <s v=""/>
    <m/>
    <s v=""/>
    <s v=""/>
    <s v=""/>
    <s v=""/>
    <s v=""/>
    <s v="Allow"/>
    <s v="No"/>
    <s v="Allow"/>
    <s v="Allow"/>
    <s v="Allow"/>
    <s v="Allow"/>
    <s v=""/>
    <s v=""/>
    <s v=""/>
    <s v=""/>
    <s v=""/>
    <s v=""/>
    <s v=""/>
    <s v="Active"/>
    <s v="Active"/>
    <x v="0"/>
  </r>
  <r>
    <s v="c76f537b-c906-e111-9074-18a905732a1b"/>
    <s v="H2VejX14M4ADTsHZ1lGNFMT25zg6xxWcDtjdbTSKUND7Gtc6lSX+O3tYTzBkKPjt9dc9AQYr63rPENp1qri8UA=="/>
    <d v="2014-05-02T09:45:06"/>
    <s v="Phung Quang Hung"/>
    <s v="Phung"/>
    <s v=""/>
    <s v="Quang Hung"/>
    <s v="Head of IT and Operations"/>
    <s v="Techcombank"/>
    <s v="Front Office"/>
    <s v="Vietnam"/>
    <s v=""/>
    <s v="hotrodoanhnghiep@techcombank.com.vn"/>
    <s v="Joe Locke"/>
    <s v=""/>
    <s v=""/>
    <m/>
    <s v=""/>
    <s v=""/>
    <s v=""/>
    <s v=""/>
    <s v="Difficult to get hold of anybody who speaks english. Although there is an english option when calling the switchboard, the person who answered hung up on me when I started speaking in english and either hung up the phone or didnt answer when I tried to call back. Another number I tried the man I spoke to only knew enougth to say he didnt speak it. Names of contact and general email address given."/>
    <s v="Allow"/>
    <s v="No"/>
    <s v="Allow"/>
    <s v="Allow"/>
    <s v="Allow"/>
    <s v="Allow"/>
    <s v=""/>
    <s v=""/>
    <s v=""/>
    <s v=""/>
    <s v=""/>
    <s v=""/>
    <s v=""/>
    <s v="Active"/>
    <s v="Active"/>
    <x v="0"/>
  </r>
  <r>
    <s v="cbb10fa0-b3d7-e011-b80c-18a905730937"/>
    <s v="egD5/y2zoRU+DcAaJ+J1jcq+/Nd1z37jcv4xv/23qGPMLKg913vgBy9EngY0xzgTCYd5sO1Do069e/PALZz4kA=="/>
    <d v="2013-01-21T18:38:56"/>
    <s v="Pier Mario Satta"/>
    <s v="Pier"/>
    <s v=""/>
    <s v="Mario Satta"/>
    <s v="Treasurer"/>
    <s v="UniCredit Group"/>
    <s v="eCommerce"/>
    <s v="Italy"/>
    <s v="(+)390288622959"/>
    <s v="piermario.satta@unicreditgroup.eu"/>
    <s v="David Woolcock"/>
    <s v=""/>
    <s v=""/>
    <m/>
    <s v=""/>
    <s v=""/>
    <s v=""/>
    <s v=""/>
    <s v=""/>
    <s v="Allow"/>
    <s v="No"/>
    <s v="Allow"/>
    <s v="Allow"/>
    <s v="Allow"/>
    <s v="Allow"/>
    <s v=""/>
    <s v=""/>
    <s v=""/>
    <s v=""/>
    <s v=""/>
    <s v=""/>
    <s v=""/>
    <s v="Active"/>
    <s v="Active"/>
    <x v="2"/>
  </r>
  <r>
    <s v="d3aa0fa0-b3d7-e011-b80c-18a905730937"/>
    <s v="hmWkZgWl3Wgwj8ObDBMqTxoAOhBvbVEPg5+clTlprp81haOp07ugy8LLTGHavezEWv15RWxcrOabykRB5nAUiQ=="/>
    <d v="2014-05-02T09:24:53"/>
    <s v="Piergiorgio Gabbi"/>
    <s v="Piergiorgio"/>
    <s v=""/>
    <s v="Gabbi"/>
    <s v="Manager"/>
    <s v="Interbanca SpA"/>
    <s v="Front Office"/>
    <s v="Italy"/>
    <s v=""/>
    <s v="piergiorgio.gabbi@interbanca.it"/>
    <s v="Joe Locke"/>
    <s v=""/>
    <s v=""/>
    <m/>
    <s v=""/>
    <s v=""/>
    <s v=""/>
    <s v=""/>
    <s v=""/>
    <s v="Allow"/>
    <s v="No"/>
    <s v="Allow"/>
    <s v="Allow"/>
    <s v="Allow"/>
    <s v="Allow"/>
    <s v=""/>
    <s v=""/>
    <s v=""/>
    <s v=""/>
    <s v=""/>
    <s v=""/>
    <s v=""/>
    <s v="Active"/>
    <s v="Active"/>
    <x v="2"/>
  </r>
  <r>
    <s v="95ab0fa0-b3d7-e011-b80c-18a905730937"/>
    <s v="K2VutqnNXQymEFoj2CP5MRqcPojni5G+osGGI39o6HAldJGtaLUrwdQOPIvTGkt0EjcZJ41eTJxPYgI8jZfe/A=="/>
    <d v="2014-05-02T09:28:35"/>
    <s v="Pierre Deheegher"/>
    <s v="Pierre"/>
    <s v=""/>
    <s v="Deheegher"/>
    <s v="Manager"/>
    <s v="KBC Bank"/>
    <s v="eCommerce"/>
    <s v="Belgium"/>
    <s v=""/>
    <s v="pierre.deheegher@kbc.be"/>
    <s v="Joe Locke"/>
    <s v=""/>
    <s v=""/>
    <m/>
    <s v=""/>
    <s v=""/>
    <s v=""/>
    <s v=""/>
    <s v=""/>
    <s v="Allow"/>
    <s v="No"/>
    <s v="Allow"/>
    <s v="Allow"/>
    <s v="Allow"/>
    <s v="Allow"/>
    <s v=""/>
    <s v=""/>
    <s v=""/>
    <s v=""/>
    <s v=""/>
    <s v=""/>
    <s v=""/>
    <s v="Active"/>
    <s v="Active"/>
    <x v="2"/>
  </r>
  <r>
    <s v="1ff7d7a3-3b14-e111-80c2-1cc1de0875ed"/>
    <s v="xXCVwuIuAql0yf4+OWundbC0Tn4ldwe2REP+UBmkT2927pck3yILj2jEn0Vie0AF6+HzqiFhiv8Tr+NvCtg7nw=="/>
    <d v="2014-05-02T09:30:02"/>
    <s v="Pierre Favre"/>
    <s v="Pierre"/>
    <s v=""/>
    <s v="Favre"/>
    <s v=""/>
    <s v="UBP Union Bancaire Privee"/>
    <s v="Front Office"/>
    <s v=""/>
    <s v=""/>
    <s v="pnf@ubp.ch"/>
    <s v="Joe Locke"/>
    <s v=""/>
    <s v=""/>
    <m/>
    <s v=""/>
    <s v=""/>
    <s v=""/>
    <s v=""/>
    <s v=""/>
    <s v="Allow"/>
    <s v="No"/>
    <s v="Allow"/>
    <s v="Allow"/>
    <s v="Allow"/>
    <s v="Allow"/>
    <s v=""/>
    <s v=""/>
    <s v=""/>
    <s v=""/>
    <s v=""/>
    <s v=""/>
    <s v=""/>
    <s v="Active"/>
    <s v="Active"/>
    <x v="0"/>
  </r>
  <r>
    <s v="798fa30b-65d5-e011-8620-1cc1de0875ed"/>
    <s v="faREaKph94J7dLMZH1NcSM5SF/Lq6n771I9bmLK29fkv1qgycuM5UavRUYW0HcHLBBPOPMI2It7gD4WNMD0+Rg=="/>
    <d v="2014-05-02T09:18:38"/>
    <s v="Pierre Moriaud"/>
    <s v="Pierre"/>
    <s v=""/>
    <s v="Moriaud"/>
    <s v="Chief"/>
    <s v="Banque Cantonale de Geneve"/>
    <s v="eCommerce"/>
    <s v="Switzerland"/>
    <s v="(+)41228098400"/>
    <s v="pierre.moriaud@bcge.ch"/>
    <s v="Joe Locke"/>
    <s v=""/>
    <s v=""/>
    <m/>
    <s v=""/>
    <s v=""/>
    <s v=""/>
    <s v=""/>
    <s v=""/>
    <s v="Allow"/>
    <s v="No"/>
    <s v="Allow"/>
    <s v="Allow"/>
    <s v="Allow"/>
    <s v="Allow"/>
    <s v=""/>
    <s v=""/>
    <s v=""/>
    <s v=""/>
    <s v=""/>
    <s v=""/>
    <s v=""/>
    <s v="Active"/>
    <s v="Active"/>
    <x v="2"/>
  </r>
  <r>
    <s v="bac22188-8b38-e211-8c7c-984be17c38f7"/>
    <s v="e5gSYx2nIVW41dWCzZLr1CYJrz3+Iyl1jALnl2jbWji/+cw0+jpQ8J+ZShcfCXYylDEEM4RwMRSH4AO2JS+DjA=="/>
    <d v="2014-05-02T09:18:38"/>
    <s v="Pierre Sauvagnat"/>
    <s v="Pierre"/>
    <s v=""/>
    <s v="Sauvagnat"/>
    <s v="SVP, Manager of Financial Markets and Treasury"/>
    <s v="Banque Cantonale de Geneve"/>
    <s v="eCommerce"/>
    <s v="Switzerland"/>
    <s v="+41 (0)58 211 21 00"/>
    <s v="pierre.sauvagnat@bcge.ch"/>
    <s v="Joe Locke"/>
    <s v=""/>
    <s v=""/>
    <m/>
    <s v="1211 Genève 2"/>
    <s v=""/>
    <s v=""/>
    <s v=""/>
    <s v=""/>
    <s v="Allow"/>
    <s v="No"/>
    <s v="Allow"/>
    <s v="Allow"/>
    <s v="Allow"/>
    <s v="Allow"/>
    <s v=""/>
    <s v=""/>
    <s v=""/>
    <s v=""/>
    <s v=""/>
    <s v=""/>
    <s v=""/>
    <s v="Active"/>
    <s v="Active"/>
    <x v="2"/>
  </r>
  <r>
    <s v="73b10fa0-b3d7-e011-b80c-18a905730937"/>
    <s v="G8G3pkkgZuRZ0m5IDRsXF+kgofYejiEYbQIU3lh1SRJxYEqRTxaJth/sK5lvDZSeFjE+f6KON1ArPt4wbRGv3A=="/>
    <d v="2014-05-02T09:29:29"/>
    <s v="Pierre-Alain Diserens"/>
    <s v="Pierre-Alain"/>
    <s v=""/>
    <s v="Diserens"/>
    <s v="Director"/>
    <s v="UBS"/>
    <s v="eCommerce"/>
    <s v="Switzerland"/>
    <s v=""/>
    <s v="pierre-alain.diserens@ubs.com"/>
    <s v="Joe Locke"/>
    <s v=""/>
    <s v=""/>
    <m/>
    <s v=""/>
    <s v=""/>
    <s v=""/>
    <s v=""/>
    <s v=""/>
    <s v="Allow"/>
    <s v="No"/>
    <s v="Allow"/>
    <s v="Allow"/>
    <s v="Allow"/>
    <s v="Allow"/>
    <s v=""/>
    <s v=""/>
    <s v=""/>
    <s v=""/>
    <s v=""/>
    <s v=""/>
    <s v=""/>
    <s v="Active"/>
    <s v="Active"/>
    <x v="2"/>
  </r>
  <r>
    <s v="43af0fa0-b3d7-e011-b80c-18a905730937"/>
    <s v="pM56fT12mJYFYMZFySEn9SjPnsPBM8f9eM77m8J1+P/hp6GIHflWTdLOysftHvZL2U7cJkYTvttkpQc+6XNstg=="/>
    <d v="2014-05-02T09:29:11"/>
    <s v="Pierre-Antoine Dusoulier"/>
    <s v="Pierre-Antoine"/>
    <s v=""/>
    <s v="Dusoulier"/>
    <s v="Chief Dealer"/>
    <s v="Saxo Bank A/S"/>
    <s v="eCommerce"/>
    <s v="France"/>
    <s v=""/>
    <s v="pad@saxobanque.fr"/>
    <s v="Joe Locke"/>
    <s v=""/>
    <s v=""/>
    <m/>
    <s v=""/>
    <s v=""/>
    <s v=""/>
    <s v=""/>
    <s v=""/>
    <s v="Do Not Allow"/>
    <s v="No"/>
    <s v="Allow"/>
    <s v="Allow"/>
    <s v="Allow"/>
    <s v="Allow"/>
    <s v=""/>
    <s v=""/>
    <s v=""/>
    <s v=""/>
    <s v=""/>
    <s v=""/>
    <s v=""/>
    <s v="Active"/>
    <s v="Active"/>
    <x v="0"/>
  </r>
  <r>
    <s v="335b08e5-da63-e211-b345-984be17c3814"/>
    <s v="mxKVZDItVqtJjPgegRJF7xWcxiDGFv5qbeXSFKhE7Bnvbg9fFvT4zr1xRz3GpAisElz2C66JuKVnldWzg+3vyw=="/>
    <d v="2014-05-02T09:12:17"/>
    <s v="Pierre-Olivier Neyraud"/>
    <s v="Pierre-Olivier"/>
    <s v=""/>
    <s v="Neyraud"/>
    <s v="Executive Director, FX Institutional Trading &amp; Sales"/>
    <s v="Bank Julius Baer"/>
    <s v="Front Office"/>
    <s v="Switzerland"/>
    <s v="+41 (0) 58 888 8452"/>
    <s v="pierreolivier.neyraud@juliusbaer.com"/>
    <s v="Joe Locke"/>
    <s v=""/>
    <s v=""/>
    <m/>
    <s v="B010"/>
    <s v=""/>
    <s v=""/>
    <s v=""/>
    <s v=""/>
    <s v="Allow"/>
    <s v="No"/>
    <s v="Allow"/>
    <s v="Allow"/>
    <s v="Allow"/>
    <s v="Allow"/>
    <s v=""/>
    <s v=""/>
    <s v=""/>
    <s v=""/>
    <s v=""/>
    <s v=""/>
    <s v=""/>
    <s v="Active"/>
    <s v="Active"/>
    <x v="2"/>
  </r>
  <r>
    <s v="3c121481-5a85-e111-8615-1cc1de0875ed"/>
    <s v="eAuVdPSI6ZjHOlF/eh6voyq37z8et2r9hhclBQ9pMmVkIOZyPmBFJaQ/BWzeRJnPTUVP9UfiGcW4nFCsIqxqbg=="/>
    <d v="2014-05-02T09:21:09"/>
    <s v="Pierrot Atallah"/>
    <s v="Pierrot"/>
    <s v=""/>
    <s v="Atallah"/>
    <s v="Cio"/>
    <s v="Blcbank Sal"/>
    <s v="Front Office"/>
    <s v="Lebanon"/>
    <s v=""/>
    <s v="pierrot.atallah@blcbank.com"/>
    <s v="Joe Locke"/>
    <s v=""/>
    <s v=""/>
    <m/>
    <s v=""/>
    <s v=""/>
    <s v=""/>
    <s v=""/>
    <s v=""/>
    <s v="Allow"/>
    <s v="No"/>
    <s v="Allow"/>
    <s v="Allow"/>
    <s v="Allow"/>
    <s v="Allow"/>
    <s v=""/>
    <s v=""/>
    <s v=""/>
    <s v=""/>
    <s v=""/>
    <s v=""/>
    <s v="Meftec 2012"/>
    <s v="Active"/>
    <s v="Active"/>
    <x v="0"/>
  </r>
  <r>
    <s v="a7aa0fa0-b3d7-e011-b80c-18a905730937"/>
    <s v="iwDTgyYsfjTW2jG+OfJ/oc6x6AXLw/AwNdeOGlTYYnO/8rRbgpDN1whhppM3ikeHGaUQym/qgi9zS5suTP0qgw=="/>
    <d v="2014-05-02T09:24:51"/>
    <s v="Pieter-Jan Van Os"/>
    <s v="Pieter-Jan"/>
    <s v=""/>
    <s v="Van Os"/>
    <s v="Director"/>
    <s v="ING Belgium S.A./N.V."/>
    <s v="eCommerce"/>
    <s v="Belgium"/>
    <s v="(+)3225571401"/>
    <s v="pieter-jan.van-os@bbl.be"/>
    <s v="Joe Locke"/>
    <s v=""/>
    <s v=""/>
    <m/>
    <s v=""/>
    <s v=""/>
    <s v=""/>
    <s v=""/>
    <s v=""/>
    <s v="Allow"/>
    <s v="No"/>
    <s v="Allow"/>
    <s v="Allow"/>
    <s v="Allow"/>
    <s v="Allow"/>
    <s v=""/>
    <s v=""/>
    <s v=""/>
    <s v=""/>
    <s v=""/>
    <s v=""/>
    <s v=""/>
    <s v="Active"/>
    <s v="Active"/>
    <x v="2"/>
  </r>
  <r>
    <s v="07ab0fa0-b3d7-e011-b80c-18a905730937"/>
    <s v="Pg6SrEaXc0ntccMOk9EvLIHPSWreY35jHeMq2jsdTPoNjAC0/PIkvDR3S+zYV3wnUc2jw5ltbFZ6O7MjKD4oCw=="/>
    <d v="2015-04-14T09:42:22"/>
    <s v="Pilar Vicente"/>
    <s v="Pilar"/>
    <s v=""/>
    <s v="Vicente"/>
    <s v="Dealer"/>
    <s v="INTL FCStone"/>
    <s v="Front Office"/>
    <s v="Singapore"/>
    <s v=""/>
    <s v="pvicente@intlglobalcurrencies.com"/>
    <s v="David Woolcock"/>
    <s v=""/>
    <s v=""/>
    <m/>
    <s v=""/>
    <s v=""/>
    <s v=""/>
    <s v=""/>
    <s v=""/>
    <s v="Allow"/>
    <s v="No"/>
    <s v="Allow"/>
    <s v="Allow"/>
    <s v="Allow"/>
    <s v="Allow"/>
    <s v=""/>
    <s v=""/>
    <s v=""/>
    <s v=""/>
    <s v=""/>
    <s v=""/>
    <s v=""/>
    <s v="Active"/>
    <s v="Active"/>
    <x v="0"/>
  </r>
  <r>
    <s v="7faa0fa0-b3d7-e011-b80c-18a905730937"/>
    <s v="kwfKiFmmv4Hn8LMQID1eZ0mLi2beE+dJTE8ouVofwoT+Ou+gimP6a1f15Dk4TbdKuxg5VVCVgu2jWhXZ4IzA1Q=="/>
    <d v="2014-05-02T09:24:50"/>
    <s v="Piotr Bednarek"/>
    <s v="Piotr"/>
    <s v=""/>
    <s v="Bednarek"/>
    <s v="Head of Treasury"/>
    <s v="ING Bank Slaski S.A."/>
    <s v="eCommerce"/>
    <s v="Poland"/>
    <s v=""/>
    <s v="piotr.bednarek@ingbank.pl"/>
    <s v="Joe Locke"/>
    <s v=""/>
    <s v=""/>
    <m/>
    <s v=""/>
    <s v=""/>
    <s v=""/>
    <s v=""/>
    <s v=""/>
    <s v="Allow"/>
    <s v="No"/>
    <s v="Allow"/>
    <s v="Allow"/>
    <s v="Allow"/>
    <s v="Allow"/>
    <s v=""/>
    <s v=""/>
    <s v=""/>
    <s v=""/>
    <s v=""/>
    <s v=""/>
    <s v=""/>
    <s v="Active"/>
    <s v="Active"/>
    <x v="0"/>
  </r>
  <r>
    <s v="8faa0fa0-b3d7-e011-b80c-18a905730937"/>
    <s v="TTE3uQslCMaO4iGCZWfsXZTWLjFJKizvRieyt+yUJTYH2nUUca9toNFRcbk3cj3tgYrIy56kthBvJPiaHil0GQ=="/>
    <d v="2014-05-02T09:24:50"/>
    <s v="Piotr Buczynski"/>
    <s v="Piotr"/>
    <s v=""/>
    <s v="Buczynski"/>
    <s v="Senior Dealer"/>
    <s v="ING Bank Slaski S.A."/>
    <s v="eCommerce"/>
    <s v="Poland"/>
    <s v="(+)48228204686"/>
    <s v="piotr.buczynski@ingbank.pl"/>
    <s v="Joe Locke"/>
    <s v=""/>
    <s v=""/>
    <m/>
    <s v=""/>
    <s v=""/>
    <s v=""/>
    <s v=""/>
    <s v=""/>
    <s v="Allow"/>
    <s v="No"/>
    <s v="Allow"/>
    <s v="Allow"/>
    <s v="Allow"/>
    <s v="Allow"/>
    <s v=""/>
    <s v=""/>
    <s v=""/>
    <s v=""/>
    <s v=""/>
    <s v=""/>
    <s v=""/>
    <s v="Active"/>
    <s v="Active"/>
    <x v="0"/>
  </r>
  <r>
    <s v="85aa0fa0-b3d7-e011-b80c-18a905730937"/>
    <s v="McNMQoQrV87GJqqjsG6LXKb7k8rh0sK13l4eMoavAR6ihpGQMfG3FW14ApNYjboABto20ZzYgf9CGtTUcL+PZA=="/>
    <d v="2014-05-02T09:24:50"/>
    <s v="Piotr Jagodowicz"/>
    <s v="Piotr"/>
    <s v=""/>
    <s v="Jagodowicz"/>
    <s v="Chief Dealer"/>
    <s v="ING Bank Slaski S.A."/>
    <s v="eCommerce"/>
    <s v="Poland"/>
    <s v="(+)48228204672"/>
    <s v="piotr.jagodowicz@ingbank.pl"/>
    <s v="Joe Locke"/>
    <s v=""/>
    <s v=""/>
    <m/>
    <s v=""/>
    <s v=""/>
    <s v=""/>
    <s v=""/>
    <s v=""/>
    <s v="Allow"/>
    <s v="No"/>
    <s v="Allow"/>
    <s v="Allow"/>
    <s v="Allow"/>
    <s v="Allow"/>
    <s v=""/>
    <s v=""/>
    <s v=""/>
    <s v=""/>
    <s v=""/>
    <s v=""/>
    <s v=""/>
    <s v="Active"/>
    <s v="Active"/>
    <x v="0"/>
  </r>
  <r>
    <s v="95aa0fa0-b3d7-e011-b80c-18a905730937"/>
    <s v="yVMIIsXOqWeAc0OwlOX/AWnRSlc+qKONhd86tc7Lkq1alXpTQ9Uh/QXDtxajipGtgukbXyyZIxL9IwgDIqzLYw=="/>
    <d v="2014-05-02T09:24:50"/>
    <s v="Piotr Kenar"/>
    <s v="Piotr"/>
    <s v=""/>
    <s v="Kenar"/>
    <s v="Dealer"/>
    <s v="ING Bank Slaski S.A."/>
    <s v="eCommerce"/>
    <s v="Poland"/>
    <s v="(+)48228204666"/>
    <s v="piotr.kenar@ingbank.pl"/>
    <s v="Joe Locke"/>
    <s v=""/>
    <s v=""/>
    <m/>
    <s v=""/>
    <s v=""/>
    <s v=""/>
    <s v=""/>
    <s v=""/>
    <s v="Allow"/>
    <s v="No"/>
    <s v="Allow"/>
    <s v="Allow"/>
    <s v="Allow"/>
    <s v="Allow"/>
    <s v=""/>
    <s v=""/>
    <s v=""/>
    <s v=""/>
    <s v=""/>
    <s v=""/>
    <s v=""/>
    <s v="Active"/>
    <s v="Active"/>
    <x v="0"/>
  </r>
  <r>
    <s v="4d95a30b-65d5-e011-8620-1cc1de0875ed"/>
    <s v="hhAIdGKpaxQJJgOoBFfNWjiFZsZhEXpo5d8S7Tvz8QLvBgJyFK3yGlhkOptdOmmGNDIM4rvb8dv47XwPbWWZJw=="/>
    <d v="2014-05-02T09:30:41"/>
    <s v="Piotr Konarski"/>
    <s v="Piotr"/>
    <s v=""/>
    <s v="Konarski"/>
    <s v="Dealer"/>
    <s v="West LB"/>
    <s v="eCommerce"/>
    <s v="Poland"/>
    <s v=""/>
    <s v="piotr_konarski@westlb.pl"/>
    <s v="Joe Locke"/>
    <s v=""/>
    <s v=""/>
    <m/>
    <s v=""/>
    <s v=""/>
    <s v=""/>
    <s v=""/>
    <s v=""/>
    <s v="Allow"/>
    <s v="No"/>
    <s v="Allow"/>
    <s v="Allow"/>
    <s v="Allow"/>
    <s v="Allow"/>
    <s v=""/>
    <s v=""/>
    <s v=""/>
    <s v=""/>
    <s v=""/>
    <s v=""/>
    <s v=""/>
    <s v="Active"/>
    <s v="Active"/>
    <x v="0"/>
  </r>
  <r>
    <s v="1c2fca5b-fc95-e211-8a64-984be17c38f7"/>
    <s v="vZlCUVO7CQ7rEnghjRDdTJAFNfGSZlVPbezB/3lZVheZKNyniJePWz4rymHqtk4C0gXu0cftcAuP6jFu/wKSdQ=="/>
    <d v="2013-03-26T10:03:12"/>
    <s v="Piotr Ligenza"/>
    <s v="Piotr"/>
    <s v=""/>
    <s v="Ligenza"/>
    <s v=""/>
    <s v="SoftwareMind"/>
    <s v="Both"/>
    <s v=""/>
    <s v="+48 22 882 0074"/>
    <s v="p.ligenza@softwaremind.pl"/>
    <s v="Joe Locke"/>
    <s v=""/>
    <s v=""/>
    <m/>
    <s v=""/>
    <s v=""/>
    <s v=""/>
    <s v=""/>
    <s v=""/>
    <s v="Allow"/>
    <s v="No"/>
    <s v="Allow"/>
    <s v="Allow"/>
    <s v="Allow"/>
    <s v="Allow"/>
    <s v=""/>
    <s v=""/>
    <s v=""/>
    <s v=""/>
    <s v=""/>
    <s v=""/>
    <s v=""/>
    <s v="Active"/>
    <s v="Active"/>
    <x v="0"/>
  </r>
  <r>
    <s v="d5af0fa0-b3d7-e011-b80c-18a905730937"/>
    <s v="XZJcusRTkdHl5HBDhzyrG1UszuRUkix8V7siy+RVpRL5LJEKkvydFnlHWfJ8V/FqGbW1AY7zqhAJIRy49fLS+A=="/>
    <d v="2014-05-02T09:29:16"/>
    <s v="Piotr Rakowski"/>
    <s v="Piotr"/>
    <s v=""/>
    <s v="Rakowski"/>
    <s v="Senior"/>
    <s v="Societe Generale S.A. Oddzial w Polsce"/>
    <s v="eCommerce"/>
    <s v="Poland"/>
    <s v=""/>
    <s v="piotr.rakowski@socgen.com"/>
    <s v="Joe Locke"/>
    <s v=""/>
    <s v=""/>
    <m/>
    <s v=""/>
    <s v=""/>
    <s v=""/>
    <s v=""/>
    <s v=""/>
    <s v="Allow"/>
    <s v="No"/>
    <s v="Allow"/>
    <s v="Allow"/>
    <s v="Allow"/>
    <s v="Allow"/>
    <s v=""/>
    <s v=""/>
    <s v=""/>
    <s v=""/>
    <s v=""/>
    <s v=""/>
    <s v=""/>
    <s v="Active"/>
    <s v="Active"/>
    <x v="0"/>
  </r>
  <r>
    <s v="8ba40fa0-b3d7-e011-b80c-18a905730937"/>
    <s v="luv3GeylTW3QxfvqTk0S7O+fQTDOEO9H22PTYFh64qfWIHyA9tALVSHWhb856vB+iQwX8JC2ScynDq4lYMmZFg=="/>
    <d v="2014-05-02T09:18:33"/>
    <s v="Piotr Schmidt"/>
    <s v="Piotr"/>
    <s v=""/>
    <s v="Schmidt"/>
    <s v="Dealer"/>
    <s v="Bank Polska Kasa Opieki, S.A."/>
    <s v="Front Office"/>
    <s v="Poland"/>
    <s v="(+)48225827703"/>
    <s v="piotr.schmidt@pekao.com.pl"/>
    <s v="Joe Locke"/>
    <s v=""/>
    <s v=""/>
    <m/>
    <s v=""/>
    <s v=""/>
    <s v=""/>
    <s v=""/>
    <s v=""/>
    <s v="Allow"/>
    <s v="No"/>
    <s v="Allow"/>
    <s v="Allow"/>
    <s v="Allow"/>
    <s v="Allow"/>
    <s v=""/>
    <s v=""/>
    <s v=""/>
    <s v=""/>
    <s v=""/>
    <s v=""/>
    <s v=""/>
    <s v="Active"/>
    <s v="Active"/>
    <x v="0"/>
  </r>
  <r>
    <s v="fb1cff2f-8146-e511-810f-c4346bada1fc"/>
    <s v="ugS4ZKvbmeyiFXFqU/9gpRX1ySt4ziKsbvwVvFhbXeYjQVLXKPgQPYvajJo/W3tb/rDkG72YOMAmfL0JssWbBw=="/>
    <d v="2015-08-19T15:49:17"/>
    <s v="Piotr Werczynski"/>
    <s v="Piotr"/>
    <s v=""/>
    <s v="Werczynski"/>
    <s v="Head of IT"/>
    <s v="Bank Gospodarstwa Krajowego"/>
    <s v="Front Office"/>
    <s v="Poland"/>
    <s v="00 48 22 596 59 99"/>
    <s v=""/>
    <s v="Paul Carter"/>
    <s v=""/>
    <s v=""/>
    <m/>
    <s v=""/>
    <s v=""/>
    <s v=""/>
    <s v=""/>
    <s v=""/>
    <s v="Allow"/>
    <s v="No"/>
    <s v="Allow"/>
    <s v="Allow"/>
    <s v="Allow"/>
    <s v="Allow"/>
    <s v=""/>
    <s v=""/>
    <s v=""/>
    <s v=""/>
    <s v=""/>
    <s v=""/>
    <s v=""/>
    <s v="Active"/>
    <s v="Active"/>
    <x v="0"/>
  </r>
  <r>
    <s v="b13ca01a-3de4-e011-922a-1cc1de6d3b11"/>
    <s v="loBwdWUjPuCQJy8tsNdNRd9BMd1NAO+VzdWhhC6PWapFmemXRdtE5+pblG0zCqFAHT2dA4NWYlR7Qq6svWmk8A=="/>
    <d v="2014-05-02T09:23:31"/>
    <s v="Pippa Drew"/>
    <s v="Pippa"/>
    <s v=""/>
    <s v="Drew"/>
    <s v="Group Human Resources Director"/>
    <s v="Eurobase"/>
    <s v="Front Office"/>
    <s v=""/>
    <s v="01245496706"/>
    <s v="Philippa.Drew@eurobase.com"/>
    <s v="Joe Locke"/>
    <s v=""/>
    <s v=""/>
    <m/>
    <s v=""/>
    <s v=""/>
    <s v=""/>
    <s v=""/>
    <s v=""/>
    <s v="Allow"/>
    <s v="No"/>
    <s v="Allow"/>
    <s v="Allow"/>
    <s v="Allow"/>
    <s v="Allow"/>
    <s v=""/>
    <s v=""/>
    <s v=""/>
    <s v=""/>
    <s v=""/>
    <s v=""/>
    <s v=""/>
    <s v="Active"/>
    <s v="Active"/>
    <x v="0"/>
  </r>
  <r>
    <s v="55f4a6e0-02e9-e011-928d-1cc1de6d3b11"/>
    <s v="Cvh7mHaN2Ie8TvuBm1In0V5B0IkKHtTVQ73nWBwayphTdyk+Rpjvkp31qGcC3IjFmZX/+WLLqkEXosjXqayF/w=="/>
    <d v="2014-05-02T09:23:31"/>
    <s v="Pippa Drew"/>
    <s v="Pippa"/>
    <s v=""/>
    <s v="Drew"/>
    <s v="Group Human Resources Director"/>
    <s v="Eurobase"/>
    <s v="Front Office"/>
    <s v=""/>
    <s v="01245496706"/>
    <s v=""/>
    <s v="Joe Locke"/>
    <s v=""/>
    <s v=""/>
    <m/>
    <s v=""/>
    <s v=""/>
    <s v=""/>
    <s v=""/>
    <s v=""/>
    <s v="Allow"/>
    <s v="No"/>
    <s v="Allow"/>
    <s v="Allow"/>
    <s v="Allow"/>
    <s v="Allow"/>
    <s v=""/>
    <s v=""/>
    <s v=""/>
    <s v=""/>
    <s v=""/>
    <s v=""/>
    <s v=""/>
    <s v="Active"/>
    <s v="Active"/>
    <x v="0"/>
  </r>
  <r>
    <s v="9bad0fa0-b3d7-e011-b80c-18a905730937"/>
    <s v="x4OWSbgq4X8RqXUZWzZ4swPS8wOyZ8gvw6Ckm4AGRl2+FkIxERZVaywlsv9TQxI3n3jaX/kWCdojKm/bdHZ42A=="/>
    <d v="2014-05-02T09:28:54"/>
    <s v="Pirro Ayala"/>
    <s v="Pirro"/>
    <s v=""/>
    <s v="Ayala"/>
    <s v="Senior"/>
    <s v="Nord LB"/>
    <s v="Front Office"/>
    <s v="USA"/>
    <s v=""/>
    <s v="pirro.ayala@nordlb.com"/>
    <s v="Joe Locke"/>
    <s v=""/>
    <s v=""/>
    <m/>
    <s v=""/>
    <s v=""/>
    <s v=""/>
    <s v=""/>
    <s v=""/>
    <s v="Allow"/>
    <s v="No"/>
    <s v="Allow"/>
    <s v="Allow"/>
    <s v="Allow"/>
    <s v="Allow"/>
    <s v=""/>
    <s v=""/>
    <s v=""/>
    <s v=""/>
    <s v=""/>
    <s v=""/>
    <s v=""/>
    <s v="Active"/>
    <s v="Active"/>
    <x v="0"/>
  </r>
  <r>
    <s v="7e2863c5-da19-e111-9768-18a905732a1b"/>
    <s v="zwkgMdp5V9SKNAcfEu8kXaYzmsxZ0y0laidhDFabb5oLDHUCXRupwNQ11Pocd1Ll5FdxR3+DlC8UZvZ5quBV+g=="/>
    <d v="2014-05-02T09:41:19"/>
    <s v="Piyush Raj Aryal"/>
    <s v="Piyush"/>
    <s v=""/>
    <s v="Raj Aryal"/>
    <s v="Company Secretary/Head - Finance &amp; Treasury"/>
    <s v="Laxmi Bank"/>
    <s v="Front Office"/>
    <s v="Nepal"/>
    <s v=""/>
    <s v=""/>
    <s v="Joe Locke"/>
    <s v=""/>
    <s v=""/>
    <m/>
    <s v=""/>
    <s v=""/>
    <s v=""/>
    <s v=""/>
    <s v=""/>
    <s v="Allow"/>
    <s v="No"/>
    <s v="Allow"/>
    <s v="Allow"/>
    <s v="Allow"/>
    <s v="Allow"/>
    <s v=""/>
    <s v=""/>
    <s v=""/>
    <s v=""/>
    <s v=""/>
    <s v=""/>
    <s v=""/>
    <s v="Active"/>
    <s v="Active"/>
    <x v="0"/>
  </r>
  <r>
    <s v="6ac7eb23-9df9-e011-8bcb-1cc1de6d3b11"/>
    <s v="EJ2xlkihOYvS6J+K4Z7EkZgOmdkmKwjuJuDe1SWd9+AUKwLdHrODr4ra/VofsCaIcGAfx2kuFkk2UV5jbTjKNA=="/>
    <d v="2014-05-02T09:46:01"/>
    <s v="Plamen Madjarov"/>
    <s v="Plamen"/>
    <s v=""/>
    <s v="Madjarov"/>
    <s v="Director, Treasury"/>
    <s v="United Bulgarian Bank"/>
    <s v="Front Office"/>
    <s v="Bulgaria"/>
    <s v="+3592 8112410"/>
    <s v="madjarov_p@ubb.bg"/>
    <s v="Joe Locke"/>
    <s v=""/>
    <s v=""/>
    <m/>
    <s v="1040 Sofia"/>
    <s v=""/>
    <s v=""/>
    <s v=""/>
    <s v="Direct number and email provided."/>
    <s v="Allow"/>
    <s v="No"/>
    <s v="Allow"/>
    <s v="Allow"/>
    <s v="Allow"/>
    <s v="Allow"/>
    <s v=""/>
    <s v=""/>
    <s v=""/>
    <s v=""/>
    <s v=""/>
    <s v=""/>
    <s v=""/>
    <s v="Active"/>
    <s v="Active"/>
    <x v="2"/>
  </r>
  <r>
    <s v="bd5a08e5-da63-e211-b345-984be17c3814"/>
    <s v="Gub4NbTQQWEvKUr3CcylBjRiD5BXaFXUhoIopJU5brL+PITaMidTU2gTHUFdHI8jfHv2nwWvthaiM59IZ5CEbw=="/>
    <d v="2014-05-02T09:30:55"/>
    <s v="Plunkett McGreevy"/>
    <s v="Plunkett"/>
    <s v=""/>
    <s v="McGreevy"/>
    <s v="Solicitor"/>
    <s v="Allied Irish Bank"/>
    <s v="eCommerce"/>
    <s v="Eire"/>
    <s v="+353 (1) 641 7810"/>
    <s v="plunkett.a.mcgreevey@aib.ie"/>
    <s v="Joe Locke"/>
    <s v=""/>
    <s v=""/>
    <m/>
    <s v="1"/>
    <s v=""/>
    <s v=""/>
    <s v=""/>
    <s v=""/>
    <s v="Allow"/>
    <s v="No"/>
    <s v="Allow"/>
    <s v="Allow"/>
    <s v="Allow"/>
    <s v="Allow"/>
    <s v=""/>
    <s v=""/>
    <s v=""/>
    <s v=""/>
    <s v=""/>
    <s v=""/>
    <s v=""/>
    <s v="Active"/>
    <s v="Active"/>
    <x v="2"/>
  </r>
  <r>
    <s v="af94a30b-65d5-e011-8620-1cc1de0875ed"/>
    <s v="GUsj/mGjZ5Sbw6tMOK5CpWoHSrlm14MLxXMl/xNXJ5piOOQXPfzkKF8XsL4z0OLHEIawLfukRGe9sT3IP6zYHw=="/>
    <d v="2014-05-02T09:30:37"/>
    <s v="Pontus Andersson"/>
    <s v="Pontus"/>
    <s v=""/>
    <s v="Andersson"/>
    <s v="Senior"/>
    <s v="Swedbank"/>
    <s v="eCommerce"/>
    <s v="Sweden"/>
    <s v="(+)4697009750"/>
    <s v="pontus.andersson@swedbank.com"/>
    <s v="Joe Locke"/>
    <s v=""/>
    <s v=""/>
    <m/>
    <s v=""/>
    <s v=""/>
    <s v=""/>
    <s v=""/>
    <s v=""/>
    <s v="Allow"/>
    <s v="No"/>
    <s v="Allow"/>
    <s v="Allow"/>
    <s v="Allow"/>
    <s v="Allow"/>
    <s v=""/>
    <s v=""/>
    <s v=""/>
    <s v=""/>
    <s v=""/>
    <s v=""/>
    <s v=""/>
    <s v="Active"/>
    <s v="Active"/>
    <x v="2"/>
  </r>
  <r>
    <s v="f38ea30b-65d5-e011-8620-1cc1de0875ed"/>
    <s v="y8vYMjtfI6nnTYDCp2SGLigSP7cieSfyMkviCmK9T0CMEnWuLbZZ43uj5f9nx4bW/OVJ9aKk5YwSeB9QcdjI3g=="/>
    <d v="2014-05-02T09:30:10"/>
    <s v="Poo Huuat Tan"/>
    <s v="Poo"/>
    <s v=""/>
    <s v="Huuat Tan"/>
    <s v="Managing Director"/>
    <s v="Bank of America Merrill Lynch"/>
    <s v="eCommerce"/>
    <s v="Singapore"/>
    <s v="(+)6562393288"/>
    <s v="poo-huat.tan@bankofamerica.com"/>
    <s v="Joe Locke"/>
    <s v=""/>
    <s v=""/>
    <m/>
    <s v=""/>
    <s v=""/>
    <s v=""/>
    <s v=""/>
    <s v=""/>
    <s v="Allow"/>
    <s v="No"/>
    <s v="Allow"/>
    <s v="Allow"/>
    <s v="Allow"/>
    <s v="Allow"/>
    <s v=""/>
    <s v=""/>
    <s v=""/>
    <s v=""/>
    <s v=""/>
    <s v=""/>
    <s v=""/>
    <s v="Active"/>
    <s v="Active"/>
    <x v="0"/>
  </r>
  <r>
    <s v="328f2de7-3ce4-e011-922a-1cc1de6d3b11"/>
    <s v="OIjq0vrQ2Hh04NVkFd4ktX+Aw0hOoS2sETpq3W22cnf2mfmniCtMgSS2+zcRiXfqPUyxI7SRoxplnWjSGULf4A=="/>
    <d v="2014-05-02T09:30:50"/>
    <s v="Poovanna Kokkalera"/>
    <s v="Poovanna"/>
    <s v=""/>
    <s v="Kokkalera"/>
    <s v="Director Sales Banking and Financial Solutions"/>
    <s v="Raqmiyat"/>
    <s v="Front Office"/>
    <s v="UAE"/>
    <s v="+971 4 2959606 ext 1103/+971 50 706 1263"/>
    <s v="poovanna.kokkalera@raqmiyat.com"/>
    <s v="Joe Locke"/>
    <s v=""/>
    <s v=""/>
    <m/>
    <s v=""/>
    <s v=""/>
    <s v=""/>
    <s v=""/>
    <s v="From: 10001178 on behalf of WWW User[SMTP:WEBMASTERS@EUROBASE.COM] _x000a_Sent: Wednesday, August 24, 2011 9:01:47 AM _x000a_To: WebMasters; WebMasters _x000a_Subject: Download via WWW - Raqmiyat _x000a_Importance: High _x000a_Auto forwarded by a Rule_x000a_The following details have been entered for a file download: _x000a__x0009_from : Poovanna _x000a__x0009_organisation : Raqmiyat _x000a__x0009_contact email : poovanna.kokkalera@raqmiyat.com _x000a__x0009_phone : 0507061263 _x000a__x0009_heard about us via : Web Search _x000a__x000a__x000a_http://www.raqmiyat.com/contact-us/index.aspx_x000a_"/>
    <s v="Allow"/>
    <s v="No"/>
    <s v="Allow"/>
    <s v="Allow"/>
    <s v="Allow"/>
    <s v="Allow"/>
    <s v=""/>
    <s v=""/>
    <s v=""/>
    <s v=""/>
    <s v=""/>
    <s v=""/>
    <s v="Meftec 2012"/>
    <s v="Active"/>
    <s v="Active"/>
    <x v="0"/>
  </r>
  <r>
    <s v="ebaf0fa0-b3d7-e011-b80c-18a905730937"/>
    <s v="kUsO514fbDjCOsI3BXFxAfmq2PSpjTId/UX+sGfIrL7WZyCWbt5SlZE2av3oMv3zD4HyIyUxUz7Ed1feox2x+w=="/>
    <d v="2013-11-01T15:27:51"/>
    <s v="Poul Erik Christensen"/>
    <s v="Poul"/>
    <s v=""/>
    <s v="Erik Christensen"/>
    <s v="Vice President"/>
    <s v="Spar Nord Bank A/S"/>
    <s v="Front Office"/>
    <s v="Denmark"/>
    <s v="(+)4596344425"/>
    <s v="pec@sparnord.dk"/>
    <s v="David Woolcock"/>
    <s v=""/>
    <s v=""/>
    <m/>
    <s v=""/>
    <s v=""/>
    <s v=""/>
    <s v=""/>
    <s v=""/>
    <s v="Allow"/>
    <s v="No"/>
    <s v="Allow"/>
    <s v="Allow"/>
    <s v="Allow"/>
    <s v="Allow"/>
    <s v=""/>
    <s v=""/>
    <s v=""/>
    <s v=""/>
    <s v=""/>
    <s v=""/>
    <s v=""/>
    <s v="Active"/>
    <s v="Active"/>
    <x v="2"/>
  </r>
  <r>
    <s v="fbf5d7a3-3b14-e111-80c2-1cc1de0875ed"/>
    <s v="cRYPBDon4L/Swkzeg8egSdfZGyzprx0GrukW8WAYgnZnBRSdCn9ECMiFhXDzuMEuJpz+GFbem+yatqW69OG7eQ=="/>
    <d v="2014-05-02T09:30:00"/>
    <s v="Povl Johansson"/>
    <s v="Povl"/>
    <s v=""/>
    <s v="Johansson"/>
    <s v=""/>
    <s v="RBS"/>
    <s v="eCommerce"/>
    <s v=""/>
    <s v="45 35 44 3  22"/>
    <s v="povl.johansson@rbs.com"/>
    <s v="Joe Locke"/>
    <s v=""/>
    <s v=""/>
    <m/>
    <s v=""/>
    <s v=""/>
    <s v=""/>
    <s v=""/>
    <s v=""/>
    <s v="Allow"/>
    <s v="No"/>
    <s v="Allow"/>
    <s v="Allow"/>
    <s v="Allow"/>
    <s v="Allow"/>
    <s v=""/>
    <s v=""/>
    <s v=""/>
    <s v=""/>
    <s v=""/>
    <s v=""/>
    <s v=""/>
    <s v="Active"/>
    <s v="Active"/>
    <x v="0"/>
  </r>
  <r>
    <s v="53e94f3d-4720-e311-8c77-984be17c38f7"/>
    <s v="H0Ykg0DKGwQ0ff14LXYvuBK/nW0BGSOOlbwlUp4o4hovuReIp3GtCN09ToDc7OfMy2iP3v/h3i/ObFPVr/bIMw=="/>
    <d v="2013-11-22T09:43:21"/>
    <s v="Prachi Nadkarni"/>
    <s v="Prachi"/>
    <s v=""/>
    <s v="Nadkarni"/>
    <s v=""/>
    <s v="KPMG (Banking)"/>
    <s v="Both"/>
    <s v=""/>
    <s v="+91 (9833) 525 484"/>
    <s v="prachi1@kpmg.com"/>
    <s v="Matt Townsend"/>
    <s v=""/>
    <s v=""/>
    <m/>
    <s v=""/>
    <s v=""/>
    <s v=""/>
    <s v=""/>
    <s v="from : Prachi Nadkarni _x000a_organisation : KPMG _x000a_contact email : prachi1@kpmg.com &lt;mailto:prachi1@kpmg.com&gt;  _x000a_phone : +91 9833 525 484_x000a_"/>
    <s v="Allow"/>
    <s v="No"/>
    <s v="Allow"/>
    <s v="Allow"/>
    <s v="Allow"/>
    <s v="Allow"/>
    <s v=""/>
    <s v=""/>
    <s v=""/>
    <s v=""/>
    <s v=""/>
    <s v=""/>
    <s v=""/>
    <s v="Active"/>
    <s v="Active"/>
    <x v="0"/>
  </r>
  <r>
    <s v="43f822e7-0095-e111-b70a-1cc1de6d3b11"/>
    <s v="puoktQZrR3+RKZiOaaTmw4zCmuEGquxDL5Vym3JmnHrq4Ob9v4XF6fU5IaiXrrAoMBGWVRM2V6wiEEGyitzTtw=="/>
    <d v="2012-05-03T10:18:11"/>
    <s v="Pradeep Pillai"/>
    <s v="Pradeep"/>
    <s v=""/>
    <s v="Pillai"/>
    <s v="Senior Account Manager"/>
    <s v="Wipro Ltd."/>
    <s v="Front Office"/>
    <s v="Saudia Arabia"/>
    <s v="+966 56 585 6406/+966 1 219 2122 ext:3071"/>
    <s v="pillai.pradeep@wipro.com"/>
    <s v="Kali Damachi"/>
    <s v=""/>
    <s v=""/>
    <m/>
    <s v="11391"/>
    <s v=""/>
    <s v=""/>
    <s v=""/>
    <s v=""/>
    <s v="Allow"/>
    <s v="No"/>
    <s v="Allow"/>
    <s v="Allow"/>
    <s v="Allow"/>
    <s v="Allow"/>
    <s v=""/>
    <s v=""/>
    <s v=""/>
    <s v=""/>
    <s v=""/>
    <s v=""/>
    <s v="Meftec 2012"/>
    <s v="Active"/>
    <s v="Active"/>
    <x v="0"/>
  </r>
  <r>
    <s v="4a0a892c-7e8f-e111-b308-18a905732a1b"/>
    <s v="oTiSwX2QLVfjYrgiG+eEtzwwhNKeECTogbaFOUE4Wr4gt4eYnJls/BLikmJapDO7EkfEx7yBOR1uSf5uD6NnPg=="/>
    <d v="2014-05-02T09:24:18"/>
    <s v="Prajesh Shrestha"/>
    <s v="Prajesh"/>
    <s v=""/>
    <s v="Shrestha"/>
    <s v="Manager, IT Department"/>
    <s v="Himalayan Bank"/>
    <s v="Front Office"/>
    <s v="Nepal"/>
    <s v="+977 4246218, 4246219, 4227749, 4250201"/>
    <s v="prajesh.shrestha@himalayanbank.com"/>
    <s v="Joe Locke"/>
    <s v=""/>
    <s v=""/>
    <m/>
    <s v=""/>
    <s v=""/>
    <s v=""/>
    <s v=""/>
    <s v=""/>
    <s v="Allow"/>
    <s v="No"/>
    <s v="Allow"/>
    <s v="Allow"/>
    <s v="Allow"/>
    <s v="Allow"/>
    <s v=""/>
    <s v=""/>
    <s v=""/>
    <s v=""/>
    <s v=""/>
    <s v=""/>
    <s v=""/>
    <s v="Active"/>
    <s v="Active"/>
    <x v="0"/>
  </r>
  <r>
    <s v="ffae0fa0-b3d7-e011-b80c-18a905730937"/>
    <s v="pxoJiEw/RLngH6Vxe7MOvtLwEwTsOCRdiJw3BO0/Hu5IX4w83qpwx4gx6CoEhgByr3/vPupqLPLbGjm+la0h7g=="/>
    <d v="2014-05-02T09:29:08"/>
    <s v="Prasantha De Silva"/>
    <s v="Prasantha"/>
    <s v=""/>
    <s v="De Silva"/>
    <s v="Chief Dealer"/>
    <s v="Sampath Bank Plc"/>
    <s v="Front Office"/>
    <s v="Sri Lanka"/>
    <s v=""/>
    <s v="prasantha@sampath.lk"/>
    <s v="Joe Locke"/>
    <s v=""/>
    <s v=""/>
    <m/>
    <s v=""/>
    <s v=""/>
    <s v=""/>
    <s v=""/>
    <s v=""/>
    <s v="Allow"/>
    <s v="No"/>
    <s v="Allow"/>
    <s v="Allow"/>
    <s v="Allow"/>
    <s v="Allow"/>
    <s v=""/>
    <s v=""/>
    <s v=""/>
    <s v=""/>
    <s v=""/>
    <s v=""/>
    <s v=""/>
    <s v="Active"/>
    <s v="Active"/>
    <x v="0"/>
  </r>
  <r>
    <s v="f76108e5-da63-e211-b345-984be17c3814"/>
    <s v="gy4gq8/TRB+jnCmb2AEzhoDGAFGepZu9+6aiVqSTRQ68JhKJgdq10W96fGYy64tebfSvnN9JuIZW1waJcg1oNQ=="/>
    <d v="2014-05-02T09:31:24"/>
    <s v="Prasantha De Silva"/>
    <s v="Prasantha De"/>
    <s v=""/>
    <s v="Silva"/>
    <s v="Chief Dealer - Foreign Exchange Money Market"/>
    <s v="Sampath Bank Plc"/>
    <s v="Front Office"/>
    <s v=""/>
    <s v="+94-11-2300260\, 336"/>
    <s v="prasantha@sampath.lk"/>
    <s v="Joe Locke"/>
    <s v=""/>
    <s v="Sri Lanka"/>
    <m/>
    <s v="2"/>
    <s v=""/>
    <s v=""/>
    <s v=""/>
    <s v=""/>
    <s v="Allow"/>
    <s v="No"/>
    <s v="Allow"/>
    <s v="Allow"/>
    <s v="Allow"/>
    <s v="Allow"/>
    <s v=""/>
    <s v=""/>
    <s v=""/>
    <s v=""/>
    <s v=""/>
    <s v=""/>
    <s v=""/>
    <s v="Active"/>
    <s v="Active"/>
    <x v="2"/>
  </r>
  <r>
    <s v="27652bf5-2611-e111-b80b-18a905730937"/>
    <s v="znCrBDHkBYTkePo6z4/dTNHi0bEfQ6S6MfKt+biDiddk+0JjFQxokjq0Ge4p/1jSnIQ4dQ5G75efAtwjQa2OLQ=="/>
    <d v="2014-05-02T09:28:25"/>
    <s v="Preben Hansen"/>
    <s v="Preben"/>
    <s v=""/>
    <s v="Hansen"/>
    <s v="Projektleder"/>
    <s v="Sydbank"/>
    <s v="eCommerce"/>
    <s v=""/>
    <s v="61 20 43 08"/>
    <s v="preha@sydbank.dk"/>
    <s v="Joe Locke"/>
    <s v=""/>
    <s v=""/>
    <m/>
    <s v=""/>
    <s v=""/>
    <s v=""/>
    <s v=""/>
    <s v=""/>
    <s v="Allow"/>
    <s v="No"/>
    <s v="Allow"/>
    <s v="Allow"/>
    <s v="Allow"/>
    <s v="Allow"/>
    <s v=""/>
    <s v=""/>
    <s v=""/>
    <s v=""/>
    <s v=""/>
    <s v=""/>
    <s v=""/>
    <s v="Active"/>
    <s v="Active"/>
    <x v="2"/>
  </r>
  <r>
    <s v="d2c2bc86-c6b6-e111-903b-18a905732a1b"/>
    <s v="yHx1+2HdSXVogVxHkFGCEtnXYldKn7KFUl/sJ9j27Mm2JGFVdGk72e0IK3z5xnc6FuEJmHjgy4OGI5zxGmCeyg=="/>
    <d v="2012-06-15T09:48:57"/>
    <s v="Prince Amoabeng"/>
    <s v="Prince"/>
    <s v="Kofi"/>
    <s v="Amoabeng"/>
    <s v="Chief Executive Officer and co-founder of the UT Group of companies"/>
    <s v="UT BANK GHANA LTD"/>
    <s v="Front Office"/>
    <s v="Ghana"/>
    <s v="+233 302 740 705"/>
    <s v="prince.amoabeng@utbankghana.com"/>
    <s v="Kali Damachi"/>
    <s v=""/>
    <s v=""/>
    <m/>
    <s v=""/>
    <s v=""/>
    <s v=""/>
    <s v=""/>
    <s v=""/>
    <s v="Allow"/>
    <s v="No"/>
    <s v="Allow"/>
    <s v="Allow"/>
    <s v="Allow"/>
    <s v="Allow"/>
    <s v=""/>
    <s v=""/>
    <s v=""/>
    <s v=""/>
    <s v=""/>
    <s v=""/>
    <s v=""/>
    <s v="Active"/>
    <s v="Active"/>
    <x v="0"/>
  </r>
  <r>
    <s v="13da06ac-a8c9-e111-b7a6-984be17c9a93"/>
    <s v="g8/H532dDmGeqAHfO21jmiyJuEr2jbbCVWwcWmtxB7vph/lnGZCt4BxL5dBJ88OSFochX/ttDMsLXWwNZ2GwoA=="/>
    <d v="2012-07-09T10:30:11"/>
    <s v="Prince Mugeyi"/>
    <s v="Prince"/>
    <s v=""/>
    <s v="Mugeyi"/>
    <s v="Senior Manager, IT Services Management"/>
    <s v="CBZ Bank Ltd"/>
    <s v="Front Office"/>
    <s v=""/>
    <s v="+263 04 759110"/>
    <s v="pmugeyi@cbz.co.zw"/>
    <s v="Kali Damachi"/>
    <s v=""/>
    <s v=""/>
    <m/>
    <s v="P. O. Box 3313"/>
    <s v=""/>
    <s v=""/>
    <s v=""/>
    <s v=""/>
    <s v="Allow"/>
    <s v="No"/>
    <s v="Allow"/>
    <s v="Allow"/>
    <s v="Allow"/>
    <s v="Allow"/>
    <s v=""/>
    <s v=""/>
    <s v=""/>
    <s v=""/>
    <s v=""/>
    <s v=""/>
    <s v=""/>
    <s v="Active"/>
    <s v="Active"/>
    <x v="1"/>
  </r>
  <r>
    <s v="4d77a4c0-9ae0-e111-8a39-984be17c38f7"/>
    <s v="CdkGuVoeKTdF/IpJwTY83adbhXW54OXDThvk4cB6vfbChFu+ebDe4F1EjJpt7XCzgteNUHoxmOZwE3Gd6I1uow=="/>
    <d v="2012-08-07T15:18:27"/>
    <s v="Pritpal Dayalal"/>
    <s v="Pritpal"/>
    <s v=""/>
    <s v="Dayalal"/>
    <s v="MANAGER - FX &amp; Money Markets"/>
    <s v="Union National Bank"/>
    <s v="Front Office"/>
    <s v="UAE"/>
    <s v="+971 2 6984221/ 222"/>
    <s v="Pritpal.Dayalal@unb.ae"/>
    <s v="Kali Damachi"/>
    <s v=""/>
    <s v=""/>
    <m/>
    <s v=""/>
    <s v=""/>
    <s v=""/>
    <s v=""/>
    <s v=""/>
    <s v="Allow"/>
    <s v="No"/>
    <s v="Allow"/>
    <s v="Allow"/>
    <s v="Allow"/>
    <s v="Allow"/>
    <s v=""/>
    <s v=""/>
    <s v=""/>
    <s v=""/>
    <s v=""/>
    <s v=""/>
    <s v=""/>
    <s v="Active"/>
    <s v="Active"/>
    <x v="0"/>
  </r>
  <r>
    <s v="25465add-ab45-e511-8118-c4346badb10c"/>
    <s v="IMSO2/s1DuxGGxjN8WJmiCwuC6Pzy7sr/hurIAE0b3gNrS1soxpiYKHUyg/2Xq3TVu78QhvAeHDrvz0fGfcx5w=="/>
    <d v="2015-08-18T14:20:17"/>
    <s v="Priya Ganjoo"/>
    <s v="Priya"/>
    <s v=""/>
    <s v="Ganjoo"/>
    <s v="Head of Payments Team"/>
    <s v="Zenith Bank (UK) Limited"/>
    <s v="Front Office"/>
    <s v=""/>
    <s v=""/>
    <s v="Priya.Ganjoo@zenith-bank.co.uk"/>
    <s v="Matt Townsend"/>
    <s v=""/>
    <s v=""/>
    <m/>
    <s v=""/>
    <s v=""/>
    <s v=""/>
    <s v=""/>
    <s v=""/>
    <s v="Allow"/>
    <s v="No"/>
    <s v="Allow"/>
    <s v="Allow"/>
    <s v="Allow"/>
    <s v="Allow"/>
    <s v=""/>
    <s v=""/>
    <s v=""/>
    <s v=""/>
    <s v=""/>
    <s v=""/>
    <s v=""/>
    <s v="Active"/>
    <s v="Active"/>
    <x v="2"/>
  </r>
  <r>
    <s v="d7776bc3-1c69-e111-b3c2-18a905732a1b"/>
    <s v="lWp8a32AgxH3arj7whS9vBmVEeQz7v6BUILp+FABybOqM0xBjK/whl8HFHVwB9+Fj/yOyv/DOlumAh/P6gK99A=="/>
    <d v="2014-05-02T09:29:54"/>
    <s v="Priyan Meledath"/>
    <s v="Priyan"/>
    <s v=""/>
    <s v="Meledath"/>
    <s v="Head of Information Technology"/>
    <s v="FutureBank"/>
    <s v="Front Office"/>
    <s v="Bahrain"/>
    <s v="+973-1750 5000"/>
    <s v="priyan.meledath@futurebank.com.bh"/>
    <s v="Joe Locke"/>
    <s v=""/>
    <s v=""/>
    <m/>
    <s v="P.O.Box: 785"/>
    <s v=""/>
    <s v=""/>
    <s v=""/>
    <s v=""/>
    <s v="Allow"/>
    <s v="No"/>
    <s v="Allow"/>
    <s v="Allow"/>
    <s v="Allow"/>
    <s v="Allow"/>
    <s v=""/>
    <s v=""/>
    <s v=""/>
    <s v=""/>
    <s v=""/>
    <s v=""/>
    <s v=""/>
    <s v="Active"/>
    <s v="Active"/>
    <x v="0"/>
  </r>
  <r>
    <s v="9cd313e2-663c-e111-90df-1cc1de6d3b11"/>
    <s v="B8vetS53y9GuJM2ZizIDfuT3kgpLPvotPVUjydCa+T8gzzYSDi+p7C41CrsQVmF3z/6AqrO134KorzlOPYN4vg=="/>
    <d v="2014-05-02T09:11:48"/>
    <s v="Prommin Supho"/>
    <s v="Prommin"/>
    <s v=""/>
    <s v="Supho"/>
    <s v="Head, IT"/>
    <s v="Ayudhya JF Asset Management"/>
    <s v="Front Office"/>
    <s v="Thailand"/>
    <s v=""/>
    <s v="prommin.supho@krungsri.com"/>
    <s v="Joe Locke"/>
    <s v=""/>
    <s v=""/>
    <m/>
    <s v="10330"/>
    <s v=""/>
    <s v=""/>
    <s v=""/>
    <s v="As with many asian companies, the switchboard doesnt undertand if you ask to speak with the Treasury dept or Dealing room but they do understand &quot;IT department&quot;. As was the case here.  They are a subsidiary of bank of Ayudhya (Krungsri) I do not understand the naming convention but he said that he was responsible for the IT of Ayudha JF Asset Management._x000a__x000a_Spoke to Prommin he said that they use Charles River as a dedicated asset management system and they are looking to upgrade this soon. But just upgrade to the newest version. He also gave me the name of the treasury manager Mr Sira"/>
    <s v="Allow"/>
    <s v="No"/>
    <s v="Allow"/>
    <s v="Allow"/>
    <s v="Allow"/>
    <s v="Allow"/>
    <s v=""/>
    <s v=""/>
    <s v=""/>
    <s v=""/>
    <s v=""/>
    <s v=""/>
    <s v=""/>
    <s v="Active"/>
    <s v="Active"/>
    <x v="0"/>
  </r>
  <r>
    <s v="5a121481-5a85-e111-8615-1cc1de0875ed"/>
    <s v="HRb0fX0tfzsZjFJ4Seih2X+GTkNWUM1k0dyKkXN4o3Jm4LU0YobNIWZx661wFIbO1gXuJAt1pJvlGwD0sYTtJg=="/>
    <d v="2014-05-02T09:30:05"/>
    <s v="Ps Suresh"/>
    <s v="Ps"/>
    <s v=""/>
    <s v="Suresh"/>
    <s v="Head Of IT"/>
    <s v="Meraas"/>
    <s v="Front Office"/>
    <s v="United Arab Emirates"/>
    <s v=""/>
    <s v="suresh.ps@meraas.ae"/>
    <s v="Joe Locke"/>
    <s v=""/>
    <s v=""/>
    <m/>
    <s v=""/>
    <s v=""/>
    <s v=""/>
    <s v=""/>
    <s v=""/>
    <s v="Allow"/>
    <s v="No"/>
    <s v="Allow"/>
    <s v="Allow"/>
    <s v="Allow"/>
    <s v="Allow"/>
    <s v=""/>
    <s v=""/>
    <s v=""/>
    <s v=""/>
    <s v=""/>
    <s v=""/>
    <s v="Meftec 2012"/>
    <s v="Active"/>
    <s v="Active"/>
    <x v="0"/>
  </r>
  <r>
    <s v="01244b59-6a01-e111-8a4c-18a905732a1b"/>
    <s v="g2WB7U7g2ReXU8JQEcyai/iQXigsEBJFY9KQXJF9Pym4Bp1eJfKgs46j9xzLmARVuxEURoeGo+Dkf1tnowQQHw=="/>
    <d v="2014-05-02T09:40:53"/>
    <s v="Qassim Gulzar"/>
    <s v="Qassim"/>
    <s v=""/>
    <s v="Gulzar"/>
    <s v="Head of IT Department"/>
    <s v="JS Bank"/>
    <s v="Front Office"/>
    <s v="Pakistan"/>
    <s v="+92 21-35313838"/>
    <s v="qassim.ali@jsbl.com"/>
    <s v="Joe Locke"/>
    <s v=""/>
    <s v=""/>
    <m/>
    <s v="P.O. Box 4847"/>
    <s v=""/>
    <s v=""/>
    <s v=""/>
    <s v="Spoke to him, his email name and spelling is slightly different to whats on the website. Direct line provided."/>
    <s v="Allow"/>
    <s v="No"/>
    <s v="Allow"/>
    <s v="Allow"/>
    <s v="Allow"/>
    <s v="Allow"/>
    <s v=""/>
    <s v=""/>
    <s v=""/>
    <s v=""/>
    <s v=""/>
    <s v=""/>
    <s v=""/>
    <s v="Active"/>
    <s v="Active"/>
    <x v="0"/>
  </r>
  <r>
    <s v="286d4b6d-b100-e111-8a4c-18a905732a1b"/>
    <s v="9ceXSRMZmzIkbkF7eaLd4RQhukp8xquUbbW0LUCDTIh9PXntphRTmVwCsAENQqSg9oD7Cda1QICs7aUF26hQJQ=="/>
    <d v="2014-05-02T09:21:11"/>
    <s v="R Van Woerden"/>
    <s v="R"/>
    <s v=""/>
    <s v="Van Woerden"/>
    <s v="Director Of Processing"/>
    <s v="BNG"/>
    <s v="Front Office"/>
    <s v="Netherlands"/>
    <s v=""/>
    <s v=""/>
    <s v="Joe Locke"/>
    <s v=""/>
    <s v=""/>
    <m/>
    <s v="Postbus 30305"/>
    <s v=""/>
    <s v=""/>
    <s v=""/>
    <s v="He is responsible for IT. He said that he's not interested as they have Outsourced their IT department. Switchboard put me through to hm without a problem."/>
    <s v="Allow"/>
    <s v="No"/>
    <s v="Allow"/>
    <s v="Allow"/>
    <s v="Allow"/>
    <s v="Allow"/>
    <s v=""/>
    <s v=""/>
    <s v=""/>
    <s v=""/>
    <s v=""/>
    <s v=""/>
    <s v=""/>
    <s v="Active"/>
    <s v="Active"/>
    <x v="0"/>
  </r>
  <r>
    <s v="815b08e5-da63-e211-b345-984be17c3814"/>
    <s v="OtO+C7MuMh21RPCu+5B4XbF0Wn179XJDVDNEf86QQ7gb9Y+G0Hv7gynb/PaowAcijwJVE1/zcCGrXZmAiTZLzA=="/>
    <d v="2014-05-02T09:18:17"/>
    <s v="R. A. Sankara Narayanan"/>
    <s v="R. A."/>
    <s v=""/>
    <s v="Sankara Narayanan"/>
    <s v="Chief Dealer and Assistant General Manager  Treasury Branch"/>
    <s v="Bank of India"/>
    <s v="Front Office"/>
    <s v="India"/>
    <s v="6698 7822"/>
    <s v="shankar@bankofindia.co.in"/>
    <s v="Joe Locke"/>
    <s v=""/>
    <s v=""/>
    <m/>
    <s v="400051"/>
    <s v=""/>
    <s v=""/>
    <s v=""/>
    <s v=""/>
    <s v="Allow"/>
    <s v="No"/>
    <s v="Allow"/>
    <s v="Allow"/>
    <s v="Allow"/>
    <s v="Allow"/>
    <s v=""/>
    <s v=""/>
    <s v=""/>
    <s v=""/>
    <s v=""/>
    <s v=""/>
    <s v=""/>
    <s v="Active"/>
    <s v="Active"/>
    <x v="0"/>
  </r>
  <r>
    <s v="835b08e5-da63-e211-b345-984be17c3814"/>
    <s v="XEMgoJBIEJfGIYIsculXyW0hmJSGZHFutleaCJqH2AaRPocWUb0WNlX7MdHpahvXSgqZ4aJ+JwjOmud+CjS62A=="/>
    <d v="2014-05-02T09:18:17"/>
    <s v="R. A. Sankara Narayanan"/>
    <s v="R. A. Sankara"/>
    <s v=""/>
    <s v="Narayanan"/>
    <s v="Chief Dealer and Assistant General Manager Treasury Branch"/>
    <s v="Bank of India"/>
    <s v="Front Office"/>
    <s v="India"/>
    <s v="+6698 7822"/>
    <s v="sankara.narayann@bankofindia.co.in"/>
    <s v="Joe Locke"/>
    <s v=""/>
    <s v=""/>
    <m/>
    <s v="400 051"/>
    <s v=""/>
    <s v=""/>
    <s v=""/>
    <s v=""/>
    <s v="Allow"/>
    <s v="No"/>
    <s v="Allow"/>
    <s v="Allow"/>
    <s v="Allow"/>
    <s v="Allow"/>
    <s v=""/>
    <s v=""/>
    <s v=""/>
    <s v=""/>
    <s v=""/>
    <s v=""/>
    <s v=""/>
    <s v="Active"/>
    <s v="Active"/>
    <x v="0"/>
  </r>
  <r>
    <s v="c35c08e5-da63-e211-b345-984be17c3814"/>
    <s v="Qk395zYHz7yFXrW9dP4LdQN3fAw97DGqldHKUEnDustE1ynAnaM63mhYzLAbPZ1FSqxGmsiRQrEvknwslyZ5vw=="/>
    <d v="2014-05-02T09:30:56"/>
    <s v="R. N. SUBRAMANIAN"/>
    <s v="R. N."/>
    <s v=""/>
    <s v="SUBRAMANIAN"/>
    <s v="CHIEF DEALER"/>
    <s v="Canara Bank"/>
    <s v="Front Office"/>
    <s v="India"/>
    <s v="2204 9910 /9226"/>
    <s v="middr@canarabank.co.in"/>
    <s v="Joe Locke"/>
    <s v=""/>
    <s v=""/>
    <m/>
    <s v=""/>
    <s v=""/>
    <s v=""/>
    <s v=""/>
    <s v=""/>
    <s v="Allow"/>
    <s v="No"/>
    <s v="Allow"/>
    <s v="Allow"/>
    <s v="Allow"/>
    <s v="Allow"/>
    <s v=""/>
    <s v=""/>
    <s v=""/>
    <s v=""/>
    <s v=""/>
    <s v=""/>
    <s v=""/>
    <s v="Active"/>
    <s v="Active"/>
    <x v="0"/>
  </r>
  <r>
    <s v="7120fe3c-bc16-e111-932c-1cc1de6d3b11"/>
    <s v="pmfy9ExkD3dM8tY9dUOXa2z/skbJRPV604OYDECjd44IKFb5umf2d8GDglbnlKgybm8WV6HlYK7ECto5I5HGuA=="/>
    <d v="2014-05-02T09:45:08"/>
    <s v="R. Nayos"/>
    <s v="R."/>
    <s v=""/>
    <s v="Nayos"/>
    <s v="Head of IT"/>
    <s v="Thanachart Bank"/>
    <s v="Front Office"/>
    <s v="Thailand"/>
    <s v="+66 2 217-8900"/>
    <s v="nayos.run@thanachart.com.th"/>
    <s v="Joe Locke"/>
    <s v=""/>
    <s v=""/>
    <m/>
    <s v=""/>
    <s v=""/>
    <s v=""/>
    <s v=""/>
    <s v="It was very difficult to speak to someone that could speak english. I spoke to someone with who referred me to the above named person. I did confirm the email address with him._x000a__x000a_VH EMAILED HIM AS NO ANSWER"/>
    <s v="Allow"/>
    <s v="No"/>
    <s v="Allow"/>
    <s v="Allow"/>
    <s v="Allow"/>
    <s v="Allow"/>
    <s v=""/>
    <s v=""/>
    <s v=""/>
    <s v=""/>
    <s v=""/>
    <s v=""/>
    <s v=""/>
    <s v="Active"/>
    <s v="Active"/>
    <x v="0"/>
  </r>
  <r>
    <s v="35d95720-9084-e111-b70a-1cc1de6d3b11"/>
    <s v="IwGT8LaMgnv4RTPEsquKE17JIVTPC7izjsKwVSc7lEkOEcMw0yGIpGKTXdzSXY340Tm6YWa83qJ+RG9s6vRw+w=="/>
    <d v="2014-05-02T09:30:54"/>
    <s v="Raad Faraj Abu Al - Saad"/>
    <s v="Raad Faraj"/>
    <s v=""/>
    <s v="Abu Al - Saad"/>
    <s v="Chief Information  Officer"/>
    <s v="The Housing Bank for Trade &amp; Finance"/>
    <s v="Front Office"/>
    <s v="Jordan"/>
    <s v="+962 6 5005555"/>
    <s v="rfaraj@hbtf.com.jo"/>
    <s v="Joe Locke"/>
    <s v=""/>
    <s v=""/>
    <m/>
    <s v=""/>
    <s v=""/>
    <s v=""/>
    <s v=""/>
    <s v="numbers don't work for Raad but emailed him as he os going to MEFTEC 2012"/>
    <s v="Allow"/>
    <s v="No"/>
    <s v="Allow"/>
    <s v="Allow"/>
    <s v="Allow"/>
    <s v="Allow"/>
    <s v=""/>
    <s v=""/>
    <s v=""/>
    <s v=""/>
    <s v=""/>
    <s v=""/>
    <s v=""/>
    <s v="Active"/>
    <s v="Active"/>
    <x v="0"/>
  </r>
  <r>
    <s v="00121481-5a85-e111-8615-1cc1de0875ed"/>
    <s v="u619EvDk1SITzWZ/KDkP3zRfQwfFTRrW28BwrDQ/CikdV7/jX+kiQ67PtpB8vxWPQKRtzjPEDOIg32O981kf2g=="/>
    <d v="2014-05-02T09:23:29"/>
    <s v="Raafat Maksimos"/>
    <s v="Raafat"/>
    <s v=""/>
    <s v="Maksimos"/>
    <s v="IT Manager"/>
    <s v="El Nilein Bank"/>
    <s v="Front Office"/>
    <s v="Sudan"/>
    <s v=""/>
    <s v="raafat@nidbg.com"/>
    <s v="Joe Locke"/>
    <s v=""/>
    <s v=""/>
    <m/>
    <s v=""/>
    <s v=""/>
    <s v=""/>
    <s v=""/>
    <s v=""/>
    <s v="Allow"/>
    <s v="No"/>
    <s v="Allow"/>
    <s v="Allow"/>
    <s v="Allow"/>
    <s v="Allow"/>
    <s v=""/>
    <s v=""/>
    <s v=""/>
    <s v=""/>
    <s v=""/>
    <s v=""/>
    <s v="Meftec 2012"/>
    <s v="Active"/>
    <s v="Active"/>
    <x v="0"/>
  </r>
  <r>
    <s v="e2214748-c819-e211-8cb6-984be17c38f7"/>
    <s v="BxvkqfvKDD5C/PaoBLTb2qJMfwTy5bx5niVrAMMA3MVsVHkUmBT6si5sl6xUYv8a2k4id1Wn1861JIMRes74DQ=="/>
    <d v="2012-10-19T09:37:58"/>
    <s v="Rabey Cruz"/>
    <s v="Rabey"/>
    <s v=""/>
    <s v="Cruz"/>
    <s v="Director, IT"/>
    <s v="Central Bank of Belize"/>
    <s v="Front Office"/>
    <s v="Belize"/>
    <s v="+501 223-6194"/>
    <s v="info@centralbank.org.bz"/>
    <s v="Kali Damachi"/>
    <s v=""/>
    <s v=""/>
    <m/>
    <s v=""/>
    <s v=""/>
    <s v=""/>
    <s v=""/>
    <s v=""/>
    <s v="Allow"/>
    <s v="No"/>
    <s v="Allow"/>
    <s v="Allow"/>
    <s v="Allow"/>
    <s v="Allow"/>
    <s v=""/>
    <s v=""/>
    <s v=""/>
    <s v=""/>
    <s v=""/>
    <s v=""/>
    <s v=""/>
    <s v="Active"/>
    <s v="Active"/>
    <x v="0"/>
  </r>
  <r>
    <s v="c4121481-5a85-e111-8615-1cc1de0875ed"/>
    <s v="IFBn0pqtPkHtMPZk8i/KsW7rO240HP7nOCZHKZY8MSqMx05WxNo/NDW67ewtSHlobESAnZqWpReix17EXxyW0g=="/>
    <d v="2014-05-02T09:10:55"/>
    <s v="Rachad El Khawand"/>
    <s v="Rachad"/>
    <s v=""/>
    <s v="El Khawand"/>
    <s v="Head Of IT"/>
    <s v="Al Salam Bank"/>
    <s v="Front Office"/>
    <s v="Bahrain"/>
    <s v=""/>
    <s v="r.elkhawand@alsalambahrain.com"/>
    <s v="Joe Locke"/>
    <s v=""/>
    <s v=""/>
    <m/>
    <s v=""/>
    <s v=""/>
    <s v=""/>
    <s v=""/>
    <s v=""/>
    <s v="Allow"/>
    <s v="No"/>
    <s v="Allow"/>
    <s v="Allow"/>
    <s v="Allow"/>
    <s v="Allow"/>
    <s v=""/>
    <s v=""/>
    <s v=""/>
    <s v=""/>
    <s v=""/>
    <s v=""/>
    <s v="Meftec 2012"/>
    <s v="Active"/>
    <s v="Active"/>
    <x v="0"/>
  </r>
  <r>
    <s v="fda60fa0-b3d7-e011-b80c-18a905730937"/>
    <s v="YzLoC1S1W1vX3V0J6un4KL63f6Y11lAq9jlsPqs3gdyIQ4eoVrmklajNw62LfG3V9/BRBB5TAXW97ECN7zKWzg=="/>
    <d v="2014-05-02T09:21:49"/>
    <s v="Rachelle Herman"/>
    <s v="Rachelle"/>
    <s v=""/>
    <s v="Herman"/>
    <s v="Manager"/>
    <s v="Citibank (Global)"/>
    <s v="eCommerce"/>
    <s v="United Kingdom"/>
    <s v="(+)442079869007"/>
    <s v="rachelle.herman@citi.com"/>
    <s v="Joe Locke"/>
    <s v=""/>
    <s v=""/>
    <m/>
    <s v=""/>
    <s v=""/>
    <s v=""/>
    <s v=""/>
    <s v=""/>
    <s v="Allow"/>
    <s v="No"/>
    <s v="Allow"/>
    <s v="Allow"/>
    <s v="Allow"/>
    <s v="Allow"/>
    <s v=""/>
    <s v=""/>
    <s v=""/>
    <s v=""/>
    <s v=""/>
    <s v=""/>
    <s v=""/>
    <s v="Active"/>
    <s v="Active"/>
    <x v="2"/>
  </r>
  <r>
    <s v="647b346d-3e1f-e111-932c-1cc1de6d3b11"/>
    <s v="q+41tfU4cBhDVYQzw2WNfRaESRScyNTbozh2YayMsd6WbvTtmXC/2WO84Ovim1fu9j23y0c0fkbKiosTregVcA=="/>
    <d v="2013-01-07T11:01:29"/>
    <s v="Rachida TOUMI"/>
    <s v="Rachida"/>
    <s v=""/>
    <s v="TOUMI"/>
    <s v="Head, Treasury"/>
    <s v="Al Baraka Bank"/>
    <s v="Front Office"/>
    <s v="Tunisia"/>
    <s v=""/>
    <s v="rachida.toumi@albarakabank.com.tn"/>
    <s v="Kali Damachi"/>
    <s v=""/>
    <s v=""/>
    <m/>
    <s v=""/>
    <s v=""/>
    <s v=""/>
    <s v=""/>
    <s v=""/>
    <s v="Allow"/>
    <s v="No"/>
    <s v="Allow"/>
    <s v="Allow"/>
    <s v="Allow"/>
    <s v="Allow"/>
    <s v=""/>
    <s v=""/>
    <s v=""/>
    <s v=""/>
    <s v=""/>
    <s v=""/>
    <s v=""/>
    <s v="Active"/>
    <s v="Active"/>
    <x v="0"/>
  </r>
  <r>
    <s v="35a90fa0-b3d7-e011-b80c-18a905730937"/>
    <s v="0IBHK/CiOEOdiQYltkRk08t20F5Yur4SCScvUDh65N6ujE9E48nMlzeMjNOAvTlnE1Kdmyj1z3lB0JVtL40bRQ=="/>
    <d v="2014-05-02T09:23:30"/>
    <s v="Radhakrishna Devalla"/>
    <s v="Radhakrishna"/>
    <s v=""/>
    <s v="Devalla"/>
    <s v="Director"/>
    <s v="Emirates NBD"/>
    <s v="Front Office"/>
    <s v="United Arab Emirates"/>
    <s v="(+)97147014411"/>
    <s v="radhakrishnad@emiratesbank.com"/>
    <s v="Joe Locke"/>
    <s v=""/>
    <s v=""/>
    <m/>
    <s v=""/>
    <s v=""/>
    <s v=""/>
    <s v=""/>
    <s v=""/>
    <s v="Allow"/>
    <s v="No"/>
    <s v="Allow"/>
    <s v="Allow"/>
    <s v="Allow"/>
    <s v="Allow"/>
    <s v=""/>
    <s v=""/>
    <s v=""/>
    <s v=""/>
    <s v=""/>
    <s v=""/>
    <s v=""/>
    <s v="Active"/>
    <s v="Active"/>
    <x v="0"/>
  </r>
  <r>
    <s v="15a70fa0-b3d7-e011-b80c-18a905730937"/>
    <s v="LCpC/CHzMcmI//UXf1T6pITgjaGzqQZeTkxNQjFsu55IQ3DH8J59FlVY15eXMpBMdC34iOblsOvLh86fNaMf2g=="/>
    <d v="2014-05-02T09:21:50"/>
    <s v="Radim Dobrovodsky"/>
    <s v="Radim"/>
    <s v=""/>
    <s v="Dobrovodsky"/>
    <s v="Vice President"/>
    <s v="Citibank Europe Plc, Organizacni Slozka"/>
    <s v="eCommerce"/>
    <s v="Czech Republic"/>
    <s v="(+)420233061438"/>
    <s v="radim.dobrovodsky@citi.com"/>
    <s v="Joe Locke"/>
    <s v=""/>
    <s v=""/>
    <m/>
    <s v=""/>
    <s v=""/>
    <s v=""/>
    <s v=""/>
    <s v=""/>
    <s v="Allow"/>
    <s v="No"/>
    <s v="Allow"/>
    <s v="Allow"/>
    <s v="Allow"/>
    <s v="Allow"/>
    <s v=""/>
    <s v=""/>
    <s v=""/>
    <s v=""/>
    <s v=""/>
    <s v=""/>
    <s v=""/>
    <s v="Active"/>
    <s v="Active"/>
    <x v="2"/>
  </r>
  <r>
    <s v="8baf0fa0-b3d7-e011-b80c-18a905730937"/>
    <s v="EuW6Wguq+krkQCrqrLgVxc3dM51BIR5NVTCUuTJq5kovp8Zxi5HpNRCOSLev3ZznoieRyxTP8oZ8JZOeYAhU2g=="/>
    <d v="2014-05-02T09:29:14"/>
    <s v="Radoslav Stopiak"/>
    <s v="Radoslav"/>
    <s v=""/>
    <s v="Stopiak"/>
    <s v="Head of Trading"/>
    <s v="Slovenska Sporitelna A.S."/>
    <s v="Front Office"/>
    <s v="Slovak Republic"/>
    <s v="(+)421250505422"/>
    <s v="stopiak.radoslav@slsp.sk"/>
    <s v="Joe Locke"/>
    <s v=""/>
    <s v=""/>
    <m/>
    <s v=""/>
    <s v=""/>
    <s v=""/>
    <s v=""/>
    <s v=""/>
    <s v="Allow"/>
    <s v="No"/>
    <s v="Allow"/>
    <s v="Allow"/>
    <s v="Allow"/>
    <s v="Allow"/>
    <s v=""/>
    <s v=""/>
    <s v=""/>
    <s v=""/>
    <s v=""/>
    <s v=""/>
    <s v=""/>
    <s v="Active"/>
    <s v="Active"/>
    <x v="2"/>
  </r>
  <r>
    <s v="b5a30fa0-b3d7-e011-b80c-18a905730937"/>
    <s v="a1IHPMK4PuJvTEoIoOASWpeCQu/wiO9MEjFNsMH6zSBBkgpyYzdKt7RnwBdIpSFyJ9QjJR4wHa4SKPhrXF7hlw=="/>
    <d v="2014-05-02T09:12:15"/>
    <s v="Radoslaw Jastrzebski"/>
    <s v="Radoslaw"/>
    <s v=""/>
    <s v="Jastrzebski"/>
    <s v="Trader"/>
    <s v="Bank Handlowy w Warszawie S.A."/>
    <s v="Front Office"/>
    <s v="Poland"/>
    <s v=""/>
    <s v="radoslaw.jastrzebski@citigroup.com"/>
    <s v="Joe Locke"/>
    <s v=""/>
    <s v=""/>
    <m/>
    <s v=""/>
    <s v=""/>
    <s v=""/>
    <s v=""/>
    <s v=""/>
    <s v="Allow"/>
    <s v="No"/>
    <s v="Allow"/>
    <s v="Allow"/>
    <s v="Allow"/>
    <s v="Allow"/>
    <s v=""/>
    <s v=""/>
    <s v=""/>
    <s v=""/>
    <s v=""/>
    <s v=""/>
    <s v=""/>
    <s v="Active"/>
    <s v="Active"/>
    <x v="0"/>
  </r>
  <r>
    <s v="d3a40fa0-b3d7-e011-b80c-18a905730937"/>
    <s v="FBEVwX+eTYGgmZvVQbuQyKiYx+xqyJFtYMMtG9ZYI2wbQbpSJDJU0ydNkm+9LVyAElCuNLLzx8vvxXw6tL/A9w=="/>
    <d v="2014-05-02T09:28:28"/>
    <s v="Radoslaw Kazmierczak"/>
    <s v="Radoslaw"/>
    <s v=""/>
    <s v="Kazmierczak"/>
    <s v="Dealer"/>
    <s v="Bank Zachodni WBK"/>
    <s v="Front Office"/>
    <s v="Poland"/>
    <s v="(+)48225868423"/>
    <s v="radoslaw.kazmierczak@bzwbk.pl"/>
    <s v="Joe Locke"/>
    <s v=""/>
    <s v=""/>
    <m/>
    <s v=""/>
    <s v=""/>
    <s v=""/>
    <s v=""/>
    <s v=""/>
    <s v="Allow"/>
    <s v="No"/>
    <s v="Allow"/>
    <s v="Allow"/>
    <s v="Allow"/>
    <s v="Allow"/>
    <s v=""/>
    <s v=""/>
    <s v=""/>
    <s v=""/>
    <s v=""/>
    <s v=""/>
    <s v=""/>
    <s v="Active"/>
    <s v="Active"/>
    <x v="0"/>
  </r>
  <r>
    <s v="07aa0fa0-b3d7-e011-b80c-18a905730937"/>
    <s v="x+8GXlk1PowKg32afvcPpgI0j2b+8I921803rrL/WiE4Sls3W7XyDBz14Em+FMsvMZubedrjtQYBEXocsDlsgA=="/>
    <d v="2014-05-02T09:24:20"/>
    <s v="Radovan Mayer"/>
    <s v="Radovan"/>
    <s v=""/>
    <s v="Mayer"/>
    <s v="Chief"/>
    <s v="HSBC Bank Plc - Prague Branch"/>
    <s v="eCommerce"/>
    <s v="Czech Republic"/>
    <s v=""/>
    <s v="radovan.mayer@hsbc.com"/>
    <s v="Joe Locke"/>
    <s v=""/>
    <s v=""/>
    <m/>
    <s v=""/>
    <s v=""/>
    <s v=""/>
    <s v=""/>
    <s v=""/>
    <s v="Allow"/>
    <s v="No"/>
    <s v="Allow"/>
    <s v="Allow"/>
    <s v="Allow"/>
    <s v="Allow"/>
    <s v=""/>
    <s v=""/>
    <s v=""/>
    <s v=""/>
    <s v=""/>
    <s v=""/>
    <s v=""/>
    <s v="Active"/>
    <s v="Active"/>
    <x v="2"/>
  </r>
  <r>
    <s v="54121481-5a85-e111-8615-1cc1de0875ed"/>
    <s v="9ul/+0WDfH0EpA6I+HPuyPyZU/JG1do5OPwxc5GptkSeVgAfDPNIXdbNadtwaug/a7kngB2ufkVzsA0gYHPfIg=="/>
    <d v="2014-05-02T09:43:39"/>
    <s v="Raed Tafesh"/>
    <s v="Raed"/>
    <s v=""/>
    <s v="Tafesh"/>
    <s v="Head Of IT"/>
    <s v="National Bank of Kuwait"/>
    <s v="Front Office"/>
    <s v="United Arab Emirates"/>
    <s v=""/>
    <s v="raedt@nbk.com"/>
    <s v="Joe Locke"/>
    <s v=""/>
    <s v=""/>
    <m/>
    <s v=""/>
    <s v=""/>
    <s v=""/>
    <s v=""/>
    <s v=""/>
    <s v="Allow"/>
    <s v="No"/>
    <s v="Allow"/>
    <s v="Allow"/>
    <s v="Allow"/>
    <s v="Allow"/>
    <s v=""/>
    <s v=""/>
    <s v=""/>
    <s v=""/>
    <s v=""/>
    <s v=""/>
    <s v="Meftec 2012"/>
    <s v="Active"/>
    <s v="Active"/>
    <x v="0"/>
  </r>
  <r>
    <s v="6da30fa0-b3d7-e011-b80c-18a905730937"/>
    <s v="pZjm7qF9YABjI24F1Jbvxa7XqSnq7+JFm7tv+PqWfT9UsZYG5k3ACbeuFYYEGHjJfxhDu1tl0PYonKkj2Vfcjw=="/>
    <d v="2014-05-02T09:12:09"/>
    <s v="Rafael Galan Mas"/>
    <s v="Rafael"/>
    <s v=""/>
    <s v="Galan Mas"/>
    <s v="Treasurer"/>
    <s v="Banco Popular Espanol"/>
    <s v="Front Office"/>
    <s v="Spain"/>
    <s v="(+)34915207243"/>
    <s v="rgalan@bancopopular.es"/>
    <s v="Joe Locke"/>
    <s v=""/>
    <s v=""/>
    <m/>
    <s v=""/>
    <s v=""/>
    <s v=""/>
    <s v=""/>
    <s v=""/>
    <s v="Allow"/>
    <s v="No"/>
    <s v="Allow"/>
    <s v="Allow"/>
    <s v="Allow"/>
    <s v="Allow"/>
    <s v=""/>
    <s v=""/>
    <s v=""/>
    <s v=""/>
    <s v=""/>
    <s v=""/>
    <s v=""/>
    <s v="Active"/>
    <s v="Active"/>
    <x v="2"/>
  </r>
  <r>
    <s v="035e08e5-da63-e211-b345-984be17c3814"/>
    <s v="m5GB6Pe/nRG1OPNE5yfhPYxmxje7GkbExlydfWo6R3kRkqbT4Wk34dxuKoetklBHq8upDuYjgwrs8+0fkhL1tA=="/>
    <d v="2014-05-02T09:22:52"/>
    <s v="Rafael Quezada"/>
    <s v="Rafael"/>
    <s v=""/>
    <s v="Quezada"/>
    <s v="Prime Solutions (e-FX Sales/FX Prime Brokerage)"/>
    <s v="Deutsche Bank"/>
    <s v="eCommerce"/>
    <s v="USA"/>
    <s v="+1 (212) -250-5978"/>
    <s v="rafael.quezada@db.com"/>
    <s v="Joe Locke"/>
    <s v=""/>
    <s v=""/>
    <m/>
    <s v=""/>
    <s v=""/>
    <s v=""/>
    <s v=""/>
    <s v=""/>
    <s v="Allow"/>
    <s v="No"/>
    <s v="Allow"/>
    <s v="Allow"/>
    <s v="Allow"/>
    <s v="Allow"/>
    <s v=""/>
    <s v=""/>
    <s v=""/>
    <s v=""/>
    <s v=""/>
    <s v=""/>
    <s v=""/>
    <s v="Active"/>
    <s v="Active"/>
    <x v="0"/>
  </r>
  <r>
    <s v="306d6d5b-470d-e211-8cb6-984be17c38f7"/>
    <s v="H4YZyFcBctI0vK/UtdNh8FzHxz//hV885Qc96AcPs5zTzc0L9kHGFHpqsT0IHvNVlE/wEIhzFM2TkdC3cXhj+w=="/>
    <d v="2012-10-08T11:19:46"/>
    <s v="Rafael Rabat"/>
    <s v="Rafael"/>
    <s v=""/>
    <s v="Rabat"/>
    <s v="Global Treasury &amp; Capital Markets Managing Director"/>
    <s v="Credit Andorra"/>
    <s v="Front Office"/>
    <s v="Andorra"/>
    <s v="+376 888 823"/>
    <s v="rrabat@creditandorra.ad"/>
    <s v="Kali Damachi"/>
    <s v=""/>
    <s v=""/>
    <m/>
    <s v="AD500"/>
    <s v=""/>
    <s v=""/>
    <s v=""/>
    <s v=""/>
    <s v="Allow"/>
    <s v="No"/>
    <s v="Allow"/>
    <s v="Allow"/>
    <s v="Allow"/>
    <s v="Allow"/>
    <s v=""/>
    <s v=""/>
    <s v=""/>
    <s v=""/>
    <s v=""/>
    <s v=""/>
    <s v=""/>
    <s v="Active"/>
    <s v="Active"/>
    <x v="2"/>
  </r>
  <r>
    <s v="bba30fa0-b3d7-e011-b80c-18a905730937"/>
    <s v="wEi5CCoJnpPMrqBD2h6+rDBdl3RMqVUo/mglYnA88F8cW4QUevrVXcnRcDi4cmChi2RVcCo7KO+Ysm73ZuOA+A=="/>
    <d v="2014-05-02T09:12:15"/>
    <s v="Rafal Cyza"/>
    <s v="Rafal"/>
    <s v=""/>
    <s v="Cyza"/>
    <s v="Head"/>
    <s v="Bank Handlowy w Warszawie S.A."/>
    <s v="Front Office"/>
    <s v="Poland"/>
    <s v=""/>
    <s v="rafal.jerzy.cyza@citigroup.com"/>
    <s v="Joe Locke"/>
    <s v=""/>
    <s v=""/>
    <m/>
    <s v=""/>
    <s v=""/>
    <s v=""/>
    <s v=""/>
    <s v=""/>
    <s v="Allow"/>
    <s v="No"/>
    <s v="Allow"/>
    <s v="Allow"/>
    <s v="Allow"/>
    <s v="Allow"/>
    <s v=""/>
    <s v=""/>
    <s v=""/>
    <s v=""/>
    <s v=""/>
    <s v=""/>
    <s v=""/>
    <s v="Active"/>
    <s v="Active"/>
    <x v="0"/>
  </r>
  <r>
    <s v="c5a40fa0-b3d7-e011-b80c-18a905730937"/>
    <s v="DiV1cZgIhD920J5/A7jbK8gDSvL6zostGw5M+H3aiULbz/YQ3naiGBL5sjiUU6nEdnoko/tBqc5oIPfXQ167/Q=="/>
    <d v="2014-05-02T09:28:27"/>
    <s v="Rafal Foltynowicz"/>
    <s v="Rafal"/>
    <s v=""/>
    <s v="Foltynowicz"/>
    <s v="Head"/>
    <s v="Bank Zachodni WBK"/>
    <s v="Front Office"/>
    <s v="Poland"/>
    <s v="(+)48225868420"/>
    <s v="rafal.foltynowicz@bzwbk.pl"/>
    <s v="Joe Locke"/>
    <s v=""/>
    <s v=""/>
    <m/>
    <s v=""/>
    <s v=""/>
    <s v=""/>
    <s v=""/>
    <s v=""/>
    <s v="Allow"/>
    <s v="No"/>
    <s v="Allow"/>
    <s v="Allow"/>
    <s v="Allow"/>
    <s v="Allow"/>
    <s v=""/>
    <s v=""/>
    <s v=""/>
    <s v=""/>
    <s v=""/>
    <s v=""/>
    <s v=""/>
    <s v="Active"/>
    <s v="Active"/>
    <x v="0"/>
  </r>
  <r>
    <s v="5595a30b-65d5-e011-8620-1cc1de0875ed"/>
    <s v="zO2vSOJGayBDJguNziQUV9phwXwBmVvMBvgYDj0eLAH8gR2ZzKeEq+7OFOHkdoIZxUclEwT3TgVJ7cnaJbrCMA=="/>
    <d v="2014-05-02T09:30:41"/>
    <s v="Rafal Kaminski"/>
    <s v="Rafal"/>
    <s v=""/>
    <s v="Kaminski"/>
    <s v="Manager"/>
    <s v="West LB"/>
    <s v="eCommerce"/>
    <s v="Poland"/>
    <s v=""/>
    <s v="rafal_daminski@westlb.pl"/>
    <s v="Joe Locke"/>
    <s v=""/>
    <s v=""/>
    <m/>
    <s v=""/>
    <s v=""/>
    <s v=""/>
    <s v=""/>
    <s v=""/>
    <s v="Allow"/>
    <s v="No"/>
    <s v="Allow"/>
    <s v="Allow"/>
    <s v="Allow"/>
    <s v="Allow"/>
    <s v=""/>
    <s v=""/>
    <s v=""/>
    <s v=""/>
    <s v=""/>
    <s v=""/>
    <s v=""/>
    <s v="Active"/>
    <s v="Active"/>
    <x v="0"/>
  </r>
  <r>
    <s v="4b95a30b-65d5-e011-8620-1cc1de0875ed"/>
    <s v="pARt/nhRsjrxpiLHwqiOvvyEZ625bkCVNOJT0maCSNATgGBJ6aVE0qr3nCWH5pbxqKRBcY4GzU5MZKEh14rleg=="/>
    <d v="2014-05-02T09:30:41"/>
    <s v="Rafal Litwinczuk"/>
    <s v="Rafal"/>
    <s v=""/>
    <s v="Litwinczuk"/>
    <s v="Chief Dealer"/>
    <s v="West LB"/>
    <s v="eCommerce"/>
    <s v="Poland"/>
    <s v=""/>
    <s v="rafal_litwinczuk@westlb.pl"/>
    <s v="Joe Locke"/>
    <s v=""/>
    <s v=""/>
    <m/>
    <s v=""/>
    <s v=""/>
    <s v=""/>
    <s v=""/>
    <s v=""/>
    <s v="Allow"/>
    <s v="No"/>
    <s v="Allow"/>
    <s v="Allow"/>
    <s v="Allow"/>
    <s v="Allow"/>
    <s v=""/>
    <s v=""/>
    <s v=""/>
    <s v=""/>
    <s v=""/>
    <s v=""/>
    <s v=""/>
    <s v="Active"/>
    <s v="Active"/>
    <x v="0"/>
  </r>
  <r>
    <s v="96fa548a-db06-e111-9074-18a905732a1b"/>
    <s v="G/qe4WMNEyzGXunCAt6Nc49a3i9rS85mmOEaNtCuhtJk0Ng1HcZr63T6zhzC57XcEUNXu7GYWsO+HxxEByq0kg=="/>
    <d v="2014-05-02T09:10:53"/>
    <s v="Rafeek K.P."/>
    <s v="Rafeek"/>
    <s v=""/>
    <s v="K.P."/>
    <s v="SVP, Group Head of Treasury and Financial Institutions"/>
    <s v="Ajman Bank"/>
    <s v="Front Office"/>
    <s v="UAE"/>
    <s v="+971 6 7479999"/>
    <s v="rafeek@ajmanbank.ae"/>
    <s v="Joe Locke"/>
    <s v=""/>
    <s v=""/>
    <m/>
    <s v=""/>
    <s v=""/>
    <s v=""/>
    <s v=""/>
    <s v=""/>
    <s v="Allow"/>
    <s v="No"/>
    <s v="Allow"/>
    <s v="Allow"/>
    <s v="Allow"/>
    <s v="Allow"/>
    <s v=""/>
    <s v=""/>
    <s v=""/>
    <s v=""/>
    <s v=""/>
    <s v=""/>
    <s v=""/>
    <s v="Active"/>
    <s v="Active"/>
    <x v="0"/>
  </r>
  <r>
    <s v="d990a30b-65d5-e011-8620-1cc1de0875ed"/>
    <s v="qSLXo4bR8RV07TEn28YKfzvzuUl61zVpVWJpwE2QfBGA9wfoZzxBGvbDGvOLq8j4jINR7PEmzqkexRWhlPgUeA=="/>
    <d v="2014-05-02T09:22:48"/>
    <s v="Raffael Bach"/>
    <s v="Raffael"/>
    <s v=""/>
    <s v="Bach"/>
    <s v="Vice President"/>
    <s v="Credit Suisse"/>
    <s v="eCommerce"/>
    <s v="Switzerland"/>
    <s v="(+)41443334488"/>
    <s v="raffael.bach@credit-suisse.com"/>
    <s v="Joe Locke"/>
    <s v=""/>
    <s v=""/>
    <m/>
    <s v=""/>
    <s v=""/>
    <s v=""/>
    <s v=""/>
    <s v=""/>
    <s v="Allow"/>
    <s v="No"/>
    <s v="Allow"/>
    <s v="Allow"/>
    <s v="Allow"/>
    <s v="Allow"/>
    <s v=""/>
    <s v=""/>
    <s v=""/>
    <s v=""/>
    <s v=""/>
    <s v=""/>
    <s v=""/>
    <s v="Active"/>
    <s v="Active"/>
    <x v="2"/>
  </r>
  <r>
    <s v="87632bd4-b345-e111-8dd0-18a905732a1b"/>
    <s v="m7W00870KDQDsHVRcgrFIA52gLVKVL9UCeoMtNicuFyzhFUASO2aI3va0+OLvGsEBD/VLC9UwUWFP96Fvv+Zmg=="/>
    <d v="2014-05-02T09:21:18"/>
    <s v="Raffoul Raffoul"/>
    <s v="Raffoul"/>
    <s v="Elias"/>
    <s v="Raffoul"/>
    <s v="COO"/>
    <s v="Byblos Bank"/>
    <s v="Front Office"/>
    <s v="Lebanon"/>
    <s v=""/>
    <s v=""/>
    <s v="Joe Locke"/>
    <s v=""/>
    <s v=""/>
    <m/>
    <s v=""/>
    <s v=""/>
    <s v=""/>
    <s v=""/>
    <s v="went to Meftec 2011"/>
    <s v="Allow"/>
    <s v="No"/>
    <s v="Allow"/>
    <s v="Allow"/>
    <s v="Allow"/>
    <s v="Allow"/>
    <s v=""/>
    <s v=""/>
    <s v=""/>
    <s v=""/>
    <s v=""/>
    <s v=""/>
    <s v=""/>
    <s v="Active"/>
    <s v="Active"/>
    <x v="0"/>
  </r>
  <r>
    <s v="59af0fa0-b3d7-e011-b80c-18a905730937"/>
    <s v="x5AvA3wFeshSAtIBakcrZIF490oe3CbTA8Ss0YbExPfRxWBOgBTfbOQpZW9yInN3QhuznjfNe/aofBfU+H0r/Q=="/>
    <d v="2014-05-02T09:29:12"/>
    <s v="Raffy Algarra"/>
    <s v="Raffy"/>
    <s v=""/>
    <s v="Algarra"/>
    <s v="Treasurer"/>
    <s v="Security Bank Corporation"/>
    <s v="Front Office"/>
    <s v="Philippines"/>
    <s v=""/>
    <s v="ralgarra@securitybank.com.ph"/>
    <s v="Joe Locke"/>
    <s v=""/>
    <s v=""/>
    <m/>
    <s v=""/>
    <s v=""/>
    <s v=""/>
    <s v=""/>
    <s v=""/>
    <s v="Allow"/>
    <s v="No"/>
    <s v="Allow"/>
    <s v="Allow"/>
    <s v="Allow"/>
    <s v="Allow"/>
    <s v=""/>
    <s v=""/>
    <s v=""/>
    <s v=""/>
    <s v=""/>
    <s v=""/>
    <s v=""/>
    <s v="Active"/>
    <s v="Active"/>
    <x v="0"/>
  </r>
  <r>
    <s v="42bab0b5-086d-e111-af36-1cc1de6d3b11"/>
    <s v="f4FB5uCDaI1FklHPIkXb0wLVDN5V8wkDrikgsr9JSHCzrCV4pOdu0t2UhoyqQbGqXRn0f+KCzCdCYL+AzO5rTw=="/>
    <d v="2014-05-02T09:10:46"/>
    <s v="Raffy Vicencio"/>
    <s v="Raffy"/>
    <s v=""/>
    <s v="Vicencio"/>
    <s v="Head Product Management"/>
    <s v="Abu Dhabi Commercial Bank ADCB"/>
    <s v="Front Office"/>
    <s v="UAE"/>
    <s v="+971 2 6962222"/>
    <s v=""/>
    <s v="Joe Locke"/>
    <s v=""/>
    <s v=""/>
    <m/>
    <s v="P. O. Box: 939"/>
    <s v=""/>
    <s v=""/>
    <s v=""/>
    <s v=""/>
    <s v="Allow"/>
    <s v="No"/>
    <s v="Allow"/>
    <s v="Allow"/>
    <s v="Allow"/>
    <s v="Allow"/>
    <s v=""/>
    <s v=""/>
    <s v=""/>
    <s v=""/>
    <s v=""/>
    <s v=""/>
    <s v=""/>
    <s v="Active"/>
    <s v="Active"/>
    <x v="0"/>
  </r>
  <r>
    <s v="69ed0e91-b1ff-e011-8a4c-18a905732a1b"/>
    <s v="5NdQtsJ2HGzd6mw8/Fjj/4G+cCrk6xjv4bG3WwgQ3Hue3zuwu2gQf1XrB3hSBQ8ZMGZDB2RFmLYW5A3SnVYa5A=="/>
    <d v="2014-05-02T09:21:55"/>
    <s v="Rafik Madkour"/>
    <s v="Rafik"/>
    <s v=""/>
    <s v="Madkour"/>
    <s v="Head of Treasury and Dealing Room"/>
    <s v="Commercial International Bank"/>
    <s v="Front Office"/>
    <s v="Egypt"/>
    <s v="+202 3747 2323"/>
    <s v="rafik.madkour@cibeg.com"/>
    <s v="Joe Locke"/>
    <s v=""/>
    <s v=""/>
    <m/>
    <s v="Giza. P.O. Box 2430"/>
    <s v=""/>
    <s v=""/>
    <s v=""/>
    <s v="He is in hospital at the moment and his deputy is in charge. Unknown how long he will be out of office. Deputy details also provided."/>
    <s v="Allow"/>
    <s v="No"/>
    <s v="Allow"/>
    <s v="Allow"/>
    <s v="Allow"/>
    <s v="Allow"/>
    <s v=""/>
    <s v=""/>
    <s v=""/>
    <s v=""/>
    <s v=""/>
    <s v=""/>
    <s v=""/>
    <s v="Active"/>
    <s v="Active"/>
    <x v="0"/>
  </r>
  <r>
    <s v="8ba20fa0-b3d7-e011-b80c-18a905730937"/>
    <s v="XrGoqk8/Fk/dcEkuP9CqJrixUS+V5RQT7Zp4Sk/Bg7ncE5SFocJ5C46rpohWIPhpPqwxAzlqONyUSuMOkzqclg=="/>
    <d v="2014-05-02T09:11:24"/>
    <s v="Ragnar Ragnarsson"/>
    <s v="Ragnar"/>
    <s v=""/>
    <s v="Ragnarsson"/>
    <s v="Chief"/>
    <s v="Arion Bank hf"/>
    <s v="Front Office"/>
    <s v="Iceland"/>
    <s v=""/>
    <s v="ragnarr@kbbanki.is"/>
    <s v="Joe Locke"/>
    <s v=""/>
    <s v=""/>
    <m/>
    <s v=""/>
    <s v=""/>
    <s v=""/>
    <s v=""/>
    <s v=""/>
    <s v="Allow"/>
    <s v="No"/>
    <s v="Allow"/>
    <s v="Allow"/>
    <s v="Allow"/>
    <s v="Allow"/>
    <s v=""/>
    <s v=""/>
    <s v=""/>
    <s v=""/>
    <s v=""/>
    <s v=""/>
    <s v=""/>
    <s v="Active"/>
    <s v="Active"/>
    <x v="0"/>
  </r>
  <r>
    <s v="30199761-7b39-e211-8aa3-984be17c9a93"/>
    <s v="evAUpjcGQTMD7rPqvbpyLBK859a7MEc4XFpvODlJMdPgvkERR0coAZes6nz9uOcasoQrPOC35QaSDt1AHtTAkw=="/>
    <d v="2014-05-02T09:18:13"/>
    <s v="Rahaan ?"/>
    <s v="Rahaan"/>
    <s v=""/>
    <s v="?"/>
    <s v="New Treasury manager"/>
    <s v="Bank of Ceylon (UK) Ltd"/>
    <s v="Front Office"/>
    <s v="United Kingdom"/>
    <s v="0207 456 0478"/>
    <s v=""/>
    <s v="Joe Locke"/>
    <s v=""/>
    <s v=""/>
    <m/>
    <s v=""/>
    <s v=""/>
    <s v=""/>
    <s v=""/>
    <s v="VH spoke to Rahaan - he is the new TM and was busy but would like me to call back, says he has no real pain the in dealing room and it is automated but wanted a call back?!"/>
    <s v="Allow"/>
    <s v="No"/>
    <s v="Allow"/>
    <s v="Allow"/>
    <s v="Allow"/>
    <s v="Allow"/>
    <s v=""/>
    <s v=""/>
    <s v=""/>
    <s v=""/>
    <s v=""/>
    <s v=""/>
    <s v=""/>
    <s v="Active"/>
    <s v="Active"/>
    <x v="0"/>
  </r>
  <r>
    <s v="63a70fa0-b3d7-e011-b80c-18a905730937"/>
    <s v="qSK0WH41vQ+w3fLlp3bG7DEz3nBzIya00xMl3SHwg+p3DnzkZ533TkjuOyQj57VvHwQwXBNeFW/a1zaxEFiWsQ=="/>
    <d v="2013-09-20T10:33:04"/>
    <s v="Raheel Khan"/>
    <s v="Raheel"/>
    <s v=""/>
    <s v="Khan"/>
    <s v="Head"/>
    <s v="Commercial Bank of Qatar"/>
    <s v="Front Office"/>
    <s v="Qatar"/>
    <s v="(+)9744490259"/>
    <s v="raheel@cbq.com.qa"/>
    <s v="David Woolcock"/>
    <s v=""/>
    <s v=""/>
    <m/>
    <s v=""/>
    <s v=""/>
    <s v=""/>
    <s v=""/>
    <s v=""/>
    <s v="Allow"/>
    <s v="No"/>
    <s v="Allow"/>
    <s v="Allow"/>
    <s v="Allow"/>
    <s v="Allow"/>
    <s v=""/>
    <s v=""/>
    <s v=""/>
    <s v=""/>
    <s v=""/>
    <s v=""/>
    <s v=""/>
    <s v="Active"/>
    <s v="Active"/>
    <x v="0"/>
  </r>
  <r>
    <s v="aa4b5a55-d6ab-e111-9215-1cc1de6d3b11"/>
    <s v="i4m6ljkO50fDhJvglrDFodzZg89MFZRubrknE2vx7kMAFZ1yQC5yLtI72wzvST1ySXPQBd2VgoikoubZq7eyoA=="/>
    <d v="2012-06-01T12:26:49"/>
    <s v="Rahim Yunus"/>
    <s v="Rahim"/>
    <s v=""/>
    <s v="Yunus"/>
    <s v="General Manager,Information Technology &amp; Customer Facilities"/>
    <s v="Bank Rakyat"/>
    <s v="Front Office"/>
    <s v="Malaysia"/>
    <s v="+603-26129600"/>
    <s v="rahnu_sentul@bankrakyat.com.my"/>
    <s v="Kali Damachi"/>
    <s v=""/>
    <s v=""/>
    <m/>
    <s v="50732"/>
    <s v=""/>
    <s v=""/>
    <s v=""/>
    <s v=""/>
    <s v="Allow"/>
    <s v="No"/>
    <s v="Allow"/>
    <s v="Allow"/>
    <s v="Allow"/>
    <s v="Allow"/>
    <s v=""/>
    <s v=""/>
    <s v=""/>
    <s v=""/>
    <s v=""/>
    <s v=""/>
    <s v=""/>
    <s v="Active"/>
    <s v="Active"/>
    <x v="0"/>
  </r>
  <r>
    <s v="0a5dd10c-3de4-e011-922a-1cc1de6d3b11"/>
    <s v="XP1VINMiD8TiAg+zqFrJWwqIFGBMgy0p2cikS+FXky34xYTqHOIwAqoCYasOph7skLSUCO7Y7fAk2FAcChtHlA=="/>
    <d v="2014-05-02T09:30:51"/>
    <s v="Rahul Ramanuj"/>
    <s v="Rahul"/>
    <s v=""/>
    <s v="Ramanuj"/>
    <s v="Graphic Designer "/>
    <s v="Rahul Ramanuj"/>
    <s v="Front Office"/>
    <s v=""/>
    <s v=""/>
    <s v="hello@rahulramanuj.com"/>
    <s v="Joe Locke"/>
    <s v=""/>
    <s v=""/>
    <m/>
    <s v=""/>
    <s v=""/>
    <s v=""/>
    <s v=""/>
    <s v=""/>
    <s v="Do Not Allow"/>
    <s v="No"/>
    <s v="Allow"/>
    <s v="Allow"/>
    <s v="Allow"/>
    <s v="Allow"/>
    <s v=""/>
    <s v=""/>
    <s v=""/>
    <s v=""/>
    <s v=""/>
    <s v=""/>
    <s v=""/>
    <s v="Active"/>
    <s v="Active"/>
    <x v="0"/>
  </r>
  <r>
    <s v="3dad0fa0-b3d7-e011-b80c-18a905730937"/>
    <s v="xrhjy82MdHJE0RkZr52X0oA2/VpRG5udwdwR5l0p/WlJoG9S8Or5b0EiiDK7QiKoFF8bXiai1WkRp+mXWuTrGQ=="/>
    <d v="2013-01-21T13:39:17"/>
    <s v="Raid Al-Drees"/>
    <s v="Raid"/>
    <s v=""/>
    <s v="Al-Drees"/>
    <s v="Senior Dealer"/>
    <s v="National Commercial Bank"/>
    <s v="Front Office"/>
    <s v="Saudi Arabia"/>
    <s v="(+)96626463747"/>
    <s v="r.aldrees@alahli.com"/>
    <s v="David Woolcock"/>
    <s v=""/>
    <s v=""/>
    <m/>
    <s v=""/>
    <s v=""/>
    <s v=""/>
    <s v=""/>
    <s v=""/>
    <s v="Allow"/>
    <s v="No"/>
    <s v="Allow"/>
    <s v="Allow"/>
    <s v="Allow"/>
    <s v="Allow"/>
    <s v=""/>
    <s v=""/>
    <s v=""/>
    <s v=""/>
    <s v=""/>
    <s v=""/>
    <s v=""/>
    <s v="Active"/>
    <s v="Active"/>
    <x v="0"/>
  </r>
  <r>
    <s v="d9a90fa0-b3d7-e011-b80c-18a905730937"/>
    <s v="DqJu7AH8NfsC1/xR8cSkXo65NB+wMeEpl3GuyWQfWR+SZLlrgPrv6tu3pfXK6nnB9oG9+BT6ks/2KRSqyoYQlQ=="/>
    <d v="2013-07-25T16:40:52"/>
    <s v="Raimund Hilbert"/>
    <s v="Raimund"/>
    <s v=""/>
    <s v="Hilbert"/>
    <s v="Chief Treasurer"/>
    <s v="Hauck &amp; Aufhauser"/>
    <s v="eCommerce"/>
    <s v="Germany"/>
    <s v="(+)496921611339"/>
    <s v="treasury.f@hauck-aufhaeuser.de"/>
    <s v="David Woolcock"/>
    <s v=""/>
    <s v=""/>
    <m/>
    <s v=""/>
    <s v=""/>
    <s v=""/>
    <s v=""/>
    <s v=""/>
    <s v="Allow"/>
    <s v="No"/>
    <s v="Allow"/>
    <s v="Allow"/>
    <s v="Allow"/>
    <s v="Allow"/>
    <s v=""/>
    <s v=""/>
    <s v=""/>
    <s v=""/>
    <s v=""/>
    <s v=""/>
    <s v=""/>
    <s v="Active"/>
    <s v="Active"/>
    <x v="2"/>
  </r>
  <r>
    <s v="976008e5-da63-e211-b345-984be17c3814"/>
    <s v="XvMxJBc0/TYjUFIzQlwh3zRkimyikKexwRDzGnVzHdsAfpfHlO2o4SPuAOovCuxggDbmjarBLSKlXT272Bt08Q=="/>
    <d v="2014-05-02T09:31:11"/>
    <s v="Raine Laurikainen"/>
    <s v="Raine"/>
    <s v=""/>
    <s v="Laurikainen"/>
    <s v="Senior Sales Manager"/>
    <s v="Nordea"/>
    <s v="eCommerce"/>
    <s v="Finland"/>
    <s v="+358 (9) 369 50345"/>
    <s v="raine.laurikainen@nordea.com"/>
    <s v="Joe Locke"/>
    <s v=""/>
    <s v=""/>
    <m/>
    <s v="20"/>
    <s v=""/>
    <s v=""/>
    <s v=""/>
    <s v=""/>
    <s v="Allow"/>
    <s v="No"/>
    <s v="Allow"/>
    <s v="Allow"/>
    <s v="Allow"/>
    <s v="Allow"/>
    <s v=""/>
    <s v=""/>
    <s v=""/>
    <s v=""/>
    <s v=""/>
    <s v=""/>
    <s v=""/>
    <s v="Active"/>
    <s v="Active"/>
    <x v="2"/>
  </r>
  <r>
    <s v="9d45caa5-9b0f-e111-b4a1-1cc1de0875ed"/>
    <s v="XnX1BL2kWiKMxEaoS9Qde6Q5wkJQpfYrpatgv78s0UO3jG3x12BaNdah1dlxutOrANS8Eug7WdQDHp/rBonOyw=="/>
    <d v="2014-05-02T09:23:26"/>
    <s v="Rainer Brunz"/>
    <s v="Rainer"/>
    <s v=""/>
    <s v="Brunz"/>
    <s v="Head of FX-Trading Spot &amp; Options"/>
    <s v="DZ Bank"/>
    <s v="eCommerce"/>
    <s v="Germany"/>
    <s v="49 69 7447 1652"/>
    <s v="rainer.bunz@dzbank.com"/>
    <s v="Joe Locke"/>
    <s v=""/>
    <s v=""/>
    <m/>
    <s v="60265"/>
    <s v=""/>
    <s v=""/>
    <s v=""/>
    <s v=""/>
    <s v="Allow"/>
    <s v="No"/>
    <s v="Allow"/>
    <s v="Allow"/>
    <s v="Allow"/>
    <s v="Allow"/>
    <s v=""/>
    <s v=""/>
    <s v=""/>
    <s v=""/>
    <s v=""/>
    <s v=""/>
    <s v=""/>
    <s v="Active"/>
    <s v="Active"/>
    <x v="2"/>
  </r>
  <r>
    <s v="d52c2aa4-43e4-e011-b9f1-1cc1de0875ed"/>
    <s v="WmCGF3Ug3EgB+xfw8ZNuO8CkHoct4d+deg0UosqiYF4gyTxmlwIz44uQAQeCRblOr5ArBj5PdIciGtR+jHz3Rg=="/>
    <d v="2014-05-02T09:23:26"/>
    <s v="Rainer Bunz"/>
    <s v="Rainer"/>
    <s v=""/>
    <s v="Bunz"/>
    <s v=""/>
    <s v="DZ Bank"/>
    <s v="eCommerce"/>
    <s v="Germany"/>
    <s v=""/>
    <s v=""/>
    <s v="Joe Locke"/>
    <s v=""/>
    <s v=""/>
    <m/>
    <s v=""/>
    <s v=""/>
    <s v=""/>
    <s v=""/>
    <s v=""/>
    <s v="Allow"/>
    <s v="No"/>
    <s v="Allow"/>
    <s v="Allow"/>
    <s v="Allow"/>
    <s v="Allow"/>
    <s v=""/>
    <s v=""/>
    <s v=""/>
    <s v=""/>
    <s v=""/>
    <s v=""/>
    <s v=""/>
    <s v="Active"/>
    <s v="Active"/>
    <x v="0"/>
  </r>
  <r>
    <s v="595e08e5-da63-e211-b345-984be17c3814"/>
    <s v="2bUcsAlTnDevhW/wiTvUNJ3q2Vx+yc0+dPSoiVY7FBc/kJhhO/fjy7TKTOyU9mKXWElhqgbnDuTGDefU0+HdSQ=="/>
    <d v="2014-05-02T09:23:26"/>
    <s v="Rainer Bunz"/>
    <s v="Rainer"/>
    <s v=""/>
    <s v="Bunz"/>
    <s v="Head of FX Trading"/>
    <s v="DZ Bank"/>
    <s v="eCommerce"/>
    <s v="Germany"/>
    <s v="+49 (69) 7447 1652"/>
    <s v="rainer.bunz@dzbank.de"/>
    <s v="Joe Locke"/>
    <s v=""/>
    <s v=""/>
    <m/>
    <s v="60265"/>
    <s v=""/>
    <s v=""/>
    <s v=""/>
    <s v=""/>
    <s v="Allow"/>
    <s v="No"/>
    <s v="Allow"/>
    <s v="Allow"/>
    <s v="Allow"/>
    <s v="Allow"/>
    <s v=""/>
    <s v=""/>
    <s v=""/>
    <s v=""/>
    <s v=""/>
    <s v=""/>
    <s v=""/>
    <s v="Active"/>
    <s v="Active"/>
    <x v="2"/>
  </r>
  <r>
    <s v="5f5e08e5-da63-e211-b345-984be17c3814"/>
    <s v="+fRX8s8MOWjYTS2D1zxWCD8JkEx4yxZ+uZazgXTyEg27xr2yFZjHGUFWAFgHxMchEg0wFmBa5H49iWH0yCKUHg=="/>
    <d v="2014-05-02T09:23:26"/>
    <s v="Rainer Bunz"/>
    <s v="Rainer"/>
    <s v=""/>
    <s v="Bunz"/>
    <s v="Head of FX-Trading"/>
    <s v="DZ Bank"/>
    <s v="eCommerce"/>
    <s v="Germany"/>
    <s v="+49 (697447) 1652"/>
    <s v="rainer.bunz@dzbank.de"/>
    <s v="Joe Locke"/>
    <s v=""/>
    <s v=""/>
    <m/>
    <s v="60265"/>
    <s v=""/>
    <s v=""/>
    <s v=""/>
    <s v=""/>
    <s v="Allow"/>
    <s v="No"/>
    <s v="Allow"/>
    <s v="Allow"/>
    <s v="Allow"/>
    <s v="Allow"/>
    <s v=""/>
    <s v=""/>
    <s v=""/>
    <s v=""/>
    <s v=""/>
    <s v=""/>
    <s v=""/>
    <s v="Active"/>
    <s v="Active"/>
    <x v="2"/>
  </r>
  <r>
    <s v="3bac0fa0-b3d7-e011-b80c-18a905730937"/>
    <s v="hZAQAVPtIgCV+dz+evKi3OoLfueC+p7IDRiQUXxFibCGoIAqxRMFfX+6fngCLKNPlZSw2ZvBEooAa3UCXgeipg=="/>
    <d v="2014-05-02T09:28:41"/>
    <s v="Rainer Dahlem"/>
    <s v="Rainer"/>
    <s v=""/>
    <s v="Dahlem"/>
    <s v="Senior"/>
    <s v="LBBW"/>
    <s v="eCommerce"/>
    <s v="Luxembourg"/>
    <s v=""/>
    <s v="rainer.dahlem@lbbw.lu"/>
    <s v="Joe Locke"/>
    <s v=""/>
    <s v=""/>
    <m/>
    <s v=""/>
    <s v=""/>
    <s v=""/>
    <s v=""/>
    <s v=""/>
    <s v="Allow"/>
    <s v="No"/>
    <s v="Allow"/>
    <s v="Allow"/>
    <s v="Allow"/>
    <s v="Allow"/>
    <s v=""/>
    <s v=""/>
    <s v=""/>
    <s v=""/>
    <s v=""/>
    <s v=""/>
    <s v=""/>
    <s v="Active"/>
    <s v="Active"/>
    <x v="2"/>
  </r>
  <r>
    <s v="f1f303e4-2fd9-e011-8a71-1cc1de6d3b11"/>
    <s v="njJd9KmInAsC2xgmKP7AnxUfwMhS3+O+fou0GE3d98gerX+p+mmUn6hveLZ4e4eq7ph3OwXN/zfNiGw3XxtzIA=="/>
    <d v="2014-05-02T09:30:49"/>
    <s v="Rainer Pollak"/>
    <s v="Rainer"/>
    <s v=""/>
    <s v="Pollak"/>
    <s v="Golbal Treasury &amp; Securities Finance"/>
    <s v="Raiffeisen Bank International"/>
    <s v="eCommerce"/>
    <s v="United Kingdom"/>
    <s v="00431717072482"/>
    <s v="rainer.pollak@rzb.at"/>
    <s v="Joe Locke"/>
    <s v=""/>
    <s v=""/>
    <m/>
    <s v=""/>
    <s v=""/>
    <s v=""/>
    <s v=""/>
    <s v=""/>
    <s v="Allow"/>
    <s v="No"/>
    <s v="Allow"/>
    <s v="Allow"/>
    <s v="Allow"/>
    <s v="Allow"/>
    <s v=""/>
    <s v=""/>
    <s v=""/>
    <s v=""/>
    <s v=""/>
    <s v=""/>
    <s v=""/>
    <s v="Active"/>
    <s v="Active"/>
    <x v="2"/>
  </r>
  <r>
    <s v="1d6308e5-da63-e211-b345-984be17c3814"/>
    <s v="y2l7y4m5sII/O1PeDnYnQ8E1Ovt/srwKAA9c4ls0PC93tHCnyVcnphcdkaWyXPQUoq4OI9HDpops6Fl/nHYbWQ=="/>
    <d v="2014-05-02T09:31:33"/>
    <s v="Rainer Th�er"/>
    <s v="Rainer"/>
    <s v=""/>
    <s v="Th�er"/>
    <s v="Managing Director, COO FXMM"/>
    <s v="UBS"/>
    <s v="eCommerce"/>
    <s v="Switzerland"/>
    <s v="+41 (44) 239 27 82"/>
    <s v="rainer.thueer@ubs.com"/>
    <s v="Joe Locke"/>
    <s v=""/>
    <s v=""/>
    <m/>
    <s v="CH-8098"/>
    <s v=""/>
    <s v=""/>
    <s v=""/>
    <s v=""/>
    <s v="Allow"/>
    <s v="No"/>
    <s v="Allow"/>
    <s v="Allow"/>
    <s v="Allow"/>
    <s v="Allow"/>
    <s v=""/>
    <s v=""/>
    <s v=""/>
    <s v=""/>
    <s v=""/>
    <s v=""/>
    <s v=""/>
    <s v="Active"/>
    <s v="Active"/>
    <x v="2"/>
  </r>
  <r>
    <s v="f7037ba6-0025-e211-8c45-984be17c9a93"/>
    <s v="Yl3PptaGOH2jx6y1Tzoq6KyjZB+o1gkaeEOX10jsWa3ER4kcr6Dxu61f8mOOQzfPBX74KlriLqbQozj2hYuqpw=="/>
    <d v="2012-11-02T15:21:03"/>
    <s v="Rait Pedari"/>
    <s v="Rait"/>
    <s v=""/>
    <s v="Pedari"/>
    <s v="Head of Financial Markets"/>
    <s v="Eesti Krediidipank"/>
    <s v="Front Office"/>
    <s v="Estonia"/>
    <s v="+372 669 0941"/>
    <s v="markets@ekp.ee"/>
    <s v="Kali Damachi"/>
    <s v=""/>
    <s v=""/>
    <m/>
    <s v="15014"/>
    <s v=""/>
    <s v=""/>
    <s v=""/>
    <s v="KD - He seemed interested, asked how much it cost. Said that they have their own customised system and wondered if it would be compatible. I said that we have experience integrating with different systems including flexcube and T24. He did say that it may not be worth it as they only make about 3-20 trades a day. I said that i would send him info on it and he said that if there was any interest he would get back to us."/>
    <s v="Allow"/>
    <s v="No"/>
    <s v="Allow"/>
    <s v="Allow"/>
    <s v="Allow"/>
    <s v="Allow"/>
    <s v=""/>
    <s v=""/>
    <s v=""/>
    <s v=""/>
    <s v=""/>
    <s v=""/>
    <s v=""/>
    <s v="Active"/>
    <s v="Active"/>
    <x v="2"/>
  </r>
  <r>
    <s v="5781ffa2-373a-e211-8c7c-984be17c38f7"/>
    <s v="GDYEa2zsD730PivD93ZreYH+GPlpkZv17ldbfkR5MbUK50xNjA5+lhOnGJGQBD35Pzd6RyV3hrAzF2DdGwzMvQ=="/>
    <d v="2014-05-02T09:10:54"/>
    <s v="Raj Akbar Batcha Batcha"/>
    <s v="Raj Akbar Batcha"/>
    <s v="Akbar"/>
    <s v="Batcha"/>
    <s v="Manager - Treasury, Dubai Branch"/>
    <s v="Al Ahli Bank of Kuwait K.S.C"/>
    <s v="Front Office"/>
    <s v="UAE"/>
    <s v="+971 4 6075640"/>
    <s v="rajmakbar@ahlibank.ae"/>
    <s v="Joe Locke"/>
    <s v=""/>
    <s v=""/>
    <m/>
    <s v=""/>
    <s v=""/>
    <s v=""/>
    <s v=""/>
    <s v=""/>
    <s v="Allow"/>
    <s v="No"/>
    <s v="Allow"/>
    <s v="Allow"/>
    <s v="Allow"/>
    <s v="Allow"/>
    <s v=""/>
    <s v=""/>
    <s v=""/>
    <s v=""/>
    <s v=""/>
    <s v=""/>
    <s v=""/>
    <s v="Active"/>
    <s v="Active"/>
    <x v="0"/>
  </r>
  <r>
    <s v="ed013aca-c9e6-e111-b7ee-984be17c9a93"/>
    <s v="OIgLLix3pvn17PmOYbzfNvaPBoC5pCodQhBxfiHaFYXE+ZZrq3cbkhTyuIfCBbv0QTGZKtZubqWjkm8DnSAqJA=="/>
    <d v="2014-05-02T09:18:29"/>
    <s v="Raj Iyer"/>
    <s v="Raj"/>
    <s v=""/>
    <s v="Iyer"/>
    <s v="Vice President Global Markets eCommerce"/>
    <s v="Bank of New York Mellon"/>
    <s v="eCommerce"/>
    <s v="USA"/>
    <s v="+1 212 495 1784"/>
    <s v="raj.iyer@bnymellon.com"/>
    <s v="Joe Locke"/>
    <s v=""/>
    <s v=""/>
    <m/>
    <s v="NY  10286"/>
    <s v=""/>
    <s v=""/>
    <s v=""/>
    <s v=""/>
    <s v="Allow"/>
    <s v="No"/>
    <s v="Allow"/>
    <s v="Allow"/>
    <s v="Allow"/>
    <s v="Allow"/>
    <s v=""/>
    <s v=""/>
    <s v=""/>
    <s v=""/>
    <s v=""/>
    <s v=""/>
    <s v=""/>
    <s v="Active"/>
    <s v="Active"/>
    <x v="0"/>
  </r>
  <r>
    <s v="2f2d2aa4-43e4-e011-b9f1-1cc1de0875ed"/>
    <s v="6AfvY3XQfSSrtWlezhMXYlwYa3aHaiRlAFwnDgiIDu5xteBkzqieGjbBdlPQeRw87WmlHC0Tj0yo5eFjPAXS5g=="/>
    <d v="2014-05-02T09:30:46"/>
    <s v="Raja Y. Anastas"/>
    <s v="Raja"/>
    <s v=""/>
    <s v="Y. Anastas"/>
    <s v=""/>
    <s v="Jordan National Bank"/>
    <s v="Front Office"/>
    <s v="Jordan"/>
    <s v=""/>
    <s v=""/>
    <s v="Joe Locke"/>
    <s v=""/>
    <s v=""/>
    <m/>
    <s v=""/>
    <s v=""/>
    <s v=""/>
    <s v=""/>
    <s v=""/>
    <s v="Allow"/>
    <s v="No"/>
    <s v="Allow"/>
    <s v="Allow"/>
    <s v="Allow"/>
    <s v="Allow"/>
    <s v=""/>
    <s v=""/>
    <s v=""/>
    <s v=""/>
    <s v=""/>
    <s v=""/>
    <s v=""/>
    <s v="Active"/>
    <s v="Active"/>
    <x v="0"/>
  </r>
  <r>
    <s v="a00fa9dd-073e-e211-8aa3-984be17c9a93"/>
    <s v="iRWPnJ29+GzQEqM6jy5ucjX/OThZB6jvaAos/3aOwt2kSa8aIVQCrCRLdvtChSOnH3hzN/P7ZdYW7tXaUnKgFg=="/>
    <d v="2013-09-20T10:33:05"/>
    <s v="Rajan Koshy"/>
    <s v="Rajan"/>
    <s v=""/>
    <s v="Koshy"/>
    <s v="AGM &amp; Head of Treasury"/>
    <s v="Commercial Bank of Qatar"/>
    <s v="Front Office"/>
    <s v="Qatar"/>
    <s v="+974 44202252"/>
    <s v="koshy@cbq.com.qa"/>
    <s v="David Woolcock"/>
    <s v=""/>
    <s v=""/>
    <m/>
    <s v=""/>
    <s v=""/>
    <s v=""/>
    <s v=""/>
    <s v=""/>
    <s v="Allow"/>
    <s v="No"/>
    <s v="Allow"/>
    <s v="Allow"/>
    <s v="Allow"/>
    <s v="Allow"/>
    <s v=""/>
    <s v=""/>
    <s v=""/>
    <s v=""/>
    <s v=""/>
    <s v=""/>
    <s v=""/>
    <s v="Active"/>
    <s v="Active"/>
    <x v="0"/>
  </r>
  <r>
    <s v="0e37f4f5-3114-e111-9768-18a905732a1b"/>
    <s v="1LRFV86ObZ8ZBQBlOxmvabUscANXJLaxPcBfcXmNtvJofmox81PM0uVghza/K8TQIgrkLgTxRvrOWKxXoMuuTA=="/>
    <d v="2014-05-02T09:46:21"/>
    <s v="Rajat Monga"/>
    <s v="Rajat"/>
    <s v=""/>
    <s v="Monga"/>
    <s v="Group President - Financial Markets and CFO"/>
    <s v="YES Bank Ltd"/>
    <s v="Front Office"/>
    <s v="India"/>
    <s v=""/>
    <s v="rajat.monga@yesbank.in"/>
    <s v="Joe Locke"/>
    <s v=""/>
    <s v=""/>
    <m/>
    <s v=""/>
    <s v=""/>
    <s v=""/>
    <s v=""/>
    <s v=""/>
    <s v="Allow"/>
    <s v="No"/>
    <s v="Allow"/>
    <s v="Allow"/>
    <s v="Allow"/>
    <s v="Allow"/>
    <s v=""/>
    <s v=""/>
    <s v=""/>
    <s v=""/>
    <s v=""/>
    <s v=""/>
    <s v=""/>
    <s v="Active"/>
    <s v="Active"/>
    <x v="0"/>
  </r>
  <r>
    <s v="4fb00fa0-b3d7-e011-b80c-18a905730937"/>
    <s v="Uq11Xr4HvnPrZcBBulqe/iK/1WDti6qAfd7Z3lW6uCXfGDz7YIiXntTdERf3G85JNUxdN0kbBhNTtpBpPfXyVg=="/>
    <d v="2014-05-02T09:29:18"/>
    <s v="Rajay Sinha"/>
    <s v="Rajay"/>
    <s v=""/>
    <s v="Sinha"/>
    <s v="Chief Dealer"/>
    <s v="State Bank of India"/>
    <s v="Front Office"/>
    <s v="United Kingdom"/>
    <s v="(+)442074544351"/>
    <s v="chief.dealer@sbilondon.com"/>
    <s v="Joe Locke"/>
    <s v=""/>
    <s v=""/>
    <m/>
    <s v=""/>
    <s v=""/>
    <s v=""/>
    <s v=""/>
    <s v="Spoke to the chief dealer, he said that all the IT is centralised in India and that they have no say on decisions. But he did give me the IT manager in Londons details for him to pass onto the relevant people in India."/>
    <s v="Allow"/>
    <s v="No"/>
    <s v="Allow"/>
    <s v="Allow"/>
    <s v="Allow"/>
    <s v="Allow"/>
    <s v=""/>
    <s v=""/>
    <s v=""/>
    <s v=""/>
    <s v=""/>
    <s v=""/>
    <s v=""/>
    <s v="Active"/>
    <s v="Active"/>
    <x v="2"/>
  </r>
  <r>
    <s v="f21ccf8d-d93a-e211-8c7c-984be17c38f7"/>
    <s v="I0VSGR+8CIU7+WQ5KWEMsMaEOLkEsVwM+ZmUxetRUVtwkhKp9R68vmyVVm+tJkNIe3JqR81P4Xk9TpQ5AT5U0Q=="/>
    <d v="2012-11-30T10:34:47"/>
    <s v="Rajesh Pillai"/>
    <s v="Rajesh"/>
    <s v=""/>
    <s v="Pillai"/>
    <s v="Chief Manager (Forex Front Office)"/>
    <s v="Union Bank of India"/>
    <s v="Front Office"/>
    <s v="India"/>
    <s v="+91 22 22024548,22892338"/>
    <s v="rajeshpillai@unionbankofindia.com"/>
    <s v="Kali Damachi"/>
    <s v=""/>
    <s v=""/>
    <m/>
    <s v="400023"/>
    <s v=""/>
    <s v=""/>
    <s v=""/>
    <s v=""/>
    <s v="Allow"/>
    <s v="No"/>
    <s v="Allow"/>
    <s v="Allow"/>
    <s v="Allow"/>
    <s v="Allow"/>
    <s v=""/>
    <s v=""/>
    <s v=""/>
    <s v=""/>
    <s v=""/>
    <s v=""/>
    <s v="Kali Added"/>
    <s v="Active"/>
    <s v="Active"/>
    <x v="0"/>
  </r>
  <r>
    <s v="03af0fa0-b3d7-e011-b80c-18a905730937"/>
    <s v="VkI7Rng5AyuitzGQMREP9t2a0/mFepaLGLauHzI9kdA0k4CCd3DUcd72Nv2VMhfdxf474eF5RqvTDGFpo5jn5A=="/>
    <d v="2014-05-02T09:29:08"/>
    <s v="Rajindra Tilakaratne"/>
    <s v="Rajindra"/>
    <s v=""/>
    <s v="Tilakaratne"/>
    <s v="Dealer"/>
    <s v="Sampath Bank Plc"/>
    <s v="Front Office"/>
    <s v="Sri Lanka"/>
    <s v=""/>
    <s v="rajindra@sampath.lk"/>
    <s v="Joe Locke"/>
    <s v=""/>
    <s v=""/>
    <m/>
    <s v=""/>
    <s v=""/>
    <s v=""/>
    <s v=""/>
    <s v=""/>
    <s v="Allow"/>
    <s v="No"/>
    <s v="Allow"/>
    <s v="Allow"/>
    <s v="Allow"/>
    <s v="Allow"/>
    <s v=""/>
    <s v=""/>
    <s v=""/>
    <s v=""/>
    <s v=""/>
    <s v=""/>
    <s v=""/>
    <s v="Active"/>
    <s v="Active"/>
    <x v="0"/>
  </r>
  <r>
    <s v="5e72e67d-67fb-e211-8b13-984be17c9a93"/>
    <s v="KGU25JOTBwkjqL/V4uvCglj5+8vHOEqdymgSaR51qMkqhP6E7wF0N1k/EH/CrejW8LpnopgkBUlP650eA9p3mg=="/>
    <d v="2013-08-02T12:35:25"/>
    <s v="Raju Chokshi"/>
    <s v="Raju"/>
    <s v=""/>
    <s v="Chokshi"/>
    <s v="Head of Compliance"/>
    <s v="Alpha Bank (London)"/>
    <s v="Front Office"/>
    <s v=""/>
    <s v="02073326767"/>
    <s v="rajuc@alpha-bank.co.uk"/>
    <s v="Oliver Eggert"/>
    <s v=""/>
    <s v=""/>
    <m/>
    <s v=""/>
    <s v=""/>
    <s v=""/>
    <s v=""/>
    <s v=""/>
    <s v="Allow"/>
    <s v="No"/>
    <s v="Allow"/>
    <s v="Allow"/>
    <s v="Allow"/>
    <s v="Allow"/>
    <s v=""/>
    <s v=""/>
    <s v=""/>
    <s v=""/>
    <s v=""/>
    <s v=""/>
    <s v=""/>
    <s v="Active"/>
    <s v="Active"/>
    <x v="2"/>
  </r>
  <r>
    <s v="5b6b2a48-1683-e111-b308-18a905732a1b"/>
    <s v="Wag/d2/mFGRGGC69CBiWoE4WLvJIFLGGPHqt9T7EPlVtCWlNBPCjxFpUUgsugwF1LxOwiE0xKqI+FFBKlqX7Kw=="/>
    <d v="2014-05-02T09:40:51"/>
    <s v="Rakan Al-Tarawneh"/>
    <s v="Rakan"/>
    <s v=""/>
    <s v="Al-Tarawneh"/>
    <s v="Treasury and Private Banking"/>
    <s v="Jordan International Bank Plc"/>
    <s v="Front Office"/>
    <s v="United Kingdom"/>
    <s v="020 3144 0214"/>
    <s v="rakan.al-tarawneh@jordanbank.co.uk"/>
    <s v="Joe Locke"/>
    <s v=""/>
    <s v=""/>
    <m/>
    <s v="W1K 2AP"/>
    <s v=""/>
    <s v=""/>
    <s v=""/>
    <s v=""/>
    <s v="Allow"/>
    <s v="No"/>
    <s v="Allow"/>
    <s v="Allow"/>
    <s v="Allow"/>
    <s v="Allow"/>
    <s v=""/>
    <s v=""/>
    <s v=""/>
    <s v=""/>
    <s v=""/>
    <s v=""/>
    <s v=""/>
    <s v="Active"/>
    <s v="Active"/>
    <x v="2"/>
  </r>
  <r>
    <s v="e9aa0fa0-b3d7-e011-b80c-18a905730937"/>
    <s v="8TlWPf0fbg0pTmVRG6zWeyUT2jOmQeLSH74tSXZ3FP0FKSRbSr6AdnBAZeBrNKB40HUzy6gsKd0jhAdHk6Ct3g=="/>
    <d v="2014-05-02T09:24:54"/>
    <s v="Rakesh Kohli"/>
    <s v="Rakesh"/>
    <s v=""/>
    <s v="Kohli"/>
    <s v="Treasurer"/>
    <s v="International Bank of Qatar"/>
    <s v="Front Office"/>
    <s v="Qatar"/>
    <s v="(+)9744473827"/>
    <s v="kohlir@ibq.com.qa"/>
    <s v="Joe Locke"/>
    <s v=""/>
    <s v=""/>
    <m/>
    <s v=""/>
    <s v=""/>
    <s v=""/>
    <s v=""/>
    <s v=""/>
    <s v="Allow"/>
    <s v="No"/>
    <s v="Allow"/>
    <s v="Allow"/>
    <s v="Allow"/>
    <s v="Allow"/>
    <s v=""/>
    <s v=""/>
    <s v=""/>
    <s v=""/>
    <s v=""/>
    <s v=""/>
    <s v=""/>
    <s v="Active"/>
    <s v="Active"/>
    <x v="0"/>
  </r>
  <r>
    <s v="eedb0d3a-9329-e211-8cb6-984be17c38f7"/>
    <s v="tW06pgubPAdn+tTBSwIMKjXduTWqlXYfN8YHiEpA3SKG78nxHTdbwItBHObLm8+4fUHxwq8AZgiOWbm/7u5rtg=="/>
    <d v="2012-11-08T10:59:28"/>
    <s v="Rakevich Arkadyevna"/>
    <s v="Rakevich"/>
    <s v="Inna"/>
    <s v="Arkadyevna"/>
    <s v="Head of Treasury"/>
    <s v="Technobank"/>
    <s v="Front Office"/>
    <s v="Belarus"/>
    <s v="+375 17 283 15 05"/>
    <s v="info@technobank.by"/>
    <s v="Kali Damachi"/>
    <s v=""/>
    <s v=""/>
    <m/>
    <s v="220002"/>
    <s v=""/>
    <s v=""/>
    <s v=""/>
    <s v="KD - lady who answered either can't hear me or can't speak english and kept silent."/>
    <s v="Allow"/>
    <s v="No"/>
    <s v="Allow"/>
    <s v="Allow"/>
    <s v="Allow"/>
    <s v="Allow"/>
    <s v=""/>
    <s v=""/>
    <s v=""/>
    <s v=""/>
    <s v=""/>
    <s v=""/>
    <s v=""/>
    <s v="Active"/>
    <s v="Active"/>
    <x v="0"/>
  </r>
  <r>
    <s v="8591a30b-65d5-e011-8620-1cc1de0875ed"/>
    <s v="ufZCmIs0uoGA2TlVZCfKK3AcUTj3be9ewqqp0acVHH1Aq+j992y62GY2qPP6wtRT/2GzCEnHi55fDkQ2mzkwsw=="/>
    <d v="2014-05-02T09:24:21"/>
    <s v="Ralf Andresen"/>
    <s v="Ralf"/>
    <s v=""/>
    <s v="Andresen"/>
    <s v="Manager"/>
    <s v="HSH Nordbank"/>
    <s v="eCommerce"/>
    <s v="Germany"/>
    <s v=""/>
    <s v="ralf.andresen@hsh-nordbank.com"/>
    <s v="Joe Locke"/>
    <s v=""/>
    <s v=""/>
    <m/>
    <s v=""/>
    <s v=""/>
    <s v=""/>
    <s v=""/>
    <s v=""/>
    <s v="Allow"/>
    <s v="No"/>
    <s v="Allow"/>
    <s v="Allow"/>
    <s v="Allow"/>
    <s v="Allow"/>
    <s v=""/>
    <s v=""/>
    <s v=""/>
    <s v=""/>
    <s v=""/>
    <s v=""/>
    <s v=""/>
    <s v="Active"/>
    <s v="Active"/>
    <x v="2"/>
  </r>
  <r>
    <s v="7d992df7-a00f-e111-b4a1-1cc1de0875ed"/>
    <s v="tuPolBnrxYHi66g0t34AmCpzUEw1u4L9A3UUwA/o6yjyLTPSYPz56Tm1zayvN9YVFre4yupBWN+KPSFETgQ8QQ=="/>
    <d v="2014-05-02T09:21:31"/>
    <s v="Ralf Behnstedt"/>
    <s v="Ralf"/>
    <s v=""/>
    <s v="Behnstedt"/>
    <s v="Partner"/>
    <s v="Capitum AG"/>
    <s v="Front Office"/>
    <s v="Germany"/>
    <s v="49 0 69 904 39841"/>
    <s v="ralf.behnstedst@capitum.com"/>
    <s v="Joe Locke"/>
    <s v=""/>
    <s v=""/>
    <m/>
    <s v="60316"/>
    <s v=""/>
    <s v=""/>
    <s v=""/>
    <s v=""/>
    <s v="Allow"/>
    <s v="No"/>
    <s v="Allow"/>
    <s v="Allow"/>
    <s v="Allow"/>
    <s v="Allow"/>
    <s v=""/>
    <s v=""/>
    <s v=""/>
    <s v=""/>
    <s v=""/>
    <s v=""/>
    <s v=""/>
    <s v="Active"/>
    <s v="Active"/>
    <x v="2"/>
  </r>
  <r>
    <s v="e52c2aa4-43e4-e011-b9f1-1cc1de0875ed"/>
    <s v="WDaxMHToqCSPhsPjSF+R0qiOE2DVfcGVLuFdBz48PpFABgjkGEDlLjn655+3quE0ED7HR3SAhkfN3uv7o8QydQ=="/>
    <d v="2014-05-02T09:21:31"/>
    <s v="Ralf Behnstedt"/>
    <s v="Ralf"/>
    <s v=""/>
    <s v="Behnstedt"/>
    <s v=""/>
    <s v="Capitum AG"/>
    <s v="Front Office"/>
    <s v="Germany"/>
    <s v=""/>
    <s v=""/>
    <s v="Joe Locke"/>
    <s v=""/>
    <s v=""/>
    <m/>
    <s v=""/>
    <s v=""/>
    <s v=""/>
    <s v=""/>
    <s v=""/>
    <s v="Allow"/>
    <s v="No"/>
    <s v="Allow"/>
    <s v="Allow"/>
    <s v="Allow"/>
    <s v="Allow"/>
    <s v=""/>
    <s v=""/>
    <s v=""/>
    <s v=""/>
    <s v=""/>
    <s v=""/>
    <s v=""/>
    <s v="Active"/>
    <s v="Active"/>
    <x v="0"/>
  </r>
  <r>
    <s v="a5e2c860-ec33-e211-8aa3-984be17c9a93"/>
    <s v="FQvO/5T7dpkBqNZkDXQBsEZZ2s3c1RqAnWYlGDeTtkjTyIeuICYCQ7jvD4LOm7bHoeZ3hXxFImAlM/iBclaC5g=="/>
    <d v="2014-05-02T09:18:36"/>
    <s v="Ralf Dickebohm"/>
    <s v="Ralf"/>
    <s v=""/>
    <s v="Dickebohm"/>
    <s v="Head, Interest rate/Currency Management"/>
    <s v="Bankhaus Lampe"/>
    <s v="Front Office"/>
    <s v="Germany"/>
    <s v="+49 (0)211 4952-468"/>
    <s v="ralf.dickebohm@bankhaus-lampe.de"/>
    <s v="Joe Locke"/>
    <s v=""/>
    <s v=""/>
    <m/>
    <s v="D-40479"/>
    <s v=""/>
    <s v=""/>
    <s v=""/>
    <s v=""/>
    <s v="Allow"/>
    <s v="No"/>
    <s v="Allow"/>
    <s v="Allow"/>
    <s v="Allow"/>
    <s v="Allow"/>
    <s v=""/>
    <s v=""/>
    <s v=""/>
    <s v=""/>
    <s v=""/>
    <s v=""/>
    <s v=""/>
    <s v="Active"/>
    <s v="Active"/>
    <x v="2"/>
  </r>
  <r>
    <s v="e391a30b-65d5-e011-8620-1cc1de0875ed"/>
    <s v="xJ/btCuTTyVftlM9kF6VjkgJvg18AyAUJcVkVjbCtZZEeNRzc8LSrgG62DXvxdnr2Wq+kdFbxguVdPKD/gKckA=="/>
    <d v="2014-05-02T09:30:13"/>
    <s v="Ralf Elmer"/>
    <s v="Ralf"/>
    <s v=""/>
    <s v="Elmer"/>
    <s v="Head"/>
    <s v="LBBW"/>
    <s v="eCommerce"/>
    <s v="Germany"/>
    <s v="(+)4971112775138"/>
    <s v="ralf.elmer@lbbw.de"/>
    <s v="Joe Locke"/>
    <s v=""/>
    <s v=""/>
    <m/>
    <s v=""/>
    <s v=""/>
    <s v=""/>
    <s v=""/>
    <s v=""/>
    <s v="Allow"/>
    <s v="No"/>
    <s v="Allow"/>
    <s v="Allow"/>
    <s v="Allow"/>
    <s v="Allow"/>
    <s v=""/>
    <s v=""/>
    <s v=""/>
    <s v=""/>
    <s v=""/>
    <s v=""/>
    <s v=""/>
    <s v="Active"/>
    <s v="Active"/>
    <x v="2"/>
  </r>
  <r>
    <s v="b35f08e5-da63-e211-b345-984be17c3814"/>
    <s v="FFrZjtbeOeZYy11AMmoNUkIMQ+JBH/U7u79S2G5FnaA0dIueJ/vB59cNjcM7FmEv2cKuF6s7irpQFUKePtjr1g=="/>
    <d v="2014-05-02T09:31:03"/>
    <s v="Ralf Elmer"/>
    <s v="Ralf"/>
    <s v=""/>
    <s v="Elmer"/>
    <s v="Head of FX Spot"/>
    <s v="LBBW"/>
    <s v="eCommerce"/>
    <s v="Germany"/>
    <s v="+49 (711) 1277 5138"/>
    <s v="ralf.elmer@LBBW.de"/>
    <s v="Joe Locke"/>
    <s v=""/>
    <s v=""/>
    <m/>
    <s v="70173"/>
    <s v=""/>
    <s v=""/>
    <s v=""/>
    <s v=""/>
    <s v="Allow"/>
    <s v="No"/>
    <s v="Allow"/>
    <s v="Allow"/>
    <s v="Allow"/>
    <s v="Allow"/>
    <s v=""/>
    <s v=""/>
    <s v=""/>
    <s v=""/>
    <s v=""/>
    <s v=""/>
    <s v=""/>
    <s v="Active"/>
    <s v="Active"/>
    <x v="2"/>
  </r>
  <r>
    <s v="61a90fa0-b3d7-e011-b80c-18a905730937"/>
    <s v="krXF3HWFEJ0yFpk97gptuEyrwOVKVxNBY1vbbdIuD8cq2pjIikp/2pKf9W0WlxFcSF3uf0r1dsfu3b5pyhwL8w=="/>
    <d v="2014-05-02T09:23:31"/>
    <s v="Ralf Heilmann"/>
    <s v="Ralf"/>
    <s v=""/>
    <s v="Heilmann"/>
    <s v="Head of Markets"/>
    <s v="Eurohypo S.A."/>
    <s v="Front Office"/>
    <s v="Luxembourg"/>
    <s v=""/>
    <s v="ralf.heilmann@eurohypo.com"/>
    <s v="Joe Locke"/>
    <s v=""/>
    <s v=""/>
    <m/>
    <s v=""/>
    <s v=""/>
    <s v=""/>
    <s v=""/>
    <s v=""/>
    <s v="Allow"/>
    <s v="No"/>
    <s v="Allow"/>
    <s v="Allow"/>
    <s v="Allow"/>
    <s v="Allow"/>
    <s v=""/>
    <s v=""/>
    <s v=""/>
    <s v=""/>
    <s v=""/>
    <s v=""/>
    <s v=""/>
    <s v="Active"/>
    <s v="Active"/>
    <x v="2"/>
  </r>
  <r>
    <s v="3dac0fa0-b3d7-e011-b80c-18a905730937"/>
    <s v="0EOax0HUG3ZUbxWyvsYX+S7jtAkJknoCXJYyA2hrkD7njfHifbfyMhbXOJa+iLxGYJTzwc5Hn5yKgvpZAJ58nw=="/>
    <d v="2014-05-02T09:28:41"/>
    <s v="Ralf Jacobi"/>
    <s v="Ralf"/>
    <s v=""/>
    <s v="Jacobi"/>
    <s v="Senior"/>
    <s v="LBBW"/>
    <s v="eCommerce"/>
    <s v="Luxembourg"/>
    <s v=""/>
    <s v="ralf.jacobi@lbbw.lu"/>
    <s v="Joe Locke"/>
    <s v=""/>
    <s v=""/>
    <m/>
    <s v=""/>
    <s v=""/>
    <s v=""/>
    <s v=""/>
    <s v=""/>
    <s v="Allow"/>
    <s v="No"/>
    <s v="Allow"/>
    <s v="Allow"/>
    <s v="Allow"/>
    <s v="Allow"/>
    <s v=""/>
    <s v=""/>
    <s v=""/>
    <s v=""/>
    <s v=""/>
    <s v=""/>
    <s v=""/>
    <s v="Active"/>
    <s v="Active"/>
    <x v="2"/>
  </r>
  <r>
    <s v="6bb10fa0-b3d7-e011-b80c-18a905730937"/>
    <s v="WzjfRqplhU7MlKJCqrcQDH80qHl/Shu/TVjurqnD+ldlNvj8/tt3fXUkz1AF3FNuSE9UvV3O7Wb+3/VPSZ1SeQ=="/>
    <d v="2014-05-02T09:29:29"/>
    <s v="Ralf Klonowski"/>
    <s v="Ralf"/>
    <s v=""/>
    <s v="Klonowski"/>
    <s v="Executive Director"/>
    <s v="UBS"/>
    <s v="eCommerce"/>
    <s v="Switzerland"/>
    <s v="(+)41442391227"/>
    <s v="ralf.klonowski@ubs.com"/>
    <s v="Joe Locke"/>
    <s v=""/>
    <s v=""/>
    <m/>
    <s v=""/>
    <s v=""/>
    <s v=""/>
    <s v=""/>
    <s v=""/>
    <s v="Allow"/>
    <s v="No"/>
    <s v="Allow"/>
    <s v="Allow"/>
    <s v="Allow"/>
    <s v="Allow"/>
    <s v=""/>
    <s v=""/>
    <s v=""/>
    <s v=""/>
    <s v=""/>
    <s v=""/>
    <s v=""/>
    <s v="Active"/>
    <s v="Active"/>
    <x v="2"/>
  </r>
  <r>
    <s v="83ac0fa0-b3d7-e011-b80c-18a905730937"/>
    <s v="36G26MIqbq3x3f+LVnx3uN9aofMl3sM4AhIXcqNJbY1neSR6haNozSdlYziuo/MisQnD5PcrJF81oR68i/es/g=="/>
    <d v="2014-05-02T09:28:44"/>
    <s v="Ralf Muller"/>
    <s v="Ralf"/>
    <s v=""/>
    <s v="Muller"/>
    <s v="Director"/>
    <s v="M.M.Warburg &amp; CO"/>
    <s v="Front Office"/>
    <s v="Luxembourg"/>
    <s v=""/>
    <s v="ralf.mueller@mmwarburg.lu"/>
    <s v="Joe Locke"/>
    <s v=""/>
    <s v=""/>
    <m/>
    <s v=""/>
    <s v=""/>
    <s v=""/>
    <s v=""/>
    <s v=""/>
    <s v="Allow"/>
    <s v="No"/>
    <s v="Allow"/>
    <s v="Allow"/>
    <s v="Allow"/>
    <s v="Allow"/>
    <s v=""/>
    <s v=""/>
    <s v=""/>
    <s v=""/>
    <s v=""/>
    <s v=""/>
    <s v=""/>
    <s v="Active"/>
    <s v="Active"/>
    <x v="2"/>
  </r>
  <r>
    <s v="7f5a08e5-da63-e211-b345-984be17c3814"/>
    <s v="39xUFMi91lmUhhURV+oI1s/Z/QYOj290xGx7udOj6WTTBnfOjBrP6uMmclfnGk2/eG/yyZK54pui21j+4xXvlw=="/>
    <d v="2014-05-02T09:10:40"/>
    <s v="Ralf Schier"/>
    <s v="Ralf"/>
    <s v=""/>
    <s v="Schier"/>
    <s v="Treasury"/>
    <s v="Aareal Bank"/>
    <s v="Front Office"/>
    <s v="Germany"/>
    <s v="+49 (611) 348 3863"/>
    <s v="ralf.schier@aareal-bank.com"/>
    <s v="Joe Locke"/>
    <s v=""/>
    <s v=""/>
    <m/>
    <s v="65189"/>
    <s v=""/>
    <s v=""/>
    <s v=""/>
    <s v=""/>
    <s v="Do Not Allow"/>
    <s v="No"/>
    <s v="Allow"/>
    <s v="Allow"/>
    <s v="Allow"/>
    <s v="Allow"/>
    <s v=""/>
    <s v=""/>
    <s v=""/>
    <s v=""/>
    <s v=""/>
    <s v=""/>
    <s v=""/>
    <s v="Active"/>
    <s v="Active"/>
    <x v="0"/>
  </r>
  <r>
    <s v="215e08e5-da63-e211-b345-984be17c3814"/>
    <s v="Jzo5xill8bxEdYZ7dGT6UjTkoRV5MprdC2UlarbdlPlRzqEj3iayJ8Kp/sFUcMY/yX7HRkiaSoOADfmQ0/4fJw=="/>
    <d v="2014-05-02T09:22:52"/>
    <s v="Ralf Sellig"/>
    <s v="Ralf"/>
    <s v=""/>
    <s v="Sellig"/>
    <s v="Managing Director"/>
    <s v="Deutsche Bank"/>
    <s v="eCommerce"/>
    <s v="USA"/>
    <s v="+1 (212) -250-6207"/>
    <s v="ralf.sellig@db.com"/>
    <s v="Joe Locke"/>
    <s v=""/>
    <s v="York"/>
    <m/>
    <s v="10005"/>
    <s v=""/>
    <s v=""/>
    <s v=""/>
    <s v=""/>
    <s v="Allow"/>
    <s v="No"/>
    <s v="Allow"/>
    <s v="Allow"/>
    <s v="Allow"/>
    <s v="Allow"/>
    <s v=""/>
    <s v=""/>
    <s v=""/>
    <s v=""/>
    <s v=""/>
    <s v=""/>
    <s v=""/>
    <s v="Active"/>
    <s v="Active"/>
    <x v="0"/>
  </r>
  <r>
    <s v="af8fa30b-65d5-e011-8620-1cc1de0875ed"/>
    <s v="geGebwK1kcuoP3qv+q46o/Fe0F96aEvXCJ5zIQquMLFXdSW4Frwcvq+s3h0Jfriaqi4yxY2AH8ogdt8TFed9qg=="/>
    <d v="2014-05-02T09:20:31"/>
    <s v="Ralph Blickisdorf"/>
    <s v="Ralph"/>
    <s v=""/>
    <s v="Blickisdorf"/>
    <s v="Director"/>
    <s v="Basler Kantonalbank"/>
    <s v="eCommerce"/>
    <s v="Switzerland"/>
    <s v=""/>
    <s v="ralph.blickisdorf@bkb.ch"/>
    <s v="Joe Locke"/>
    <s v=""/>
    <s v=""/>
    <m/>
    <s v=""/>
    <s v=""/>
    <s v=""/>
    <s v=""/>
    <s v=""/>
    <s v="Allow"/>
    <s v="No"/>
    <s v="Allow"/>
    <s v="Allow"/>
    <s v="Allow"/>
    <s v="Allow"/>
    <s v=""/>
    <s v=""/>
    <s v=""/>
    <s v=""/>
    <s v=""/>
    <s v=""/>
    <s v=""/>
    <s v="Active"/>
    <s v="Active"/>
    <x v="2"/>
  </r>
  <r>
    <s v="0f5c08e5-da63-e211-b345-984be17c3814"/>
    <s v="PVpg9w2VskO8XXl7LpgwDJUJyCF57dZLItAlwCZpH8MIToJtOmWUMf+ocwfPeOSuKuiTNq1Y+uq7eg2sJLpzFA=="/>
    <d v="2014-05-02T09:20:31"/>
    <s v="Ralph Blickisdorf"/>
    <s v="Ralph"/>
    <s v=""/>
    <s v="Blickisdorf"/>
    <s v="Member of the Management, Foreign Exchange Trading"/>
    <s v="Basler Kantonalbank"/>
    <s v="eCommerce"/>
    <s v="Switzerland"/>
    <s v="+41 (0) 61 2662858"/>
    <s v="ralph.blickisdorf@bkb.ch"/>
    <s v="Joe Locke"/>
    <s v=""/>
    <s v=""/>
    <m/>
    <s v="CH-4002"/>
    <s v=""/>
    <s v=""/>
    <s v=""/>
    <s v=""/>
    <s v="Allow"/>
    <s v="No"/>
    <s v="Allow"/>
    <s v="Allow"/>
    <s v="Allow"/>
    <s v="Allow"/>
    <s v=""/>
    <s v=""/>
    <s v=""/>
    <s v=""/>
    <s v=""/>
    <s v=""/>
    <s v=""/>
    <s v="Active"/>
    <s v="Active"/>
    <x v="2"/>
  </r>
  <r>
    <s v="db91a30b-65d5-e011-8620-1cc1de0875ed"/>
    <s v="PwJSlIilQUJuKGrZFeU/Ou3LdljpHHbVhNg/V6LgknebQkWyFwFIc9PY8P5pKG19YrHtWtuUSm5066arXLRGCQ=="/>
    <d v="2014-05-02T09:30:13"/>
    <s v="Ralph O'Meara"/>
    <s v="Ralph"/>
    <s v=""/>
    <s v="O'Meara"/>
    <s v="Chief"/>
    <s v="LBBW"/>
    <s v="eCommerce"/>
    <s v="United Kingdom"/>
    <s v=""/>
    <s v="ralph.omeara@lbbwuk.com"/>
    <s v="Joe Locke"/>
    <s v=""/>
    <s v=""/>
    <m/>
    <s v=""/>
    <s v=""/>
    <s v=""/>
    <s v=""/>
    <s v=""/>
    <s v="Allow"/>
    <s v="No"/>
    <s v="Allow"/>
    <s v="Allow"/>
    <s v="Allow"/>
    <s v="Allow"/>
    <s v=""/>
    <s v=""/>
    <s v=""/>
    <s v=""/>
    <s v=""/>
    <s v=""/>
    <s v=""/>
    <s v="Active"/>
    <s v="Active"/>
    <x v="2"/>
  </r>
  <r>
    <s v="9b217905-502d-e111-9344-1cc1de6d3b11"/>
    <s v="o1ixJ+ecdyef8Y7Q37tSWp8xIZUizzu0R2Udh19BdJm8yLvUL1kC248T7mMafxHGmgc5zaMIDzHFvcZPgrWvKw=="/>
    <d v="2014-05-02T09:10:51"/>
    <s v="Ram Khadka"/>
    <s v="Ram"/>
    <s v="Bahadur"/>
    <s v="Khadka"/>
    <s v="Chief, Treasury Division"/>
    <s v="Agriculture Development Bank Nepal"/>
    <s v="Front Office"/>
    <s v="Nepal"/>
    <s v="+977-1- 4260453"/>
    <s v="khadka.rb@adbl.com.np"/>
    <s v="Joe Locke"/>
    <s v=""/>
    <s v=""/>
    <m/>
    <s v=""/>
    <s v=""/>
    <s v=""/>
    <s v=""/>
    <s v=""/>
    <s v="Allow"/>
    <s v="No"/>
    <s v="Allow"/>
    <s v="Allow"/>
    <s v="Allow"/>
    <s v="Allow"/>
    <s v=""/>
    <s v=""/>
    <s v=""/>
    <s v=""/>
    <s v=""/>
    <s v=""/>
    <s v=""/>
    <s v="Active"/>
    <s v="Active"/>
    <x v="0"/>
  </r>
  <r>
    <s v="66f72c13-432a-e111-8e9f-18a905732a1b"/>
    <s v="I9OSU4ksq3fVBh7RBzPI4LugwqoGs/Knj+H04kMu4gHCJnDeSq+DkCgypp/Kd4LSL3eYrQemEHKGsR9LJIg/+w=="/>
    <d v="2014-05-02T09:45:01"/>
    <s v="Rama Lingam"/>
    <s v="Rama"/>
    <s v=""/>
    <s v="Lingam"/>
    <s v="Head of Treasury"/>
    <s v="Syndicate Bank"/>
    <s v="Front Office"/>
    <s v="India"/>
    <s v=""/>
    <s v="london@syndicatebank.co.uk"/>
    <s v="Joe Locke"/>
    <s v=""/>
    <s v=""/>
    <m/>
    <s v="EC3M ILH"/>
    <s v=""/>
    <s v=""/>
    <s v=""/>
    <s v=""/>
    <s v="Allow"/>
    <s v="No"/>
    <s v="Allow"/>
    <s v="Allow"/>
    <s v="Allow"/>
    <s v="Allow"/>
    <s v=""/>
    <s v=""/>
    <s v=""/>
    <s v=""/>
    <s v=""/>
    <s v=""/>
    <s v=""/>
    <s v="Active"/>
    <s v="Active"/>
    <x v="0"/>
  </r>
  <r>
    <s v="c648743c-3569-e111-b3c2-18a905732a1b"/>
    <s v="BwObleB88Ev1IyPbAiM7y4G+j8j1SHZrGgA3mZ1doPPWEk2mrciADy9BiHwNCp3zNXLE7ypw1yNAifj3pgXdZA=="/>
    <d v="2012-03-13T12:13:13"/>
    <s v="Ramaswamy Venkatesh"/>
    <s v="Ramaswamy"/>
    <s v=""/>
    <s v="Venkatesh"/>
    <s v="Treasury"/>
    <s v="BMI Bank"/>
    <s v="Front Office"/>
    <s v="Bahrain"/>
    <s v="+973 1713 3600"/>
    <s v="ramaswamy.venkatesh@bmibank.com"/>
    <s v="Kali Damachi"/>
    <s v=""/>
    <s v=""/>
    <m/>
    <s v="P.O. Box 350,"/>
    <s v=""/>
    <s v=""/>
    <s v=""/>
    <s v="emailed him no answer"/>
    <s v="Allow"/>
    <s v="No"/>
    <s v="Allow"/>
    <s v="Allow"/>
    <s v="Allow"/>
    <s v="Allow"/>
    <s v=""/>
    <s v=""/>
    <s v=""/>
    <s v=""/>
    <s v=""/>
    <s v=""/>
    <s v=""/>
    <s v="Active"/>
    <s v="Active"/>
    <x v="0"/>
  </r>
  <r>
    <s v="9c121481-5a85-e111-8615-1cc1de0875ed"/>
    <s v="Ne6x4Mxm5bYPp7Btb/vSY/NpfEVf5LoQ1+N2ctUHjLk7EkCSoqP+BrL/bCnN1/2+yn6UENr+SbJ62ZPJzSD7YQ=="/>
    <d v="2014-05-02T09:20:33"/>
    <s v="Rami Chalhoub"/>
    <s v="Rami"/>
    <s v=""/>
    <s v="Chalhoub"/>
    <s v="IT Manager"/>
    <s v="Beirut Stock Exchange"/>
    <s v="Front Office"/>
    <s v="Lebanon"/>
    <s v=""/>
    <s v="itd@bse.com.lb"/>
    <s v="Joe Locke"/>
    <s v=""/>
    <s v=""/>
    <m/>
    <s v=""/>
    <s v=""/>
    <s v=""/>
    <s v=""/>
    <s v=""/>
    <s v="Allow"/>
    <s v="No"/>
    <s v="Allow"/>
    <s v="Allow"/>
    <s v="Allow"/>
    <s v="Allow"/>
    <s v=""/>
    <s v=""/>
    <s v=""/>
    <s v=""/>
    <s v=""/>
    <s v=""/>
    <s v="Meftec 2012"/>
    <s v="Active"/>
    <s v="Active"/>
    <x v="0"/>
  </r>
  <r>
    <s v="cde2c55d-098a-e111-b308-18a905732a1b"/>
    <s v="vOFpKmpUr32a1zaxHuWjIRxav0NMe6xJo2cRyv2/nxd6sVyAEpARU0OB7bLf4VTmFd0oUhgHtxGPoJrzVUn7pw=="/>
    <d v="2014-05-02T09:45:10"/>
    <s v="Rami Husari"/>
    <s v="Rami"/>
    <s v=""/>
    <s v="Husari"/>
    <s v="Head of Brokerage Unit"/>
    <s v="The Housing Bank for Trade &amp; Finance"/>
    <s v="Front Office"/>
    <s v="Jordan"/>
    <s v="+962-6-5005555  ext. : 5300"/>
    <s v="rhusari@hbtf.com.jo"/>
    <s v="Joe Locke"/>
    <s v=""/>
    <s v=""/>
    <m/>
    <s v=""/>
    <s v=""/>
    <s v=""/>
    <s v=""/>
    <s v=""/>
    <s v="Allow"/>
    <s v="No"/>
    <s v="Allow"/>
    <s v="Allow"/>
    <s v="Allow"/>
    <s v="Allow"/>
    <s v=""/>
    <s v=""/>
    <s v=""/>
    <s v=""/>
    <s v=""/>
    <s v=""/>
    <s v=""/>
    <s v="Active"/>
    <s v="Active"/>
    <x v="0"/>
  </r>
  <r>
    <s v="868e142f-3369-e111-b3c2-18a905732a1b"/>
    <s v="/q5FLJYfI1texgnKBIr0P4jdg9+MGA6meGBAWdoVzb+MkMOmjd98SAfflwrluhe+kxEzpOS3c7nzHNTgN461gA=="/>
    <d v="2012-03-15T14:58:55"/>
    <s v="Rami Husari"/>
    <s v="Rami"/>
    <s v=""/>
    <s v="Husari"/>
    <s v="Head of Brokerage Unit"/>
    <s v="The Housing Bank for Trade and Finance"/>
    <s v="eCommerce"/>
    <s v="Jordan"/>
    <s v="+962-6-5005555  ext. : 5300"/>
    <s v=""/>
    <s v="Kali Damachi"/>
    <s v=""/>
    <s v=""/>
    <m/>
    <s v="P.O.Box : 5929"/>
    <s v=""/>
    <s v=""/>
    <s v=""/>
    <s v=""/>
    <s v="Allow"/>
    <s v="No"/>
    <s v="Allow"/>
    <s v="Allow"/>
    <s v="Allow"/>
    <s v="Allow"/>
    <s v=""/>
    <s v=""/>
    <s v=""/>
    <s v=""/>
    <s v=""/>
    <s v=""/>
    <s v=""/>
    <s v="Active"/>
    <s v="Active"/>
    <x v="0"/>
  </r>
  <r>
    <s v="ba121481-5a85-e111-8615-1cc1de0875ed"/>
    <s v="oLYFv7q1zBqFcjtcos3ZH2ybJLw3PWr3u2evQ48BL6T1+WeeQQ86MYQv3V4hMZWsULIqSNQGpKXggCqpR4GF2w=="/>
    <d v="2014-05-02T09:30:07"/>
    <s v="Rami Kilani"/>
    <s v="Rami"/>
    <s v=""/>
    <s v="Kilani"/>
    <s v="Senior IT Manger"/>
    <s v="Jordan Dubai Islamic Bank"/>
    <s v="Front Office"/>
    <s v="Jordan"/>
    <s v=""/>
    <s v="rami.kilani@jdib.jo"/>
    <s v="Joe Locke"/>
    <s v=""/>
    <s v=""/>
    <m/>
    <s v=""/>
    <s v=""/>
    <s v=""/>
    <s v=""/>
    <s v=""/>
    <s v="Allow"/>
    <s v="No"/>
    <s v="Allow"/>
    <s v="Allow"/>
    <s v="Allow"/>
    <s v="Allow"/>
    <s v=""/>
    <s v=""/>
    <s v=""/>
    <s v=""/>
    <s v=""/>
    <s v=""/>
    <s v="Meftec 2012"/>
    <s v="Active"/>
    <s v="Active"/>
    <x v="0"/>
  </r>
  <r>
    <s v="dda10fa0-b3d7-e011-b80c-18a905730937"/>
    <s v="l/H6IGwO68kWyMgr8ImEPcebV1C5IHzn5trbC9jERfZrp4rNpiIYTxGktYgJOul6wa4esu6lkW3NxRAvCo2WIw=="/>
    <d v="2014-05-02T09:10:54"/>
    <s v="Ramki Ramakrishnan"/>
    <s v="Ramki"/>
    <s v=""/>
    <s v="Ramakrishnan"/>
    <s v="Executive Manager"/>
    <s v="Al Ahli Bank of Kuwait K.S.C"/>
    <s v="Front Office"/>
    <s v="Kenya"/>
    <s v=""/>
    <s v="ramki@abkuwait.com"/>
    <s v="Joe Locke"/>
    <s v=""/>
    <s v=""/>
    <m/>
    <s v=""/>
    <s v=""/>
    <s v=""/>
    <s v=""/>
    <s v=""/>
    <s v="Allow"/>
    <s v="No"/>
    <s v="Allow"/>
    <s v="Allow"/>
    <s v="Allow"/>
    <s v="Allow"/>
    <s v=""/>
    <s v=""/>
    <s v=""/>
    <s v=""/>
    <s v=""/>
    <s v=""/>
    <s v=""/>
    <s v="Active"/>
    <s v="Active"/>
    <x v="0"/>
  </r>
  <r>
    <s v="39a30fa0-b3d7-e011-b80c-18a905730937"/>
    <s v="BDZ8qXxSgbeWaBmkwAYOWt5zS7WtDhNCxGcBjv2Eb7be12oSH4i+Z7Y05Nl53jEMGdmAFEYEDMIYgLHGK8oIyA=="/>
    <d v="2014-05-02T09:12:05"/>
    <s v="Ramon Navalon"/>
    <s v="Ramon"/>
    <s v=""/>
    <s v="Navalon"/>
    <s v="Chief"/>
    <s v="Banco de Sabadell"/>
    <s v="Front Office"/>
    <s v="Spain"/>
    <s v=""/>
    <s v="navalon@bancsabadell.com"/>
    <s v="Joe Locke"/>
    <s v=""/>
    <s v=""/>
    <m/>
    <s v=""/>
    <s v=""/>
    <s v=""/>
    <s v=""/>
    <s v=""/>
    <s v="Allow"/>
    <s v="No"/>
    <s v="Allow"/>
    <s v="Allow"/>
    <s v="Allow"/>
    <s v="Allow"/>
    <s v=""/>
    <s v=""/>
    <s v=""/>
    <s v=""/>
    <s v=""/>
    <s v=""/>
    <s v=""/>
    <s v="Active"/>
    <s v="Active"/>
    <x v="2"/>
  </r>
  <r>
    <s v="c2111481-5a85-e111-8615-1cc1de0875ed"/>
    <s v="vrhF/SDtze1Qo/4MBbemvSeodjIqMUE6OrZtKGtTz3olmJ2T67ZRZ3vezFCLV+fTtx36VYxxIKlc5bN7xHS3fA=="/>
    <d v="2014-05-02T09:23:29"/>
    <s v="Ramzi Al-Jallad"/>
    <s v="Ramzi"/>
    <s v=""/>
    <s v="Al-Jallad"/>
    <s v="IT Executive Manager"/>
    <s v="Egyptian Arab Land Bank"/>
    <s v="Front Office"/>
    <s v="Jordan"/>
    <s v=""/>
    <s v="ramzij@aqaribank.jo"/>
    <s v="Joe Locke"/>
    <s v=""/>
    <s v=""/>
    <m/>
    <s v=""/>
    <s v=""/>
    <s v=""/>
    <s v=""/>
    <s v=""/>
    <s v="Allow"/>
    <s v="No"/>
    <s v="Allow"/>
    <s v="Allow"/>
    <s v="Allow"/>
    <s v="Allow"/>
    <s v=""/>
    <s v=""/>
    <s v=""/>
    <s v=""/>
    <s v=""/>
    <s v=""/>
    <s v="Meftec 2012"/>
    <s v="Active"/>
    <s v="Active"/>
    <x v="0"/>
  </r>
  <r>
    <s v="41ad0fa0-b3d7-e011-b80c-18a905730937"/>
    <s v="xJetvmM2d1Cu4eXOsaud72XIq0A7ph2Hdu6DUFlBIXNy6eAk2a+C8es3VK6ip8jHB8V09JDDnu2ngBYlDQkDaQ=="/>
    <d v="2013-01-21T13:39:17"/>
    <s v="Ramzy Darwish"/>
    <s v="Ramzy"/>
    <s v=""/>
    <s v="Darwish"/>
    <s v="Senior Dealer"/>
    <s v="National Commercial Bank"/>
    <s v="Front Office"/>
    <s v="Saudi Arabia"/>
    <s v="(+)96626463750"/>
    <s v="r.darwish@alahli.com"/>
    <s v="David Woolcock"/>
    <s v=""/>
    <s v=""/>
    <m/>
    <s v=""/>
    <s v=""/>
    <s v=""/>
    <s v=""/>
    <s v=""/>
    <s v="Allow"/>
    <s v="No"/>
    <s v="Allow"/>
    <s v="Allow"/>
    <s v="Allow"/>
    <s v="Allow"/>
    <s v=""/>
    <s v=""/>
    <s v=""/>
    <s v=""/>
    <s v=""/>
    <s v=""/>
    <s v=""/>
    <s v="Active"/>
    <s v="Active"/>
    <x v="0"/>
  </r>
  <r>
    <s v="c1ac0fa0-b3d7-e011-b80c-18a905730937"/>
    <s v="lzCpMIgj9Tqck+0kJH8N8MadX+QXpwGI8TmJH1xZ/Ds/ZbmWBSrZ4l1HNZqS2aalQgs2Maii/HrD3ft4is2KPg=="/>
    <d v="2014-05-02T09:28:46"/>
    <s v="Ran Abraham"/>
    <s v="Ran"/>
    <s v=""/>
    <s v="Abraham"/>
    <s v="Senior"/>
    <s v="Mizrahi Tefahot Bank Limited"/>
    <s v="Both"/>
    <s v="Israel"/>
    <s v="(+)97237552064"/>
    <s v="abrahamr@umtb.co.il"/>
    <s v="Joe Locke"/>
    <s v=""/>
    <s v=""/>
    <m/>
    <s v=""/>
    <s v=""/>
    <s v=""/>
    <s v=""/>
    <s v=""/>
    <s v="Allow"/>
    <s v="No"/>
    <s v="Allow"/>
    <s v="Allow"/>
    <s v="Allow"/>
    <s v="Allow"/>
    <s v=""/>
    <s v=""/>
    <s v=""/>
    <s v=""/>
    <s v=""/>
    <s v=""/>
    <s v=""/>
    <s v="Active"/>
    <s v="Active"/>
    <x v="0"/>
  </r>
  <r>
    <s v="194d21fd-81eb-e111-8a39-984be17c38f7"/>
    <s v="I7togCU63C32158/okRAr6VkaUTrYdqWvm6+PW0HWpiw2n9Dcbc4Fx7us3d8Vu8dATvXidzOczmsyGeT6ia4uA=="/>
    <d v="2014-05-02T09:31:38"/>
    <s v="Randal Ofori Bochie"/>
    <s v="Randal"/>
    <s v=""/>
    <s v="Ofori Bochie"/>
    <s v="Risk"/>
    <s v="Zenith Bank (Ghana)"/>
    <s v="Front Office"/>
    <s v="Ghana"/>
    <s v=""/>
    <s v="randal.ofori-bochie@zenithbank.com.gh"/>
    <s v="Joe Locke"/>
    <s v=""/>
    <s v=""/>
    <m/>
    <s v="P.M.B CT 393"/>
    <s v=""/>
    <s v=""/>
    <s v=""/>
    <s v=""/>
    <s v="Allow"/>
    <s v="No"/>
    <s v="Allow"/>
    <s v="Allow"/>
    <s v="Allow"/>
    <s v="Allow"/>
    <s v=""/>
    <s v=""/>
    <s v=""/>
    <s v=""/>
    <s v=""/>
    <s v=""/>
    <s v=""/>
    <s v="Active"/>
    <s v="Active"/>
    <x v="0"/>
  </r>
  <r>
    <s v="388f2de7-3ce4-e011-922a-1cc1de6d3b11"/>
    <s v="E/r1jtvHbdoBT8xJlHX9VQ8nTW1MqlxOpC1AcecKW8PFxeq/7lw1dKU8uUFXknrbMigyqK6fTui+qQnX0xsmtg=="/>
    <d v="2014-05-02T09:24:52"/>
    <s v="Randell Burke"/>
    <s v="Randell"/>
    <s v=""/>
    <s v="Burke"/>
    <s v="Principal Consultant &amp; Director"/>
    <s v="Inntron Company Limited"/>
    <s v="Front Office"/>
    <s v=""/>
    <s v="+66 (0) 2721 2527 , 2320 1567"/>
    <s v="randell@inntron.co.th"/>
    <s v="Joe Locke"/>
    <s v=""/>
    <s v=""/>
    <m/>
    <s v=""/>
    <s v=""/>
    <s v=""/>
    <s v=""/>
    <s v="Randell Burke_x000a_Principal Consultant &amp; Director_x000a_Inntron Company Limited_x000a_Office telephone: +66  (0) 2721 2527, 2320 1567_x000a_Mobile telephone: +66  (0) 81700 4736_x000a_eMail: randell@inntron.co.th, inntron@truemail.co.th _x000a_Website: www.inntron.com, www.inntron.co.th_x000a_Banking technology consulting intelligence_x000a_Skype id: inntron_x000a_Twitter.com/inntron_x000a_Facebook: www.facebook.com/pages/inntron/118226661554685"/>
    <s v="Allow"/>
    <s v="No"/>
    <s v="Allow"/>
    <s v="Allow"/>
    <s v="Allow"/>
    <s v="Allow"/>
    <s v=""/>
    <s v=""/>
    <s v=""/>
    <s v=""/>
    <s v=""/>
    <s v=""/>
    <s v=""/>
    <s v="Active"/>
    <s v="Active"/>
    <x v="0"/>
  </r>
  <r>
    <s v="65a80fa0-b3d7-e011-b80c-18a905730937"/>
    <s v="yNVhyFNcJ4BF3/NOgtUuJxjj4+VUlKPToERKHT85l19x8/lJFqEMe6vIMK2inN7WNPYP+biw9MbxKwaUdKbz2Q=="/>
    <d v="2014-05-02T09:22:51"/>
    <s v="Randy Kelatow"/>
    <s v="Randy"/>
    <s v=""/>
    <s v="Kelatow"/>
    <s v="Senior"/>
    <s v="Delta Lloyd Bank N.V."/>
    <s v="Front Office"/>
    <s v="Netherlands"/>
    <s v=""/>
    <s v="randy_kelatow@dlbank.nl"/>
    <s v="Joe Locke"/>
    <s v=""/>
    <s v=""/>
    <m/>
    <s v=""/>
    <s v=""/>
    <s v=""/>
    <s v=""/>
    <s v=""/>
    <s v="Allow"/>
    <s v="No"/>
    <s v="Allow"/>
    <s v="Allow"/>
    <s v="Allow"/>
    <s v="Allow"/>
    <s v=""/>
    <s v=""/>
    <s v=""/>
    <s v=""/>
    <s v=""/>
    <s v=""/>
    <s v=""/>
    <s v="Active"/>
    <s v="Active"/>
    <x v="2"/>
  </r>
  <r>
    <s v="d9be63fa-edfe-e011-8d12-1cc1de0875ed"/>
    <s v="IIMTQH9cBBZ6i266Q5HwvB4JkUmyyFjEhD9EcnRRoWhjjKA50cqwXBz3gnKk6VXTmfzCvHhJJf3uy2pFAvCwyQ=="/>
    <d v="2014-05-02T09:44:58"/>
    <s v="Rany Najjar"/>
    <s v="Rany"/>
    <s v=""/>
    <s v="Najjar"/>
    <s v="Head of Business Development, Middle East"/>
    <s v="SunGard"/>
    <s v="Front Office"/>
    <s v=""/>
    <s v="+971 4 3911184"/>
    <s v="rany.najjar@sungard.com"/>
    <s v="Joe Locke"/>
    <s v=""/>
    <s v="UAE"/>
    <m/>
    <s v=""/>
    <s v="PO Box 50064_x000a_Dubai"/>
    <s v=""/>
    <s v=""/>
    <s v=""/>
    <s v="Do Not Allow"/>
    <s v="No"/>
    <s v="Allow"/>
    <s v="Allow"/>
    <s v="Allow"/>
    <s v="Allow"/>
    <s v=""/>
    <s v=""/>
    <s v=""/>
    <s v=""/>
    <s v=""/>
    <s v=""/>
    <s v=""/>
    <s v="Active"/>
    <s v="Active"/>
    <x v="0"/>
  </r>
  <r>
    <s v="2991a30b-65d5-e011-8620-1cc1de0875ed"/>
    <s v="xUUsXK/c4x2RisuQM3VJLc0YMnNWhP6AqMVgO5nccNtshigvF5cMsMYV5/FkLtJpaYoikAFvJS233NejNBgAYw=="/>
    <d v="2014-05-02T09:23:47"/>
    <s v="Raphael Amanou"/>
    <s v="Raphael"/>
    <s v=""/>
    <s v="Amanou"/>
    <s v="Senior"/>
    <s v="First International Bank of Israel"/>
    <s v="Front Office"/>
    <s v="Israel"/>
    <s v=""/>
    <s v="amanou.r@fibimail.co.il"/>
    <s v="Joe Locke"/>
    <s v=""/>
    <s v=""/>
    <m/>
    <s v=""/>
    <s v=""/>
    <s v=""/>
    <s v=""/>
    <s v=""/>
    <s v="Allow"/>
    <s v="No"/>
    <s v="Allow"/>
    <s v="Allow"/>
    <s v="Allow"/>
    <s v="Allow"/>
    <s v=""/>
    <s v=""/>
    <s v=""/>
    <s v=""/>
    <s v=""/>
    <s v=""/>
    <s v=""/>
    <s v="Active"/>
    <s v="Active"/>
    <x v="0"/>
  </r>
  <r>
    <s v="a1ae0fa0-b3d7-e011-b80c-18a905730937"/>
    <s v="SSN2JoKC58avjMdxX/Xw+xTiOmyMMueqVt+tOdGnisAbqgv+yL6vQt/2DON+fyhZRgx1XpZ6fmDcLzvHqOI/sA=="/>
    <d v="2014-05-02T09:29:05"/>
    <s v="Raphael Jaeggi"/>
    <s v="Raphael"/>
    <s v=""/>
    <s v="Jaeggi"/>
    <s v="Vice President"/>
    <s v="Renault Finance S.A."/>
    <s v="Front Office"/>
    <s v="Switzerland"/>
    <s v="(+)41216120715"/>
    <s v="jaeggi@reno.ch"/>
    <s v="Joe Locke"/>
    <s v=""/>
    <s v=""/>
    <m/>
    <s v=""/>
    <s v=""/>
    <s v=""/>
    <s v=""/>
    <s v=""/>
    <s v="Allow"/>
    <s v="No"/>
    <s v="Allow"/>
    <s v="Allow"/>
    <s v="Allow"/>
    <s v="Allow"/>
    <s v=""/>
    <s v=""/>
    <s v=""/>
    <s v=""/>
    <s v=""/>
    <s v=""/>
    <s v=""/>
    <s v="Active"/>
    <s v="Active"/>
    <x v="2"/>
  </r>
  <r>
    <s v="49a50fa0-b3d7-e011-b80c-18a905730937"/>
    <s v="ctbVTmYZj9ibCqkeIcK34pWQl+PnbZn4CwOD0O0dvdVH4t0XNxlZGBoooCmu5cUaJ3GUV0r8v7UoUIAmh6B4ig=="/>
    <d v="2014-05-02T09:18:40"/>
    <s v="Raphael Vives"/>
    <s v="Raphael"/>
    <s v=""/>
    <s v="Vives"/>
    <s v="Manager"/>
    <s v="Banque de France"/>
    <s v="Front Office"/>
    <s v="France"/>
    <s v="(+)33142924852"/>
    <s v="raphael.vives@banque-france.fr"/>
    <s v="Joe Locke"/>
    <s v=""/>
    <s v=""/>
    <m/>
    <s v=""/>
    <s v=""/>
    <s v=""/>
    <s v=""/>
    <s v=""/>
    <s v="Allow"/>
    <s v="No"/>
    <s v="Allow"/>
    <s v="Allow"/>
    <s v="Allow"/>
    <s v="Allow"/>
    <s v=""/>
    <s v=""/>
    <s v=""/>
    <s v=""/>
    <s v=""/>
    <s v=""/>
    <s v=""/>
    <s v="Active"/>
    <s v="Active"/>
    <x v="2"/>
  </r>
  <r>
    <s v="f5a10fa0-b3d7-e011-b80c-18a905730937"/>
    <s v="Tj+uBbTFhmqhD3/jQmt+Jjh+aEc3VWj8B8D5Gq13VZOtkv2ZoTuW7WLVLwREyE2PS4Le+tFwysRn4uAFwmd08Q=="/>
    <d v="2014-05-02T09:10:54"/>
    <s v="Rasha Al Shiagie"/>
    <s v="Rasha"/>
    <s v=""/>
    <s v="Al Shiagie"/>
    <s v="Senior Dealer"/>
    <s v="Al Bank Al Saudi Al Fransi"/>
    <s v="Front Office"/>
    <s v="Saudi Arabia"/>
    <s v=""/>
    <s v="raishaiegi@alfransi.com.sa"/>
    <s v="Joe Locke"/>
    <s v=""/>
    <s v=""/>
    <m/>
    <s v=""/>
    <s v=""/>
    <s v=""/>
    <s v=""/>
    <s v=""/>
    <s v="Allow"/>
    <s v="No"/>
    <s v="Allow"/>
    <s v="Allow"/>
    <s v="Allow"/>
    <s v="Allow"/>
    <s v=""/>
    <s v=""/>
    <s v=""/>
    <s v=""/>
    <s v=""/>
    <s v=""/>
    <s v=""/>
    <s v="Active"/>
    <s v="Active"/>
    <x v="0"/>
  </r>
  <r>
    <s v="8ae12aca-b4f8-e011-8ed5-18a905732a1b"/>
    <s v="5SX3RUBsF3yZq6H9Iads5emxhwoOvsTJeuTma45ag6/oB2LEy1+6tg5TaroVy2V4GeEisXWKBnyUHdyjZB0Idg=="/>
    <d v="2014-05-02T09:10:55"/>
    <s v="Rashad"/>
    <s v=""/>
    <s v=""/>
    <s v="Rashad"/>
    <s v="Responsible for T24"/>
    <s v="Al Salam Bank"/>
    <s v="Front Office"/>
    <s v="Bahrain"/>
    <s v=""/>
    <s v=""/>
    <s v="Joe Locke"/>
    <s v=""/>
    <s v=""/>
    <m/>
    <s v="P.O. Box 18282,"/>
    <s v=""/>
    <s v=""/>
    <s v=""/>
    <s v="I was put through to a Mr Ahmed who is responsible for IT he said I should speak to Mr Rashad when I mentioned T24 and what we do. Unable to obtain direct number as receptionist english limited."/>
    <s v="Allow"/>
    <s v="No"/>
    <s v="Allow"/>
    <s v="Allow"/>
    <s v="Allow"/>
    <s v="Allow"/>
    <s v=""/>
    <s v=""/>
    <s v=""/>
    <s v=""/>
    <s v=""/>
    <s v=""/>
    <s v=""/>
    <s v="Active"/>
    <s v="Active"/>
    <x v="0"/>
  </r>
  <r>
    <s v="58e3fc67-3f94-e111-b70a-1cc1de6d3b11"/>
    <s v="cq7Q1Hy9PmPfOMch20F08EPlPsbJTBDOTOiIlGLpiowC72aIvveurR67QwSR/pzvnzohdcXGDUSTywcDWdPGng=="/>
    <d v="2012-05-02T11:47:33"/>
    <s v="Rasheed Adeyoke"/>
    <s v="Rasheed"/>
    <s v=""/>
    <s v="Adeyoke"/>
    <s v="Head of IT"/>
    <s v="FirstBank of Nigeria PLC"/>
    <s v="Front Office"/>
    <s v=""/>
    <s v="+234 802 2901923"/>
    <s v=""/>
    <s v="Kali Damachi"/>
    <s v=""/>
    <s v=""/>
    <m/>
    <s v="P.O. Box 5216"/>
    <s v=""/>
    <s v=""/>
    <s v=""/>
    <s v=""/>
    <s v="Allow"/>
    <s v="No"/>
    <s v="Allow"/>
    <s v="Allow"/>
    <s v="Allow"/>
    <s v="Allow"/>
    <s v=""/>
    <s v=""/>
    <s v=""/>
    <s v=""/>
    <s v=""/>
    <s v=""/>
    <s v="Meftec2012"/>
    <s v="Active"/>
    <s v="Active"/>
    <x v="0"/>
  </r>
  <r>
    <s v="064b032f-fb6c-e111-af36-1cc1de6d3b11"/>
    <s v="6m2e399eGo0HH38NeYdhHUZ5tEM+LaoeusTtPkZ41lpuUkrTaKSb/VPa+JefJ5JFQI5kSScABLyYYATCIH/kQA=="/>
    <d v="2012-03-13T10:56:29"/>
    <s v="Rashid Khan"/>
    <s v="Rashid"/>
    <s v=""/>
    <s v="Khan"/>
    <s v="Treasury, Principal"/>
    <s v="Arcapita Bank"/>
    <s v="Front Office"/>
    <s v="Bahrain"/>
    <s v="+973 1721 8333"/>
    <s v=""/>
    <s v="Kali Damachi"/>
    <s v=""/>
    <s v=""/>
    <m/>
    <s v="P.O. Box 1406"/>
    <s v=""/>
    <s v=""/>
    <s v=""/>
    <s v=""/>
    <s v="Allow"/>
    <s v="No"/>
    <s v="Allow"/>
    <s v="Allow"/>
    <s v="Allow"/>
    <s v="Allow"/>
    <s v=""/>
    <s v=""/>
    <s v=""/>
    <s v=""/>
    <s v=""/>
    <s v=""/>
    <s v=""/>
    <s v="Active"/>
    <s v="Active"/>
    <x v="0"/>
  </r>
  <r>
    <s v="59f2d7a3-3b14-e111-80c2-1cc1de0875ed"/>
    <s v="uYrNKZ9ha9bcpbtCjLboqWsV9HO46bDgYHHN6thN8rLpxYO7wUxX0e/4jWEBGLfqsobopZHvtPPcgM+c8v+8Ug=="/>
    <d v="2013-02-01T17:38:19"/>
    <s v="Ratsma, Barry"/>
    <s v="Ratsma,"/>
    <s v=""/>
    <s v="Barry"/>
    <s v=""/>
    <s v="Commerzbank"/>
    <s v="eCommerce"/>
    <s v=""/>
    <s v="4.42075E+11"/>
    <s v="Barry.Ratsma@commerzbank.com"/>
    <s v="David Woolcock"/>
    <s v=""/>
    <s v=""/>
    <m/>
    <s v=""/>
    <s v=""/>
    <s v=""/>
    <s v=""/>
    <s v=""/>
    <s v="Allow"/>
    <s v="No"/>
    <s v="Allow"/>
    <s v="Allow"/>
    <s v="Allow"/>
    <s v="Allow"/>
    <s v=""/>
    <s v=""/>
    <s v=""/>
    <s v=""/>
    <s v=""/>
    <s v=""/>
    <s v=""/>
    <s v="Active"/>
    <s v="Active"/>
    <x v="0"/>
  </r>
  <r>
    <s v="a2c30343-4602-e211-8c45-984be17c9a93"/>
    <s v="t0a6Yth4bEOtVDMP9tXQkFzYhUkHWGamEa9NfxPXOL9OMiwtciyxcyYwxYMbjrnFHAkYGAdBBy5F32yWunb9Sw=="/>
    <d v="2012-09-19T11:39:17"/>
    <s v="Raul Lopez"/>
    <s v="Raul"/>
    <s v=""/>
    <s v="Lopez"/>
    <s v="Head Currency Trader"/>
    <s v="Banco Penta"/>
    <s v="Front Office"/>
    <s v="Chile"/>
    <s v="+56 2 873 3000"/>
    <s v=""/>
    <s v="Kali Damachi"/>
    <s v=""/>
    <s v=""/>
    <m/>
    <s v=""/>
    <s v=""/>
    <s v=""/>
    <s v=""/>
    <s v=""/>
    <s v="Allow"/>
    <s v="No"/>
    <s v="Allow"/>
    <s v="Allow"/>
    <s v="Allow"/>
    <s v="Allow"/>
    <s v=""/>
    <s v=""/>
    <s v=""/>
    <s v=""/>
    <s v=""/>
    <s v=""/>
    <s v=""/>
    <s v="Active"/>
    <s v="Active"/>
    <x v="0"/>
  </r>
  <r>
    <s v="5daf0fa0-b3d7-e011-b80c-18a905730937"/>
    <s v="y6tncm/8v60ooD/qGIRbq3HhKnL4k4kwym2o25GhlZaPC9zZn3W+53IioHIis+wJHslBsJcTf42x9y4ydkUb6g=="/>
    <d v="2014-05-02T09:29:12"/>
    <s v="Raul Pedro"/>
    <s v="Raul"/>
    <s v=""/>
    <s v="Pedro"/>
    <s v="Head"/>
    <s v="Security Bank Corporation"/>
    <s v="Front Office"/>
    <s v="Philippines"/>
    <s v=""/>
    <s v="rpedro@securitybank.com.ph"/>
    <s v="Joe Locke"/>
    <s v=""/>
    <s v=""/>
    <m/>
    <s v=""/>
    <s v=""/>
    <s v=""/>
    <s v=""/>
    <s v=""/>
    <s v="Allow"/>
    <s v="No"/>
    <s v="Allow"/>
    <s v="Allow"/>
    <s v="Allow"/>
    <s v="Allow"/>
    <s v=""/>
    <s v=""/>
    <s v=""/>
    <s v=""/>
    <s v=""/>
    <s v=""/>
    <s v=""/>
    <s v="Active"/>
    <s v="Active"/>
    <x v="0"/>
  </r>
  <r>
    <s v="65af0fa0-b3d7-e011-b80c-18a905730937"/>
    <s v="jD2ASXgfSJALF8rh52T5vOiqUyvowx+IKlqoW3eVs/yD9K2gtF4AdixVwfniw6ZTNkhvM8zklOkW/ACQYnMQ7A=="/>
    <d v="2014-05-02T09:29:13"/>
    <s v="Raul Victor de Guzman"/>
    <s v="Raul"/>
    <s v=""/>
    <s v="Victor de Guzman"/>
    <s v="Head of Sales"/>
    <s v="Security Bank Corporation"/>
    <s v="Front Office"/>
    <s v="Philippines"/>
    <s v=""/>
    <s v="rdeguzman@securitybank.com.ph"/>
    <s v="Joe Locke"/>
    <s v=""/>
    <s v=""/>
    <m/>
    <s v=""/>
    <s v=""/>
    <s v=""/>
    <s v=""/>
    <s v=""/>
    <s v="Allow"/>
    <s v="No"/>
    <s v="Allow"/>
    <s v="Allow"/>
    <s v="Allow"/>
    <s v="Allow"/>
    <s v=""/>
    <s v=""/>
    <s v=""/>
    <s v=""/>
    <s v=""/>
    <s v=""/>
    <s v=""/>
    <s v="Active"/>
    <s v="Active"/>
    <x v="0"/>
  </r>
  <r>
    <s v="d24e2b68-e52c-e311-b58d-984be17c38f7"/>
    <s v="ZYqJne3ERAgo4Wk/MMRiptLH/pKwkdGmqGs0bcbMU/HkyPdANGo4Jqr3ykpmOexOEXDnOj1nvvz3iibz28VRag=="/>
    <d v="2013-10-04T12:09:16"/>
    <s v="Raveendranath"/>
    <s v="Raveendranath"/>
    <s v=""/>
    <s v=""/>
    <s v="Developer"/>
    <s v="Dion Global"/>
    <s v="eCommerce"/>
    <s v=""/>
    <s v=""/>
    <s v="raveendranath@dionglobal.in"/>
    <s v="Matt Townsend"/>
    <s v=""/>
    <s v=""/>
    <m/>
    <s v=""/>
    <s v=""/>
    <s v=""/>
    <s v=""/>
    <s v=""/>
    <s v="Allow"/>
    <s v="No"/>
    <s v="Allow"/>
    <s v="Allow"/>
    <s v="Allow"/>
    <s v="Allow"/>
    <s v=""/>
    <s v=""/>
    <s v=""/>
    <s v=""/>
    <s v=""/>
    <s v=""/>
    <s v=""/>
    <s v="Active"/>
    <s v="Active"/>
    <x v="0"/>
  </r>
  <r>
    <s v="e6121481-5a85-e111-8615-1cc1de0875ed"/>
    <s v="/nEGg7PeZ7RJtbYWd6K8dOIyIWgYRynxI708EMjCBSsAzC6c253/VID/O/jrtuAABbK9M46iFolCRFVnJk6S4w=="/>
    <d v="2014-05-02T09:30:07"/>
    <s v="Ravi Khanna"/>
    <s v="Ravi"/>
    <s v=""/>
    <s v="Khanna"/>
    <s v="Evp-Chief Information Officer"/>
    <s v="Sharjah Islamic Bank"/>
    <s v="Front Office"/>
    <s v="United Arab Emirates"/>
    <s v="+971 6-5998514  / 06-5998522"/>
    <s v="Ravi.Khanna@sib.ae"/>
    <s v="Joe Locke"/>
    <s v=""/>
    <s v=""/>
    <m/>
    <s v=""/>
    <s v=""/>
    <s v=""/>
    <s v=""/>
    <s v=""/>
    <s v="Allow"/>
    <s v="No"/>
    <s v="Allow"/>
    <s v="Allow"/>
    <s v="Allow"/>
    <s v="Allow"/>
    <s v=""/>
    <s v=""/>
    <s v=""/>
    <s v=""/>
    <s v=""/>
    <s v=""/>
    <s v="Meftec 2012"/>
    <s v="Active"/>
    <s v="Active"/>
    <x v="0"/>
  </r>
  <r>
    <s v="37ad0fa0-b3d7-e011-b80c-18a905730937"/>
    <s v="+89ZlEAOoHlk//klHAPX7EVimogRkbTbqfXJnJohPNPMHWfjxYyVNgeQ8YcNJJptr/VYYih3njJm31p7fMt4jQ=="/>
    <d v="2013-01-21T13:39:17"/>
    <s v="Ravi Mudan"/>
    <s v="Ravi"/>
    <s v=""/>
    <s v="Mudan"/>
    <s v="Head"/>
    <s v="National Commercial Bank"/>
    <s v="Front Office"/>
    <s v="Saudi Arabia"/>
    <s v="(+)96626437080"/>
    <s v="r.mudan@alahli.com"/>
    <s v="David Woolcock"/>
    <s v=""/>
    <s v=""/>
    <m/>
    <s v=""/>
    <s v=""/>
    <s v=""/>
    <s v=""/>
    <s v=""/>
    <s v="Allow"/>
    <s v="No"/>
    <s v="Allow"/>
    <s v="Allow"/>
    <s v="Allow"/>
    <s v="Allow"/>
    <s v=""/>
    <s v=""/>
    <s v=""/>
    <s v=""/>
    <s v=""/>
    <s v=""/>
    <s v=""/>
    <s v="Active"/>
    <s v="Active"/>
    <x v="0"/>
  </r>
  <r>
    <s v="acc1c66a-5c56-e111-bade-18a905732a1b"/>
    <s v="NsAvNblaCjwAGVL+xTvh0mTDeaswNVfS+8Ftv4DZoXhsYxkqblARcPMqBxJqLnttHtnNzSGa0EnJ5UUlIsGBHw=="/>
    <d v="2014-05-02T09:23:33"/>
    <s v="Ravi Singh"/>
    <s v="Ravi"/>
    <s v="Pal"/>
    <s v="Singh"/>
    <s v="Manager/Dealer"/>
    <s v="Export-Import Bank of India"/>
    <s v="Front Office"/>
    <s v="United Kingdom"/>
    <s v="+44-20-73538830"/>
    <s v="eximlondon@eximbankindia.in"/>
    <s v="Joe Locke"/>
    <s v=""/>
    <s v=""/>
    <m/>
    <s v="EC4Y OHP"/>
    <s v=""/>
    <s v=""/>
    <s v=""/>
    <s v="KD spoke to him, he said he was a Dealer but his LinkedIn profile says he is also a Manager. He gave me the general email address._x000a__x000a_I spoke to someone else in dealing, they use Finical and its for FO to BO and they only had it put in 18 months ago so not looking to shop for at least 2-3 years."/>
    <s v="Allow"/>
    <s v="No"/>
    <s v="Allow"/>
    <s v="Allow"/>
    <s v="Allow"/>
    <s v="Allow"/>
    <s v=""/>
    <s v=""/>
    <s v=""/>
    <s v=""/>
    <s v=""/>
    <s v=""/>
    <s v=""/>
    <s v="Active"/>
    <s v="Active"/>
    <x v="2"/>
  </r>
  <r>
    <s v="918ea30b-65d5-e011-8620-1cc1de0875ed"/>
    <s v="TjWkjD77MeoyDJcDSGBe0bK9t8fbogQsW/7McxB5gD+mPya1qqV10Oi+Z+ElivFgp1rIuHk616qyzmiZ8pXLhg=="/>
    <d v="2013-02-20T16:57:47"/>
    <s v="Ray O'Neill"/>
    <s v="Ray"/>
    <s v=""/>
    <s v="O'Neill"/>
    <s v="Trader"/>
    <s v="Allied Irish Bank"/>
    <s v="eCommerce"/>
    <s v="Ireland"/>
    <s v=""/>
    <s v="ray.m.oneill@aib.ie"/>
    <s v="David Woolcock"/>
    <s v=""/>
    <s v=""/>
    <m/>
    <s v=""/>
    <s v=""/>
    <s v=""/>
    <s v=""/>
    <s v=""/>
    <s v="Allow"/>
    <s v="No"/>
    <s v="Allow"/>
    <s v="Allow"/>
    <s v="Allow"/>
    <s v="Allow"/>
    <s v=""/>
    <s v=""/>
    <s v=""/>
    <s v=""/>
    <s v=""/>
    <s v=""/>
    <s v=""/>
    <s v="Active"/>
    <s v="Active"/>
    <x v="2"/>
  </r>
  <r>
    <s v="0ba80fa0-b3d7-e011-b80c-18a905730937"/>
    <s v="FXE/Wh7wZhGjeDkDKCj+BqaU0VkAnx9mCIVt/djH61GDjZbC6m4BqVCC48o1su+GBCxrI0fQxtSj9GtbVHJuVA=="/>
    <d v="2014-05-02T09:22:49"/>
    <s v="Raymond Chan"/>
    <s v="Raymond"/>
    <s v=""/>
    <s v="Chan"/>
    <s v="Treasurer"/>
    <s v="Dah Sing Bank Ltd"/>
    <s v="Front Office"/>
    <s v="Hong Kong"/>
    <s v=""/>
    <s v="raymondchan@dahsing.com"/>
    <s v="Joe Locke"/>
    <s v=""/>
    <s v=""/>
    <m/>
    <s v=""/>
    <s v=""/>
    <s v=""/>
    <s v=""/>
    <s v=""/>
    <s v="Allow"/>
    <s v="No"/>
    <s v="Allow"/>
    <s v="Allow"/>
    <s v="Allow"/>
    <s v="Allow"/>
    <s v=""/>
    <s v=""/>
    <s v=""/>
    <s v=""/>
    <s v=""/>
    <s v=""/>
    <s v=""/>
    <s v="Active"/>
    <s v="Active"/>
    <x v="0"/>
  </r>
  <r>
    <s v="032cf8d4-b73f-e211-8c7c-984be17c38f7"/>
    <s v="7FdhtvtpsPUkiEYm5wcUzlK0cL+nlHLyFPe7aMQ0RwFM8JDZ+whPiPOj6BTpLSMZEi8MXjiJ/i3jSMOVYuh33Q=="/>
    <d v="2014-05-02T09:45:55"/>
    <s v="Raymond COSSET"/>
    <s v="Raymond"/>
    <s v=""/>
    <s v="COSSET"/>
    <s v="Dealer/Trader"/>
    <s v="Union de Banques Arabes et Françaises-U.B.A.F"/>
    <s v="Front Office"/>
    <s v="France"/>
    <s v="+33 (0)1 46405394 / 5395 / 5396"/>
    <s v="raymond.cosset@ubaf.fr"/>
    <s v="Joe Locke"/>
    <s v=""/>
    <s v=""/>
    <m/>
    <s v=""/>
    <s v=""/>
    <s v=""/>
    <s v=""/>
    <s v=""/>
    <s v="Allow"/>
    <s v="No"/>
    <s v="Allow"/>
    <s v="Allow"/>
    <s v="Allow"/>
    <s v="Allow"/>
    <s v=""/>
    <s v=""/>
    <s v=""/>
    <s v=""/>
    <s v=""/>
    <s v=""/>
    <s v=""/>
    <s v="Active"/>
    <s v="Active"/>
    <x v="2"/>
  </r>
  <r>
    <s v="035d08e5-da63-e211-b345-984be17c3814"/>
    <s v="WalNl91MI9Xw3SEhoYH9+lM3+sg0wFWD1/r1zOobdB+tAYZUxxmTWsCkAD/Doudlp7aT0EGOn0N5Kicr5cqZOg=="/>
    <d v="2014-05-02T09:21:50"/>
    <s v="Raymond Leung"/>
    <s v="Raymond"/>
    <s v=""/>
    <s v="Leung"/>
    <s v="Managing Director EM Sales &amp; Trading Asia Pacific eCommerce Head"/>
    <s v="Citibank (Global)"/>
    <s v="eCommerce"/>
    <s v="Singapore"/>
    <s v="(65) 6328 5656"/>
    <s v="raymond.leung@citigroup.com"/>
    <s v="Joe Locke"/>
    <s v=""/>
    <s v=""/>
    <m/>
    <s v=""/>
    <s v=""/>
    <s v=""/>
    <s v=""/>
    <s v=""/>
    <s v="Allow"/>
    <s v="No"/>
    <s v="Allow"/>
    <s v="Allow"/>
    <s v="Allow"/>
    <s v="Allow"/>
    <s v=""/>
    <s v=""/>
    <s v=""/>
    <s v=""/>
    <s v=""/>
    <s v=""/>
    <s v=""/>
    <s v="Active"/>
    <s v="Active"/>
    <x v="0"/>
  </r>
  <r>
    <s v="ffb00fa0-b3d7-e011-b80c-18a905730937"/>
    <s v="ZvSozZ4VztQNUv+FXwhpzErR3nQg9i/6yv/QODiWlCd07uW4Z+5Yd3wBmHp/fCSiFm9s4lIcvAB2bXhPbNVC/A=="/>
    <d v="2014-05-02T09:29:23"/>
    <s v="Raymond NG"/>
    <s v="Raymond"/>
    <s v=""/>
    <s v="NG"/>
    <s v="Executive"/>
    <s v="UBS"/>
    <s v="eCommerce"/>
    <s v="Singapore"/>
    <s v=""/>
    <s v="raymond-s.ng@ubs.com"/>
    <s v="Joe Locke"/>
    <s v=""/>
    <s v=""/>
    <m/>
    <s v=""/>
    <s v=""/>
    <s v=""/>
    <s v=""/>
    <s v=""/>
    <s v="Allow"/>
    <s v="No"/>
    <s v="Allow"/>
    <s v="Allow"/>
    <s v="Allow"/>
    <s v="Allow"/>
    <s v=""/>
    <s v=""/>
    <s v=""/>
    <s v=""/>
    <s v=""/>
    <s v=""/>
    <s v=""/>
    <s v="Active"/>
    <s v="Active"/>
    <x v="0"/>
  </r>
  <r>
    <s v="2d92a30b-65d5-e011-8620-1cc1de0875ed"/>
    <s v="YRAVssyUXiv+iFLqSfPr08lrY9HQXj+TacZ7AAlb4YT1/cxcYn++l772dlOCdA3XnQfz+Q0YH00Ak5kHSDmHCQ=="/>
    <d v="2014-05-02T09:30:16"/>
    <s v="Raymond Tso"/>
    <s v="Raymond"/>
    <s v=""/>
    <s v="Tso"/>
    <s v="General Manager"/>
    <s v="Mizuho Corporate Bank Ltd"/>
    <s v="eCommerce"/>
    <s v="Hong Kong"/>
    <s v=""/>
    <s v="raymond.tso@mizuho-cb.com"/>
    <s v="Joe Locke"/>
    <s v=""/>
    <s v=""/>
    <m/>
    <s v=""/>
    <s v=""/>
    <s v=""/>
    <s v=""/>
    <s v=""/>
    <s v="Allow"/>
    <s v="No"/>
    <s v="Allow"/>
    <s v="Allow"/>
    <s v="Allow"/>
    <s v="Allow"/>
    <s v=""/>
    <s v=""/>
    <s v=""/>
    <s v=""/>
    <s v=""/>
    <s v=""/>
    <s v=""/>
    <s v="Active"/>
    <s v="Active"/>
    <x v="0"/>
  </r>
  <r>
    <s v="2395a30b-65d5-e011-8620-1cc1de0875ed"/>
    <s v="nZs086aANzyf6Ubix1TaY0FbWFYQC3G29lX9yWuVZHzKlZ08p6fnYYdiKaP6efT5zX9sBj0CZqyUrc0yUyXaUQ=="/>
    <d v="2014-05-02T09:30:39"/>
    <s v="Raymund Herbst"/>
    <s v="Raymund"/>
    <s v=""/>
    <s v="Herbst"/>
    <s v="Senior"/>
    <s v="Unicredit Bank Hungary Zrt"/>
    <s v="eCommerce"/>
    <s v="Hungary"/>
    <s v=""/>
    <s v="raymund.herbst@unicreditbank.hu"/>
    <s v="Joe Locke"/>
    <s v=""/>
    <s v=""/>
    <m/>
    <s v=""/>
    <s v=""/>
    <s v=""/>
    <s v=""/>
    <s v=""/>
    <s v="Allow"/>
    <s v="No"/>
    <s v="Allow"/>
    <s v="Allow"/>
    <s v="Allow"/>
    <s v="Allow"/>
    <s v=""/>
    <s v=""/>
    <s v=""/>
    <s v=""/>
    <s v=""/>
    <s v=""/>
    <s v=""/>
    <s v="Active"/>
    <s v="Active"/>
    <x v="2"/>
  </r>
  <r>
    <s v="97b10fa0-b3d7-e011-b80c-18a905730937"/>
    <s v="MkaZbN+Gp4aarBTLUcoF/RHRaQ6HNJC/SDPUOYGQ3o8DiO5Zt/V29JKIisqb9mXLBC51iXBoyoRwnnbkEhS0PA=="/>
    <d v="2014-05-02T09:29:32"/>
    <s v="Raza Hussain Khan"/>
    <s v="Raza"/>
    <s v=""/>
    <s v="Hussain Khan"/>
    <s v="Director"/>
    <s v="UBS (Luxembourg) S.A."/>
    <s v="eCommerce"/>
    <s v="Luxembourg"/>
    <s v=""/>
    <s v="raza.hussain-khan@ubs.com"/>
    <s v="Joe Locke"/>
    <s v=""/>
    <s v=""/>
    <m/>
    <s v=""/>
    <s v=""/>
    <s v=""/>
    <s v=""/>
    <s v=""/>
    <s v="Allow"/>
    <s v="No"/>
    <s v="Allow"/>
    <s v="Allow"/>
    <s v="Allow"/>
    <s v="Allow"/>
    <s v=""/>
    <s v=""/>
    <s v=""/>
    <s v=""/>
    <s v=""/>
    <s v=""/>
    <s v=""/>
    <s v="Active"/>
    <s v="Active"/>
    <x v="2"/>
  </r>
  <r>
    <s v="46a53cc9-b3a8-e111-b70a-1cc1de6d3b11"/>
    <s v="N+JuaFSfRaeE7WOeoeyoA42Dw6b66oRvpR92PV5rwZYI0JtRaCv/ytiwg8IuirvF4wWlFzgEw6FAa7ebLGBCDA=="/>
    <d v="2012-06-01T10:21:22"/>
    <s v="Razita Ramli"/>
    <s v="Razita"/>
    <s v=""/>
    <s v="Ramli"/>
    <s v="Head of IT"/>
    <s v="Agrobank"/>
    <s v="Front Office"/>
    <s v="Malaysia"/>
    <s v="+603-2731 1600"/>
    <s v="info@agrobank.com.my"/>
    <s v="Kali Damachi"/>
    <s v=""/>
    <s v=""/>
    <m/>
    <s v="50726"/>
    <s v=""/>
    <s v=""/>
    <s v=""/>
    <s v=""/>
    <s v="Allow"/>
    <s v="No"/>
    <s v="Allow"/>
    <s v="Allow"/>
    <s v="Allow"/>
    <s v="Allow"/>
    <s v=""/>
    <s v=""/>
    <s v=""/>
    <s v=""/>
    <s v=""/>
    <s v=""/>
    <s v=""/>
    <s v="Active"/>
    <s v="Active"/>
    <x v="0"/>
  </r>
  <r>
    <s v="c1ae0fa0-b3d7-e011-b80c-18a905730937"/>
    <s v="tZlLrWmD667TIv7knOiPMRpyqQocQ3hco1IbECfHZRBpvrJjtMpE+trZCoXSsW1GxVzskVzXd3e2Mqc6s2VKHg=="/>
    <d v="2014-05-02T09:29:06"/>
    <s v="Razvan Furtuna"/>
    <s v="Razvan"/>
    <s v=""/>
    <s v="Furtuna"/>
    <s v="Head of Sales"/>
    <s v="Romanian Commercial Bank S.A."/>
    <s v="Front Office"/>
    <s v="Oman"/>
    <s v="(+)40213158484"/>
    <s v="razvan.furtuna@bcr.ro"/>
    <s v="Joe Locke"/>
    <s v=""/>
    <s v=""/>
    <m/>
    <s v=""/>
    <s v=""/>
    <s v=""/>
    <s v=""/>
    <s v=""/>
    <s v="Allow"/>
    <s v="No"/>
    <s v="Allow"/>
    <s v="Allow"/>
    <s v="Allow"/>
    <s v="Allow"/>
    <s v=""/>
    <s v=""/>
    <s v=""/>
    <s v=""/>
    <s v=""/>
    <s v=""/>
    <s v=""/>
    <s v="Active"/>
    <s v="Active"/>
    <x v="0"/>
  </r>
  <r>
    <s v="2df2d7a3-3b14-e111-80c2-1cc1de0875ed"/>
    <s v="GD/iU75J3S5S7cohLKfemjhpJiXQrvOIbTD9jDR6uMYY4V+w2b1WougxYrsyFqk9RcOL3PzVQZoG2U5aLxnjxg=="/>
    <d v="2014-05-02T09:21:49"/>
    <s v="REBECCA A. SAN AGUSTIN"/>
    <s v="REBECCA"/>
    <s v=""/>
    <s v="A. SAN AGUSTIN"/>
    <s v=""/>
    <s v="Citibank (Global)"/>
    <s v="eCommerce"/>
    <s v=""/>
    <s v=""/>
    <s v="becca.sanagustin@citi.com"/>
    <s v="Joe Locke"/>
    <s v=""/>
    <s v=""/>
    <m/>
    <s v=""/>
    <s v=""/>
    <s v=""/>
    <s v=""/>
    <s v=""/>
    <s v="Allow"/>
    <s v="No"/>
    <s v="Allow"/>
    <s v="Allow"/>
    <s v="Allow"/>
    <s v="Allow"/>
    <s v=""/>
    <s v=""/>
    <s v=""/>
    <s v=""/>
    <s v=""/>
    <s v=""/>
    <s v=""/>
    <s v="Active"/>
    <s v="Active"/>
    <x v="0"/>
  </r>
  <r>
    <s v="9b95a30b-65d5-e011-8620-1cc1de0875ed"/>
    <s v="y8jBm+Tnt9glA+AUftuMC+b9SHYdeDEWFUsIeXWcqUDQYJPfMFERu7O7VlJCHDhMdGSOMloUAM5Q6HKDN4T2oA=="/>
    <d v="2014-05-02T09:30:44"/>
    <s v="Rebecca Boniger"/>
    <s v="Rebecca"/>
    <s v=""/>
    <s v="Boniger"/>
    <s v="Chief"/>
    <s v="Zurcher Kantonalbank (Zurich Cantonalbank)"/>
    <s v="eCommerce"/>
    <s v="Switzerland"/>
    <s v="(+)41442936046"/>
    <s v="rebecca.boeniger@zkb.ch"/>
    <s v="Joe Locke"/>
    <s v=""/>
    <s v=""/>
    <m/>
    <s v=""/>
    <s v=""/>
    <s v=""/>
    <s v=""/>
    <s v=""/>
    <s v="Allow"/>
    <s v="No"/>
    <s v="Allow"/>
    <s v="Allow"/>
    <s v="Allow"/>
    <s v="Allow"/>
    <s v=""/>
    <s v=""/>
    <s v=""/>
    <s v=""/>
    <s v=""/>
    <s v=""/>
    <s v=""/>
    <s v="Active"/>
    <s v="Active"/>
    <x v="2"/>
  </r>
  <r>
    <s v="e9a80fa0-b3d7-e011-b80c-18a905730937"/>
    <s v="hdFdwulR50oaQtyjMhe+C6LvFMPzOVSZ08R6drbXjTpvzPGf4bqATN28uGG97sr2vIqwBwEwfclSgf1CRKiyow=="/>
    <d v="2014-05-02T09:23:26"/>
    <s v="Rebecca Tsang"/>
    <s v="Rebecca"/>
    <s v=""/>
    <s v="Tsang"/>
    <s v="Treasurer"/>
    <s v="DZ Bank"/>
    <s v="eCommerce"/>
    <s v="Hong Kong"/>
    <s v="(+)85228643328"/>
    <s v="rebecca.tsang@dzbank.de"/>
    <s v="Joe Locke"/>
    <s v=""/>
    <s v=""/>
    <m/>
    <s v=""/>
    <s v=""/>
    <s v=""/>
    <s v=""/>
    <s v=""/>
    <s v="Allow"/>
    <s v="No"/>
    <s v="Allow"/>
    <s v="Allow"/>
    <s v="Allow"/>
    <s v="Allow"/>
    <s v=""/>
    <s v=""/>
    <s v=""/>
    <s v=""/>
    <s v=""/>
    <s v=""/>
    <s v=""/>
    <s v="Active"/>
    <s v="Active"/>
    <x v="0"/>
  </r>
  <r>
    <s v="e0c47f70-af43-e211-8aa3-984be17c9a93"/>
    <s v="Xk5O+Ed872eFxzM7nn5otHRu8VW3KWvT4UNDv6h1n3mK4SkUb6tZhC8/jQjCPUcvjy3N8rDpgISxgRAgyOlemQ=="/>
    <d v="2014-05-02T09:22:48"/>
    <s v="Reda Saddiki"/>
    <s v="Reda"/>
    <s v=""/>
    <s v="Saddiki"/>
    <s v="FX Derivatives &amp; Commodities Trader"/>
    <s v="Crédit Populaire du Maroc"/>
    <s v="Front Office"/>
    <s v="Morocco"/>
    <s v="+212 522222419"/>
    <s v="rsaddiki@cpm.co.ma"/>
    <s v="Joe Locke"/>
    <s v=""/>
    <s v=""/>
    <m/>
    <s v=""/>
    <s v=""/>
    <s v=""/>
    <s v=""/>
    <s v=""/>
    <s v="Allow"/>
    <s v="No"/>
    <s v="Allow"/>
    <s v="Allow"/>
    <s v="Allow"/>
    <s v="Allow"/>
    <s v=""/>
    <s v=""/>
    <s v=""/>
    <s v=""/>
    <s v=""/>
    <s v=""/>
    <s v=""/>
    <s v="Active"/>
    <s v="Active"/>
    <x v="0"/>
  </r>
  <r>
    <s v="18cee85c-fb6c-e111-af36-1cc1de6d3b11"/>
    <s v="o+/ugVXa3G7m2N5Iz58S1RI9gw1Uy6SX54OHxWycJDTi7/GcoqNtheV/h8qQHPDSk9Mfoay9d44sUzJJTVLLrw=="/>
    <d v="2012-03-13T10:57:53"/>
    <s v="Redha Karim Akhund"/>
    <s v="Redha"/>
    <s v="A."/>
    <s v="Karim Akhund"/>
    <s v="Information Technology"/>
    <s v="Arcapita Bank"/>
    <s v="Front Office"/>
    <s v="Bahrain"/>
    <s v="+973 1721 8333"/>
    <s v=""/>
    <s v="Kali Damachi"/>
    <s v=""/>
    <s v=""/>
    <m/>
    <s v="P.O. Box 1406"/>
    <s v=""/>
    <s v=""/>
    <s v=""/>
    <s v=""/>
    <s v="Allow"/>
    <s v="No"/>
    <s v="Allow"/>
    <s v="Allow"/>
    <s v="Allow"/>
    <s v="Allow"/>
    <s v=""/>
    <s v=""/>
    <s v=""/>
    <s v=""/>
    <s v=""/>
    <s v=""/>
    <s v=""/>
    <s v="Active"/>
    <s v="Active"/>
    <x v="0"/>
  </r>
  <r>
    <s v="07f0a8c9-3d6c-e111-ad45-18a905732a1b"/>
    <s v="/uYGqqwDN2BE4DckDH0WD2QOfaCVRujnUBW7RirKYkDeR+aD5w0QJyInB3atAS2SMaPcbpsu3fsb4N9vUWedww=="/>
    <d v="2014-05-02T09:43:39"/>
    <s v="Reem Marhoon"/>
    <s v="Reem"/>
    <s v=""/>
    <s v="Marhoon"/>
    <s v="Head of IT"/>
    <s v="National Bank of Kuwait"/>
    <s v="Front Office"/>
    <s v="Bahrain"/>
    <s v="973 171 555 90"/>
    <s v="reemmarhoon@ndk.com"/>
    <s v="Joe Locke"/>
    <s v=""/>
    <s v=""/>
    <m/>
    <s v="P.O. Box 5290"/>
    <s v=""/>
    <s v=""/>
    <s v=""/>
    <s v=""/>
    <s v="Allow"/>
    <s v="No"/>
    <s v="Allow"/>
    <s v="Allow"/>
    <s v="Allow"/>
    <s v="Allow"/>
    <s v=""/>
    <s v=""/>
    <s v=""/>
    <s v=""/>
    <s v=""/>
    <s v=""/>
    <s v=""/>
    <s v="Active"/>
    <s v="Active"/>
    <x v="0"/>
  </r>
  <r>
    <s v="49cf4b3c-692e-e211-8d9f-984be17c9a93"/>
    <s v="SXtk5NPmjD4bP6h4oD2eFcTPfb5ckUHOHbyd4UMHGWdrqPOUKR5Tk/ksZnjYfjEGSi7m5/1bUjcVDN+eK2CRew=="/>
    <d v="2012-11-14T14:40:30"/>
    <s v="Regina Henry"/>
    <s v="Regina"/>
    <s v=""/>
    <s v="Henry"/>
    <s v="Associate Treasurer"/>
    <s v="BBVA Compass"/>
    <s v="Front Office"/>
    <s v="USA"/>
    <s v="+1 713 966-2368"/>
    <s v="regina.henry@bbvacompass.com"/>
    <s v="Kali Damachi"/>
    <s v=""/>
    <s v=""/>
    <m/>
    <s v="TX77046"/>
    <s v=""/>
    <s v=""/>
    <s v=""/>
    <s v=""/>
    <s v="Allow"/>
    <s v="No"/>
    <s v="Allow"/>
    <s v="Allow"/>
    <s v="Allow"/>
    <s v="Allow"/>
    <s v=""/>
    <s v=""/>
    <s v=""/>
    <s v=""/>
    <s v=""/>
    <s v=""/>
    <s v=""/>
    <s v="Active"/>
    <s v="Active"/>
    <x v="0"/>
  </r>
  <r>
    <s v="0eb30c9c-e66a-e211-8c54-984be17c9a93"/>
    <s v="Q7bPX8QGB1YOTyym+8t+ubC3MLHMAnJlXgO2YY4SW4zGgZlHUbUetqEaw3u+Av5lsa6c2wcClgPps1Uz9noSbg=="/>
    <d v="2014-05-02T09:31:40"/>
    <s v="Regina Owings"/>
    <s v="Regina"/>
    <s v=""/>
    <s v="Owings"/>
    <s v="Project Manager"/>
    <s v="PNC Bank, N.A."/>
    <s v="eCommerce"/>
    <s v="USA"/>
    <s v="412-762-6673"/>
    <s v="regina.payne-owings@pnc.com"/>
    <s v="Joe Locke"/>
    <s v=""/>
    <s v=""/>
    <m/>
    <s v=""/>
    <s v=""/>
    <s v=""/>
    <s v=""/>
    <s v=""/>
    <s v="Allow"/>
    <s v="No"/>
    <s v="Allow"/>
    <s v="Allow"/>
    <s v="Allow"/>
    <s v="Allow"/>
    <s v=""/>
    <s v=""/>
    <s v=""/>
    <s v=""/>
    <s v=""/>
    <s v=""/>
    <s v=""/>
    <s v="Active"/>
    <s v="Active"/>
    <x v="0"/>
  </r>
  <r>
    <s v="ada60fa0-b3d7-e011-b80c-18a905730937"/>
    <s v="1PVNqfv4bPk0rVsUJd6bbHfqh7d4X8HU9UuZiY861z0o7OUrEB6jUb2CkQCRuzo7RH/8dzJi45ZN7sq2mT2DrA=="/>
    <d v="2014-05-02T09:21:33"/>
    <s v="Reginald de Fraipont"/>
    <s v="Reginald"/>
    <s v=""/>
    <s v="de Fraipont"/>
    <s v="Chief"/>
    <s v="CBC Banque S.A."/>
    <s v="Front Office"/>
    <s v="Belgium"/>
    <s v=""/>
    <s v="reginald.defraipont@cbc.be"/>
    <s v="Joe Locke"/>
    <s v=""/>
    <s v=""/>
    <m/>
    <s v=""/>
    <s v=""/>
    <s v=""/>
    <s v=""/>
    <s v=""/>
    <s v="Allow"/>
    <s v="No"/>
    <s v="Allow"/>
    <s v="Allow"/>
    <s v="Allow"/>
    <s v="Allow"/>
    <s v=""/>
    <s v=""/>
    <s v=""/>
    <s v=""/>
    <s v=""/>
    <s v=""/>
    <s v=""/>
    <s v="Active"/>
    <s v="Active"/>
    <x v="2"/>
  </r>
  <r>
    <s v="d95d08e5-da63-e211-b345-984be17c3814"/>
    <s v="mZrl3vGNA3YEYoovM8Gjw2Nx+PiWL/CGpGO0S7FctuMFGa0inmoMqOUaUzfMNRcn3iOiYR6IVFqrpJQ1oiPUJQ=="/>
    <d v="2014-05-02T09:30:57"/>
    <s v="Reijo Jokelainen"/>
    <s v="Reijo"/>
    <s v=""/>
    <s v="Jokelainen"/>
    <s v="Senior Vice President Head of Operations"/>
    <s v="Danske Bank"/>
    <s v="eCommerce"/>
    <s v="Finland"/>
    <s v="+358 (10) 513 3899"/>
    <s v="reijo.jokelainen@sampo.fi"/>
    <s v="Joe Locke"/>
    <s v=""/>
    <s v=""/>
    <m/>
    <s v="FIN-00075"/>
    <s v=""/>
    <s v=""/>
    <s v=""/>
    <s v=""/>
    <s v="Allow"/>
    <s v="No"/>
    <s v="Allow"/>
    <s v="Allow"/>
    <s v="Allow"/>
    <s v="Allow"/>
    <s v=""/>
    <s v=""/>
    <s v=""/>
    <s v=""/>
    <s v=""/>
    <s v=""/>
    <s v=""/>
    <s v="Active"/>
    <s v="Active"/>
    <x v="2"/>
  </r>
  <r>
    <s v="8392a30b-65d5-e011-8620-1cc1de0875ed"/>
    <s v="3bzrueXlTMkj21SnkJg0+6im/VgxUCaJ/4nEQTpEmzTHdIxCxKoYmVJXzjioVLN6uhIPzBXvYw8VYHAJbpoNGg=="/>
    <d v="2014-05-02T09:30:19"/>
    <s v="Reilly Weston"/>
    <s v="Reilly"/>
    <s v=""/>
    <s v="Weston"/>
    <s v="Treasury Dealer"/>
    <s v="Nomura"/>
    <s v="eCommerce"/>
    <s v="United Kingdom"/>
    <s v="(+)442071031659"/>
    <s v="reilly.weston@nomura.com"/>
    <s v="Joe Locke"/>
    <s v=""/>
    <s v=""/>
    <m/>
    <s v=""/>
    <s v=""/>
    <s v=""/>
    <s v=""/>
    <s v=""/>
    <s v="Allow"/>
    <s v="No"/>
    <s v="Allow"/>
    <s v="Allow"/>
    <s v="Allow"/>
    <s v="Allow"/>
    <s v=""/>
    <s v=""/>
    <s v=""/>
    <s v=""/>
    <s v=""/>
    <s v=""/>
    <s v=""/>
    <s v="Active"/>
    <s v="Active"/>
    <x v="2"/>
  </r>
  <r>
    <s v="6995a30b-65d5-e011-8620-1cc1de0875ed"/>
    <s v="FhZp2rNt+Pk6xsnvaXZq1Se3Li+F/qw5UFoN75oiZzEJ/5TEGn6kvE9GoDMDyBLRkWiZHHrpX7+H9koLNMCbYQ=="/>
    <d v="2014-09-02T11:18:25"/>
    <s v="Reimar Liebermeister"/>
    <s v="Reimar"/>
    <s v=""/>
    <s v="Liebermeister"/>
    <s v="Vice President"/>
    <s v="WGZ Bank AG, Westdeutsche Genossenschafts-Zentralbank"/>
    <s v="eCommerce"/>
    <s v="Germany"/>
    <s v="(+)492117782770"/>
    <s v="reimar.liebermeister@wgzbank.de"/>
    <s v="David Woolcock"/>
    <s v=""/>
    <s v=""/>
    <m/>
    <s v=""/>
    <s v=""/>
    <s v=""/>
    <s v=""/>
    <s v=""/>
    <s v="Allow"/>
    <s v="No"/>
    <s v="Allow"/>
    <s v="Allow"/>
    <s v="Allow"/>
    <s v="Allow"/>
    <s v=""/>
    <s v=""/>
    <s v=""/>
    <s v=""/>
    <s v=""/>
    <s v=""/>
    <s v=""/>
    <s v="Active"/>
    <s v="Active"/>
    <x v="2"/>
  </r>
  <r>
    <s v="5393a30b-65d5-e011-8620-1cc1de0875ed"/>
    <s v="hkV7gapSX0pgTxcgRjV8n9uitEo2Kp6nV8LTanOY42wtqdzk1QS+kZy1oyOp8kfNTswCQRl6sczH9KCmvDUSUA=="/>
    <d v="2014-05-02T09:30:26"/>
    <s v="Rein de Gier"/>
    <s v="Rein"/>
    <s v=""/>
    <s v="de Gier"/>
    <s v="Managing Director"/>
    <s v="RBC"/>
    <s v="eCommerce"/>
    <s v="United Kingdom"/>
    <s v=""/>
    <s v="rein.degier@rbccm.com"/>
    <s v="Joe Locke"/>
    <s v=""/>
    <s v=""/>
    <m/>
    <s v=""/>
    <s v=""/>
    <s v=""/>
    <s v=""/>
    <s v=""/>
    <s v="Allow"/>
    <s v="No"/>
    <s v="Allow"/>
    <s v="Allow"/>
    <s v="Allow"/>
    <s v="Allow"/>
    <s v=""/>
    <s v=""/>
    <s v=""/>
    <s v=""/>
    <s v=""/>
    <s v=""/>
    <s v=""/>
    <s v="Active"/>
    <s v="Active"/>
    <x v="2"/>
  </r>
  <r>
    <s v="fd035397-bb21-e211-8c45-984be17c9a93"/>
    <s v="n4rNs7Q2J0npzk+oHBbkbLeFK4+3lYswJlHlc52TJuuI6uEmvhAjdDfasRRRUcNPp53SLmi+lhEhUmJuQoeCDA=="/>
    <d v="2012-10-29T11:27:16"/>
    <s v="Rein Rätsep"/>
    <s v="Rein"/>
    <s v=""/>
    <s v="Rätsep"/>
    <s v="Chief Financial Officer"/>
    <s v="BigBank"/>
    <s v="Front Office"/>
    <s v="Estonia"/>
    <s v="+372 735 0923"/>
    <s v="rein.ratsep@bigbank.ee"/>
    <s v="Kali Damachi"/>
    <s v=""/>
    <s v=""/>
    <m/>
    <s v="51006"/>
    <s v=""/>
    <s v=""/>
    <s v=""/>
    <s v=""/>
    <s v="Allow"/>
    <s v="No"/>
    <s v="Allow"/>
    <s v="Allow"/>
    <s v="Allow"/>
    <s v="Allow"/>
    <s v=""/>
    <s v=""/>
    <s v=""/>
    <s v=""/>
    <s v=""/>
    <s v=""/>
    <s v=""/>
    <s v="Active"/>
    <s v="Active"/>
    <x v="2"/>
  </r>
  <r>
    <s v="45f6d7a3-3b14-e111-80c2-1cc1de0875ed"/>
    <s v="kwMzR/unlGYCd09/uLufuDhd4kyUOhggHOTWPXS0Ms5ne1qgMNrnXidhVY8//dtREqCm3OM9kW+4A6vCMmwpaw=="/>
    <d v="2013-04-26T12:17:39"/>
    <s v="Reine Dossou"/>
    <s v="Reine"/>
    <s v=""/>
    <s v="Dossou"/>
    <s v=""/>
    <s v="SG CIB Societe Generale"/>
    <s v="eCommerce"/>
    <s v=""/>
    <s v=""/>
    <s v="reine.dossou@sgcib.com"/>
    <s v="David Woolcock"/>
    <s v=""/>
    <s v=""/>
    <m/>
    <s v=""/>
    <s v=""/>
    <s v=""/>
    <s v=""/>
    <s v=""/>
    <s v="Allow"/>
    <s v="No"/>
    <s v="Allow"/>
    <s v="Allow"/>
    <s v="Allow"/>
    <s v="Allow"/>
    <s v=""/>
    <s v=""/>
    <s v=""/>
    <s v=""/>
    <s v=""/>
    <s v=""/>
    <s v=""/>
    <s v="Active"/>
    <s v="Active"/>
    <x v="0"/>
  </r>
  <r>
    <s v="8991a30b-65d5-e011-8620-1cc1de0875ed"/>
    <s v="1V1HePScyAhCF/6bywvXH0KeJ0jBig79OyvjlBezo9LYh+oodXhDnQNLNnIoL1VYTb2YCpcfy9I4TDkX6qzebQ=="/>
    <d v="2014-05-02T09:24:21"/>
    <s v="Reiner Schwede"/>
    <s v="Reiner"/>
    <s v=""/>
    <s v="Schwede"/>
    <s v="Manager"/>
    <s v="HSH Nordbank"/>
    <s v="eCommerce"/>
    <s v="Germany"/>
    <s v=""/>
    <s v="reiner.schwede@hsh-nordbank.com"/>
    <s v="Joe Locke"/>
    <s v=""/>
    <s v=""/>
    <m/>
    <s v=""/>
    <s v=""/>
    <s v=""/>
    <s v=""/>
    <s v=""/>
    <s v="Allow"/>
    <s v="No"/>
    <s v="Allow"/>
    <s v="Allow"/>
    <s v="Allow"/>
    <s v="Allow"/>
    <s v=""/>
    <s v=""/>
    <s v=""/>
    <s v=""/>
    <s v=""/>
    <s v=""/>
    <s v=""/>
    <s v="Active"/>
    <s v="Active"/>
    <x v="2"/>
  </r>
  <r>
    <s v="61b20fa0-b3d7-e011-b80c-18a905730937"/>
    <s v="6YdR1Ap375TsNs9GQBPoS5/5ZOwAGi8BJ1foY7Mnr0wkzzAGTIBgG5MuWzlIf+ISmx4UOK8ilUxJVEUw4xTJxQ=="/>
    <d v="2014-05-02T09:29:40"/>
    <s v="Reiner Wolff"/>
    <s v="Reiner"/>
    <s v=""/>
    <s v="Wolff"/>
    <s v="Chief Trader"/>
    <s v="Ziraat Bank International AG"/>
    <s v="Front Office"/>
    <s v="Germany"/>
    <s v=""/>
    <s v="reiner.wolff@ziraatbank.de"/>
    <s v="Joe Locke"/>
    <s v=""/>
    <s v=""/>
    <m/>
    <s v=""/>
    <s v=""/>
    <s v=""/>
    <s v=""/>
    <s v=""/>
    <s v="Allow"/>
    <s v="No"/>
    <s v="Allow"/>
    <s v="Allow"/>
    <s v="Allow"/>
    <s v="Allow"/>
    <s v=""/>
    <s v=""/>
    <s v=""/>
    <s v=""/>
    <s v=""/>
    <s v=""/>
    <s v=""/>
    <s v="Active"/>
    <s v="Active"/>
    <x v="2"/>
  </r>
  <r>
    <s v="7590a30b-65d5-e011-8620-1cc1de0875ed"/>
    <s v="7pwn/snWQhrG3o26Jt9AL7V9JAfhFzlqPA/2kXTWGWpzBKBDUqwIPhFcnPJV+7FXTd8gO8zjAuLdsDb+NjmdQA=="/>
    <d v="2014-05-02T09:21:15"/>
    <s v="Reinhard Osterloh"/>
    <s v="Reinhard"/>
    <s v=""/>
    <s v="Osterloh"/>
    <s v="Dealer"/>
    <s v="Bremer Landesbank"/>
    <s v="eCommerce"/>
    <s v="Germany"/>
    <s v="(+)494213322223"/>
    <s v="reinhard.osterloh@bremerlandesbank.de"/>
    <s v="Joe Locke"/>
    <s v=""/>
    <s v=""/>
    <m/>
    <s v=""/>
    <s v=""/>
    <s v=""/>
    <s v=""/>
    <s v=""/>
    <s v="Allow"/>
    <s v="No"/>
    <s v="Allow"/>
    <s v="Allow"/>
    <s v="Allow"/>
    <s v="Allow"/>
    <s v=""/>
    <s v=""/>
    <s v=""/>
    <s v=""/>
    <s v=""/>
    <s v=""/>
    <s v=""/>
    <s v="Active"/>
    <s v="Active"/>
    <x v="2"/>
  </r>
  <r>
    <s v="a3a90fa0-b3d7-e011-b80c-18a905730937"/>
    <s v="W9yA672RjGjIfSp5ruCG1XLXqhFo4mMqor9RhOhPJLM65jha8inKF24qNONgnSnpzYFmryhFq5eG3+LrRz4GlQ=="/>
    <d v="2014-05-02T09:23:49"/>
    <s v="Reinhold Beisler"/>
    <s v="Reinhold"/>
    <s v=""/>
    <s v="Beisler"/>
    <s v="Manager"/>
    <s v="Fortis Bank"/>
    <s v="eCommerce"/>
    <s v="Germany"/>
    <s v="(+)492211611225"/>
    <s v="reinhold.beisler@fortisbank.com"/>
    <s v="Joe Locke"/>
    <s v=""/>
    <s v=""/>
    <m/>
    <s v=""/>
    <s v=""/>
    <s v=""/>
    <s v=""/>
    <s v=""/>
    <s v="Allow"/>
    <s v="No"/>
    <s v="Allow"/>
    <s v="Allow"/>
    <s v="Allow"/>
    <s v="Allow"/>
    <s v=""/>
    <s v=""/>
    <s v=""/>
    <s v=""/>
    <s v=""/>
    <s v=""/>
    <s v=""/>
    <s v="Active"/>
    <s v="Active"/>
    <x v="2"/>
  </r>
  <r>
    <s v="1a549adb-a93a-e111-8dd0-18a905732a1b"/>
    <s v="rYB1cVCnbMwTx8v3d8PWul62R8vn1RCWK12Y+oOdNLsCIjZwnN7ua5aVkA6dj663BK0Pt2npsIqXwQMbGbwugA=="/>
    <d v="2014-05-02T09:20:34"/>
    <s v="Remi Brice"/>
    <s v="Remi"/>
    <s v=""/>
    <s v="Brice"/>
    <s v="Director of Operations and Systems"/>
    <s v="BforBank"/>
    <s v="Front Office"/>
    <s v="France"/>
    <s v=""/>
    <s v="remi.brice@bforbank.com"/>
    <s v="Joe Locke"/>
    <s v=""/>
    <s v=""/>
    <m/>
    <s v=""/>
    <s v=""/>
    <s v=""/>
    <s v=""/>
    <s v="They are a 100% online Bank. I was told that I have to send an email to him first. The address doesn't seem to be on their website, I  obtained it from another site._x000a__x000a_Vincent Chatard was in charge of the Department but was told last year that they would replace him in November. When I asked for the new Director I was told it was Mr Brice._x000a__x000a_Unsure if the switchboard speak english."/>
    <s v="Allow"/>
    <s v="No"/>
    <s v="Allow"/>
    <s v="Allow"/>
    <s v="Allow"/>
    <s v="Allow"/>
    <s v=""/>
    <s v=""/>
    <s v=""/>
    <s v=""/>
    <s v=""/>
    <s v=""/>
    <s v=""/>
    <s v="Active"/>
    <s v="Active"/>
    <x v="1"/>
  </r>
  <r>
    <s v="b5ce8871-92d7-e411-820b-6c3be5beee6c"/>
    <s v="PTuivKWiv9C5enWuJRS+NfdDsPM6LIS+SptwVIigVBrXITQojuBzA52XxceGVehzaC0qD783SdNLgiqKJQ47Cg=="/>
    <d v="2015-03-31T11:43:24"/>
    <s v="Remi Kotoni"/>
    <s v="Remi"/>
    <s v=""/>
    <s v="Kotoni"/>
    <s v="Director"/>
    <s v="Prime FX"/>
    <s v="eCommerce"/>
    <s v=""/>
    <s v="02033848969"/>
    <s v="remi.kotoni@primefx.co.uk"/>
    <s v="David Woolcock"/>
    <s v=""/>
    <s v=""/>
    <m/>
    <s v=""/>
    <s v=""/>
    <s v=""/>
    <s v=""/>
    <s v=""/>
    <s v="Allow"/>
    <s v="No"/>
    <s v="Allow"/>
    <s v="Allow"/>
    <s v="Allow"/>
    <s v="Allow"/>
    <s v=""/>
    <s v=""/>
    <s v=""/>
    <s v=""/>
    <s v=""/>
    <s v=""/>
    <s v=""/>
    <s v="Active"/>
    <s v="Active"/>
    <x v="2"/>
  </r>
  <r>
    <s v="c391a30b-65d5-e011-8620-1cc1de0875ed"/>
    <s v="ugVa/YMPliyi+j4Cdehvi0Pnt4JPTa0sypV/n2pq5ToSTPEt2Eg9Omo5B0kJl66qYqBfY+MwyAAnpM1Hj3tYQQ=="/>
    <d v="2013-06-05T10:14:37"/>
    <s v="Remo Caderas"/>
    <s v="Remo"/>
    <s v=""/>
    <s v="Caderas"/>
    <s v="Executive Director"/>
    <s v="Julius Baer"/>
    <s v="eCommerce"/>
    <s v="USA"/>
    <s v=""/>
    <s v="remo.caderas@juliusbaer.com"/>
    <s v="David Woolcock"/>
    <s v=""/>
    <s v=""/>
    <m/>
    <s v=""/>
    <s v=""/>
    <s v=""/>
    <s v=""/>
    <s v=""/>
    <s v="Allow"/>
    <s v="No"/>
    <s v="Allow"/>
    <s v="Allow"/>
    <s v="Allow"/>
    <s v="Allow"/>
    <s v=""/>
    <s v=""/>
    <s v=""/>
    <s v=""/>
    <s v=""/>
    <s v=""/>
    <s v=""/>
    <s v="Active"/>
    <s v="Active"/>
    <x v="0"/>
  </r>
  <r>
    <s v="0bb10fa0-b3d7-e011-b80c-18a905730937"/>
    <s v="E185MPxxrqKk2lNH0tWFjw2i2xzgwazOeI8ZnnO7EWAsacedKHb70lTBYWQpMfsaoI2GPUnDMf2r2rWWLFCPGw=="/>
    <d v="2014-05-02T09:29:24"/>
    <s v="Remo Winistoerfer"/>
    <s v="Remo"/>
    <s v=""/>
    <s v="Winistoerfer"/>
    <s v="Executive Director"/>
    <s v="UBS"/>
    <s v="eCommerce"/>
    <s v="Switzerland"/>
    <s v="(+)41612889529"/>
    <s v="remo.winistoerfer@ubs.com"/>
    <s v="Joe Locke"/>
    <s v=""/>
    <s v=""/>
    <m/>
    <s v=""/>
    <s v=""/>
    <s v=""/>
    <s v=""/>
    <s v=""/>
    <s v="Allow"/>
    <s v="No"/>
    <s v="Allow"/>
    <s v="Allow"/>
    <s v="Allow"/>
    <s v="Allow"/>
    <s v=""/>
    <s v=""/>
    <s v=""/>
    <s v=""/>
    <s v=""/>
    <s v=""/>
    <s v=""/>
    <s v="Active"/>
    <s v="Active"/>
    <x v="2"/>
  </r>
  <r>
    <s v="a7ae0fa0-b3d7-e011-b80c-18a905730937"/>
    <s v="g4YVFrf7Uwe8M1Oc5P3Q/AnF106nQig2/h4AH6XSqTG/AAdvJ8l0TQFJQnvv4Nmfy45xlQ8TEhYgYjC75FQKhw=="/>
    <d v="2014-05-02T09:29:05"/>
    <s v="Remy Cordier"/>
    <s v="Remy"/>
    <s v=""/>
    <s v="Cordier"/>
    <s v="Vice President"/>
    <s v="Renault Finance S.A."/>
    <s v="Front Office"/>
    <s v="Switzerland"/>
    <s v="(+)41216120719"/>
    <s v="cordier@reno.ch"/>
    <s v="Joe Locke"/>
    <s v=""/>
    <s v=""/>
    <m/>
    <s v=""/>
    <s v=""/>
    <s v=""/>
    <s v=""/>
    <s v=""/>
    <s v="Allow"/>
    <s v="No"/>
    <s v="Allow"/>
    <s v="Allow"/>
    <s v="Allow"/>
    <s v="Allow"/>
    <s v=""/>
    <s v=""/>
    <s v=""/>
    <s v=""/>
    <s v=""/>
    <s v=""/>
    <s v=""/>
    <s v="Active"/>
    <s v="Active"/>
    <x v="2"/>
  </r>
  <r>
    <s v="c35b08e5-da63-e211-b345-984be17c3814"/>
    <s v="UN8WwIebnzg5aGjfWvLUwdu2dNQNoRnIHURasdItKE9v4sZhsHqvo/D480uMzHBYTydocy67pQn8YYZrFBDndA=="/>
    <d v="2014-05-02T09:18:35"/>
    <s v="Ren� M. Schertenleib"/>
    <s v="Ren� M."/>
    <s v=""/>
    <s v="Schertenleib"/>
    <s v="Vice President, Deputy Head of Foreign Exchange &amp; Money Market "/>
    <s v="Bank Vontobel AG"/>
    <s v="eCommerce"/>
    <s v="Switzerland"/>
    <s v="+41 (0) 5828370 80"/>
    <s v="rene.schertenleib@vontobel.ch"/>
    <s v="Joe Locke"/>
    <s v=""/>
    <s v=""/>
    <m/>
    <s v="8022"/>
    <s v=""/>
    <s v=""/>
    <s v=""/>
    <s v=""/>
    <s v="Allow"/>
    <s v="No"/>
    <s v="Allow"/>
    <s v="Allow"/>
    <s v="Allow"/>
    <s v="Allow"/>
    <s v=""/>
    <s v=""/>
    <s v=""/>
    <s v=""/>
    <s v=""/>
    <s v=""/>
    <s v=""/>
    <s v="Active"/>
    <s v="Active"/>
    <x v="2"/>
  </r>
  <r>
    <s v="c75f08e5-da63-e211-b345-984be17c3814"/>
    <s v="Y3e3u+cbVkAhLT3O9putZC3LUJydEqGa+mETOnf5oHpcPQ4verNq/yER5gbntMBv//yAEr/DQLsm0WLr/SFy6w=="/>
    <d v="2014-05-02T09:31:03"/>
    <s v="Ren� Rieder"/>
    <s v="Ren�"/>
    <s v=""/>
    <s v="Rieder"/>
    <s v="Senior Dealer Corporate"/>
    <s v="Lloyds Bank"/>
    <s v="eCommerce"/>
    <s v="The Netherlands"/>
    <s v="+31 (0) 23 516 88 61"/>
    <s v="rene.rieder@lloydstsb.nl"/>
    <s v="Joe Locke"/>
    <s v=""/>
    <s v=""/>
    <m/>
    <s v=""/>
    <s v=""/>
    <s v=""/>
    <s v=""/>
    <s v=""/>
    <s v="Allow"/>
    <s v="No"/>
    <s v="Allow"/>
    <s v="Allow"/>
    <s v="Allow"/>
    <s v="Allow"/>
    <s v=""/>
    <s v=""/>
    <s v=""/>
    <s v=""/>
    <s v=""/>
    <s v=""/>
    <s v=""/>
    <s v="Active"/>
    <s v="Active"/>
    <x v="2"/>
  </r>
  <r>
    <s v="7b8fa30b-65d5-e011-8620-1cc1de0875ed"/>
    <s v="9s8uHMIX1pWyYhRdEmr8UYX2jA5zO6TjULTi3YxLgQcVW2mIFTpQyJ3EeaDf2PkOf5ZNEl+8zMQXrw1PO4etkw=="/>
    <d v="2014-05-02T09:18:38"/>
    <s v="Renato Tondina"/>
    <s v="Renato"/>
    <s v=""/>
    <s v="Tondina"/>
    <s v="Chief"/>
    <s v="Banque Cantonale de Geneve"/>
    <s v="eCommerce"/>
    <s v="Switzerland"/>
    <s v=""/>
    <s v="rtd@bcge.ch"/>
    <s v="Joe Locke"/>
    <s v=""/>
    <s v=""/>
    <m/>
    <s v=""/>
    <s v=""/>
    <s v=""/>
    <s v=""/>
    <s v=""/>
    <s v="Allow"/>
    <s v="No"/>
    <s v="Allow"/>
    <s v="Allow"/>
    <s v="Allow"/>
    <s v="Allow"/>
    <s v=""/>
    <s v=""/>
    <s v=""/>
    <s v=""/>
    <s v=""/>
    <s v=""/>
    <s v=""/>
    <s v="Active"/>
    <s v="Active"/>
    <x v="2"/>
  </r>
  <r>
    <s v="af5d08e5-da63-e211-b345-984be17c3814"/>
    <s v="FVEwdL2sVFPCz2WwLdCrTevbbfFd98yazqpFxtjhX7YEhehSniNg+qKsGHV9aDlWKAEe0hX9ZriMPmY8Ba018A=="/>
    <d v="2013-03-22T11:39:35"/>
    <s v="Rene Andersen"/>
    <s v="Rene"/>
    <s v=""/>
    <s v="Andersen"/>
    <s v="Head of FX. Option &amp; Commodity Sales"/>
    <s v="Danske Bank"/>
    <s v="eCommerce"/>
    <s v="Denmark"/>
    <s v="+4545 146709"/>
    <s v="rand@dankebank.dk"/>
    <s v="David Woolcock"/>
    <s v=""/>
    <s v=""/>
    <m/>
    <s v="1092"/>
    <s v=""/>
    <s v=""/>
    <s v=""/>
    <s v=""/>
    <s v="Allow"/>
    <s v="No"/>
    <s v="Allow"/>
    <s v="Allow"/>
    <s v="Allow"/>
    <s v="Allow"/>
    <s v=""/>
    <s v=""/>
    <s v=""/>
    <s v=""/>
    <s v=""/>
    <s v=""/>
    <s v=""/>
    <s v="Active"/>
    <s v="Active"/>
    <x v="2"/>
  </r>
  <r>
    <s v="9f8fa30b-65d5-e011-8620-1cc1de0875ed"/>
    <s v="gMs/B4NFVM5TZMp8odO+Eq4U6BVatTT+/QV0HgrKcO3GQQwZotfsH0xY12+WDxUE/p2VF0GZq+P45Pn4fO+8VA=="/>
    <d v="2014-05-02T09:18:39"/>
    <s v="Rene Bachmann"/>
    <s v="Rene"/>
    <s v=""/>
    <s v="Bachmann"/>
    <s v="Dealer"/>
    <s v="Banque CIC (Suisse) SA"/>
    <s v="eCommerce"/>
    <s v="Switzerland"/>
    <s v="(+)41612641313"/>
    <s v="rb@cic.ch"/>
    <s v="Joe Locke"/>
    <s v=""/>
    <s v=""/>
    <m/>
    <s v=""/>
    <s v=""/>
    <s v=""/>
    <s v=""/>
    <s v=""/>
    <s v="Allow"/>
    <s v="No"/>
    <s v="Allow"/>
    <s v="Allow"/>
    <s v="Allow"/>
    <s v="Allow"/>
    <s v=""/>
    <s v=""/>
    <s v=""/>
    <s v=""/>
    <s v=""/>
    <s v=""/>
    <s v=""/>
    <s v="Active"/>
    <s v="Active"/>
    <x v="2"/>
  </r>
  <r>
    <s v="4ff6d7a3-3b14-e111-80c2-1cc1de0875ed"/>
    <s v="LiNIARwI1dM9wOXBmZBASe2RsPocz4BtfBcSP4rn6K9mm6/U+WcAJ003k7LeOdsf5iU+0aXUvRP3XOoUtGi9pg=="/>
    <d v="2014-05-02T09:30:01"/>
    <s v="Rene Dichant"/>
    <s v="Rene"/>
    <s v=""/>
    <s v="Dichant"/>
    <s v=""/>
    <s v="Sparkasse Bonn"/>
    <s v="eCommerce"/>
    <s v=""/>
    <s v="49 221 226 3341"/>
    <s v="rene.dichant@sparkasse-koelnbonn.de"/>
    <s v="Joe Locke"/>
    <s v=""/>
    <s v=""/>
    <m/>
    <s v=""/>
    <s v=""/>
    <s v=""/>
    <s v=""/>
    <s v=""/>
    <s v="Allow"/>
    <s v="No"/>
    <s v="Allow"/>
    <s v="Allow"/>
    <s v="Allow"/>
    <s v="Allow"/>
    <s v=""/>
    <s v=""/>
    <s v=""/>
    <s v=""/>
    <s v=""/>
    <s v=""/>
    <s v=""/>
    <s v="Active"/>
    <s v="Active"/>
    <x v="0"/>
  </r>
  <r>
    <s v="0ba20fa0-b3d7-e011-b80c-18a905730937"/>
    <s v="de7V5G7OqyTIDfyA0XIpLO+T8Bv2aN6rCzG7H3lh/nJEZKruWAXtt6bsFgowkVsJe4BnCNbH4EX17hTCn7QwRA=="/>
    <d v="2014-05-02T09:11:14"/>
    <s v="Rene Feistl"/>
    <s v="Rene"/>
    <s v=""/>
    <s v="Feistl"/>
    <s v="Chief"/>
    <s v="Allgemeine Sparkasse Oberosterreich, Bankaktiengesellschaft"/>
    <s v="Front Office"/>
    <s v="Austria"/>
    <s v="(+)43(0)5010045233"/>
    <s v="Rene.Feistl@sparkasse-ooe.at"/>
    <s v="Joe Locke"/>
    <s v=""/>
    <s v=""/>
    <m/>
    <s v=""/>
    <s v=""/>
    <s v=""/>
    <s v=""/>
    <s v=""/>
    <s v="Allow"/>
    <s v="No"/>
    <s v="Allow"/>
    <s v="Allow"/>
    <s v="Allow"/>
    <s v="Allow"/>
    <s v=""/>
    <s v=""/>
    <s v=""/>
    <s v=""/>
    <s v=""/>
    <s v=""/>
    <s v=""/>
    <s v="Active"/>
    <s v="Active"/>
    <x v="2"/>
  </r>
  <r>
    <s v="53f6d7a3-3b14-e111-80c2-1cc1de0875ed"/>
    <s v="7tsWC7mu4hTq5dgObQwBqd5+I4ccGJGZO+7dZi3anPez3FwSKMItdXUZ4V5ulW33ogFgTE9hWyx41AzMIt7OGQ=="/>
    <d v="2014-05-02T09:30:01"/>
    <s v="Rene Feistl"/>
    <s v="Rene"/>
    <s v=""/>
    <s v="Feistl"/>
    <s v=""/>
    <s v="Sparkasse Oberoesterreich"/>
    <s v="eCommerce"/>
    <s v=""/>
    <s v=""/>
    <s v="rene.feistl@sparkhasse-ooe.at"/>
    <s v="Joe Locke"/>
    <s v=""/>
    <s v=""/>
    <m/>
    <s v=""/>
    <s v=""/>
    <s v=""/>
    <s v=""/>
    <s v=""/>
    <s v="Allow"/>
    <s v="No"/>
    <s v="Allow"/>
    <s v="Allow"/>
    <s v="Allow"/>
    <s v="Allow"/>
    <s v=""/>
    <s v=""/>
    <s v=""/>
    <s v=""/>
    <s v=""/>
    <s v=""/>
    <s v=""/>
    <s v="Active"/>
    <s v="Active"/>
    <x v="0"/>
  </r>
  <r>
    <s v="a592a30b-65d5-e011-8620-1cc1de0875ed"/>
    <s v="YCtrBvqDm0o+YIJP2T5a8SJxo5tbFrjQsRg6p+rkf1crpczCo3G/cU9vccnp+Nfobf9/yzb776rWicJTkmu3Dw=="/>
    <d v="2014-05-02T09:30:20"/>
    <s v="Rene Jensen"/>
    <s v="Rene"/>
    <s v=""/>
    <s v="Jensen"/>
    <s v="Chief"/>
    <s v="Nordea"/>
    <s v="eCommerce"/>
    <s v="Denmark"/>
    <s v="(+)4533331987"/>
    <s v="rene.jensen@nordea.com"/>
    <s v="Joe Locke"/>
    <s v=""/>
    <s v=""/>
    <m/>
    <s v=""/>
    <s v=""/>
    <s v=""/>
    <s v=""/>
    <s v=""/>
    <s v="Allow"/>
    <s v="No"/>
    <s v="Allow"/>
    <s v="Allow"/>
    <s v="Allow"/>
    <s v="Allow"/>
    <s v=""/>
    <s v=""/>
    <s v=""/>
    <s v=""/>
    <s v=""/>
    <s v=""/>
    <s v=""/>
    <s v="Active"/>
    <s v="Active"/>
    <x v="2"/>
  </r>
  <r>
    <s v="05ac0fa0-b3d7-e011-b80c-18a905730937"/>
    <s v="+wUR6NGvAp/SwS49U9Kd9vmFrM+ii/UIwyrCaJkQvL08hfneniODkiIznqi2F/Tq9DIN2LTNFSl7QmAVeFYTaw=="/>
    <d v="2014-05-02T09:28:39"/>
    <s v="Rene Kohler"/>
    <s v="Rene"/>
    <s v=""/>
    <s v="Kohler"/>
    <s v="Director"/>
    <s v="Landesbank Berlin"/>
    <s v="Front Office"/>
    <s v="Germany"/>
    <s v=""/>
    <s v="rene.koehler@lbb.de"/>
    <s v="Joe Locke"/>
    <s v=""/>
    <s v=""/>
    <m/>
    <s v=""/>
    <s v=""/>
    <s v=""/>
    <s v=""/>
    <s v=""/>
    <s v="Allow"/>
    <s v="No"/>
    <s v="Allow"/>
    <s v="Allow"/>
    <s v="Allow"/>
    <s v="Allow"/>
    <s v=""/>
    <s v=""/>
    <s v=""/>
    <s v=""/>
    <s v=""/>
    <s v=""/>
    <s v=""/>
    <s v="Active"/>
    <s v="Active"/>
    <x v="2"/>
  </r>
  <r>
    <s v="31ac0fa0-b3d7-e011-b80c-18a905730937"/>
    <s v="9n1ZE07RS0ohh/KOUvK90g/GzyRpteCLMRnpa6YLT+VFFmJwJ9uHn5m71qe7yLwBp9PbWEMwFykpm15quMU1Ww=="/>
    <d v="2014-05-02T09:28:41"/>
    <s v="Rene Pulvinet"/>
    <s v="Rene"/>
    <s v=""/>
    <s v="Pulvinet"/>
    <s v="Chief Dealer"/>
    <s v="Lazard Freres Banque"/>
    <s v="Front Office"/>
    <s v="France"/>
    <s v=""/>
    <s v="rene.pulvinet@lazard.fr"/>
    <s v="Joe Locke"/>
    <s v=""/>
    <s v=""/>
    <m/>
    <s v=""/>
    <s v=""/>
    <s v=""/>
    <s v=""/>
    <s v=""/>
    <s v="Allow"/>
    <s v="No"/>
    <s v="Allow"/>
    <s v="Allow"/>
    <s v="Allow"/>
    <s v="Allow"/>
    <s v=""/>
    <s v=""/>
    <s v=""/>
    <s v=""/>
    <s v=""/>
    <s v=""/>
    <s v=""/>
    <s v="Active"/>
    <s v="Active"/>
    <x v="2"/>
  </r>
  <r>
    <s v="bfa40fa0-b3d7-e011-b80c-18a905730937"/>
    <s v="Zj7/J8mjzXpELsYO3lXSBLi8IsJox1iZu7oR0d8RJ5Y1Ax6Xzq74EKqWLpHKh4uXbzZfh1spww4CyJDe8hBixg=="/>
    <d v="2014-05-02T09:18:35"/>
    <s v="Rene Schertenleib"/>
    <s v="Rene"/>
    <s v=""/>
    <s v="Schertenleib"/>
    <s v="Director"/>
    <s v="Bank Vontobel AG"/>
    <s v="eCommerce"/>
    <s v="Switzerland"/>
    <s v=""/>
    <s v="rene.schertenleib@vontobel.ch"/>
    <s v="Joe Locke"/>
    <s v=""/>
    <s v=""/>
    <m/>
    <s v=""/>
    <s v=""/>
    <s v=""/>
    <s v=""/>
    <s v=""/>
    <s v="Allow"/>
    <s v="No"/>
    <s v="Allow"/>
    <s v="Allow"/>
    <s v="Allow"/>
    <s v="Allow"/>
    <s v=""/>
    <s v=""/>
    <s v=""/>
    <s v=""/>
    <s v=""/>
    <s v=""/>
    <s v=""/>
    <s v="Active"/>
    <s v="Active"/>
    <x v="2"/>
  </r>
  <r>
    <s v="03f6d7a3-3b14-e111-80c2-1cc1de0875ed"/>
    <s v="H8UFVm/z5q0Tcok8qrtwKb0qZ7uiQKK0QoRKL3IRUkLc7HGKeo3r8fQgGIh/osfIYnowXD1er442HER/e7qa7w=="/>
    <d v="2014-05-02T09:30:00"/>
    <s v="Rene Schilder"/>
    <s v="Rene"/>
    <s v=""/>
    <s v="Schilder"/>
    <s v=""/>
    <s v="RBS"/>
    <s v="eCommerce"/>
    <s v=""/>
    <s v=""/>
    <s v="rene.schilder@rbs.com"/>
    <s v="Joe Locke"/>
    <s v=""/>
    <s v=""/>
    <m/>
    <s v=""/>
    <s v=""/>
    <s v=""/>
    <s v=""/>
    <s v=""/>
    <s v="Allow"/>
    <s v="No"/>
    <s v="Allow"/>
    <s v="Allow"/>
    <s v="Allow"/>
    <s v="Allow"/>
    <s v=""/>
    <s v=""/>
    <s v=""/>
    <s v=""/>
    <s v=""/>
    <s v=""/>
    <s v=""/>
    <s v="Active"/>
    <s v="Active"/>
    <x v="0"/>
  </r>
  <r>
    <s v="ada40fa0-b3d7-e011-b80c-18a905730937"/>
    <s v="oxW3+io8yBr6+lZdCJkxSN0Art7/XkffNntDsot5A+vkpbWgso8XH6ZZVaEQMf2b0Zvi0Ik2Oa4Py0XtZh9jtg=="/>
    <d v="2014-05-02T09:18:34"/>
    <s v="Rene Steiner"/>
    <s v="Rene"/>
    <s v=""/>
    <s v="Steiner"/>
    <s v="Vice President"/>
    <s v="Bank Sarasin"/>
    <s v="Front Office"/>
    <s v="Switzerland"/>
    <s v=""/>
    <s v="rene.steiner@sarasin.ch"/>
    <s v="Joe Locke"/>
    <s v=""/>
    <s v=""/>
    <m/>
    <s v=""/>
    <s v=""/>
    <s v=""/>
    <s v=""/>
    <s v=""/>
    <s v="Allow"/>
    <s v="No"/>
    <s v="Allow"/>
    <s v="Allow"/>
    <s v="Allow"/>
    <s v="Allow"/>
    <s v=""/>
    <s v=""/>
    <s v=""/>
    <s v=""/>
    <s v=""/>
    <s v=""/>
    <s v=""/>
    <s v="Active"/>
    <s v="Active"/>
    <x v="2"/>
  </r>
  <r>
    <s v="f5ab0fa0-b3d7-e011-b80c-18a905730937"/>
    <s v="c3PjHe3D4TaZMGFoxPYPyItUeymAIDLO0ZL/yl/gQMHilJJaOtOD82UJ+kDtQeejNJg77j59ecTI9p5eWnch6w=="/>
    <d v="2014-05-02T09:28:39"/>
    <s v="Renee Mentz"/>
    <s v="Renee"/>
    <s v=""/>
    <s v="Mentz"/>
    <s v="Senior"/>
    <s v="Landesbank Berlin"/>
    <s v="Front Office"/>
    <s v="Luxembourg"/>
    <s v=""/>
    <s v="renee.mentz@lbb.lu"/>
    <s v="Joe Locke"/>
    <s v=""/>
    <s v=""/>
    <m/>
    <s v=""/>
    <s v=""/>
    <s v=""/>
    <s v=""/>
    <s v=""/>
    <s v="Allow"/>
    <s v="No"/>
    <s v="Allow"/>
    <s v="Allow"/>
    <s v="Allow"/>
    <s v="Allow"/>
    <s v=""/>
    <s v=""/>
    <s v=""/>
    <s v=""/>
    <s v=""/>
    <s v=""/>
    <s v=""/>
    <s v="Active"/>
    <s v="Active"/>
    <x v="2"/>
  </r>
  <r>
    <s v="25a90fa0-b3d7-e011-b80c-18a905730937"/>
    <s v="Rpw6NxRt/NGMBzFQSq9tb5BTcP6H178JM55yHvbKQ9R6AiAEQv6743bNE9h5k2DQgjfuLueD6BxacCJ7g7aJOA=="/>
    <d v="2014-05-02T09:23:28"/>
    <s v="Renos Kontogiannis"/>
    <s v="Renos"/>
    <s v=""/>
    <s v="Kontogiannis"/>
    <s v="Trader"/>
    <s v="EFG Private Bank"/>
    <s v="Front Office"/>
    <s v="United Kingdom"/>
    <s v=""/>
    <s v="renos.kontogiannis@efgl.com"/>
    <s v="Joe Locke"/>
    <s v=""/>
    <s v=""/>
    <m/>
    <s v=""/>
    <s v=""/>
    <s v=""/>
    <s v=""/>
    <s v=""/>
    <s v="Allow"/>
    <s v="No"/>
    <s v="Allow"/>
    <s v="Allow"/>
    <s v="Allow"/>
    <s v="Allow"/>
    <s v=""/>
    <s v=""/>
    <s v=""/>
    <s v=""/>
    <s v=""/>
    <s v=""/>
    <s v=""/>
    <s v="Active"/>
    <s v="Active"/>
    <x v="2"/>
  </r>
  <r>
    <s v="c5186d2f-c595-e111-b308-18a905732a1b"/>
    <s v="h6acbUcnhLdrYuDegtSzcdhact9l3VjM95Lcd00rubLHWG4ez7PjVA6eCB+FNj+RrWtSvPP70qtBUqbRGlr0Qg=="/>
    <d v="2012-05-04T09:43:14"/>
    <s v="Renu Menon"/>
    <s v="Renu"/>
    <s v=""/>
    <s v="Menon"/>
    <s v="Delivery Manager"/>
    <s v="Oracle Financial Services Software Ltd."/>
    <s v="Both"/>
    <s v="India"/>
    <s v="+91 98204 15975/+91 22 6718 2672"/>
    <s v="renu.menon@oracle.com"/>
    <s v="Kali Damachi"/>
    <s v=""/>
    <s v=""/>
    <m/>
    <s v=""/>
    <s v=""/>
    <s v=""/>
    <s v=""/>
    <s v=""/>
    <s v="Allow"/>
    <s v="No"/>
    <s v="Allow"/>
    <s v="Allow"/>
    <s v="Allow"/>
    <s v="Allow"/>
    <s v=""/>
    <s v=""/>
    <s v=""/>
    <s v=""/>
    <s v=""/>
    <s v=""/>
    <s v="Meftec 2012"/>
    <s v="Active"/>
    <s v="Active"/>
    <x v="0"/>
  </r>
  <r>
    <s v="869acb4e-469f-e111-b70a-1cc1de6d3b11"/>
    <s v="NLCtP2vMnDl/5cGOMWZjtSC9rlQv+DOgrIFOWug4ki9XE7/SCi93GTnxQ77u2N2v5pMB1Ve7+SYnm241Wx//dg=="/>
    <d v="2014-05-02T09:12:11"/>
    <s v="Riaz Khan"/>
    <s v="Riaz"/>
    <s v=""/>
    <s v="Khan"/>
    <s v="VP &amp; Head of IT Operations"/>
    <s v="Bank Aljazira"/>
    <s v="Front Office"/>
    <s v=""/>
    <s v="+966 2 609 8888"/>
    <s v=""/>
    <s v="Joe Locke"/>
    <s v=""/>
    <s v=""/>
    <m/>
    <s v="Jeddah 21442"/>
    <s v=""/>
    <s v=""/>
    <s v=""/>
    <s v=""/>
    <s v="Allow"/>
    <s v="No"/>
    <s v="Allow"/>
    <s v="Allow"/>
    <s v="Allow"/>
    <s v="Allow"/>
    <s v=""/>
    <s v=""/>
    <s v=""/>
    <s v=""/>
    <s v=""/>
    <s v=""/>
    <s v=""/>
    <s v="Active"/>
    <s v="Active"/>
    <x v="0"/>
  </r>
  <r>
    <s v="92fd0c5f-ee07-e211-8cb6-984be17c38f7"/>
    <s v="cCaz4w2q+84XgA4zCHzn4qe2g9rhU2VY92ceoLBE+61MA7fHQ/OiczcO7jKeh4B8pYyEiTha/iNHEA2hoNsGUw=="/>
    <d v="2012-09-26T16:30:09"/>
    <s v="Ricardo Brenes Jimenez"/>
    <s v="Ricardo"/>
    <s v=""/>
    <s v="Brenes Jimenez"/>
    <s v="Director of Technology"/>
    <s v="Banco de Costa Rica"/>
    <s v="Front Office"/>
    <s v=""/>
    <s v="+ 1 506 2284-6600"/>
    <s v=""/>
    <s v="Kali Damachi"/>
    <s v=""/>
    <s v=""/>
    <m/>
    <s v=""/>
    <s v=""/>
    <s v=""/>
    <s v=""/>
    <s v=""/>
    <s v="Allow"/>
    <s v="No"/>
    <s v="Allow"/>
    <s v="Allow"/>
    <s v="Allow"/>
    <s v="Allow"/>
    <s v=""/>
    <s v=""/>
    <s v=""/>
    <s v=""/>
    <s v=""/>
    <s v=""/>
    <s v=""/>
    <s v="Active"/>
    <s v="Active"/>
    <x v="0"/>
  </r>
  <r>
    <s v="1794a30b-65d5-e011-8620-1cc1de0875ed"/>
    <s v="MH+f8inMsHRxIR0i5GYKq91ierCkOsMcmC5X4MEZqrX0kUd8CYLOh9nvPhci9LkrCsjeLlQ4ZB47q3Vu/R5AmA=="/>
    <d v="2013-04-26T12:17:40"/>
    <s v="Ricardo Faillace"/>
    <s v="Ricardo"/>
    <s v=""/>
    <s v="Faillace"/>
    <s v="Head of Markets"/>
    <s v="SG CIB Societe Generale"/>
    <s v="eCommerce"/>
    <s v="USA"/>
    <s v="(+)12122787554"/>
    <s v="ricardo.faillace@sgcib.com"/>
    <s v="David Woolcock"/>
    <s v=""/>
    <s v=""/>
    <m/>
    <s v=""/>
    <s v=""/>
    <s v=""/>
    <s v=""/>
    <s v=""/>
    <s v="Allow"/>
    <s v="No"/>
    <s v="Allow"/>
    <s v="Allow"/>
    <s v="Allow"/>
    <s v="Allow"/>
    <s v=""/>
    <s v=""/>
    <s v=""/>
    <s v=""/>
    <s v=""/>
    <s v=""/>
    <s v=""/>
    <s v="Active"/>
    <s v="Active"/>
    <x v="0"/>
  </r>
  <r>
    <s v="329a4800-3de4-e011-922a-1cc1de6d3b11"/>
    <s v="qBDMidgtDDvgQ5Lk9ac8XN/tnku64WxGKKPgttCFImAfypi8+NJMfd4rTQihXNz4V7EAJqgIpwQHqFTicg9I0w=="/>
    <d v="2014-05-02T09:30:51"/>
    <s v="Ricardo Moraes"/>
    <s v="Ricardo"/>
    <s v=""/>
    <s v="Moraes"/>
    <s v="Senior System Support Analyst "/>
    <s v="Itau-Unibanco"/>
    <s v="Front Office"/>
    <s v=""/>
    <s v=""/>
    <s v=""/>
    <s v="Joe Locke"/>
    <s v=""/>
    <s v=""/>
    <m/>
    <s v=""/>
    <s v=""/>
    <s v=""/>
    <s v=""/>
    <s v="Ricardo Moraes _x000a_Senior System Support Analyst _x000a_Location_x000a__x0009_São Paulo Area, Brazil &lt;/search?search=&amp;sortCriteria=R&amp;keepFacets=true&amp;facet_G=br%3A6368&amp;goback=%2Ewvp_*1_*1_*1&gt;  _x000a_Industry_x000a_Banking &lt;/search?search=&amp;industry=41&amp;sortCriteria=R&amp;keepFacets=true&amp;goback=%2Ewvp_*1_*1_*1&gt;  _x000a_Overview _x000a_Current _x000a_*_x0009_Senior System Support Analyst at Itau-Unibanco &lt;/company/333329?goback=%2Ewvp_*1_*1_*1&amp;trk=pro_other_cmpy&gt;  _x000a_Past _x000a_*_x0009_Senior Production Analyst at Unibanco &lt;/company/333329?goback=%2Ewvp_*1_*1_*1&amp;trk=pro_other_cmpy&gt;  _x000a_*_x0009_Business Analyst at Bradesco &lt;/company/162778?goback=%2Ewvp_*1_*1_*1&amp;trk=pro_other_cmpy&gt;  _x000a_*_x0009_Sócio Diretor at Norber Engenharia _x000a_*_x0009_Sócio Diretor at ASSCON _x000a_*_x0009_Electronics teacher at FITO - Funda&amp;#231;&amp;#227;o Instituto Tecnol&amp;#243;gico de Osasco _x000a_see less &lt;&gt; _x000a_see all &lt;&gt; _x000a_Education _x000a_*_x0009_Universidade de Mogi das Cruzes _x000a_Connections _x000a_160 connections _x000a_Public Profile_x000a_http://br.linkedin.com/pub/ricardo-moraes/0/834/781 _x000a_"/>
    <s v="Allow"/>
    <s v="No"/>
    <s v="Allow"/>
    <s v="Allow"/>
    <s v="Allow"/>
    <s v="Allow"/>
    <s v=""/>
    <s v=""/>
    <s v=""/>
    <s v=""/>
    <s v=""/>
    <s v=""/>
    <s v=""/>
    <s v="Active"/>
    <s v="Active"/>
    <x v="0"/>
  </r>
  <r>
    <s v="882655f3-02e9-e011-928d-1cc1de6d3b11"/>
    <s v="NS95p4mzH89e83pD//ynR4BUYfgb1VA+P3QFvoOiOIegFLZ0ya/esYKgeQqlsBaVgAXsBOAFhHtg7DVb4gxvug=="/>
    <d v="2014-05-02T09:30:53"/>
    <s v="Ricardo Moraes"/>
    <s v="Ricardo"/>
    <s v=""/>
    <s v="Moraes"/>
    <s v="Senior System Support Analyst"/>
    <s v="Itau-Unibanco"/>
    <s v="Front Office"/>
    <s v=""/>
    <s v=""/>
    <s v=""/>
    <s v="Joe Locke"/>
    <s v=""/>
    <s v=""/>
    <m/>
    <s v=""/>
    <s v=""/>
    <s v=""/>
    <s v=""/>
    <s v="Ricardo Moraes _x000a_Senior System Support Analyst _x000a_Location_x000a__x0009_São Paulo Area, Brazil &lt;/search?search=&amp;sortCriteria=R&amp;keepFacets=true&amp;facet_G=br%3A6368&amp;goback=%2Ewvp_*1_*1_*1&gt;  _x000a_Industry_x000a_Banking &lt;/search?search=&amp;industry=41&amp;sortCriteria=R&amp;keepFacets=true&amp;goback=%2Ewvp_*1_*1_*1&gt;  _x000a_Overview _x000a_Current _x000a_*_x0009_Senior System Support Analyst at Itau-Unibanco &lt;/company/333329?goback=%2Ewvp_*1_*1_*1&amp;trk=pro_other_cmpy&gt;  _x000a_Past _x000a_*_x0009_Senior Production Analyst at Unibanco &lt;/company/333329?goback=%2Ewvp_*1_*1_*1&amp;trk=pro_other_cmpy&gt;  _x000a_*_x0009_Business Analyst at Bradesco &lt;/company/162778?goback=%2Ewvp_*1_*1_*1&amp;trk=pro_other_cmpy&gt;  _x000a_*_x0009_Sócio Diretor at Norber Engenharia _x000a_*_x0009_Sócio Diretor at ASSCON _x000a_*_x0009_Electronics teacher at FITO - Funda&amp;#231;&amp;#227;o Instituto Tecnol&amp;#243;gico de Osasco _x000a_see less &lt;&gt; _x000a_see all &lt;&gt; _x000a_Education _x000a_*_x0009_Universidade de Mogi das Cruzes _x000a_Connections _x000a_160 connections _x000a_Public Profile_x000a_http://br.linkedin.com/pub/ricardo-moraes/0/834/781"/>
    <s v="Allow"/>
    <s v="No"/>
    <s v="Allow"/>
    <s v="Allow"/>
    <s v="Allow"/>
    <s v="Allow"/>
    <s v=""/>
    <s v=""/>
    <s v=""/>
    <s v=""/>
    <s v=""/>
    <s v=""/>
    <s v=""/>
    <s v="Active"/>
    <s v="Active"/>
    <x v="0"/>
  </r>
  <r>
    <s v="9ead306a-9a17-e211-8cb6-984be17c38f7"/>
    <s v="QunZ0RostTfXKD1YDwd/5ysP8T8koHid1xfjZpN6gvTSN+7si4S43BQQdmXh0iEEMJM+j6tr757nbWwkMCt5+w=="/>
    <d v="2012-10-16T15:04:42"/>
    <s v="Ricardo Pelayo"/>
    <s v="Ricardo"/>
    <s v=""/>
    <s v="Pelayo"/>
    <s v="Chief Executive Office"/>
    <s v="Atlantic International Bank Ltd."/>
    <s v="Front Office"/>
    <s v="Belize C.A."/>
    <s v="+501-223-3152/5366/5306"/>
    <s v="rpelayo@atlanticibl.com"/>
    <s v="Kali Damachi"/>
    <s v=""/>
    <s v=""/>
    <m/>
    <s v="P.O. Box 1811"/>
    <s v=""/>
    <s v=""/>
    <s v=""/>
    <s v=""/>
    <s v="Allow"/>
    <s v="No"/>
    <s v="Allow"/>
    <s v="Allow"/>
    <s v="Allow"/>
    <s v="Allow"/>
    <s v=""/>
    <s v=""/>
    <s v=""/>
    <s v=""/>
    <s v=""/>
    <s v=""/>
    <s v=""/>
    <s v="Active"/>
    <s v="Active"/>
    <x v="0"/>
  </r>
  <r>
    <s v="c590a30b-65d5-e011-8620-1cc1de0875ed"/>
    <s v="nD0IGVf0fDW5/2iyZjeQeNMDs4+r4jXZTJECeN/wNeOB9/RN5biTXQPVgagu7REQqut3m6RxjMUMC/asqhTTVA=="/>
    <d v="2014-05-02T09:22:48"/>
    <s v="Riccado Del Vecchio"/>
    <s v="Riccado"/>
    <s v=""/>
    <s v="Del Vecchio"/>
    <s v="Head"/>
    <s v="Credit Suisse"/>
    <s v="eCommerce"/>
    <s v="Switzerland"/>
    <s v=""/>
    <s v="riccardo.delvecchio@credit-suisse.com"/>
    <s v="Joe Locke"/>
    <s v=""/>
    <s v=""/>
    <m/>
    <s v=""/>
    <s v=""/>
    <s v=""/>
    <s v=""/>
    <s v=""/>
    <s v="Allow"/>
    <s v="No"/>
    <s v="Allow"/>
    <s v="Allow"/>
    <s v="Allow"/>
    <s v="Allow"/>
    <s v=""/>
    <s v=""/>
    <s v=""/>
    <s v=""/>
    <s v=""/>
    <s v=""/>
    <s v=""/>
    <s v="Active"/>
    <s v="Active"/>
    <x v="2"/>
  </r>
  <r>
    <s v="37b10fa0-b3d7-e011-b80c-18a905730937"/>
    <s v="ZPocwA14ydY9QLHmjZUxKKJv8B6kmmYEZ8lFbk6DUINAMgaP7bOCsWA0b7V3SSvrwN7HrL2n7yeiK6XWTnaohQ=="/>
    <d v="2014-05-02T09:29:26"/>
    <s v="Riccardo Spirli"/>
    <s v="Riccardo"/>
    <s v=""/>
    <s v="Spirli"/>
    <s v="Executive Director"/>
    <s v="UBS"/>
    <s v="eCommerce"/>
    <s v="Switzerland"/>
    <s v="(+)41918016363"/>
    <s v="riccardo.spirli@ubs.com"/>
    <s v="Joe Locke"/>
    <s v=""/>
    <s v=""/>
    <m/>
    <s v=""/>
    <s v=""/>
    <s v=""/>
    <s v=""/>
    <s v=""/>
    <s v="Allow"/>
    <s v="No"/>
    <s v="Allow"/>
    <s v="Allow"/>
    <s v="Allow"/>
    <s v="Allow"/>
    <s v=""/>
    <s v=""/>
    <s v=""/>
    <s v=""/>
    <s v=""/>
    <s v=""/>
    <s v=""/>
    <s v="Active"/>
    <s v="Active"/>
    <x v="2"/>
  </r>
  <r>
    <s v="71f3d7a3-3b14-e111-80c2-1cc1de0875ed"/>
    <s v="rPaFwRfjK2USlvpRTBllDzisz6Wt/AwfrvitKyRnzjF64oivBU81IhnQAwuzyFvOpdl7AdhoYEr1qz/ugHHhSw=="/>
    <d v="2014-05-02T09:24:19"/>
    <s v="Richard Anthony"/>
    <s v="Richard"/>
    <s v=""/>
    <s v="Anthony"/>
    <s v=""/>
    <s v="HSBC"/>
    <s v="eCommerce"/>
    <s v=""/>
    <s v="4.4208E+11"/>
    <s v="richard.anthony@hsbcib.com"/>
    <s v="Joe Locke"/>
    <s v=""/>
    <s v=""/>
    <m/>
    <s v=""/>
    <s v=""/>
    <s v=""/>
    <s v=""/>
    <s v=""/>
    <s v="Do Not Allow"/>
    <s v="No"/>
    <s v="Allow"/>
    <s v="Allow"/>
    <s v="Allow"/>
    <s v="Allow"/>
    <s v=""/>
    <s v=""/>
    <s v=""/>
    <s v=""/>
    <s v=""/>
    <s v=""/>
    <s v=""/>
    <s v="Active"/>
    <s v="Active"/>
    <x v="0"/>
  </r>
  <r>
    <s v="3287aa7f-0774-e111-a4b1-1cc1de6d3b11"/>
    <s v="XGKGv+zRQUs4yD+1rje7jW0jFEeGFNsaWrGSzVLmXuSJkY70sjAZkMOay1piGm7Yty4r2WTSRLXPVyXqziG92w=="/>
    <d v="2014-05-02T09:46:19"/>
    <s v="Richard Attrill"/>
    <s v="Richard"/>
    <s v=""/>
    <s v="Attrill"/>
    <s v="Managing Director Global head of FX options and structuring ,Head of FXCCE UK &amp;Europe"/>
    <s v="Westpac"/>
    <s v="eCommerce"/>
    <s v="United Kingdom"/>
    <s v="+44 (0) 20 7621 7000"/>
    <s v="r.attrill@westpac.com.au"/>
    <s v="Joe Locke"/>
    <s v=""/>
    <s v=""/>
    <m/>
    <s v="EC3A 8LE"/>
    <s v=""/>
    <s v=""/>
    <s v=""/>
    <s v=""/>
    <s v="Allow"/>
    <s v="No"/>
    <s v="Allow"/>
    <s v="Allow"/>
    <s v="Allow"/>
    <s v="Allow"/>
    <s v=""/>
    <s v=""/>
    <s v=""/>
    <s v=""/>
    <s v=""/>
    <s v=""/>
    <s v=""/>
    <s v="Active"/>
    <s v="Active"/>
    <x v="2"/>
  </r>
  <r>
    <s v="956108e5-da63-e211-b345-984be17c3814"/>
    <s v="wYPFi1DIAZwQDd7XfzyVF0pse03v7x0C89IDk1e4sEn9RrpBNmyfZlbI6cc2Y86APXG+B/qLExXdjXdeGfDD0Q=="/>
    <d v="2014-05-02T09:31:20"/>
    <s v="Richard Bertrand"/>
    <s v="Richard"/>
    <s v=""/>
    <s v="Bertrand"/>
    <s v="VP, Business Strategy Engineering Team"/>
    <s v="RBC"/>
    <s v="eCommerce"/>
    <s v="Canada"/>
    <s v="(416) 842-5063"/>
    <s v="richard.bertrand@rbccm.com"/>
    <s v="Joe Locke"/>
    <s v=""/>
    <s v="ON"/>
    <m/>
    <s v="M5J2W7"/>
    <s v=""/>
    <s v=""/>
    <s v=""/>
    <s v=""/>
    <s v="Allow"/>
    <s v="No"/>
    <s v="Allow"/>
    <s v="Allow"/>
    <s v="Allow"/>
    <s v="Allow"/>
    <s v=""/>
    <s v=""/>
    <s v=""/>
    <s v=""/>
    <s v=""/>
    <s v=""/>
    <s v=""/>
    <s v="Active"/>
    <s v="Active"/>
    <x v="0"/>
  </r>
  <r>
    <s v="5fb20fa0-b3d7-e011-b80c-18a905730937"/>
    <s v="iGDHZJcVrD780W7tLMtLSbPUzaeQOyMC4aGNSA4pJC8BFjj/6cGjODRtB4ZXymxDYQlqbVWWAr1EVCkxv6B1rA=="/>
    <d v="2014-05-02T09:29:39"/>
    <s v="Richard Bowden"/>
    <s v="Richard"/>
    <s v=""/>
    <s v="Bowden"/>
    <s v="Treasurer"/>
    <s v="Yorkshire Bank"/>
    <s v="Front Office"/>
    <s v="United Kingdom"/>
    <s v=""/>
    <s v="richard.bowden@eu.nabgroup.com"/>
    <s v="Joe Locke"/>
    <s v=""/>
    <s v=""/>
    <m/>
    <s v=""/>
    <s v=""/>
    <s v=""/>
    <s v=""/>
    <s v=""/>
    <s v="Allow"/>
    <s v="No"/>
    <s v="Allow"/>
    <s v="Allow"/>
    <s v="Allow"/>
    <s v="Allow"/>
    <s v=""/>
    <s v=""/>
    <s v=""/>
    <s v=""/>
    <s v=""/>
    <s v=""/>
    <s v=""/>
    <s v="Active"/>
    <s v="Active"/>
    <x v="2"/>
  </r>
  <r>
    <s v="3db723a7-d353-e111-b7be-1cc1de6d3b11"/>
    <s v="QWvsI5PJYM6WwSBwNDeZGesFHY/Tq99/UlHz/EfYCMk69m9kI1Y2XjgZtyH5O+Ls1ESfSwuPYZGmOnNJXfoSjA=="/>
    <d v="2014-05-02T09:44:30"/>
    <s v="Richard Brown"/>
    <s v="Richard"/>
    <s v=""/>
    <s v="Brown"/>
    <s v="Executive Director"/>
    <s v="Santander"/>
    <s v="eCommerce"/>
    <s v="United Kingdom"/>
    <s v="+ 44 (0) 207 756 7010"/>
    <s v="richard.brown@santandergbm.com"/>
    <s v="Joe Locke"/>
    <s v=""/>
    <s v=""/>
    <m/>
    <s v="NW1 3AN"/>
    <s v=""/>
    <s v=""/>
    <s v=""/>
    <s v=""/>
    <s v="Allow"/>
    <s v="No"/>
    <s v="Allow"/>
    <s v="Allow"/>
    <s v="Allow"/>
    <s v="Allow"/>
    <s v=""/>
    <s v=""/>
    <s v=""/>
    <s v=""/>
    <s v=""/>
    <s v=""/>
    <s v=""/>
    <s v="Active"/>
    <s v="Active"/>
    <x v="2"/>
  </r>
  <r>
    <s v="abd3c8f6-405d-e111-bade-18a905732a1b"/>
    <s v="6xwmCMcgkCfhIXblRvwDT5l3D/4BgiJdaVYxBhnifhk4uFQuUnZxbguJKCIlELYR5cex0SFJT3d1ojPs9quWew=="/>
    <d v="2014-05-02T09:45:52"/>
    <s v="Richard Byrne"/>
    <s v="Richard"/>
    <s v=""/>
    <s v="Byrne"/>
    <s v="Execution"/>
    <s v="Ulster Bank Ireland Limited"/>
    <s v="Front Office"/>
    <s v=""/>
    <s v="+353 1 611 8444"/>
    <s v="richard.byrne@ulsterbankCM.com"/>
    <s v="Joe Locke"/>
    <s v=""/>
    <s v=""/>
    <m/>
    <s v="BT1 5UB"/>
    <s v=""/>
    <s v=""/>
    <s v=""/>
    <s v=""/>
    <s v="Allow"/>
    <s v="No"/>
    <s v="Allow"/>
    <s v="Allow"/>
    <s v="Allow"/>
    <s v="Allow"/>
    <s v=""/>
    <s v=""/>
    <s v=""/>
    <s v=""/>
    <s v=""/>
    <s v=""/>
    <s v=""/>
    <s v="Active"/>
    <s v="Active"/>
    <x v="2"/>
  </r>
  <r>
    <s v="bb5f08e5-da63-e211-b345-984be17c3814"/>
    <s v="eglGWlg4jglPDxQA/J9a+baFiZ46DRkfZKw4wqmZ5YGCm8WsVcHY8ahM6QuzWaXudzAtSipmEmoOwp2nHHNuVQ=="/>
    <d v="2014-05-02T09:31:03"/>
    <s v="Richard Chatterton"/>
    <s v="Richard"/>
    <s v=""/>
    <s v="Chatterton"/>
    <s v="eCommerce Product Mangement"/>
    <s v="Lloyds Bank"/>
    <s v="eCommerce"/>
    <s v="United Kingdom"/>
    <s v="+44 20 7158 6800"/>
    <s v="Richard.Chatterton@lloydsbanking.com"/>
    <s v="Joe Locke"/>
    <s v=""/>
    <s v=""/>
    <m/>
    <s v="EC2V 7HN"/>
    <s v=""/>
    <s v=""/>
    <s v=""/>
    <s v=""/>
    <s v="Allow"/>
    <s v="No"/>
    <s v="Allow"/>
    <s v="Allow"/>
    <s v="Allow"/>
    <s v="Allow"/>
    <s v=""/>
    <s v=""/>
    <s v=""/>
    <s v=""/>
    <s v=""/>
    <s v=""/>
    <s v=""/>
    <s v="Active"/>
    <s v="Active"/>
    <x v="2"/>
  </r>
  <r>
    <s v="5f90a30b-65d5-e011-8620-1cc1de0875ed"/>
    <s v="EYDV+FhryeXYaaEQT003FNWihIZ5zQfcQCmKiqL1NCyRdjrrjY+RuEP6lawpqyn+fmCFlML1Btuhl9LLdELafQ=="/>
    <d v="2014-05-02T09:21:12"/>
    <s v="Richard Cheng"/>
    <s v="Richard"/>
    <s v=""/>
    <s v="Cheng"/>
    <s v="Director"/>
    <s v="BNP Paribas Securities Services"/>
    <s v="eCommerce"/>
    <s v="Singapore"/>
    <s v="(+)6562103356"/>
    <s v="richard.cheng@asia.bnpparibas.com"/>
    <s v="Joe Locke"/>
    <s v=""/>
    <s v=""/>
    <m/>
    <s v=""/>
    <s v=""/>
    <s v=""/>
    <s v=""/>
    <s v=""/>
    <s v="Allow"/>
    <s v="No"/>
    <s v="Allow"/>
    <s v="Allow"/>
    <s v="Allow"/>
    <s v="Allow"/>
    <s v=""/>
    <s v=""/>
    <s v=""/>
    <s v=""/>
    <s v=""/>
    <s v=""/>
    <s v=""/>
    <s v="Active"/>
    <s v="Active"/>
    <x v="0"/>
  </r>
  <r>
    <s v="98fc2d05-136d-e111-af36-1cc1de6d3b11"/>
    <s v="o+19Af6j3ssMgsqUv8PlJmSWCPQ24r1tbyglHQ51gye74JP8jEZBVZ4htJawb2jsCe3pMizCek0VRz0UA3Hw4A=="/>
    <d v="2014-05-02T09:22:49"/>
    <s v="Richard Collins"/>
    <s v="Richard"/>
    <s v=""/>
    <s v="Collins"/>
    <s v="Head of Systems Services"/>
    <s v="Crown Agents Bank Limited"/>
    <s v="Front Office"/>
    <s v=""/>
    <s v="02087106287"/>
    <s v="richard.collins@crownagents.co.uk"/>
    <s v="Joe Locke"/>
    <s v=""/>
    <s v=""/>
    <m/>
    <s v="SM1 1EL"/>
    <s v=""/>
    <s v=""/>
    <s v=""/>
    <s v="Olly gave VH this business card"/>
    <s v="Allow"/>
    <s v="No"/>
    <s v="Allow"/>
    <s v="Allow"/>
    <s v="Allow"/>
    <s v="Allow"/>
    <s v=""/>
    <s v=""/>
    <s v=""/>
    <s v=""/>
    <s v=""/>
    <s v=""/>
    <s v=""/>
    <s v="Active"/>
    <s v="Active"/>
    <x v="1"/>
  </r>
  <r>
    <s v="fd5cd10c-3de4-e011-922a-1cc1de6d3b11"/>
    <s v="uwhLUw1kHhXBsumUwcFPbbf0yxDDZuZK+ZSzXAlMgOwX3OBD8pe5iPMy5PQskkRt5QpwGeofZcrfWMEEu9LFJA=="/>
    <d v="2014-05-02T09:23:45"/>
    <s v="Richard Crump"/>
    <s v="Richard"/>
    <s v=""/>
    <s v="Crump"/>
    <s v="Features Writer"/>
    <s v="Financial Director"/>
    <s v="Front Office"/>
    <s v=""/>
    <s v=""/>
    <s v=""/>
    <s v="Joe Locke"/>
    <s v=""/>
    <s v=""/>
    <m/>
    <s v=""/>
    <s v=""/>
    <s v=""/>
    <s v=""/>
    <s v="Richard Crump, Features Writer,  Financial Director:  http://www.financialdirector.co.uk/_x000a__x000a_Career:_x000a_2010 - Financial Director, Deputy Editor (August)_x000a_2009 - Reactions, Deputy Editor _x000a_2008 - Reactions, News Editor (September)_x000a_2006 - Reactions, Staff Writer (December)_x000a__x000a_Education: _x000a_BA, Journalism_x000a__x000a_About The financial director: It describes itself as:  _x000a_High-brow monthly finance magazine with regular features, columns and analysis. Areas covered include business performance management, corporate governance, corporate finance, accounting and financial reporting, tax, budgeting, outsourcing, information technology, pensions and employee benefits and all areas of interest to board level financial managers. _x000a__x000a_Recent articles:_x000a_Creativity counts in corporate finance &lt;http://www.financialdirector.co.uk/financial-director/feature/2083138/creativity-counts&gt; _x000a_Financial Director’s panel of experts consider the route map ahead for corporate finance from both traditional and alternative sources_x000a__x000a_FD Interview: Tom Singer &lt;http://www.financialdirector.co.uk/financial-director/interview/2083126/fd-interview-tom-singer&gt; _x000a_Prudent capital management and an ability to attract long-term investment is favourable to BUPA._x000a__x000a__x000a_Enterprise resource planning – improving visibility over internal controls &lt;http://mediazone.brighttalk.com/comm/INCAccountancyAgeFinancialDirector/bb349b767e-25328-5040-27843?uid=40683&amp;tid=accountancyage&gt; _x000a_Financial Director's panel of experts looks at the key pressures facing FDs and examines how they can deploy their ERP system in the most effective way_x000a__x000a__x000a__x000a_"/>
    <s v="Allow"/>
    <s v="No"/>
    <s v="Allow"/>
    <s v="Allow"/>
    <s v="Allow"/>
    <s v="Allow"/>
    <s v=""/>
    <s v=""/>
    <s v=""/>
    <s v=""/>
    <s v=""/>
    <s v=""/>
    <s v=""/>
    <s v="Active"/>
    <s v="Active"/>
    <x v="0"/>
  </r>
  <r>
    <s v="8d1bbee6-02e9-e011-928d-1cc1de6d3b11"/>
    <s v="6+NJOxvJWsUktKsUdoP5CH5ThRjYslFveQGKsnzxiTjkDxCTZLa20qkEHPS5cu41yFg9CCW37BbEd6Pc+7rihg=="/>
    <d v="2014-05-02T09:23:46"/>
    <s v="Richard Crump"/>
    <s v="Richard"/>
    <s v=""/>
    <s v="Crump"/>
    <s v="Features Writer"/>
    <s v="Financial Director"/>
    <s v="Front Office"/>
    <s v=""/>
    <s v=""/>
    <s v=""/>
    <s v="Joe Locke"/>
    <s v=""/>
    <s v=""/>
    <m/>
    <s v=""/>
    <s v=""/>
    <s v=""/>
    <s v=""/>
    <s v="Richard Crump, Features Writer,  Financial Director:  http://www.financialdirector.co.uk/_x000a__x000a_Career:_x000a_2010 - Financial Director, Deputy Editor (August)_x000a_2009 - Reactions, Deputy Editor _x000a_2008 - Reactions, News Editor (September)_x000a_2006 - Reactions, Staff Writer (December)_x000a__x000a_Education: _x000a_BA, Journalism_x000a__x000a_About The financial director: It describes itself as:  _x000a_High-brow monthly finance magazine with regular features, columns and analysis. Areas covered include business performance management, corporate governance, corporate finance, accounting and financial reporting, tax, budgeting, outsourcing, information technology, pensions and employee benefits and all areas of interest to board level financial managers. _x000a__x000a_Recent articles:_x000a_Creativity counts in corporate finance &lt;http://www.financialdirector.co.uk/financial-director/feature/2083138/creativity-counts&gt; _x000a_Financial Director’s panel of experts consider the route map ahead for corporate finance from both traditional and alternative sources_x000a__x000a_FD Interview: Tom Singer &lt;http://www.financialdirector.co.uk/financial-director/interview/2083126/fd-interview-tom-singer&gt; _x000a_Prudent capital management and an ability to attract long-term investment is favourable to BUPA._x000a__x000a__x000a_Enterprise resource planning – improving visibility over internal controls &lt;http://mediazone.brighttalk.com/comm/INCAccountancyAgeFinancialDirector/bb349b767e-25328-5040-27843?uid=40683&amp;tid=accountancyage&gt; _x000a_Financial Director's panel of experts looks at the key pressures facing FDs and examines how they can deploy their ERP system in the most effective way"/>
    <s v="Allow"/>
    <s v="No"/>
    <s v="Allow"/>
    <s v="Allow"/>
    <s v="Allow"/>
    <s v="Allow"/>
    <s v=""/>
    <s v=""/>
    <s v=""/>
    <s v=""/>
    <s v=""/>
    <s v=""/>
    <s v=""/>
    <s v="Active"/>
    <s v="Active"/>
    <x v="0"/>
  </r>
  <r>
    <s v="59dd1c7f-65b5-e111-9215-1cc1de6d3b11"/>
    <s v="AUckt4sd6Tl/nBfvVUqNMWTNJpKRhR/iWLFbd4Sw23Og41AGm/YlzilpOZSKx9LCsEweIy7hM+M9OTVQdyeg0A=="/>
    <d v="2012-06-13T15:38:53"/>
    <s v="Richard Dartey"/>
    <s v="Richard"/>
    <s v=""/>
    <s v="Dartey"/>
    <s v="PA to Mr Kobby Andah"/>
    <s v="Bank of Africa-Ghana"/>
    <s v="Front Office"/>
    <s v="Ghana"/>
    <s v="+233 302 233 479"/>
    <s v="richard.dartey@boaghana.com"/>
    <s v="Kali Damachi"/>
    <s v=""/>
    <s v=""/>
    <m/>
    <s v=""/>
    <s v=""/>
    <s v=""/>
    <s v=""/>
    <s v=""/>
    <s v="Allow"/>
    <s v="No"/>
    <s v="Allow"/>
    <s v="Allow"/>
    <s v="Allow"/>
    <s v="Allow"/>
    <s v=""/>
    <s v=""/>
    <s v=""/>
    <s v=""/>
    <s v=""/>
    <s v=""/>
    <s v=""/>
    <s v="Active"/>
    <s v="Active"/>
    <x v="0"/>
  </r>
  <r>
    <s v="bf8ea30b-65d5-e011-8620-1cc1de0875ed"/>
    <s v="FCWLwLcKunNCr40iQVB6InqmQUV0DWnr1wCMuJEAGH4Yih1yOb2u5StR3Amhvf1y8MyPBbHeO0d2jIgUnU+SOw=="/>
    <d v="2014-05-02T09:30:09"/>
    <s v="Richard Davey"/>
    <s v="Richard"/>
    <s v=""/>
    <s v="Davey"/>
    <s v="Senior Dealer"/>
    <s v="ANZ"/>
    <s v="eCommerce"/>
    <s v="New Zealand"/>
    <s v="(+)6444710030"/>
    <s v="daveyr1@anz.com"/>
    <s v="Joe Locke"/>
    <s v=""/>
    <s v=""/>
    <m/>
    <s v=""/>
    <s v=""/>
    <s v=""/>
    <s v=""/>
    <s v=""/>
    <s v="Allow"/>
    <s v="No"/>
    <s v="Allow"/>
    <s v="Allow"/>
    <s v="Allow"/>
    <s v="Allow"/>
    <s v=""/>
    <s v=""/>
    <s v=""/>
    <s v=""/>
    <s v=""/>
    <s v=""/>
    <s v=""/>
    <s v="Active"/>
    <s v="Active"/>
    <x v="0"/>
  </r>
  <r>
    <s v="67f6d7a3-3b14-e111-80c2-1cc1de0875ed"/>
    <s v="7FOxYuBVudEtyMfNfXPMzDqw80vU45dESfYIe1yQBPblxdeYywL/HGed3gvZmDLdrdsglvl8qQQEDIcL8hQsrg=="/>
    <d v="2013-02-13T16:56:32"/>
    <s v="Richard De Roos"/>
    <s v="Richard"/>
    <s v=""/>
    <s v="De Roos"/>
    <s v=""/>
    <s v="Standard Bank"/>
    <s v="eCommerce"/>
    <s v=""/>
    <s v="27 1163 664 89"/>
    <s v="richard.deroos@standardbank.co.za"/>
    <s v="David Woolcock"/>
    <s v=""/>
    <s v=""/>
    <m/>
    <s v=""/>
    <s v=""/>
    <s v=""/>
    <s v=""/>
    <s v=""/>
    <s v="Allow"/>
    <s v="No"/>
    <s v="Allow"/>
    <s v="Allow"/>
    <s v="Allow"/>
    <s v="Allow"/>
    <s v=""/>
    <s v=""/>
    <s v=""/>
    <s v=""/>
    <s v=""/>
    <s v=""/>
    <s v=""/>
    <s v="Active"/>
    <s v="Active"/>
    <x v="0"/>
  </r>
  <r>
    <s v="996208e5-da63-e211-b345-984be17c3814"/>
    <s v="CouqB4wOiSHL1q/1Ob+2M+Qa0mK1UAd/XxdRPKPE2H05DEXFnC+3cGuFFHUOrPsJHBRsclQ3AbZOZGayzoQQ5Q=="/>
    <d v="2013-02-13T16:56:32"/>
    <s v="Richard de Roos"/>
    <s v="Richard"/>
    <s v=""/>
    <s v="de Roos"/>
    <s v="Director and Head of Foreign Exchange Global Markets"/>
    <s v="Standard Bank"/>
    <s v="eCommerce"/>
    <s v="South Africa"/>
    <s v="+27 (0) 11 378 7903"/>
    <s v="richard.deroos@standardbank.co.za"/>
    <s v="David Woolcock"/>
    <s v=""/>
    <s v=""/>
    <m/>
    <s v=""/>
    <s v=""/>
    <s v=""/>
    <s v=""/>
    <s v=""/>
    <s v="Allow"/>
    <s v="No"/>
    <s v="Allow"/>
    <s v="Allow"/>
    <s v="Allow"/>
    <s v="Allow"/>
    <s v=""/>
    <s v=""/>
    <s v=""/>
    <s v=""/>
    <s v=""/>
    <s v=""/>
    <s v=""/>
    <s v="Active"/>
    <s v="Active"/>
    <x v="0"/>
  </r>
  <r>
    <s v="259c2d5e-15ab-e111-9215-1cc1de6d3b11"/>
    <s v="vF5SuclUAzBtRyM5JGvM7KLzlypk9plHWbEqp8pKGxcH9y+jk2neS3TRO7jP4zHOB4ubv+7rFPmtixXDL+nChA=="/>
    <d v="2012-05-31T12:40:07"/>
    <s v="Richard Fennell"/>
    <s v="Richard"/>
    <s v=""/>
    <s v="Fennell"/>
    <s v="Finance and Treasury"/>
    <s v="Bendigo Bank"/>
    <s v="Front Office"/>
    <s v=""/>
    <s v="+61 3 5485 6393"/>
    <s v="financialmarkets@bendigobank.com.au"/>
    <s v="Kali Damachi"/>
    <s v=""/>
    <s v=""/>
    <m/>
    <s v=""/>
    <s v=""/>
    <s v=""/>
    <s v=""/>
    <s v=""/>
    <s v="Allow"/>
    <s v="No"/>
    <s v="Allow"/>
    <s v="Allow"/>
    <s v="Allow"/>
    <s v="Allow"/>
    <s v=""/>
    <s v=""/>
    <s v=""/>
    <s v=""/>
    <s v=""/>
    <s v=""/>
    <s v=""/>
    <s v="Active"/>
    <s v="Active"/>
    <x v="2"/>
  </r>
  <r>
    <s v="496208e5-da63-e211-b345-984be17c3814"/>
    <s v="IPEJcWBDqEGBvQoTM76zGZEmlb2OFHrBBiMQYKxTB8MW6p6LmHoXetjomgaDQODsZqNramwlJX2x7QDZIbWkwQ=="/>
    <d v="2014-05-02T09:31:28"/>
    <s v="Richard Folcker"/>
    <s v="Richard"/>
    <s v=""/>
    <s v="Folcker"/>
    <s v="Project Manager e-FX"/>
    <s v="SEB"/>
    <s v="eCommerce"/>
    <s v="Sweden"/>
    <s v="+46 (8) 506 230 80"/>
    <s v="richard.folcker@seb.se"/>
    <s v="Joe Locke"/>
    <s v=""/>
    <s v=""/>
    <m/>
    <s v="10640"/>
    <s v=""/>
    <s v=""/>
    <s v=""/>
    <s v=""/>
    <s v="Allow"/>
    <s v="No"/>
    <s v="Allow"/>
    <s v="Allow"/>
    <s v="Allow"/>
    <s v="Allow"/>
    <s v=""/>
    <s v=""/>
    <s v=""/>
    <s v=""/>
    <s v=""/>
    <s v=""/>
    <s v=""/>
    <s v="Active"/>
    <s v="Active"/>
    <x v="2"/>
  </r>
  <r>
    <s v="49a60fa0-b3d7-e011-b80c-18a905730937"/>
    <s v="sgLVcg+tSRIWE55YDboFmji7W8kJkc8YizeJyPgzeIOmZH5V2DngIspQGkoohxHUJByQMAqh/X+n8IWT2D6X4Q=="/>
    <d v="2014-05-02T09:18:28"/>
    <s v="Richard Gill"/>
    <s v="Richard"/>
    <s v=""/>
    <s v="Gill"/>
    <s v="Managing Director"/>
    <s v="Bank of New York Mellon"/>
    <s v="eCommerce"/>
    <s v="United Kingdom"/>
    <s v=""/>
    <s v="rgill@bankofny.com"/>
    <s v="Joe Locke"/>
    <s v=""/>
    <s v=""/>
    <m/>
    <s v=""/>
    <s v=""/>
    <s v=""/>
    <s v=""/>
    <s v=""/>
    <s v="Allow"/>
    <s v="No"/>
    <s v="Allow"/>
    <s v="Allow"/>
    <s v="Allow"/>
    <s v="Allow"/>
    <s v=""/>
    <s v=""/>
    <s v=""/>
    <s v=""/>
    <s v=""/>
    <s v=""/>
    <s v=""/>
    <s v="Active"/>
    <s v="Active"/>
    <x v="2"/>
  </r>
  <r>
    <s v="6ffb408d-d1d7-e011-8ff0-18a905732a1b"/>
    <s v="I1HBZorGBgvBV0xWOGAhzLMYWqE9ELvroiUFniu7FHNB+8M280hstO3Fvy5xStQ/bK+V1imK2wl4CeMrw9HmUQ=="/>
    <d v="2014-05-02T09:18:28"/>
    <s v="Richard Gill"/>
    <s v="Richard"/>
    <s v=""/>
    <s v="Gill"/>
    <s v="MD"/>
    <s v="Bank of New York Mellon"/>
    <s v="eCommerce"/>
    <s v="United Kingdom"/>
    <s v="02079051699"/>
    <s v="richard.gill@bnymellon.com"/>
    <s v="Joe Locke"/>
    <s v=""/>
    <s v=""/>
    <m/>
    <s v="E14 5AL"/>
    <s v=""/>
    <s v=""/>
    <s v=""/>
    <s v=""/>
    <s v="Allow"/>
    <s v="No"/>
    <s v="Allow"/>
    <s v="Allow"/>
    <s v="Allow"/>
    <s v="Allow"/>
    <s v=""/>
    <s v=""/>
    <s v=""/>
    <s v=""/>
    <s v=""/>
    <s v=""/>
    <s v=""/>
    <s v="Active"/>
    <s v="Active"/>
    <x v="2"/>
  </r>
  <r>
    <s v="f2c2bd6b-d474-e111-b569-18a905732a1b"/>
    <s v="11qwAyX4xQ6n5cpEbZjvcbAM87sgZBCHBdpSq5E1hQmJzbUfj2wklzrPB0ypfkXtrXM7CT8vbv40wNvD4KiILg=="/>
    <d v="2014-05-02T09:43:36"/>
    <s v="Richard Golding"/>
    <s v="Richard"/>
    <s v=""/>
    <s v="Golding"/>
    <s v="Head of Markets"/>
    <s v="NAB"/>
    <s v="eCommerce"/>
    <s v="United Kingdom"/>
    <s v="(+)442077101533"/>
    <s v="richard.golding@eu.nabgroup.com"/>
    <s v="Joe Locke"/>
    <s v=""/>
    <s v=""/>
    <m/>
    <s v="EC2V 7QQ"/>
    <s v=""/>
    <s v=""/>
    <s v=""/>
    <s v=""/>
    <s v="Allow"/>
    <s v="No"/>
    <s v="Allow"/>
    <s v="Allow"/>
    <s v="Allow"/>
    <s v="Allow"/>
    <s v=""/>
    <s v=""/>
    <s v=""/>
    <s v=""/>
    <s v=""/>
    <s v=""/>
    <s v=""/>
    <s v="Active"/>
    <s v="Active"/>
    <x v="2"/>
  </r>
  <r>
    <s v="4b92a30b-65d5-e011-8620-1cc1de0875ed"/>
    <s v="4hvAdXtZQRykvYuV9MfU857RKOEHHmy7XeO0V+Fqp0VTk+U28Kp57tprk90A3sX3QZTHDqvKeVS6ARUV1IFYHA=="/>
    <d v="2014-05-02T09:30:18"/>
    <s v="Richard Golding"/>
    <s v="Richard"/>
    <s v=""/>
    <s v="Golding"/>
    <s v="Head of Markets"/>
    <s v="NAB"/>
    <s v="eCommerce"/>
    <s v="United Kingdom"/>
    <s v="(+)442077101533"/>
    <s v="richard.golding@eu.nabgroup.com"/>
    <s v="Joe Locke"/>
    <s v=""/>
    <s v=""/>
    <m/>
    <s v=""/>
    <s v=""/>
    <s v=""/>
    <s v=""/>
    <s v=""/>
    <s v="Allow"/>
    <s v="No"/>
    <s v="Allow"/>
    <s v="Allow"/>
    <s v="Allow"/>
    <s v="Allow"/>
    <s v=""/>
    <s v=""/>
    <s v=""/>
    <s v=""/>
    <s v=""/>
    <s v=""/>
    <s v=""/>
    <s v="Active"/>
    <s v="Active"/>
    <x v="2"/>
  </r>
  <r>
    <s v="3d6008e5-da63-e211-b345-984be17c3814"/>
    <s v="mWbZLXCWKpuTEPmFxdw1XVoYTDosDhQE8f7ZV9lE9Nbsje7vSI0neEZAVs+iln8dQVeoVEHXpBFr/OLqthNmPA=="/>
    <d v="2014-05-02T09:31:08"/>
    <s v="Richard Golding"/>
    <s v="Richard"/>
    <s v=""/>
    <s v="Golding"/>
    <s v="Head of European Money Markets"/>
    <s v="NAB"/>
    <s v="eCommerce"/>
    <s v="United Kingdom"/>
    <s v="+44 (0) 20 7606 3861"/>
    <s v="richard.golding@eu.nabgroup.com"/>
    <s v="Joe Locke"/>
    <s v=""/>
    <s v=""/>
    <m/>
    <s v="EC2V 700"/>
    <s v=""/>
    <s v=""/>
    <s v=""/>
    <s v=""/>
    <s v="Allow"/>
    <s v="No"/>
    <s v="Allow"/>
    <s v="Allow"/>
    <s v="Allow"/>
    <s v="Allow"/>
    <s v=""/>
    <s v=""/>
    <s v=""/>
    <s v=""/>
    <s v=""/>
    <s v=""/>
    <s v=""/>
    <s v="Active"/>
    <s v="Active"/>
    <x v="2"/>
  </r>
  <r>
    <s v="97ad0fa0-b3d7-e011-b80c-18a905730937"/>
    <s v="a9u66bPcVBTy+mKTXQj0OcCR8J3yDPyNIdAd+/R7wUpbVfenI3veoYUXNhI/2u8yigec4m3jBiMCsP7UUsEgoA=="/>
    <d v="2014-05-02T09:28:54"/>
    <s v="Richard Grasser"/>
    <s v="Richard"/>
    <s v=""/>
    <s v="Grasser"/>
    <s v="Treasurer"/>
    <s v="Nord LB"/>
    <s v="Front Office"/>
    <s v="USA"/>
    <s v="(+)12128126818"/>
    <s v="richard.grasser@nordlb.com"/>
    <s v="Joe Locke"/>
    <s v=""/>
    <s v=""/>
    <m/>
    <s v=""/>
    <s v=""/>
    <s v=""/>
    <s v=""/>
    <s v=""/>
    <s v="Do Not Allow"/>
    <s v="No"/>
    <s v="Allow"/>
    <s v="Allow"/>
    <s v="Allow"/>
    <s v="Allow"/>
    <s v=""/>
    <s v=""/>
    <s v=""/>
    <s v=""/>
    <s v=""/>
    <s v=""/>
    <s v=""/>
    <s v="Active"/>
    <s v="Active"/>
    <x v="0"/>
  </r>
  <r>
    <s v="81a70fa0-b3d7-e011-b80c-18a905730937"/>
    <s v="Lo+qeemOjPq2ncR892A6k4hNPkspnpa0KDn+r+fedpSA06f08WLCc57dlP5mIlpfP/WHmnlwnkqrUhh9su+nXw=="/>
    <d v="2014-05-02T09:21:55"/>
    <s v="Richard Groos"/>
    <s v="Richard"/>
    <s v=""/>
    <s v="Groos"/>
    <s v="Chief"/>
    <s v="Commerzbank AG Kantoor Amsterdam"/>
    <s v="eCommerce"/>
    <s v="Netherlands"/>
    <s v=""/>
    <s v="richard.groos@commerzbank.com"/>
    <s v="Joe Locke"/>
    <s v=""/>
    <s v=""/>
    <m/>
    <s v=""/>
    <s v=""/>
    <s v=""/>
    <s v=""/>
    <s v=""/>
    <s v="Allow"/>
    <s v="No"/>
    <s v="Allow"/>
    <s v="Allow"/>
    <s v="Allow"/>
    <s v="Allow"/>
    <s v=""/>
    <s v=""/>
    <s v=""/>
    <s v=""/>
    <s v=""/>
    <s v=""/>
    <s v=""/>
    <s v="Active"/>
    <s v="Active"/>
    <x v="2"/>
  </r>
  <r>
    <s v="ef8ea30b-65d5-e011-8620-1cc1de0875ed"/>
    <s v="aFQn1+ROtqjW5vVuF69ztct2Uqs6VGauJzWRo62unv/Y24tXNjJRnwRwWRMrCCnXdqwOdxdJB07jCV/X/ghmag=="/>
    <d v="2014-05-02T09:30:10"/>
    <s v="Richard Harnett"/>
    <s v="Richard"/>
    <s v=""/>
    <s v="Harnett"/>
    <s v="Vice President"/>
    <s v="Bank of America Merrill Lynch"/>
    <s v="eCommerce"/>
    <s v="Ireland"/>
    <s v=""/>
    <s v="richard.p.harnett@bankofamerica.com"/>
    <s v="Joe Locke"/>
    <s v=""/>
    <s v=""/>
    <m/>
    <s v=""/>
    <s v=""/>
    <s v=""/>
    <s v=""/>
    <s v=""/>
    <s v="Allow"/>
    <s v="No"/>
    <s v="Allow"/>
    <s v="Allow"/>
    <s v="Allow"/>
    <s v="Allow"/>
    <s v=""/>
    <s v=""/>
    <s v=""/>
    <s v=""/>
    <s v=""/>
    <s v=""/>
    <s v=""/>
    <s v="Active"/>
    <s v="Active"/>
    <x v="2"/>
  </r>
  <r>
    <s v="396008e5-da63-e211-b345-984be17c3814"/>
    <s v="6z+oSErORsy2qKYY4U+Ur9HC3fOmr9NhCMmVopTWlneUAvfXItIHk3DYEqcYj71xf0dAorjQlswXYzYE1GX4Sw=="/>
    <d v="2014-05-02T09:31:08"/>
    <s v="Richard Hill"/>
    <s v="Richard"/>
    <s v=""/>
    <s v="Hill"/>
    <s v="Treasury Risk Management"/>
    <s v="NAB"/>
    <s v="eCommerce"/>
    <s v="United Kingdom"/>
    <s v="+44 (0) 20 7600 6065"/>
    <s v="richard.s.hill@eu.nabgroup.com"/>
    <s v="Joe Locke"/>
    <s v=""/>
    <s v=""/>
    <m/>
    <s v="EC2V 7QQ"/>
    <s v=""/>
    <s v=""/>
    <s v=""/>
    <s v=""/>
    <s v="Allow"/>
    <s v="No"/>
    <s v="Allow"/>
    <s v="Allow"/>
    <s v="Allow"/>
    <s v="Allow"/>
    <s v=""/>
    <s v=""/>
    <s v=""/>
    <s v=""/>
    <s v=""/>
    <s v=""/>
    <s v=""/>
    <s v="Active"/>
    <s v="Active"/>
    <x v="2"/>
  </r>
  <r>
    <s v="475f08e5-da63-e211-b345-984be17c3814"/>
    <s v="diTHjBsXPGGWHaUW3BNrMfcGMVjQJUYysumz5XqY8sJ2lotBeX6/gNmjugHQI5J4j+nGqfFyjUTZY1UTP3XXXQ=="/>
    <d v="2014-05-02T09:30:59"/>
    <s v="Richard Koh"/>
    <s v="Richard"/>
    <s v=""/>
    <s v="Koh"/>
    <s v="Vice President Head, Asia Pacific E-Channels Head, AXJ FX Biz Devt (Product)"/>
    <s v="JP Morgan Chase"/>
    <s v="eCommerce"/>
    <s v="Singapore"/>
    <s v="65-6882-2558"/>
    <s v="richard.koh@jpmorgan.com"/>
    <s v="Joe Locke"/>
    <s v=""/>
    <s v=""/>
    <m/>
    <s v=""/>
    <s v=""/>
    <s v=""/>
    <s v=""/>
    <s v=""/>
    <s v="Allow"/>
    <s v="No"/>
    <s v="Allow"/>
    <s v="Allow"/>
    <s v="Allow"/>
    <s v="Allow"/>
    <s v=""/>
    <s v=""/>
    <s v=""/>
    <s v=""/>
    <s v=""/>
    <s v=""/>
    <s v=""/>
    <s v="Active"/>
    <s v="Active"/>
    <x v="0"/>
  </r>
  <r>
    <s v="8bb82238-4952-e111-9821-1cc1de6d3b11"/>
    <s v="pUlV5L5a0HV0ApoQg01TRtG+/BYWzaaGcwn5jlPqNZxWjZnF6ZM+Lsf3fnZLiGOi0NY/oiycOAzJ/3mP8GORWg=="/>
    <d v="2014-05-02T09:44:25"/>
    <s v="Richard Lanyon"/>
    <s v="Richard"/>
    <s v=""/>
    <s v="Lanyon"/>
    <s v="Director and Head of Investment Management"/>
    <s v="Rathbone Investment Management Limited"/>
    <s v="Front Office"/>
    <s v="United Kingdom"/>
    <s v=""/>
    <s v="richard.lanyon@rathbones.com"/>
    <s v="Joe Locke"/>
    <s v=""/>
    <s v=""/>
    <m/>
    <s v="W1S 2UD"/>
    <s v=""/>
    <s v=""/>
    <s v=""/>
    <s v="Is the director with overall responsibility for Rathbones’ Investment Management business."/>
    <s v="Do Not Allow"/>
    <s v="No"/>
    <s v="Allow"/>
    <s v="Allow"/>
    <s v="Allow"/>
    <s v="Allow"/>
    <s v=""/>
    <s v=""/>
    <s v=""/>
    <s v=""/>
    <s v=""/>
    <s v=""/>
    <s v=""/>
    <s v="Active"/>
    <s v="Active"/>
    <x v="0"/>
  </r>
  <r>
    <s v="ba1f10fa-3ce4-e011-922a-1cc1de6d3b11"/>
    <s v="U42jkjEOj3l2J1pZtlsD4xHnMsLtQQdAVeUgAUi9EFPfoCGAjgDvfb80LVjq6lArs/z5H8r1CmtCZpsmMxG4/A=="/>
    <d v="2014-05-02T09:11:15"/>
    <s v="Richard Latham"/>
    <s v="Richard"/>
    <s v=""/>
    <s v="Latham"/>
    <s v="VP Sales"/>
    <s v="Alphabet Group, The"/>
    <s v="Front Office"/>
    <s v=""/>
    <s v="07739167149"/>
    <s v="rlatham@alphabetgroup.com"/>
    <s v="Joe Locke"/>
    <s v=""/>
    <s v=""/>
    <m/>
    <s v=""/>
    <s v=""/>
    <s v=""/>
    <s v=""/>
    <s v=""/>
    <s v="Allow"/>
    <s v="No"/>
    <s v="Allow"/>
    <s v="Allow"/>
    <s v="Allow"/>
    <s v="Allow"/>
    <s v=""/>
    <s v=""/>
    <s v=""/>
    <s v=""/>
    <s v=""/>
    <s v=""/>
    <s v=""/>
    <s v="Active"/>
    <s v="Active"/>
    <x v="2"/>
  </r>
  <r>
    <s v="20cbee4a-014c-e111-9040-18a905732a1b"/>
    <s v="GzhVuWpcHY3TMPDWhkVAx6hbC20aFiV7P0ManDmV2F6XPNCRq6p+4I/H0swzw+nKFQmW7z+HHbv4sGf/VbH5bg=="/>
    <d v="2014-05-02T09:43:39"/>
    <s v="Richard Leembruggen"/>
    <s v="Richard"/>
    <s v=""/>
    <s v="Leembruggen"/>
    <s v="Head of Treasury"/>
    <s v="National Bank of Kuwait"/>
    <s v="Front Office"/>
    <s v=""/>
    <s v=""/>
    <s v="richard.leembruggen@nbki.com"/>
    <s v="Joe Locke"/>
    <s v=""/>
    <s v=""/>
    <m/>
    <s v="W1U 3QJ, UK"/>
    <s v=""/>
    <s v=""/>
    <s v=""/>
    <s v=""/>
    <s v="Allow"/>
    <s v="No"/>
    <s v="Allow"/>
    <s v="Allow"/>
    <s v="Allow"/>
    <s v="Allow"/>
    <s v=""/>
    <s v=""/>
    <s v=""/>
    <s v=""/>
    <s v=""/>
    <s v=""/>
    <s v=""/>
    <s v="Active"/>
    <s v="Active"/>
    <x v="2"/>
  </r>
  <r>
    <s v="21652bf5-2611-e111-b80b-18a905730937"/>
    <s v="wzvHp+IkFrf40IntYQ5aNzYIQvVNR+q45hK5I9TCcmf3TeuBP3UbBrLA9rEi64dolRn6uMcFoKW8HM/giN8qxw=="/>
    <d v="2014-05-02T09:28:25"/>
    <s v="RICHARD LEIGHTON"/>
    <s v="RICHARD"/>
    <s v=""/>
    <s v="LEIGHTON"/>
    <s v="global head of foreign exchange"/>
    <s v="Standard Chartered"/>
    <s v="eCommerce"/>
    <s v=""/>
    <s v=""/>
    <s v="richard.leighton@uk.standardchartered.com"/>
    <s v="Joe Locke"/>
    <s v=""/>
    <s v=""/>
    <m/>
    <s v=""/>
    <s v=""/>
    <s v=""/>
    <s v=""/>
    <s v=""/>
    <s v="Allow"/>
    <s v="No"/>
    <s v="Allow"/>
    <s v="Allow"/>
    <s v="Allow"/>
    <s v="Allow"/>
    <s v=""/>
    <s v=""/>
    <s v=""/>
    <s v=""/>
    <s v=""/>
    <s v=""/>
    <s v=""/>
    <s v="Active"/>
    <s v="Active"/>
    <x v="2"/>
  </r>
  <r>
    <s v="315f08e5-da63-e211-b345-984be17c3814"/>
    <s v="lYqM5Z+qeG25kL0DJnJ9odFEkKKL4W81pLYqk8dL1g1DluUwvXnMcukt2j3Qy+RxvTUCyeoZwkB4hVNsGPyhWg=="/>
    <d v="2014-05-02T09:30:58"/>
    <s v="Richard Lough"/>
    <s v="Richard"/>
    <s v=""/>
    <s v="Lough"/>
    <s v=""/>
    <s v="Investec Bank"/>
    <s v="eCommerce"/>
    <s v="United Kingdom"/>
    <s v="020 7597 4424"/>
    <s v="richard.lough@investec.co.uk, rlough@bloomberg.ne"/>
    <s v="Joe Locke"/>
    <s v=""/>
    <s v=""/>
    <m/>
    <s v="EC2V 7QP"/>
    <s v=""/>
    <s v=""/>
    <s v=""/>
    <s v=""/>
    <s v="Allow"/>
    <s v="No"/>
    <s v="Allow"/>
    <s v="Allow"/>
    <s v="Allow"/>
    <s v="Allow"/>
    <s v=""/>
    <s v=""/>
    <s v=""/>
    <s v=""/>
    <s v=""/>
    <s v=""/>
    <s v=""/>
    <s v="Active"/>
    <s v="Active"/>
    <x v="0"/>
  </r>
  <r>
    <s v="bd8ea30b-65d5-e011-8620-1cc1de0875ed"/>
    <s v="ia9pq5fbm5tBzYaSMxCFntzHZ5nnCiNhq7FI63c/dvFaw7D2ZzygbiYfetZb2lSPQk+DTlEt8uiuf3kon2Bivw=="/>
    <d v="2014-05-02T09:30:09"/>
    <s v="Richard Mcrae"/>
    <s v="Richard"/>
    <s v=""/>
    <s v="Mcrae"/>
    <s v="Senior Mananger"/>
    <s v="ANZ"/>
    <s v="eCommerce"/>
    <s v="New Zealand"/>
    <s v="(+)6444710030"/>
    <s v="mcrae2@anz.com"/>
    <s v="Joe Locke"/>
    <s v=""/>
    <s v=""/>
    <m/>
    <s v=""/>
    <s v=""/>
    <s v=""/>
    <s v=""/>
    <s v=""/>
    <s v="Allow"/>
    <s v="No"/>
    <s v="Allow"/>
    <s v="Allow"/>
    <s v="Allow"/>
    <s v="Allow"/>
    <s v=""/>
    <s v=""/>
    <s v=""/>
    <s v=""/>
    <s v=""/>
    <s v=""/>
    <s v=""/>
    <s v="Active"/>
    <s v="Active"/>
    <x v="0"/>
  </r>
  <r>
    <s v="0994a30b-65d5-e011-8620-1cc1de0875ed"/>
    <s v="Yi+uQzHtueAH4r+jpzw7k2FgogXGBVNPDKfR8J1qgHSkADT3n2/boPDEIwYG+vNQ/NtkudN9PCG2scEcmTBdvA=="/>
    <d v="2013-04-26T12:17:40"/>
    <s v="Richard Nye"/>
    <s v="Richard"/>
    <s v=""/>
    <s v="Nye"/>
    <s v="Dealer"/>
    <s v="SG CIB Societe Generale"/>
    <s v="eCommerce"/>
    <s v="United Kingdom"/>
    <s v="(+)442076767235"/>
    <s v="richard.nye@socgen.co.uk"/>
    <s v="David Woolcock"/>
    <s v=""/>
    <s v=""/>
    <m/>
    <s v=""/>
    <s v=""/>
    <s v=""/>
    <s v=""/>
    <s v=""/>
    <s v="Allow"/>
    <s v="No"/>
    <s v="Allow"/>
    <s v="Allow"/>
    <s v="Allow"/>
    <s v="Allow"/>
    <s v=""/>
    <s v=""/>
    <s v=""/>
    <s v=""/>
    <s v=""/>
    <s v=""/>
    <s v=""/>
    <s v="Active"/>
    <s v="Active"/>
    <x v="2"/>
  </r>
  <r>
    <s v="9de4f9b5-3156-e511-811e-c4346bada1fc"/>
    <s v="95d0o6zdAeHyUhplslvFRH2PzTtzPE+Kd/OcHMPFGNVM0R0vUlz6MDw4JFeLkjcZ342t2BUm6IJLQE19I0Wh7Q=="/>
    <d v="2015-09-08T14:58:51"/>
    <s v="Richard Owen"/>
    <s v="Richard"/>
    <s v=""/>
    <s v="Owen"/>
    <s v=""/>
    <s v="Bank of Ireland"/>
    <s v="eCommerce"/>
    <s v="Ireland"/>
    <s v=""/>
    <s v=""/>
    <s v="Matt Townsend"/>
    <s v=""/>
    <s v=""/>
    <m/>
    <s v=""/>
    <s v=""/>
    <s v=""/>
    <s v=""/>
    <s v=""/>
    <s v="Allow"/>
    <s v="No"/>
    <s v="Allow"/>
    <s v="Allow"/>
    <s v="Allow"/>
    <s v="Allow"/>
    <s v=""/>
    <s v=""/>
    <s v=""/>
    <s v=""/>
    <s v=""/>
    <s v=""/>
    <s v=""/>
    <s v="Active"/>
    <s v="Active"/>
    <x v="0"/>
  </r>
  <r>
    <s v="d1ab0fa0-b3d7-e011-b80c-18a905730937"/>
    <s v="DSLU4TnhuO7L0brZc5ZDq+/GKxZBw588GBtbKkqNNkzA4JQfV4728UbttC+IQEgAQocrNvxhktu3vM6o6eo+ow=="/>
    <d v="2014-05-02T09:28:37"/>
    <s v="Richard Owens"/>
    <s v="Richard"/>
    <s v=""/>
    <s v="Owens"/>
    <s v="Head"/>
    <s v="Keybank"/>
    <s v="Front Office"/>
    <s v="USA"/>
    <s v=""/>
    <s v="richard_w_owens@keybank.com"/>
    <s v="Joe Locke"/>
    <s v=""/>
    <s v=""/>
    <m/>
    <s v=""/>
    <s v=""/>
    <s v=""/>
    <s v=""/>
    <s v=""/>
    <s v="Allow"/>
    <s v="No"/>
    <s v="Allow"/>
    <s v="Allow"/>
    <s v="Allow"/>
    <s v="Allow"/>
    <s v=""/>
    <s v=""/>
    <s v=""/>
    <s v=""/>
    <s v=""/>
    <s v=""/>
    <s v=""/>
    <s v="Active"/>
    <s v="Active"/>
    <x v="0"/>
  </r>
  <r>
    <s v="4f92a30b-65d5-e011-8620-1cc1de0875ed"/>
    <s v="tYxBBAKl1Ugk9ieuXAdfEF4T/vdJkFcr29eRl7D9W3VuIKyryI6yjkwD0wUcLKr9u/u8dipGMyyqFIe32czGOw=="/>
    <d v="2014-05-02T09:30:18"/>
    <s v="Richard Poirier"/>
    <s v="Richard"/>
    <s v=""/>
    <s v="Poirier"/>
    <s v="Director"/>
    <s v="National Bank of Canada"/>
    <s v="eCommerce"/>
    <s v="Canada"/>
    <s v=""/>
    <s v="richard.poirier@tres.bnc.ca"/>
    <s v="Joe Locke"/>
    <s v=""/>
    <s v=""/>
    <m/>
    <s v=""/>
    <s v=""/>
    <s v=""/>
    <s v=""/>
    <s v=""/>
    <s v="Allow"/>
    <s v="No"/>
    <s v="Allow"/>
    <s v="Allow"/>
    <s v="Allow"/>
    <s v="Allow"/>
    <s v=""/>
    <s v=""/>
    <s v=""/>
    <s v=""/>
    <s v=""/>
    <s v=""/>
    <s v=""/>
    <s v="Active"/>
    <s v="Active"/>
    <x v="0"/>
  </r>
  <r>
    <s v="6fae0fa0-b3d7-e011-b80c-18a905730937"/>
    <s v="Igyi+QyVTE7hBHTUHoqePcwNAFWK/wmQHVhBze2//y7xXejJsRskaZvBhgw6rHf4VqVEUx2zvkU5bLb+PfvuTw=="/>
    <d v="2014-05-02T09:29:03"/>
    <s v="Richard Quinn"/>
    <s v="Richard"/>
    <s v=""/>
    <s v="Quinn"/>
    <s v="Head of Markets"/>
    <s v="Raiffeisen Bank International"/>
    <s v="eCommerce"/>
    <s v="United Kingdom"/>
    <s v="(+)442079338113"/>
    <s v="richard.quinn@uk.rzb.at"/>
    <s v="Joe Locke"/>
    <s v=""/>
    <s v=""/>
    <m/>
    <s v=""/>
    <s v=""/>
    <s v=""/>
    <s v=""/>
    <s v=""/>
    <s v="Allow"/>
    <s v="No"/>
    <s v="Allow"/>
    <s v="Allow"/>
    <s v="Allow"/>
    <s v="Allow"/>
    <s v=""/>
    <s v=""/>
    <s v=""/>
    <s v=""/>
    <s v=""/>
    <s v=""/>
    <s v=""/>
    <s v="Active"/>
    <s v="Active"/>
    <x v="2"/>
  </r>
  <r>
    <s v="ddaf0fa0-b3d7-e011-b80c-18a905730937"/>
    <s v="cfZquBUimMps79aPuChWYssQg1jKYuBEEoc+2OLGvqJrjDmOFEX9XgBfNvK5xYHpG+358UyM0HQHqOn7z8S0Aw=="/>
    <d v="2014-05-02T09:29:17"/>
    <s v="Richard Rippon"/>
    <s v="Richard"/>
    <s v=""/>
    <s v="Rippon"/>
    <s v="Dealer"/>
    <s v="South African Reserve Bank"/>
    <s v="Front Office"/>
    <s v="South Africa"/>
    <s v=""/>
    <s v="richard.rippon@resbank.co.za"/>
    <s v="Joe Locke"/>
    <s v=""/>
    <s v=""/>
    <m/>
    <s v=""/>
    <s v=""/>
    <s v=""/>
    <s v=""/>
    <s v=""/>
    <s v="Allow"/>
    <s v="No"/>
    <s v="Allow"/>
    <s v="Allow"/>
    <s v="Allow"/>
    <s v="Allow"/>
    <s v=""/>
    <s v=""/>
    <s v=""/>
    <s v=""/>
    <s v=""/>
    <s v=""/>
    <s v=""/>
    <s v="Active"/>
    <s v="Active"/>
    <x v="0"/>
  </r>
  <r>
    <s v="c52b55af-b28f-e111-b308-18a905732a1b"/>
    <s v="+BUMD5t/cY5DvouofIFE+tb8gBiOpJ+t8WAcSKJVUw0UVkzCawR3YbY003cWI8k9n315exGbx5pQXWrNxH6Qhw=="/>
    <d v="2012-04-26T16:15:41"/>
    <s v="Richard Schofield"/>
    <s v="Richard"/>
    <s v=""/>
    <s v="Schofield"/>
    <s v="Treasurer"/>
    <s v="Kiwibank"/>
    <s v="eCommerce"/>
    <s v=""/>
    <s v="+64 4 473 11 33"/>
    <s v="richard.schofield@kiwibank.co.nz"/>
    <s v="Kali Damachi"/>
    <s v=""/>
    <s v=""/>
    <m/>
    <s v=""/>
    <s v=""/>
    <s v=""/>
    <s v=""/>
    <s v=""/>
    <s v="Allow"/>
    <s v="No"/>
    <s v="Allow"/>
    <s v="Allow"/>
    <s v="Allow"/>
    <s v="Allow"/>
    <s v=""/>
    <s v=""/>
    <s v=""/>
    <s v=""/>
    <s v=""/>
    <s v=""/>
    <s v=""/>
    <s v="Active"/>
    <s v="Active"/>
    <x v="0"/>
  </r>
  <r>
    <s v="8593a30b-65d5-e011-8620-1cc1de0875ed"/>
    <s v="kpjhZ9WZ43Ye7Cr15S3M0bmeVfoA/EWV5F/6CnNuI32ybcrf1VqlpVW+02sBmFmUZT6X9sqQ8b5r4TZPkhDgNw=="/>
    <d v="2014-05-02T09:30:28"/>
    <s v="Richard Simon"/>
    <s v="Richard"/>
    <s v=""/>
    <s v="Simon"/>
    <s v="Vice President"/>
    <s v="RBS"/>
    <s v="eCommerce"/>
    <s v="USA"/>
    <s v=""/>
    <s v="richard.simon@rbos.com"/>
    <s v="Joe Locke"/>
    <s v=""/>
    <s v=""/>
    <m/>
    <s v=""/>
    <s v=""/>
    <s v=""/>
    <s v=""/>
    <s v=""/>
    <s v="Allow"/>
    <s v="No"/>
    <s v="Allow"/>
    <s v="Allow"/>
    <s v="Allow"/>
    <s v="Allow"/>
    <s v=""/>
    <s v=""/>
    <s v=""/>
    <s v=""/>
    <s v=""/>
    <s v=""/>
    <s v=""/>
    <s v="Active"/>
    <s v="Active"/>
    <x v="0"/>
  </r>
  <r>
    <s v="3595b1a9-4852-e111-9821-1cc1de6d3b11"/>
    <s v="7+MR6z1lwYj/OGO73iOJlKmNZ47dOlG56gLgy0UGjp8owewWnI3MMgY9JyOvP5ZMQSCy8kKhIEgAGJnbzTNmvg=="/>
    <d v="2014-05-02T09:44:25"/>
    <s v="Richard Smeeton"/>
    <s v="Richard"/>
    <s v=""/>
    <s v="Smeeton"/>
    <s v="Director"/>
    <s v="Rathbone Investment Management Limited"/>
    <s v="Front Office"/>
    <s v="United Kingdom"/>
    <s v=""/>
    <s v="richard.smeeton@rathbones.com"/>
    <s v="Joe Locke"/>
    <s v=""/>
    <s v=""/>
    <m/>
    <s v="W1S 2UD"/>
    <s v=""/>
    <s v=""/>
    <s v=""/>
    <s v="Has as his principal responsibility, the management of the Group's investment management business in London and Jersey."/>
    <s v="Allow"/>
    <s v="No"/>
    <s v="Allow"/>
    <s v="Allow"/>
    <s v="Allow"/>
    <s v="Allow"/>
    <s v=""/>
    <s v=""/>
    <s v=""/>
    <s v=""/>
    <s v=""/>
    <s v=""/>
    <s v=""/>
    <s v="Active"/>
    <s v="Active"/>
    <x v="2"/>
  </r>
  <r>
    <s v="a95b08e5-da63-e211-b345-984be17c3814"/>
    <s v="dVg8PkjKNnq4nC5wD/c1BFwDej2oS+2G6JWomhUyVyD4SjRkCJ8SCMXYeNyNlV5iCQG9zJcveX42Oww73j2RkQ=="/>
    <d v="2014-05-02T09:18:32"/>
    <s v="Richard Smithyes"/>
    <s v="Richard"/>
    <s v=""/>
    <s v="Smithyes"/>
    <s v="Sales and Trading group"/>
    <s v="Bank of Tokyo-Mitsubishi UFJ"/>
    <s v="eCommerce"/>
    <s v="United Kingdom"/>
    <s v="+44 (0) 20-7577-1944"/>
    <s v="richard.smithyes@uk.mufg.jp"/>
    <s v="Joe Locke"/>
    <s v=""/>
    <s v=""/>
    <m/>
    <s v="EC2M 2SX"/>
    <s v=""/>
    <s v=""/>
    <s v=""/>
    <s v=""/>
    <s v="Allow"/>
    <s v="No"/>
    <s v="Allow"/>
    <s v="Allow"/>
    <s v="Allow"/>
    <s v="Allow"/>
    <s v=""/>
    <s v=""/>
    <s v=""/>
    <s v=""/>
    <s v=""/>
    <s v=""/>
    <s v=""/>
    <s v="Active"/>
    <s v="Active"/>
    <x v="2"/>
  </r>
  <r>
    <s v="57a30fa0-b3d7-e011-b80c-18a905730937"/>
    <s v="vdkiQepxDiil98svxbqL3WyEBr078vvg+tnrlLdvriMSRH2xShBFZIWYKXAuxGMIhXGkvKcRmzhV1l9Lrwk+tg=="/>
    <d v="2014-05-02T09:12:06"/>
    <s v="Richard Taplin"/>
    <s v="Richard"/>
    <s v=""/>
    <s v="Taplin"/>
    <s v="Senior Dealer"/>
    <s v="Banco Do Brasil"/>
    <s v="Front Office"/>
    <s v="United Kingdom"/>
    <s v=""/>
    <s v="richard.taplin@bb.com.br"/>
    <s v="Joe Locke"/>
    <s v=""/>
    <s v=""/>
    <m/>
    <s v=""/>
    <s v=""/>
    <s v=""/>
    <s v=""/>
    <s v=""/>
    <s v="Allow"/>
    <s v="No"/>
    <s v="Allow"/>
    <s v="Allow"/>
    <s v="Allow"/>
    <s v="Allow"/>
    <s v=""/>
    <s v=""/>
    <s v=""/>
    <s v=""/>
    <s v=""/>
    <s v=""/>
    <s v=""/>
    <s v="Active"/>
    <s v="Active"/>
    <x v="2"/>
  </r>
  <r>
    <s v="c7b10fa0-b3d7-e011-b80c-18a905730937"/>
    <s v="KJuRVbzyNgAYxKIvv2pwmt4dr/ZkDUylXeMfPzyVmDnUZKSRvgxMCuyXS9O2syjsx9RMFW/d5bxFZWZIq7NYuQ=="/>
    <d v="2013-01-21T18:38:56"/>
    <s v="Richard Tubb"/>
    <s v="Richard"/>
    <s v=""/>
    <s v="Tubb"/>
    <s v="Head of Treasury"/>
    <s v="UniCredit Group"/>
    <s v="eCommerce"/>
    <s v="United Kingdom"/>
    <s v=""/>
    <s v="richard.tubb@unicredit.it"/>
    <s v="David Woolcock"/>
    <s v=""/>
    <s v=""/>
    <m/>
    <s v=""/>
    <s v=""/>
    <s v=""/>
    <s v=""/>
    <s v=""/>
    <s v="Allow"/>
    <s v="No"/>
    <s v="Allow"/>
    <s v="Allow"/>
    <s v="Allow"/>
    <s v="Allow"/>
    <s v=""/>
    <s v=""/>
    <s v=""/>
    <s v=""/>
    <s v=""/>
    <s v=""/>
    <s v=""/>
    <s v="Active"/>
    <s v="Active"/>
    <x v="2"/>
  </r>
  <r>
    <s v="792d2aa4-43e4-e011-b9f1-1cc1de0875ed"/>
    <s v="zvaqddYVb8ZZrjYUXhBrk7CbAv8O13plXLjiat0n9TG42Y04cTnjEj05pPDEhKCr10JwmsheZYEwEwLqgaTLXA=="/>
    <d v="2014-05-02T09:30:48"/>
    <s v="Richard Turnbull"/>
    <s v="Richard"/>
    <s v=""/>
    <s v="Turnbull"/>
    <s v=""/>
    <s v="The Bank Relationship Consultancy"/>
    <s v="Front Office"/>
    <s v="United Kingdom"/>
    <s v=""/>
    <s v=""/>
    <s v="Joe Locke"/>
    <s v=""/>
    <s v=""/>
    <m/>
    <s v=""/>
    <s v=""/>
    <s v=""/>
    <s v=""/>
    <s v=""/>
    <s v="Allow"/>
    <s v="No"/>
    <s v="Allow"/>
    <s v="Allow"/>
    <s v="Allow"/>
    <s v="Allow"/>
    <s v=""/>
    <s v=""/>
    <s v=""/>
    <s v=""/>
    <s v=""/>
    <s v=""/>
    <s v=""/>
    <s v="Active"/>
    <s v="Active"/>
    <x v="0"/>
  </r>
  <r>
    <s v="43a40fa0-b3d7-e011-b80c-18a905730937"/>
    <s v="45SRE3xMKSI4gh8UdYu5ROyhAEjrhUA4zdBV4bTzRLsRKvKHiV/4j2Q9SjpADTiSp6eVDZlWov+T1o/AeLMjnQ=="/>
    <d v="2014-05-02T09:21:11"/>
    <s v="Richard Webb"/>
    <s v="Richard"/>
    <s v=""/>
    <s v="Webb"/>
    <s v="Managing Director"/>
    <s v="BMO Bank of Montreal"/>
    <s v="eCommerce"/>
    <s v="United Kingdom"/>
    <s v=""/>
    <s v="richard.webb@bmo.com"/>
    <s v="Joe Locke"/>
    <s v=""/>
    <s v=""/>
    <m/>
    <s v=""/>
    <s v=""/>
    <s v=""/>
    <s v=""/>
    <s v=""/>
    <s v="Allow"/>
    <s v="No"/>
    <s v="Allow"/>
    <s v="Allow"/>
    <s v="Allow"/>
    <s v="Allow"/>
    <s v=""/>
    <s v=""/>
    <s v=""/>
    <s v=""/>
    <s v=""/>
    <s v=""/>
    <s v=""/>
    <s v="Active"/>
    <s v="Active"/>
    <x v="2"/>
  </r>
  <r>
    <s v="256108e5-da63-e211-b345-984be17c3814"/>
    <s v="b6166nwRmy7hSfCXE37mJmu22aEgdJluNF7KzumtRm+JPN/CvYIANiGtWroTSW5iSHLcQEwyHPr0Cua+OFAvfA=="/>
    <d v="2014-05-02T09:31:16"/>
    <s v="Rick Landa"/>
    <s v="Rick"/>
    <s v=""/>
    <s v="Landa"/>
    <s v="Senior Advisor, Treasury Sales Corporates"/>
    <s v="Rabobank"/>
    <s v="eCommerce"/>
    <s v="Netherlands"/>
    <s v="+31 (0) 302169020"/>
    <s v="rick.landa@rabobank.com"/>
    <s v="Joe Locke"/>
    <s v=""/>
    <s v=""/>
    <m/>
    <s v=""/>
    <s v=""/>
    <s v=""/>
    <s v=""/>
    <s v=""/>
    <s v="Allow"/>
    <s v="No"/>
    <s v="Allow"/>
    <s v="Allow"/>
    <s v="Allow"/>
    <s v="Allow"/>
    <s v=""/>
    <s v=""/>
    <s v=""/>
    <s v=""/>
    <s v=""/>
    <s v=""/>
    <s v=""/>
    <s v="Active"/>
    <s v="Active"/>
    <x v="2"/>
  </r>
  <r>
    <s v="dda50fa0-b3d7-e011-b80c-18a905730937"/>
    <s v="gfsHFPv4cBqPeZ/YbTpc/yRPMKFCXefia7AEGKmhKb9YBGr7kpaio/C+OgASeLCzVZhwbGCfcbQK40IJOqXRig=="/>
    <d v="2013-05-22T09:52:51"/>
    <s v="Rick Sears"/>
    <s v="Rick"/>
    <s v=""/>
    <s v="Sears"/>
    <s v="Trader"/>
    <s v="Barclays Bank Plc"/>
    <s v="eCommerce"/>
    <s v="United Kingdom"/>
    <s v="(+)442031343786"/>
    <s v="rick.sears@barcap.com"/>
    <s v="David Woolcock"/>
    <s v=""/>
    <s v=""/>
    <m/>
    <s v=""/>
    <s v=""/>
    <s v=""/>
    <s v=""/>
    <s v=""/>
    <s v="Allow"/>
    <s v="No"/>
    <s v="Allow"/>
    <s v="Allow"/>
    <s v="Allow"/>
    <s v="Allow"/>
    <s v=""/>
    <s v=""/>
    <s v=""/>
    <s v=""/>
    <s v=""/>
    <s v=""/>
    <s v=""/>
    <s v="Active"/>
    <s v="Active"/>
    <x v="2"/>
  </r>
  <r>
    <s v="ef5b08e5-da63-e211-b345-984be17c3814"/>
    <s v="1UPZJG+0ot+9S+1wFQhIOymnWtNPu7BXWaRUZEhDkJkqnp+6A5teZ4SU+5t6nJP1r+UevbBSrOECGQB9ldaKNA=="/>
    <d v="2013-05-22T09:52:51"/>
    <s v="Rick Sears"/>
    <s v="Rick"/>
    <s v=""/>
    <s v="Sears"/>
    <s v="Managing Director  Business Continuity Management"/>
    <s v="Barclays Bank Plc"/>
    <s v="eCommerce"/>
    <s v="United Kingdom"/>
    <s v="+44 (0) 20 3134 3786"/>
    <s v="rick.sears@barcap.com"/>
    <s v="David Woolcock"/>
    <s v=""/>
    <s v=""/>
    <m/>
    <s v="E14 4BB"/>
    <s v=""/>
    <s v=""/>
    <s v=""/>
    <s v=""/>
    <s v="Allow"/>
    <s v="No"/>
    <s v="Allow"/>
    <s v="Allow"/>
    <s v="Allow"/>
    <s v="Allow"/>
    <s v=""/>
    <s v=""/>
    <s v=""/>
    <s v=""/>
    <s v=""/>
    <s v=""/>
    <s v=""/>
    <s v="Active"/>
    <s v="Active"/>
    <x v="2"/>
  </r>
  <r>
    <s v="79a40fa0-b3d7-e011-b80c-18a905730937"/>
    <s v="7sP2jO2qCwJ3nyO0tD21ZL8psRWslcT/u0rDmJmlZeeo5MvtNa1zLf2slLD7ODkC+GpLXT6jONFUDm4lprXLfQ=="/>
    <d v="2014-05-02T09:18:32"/>
    <s v="Ricky Tung"/>
    <s v="Ricky"/>
    <s v=""/>
    <s v="Tung"/>
    <s v="Senior Mananger"/>
    <s v="Bank of Tokyo-Mitsubishi UFJ"/>
    <s v="eCommerce"/>
    <s v="Hong Kong"/>
    <s v=""/>
    <s v="rick_tk_tung@btm.com.hk"/>
    <s v="Joe Locke"/>
    <s v=""/>
    <s v=""/>
    <m/>
    <s v=""/>
    <s v=""/>
    <s v=""/>
    <s v=""/>
    <s v=""/>
    <s v="Allow"/>
    <s v="No"/>
    <s v="Allow"/>
    <s v="Allow"/>
    <s v="Allow"/>
    <s v="Allow"/>
    <s v=""/>
    <s v=""/>
    <s v=""/>
    <s v=""/>
    <s v=""/>
    <s v=""/>
    <s v=""/>
    <s v="Active"/>
    <s v="Active"/>
    <x v="0"/>
  </r>
  <r>
    <s v="9394a30b-65d5-e011-8620-1cc1de0875ed"/>
    <s v="dZN1hTzLaOb+AzD20C9gdXq5iKNdeY7J0xBvI6NZg2HxM0Ki1q0NaJU5j2VZ1oh0YYgwcS+D/6S/bV5EG4jgZg=="/>
    <d v="2014-05-02T09:30:36"/>
    <s v="Ricky Wu"/>
    <s v="Ricky"/>
    <s v=""/>
    <s v="Wu"/>
    <s v="Vice President"/>
    <s v="Sumitomo Mitsui Banking Corporation SMBC"/>
    <s v="eCommerce"/>
    <s v="Hong Kong"/>
    <s v=""/>
    <s v="ricky.wu@smbc.com.hk"/>
    <s v="Joe Locke"/>
    <s v=""/>
    <s v=""/>
    <m/>
    <s v=""/>
    <s v=""/>
    <s v=""/>
    <s v=""/>
    <s v=""/>
    <s v="Allow"/>
    <s v="No"/>
    <s v="Allow"/>
    <s v="Allow"/>
    <s v="Allow"/>
    <s v="Allow"/>
    <s v=""/>
    <s v=""/>
    <s v=""/>
    <s v=""/>
    <s v=""/>
    <s v=""/>
    <s v=""/>
    <s v="Active"/>
    <s v="Active"/>
    <x v="0"/>
  </r>
  <r>
    <s v="75a50fa0-b3d7-e011-b80c-18a905730937"/>
    <s v="AtPx+060vAY1wzD5onQ+jNV4xVzmyFBExMPSq/UrqFM2y02L5y4TMzGO+UUs4HQQ8WkTsuY/YYFIVw7eIPNTkQ=="/>
    <d v="2014-05-02T09:20:25"/>
    <s v="Ridha Cherif"/>
    <s v="Ridha"/>
    <s v=""/>
    <s v="Cherif"/>
    <s v="Head"/>
    <s v="Banque Internationale Arabe de Tunisie"/>
    <s v="Front Office"/>
    <s v="Tunisia"/>
    <s v="(+)21671332055"/>
    <s v="ridha.cherif@biat.com.tn"/>
    <s v="Joe Locke"/>
    <s v=""/>
    <s v=""/>
    <m/>
    <s v=""/>
    <s v=""/>
    <s v=""/>
    <s v=""/>
    <s v=""/>
    <s v="Allow"/>
    <s v="No"/>
    <s v="Allow"/>
    <s v="Allow"/>
    <s v="Allow"/>
    <s v="Allow"/>
    <s v=""/>
    <s v=""/>
    <s v=""/>
    <s v=""/>
    <s v=""/>
    <s v=""/>
    <s v=""/>
    <s v="Active"/>
    <s v="Active"/>
    <x v="0"/>
  </r>
  <r>
    <s v="621670d9-501c-e211-8cb6-984be17c38f7"/>
    <s v="0IuYCvMScEDUvUzAXeA7REpfWOchjKTrAPoxZGbwt/U7Cpsqnwz2JxVKfZnpGtdgMmdSq+MZXBDZHofqQUcUNQ=="/>
    <d v="2012-10-22T15:00:35"/>
    <s v="Rimantas Januševičus"/>
    <s v="Rimantas"/>
    <s v=""/>
    <s v="Januševičus"/>
    <s v="Director of Securities Trading Department"/>
    <s v="Šiauliai Bankas"/>
    <s v="Front Office"/>
    <s v="Lithuania"/>
    <s v="+370 41 595 654"/>
    <s v="r.janusevicius@sb.lt"/>
    <s v="Kali Damachi"/>
    <s v=""/>
    <s v=""/>
    <m/>
    <s v="LT-76348"/>
    <s v=""/>
    <s v=""/>
    <s v=""/>
    <s v=""/>
    <s v="Allow"/>
    <s v="No"/>
    <s v="Allow"/>
    <s v="Allow"/>
    <s v="Allow"/>
    <s v="Allow"/>
    <s v=""/>
    <s v=""/>
    <s v=""/>
    <s v=""/>
    <s v=""/>
    <s v=""/>
    <s v=""/>
    <s v="Active"/>
    <s v="Active"/>
    <x v="2"/>
  </r>
  <r>
    <s v="4f8fa30b-65d5-e011-8620-1cc1de0875ed"/>
    <s v="pGRfLTzzOrfYQRpz9ibampswiAYXKCm4oTZ0fwr/UZ3D07vREbHxnjS3BpISfV0s3eqQXLJxXxrkg2AIBktXKQ=="/>
    <d v="2014-05-02T09:18:30"/>
    <s v="Rina Yeo"/>
    <s v="Rina"/>
    <s v=""/>
    <s v="Yeo"/>
    <s v="Treasurer"/>
    <s v="Bank of Nova Scotia"/>
    <s v="eCommerce"/>
    <s v="Hong Kong"/>
    <s v="(+)85225275027"/>
    <s v="stephen.liu@scotiabank.com"/>
    <s v="Joe Locke"/>
    <s v=""/>
    <s v=""/>
    <m/>
    <s v=""/>
    <s v=""/>
    <s v=""/>
    <s v=""/>
    <s v=""/>
    <s v="Do Not Allow"/>
    <s v="No"/>
    <s v="Allow"/>
    <s v="Allow"/>
    <s v="Allow"/>
    <s v="Allow"/>
    <s v=""/>
    <s v=""/>
    <s v=""/>
    <s v=""/>
    <s v=""/>
    <s v=""/>
    <s v=""/>
    <s v="Active"/>
    <s v="Active"/>
    <x v="0"/>
  </r>
  <r>
    <s v="922c145f-caa4-e111-b70a-1cc1de6d3b11"/>
    <s v="5+Jipa3ARQ9VkHa16GFC1VaOztF1FBuaTzJyM2u0W6IYgODCEIqZ9T0aoMmVDHsSWM/j8ZxzRIrHm98chp/73A=="/>
    <d v="2012-05-23T12:28:09"/>
    <s v="Rinat Yulmetov"/>
    <s v="Rinat"/>
    <s v=""/>
    <s v="Yulmetov"/>
    <s v="Head of International Division"/>
    <s v="AK BARS Bank"/>
    <s v="Front Office"/>
    <s v="Tatarstan/Russia"/>
    <s v="+7 (843) 519-39-93"/>
    <s v="ryul@akbars.ru"/>
    <s v="Kali Damachi"/>
    <s v=""/>
    <s v=""/>
    <m/>
    <s v=""/>
    <s v=""/>
    <s v=""/>
    <s v=""/>
    <s v=""/>
    <s v="Allow"/>
    <s v="No"/>
    <s v="Allow"/>
    <s v="Allow"/>
    <s v="Allow"/>
    <s v="Allow"/>
    <s v=""/>
    <s v=""/>
    <s v=""/>
    <s v=""/>
    <s v=""/>
    <s v=""/>
    <s v=""/>
    <s v="Active"/>
    <s v="Active"/>
    <x v="0"/>
  </r>
  <r>
    <s v="89a70fa0-b3d7-e011-b80c-18a905730937"/>
    <s v="QHHiy6Req1ZakRxahz9l7WtHZimzbgErviJSgpmiyzbm5xqBRmd6ikankYkeQadlm63BCJiGHStPg/IWE4MfyA=="/>
    <d v="2014-05-02T09:21:55"/>
    <s v="Rinia Morgenstond"/>
    <s v="Rinia"/>
    <s v=""/>
    <s v="Morgenstond"/>
    <s v="Senior"/>
    <s v="Commerzbank AG Kantoor Amsterdam"/>
    <s v="eCommerce"/>
    <s v="Netherlands"/>
    <s v=""/>
    <s v="rinia.morgenstond@commerzbank.com"/>
    <s v="Joe Locke"/>
    <s v=""/>
    <s v=""/>
    <m/>
    <s v=""/>
    <s v=""/>
    <s v=""/>
    <s v=""/>
    <s v=""/>
    <s v="Allow"/>
    <s v="No"/>
    <s v="Allow"/>
    <s v="Allow"/>
    <s v="Allow"/>
    <s v="Allow"/>
    <s v=""/>
    <s v=""/>
    <s v=""/>
    <s v=""/>
    <s v=""/>
    <s v=""/>
    <s v=""/>
    <s v="Active"/>
    <s v="Active"/>
    <x v="2"/>
  </r>
  <r>
    <s v="e593a30b-65d5-e011-8620-1cc1de0875ed"/>
    <s v="PpcS5CELCJ7QAheBcuLCaArMS9wOvdn1xVEkZUI7hGvjU1uPyO2cpcKyBeXmy5yun/XnMb0yct/MIl830VxoPQ=="/>
    <d v="2013-04-26T12:17:40"/>
    <s v="Rio Uzuhashi"/>
    <s v="Rio"/>
    <s v=""/>
    <s v="Uzuhashi"/>
    <s v="Head of Markets"/>
    <s v="SG CIB Societe Generale"/>
    <s v="eCommerce"/>
    <s v="Japan"/>
    <s v="(+)81355495953"/>
    <s v="rio.uzuhashi@sgcib.com"/>
    <s v="David Woolcock"/>
    <s v=""/>
    <s v=""/>
    <m/>
    <s v=""/>
    <s v=""/>
    <s v=""/>
    <s v=""/>
    <s v=""/>
    <s v="Allow"/>
    <s v="No"/>
    <s v="Allow"/>
    <s v="Allow"/>
    <s v="Allow"/>
    <s v="Allow"/>
    <s v=""/>
    <s v=""/>
    <s v=""/>
    <s v=""/>
    <s v=""/>
    <s v=""/>
    <s v=""/>
    <s v="Active"/>
    <s v="Active"/>
    <x v="0"/>
  </r>
  <r>
    <s v="8fab0fa0-b3d7-e011-b80c-18a905730937"/>
    <s v="AiH0Vg3DayOsB0QtF3F7HVIHDPh7hnxpOoQDsudKNzqQLhQgfv6ZwTb7ia/N9qRBuvxn8FDNwueZUWZcHdqYmQ=="/>
    <d v="2014-05-02T09:28:35"/>
    <s v="Risteard Brennan"/>
    <s v="Risteard"/>
    <s v=""/>
    <s v="Brennan"/>
    <s v="Manager"/>
    <s v="KBC Bank"/>
    <s v="eCommerce"/>
    <s v="Ireland"/>
    <s v=""/>
    <s v="risteard.brennan@kbc.ie"/>
    <s v="Joe Locke"/>
    <s v=""/>
    <s v=""/>
    <m/>
    <s v=""/>
    <s v=""/>
    <s v=""/>
    <s v=""/>
    <s v=""/>
    <s v="Allow"/>
    <s v="No"/>
    <s v="Allow"/>
    <s v="Allow"/>
    <s v="Allow"/>
    <s v="Allow"/>
    <s v=""/>
    <s v=""/>
    <s v=""/>
    <s v=""/>
    <s v=""/>
    <s v=""/>
    <s v=""/>
    <s v="Active"/>
    <s v="Active"/>
    <x v="2"/>
  </r>
  <r>
    <s v="c9aa0fa0-b3d7-e011-b80c-18a905730937"/>
    <s v="fe9ApAP89DTkgWsBAxv+/alM+Df/pT+ob7WRC1HNgTW+DlxHOnFzIdtouY9hsui80KOnb5ZQLtdTlvwTMyOCJA=="/>
    <d v="2014-05-02T09:24:53"/>
    <s v="Rita Capocasale"/>
    <s v="Rita"/>
    <s v=""/>
    <s v="Capocasale"/>
    <s v="Manager"/>
    <s v="Interbanca SpA"/>
    <s v="Front Office"/>
    <s v="Italy"/>
    <s v=""/>
    <s v="rita.capocasale@interbanca.it"/>
    <s v="Joe Locke"/>
    <s v=""/>
    <s v=""/>
    <m/>
    <s v=""/>
    <s v=""/>
    <s v=""/>
    <s v=""/>
    <s v=""/>
    <s v="Allow"/>
    <s v="No"/>
    <s v="Allow"/>
    <s v="Allow"/>
    <s v="Allow"/>
    <s v="Allow"/>
    <s v=""/>
    <s v=""/>
    <s v=""/>
    <s v=""/>
    <s v=""/>
    <s v=""/>
    <s v=""/>
    <s v="Active"/>
    <s v="Active"/>
    <x v="2"/>
  </r>
  <r>
    <s v="e3b00fa0-b3d7-e011-b80c-18a905730937"/>
    <s v="wGFOH2eBziMa6rWDWJ0XE6eTZeWu9dw7nuOvHGndO4A4hGcbdDEoTt1aZEsJaNcPqmvIRztnvSZl0YST60vjvQ=="/>
    <d v="2014-05-02T09:29:22"/>
    <s v="Rita El-Kazzi"/>
    <s v="Rita"/>
    <s v=""/>
    <s v="El-Kazzi"/>
    <s v="Director"/>
    <s v="UBS"/>
    <s v="eCommerce"/>
    <s v="Australia"/>
    <s v="(+)61293242217"/>
    <s v="rita.elkazzi@ubs.com"/>
    <s v="Joe Locke"/>
    <s v=""/>
    <s v=""/>
    <m/>
    <s v=""/>
    <s v=""/>
    <s v=""/>
    <s v=""/>
    <s v=""/>
    <s v="Allow"/>
    <s v="No"/>
    <s v="Allow"/>
    <s v="Allow"/>
    <s v="Allow"/>
    <s v="Allow"/>
    <s v=""/>
    <s v=""/>
    <s v=""/>
    <s v=""/>
    <s v=""/>
    <s v=""/>
    <s v=""/>
    <s v="Active"/>
    <s v="Active"/>
    <x v="0"/>
  </r>
  <r>
    <s v="0db10fa0-b3d7-e011-b80c-18a905730937"/>
    <s v="ghtlOZ+bptsW4wuNhKSB4Jeg8RGd94cxuzyWyBPlTn5Y7wETR+2A42yp1VC3bEsmMRxX/hWs9NnaSR0cfDSGEQ=="/>
    <d v="2014-05-02T09:29:24"/>
    <s v="Rita Maag"/>
    <s v="Rita"/>
    <s v=""/>
    <s v="Maag"/>
    <s v="Director"/>
    <s v="UBS"/>
    <s v="eCommerce"/>
    <s v="Switzerland"/>
    <s v="(+)41612884346"/>
    <s v="rita.maag@ubs.com"/>
    <s v="Joe Locke"/>
    <s v=""/>
    <s v=""/>
    <m/>
    <s v=""/>
    <s v=""/>
    <s v=""/>
    <s v=""/>
    <s v=""/>
    <s v="Allow"/>
    <s v="No"/>
    <s v="Allow"/>
    <s v="Allow"/>
    <s v="Allow"/>
    <s v="Allow"/>
    <s v=""/>
    <s v=""/>
    <s v=""/>
    <s v=""/>
    <s v=""/>
    <s v=""/>
    <s v=""/>
    <s v="Active"/>
    <s v="Active"/>
    <x v="2"/>
  </r>
  <r>
    <s v="05a90fa0-b3d7-e011-b80c-18a905730937"/>
    <s v="fw7ntVAoKUzE0eCrhjF634UO3uETt1ZeLnoOUCv6fAu9aWgDmvvGUN1mJbaTfS01XntUIuTx+1ZiS8xp5S8T0Q=="/>
    <d v="2014-05-02T09:23:27"/>
    <s v="Rita Schobert"/>
    <s v="Rita"/>
    <s v=""/>
    <s v="Schobert"/>
    <s v="Treasurer"/>
    <s v="EB and Kypo Bank Burgenland-Sopron"/>
    <s v="Front Office"/>
    <s v="Hungary"/>
    <s v="(+)3699513004"/>
    <s v="schoberlr@sopronbank.hu"/>
    <s v="Joe Locke"/>
    <s v=""/>
    <s v=""/>
    <m/>
    <s v=""/>
    <s v=""/>
    <s v=""/>
    <s v=""/>
    <s v=""/>
    <s v="Allow"/>
    <s v="No"/>
    <s v="Allow"/>
    <s v="Allow"/>
    <s v="Allow"/>
    <s v="Allow"/>
    <s v=""/>
    <s v=""/>
    <s v=""/>
    <s v=""/>
    <s v=""/>
    <s v=""/>
    <s v=""/>
    <s v="Active"/>
    <s v="Active"/>
    <x v="2"/>
  </r>
  <r>
    <s v="49b10fa0-b3d7-e011-b80c-18a905730937"/>
    <s v="/23SXekroNVIkZah9XbODKLwHWd8lpFQTiVtglj/LUkJKu0rixtHD7jarOy4AYCcG6YBsmgw1Pj23UlUJY44vA=="/>
    <d v="2014-05-02T09:29:27"/>
    <s v="Ritesh Dutta"/>
    <s v="Ritesh"/>
    <s v=""/>
    <s v="Dutta"/>
    <s v="Managing Director"/>
    <s v="UBS"/>
    <s v="eCommerce"/>
    <s v="Switzerland"/>
    <s v="(+)41442391221"/>
    <s v="ritesh.dutta@ubs.com"/>
    <s v="Joe Locke"/>
    <s v=""/>
    <s v=""/>
    <m/>
    <s v=""/>
    <s v=""/>
    <s v=""/>
    <s v=""/>
    <s v=""/>
    <s v="Allow"/>
    <s v="No"/>
    <s v="Allow"/>
    <s v="Allow"/>
    <s v="Allow"/>
    <s v="Allow"/>
    <s v=""/>
    <s v=""/>
    <s v=""/>
    <s v=""/>
    <s v=""/>
    <s v=""/>
    <s v=""/>
    <s v="Active"/>
    <s v="Active"/>
    <x v="2"/>
  </r>
  <r>
    <s v="f9ac0fa0-b3d7-e011-b80c-18a905730937"/>
    <s v="pqh49nSdtQv2ihfWplYjbqfJDbZLIu+RPr9sdJThOlarCXZj7KE03NkVvYpd/ZVSmaFiMpXKWWVynF8/hD2b1A=="/>
    <d v="2014-05-02T09:28:49"/>
    <s v="Riyad Yousif"/>
    <s v="Riyad"/>
    <s v=""/>
    <s v="Yousif"/>
    <s v="Manager"/>
    <s v="National Bank of Bahrain"/>
    <s v="Front Office"/>
    <s v="Bahrain"/>
    <s v=""/>
    <s v="riyadh.yousif@nbb.com.bh"/>
    <s v="Joe Locke"/>
    <s v=""/>
    <s v=""/>
    <m/>
    <s v=""/>
    <s v=""/>
    <s v=""/>
    <s v=""/>
    <s v=""/>
    <s v="Allow"/>
    <s v="No"/>
    <s v="Allow"/>
    <s v="Allow"/>
    <s v="Allow"/>
    <s v="Allow"/>
    <s v=""/>
    <s v=""/>
    <s v=""/>
    <s v=""/>
    <s v=""/>
    <s v=""/>
    <s v=""/>
    <s v="Active"/>
    <s v="Active"/>
    <x v="0"/>
  </r>
  <r>
    <s v="ddf1d7a3-3b14-e111-80c2-1cc1de0875ed"/>
    <s v="iVGrP2AJdjju2XhfKBThhFW56hwnFTj2NeqZ3AvGT4UsHj5jk1PQ2K4ELzij+fJtpCJ+VuI7NlDB17ws8N3pGg=="/>
    <d v="2014-05-02T09:21:19"/>
    <s v="Rob Duff"/>
    <s v="Rob"/>
    <s v=""/>
    <s v="Duff"/>
    <s v=""/>
    <s v="CA-CIB"/>
    <s v="eCommerce"/>
    <s v=""/>
    <s v="0207 214 6641"/>
    <s v="rob.duff@uk.calyon.com"/>
    <s v="Joe Locke"/>
    <s v=""/>
    <s v=""/>
    <m/>
    <s v=""/>
    <s v=""/>
    <s v=""/>
    <s v=""/>
    <s v="KD- No longer working for company. Now, Regional Head of GFX Operations at HSBC Securities."/>
    <s v="Allow"/>
    <s v="No"/>
    <s v="Allow"/>
    <s v="Allow"/>
    <s v="Allow"/>
    <s v="Allow"/>
    <s v=""/>
    <s v=""/>
    <s v=""/>
    <s v=""/>
    <s v=""/>
    <s v=""/>
    <s v=""/>
    <s v="Active"/>
    <s v="Active"/>
    <x v="0"/>
  </r>
  <r>
    <s v="e15b08e5-da63-e211-b345-984be17c3814"/>
    <s v="AWmPLERmvD2kXTh/yf34OZZl5/wJ1YL7kni5YG9/olHNjRBnpzEwFJpm2LNtWPUYUyaHDaXUVFfKu+X6PXxPLw=="/>
    <d v="2013-05-22T09:52:51"/>
    <s v="Rob Helszajn"/>
    <s v="Rob"/>
    <s v=""/>
    <s v="Helszajn"/>
    <s v="Associate Director"/>
    <s v="Barclays Bank Plc"/>
    <s v="eCommerce"/>
    <s v="United Kingdom"/>
    <s v="+44 (0) 20 7773 5625"/>
    <s v="robert.helszajn@barcap.com"/>
    <s v="David Woolcock"/>
    <s v=""/>
    <s v=""/>
    <m/>
    <s v="E14 4BB"/>
    <s v=""/>
    <s v=""/>
    <s v=""/>
    <s v=""/>
    <s v="Allow"/>
    <s v="No"/>
    <s v="Allow"/>
    <s v="Allow"/>
    <s v="Allow"/>
    <s v="Allow"/>
    <s v=""/>
    <s v=""/>
    <s v=""/>
    <s v=""/>
    <s v=""/>
    <s v=""/>
    <s v=""/>
    <s v="Active"/>
    <s v="Active"/>
    <x v="2"/>
  </r>
  <r>
    <s v="f55d08e5-da63-e211-b345-984be17c3814"/>
    <s v="JzgwPTgRzUgUhKEIusgQVq1gXuRicZwXqlCc4M5RO7duvDOdjNZQ1+EWnVTBd8ebCZuoeDnEcE1I4Hh8knL1Zw=="/>
    <d v="2014-05-02T09:22:52"/>
    <s v="Rob Hutchins"/>
    <s v="Rob"/>
    <s v=""/>
    <s v="Hutchins"/>
    <s v="lCG - Global Foreign Exchange"/>
    <s v="Deutsche Bank"/>
    <s v="eCommerce"/>
    <s v="United Kingdom"/>
    <s v="+44 (0) 20 75458000"/>
    <s v="rob.hutchins@db.com"/>
    <s v="Joe Locke"/>
    <s v=""/>
    <s v=""/>
    <m/>
    <s v="EC2N 2DB"/>
    <s v=""/>
    <s v=""/>
    <s v=""/>
    <s v=""/>
    <s v="Allow"/>
    <s v="No"/>
    <s v="Allow"/>
    <s v="Allow"/>
    <s v="Allow"/>
    <s v="Allow"/>
    <s v=""/>
    <s v=""/>
    <s v=""/>
    <s v=""/>
    <s v=""/>
    <s v=""/>
    <s v=""/>
    <s v="Active"/>
    <s v="Active"/>
    <x v="2"/>
  </r>
  <r>
    <s v="0b8fa30b-65d5-e011-8620-1cc1de0875ed"/>
    <s v="1HQXUbc+V4K+YltOShzXTuGRzEHysKO0N59JdHi94u1tA91ZewJ/era5SlkmxVMdjEDWLO2ScGfdPloPgLqf8g=="/>
    <d v="2014-05-02T09:21:11"/>
    <s v="Rob Johnston"/>
    <s v="Rob"/>
    <s v=""/>
    <s v="Johnston"/>
    <s v="Director"/>
    <s v="BMO Bank of Montreal"/>
    <s v="eCommerce"/>
    <s v="Canada"/>
    <s v=""/>
    <s v="rob.johnston@bmo.com"/>
    <s v="Joe Locke"/>
    <s v=""/>
    <s v=""/>
    <m/>
    <s v=""/>
    <s v=""/>
    <s v=""/>
    <s v=""/>
    <s v=""/>
    <s v="Allow"/>
    <s v="No"/>
    <s v="Allow"/>
    <s v="Allow"/>
    <s v="Allow"/>
    <s v="Allow"/>
    <s v=""/>
    <s v=""/>
    <s v=""/>
    <s v=""/>
    <s v=""/>
    <s v=""/>
    <s v=""/>
    <s v="Active"/>
    <s v="Active"/>
    <x v="0"/>
  </r>
  <r>
    <s v="458e0ea1-81a5-e111-b70a-1cc1de6d3b11"/>
    <s v="vkWbJR0Lph697Nx/l6+1wh7cISvC9EyFD+m41k5zTwdPGLGJAPVzJi1NdEPLcQmnVabS6DU1YnSVBpV0Ydwv/w=="/>
    <d v="2012-05-24T10:19:58"/>
    <s v="Rob Leith"/>
    <s v="Rob"/>
    <s v=""/>
    <s v="Leith"/>
    <s v="Managing Director, Global Head of Investment Banking and Global Markets"/>
    <s v="Troika Dialog"/>
    <s v="Front Office"/>
    <s v="Russia"/>
    <s v="+7 (495) 258 0502"/>
    <s v="internet-trading@troika.ru"/>
    <s v="Kali Damachi"/>
    <s v=""/>
    <s v=""/>
    <m/>
    <s v="125009"/>
    <s v=""/>
    <s v=""/>
    <s v=""/>
    <s v="KD - The Internet Trading Department would not transfer me or  give me a name and suggested I email info to the general email address. _x000a__x000a_The phone number given as &quot;business phone&quot; is the Internet Trading department. 24/5"/>
    <s v="Allow"/>
    <s v="No"/>
    <s v="Allow"/>
    <s v="Allow"/>
    <s v="Allow"/>
    <s v="Allow"/>
    <s v=""/>
    <s v=""/>
    <s v=""/>
    <s v=""/>
    <s v=""/>
    <s v=""/>
    <s v=""/>
    <s v="Active"/>
    <s v="Active"/>
    <x v="0"/>
  </r>
  <r>
    <s v="a391a30b-65d5-e011-8620-1cc1de0875ed"/>
    <s v="Bqc+I/MFGO9XXu8FIi7R4krES+yPb8IJy4UV7dh5Ke0zzi6BdMelM4jSUNnNd2t97CToV2hyI+yHgmLmF+ylTw=="/>
    <d v="2014-05-02T09:24:51"/>
    <s v="Rob Maijenburg"/>
    <s v="Rob"/>
    <s v=""/>
    <s v="Maijenburg"/>
    <s v="Funding Manager"/>
    <s v="ING Commercial Banking"/>
    <s v="eCommerce"/>
    <s v="Netherlands"/>
    <s v=""/>
    <s v="rob.maijenburg@ingbank.com"/>
    <s v="Joe Locke"/>
    <s v=""/>
    <s v=""/>
    <m/>
    <s v=""/>
    <s v=""/>
    <s v=""/>
    <s v=""/>
    <s v=""/>
    <s v="Allow"/>
    <s v="No"/>
    <s v="Allow"/>
    <s v="Allow"/>
    <s v="Allow"/>
    <s v="Allow"/>
    <s v=""/>
    <s v=""/>
    <s v=""/>
    <s v=""/>
    <s v=""/>
    <s v=""/>
    <s v=""/>
    <s v="Active"/>
    <s v="Active"/>
    <x v="2"/>
  </r>
  <r>
    <s v="acfb8ac3-47c7-e411-913e-6c3be5be9388"/>
    <s v="+WO9nBYoZLoNPyJObtpNNgEoeo5pLYMJm73waGtm8psjyrB2isJHItHtF4uCpdcwLKJrwkzF1207FPWMfLUYYQ=="/>
    <d v="2015-03-27T13:17:37"/>
    <s v="Rob Wensak"/>
    <s v="Rob"/>
    <s v=""/>
    <s v="Wensak"/>
    <s v="Director Treasury Trading"/>
    <s v="Western Union Business Solutions"/>
    <s v="eCommerce"/>
    <s v="UK"/>
    <s v="44 207 539 6971"/>
    <s v="Rob.Wensak@WesternUnion.com"/>
    <s v="David Woolcock"/>
    <s v=""/>
    <s v=""/>
    <m/>
    <s v="EC2A 2AW"/>
    <s v=""/>
    <s v=""/>
    <s v=""/>
    <s v="Opportunity for Siena Rate Manager with Gateway and possibly Liquidity Switch"/>
    <s v="Allow"/>
    <s v="No"/>
    <s v="Allow"/>
    <s v="Allow"/>
    <s v="Allow"/>
    <s v="Allow"/>
    <s v=""/>
    <s v=""/>
    <s v=""/>
    <s v=""/>
    <s v=""/>
    <s v=""/>
    <s v=""/>
    <s v="Active"/>
    <s v="Active"/>
    <x v="2"/>
  </r>
  <r>
    <s v="356108e5-da63-e211-b345-984be17c3814"/>
    <s v="AJr3o0p/TdchW2vv0reH0Tx245q98V6CVNUSc2AfMOhWcOtc19sfvq4NsWj6W9gNg3FTyDK0upIz7CvQ1PXvcQ=="/>
    <d v="2014-05-02T09:31:17"/>
    <s v="Robbert Muller"/>
    <s v="Robbert"/>
    <s v=""/>
    <s v="Muller"/>
    <s v="Head of Risk Advisory"/>
    <s v="Rabobank"/>
    <s v="eCommerce"/>
    <s v="Netherlands"/>
    <s v="+31 (0) 30-2169032"/>
    <s v="robbert.muller@rabobank.com"/>
    <s v="Joe Locke"/>
    <s v=""/>
    <s v=""/>
    <m/>
    <s v="3521 CB"/>
    <s v=""/>
    <s v=""/>
    <s v=""/>
    <s v=""/>
    <s v="Allow"/>
    <s v="No"/>
    <s v="Allow"/>
    <s v="Allow"/>
    <s v="Allow"/>
    <s v="Allow"/>
    <s v=""/>
    <s v=""/>
    <s v=""/>
    <s v=""/>
    <s v=""/>
    <s v=""/>
    <s v=""/>
    <s v="Active"/>
    <s v="Active"/>
    <x v="2"/>
  </r>
  <r>
    <s v="e3ad0fa0-b3d7-e011-b80c-18a905730937"/>
    <s v="KnRt7DSDeJ2BBQo8Kg9Q/IagdZ6bw/QBgbgXY56gho5qpW+yrP1ktrF/z8yc++DZLt152f96o400A0Y62HnZxw=="/>
    <d v="2014-05-02T09:28:57"/>
    <s v="Rober Musner"/>
    <s v="Rober"/>
    <s v=""/>
    <s v="Musner"/>
    <s v="Deputy General Manager"/>
    <s v="Oberbank"/>
    <s v="Front Office"/>
    <s v="Austria"/>
    <s v="(+)4573278022640"/>
    <s v="rober.musner@oberbank.at"/>
    <s v="Joe Locke"/>
    <s v=""/>
    <s v=""/>
    <m/>
    <s v=""/>
    <s v=""/>
    <s v=""/>
    <s v=""/>
    <s v=""/>
    <s v="Allow"/>
    <s v="No"/>
    <s v="Allow"/>
    <s v="Allow"/>
    <s v="Allow"/>
    <s v="Allow"/>
    <s v=""/>
    <s v=""/>
    <s v=""/>
    <s v=""/>
    <s v=""/>
    <s v=""/>
    <s v=""/>
    <s v="Active"/>
    <s v="Active"/>
    <x v="2"/>
  </r>
  <r>
    <s v="d5a40fa0-b3d7-e011-b80c-18a905730937"/>
    <s v="/y3Xh78oAVYBhvwah68+K/vmEF25Q9is1zyIdwqvlA2Acm0EVHpSu/JIpVAiKUPbKKu6kfIwW5NqcxaGfwsCEw=="/>
    <d v="2014-05-02T09:28:28"/>
    <s v="Robert Abramowicz"/>
    <s v="Robert"/>
    <s v=""/>
    <s v="Abramowicz"/>
    <s v="Dealer"/>
    <s v="Bank Zachodni WBK"/>
    <s v="Front Office"/>
    <s v="Poland"/>
    <s v="(+)48225868414"/>
    <s v="robert.abramowicz@bzwbk.pl"/>
    <s v="Joe Locke"/>
    <s v=""/>
    <s v=""/>
    <m/>
    <s v=""/>
    <s v=""/>
    <s v=""/>
    <s v=""/>
    <s v=""/>
    <s v="Allow"/>
    <s v="No"/>
    <s v="Allow"/>
    <s v="Allow"/>
    <s v="Allow"/>
    <s v="Allow"/>
    <s v=""/>
    <s v=""/>
    <s v=""/>
    <s v=""/>
    <s v=""/>
    <s v=""/>
    <s v=""/>
    <s v="Active"/>
    <s v="Active"/>
    <x v="0"/>
  </r>
  <r>
    <s v="8b90a30b-65d5-e011-8620-1cc1de0875ed"/>
    <s v="F0l5XOCtWbssOMdLmsrU/hYR6MOZunyZ14GgkA7D0XURuArhFK7ZB+JFyIjZfCpPuBYJdcrgFOCKoxOnoFshqw=="/>
    <d v="2014-05-02T09:30:12"/>
    <s v="Robert Allan"/>
    <s v="Robert"/>
    <s v=""/>
    <s v="Allan"/>
    <s v="Trader"/>
    <s v="Canadian Imperial Bank of Commerce"/>
    <s v="Front Office"/>
    <s v="United Kingdom"/>
    <s v=""/>
    <s v="robert.allan@cibc.co.uk"/>
    <s v="Joe Locke"/>
    <s v=""/>
    <s v=""/>
    <m/>
    <s v=""/>
    <s v=""/>
    <s v=""/>
    <s v=""/>
    <s v=""/>
    <s v="Allow"/>
    <s v="No"/>
    <s v="Allow"/>
    <s v="Allow"/>
    <s v="Allow"/>
    <s v="Allow"/>
    <s v=""/>
    <s v=""/>
    <s v=""/>
    <s v=""/>
    <s v=""/>
    <s v=""/>
    <s v=""/>
    <s v="Active"/>
    <s v="Active"/>
    <x v="2"/>
  </r>
  <r>
    <s v="df2dc41d-a625-e111-8f7f-18a905732a1b"/>
    <s v="/FPKSc1gj/FC+w3ixQWBaLJsFKdv+TL5AJLrdfxeqKzOoFhhbCnodpvOvxRj57ENrtqdyFZR95joV02zxFbfFw=="/>
    <d v="2014-05-02T09:43:59"/>
    <s v="Róbert B Barlai"/>
    <s v="Róbert B"/>
    <s v=""/>
    <s v="Barlai"/>
    <s v="Managing Director, Group Treasury  Directorate"/>
    <s v="OTP Bank"/>
    <s v="Front Office"/>
    <s v="Hungary"/>
    <s v=""/>
    <s v=""/>
    <s v="Joe Locke"/>
    <s v=""/>
    <s v=""/>
    <m/>
    <s v=""/>
    <s v=""/>
    <s v=""/>
    <s v=""/>
    <s v=""/>
    <s v="Allow"/>
    <s v="No"/>
    <s v="Allow"/>
    <s v="Allow"/>
    <s v="Allow"/>
    <s v="Allow"/>
    <s v=""/>
    <s v=""/>
    <s v=""/>
    <s v=""/>
    <s v=""/>
    <s v=""/>
    <s v=""/>
    <s v="Active"/>
    <s v="Active"/>
    <x v="0"/>
  </r>
  <r>
    <s v="0bf5d7a3-3b14-e111-80c2-1cc1de0875ed"/>
    <s v="OuvEscbXyaAf4m4y27m8Zob/3hDmR5LuU7++xV5I3twBwJ+srJrBtACt/Rw3gUym5+iCerLE862eKas3tpKBaw=="/>
    <d v="2014-05-02T09:29:57"/>
    <s v="ROBERT BARLAI"/>
    <s v="ROBERT"/>
    <s v=""/>
    <s v="BARLAI"/>
    <s v=""/>
    <s v="OTP Bank"/>
    <s v="Front Office"/>
    <s v=""/>
    <s v=""/>
    <s v="barlair@otpbank.hu"/>
    <s v="Joe Locke"/>
    <s v=""/>
    <s v=""/>
    <m/>
    <s v=""/>
    <s v=""/>
    <s v=""/>
    <s v=""/>
    <s v=""/>
    <s v="Allow"/>
    <s v="No"/>
    <s v="Allow"/>
    <s v="Allow"/>
    <s v="Allow"/>
    <s v="Allow"/>
    <s v=""/>
    <s v=""/>
    <s v=""/>
    <s v=""/>
    <s v=""/>
    <s v=""/>
    <s v=""/>
    <s v="Active"/>
    <s v="Active"/>
    <x v="0"/>
  </r>
  <r>
    <s v="8fa10fa0-b3d7-e011-b80c-18a905730937"/>
    <s v="aa6Q5R2z82iTXh4KJBmk2X0h8WEuFd+rbj95CE99RgKBE50d8Dnz1aHa+DKdMBYzNo4+zGhQhJExHA32wJDvoQ=="/>
    <d v="2014-05-02T09:10:41"/>
    <s v="Robert Baumann"/>
    <s v="Robert"/>
    <s v=""/>
    <s v="Baumann"/>
    <s v="Chief"/>
    <s v="Aargauische Kantonalbank"/>
    <s v="Front Office"/>
    <s v="Switzerland"/>
    <s v=""/>
    <s v="robert.baumann@akb.ch"/>
    <s v="Joe Locke"/>
    <s v=""/>
    <s v=""/>
    <m/>
    <s v=""/>
    <s v=""/>
    <s v=""/>
    <s v=""/>
    <s v=""/>
    <s v="Allow"/>
    <s v="No"/>
    <s v="Allow"/>
    <s v="Allow"/>
    <s v="Allow"/>
    <s v="Allow"/>
    <s v=""/>
    <s v=""/>
    <s v=""/>
    <s v=""/>
    <s v=""/>
    <s v=""/>
    <s v=""/>
    <s v="Active"/>
    <s v="Active"/>
    <x v="2"/>
  </r>
  <r>
    <s v="09f6d7a3-3b14-e111-80c2-1cc1de0875ed"/>
    <s v="CyznsroznIm4JAfoliw8o0AwJXX9NTjbGJ2Rj7IuxKBpja580cOlSGMbGP9p+AL8k5BSLLdIq8ip0IJWqaTe9Q=="/>
    <d v="2014-05-02T09:30:00"/>
    <s v="Robert Camp"/>
    <s v="Robert"/>
    <s v=""/>
    <s v="Camp"/>
    <s v=""/>
    <s v="RBS"/>
    <s v="eCommerce"/>
    <s v=""/>
    <s v=""/>
    <s v="robert.camp@rbs.com"/>
    <s v="Joe Locke"/>
    <s v=""/>
    <s v=""/>
    <m/>
    <s v=""/>
    <s v=""/>
    <s v=""/>
    <s v=""/>
    <s v=""/>
    <s v="Allow"/>
    <s v="No"/>
    <s v="Allow"/>
    <s v="Allow"/>
    <s v="Allow"/>
    <s v="Allow"/>
    <s v=""/>
    <s v=""/>
    <s v=""/>
    <s v=""/>
    <s v=""/>
    <s v=""/>
    <s v=""/>
    <s v="Active"/>
    <s v="Active"/>
    <x v="0"/>
  </r>
  <r>
    <s v="d9f1d7a3-3b14-e111-80c2-1cc1de0875ed"/>
    <s v="1tPXykgprUl7ztISHV4Uece0OlrOiAK+PYpgZEewp8E+LamKZqeIoyBOBthb4VHePfYS3gxlaH3o7gU0gBLi9w=="/>
    <d v="2014-05-02T09:21:19"/>
    <s v="Robert Catalanello"/>
    <s v="Robert"/>
    <s v=""/>
    <s v="Catalanello"/>
    <s v="Managing Director, Head of Fixed Income Markets Sales, Americas"/>
    <s v="CA-CIB"/>
    <s v="eCommerce"/>
    <s v="USA"/>
    <s v="+1 (212)261-37 5"/>
    <s v="robert.catalanello@ca-cib.com"/>
    <s v="Joe Locke"/>
    <s v=""/>
    <s v=""/>
    <m/>
    <s v="10019"/>
    <s v=""/>
    <s v=""/>
    <s v=""/>
    <s v=""/>
    <s v="Allow"/>
    <s v="No"/>
    <s v="Allow"/>
    <s v="Allow"/>
    <s v="Allow"/>
    <s v="Allow"/>
    <s v=""/>
    <s v=""/>
    <s v=""/>
    <s v=""/>
    <s v=""/>
    <s v=""/>
    <s v=""/>
    <s v="Active"/>
    <s v="Active"/>
    <x v="0"/>
  </r>
  <r>
    <s v="2594a30b-65d5-e011-8620-1cc1de0875ed"/>
    <s v="Tw3P2agypbvOX1IoipEEDETKojGi1lK6OpH5WoZAoeuFOVLouLgTovziH1a9IliRpgnqZwQCFRSwUfPzH5z9Sg=="/>
    <d v="2013-02-13T16:56:32"/>
    <s v="Robert Celotto"/>
    <s v="Robert"/>
    <s v=""/>
    <s v="Celotto"/>
    <s v="Director"/>
    <s v="Standard Bank"/>
    <s v="eCommerce"/>
    <s v="United Kingdom"/>
    <s v=""/>
    <s v="robert.celotto@standardbank.com"/>
    <s v="David Woolcock"/>
    <s v=""/>
    <s v=""/>
    <m/>
    <s v=""/>
    <s v=""/>
    <s v=""/>
    <s v=""/>
    <s v=""/>
    <s v="Allow"/>
    <s v="No"/>
    <s v="Allow"/>
    <s v="Allow"/>
    <s v="Allow"/>
    <s v="Allow"/>
    <s v=""/>
    <s v=""/>
    <s v=""/>
    <s v=""/>
    <s v=""/>
    <s v=""/>
    <s v=""/>
    <s v="Active"/>
    <s v="Active"/>
    <x v="2"/>
  </r>
  <r>
    <s v="436208e5-da63-e211-b345-984be17c3814"/>
    <s v="mL2iSjEkGn9W5v4A4yYNWwznKyOE2FtNBEIr07ycLV4vs9Fy84v6KVNRpzzJvaHiAaCGJ/+c7yFaOECo50RxEw=="/>
    <d v="2014-05-02T09:31:27"/>
    <s v="Robert Celsing"/>
    <s v="Robert"/>
    <s v=""/>
    <s v="Celsing"/>
    <s v="Global Head of FX Trading, Trading &amp; Capital Markets "/>
    <s v="SEB"/>
    <s v="eCommerce"/>
    <s v="Sweden"/>
    <s v="+46 (8) 506 230 75"/>
    <s v="robert.celsing@seb.se"/>
    <s v="Joe Locke"/>
    <s v=""/>
    <s v=""/>
    <m/>
    <s v=""/>
    <s v=""/>
    <s v=""/>
    <s v=""/>
    <s v=""/>
    <s v="Allow"/>
    <s v="No"/>
    <s v="Allow"/>
    <s v="Allow"/>
    <s v="Allow"/>
    <s v="Allow"/>
    <s v=""/>
    <s v=""/>
    <s v=""/>
    <s v=""/>
    <s v=""/>
    <s v=""/>
    <s v=""/>
    <s v="Active"/>
    <s v="Active"/>
    <x v="2"/>
  </r>
  <r>
    <s v="4bbda1fa-990c-e211-8c45-984be17c9a93"/>
    <s v="C0hQASu2PMLQ0BDgqw9UPruYFACImrzltTdDP3oJhDSf5X1WE5cF816+cbnHCCFjs72jdhBJmzf2AfhvsiVbCQ=="/>
    <d v="2013-01-21T10:21:38"/>
    <s v="Robert Cousins"/>
    <s v="Robert"/>
    <s v=""/>
    <s v="Cousins"/>
    <s v="Associate Principal"/>
    <s v="ABSA Bank"/>
    <s v="eCommerce"/>
    <s v="South Africa"/>
    <s v="+27 11 895 5452/Mob:+27 82 769 8942"/>
    <s v="robert.cousins@absacapital.com"/>
    <s v="David Woolcock"/>
    <s v=""/>
    <s v=""/>
    <m/>
    <s v=""/>
    <s v=""/>
    <s v=""/>
    <s v=""/>
    <s v=""/>
    <s v="Allow"/>
    <s v="No"/>
    <s v="Allow"/>
    <s v="Allow"/>
    <s v="Allow"/>
    <s v="Allow"/>
    <s v=""/>
    <s v=""/>
    <s v=""/>
    <s v=""/>
    <s v=""/>
    <s v=""/>
    <s v=""/>
    <s v="Active"/>
    <s v="Active"/>
    <x v="0"/>
  </r>
  <r>
    <s v="bda70fa0-b3d7-e011-b80c-18a905730937"/>
    <s v="9AhWL/2AqdJo9//I91q1FoqmR/DBl0KtoBrZYk06YhiwRvScy9M1XoUBnh5DvUJXDipiIT1QNOKMl6cMZknlEw=="/>
    <d v="2014-05-02T09:21:58"/>
    <s v="Robert Donald"/>
    <s v="Robert"/>
    <s v=""/>
    <s v="Donald"/>
    <s v="Dealer"/>
    <s v="Co-operative Bank Plc"/>
    <s v="Front Office"/>
    <s v="United Kingdom"/>
    <s v="0845 721 2212/0161 832 8686"/>
    <s v="rdonald@co-operative.co.uk"/>
    <s v="Joe Locke"/>
    <s v=""/>
    <s v=""/>
    <m/>
    <s v=""/>
    <s v=""/>
    <s v=""/>
    <s v=""/>
    <s v=""/>
    <s v="Allow"/>
    <s v="No"/>
    <s v="Allow"/>
    <s v="Allow"/>
    <s v="Allow"/>
    <s v="Allow"/>
    <s v=""/>
    <s v=""/>
    <s v=""/>
    <s v=""/>
    <s v=""/>
    <s v=""/>
    <s v=""/>
    <s v="Active"/>
    <s v="Active"/>
    <x v="2"/>
  </r>
  <r>
    <s v="0b6208e5-da63-e211-b345-984be17c3814"/>
    <s v="KHyq3B/S8sal3xhET/RFKA202KANKYQPrnBC2VKOGimIaW08wDgGDqhY7O+DkYy0RwiW9OV/FCaYHOapnewaZQ=="/>
    <d v="2014-05-02T09:31:25"/>
    <s v="Robert Douch"/>
    <s v="Robert"/>
    <s v=""/>
    <s v="Douch"/>
    <s v="Head of Client Development UK"/>
    <s v="Santander"/>
    <s v="eCommerce"/>
    <s v="United Kingdom"/>
    <s v="+44 20 7756 5127"/>
    <s v="robert.douch@santandergbm.com"/>
    <s v="Joe Locke"/>
    <s v=""/>
    <s v=""/>
    <m/>
    <s v="NW1 3AN"/>
    <s v=""/>
    <s v=""/>
    <s v=""/>
    <s v=""/>
    <s v="Allow"/>
    <s v="No"/>
    <s v="Allow"/>
    <s v="Allow"/>
    <s v="Allow"/>
    <s v="Allow"/>
    <s v=""/>
    <s v=""/>
    <s v=""/>
    <s v=""/>
    <s v=""/>
    <s v=""/>
    <s v=""/>
    <s v="Active"/>
    <s v="Active"/>
    <x v="1"/>
  </r>
  <r>
    <s v="616308e5-da63-e211-b345-984be17c3814"/>
    <s v="Crd3/6lSlQ9p/k1VCIlmPNmVyqH4kaVEkfORdDixlBzFiBbCzETCa+2UO2UmruFxqL+An2CImwtvfQFYbAc9EQ=="/>
    <d v="2013-01-21T18:38:57"/>
    <s v="Robert Entenman"/>
    <s v="Robert"/>
    <s v=""/>
    <s v="Entenman"/>
    <s v="Global Head of FX eCommerce"/>
    <s v="UniCredit Group"/>
    <s v="eCommerce"/>
    <s v="United Kingdom"/>
    <s v="+44 20 7826 1209"/>
    <s v="Robert.Entenman@unicredit.eu"/>
    <s v="David Woolcock"/>
    <s v=""/>
    <s v=""/>
    <m/>
    <s v="EC2Y 5ET"/>
    <s v=""/>
    <s v=""/>
    <s v=""/>
    <s v=""/>
    <s v="Allow"/>
    <s v="No"/>
    <s v="Allow"/>
    <s v="Allow"/>
    <s v="Allow"/>
    <s v="Allow"/>
    <s v=""/>
    <s v=""/>
    <s v=""/>
    <s v=""/>
    <s v=""/>
    <s v=""/>
    <s v=""/>
    <s v="Active"/>
    <s v="Active"/>
    <x v="2"/>
  </r>
  <r>
    <s v="096008e5-da63-e211-b345-984be17c3814"/>
    <s v="IX+oyYT3XliQ9GbC7GT+BidMy2zvFXPbeVldcDHnjFT678LB+yjBMrPcTRUfVrBtWwsGa9hbo8Ke9upQVLdKIA=="/>
    <d v="2014-05-02T09:31:06"/>
    <s v="Robert Gagnon"/>
    <s v="Robert"/>
    <s v="F."/>
    <s v="Gagnon"/>
    <s v="Vice President"/>
    <s v="Morgan Stanley"/>
    <s v="eCommerce"/>
    <s v="USA"/>
    <s v="00 1 212 761 0694"/>
    <s v="robert.gagnon@morgansranley.com"/>
    <s v="Joe Locke"/>
    <s v=""/>
    <s v="NY"/>
    <m/>
    <s v="10036"/>
    <s v=""/>
    <s v=""/>
    <s v=""/>
    <s v=""/>
    <s v="Allow"/>
    <s v="No"/>
    <s v="Allow"/>
    <s v="Allow"/>
    <s v="Allow"/>
    <s v="Allow"/>
    <s v=""/>
    <s v=""/>
    <s v=""/>
    <s v=""/>
    <s v=""/>
    <s v=""/>
    <s v=""/>
    <s v="Active"/>
    <s v="Active"/>
    <x v="0"/>
  </r>
  <r>
    <s v="bd5f08e5-da63-e211-b345-984be17c3814"/>
    <s v="w/HjkZ3d5QFSTfYs1R4cxtYr1yPpCAHhdkpaKW/TKS7OBHr8CD23qEKK35Lib/AKLLKNyBmsUBWa24uBjLxBKw=="/>
    <d v="2014-05-02T09:31:03"/>
    <s v="Robert Garwood"/>
    <s v="Robert"/>
    <s v=""/>
    <s v="Garwood"/>
    <s v="Managing Director, FX Solutions Financial Markets Sales &amp; Derivatives Structur"/>
    <s v="Lloyds Bank"/>
    <s v="eCommerce"/>
    <s v="United Kingdom"/>
    <s v="020 7158 8209"/>
    <s v="robert.garwood@lloydsbanking.com"/>
    <s v="Joe Locke"/>
    <s v=""/>
    <s v=""/>
    <m/>
    <s v="EC2V 7AE"/>
    <s v=""/>
    <s v=""/>
    <s v=""/>
    <s v=""/>
    <s v="Allow"/>
    <s v="No"/>
    <s v="Allow"/>
    <s v="Allow"/>
    <s v="Allow"/>
    <s v="Allow"/>
    <s v=""/>
    <s v=""/>
    <s v=""/>
    <s v=""/>
    <s v=""/>
    <s v=""/>
    <s v=""/>
    <s v="Active"/>
    <s v="Active"/>
    <x v="2"/>
  </r>
  <r>
    <s v="89aa0fa0-b3d7-e011-b80c-18a905730937"/>
    <s v="YRSeS4MyRmeVPP+2cQE3/Xydn6FGV85xVbsXAnaCFSl+7unWUamyy0lg3jRAlsllDFuy4O4bSd2SLPuw12GlyA=="/>
    <d v="2014-05-02T09:24:50"/>
    <s v="Robert Gluch"/>
    <s v="Robert"/>
    <s v=""/>
    <s v="Gluch"/>
    <s v="Chief Dealer"/>
    <s v="ING Bank Slaski S.A."/>
    <s v="eCommerce"/>
    <s v="Poland"/>
    <s v="(+)48228204622"/>
    <s v="robert.gluch@ingbank.pl"/>
    <s v="Joe Locke"/>
    <s v=""/>
    <s v=""/>
    <m/>
    <s v=""/>
    <s v=""/>
    <s v=""/>
    <s v=""/>
    <s v=""/>
    <s v="Allow"/>
    <s v="No"/>
    <s v="Allow"/>
    <s v="Allow"/>
    <s v="Allow"/>
    <s v="Allow"/>
    <s v=""/>
    <s v=""/>
    <s v=""/>
    <s v=""/>
    <s v=""/>
    <s v=""/>
    <s v=""/>
    <s v="Active"/>
    <s v="Active"/>
    <x v="0"/>
  </r>
  <r>
    <s v="6fa1a5f6-6eb9-e211-8cfd-984be17c38f7"/>
    <s v="Zj6UQoUNg1RjDu+iIKNl8JXLj1OI8LP0i6NvYysjdKvYBY0JJiI4s4h854ZusGbz8n9a9lPCdNXCMbtOqHi5oA=="/>
    <d v="2013-05-10T13:41:42"/>
    <s v="Robert Gray"/>
    <s v="Robert"/>
    <s v=""/>
    <s v="Gray"/>
    <s v="Sales Executive"/>
    <s v="Dion Global"/>
    <s v="eCommerce"/>
    <s v=""/>
    <s v="+44 (0) 207377 2250"/>
    <s v="robert.gray@dionglobal.com"/>
    <s v="Joe Locke"/>
    <s v=""/>
    <s v=""/>
    <m/>
    <s v=""/>
    <s v=""/>
    <s v=""/>
    <s v=""/>
    <s v=""/>
    <s v="Allow"/>
    <s v="No"/>
    <s v="Allow"/>
    <s v="Allow"/>
    <s v="Allow"/>
    <s v="Allow"/>
    <s v=""/>
    <s v=""/>
    <s v=""/>
    <s v=""/>
    <s v=""/>
    <s v="Influencer"/>
    <s v=""/>
    <s v="Active"/>
    <s v="Active"/>
    <x v="0"/>
  </r>
  <r>
    <s v="da32dceb-4d2b-e311-b58d-984be17c38f7"/>
    <s v="rE9ifkhMcim6RRwu5ao19xZ7oAUoF3sirpOLkOxhUrBqcRldiHveFR88xgMIrtOVkKBT/G5qJzRUP5mUzML/jA=="/>
    <d v="2013-10-02T11:32:23"/>
    <s v="Robert Gray"/>
    <s v="Robert"/>
    <s v=""/>
    <s v="Gray"/>
    <s v="Sales Executive"/>
    <s v="Dion Global"/>
    <s v="eCommerce"/>
    <s v="United Kingdom"/>
    <s v="+44 (0) 2073772250"/>
    <s v="robert.gray@dionglobal.com"/>
    <s v="Matt Townsend"/>
    <s v=""/>
    <s v=""/>
    <m/>
    <s v="EC2A 3NN"/>
    <s v=""/>
    <s v=""/>
    <s v=""/>
    <s v=""/>
    <s v="Allow"/>
    <s v="No"/>
    <s v="Allow"/>
    <s v="Allow"/>
    <s v="Allow"/>
    <s v="Allow"/>
    <s v=""/>
    <s v=""/>
    <s v=""/>
    <s v=""/>
    <s v=""/>
    <s v=""/>
    <s v=""/>
    <s v="Active"/>
    <s v="Active"/>
    <x v="0"/>
  </r>
  <r>
    <s v="2f5c08e5-da63-e211-b345-984be17c3814"/>
    <s v="TTQQv1d/ZOwMjqYLA8/UwiIL4U0UIGQPMpllgR2UKZCyAGEuJ9jEX1b176PvLlylZyiL5Eop0WcY6vsJhC/8Tw=="/>
    <d v="2013-01-21T15:47:02"/>
    <s v="Robert Hammond"/>
    <s v="Robert"/>
    <s v=""/>
    <s v="Hammond"/>
    <s v="Senior Director"/>
    <s v="Bayern LB"/>
    <s v="eCommerce"/>
    <s v="United Kingdom"/>
    <s v="+44 (20) 7577 4940"/>
    <s v="robert.hammond@bayernlb.co.uk"/>
    <s v="David Woolcock"/>
    <s v=""/>
    <s v=""/>
    <m/>
    <s v="EC2A2NB"/>
    <s v=""/>
    <s v=""/>
    <s v=""/>
    <s v=""/>
    <s v="Allow"/>
    <s v="No"/>
    <s v="Allow"/>
    <s v="Allow"/>
    <s v="Allow"/>
    <s v="Allow"/>
    <s v=""/>
    <s v=""/>
    <s v=""/>
    <s v=""/>
    <s v=""/>
    <s v=""/>
    <s v=""/>
    <s v="Active"/>
    <s v="Active"/>
    <x v="2"/>
  </r>
  <r>
    <s v="c58fa30b-65d5-e011-8620-1cc1de0875ed"/>
    <s v="xz2+Sk8ajVJfkVJeyF0GvNXniQLXjpVRWZRrrxxXVa7y4RX+C5KnSZaQSWDP4ODdoXuuqMVE4c+Dwdhk+y9tTg=="/>
    <d v="2014-05-02T09:30:11"/>
    <s v="Robert Hubner"/>
    <s v="Robert"/>
    <s v=""/>
    <s v="Hubner"/>
    <s v="Vice President"/>
    <s v="Bayern LB"/>
    <s v="eCommerce"/>
    <s v="Germany"/>
    <s v=""/>
    <s v="reinhold.hey@bayernlb.de"/>
    <s v="Joe Locke"/>
    <s v=""/>
    <s v=""/>
    <m/>
    <s v=""/>
    <s v=""/>
    <s v=""/>
    <s v=""/>
    <s v=""/>
    <s v="Allow"/>
    <s v="No"/>
    <s v="Allow"/>
    <s v="Allow"/>
    <s v="Allow"/>
    <s v="Allow"/>
    <s v=""/>
    <s v=""/>
    <s v=""/>
    <s v=""/>
    <s v=""/>
    <s v=""/>
    <s v=""/>
    <s v="Active"/>
    <s v="Active"/>
    <x v="2"/>
  </r>
  <r>
    <s v="6d81ea74-cd3a-e111-8dd0-18a905732a1b"/>
    <s v="V74ePotfXN78ipSJDrPmGQ56AN2QuLaWpJgcfLieq/7I3f5XEFEIbEV/f2MOwPsEnZjfW1fwl5g2ZJvNppKCIQ=="/>
    <d v="2014-05-02T09:21:16"/>
    <s v="Robert Kitchen"/>
    <s v="Robert"/>
    <s v=""/>
    <s v="Kitchen"/>
    <s v="Executive Director, Head of Commercial Operations"/>
    <s v="Brown Shipley"/>
    <s v="Front Office"/>
    <s v="UK"/>
    <s v="0207 282 3263 ex5662"/>
    <s v="louise.bird@brownshipley.co.uk"/>
    <s v="Joe Locke"/>
    <s v=""/>
    <s v=""/>
    <m/>
    <s v="EC2R 7HE"/>
    <s v=""/>
    <s v=""/>
    <s v=""/>
    <s v="He is responsible for amonst other things, the Treasury Department._x000a__x000a_I spoke to his secretary and she said that I should email her and she would forward the information to him. She gave me her direct number when asked. _x000a__x000a_The email format seems to be first name dot last name@brownshipley.co.uk in case you wish to contact him directly."/>
    <s v="Allow"/>
    <s v="No"/>
    <s v="Allow"/>
    <s v="Allow"/>
    <s v="Allow"/>
    <s v="Allow"/>
    <s v=""/>
    <s v=""/>
    <s v=""/>
    <s v=""/>
    <s v=""/>
    <s v=""/>
    <s v=""/>
    <s v="Active"/>
    <s v="Active"/>
    <x v="2"/>
  </r>
  <r>
    <s v="27a60fa0-b3d7-e011-b80c-18a905730937"/>
    <s v="xfIrW7rIPeJmEMIEtlGxGptOAfyq9EaACDQixqVb8i3KCeiqFXVpL+p32L9zlkaFMW3g5vJh1nHGBTOO++m87Q=="/>
    <d v="2014-05-02T09:21:09"/>
    <s v="Robert Krassnig"/>
    <s v="Robert"/>
    <s v=""/>
    <s v="Krassnig"/>
    <s v="Chief Head"/>
    <s v="BKS Bank AG"/>
    <s v="Front Office"/>
    <s v="Austria"/>
    <s v=""/>
    <s v="robert.krassnig@bks.at"/>
    <s v="Joe Locke"/>
    <s v=""/>
    <s v=""/>
    <m/>
    <s v=""/>
    <s v=""/>
    <s v=""/>
    <s v=""/>
    <s v=""/>
    <s v="Allow"/>
    <s v="No"/>
    <s v="Allow"/>
    <s v="Allow"/>
    <s v="Allow"/>
    <s v="Allow"/>
    <s v=""/>
    <s v=""/>
    <s v=""/>
    <s v=""/>
    <s v=""/>
    <s v=""/>
    <s v=""/>
    <s v="Active"/>
    <s v="Active"/>
    <x v="2"/>
  </r>
  <r>
    <s v="8daa0fa0-b3d7-e011-b80c-18a905730937"/>
    <s v="shSroKNGPGzK1Kz1QQP60N5XtXJfNVEXyGWjsb1J6pg9k0sGwtL4kjJHSbxO6yYCt7a/i8NxStm9sR3PP5mh3Q=="/>
    <d v="2014-05-02T09:24:50"/>
    <s v="Robert Kucharski"/>
    <s v="Robert"/>
    <s v=""/>
    <s v="Kucharski"/>
    <s v="Senior Dealer"/>
    <s v="ING Bank Slaski S.A."/>
    <s v="eCommerce"/>
    <s v="Poland"/>
    <s v="(+)48228204662"/>
    <s v="robert.kucharski@ingbank.pl"/>
    <s v="Joe Locke"/>
    <s v=""/>
    <s v=""/>
    <m/>
    <s v=""/>
    <s v=""/>
    <s v=""/>
    <s v=""/>
    <s v=""/>
    <s v="Allow"/>
    <s v="No"/>
    <s v="Allow"/>
    <s v="Allow"/>
    <s v="Allow"/>
    <s v="Allow"/>
    <s v=""/>
    <s v=""/>
    <s v=""/>
    <s v=""/>
    <s v=""/>
    <s v=""/>
    <s v=""/>
    <s v="Active"/>
    <s v="Active"/>
    <x v="0"/>
  </r>
  <r>
    <s v="592d2aa4-43e4-e011-b9f1-1cc1de0875ed"/>
    <s v="VHVIioGhj1++9J+4TjLwC7e1Dl1NtuiJEOIH+cuyDnZxttcwKgRPMzVi2ppqqrcpaQBhOe+JNJ0jQhAPg27sXQ=="/>
    <d v="2014-05-02T09:30:47"/>
    <s v="Robert Kusmierski"/>
    <s v="Robert"/>
    <s v=""/>
    <s v="Kusmierski"/>
    <s v=""/>
    <s v="National Bank of Poland"/>
    <s v="Front Office"/>
    <s v="Poland"/>
    <s v=""/>
    <s v=""/>
    <s v="Joe Locke"/>
    <s v=""/>
    <s v=""/>
    <m/>
    <s v=""/>
    <s v=""/>
    <s v=""/>
    <s v=""/>
    <s v=""/>
    <s v="Allow"/>
    <s v="No"/>
    <s v="Allow"/>
    <s v="Allow"/>
    <s v="Allow"/>
    <s v="Allow"/>
    <s v=""/>
    <s v=""/>
    <s v=""/>
    <s v=""/>
    <s v=""/>
    <s v=""/>
    <s v=""/>
    <s v="Active"/>
    <s v="Active"/>
    <x v="0"/>
  </r>
  <r>
    <s v="a68dbc71-14ff-e011-8a4c-18a905732a1b"/>
    <s v="/074Y/Slz8OEvHVmUjqYgVgQCe8vBDsrZygJfIP7eP88F0u3slz364tTOgecM2JQ8qfT1yiwxF9ny87rsCDVQw=="/>
    <d v="2014-05-02T09:18:14"/>
    <s v="Robert Leung"/>
    <s v="Robert"/>
    <s v=""/>
    <s v="Leung"/>
    <s v="Global Head of IT"/>
    <s v="Bank of China International  |  BOCI"/>
    <s v="Front Office"/>
    <s v="HK"/>
    <s v=""/>
    <s v=""/>
    <s v="Joe Locke"/>
    <s v=""/>
    <s v=""/>
    <m/>
    <s v=""/>
    <s v=""/>
    <s v=""/>
    <s v=""/>
    <s v="call back tomorrow for futher details."/>
    <s v="Allow"/>
    <s v="No"/>
    <s v="Allow"/>
    <s v="Allow"/>
    <s v="Allow"/>
    <s v="Allow"/>
    <s v=""/>
    <s v=""/>
    <s v=""/>
    <s v=""/>
    <s v=""/>
    <s v=""/>
    <s v=""/>
    <s v="Active"/>
    <s v="Active"/>
    <x v="0"/>
  </r>
  <r>
    <s v="a0d93731-5814-e211-8cb6-984be17c38f7"/>
    <s v="AVCWu1U6WI/GYnjyXgO6WC5oIRavp2KRospujPWcgzOslattgkSwP4cVy0j5iQSgbIA1r6EQlueFV9KVdI7rng=="/>
    <d v="2012-10-12T11:33:08"/>
    <s v="Robert Madden"/>
    <s v="Robert"/>
    <s v="F"/>
    <s v="Madden"/>
    <s v="General Manager"/>
    <s v="Alexandria Bancorp"/>
    <s v="Front Office"/>
    <s v="Cayman Islands"/>
    <s v="+1.345.814.2900"/>
    <s v="robert.madden@alexandriabancorp.com"/>
    <s v="Kali Damachi"/>
    <s v=""/>
    <s v=""/>
    <m/>
    <s v="KY1-1105"/>
    <s v=""/>
    <s v=""/>
    <s v=""/>
    <s v=""/>
    <s v="Allow"/>
    <s v="No"/>
    <s v="Allow"/>
    <s v="Allow"/>
    <s v="Allow"/>
    <s v="Allow"/>
    <s v=""/>
    <s v=""/>
    <s v=""/>
    <s v=""/>
    <s v=""/>
    <s v=""/>
    <s v=""/>
    <s v="Active"/>
    <s v="Active"/>
    <x v="0"/>
  </r>
  <r>
    <s v="5bf1d7a3-3b14-e111-80c2-1cc1de0875ed"/>
    <s v="sHFYj2D9l/bJnFKZ0nQoPO4f46m4qIqThTGqOMhxiF9y5hHJpi+DAEpUL4Yx0lT34eHJYCB1ACHKYdfauw7pGg=="/>
    <d v="2013-05-22T09:52:51"/>
    <s v="Robert Malin"/>
    <s v="Robert"/>
    <s v=""/>
    <s v="Malin"/>
    <s v=""/>
    <s v="Barclays Bank Plc"/>
    <s v="eCommerce"/>
    <s v=""/>
    <s v=""/>
    <s v="robert.malin@barclayscapital.com"/>
    <s v="David Woolcock"/>
    <s v=""/>
    <s v=""/>
    <m/>
    <s v=""/>
    <s v=""/>
    <s v=""/>
    <s v=""/>
    <s v=""/>
    <s v="Allow"/>
    <s v="No"/>
    <s v="Allow"/>
    <s v="Allow"/>
    <s v="Allow"/>
    <s v="Allow"/>
    <s v=""/>
    <s v=""/>
    <s v=""/>
    <s v=""/>
    <s v=""/>
    <s v=""/>
    <s v=""/>
    <s v="Active"/>
    <s v="Active"/>
    <x v="0"/>
  </r>
  <r>
    <s v="31ae0fa0-b3d7-e011-b80c-18a905730937"/>
    <s v="5FbNAl2RRkHE+SWHMX4IXhr+d58gS5PkLcycYeaINJWJDxj7pjyBZaX97l5tgdl8m0DB/egABRoxq3KeUng6Ug=="/>
    <d v="2014-05-02T09:29:00"/>
    <s v="Robert Mamic"/>
    <s v="Robert"/>
    <s v=""/>
    <s v="Mamic"/>
    <s v="Executive"/>
    <s v="Privredna Bank Zagreb D.D."/>
    <s v="Front Office"/>
    <s v="Croatia"/>
    <s v="(+)3851062101109"/>
    <s v="robert.mamic@pbz.hr"/>
    <s v="Joe Locke"/>
    <s v=""/>
    <s v=""/>
    <m/>
    <s v=""/>
    <s v=""/>
    <s v=""/>
    <s v=""/>
    <s v=""/>
    <s v="Allow"/>
    <s v="No"/>
    <s v="Allow"/>
    <s v="Allow"/>
    <s v="Allow"/>
    <s v="Allow"/>
    <s v=""/>
    <s v=""/>
    <s v=""/>
    <s v=""/>
    <s v=""/>
    <s v=""/>
    <s v=""/>
    <s v="Active"/>
    <s v="Active"/>
    <x v="2"/>
  </r>
  <r>
    <s v="1b8fa30b-65d5-e011-8620-1cc1de0875ed"/>
    <s v="tZQy85E3h2UfLZ2Eo/uPn6Hhq0frdnhRV2ZWMLDUCtmhVl8ciTst5MeQViZuHTFHb2zrqRX3cTBBmuFGWltPcQ=="/>
    <d v="2014-05-02T09:18:28"/>
    <s v="Robert Manzino"/>
    <s v="Robert"/>
    <s v=""/>
    <s v="Manzino"/>
    <s v="Managing Director"/>
    <s v="Bank of New York Mellon"/>
    <s v="eCommerce"/>
    <s v="USA"/>
    <s v=""/>
    <s v="robert.manzino@bnymellon.com"/>
    <s v="Joe Locke"/>
    <s v=""/>
    <s v=""/>
    <m/>
    <s v=""/>
    <s v=""/>
    <s v=""/>
    <s v=""/>
    <s v=""/>
    <s v="Allow"/>
    <s v="No"/>
    <s v="Allow"/>
    <s v="Allow"/>
    <s v="Allow"/>
    <s v="Allow"/>
    <s v=""/>
    <s v=""/>
    <s v=""/>
    <s v=""/>
    <s v=""/>
    <s v=""/>
    <s v=""/>
    <s v="Active"/>
    <s v="Active"/>
    <x v="0"/>
  </r>
  <r>
    <s v="23652bf5-2611-e111-b80b-18a905730937"/>
    <s v="byqiDEZHgE/YWO790RGvY8Ty7SLIgjzb5gR6B+upbJX7J6ThAeaXvuRvUaVjMscuAFka0aCzHc/bK38Ivdbykw=="/>
    <d v="2014-05-02T09:28:25"/>
    <s v="Robert Minikin"/>
    <s v="Robert"/>
    <s v=""/>
    <s v="Minikin"/>
    <s v="Senior Foreign Exchange Strategist"/>
    <s v="Standard Chartered"/>
    <s v="eCommerce"/>
    <s v=""/>
    <s v=""/>
    <s v="robert.minkin@uk.standardchartered.com"/>
    <s v="Joe Locke"/>
    <s v=""/>
    <s v=""/>
    <m/>
    <s v=""/>
    <s v=""/>
    <s v=""/>
    <s v=""/>
    <s v=""/>
    <s v="Allow"/>
    <s v="No"/>
    <s v="Allow"/>
    <s v="Allow"/>
    <s v="Allow"/>
    <s v="Allow"/>
    <s v=""/>
    <s v=""/>
    <s v=""/>
    <s v=""/>
    <s v=""/>
    <s v=""/>
    <s v=""/>
    <s v="Active"/>
    <s v="Active"/>
    <x v="2"/>
  </r>
  <r>
    <s v="7d93a30b-65d5-e011-8620-1cc1de0875ed"/>
    <s v="+gxx0znW4fpz4mUaLKnuRkGBECEUi678tgWa0Mk1yaIhH0BWARnrbEjYBXCLFYSc8KtiJtATk4D6+RASsML14A=="/>
    <d v="2014-05-02T09:30:28"/>
    <s v="Robert Mograbi"/>
    <s v="Robert"/>
    <s v=""/>
    <s v="Mograbi"/>
    <s v="Director"/>
    <s v="RBS"/>
    <s v="eCommerce"/>
    <s v="USA"/>
    <s v=""/>
    <s v="robert.mograbi@rbos.com"/>
    <s v="Joe Locke"/>
    <s v=""/>
    <s v=""/>
    <m/>
    <s v=""/>
    <s v=""/>
    <s v=""/>
    <s v=""/>
    <s v=""/>
    <s v="Allow"/>
    <s v="No"/>
    <s v="Allow"/>
    <s v="Allow"/>
    <s v="Allow"/>
    <s v="Allow"/>
    <s v=""/>
    <s v=""/>
    <s v=""/>
    <s v=""/>
    <s v=""/>
    <s v=""/>
    <s v=""/>
    <s v="Active"/>
    <s v="Active"/>
    <x v="0"/>
  </r>
  <r>
    <s v="556108e5-da63-e211-b345-984be17c3814"/>
    <s v="mH1+X45DIunEv7PyWA6QJJ4ketleknHWvGaDI9a6KiDLuGpvUjOqyHT+nrgXRvv5d4MPLsH7dZd9vmt9+9MmfQ=="/>
    <d v="2014-05-02T09:31:18"/>
    <s v="Robert Morocutti"/>
    <s v="Robert"/>
    <s v=""/>
    <s v="Morocutti"/>
    <s v="Business Analyst Middle Office"/>
    <s v="Raiffeisen Bank International"/>
    <s v="eCommerce"/>
    <s v="Austria"/>
    <s v="+43171170 3110"/>
    <s v="robert.morocutti@rcm.at"/>
    <s v="Joe Locke"/>
    <s v=""/>
    <s v=""/>
    <m/>
    <s v="1010"/>
    <s v=""/>
    <s v=""/>
    <s v=""/>
    <s v=""/>
    <s v="Allow"/>
    <s v="No"/>
    <s v="Allow"/>
    <s v="Allow"/>
    <s v="Allow"/>
    <s v="Allow"/>
    <s v=""/>
    <s v=""/>
    <s v=""/>
    <s v=""/>
    <s v=""/>
    <s v=""/>
    <s v=""/>
    <s v="Active"/>
    <s v="Active"/>
    <x v="2"/>
  </r>
  <r>
    <s v="fa144c98-8e50-e511-811b-c4346bada1fc"/>
    <s v="umgXlfzzLiAbt8I/vj/urxmmuIssD7qZfxhq+2w3JXixpfO1V22iJSMrrNJiLLPmDgQ3W2lOil1g0a+ABiEn0A=="/>
    <d v="2015-09-01T10:48:36"/>
    <s v="Robert Mwahave"/>
    <s v="Robert"/>
    <s v=""/>
    <s v="Mwahave"/>
    <s v="Treasury Operations &amp; Payments Manager"/>
    <s v="CABS - Old Mutual"/>
    <s v="eCommerce"/>
    <s v=""/>
    <s v="+263 (4) 883823-60"/>
    <s v="RobertMw@oldmutual.co.zw"/>
    <s v="David Woolcock"/>
    <s v=""/>
    <s v=""/>
    <m/>
    <s v=""/>
    <s v=""/>
    <s v=""/>
    <s v=""/>
    <s v=""/>
    <s v="Allow"/>
    <s v="No"/>
    <s v="Allow"/>
    <s v="Allow"/>
    <s v="Allow"/>
    <s v="Allow"/>
    <s v=""/>
    <s v=""/>
    <s v=""/>
    <s v=""/>
    <s v=""/>
    <s v=""/>
    <s v=""/>
    <s v="Active"/>
    <s v="Active"/>
    <x v="2"/>
  </r>
  <r>
    <s v="f1af0fa0-b3d7-e011-b80c-18a905730937"/>
    <s v="7zUJWM16l7H48cexYnMMcs52WMV5LKwuk2RohP7BKND9qMV6h3nX+jk8XluCQ6QEf8KdGk5YUSoveerTnzxeLQ=="/>
    <d v="2014-05-02T09:29:17"/>
    <s v="Robert Ness"/>
    <s v="Robert"/>
    <s v=""/>
    <s v="Ness"/>
    <s v="Head"/>
    <s v="Sparebank 1 SMN"/>
    <s v="Front Office"/>
    <s v="Norway"/>
    <s v=""/>
    <s v="robert.ness@smn.no"/>
    <s v="Joe Locke"/>
    <s v=""/>
    <s v=""/>
    <m/>
    <s v=""/>
    <s v=""/>
    <s v=""/>
    <s v=""/>
    <s v=""/>
    <s v="Allow"/>
    <s v="No"/>
    <s v="Allow"/>
    <s v="Allow"/>
    <s v="Allow"/>
    <s v="Allow"/>
    <s v=""/>
    <s v=""/>
    <s v=""/>
    <s v=""/>
    <s v=""/>
    <s v=""/>
    <s v=""/>
    <s v="Active"/>
    <s v="Active"/>
    <x v="2"/>
  </r>
  <r>
    <s v="1e33853e-643c-e111-90df-1cc1de6d3b11"/>
    <s v="mZxAJxoidB+cDDqUoWKXsOjE1mvdmedT1H9TOaZOBltHY4QW54TGmzpv94jeAV0TZcA8OPky4I/GrQmckQItSw=="/>
    <d v="2014-05-02T09:46:21"/>
    <s v="Robert Nkhata"/>
    <s v="Robert"/>
    <s v=""/>
    <s v="Nkhata"/>
    <s v="Director, Financee and Corporate Planning"/>
    <s v="Zambia National Building Society"/>
    <s v="Front Office"/>
    <s v="Zambia"/>
    <s v="+260 211 229191"/>
    <s v=""/>
    <s v="Joe Locke"/>
    <s v=""/>
    <s v=""/>
    <m/>
    <s v="10101"/>
    <s v=""/>
    <s v=""/>
    <s v=""/>
    <s v=""/>
    <s v="Allow"/>
    <s v="No"/>
    <s v="Allow"/>
    <s v="Allow"/>
    <s v="Allow"/>
    <s v="Allow"/>
    <s v=""/>
    <s v=""/>
    <s v=""/>
    <s v=""/>
    <s v=""/>
    <s v=""/>
    <s v=""/>
    <s v="Active"/>
    <s v="Active"/>
    <x v="0"/>
  </r>
  <r>
    <s v="99ad0fa0-b3d7-e011-b80c-18a905730937"/>
    <s v="Fdy329mTGQdH5PO1buGu2qEY/RoaV2up8P8ArL11t/IgeSz7Wassge/0bPduom3vDqeyUXMoZlEvPBBpaHVrxQ=="/>
    <d v="2014-05-02T09:28:54"/>
    <s v="Robert Nolin"/>
    <s v="Robert"/>
    <s v=""/>
    <s v="Nolin"/>
    <s v="Director"/>
    <s v="Nord LB"/>
    <s v="Front Office"/>
    <s v="USA"/>
    <s v=""/>
    <s v="robert.nolin@nordlb.com"/>
    <s v="Joe Locke"/>
    <s v=""/>
    <s v=""/>
    <m/>
    <s v=""/>
    <s v=""/>
    <s v=""/>
    <s v=""/>
    <s v=""/>
    <s v="Allow"/>
    <s v="No"/>
    <s v="Allow"/>
    <s v="Allow"/>
    <s v="Allow"/>
    <s v="Allow"/>
    <s v=""/>
    <s v=""/>
    <s v=""/>
    <s v=""/>
    <s v=""/>
    <s v=""/>
    <s v=""/>
    <s v="Active"/>
    <s v="Active"/>
    <x v="0"/>
  </r>
  <r>
    <s v="f792a30b-65d5-e011-8620-1cc1de0875ed"/>
    <s v="YdBfoeGZ8DVnvwnVS/vCkGEmUbUm/ypr5J6ozzMDsOG486ZY07piwixTsyybucw2mw4hmydXiV8peYghcPCUJw=="/>
    <d v="2014-05-02T09:30:23"/>
    <s v="Robert Olley"/>
    <s v="Robert"/>
    <s v=""/>
    <s v="Olley"/>
    <s v="Vice President"/>
    <s v="Northern Trust"/>
    <s v="Both"/>
    <s v="United Kingdom"/>
    <s v=""/>
    <s v="ro9@ntrs.com"/>
    <s v="Joe Locke"/>
    <s v=""/>
    <s v=""/>
    <m/>
    <s v=""/>
    <s v=""/>
    <s v=""/>
    <s v=""/>
    <s v=""/>
    <s v="Allow"/>
    <s v="No"/>
    <s v="Allow"/>
    <s v="Allow"/>
    <s v="Allow"/>
    <s v="Allow"/>
    <s v=""/>
    <s v=""/>
    <s v=""/>
    <s v=""/>
    <s v=""/>
    <s v=""/>
    <s v=""/>
    <s v="Active"/>
    <s v="Active"/>
    <x v="2"/>
  </r>
  <r>
    <s v="db21b9dc-b216-e111-932c-1cc1de6d3b11"/>
    <s v="QOPEjDmWyiMX79c0G7F31Y1vrOumSSCtntG0B/6AwtRVIDaiKvfJdKY/6bdmJM03xqHSHm5OcTDN6I3Qzt3WAA=="/>
    <d v="2014-05-02T09:21:20"/>
    <s v="Robert Quellette"/>
    <s v="Robert"/>
    <s v=""/>
    <s v="Quellette"/>
    <s v="SVP, Technology and Shared Services"/>
    <s v="Caisse Centrale Desjardins"/>
    <s v="Front Office"/>
    <s v="Canada"/>
    <s v="+1 514 281 7209"/>
    <s v="robert.quellette@desjardins.com"/>
    <s v="Joe Locke"/>
    <s v=""/>
    <s v=""/>
    <m/>
    <s v=""/>
    <s v=""/>
    <s v=""/>
    <s v=""/>
    <s v="His name is pronounced &quot;wahlet&quot;. His &quot;Executive Assistant's&quot; name is Nicole, her number is given. If you have to use the general number for any reason you will have to pick one of the options till eventually you get to speak to someone. It seems that they have not updated the website for at least 3 years"/>
    <s v="Allow"/>
    <s v="No"/>
    <s v="Allow"/>
    <s v="Allow"/>
    <s v="Allow"/>
    <s v="Allow"/>
    <s v=""/>
    <s v=""/>
    <s v=""/>
    <s v=""/>
    <s v=""/>
    <s v=""/>
    <s v=""/>
    <s v="Active"/>
    <s v="Active"/>
    <x v="0"/>
  </r>
  <r>
    <s v="00de6884-aa0b-e111-926a-1cc1de6d3b11"/>
    <s v="SakZklnn/hpP0iTwqhXuE6tPOviemXgvuf5qfrHXbWJiBZ0Xg0ackwOFmCEQadJf8i6GccNjt/TgMU/b2uVIsg=="/>
    <d v="2014-05-02T09:23:30"/>
    <s v="Robert Reynaud"/>
    <s v="Robert"/>
    <s v="M"/>
    <s v="Reynaud"/>
    <s v="Chief Information Officer, IT"/>
    <s v="Emporiki Bank"/>
    <s v="Front Office"/>
    <s v="Greece"/>
    <s v="+30210 6505540"/>
    <s v="svarna.c@emporiki.gr"/>
    <s v="Joe Locke"/>
    <s v=""/>
    <s v=""/>
    <m/>
    <s v="102 35 Athens"/>
    <s v=""/>
    <s v=""/>
    <s v=""/>
    <s v="His office number is given. I spoke to his secretary and she gave me her email address to send information."/>
    <s v="Allow"/>
    <s v="No"/>
    <s v="Allow"/>
    <s v="Allow"/>
    <s v="Allow"/>
    <s v="Allow"/>
    <s v=""/>
    <s v=""/>
    <s v=""/>
    <s v=""/>
    <s v=""/>
    <s v=""/>
    <s v=""/>
    <s v="Active"/>
    <s v="Active"/>
    <x v="1"/>
  </r>
  <r>
    <s v="955a08e5-da63-e211-b345-984be17c3814"/>
    <s v="scvtf8ltAMnU7uDDh789iO7vNhLonyIfYnI4EK6ue1zQI/Z3VnFcuUXcAr891oL/ifiu7FcZeMHtd6JcqjWvww=="/>
    <d v="2014-05-02T09:10:44"/>
    <s v="Robert Rodman"/>
    <s v="Robert"/>
    <s v=""/>
    <s v="Rodman"/>
    <s v=""/>
    <s v="ABN AMRO"/>
    <s v="eCommerce"/>
    <s v=""/>
    <s v="+1 (312) 904 5676"/>
    <s v="robert.rodman@abnamro.com"/>
    <s v="Joe Locke"/>
    <s v=""/>
    <s v=""/>
    <m/>
    <s v=""/>
    <s v=""/>
    <s v=""/>
    <s v=""/>
    <s v=""/>
    <s v="Allow"/>
    <s v="No"/>
    <s v="Allow"/>
    <s v="Allow"/>
    <s v="Allow"/>
    <s v="Allow"/>
    <s v=""/>
    <s v=""/>
    <s v=""/>
    <s v=""/>
    <s v=""/>
    <s v=""/>
    <s v=""/>
    <s v="Active"/>
    <s v="Active"/>
    <x v="0"/>
  </r>
  <r>
    <s v="8b5e08e5-da63-e211-b345-984be17c3814"/>
    <s v="aW5vXxiMy0POT455HycwaHnfgZf2pPWWCm+mdiLBFF9UputKouI/lnr9f4gVe2PMhUyfMLfP8CT1scsrxO/aSg=="/>
    <d v="2014-05-02T09:23:54"/>
    <s v="Robert Savage"/>
    <s v="Robert"/>
    <s v=""/>
    <s v="Savage"/>
    <s v="Vice President"/>
    <s v="Goldman Sachs"/>
    <s v="eCommerce"/>
    <s v="USA"/>
    <s v="00 1 212-902-7850"/>
    <s v="robert.savage@gs.com"/>
    <s v="Joe Locke"/>
    <s v=""/>
    <s v="NY"/>
    <m/>
    <s v="10004"/>
    <s v=""/>
    <s v=""/>
    <s v=""/>
    <s v=""/>
    <s v="Allow"/>
    <s v="No"/>
    <s v="Allow"/>
    <s v="Allow"/>
    <s v="Allow"/>
    <s v="Allow"/>
    <s v=""/>
    <s v=""/>
    <s v=""/>
    <s v=""/>
    <s v=""/>
    <s v=""/>
    <s v=""/>
    <s v="Active"/>
    <s v="Active"/>
    <x v="0"/>
  </r>
  <r>
    <s v="777c6c6d-1178-e111-a4b1-1cc1de6d3b11"/>
    <s v="kaEqQXuGgGXps2CpPAowg3jDZrrH8MqjX/TDzE0k1ShQbyfrtDfABROXO774HngkFvNt8luD0dub7egnfK0J2g=="/>
    <d v="2012-03-27T14:33:32"/>
    <s v="Robert Weissenberger"/>
    <s v="Robert"/>
    <s v=""/>
    <s v="Weissenberger"/>
    <s v="International cash management"/>
    <s v="Hypo Alpe Adria Bank"/>
    <s v="Front Office"/>
    <s v="Austria"/>
    <s v="+43 (0) 50202-2969"/>
    <s v="hgn.group@hypo-alpe-adria.com"/>
    <s v="Kali Damachi"/>
    <s v=""/>
    <s v=""/>
    <m/>
    <s v=""/>
    <s v=""/>
    <s v=""/>
    <s v=""/>
    <s v=""/>
    <s v="Allow"/>
    <s v="No"/>
    <s v="Allow"/>
    <s v="Allow"/>
    <s v="Allow"/>
    <s v="Allow"/>
    <s v=""/>
    <s v=""/>
    <s v=""/>
    <s v=""/>
    <s v=""/>
    <s v=""/>
    <s v=""/>
    <s v="Active"/>
    <s v="Active"/>
    <x v="2"/>
  </r>
  <r>
    <s v="f994a30b-65d5-e011-8620-1cc1de0875ed"/>
    <s v="ZsTH82Tfs9R0kzSsjOGl3/plWu+sHLFEi3OfSh7rJkSU7Afpb8silRxY6syR8I9IRh5+E0y7Cl6e1es76Di25g=="/>
    <d v="2013-01-21T18:38:56"/>
    <s v="Robert Wieselmayer"/>
    <s v="Robert"/>
    <s v=""/>
    <s v="Wieselmayer"/>
    <s v="Manager"/>
    <s v="UniCredit Group"/>
    <s v="eCommerce"/>
    <s v="Austria"/>
    <s v="(+)43(0)5050582113"/>
    <s v="robert.wieselmayer@unicreditgroup.at"/>
    <s v="David Woolcock"/>
    <s v=""/>
    <s v=""/>
    <m/>
    <s v=""/>
    <s v=""/>
    <s v=""/>
    <s v=""/>
    <s v=""/>
    <s v="Allow"/>
    <s v="No"/>
    <s v="Allow"/>
    <s v="Allow"/>
    <s v="Allow"/>
    <s v="Allow"/>
    <s v=""/>
    <s v=""/>
    <s v=""/>
    <s v=""/>
    <s v=""/>
    <s v=""/>
    <s v=""/>
    <s v="Active"/>
    <s v="Active"/>
    <x v="2"/>
  </r>
  <r>
    <s v="8da40fa0-b3d7-e011-b80c-18a905730937"/>
    <s v="nGKm9BqojgeghOr3uUcwyvRUNgIXSpAhL4n8mLxN3uCgQu0FALmiOvrve7qYXDH2afx30p8EczlNDufpjLZgLA=="/>
    <d v="2014-05-02T09:18:33"/>
    <s v="Robert Wojciechowski"/>
    <s v="Robert"/>
    <s v=""/>
    <s v="Wojciechowski"/>
    <s v="Senior Dealer"/>
    <s v="Bank Polska Kasa Opieki, S.A."/>
    <s v="Front Office"/>
    <s v="Poland"/>
    <s v="(+)48225827702"/>
    <s v="robert.wojciechowski@pekao.com.pl"/>
    <s v="Joe Locke"/>
    <s v=""/>
    <s v=""/>
    <m/>
    <s v=""/>
    <s v=""/>
    <s v=""/>
    <s v=""/>
    <s v=""/>
    <s v="Allow"/>
    <s v="No"/>
    <s v="Allow"/>
    <s v="Allow"/>
    <s v="Allow"/>
    <s v="Allow"/>
    <s v=""/>
    <s v=""/>
    <s v=""/>
    <s v=""/>
    <s v=""/>
    <s v=""/>
    <s v=""/>
    <s v="Active"/>
    <s v="Active"/>
    <x v="0"/>
  </r>
  <r>
    <s v="35b10fa0-b3d7-e011-b80c-18a905730937"/>
    <s v="BRusot719kwaQ09++gz9vljnx1ro0CP8EGslK2oJekEsUIWUcshX6FpNBViRHlfvkGLsxXZ6t0rrjJg+YBWOcw=="/>
    <d v="2014-05-02T09:29:26"/>
    <s v="Roberta Bertoglio Tessaro"/>
    <s v="Roberta"/>
    <s v=""/>
    <s v="Bertoglio Tessaro"/>
    <s v="Executive Director"/>
    <s v="UBS"/>
    <s v="eCommerce"/>
    <s v="Switzerland"/>
    <s v="(+)41918018400"/>
    <s v="roberta.bertoglio-tessaro@ubs.com"/>
    <s v="Joe Locke"/>
    <s v=""/>
    <s v=""/>
    <m/>
    <s v=""/>
    <s v=""/>
    <s v=""/>
    <s v=""/>
    <s v=""/>
    <s v="Allow"/>
    <s v="No"/>
    <s v="Allow"/>
    <s v="Allow"/>
    <s v="Allow"/>
    <s v="Allow"/>
    <s v=""/>
    <s v=""/>
    <s v=""/>
    <s v=""/>
    <s v=""/>
    <s v=""/>
    <s v=""/>
    <s v="Active"/>
    <s v="Active"/>
    <x v="2"/>
  </r>
  <r>
    <s v="cdaa0fa0-b3d7-e011-b80c-18a905730937"/>
    <s v="yVbM5Z3gnQlDA25i46vlNdkE4k/+XqymDyfA9SWj9tBVQUIuzzR4hqah7rR2aaHpeAeqLyEESlDJ6OhT1f7sdw=="/>
    <d v="2014-05-02T09:24:53"/>
    <s v="Roberta Farina"/>
    <s v="Roberta"/>
    <s v=""/>
    <s v="Farina"/>
    <s v="Manager"/>
    <s v="Interbanca SpA"/>
    <s v="Front Office"/>
    <s v="Italy"/>
    <s v=""/>
    <s v="roberta.farina@interbanca.it"/>
    <s v="Joe Locke"/>
    <s v=""/>
    <s v=""/>
    <m/>
    <s v=""/>
    <s v=""/>
    <s v=""/>
    <s v=""/>
    <s v=""/>
    <s v="Allow"/>
    <s v="No"/>
    <s v="Allow"/>
    <s v="Allow"/>
    <s v="Allow"/>
    <s v="Allow"/>
    <s v=""/>
    <s v=""/>
    <s v=""/>
    <s v=""/>
    <s v=""/>
    <s v=""/>
    <s v=""/>
    <s v="Active"/>
    <s v="Active"/>
    <x v="2"/>
  </r>
  <r>
    <s v="e39579d2-241d-e211-8cb6-984be17c38f7"/>
    <s v="G24IY3t2Bsa8S/MUsXaqaAZBPLTgUxhblgE/rx6wT0GuTsaA6hmiyIPKqtIHelrkLYuy2klLdP7aBV7EKQ/iGg=="/>
    <d v="2012-11-12T15:21:07"/>
    <s v="Robertas Zubenas"/>
    <s v="Robertas"/>
    <s v=""/>
    <s v="Zubenas"/>
    <s v="Head of Treasury"/>
    <s v="Medicinos Bankas"/>
    <s v="Front Office"/>
    <s v="Lithuania"/>
    <s v="+370 5 264 4830"/>
    <s v="robertas.zubenas@medbank.lt"/>
    <s v="Kali Damachi"/>
    <s v=""/>
    <s v=""/>
    <m/>
    <s v="01114"/>
    <s v=""/>
    <s v=""/>
    <s v=""/>
    <s v="Robertas only has a 2 dealers and they trade simple FX and MM and only around 30 trades a day. The core banking system is called Forpost from Forbis - he says that they do not have an FX and MM trading solution with it although it does have an FO http://www.forbis.co.uk/forpost_treasury_x000a__x000a_He confirms they trade manually and would like to see a demo of the product via webex."/>
    <s v="Allow"/>
    <s v="No"/>
    <s v="Allow"/>
    <s v="Allow"/>
    <s v="Allow"/>
    <s v="Allow"/>
    <s v=""/>
    <s v=""/>
    <s v=""/>
    <s v=""/>
    <s v=""/>
    <s v=""/>
    <s v=""/>
    <s v="Active"/>
    <s v="Active"/>
    <x v="2"/>
  </r>
  <r>
    <s v="19a30fa0-b3d7-e011-b80c-18a905730937"/>
    <s v="VbW02xxAW0uU1TAZPFz4hdapQxJEWLXa+knH3wxnrIUFJ0MILEiBMO84Xux0isj3cKihqSUB9BULTHLdhhxKdg=="/>
    <d v="2014-05-02T09:11:55"/>
    <s v="Roberto Benatti"/>
    <s v="Roberto"/>
    <s v=""/>
    <s v="Benatti"/>
    <s v="Chief"/>
    <s v="Banca Popolare dell'Emilian Romagna"/>
    <s v="Front Office"/>
    <s v="Italy"/>
    <s v="(+)390592022556"/>
    <s v="roberto.benatti@bper.it"/>
    <s v="Joe Locke"/>
    <s v=""/>
    <s v=""/>
    <m/>
    <s v=""/>
    <s v=""/>
    <s v=""/>
    <s v=""/>
    <s v=""/>
    <s v="Allow"/>
    <s v="No"/>
    <s v="Allow"/>
    <s v="Allow"/>
    <s v="Allow"/>
    <s v="Allow"/>
    <s v=""/>
    <s v=""/>
    <s v=""/>
    <s v=""/>
    <s v=""/>
    <s v=""/>
    <s v=""/>
    <s v="Active"/>
    <s v="Active"/>
    <x v="2"/>
  </r>
  <r>
    <s v="bdaa0fa0-b3d7-e011-b80c-18a905730937"/>
    <s v="gVh7Dfkdjerm6zvjUT8OfFZQ+xgBm32LXwFVDzH78ERYGUlTAxK8HH8Haca8vO4RuuluicGvD1ARIHzS/pe+nA=="/>
    <d v="2014-05-02T09:24:52"/>
    <s v="Roberto Bettini"/>
    <s v="Roberto"/>
    <s v=""/>
    <s v="Bettini"/>
    <s v="Vice President"/>
    <s v="Interbanca SpA"/>
    <s v="Front Office"/>
    <s v="Italy"/>
    <s v=""/>
    <s v="roberto.bettini@interbanca.it"/>
    <s v="Joe Locke"/>
    <s v=""/>
    <s v=""/>
    <m/>
    <s v=""/>
    <s v=""/>
    <s v=""/>
    <s v=""/>
    <s v=""/>
    <s v="Allow"/>
    <s v="No"/>
    <s v="Allow"/>
    <s v="Allow"/>
    <s v="Allow"/>
    <s v="Allow"/>
    <s v=""/>
    <s v=""/>
    <s v=""/>
    <s v=""/>
    <s v=""/>
    <s v=""/>
    <s v=""/>
    <s v="Active"/>
    <s v="Active"/>
    <x v="2"/>
  </r>
  <r>
    <s v="d8123dd6-95f6-e111-8c45-984be17c9a93"/>
    <s v="Ki/38H/t0KSeTiH1yPgMMfnnVHVIY0ZIqzM2V4DQpPBPZWMxOEVCdD6+OWErX9Q4nGjTELqIXu/19oQFDLGbJQ=="/>
    <d v="2012-09-05T14:57:50"/>
    <s v="Roberto Carretero"/>
    <s v="Roberto"/>
    <s v="M"/>
    <s v="Carretero"/>
    <s v="Technology Manager"/>
    <s v="Central Bank of Argentina"/>
    <s v="Front Office"/>
    <s v=""/>
    <s v="+54 114348 3500"/>
    <s v="rcarretero@bcra.gov.ar"/>
    <s v="Kali Damachi"/>
    <s v=""/>
    <s v=""/>
    <m/>
    <s v=""/>
    <s v=""/>
    <s v=""/>
    <s v=""/>
    <s v=""/>
    <s v="Allow"/>
    <s v="No"/>
    <s v="Allow"/>
    <s v="Allow"/>
    <s v="Allow"/>
    <s v="Allow"/>
    <s v=""/>
    <s v=""/>
    <s v=""/>
    <s v=""/>
    <s v=""/>
    <s v=""/>
    <s v=""/>
    <s v="Active"/>
    <s v="Active"/>
    <x v="1"/>
  </r>
  <r>
    <s v="902f7fcf-f857-e111-bade-18a905732a1b"/>
    <s v="Efs1flK5wr/4koHgsXv8AB6zaFOGesbGqKWqLpbOFTl1uNfH4B+l2zU5p+69oGLFbiquwuX4ckQD+xTFjXPcMQ=="/>
    <d v="2014-05-02T09:20:30"/>
    <s v="Roberto Cruz"/>
    <s v="Roberto"/>
    <s v="Palacios"/>
    <s v="Cruz"/>
    <s v="Treasury Manager"/>
    <s v="Bansefi"/>
    <s v="Front Office"/>
    <s v="Mexico"/>
    <s v="+52 55 54813362"/>
    <s v="rpalacios@bansefi.gob.mx"/>
    <s v="Joe Locke"/>
    <s v=""/>
    <s v=""/>
    <m/>
    <s v=""/>
    <s v=""/>
    <s v=""/>
    <s v=""/>
    <s v=""/>
    <s v="Allow"/>
    <s v="No"/>
    <s v="Allow"/>
    <s v="Allow"/>
    <s v="Allow"/>
    <s v="Allow"/>
    <s v=""/>
    <s v=""/>
    <s v=""/>
    <s v=""/>
    <s v=""/>
    <s v=""/>
    <s v=""/>
    <s v="Active"/>
    <s v="Active"/>
    <x v="0"/>
  </r>
  <r>
    <s v="0fa20fa0-b3d7-e011-b80c-18a905730937"/>
    <s v="pNMt56iukJHMEA88ZNUZje6tO+2IRXhPDg1obfFADkXrp0/DoMDJ2BChQeA2woxbLDlE7gnbfJC8O5+JnjsumA=="/>
    <d v="2014-05-02T09:11:15"/>
    <s v="Roberto Diotti"/>
    <s v="Roberto"/>
    <s v=""/>
    <s v="Diotti"/>
    <s v="Director"/>
    <s v="Allianz"/>
    <s v="Front Office"/>
    <s v="Italy"/>
    <s v=""/>
    <s v="roberto.diotti@rasbank.it"/>
    <s v="Joe Locke"/>
    <s v=""/>
    <s v=""/>
    <m/>
    <s v=""/>
    <s v=""/>
    <s v=""/>
    <s v=""/>
    <s v=""/>
    <s v="Allow"/>
    <s v="No"/>
    <s v="Allow"/>
    <s v="Allow"/>
    <s v="Allow"/>
    <s v="Allow"/>
    <s v=""/>
    <s v=""/>
    <s v=""/>
    <s v=""/>
    <s v=""/>
    <s v=""/>
    <s v=""/>
    <s v="Active"/>
    <s v="Active"/>
    <x v="2"/>
  </r>
  <r>
    <s v="e594a30b-65d5-e011-8620-1cc1de0875ed"/>
    <s v="wsAmXAIdevzM3i13VmUBwXBYnciHlpNz6qeM/zOyPBbc86OT+68Mg4waUgU8+ZH0d/ctayKNbCjRnPDYijhR4w=="/>
    <d v="2013-01-21T18:38:56"/>
    <s v="Roberto Pezzoli"/>
    <s v="Roberto"/>
    <s v=""/>
    <s v="Pezzoli"/>
    <s v="Head"/>
    <s v="UniCredit Group"/>
    <s v="eCommerce"/>
    <s v="Italy"/>
    <s v="(+)390288620637"/>
    <s v="roberto.pezzoli@ubm.it"/>
    <s v="David Woolcock"/>
    <s v=""/>
    <s v=""/>
    <m/>
    <s v=""/>
    <s v=""/>
    <s v=""/>
    <s v=""/>
    <s v=""/>
    <s v="Allow"/>
    <s v="No"/>
    <s v="Allow"/>
    <s v="Allow"/>
    <s v="Allow"/>
    <s v="Allow"/>
    <s v=""/>
    <s v=""/>
    <s v=""/>
    <s v=""/>
    <s v=""/>
    <s v=""/>
    <s v=""/>
    <s v="Active"/>
    <s v="Active"/>
    <x v="2"/>
  </r>
  <r>
    <s v="f194a30b-65d5-e011-8620-1cc1de0875ed"/>
    <s v="KOwN/LxjZc6NRWVGHby/LSg5GdprD4WTA29f2FWN2vlS9A3ukvwm4R9MXmmN0VSSRmJqbh7Eo8l0/p1x/3VlKQ=="/>
    <d v="2013-01-21T18:38:56"/>
    <s v="Roberto Tona"/>
    <s v="Roberto"/>
    <s v=""/>
    <s v="Tona"/>
    <s v="Vice President"/>
    <s v="UniCredit Group"/>
    <s v="eCommerce"/>
    <s v="Italy"/>
    <s v="(+)390288622972"/>
    <s v="roberto.tona@hvb.de"/>
    <s v="David Woolcock"/>
    <s v=""/>
    <s v=""/>
    <m/>
    <s v=""/>
    <s v=""/>
    <s v=""/>
    <s v=""/>
    <s v=""/>
    <s v="Allow"/>
    <s v="No"/>
    <s v="Allow"/>
    <s v="Allow"/>
    <s v="Allow"/>
    <s v="Allow"/>
    <s v=""/>
    <s v=""/>
    <s v=""/>
    <s v=""/>
    <s v=""/>
    <s v=""/>
    <s v=""/>
    <s v="Active"/>
    <s v="Active"/>
    <x v="2"/>
  </r>
  <r>
    <s v="a945caa5-9b0f-e111-b4a1-1cc1de0875ed"/>
    <s v="cPVzjPxRmr2qaDgtRclHUZ9ojMmsCi/9LXADxRETpTt6Gx8ivB98Rdn9dRT0Q1wZqNxm/TzjrdfsuWfp5Oo0NQ=="/>
    <d v="2014-05-02T09:22:59"/>
    <s v="Robin Green"/>
    <s v="Robin"/>
    <s v=""/>
    <s v="Green"/>
    <s v="Vice President Capital Markets IT"/>
    <s v="Dresdner Kleinwort"/>
    <s v="eCommerce"/>
    <s v="UK"/>
    <s v="0207 623 8000"/>
    <s v="robin.green@dresnerkleinwort.com"/>
    <s v="Joe Locke"/>
    <s v=""/>
    <s v=""/>
    <m/>
    <s v="EC2P 2XY"/>
    <s v=""/>
    <s v=""/>
    <s v=""/>
    <s v=""/>
    <s v="Allow"/>
    <s v="No"/>
    <s v="Allow"/>
    <s v="Allow"/>
    <s v="Allow"/>
    <s v="Allow"/>
    <s v=""/>
    <s v=""/>
    <s v=""/>
    <s v=""/>
    <s v=""/>
    <s v=""/>
    <s v=""/>
    <s v="Active"/>
    <s v="Active"/>
    <x v="1"/>
  </r>
  <r>
    <s v="0200930b-b2c9-e111-b7a6-984be17c9a93"/>
    <s v="p7p1RrznBtL+njp+5ZT0WrKt3btUewycEnSdHCS+z7ZlmrzcSObaKlHMTsvnYndALF2XbF5QYWyYJ16pyTu14Q=="/>
    <d v="2012-07-09T11:37:14"/>
    <s v="Robson Tomu"/>
    <s v="Robson"/>
    <s v=""/>
    <s v="Tomu"/>
    <s v="Head, IT"/>
    <s v="NMB Bank Ltd"/>
    <s v="Front Office"/>
    <s v="Zimbabwe"/>
    <s v="+263-4 759 651"/>
    <s v="robsont@nmbz.co.zw"/>
    <s v="Kali Damachi"/>
    <s v=""/>
    <s v=""/>
    <m/>
    <s v="P.O. Box 2564"/>
    <s v=""/>
    <s v=""/>
    <s v=""/>
    <s v=""/>
    <s v="Allow"/>
    <s v="No"/>
    <s v="Allow"/>
    <s v="Allow"/>
    <s v="Allow"/>
    <s v="Allow"/>
    <s v=""/>
    <s v=""/>
    <s v=""/>
    <s v=""/>
    <s v=""/>
    <s v=""/>
    <s v=""/>
    <s v="Active"/>
    <s v="Active"/>
    <x v="0"/>
  </r>
  <r>
    <s v="236309f5-0c95-e111-b70a-1cc1de6d3b11"/>
    <s v="4WWs5fhUTFCLAyTChNGw2/ZUkQxBz36TFB6qBddfTpqeEh2mTr2zDV3fN53KYVy5DmZWH3mr874YJxkosEwLGg=="/>
    <d v="2012-05-03T11:44:29"/>
    <s v="Rodica Pavaloaia"/>
    <s v="Rodica"/>
    <s v=""/>
    <s v="Pavaloaia"/>
    <s v="CEO"/>
    <s v="Ingenio"/>
    <s v="Front Office"/>
    <s v="Romania"/>
    <s v="+40 744 509 506/+40-21-407-8100"/>
    <s v="rodicapavaloaia@ucs.ro"/>
    <s v="Kali Damachi"/>
    <s v=""/>
    <s v=""/>
    <m/>
    <s v=""/>
    <s v=""/>
    <s v=""/>
    <s v=""/>
    <s v=""/>
    <s v="Allow"/>
    <s v="No"/>
    <s v="Allow"/>
    <s v="Allow"/>
    <s v="Allow"/>
    <s v="Allow"/>
    <s v=""/>
    <s v=""/>
    <s v=""/>
    <s v=""/>
    <s v=""/>
    <s v=""/>
    <s v="Meftec 2012"/>
    <s v="Active"/>
    <s v="Active"/>
    <x v="0"/>
  </r>
  <r>
    <s v="1fa40fa0-b3d7-e011-b80c-18a905730937"/>
    <s v="/h4thGJkeoIgU9noQ4tO2adlE6yu+RKwXek5oI0VVf1j62J8SCf1CCcG5+CPoQ5bAkFAfMyjfFqBzJW/ZIBePA=="/>
    <d v="2014-05-02T09:18:15"/>
    <s v="Rodney Ng"/>
    <s v="Rodney"/>
    <s v=""/>
    <s v="Ng"/>
    <s v="Chief"/>
    <s v="Bank of East Asia"/>
    <s v="Front Office"/>
    <s v="Singapore"/>
    <s v=""/>
    <s v="ngrhw@hkbea.com.sg"/>
    <s v="Joe Locke"/>
    <s v=""/>
    <s v=""/>
    <m/>
    <s v=""/>
    <s v=""/>
    <s v=""/>
    <s v=""/>
    <s v=""/>
    <s v="Allow"/>
    <s v="No"/>
    <s v="Allow"/>
    <s v="Allow"/>
    <s v="Allow"/>
    <s v="Allow"/>
    <s v=""/>
    <s v=""/>
    <s v=""/>
    <s v=""/>
    <s v=""/>
    <s v=""/>
    <s v=""/>
    <s v="Active"/>
    <s v="Active"/>
    <x v="0"/>
  </r>
  <r>
    <s v="616208e5-da63-e211-b345-984be17c3814"/>
    <s v="Yu/LPT85glmiBeaYt9dA0OE8s0JuWJLY+UW9JnH1bd8nN76hpNu4Yhshr7u4s4z1A21LbYt2biq7O+YfooESHg=="/>
    <d v="2013-04-26T12:17:40"/>
    <s v="Rodolphe Sahel"/>
    <s v="Rodolphe"/>
    <s v=""/>
    <s v="Sahel"/>
    <s v="Managing Director, Deputy Head of Fixed Income and Derivatives"/>
    <s v="SG CIB Societe Generale"/>
    <s v="eCommerce"/>
    <s v="United Kingdom"/>
    <s v="+44 20 7676 7206"/>
    <s v="rodolphe.sahel@sgcib.com"/>
    <s v="David Woolcock"/>
    <s v=""/>
    <s v=""/>
    <m/>
    <s v="EC3N 4SG"/>
    <s v=""/>
    <s v=""/>
    <s v=""/>
    <s v=""/>
    <s v="Allow"/>
    <s v="No"/>
    <s v="Allow"/>
    <s v="Allow"/>
    <s v="Allow"/>
    <s v="Allow"/>
    <s v=""/>
    <s v=""/>
    <s v=""/>
    <s v=""/>
    <s v=""/>
    <s v=""/>
    <s v=""/>
    <s v="Active"/>
    <s v="Active"/>
    <x v="2"/>
  </r>
  <r>
    <s v="16e0caf8-4c05-e111-8a4c-18a905732a1b"/>
    <s v="zM/XRbm1LvgytHGKs9UXyJihXyRgP/e2EZmal0DNrpPIJTRzPknTDnkXoF8DS3ts5IQXozyQL9YZ16hXPl5FTA=="/>
    <d v="2014-05-02T09:44:31"/>
    <s v="Rodolpho Yap"/>
    <s v="Rodolpho"/>
    <s v=""/>
    <s v="Yap"/>
    <s v="Senior Treasury Advisor"/>
    <s v="Saudi Hollandi Bank"/>
    <s v="Front Office"/>
    <s v="Saudi Arabia"/>
    <s v="+ 966 1 406 6665"/>
    <s v="ryap@shb.com.sa"/>
    <s v="Joe Locke"/>
    <s v=""/>
    <s v=""/>
    <m/>
    <s v=""/>
    <s v=""/>
    <s v=""/>
    <s v=""/>
    <s v=""/>
    <s v="Allow"/>
    <s v="No"/>
    <s v="Allow"/>
    <s v="Allow"/>
    <s v="Allow"/>
    <s v="Allow"/>
    <s v=""/>
    <s v=""/>
    <s v=""/>
    <s v=""/>
    <s v=""/>
    <s v=""/>
    <s v=""/>
    <s v="Active"/>
    <s v="Active"/>
    <x v="0"/>
  </r>
  <r>
    <s v="dbaf0fa0-b3d7-e011-b80c-18a905730937"/>
    <s v="OYDANxROcTRBZnKZangB+k1/7iXItgEc/CHMqNY/aJpqGIxdRYYbylW8mbHgsCVjYBIhJHoFDb78MurjPXWj0Q=="/>
    <d v="2014-05-02T09:29:16"/>
    <s v="Roelf Du Plooy"/>
    <s v="Roelf"/>
    <s v=""/>
    <s v="Du Plooy"/>
    <s v="Director"/>
    <s v="South African Reserve Bank"/>
    <s v="Front Office"/>
    <s v="South Africa"/>
    <s v=""/>
    <s v="roelf.duplooy@resbank.co.za"/>
    <s v="Joe Locke"/>
    <s v=""/>
    <s v=""/>
    <m/>
    <s v=""/>
    <s v=""/>
    <s v=""/>
    <s v=""/>
    <s v=""/>
    <s v="Allow"/>
    <s v="No"/>
    <s v="Allow"/>
    <s v="Allow"/>
    <s v="Allow"/>
    <s v="Allow"/>
    <s v=""/>
    <s v=""/>
    <s v=""/>
    <s v=""/>
    <s v=""/>
    <s v=""/>
    <s v=""/>
    <s v="Active"/>
    <s v="Active"/>
    <x v="0"/>
  </r>
  <r>
    <s v="9795a30b-65d5-e011-8620-1cc1de0875ed"/>
    <s v="LBEoRy72Wm1Sq4EJTgjrbt1ZLXv73Ml6x0tJN743q3lXns8tq08xjccQwPtn+x/x0vV00qokBmEOCrPfuhEoTQ=="/>
    <d v="2014-05-02T09:30:44"/>
    <s v="Roger beichter"/>
    <s v="Roger"/>
    <s v=""/>
    <s v="beichter"/>
    <s v="Senior"/>
    <s v="Zurcher Kantonalbank (Zurich Cantonalbank)"/>
    <s v="eCommerce"/>
    <s v="Switzerland"/>
    <s v="(+)41442936151"/>
    <s v="roger.beichter@zkb.ch"/>
    <s v="Joe Locke"/>
    <s v=""/>
    <s v=""/>
    <m/>
    <s v=""/>
    <s v=""/>
    <s v=""/>
    <s v=""/>
    <s v=""/>
    <s v="Allow"/>
    <s v="No"/>
    <s v="Allow"/>
    <s v="Allow"/>
    <s v="Allow"/>
    <s v="Allow"/>
    <s v=""/>
    <s v=""/>
    <s v=""/>
    <s v=""/>
    <s v=""/>
    <s v=""/>
    <s v=""/>
    <s v="Active"/>
    <s v="Active"/>
    <x v="2"/>
  </r>
  <r>
    <s v="83b10fa0-b3d7-e011-b80c-18a905730937"/>
    <s v="w3EgjGtq2q80uzQmRKlDgQEAVKSQpB+iybVtXQY6Gx3qhGFha2mdLtBr74694jjPO1Vwv4BHjQXUi/TQLVzqfQ=="/>
    <d v="2014-05-02T09:29:30"/>
    <s v="Roger Boehler"/>
    <s v="Roger"/>
    <s v=""/>
    <s v="Boehler"/>
    <s v="Managing Director"/>
    <s v="UBS"/>
    <s v="eCommerce"/>
    <s v="USA"/>
    <s v="(+)12127195901"/>
    <s v="roger.boehler@ubs.com"/>
    <s v="Joe Locke"/>
    <s v=""/>
    <s v=""/>
    <m/>
    <s v=""/>
    <s v=""/>
    <s v=""/>
    <s v=""/>
    <s v=""/>
    <s v="Allow"/>
    <s v="No"/>
    <s v="Allow"/>
    <s v="Allow"/>
    <s v="Allow"/>
    <s v="Allow"/>
    <s v=""/>
    <s v=""/>
    <s v=""/>
    <s v=""/>
    <s v=""/>
    <s v=""/>
    <s v=""/>
    <s v="Active"/>
    <s v="Active"/>
    <x v="0"/>
  </r>
  <r>
    <s v="1f5e08e5-da63-e211-b345-984be17c3814"/>
    <s v="HFdhXodcLn4GklHf6m6HxNu0ROQRIoB/kQ6/oRSVTtPWXzA6jE0cQvOwGtzYpUXBzWlKgqPICDZHFr2Db34p9g=="/>
    <d v="2014-05-02T09:22:52"/>
    <s v="Roger Breitkopf"/>
    <s v="Roger"/>
    <s v=""/>
    <s v="Breitkopf"/>
    <s v="Vice President  Sales &amp; Trading"/>
    <s v="Deutsche Bank"/>
    <s v="eCommerce"/>
    <s v="Germany"/>
    <s v="+49 (69) 9 10 3 10 00"/>
    <s v="roger.breitkopf@db.com"/>
    <s v="Joe Locke"/>
    <s v=""/>
    <s v=""/>
    <m/>
    <s v="60311"/>
    <s v=""/>
    <s v=""/>
    <s v=""/>
    <s v=""/>
    <s v="Allow"/>
    <s v="No"/>
    <s v="Allow"/>
    <s v="Allow"/>
    <s v="Allow"/>
    <s v="Allow"/>
    <s v=""/>
    <s v=""/>
    <s v=""/>
    <s v=""/>
    <s v=""/>
    <s v=""/>
    <s v=""/>
    <s v="Active"/>
    <s v="Active"/>
    <x v="2"/>
  </r>
  <r>
    <s v="53b10fa0-b3d7-e011-b80c-18a905730937"/>
    <s v="y3q1yIOIpx04dsuvCdDZ9PMtammNvPKPVLSJOK7D2AP7a0NL8npptFwHRyq6QQIenFrhQrl/AGzHhQnH2rmU5w=="/>
    <d v="2014-05-02T09:29:27"/>
    <s v="Roger Darin"/>
    <s v="Roger"/>
    <s v=""/>
    <s v="Darin"/>
    <s v="Managing Director"/>
    <s v="UBS"/>
    <s v="eCommerce"/>
    <s v="Switzerland"/>
    <s v="(+)41442391413"/>
    <s v="roger.darin@ubs.com"/>
    <s v="Joe Locke"/>
    <s v=""/>
    <s v=""/>
    <m/>
    <s v=""/>
    <s v=""/>
    <s v=""/>
    <s v=""/>
    <s v=""/>
    <s v="Allow"/>
    <s v="No"/>
    <s v="Allow"/>
    <s v="Allow"/>
    <s v="Allow"/>
    <s v="Allow"/>
    <s v=""/>
    <s v=""/>
    <s v=""/>
    <s v=""/>
    <s v=""/>
    <s v=""/>
    <s v=""/>
    <s v="Active"/>
    <s v="Active"/>
    <x v="2"/>
  </r>
  <r>
    <s v="cf5b08e5-da63-e211-b345-984be17c3814"/>
    <s v="APDn+pqqi1Wss2Lpx+aa2ZKkkv8AjYWlCAlf5hAEb18oY3p4XDgrIxWlQiR+LiOgAbJP8Ic+oo4V1BaVQPmL9g=="/>
    <d v="2014-05-02T09:20:23"/>
    <s v="Roger Diedenhofen"/>
    <s v="Roger"/>
    <s v=""/>
    <s v="Diedenhofen"/>
    <s v=""/>
    <s v="Banque de Luxembourg"/>
    <s v="Front Office"/>
    <s v=""/>
    <s v="(+352)499243043"/>
    <s v="roger.diedenhofen@bdi.lu"/>
    <s v="Joe Locke"/>
    <s v=""/>
    <s v=""/>
    <m/>
    <s v=""/>
    <s v=""/>
    <s v=""/>
    <s v=""/>
    <s v=""/>
    <s v="Allow"/>
    <s v="No"/>
    <s v="Allow"/>
    <s v="Allow"/>
    <s v="Allow"/>
    <s v="Allow"/>
    <s v=""/>
    <s v=""/>
    <s v=""/>
    <s v=""/>
    <s v=""/>
    <s v=""/>
    <s v=""/>
    <s v="Active"/>
    <s v="Active"/>
    <x v="0"/>
  </r>
  <r>
    <s v="6790a30b-65d5-e011-8620-1cc1de0875ed"/>
    <s v="XXwg5FbQbHjwJQBg+LpkOjAdrDIYePTvmilhbkHxMEMB/aZjLJkhKScfQg8R7PeI4XtjVx8V5M/YvWcp9TDk6w=="/>
    <d v="2014-05-02T09:21:12"/>
    <s v="Roger Enderle"/>
    <s v="Roger"/>
    <s v=""/>
    <s v="Enderle"/>
    <s v="Senior Trader"/>
    <s v="BNP Paribas Securities Services"/>
    <s v="eCommerce"/>
    <s v="Switzerland"/>
    <s v="(+)41582125777"/>
    <s v="roger.enderle@bnpparibas.com"/>
    <s v="Joe Locke"/>
    <s v=""/>
    <s v=""/>
    <m/>
    <s v=""/>
    <s v=""/>
    <s v=""/>
    <s v=""/>
    <s v=""/>
    <s v="Allow"/>
    <s v="No"/>
    <s v="Allow"/>
    <s v="Allow"/>
    <s v="Allow"/>
    <s v="Allow"/>
    <s v=""/>
    <s v=""/>
    <s v=""/>
    <s v=""/>
    <s v=""/>
    <s v=""/>
    <s v=""/>
    <s v="Active"/>
    <s v="Active"/>
    <x v="2"/>
  </r>
  <r>
    <s v="3a8a313a-6710-e111-8fb2-18a905732a1b"/>
    <s v="/oXEkkxdabCRMpVx1a7ieFzrP7SwlYR9w3XlUWKTZQAgdh3kEmZbFOACKO6STIRK+iv25vYVlblR6unbZrNT+A=="/>
    <d v="2014-05-02T09:29:50"/>
    <s v="Roger Exall"/>
    <s v="Roger"/>
    <s v=""/>
    <s v="Exall"/>
    <s v="Senior Client Dealer, Foreign Exchange UK"/>
    <s v="RBC IS"/>
    <s v="Front Office"/>
    <s v=""/>
    <s v="+44 (0)207 029 7220"/>
    <s v="roger.exall@rbcdexia.com"/>
    <s v="Joe Locke"/>
    <s v=""/>
    <s v=""/>
    <m/>
    <s v=""/>
    <s v=""/>
    <s v=""/>
    <s v=""/>
    <s v="Hi -_x000a_ _x000a_We are looking to use LinkedIn to spread the word for our Xmas event on 1st December._x000a_ _x000a_If you use LinkedIn, can you spare a minute to click through to the event (link below) and state you are attending (if you are able to attend). _x000a_ _x000a_http://linkd.in/u6yu0Z _x000a_ _x000a_Thanks for your continued support._x000a_ _x000a_Kind regards,_x000a_ _x000a_Roger Exall_x000a_Senior Client Dealer, Foreign Exchange UK_x000a_Market Products and Services_x000a_RBC Dexia Investor Services Trust UK Branch_x000a_T +44 (0)207 029 7220_x000a_M +44 (0)7872 191 206"/>
    <s v="Allow"/>
    <s v="No"/>
    <s v="Allow"/>
    <s v="Allow"/>
    <s v="Allow"/>
    <s v="Allow"/>
    <s v=""/>
    <s v=""/>
    <s v=""/>
    <s v=""/>
    <s v=""/>
    <s v=""/>
    <s v=""/>
    <s v="Active"/>
    <s v="Active"/>
    <x v="2"/>
  </r>
  <r>
    <s v="a16108e5-da63-e211-b345-984be17c3814"/>
    <s v="4cUrg14osMw7o0wKDP2MUuUdLt7VVis3jLPbxQighZyxjU+TGiPciYgD6PelRHG3osU+cTkbhrW2cyqTgREUNQ=="/>
    <d v="2014-05-02T09:31:21"/>
    <s v="Roger Exall"/>
    <s v="Roger"/>
    <s v=""/>
    <s v="Exall"/>
    <s v="Technical Sales, FX and Cash EMEA"/>
    <s v="RBC IS"/>
    <s v="Front Office"/>
    <s v="United Kingdom"/>
    <s v="+44 (0) 20 7653 4862"/>
    <s v="roger.exall@rbcdexia-is.com"/>
    <s v="Joe Locke"/>
    <s v=""/>
    <s v=""/>
    <m/>
    <s v="EC4V 4DE"/>
    <s v=""/>
    <s v=""/>
    <s v=""/>
    <s v=""/>
    <s v="Allow"/>
    <s v="No"/>
    <s v="Allow"/>
    <s v="Allow"/>
    <s v="Allow"/>
    <s v="Allow"/>
    <s v=""/>
    <s v=""/>
    <s v=""/>
    <s v=""/>
    <s v=""/>
    <s v=""/>
    <s v=""/>
    <s v="Active"/>
    <s v="Active"/>
    <x v="1"/>
  </r>
  <r>
    <s v="7793a30b-65d5-e011-8620-1cc1de0875ed"/>
    <s v="8xz30B1BYFavTe8Iu9auO/twCSs8sfMfRBBCT0GRpz/dfdL2ZbnB/v3Q0/Kt5Zw4vI1/CNSo6EAj0ruDmdaJTQ=="/>
    <d v="2014-05-02T09:30:27"/>
    <s v="Roger Hawes"/>
    <s v="Roger"/>
    <s v=""/>
    <s v="Hawes"/>
    <s v="Head"/>
    <s v="RBS"/>
    <s v="eCommerce"/>
    <s v="United Kingdom"/>
    <s v=""/>
    <s v="roger.hawes@rbs.com"/>
    <s v="Joe Locke"/>
    <s v=""/>
    <s v=""/>
    <m/>
    <s v=""/>
    <s v=""/>
    <s v=""/>
    <s v=""/>
    <s v=""/>
    <s v="Allow"/>
    <s v="No"/>
    <s v="Allow"/>
    <s v="Allow"/>
    <s v="Allow"/>
    <s v="Allow"/>
    <s v=""/>
    <s v=""/>
    <s v=""/>
    <s v=""/>
    <s v=""/>
    <s v=""/>
    <s v=""/>
    <s v="Active"/>
    <s v="Active"/>
    <x v="2"/>
  </r>
  <r>
    <s v="6fa80fa0-b3d7-e011-b80c-18a905730937"/>
    <s v="RjB40HCJ41t2spOpgn8b4X/YtEApkFcibR5xWE0bJtf+QSCPMXuPiJ6iDRRu8D6Yds6rKFzD4mt5sBvgisJQ8g=="/>
    <d v="2014-05-02T09:22:52"/>
    <s v="Roger Jost"/>
    <s v="Roger"/>
    <s v=""/>
    <s v="Jost"/>
    <s v="Director"/>
    <s v="Deutsche Bank"/>
    <s v="eCommerce"/>
    <s v="Switzerland"/>
    <s v=""/>
    <s v="roger.jost@db.com"/>
    <s v="Joe Locke"/>
    <s v=""/>
    <s v=""/>
    <m/>
    <s v=""/>
    <s v=""/>
    <s v=""/>
    <s v=""/>
    <s v=""/>
    <s v="Allow"/>
    <s v="No"/>
    <s v="Allow"/>
    <s v="Allow"/>
    <s v="Allow"/>
    <s v="Allow"/>
    <s v=""/>
    <s v=""/>
    <s v=""/>
    <s v=""/>
    <s v=""/>
    <s v=""/>
    <s v=""/>
    <s v="Active"/>
    <s v="Active"/>
    <x v="2"/>
  </r>
  <r>
    <s v="b16008e5-da63-e211-b345-984be17c3814"/>
    <s v="6Tv5lS6Ewvr2hwayQsw/e+vYb2F1ZcxON3bqo0g9OxinnSom4Q/fnLiO+jAZDvkCz82oPST2dWTfDvK07Ipr7Q=="/>
    <d v="2014-05-02T09:31:12"/>
    <s v="Roger Lundholm"/>
    <s v="Roger"/>
    <s v=""/>
    <s v="Lundholm"/>
    <s v="Head of Cash Management Consultants"/>
    <s v="Nordea"/>
    <s v="eCommerce"/>
    <s v="Sweden"/>
    <s v="4686146657"/>
    <s v="roger.lundholm@nordea.com"/>
    <s v="Joe Locke"/>
    <s v=""/>
    <s v=""/>
    <m/>
    <s v="10571"/>
    <s v=""/>
    <s v=""/>
    <s v=""/>
    <s v=""/>
    <s v="Allow"/>
    <s v="No"/>
    <s v="Allow"/>
    <s v="Allow"/>
    <s v="Allow"/>
    <s v="Allow"/>
    <s v=""/>
    <s v=""/>
    <s v=""/>
    <s v=""/>
    <s v=""/>
    <s v=""/>
    <s v=""/>
    <s v="Active"/>
    <s v="Active"/>
    <x v="2"/>
  </r>
  <r>
    <s v="4d8c0acb-d1d7-e011-8ff0-18a905732a1b"/>
    <s v="JcLTexaUduTAani1TISYiOPcmeKiZYsYKX0jl0t+H3sTDnxHYeoMN8tfsIMM+kUi4kWAWjYEXalH7p319WhnnQ=="/>
    <d v="2014-05-02T09:18:28"/>
    <s v="Roger Nagel"/>
    <s v="Roger"/>
    <s v=""/>
    <s v="Nagel"/>
    <s v="Chief Dealer"/>
    <s v="Bank of New York Mellon"/>
    <s v="eCommerce"/>
    <s v="United Kingdom"/>
    <s v=""/>
    <s v="roger.nagel@bnymellon.com"/>
    <s v="Joe Locke"/>
    <s v=""/>
    <s v=""/>
    <m/>
    <s v=""/>
    <s v=""/>
    <s v=""/>
    <s v=""/>
    <s v=""/>
    <s v="Allow"/>
    <s v="No"/>
    <s v="Allow"/>
    <s v="Allow"/>
    <s v="Allow"/>
    <s v="Allow"/>
    <s v=""/>
    <s v=""/>
    <s v=""/>
    <s v=""/>
    <s v=""/>
    <s v=""/>
    <s v=""/>
    <s v="Active"/>
    <s v="Active"/>
    <x v="2"/>
  </r>
  <r>
    <s v="875a08e5-da63-e211-b345-984be17c3814"/>
    <s v="BYrtnvV3CsXSJB7/5xX88lTJvZecuRPUXAlM4jKzTX6HxNvT3CKNo2h+h8MHvAowijA8ssbC/6oIHOFzlU9tfw=="/>
    <d v="2014-05-02T09:10:44"/>
    <s v="Roger Page"/>
    <s v="Roger"/>
    <s v=""/>
    <s v="Page"/>
    <s v="Deputy Head"/>
    <s v="ABN AMRO"/>
    <s v="eCommerce"/>
    <s v="United Kingdom"/>
    <s v="(020) 7678 0657"/>
    <s v="roger.page@uk.abnamro.com"/>
    <s v="Joe Locke"/>
    <s v=""/>
    <s v=""/>
    <m/>
    <s v="EC2M 3XW"/>
    <s v=""/>
    <s v=""/>
    <s v=""/>
    <s v=""/>
    <s v="Allow"/>
    <s v="No"/>
    <s v="Allow"/>
    <s v="Allow"/>
    <s v="Allow"/>
    <s v="Allow"/>
    <s v=""/>
    <s v=""/>
    <s v=""/>
    <s v=""/>
    <s v=""/>
    <s v=""/>
    <s v=""/>
    <s v="Active"/>
    <s v="Active"/>
    <x v="2"/>
  </r>
  <r>
    <s v="df2c2aa4-43e4-e011-b9f1-1cc1de0875ed"/>
    <s v="PYIwrY/KrejPYt8tEQ5y1zQS03PGguDPjxAemlRDtVYNU8DA2LHle8kA//hQub45S3DxD7XdQSppLjHymBAGpg=="/>
    <d v="2014-05-02T09:21:52"/>
    <s v="Roger Ramkissoon"/>
    <s v="Roger"/>
    <s v=""/>
    <s v="Ramkissoon"/>
    <s v=""/>
    <s v="Clico Investment Bank Limited"/>
    <s v="Front Office"/>
    <s v="West Indies"/>
    <s v=""/>
    <s v=""/>
    <s v="Joe Locke"/>
    <s v=""/>
    <s v=""/>
    <m/>
    <s v=""/>
    <s v=""/>
    <s v=""/>
    <s v=""/>
    <s v=""/>
    <s v="Allow"/>
    <s v="No"/>
    <s v="Allow"/>
    <s v="Allow"/>
    <s v="Allow"/>
    <s v="Allow"/>
    <s v=""/>
    <s v=""/>
    <s v=""/>
    <s v=""/>
    <s v=""/>
    <s v=""/>
    <s v=""/>
    <s v="Active"/>
    <s v="Active"/>
    <x v="0"/>
  </r>
  <r>
    <s v="01a80fa0-b3d7-e011-b80c-18a905730937"/>
    <s v="e6vjVIsO4JgXd5yMVxR94E4RfbDMxuaqw3YxyA8ZNELW7SN25hRIk8rTqXfC/vL8THNrbEOFt+ZnO6ghab2cOQ=="/>
    <d v="2014-05-02T09:22:48"/>
    <s v="Roger Rimann"/>
    <s v="Roger"/>
    <s v=""/>
    <s v="Rimann"/>
    <s v="Treasurer"/>
    <s v="Credit Suisse"/>
    <s v="eCommerce"/>
    <s v="Channel Islands"/>
    <s v="(+)1481722186"/>
    <s v="roger.rimann@credit-suisse.com"/>
    <s v="Joe Locke"/>
    <s v=""/>
    <s v=""/>
    <m/>
    <s v=""/>
    <s v=""/>
    <s v=""/>
    <s v=""/>
    <s v=""/>
    <s v="Allow"/>
    <s v="No"/>
    <s v="Allow"/>
    <s v="Allow"/>
    <s v="Allow"/>
    <s v="Allow"/>
    <s v=""/>
    <s v=""/>
    <s v=""/>
    <s v=""/>
    <s v=""/>
    <s v=""/>
    <s v=""/>
    <s v="Active"/>
    <s v="Active"/>
    <x v="2"/>
  </r>
  <r>
    <s v="30d18922-7b0f-e111-8fb2-18a905732a1b"/>
    <s v="Pc2s4tu7XkC1uOfL4UC7w9qH+N6owuUj5c5xhxF4XCirCOOesnuEv7ZlzJhDOhIVIujp0/4tSvyiGjIoTkb7nQ=="/>
    <d v="2014-05-02T09:43:38"/>
    <s v="Roger Rode"/>
    <s v="Roger"/>
    <s v=""/>
    <s v="Rode"/>
    <s v="Head of Trading, Treasury"/>
    <s v="National Bank of Fujairah"/>
    <s v="Front Office"/>
    <s v="UAE"/>
    <s v="(+9714) 397 1700"/>
    <s v=""/>
    <s v="Joe Locke"/>
    <s v=""/>
    <s v=""/>
    <m/>
    <s v=""/>
    <s v=""/>
    <s v=""/>
    <s v=""/>
    <s v=""/>
    <s v="Allow"/>
    <s v="No"/>
    <s v="Allow"/>
    <s v="Allow"/>
    <s v="Allow"/>
    <s v="Allow"/>
    <s v=""/>
    <s v=""/>
    <s v=""/>
    <s v=""/>
    <s v=""/>
    <s v=""/>
    <s v=""/>
    <s v="Active"/>
    <s v="Active"/>
    <x v="0"/>
  </r>
  <r>
    <s v="e8dbc294-ae0f-e111-b4a1-1cc1de0875ed"/>
    <s v="+PvSRCH2xLri7jkrILwHuY9XoNzy7Dsz0g70K48GRbxcdo4NvFAxcC/hglDHmNh5tZfeddFzSHbQ4gEcjh1E+w=="/>
    <d v="2014-05-02T09:11:49"/>
    <s v="Roger Screech"/>
    <s v="Roger"/>
    <s v=""/>
    <s v="Screech"/>
    <s v="Head of M.I.S"/>
    <s v="British Arab Commercial Bank"/>
    <s v="Front Office"/>
    <s v="UK"/>
    <s v="020 7648 7777"/>
    <s v="roger.screech@bacb.co.uk"/>
    <s v="Joe Locke"/>
    <s v=""/>
    <s v=""/>
    <m/>
    <s v="EC4N 8BJ"/>
    <s v=""/>
    <s v=""/>
    <s v=""/>
    <s v=""/>
    <s v="Allow"/>
    <s v="No"/>
    <s v="Allow"/>
    <s v="Allow"/>
    <s v="Allow"/>
    <s v="Allow"/>
    <s v=""/>
    <s v=""/>
    <s v=""/>
    <s v=""/>
    <s v=""/>
    <s v=""/>
    <s v=""/>
    <s v="Active"/>
    <s v="Active"/>
    <x v="2"/>
  </r>
  <r>
    <s v="a514129d-1bf5-e211-b233-984be17c3814"/>
    <s v="8UFT/yFbTE22Ax83C0uPMYBYztYjOxPaf4soMIYRDTHaDIK7r5Qe5WoB8DJ4N5q7LAFTb0SwbGezAzYVQJM8ug=="/>
    <d v="2014-05-21T10:00:07"/>
    <s v="Roger Screech"/>
    <s v="Roger"/>
    <s v=""/>
    <s v="Screech"/>
    <s v="Senior Manager Information systems"/>
    <s v="British Arab Commercial Bank"/>
    <s v="Front Office"/>
    <s v=""/>
    <s v="020-7648-7777"/>
    <s v="r.screech@bacb.co.uk"/>
    <s v="Boris Hurinek"/>
    <s v=""/>
    <s v=""/>
    <m/>
    <s v="EC4N 8BJ"/>
    <s v=""/>
    <s v=""/>
    <s v=""/>
    <s v=""/>
    <s v="Allow"/>
    <s v="No"/>
    <s v="Allow"/>
    <s v="Allow"/>
    <s v="Allow"/>
    <s v="Allow"/>
    <s v=""/>
    <s v=""/>
    <s v=""/>
    <s v=""/>
    <s v=""/>
    <s v=""/>
    <s v="SmartSourcing 2013-07"/>
    <s v="Active"/>
    <s v="Active"/>
    <x v="1"/>
  </r>
  <r>
    <s v="e5aa725e-e807-e211-8cb6-984be17c38f7"/>
    <s v="ILaJyUPgF1AIdsIeA/p8ke1hgIFA8wNBZJzWjmuNgAnEa50QCIcuYdJJPARRDBpzlirbqO1cljrNctcUAK/ZjA=="/>
    <d v="2012-09-26T15:42:18"/>
    <s v="Roger Walkes"/>
    <s v="Roger"/>
    <s v=""/>
    <s v="Walkes"/>
    <s v="Investment Manager"/>
    <s v="Dancap Bank(Barbados) Inc."/>
    <s v="Front Office"/>
    <s v="Barbados"/>
    <s v="+1 246 429-3756"/>
    <s v="rwalkes@dancapbank.com"/>
    <s v="Kali Damachi"/>
    <s v=""/>
    <s v=""/>
    <m/>
    <s v=""/>
    <s v=""/>
    <s v=""/>
    <s v=""/>
    <s v=""/>
    <s v="Allow"/>
    <s v="No"/>
    <s v="Allow"/>
    <s v="Allow"/>
    <s v="Allow"/>
    <s v="Allow"/>
    <s v=""/>
    <s v=""/>
    <s v=""/>
    <s v=""/>
    <s v=""/>
    <s v=""/>
    <s v=""/>
    <s v="Active"/>
    <s v="Active"/>
    <x v="0"/>
  </r>
  <r>
    <s v="91f2d7a3-3b14-e111-80c2-1cc1de0875ed"/>
    <s v="71LcOA0yJxv+79VZ52flzqh5Ub+txX9EOX7YY3Ddj55zhRE3b35NOPqSZw80Z9doLLhqz1CqtUO67f84gSS0LQ=="/>
    <d v="2014-05-02T09:22:48"/>
    <s v="Roger Weidmann"/>
    <s v="Roger"/>
    <s v=""/>
    <s v="Weidmann"/>
    <s v=""/>
    <s v="Credit Suisse"/>
    <s v="eCommerce"/>
    <s v=""/>
    <s v="41 44 333 31 3"/>
    <s v="roger.weidmann@credit-suisse.com"/>
    <s v="Joe Locke"/>
    <s v=""/>
    <s v=""/>
    <m/>
    <s v=""/>
    <s v=""/>
    <s v=""/>
    <s v=""/>
    <s v=""/>
    <s v="Allow"/>
    <s v="No"/>
    <s v="Allow"/>
    <s v="Allow"/>
    <s v="Allow"/>
    <s v="Allow"/>
    <s v=""/>
    <s v=""/>
    <s v=""/>
    <s v=""/>
    <s v=""/>
    <s v=""/>
    <s v=""/>
    <s v="Active"/>
    <s v="Active"/>
    <x v="0"/>
  </r>
  <r>
    <s v="8a121481-5a85-e111-8615-1cc1de0875ed"/>
    <s v="1RCtrjqo1BkVyaJBThRqXFCR/grt1Q6fR75zxBxWEaviGgJEyECOCX4Unws1E2pzoJmKpyh4FNvUAWt3idmsyg=="/>
    <d v="2014-05-02T09:18:13"/>
    <s v="Rohan Peiris"/>
    <s v="Rohan"/>
    <s v=""/>
    <s v="Peiris"/>
    <s v="Head Of IT"/>
    <s v="Bank Of Ceylon"/>
    <s v="eCommerce"/>
    <s v="Sri Lanka"/>
    <s v=""/>
    <s v="headofit@boc.lk"/>
    <s v="Joe Locke"/>
    <s v=""/>
    <s v=""/>
    <m/>
    <s v=""/>
    <s v=""/>
    <s v=""/>
    <s v=""/>
    <s v=""/>
    <s v="Allow"/>
    <s v="No"/>
    <s v="Allow"/>
    <s v="Allow"/>
    <s v="Allow"/>
    <s v="Allow"/>
    <s v=""/>
    <s v=""/>
    <s v=""/>
    <s v=""/>
    <s v=""/>
    <s v=""/>
    <s v="Meftec 2012"/>
    <s v="Active"/>
    <s v="Active"/>
    <x v="0"/>
  </r>
  <r>
    <s v="1e043aa4-076d-e111-af36-1cc1de6d3b11"/>
    <s v="HQy5vj9xYiUcP/nzHEK0BGgVEb7dSP9HrVDpIJhD37Gc025pf/AyKN8hSF5AQR0Byn5SKLmyE0dmsMHNI34VZw=="/>
    <d v="2014-05-02T09:10:45"/>
    <s v="Rohan Shah"/>
    <s v="Rohan"/>
    <s v=""/>
    <s v="Shah"/>
    <s v="Project Manager"/>
    <s v="Abu Dhabi Commercial Bank ADCB"/>
    <s v="Front Office"/>
    <s v="UAE"/>
    <s v="+971 2 6962222"/>
    <s v=""/>
    <s v="Joe Locke"/>
    <s v=""/>
    <s v=""/>
    <m/>
    <s v="P. O. Box: 939"/>
    <s v=""/>
    <s v=""/>
    <s v=""/>
    <s v=""/>
    <s v="Allow"/>
    <s v="No"/>
    <s v="Allow"/>
    <s v="Allow"/>
    <s v="Allow"/>
    <s v="Allow"/>
    <s v=""/>
    <s v=""/>
    <s v=""/>
    <s v=""/>
    <s v=""/>
    <s v=""/>
    <s v=""/>
    <s v="Active"/>
    <s v="Active"/>
    <x v="0"/>
  </r>
  <r>
    <s v="3ba90fa0-b3d7-e011-b80c-18a905730937"/>
    <s v="/U5pC8+3lD8c/8jRgXKxpMFQBhNsQStwL8PtsV5n37ooPCuWrJUogVdGXXmy8JhC4n3caMehu2V/owVjX03+Ew=="/>
    <d v="2014-05-02T09:23:30"/>
    <s v="Rohit Kedia"/>
    <s v="Rohit"/>
    <s v=""/>
    <s v="Kedia"/>
    <s v="Manager"/>
    <s v="Emirates NBD"/>
    <s v="Front Office"/>
    <s v="United Arab Emirates"/>
    <s v="(+)97142092247"/>
    <s v="rohitk@emiratesbank.com"/>
    <s v="Joe Locke"/>
    <s v=""/>
    <s v=""/>
    <m/>
    <s v=""/>
    <s v=""/>
    <s v=""/>
    <s v=""/>
    <s v=""/>
    <s v="Allow"/>
    <s v="No"/>
    <s v="Allow"/>
    <s v="Allow"/>
    <s v="Allow"/>
    <s v="Allow"/>
    <s v=""/>
    <s v=""/>
    <s v=""/>
    <s v=""/>
    <s v=""/>
    <s v=""/>
    <s v=""/>
    <s v="Active"/>
    <s v="Active"/>
    <x v="0"/>
  </r>
  <r>
    <s v="736008e5-da63-e211-b345-984be17c3814"/>
    <s v="+HeOVq9+EiKZ04m3V2dx5nmE3MIray62ld38niUBoj0UR/xYXvRig4P6Mc91V7U7jXDdpf3zgRE0i1mleyZgBQ=="/>
    <d v="2014-05-02T09:31:10"/>
    <s v="Rohit Nanda"/>
    <s v="Rohit"/>
    <s v=""/>
    <s v="Nanda"/>
    <s v="VP, Business Management"/>
    <s v="Nomura"/>
    <s v="eCommerce"/>
    <s v="United Kingdom"/>
    <s v="+44 (0) 20 7521 3603"/>
    <s v="rohit.nanda@uk.nomura.com"/>
    <s v="Joe Locke"/>
    <s v=""/>
    <s v=""/>
    <m/>
    <s v="EC1A 4NP"/>
    <s v=""/>
    <s v=""/>
    <s v=""/>
    <s v=""/>
    <s v="Allow"/>
    <s v="No"/>
    <s v="Allow"/>
    <s v="Allow"/>
    <s v="Allow"/>
    <s v="Allow"/>
    <s v=""/>
    <s v=""/>
    <s v=""/>
    <s v=""/>
    <s v=""/>
    <s v=""/>
    <s v=""/>
    <s v="Active"/>
    <s v="Active"/>
    <x v="2"/>
  </r>
  <r>
    <s v="5b6ee7ea-0211-e111-90c3-18a905732a1b"/>
    <s v="uo219pygdku/B4F/nOq0k7cSk896V5PlCbyLcbeyTPHMbavu8ud8woaQ9ufR7/uLQlxldEoqpe0vyAGOLsB3yA=="/>
    <d v="2014-05-02T09:43:48"/>
    <s v="Rohitha Ganegoda"/>
    <s v="Rohitha"/>
    <s v=""/>
    <s v="Ganegoda"/>
    <s v="Chief Operating Officer"/>
    <s v="Nations Trust Bank   |   NTB"/>
    <s v="Front Office"/>
    <s v="Sri Lanka"/>
    <s v=""/>
    <s v=""/>
    <s v="Joe Locke"/>
    <s v=""/>
    <s v=""/>
    <m/>
    <s v=""/>
    <s v=""/>
    <s v=""/>
    <s v=""/>
    <s v=""/>
    <s v="Allow"/>
    <s v="No"/>
    <s v="Allow"/>
    <s v="Allow"/>
    <s v="Allow"/>
    <s v="Allow"/>
    <s v=""/>
    <s v=""/>
    <s v=""/>
    <s v=""/>
    <s v=""/>
    <s v=""/>
    <s v=""/>
    <s v="Active"/>
    <s v="Active"/>
    <x v="0"/>
  </r>
  <r>
    <s v="ca5d5eb4-cfb7-e211-a1a0-984be17c9a93"/>
    <s v="RKOUhjersKH4loiVRc6imqkfXBRMWSqadT+l2nbaHjnKEHv5ixVeg7aPQrVT6lXDnBGlXr0zOEv+r8WufyEQZw=="/>
    <d v="2013-05-09T11:20:40"/>
    <s v="Rokob Imre"/>
    <s v="Rokob"/>
    <s v=""/>
    <s v="Imre"/>
    <s v="Project Director"/>
    <s v="Dorsum"/>
    <s v="Both"/>
    <s v=""/>
    <s v=""/>
    <s v=""/>
    <s v="Oliver Eggert"/>
    <s v=""/>
    <s v=""/>
    <m/>
    <s v=""/>
    <s v=""/>
    <s v=""/>
    <s v=""/>
    <s v="He started working for Dorsum in 2002 and was appointed project leader in 2005.  He successfully completed several projects both in Hungary and overseas in Romania and Bulgaria  The implementation projects Imre has worked on include SK/OTP Bank in Sofia, ING Bank, Citibank, Allianz Bank and Erste Asset Management in Bucharest. _x000a_Imre has led our Project Office since 2009 as project manager, and he also provides professional support for sales activity, product development, the controlling of integrated projects and projects of high priority. _x000a_He is the general manager of Dorsum Romania."/>
    <s v="Allow"/>
    <s v="No"/>
    <s v="Allow"/>
    <s v="Allow"/>
    <s v="Allow"/>
    <s v="Allow"/>
    <s v=""/>
    <s v=""/>
    <s v=""/>
    <s v=""/>
    <s v=""/>
    <s v=""/>
    <s v=""/>
    <s v="Active"/>
    <s v="Active"/>
    <x v="0"/>
  </r>
  <r>
    <s v="c1540be7-d4ff-e011-8a4c-18a905732a1b"/>
    <s v="jyABySaq1zyqXA3zKlFy35wj4UE1E5ZIrRWu+Ov1BQsy2zUl5ALTF+kARxAFgYELI+ECXoTf84I0rWdImSezqA=="/>
    <d v="2014-05-02T09:10:53"/>
    <s v="Roland Citajev"/>
    <s v="Roland"/>
    <s v=""/>
    <s v="Citajev"/>
    <s v="Chief Information Officer"/>
    <s v="Aizkraukles Banka"/>
    <s v="Front Office"/>
    <s v="Latvia"/>
    <s v=""/>
    <s v=""/>
    <s v="Joe Locke"/>
    <s v=""/>
    <s v=""/>
    <m/>
    <s v=""/>
    <s v=""/>
    <s v=""/>
    <s v=""/>
    <s v="He is has overall responsibilty for the IT division and the Business Technologies Division. Both of whom have separate heads which I have provided."/>
    <s v="Allow"/>
    <s v="No"/>
    <s v="Allow"/>
    <s v="Allow"/>
    <s v="Allow"/>
    <s v="Allow"/>
    <s v=""/>
    <s v=""/>
    <s v=""/>
    <s v=""/>
    <s v=""/>
    <s v=""/>
    <s v=""/>
    <s v="Active"/>
    <s v="Active"/>
    <x v="0"/>
  </r>
  <r>
    <s v="a56108e5-da63-e211-b345-984be17c3814"/>
    <s v="IhhLXsS7TSGHzNLUwCOkhA4V22lmpPi086HXDZ5v+UP5XE8dKbp3TSx7xH/Pf8bOIsyFmjS/4+6AVUWip64XZg=="/>
    <d v="2014-05-02T09:31:21"/>
    <s v="ROLAND DEFRANG"/>
    <s v="ROLAND"/>
    <s v=""/>
    <s v="DEFRANG"/>
    <s v="VICE PRESIDENT HEAD OF FOREIGN EXCHANGE DESK"/>
    <s v="RBC IS"/>
    <s v="Front Office"/>
    <s v="Luxembourg"/>
    <s v="+352 (2605) 6949"/>
    <s v="roland.defrang@rbcdexia-is.net"/>
    <s v="Joe Locke"/>
    <s v=""/>
    <s v=""/>
    <m/>
    <s v="L-4360"/>
    <s v=""/>
    <s v=""/>
    <s v=""/>
    <s v=""/>
    <s v="Allow"/>
    <s v="No"/>
    <s v="Allow"/>
    <s v="Allow"/>
    <s v="Allow"/>
    <s v="Allow"/>
    <s v=""/>
    <s v=""/>
    <s v=""/>
    <s v=""/>
    <s v=""/>
    <s v=""/>
    <s v=""/>
    <s v="Active"/>
    <s v="Active"/>
    <x v="2"/>
  </r>
  <r>
    <s v="8b95a30b-65d5-e011-8620-1cc1de0875ed"/>
    <s v="t3QVgTngzkKBZgYKNpK6CH69WRgg50zNwAe7AbpTlXd0pujoUUpii4lWmUfotCuywpUdXjLkUlL0RM6gf0M9gg=="/>
    <d v="2014-05-02T09:30:43"/>
    <s v="Roland Kalt"/>
    <s v="Roland"/>
    <s v=""/>
    <s v="Kalt"/>
    <s v="Senior"/>
    <s v="Zurcher Kantonalbank (Zurich Cantonalbank)"/>
    <s v="eCommerce"/>
    <s v="Switzerland"/>
    <s v="(+)41442936130"/>
    <s v="roland.kalt@zkb.ch"/>
    <s v="Joe Locke"/>
    <s v=""/>
    <s v=""/>
    <m/>
    <s v=""/>
    <s v=""/>
    <s v=""/>
    <s v=""/>
    <s v=""/>
    <s v="Allow"/>
    <s v="No"/>
    <s v="Allow"/>
    <s v="Allow"/>
    <s v="Allow"/>
    <s v="Allow"/>
    <s v=""/>
    <s v=""/>
    <s v=""/>
    <s v=""/>
    <s v=""/>
    <s v=""/>
    <s v=""/>
    <s v="Active"/>
    <s v="Active"/>
    <x v="2"/>
  </r>
  <r>
    <s v="71ac0fa0-b3d7-e011-b80c-18a905730937"/>
    <s v="wB4Qcel+ndnqaPn2Nl1LvjYDFvsc9mBBq5t/5U9f50PEsVZRv6dEhcIE82ssDIr8c/Zlzjx8IrZ98nFkxWeUyA=="/>
    <d v="2014-05-02T09:28:43"/>
    <s v="Roland Kauz"/>
    <s v="Roland"/>
    <s v=""/>
    <s v="Kauz"/>
    <s v="Vice President"/>
    <s v="Luzerner Kantonalbank"/>
    <s v="Front Office"/>
    <s v="Switzerland"/>
    <s v=""/>
    <s v="roland.kauz@lukb.ch"/>
    <s v="Joe Locke"/>
    <s v=""/>
    <s v=""/>
    <m/>
    <s v=""/>
    <s v=""/>
    <s v=""/>
    <s v=""/>
    <s v=""/>
    <s v="Allow"/>
    <s v="No"/>
    <s v="Allow"/>
    <s v="Allow"/>
    <s v="Allow"/>
    <s v="Allow"/>
    <s v=""/>
    <s v=""/>
    <s v=""/>
    <s v=""/>
    <s v=""/>
    <s v=""/>
    <s v=""/>
    <s v="Active"/>
    <s v="Active"/>
    <x v="2"/>
  </r>
  <r>
    <s v="88a83e0c-23ba-e111-903b-18a905732a1b"/>
    <s v="pMOAmbkbXtShYPUhykiw8zGUiG6PpaOVzEPdXk0ZCQ8rZzMD/0rDIBSzknHp2Olr+G73vHCvRLuRHc/cgdbY5w=="/>
    <d v="2014-05-02T09:29:51"/>
    <s v="Roland KYEDREBEOGO"/>
    <s v="Roland"/>
    <s v="Olivier"/>
    <s v="KYEDREBEOGO"/>
    <s v="Project Delivery Manager, Technology Infrastructure Projects"/>
    <s v="Ecobank"/>
    <s v="Front Office"/>
    <s v="Ghana"/>
    <s v="00233 302 21 11 99"/>
    <s v="rkyedrebeogo@ecobank.com"/>
    <s v="Joe Locke"/>
    <s v=""/>
    <s v=""/>
    <m/>
    <s v=""/>
    <s v=""/>
    <s v=""/>
    <s v=""/>
    <s v="sent him an email as could not helop me but will send to the other rowland asap"/>
    <s v="Allow"/>
    <s v="No"/>
    <s v="Allow"/>
    <s v="Allow"/>
    <s v="Allow"/>
    <s v="Allow"/>
    <s v=""/>
    <s v=""/>
    <s v=""/>
    <s v=""/>
    <s v=""/>
    <s v=""/>
    <s v=""/>
    <s v="Active"/>
    <s v="Active"/>
    <x v="0"/>
  </r>
  <r>
    <s v="236308e5-da63-e211-b345-984be17c3814"/>
    <s v="w5P04mu1nOm+VIixm+EdA/i0yrohu39zy0YNPk9v4+FCJOF6UINr35rmhv0rgEAeypk9R7BYsVfNiMTPrZ8a0Q=="/>
    <d v="2014-05-02T09:31:33"/>
    <s v="Roland M�ller"/>
    <s v="Roland"/>
    <s v=""/>
    <s v="M�ller"/>
    <s v="Executive Director, Precious Metals Distribution"/>
    <s v="UBS"/>
    <s v="eCommerce"/>
    <s v="Switzerland"/>
    <s v="+41 (44) 239 44 15"/>
    <s v="roland-e.mueller@ubs.com"/>
    <s v="Joe Locke"/>
    <s v=""/>
    <s v=""/>
    <m/>
    <s v="8098"/>
    <s v=""/>
    <s v=""/>
    <s v=""/>
    <s v=""/>
    <s v="Allow"/>
    <s v="No"/>
    <s v="Allow"/>
    <s v="Allow"/>
    <s v="Allow"/>
    <s v="Allow"/>
    <s v=""/>
    <s v=""/>
    <s v=""/>
    <s v=""/>
    <s v=""/>
    <s v=""/>
    <s v=""/>
    <s v="Active"/>
    <s v="Active"/>
    <x v="1"/>
  </r>
  <r>
    <s v="8ba80fa0-b3d7-e011-b80c-18a905730937"/>
    <s v="1TPA6IWtDQA8DPdXHyUmZ3bOTgSzZ32XFTkial1IO9ptiFhMwIiiWmK8wmjdprgdIOqoydpfrXI1DGwDUYHvbQ=="/>
    <d v="2014-05-02T09:22:55"/>
    <s v="Roland Schaus"/>
    <s v="Roland"/>
    <s v=""/>
    <s v="Schaus"/>
    <s v="Vice President"/>
    <s v="Dexia Banque Internationale a Luxembourg S.A."/>
    <s v="eCommerce"/>
    <s v="Luxembourg"/>
    <s v="(+)352457087"/>
    <s v="roland.schaus@dexia.com"/>
    <s v="Joe Locke"/>
    <s v=""/>
    <s v=""/>
    <m/>
    <s v=""/>
    <s v=""/>
    <s v=""/>
    <s v=""/>
    <s v=""/>
    <s v="Allow"/>
    <s v="No"/>
    <s v="Allow"/>
    <s v="Allow"/>
    <s v="Allow"/>
    <s v="Allow"/>
    <s v=""/>
    <s v=""/>
    <s v=""/>
    <s v=""/>
    <s v=""/>
    <s v=""/>
    <s v=""/>
    <s v="Active"/>
    <s v="Active"/>
    <x v="2"/>
  </r>
  <r>
    <s v="d390a30b-65d5-e011-8620-1cc1de0875ed"/>
    <s v="h5KUu1OVZHBPbGTnqheC+rXO5NzPWVJY5o0gZ6BlUrnm91p9CuVeXauCX6XYOCkoelVJhIUNLBRAJBQafjd1xA=="/>
    <d v="2014-05-02T09:22:48"/>
    <s v="Roland Studer"/>
    <s v="Roland"/>
    <s v=""/>
    <s v="Studer"/>
    <s v="Director"/>
    <s v="Credit Suisse"/>
    <s v="eCommerce"/>
    <s v="Switzerland"/>
    <s v=""/>
    <s v="roland.studer.2@credit-suisse.com"/>
    <s v="Joe Locke"/>
    <s v=""/>
    <s v=""/>
    <m/>
    <s v=""/>
    <s v=""/>
    <s v=""/>
    <s v=""/>
    <s v=""/>
    <s v="Allow"/>
    <s v="No"/>
    <s v="Allow"/>
    <s v="Allow"/>
    <s v="Allow"/>
    <s v="Allow"/>
    <s v=""/>
    <s v=""/>
    <s v=""/>
    <s v=""/>
    <s v=""/>
    <s v=""/>
    <s v=""/>
    <s v="Active"/>
    <s v="Active"/>
    <x v="2"/>
  </r>
  <r>
    <s v="c5f2d7a3-3b14-e111-80c2-1cc1de0875ed"/>
    <s v="TZQiIPwsKtLy+qHOukJTMS+AwYnQQlgNiUlkHvh8j+gecHRT1At+5fKU2Hq+i6Xv5C2u67vWuych2zRfVDC1zw=="/>
    <d v="2014-05-02T09:23:26"/>
    <s v="Roland Weiss"/>
    <s v="Roland"/>
    <s v=""/>
    <s v="Weiss"/>
    <s v=""/>
    <s v="DZ Bank"/>
    <s v="eCommerce"/>
    <s v=""/>
    <s v=""/>
    <s v="roland.weiss@dzbank.de"/>
    <s v="Joe Locke"/>
    <s v=""/>
    <s v=""/>
    <m/>
    <s v=""/>
    <s v=""/>
    <s v=""/>
    <s v=""/>
    <s v=""/>
    <s v="Allow"/>
    <s v="No"/>
    <s v="Allow"/>
    <s v="Allow"/>
    <s v="Allow"/>
    <s v="Allow"/>
    <s v=""/>
    <s v=""/>
    <s v=""/>
    <s v=""/>
    <s v=""/>
    <s v=""/>
    <s v=""/>
    <s v="Active"/>
    <s v="Active"/>
    <x v="0"/>
  </r>
  <r>
    <s v="5d5e08e5-da63-e211-b345-984be17c3814"/>
    <s v="tgfeuiF+nSyCiAB9oiP/REdLOdMu6624v1agZVAX8WzjdHvS/venwWXq2V6ZRO3vJkzddzcivl7rg4gWYOtCFg=="/>
    <d v="2014-05-02T09:23:26"/>
    <s v="Roland Weiss"/>
    <s v="Roland"/>
    <s v=""/>
    <s v="Weiss"/>
    <s v="Abteilungsdirektor, Capital Markets"/>
    <s v="DZ Bank"/>
    <s v="eCommerce"/>
    <s v="Germany"/>
    <s v="+49 (69) 7447 2369"/>
    <s v="roland.weiss@dzbank.de"/>
    <s v="Joe Locke"/>
    <s v=""/>
    <s v=""/>
    <m/>
    <s v="60265"/>
    <s v=""/>
    <s v=""/>
    <s v=""/>
    <s v=""/>
    <s v="Allow"/>
    <s v="No"/>
    <s v="Allow"/>
    <s v="Allow"/>
    <s v="Allow"/>
    <s v="Allow"/>
    <s v=""/>
    <s v=""/>
    <s v=""/>
    <s v=""/>
    <s v=""/>
    <s v=""/>
    <s v=""/>
    <s v="Active"/>
    <s v="Active"/>
    <x v="2"/>
  </r>
  <r>
    <s v="395d08e5-da63-e211-b345-984be17c3814"/>
    <s v="1XP3CkO3Nq5IOapIGOB7D1e0K5mwNz5MsMak6AUikQGretM5KQwI28wU4kem7zieT3kuwg2qnl+xtwiyJeUUbA=="/>
    <d v="2013-02-01T17:38:20"/>
    <s v="Roland White"/>
    <s v="Roland"/>
    <s v=""/>
    <s v="White"/>
    <s v=""/>
    <s v="Commerzbank"/>
    <s v="eCommerce"/>
    <s v="United Kingdom"/>
    <s v=""/>
    <s v="Roland.White@commerzbank.com"/>
    <s v="David Woolcock"/>
    <s v=""/>
    <s v=""/>
    <m/>
    <s v=""/>
    <s v=""/>
    <s v=""/>
    <s v=""/>
    <s v=""/>
    <s v="Allow"/>
    <s v="No"/>
    <s v="Allow"/>
    <s v="Allow"/>
    <s v="Allow"/>
    <s v="Allow"/>
    <s v=""/>
    <s v=""/>
    <s v=""/>
    <s v=""/>
    <s v=""/>
    <s v=""/>
    <s v=""/>
    <s v="Active"/>
    <s v="Active"/>
    <x v="0"/>
  </r>
  <r>
    <s v="0c7b817d-bc21-e211-8c45-984be17c9a93"/>
    <s v="I+3CztdJqGVlu6foZZa3ig+uLBKhaZBykwd+BhxepLttfquHEJ28Vb93cKwRsgfIeEOXG/Feb+XdekpmQ4T54A=="/>
    <d v="2012-10-29T11:33:42"/>
    <s v="Rolandas Norvilas"/>
    <s v="Rolandas"/>
    <s v=""/>
    <s v="Norvilas"/>
    <s v="Head of Branch"/>
    <s v="BigBank"/>
    <s v="Front Office"/>
    <s v="Lithuania"/>
    <s v="+370 5205 8700"/>
    <s v=""/>
    <s v="Kali Damachi"/>
    <s v=""/>
    <s v=""/>
    <m/>
    <s v="01116"/>
    <s v=""/>
    <s v=""/>
    <s v=""/>
    <s v=""/>
    <s v="Allow"/>
    <s v="No"/>
    <s v="Allow"/>
    <s v="Allow"/>
    <s v="Allow"/>
    <s v="Allow"/>
    <s v=""/>
    <s v=""/>
    <s v=""/>
    <s v=""/>
    <s v=""/>
    <s v=""/>
    <s v=""/>
    <s v="Active"/>
    <s v="Active"/>
    <x v="0"/>
  </r>
  <r>
    <s v="9195a30b-65d5-e011-8620-1cc1de0875ed"/>
    <s v="i4gD3EM0JED90k44Q8NSqzjxNfTuJupNip47xxB4YteepzkkZokHB4PDWn0oz3oqWleksSOhrKUfBjkohRIHvA=="/>
    <d v="2014-05-02T09:30:43"/>
    <s v="Rolf Birri"/>
    <s v="Rolf"/>
    <s v=""/>
    <s v="Birri"/>
    <s v="Chief"/>
    <s v="Zurcher Kantonalbank (Zurich Cantonalbank)"/>
    <s v="eCommerce"/>
    <s v="Switzerland"/>
    <s v="(+)41442936111"/>
    <s v="rolf.birri@zkb.ch"/>
    <s v="Joe Locke"/>
    <s v=""/>
    <s v=""/>
    <m/>
    <s v=""/>
    <s v=""/>
    <s v=""/>
    <s v=""/>
    <s v=""/>
    <s v="Allow"/>
    <s v="No"/>
    <s v="Allow"/>
    <s v="Allow"/>
    <s v="Allow"/>
    <s v="Allow"/>
    <s v=""/>
    <s v=""/>
    <s v=""/>
    <s v=""/>
    <s v=""/>
    <s v=""/>
    <s v=""/>
    <s v="Active"/>
    <s v="Active"/>
    <x v="2"/>
  </r>
  <r>
    <s v="8ba10fa0-b3d7-e011-b80c-18a905730937"/>
    <s v="6lpC0Hk/qbR6aFn+fSgvjVpXW+j6P7Oa/jZPWEfEXvuj3DPkT9AzG75n8CU41zXL1rrjlJARzggrC1GXoO1TPQ=="/>
    <d v="2014-05-02T09:10:40"/>
    <s v="Rolf Hartmann"/>
    <s v="Rolf"/>
    <s v=""/>
    <s v="Hartmann"/>
    <s v="Head of Treasury"/>
    <s v="Aargauische Kantonalbank"/>
    <s v="Front Office"/>
    <s v="Switzerland"/>
    <s v="(+)41628357583"/>
    <s v="rolf.hartmann@akb.ch"/>
    <s v="Joe Locke"/>
    <s v=""/>
    <s v=""/>
    <m/>
    <s v=""/>
    <s v=""/>
    <s v=""/>
    <s v=""/>
    <s v=""/>
    <s v="Allow"/>
    <s v="No"/>
    <s v="Allow"/>
    <s v="Allow"/>
    <s v="Allow"/>
    <s v="Allow"/>
    <s v=""/>
    <s v=""/>
    <s v=""/>
    <s v=""/>
    <s v=""/>
    <s v=""/>
    <s v=""/>
    <s v="Active"/>
    <s v="Active"/>
    <x v="2"/>
  </r>
  <r>
    <s v="65b10fa0-b3d7-e011-b80c-18a905730937"/>
    <s v="6B3YVeGBJiB8/e4E1LefUoTFtHVvs376//TXSl+O9Ro/Pt65eBNnauavAU0lmTbLaBg+/xS7JNY4XT94bFRdaw=="/>
    <d v="2014-05-02T09:29:28"/>
    <s v="Rolf Keiser"/>
    <s v="Rolf"/>
    <s v=""/>
    <s v="Keiser"/>
    <s v="Director"/>
    <s v="UBS"/>
    <s v="eCommerce"/>
    <s v="Switzerland"/>
    <s v="(+)41442397524"/>
    <s v="rolf.keiser@ubs.com"/>
    <s v="Joe Locke"/>
    <s v=""/>
    <s v=""/>
    <m/>
    <s v=""/>
    <s v=""/>
    <s v=""/>
    <s v=""/>
    <s v=""/>
    <s v="Allow"/>
    <s v="No"/>
    <s v="Allow"/>
    <s v="Allow"/>
    <s v="Allow"/>
    <s v="Allow"/>
    <s v=""/>
    <s v=""/>
    <s v=""/>
    <s v=""/>
    <s v=""/>
    <s v=""/>
    <s v=""/>
    <s v="Active"/>
    <s v="Active"/>
    <x v="2"/>
  </r>
  <r>
    <s v="3f6008e5-da63-e211-b345-984be17c3814"/>
    <s v="Lh69kC3C6aMrIPTJCS4Fiv+DaNxOqSa/ABqv41g05BCQC6tEaxaxwQjOtK6L8n6rofOLQ3JePq+Atk9pXilIAQ=="/>
    <d v="2014-05-02T09:31:08"/>
    <s v="Rolfe Lakin"/>
    <s v="Rolfe"/>
    <s v=""/>
    <s v="Lakin"/>
    <s v="Head of Finance"/>
    <s v="NAB"/>
    <s v="eCommerce"/>
    <s v="United Kingdom"/>
    <s v="(020) 7710 2130"/>
    <s v="rolfe.lakin@eu.nabgroup.com"/>
    <s v="Joe Locke"/>
    <s v=""/>
    <s v=""/>
    <m/>
    <s v="EC2V 7QQ"/>
    <s v=""/>
    <s v=""/>
    <s v=""/>
    <s v=""/>
    <s v="Allow"/>
    <s v="No"/>
    <s v="Allow"/>
    <s v="Allow"/>
    <s v="Allow"/>
    <s v="Allow"/>
    <s v=""/>
    <s v=""/>
    <s v=""/>
    <s v=""/>
    <s v=""/>
    <s v=""/>
    <s v=""/>
    <s v="Active"/>
    <s v="Active"/>
    <x v="2"/>
  </r>
  <r>
    <s v="2c9fcb1b-3d7e-e111-b569-18a905732a1b"/>
    <s v="6HN8so8GxSDi78QTapfNOI+kjsKyVsD9+/V9lNHVCqEAavJQ7dOssqNDGArKgar+mpoDuDo0Mc2coi6TfByhtg=="/>
    <d v="2014-05-02T09:45:55"/>
    <s v="Rollo Greenfield"/>
    <s v="Rollo"/>
    <s v=""/>
    <s v="Greenfield"/>
    <s v="Executive Director / Chief Operating Officer"/>
    <s v="Union Bank UK Plc"/>
    <s v="Front Office"/>
    <s v="United Kingdom"/>
    <s v="+44 (0) 20 7920 6100"/>
    <s v="rollo.greenfield@ubnl.co.uk"/>
    <s v="Joe Locke"/>
    <s v=""/>
    <s v=""/>
    <m/>
    <s v="EC2R 7BN"/>
    <s v=""/>
    <s v=""/>
    <s v=""/>
    <s v=""/>
    <s v="Allow"/>
    <s v="No"/>
    <s v="Allow"/>
    <s v="Allow"/>
    <s v="Allow"/>
    <s v="Allow"/>
    <s v=""/>
    <s v=""/>
    <s v=""/>
    <s v=""/>
    <s v=""/>
    <s v=""/>
    <s v=""/>
    <s v="Active"/>
    <s v="Active"/>
    <x v="2"/>
  </r>
  <r>
    <s v="1db20fa0-b3d7-e011-b80c-18a905730937"/>
    <s v="8m771fghNcBtlBLzmvs0gFHoGQiWdHVfr9o+6emxVQwhIHDnMGzWtes0GSAtiAWfTbFnXjFOq78ENiA89UkVfg=="/>
    <d v="2014-05-02T09:29:37"/>
    <s v="Romain Deister"/>
    <s v="Romain"/>
    <s v=""/>
    <s v="Deister"/>
    <s v="Vice President"/>
    <s v="VP Bank"/>
    <s v="eCommerce"/>
    <s v="Luxembourg"/>
    <s v=""/>
    <s v="romain.deister@vpbank.com"/>
    <s v="Joe Locke"/>
    <s v=""/>
    <s v=""/>
    <m/>
    <s v=""/>
    <s v=""/>
    <s v=""/>
    <s v=""/>
    <s v=""/>
    <s v="Allow"/>
    <s v="No"/>
    <s v="Allow"/>
    <s v="Allow"/>
    <s v="Allow"/>
    <s v="Allow"/>
    <s v=""/>
    <s v=""/>
    <s v=""/>
    <s v=""/>
    <s v=""/>
    <s v=""/>
    <s v=""/>
    <s v="Active"/>
    <s v="Active"/>
    <x v="2"/>
  </r>
  <r>
    <s v="5dae0fa0-b3d7-e011-b80c-18a905730937"/>
    <s v="fO0YMoSJ079h0GI+3gMd90UiZAzHSzV0NAKd7G4bQ9HH3kPDE48XsNcl9LPYCvOpuuUliR1iSsCst4EsIKoaTw=="/>
    <d v="2014-05-02T09:29:02"/>
    <s v="Roman Heimel"/>
    <s v="Roman"/>
    <s v=""/>
    <s v="Heimel"/>
    <s v="Director"/>
    <s v="Raiffeisen Polska S.A."/>
    <s v="Front Office"/>
    <s v="Poland"/>
    <s v="(+)48225852600"/>
    <s v="roman.heimel@raiffeisen.pl"/>
    <s v="Joe Locke"/>
    <s v=""/>
    <s v=""/>
    <m/>
    <s v=""/>
    <s v=""/>
    <s v=""/>
    <s v=""/>
    <s v=""/>
    <s v="Allow"/>
    <s v="No"/>
    <s v="Allow"/>
    <s v="Allow"/>
    <s v="Allow"/>
    <s v="Allow"/>
    <s v=""/>
    <s v=""/>
    <s v=""/>
    <s v=""/>
    <s v=""/>
    <s v=""/>
    <s v=""/>
    <s v="Active"/>
    <s v="Active"/>
    <x v="0"/>
  </r>
  <r>
    <s v="2fa30fa0-b3d7-e011-b80c-18a905730937"/>
    <s v="QFh5o6M1qB8v/JwJ2M5qXeCxdCyksEZSFj0229akUtAxuctl7sO4GC/1bP/ErqpeoWoobADuWQ5jcBWYL8reJQ=="/>
    <d v="2014-05-02T09:11:56"/>
    <s v="Roman Lenz"/>
    <s v="Roman"/>
    <s v=""/>
    <s v="Lenz"/>
    <s v="Manager"/>
    <s v="Banco Bradesco Luxembourg S.A."/>
    <s v="Front Office"/>
    <s v="Luxembourg"/>
    <s v="(+)352254142222"/>
    <s v="rlenz@bloomberg.net"/>
    <s v="Joe Locke"/>
    <s v=""/>
    <s v=""/>
    <m/>
    <s v=""/>
    <s v=""/>
    <s v=""/>
    <s v=""/>
    <s v=""/>
    <s v="Allow"/>
    <s v="No"/>
    <s v="Allow"/>
    <s v="Allow"/>
    <s v="Allow"/>
    <s v="Allow"/>
    <s v=""/>
    <s v=""/>
    <s v=""/>
    <s v=""/>
    <s v=""/>
    <s v=""/>
    <s v=""/>
    <s v="Active"/>
    <s v="Active"/>
    <x v="2"/>
  </r>
  <r>
    <s v="3582a0c6-cf28-e211-8cb6-984be17c38f7"/>
    <s v="GZgw34MVFlWoVlQ5alcGOpe/+p6U5NcQ2R0s3E89Z4L0rJkR/ZI1Ov0j8uT5Z+JBf1qf7BwYSciIDrOLP75ptg=="/>
    <d v="2012-11-07T11:39:24"/>
    <s v="Roman Lisovoy"/>
    <s v="Roman"/>
    <s v=""/>
    <s v="Lisovoy"/>
    <s v="Head Dealing Unit"/>
    <s v="Norvik Banka"/>
    <s v="Front Office"/>
    <s v="Latvia"/>
    <s v="+371 6704 1185"/>
    <s v="roman.lisovoy@norvik.lv"/>
    <s v="Kali Damachi"/>
    <s v=""/>
    <s v=""/>
    <m/>
    <s v="1011"/>
    <s v=""/>
    <s v=""/>
    <s v=""/>
    <s v=""/>
    <s v="Allow"/>
    <s v="No"/>
    <s v="Allow"/>
    <s v="Allow"/>
    <s v="Allow"/>
    <s v="Allow"/>
    <s v=""/>
    <s v=""/>
    <s v=""/>
    <s v=""/>
    <s v=""/>
    <s v=""/>
    <s v=""/>
    <s v="Active"/>
    <s v="Active"/>
    <x v="2"/>
  </r>
  <r>
    <s v="fdad0fa0-b3d7-e011-b80c-18a905730937"/>
    <s v="rfWz8bMT4eUE5BmfxQzroWmdMj/bbQKWPiJMHORv8IUtSB50AAsWBskkEQWGIxZVhOobs6oukgZWaF+sH7dpUg=="/>
    <d v="2014-05-02T09:28:58"/>
    <s v="Roman Loktionov"/>
    <s v="Roman"/>
    <s v=""/>
    <s v="Loktionov"/>
    <s v="Chief Trader"/>
    <s v="OJSC VTB Bank"/>
    <s v="Front Office"/>
    <s v="Russian Federation"/>
    <s v=""/>
    <s v="info@vtb.ru"/>
    <s v="Joe Locke"/>
    <s v=""/>
    <s v=""/>
    <m/>
    <s v=""/>
    <s v=""/>
    <s v=""/>
    <s v=""/>
    <s v=""/>
    <s v="Allow"/>
    <s v="No"/>
    <s v="Allow"/>
    <s v="Allow"/>
    <s v="Allow"/>
    <s v="Allow"/>
    <s v=""/>
    <s v=""/>
    <s v=""/>
    <s v=""/>
    <s v=""/>
    <s v=""/>
    <s v=""/>
    <s v="Active"/>
    <s v="Active"/>
    <x v="0"/>
  </r>
  <r>
    <s v="c7a30fa0-b3d7-e011-b80c-18a905730937"/>
    <s v="kJTTbottyw0ov6BFcdB0jQQnvA8OTGmShVomyXeuPOmTZEZCICkPTMQjfJkuzLAZxU3+JFa0frqOF3FtGy9N/w=="/>
    <d v="2014-05-02T09:12:16"/>
    <s v="Roman Mock"/>
    <s v="Roman"/>
    <s v=""/>
    <s v="Mock"/>
    <s v="Head of Trading"/>
    <s v="Bank Hapoalim (Switzerland) AG"/>
    <s v="Front Office"/>
    <s v="Switzerland"/>
    <s v="(+)41442838250"/>
    <s v="roman.mock@hapoalim.ch"/>
    <s v="Joe Locke"/>
    <s v=""/>
    <s v=""/>
    <m/>
    <s v=""/>
    <s v=""/>
    <s v=""/>
    <s v=""/>
    <s v=""/>
    <s v="Allow"/>
    <s v="No"/>
    <s v="Allow"/>
    <s v="Allow"/>
    <s v="Allow"/>
    <s v="Allow"/>
    <s v=""/>
    <s v=""/>
    <s v=""/>
    <s v=""/>
    <s v=""/>
    <s v=""/>
    <s v=""/>
    <s v="Active"/>
    <s v="Active"/>
    <x v="2"/>
  </r>
  <r>
    <s v="27ac0fa0-b3d7-e011-b80c-18a905730937"/>
    <s v="qRfKXc+shnW/CPtL3/e0NmPFY9TiT9x+kLcmtn4dOHhzV3FfcPy/6goKw5rniU92/4TAB0jPQ2pavRfh8M+TMQ=="/>
    <d v="2014-05-02T09:28:40"/>
    <s v="Roman Pakhomenko"/>
    <s v="Roman"/>
    <s v=""/>
    <s v="Pakhomenko"/>
    <s v="Treasurer"/>
    <s v="Lanta Bank"/>
    <s v="Front Office"/>
    <s v="Russian Federation"/>
    <s v=""/>
    <s v="pre@lanta.ru"/>
    <s v="Joe Locke"/>
    <s v=""/>
    <s v=""/>
    <m/>
    <s v=""/>
    <s v=""/>
    <s v=""/>
    <s v=""/>
    <s v=""/>
    <s v="Allow"/>
    <s v="No"/>
    <s v="Allow"/>
    <s v="Allow"/>
    <s v="Allow"/>
    <s v="Allow"/>
    <s v=""/>
    <s v=""/>
    <s v=""/>
    <s v=""/>
    <s v=""/>
    <s v=""/>
    <s v=""/>
    <s v="Active"/>
    <s v="Active"/>
    <x v="0"/>
  </r>
  <r>
    <s v="15891d7c-d842-e211-8c7c-984be17c38f7"/>
    <s v="RwUSEXeSMYwQpO6l1qd9ZUDckJtEkO+vJzExxesrU93uLqTBEypTGHN1sUNdNvg4zpj+3ZWPy2ze/dIQWWoBsQ=="/>
    <d v="2014-05-02T09:18:32"/>
    <s v="Romeo Cutajar"/>
    <s v="Romeo"/>
    <s v=""/>
    <s v="Cutajar"/>
    <s v="Chief Officer, Financial Markets &amp; Investments"/>
    <s v="- Bank of Valletta"/>
    <s v="Front Office"/>
    <s v="Malta"/>
    <s v="+356 22 753 641"/>
    <s v="romeo.cutajar@bov.com"/>
    <s v="Joe Locke"/>
    <s v=""/>
    <s v=""/>
    <m/>
    <s v="SVR 9030"/>
    <s v=""/>
    <s v=""/>
    <s v=""/>
    <s v=""/>
    <s v="Allow"/>
    <s v="No"/>
    <s v="Allow"/>
    <s v="Allow"/>
    <s v="Allow"/>
    <s v="Allow"/>
    <s v=""/>
    <s v=""/>
    <s v=""/>
    <s v=""/>
    <s v=""/>
    <s v=""/>
    <s v=""/>
    <s v="Active"/>
    <s v="Active"/>
    <x v="2"/>
  </r>
  <r>
    <s v="c0a866f8-34a3-e111-b308-18a905732a1b"/>
    <s v="3gYmh5UDlcozYh2VPJ+aKjSE7VE7nJZlWzU2m7SJC3PWZKH9UiyRRsm8DEvnvcBSkkNABNJPgVKlZVZJjRQrdA=="/>
    <d v="2012-05-21T12:06:17"/>
    <s v="Romina Talib"/>
    <s v="Romina"/>
    <s v=""/>
    <s v="Talib"/>
    <s v="Head of eBanking"/>
    <s v="RHB Bank"/>
    <s v="Front Office"/>
    <s v=""/>
    <s v="+603 9287 8888"/>
    <s v="rhbinvest@rhbinvestmentbank.com"/>
    <s v="Kali Damachi"/>
    <s v=""/>
    <s v=""/>
    <m/>
    <s v="50704"/>
    <s v=""/>
    <s v=""/>
    <s v=""/>
    <s v=""/>
    <s v="Allow"/>
    <s v="No"/>
    <s v="Allow"/>
    <s v="Allow"/>
    <s v="Allow"/>
    <s v="Allow"/>
    <s v=""/>
    <s v=""/>
    <s v=""/>
    <s v=""/>
    <s v=""/>
    <s v=""/>
    <s v=""/>
    <s v="Active"/>
    <s v="Active"/>
    <x v="2"/>
  </r>
  <r>
    <s v="0d6108e5-da63-e211-b345-984be17c3814"/>
    <s v="txcmptnOjo2p2INvepevrm9eLEYkVhadUQMwXJdrs65d9zNqfCM0hwLxbAlWH+HYSc35RG34lbDOLSQcmOFV9A=="/>
    <d v="2014-05-02T09:31:15"/>
    <s v="Rommael Luzac"/>
    <s v="Rommael"/>
    <s v=""/>
    <s v="Luzac"/>
    <s v="Senior Manager Head of Currency Options Markets"/>
    <s v="Pohjola"/>
    <s v="Front Office"/>
    <s v="Finland"/>
    <s v="+358 (10) 252 7784"/>
    <s v="rommael.luzac@pohjola.com"/>
    <s v="Joe Locke"/>
    <s v=""/>
    <s v=""/>
    <m/>
    <s v="13"/>
    <s v=""/>
    <s v=""/>
    <s v=""/>
    <s v=""/>
    <s v="Allow"/>
    <s v="No"/>
    <s v="Allow"/>
    <s v="Allow"/>
    <s v="Allow"/>
    <s v="Allow"/>
    <s v=""/>
    <s v=""/>
    <s v=""/>
    <s v=""/>
    <s v=""/>
    <s v=""/>
    <s v=""/>
    <s v="Active"/>
    <s v="Active"/>
    <x v="2"/>
  </r>
  <r>
    <s v="e9a20fa0-b3d7-e011-b80c-18a905730937"/>
    <s v="WAEwiVqO/CxioD0OSMx0M0kURwtIi/r9yObKOBISD8mxyfa74hOLDUJT6V2nyXzqyutvT3mwc4pduLbfJskRVA=="/>
    <d v="2014-05-02T09:11:53"/>
    <s v="Romulo Palou De Comasema"/>
    <s v="Romulo"/>
    <s v=""/>
    <s v="Palou De Comasema"/>
    <s v="Chief Dealer"/>
    <s v="Banca March"/>
    <s v="Front Office"/>
    <s v="Spain"/>
    <s v=""/>
    <s v="rpalou@bancamarch.es"/>
    <s v="Joe Locke"/>
    <s v=""/>
    <s v=""/>
    <m/>
    <s v=""/>
    <s v=""/>
    <s v=""/>
    <s v=""/>
    <s v=""/>
    <s v="Allow"/>
    <s v="No"/>
    <s v="Allow"/>
    <s v="Allow"/>
    <s v="Allow"/>
    <s v="Allow"/>
    <s v=""/>
    <s v=""/>
    <s v=""/>
    <s v=""/>
    <s v=""/>
    <s v=""/>
    <s v=""/>
    <s v="Active"/>
    <s v="Active"/>
    <x v="2"/>
  </r>
  <r>
    <s v="f9f5d7a3-3b14-e111-80c2-1cc1de0875ed"/>
    <s v="Y8r6xyg9hXOyNMrq2/D/H/Y1K/Q8xGZ4xThwloWHr6Ty63LZIea0SIyjvbeDgW8F8G+qOhMtT+VESCsBfrjZGg=="/>
    <d v="2014-05-02T09:30:00"/>
    <s v="Ron Karpovich"/>
    <s v="Ron"/>
    <s v=""/>
    <s v="Karpovich"/>
    <s v=""/>
    <s v="RBS"/>
    <s v="eCommerce"/>
    <s v=""/>
    <s v="2070854663"/>
    <s v="ron.karpovich@rbs.com"/>
    <s v="Joe Locke"/>
    <s v=""/>
    <s v=""/>
    <m/>
    <s v=""/>
    <s v=""/>
    <s v=""/>
    <s v=""/>
    <s v=""/>
    <s v="Allow"/>
    <s v="No"/>
    <s v="Allow"/>
    <s v="Allow"/>
    <s v="Allow"/>
    <s v="Allow"/>
    <s v=""/>
    <s v=""/>
    <s v=""/>
    <s v=""/>
    <s v=""/>
    <s v=""/>
    <s v=""/>
    <s v="Active"/>
    <s v="Active"/>
    <x v="0"/>
  </r>
  <r>
    <s v="d76108e5-da63-e211-b345-984be17c3814"/>
    <s v="hxDI84AuKk38W1odU7hTQQcwQJ4q9Raa7ZUr6g53h1lI0/yeNw598ckMBj3lZXym1jF9DdLZHKWYiGc3FT4nIQ=="/>
    <d v="2014-05-02T09:31:23"/>
    <s v="Ron Karpovich"/>
    <s v="Ron"/>
    <s v=""/>
    <s v="Karpovich"/>
    <s v=""/>
    <s v="RBS"/>
    <s v="eCommerce"/>
    <s v=""/>
    <s v="+44 20 7085 3284"/>
    <s v="Ron.Karpovich@rbs.com"/>
    <s v="Joe Locke"/>
    <s v=""/>
    <s v=""/>
    <m/>
    <s v=""/>
    <s v=""/>
    <s v=""/>
    <s v=""/>
    <s v=""/>
    <s v="Allow"/>
    <s v="No"/>
    <s v="Allow"/>
    <s v="Allow"/>
    <s v="Allow"/>
    <s v="Allow"/>
    <s v=""/>
    <s v=""/>
    <s v=""/>
    <s v=""/>
    <s v=""/>
    <s v=""/>
    <s v=""/>
    <s v="Active"/>
    <s v="Active"/>
    <x v="0"/>
  </r>
  <r>
    <s v="97af0fa0-b3d7-e011-b80c-18a905730937"/>
    <s v="Mpe02e75Cx6ysQh4mN211lXFsEdeg0CT8b0t2Qg5O6QSsZp/ELhL2O3tON2N6UIyz+tL6ANtYT0iKm+b+zOXCg=="/>
    <d v="2014-05-02T09:29:15"/>
    <s v="Ron Lith"/>
    <s v="Ron"/>
    <s v=""/>
    <s v="Lith"/>
    <s v="Dealer"/>
    <s v="SNS Bank Nederland N.V."/>
    <s v="Front Office"/>
    <s v="Netherlands"/>
    <s v="(+)31205508427"/>
    <s v="ron.lith@snsams.nl"/>
    <s v="Joe Locke"/>
    <s v=""/>
    <s v=""/>
    <m/>
    <s v=""/>
    <s v=""/>
    <s v=""/>
    <s v=""/>
    <s v=""/>
    <s v="Allow"/>
    <s v="No"/>
    <s v="Allow"/>
    <s v="Allow"/>
    <s v="Allow"/>
    <s v="Allow"/>
    <s v=""/>
    <s v=""/>
    <s v=""/>
    <s v=""/>
    <s v=""/>
    <s v=""/>
    <s v=""/>
    <s v="Active"/>
    <s v="Active"/>
    <x v="2"/>
  </r>
  <r>
    <s v="c35f08e5-da63-e211-b345-984be17c3814"/>
    <s v="nGrP43GYWYM/kzYIpd+SLoWb2ZHBFaKY+BZn0zyBFC3G+RH1bWT9BZVIy9Io7r7J6Pg9pwWs2gab0lUBQXivKw=="/>
    <d v="2014-05-02T09:31:03"/>
    <s v="Ron van der Does"/>
    <s v="Ron"/>
    <s v=""/>
    <s v="van der Does"/>
    <s v="Chief Dealer"/>
    <s v="Lloyds Bank"/>
    <s v="eCommerce"/>
    <s v="The Netherlands"/>
    <s v="+31 (0) 23 5 16 88 60"/>
    <s v="ron.van.der.does@lloydstsb.nl"/>
    <s v="Joe Locke"/>
    <s v=""/>
    <s v=""/>
    <m/>
    <s v="2002 CB"/>
    <s v=""/>
    <s v=""/>
    <s v=""/>
    <s v=""/>
    <s v="Allow"/>
    <s v="No"/>
    <s v="Allow"/>
    <s v="Allow"/>
    <s v="Allow"/>
    <s v="Allow"/>
    <s v=""/>
    <s v=""/>
    <s v=""/>
    <s v=""/>
    <s v=""/>
    <s v=""/>
    <s v=""/>
    <s v="Active"/>
    <s v="Active"/>
    <x v="2"/>
  </r>
  <r>
    <s v="4da3dba6-f46c-e111-af36-1cc1de6d3b11"/>
    <s v="CuL/5iZWW8eLkdfGplZNJ1yBE2ZqXWeo76nbYuCqKQRsUjbByZ9irn1gIMG+LJzUACB66Dzb7KNx3SPCfF6CdQ=="/>
    <d v="2014-05-02T09:24:16"/>
    <s v="Ronald Andrade"/>
    <s v="Ronald"/>
    <s v=""/>
    <s v="Andrade"/>
    <s v="Deputy Manager - Operations"/>
    <s v="HDFC Bank"/>
    <s v="Front Office"/>
    <s v="Bahrain"/>
    <s v="+973 1657 7002"/>
    <s v="ronald.andrade@hdfcbank.com"/>
    <s v="Joe Locke"/>
    <s v=""/>
    <s v=""/>
    <m/>
    <s v="P.O. Box 20246"/>
    <s v=""/>
    <s v=""/>
    <s v=""/>
    <s v=""/>
    <s v="Allow"/>
    <s v="No"/>
    <s v="Allow"/>
    <s v="Allow"/>
    <s v="Allow"/>
    <s v="Allow"/>
    <s v=""/>
    <s v=""/>
    <s v=""/>
    <s v=""/>
    <s v=""/>
    <s v=""/>
    <s v=""/>
    <s v="Active"/>
    <s v="Active"/>
    <x v="0"/>
  </r>
  <r>
    <s v="fda30fa0-b3d7-e011-b80c-18a905730937"/>
    <s v="3RedyW2MH/5NqcSXq0hcQeKcq+767iGNUFmPETL6mx0micBrssFTd+Mfp06LaaE8tPNrM/+KnVHDUy1iqhfMNQ=="/>
    <d v="2014-05-02T09:18:09"/>
    <s v="Ronald Groot"/>
    <s v="Ronald"/>
    <s v=""/>
    <s v="Groot"/>
    <s v="Trader"/>
    <s v="Bank Mendes Gans"/>
    <s v="Front Office"/>
    <s v="Netherlands"/>
    <s v=""/>
    <s v="ronald.groot@mendesgans.nl"/>
    <s v="Joe Locke"/>
    <s v=""/>
    <s v=""/>
    <m/>
    <s v=""/>
    <s v=""/>
    <s v=""/>
    <s v=""/>
    <s v=""/>
    <s v="Allow"/>
    <s v="No"/>
    <s v="Allow"/>
    <s v="Allow"/>
    <s v="Allow"/>
    <s v="Allow"/>
    <s v=""/>
    <s v=""/>
    <s v=""/>
    <s v=""/>
    <s v=""/>
    <s v=""/>
    <s v=""/>
    <s v="Active"/>
    <s v="Active"/>
    <x v="2"/>
  </r>
  <r>
    <s v="ab5f08e5-da63-e211-b345-984be17c3814"/>
    <s v="WSSmE1SfUjyxHtMY6SKD9DHBqCy1PAAYfsFq8ZRPtu//eUEY0+4WxBoj4oEl4XLeFCtT+4APBPs+SI3AD0uWmA=="/>
    <d v="2014-05-02T09:31:02"/>
    <s v="Ronald Tharun"/>
    <s v="Ronald"/>
    <s v=""/>
    <s v="Tharun"/>
    <s v="Bankprokurist"/>
    <s v="LBBW"/>
    <s v="eCommerce"/>
    <s v="Germany"/>
    <s v="+49 (6131) 64 27605"/>
    <s v="ronald.tharun@lbbw.de"/>
    <s v="Joe Locke"/>
    <s v=""/>
    <s v=""/>
    <m/>
    <s v="55098"/>
    <s v=""/>
    <s v=""/>
    <s v=""/>
    <s v=""/>
    <s v="Allow"/>
    <s v="No"/>
    <s v="Allow"/>
    <s v="Allow"/>
    <s v="Allow"/>
    <s v="Allow"/>
    <s v=""/>
    <s v=""/>
    <s v=""/>
    <s v=""/>
    <s v=""/>
    <s v=""/>
    <s v=""/>
    <s v="Active"/>
    <s v="Active"/>
    <x v="2"/>
  </r>
  <r>
    <s v="716ef7b7-bc83-e111-b308-18a905732a1b"/>
    <s v="SwOTmKP9m0MKkcuDfiWsc1EBh7sTgjeIB1MJkNWjkxm/9beigyWcMyErSryJCtiZakxINsBhFp8YPaYsPkr5cg=="/>
    <d v="2014-05-02T09:44:16"/>
    <s v="Ronald Van Ballegooijen"/>
    <s v="Ronald"/>
    <s v=""/>
    <s v="Van Ballegooijen"/>
    <s v="CFO, Europe"/>
    <s v="Rabobank"/>
    <s v="eCommerce"/>
    <s v="United Kingdom"/>
    <s v="+44 20 7809 3000"/>
    <s v=""/>
    <s v="Joe Locke"/>
    <s v=""/>
    <s v=""/>
    <m/>
    <s v="EC4V 3RL"/>
    <s v=""/>
    <s v=""/>
    <s v=""/>
    <s v=""/>
    <s v="Allow"/>
    <s v="No"/>
    <s v="Allow"/>
    <s v="Allow"/>
    <s v="Allow"/>
    <s v="Allow"/>
    <s v=""/>
    <s v=""/>
    <s v=""/>
    <s v=""/>
    <s v=""/>
    <s v=""/>
    <s v=""/>
    <s v="Active"/>
    <s v="Active"/>
    <x v="0"/>
  </r>
  <r>
    <s v="6df0d7a3-3b14-e111-80c2-1cc1de0875ed"/>
    <s v="PRWccdTEujuWPaGM96kokCxAuuzfLZDcVRSFPCmwHQoS5Gn80lahZTFNNzQMq9ur/Uk8xFCEguh9GK3lX9oLeA=="/>
    <d v="2014-05-02T09:11:47"/>
    <s v="Roniotis Dimitrios"/>
    <s v="Roniotis"/>
    <s v=""/>
    <s v="Dimitrios"/>
    <s v=""/>
    <s v="Attica Bank"/>
    <s v="Front Office"/>
    <s v=""/>
    <s v="21  3667222"/>
    <s v="roniotis.dimitris@atticabank.gr"/>
    <s v="Joe Locke"/>
    <s v=""/>
    <s v=""/>
    <m/>
    <s v=""/>
    <s v=""/>
    <s v=""/>
    <s v=""/>
    <s v=""/>
    <s v="Allow"/>
    <s v="No"/>
    <s v="Allow"/>
    <s v="Allow"/>
    <s v="Allow"/>
    <s v="Allow"/>
    <s v=""/>
    <s v=""/>
    <s v=""/>
    <s v=""/>
    <s v=""/>
    <s v=""/>
    <s v=""/>
    <s v="Active"/>
    <s v="Active"/>
    <x v="0"/>
  </r>
  <r>
    <s v="67ab0fa0-b3d7-e011-b80c-18a905730937"/>
    <s v="d+kNGa4j9SVN8WSI4jSRD0LrcKwt5Y5UZYQxpMGkFsTfTBwQZRlbAiQBQFZMcMGAKTDoRwDEqaKmJKBYhDHINA=="/>
    <d v="2014-05-02T09:28:33"/>
    <s v="Ronni Christensen"/>
    <s v="Ronni"/>
    <s v=""/>
    <s v="Christensen"/>
    <s v="Senior"/>
    <s v="Jyske Bank"/>
    <s v="eCommerce"/>
    <s v="Denmark"/>
    <s v=""/>
    <s v="ronni@jyskebank.dk"/>
    <s v="Joe Locke"/>
    <s v=""/>
    <s v=""/>
    <m/>
    <s v=""/>
    <s v=""/>
    <s v=""/>
    <s v=""/>
    <s v=""/>
    <s v="Allow"/>
    <s v="No"/>
    <s v="Allow"/>
    <s v="Allow"/>
    <s v="Allow"/>
    <s v="Allow"/>
    <s v=""/>
    <s v=""/>
    <s v=""/>
    <s v=""/>
    <s v=""/>
    <s v=""/>
    <s v=""/>
    <s v="Active"/>
    <s v="Active"/>
    <x v="2"/>
  </r>
  <r>
    <s v="0792a30b-65d5-e011-8620-1cc1de0875ed"/>
    <s v="OgqEs3Dg3qAayEDmex7V0l6QkjB5JvBhO8XMPWoWTKBLirGpdj98eAp5HvrtqPN8/mqwmmegjZIOBEyzEUml/Q=="/>
    <d v="2014-05-02T09:30:15"/>
    <s v="Ronnie Steadman"/>
    <s v="Ronnie"/>
    <s v=""/>
    <s v="Steadman"/>
    <s v="Director"/>
    <s v="Lloyds Bank"/>
    <s v="eCommerce"/>
    <s v="United Kingdom"/>
    <s v="(+)442070506006"/>
    <s v="ronnie.steadman@lloydsbanking.com"/>
    <s v="Joe Locke"/>
    <s v=""/>
    <s v=""/>
    <m/>
    <s v=""/>
    <s v=""/>
    <s v=""/>
    <s v=""/>
    <s v=""/>
    <s v="Allow"/>
    <s v="No"/>
    <s v="Allow"/>
    <s v="Allow"/>
    <s v="Allow"/>
    <s v="Allow"/>
    <s v=""/>
    <s v=""/>
    <s v=""/>
    <s v=""/>
    <s v=""/>
    <s v=""/>
    <s v=""/>
    <s v="Active"/>
    <s v="Active"/>
    <x v="2"/>
  </r>
  <r>
    <s v="aea09af4-0606-e111-8a4c-18a905732a1b"/>
    <s v="HVJp6cdUhfwm/XHrOKsPBNoUKM0tw3ulQ/tuH+PdxhbBdN1+tep9KTQN0GCldAsqua1GxYNxmw1Z8RSS4ZSC0w=="/>
    <d v="2014-05-02T09:18:35"/>
    <s v="Roosita Abdullah"/>
    <s v="Roosita"/>
    <s v=""/>
    <s v="Abdullah"/>
    <s v="Head of IT Division"/>
    <s v="Bank Syariah Mandiri"/>
    <s v="Front Office"/>
    <s v="Indonesia"/>
    <s v="+62 21 398 39000 Ex3988"/>
    <s v="roosita@syariahmandiri.co.id"/>
    <s v="Joe Locke"/>
    <s v=""/>
    <s v=""/>
    <m/>
    <s v=""/>
    <s v=""/>
    <s v=""/>
    <s v=""/>
    <s v="She's head of IT direct line extension and email provided. Will call back for other job titles. Difficult as alot of the people don't speak english or english is limited."/>
    <s v="Allow"/>
    <s v="No"/>
    <s v="Allow"/>
    <s v="Allow"/>
    <s v="Allow"/>
    <s v="Allow"/>
    <s v=""/>
    <s v=""/>
    <s v=""/>
    <s v=""/>
    <s v=""/>
    <s v=""/>
    <s v=""/>
    <s v="Active"/>
    <s v="Active"/>
    <x v="0"/>
  </r>
  <r>
    <s v="4195a30b-65d5-e011-8620-1cc1de0875ed"/>
    <s v="w6tcFZ1jxxSa00CkuyYzX3aVupqQf3SfH0hL5JC4FguvH8ZOTFG+j2icECczblyXAfsHkbQT5ANpcr4AVoESVg=="/>
    <d v="2014-05-02T09:30:40"/>
    <s v="Rory Hudson"/>
    <s v="Rory"/>
    <s v=""/>
    <s v="Hudson"/>
    <s v="Vice President"/>
    <s v="Wachovia"/>
    <s v="eCommerce"/>
    <s v="United Kingdom"/>
    <s v=""/>
    <s v="rory.hudson@wachovia.com"/>
    <s v="Joe Locke"/>
    <s v=""/>
    <s v=""/>
    <m/>
    <s v=""/>
    <s v=""/>
    <s v=""/>
    <s v=""/>
    <s v=""/>
    <s v="Allow"/>
    <s v="No"/>
    <s v="Allow"/>
    <s v="Allow"/>
    <s v="Allow"/>
    <s v="Allow"/>
    <s v=""/>
    <s v=""/>
    <s v=""/>
    <s v=""/>
    <s v=""/>
    <s v=""/>
    <s v=""/>
    <s v="Active"/>
    <s v="Active"/>
    <x v="2"/>
  </r>
  <r>
    <s v="6fb00fa0-b3d7-e011-b80c-18a905730937"/>
    <s v="/JTlA43F5EppZBJKgO+y+9W1MqaCxj1/6MahdsUYan+1HERx6hhAQBJRwzylB6SpTsxkTcDBOhzXKWf0lYky0A=="/>
    <d v="2014-05-02T09:29:20"/>
    <s v="Rory O'Connor"/>
    <s v="Rory"/>
    <s v=""/>
    <s v="O'Connor"/>
    <s v="Officer"/>
    <s v="Suncorp Metway Ltd"/>
    <s v="Front Office"/>
    <s v="Australia"/>
    <s v="(+)61733624012"/>
    <s v="rory.oconnor@suncorp.com.au"/>
    <s v="Joe Locke"/>
    <s v=""/>
    <s v=""/>
    <m/>
    <s v=""/>
    <s v=""/>
    <s v=""/>
    <s v=""/>
    <s v=""/>
    <s v="Allow"/>
    <s v="No"/>
    <s v="Allow"/>
    <s v="Allow"/>
    <s v="Allow"/>
    <s v="Allow"/>
    <s v=""/>
    <s v=""/>
    <s v=""/>
    <s v=""/>
    <s v=""/>
    <s v=""/>
    <s v=""/>
    <s v="Active"/>
    <s v="Active"/>
    <x v="0"/>
  </r>
  <r>
    <s v="11ad0fa0-b3d7-e011-b80c-18a905730937"/>
    <s v="StvmRGQah9PcOAF0zzoc+SsrAvrOsBDyl3F8dGZFgRnrDwbgbBQWuHMLdKVYsU7bYBlF2Txom1HM0D0jF2uQqw=="/>
    <d v="2014-05-02T09:28:50"/>
    <s v="Rosa Pollatou"/>
    <s v="Rosa"/>
    <s v=""/>
    <s v="Pollatou"/>
    <s v="Treasurer"/>
    <s v="National Bank of Greece"/>
    <s v="Front Office"/>
    <s v="United Kingdom"/>
    <s v=""/>
    <s v="kefalonia@bloomberg.net"/>
    <s v="Joe Locke"/>
    <s v=""/>
    <s v=""/>
    <m/>
    <s v=""/>
    <s v=""/>
    <s v=""/>
    <s v=""/>
    <s v=""/>
    <s v="Allow"/>
    <s v="No"/>
    <s v="Allow"/>
    <s v="Allow"/>
    <s v="Allow"/>
    <s v="Allow"/>
    <s v=""/>
    <s v=""/>
    <s v=""/>
    <s v=""/>
    <s v=""/>
    <s v=""/>
    <s v=""/>
    <s v="Active"/>
    <s v="Active"/>
    <x v="2"/>
  </r>
  <r>
    <s v="552d2aa4-43e4-e011-b9f1-1cc1de0875ed"/>
    <s v="9yQZ+UMsUmmmGCV+ik4IVFFfDAdk1SkXRjebMCQi25FFfiicV/82Xgir6bBw+1rluAtizRBEBhdlIXMLI8fuRg=="/>
    <d v="2014-05-02T09:30:47"/>
    <s v="Rosa Pollatou"/>
    <s v="Rosa"/>
    <s v=""/>
    <s v="Pollatou"/>
    <s v=""/>
    <s v="NBG Bank"/>
    <s v="Front Office"/>
    <s v="United Kingdom"/>
    <s v=""/>
    <s v=""/>
    <s v="Joe Locke"/>
    <s v=""/>
    <s v=""/>
    <m/>
    <s v=""/>
    <s v=""/>
    <s v=""/>
    <s v=""/>
    <s v=""/>
    <s v="Allow"/>
    <s v="No"/>
    <s v="Allow"/>
    <s v="Allow"/>
    <s v="Allow"/>
    <s v="Allow"/>
    <s v=""/>
    <s v=""/>
    <s v=""/>
    <s v=""/>
    <s v=""/>
    <s v=""/>
    <s v=""/>
    <s v="Active"/>
    <s v="Active"/>
    <x v="0"/>
  </r>
  <r>
    <s v="c00eff56-a0eb-e111-8a39-984be17c38f7"/>
    <s v="yi2pSJRCpBzdgNUrubhjLqIyIqCSrkEYKdh3MEDdVIwjRc/qRWrcHpgUUK16Mqfh6dlDDXFZqQvDyaZ049mBJg=="/>
    <d v="2014-05-02T09:45:53"/>
    <s v="Rosabella Mensah-Okantey"/>
    <s v="Rosabella"/>
    <s v=""/>
    <s v="Mensah-Okantey"/>
    <s v="Treasury Manager"/>
    <s v="UniBank"/>
    <s v="Front Office"/>
    <s v="Ghana"/>
    <s v="233 302 2241523"/>
    <s v="rosabella.okantey@unibankghana.com"/>
    <s v="Joe Locke"/>
    <s v=""/>
    <s v=""/>
    <m/>
    <s v=""/>
    <s v=""/>
    <s v=""/>
    <s v=""/>
    <s v=""/>
    <s v="Allow"/>
    <s v="No"/>
    <s v="Allow"/>
    <s v="Allow"/>
    <s v="Allow"/>
    <s v="Allow"/>
    <s v=""/>
    <s v=""/>
    <s v=""/>
    <s v=""/>
    <s v=""/>
    <s v=""/>
    <s v=""/>
    <s v="Active"/>
    <s v="Active"/>
    <x v="0"/>
  </r>
  <r>
    <s v="03aa0fa0-b3d7-e011-b80c-18a905730937"/>
    <s v="hFqK5zEtdZVreuPc7S9S23QFtlKVvVg9ybFhoZF3ALKPl6AVWXbPUjBOxgZCsR9E/zCiYMN06tO6QyXQJLGVeg=="/>
    <d v="2014-05-02T09:24:19"/>
    <s v="Rosalie Gauci"/>
    <s v="Rosalie"/>
    <s v=""/>
    <s v="Gauci"/>
    <s v="Dealer"/>
    <s v="HSBC Bank Malta Plc"/>
    <s v="eCommerce"/>
    <s v="Malta"/>
    <s v=""/>
    <s v="rosalinagauci@hsbc.com"/>
    <s v="Joe Locke"/>
    <s v=""/>
    <s v=""/>
    <m/>
    <s v=""/>
    <s v=""/>
    <s v=""/>
    <s v=""/>
    <s v=""/>
    <s v="Allow"/>
    <s v="No"/>
    <s v="Allow"/>
    <s v="Allow"/>
    <s v="Allow"/>
    <s v="Allow"/>
    <s v=""/>
    <s v=""/>
    <s v=""/>
    <s v=""/>
    <s v=""/>
    <s v=""/>
    <s v=""/>
    <s v="Active"/>
    <s v="Active"/>
    <x v="2"/>
  </r>
  <r>
    <s v="33ab0fa0-b3d7-e011-b80c-18a905730937"/>
    <s v="R9ADx+urvCTM12LXviBMpzTKWaYjnDTzAXISQnYZ2iBKexabnwN1V/AjJCkXSY1wf/GYw6Al5+bHp7LWxKvRSQ=="/>
    <d v="2014-06-25T14:18:37"/>
    <s v="Rosalind Barnett-Koppang"/>
    <s v="Rosalind"/>
    <s v=""/>
    <s v="Barnett-Koppang"/>
    <s v="Head of Treasury"/>
    <s v="Israel Discount Bank Ltd"/>
    <s v="Front Office"/>
    <s v="United Kingdom"/>
    <s v="(+)442074084949"/>
    <s v="r.koppang@israeldiscountbank.co.uk"/>
    <s v="Joe Locke"/>
    <s v=""/>
    <s v=""/>
    <m/>
    <s v=""/>
    <s v=""/>
    <s v=""/>
    <s v=""/>
    <s v=""/>
    <s v="Allow"/>
    <s v="No"/>
    <s v="Allow"/>
    <s v="Allow"/>
    <s v="Allow"/>
    <s v="Allow"/>
    <s v=""/>
    <s v=""/>
    <s v=""/>
    <s v=""/>
    <s v=""/>
    <s v=""/>
    <s v=""/>
    <s v="Active"/>
    <s v="Active"/>
    <x v="2"/>
  </r>
  <r>
    <s v="7d39513b-d9ab-e111-9215-1cc1de6d3b11"/>
    <s v="qy9PMImL7c6cL1V8XWOz68MrIOiaQef9MZzq96cTyqlA5xSQ5xdNIgBb83HCccZnx9vZbTrT/pEwclQ3aiWs+A=="/>
    <d v="2012-06-01T12:02:09"/>
    <s v="Roslan Hussin"/>
    <s v="Roslan"/>
    <s v=""/>
    <s v="Hussin"/>
    <s v="Assistant General Manager,Commercial Banking"/>
    <s v="Bank Rakyat"/>
    <s v="Front Office"/>
    <s v="Malaysia"/>
    <s v="+603-26129600"/>
    <s v=""/>
    <s v="Kali Damachi"/>
    <s v=""/>
    <s v=""/>
    <m/>
    <s v="50732"/>
    <s v=""/>
    <s v=""/>
    <s v=""/>
    <s v=""/>
    <s v="Allow"/>
    <s v="No"/>
    <s v="Allow"/>
    <s v="Allow"/>
    <s v="Allow"/>
    <s v="Allow"/>
    <s v=""/>
    <s v=""/>
    <s v=""/>
    <s v=""/>
    <s v=""/>
    <s v=""/>
    <s v=""/>
    <s v="Active"/>
    <s v="Active"/>
    <x v="0"/>
  </r>
  <r>
    <s v="9190a30b-65d5-e011-8620-1cc1de0875ed"/>
    <s v="HAQoh07I6IE7HbaNee2/vC3P8iSmKjBtiJ7lmInSErzmgHroIUw6ivEgWd9C3KjCgoQ8C1CmC0IjI0NNySKpuw=="/>
    <d v="2014-05-02T09:30:12"/>
    <s v="Ross Hefford"/>
    <s v="Ross"/>
    <s v=""/>
    <s v="Hefford"/>
    <s v="Executive Director"/>
    <s v="Canadian Imperial Bank of Commerce"/>
    <s v="Front Office"/>
    <s v="United Kingdom"/>
    <s v="(+)442072347270"/>
    <s v="ross.hefford@cibc.co.uk"/>
    <s v="Joe Locke"/>
    <s v=""/>
    <s v=""/>
    <m/>
    <s v=""/>
    <s v=""/>
    <s v=""/>
    <s v=""/>
    <s v=""/>
    <s v="Allow"/>
    <s v="No"/>
    <s v="Allow"/>
    <s v="Allow"/>
    <s v="Allow"/>
    <s v="Allow"/>
    <s v=""/>
    <s v=""/>
    <s v=""/>
    <s v=""/>
    <s v=""/>
    <s v=""/>
    <s v=""/>
    <s v="Active"/>
    <s v="Active"/>
    <x v="2"/>
  </r>
  <r>
    <s v="b791a30b-65d5-e011-8620-1cc1de0875ed"/>
    <s v="AjNVu8i6ZO62E7IxokDMMfed6JauUpUzBRBRJfEd37JPQYVA2eSNt2FFoCp93qUqgL2ksizeD7npTpHWfSWwAg=="/>
    <d v="2014-05-02T09:30:13"/>
    <s v="Ross Niland"/>
    <s v="Ross"/>
    <s v=""/>
    <s v="Niland"/>
    <s v="Managing Director"/>
    <s v="JP Morgan Chase"/>
    <s v="eCommerce"/>
    <s v="United Kingdom"/>
    <s v="(+)442077773209"/>
    <s v="ross.niland@chase.com"/>
    <s v="Joe Locke"/>
    <s v=""/>
    <s v=""/>
    <m/>
    <s v=""/>
    <s v=""/>
    <s v=""/>
    <s v=""/>
    <s v=""/>
    <s v="Do Not Allow"/>
    <s v="No"/>
    <s v="Allow"/>
    <s v="Allow"/>
    <s v="Allow"/>
    <s v="Allow"/>
    <s v=""/>
    <s v=""/>
    <s v=""/>
    <s v=""/>
    <s v=""/>
    <s v=""/>
    <s v=""/>
    <s v="Active"/>
    <s v="Active"/>
    <x v="0"/>
  </r>
  <r>
    <s v="00321351-b38f-e111-b308-18a905732a1b"/>
    <s v="uKAQC9m4y6WF0Xog9jl5y80kFcyAtiueG0a7oxnm4kBaMGhuXYJcXcCbp4NsuQTivORXUdwZT+zzNZql4bFhRw=="/>
    <d v="2012-04-26T16:20:21"/>
    <s v="Ross Weston"/>
    <s v="Ross"/>
    <s v=""/>
    <s v="Weston"/>
    <s v="Head of Trading"/>
    <s v="Kiwibank"/>
    <s v="eCommerce"/>
    <s v=""/>
    <s v="+64 4 473 11 33"/>
    <s v="ross.weston@kiwibank.co.nw"/>
    <s v="Kali Damachi"/>
    <s v=""/>
    <s v=""/>
    <m/>
    <s v=""/>
    <s v=""/>
    <s v=""/>
    <s v=""/>
    <s v=""/>
    <s v="Allow"/>
    <s v="No"/>
    <s v="Allow"/>
    <s v="Allow"/>
    <s v="Allow"/>
    <s v="Allow"/>
    <s v=""/>
    <s v=""/>
    <s v=""/>
    <s v=""/>
    <s v=""/>
    <s v=""/>
    <s v=""/>
    <s v="Active"/>
    <s v="Active"/>
    <x v="2"/>
  </r>
  <r>
    <s v="135d08e5-da63-e211-b345-984be17c3814"/>
    <s v="oPRxsNIcjtvFbP+7yznLBZXvLz2aqmcXZ5XShqCHIfh5MEXt9uEIu8yTT7mAV4COZsC5+fUjlLQdIhaAp54lEg=="/>
    <d v="2014-05-02T09:21:50"/>
    <s v="Ross Witton"/>
    <s v="Ross"/>
    <s v=""/>
    <s v="Witton"/>
    <s v="AVP  Outsourcing Operations Security Fund Services"/>
    <s v="Citibank (Global)"/>
    <s v="eCommerce"/>
    <s v="United Kingdom"/>
    <s v="+44 (0) 20 7508 2966"/>
    <s v="ross.witton@citi.com"/>
    <s v="Joe Locke"/>
    <s v=""/>
    <s v=""/>
    <m/>
    <s v="E14 5LB"/>
    <s v=""/>
    <s v=""/>
    <s v=""/>
    <s v=""/>
    <s v="Allow"/>
    <s v="No"/>
    <s v="Allow"/>
    <s v="Allow"/>
    <s v="Allow"/>
    <s v="Allow"/>
    <s v=""/>
    <s v=""/>
    <s v=""/>
    <s v=""/>
    <s v=""/>
    <s v=""/>
    <s v=""/>
    <s v="Active"/>
    <s v="Active"/>
    <x v="2"/>
  </r>
  <r>
    <s v="57a70fa0-b3d7-e011-b80c-18a905730937"/>
    <s v="LIkvvlNGsJz07ouyjScnbIyo1P3k+BAIV9f1BgKwgeaUPC0/AAUBxlvSpw5amZAjxgieerlxUkUNVIoAZlw0Kg=="/>
    <d v="2014-05-02T09:21:54"/>
    <s v="Roudan Al Roudan"/>
    <s v="Roudan"/>
    <s v=""/>
    <s v="Al Roudan"/>
    <s v="Dealer"/>
    <s v="Commercial Bank of Kuwait"/>
    <s v="Front Office"/>
    <s v="Kuwait"/>
    <s v=""/>
    <s v="rroudan@cbk.com"/>
    <s v="Joe Locke"/>
    <s v=""/>
    <s v=""/>
    <m/>
    <s v=""/>
    <s v=""/>
    <s v=""/>
    <s v=""/>
    <s v=""/>
    <s v="Allow"/>
    <s v="No"/>
    <s v="Allow"/>
    <s v="Allow"/>
    <s v="Allow"/>
    <s v="Allow"/>
    <s v=""/>
    <s v=""/>
    <s v=""/>
    <s v=""/>
    <s v=""/>
    <s v=""/>
    <s v=""/>
    <s v="Active"/>
    <s v="Active"/>
    <x v="0"/>
  </r>
  <r>
    <s v="90eb3178-12ab-e111-9215-1cc1de6d3b11"/>
    <s v="t4HxaTcPf9+Cvr8DksAzuks0iCWt/1HLMJCO1821knOeE1wA8HWXYR52zvNnGyR4milauYTqs3xziYivmBjTlA=="/>
    <d v="2012-05-31T12:19:22"/>
    <s v="Roula Darnell"/>
    <s v="Roula"/>
    <s v=""/>
    <s v="Darnell"/>
    <s v="e-Commerce Manager"/>
    <s v="ANZ"/>
    <s v="eCommerce"/>
    <s v="Australia"/>
    <s v="+61-3-9273-4991"/>
    <s v=""/>
    <s v="Kali Damachi"/>
    <s v=""/>
    <s v=""/>
    <m/>
    <s v=""/>
    <s v=""/>
    <s v=""/>
    <s v=""/>
    <s v=""/>
    <s v="Allow"/>
    <s v="No"/>
    <s v="Allow"/>
    <s v="Allow"/>
    <s v="Allow"/>
    <s v="Allow"/>
    <s v=""/>
    <s v=""/>
    <s v=""/>
    <s v=""/>
    <s v=""/>
    <s v=""/>
    <s v=""/>
    <s v="Active"/>
    <s v="Active"/>
    <x v="0"/>
  </r>
  <r>
    <s v="8dab0fa0-b3d7-e011-b80c-18a905730937"/>
    <s v="LZFkGC5V/Q6AMH7s8yj5NqPYXQzqPpm8yEqL4C7I5l/K6eUjhYsJXSkiILYg1c+A5v3BTKHLxRPm3dFNQb3eqA=="/>
    <d v="2014-05-02T09:28:35"/>
    <s v="Rowan Curtain"/>
    <s v="Rowan"/>
    <s v=""/>
    <s v="Curtain"/>
    <s v="Manager"/>
    <s v="KBC Bank"/>
    <s v="eCommerce"/>
    <s v="Ireland"/>
    <s v=""/>
    <s v="rowan.curtain@kbc.ie"/>
    <s v="Joe Locke"/>
    <s v=""/>
    <s v=""/>
    <m/>
    <s v=""/>
    <s v=""/>
    <s v=""/>
    <s v=""/>
    <s v=""/>
    <s v="Allow"/>
    <s v="No"/>
    <s v="Allow"/>
    <s v="Allow"/>
    <s v="Allow"/>
    <s v="Allow"/>
    <s v=""/>
    <s v=""/>
    <s v=""/>
    <s v=""/>
    <s v=""/>
    <s v=""/>
    <s v=""/>
    <s v="Active"/>
    <s v="Active"/>
    <x v="2"/>
  </r>
  <r>
    <s v="00994983-1aba-e111-903b-18a905732a1b"/>
    <s v="8FRl+KSNpeltRd+V2keodULPPm5jKU4E9nz8FTsRoh03hHY14jDZAQFMFigCOHXq9bxT0kt1LuxxfBLNKecj6w=="/>
    <d v="2014-05-02T09:29:51"/>
    <s v="Rowland Akintunde"/>
    <s v="Rowland"/>
    <s v=""/>
    <s v="Akintunde"/>
    <s v="Head of IT and Projects"/>
    <s v="Ecobank"/>
    <s v="Front Office"/>
    <s v="Ghana"/>
    <s v="00233302211111"/>
    <s v=""/>
    <s v="Joe Locke"/>
    <s v=""/>
    <s v=""/>
    <m/>
    <s v=""/>
    <s v=""/>
    <s v=""/>
    <s v=""/>
    <s v=""/>
    <s v="Allow"/>
    <s v="No"/>
    <s v="Allow"/>
    <s v="Allow"/>
    <s v="Allow"/>
    <s v="Allow"/>
    <s v=""/>
    <s v=""/>
    <s v=""/>
    <s v=""/>
    <s v=""/>
    <s v=""/>
    <s v=""/>
    <s v="Active"/>
    <s v="Active"/>
    <x v="0"/>
  </r>
  <r>
    <s v="69f6d7a3-3b14-e111-80c2-1cc1de0875ed"/>
    <s v="Vz5lQZSdix+fK8OxlxSPBYSheHslKxddF/R0edZlj/e7S2byYMFJ1hMfDLrQQS6w7YvleSg6XLR9usmz54gdIQ=="/>
    <d v="2013-02-13T16:56:32"/>
    <s v="Roy Daniels"/>
    <s v="Roy"/>
    <s v=""/>
    <s v="Daniels"/>
    <s v=""/>
    <s v="Standard Bank"/>
    <s v="eCommerce"/>
    <s v=""/>
    <s v=""/>
    <s v="roy.daniels@standardbank.co.za"/>
    <s v="David Woolcock"/>
    <s v=""/>
    <s v=""/>
    <m/>
    <s v=""/>
    <s v=""/>
    <s v=""/>
    <s v=""/>
    <s v=""/>
    <s v="Allow"/>
    <s v="No"/>
    <s v="Allow"/>
    <s v="Allow"/>
    <s v="Allow"/>
    <s v="Allow"/>
    <s v=""/>
    <s v=""/>
    <s v=""/>
    <s v=""/>
    <s v=""/>
    <s v=""/>
    <s v=""/>
    <s v="Active"/>
    <s v="Active"/>
    <x v="0"/>
  </r>
  <r>
    <s v="cba50fa0-b3d7-e011-b80c-18a905730937"/>
    <s v="0xGvaXbFHm41WwuEpxYIEkk+Oh7OsxIwRuyRh17roHutJQdBw5dspzCq58vxPXNOJYTvb0nvDY6z28PR+16WxA=="/>
    <d v="2014-05-02T09:20:30"/>
    <s v="Roy Tarling"/>
    <s v="Roy"/>
    <s v=""/>
    <s v="Tarling"/>
    <s v="Director"/>
    <s v="Barclays Bank Plc (Money Markets)"/>
    <s v="Front Office"/>
    <s v="United Kingdom"/>
    <s v=""/>
    <s v="roy.tarling@barclayscapital.com"/>
    <s v="Joe Locke"/>
    <s v=""/>
    <s v=""/>
    <m/>
    <s v=""/>
    <s v=""/>
    <s v=""/>
    <s v=""/>
    <s v=""/>
    <s v="Allow"/>
    <s v="No"/>
    <s v="Allow"/>
    <s v="Allow"/>
    <s v="Allow"/>
    <s v="Allow"/>
    <s v=""/>
    <s v=""/>
    <s v=""/>
    <s v=""/>
    <s v=""/>
    <s v=""/>
    <s v=""/>
    <s v="Active"/>
    <s v="Active"/>
    <x v="2"/>
  </r>
  <r>
    <s v="3ba20fa0-b3d7-e011-b80c-18a905730937"/>
    <s v="S0Yf+H4LTC3D6/6cTQ2bYFLB5HHmZieeZQyMtHGrQxFVy4Uu2+JnnKQg94mD2+W/x7obhgyyPqVoSN3ct02S3g=="/>
    <d v="2014-05-02T09:11:21"/>
    <s v="Ruba Hendi"/>
    <s v="Ruba"/>
    <s v=""/>
    <s v="Hendi"/>
    <s v="Treasury Manager"/>
    <s v="Arab Bank"/>
    <s v="Front Office"/>
    <s v="Qatar"/>
    <s v="(+)9744387626"/>
    <s v="ruba.hendi@arabbank.com.qa"/>
    <s v="Joe Locke"/>
    <s v=""/>
    <s v=""/>
    <m/>
    <s v=""/>
    <s v=""/>
    <s v=""/>
    <s v=""/>
    <s v=""/>
    <s v="Allow"/>
    <s v="No"/>
    <s v="Allow"/>
    <s v="Allow"/>
    <s v="Allow"/>
    <s v="Allow"/>
    <s v=""/>
    <s v=""/>
    <s v=""/>
    <s v=""/>
    <s v=""/>
    <s v=""/>
    <s v=""/>
    <s v="Active"/>
    <s v="Active"/>
    <x v="0"/>
  </r>
  <r>
    <s v="f98ea30b-65d5-e011-8620-1cc1de0875ed"/>
    <s v="HQmhRFaHVLWvXpE/XyYOzS7rhM2TY2KU+tCnFeDEcUpfcLY8c89zKjy5xbzZaC2aBUPOi0Zao8cxFj8UGaCHjA=="/>
    <d v="2014-05-02T09:30:10"/>
    <s v="Ruby Lee"/>
    <s v="Ruby"/>
    <s v=""/>
    <s v="Lee"/>
    <s v="Executive"/>
    <s v="Bank of America Merrill Lynch"/>
    <s v="eCommerce"/>
    <s v="Singapore"/>
    <s v="(+)6562393204"/>
    <s v="ruby.lee@bankofamerica.com"/>
    <s v="Joe Locke"/>
    <s v=""/>
    <s v=""/>
    <m/>
    <s v=""/>
    <s v=""/>
    <s v=""/>
    <s v=""/>
    <s v=""/>
    <s v="Allow"/>
    <s v="No"/>
    <s v="Allow"/>
    <s v="Allow"/>
    <s v="Allow"/>
    <s v="Allow"/>
    <s v=""/>
    <s v=""/>
    <s v=""/>
    <s v=""/>
    <s v=""/>
    <s v=""/>
    <s v=""/>
    <s v="Active"/>
    <s v="Active"/>
    <x v="0"/>
  </r>
  <r>
    <s v="9e6fb372-62c9-e411-913e-6c3be5be9388"/>
    <s v="QCDxFUY+lYFj+b7RpjSURkZyN9rx56uLKypvkODbOe/YmcdRAD1sma+25PEMP2xKigPTjXBYV4Z+q1ZaqcFnJA=="/>
    <d v="2015-03-13T09:31:42"/>
    <s v="Ruffi Mahdessian"/>
    <s v="Ruffi"/>
    <s v=""/>
    <s v="Mahdessian"/>
    <s v="General Manager"/>
    <s v="Consulco Capital Limited"/>
    <s v="eCommerce"/>
    <s v="Cyprus"/>
    <s v="357 22 361300"/>
    <s v="raffi.mahdessian@consulcocapital.com"/>
    <s v="Paul Carter"/>
    <s v=""/>
    <s v=""/>
    <m/>
    <s v="2407"/>
    <s v=""/>
    <s v=""/>
    <s v=""/>
    <s v=""/>
    <s v="Allow"/>
    <s v="No"/>
    <s v="Allow"/>
    <s v="Allow"/>
    <s v="Allow"/>
    <s v="Allow"/>
    <s v=""/>
    <s v=""/>
    <s v=""/>
    <s v=""/>
    <s v=""/>
    <s v=""/>
    <s v=""/>
    <s v="Active"/>
    <s v="Active"/>
    <x v="2"/>
  </r>
  <r>
    <s v="83a30fa0-b3d7-e011-b80c-18a905730937"/>
    <s v="6jWSC09iuX74vURDg2yN6qK0D7uemPybESNDuroNqjgfXIblbMwqKcFULNYuyI/NFcQPPuLuEXtksei+1aj5/A=="/>
    <d v="2014-05-02T09:12:10"/>
    <s v="Rui Barata"/>
    <s v="Rui"/>
    <s v=""/>
    <s v="Barata"/>
    <s v="Senior"/>
    <s v="BANIF - Banco Internacional do Funchal"/>
    <s v="Front Office"/>
    <s v="Portugal"/>
    <s v="(+)351217211558"/>
    <s v="rui.barata@banif.pt"/>
    <s v="Joe Locke"/>
    <s v=""/>
    <s v=""/>
    <m/>
    <s v=""/>
    <s v=""/>
    <s v=""/>
    <s v=""/>
    <s v=""/>
    <s v="Allow"/>
    <s v="No"/>
    <s v="Allow"/>
    <s v="Allow"/>
    <s v="Allow"/>
    <s v="Allow"/>
    <s v=""/>
    <s v=""/>
    <s v=""/>
    <s v=""/>
    <s v=""/>
    <s v=""/>
    <s v=""/>
    <s v="Active"/>
    <s v="Active"/>
    <x v="2"/>
  </r>
  <r>
    <s v="d11f985a-a674-e411-a425-6c3be5beee6c"/>
    <s v="4ivEaaXKFGVUFfoUZ7vaz8r/RJJHcSBrVKohaAVL7Whz6zAEuMWpNqPH63oIQKAXwcpNU8RYPY3WlvtHWZj9LQ=="/>
    <d v="2014-11-25T13:24:17"/>
    <s v="Rui Nobrega"/>
    <s v="Rui"/>
    <s v=""/>
    <s v="Nobrega"/>
    <s v="Dealer"/>
    <s v="Fidelis"/>
    <s v="eCommerce"/>
    <s v=""/>
    <s v="+44 (0) 1865 596141"/>
    <s v="rui.nobrega@fidelis-eu.com"/>
    <s v="Matt Townsend"/>
    <s v=""/>
    <s v=""/>
    <m/>
    <s v=""/>
    <s v=""/>
    <s v=""/>
    <s v=""/>
    <s v=""/>
    <s v="Allow"/>
    <s v="No"/>
    <s v="Allow"/>
    <s v="Allow"/>
    <s v="Allow"/>
    <s v="Allow"/>
    <s v=""/>
    <s v=""/>
    <s v=""/>
    <s v=""/>
    <s v=""/>
    <s v=""/>
    <s v=""/>
    <s v="Active"/>
    <s v="Active"/>
    <x v="2"/>
  </r>
  <r>
    <s v="0f6042c4-1f6d-e111-af36-1cc1de6d3b11"/>
    <s v="3zzUGx1kWEFKesVFaFRk5acZj+cej8r2N/qVJ29dUrPDxmD+vEeiU7qu30KEdaScbMugxr7rlx1zyDfhG1LMSA=="/>
    <d v="2012-04-19T12:05:01"/>
    <s v="Rumbani Kaunda"/>
    <s v="Rumbani"/>
    <s v=""/>
    <s v="Kaunda"/>
    <s v="IT Manager"/>
    <s v="African Export-Import Bank"/>
    <s v="Front Office"/>
    <s v="Egypt"/>
    <s v="+202 24564100/1/2/3; +(202) 24515201/2"/>
    <s v="rkaunda@afreximbank.com"/>
    <s v="Kali Damachi"/>
    <s v=""/>
    <s v=""/>
    <m/>
    <s v="Cairo 11757"/>
    <s v=""/>
    <s v=""/>
    <s v=""/>
    <s v="I NEED to call this one back. spoke on the 4/4/12 - he says they have an SAP system for core banking, just completeing it after 2 years and done all the customisations. no front office, just 3 dealers doing some trades so no need he says for a solution - but I call back and speak to a dealer - rumbani will be at Meftec"/>
    <s v="Allow"/>
    <s v="No"/>
    <s v="Allow"/>
    <s v="Allow"/>
    <s v="Allow"/>
    <s v="Allow"/>
    <s v=""/>
    <s v=""/>
    <s v=""/>
    <s v=""/>
    <s v=""/>
    <s v=""/>
    <s v=""/>
    <s v="Active"/>
    <s v="Active"/>
    <x v="0"/>
  </r>
  <r>
    <s v="956208e5-da63-e211-b345-984be17c3814"/>
    <s v="V5n73qmJgJCJUpJB/qTSOcNsCETxpE7V68ZMEe+xosrkn6exA6TI9B13+pmfKTcdGo9WiCorJZgeYpUBK7sQsg=="/>
    <d v="2013-02-13T16:56:32"/>
    <s v="Rupert Pulverman"/>
    <s v="Rupert"/>
    <s v=""/>
    <s v="Pulverman"/>
    <s v="FX e-Commerce CIB Global Markets"/>
    <s v="Standard Bank"/>
    <s v="eCommerce"/>
    <s v="South Africa"/>
    <s v="+27 (0) 11 378 7870"/>
    <s v="rupert.pulverman@standardbank.co.za"/>
    <s v="David Woolcock"/>
    <s v=""/>
    <s v=""/>
    <m/>
    <s v=""/>
    <s v=""/>
    <s v=""/>
    <s v=""/>
    <s v=""/>
    <s v="Allow"/>
    <s v="No"/>
    <s v="Allow"/>
    <s v="Allow"/>
    <s v="Allow"/>
    <s v="Allow"/>
    <s v=""/>
    <s v=""/>
    <s v=""/>
    <s v=""/>
    <s v=""/>
    <s v=""/>
    <s v=""/>
    <s v="Active"/>
    <s v="Active"/>
    <x v="0"/>
  </r>
  <r>
    <s v="c481bc44-4a05-e111-8a4c-18a905732a1b"/>
    <s v="aFs3taHrs7BVSLj+MQmc+QbyGEjpmAZJxrnrcEbXEjQBYATXNzkQAZwwFaLyEShA9k8EmYRebGyUhXTKMGp36w=="/>
    <d v="2014-05-02T09:44:31"/>
    <s v="Rupert Rogers"/>
    <s v="Rupert"/>
    <s v=""/>
    <s v="Rogers"/>
    <s v="Head of Treasury Risk and Control Services"/>
    <s v="Saudi Hollandi Bank"/>
    <s v="Front Office"/>
    <s v="Saudi Arabia"/>
    <s v="+ 966 1 406 6665"/>
    <s v="rrogers@shb.com.sa"/>
    <s v="Joe Locke"/>
    <s v=""/>
    <s v=""/>
    <m/>
    <s v=""/>
    <s v=""/>
    <s v=""/>
    <s v=""/>
    <s v="Spoke to him, gave me his email address, number given is Treasury Dept and they transferred me directly to him."/>
    <s v="Allow"/>
    <s v="No"/>
    <s v="Allow"/>
    <s v="Allow"/>
    <s v="Allow"/>
    <s v="Allow"/>
    <s v=""/>
    <s v=""/>
    <s v=""/>
    <s v=""/>
    <s v=""/>
    <s v=""/>
    <s v=""/>
    <s v="Active"/>
    <s v="Active"/>
    <x v="0"/>
  </r>
  <r>
    <s v="f16108e5-da63-e211-b345-984be17c3814"/>
    <s v="ylabQNJHN5xGHc9VymhFwITG9rQo7drbBQHtwUkqKz+0h10Jv6yhKoeaxT9hsVpNFEmoJFBcOUIPBg71mK22AA=="/>
    <d v="2014-05-02T09:31:24"/>
    <s v="Ruslan Tongiev"/>
    <s v="Ruslan"/>
    <s v=""/>
    <s v="Tongiev"/>
    <s v="Deputy Head �f Treasury, "/>
    <s v="Renaissance Capital"/>
    <s v="Front Office"/>
    <s v="Russia"/>
    <s v="17-495 783-5655"/>
    <s v="rtongiev@rencap.com"/>
    <s v="Joe Locke"/>
    <s v=""/>
    <s v=""/>
    <m/>
    <s v="125009"/>
    <s v=""/>
    <s v=""/>
    <s v=""/>
    <s v=""/>
    <s v="Allow"/>
    <s v="No"/>
    <s v="Allow"/>
    <s v="Allow"/>
    <s v="Allow"/>
    <s v="Allow"/>
    <s v=""/>
    <s v=""/>
    <s v=""/>
    <s v=""/>
    <s v=""/>
    <s v=""/>
    <s v=""/>
    <s v="Active"/>
    <s v="Active"/>
    <x v="0"/>
  </r>
  <r>
    <s v="e3a50fa0-b3d7-e011-b80c-18a905730937"/>
    <s v="UMI4gDhZVVdqVLShTALUMtLComjCHJPcNBqfQaaBs5PCpA7oXwKwx0mFfblRBXRAxYmIthXOuaT7bA9RWkFCmg=="/>
    <d v="2013-05-22T09:52:51"/>
    <s v="Russell Katz"/>
    <s v="Russell"/>
    <s v=""/>
    <s v="Katz"/>
    <s v="Director"/>
    <s v="Barclays Bank Plc"/>
    <s v="eCommerce"/>
    <s v="USA"/>
    <s v=""/>
    <s v="russel.katz@barclayscapital.com"/>
    <s v="David Woolcock"/>
    <s v=""/>
    <s v=""/>
    <m/>
    <s v=""/>
    <s v=""/>
    <s v=""/>
    <s v=""/>
    <s v=""/>
    <s v="Allow"/>
    <s v="No"/>
    <s v="Allow"/>
    <s v="Allow"/>
    <s v="Allow"/>
    <s v="Allow"/>
    <s v=""/>
    <s v=""/>
    <s v=""/>
    <s v=""/>
    <s v=""/>
    <s v=""/>
    <s v=""/>
    <s v="Active"/>
    <s v="Active"/>
    <x v="0"/>
  </r>
  <r>
    <s v="9fa70fa0-b3d7-e011-b80c-18a905730937"/>
    <s v="gvbk11nYuMsDl66a2F6wJaDvBUG0CRHQ5MFl5AUsO7MlPy9ZLA6earvdX3/DfkoX+widl137g1eyKehwCBONig=="/>
    <d v="2014-05-02T09:21:56"/>
    <s v="Russell Simpson"/>
    <s v="Russell"/>
    <s v=""/>
    <s v="Simpson"/>
    <s v="Senior Dealer"/>
    <s v="Commonwealth Bank of Australia"/>
    <s v="eCommerce"/>
    <s v="United Kingdom"/>
    <s v="(+)442077103975"/>
    <s v="simpsord@cba.com.au"/>
    <s v="Joe Locke"/>
    <s v=""/>
    <s v=""/>
    <m/>
    <s v=""/>
    <s v=""/>
    <s v=""/>
    <s v=""/>
    <s v=""/>
    <s v="Allow"/>
    <s v="No"/>
    <s v="Allow"/>
    <s v="Allow"/>
    <s v="Allow"/>
    <s v="Allow"/>
    <s v=""/>
    <s v=""/>
    <s v=""/>
    <s v=""/>
    <s v=""/>
    <s v=""/>
    <s v=""/>
    <s v="Active"/>
    <s v="Active"/>
    <x v="2"/>
  </r>
  <r>
    <s v="c98fa30b-65d5-e011-8620-1cc1de0875ed"/>
    <s v="ad0QWkGKh0qG/grCUaqQna1goxUS4amOe5N/Q1OlnNRNX1vopCTgHNSBU4hYg203qEpP7E0l12CVF54MjcZM9A=="/>
    <d v="2014-05-02T09:30:11"/>
    <s v="Russell Williams"/>
    <s v="Russell"/>
    <s v=""/>
    <s v="Williams"/>
    <s v="Head"/>
    <s v="Bayern LB"/>
    <s v="eCommerce"/>
    <s v="United Kingdom"/>
    <s v=""/>
    <s v="russell.williams@bayernlb.co.uk"/>
    <s v="Joe Locke"/>
    <s v=""/>
    <s v=""/>
    <m/>
    <s v=""/>
    <s v=""/>
    <s v=""/>
    <s v=""/>
    <s v=""/>
    <s v="Allow"/>
    <s v="No"/>
    <s v="Allow"/>
    <s v="Allow"/>
    <s v="Allow"/>
    <s v="Allow"/>
    <s v=""/>
    <s v=""/>
    <s v=""/>
    <s v=""/>
    <s v=""/>
    <s v=""/>
    <s v=""/>
    <s v="Active"/>
    <s v="Active"/>
    <x v="2"/>
  </r>
  <r>
    <s v="5d6108e5-da63-e211-b345-984be17c3814"/>
    <s v="SnrsOLA4djINub81JCPhsXpzmAkKIQE+yNWxghWAGoQ0Kk7ahluzZmwnGMXhry+/HHrZLHVhEvcnn5mfn9GS6g=="/>
    <d v="2014-05-02T09:31:18"/>
    <s v="Ruth Brand"/>
    <s v="Ruth"/>
    <s v=""/>
    <s v="Brand"/>
    <s v="Global Markets Sales FX"/>
    <s v="Raiffeisen Bank International"/>
    <s v="eCommerce"/>
    <s v="Austria"/>
    <s v="+43 (1) 7 707 1723"/>
    <s v="ruth.brand@rzb.at"/>
    <s v="Joe Locke"/>
    <s v=""/>
    <s v=""/>
    <m/>
    <s v="1030"/>
    <s v=""/>
    <s v=""/>
    <s v=""/>
    <s v=""/>
    <s v="Allow"/>
    <s v="No"/>
    <s v="Allow"/>
    <s v="Allow"/>
    <s v="Allow"/>
    <s v="Allow"/>
    <s v=""/>
    <s v=""/>
    <s v=""/>
    <s v=""/>
    <s v=""/>
    <s v=""/>
    <s v=""/>
    <s v="Active"/>
    <s v="Active"/>
    <x v="2"/>
  </r>
  <r>
    <s v="eb92a30b-65d5-e011-8620-1cc1de0875ed"/>
    <s v="eEGmwHbdnT7bOqUrM63L/VaugPj/5wyRy1A7Hm7BhEqyBd36GuIrdSmSfCpEXIK6Vkqmpr3V3STQjD/M9pA9/A=="/>
    <d v="2014-05-02T09:30:23"/>
    <s v="Ruth Colgan"/>
    <s v="Ruth"/>
    <s v=""/>
    <s v="Colgan"/>
    <s v="Vice President"/>
    <s v="Northern Trust"/>
    <s v="Both"/>
    <s v="United Kingdom"/>
    <s v=""/>
    <s v="rmc4@ntrs.com"/>
    <s v="Joe Locke"/>
    <s v=""/>
    <s v=""/>
    <m/>
    <s v=""/>
    <s v=""/>
    <s v=""/>
    <s v=""/>
    <s v=""/>
    <s v="Allow"/>
    <s v="No"/>
    <s v="Allow"/>
    <s v="Allow"/>
    <s v="Allow"/>
    <s v="Allow"/>
    <s v=""/>
    <s v=""/>
    <s v=""/>
    <s v=""/>
    <s v=""/>
    <s v=""/>
    <s v=""/>
    <s v="Active"/>
    <s v="Active"/>
    <x v="2"/>
  </r>
  <r>
    <s v="9aebdcdf-149d-e211-8b28-984be17c9a93"/>
    <s v="yyeEDlW29tXmsOS4SVyCBYKYgviTuxe+9ynZrCex+5ecQi5fIhMlxlVkzKbvxxu3Sh0TEBgoTVM0V2HI2lJr5A=="/>
    <d v="2013-04-04T11:46:16"/>
    <s v="Ruth Kerschagl"/>
    <s v="Ruth"/>
    <s v=""/>
    <s v="Kerschagl"/>
    <s v="Director - Sales, Sparkassen"/>
    <s v="Bayern LB"/>
    <s v="eCommerce"/>
    <s v=""/>
    <s v="+49 89 2171 23281"/>
    <s v="ruth.kerschagl@bayernlb.de"/>
    <s v="Joe Locke"/>
    <s v=""/>
    <s v=""/>
    <m/>
    <s v=""/>
    <s v=""/>
    <s v=""/>
    <s v=""/>
    <s v=""/>
    <s v="Allow"/>
    <s v="No"/>
    <s v="Allow"/>
    <s v="Allow"/>
    <s v="Allow"/>
    <s v="Allow"/>
    <s v=""/>
    <s v=""/>
    <s v=""/>
    <s v=""/>
    <s v=""/>
    <s v=""/>
    <s v=""/>
    <s v="Active"/>
    <s v="Active"/>
    <x v="2"/>
  </r>
  <r>
    <s v="b9f1d7a3-3b14-e111-80c2-1cc1de0875ed"/>
    <s v="T/g1KhrufT5xsHAFicfB09QlaTHXLcO1fK3/qFmiwt30rq/47eDRK5Ms33O7rw5K3FjFoo89Q/mpxWohqSHEXw=="/>
    <d v="2014-05-02T09:21:16"/>
    <s v="Ruth Mackaman"/>
    <s v="Ruth"/>
    <s v=""/>
    <s v="Mackaman"/>
    <s v=""/>
    <s v="Brown Shipley"/>
    <s v="Front Office"/>
    <s v=""/>
    <s v=""/>
    <s v="ruth.mackaman@bbh.com"/>
    <s v="Joe Locke"/>
    <s v=""/>
    <s v=""/>
    <m/>
    <s v=""/>
    <s v=""/>
    <s v=""/>
    <s v=""/>
    <s v=""/>
    <s v="Allow"/>
    <s v="No"/>
    <s v="Allow"/>
    <s v="Allow"/>
    <s v="Allow"/>
    <s v="Allow"/>
    <s v=""/>
    <s v=""/>
    <s v=""/>
    <s v=""/>
    <s v=""/>
    <s v=""/>
    <s v=""/>
    <s v="Active"/>
    <s v="Active"/>
    <x v="0"/>
  </r>
  <r>
    <s v="8193a30b-65d5-e011-8620-1cc1de0875ed"/>
    <s v="mUzNZmouZnH3iZGEjOJOuvjM1LjPLBAm0IW8QUNyFrTk6ilW36wH46Qf7dVzX2CnUNRV1EIk7B7Zphot2yXTTQ=="/>
    <d v="2014-05-02T09:30:28"/>
    <s v="Ruth Pariser"/>
    <s v="Ruth"/>
    <s v=""/>
    <s v="Pariser"/>
    <s v="Senior Manager"/>
    <s v="RBS"/>
    <s v="eCommerce"/>
    <s v="USA"/>
    <s v=""/>
    <s v="ruth.pariser@rbos.com"/>
    <s v="Joe Locke"/>
    <s v=""/>
    <s v=""/>
    <m/>
    <s v=""/>
    <s v=""/>
    <s v=""/>
    <s v=""/>
    <s v=""/>
    <s v="Allow"/>
    <s v="No"/>
    <s v="Allow"/>
    <s v="Allow"/>
    <s v="Allow"/>
    <s v="Allow"/>
    <s v=""/>
    <s v=""/>
    <s v=""/>
    <s v=""/>
    <s v=""/>
    <s v=""/>
    <s v=""/>
    <s v="Active"/>
    <s v="Active"/>
    <x v="0"/>
  </r>
  <r>
    <s v="ddf0d7a3-3b14-e111-80c2-1cc1de0875ed"/>
    <s v="WL2N/Sd+lOlea+aom3m5PTRn1ZV16unvWg6y9MKNlqN2GHSk0cF4hcKe2ubrc/7nXNbBaNyr4EF1sldcTQTxtw=="/>
    <d v="2014-05-02T09:18:08"/>
    <s v="Ruth Veng"/>
    <s v="Ruth"/>
    <s v=""/>
    <s v="Veng"/>
    <s v=""/>
    <s v="Bank Leumi"/>
    <s v="Front Office"/>
    <s v=""/>
    <s v="9723-5149593"/>
    <s v="rveng@bankleumi.co.uk"/>
    <s v="Joe Locke"/>
    <s v=""/>
    <s v=""/>
    <m/>
    <s v=""/>
    <s v=""/>
    <s v=""/>
    <s v=""/>
    <s v=""/>
    <s v="Allow"/>
    <s v="No"/>
    <s v="Allow"/>
    <s v="Allow"/>
    <s v="Allow"/>
    <s v="Allow"/>
    <s v=""/>
    <s v=""/>
    <s v=""/>
    <s v=""/>
    <s v=""/>
    <s v=""/>
    <s v=""/>
    <s v="Active"/>
    <s v="Active"/>
    <x v="0"/>
  </r>
  <r>
    <s v="df2502d2-9eeb-e111-8a39-984be17c38f7"/>
    <s v="RqvehvvfLAsS/XN3CYnJxqYzw/BnMSkVH5fu0mh4Dnt7gCYW3AXruBbAgHgBog88XlK4o2GhJsZhbNolmzggCA=="/>
    <d v="2014-05-02T09:45:53"/>
    <s v="Ruth Wood"/>
    <s v="Ruth"/>
    <s v="Benny"/>
    <s v="Wood"/>
    <s v="Manager, Investor Relations"/>
    <s v="UniBank"/>
    <s v="Front Office"/>
    <s v="Ghana"/>
    <s v="+233 263 009015"/>
    <s v="ruth.bwood@unibankghana.com"/>
    <s v="Joe Locke"/>
    <s v=""/>
    <s v=""/>
    <m/>
    <s v="P.O. Box AN 15367"/>
    <s v=""/>
    <s v=""/>
    <s v=""/>
    <s v=""/>
    <s v="Allow"/>
    <s v="No"/>
    <s v="Allow"/>
    <s v="Allow"/>
    <s v="Allow"/>
    <s v="Allow"/>
    <s v=""/>
    <s v=""/>
    <s v=""/>
    <s v=""/>
    <s v=""/>
    <s v=""/>
    <s v=""/>
    <s v="Active"/>
    <s v="Active"/>
    <x v="0"/>
  </r>
  <r>
    <s v="87a70fa0-b3d7-e011-b80c-18a905730937"/>
    <s v="42mt/Q4a10Gb5d6dO1b92OHJ4Ng7mh1H1cW8KqsWHjPbiG7L4dJ4Flg7XP2TdDSfg0kDoKfcqlcuxC9eVb+oPA=="/>
    <d v="2014-05-02T09:21:55"/>
    <s v="Ruud Meijer"/>
    <s v="Ruud"/>
    <s v=""/>
    <s v="Meijer"/>
    <s v="Treasurer"/>
    <s v="Commerzbank AG Kantoor Amsterdam"/>
    <s v="eCommerce"/>
    <s v="Netherlands"/>
    <s v="(+)31205574760"/>
    <s v="ruud.meijer@commerzbank.com"/>
    <s v="Joe Locke"/>
    <s v=""/>
    <s v=""/>
    <m/>
    <s v=""/>
    <s v=""/>
    <s v=""/>
    <s v=""/>
    <s v=""/>
    <s v="Allow"/>
    <s v="No"/>
    <s v="Allow"/>
    <s v="Allow"/>
    <s v="Allow"/>
    <s v="Allow"/>
    <s v=""/>
    <s v=""/>
    <s v=""/>
    <s v=""/>
    <s v=""/>
    <s v=""/>
    <s v=""/>
    <s v="Active"/>
    <s v="Active"/>
    <x v="2"/>
  </r>
  <r>
    <s v="51c23870-e728-e211-8cb6-984be17c38f7"/>
    <s v="Nkzkb1iL0wmH24f8/bqikQJ/ZLdZGpkV03vCkQj3GpdHhWccJA5v4iJZlbhH85p5d15D+ScEp36PirScczd/7A=="/>
    <d v="2012-11-07T14:28:49"/>
    <s v="Ryabcev Viktorovich"/>
    <s v="Ryabcev"/>
    <s v="Maxim"/>
    <s v="Viktorovich"/>
    <s v="Head of Department, Currency Exchange Operations"/>
    <s v="CredexBank"/>
    <s v="Front Office"/>
    <s v="Belarus"/>
    <s v="+375 17 3885011"/>
    <s v="m.ryabcev@credexbank.by"/>
    <s v="Kali Damachi"/>
    <s v=""/>
    <s v=""/>
    <m/>
    <s v="220068"/>
    <s v=""/>
    <s v=""/>
    <s v=""/>
    <s v=""/>
    <s v="Allow"/>
    <s v="No"/>
    <s v="Allow"/>
    <s v="Allow"/>
    <s v="Allow"/>
    <s v="Allow"/>
    <s v=""/>
    <s v=""/>
    <s v=""/>
    <s v=""/>
    <s v=""/>
    <s v=""/>
    <s v=""/>
    <s v="Active"/>
    <s v="Active"/>
    <x v="0"/>
  </r>
  <r>
    <s v="c7a70fa0-b3d7-e011-b80c-18a905730937"/>
    <s v="/OXyD7fkaqSOvckKT/8DH+awK9AI8iXfB4ZI8fkB23EShXOnfHPoYt0aP2tQCk+WtZWYqaFV5MkA/7T7+9Ovnw=="/>
    <d v="2014-05-02T09:21:58"/>
    <s v="Ryan Ellis"/>
    <s v="Ryan"/>
    <s v=""/>
    <s v="Ellis"/>
    <s v="Dealer"/>
    <s v="Co-operative Bank Plc"/>
    <s v="Front Office"/>
    <s v="United Kingdom"/>
    <s v="(+)442075229306"/>
    <s v="ryan.ellis@cfs.coop"/>
    <s v="Joe Locke"/>
    <s v=""/>
    <s v=""/>
    <m/>
    <s v=""/>
    <s v=""/>
    <s v=""/>
    <s v=""/>
    <s v=""/>
    <s v="Allow"/>
    <s v="No"/>
    <s v="Allow"/>
    <s v="Allow"/>
    <s v="Allow"/>
    <s v="Allow"/>
    <s v=""/>
    <s v=""/>
    <s v=""/>
    <s v=""/>
    <s v=""/>
    <s v=""/>
    <s v=""/>
    <s v="Active"/>
    <s v="Active"/>
    <x v="2"/>
  </r>
  <r>
    <s v="f5ae0368-6040-e111-8dd0-18a905732a1b"/>
    <s v="BfL0gqBvcdrtVFqLh3lqVYLz8LmZFI7uqAnJOBnQxRLex3UekLnFOXlOE0Kw5nIvOuFBioMkrTgsvAaHEfw/XQ=="/>
    <d v="2014-05-02T09:44:34"/>
    <s v="Ryan Gobolos"/>
    <s v="Ryan"/>
    <s v=""/>
    <s v="Gobolos"/>
    <s v="Director,Treasury"/>
    <s v="Servus Credit Union"/>
    <s v="Front Office"/>
    <s v="Canada"/>
    <s v=""/>
    <s v="ryan.gobolos@servus.ca"/>
    <s v="Joe Locke"/>
    <s v=""/>
    <s v=""/>
    <m/>
    <s v="T6N 1H5"/>
    <s v=""/>
    <s v=""/>
    <s v=""/>
    <s v="switchboard transferred me to his direct line,no answer. Email provided."/>
    <s v="Allow"/>
    <s v="No"/>
    <s v="Allow"/>
    <s v="Allow"/>
    <s v="Allow"/>
    <s v="Allow"/>
    <s v=""/>
    <s v=""/>
    <s v=""/>
    <s v=""/>
    <s v=""/>
    <s v=""/>
    <s v=""/>
    <s v="Active"/>
    <s v="Active"/>
    <x v="0"/>
  </r>
  <r>
    <s v="33b20fa0-b3d7-e011-b80c-18a905730937"/>
    <s v="/SsvDBxB9zFs3TPgiwqLbWLLw9PJUPEbC/7gu+afEPyVoc6kJvMhmSPQCWVR8GTln06qkG0ctoOvWl4Lk21s0A=="/>
    <d v="2014-05-02T09:29:38"/>
    <s v="S Grelier"/>
    <s v="S"/>
    <s v=""/>
    <s v="Grelier"/>
    <s v="Senior"/>
    <s v="VTB Bank (France) S.A."/>
    <s v="Front Office"/>
    <s v="France"/>
    <s v="(+)33140062553"/>
    <s v="greliers@vtb-bank-france.fr"/>
    <s v="Joe Locke"/>
    <s v=""/>
    <s v=""/>
    <m/>
    <s v=""/>
    <s v=""/>
    <s v=""/>
    <s v=""/>
    <s v=""/>
    <s v="Allow"/>
    <s v="No"/>
    <s v="Allow"/>
    <s v="Allow"/>
    <s v="Allow"/>
    <s v="Allow"/>
    <s v=""/>
    <s v=""/>
    <s v=""/>
    <s v=""/>
    <s v=""/>
    <s v=""/>
    <s v=""/>
    <s v="Active"/>
    <s v="Active"/>
    <x v="2"/>
  </r>
  <r>
    <s v="7a70bd1c-7f46-e511-810f-c4346bada1fc"/>
    <s v="Q5dbstMW9DxQ/tpH0Mp1pbNyvwHB3XZVviWhl2fiBb1ddCLIrggEqO9tN2iaNt2Tspc8D0uXntg5bKQelXtiwA=="/>
    <d v="2015-08-19T15:32:36"/>
    <s v="S Lrhezzioui"/>
    <s v="S"/>
    <s v=""/>
    <s v="Lrhezzioui"/>
    <s v="Head of IT"/>
    <s v="Attijariwafa Bank"/>
    <s v="Front Office"/>
    <s v="Morocco"/>
    <s v="00 212 522 224169"/>
    <s v=""/>
    <s v="Paul Carter"/>
    <s v=""/>
    <s v=""/>
    <m/>
    <s v="20000"/>
    <s v=""/>
    <s v=""/>
    <s v=""/>
    <s v=""/>
    <s v="Allow"/>
    <s v="No"/>
    <s v="Allow"/>
    <s v="Allow"/>
    <s v="Allow"/>
    <s v="Allow"/>
    <s v=""/>
    <s v=""/>
    <s v=""/>
    <s v=""/>
    <s v=""/>
    <s v=""/>
    <s v=""/>
    <s v="Active"/>
    <s v="Active"/>
    <x v="0"/>
  </r>
  <r>
    <s v="1b692475-91f9-e011-8bcb-1cc1de6d3b11"/>
    <s v="Y+/o5DNUzM9kJgv1spWCTz9f4Yn1OicUZCmd+7RfGP9cujizUiPPGOrKyzDR2ynmmHSh6ku49oX5DsmnPc07Pg=="/>
    <d v="2014-05-02T09:18:12"/>
    <s v="S Sealetsa"/>
    <s v="S"/>
    <s v="M"/>
    <s v="Sealetsa"/>
    <s v="Acting Director, Financial Markets Dept"/>
    <s v="Bank of Botswana"/>
    <s v="Front Office"/>
    <s v="Botswana"/>
    <s v="+ (267) 3606276"/>
    <s v="matlolelal@bob.bw"/>
    <s v="Joe Locke"/>
    <s v=""/>
    <s v=""/>
    <m/>
    <s v=""/>
    <s v=""/>
    <s v=""/>
    <s v=""/>
    <s v="You get put through directly to her PA. Her PA phone number,fax and email is provided a Mrs L Matlolela._x000a_Ms Sealetsa is responsible for Treasury and Dealing."/>
    <s v="Allow"/>
    <s v="No"/>
    <s v="Allow"/>
    <s v="Allow"/>
    <s v="Allow"/>
    <s v="Allow"/>
    <s v=""/>
    <s v=""/>
    <s v=""/>
    <s v=""/>
    <s v=""/>
    <s v=""/>
    <s v=""/>
    <s v="Active"/>
    <s v="Active"/>
    <x v="0"/>
  </r>
  <r>
    <s v="07ae0fa0-b3d7-e011-b80c-18a905730937"/>
    <s v="K1VKUtpP2nxytFt/XOS2DN0rfUaG8fOQZWc4NwuxANthVVBq/pFiKeDdQhKcnc/JXwiINNV9PwaCPzKUQBVjQg=="/>
    <d v="2014-05-02T09:28:59"/>
    <s v="S. Ghunaim"/>
    <s v="S."/>
    <s v=""/>
    <s v="Ghunaim"/>
    <s v="Senior"/>
    <s v="Oman Arab Bank"/>
    <s v="Front Office"/>
    <s v="Oman"/>
    <s v="(+)968700169"/>
    <s v="oabforex@omantel.net.om"/>
    <s v="Joe Locke"/>
    <s v=""/>
    <s v=""/>
    <m/>
    <s v=""/>
    <s v=""/>
    <s v=""/>
    <s v=""/>
    <s v=""/>
    <s v="Allow"/>
    <s v="No"/>
    <s v="Allow"/>
    <s v="Allow"/>
    <s v="Allow"/>
    <s v="Allow"/>
    <s v=""/>
    <s v=""/>
    <s v=""/>
    <s v=""/>
    <s v=""/>
    <s v=""/>
    <s v=""/>
    <s v="Active"/>
    <s v="Active"/>
    <x v="0"/>
  </r>
  <r>
    <s v="b3a9b368-c015-e111-9768-18a905732a1b"/>
    <s v="mAtVFtLNjJnAS4dR77EHMRTa6WBK0hNXsUeei3DBE/8RVFHAxpJx3A7pBk6pXrN85zCVfBZHRrl+ccQHstxeXw=="/>
    <d v="2014-05-02T09:11:45"/>
    <s v="S. Rizvi"/>
    <s v="S."/>
    <s v="Suhail"/>
    <s v="Rizvi"/>
    <s v="Senior Executive Vice President, Group Head – Business Transformation"/>
    <s v="Askari Bank"/>
    <s v="Front Office"/>
    <s v="Pakistan"/>
    <s v=""/>
    <s v=""/>
    <s v="Joe Locke"/>
    <s v=""/>
    <s v=""/>
    <m/>
    <s v=""/>
    <s v=""/>
    <s v=""/>
    <s v=""/>
    <s v=""/>
    <s v="Allow"/>
    <s v="No"/>
    <s v="Allow"/>
    <s v="Allow"/>
    <s v="Allow"/>
    <s v="Allow"/>
    <s v=""/>
    <s v=""/>
    <s v=""/>
    <s v=""/>
    <s v=""/>
    <s v=""/>
    <s v=""/>
    <s v="Active"/>
    <s v="Active"/>
    <x v="0"/>
  </r>
  <r>
    <s v="cbac0fa0-b3d7-e011-b80c-18a905730937"/>
    <s v="gKUp3HsOYSpDI/bGUSk5lJN2frplp3ixL8kArbQmbsopwoduHK/wF97A0FaxRhSXsBNK5fEYk6KQwTvbLlYoWA=="/>
    <d v="2014-05-02T09:28:47"/>
    <s v="S. Shigaki"/>
    <s v="S."/>
    <s v=""/>
    <s v="Shigaki"/>
    <s v="Manager"/>
    <s v="Mizuho Corporate Bank Ltd"/>
    <s v="eCommerce"/>
    <s v="Netherlands"/>
    <s v=""/>
    <s v="so.shigaki@mizuho-cb.nl"/>
    <s v="Joe Locke"/>
    <s v=""/>
    <s v=""/>
    <m/>
    <s v=""/>
    <s v=""/>
    <s v=""/>
    <s v=""/>
    <s v=""/>
    <s v="Allow"/>
    <s v="No"/>
    <s v="Allow"/>
    <s v="Allow"/>
    <s v="Allow"/>
    <s v="Allow"/>
    <s v=""/>
    <s v=""/>
    <s v=""/>
    <s v=""/>
    <s v=""/>
    <s v=""/>
    <s v=""/>
    <s v="Active"/>
    <s v="Active"/>
    <x v="2"/>
  </r>
  <r>
    <s v="783ee788-5717-e111-932c-1cc1de6d3b11"/>
    <s v="syw2XrbMSbOXIJ+1KtvvXEh9OvvE5SMFcRGkQkANMfDxn/Kx7fLxpsK3/TcXtjzzmzpk8d3V7g2dIKi1A7VvPg=="/>
    <d v="2014-05-02T09:44:50"/>
    <s v="Sabah Zaman"/>
    <s v="Sabah"/>
    <s v=""/>
    <s v="Zaman"/>
    <s v="Head, Information Systems and Technology"/>
    <s v="State Bank of Pakistan   |   SBP"/>
    <s v="Front Office"/>
    <s v="Pakistan"/>
    <s v="+92 21 3245 3600"/>
    <s v="sabah.zaman@sbp.org.pk"/>
    <s v="Joe Locke"/>
    <s v=""/>
    <s v=""/>
    <m/>
    <s v=""/>
    <s v=""/>
    <s v=""/>
    <s v=""/>
    <s v="Spoke to his PA, he gave me the email address and direct line."/>
    <s v="Allow"/>
    <s v="No"/>
    <s v="Allow"/>
    <s v="Allow"/>
    <s v="Allow"/>
    <s v="Allow"/>
    <s v=""/>
    <s v=""/>
    <s v=""/>
    <s v=""/>
    <s v=""/>
    <s v=""/>
    <s v=""/>
    <s v="Active"/>
    <s v="Active"/>
    <x v="0"/>
  </r>
  <r>
    <s v="e9a40fa0-b3d7-e011-b80c-18a905730937"/>
    <s v="Gvvmy6NsGWh9aCSbYk8bsWZmtUMlbJcBVzBWR+pWjUzSD0wrt3GWL0DlOhFgKPDH5VvZIiDvvx5V05tGdtmqHQ=="/>
    <d v="2014-05-02T09:18:36"/>
    <s v="Sabine Englert"/>
    <s v="Sabine"/>
    <s v=""/>
    <s v="Englert"/>
    <s v="Dealer"/>
    <s v="Bankhaus B. Metzler seel. Sohn &amp; Co KGaA"/>
    <s v="Front Office"/>
    <s v="Germany"/>
    <s v="(+)49692104614"/>
    <s v="senglert@metzler.com"/>
    <s v="Joe Locke"/>
    <s v=""/>
    <s v=""/>
    <m/>
    <s v=""/>
    <s v=""/>
    <s v=""/>
    <s v=""/>
    <s v=""/>
    <s v="Allow"/>
    <s v="No"/>
    <s v="Allow"/>
    <s v="Allow"/>
    <s v="Allow"/>
    <s v="Allow"/>
    <s v=""/>
    <s v=""/>
    <s v=""/>
    <s v=""/>
    <s v=""/>
    <s v=""/>
    <s v=""/>
    <s v="Active"/>
    <s v="Active"/>
    <x v="2"/>
  </r>
  <r>
    <s v="ddab0fa0-b3d7-e011-b80c-18a905730937"/>
    <s v="IGF8PUv7jq3KXp0TjvRKT6ODqhtfHjIQIoVret8JlS5ya/JzJ0zBYGM7zEQg5KP5iWpntKfV3lLJU2+la3FpCw=="/>
    <d v="2014-05-02T09:28:38"/>
    <s v="Sabine Fischer-Stopp"/>
    <s v="Sabine"/>
    <s v=""/>
    <s v="Fischer-Stopp"/>
    <s v="Senior"/>
    <s v="KfW Bankengruppe"/>
    <s v="Front Office"/>
    <s v="Germany"/>
    <s v="(+)496974314604"/>
    <s v="sabine.fischer@kfw.de"/>
    <s v="Joe Locke"/>
    <s v=""/>
    <s v=""/>
    <m/>
    <s v=""/>
    <s v=""/>
    <s v=""/>
    <s v=""/>
    <s v=""/>
    <s v="Allow"/>
    <s v="No"/>
    <s v="Allow"/>
    <s v="Allow"/>
    <s v="Allow"/>
    <s v="Allow"/>
    <s v=""/>
    <s v=""/>
    <s v=""/>
    <s v=""/>
    <s v=""/>
    <s v=""/>
    <s v=""/>
    <s v="Active"/>
    <s v="Active"/>
    <x v="2"/>
  </r>
  <r>
    <s v="1ba60fa0-b3d7-e011-b80c-18a905730937"/>
    <s v="mLI8j62+DEGSN5ReBR4NH5pwk3wQ4VgM798RrvvrJRcD9YJ2O4lYotcJbZPkvNokgy8y/eVH2S/j8IGvBg09Wg=="/>
    <d v="2014-05-02T09:21:09"/>
    <s v="Sabino Pesce"/>
    <s v="Sabino"/>
    <s v=""/>
    <s v="Pesce"/>
    <s v="Manager"/>
    <s v="Biverbanca - Cassa di Risparmio di Biella e Vercelli SpA"/>
    <s v="Front Office"/>
    <s v="Italy"/>
    <s v="(+)390153508434"/>
    <s v="s.pesce@biverbanca.it"/>
    <s v="Joe Locke"/>
    <s v=""/>
    <s v=""/>
    <m/>
    <s v=""/>
    <s v=""/>
    <s v=""/>
    <s v=""/>
    <s v=""/>
    <s v="Allow"/>
    <s v="No"/>
    <s v="Allow"/>
    <s v="Allow"/>
    <s v="Allow"/>
    <s v="Allow"/>
    <s v=""/>
    <s v=""/>
    <s v=""/>
    <s v=""/>
    <s v=""/>
    <s v=""/>
    <s v=""/>
    <s v="Active"/>
    <s v="Active"/>
    <x v="2"/>
  </r>
  <r>
    <s v="29a30fa0-b3d7-e011-b80c-18a905730937"/>
    <s v="BAvDRRgMH3ustt5dADKwRCxVPLdNQdzNMFj5tDFRmVykdoqZHwylL82b8/7LFCW430IkZXPigxIpbUvFRJlLmw=="/>
    <d v="2014-05-02T09:11:56"/>
    <s v="Sabrina Fagioli"/>
    <s v="Sabrina"/>
    <s v=""/>
    <s v="Fagioli"/>
    <s v="Treasurer"/>
    <s v="Bancaperta"/>
    <s v="Front Office"/>
    <s v="Italy"/>
    <s v="(+)390280637717"/>
    <s v="fagioli.sabrina@creval.it"/>
    <s v="Joe Locke"/>
    <s v=""/>
    <s v=""/>
    <m/>
    <s v=""/>
    <s v=""/>
    <s v=""/>
    <s v=""/>
    <s v=""/>
    <s v="Allow"/>
    <s v="No"/>
    <s v="Allow"/>
    <s v="Allow"/>
    <s v="Allow"/>
    <s v="Allow"/>
    <s v=""/>
    <s v=""/>
    <s v=""/>
    <s v=""/>
    <s v=""/>
    <s v=""/>
    <s v=""/>
    <s v="Active"/>
    <s v="Active"/>
    <x v="2"/>
  </r>
  <r>
    <s v="03a30fa0-b3d7-e011-b80c-18a905730937"/>
    <s v="SU9DMEGL+PkyZEDUBvzHVyGnx2SNm3Wz1Y/XfHVIBVkG6bpXsbcy8oqVlbF6g6m4rHrMfgtOcweYJnwA1J3T7Q=="/>
    <d v="2014-05-02T09:11:54"/>
    <s v="Sabrina Vampirelli"/>
    <s v="Sabrina"/>
    <s v=""/>
    <s v="Vampirelli"/>
    <s v="Senior"/>
    <s v="Banca Monte Paschi Belgio S.A."/>
    <s v="Front Office"/>
    <s v="Italy"/>
    <s v="(+)390269705432"/>
    <s v="sabrina.vampirelli@bam.it"/>
    <s v="Joe Locke"/>
    <s v=""/>
    <s v=""/>
    <m/>
    <s v=""/>
    <s v=""/>
    <s v=""/>
    <s v=""/>
    <s v=""/>
    <s v="Allow"/>
    <s v="No"/>
    <s v="Allow"/>
    <s v="Allow"/>
    <s v="Allow"/>
    <s v="Allow"/>
    <s v=""/>
    <s v=""/>
    <s v=""/>
    <s v=""/>
    <s v=""/>
    <s v=""/>
    <s v=""/>
    <s v="Active"/>
    <s v="Active"/>
    <x v="2"/>
  </r>
  <r>
    <s v="9f95a30b-65d5-e011-8620-1cc1de0875ed"/>
    <s v="7ezn1MV1pOW1ajVd8VEa2suPUuFn7wQZq5pQKfBHqcRpfnhbHLvSM7NNeUbZ67Vf6tZpc3V3dLtDdh3AldeAxg=="/>
    <d v="2014-05-02T09:30:44"/>
    <s v="Sacha Ziegler"/>
    <s v="Sacha"/>
    <s v=""/>
    <s v="Ziegler"/>
    <s v="Chief"/>
    <s v="Zurcher Kantonalbank (Zurich Cantonalbank)"/>
    <s v="eCommerce"/>
    <s v="Switzerland"/>
    <s v="(+)41442936060"/>
    <s v="sacha.ziegler@zkb.ch"/>
    <s v="Joe Locke"/>
    <s v=""/>
    <s v=""/>
    <m/>
    <s v=""/>
    <s v=""/>
    <s v=""/>
    <s v=""/>
    <s v=""/>
    <s v="Allow"/>
    <s v="No"/>
    <s v="Allow"/>
    <s v="Allow"/>
    <s v="Allow"/>
    <s v="Allow"/>
    <s v=""/>
    <s v=""/>
    <s v=""/>
    <s v=""/>
    <s v=""/>
    <s v=""/>
    <s v=""/>
    <s v="Active"/>
    <s v="Active"/>
    <x v="2"/>
  </r>
  <r>
    <s v="f0121481-5a85-e111-8615-1cc1de0875ed"/>
    <s v="rfnigCTigl3qaD+U6jtlALg59o7jOYlzOPGLunJwCFi/AGmyxu29VZ3wsBOYmiVzOevs7sJVdz3ORturFUmMBA=="/>
    <d v="2014-05-02T09:30:07"/>
    <s v="Saeed Muhtadie"/>
    <s v="Saeed"/>
    <s v=""/>
    <s v="Muhtadie"/>
    <s v="IT &amp; Operations Head"/>
    <s v="Nayifat Instalment Co"/>
    <s v="Front Office"/>
    <s v="Saudi Arabia"/>
    <s v=""/>
    <s v="smuhtadie@nayifat.com"/>
    <s v="Joe Locke"/>
    <s v=""/>
    <s v=""/>
    <m/>
    <s v=""/>
    <s v=""/>
    <s v=""/>
    <s v=""/>
    <s v=""/>
    <s v="Allow"/>
    <s v="No"/>
    <s v="Allow"/>
    <s v="Allow"/>
    <s v="Allow"/>
    <s v="Allow"/>
    <s v=""/>
    <s v=""/>
    <s v=""/>
    <s v=""/>
    <s v=""/>
    <s v=""/>
    <s v="Meftec 2012"/>
    <s v="Active"/>
    <s v="Active"/>
    <x v="0"/>
  </r>
  <r>
    <s v="71a50fa0-b3d7-e011-b80c-18a905730937"/>
    <s v="ktnE1CFDzl+PiW8/VrO8smJN06E9TLGg9PyzwmfbEGoPGrN/9iCZZAh4yQ5NOi7ryKCIilIjBdjIGLIjm9Iigw=="/>
    <d v="2014-05-02T09:20:25"/>
    <s v="Sahbi Ben Aissa"/>
    <s v="Sahbi"/>
    <s v=""/>
    <s v="Ben Aissa"/>
    <s v="Head"/>
    <s v="Banque Internationale Arabe de Tunisie"/>
    <s v="Front Office"/>
    <s v="Tunisia"/>
    <s v=""/>
    <s v="sahbi.benaissa@biat.com.tn"/>
    <s v="Joe Locke"/>
    <s v=""/>
    <s v=""/>
    <m/>
    <s v=""/>
    <s v=""/>
    <s v=""/>
    <s v=""/>
    <s v=""/>
    <s v="Allow"/>
    <s v="No"/>
    <s v="Allow"/>
    <s v="Allow"/>
    <s v="Allow"/>
    <s v="Allow"/>
    <s v=""/>
    <s v=""/>
    <s v=""/>
    <s v=""/>
    <s v=""/>
    <s v=""/>
    <s v=""/>
    <s v="Active"/>
    <s v="Active"/>
    <x v="0"/>
  </r>
  <r>
    <s v="a828ef23-3e1f-e111-932c-1cc1de6d3b11"/>
    <s v="rdFSom95o4WOtRxpFGh7wRlrrsirgb0VBNwUHka+BUFf17ysFP9rOFoFQj9A/pC67N0SISuGhujsSGlPkxQXGQ=="/>
    <d v="2013-01-07T11:01:29"/>
    <s v="Sahbi ZAABOUB"/>
    <s v="Sahbi"/>
    <s v=""/>
    <s v="ZAABOUB"/>
    <s v="Head,Organization and I.T."/>
    <s v="Al Baraka Bank"/>
    <s v="Front Office"/>
    <s v="Tunisia"/>
    <s v=""/>
    <s v="sahbi.zaaboub@albarakabank.com.tn"/>
    <s v="Kali Damachi"/>
    <s v=""/>
    <s v=""/>
    <m/>
    <s v=""/>
    <s v=""/>
    <s v=""/>
    <s v=""/>
    <s v=""/>
    <s v="Allow"/>
    <s v="No"/>
    <s v="Allow"/>
    <s v="Allow"/>
    <s v="Allow"/>
    <s v="Allow"/>
    <s v=""/>
    <s v=""/>
    <s v=""/>
    <s v=""/>
    <s v=""/>
    <s v=""/>
    <s v=""/>
    <s v="Active"/>
    <s v="Active"/>
    <x v="0"/>
  </r>
  <r>
    <s v="32967463-5efa-e011-8ed5-18a905732a1b"/>
    <s v="qN2+xwFQq0IA8Lr//Powa0pOuD4BdPEBD9wd2R5doAmawhjOB+/gMvTnzPmiJ2VLZqcMYiR57c0fQ1gTu0mY0g=="/>
    <d v="2014-05-02T09:20:34"/>
    <s v="Saidi Mustapha"/>
    <s v="Saidi"/>
    <s v=""/>
    <s v="Mustapha"/>
    <s v="T24 Architect"/>
    <s v="BforBank"/>
    <s v="Front Office"/>
    <s v="France"/>
    <s v="+33 171110400"/>
    <s v=""/>
    <s v="Joe Locke"/>
    <s v=""/>
    <s v=""/>
    <m/>
    <s v=""/>
    <s v=""/>
    <s v=""/>
    <s v=""/>
    <s v="switchboard not answering after several trys. If he is not responsible he should know who to put me through to. Will try again."/>
    <s v="Allow"/>
    <s v="No"/>
    <s v="Allow"/>
    <s v="Allow"/>
    <s v="Allow"/>
    <s v="Allow"/>
    <s v=""/>
    <s v=""/>
    <s v=""/>
    <s v=""/>
    <s v=""/>
    <s v=""/>
    <s v=""/>
    <s v="Active"/>
    <s v="Active"/>
    <x v="0"/>
  </r>
  <r>
    <s v="6410723e-a20f-e111-8fb2-18a905732a1b"/>
    <s v="WU/wMwgy4U2I5N4e48wPcCVf15c7K7/E8rxxusNy3I3rnXhVZF9EZfXltwNHMc1AIv+Vfhr42NceIlCRNcfj1A=="/>
    <d v="2014-05-02T09:22:56"/>
    <s v="Saiful Momin"/>
    <s v="Saiful"/>
    <s v=""/>
    <s v="Momin"/>
    <s v="First Vice President, Head of Information Technology Division"/>
    <s v="Dhaka Bank"/>
    <s v="Front Office"/>
    <s v="Bangladesh"/>
    <s v="+880 2 7160914"/>
    <s v="saiful.momin@dhakabank.com.bd"/>
    <s v="Joe Locke"/>
    <s v=""/>
    <s v=""/>
    <m/>
    <s v=""/>
    <s v=""/>
    <s v=""/>
    <s v=""/>
    <s v="He was out of the office but the IT Department(number given) put me through to him without any problems._x000a__x000a_VH has had ggreat issues trying to reach them!"/>
    <s v="Allow"/>
    <s v="No"/>
    <s v="Allow"/>
    <s v="Allow"/>
    <s v="Allow"/>
    <s v="Allow"/>
    <s v=""/>
    <s v=""/>
    <s v=""/>
    <s v=""/>
    <s v=""/>
    <s v=""/>
    <s v=""/>
    <s v="Active"/>
    <s v="Active"/>
    <x v="0"/>
  </r>
  <r>
    <s v="15f3d7a3-3b14-e111-80c2-1cc1de0875ed"/>
    <s v="yufwN5hcN38UHVW1BLUxPOamoLGKVDpMCfrnSQgVEjyN6XBF2h4AhgYleGZmu/neLhks+9dnRkm3Pb5tIIxcfA=="/>
    <d v="2014-05-02T09:23:50"/>
    <s v="Saima Farooqi"/>
    <s v="Saima"/>
    <s v=""/>
    <s v="Farooqi"/>
    <s v=""/>
    <s v="FX Week"/>
    <s v="Both"/>
    <s v=""/>
    <s v="44 ( )2  7968 4561"/>
    <s v="saima.farooqi@incisivemedia.com"/>
    <s v="Joe Locke"/>
    <s v=""/>
    <s v=""/>
    <m/>
    <s v=""/>
    <s v=""/>
    <s v=""/>
    <s v=""/>
    <s v=""/>
    <s v="Do Not Allow"/>
    <s v="No"/>
    <s v="Allow"/>
    <s v="Allow"/>
    <s v="Allow"/>
    <s v="Allow"/>
    <s v=""/>
    <s v=""/>
    <s v=""/>
    <s v=""/>
    <s v=""/>
    <s v=""/>
    <s v=""/>
    <s v="Active"/>
    <s v="Active"/>
    <x v="0"/>
  </r>
  <r>
    <s v="cf6108e5-da63-e211-b345-984be17c3814"/>
    <s v="6hYjOCH/OMf9FpzolkbVTOt1Hg/QuffbFM5RspkYjWLR94couRLH+e+7MfQ04StMIWTKXjJ7S+ENjtNOBVlrrw=="/>
    <d v="2014-05-02T09:31:23"/>
    <s v="Sajid Ramzan"/>
    <s v="Sajid"/>
    <s v=""/>
    <s v="Ramzan"/>
    <s v="Project Manager, Sales Technology"/>
    <s v="RBS"/>
    <s v="eCommerce"/>
    <s v="United Kingdom"/>
    <s v="+44 (0) 20 7334 1297"/>
    <s v="sajid.ramzan@rbos.com"/>
    <s v="Joe Locke"/>
    <s v=""/>
    <s v=""/>
    <m/>
    <s v="EC2M 3UR"/>
    <s v=""/>
    <s v=""/>
    <s v=""/>
    <s v=""/>
    <s v="Allow"/>
    <s v="No"/>
    <s v="Allow"/>
    <s v="Allow"/>
    <s v="Allow"/>
    <s v="Allow"/>
    <s v=""/>
    <s v=""/>
    <s v=""/>
    <s v=""/>
    <s v=""/>
    <s v=""/>
    <s v=""/>
    <s v="Active"/>
    <s v="Active"/>
    <x v="1"/>
  </r>
  <r>
    <s v="5d0d9487-c241-e111-8dd0-18a905732a1b"/>
    <s v="DQ/fG+QttDpuJ4siNMK5NJC4Jlf4v0QX1wP2tDeFGC+vW3VDKfJf+9U37wPguNPuLdxHeIHugayloOBPm/oitw=="/>
    <d v="2014-05-02T09:12:11"/>
    <s v="Sajjad Hussain"/>
    <s v="Sajjad"/>
    <s v=""/>
    <s v="Hussain"/>
    <s v="Acting Head of Treasury Division / Treasurer"/>
    <s v="Bank Albilad   |   BAB"/>
    <s v="Front Office"/>
    <s v="Saudi Arabia"/>
    <s v="+9662918884"/>
    <s v="s.hussain@bankalbilad.com"/>
    <s v="Joe Locke"/>
    <s v=""/>
    <s v=""/>
    <m/>
    <s v=""/>
    <s v=""/>
    <s v=""/>
    <s v=""/>
    <s v=""/>
    <s v="Allow"/>
    <s v="No"/>
    <s v="Allow"/>
    <s v="Allow"/>
    <s v="Allow"/>
    <s v="Allow"/>
    <s v=""/>
    <s v=""/>
    <s v=""/>
    <s v=""/>
    <s v=""/>
    <s v=""/>
    <s v=""/>
    <s v="Active"/>
    <s v="Active"/>
    <x v="0"/>
  </r>
  <r>
    <s v="3fa90fa0-b3d7-e011-b80c-18a905730937"/>
    <s v="ghl/CgxrMkHhSuUGMYbFzL34KiytzTA7o4dmABBHh91ziC9OuI2lR4s9iBU3s25Ajs3JXysuNexDwEsidz8oJQ=="/>
    <d v="2014-05-02T09:23:30"/>
    <s v="Sajjid Sayed"/>
    <s v="Sajjid"/>
    <s v=""/>
    <s v="Sayed"/>
    <s v="Manager"/>
    <s v="Emirates NBD"/>
    <s v="Front Office"/>
    <s v="United Arab Emirates"/>
    <s v="(+)97142092214"/>
    <s v="sayeds@emiratesbank.com"/>
    <s v="Joe Locke"/>
    <s v=""/>
    <s v=""/>
    <m/>
    <s v=""/>
    <s v=""/>
    <s v=""/>
    <s v=""/>
    <s v=""/>
    <s v="Allow"/>
    <s v="No"/>
    <s v="Allow"/>
    <s v="Allow"/>
    <s v="Allow"/>
    <s v="Allow"/>
    <s v=""/>
    <s v=""/>
    <s v=""/>
    <s v=""/>
    <s v=""/>
    <s v=""/>
    <s v=""/>
    <s v="Active"/>
    <s v="Active"/>
    <x v="0"/>
  </r>
  <r>
    <s v="a35a08e5-da63-e211-b345-984be17c3814"/>
    <s v="2abXFCaGi5rsi6JzsOy7c5ALzDG7Z8MIBfLsSlqajQLh8oRcYqyaV97WySKFbAs5fms63wi+p0Cj1UGvAm5Z4Q=="/>
    <d v="2014-05-02T09:10:44"/>
    <s v="Sal Provenzano"/>
    <s v="Sal"/>
    <s v=""/>
    <s v="Provenzano"/>
    <s v="Director"/>
    <s v="ABN AMRO"/>
    <s v="eCommerce"/>
    <s v="USA"/>
    <s v="(312) 904-1893"/>
    <s v="sal.provenzano@abnamro.com"/>
    <s v="Joe Locke"/>
    <s v=""/>
    <s v="IL"/>
    <m/>
    <s v="60602"/>
    <s v=""/>
    <s v=""/>
    <s v=""/>
    <s v=""/>
    <s v="Allow"/>
    <s v="No"/>
    <s v="Allow"/>
    <s v="Allow"/>
    <s v="Allow"/>
    <s v="Allow"/>
    <s v=""/>
    <s v=""/>
    <s v=""/>
    <s v=""/>
    <s v=""/>
    <s v=""/>
    <s v=""/>
    <s v="Active"/>
    <s v="Active"/>
    <x v="0"/>
  </r>
  <r>
    <s v="86153e2e-7af9-e011-8bcb-1cc1de6d3b11"/>
    <s v="xbEGs9NehRKCFuNRMaBfWghH286ZkPi8m5rfkFLHlNnXCks8hggOs9qoguYFJjexLqUNf58pJHgEj2w34gYv4g=="/>
    <d v="2014-05-02T09:11:50"/>
    <s v="Salah"/>
    <s v=""/>
    <s v=""/>
    <s v="Salah"/>
    <s v="Head of IT"/>
    <s v="Bahraini Saudi"/>
    <s v="Front Office"/>
    <s v="Bahrain"/>
    <s v="+973 17578850"/>
    <s v=""/>
    <s v="Joe Locke"/>
    <s v=""/>
    <s v=""/>
    <m/>
    <s v="P.O. BOX 1159"/>
    <s v=""/>
    <s v=""/>
    <s v=""/>
    <s v=""/>
    <s v="Allow"/>
    <s v="No"/>
    <s v="Allow"/>
    <s v="Allow"/>
    <s v="Allow"/>
    <s v="Allow"/>
    <s v=""/>
    <s v=""/>
    <s v=""/>
    <s v=""/>
    <s v=""/>
    <s v=""/>
    <s v=""/>
    <s v="Active"/>
    <s v="Active"/>
    <x v="0"/>
  </r>
  <r>
    <s v="c1a90fa0-b3d7-e011-b80c-18a905730937"/>
    <s v="NLiZ55Uxutxya+ajR/hRGgzT5xRqKL4ZKTO9BnnPHHw04LDStnVRGKGfBKhQc62vfjJro15bp41IOXiv7+UtvQ=="/>
    <d v="2014-05-02T09:24:11"/>
    <s v="Salah Dad"/>
    <s v="Salah"/>
    <s v=""/>
    <s v="Dad"/>
    <s v="Manager"/>
    <s v="Gulf International Bank B.S.C."/>
    <s v="Front Office"/>
    <s v="Bahrain"/>
    <s v=""/>
    <s v="salah.dad@gibbah.com"/>
    <s v="Joe Locke"/>
    <s v=""/>
    <s v=""/>
    <m/>
    <s v=""/>
    <s v=""/>
    <s v=""/>
    <s v=""/>
    <s v=""/>
    <s v="Allow"/>
    <s v="No"/>
    <s v="Allow"/>
    <s v="Allow"/>
    <s v="Allow"/>
    <s v="Allow"/>
    <s v=""/>
    <s v=""/>
    <s v=""/>
    <s v=""/>
    <s v=""/>
    <s v=""/>
    <s v=""/>
    <s v="Active"/>
    <s v="Active"/>
    <x v="0"/>
  </r>
  <r>
    <s v="f3ae0fa0-b3d7-e011-b80c-18a905730937"/>
    <s v="ucJg17iRKzJqk0O30m/sFPnOeWAxvktIefBOB4fuDhE3h/rT/25kxVjtMrBAFPkx+HKjoq89aVM/IseF91kf4w=="/>
    <d v="2014-05-02T09:29:08"/>
    <s v="Saleem Jangda"/>
    <s v="Saleem"/>
    <s v=""/>
    <s v="Jangda"/>
    <s v="Director"/>
    <s v="Samba Financial Group"/>
    <s v="Front Office"/>
    <s v="Saudi Arabia"/>
    <s v=""/>
    <s v="saleem.jangda@samba.com"/>
    <s v="Joe Locke"/>
    <s v=""/>
    <s v=""/>
    <m/>
    <s v=""/>
    <s v=""/>
    <s v=""/>
    <s v=""/>
    <s v=""/>
    <s v="Allow"/>
    <s v="No"/>
    <s v="Allow"/>
    <s v="Allow"/>
    <s v="Allow"/>
    <s v="Allow"/>
    <s v=""/>
    <s v=""/>
    <s v=""/>
    <s v=""/>
    <s v=""/>
    <s v=""/>
    <s v=""/>
    <s v="Active"/>
    <s v="Active"/>
    <x v="0"/>
  </r>
  <r>
    <s v="50121481-5a85-e111-8615-1cc1de0875ed"/>
    <s v="jnPpED6lxAo0A9PT0hWjGAnGt26Wf7j9UmALBGmRq/MlA2BmeRUi8JVOlaQhzpyRinOE+f3ly94i0w5DW0eKKA=="/>
    <d v="2014-05-02T09:44:15"/>
    <s v="Saleh Al Awaidy"/>
    <s v="Saleh"/>
    <s v=""/>
    <s v="Al Awaidy"/>
    <s v="Chief Operating Officer"/>
    <s v="Qatar National Bank"/>
    <s v="Front Office"/>
    <s v="Oman"/>
    <s v=""/>
    <s v="Saleh.Awaidy@qnb.com.qa"/>
    <s v="Joe Locke"/>
    <s v=""/>
    <s v=""/>
    <m/>
    <s v=""/>
    <s v=""/>
    <s v=""/>
    <s v=""/>
    <s v=""/>
    <s v="Allow"/>
    <s v="No"/>
    <s v="Allow"/>
    <s v="Allow"/>
    <s v="Allow"/>
    <s v="Allow"/>
    <s v=""/>
    <s v=""/>
    <s v=""/>
    <s v=""/>
    <s v=""/>
    <s v=""/>
    <s v="Meftec 2012"/>
    <s v="Active"/>
    <s v="Active"/>
    <x v="0"/>
  </r>
  <r>
    <s v="06121481-5a85-e111-8615-1cc1de0875ed"/>
    <s v="GRxFqSxzM/yXH0RAwx0+tE8p01CCKGqaSl5Esmt+8UB55FR4IninLn8WL5cdhoRHp/EidOTD3psX1DL+1SNfxQ=="/>
    <d v="2014-05-02T09:30:04"/>
    <s v="Saleh Almogbil"/>
    <s v="Saleh"/>
    <s v=""/>
    <s v="Almogbil"/>
    <s v="Senir Manager - Information Technology"/>
    <s v="The Arab Investment Company (TAIC)"/>
    <s v="Front Office"/>
    <s v="Saudi Arabia"/>
    <s v=""/>
    <s v="mogbil@taic.com"/>
    <s v="Joe Locke"/>
    <s v=""/>
    <s v=""/>
    <m/>
    <s v=""/>
    <s v=""/>
    <s v=""/>
    <s v=""/>
    <s v=""/>
    <s v="Allow"/>
    <s v="No"/>
    <s v="Allow"/>
    <s v="Allow"/>
    <s v="Allow"/>
    <s v="Allow"/>
    <s v=""/>
    <s v=""/>
    <s v=""/>
    <s v=""/>
    <s v=""/>
    <s v=""/>
    <s v="Meftec 2012"/>
    <s v="Active"/>
    <s v="Active"/>
    <x v="0"/>
  </r>
  <r>
    <s v="27af0fa0-b3d7-e011-b80c-18a905730937"/>
    <s v="foQvheoDrX+aRICS3zCukASaczpYFVCvd3dXVdooCZAur1WkPppwvsd7H6gBpNgFl8XNKjXE0J7f/5+XqFaETQ=="/>
    <d v="2014-05-02T09:29:10"/>
    <s v="Saleh Al-Motawa"/>
    <s v="Saleh"/>
    <s v=""/>
    <s v="Al-Motawa"/>
    <s v="Treasurer"/>
    <s v="Saudi British Bank (Sabb)"/>
    <s v="Front Office"/>
    <s v="Saudi Arabia"/>
    <s v="(+)96612764330"/>
    <s v="salehalmotawa@sabb.com"/>
    <s v="Joe Locke"/>
    <s v=""/>
    <s v=""/>
    <m/>
    <s v=""/>
    <s v=""/>
    <s v=""/>
    <s v=""/>
    <s v=""/>
    <s v="Allow"/>
    <s v="No"/>
    <s v="Allow"/>
    <s v="Allow"/>
    <s v="Allow"/>
    <s v="Allow"/>
    <s v=""/>
    <s v=""/>
    <s v=""/>
    <s v=""/>
    <s v=""/>
    <s v=""/>
    <s v=""/>
    <s v="Active"/>
    <s v="Active"/>
    <x v="0"/>
  </r>
  <r>
    <s v="b6121481-5a85-e111-8615-1cc1de0875ed"/>
    <s v="omRbpLrAhy5pVJUZWWsS1CUX+PTbMeIcABMJlITCySz/nnhb4Z82tZwivwcerbxYTSY+7o8Dg+bbYMQ+pPboWQ=="/>
    <d v="2014-05-02T09:23:30"/>
    <s v="Saleh Alyami"/>
    <s v="Saleh"/>
    <s v=""/>
    <s v="Alyami"/>
    <s v="IT Head - Ksa"/>
    <s v="Emirates NBD"/>
    <s v="Front Office"/>
    <s v="Saudi Arabia"/>
    <s v=""/>
    <s v="SALEHAY@emiratesnbd.com"/>
    <s v="Joe Locke"/>
    <s v=""/>
    <s v=""/>
    <m/>
    <s v=""/>
    <s v=""/>
    <s v=""/>
    <s v=""/>
    <s v=""/>
    <s v="Allow"/>
    <s v="No"/>
    <s v="Allow"/>
    <s v="Allow"/>
    <s v="Allow"/>
    <s v="Allow"/>
    <s v=""/>
    <s v=""/>
    <s v=""/>
    <s v=""/>
    <s v=""/>
    <s v=""/>
    <s v="Meftec 2012"/>
    <s v="Active"/>
    <s v="Active"/>
    <x v="0"/>
  </r>
  <r>
    <s v="100228c6-70f9-e011-8bcb-1cc1de6d3b11"/>
    <s v="dbxCnpAmz/GUbmeCziUnYfMuFTuCY2y7/FbWfLr0QIy4SLBZUkqxm/JwqEkNjgeTKJV9sWbxgQIMoUKwTBdAeQ=="/>
    <d v="2014-05-02T09:43:37"/>
    <s v="Salimov Rashad Shaig"/>
    <s v="Salimov"/>
    <s v=""/>
    <s v="Rashad Shaig"/>
    <s v="Director of IT Department"/>
    <s v="National Bank of Azerbaijan"/>
    <s v="Front Office"/>
    <s v="Azerbaijan"/>
    <s v=""/>
    <s v="Rashad_Salimov@cbar.az"/>
    <s v="Joe Locke"/>
    <s v=""/>
    <s v=""/>
    <m/>
    <s v="AZ1014"/>
    <s v=""/>
    <s v=""/>
    <s v=""/>
    <s v="Have been trying to get through to speak to someone without success. Main number no answer.Will try again."/>
    <s v="Allow"/>
    <s v="No"/>
    <s v="Allow"/>
    <s v="Allow"/>
    <s v="Allow"/>
    <s v="Allow"/>
    <s v=""/>
    <s v=""/>
    <s v=""/>
    <s v=""/>
    <s v=""/>
    <s v=""/>
    <s v=""/>
    <s v="Active"/>
    <s v="Active"/>
    <x v="0"/>
  </r>
  <r>
    <s v="7bb10fa0-b3d7-e011-b80c-18a905730937"/>
    <s v="KoPcvGR44JIYNegxC03LKUVri+XRd/tAcYNpzCzalEZulP7odHdmDMI/FzU5Z4Q3sYCtS3CikEUs89iSM403Pg=="/>
    <d v="2014-05-02T09:29:29"/>
    <s v="Sally Francis"/>
    <s v="Sally"/>
    <s v=""/>
    <s v="Francis"/>
    <s v="Managing Director"/>
    <s v="UBS"/>
    <s v="eCommerce"/>
    <s v="United Kingdom"/>
    <s v=""/>
    <s v="sally.francis@ubs.com"/>
    <s v="Joe Locke"/>
    <s v=""/>
    <s v=""/>
    <m/>
    <s v=""/>
    <s v=""/>
    <s v=""/>
    <s v=""/>
    <s v=""/>
    <s v="Allow"/>
    <s v="No"/>
    <s v="Allow"/>
    <s v="Allow"/>
    <s v="Allow"/>
    <s v="Allow"/>
    <s v=""/>
    <s v=""/>
    <s v=""/>
    <s v=""/>
    <s v=""/>
    <s v=""/>
    <s v=""/>
    <s v="Active"/>
    <s v="Active"/>
    <x v="2"/>
  </r>
  <r>
    <s v="0b32a96a-f469-e111-af36-1cc1de6d3b11"/>
    <s v="xTAcWMk2bKoIYQJNH1ZKBrXL/tFwxLKr6XRUac8ng32F2m4ywU8m669Lg50/bxrdqXMtnIz/USl2C1RLzqH28g=="/>
    <d v="2014-05-02T09:12:11"/>
    <s v="Salman Rauf"/>
    <s v="Salman"/>
    <s v=""/>
    <s v="Rauf"/>
    <s v="Operations Manager"/>
    <s v="Bank Alfalah"/>
    <s v="Front Office"/>
    <s v="Bahrain"/>
    <s v="+973 1720 3110"/>
    <s v="srauf@bankalfalah.com"/>
    <s v="Joe Locke"/>
    <s v=""/>
    <s v=""/>
    <m/>
    <s v="P.O. Box 1375"/>
    <s v=""/>
    <s v=""/>
    <s v=""/>
    <s v=""/>
    <s v="Allow"/>
    <s v="No"/>
    <s v="Allow"/>
    <s v="Allow"/>
    <s v="Allow"/>
    <s v="Allow"/>
    <s v=""/>
    <s v=""/>
    <s v=""/>
    <s v=""/>
    <s v=""/>
    <s v=""/>
    <s v=""/>
    <s v="Active"/>
    <s v="Active"/>
    <x v="0"/>
  </r>
  <r>
    <s v="f26724fb-dbdf-e111-b7ee-984be17c9a93"/>
    <s v="xW2TxNtPjgWWgKCUbFt3S2PMzDTmMiRmXNmpUT9AEOvOfAuIiz4s8XRgx+A7NshwSZujAB1eBWegCejf3Z2EDA=="/>
    <d v="2012-08-06T16:32:51"/>
    <s v="Saltuk Benderlioglu"/>
    <s v="Saltuk"/>
    <s v=""/>
    <s v="Benderlioglu"/>
    <s v="Head of IT Strategic Planning, Governance &amp; Projects"/>
    <s v="al khaliji"/>
    <s v="Front Office"/>
    <s v="Qatar"/>
    <s v="+ 974 4494 0494"/>
    <s v=""/>
    <s v="Kali Damachi"/>
    <s v=""/>
    <s v=""/>
    <m/>
    <s v=""/>
    <s v=""/>
    <s v=""/>
    <s v=""/>
    <s v=""/>
    <s v="Allow"/>
    <s v="No"/>
    <s v="Allow"/>
    <s v="Allow"/>
    <s v="Allow"/>
    <s v="Allow"/>
    <s v=""/>
    <s v=""/>
    <s v=""/>
    <s v=""/>
    <s v=""/>
    <s v=""/>
    <s v=""/>
    <s v="Active"/>
    <s v="Active"/>
    <x v="0"/>
  </r>
  <r>
    <s v="235b08e5-da63-e211-b345-984be17c3814"/>
    <s v="2gmZA7aCDrOpaQrZa8TLBq5nLAshHDlxplxjJhPM7hbd3NDs79hGv9K1RTp3lGfK+dm6UPJPOhdfXOAEdmHwnA=="/>
    <d v="2014-05-02T09:12:06"/>
    <s v="Salvador Algarra"/>
    <s v="Salvador"/>
    <s v="Casquero"/>
    <s v="Algarra"/>
    <s v="Director de Trading de FX y Commodities"/>
    <s v="Banco de Sabadell"/>
    <s v="Front Office"/>
    <s v="Spain"/>
    <s v=""/>
    <s v="CasqueroS@sabadellatlantico.com"/>
    <s v="Joe Locke"/>
    <s v=""/>
    <s v=""/>
    <m/>
    <s v="28002"/>
    <s v=""/>
    <s v=""/>
    <s v=""/>
    <s v=""/>
    <s v="Allow"/>
    <s v="No"/>
    <s v="Allow"/>
    <s v="Allow"/>
    <s v="Allow"/>
    <s v="Allow"/>
    <s v=""/>
    <s v=""/>
    <s v=""/>
    <s v=""/>
    <s v=""/>
    <s v=""/>
    <s v=""/>
    <s v="Active"/>
    <s v="Active"/>
    <x v="2"/>
  </r>
  <r>
    <s v="37a30fa0-b3d7-e011-b80c-18a905730937"/>
    <s v="S0LZvO0nMwRn4p5HqUNPtU2lKQ6hVtWHChq7nr2gaUF1WXMYCJfVz5lvobCbS01SptlMUFmOMAJ83O80nuqPSQ=="/>
    <d v="2014-05-02T09:12:05"/>
    <s v="Salvador Casquero Algarra"/>
    <s v="Salvador"/>
    <s v=""/>
    <s v="Casquero Algarra"/>
    <s v="Director"/>
    <s v="Banco de Sabadell"/>
    <s v="Front Office"/>
    <s v="Spain"/>
    <s v=""/>
    <s v="casqueros@bancsabadell.com"/>
    <s v="Joe Locke"/>
    <s v=""/>
    <s v=""/>
    <m/>
    <s v=""/>
    <s v=""/>
    <s v=""/>
    <s v=""/>
    <s v=""/>
    <s v="Allow"/>
    <s v="No"/>
    <s v="Allow"/>
    <s v="Allow"/>
    <s v="Allow"/>
    <s v="Allow"/>
    <s v=""/>
    <s v=""/>
    <s v=""/>
    <s v=""/>
    <s v=""/>
    <s v=""/>
    <s v=""/>
    <s v="Active"/>
    <s v="Active"/>
    <x v="2"/>
  </r>
  <r>
    <s v="9395a30b-65d5-e011-8620-1cc1de0875ed"/>
    <s v="Fbo8KAoKXDhxRFFFaWP6/hBDYI7EJdm6hGjfizxJMUcs1tpgDFQLg/zECr6b+jtShks1otEYF+iUUY95WkEQng=="/>
    <d v="2014-05-02T09:30:44"/>
    <s v="Salvatore Mariniello"/>
    <s v="Salvatore"/>
    <s v=""/>
    <s v="Mariniello"/>
    <s v="Senior"/>
    <s v="Zurcher Kantonalbank (Zurich Cantonalbank)"/>
    <s v="eCommerce"/>
    <s v="Switzerland"/>
    <s v="(+)41442936116"/>
    <s v="salvatore.mariniello@zkb.ch"/>
    <s v="Joe Locke"/>
    <s v=""/>
    <s v=""/>
    <m/>
    <s v=""/>
    <s v=""/>
    <s v=""/>
    <s v=""/>
    <s v=""/>
    <s v="Allow"/>
    <s v="No"/>
    <s v="Allow"/>
    <s v="Allow"/>
    <s v="Allow"/>
    <s v="Allow"/>
    <s v=""/>
    <s v=""/>
    <s v=""/>
    <s v=""/>
    <s v=""/>
    <s v=""/>
    <s v=""/>
    <s v="Active"/>
    <s v="Active"/>
    <x v="2"/>
  </r>
  <r>
    <s v="6b20b714-f9b6-e111-903b-18a905732a1b"/>
    <s v="HTlYzsAiPNJvc8sphuIg6atoAW3GIpwZfQ2wPA1oD3iMOJ531RNkOeXgfxPL0uYHql1msmIi++sJ5RE+dv+WoA=="/>
    <d v="2012-06-15T15:47:51"/>
    <s v="Sam Ayininuola"/>
    <s v="Sam"/>
    <s v=""/>
    <s v="Ayininuola"/>
    <s v="Managing Director/CEO"/>
    <s v="EnergyBank"/>
    <s v="Front Office"/>
    <s v="Ghana"/>
    <s v="+233 302 234 033-4/234 308-9"/>
    <s v="Ayininuola.sam@energybankghana.com"/>
    <s v="Kali Damachi"/>
    <s v=""/>
    <s v=""/>
    <m/>
    <s v="P.M.B CT, 263"/>
    <s v=""/>
    <s v=""/>
    <s v=""/>
    <s v=""/>
    <s v="Allow"/>
    <s v="No"/>
    <s v="Allow"/>
    <s v="Allow"/>
    <s v="Allow"/>
    <s v="Allow"/>
    <s v=""/>
    <s v=""/>
    <s v=""/>
    <s v=""/>
    <s v=""/>
    <s v=""/>
    <s v=""/>
    <s v="Active"/>
    <s v="Active"/>
    <x v="0"/>
  </r>
  <r>
    <s v="630b4717-1095-e111-b70a-1cc1de6d3b11"/>
    <s v="u9BPg459ya5FDUu3GsYrtKaoh+l1XfKuyS3ilogPMktzXA2/uJH44EY/OmmfEMbyK+s6Xm3yNzL4A6Gpmfn9pQ=="/>
    <d v="2012-05-03T12:06:55"/>
    <s v="Sam Aziz"/>
    <s v="Sam"/>
    <s v=""/>
    <s v="Aziz"/>
    <s v="Vice President- Sales Middle East &amp; Africa"/>
    <s v="BankTrade"/>
    <s v="Front Office"/>
    <s v="USA"/>
    <s v="+1 201 716 2666 ext: 8936/+1 917 689 7631"/>
    <s v="saziz@banktrade.com"/>
    <s v="Kali Damachi"/>
    <s v=""/>
    <s v=""/>
    <m/>
    <s v="NJ 07302"/>
    <s v=""/>
    <s v=""/>
    <s v=""/>
    <s v=""/>
    <s v="Allow"/>
    <s v="No"/>
    <s v="Allow"/>
    <s v="Allow"/>
    <s v="Allow"/>
    <s v="Allow"/>
    <s v=""/>
    <s v=""/>
    <s v=""/>
    <s v=""/>
    <s v=""/>
    <s v=""/>
    <s v=""/>
    <s v="Active"/>
    <s v="Active"/>
    <x v="0"/>
  </r>
  <r>
    <s v="6bf6d7a3-3b14-e111-80c2-1cc1de0875ed"/>
    <s v="7l7nSAp+6Rk8t/1iy2SC3LLktvchqYbQcgCVxa5PEDxH5F6/mlyAjErFK155pR3pbisbf5BvSDDR6pAscFBguA=="/>
    <d v="2013-02-13T16:56:32"/>
    <s v="Sam Bladergroen"/>
    <s v="Sam"/>
    <s v=""/>
    <s v="Bladergroen"/>
    <s v=""/>
    <s v="Standard Bank"/>
    <s v="eCommerce"/>
    <s v=""/>
    <s v="(212)4 7-5115"/>
    <s v="Sam.Bladergroen@standardbank.co.za"/>
    <s v="David Woolcock"/>
    <s v=""/>
    <s v=""/>
    <m/>
    <s v=""/>
    <s v=""/>
    <s v=""/>
    <s v=""/>
    <s v=""/>
    <s v="Allow"/>
    <s v="No"/>
    <s v="Allow"/>
    <s v="Allow"/>
    <s v="Allow"/>
    <s v="Allow"/>
    <s v=""/>
    <s v=""/>
    <s v=""/>
    <s v=""/>
    <s v=""/>
    <s v=""/>
    <s v=""/>
    <s v="Active"/>
    <s v="Active"/>
    <x v="0"/>
  </r>
  <r>
    <s v="9b6208e5-da63-e211-b345-984be17c3814"/>
    <s v="mKmESdj5V5jZgNb0xeIePB6l8jIVhs98PiyZVeD4w68u8BN4FkTpAfS1B2Qz1QZ4VLFyqAxLtaEtrEeUe+WVLg=="/>
    <d v="2013-02-13T16:56:32"/>
    <s v="Sam Bladergroen"/>
    <s v="Sam"/>
    <s v=""/>
    <s v="Bladergroen"/>
    <s v="Head: eTrading Foreign Exchange"/>
    <s v="Standard Bank"/>
    <s v="eCommerce"/>
    <s v="South Africa"/>
    <s v="+27 (0) 11 3787906"/>
    <s v="sam.bladergroen@standardbank.co.za"/>
    <s v="David Woolcock"/>
    <s v=""/>
    <s v=""/>
    <m/>
    <s v="2107"/>
    <s v=""/>
    <s v=""/>
    <s v=""/>
    <s v=""/>
    <s v="Allow"/>
    <s v="No"/>
    <s v="Allow"/>
    <s v="Allow"/>
    <s v="Allow"/>
    <s v="Allow"/>
    <s v=""/>
    <s v=""/>
    <s v=""/>
    <s v=""/>
    <s v=""/>
    <s v=""/>
    <s v=""/>
    <s v="Active"/>
    <s v="Active"/>
    <x v="0"/>
  </r>
  <r>
    <s v="0590a30b-65d5-e011-8620-1cc1de0875ed"/>
    <s v="W310P0LlEOQYAnK+e3OBcYVcbvyY16rfONaHcjdPNGRFc1NofhGm+lyRj8zkS8PjH61XA2q+ZRM6vDzefUhimg=="/>
    <d v="2014-05-02T09:21:12"/>
    <s v="Sam Gillies"/>
    <s v="Sam"/>
    <s v=""/>
    <s v="Gillies"/>
    <s v="Director"/>
    <s v="BNP Paribas Securities Services"/>
    <s v="eCommerce"/>
    <s v="Australia"/>
    <s v="(+)61290255015"/>
    <s v="sam.gillies@bnpparibas.com"/>
    <s v="Joe Locke"/>
    <s v=""/>
    <s v=""/>
    <m/>
    <s v=""/>
    <s v=""/>
    <s v=""/>
    <s v=""/>
    <s v=""/>
    <s v="Allow"/>
    <s v="No"/>
    <s v="Allow"/>
    <s v="Allow"/>
    <s v="Allow"/>
    <s v="Allow"/>
    <s v=""/>
    <s v=""/>
    <s v=""/>
    <s v=""/>
    <s v=""/>
    <s v=""/>
    <s v=""/>
    <s v="Active"/>
    <s v="Active"/>
    <x v="0"/>
  </r>
  <r>
    <s v="a0ea3a90-7c00-e111-8a4c-18a905732a1b"/>
    <s v="uPbpus/WwWrTI3Fw9YqquGJC4xuna+V3JBVtxTdsVhckFFoS/oJBAoZheEJWBgPLzTqp8hz8WAEuAeD/bgr2hA=="/>
    <d v="2014-05-02T09:10:48"/>
    <s v="Sam Sethavy"/>
    <s v="Sam"/>
    <s v=""/>
    <s v="Sethavy"/>
    <s v="Head of Treasury Dealing Centre"/>
    <s v="ACLEDA Bank"/>
    <s v="Front Office"/>
    <s v="Cambodia"/>
    <s v="+855 23 998777"/>
    <s v="sam.sethavy@acledabank.com.kh"/>
    <s v="Joe Locke"/>
    <s v=""/>
    <s v=""/>
    <m/>
    <s v="P.O. Box: 1149"/>
    <s v=""/>
    <s v=""/>
    <s v=""/>
    <s v="Shes in charge of the &quot;dealing room&quot;, email provided."/>
    <s v="Allow"/>
    <s v="No"/>
    <s v="Allow"/>
    <s v="Allow"/>
    <s v="Allow"/>
    <s v="Allow"/>
    <s v=""/>
    <s v=""/>
    <s v=""/>
    <s v=""/>
    <s v=""/>
    <s v=""/>
    <s v=""/>
    <s v="Active"/>
    <s v="Active"/>
    <x v="0"/>
  </r>
  <r>
    <s v="776008e5-da63-e211-b345-984be17c3814"/>
    <s v="I41P6EbGxIbJ+bO05OYZQ/sHHfTXe+mGa4JWQ4aErIr1NBfOwMXkumpjTUytr2ihgEQ0EQm6qbv7yqlBbN3Sng=="/>
    <d v="2014-05-02T09:31:10"/>
    <s v="Samantha Underwood"/>
    <s v="Samantha"/>
    <s v=""/>
    <s v="Underwood"/>
    <s v="Manager"/>
    <s v="Nomura"/>
    <s v="eCommerce"/>
    <s v="United Kingdom"/>
    <s v="+44 (0) 20 7521 3800"/>
    <s v="samantha.underwood@uk.nomura.com"/>
    <s v="Joe Locke"/>
    <s v=""/>
    <s v=""/>
    <m/>
    <s v="EC1A 4NP"/>
    <s v=""/>
    <s v=""/>
    <s v=""/>
    <s v=""/>
    <s v="Allow"/>
    <s v="No"/>
    <s v="Allow"/>
    <s v="Allow"/>
    <s v="Allow"/>
    <s v="Allow"/>
    <s v=""/>
    <s v=""/>
    <s v=""/>
    <s v=""/>
    <s v=""/>
    <s v=""/>
    <s v=""/>
    <s v="Active"/>
    <s v="Active"/>
    <x v="2"/>
  </r>
  <r>
    <s v="1a440b29-14e9-e011-bf32-18a905730937"/>
    <s v="YPjJlT5zwzTjJhhATonaqc+4o/N8HfdkeDG9vaxmPpXZUlcqT9Lx80F60v77ZfqIhNKa16tVdqn8apE4x9rv9g=="/>
    <d v="2011-09-27T15:25:57"/>
    <s v="Sameh Krekshi"/>
    <s v="Sameh"/>
    <s v=""/>
    <s v="Krekshi"/>
    <s v="COO Insurance"/>
    <s v="North Africa Commercial Bank"/>
    <s v="Front Office"/>
    <s v=""/>
    <s v="01-759 000 Ext. 2250/2251"/>
    <s v="skrekshi@nacb.com.lb"/>
    <s v="Philippa Drew"/>
    <s v=""/>
    <s v=""/>
    <m/>
    <s v=""/>
    <s v=""/>
    <s v=""/>
    <s v=""/>
    <s v=""/>
    <s v="Allow"/>
    <s v="No"/>
    <s v="Allow"/>
    <s v="Allow"/>
    <s v="Allow"/>
    <s v="Allow"/>
    <s v=""/>
    <s v=""/>
    <s v=""/>
    <s v=""/>
    <s v=""/>
    <s v=""/>
    <s v=""/>
    <s v="Active"/>
    <s v="Active"/>
    <x v="0"/>
  </r>
  <r>
    <s v="76f0eff6-b9ff-e011-8a4c-18a905732a1b"/>
    <s v="fTXW7/ltLabL2PDbtaI0YzbwFdZ11q3nbJJvqkS0mHaiNpMYnIfNaHTIbGoDF8z5PawwQj7V+rnW51fFdpoINw=="/>
    <d v="2014-05-02T09:21:19"/>
    <s v="Sameh Masri"/>
    <s v="Sameh"/>
    <s v=""/>
    <s v="Masri"/>
    <s v="Head of Treasury and Dealing"/>
    <s v="Cairo Amman Bank"/>
    <s v="Front Office"/>
    <s v="Jordan"/>
    <s v="+ 962 6 500 6762"/>
    <s v="sameh.masri@cab.jo"/>
    <s v="Joe Locke"/>
    <s v=""/>
    <s v=""/>
    <m/>
    <s v=""/>
    <s v=""/>
    <s v=""/>
    <s v=""/>
    <s v="When asking for the heads of treasury and Dealing was referred to him as the person in charge."/>
    <s v="Allow"/>
    <s v="No"/>
    <s v="Allow"/>
    <s v="Allow"/>
    <s v="Allow"/>
    <s v="Allow"/>
    <s v=""/>
    <s v=""/>
    <s v=""/>
    <s v=""/>
    <s v=""/>
    <s v=""/>
    <s v=""/>
    <s v="Active"/>
    <s v="Active"/>
    <x v="0"/>
  </r>
  <r>
    <s v="d4111481-5a85-e111-8615-1cc1de0875ed"/>
    <s v="a4w0LWPqGuWewxqZ1sFhHOBhUb/VYVVySi5xHKSDNAglT1SVitneqJIJITMe8Y6n+BzOnIZpTX/feUjBRSwysQ=="/>
    <d v="2014-05-02T09:30:03"/>
    <s v="Samer Abu Zayed"/>
    <s v="Samer"/>
    <s v=""/>
    <s v="Abu Zayed"/>
    <s v="Deputy Ceo Head Of Group I.T"/>
    <s v="Jordan Ahli Bank"/>
    <s v="Front Office"/>
    <s v="Jordan"/>
    <s v=""/>
    <s v="samer.abuzayed@ahlibank.com.jo"/>
    <s v="Joe Locke"/>
    <s v=""/>
    <s v=""/>
    <m/>
    <s v=""/>
    <s v=""/>
    <s v=""/>
    <s v=""/>
    <s v=""/>
    <s v="Allow"/>
    <s v="No"/>
    <s v="Allow"/>
    <s v="Allow"/>
    <s v="Allow"/>
    <s v="Allow"/>
    <s v=""/>
    <s v=""/>
    <s v=""/>
    <s v=""/>
    <s v=""/>
    <s v=""/>
    <s v="Meftec 2012"/>
    <s v="Active"/>
    <s v="Active"/>
    <x v="0"/>
  </r>
  <r>
    <s v="2fa60fa0-b3d7-e011-b80c-18a905730937"/>
    <s v="QEAw4Rrs52B9AcXA1l6fuzZ48K39/WQOMa28bzDPhJW6FCZ+B0CvywAhI7GAK5g8+oEHzPkRjQ7rOFazYgRR9g=="/>
    <d v="2014-05-02T09:21:10"/>
    <s v="Samer Batshoun"/>
    <s v="Samer"/>
    <s v=""/>
    <s v="Batshoun"/>
    <s v="Vice President"/>
    <s v="BMB Investment Bank"/>
    <s v="Front Office"/>
    <s v="Bahrain"/>
    <s v=""/>
    <s v="samer.batshoun@bmb.com.bh"/>
    <s v="Joe Locke"/>
    <s v=""/>
    <s v=""/>
    <m/>
    <s v=""/>
    <s v=""/>
    <s v=""/>
    <s v=""/>
    <s v=""/>
    <s v="Allow"/>
    <s v="No"/>
    <s v="Allow"/>
    <s v="Allow"/>
    <s v="Allow"/>
    <s v="Allow"/>
    <s v=""/>
    <s v=""/>
    <s v=""/>
    <s v=""/>
    <s v=""/>
    <s v=""/>
    <s v=""/>
    <s v="Active"/>
    <s v="Active"/>
    <x v="0"/>
  </r>
  <r>
    <s v="4c4e3015-4305-e111-8a4c-18a905732a1b"/>
    <s v="OM0cGlNT4v8dm3MIjY1ZV/KWbOSpdP5mjYvgYMMdwkacAYnLf5pJBbnb8AHz5UiIDrNpIaM/vqwVlweCYwA9hA=="/>
    <d v="2014-05-02T09:20:29"/>
    <s v="Sami Ainous"/>
    <s v="Sami"/>
    <s v=""/>
    <s v="Ainous"/>
    <s v="Head of IT - Capital Markets"/>
    <s v="Banque Saudi Fransi"/>
    <s v="Front Office"/>
    <s v="Saudi Arabia"/>
    <s v="+966 1 289 9999 Ex 1220"/>
    <s v="sainous@alfransi.com.sa"/>
    <s v="Joe Locke"/>
    <s v=""/>
    <s v=""/>
    <m/>
    <s v="Riyadh 11554"/>
    <s v=""/>
    <s v=""/>
    <s v=""/>
    <s v="Hes the head if It for capital mkts and in the past has worked as head of Treasury and Trading Technology at another bank so would definitely know, understand T24 etc."/>
    <s v="Allow"/>
    <s v="No"/>
    <s v="Allow"/>
    <s v="Allow"/>
    <s v="Allow"/>
    <s v="Allow"/>
    <s v=""/>
    <s v=""/>
    <s v=""/>
    <s v=""/>
    <s v=""/>
    <s v=""/>
    <s v=""/>
    <s v="Active"/>
    <s v="Active"/>
    <x v="0"/>
  </r>
  <r>
    <s v="d033b0ba-3569-e111-b3c2-18a905732a1b"/>
    <s v="TzVQKdZa26Tj4jdldyaQsnAHRNA7xsDkr8IAQvwwEOt33rVjpA3LeYqYIs2ga4smTqV2HsYwduGMEiMtR2++Rg=="/>
    <d v="2012-03-08T15:45:34"/>
    <s v="Sami Al Jamea"/>
    <s v="Sami"/>
    <s v=""/>
    <s v="Al Jamea"/>
    <s v="CIO"/>
    <s v="BMI Bank"/>
    <s v="Front Office"/>
    <s v="Bahrain"/>
    <s v=""/>
    <s v=""/>
    <s v="Kali Damachi"/>
    <s v=""/>
    <s v=""/>
    <m/>
    <s v="P.O. Box 350"/>
    <s v=""/>
    <s v=""/>
    <s v=""/>
    <s v=""/>
    <s v="Allow"/>
    <s v="No"/>
    <s v="Allow"/>
    <s v="Allow"/>
    <s v="Allow"/>
    <s v="Allow"/>
    <s v=""/>
    <s v=""/>
    <s v=""/>
    <s v=""/>
    <s v=""/>
    <s v=""/>
    <s v=""/>
    <s v="Active"/>
    <s v="Active"/>
    <x v="0"/>
  </r>
  <r>
    <s v="039f2415-f456-e111-b7be-1cc1de6d3b11"/>
    <s v="BlgRuY3QMZOcMpEtytD30I3fCrUwfVGLVixKAb7OLFo8g3sd86wxpL90pgEvI4csPN/iiSnkOqnx2RVxiCGzzw=="/>
    <d v="2014-05-02T09:18:12"/>
    <s v="Sami Lone"/>
    <s v="Sami"/>
    <s v=""/>
    <s v="Lone"/>
    <s v="Dealer,Treasury Department"/>
    <s v="Bank of Beirut"/>
    <s v="Front Office"/>
    <s v="United Kingdom"/>
    <s v="0207 495 6705"/>
    <s v="slone@bankofbeirut.co.uk"/>
    <s v="Joe Locke"/>
    <s v=""/>
    <s v=""/>
    <m/>
    <s v="W1J 5HS"/>
    <s v=""/>
    <s v=""/>
    <s v=""/>
    <s v="VH spoke to Sami and he said that they are in build only and thay they hold all the cards at head office"/>
    <s v="Allow"/>
    <s v="No"/>
    <s v="Allow"/>
    <s v="Allow"/>
    <s v="Allow"/>
    <s v="Allow"/>
    <s v=""/>
    <s v=""/>
    <s v=""/>
    <s v=""/>
    <s v=""/>
    <s v=""/>
    <s v=""/>
    <s v="Active"/>
    <s v="Active"/>
    <x v="2"/>
  </r>
  <r>
    <s v="f5ac0fa0-b3d7-e011-b80c-18a905730937"/>
    <s v="GunUaqW2f6tdqn4L0+djw1XbQUMD8xJL4qeTMTKmss73//uZ947vFtRMONC7XeW5jnQDA/Sk5q2k6G/mBIptsw=="/>
    <d v="2014-05-02T09:28:49"/>
    <s v="Sami Radhi"/>
    <s v="Sami"/>
    <s v=""/>
    <s v="Radhi"/>
    <s v="Manager"/>
    <s v="National Bank of Bahrain"/>
    <s v="Front Office"/>
    <s v="Bahrain"/>
    <s v="(+)97317227722"/>
    <s v="srad@bloomberg.net"/>
    <s v="Joe Locke"/>
    <s v=""/>
    <s v=""/>
    <m/>
    <s v=""/>
    <s v=""/>
    <s v=""/>
    <s v=""/>
    <s v=""/>
    <s v="Allow"/>
    <s v="No"/>
    <s v="Allow"/>
    <s v="Allow"/>
    <s v="Allow"/>
    <s v="Allow"/>
    <s v=""/>
    <s v=""/>
    <s v=""/>
    <s v=""/>
    <s v=""/>
    <s v=""/>
    <s v=""/>
    <s v="Active"/>
    <s v="Active"/>
    <x v="0"/>
  </r>
  <r>
    <s v="0dab0fa0-b3d7-e011-b80c-18a905730937"/>
    <s v="QtNj57ZgqkjRAwGwSAuXZd3jiKlmPfWWydntBLYE1LOOHirirktqY8E5Z1kQNDlMxjGHjPPXYxV1S1MfQbEhYw=="/>
    <d v="2015-04-14T09:42:22"/>
    <s v="Samia Ferradj"/>
    <s v="Samia"/>
    <s v=""/>
    <s v="Ferradj"/>
    <s v="Trader"/>
    <s v="INTL FCStone"/>
    <s v="Front Office"/>
    <s v="United Kingdom"/>
    <s v="(+)442072206074"/>
    <s v="sferradj@intlglobalcurrencies.com"/>
    <s v="David Woolcock"/>
    <s v=""/>
    <s v=""/>
    <m/>
    <s v=""/>
    <s v=""/>
    <s v=""/>
    <s v=""/>
    <s v=""/>
    <s v="Allow"/>
    <s v="No"/>
    <s v="Allow"/>
    <s v="Allow"/>
    <s v="Allow"/>
    <s v="Allow"/>
    <s v=""/>
    <s v=""/>
    <s v=""/>
    <s v=""/>
    <s v=""/>
    <s v=""/>
    <s v=""/>
    <s v="Active"/>
    <s v="Active"/>
    <x v="2"/>
  </r>
  <r>
    <s v="d321480c-9cc9-e411-913e-6c3be5be9388"/>
    <s v="m6rSevKrRDztvqVWdM1SDOVahB8z6BHWwxO9e8/goFaNdYOC+qtR2cCeNHpqjk1r64SCDbfKz9RoHO4RE1cU8Q=="/>
    <d v="2015-03-13T16:14:46"/>
    <s v="Samia Ferradji"/>
    <s v="Samia"/>
    <s v=""/>
    <s v="Ferradji"/>
    <s v="Head of Sales Europe, FX Payments"/>
    <s v="INTL FCStone LTD"/>
    <s v="eCommerce"/>
    <s v="UK"/>
    <s v="+44 (0) 20 3580 6123"/>
    <s v="samia.ferradj@intlfcstone.com"/>
    <s v="Tara Little"/>
    <s v=""/>
    <s v=""/>
    <m/>
    <s v="EC2Y 5ET"/>
    <s v=""/>
    <s v=""/>
    <s v=""/>
    <s v=""/>
    <s v="Allow"/>
    <s v="No"/>
    <s v="Allow"/>
    <s v="Allow"/>
    <s v="Allow"/>
    <s v="Allow"/>
    <s v=""/>
    <s v=""/>
    <s v=""/>
    <s v=""/>
    <s v=""/>
    <s v=""/>
    <s v=""/>
    <s v="Active"/>
    <s v="Active"/>
    <x v="2"/>
  </r>
  <r>
    <s v="7b91a30b-65d5-e011-8620-1cc1de0875ed"/>
    <s v="hZmHCpYnYKmr7tCJuh1mSgElYC/61Bi08eEx5zACSMx9w+l/TnyXuCh6T1W1Gtby577asx93N69NoR46uqwdRg=="/>
    <d v="2014-05-02T09:24:19"/>
    <s v="Samir Assaf"/>
    <s v="Samir"/>
    <s v=""/>
    <s v="Assaf"/>
    <s v="Head"/>
    <s v="HSBC"/>
    <s v="eCommerce"/>
    <s v="United Kingdom"/>
    <s v="(+)442079916720"/>
    <s v="samir.assaf@hsbcgroup.com"/>
    <s v="Joe Locke"/>
    <s v=""/>
    <s v=""/>
    <m/>
    <s v=""/>
    <s v=""/>
    <s v=""/>
    <s v=""/>
    <s v=""/>
    <s v="Allow"/>
    <s v="No"/>
    <s v="Allow"/>
    <s v="Allow"/>
    <s v="Allow"/>
    <s v="Allow"/>
    <s v=""/>
    <s v=""/>
    <s v=""/>
    <s v=""/>
    <s v=""/>
    <s v=""/>
    <s v=""/>
    <s v="Active"/>
    <s v="Active"/>
    <x v="2"/>
  </r>
  <r>
    <s v="7ff57081-1511-e111-90c3-18a905732a1b"/>
    <s v="RezXU10DJXn0S/cptkprub3Qe/TX4AiuuS39mu+qaMRLTQmpPp+jB8eKXwa1iKj/AjFosvS7mXX8UIXTo8msJQ=="/>
    <d v="2014-05-02T09:18:33"/>
    <s v="Samir Mammadov"/>
    <s v="Samir"/>
    <s v=""/>
    <s v="Mammadov"/>
    <s v="Director of the Treasury Department"/>
    <s v="Bank Respublika  |   BR"/>
    <s v="Front Office"/>
    <s v="Azerbaijan"/>
    <s v="(+994 12) 598 08 00 Ex 225"/>
    <s v="samirm@bankrespublika.az"/>
    <s v="Joe Locke"/>
    <s v=""/>
    <s v=""/>
    <m/>
    <s v="AZ1095"/>
    <s v=""/>
    <s v=""/>
    <s v=""/>
    <s v=""/>
    <s v="Allow"/>
    <s v="No"/>
    <s v="Allow"/>
    <s v="Allow"/>
    <s v="Allow"/>
    <s v="Allow"/>
    <s v=""/>
    <s v=""/>
    <s v=""/>
    <s v=""/>
    <s v=""/>
    <s v=""/>
    <s v=""/>
    <s v="Active"/>
    <s v="Active"/>
    <x v="0"/>
  </r>
  <r>
    <s v="216a2ef1-7e25-e111-8f7f-18a905732a1b"/>
    <s v="RCNPQXcJ0YVRrgdVHKMu6dihtkzwtmX+RDv4QYY6SX2RBwGm9534jpXmrVIQEBdHGjLPabXm/TK/w9upTyFtEw=="/>
    <d v="2014-05-02T09:18:35"/>
    <s v="Samir Razyev"/>
    <s v="Samir"/>
    <s v=""/>
    <s v="Razyev"/>
    <s v="Deputy CEO"/>
    <s v="Bank Standard"/>
    <s v="Front Office"/>
    <s v="Azerbaijan"/>
    <s v=""/>
    <s v="samir.r@bankstandard.com"/>
    <s v="Joe Locke"/>
    <s v=""/>
    <s v=""/>
    <m/>
    <s v="AZ1005"/>
    <s v=""/>
    <s v=""/>
    <s v=""/>
    <s v="The person I spoke to referred me to him as an alternative to contacting Farid Zeynalov about IT."/>
    <s v="Allow"/>
    <s v="No"/>
    <s v="Allow"/>
    <s v="Allow"/>
    <s v="Allow"/>
    <s v="Allow"/>
    <s v=""/>
    <s v=""/>
    <s v=""/>
    <s v=""/>
    <s v=""/>
    <s v=""/>
    <s v=""/>
    <s v="Active"/>
    <s v="Active"/>
    <x v="0"/>
  </r>
  <r>
    <s v="4b82cea2-06c5-e111-8b44-984be17c38f7"/>
    <s v="h4kYtuh59AMlmZmh1PEopOpd/dNIDa9LP76n1b2hq6v+tK6mTEWMhQgyZDjRTS6zxpNekrzhmlNl3I6QRoBQyw=="/>
    <d v="2014-05-02T09:18:16"/>
    <s v="Samuel Aboagye Nyamekye"/>
    <s v="Samuel"/>
    <s v=""/>
    <s v="Aboagye Nyamekye"/>
    <s v="Head of Front Office"/>
    <s v="Bank of Ghana"/>
    <s v="Front Office"/>
    <s v="Ghana"/>
    <s v="00233302665633"/>
    <s v="samuel.nyamekye@bog.gov.gh"/>
    <s v="Joe Locke"/>
    <s v=""/>
    <s v=""/>
    <m/>
    <s v=""/>
    <s v=""/>
    <s v=""/>
    <s v=""/>
    <s v=""/>
    <s v="Allow"/>
    <s v="No"/>
    <s v="Allow"/>
    <s v="Allow"/>
    <s v="Allow"/>
    <s v="Allow"/>
    <s v=""/>
    <s v=""/>
    <s v=""/>
    <s v=""/>
    <s v=""/>
    <s v=""/>
    <s v=""/>
    <s v="Active"/>
    <s v="Active"/>
    <x v="0"/>
  </r>
  <r>
    <s v="23477aca-fcb6-e111-903b-18a905732a1b"/>
    <s v="EXzq568GvJsZfnQP8N2/mzmVdf3/Rr6c0pe/aYrqSAlB6tx9mA0j5/6AfnE7oPvaAhC3CGh/KWbsxnTWD1V4tg=="/>
    <d v="2012-06-15T16:14:25"/>
    <s v="Samuel Adjei"/>
    <s v="Samuel"/>
    <s v="A."/>
    <s v="Adjei"/>
    <s v=""/>
    <s v="Ecobank"/>
    <s v="Front Office"/>
    <s v="Ghana"/>
    <s v="+233 0302 680437 / 681167/8"/>
    <s v="ecobankgh@ecobank.com"/>
    <s v="Kali Damachi"/>
    <s v=""/>
    <s v=""/>
    <m/>
    <s v=""/>
    <s v=""/>
    <s v=""/>
    <s v=""/>
    <s v=""/>
    <s v="Allow"/>
    <s v="No"/>
    <s v="Allow"/>
    <s v="Allow"/>
    <s v="Allow"/>
    <s v="Allow"/>
    <s v=""/>
    <s v=""/>
    <s v=""/>
    <s v=""/>
    <s v=""/>
    <s v=""/>
    <s v=""/>
    <s v="Active"/>
    <s v="Active"/>
    <x v="0"/>
  </r>
  <r>
    <s v="310bc543-1c78-e111-a4b1-1cc1de6d3b11"/>
    <s v="DukKxcvmpIBIRcwmnQAqyBf4m6p8ZwSUYF43lkXhtiFY31ODWL7JljflNqNsOvmY25X98C+sJknzxWP5HUA13A=="/>
    <d v="2012-03-27T15:50:59"/>
    <s v="Samuel David"/>
    <s v="Samuel"/>
    <s v=""/>
    <s v="David"/>
    <s v="Group Director, Treasury and Capital Markets"/>
    <s v="Cyprus Popular Bank (formerly Marfin Popular Bank)"/>
    <s v="Front Office"/>
    <s v="Cyprus"/>
    <s v="+357 22 887766"/>
    <s v="eBank@MarfinBank.com"/>
    <s v="Kali Damachi"/>
    <s v=""/>
    <s v=""/>
    <m/>
    <s v="2025"/>
    <s v=""/>
    <s v=""/>
    <s v=""/>
    <s v=""/>
    <s v="Allow"/>
    <s v="No"/>
    <s v="Allow"/>
    <s v="Allow"/>
    <s v="Allow"/>
    <s v="Allow"/>
    <s v=""/>
    <s v=""/>
    <s v=""/>
    <s v=""/>
    <s v=""/>
    <s v=""/>
    <s v=""/>
    <s v="Active"/>
    <s v="Active"/>
    <x v="2"/>
  </r>
  <r>
    <s v="15b20fa0-b3d7-e011-b80c-18a905730937"/>
    <s v="pjE2a8oZSBdB0Q1LLx774tBgQ35fqVblyf+2jYMlSlGWSgNAlefEGSTYwm3l0uItDJjkcgnJpGZDPDT5a4IvAA=="/>
    <d v="2014-05-02T09:29:37"/>
    <s v="Samuel Fischer"/>
    <s v="Samuel"/>
    <s v=""/>
    <s v="Fischer"/>
    <s v="Director"/>
    <s v="UBS"/>
    <s v="eCommerce"/>
    <s v="China"/>
    <s v="(+)861058327306"/>
    <s v="samuel-a.fischer@ubs.com"/>
    <s v="Joe Locke"/>
    <s v=""/>
    <s v=""/>
    <m/>
    <s v=""/>
    <s v=""/>
    <s v=""/>
    <s v=""/>
    <s v=""/>
    <s v="Allow"/>
    <s v="No"/>
    <s v="Allow"/>
    <s v="Allow"/>
    <s v="Allow"/>
    <s v="Allow"/>
    <s v=""/>
    <s v=""/>
    <s v=""/>
    <s v=""/>
    <s v=""/>
    <s v=""/>
    <s v=""/>
    <s v="Active"/>
    <s v="Active"/>
    <x v="0"/>
  </r>
  <r>
    <s v="1f2d2aa4-43e4-e011-b9f1-1cc1de0875ed"/>
    <s v="s/m3WtQoo4Y1QAUJTdHpmRWLjCXBuiMSFm+nhmw13EcB5+/Hi32HGPf4fJPruoIsCor7JYRzfQhI3sqLAlh/lQ=="/>
    <d v="2014-05-02T09:30:46"/>
    <s v="Samuel J. Clark"/>
    <s v="Samuel"/>
    <s v=""/>
    <s v="J. Clark"/>
    <s v=""/>
    <s v="Moneycorp Markets"/>
    <s v="Front Office"/>
    <s v="United Kingdom"/>
    <s v=""/>
    <s v=""/>
    <s v="Joe Locke"/>
    <s v=""/>
    <s v=""/>
    <m/>
    <s v=""/>
    <s v=""/>
    <s v=""/>
    <s v=""/>
    <s v=""/>
    <s v="Allow"/>
    <s v="No"/>
    <s v="Allow"/>
    <s v="Allow"/>
    <s v="Allow"/>
    <s v="Allow"/>
    <s v=""/>
    <s v=""/>
    <s v=""/>
    <s v=""/>
    <s v=""/>
    <s v=""/>
    <s v=""/>
    <s v="Active"/>
    <s v="Active"/>
    <x v="0"/>
  </r>
  <r>
    <s v="d38ea30b-65d5-e011-8620-1cc1de0875ed"/>
    <s v="tiUERVyss3P2gvIbQGkg72I7iNYXB5UrPcclz7k8Fnd759Pcqe8i+mT/N0EeJ+GYCU4CrRfYxLltSfo1f7cQBw=="/>
    <d v="2014-05-02T09:11:54"/>
    <s v="Samuela Sacchi"/>
    <s v="Samuela"/>
    <s v=""/>
    <s v="Sacchi"/>
    <s v="Senior"/>
    <s v="Banca Nazionale del Lavoro"/>
    <s v="Front Office"/>
    <s v="Italy"/>
    <s v=""/>
    <s v="luigi.tirelli@bnlmail.com"/>
    <s v="Joe Locke"/>
    <s v=""/>
    <s v=""/>
    <m/>
    <s v=""/>
    <s v=""/>
    <s v=""/>
    <s v=""/>
    <s v=""/>
    <s v="Allow"/>
    <s v="No"/>
    <s v="Allow"/>
    <s v="Allow"/>
    <s v="Allow"/>
    <s v="Allow"/>
    <s v=""/>
    <s v=""/>
    <s v=""/>
    <s v=""/>
    <s v=""/>
    <s v=""/>
    <s v=""/>
    <s v="Active"/>
    <s v="Active"/>
    <x v="2"/>
  </r>
  <r>
    <s v="9c6733d4-3b32-e211-8a1c-984be17c38f7"/>
    <s v="8UsZg3Iu8vSbsWtRDvq5dP02fB8Abc0bgz1844kdLxE6qSBUiEVRYHkvzUO8b/e9rZGBbMf4OAWJIu/ilg15IA=="/>
    <d v="2014-05-02T09:21:09"/>
    <s v="Sana'a Mansour"/>
    <s v="Sana'a"/>
    <s v=""/>
    <s v="Mansour"/>
    <s v="Chief Dealer,General Forex Division"/>
    <s v="Blom Bank"/>
    <s v="Front Office"/>
    <s v="Lebanon"/>
    <s v="+961 1 738 941/2/3/4/5"/>
    <s v="blom.international@blom.com.lb"/>
    <s v="Joe Locke"/>
    <s v=""/>
    <s v=""/>
    <m/>
    <s v=""/>
    <s v=""/>
    <s v=""/>
    <s v=""/>
    <s v=""/>
    <s v="Allow"/>
    <s v="No"/>
    <s v="Allow"/>
    <s v="Allow"/>
    <s v="Allow"/>
    <s v="Allow"/>
    <s v=""/>
    <s v=""/>
    <s v=""/>
    <s v=""/>
    <s v=""/>
    <s v=""/>
    <s v=""/>
    <s v="Active"/>
    <s v="Active"/>
    <x v="0"/>
  </r>
  <r>
    <s v="bff6990c-d8df-e111-b7ee-984be17c9a93"/>
    <s v="UaKmrIdAZppqU8drttZUu+a6cgFri8aNRr1gII8QosDLgJyv49b22+utrKsQDFPRbo7K8GTS8xB5f7aSIUeqVg=="/>
    <d v="2012-08-06T16:04:50"/>
    <s v="Sanath Balathsinghalage"/>
    <s v="Sanath"/>
    <s v="Perera"/>
    <s v="Balathsinghalage"/>
    <s v="Head of IT"/>
    <s v="National Bank of Umm Al Qaiwain"/>
    <s v="Front Office"/>
    <s v="UAE"/>
    <s v="+971 6 7066666"/>
    <s v=""/>
    <s v="Kali Damachi"/>
    <s v=""/>
    <s v=""/>
    <m/>
    <s v=""/>
    <s v=""/>
    <s v=""/>
    <s v=""/>
    <s v=""/>
    <s v="Allow"/>
    <s v="No"/>
    <s v="Allow"/>
    <s v="Allow"/>
    <s v="Allow"/>
    <s v="Allow"/>
    <s v=""/>
    <s v=""/>
    <s v=""/>
    <s v=""/>
    <s v=""/>
    <s v=""/>
    <s v=""/>
    <s v="Active"/>
    <s v="Active"/>
    <x v="0"/>
  </r>
  <r>
    <s v="4591a30b-65d5-e011-8620-1cc1de0875ed"/>
    <s v="hYit8WS7loYVgT7TqoUpOLZaPKTCfdNAjAqsjrLuC8p09KEhUmV/3hP6xlXFEKzBzUnGqrP6suUpHQqlRacAcQ=="/>
    <d v="2014-05-02T09:23:49"/>
    <s v="Sander van Leeuwen"/>
    <s v="Sander"/>
    <s v=""/>
    <s v="van Leeuwen"/>
    <s v="Senior"/>
    <s v="Fortis Bank"/>
    <s v="eCommerce"/>
    <s v="Netherlands"/>
    <s v=""/>
    <s v="sander.van.leeuwen@nl.fortis.com"/>
    <s v="Joe Locke"/>
    <s v=""/>
    <s v=""/>
    <m/>
    <s v=""/>
    <s v=""/>
    <s v=""/>
    <s v=""/>
    <s v=""/>
    <s v="Allow"/>
    <s v="No"/>
    <s v="Allow"/>
    <s v="Allow"/>
    <s v="Allow"/>
    <s v="Allow"/>
    <s v=""/>
    <s v=""/>
    <s v=""/>
    <s v=""/>
    <s v=""/>
    <s v=""/>
    <s v=""/>
    <s v="Active"/>
    <s v="Active"/>
    <x v="2"/>
  </r>
  <r>
    <s v="6ba90fa0-b3d7-e011-b80c-18a905730937"/>
    <s v="Y2gVuX1NIHyF1P4gUOJZsuFAtf+qnnqrrRb45+A7U2+B6yqaE+6b2YZ0LhWewoqiOcQus5VLTvMzmbdscqCkuQ=="/>
    <d v="2014-05-02T09:23:33"/>
    <s v="Sandor Petri"/>
    <s v="Sandor"/>
    <s v=""/>
    <s v="Petri"/>
    <s v="Senior"/>
    <s v="Eximbank Pte Ltd"/>
    <s v="Front Office"/>
    <s v="Hungary"/>
    <s v=""/>
    <s v="petris@eximbank.hu"/>
    <s v="Joe Locke"/>
    <s v=""/>
    <s v=""/>
    <m/>
    <s v=""/>
    <s v=""/>
    <s v=""/>
    <s v=""/>
    <s v=""/>
    <s v="Allow"/>
    <s v="No"/>
    <s v="Allow"/>
    <s v="Allow"/>
    <s v="Allow"/>
    <s v="Allow"/>
    <s v=""/>
    <s v=""/>
    <s v=""/>
    <s v=""/>
    <s v=""/>
    <s v=""/>
    <s v=""/>
    <s v="Active"/>
    <s v="Active"/>
    <x v="2"/>
  </r>
  <r>
    <s v="11b20fa0-b3d7-e011-b80c-18a905730937"/>
    <s v="/M3t2MzfCe3Y0LP0uhBn0cw9H8YDZUf7sbpb5cK+FRkJeTjAs5Q664BdLh3oD4ygVUqqmqxyxmzXz7q1UAkjtQ=="/>
    <d v="2014-05-02T09:29:36"/>
    <s v="Sandra Walker"/>
    <s v="Sandra"/>
    <s v=""/>
    <s v="Walker"/>
    <s v="Trader"/>
    <s v="US Bank St Louis"/>
    <s v="Front Office"/>
    <s v="USA"/>
    <s v=""/>
    <s v="sandra.walker@usbank.com"/>
    <s v="Joe Locke"/>
    <s v=""/>
    <s v=""/>
    <m/>
    <s v=""/>
    <s v=""/>
    <s v=""/>
    <s v=""/>
    <s v=""/>
    <s v="Allow"/>
    <s v="No"/>
    <s v="Allow"/>
    <s v="Allow"/>
    <s v="Allow"/>
    <s v="Allow"/>
    <s v=""/>
    <s v=""/>
    <s v=""/>
    <s v=""/>
    <s v=""/>
    <s v=""/>
    <s v=""/>
    <s v="Active"/>
    <s v="Active"/>
    <x v="0"/>
  </r>
  <r>
    <s v="938fa30b-65d5-e011-8620-1cc1de0875ed"/>
    <s v="cI3IScGPtoTG4+aCxKib47zVNwwb9IXzy/BNCyOaSG2QbcmAT4wjZukJpXcStWigCdiKQfsCK1H207YKTseVjg=="/>
    <d v="2014-05-02T09:18:38"/>
    <s v="Sandrine Clerici"/>
    <s v="Sandrine"/>
    <s v=""/>
    <s v="Clerici"/>
    <s v="Vice President"/>
    <s v="Banque Cantonale Vaudoise"/>
    <s v="eCommerce"/>
    <s v="Switzerland"/>
    <s v="(+)41212124242"/>
    <s v="sandrine.clerici@bcv.ch"/>
    <s v="Joe Locke"/>
    <s v=""/>
    <s v=""/>
    <m/>
    <s v=""/>
    <s v=""/>
    <s v=""/>
    <s v=""/>
    <s v=""/>
    <s v="Allow"/>
    <s v="No"/>
    <s v="Allow"/>
    <s v="Allow"/>
    <s v="Allow"/>
    <s v="Allow"/>
    <s v=""/>
    <s v=""/>
    <s v=""/>
    <s v=""/>
    <s v=""/>
    <s v=""/>
    <s v=""/>
    <s v="Active"/>
    <s v="Active"/>
    <x v="2"/>
  </r>
  <r>
    <s v="b3ac0fa0-b3d7-e011-b80c-18a905730937"/>
    <s v="pxKldGJSJ6qNkKL7+zuF2YFhhCn+RFkGriZvLG7pc1eK7uZowEVRejBwbiNZrOQVMQFhEWVF/QO2L+5+mncnpA=="/>
    <d v="2014-05-02T09:28:46"/>
    <s v="Sandrine Finkelstein"/>
    <s v="Sandrine"/>
    <s v=""/>
    <s v="Finkelstein"/>
    <s v="Senior"/>
    <s v="Mizrahi Tefahot Bank Limited"/>
    <s v="Both"/>
    <s v="Israel"/>
    <s v=""/>
    <s v="finkelsteins@umtb.co.il"/>
    <s v="Joe Locke"/>
    <s v=""/>
    <s v=""/>
    <m/>
    <s v=""/>
    <s v=""/>
    <s v=""/>
    <s v=""/>
    <s v=""/>
    <s v="Allow"/>
    <s v="No"/>
    <s v="Allow"/>
    <s v="Allow"/>
    <s v="Allow"/>
    <s v="Allow"/>
    <s v=""/>
    <s v=""/>
    <s v=""/>
    <s v=""/>
    <s v=""/>
    <s v=""/>
    <s v=""/>
    <s v="Active"/>
    <s v="Active"/>
    <x v="0"/>
  </r>
  <r>
    <s v="a3af0fa0-b3d7-e011-b80c-18a905730937"/>
    <s v="ts3jeBLif9nZ9eHGo9/DHqpwf7xAKSIPqobSj3EtqXsclXkNSYip9myvmq0jK3+0DhRp08iCF8p48xnPFRCSTg=="/>
    <d v="2014-05-02T09:29:15"/>
    <s v="Sandrine Gregoire"/>
    <s v="Sandrine"/>
    <s v=""/>
    <s v="Gregoire"/>
    <s v="Principal"/>
    <s v="Societe Europeenne de Banque"/>
    <s v="Front Office"/>
    <s v="Luxembourg"/>
    <s v="(+)352461411578"/>
    <s v="sandrine.gregoire@seb.lu"/>
    <s v="Joe Locke"/>
    <s v=""/>
    <s v=""/>
    <m/>
    <s v=""/>
    <s v=""/>
    <s v=""/>
    <s v=""/>
    <s v=""/>
    <s v="Allow"/>
    <s v="No"/>
    <s v="Allow"/>
    <s v="Allow"/>
    <s v="Allow"/>
    <s v="Allow"/>
    <s v=""/>
    <s v=""/>
    <s v=""/>
    <s v=""/>
    <s v=""/>
    <s v=""/>
    <s v=""/>
    <s v="Active"/>
    <s v="Active"/>
    <x v="2"/>
  </r>
  <r>
    <s v="6990a30b-65d5-e011-8620-1cc1de0875ed"/>
    <s v="Yz/K5mSFCfihm6P+R1lKw7RV60ACRGQbHI4+ZmZIovEACVuzqLW/ucXpJWRz7xbyyjoaDJU4hK2Cim/JInC3Vg=="/>
    <d v="2014-05-02T09:21:12"/>
    <s v="Sandro Martinelli"/>
    <s v="Sandro"/>
    <s v=""/>
    <s v="Martinelli"/>
    <s v="Director"/>
    <s v="BNP Paribas Securities Services"/>
    <s v="eCommerce"/>
    <s v="Switzerland"/>
    <s v="(+)41442765279"/>
    <s v="sandro.martinelli@bnpparibas.com"/>
    <s v="Joe Locke"/>
    <s v=""/>
    <s v=""/>
    <m/>
    <s v=""/>
    <s v=""/>
    <s v=""/>
    <s v=""/>
    <s v=""/>
    <s v="Allow"/>
    <s v="No"/>
    <s v="Allow"/>
    <s v="Allow"/>
    <s v="Allow"/>
    <s v="Allow"/>
    <s v=""/>
    <s v=""/>
    <s v=""/>
    <s v=""/>
    <s v=""/>
    <s v=""/>
    <s v=""/>
    <s v="Active"/>
    <s v="Active"/>
    <x v="2"/>
  </r>
  <r>
    <s v="01aa0fa0-b3d7-e011-b80c-18a905730937"/>
    <s v="gqDP2wdEhCKKRObZZ4I8Is9GYWnRu62LCzt9l3H++hS2gGHhtF9OQS6h5pVnqrdRjNMc3Mxbm+mPqX8oT5fERA=="/>
    <d v="2014-05-02T09:24:19"/>
    <s v="Sandro Mizzi"/>
    <s v="Sandro"/>
    <s v=""/>
    <s v="Mizzi"/>
    <s v="Dealer"/>
    <s v="HSBC Bank Malta Plc"/>
    <s v="eCommerce"/>
    <s v="Malta"/>
    <s v=""/>
    <s v="sandromizzi@hsbc.com"/>
    <s v="Joe Locke"/>
    <s v=""/>
    <s v=""/>
    <m/>
    <s v=""/>
    <s v=""/>
    <s v=""/>
    <s v=""/>
    <s v=""/>
    <s v="Allow"/>
    <s v="No"/>
    <s v="Allow"/>
    <s v="Allow"/>
    <s v="Allow"/>
    <s v="Allow"/>
    <s v=""/>
    <s v=""/>
    <s v=""/>
    <s v=""/>
    <s v=""/>
    <s v=""/>
    <s v=""/>
    <s v="Active"/>
    <s v="Active"/>
    <x v="2"/>
  </r>
  <r>
    <s v="efa20fa0-b3d7-e011-b80c-18a905730937"/>
    <s v="uxhmuL4CDiznBJLEf+ZSseXzu+GHKOks0GN+FWD6ZymD+/xoviI/lXF8e4x2w//nUYb0puELEkgkXl4CiHWL7Q=="/>
    <d v="2014-05-02T09:11:53"/>
    <s v="Sandro Zubani"/>
    <s v="Sandro"/>
    <s v=""/>
    <s v="Zubani"/>
    <s v="Chief"/>
    <s v="Banca Mediolanum SpA"/>
    <s v="Front Office"/>
    <s v="Italy"/>
    <s v="(+)390290493278"/>
    <s v="sando.zubani@mediolanum.it"/>
    <s v="Joe Locke"/>
    <s v=""/>
    <s v=""/>
    <m/>
    <s v=""/>
    <s v=""/>
    <s v=""/>
    <s v=""/>
    <s v=""/>
    <s v="Allow"/>
    <s v="No"/>
    <s v="Allow"/>
    <s v="Allow"/>
    <s v="Allow"/>
    <s v="Allow"/>
    <s v=""/>
    <s v=""/>
    <s v=""/>
    <s v=""/>
    <s v=""/>
    <s v=""/>
    <s v=""/>
    <s v="Active"/>
    <s v="Active"/>
    <x v="2"/>
  </r>
  <r>
    <s v="b069c68b-c557-e111-bade-18a905732a1b"/>
    <s v="TzgvzSDBzgdm+cjErcJJs/YAQ0AqeM/4nsqUeeJVHEIn2suLN+zCyWie7y73Oly3oefBFG9HbaOnUyUaYdXEOQ=="/>
    <d v="2012-02-15T11:09:42"/>
    <s v="Sanjay Grover"/>
    <s v="Sanjay"/>
    <s v=""/>
    <s v="Grover"/>
    <s v="Treasury, Chief Manager Forex Operations"/>
    <s v="Bank of Baroda India"/>
    <s v="Front Office"/>
    <s v="India"/>
    <s v="+91 22 66363606"/>
    <s v="treasu@bankofbaroda.com"/>
    <s v="Kali Damachi"/>
    <s v=""/>
    <s v=""/>
    <m/>
    <s v="Mumbai - 400 051"/>
    <s v=""/>
    <s v=""/>
    <s v=""/>
    <s v="KD - Company phone number given is the Forex Corporate desk. I spoke to the department and asked to speak to someone in charge and they referred me to the general email address and provided his name."/>
    <s v="Allow"/>
    <s v="No"/>
    <s v="Allow"/>
    <s v="Allow"/>
    <s v="Allow"/>
    <s v="Allow"/>
    <s v=""/>
    <s v=""/>
    <s v=""/>
    <s v=""/>
    <s v=""/>
    <s v=""/>
    <s v=""/>
    <s v="Active"/>
    <s v="Active"/>
    <x v="0"/>
  </r>
  <r>
    <s v="f15c08e5-da63-e211-b345-984be17c3814"/>
    <s v="gw8Nesj69AGZBkr9gA95O0lyBrDQiyC7ivgucP1sF1q6cZm9+sEMGlS8pQbBOJnnljlbFCXVVkdLFIRWzgJwwQ=="/>
    <d v="2014-05-02T09:21:50"/>
    <s v="Sanjay Madgavkar"/>
    <s v="Sanjay"/>
    <s v=""/>
    <s v="Madgavkar"/>
    <s v="VP, Foreign Exchange"/>
    <s v="Citibank (Global)"/>
    <s v="eCommerce"/>
    <s v=""/>
    <s v="00 1 212 723-1282"/>
    <s v="sanjay.madgavkar@citigroup.com"/>
    <s v="Joe Locke"/>
    <s v=""/>
    <s v=""/>
    <m/>
    <s v=""/>
    <s v=""/>
    <s v=""/>
    <s v=""/>
    <s v=""/>
    <s v="Allow"/>
    <s v="No"/>
    <s v="Allow"/>
    <s v="Allow"/>
    <s v="Allow"/>
    <s v="Allow"/>
    <s v=""/>
    <s v=""/>
    <s v=""/>
    <s v=""/>
    <s v=""/>
    <s v=""/>
    <s v=""/>
    <s v="Active"/>
    <s v="Active"/>
    <x v="2"/>
  </r>
  <r>
    <s v="637ca8ec-0b69-e111-b3c2-18a905732a1b"/>
    <s v="g6LcfDYyTG96BxZpTWOE01vZtCTzzU298VDvwu6vVBhGkFxOV9tvk9xihVCFcjKZvwxak/P49fVC0TmBrG5rKA=="/>
    <d v="2014-05-02T09:29:53"/>
    <s v="Sanjay Narkar"/>
    <s v="Sanjay"/>
    <s v=""/>
    <s v="Narkar"/>
    <s v="Head of IT"/>
    <s v="Khaleeji Commercial Bank B.S.C."/>
    <s v="Front Office"/>
    <s v="Bahrain"/>
    <s v="+973 17505511"/>
    <s v="snarkar@khcbonline.com"/>
    <s v="Joe Locke"/>
    <s v=""/>
    <s v=""/>
    <m/>
    <s v=""/>
    <s v=""/>
    <s v=""/>
    <s v=""/>
    <s v="no answer ever - will send an email"/>
    <s v="Allow"/>
    <s v="No"/>
    <s v="Allow"/>
    <s v="Allow"/>
    <s v="Allow"/>
    <s v="Allow"/>
    <s v=""/>
    <s v=""/>
    <s v=""/>
    <s v=""/>
    <s v=""/>
    <s v=""/>
    <s v=""/>
    <s v="Active"/>
    <s v="Active"/>
    <x v="0"/>
  </r>
  <r>
    <s v="8fd8368a-d9a0-e111-b308-18a905732a1b"/>
    <s v="LfZ8FpMm78A1DzJeE1kAncfW+UR7GIp8VLpVtzkLtDahCAjB6KhrUXoPfOFUOaxtiKXc4hnV9ngN65+1ci2kaw=="/>
    <d v="2012-05-18T12:06:39"/>
    <s v="Sanjay Pasad"/>
    <s v="Sanjay"/>
    <s v=""/>
    <s v="Pasad"/>
    <s v="Head of FX"/>
    <s v="South African Bank of Athens Ltd"/>
    <s v="Front Office"/>
    <s v="South Africa"/>
    <s v="+27 11 634 4300"/>
    <s v="sanjayp@bankofathens.co.za"/>
    <s v="Kali Damachi"/>
    <s v=""/>
    <s v=""/>
    <m/>
    <s v="2001"/>
    <s v=""/>
    <s v=""/>
    <s v=""/>
    <s v=""/>
    <s v="Allow"/>
    <s v="No"/>
    <s v="Allow"/>
    <s v="Allow"/>
    <s v="Allow"/>
    <s v="Allow"/>
    <s v=""/>
    <s v=""/>
    <s v=""/>
    <s v=""/>
    <s v=""/>
    <s v=""/>
    <s v=""/>
    <s v="Active"/>
    <s v="Active"/>
    <x v="0"/>
  </r>
  <r>
    <s v="b817861e-4d94-e111-b70a-1cc1de6d3b11"/>
    <s v="iFnUo+Lp+WhNv5XYPyA8CrNKK77QD9BGEr1/EseejeFLGDrgZ+j2sASZ0plGA6rnhKLFm+jQFinMGh54ZN5Zww=="/>
    <d v="2012-05-02T12:51:15"/>
    <s v="Sanjay Singhvi"/>
    <s v="Sanjay"/>
    <s v=""/>
    <s v="Singhvi"/>
    <s v="Vice President &amp; Manager Change Management"/>
    <s v="Union National Bank"/>
    <s v="Front Office"/>
    <s v="UAE"/>
    <s v="+971 2 6984431"/>
    <s v="Sanjay.Singhvi@unb.ae"/>
    <s v="Kali Damachi"/>
    <s v=""/>
    <s v=""/>
    <m/>
    <s v=""/>
    <s v=""/>
    <s v=""/>
    <s v=""/>
    <s v=""/>
    <s v="Allow"/>
    <s v="No"/>
    <s v="Allow"/>
    <s v="Allow"/>
    <s v="Allow"/>
    <s v="Allow"/>
    <s v=""/>
    <s v=""/>
    <s v=""/>
    <s v=""/>
    <s v=""/>
    <s v=""/>
    <s v="Meftec 2012"/>
    <s v="Active"/>
    <s v="Active"/>
    <x v="0"/>
  </r>
  <r>
    <s v="8e8ab54e-14b6-e111-916e-18a905732a1b"/>
    <s v="DTU5zeYrdANb5KQlC3PNE6oKzQ8+s4jMC7ae0WdTiAVbSyKDTQUsZTSUsl6LZhXUZyLn5y64BYrE15P4aKKLrA=="/>
    <d v="2012-07-13T12:07:42"/>
    <s v="Sanjeev Anand"/>
    <s v="Sanjeev"/>
    <s v=""/>
    <s v="Anand"/>
    <s v="Managing Director"/>
    <s v="International Commercial Bank Ltd"/>
    <s v="Front Office"/>
    <s v="Ghana"/>
    <s v="+233 30 2236 136"/>
    <s v="anand@icbank-gh.com"/>
    <s v="Kali Damachi"/>
    <s v=""/>
    <s v=""/>
    <m/>
    <s v=""/>
    <s v=""/>
    <s v=""/>
    <s v=""/>
    <s v="icbc@icbank-gh.com"/>
    <s v="Allow"/>
    <s v="No"/>
    <s v="Allow"/>
    <s v="Allow"/>
    <s v="Allow"/>
    <s v="Allow"/>
    <s v=""/>
    <s v=""/>
    <s v=""/>
    <s v=""/>
    <s v=""/>
    <s v=""/>
    <s v=""/>
    <s v="Active"/>
    <s v="Active"/>
    <x v="0"/>
  </r>
  <r>
    <s v="82121481-5a85-e111-8615-1cc1de0875ed"/>
    <s v="UqgJpynY0EDPjQlpFs0hSWsI+8dsMxu1N6aNNY6S2l7j3ijtZ/Dkj7kldO+uxJyLVjCKnkyCf6yfFX/AIQWjvg=="/>
    <d v="2014-05-02T09:24:49"/>
    <s v="Sankaranarayana Iyer"/>
    <s v="Sankaranarayana"/>
    <s v=""/>
    <s v="Iyer"/>
    <s v="Head Of IT"/>
    <s v="Industrial Bank Of Kuwait"/>
    <s v="Front Office"/>
    <s v="Kuwait"/>
    <s v=""/>
    <s v="s_suresh@ibkuwt.com"/>
    <s v="Joe Locke"/>
    <s v=""/>
    <s v=""/>
    <m/>
    <s v=""/>
    <s v=""/>
    <s v=""/>
    <s v=""/>
    <s v=""/>
    <s v="Allow"/>
    <s v="No"/>
    <s v="Allow"/>
    <s v="Allow"/>
    <s v="Allow"/>
    <s v="Allow"/>
    <s v=""/>
    <s v=""/>
    <s v=""/>
    <s v=""/>
    <s v=""/>
    <s v=""/>
    <s v="Meftec 2012"/>
    <s v="Active"/>
    <s v="Active"/>
    <x v="0"/>
  </r>
  <r>
    <s v="6b6008e5-da63-e211-b345-984be17c3814"/>
    <s v="pKN/VVDYw7qMl7MiyErSVptdd+8Gd1Adi6VAFfXAxZi0GA8ZjUHQhGSYFeWFZwNRjGblKCAaCJ2QkBlVEKexbQ=="/>
    <d v="2014-05-02T09:31:10"/>
    <s v="Sankul R. Mandavia"/>
    <s v="Sankul R."/>
    <s v=""/>
    <s v="Mandavia"/>
    <s v="Director, Treasury"/>
    <s v="NIC Bank"/>
    <s v="Front Office"/>
    <s v="Kenya"/>
    <s v="+254 (020) 288 8329 /288 8000"/>
    <s v="mandavias@nic-bank.com"/>
    <s v="Joe Locke"/>
    <s v=""/>
    <s v=""/>
    <m/>
    <s v=""/>
    <s v=""/>
    <s v=""/>
    <s v=""/>
    <s v=""/>
    <s v="Allow"/>
    <s v="No"/>
    <s v="Allow"/>
    <s v="Allow"/>
    <s v="Allow"/>
    <s v="Allow"/>
    <s v=""/>
    <s v=""/>
    <s v=""/>
    <s v=""/>
    <s v=""/>
    <s v=""/>
    <s v=""/>
    <s v="Active"/>
    <s v="Active"/>
    <x v="0"/>
  </r>
  <r>
    <s v="317cc64a-b187-e111-b70a-1cc1de6d3b11"/>
    <s v="F31welJAtA+Zu4iRynTwSjcUyPW/fdJrhixoBKYppj0236i/ynMKtF6vyJx0k10U5tdWyPFX3CtX9nCZO8N3FQ=="/>
    <d v="2014-05-02T09:20:32"/>
    <s v="Santiago"/>
    <s v=""/>
    <s v=""/>
    <s v="Santiago"/>
    <s v="Head of IT"/>
    <s v="BBVA"/>
    <s v="eCommerce"/>
    <s v="UK"/>
    <s v="+44 207 623 3060"/>
    <s v=""/>
    <s v="Joe Locke"/>
    <s v=""/>
    <s v=""/>
    <m/>
    <s v="EC4N 6EU"/>
    <s v=""/>
    <s v=""/>
    <s v=""/>
    <s v="KD - I got half his name from his voicemail. When we spoke he told me that they only do IT support in te UK; the decisions about what software to use are taken at the Head office in Madrid."/>
    <s v="Allow"/>
    <s v="No"/>
    <s v="Allow"/>
    <s v="Allow"/>
    <s v="Allow"/>
    <s v="Allow"/>
    <s v=""/>
    <s v=""/>
    <s v=""/>
    <s v=""/>
    <s v=""/>
    <s v=""/>
    <s v=""/>
    <s v="Active"/>
    <s v="Active"/>
    <x v="0"/>
  </r>
  <r>
    <s v="1daf0fa0-b3d7-e011-b80c-18a905730937"/>
    <s v="aXPjFM9svN2c7R1Irc9Wv0VybslDCXKwdu7QfR/g3BKoPKiQDuqwNdd5v+OoCCO/4bYk9ZqHGXsoQONsssTWxg=="/>
    <d v="2014-05-02T09:29:09"/>
    <s v="Santiago Ballestero Loreto"/>
    <s v="Santiago"/>
    <s v=""/>
    <s v="Ballestero Loreto"/>
    <s v="Vice President"/>
    <s v="Santander"/>
    <s v="eCommerce"/>
    <s v="Spain"/>
    <s v="(+)34912572065"/>
    <s v="sballestero@gruposantander.com"/>
    <s v="Joe Locke"/>
    <s v=""/>
    <s v=""/>
    <m/>
    <s v=""/>
    <s v=""/>
    <s v=""/>
    <s v=""/>
    <s v=""/>
    <s v="Allow"/>
    <s v="No"/>
    <s v="Allow"/>
    <s v="Allow"/>
    <s v="Allow"/>
    <s v="Allow"/>
    <s v=""/>
    <s v=""/>
    <s v=""/>
    <s v=""/>
    <s v=""/>
    <s v=""/>
    <s v=""/>
    <s v="Active"/>
    <s v="Active"/>
    <x v="2"/>
  </r>
  <r>
    <s v="43a30fa0-b3d7-e011-b80c-18a905730937"/>
    <s v="S/Z2uU/zVHezeVyXzW/aWByUKRBRrULRKTzc7QU3oO8VDReDNULbRVAIIIeZcnhXDPzpQDj4uTrkxnxx/o3uPw=="/>
    <d v="2014-05-02T09:12:06"/>
    <s v="Santiago Sans"/>
    <s v="Santiago"/>
    <s v=""/>
    <s v="Sans"/>
    <s v="Chief"/>
    <s v="Banco de Sabadell"/>
    <s v="Front Office"/>
    <s v="Spain"/>
    <s v="(+)34935816206"/>
    <s v="sanss@bancsabadell.com"/>
    <s v="Joe Locke"/>
    <s v=""/>
    <s v=""/>
    <m/>
    <s v=""/>
    <s v=""/>
    <s v=""/>
    <s v=""/>
    <s v=""/>
    <s v="Allow"/>
    <s v="No"/>
    <s v="Allow"/>
    <s v="Allow"/>
    <s v="Allow"/>
    <s v="Allow"/>
    <s v=""/>
    <s v=""/>
    <s v=""/>
    <s v=""/>
    <s v=""/>
    <s v=""/>
    <s v=""/>
    <s v="Active"/>
    <s v="Active"/>
    <x v="2"/>
  </r>
  <r>
    <s v="d71196db-d80e-e211-8cb6-984be17c38f7"/>
    <s v="E2TQqhe25YVKasAXOcBAVbYIdKh8Np+0KhWPnAJzJupKWjKFbuX3JWPIFk7P/2L8aEobuF60gqh25s3RfMwo2Q=="/>
    <d v="2014-05-02T09:11:19"/>
    <s v="Santiago Torres"/>
    <s v="Santiago"/>
    <s v="Mora"/>
    <s v="Torres"/>
    <s v="Chief Investment Officer"/>
    <s v="Andorra Banc Grup Agricol Reig SA"/>
    <s v="Front Office"/>
    <s v="Andorra"/>
    <s v="+376. 873. 300"/>
    <s v="santiago.mora@andbank.com"/>
    <s v="Joe Locke"/>
    <s v=""/>
    <s v=""/>
    <m/>
    <s v="AD700"/>
    <s v=""/>
    <s v=""/>
    <s v=""/>
    <s v=""/>
    <s v="Allow"/>
    <s v="No"/>
    <s v="Allow"/>
    <s v="Allow"/>
    <s v="Allow"/>
    <s v="Allow"/>
    <s v=""/>
    <s v=""/>
    <s v=""/>
    <s v=""/>
    <s v=""/>
    <s v=""/>
    <s v=""/>
    <s v="Active"/>
    <s v="Active"/>
    <x v="2"/>
  </r>
  <r>
    <s v="f3a20fa0-b3d7-e011-b80c-18a905730937"/>
    <s v="iOjcwAMmIEUBQbK7MJWvkCFhtcLYxuxIOD5ca4o/NHd9vkRdxWgoAe3R169w3F8YDLE15V9rYKNZEnmnlNLF3g=="/>
    <d v="2014-05-02T09:11:54"/>
    <s v="Santo Pusateri"/>
    <s v="Santo"/>
    <s v=""/>
    <s v="Pusateri"/>
    <s v="Treasurer"/>
    <s v="Banca Monte Paschi Belgio S.A."/>
    <s v="Front Office"/>
    <s v="USA"/>
    <s v=""/>
    <s v="santo.pusateri@banca.mps.it"/>
    <s v="Joe Locke"/>
    <s v=""/>
    <s v=""/>
    <m/>
    <s v=""/>
    <s v=""/>
    <s v=""/>
    <s v=""/>
    <s v=""/>
    <s v="Allow"/>
    <s v="No"/>
    <s v="Allow"/>
    <s v="Allow"/>
    <s v="Allow"/>
    <s v="Allow"/>
    <s v=""/>
    <s v=""/>
    <s v=""/>
    <s v=""/>
    <s v=""/>
    <s v=""/>
    <s v=""/>
    <s v="Active"/>
    <s v="Active"/>
    <x v="0"/>
  </r>
  <r>
    <s v="35af0fa0-b3d7-e011-b80c-18a905730937"/>
    <s v="p9TQEdfq2dAKexPe9yOwW5DqrXxI+tftEQMjJnId+cHB5p1vWAkOP7fz7C7ELDP8N4MtUCooV1Bm8ctKb3UjZg=="/>
    <d v="2014-05-02T09:29:10"/>
    <s v="Sara Abdulhadi"/>
    <s v="Sara"/>
    <s v=""/>
    <s v="Abdulhadi"/>
    <s v="Head"/>
    <s v="Saudi British Bank (Sabb)"/>
    <s v="Front Office"/>
    <s v="Saudi Arabia"/>
    <s v=""/>
    <s v="saraabdulhadi@sabb.com"/>
    <s v="Joe Locke"/>
    <s v=""/>
    <s v=""/>
    <m/>
    <s v=""/>
    <s v=""/>
    <s v=""/>
    <s v=""/>
    <s v=""/>
    <s v="Allow"/>
    <s v="No"/>
    <s v="Allow"/>
    <s v="Allow"/>
    <s v="Allow"/>
    <s v="Allow"/>
    <s v=""/>
    <s v=""/>
    <s v=""/>
    <s v=""/>
    <s v=""/>
    <s v=""/>
    <s v=""/>
    <s v="Active"/>
    <s v="Active"/>
    <x v="0"/>
  </r>
  <r>
    <s v="4d6208e5-da63-e211-b345-984be17c3814"/>
    <s v="3xDym+QWf676X9SH++OQMLwWAO42dHviAUvOkDSPSMoUuuIRaIfYEMJrs6b+nkRfGT5LUSSxT1jALD41FijSsw=="/>
    <d v="2014-05-02T09:31:28"/>
    <s v="Sara Anberg"/>
    <s v="Sara"/>
    <s v=""/>
    <s v="Anberg"/>
    <s v=""/>
    <s v="SEB"/>
    <s v="eCommerce"/>
    <s v=""/>
    <s v="00 46 8 506 233 27"/>
    <s v="sara.anberg@seb.se"/>
    <s v="Joe Locke"/>
    <s v=""/>
    <s v=""/>
    <m/>
    <s v=""/>
    <s v=""/>
    <s v=""/>
    <s v=""/>
    <s v=""/>
    <s v="Do Not Allow"/>
    <s v="No"/>
    <s v="Allow"/>
    <s v="Allow"/>
    <s v="Allow"/>
    <s v="Allow"/>
    <s v=""/>
    <s v=""/>
    <s v=""/>
    <s v=""/>
    <s v=""/>
    <s v=""/>
    <s v=""/>
    <s v="Active"/>
    <s v="Active"/>
    <x v="0"/>
  </r>
  <r>
    <s v="3b2d2aa4-43e4-e011-b9f1-1cc1de0875ed"/>
    <s v="DLYeNI3g16tqQVlDm2+afmi5PN6R8RpM6Z4CDqDslWbMqCOJ+s7LKgjpB6R0zRteOiV3N6ZHg3EJVw2y+cG55g=="/>
    <d v="2014-05-02T09:30:47"/>
    <s v="Sara Cole"/>
    <s v="Sara"/>
    <s v=""/>
    <s v="Cole"/>
    <s v=""/>
    <s v="The Korea Development Bank"/>
    <s v="Front Office"/>
    <s v="United Kingdom"/>
    <s v=""/>
    <s v=""/>
    <s v="Joe Locke"/>
    <s v=""/>
    <s v=""/>
    <m/>
    <s v=""/>
    <s v=""/>
    <s v=""/>
    <s v=""/>
    <s v=""/>
    <s v="Allow"/>
    <s v="No"/>
    <s v="Allow"/>
    <s v="Allow"/>
    <s v="Allow"/>
    <s v="Allow"/>
    <s v=""/>
    <s v=""/>
    <s v=""/>
    <s v=""/>
    <s v=""/>
    <s v=""/>
    <s v=""/>
    <s v="Active"/>
    <s v="Active"/>
    <x v="0"/>
  </r>
  <r>
    <s v="27fb000e-e10a-e111-926a-1cc1de6d3b11"/>
    <s v="wpxioMkTz0XkGPEofmTYFFRxhLnCOa6ReHpzifu+OgXwpbuGo71AvBrUmGGpfkh+02UXO/iv4nREKCl3Y4yj8g=="/>
    <d v="2014-05-02T09:21:34"/>
    <s v="Sarah Alade"/>
    <s v="Sarah"/>
    <s v=""/>
    <s v="Alade"/>
    <s v="Deputy Governor, Economic Policy"/>
    <s v="Central Bank of Nigeria"/>
    <s v="Front Office"/>
    <s v="Nigeria"/>
    <s v=""/>
    <s v="info@cenbank.org"/>
    <s v="Joe Locke"/>
    <s v=""/>
    <s v=""/>
    <m/>
    <s v=""/>
    <s v=""/>
    <s v=""/>
    <s v=""/>
    <s v="Shes responsible among other things for the Financial Markets Department."/>
    <s v="Allow"/>
    <s v="No"/>
    <s v="Allow"/>
    <s v="Allow"/>
    <s v="Allow"/>
    <s v="Allow"/>
    <s v=""/>
    <s v=""/>
    <s v=""/>
    <s v=""/>
    <s v=""/>
    <s v=""/>
    <s v=""/>
    <s v="Active"/>
    <s v="Active"/>
    <x v="0"/>
  </r>
  <r>
    <s v="275d08e5-da63-e211-b345-984be17c3814"/>
    <s v="IveVIN5wRaKlHYmebAy49cbktEb15RU4KVOQW1HUV9KTDU907b9riHT0ZScg3gRhteVWMHTiMSdPv8pULHEg7A=="/>
    <d v="2013-02-01T17:38:20"/>
    <s v="Sara-Jane Winter"/>
    <s v="Sara-Jane"/>
    <s v=""/>
    <s v="Winter"/>
    <s v="FX Business Developer"/>
    <s v="Commerzbank"/>
    <s v="eCommerce"/>
    <s v=""/>
    <s v="+44(0)2074752578"/>
    <s v="sara-jane.winter@commerzbank.com"/>
    <s v="David Woolcock"/>
    <s v=""/>
    <s v=""/>
    <m/>
    <s v=""/>
    <s v=""/>
    <s v=""/>
    <s v=""/>
    <s v=""/>
    <s v="Allow"/>
    <s v="No"/>
    <s v="Allow"/>
    <s v="Allow"/>
    <s v="Allow"/>
    <s v="Allow"/>
    <s v=""/>
    <s v=""/>
    <s v=""/>
    <s v=""/>
    <s v=""/>
    <s v=""/>
    <s v=""/>
    <s v="Active"/>
    <s v="Active"/>
    <x v="2"/>
  </r>
  <r>
    <s v="ed8021fb-e069-e111-af36-1cc1de6d3b11"/>
    <s v="Z7KTSGqN+hLmK6FW7qY1DIQk394vqxQEQEzekeUWrjiO99nmutPCy8uvRLgcMFp5lOVqBS0tg5v2VEjT0+ZExA=="/>
    <d v="2014-05-02T09:45:56"/>
    <s v="Sarmad Shoaib"/>
    <s v="Sarmad"/>
    <s v=""/>
    <s v="Shoaib"/>
    <s v="Head of Corporate Banking"/>
    <s v="United Bank Limited"/>
    <s v="Front Office"/>
    <s v="Bahrain"/>
    <s v=""/>
    <s v="Sarmad_shoaib@ublint.com"/>
    <s v="Joe Locke"/>
    <s v=""/>
    <s v=""/>
    <m/>
    <s v="PO Box 546"/>
    <s v=""/>
    <s v=""/>
    <s v=""/>
    <s v=""/>
    <s v="Allow"/>
    <s v="No"/>
    <s v="Allow"/>
    <s v="Allow"/>
    <s v="Allow"/>
    <s v="Allow"/>
    <s v=""/>
    <s v=""/>
    <s v=""/>
    <s v=""/>
    <s v=""/>
    <s v=""/>
    <s v=""/>
    <s v="Active"/>
    <s v="Active"/>
    <x v="0"/>
  </r>
  <r>
    <s v="d9ad0fa0-b3d7-e011-b80c-18a905730937"/>
    <s v="UAgKxaCxlQGKQ1V3qpAXpEdDw3Q38ZHIHHH9S9o16EKaV6dcoXjWlW1bT/uQPT9AoIvREEMc3091L/4ZureHvA=="/>
    <d v="2014-05-02T09:28:57"/>
    <s v="Sasa Lemajic"/>
    <s v="Sasa"/>
    <s v=""/>
    <s v="Lemajic"/>
    <s v="Trader"/>
    <s v="Nova Kreditna Banka Maribor"/>
    <s v="Front Office"/>
    <s v="Slovenia"/>
    <s v=""/>
    <s v="vkalinic@nkbm.si"/>
    <s v="Joe Locke"/>
    <s v=""/>
    <s v=""/>
    <m/>
    <s v=""/>
    <s v=""/>
    <s v=""/>
    <s v=""/>
    <s v=""/>
    <s v="Allow"/>
    <s v="No"/>
    <s v="Allow"/>
    <s v="Allow"/>
    <s v="Allow"/>
    <s v="Allow"/>
    <s v=""/>
    <s v=""/>
    <s v=""/>
    <s v=""/>
    <s v=""/>
    <s v=""/>
    <s v=""/>
    <s v="Active"/>
    <s v="Active"/>
    <x v="2"/>
  </r>
  <r>
    <s v="9d04ccd1-1f78-e111-a4b1-1cc1de6d3b11"/>
    <s v="eD0c+zociJ7usYrxCmlnsEFdfMOFepmRy4KZWaR/0LX1uQSs/F9mRnCO2cQQzi7jdwA6G2L2YJO34bOLwQutyw=="/>
    <d v="2014-05-02T09:41:35"/>
    <s v="Sascha Denzer"/>
    <s v="Sascha"/>
    <s v=""/>
    <s v="Denzer"/>
    <s v="Head of IT"/>
    <s v="MainFirst Bank AG"/>
    <s v="Front Office"/>
    <s v="Germany"/>
    <s v="+49 (69) 78808 0"/>
    <s v="sascha.denzer@mainfirst.com"/>
    <s v="Joe Locke"/>
    <s v=""/>
    <s v=""/>
    <m/>
    <s v="60327"/>
    <s v=""/>
    <s v=""/>
    <s v=""/>
    <s v=""/>
    <s v="Allow"/>
    <s v="No"/>
    <s v="Allow"/>
    <s v="Allow"/>
    <s v="Allow"/>
    <s v="Allow"/>
    <s v=""/>
    <s v=""/>
    <s v=""/>
    <s v=""/>
    <s v=""/>
    <s v=""/>
    <s v=""/>
    <s v="Active"/>
    <s v="Active"/>
    <x v="1"/>
  </r>
  <r>
    <s v="18121481-5a85-e111-8615-1cc1de0875ed"/>
    <s v="MdjY4yLCFepGECg1G58deIZt7JZA+sa4UgtmeU/lQCl0vRkOdzVcRKNXo0fnA9CAjoSS2Am+aNpUo1g1QZamKw=="/>
    <d v="2014-05-02T09:30:04"/>
    <s v="Satti Satti"/>
    <s v="Satti"/>
    <s v=""/>
    <s v="Satti"/>
    <s v="IT - Manager"/>
    <s v="Shamal Islamic Bank"/>
    <s v="Front Office"/>
    <s v="Sudan"/>
    <s v=""/>
    <s v="INFO@SHAMALBANK.COM"/>
    <s v="Joe Locke"/>
    <s v=""/>
    <s v=""/>
    <m/>
    <s v=""/>
    <s v=""/>
    <s v=""/>
    <s v=""/>
    <s v=""/>
    <s v="Allow"/>
    <s v="No"/>
    <s v="Allow"/>
    <s v="Allow"/>
    <s v="Allow"/>
    <s v="Allow"/>
    <s v=""/>
    <s v=""/>
    <s v=""/>
    <s v=""/>
    <s v=""/>
    <s v=""/>
    <s v="Meftec 2012"/>
    <s v="Active"/>
    <s v="Active"/>
    <x v="0"/>
  </r>
  <r>
    <s v="82d05e07-4902-e211-8c45-984be17c9a93"/>
    <s v="NU+oehZl72c1LIXyJEjuuaYdq4P7OIlmEHTR5N2Ph7LMk/KYiHuhEqScqC0TaZNAHx4CqEo+D2aC/S00TipIBg=="/>
    <d v="2014-05-02T09:31:40"/>
    <s v="Saulius Tautvaisas"/>
    <s v="Saulius"/>
    <s v=""/>
    <s v="Tautvaisas"/>
    <s v="Dealer"/>
    <s v="UKIO BANKAS"/>
    <s v="eCommerce"/>
    <s v=""/>
    <s v="37037787650"/>
    <s v="s.tautvaisas@ub.lt"/>
    <s v="Joe Locke"/>
    <s v=""/>
    <s v=""/>
    <m/>
    <s v=""/>
    <s v=""/>
    <s v=""/>
    <s v=""/>
    <s v="From: 10001178 on behalf of WebMasters _x000a_Sent: Tuesday, September 18, 2012 3:57:02 PM _x000a_To: WebMasters; WebMasters _x000a_Subject: Download via WWW - UKIO BANKAS _x000a_Importance: High _x000a_Auto forwarded by a Rule_x000a__x000a_The following details have been entered for a file download: _x000a_from : Saulius Tautvaisas _x000a_organisation : UKIO BANKAS _x000a_contact email : s.tautvaisas@ub.lt _x000a_phone : +37037787650 _x000a_heard about us via : Web Search#_x000a__x000a__x000a_VH called UKIO Bank Lithuania, Spoke to Saulius Tautvaisas who downloaded the eTrader items he said that they are just starting to look at vendors for a single dealer platform. He then put me straight through to his boss the Treasurer. _x000a_Antanas Saure is the Head of Treasury. He said they need a SDP quite urgently. The solution is for use of clients and will need to be a white label model. They trade a large product range. He was also pleased to see Swedbank as a customer, he tells me they are in competition as a bank and the fact they were a client was a good thing. (His English is not great btw.)_x000a_Antanas said there are some obstacles to get functionality right and also implementation effort  but they have started this project to find this SDP solution and will look at other vendors like us. He tells me from what he has seen on our info it looks like we could meet their needs quite easily. He wants to choose a system by end of year and then recommend to management. _x000a_I asked about existing systems, he simply said that it was in built and not very developed. _x000a_He would very much like a demonstration either online or over the net and I have suggested that I check diaries internally and get a call back for him to mover forward. _x000a_No formal requirements or documentation set out yet."/>
    <s v="Allow"/>
    <s v="No"/>
    <s v="Allow"/>
    <s v="Allow"/>
    <s v="Allow"/>
    <s v="Allow"/>
    <s v=""/>
    <s v=""/>
    <s v=""/>
    <s v=""/>
    <s v=""/>
    <s v=""/>
    <s v=""/>
    <s v="Active"/>
    <s v="Active"/>
    <x v="2"/>
  </r>
  <r>
    <s v="7210a280-e52c-e311-b58d-984be17c38f7"/>
    <s v="5AgdsWDLu7we1bhtFs4lYJsKyifY3xDsYxCHJ8lzcA0S+US+XkX9i2OoOnnYexYyGZ2P7mnL5J87cliioyV/zA=="/>
    <d v="2013-10-04T12:10:13"/>
    <s v="Saurabh Raje"/>
    <s v="Saurabh"/>
    <s v=""/>
    <s v="Raje"/>
    <s v="Developer"/>
    <s v="Dion Global"/>
    <s v="eCommerce"/>
    <s v=""/>
    <s v=""/>
    <s v="saurabh.raje@dionglobal.in"/>
    <s v="Matt Townsend"/>
    <s v=""/>
    <s v=""/>
    <m/>
    <s v=""/>
    <s v=""/>
    <s v=""/>
    <s v=""/>
    <s v=""/>
    <s v="Allow"/>
    <s v="No"/>
    <s v="Allow"/>
    <s v="Allow"/>
    <s v="Allow"/>
    <s v="Allow"/>
    <s v=""/>
    <s v=""/>
    <s v=""/>
    <s v=""/>
    <s v=""/>
    <s v=""/>
    <s v=""/>
    <s v="Active"/>
    <s v="Active"/>
    <x v="0"/>
  </r>
  <r>
    <s v="b5b10fa0-b3d7-e011-b80c-18a905730937"/>
    <s v="EIeZN/D0RNriUes35/4MThJ0InkdUIJ05vBnxaS7CqpIrBNbDbozyPQcmg+icEKvs9uxXcuHHVX8EzywNXZz+Q=="/>
    <d v="2014-05-02T09:29:33"/>
    <s v="Saverio Bonavita"/>
    <s v="Saverio"/>
    <s v=""/>
    <s v="Bonavita"/>
    <s v="Treasurer"/>
    <s v="Ugf Banca"/>
    <s v="Front Office"/>
    <s v="Italy"/>
    <s v=""/>
    <s v="saverio.bonavita@ugfbanca.it"/>
    <s v="Joe Locke"/>
    <s v=""/>
    <s v=""/>
    <m/>
    <s v=""/>
    <s v=""/>
    <s v=""/>
    <s v=""/>
    <s v=""/>
    <s v="Allow"/>
    <s v="No"/>
    <s v="Allow"/>
    <s v="Allow"/>
    <s v="Allow"/>
    <s v="Allow"/>
    <s v=""/>
    <s v=""/>
    <s v=""/>
    <s v=""/>
    <s v=""/>
    <s v=""/>
    <s v=""/>
    <s v="Active"/>
    <s v="Active"/>
    <x v="2"/>
  </r>
  <r>
    <s v="b5ae0fa0-b3d7-e011-b80c-18a905730937"/>
    <s v="JJUVNe+DFWMR32/XvdzMpfbTSFOujqYXlDW7zoMx60JYeQ9MKhKr2sEZ9vo0CClJXI4DFYOuwnJ7A8T4QYXgyQ=="/>
    <d v="2014-05-02T09:29:05"/>
    <s v="Sayid Ali"/>
    <s v="Sayid"/>
    <s v=""/>
    <s v="Ali"/>
    <s v="Senior"/>
    <s v="Riyad Bank"/>
    <s v="Front Office"/>
    <s v="Saudi Arabia"/>
    <s v="(+)96614040012"/>
    <s v="Sali@riyadbank.com.sa"/>
    <s v="Joe Locke"/>
    <s v=""/>
    <s v=""/>
    <m/>
    <s v=""/>
    <s v=""/>
    <s v=""/>
    <s v=""/>
    <s v=""/>
    <s v="Allow"/>
    <s v="No"/>
    <s v="Allow"/>
    <s v="Allow"/>
    <s v="Allow"/>
    <s v="Allow"/>
    <s v=""/>
    <s v=""/>
    <s v=""/>
    <s v=""/>
    <s v=""/>
    <s v=""/>
    <s v=""/>
    <s v="Active"/>
    <s v="Active"/>
    <x v="0"/>
  </r>
  <r>
    <s v="4b6008e5-da63-e211-b345-984be17c3814"/>
    <s v="3MGkCNakNV3o0M2tT2tBm/2vrlZWWth4oJr5htARNByE39hauqtFtS5ApoKOr/vT3vHKxY57yxesJTFGVuZAIA=="/>
    <d v="2014-05-02T09:31:09"/>
    <s v="S�bastien Jacquiot"/>
    <s v="S�bastien"/>
    <s v=""/>
    <s v="Jacquiot"/>
    <s v="Fx Spot Dealer"/>
    <s v="Natixis"/>
    <s v="eCommerce"/>
    <s v="France"/>
    <s v="33 1 53 40 37 29"/>
    <s v="sebastien.jacquiot@nxbp.fr"/>
    <s v="Joe Locke"/>
    <s v=""/>
    <s v=""/>
    <m/>
    <s v=""/>
    <s v=""/>
    <s v=""/>
    <s v=""/>
    <s v=""/>
    <s v="Allow"/>
    <s v="No"/>
    <s v="Allow"/>
    <s v="Allow"/>
    <s v="Allow"/>
    <s v="Allow"/>
    <s v=""/>
    <s v=""/>
    <s v=""/>
    <s v=""/>
    <s v=""/>
    <s v=""/>
    <s v=""/>
    <s v="Active"/>
    <s v="Active"/>
    <x v="2"/>
  </r>
  <r>
    <s v="318fa30b-65d5-e011-8620-1cc1de0875ed"/>
    <s v="qnD4Ms8+ZDRIA8s/jWjQdc+9tYYTToXqNBquHJRZNV3S7m7pUqUK6qSTCQLIC4v7PdKzcKsinYECMsNCFccNFg=="/>
    <d v="2014-05-02T09:18:30"/>
    <s v="Scott Ashton"/>
    <s v="Scott"/>
    <s v=""/>
    <s v="Ashton"/>
    <s v="Manager"/>
    <s v="Bank of New Zealand"/>
    <s v="eCommerce"/>
    <s v="New Zealand"/>
    <s v=""/>
    <s v="scott_ashton@bnz.co.nz"/>
    <s v="Joe Locke"/>
    <s v=""/>
    <s v=""/>
    <m/>
    <s v=""/>
    <s v=""/>
    <s v=""/>
    <s v=""/>
    <s v=""/>
    <s v="Allow"/>
    <s v="No"/>
    <s v="Allow"/>
    <s v="Allow"/>
    <s v="Allow"/>
    <s v="Allow"/>
    <s v=""/>
    <s v=""/>
    <s v=""/>
    <s v=""/>
    <s v=""/>
    <s v=""/>
    <s v=""/>
    <s v="Active"/>
    <s v="Active"/>
    <x v="0"/>
  </r>
  <r>
    <s v="418fa30b-65d5-e011-8620-1cc1de0875ed"/>
    <s v="U36NwAozANOm6Y8FChr4q2GWK+f1s2uKtcINsRMr2G20ITAFWbeTWmgVRfFSCs2fW5JUs1F3JCcKvlj24BCNVA=="/>
    <d v="2014-05-02T09:18:30"/>
    <s v="Scott Dulmage"/>
    <s v="Scott"/>
    <s v=""/>
    <s v="Dulmage"/>
    <s v="Director"/>
    <s v="Bank of Nova Scotia"/>
    <s v="eCommerce"/>
    <s v="Canada"/>
    <s v=""/>
    <s v="scott_dulmage@scotiacapital.com"/>
    <s v="Joe Locke"/>
    <s v=""/>
    <s v=""/>
    <m/>
    <s v=""/>
    <s v=""/>
    <s v=""/>
    <s v=""/>
    <s v=""/>
    <s v="Allow"/>
    <s v="No"/>
    <s v="Allow"/>
    <s v="Allow"/>
    <s v="Allow"/>
    <s v="Allow"/>
    <s v=""/>
    <s v=""/>
    <s v=""/>
    <s v=""/>
    <s v=""/>
    <s v=""/>
    <s v=""/>
    <s v="Active"/>
    <s v="Active"/>
    <x v="0"/>
  </r>
  <r>
    <s v="b52c2aa4-43e4-e011-b9f1-1cc1de0875ed"/>
    <s v="Yz+T9+DKoesgJcLDvRbug0s9VpWmUisfoL19ju3i/B0NtBgGcP1WaeDTYYRq9YdP6v/e0F5wu4qH3w2riAUbCA=="/>
    <d v="2014-05-02T09:11:49"/>
    <s v="Scott Harrison"/>
    <s v="Scott"/>
    <s v=""/>
    <s v="Harrison"/>
    <s v=""/>
    <s v="Bache Commodities Limited"/>
    <s v="Front Office"/>
    <s v="United Kingdom"/>
    <s v=""/>
    <s v=""/>
    <s v="Joe Locke"/>
    <s v=""/>
    <s v=""/>
    <m/>
    <s v=""/>
    <s v=""/>
    <s v=""/>
    <s v=""/>
    <s v=""/>
    <s v="Allow"/>
    <s v="No"/>
    <s v="Allow"/>
    <s v="Allow"/>
    <s v="Allow"/>
    <s v="Allow"/>
    <s v=""/>
    <s v=""/>
    <s v=""/>
    <s v=""/>
    <s v=""/>
    <s v=""/>
    <s v=""/>
    <s v="Active"/>
    <s v="Active"/>
    <x v="0"/>
  </r>
  <r>
    <s v="0f94a30b-65d5-e011-8620-1cc1de0875ed"/>
    <s v="X8DzUY/q8T5/XRuzd/H5lFc+NFm0oPL8uuKUpEJG+Mewq+GAY5wpE/MaKtYnqyk7KowgCc8lLcPql436LfFPig=="/>
    <d v="2013-04-26T12:17:40"/>
    <s v="Scott Horwitz"/>
    <s v="Scott"/>
    <s v=""/>
    <s v="Horwitz"/>
    <s v="Managing Director"/>
    <s v="SG CIB Societe Generale"/>
    <s v="eCommerce"/>
    <s v="USA"/>
    <s v="(+)12122787406"/>
    <s v="scott.horwitz@sgcib.com"/>
    <s v="David Woolcock"/>
    <s v=""/>
    <s v=""/>
    <m/>
    <s v=""/>
    <s v=""/>
    <s v=""/>
    <s v=""/>
    <s v=""/>
    <s v="Allow"/>
    <s v="No"/>
    <s v="Allow"/>
    <s v="Allow"/>
    <s v="Allow"/>
    <s v="Allow"/>
    <s v=""/>
    <s v=""/>
    <s v=""/>
    <s v=""/>
    <s v=""/>
    <s v=""/>
    <s v=""/>
    <s v="Active"/>
    <s v="Active"/>
    <x v="0"/>
  </r>
  <r>
    <s v="7f93a30b-65d5-e011-8620-1cc1de0875ed"/>
    <s v="NpvLubHiHZ5mKKB1d9Uuxm0SQGki3rop5csSpf3YBNMeEiTzxoASYLzy36aQa55l3CCm09uJ+00Tyx1EGYhwjg=="/>
    <d v="2014-05-02T09:30:28"/>
    <s v="Scott Payseur"/>
    <s v="Scott"/>
    <s v=""/>
    <s v="Payseur"/>
    <s v="Chief"/>
    <s v="RBS"/>
    <s v="eCommerce"/>
    <s v="USA"/>
    <s v=""/>
    <s v="scott.payseur@rbos.com"/>
    <s v="Joe Locke"/>
    <s v=""/>
    <s v=""/>
    <m/>
    <s v=""/>
    <s v=""/>
    <s v=""/>
    <s v=""/>
    <s v=""/>
    <s v="Allow"/>
    <s v="No"/>
    <s v="Allow"/>
    <s v="Allow"/>
    <s v="Allow"/>
    <s v="Allow"/>
    <s v=""/>
    <s v=""/>
    <s v=""/>
    <s v=""/>
    <s v=""/>
    <s v=""/>
    <s v=""/>
    <s v="Active"/>
    <s v="Active"/>
    <x v="0"/>
  </r>
  <r>
    <s v="2b93a30b-65d5-e011-8620-1cc1de0875ed"/>
    <s v="WAmo/EBt05IRYx3+K8ct/eq81ilXAD6F8NTlRNfV/K9fqaoQ4lf/swrVALUF0neyd88o1oOFh1+i6Mk5H7BeFQ=="/>
    <d v="2014-05-02T09:30:24"/>
    <s v="Scott Swift"/>
    <s v="Scott"/>
    <s v=""/>
    <s v="Swift"/>
    <s v="Director"/>
    <s v="Rabobank"/>
    <s v="eCommerce"/>
    <s v="United Kingdom"/>
    <s v="(+)442076649510"/>
    <s v="scott.swift@rabobank.com"/>
    <s v="Joe Locke"/>
    <s v=""/>
    <s v=""/>
    <m/>
    <s v=""/>
    <s v=""/>
    <s v=""/>
    <s v=""/>
    <s v=""/>
    <s v="Allow"/>
    <s v="No"/>
    <s v="Allow"/>
    <s v="Allow"/>
    <s v="Allow"/>
    <s v="Allow"/>
    <s v=""/>
    <s v=""/>
    <s v=""/>
    <s v=""/>
    <s v=""/>
    <s v=""/>
    <s v=""/>
    <s v="Active"/>
    <s v="Active"/>
    <x v="2"/>
  </r>
  <r>
    <s v="1793a30b-65d5-e011-8620-1cc1de0875ed"/>
    <s v="sWLednEGb8HzaU3Twk9hHEYRRjNaO5xbRIxH+EbLJAtkwLhUEDAIPkofpOehVLsdwJvp+526CfpeYWO9HaugcQ=="/>
    <d v="2014-05-02T09:30:24"/>
    <s v="Sean Barry"/>
    <s v="Sean"/>
    <s v=""/>
    <s v="Barry"/>
    <s v="Vice President"/>
    <s v="Prudential Financial"/>
    <s v="eCommerce"/>
    <s v="USA"/>
    <s v=""/>
    <s v="sean.barry@bache.com"/>
    <s v="Joe Locke"/>
    <s v=""/>
    <s v=""/>
    <m/>
    <s v=""/>
    <s v=""/>
    <s v=""/>
    <s v=""/>
    <s v=""/>
    <s v="Allow"/>
    <s v="No"/>
    <s v="Allow"/>
    <s v="Allow"/>
    <s v="Allow"/>
    <s v="Allow"/>
    <s v=""/>
    <s v=""/>
    <s v=""/>
    <s v=""/>
    <s v=""/>
    <s v=""/>
    <s v=""/>
    <s v="Active"/>
    <s v="Active"/>
    <x v="0"/>
  </r>
  <r>
    <s v="938ea30b-65d5-e011-8620-1cc1de0875ed"/>
    <s v="+mzvcxC3km9gq4N7lxeIBs0LkaQF6911n13m++WqgRC4DgUEx+gDlQT4vDndfap8DgyDdGNEEPJOAztBgmRxFA=="/>
    <d v="2013-02-20T16:57:47"/>
    <s v="Sean Cremen"/>
    <s v="Sean"/>
    <s v=""/>
    <s v="Cremen"/>
    <s v="Trader"/>
    <s v="Allied Irish Bank"/>
    <s v="eCommerce"/>
    <s v="Ireland"/>
    <s v=""/>
    <s v="sean.a.cremen@aib.ie"/>
    <s v="David Woolcock"/>
    <s v=""/>
    <s v=""/>
    <m/>
    <s v=""/>
    <s v=""/>
    <s v=""/>
    <s v=""/>
    <s v=""/>
    <s v="Allow"/>
    <s v="No"/>
    <s v="Allow"/>
    <s v="Allow"/>
    <s v="Allow"/>
    <s v="Allow"/>
    <s v=""/>
    <s v=""/>
    <s v=""/>
    <s v=""/>
    <s v=""/>
    <s v=""/>
    <s v=""/>
    <s v="Active"/>
    <s v="Active"/>
    <x v="2"/>
  </r>
  <r>
    <s v="a122705c-1bf1-e111-8c45-984be17c9a93"/>
    <s v="4hN1HSdBVb+7+Hs1bRJfkoYricPVtyCgLeq0grCs50kh98wnnNndfR+yD5hQdgAphx0/pYhamXtkMxiyORIpoQ=="/>
    <d v="2013-08-16T16:09:04"/>
    <s v="Sean Crowe"/>
    <s v="Sean"/>
    <s v=""/>
    <s v="Crowe"/>
    <s v="Group Treasurer"/>
    <s v="Bank of Ireland"/>
    <s v="eCommerce"/>
    <s v="Ireland"/>
    <s v="+353 (0) 76 623 4731"/>
    <s v="sean.crowe@boimail.com"/>
    <s v="David Woolcock"/>
    <s v=""/>
    <s v=""/>
    <m/>
    <s v=""/>
    <s v=""/>
    <s v=""/>
    <s v=""/>
    <s v=""/>
    <s v="Allow"/>
    <s v="No"/>
    <s v="Allow"/>
    <s v="Allow"/>
    <s v="Allow"/>
    <s v="Allow"/>
    <s v=""/>
    <s v=""/>
    <s v=""/>
    <s v=""/>
    <s v=""/>
    <s v=""/>
    <s v=""/>
    <s v="Active"/>
    <s v="Active"/>
    <x v="2"/>
  </r>
  <r>
    <s v="8394a30b-65d5-e011-8620-1cc1de0875ed"/>
    <s v="Qhp45idBJI7WXi/ETX519R3Ujqt4ouMJPwLLEmsISvcDP6MizPqZ7xmA1PpphTGUivQwbqMZPWcgAXQsm1blrA=="/>
    <d v="2014-05-02T09:30:35"/>
    <s v="Sean Lucey"/>
    <s v="Sean"/>
    <s v=""/>
    <s v="Lucey"/>
    <s v="Senior Dealer"/>
    <s v="Sumitomo Mitsui Banking Corporation Europe Ltd"/>
    <s v="eCommerce"/>
    <s v="United Kingdom"/>
    <s v=""/>
    <s v="sean_lucey@gb.smbgroup.com"/>
    <s v="Joe Locke"/>
    <s v=""/>
    <s v=""/>
    <m/>
    <s v=""/>
    <s v=""/>
    <s v=""/>
    <s v=""/>
    <s v=""/>
    <s v="Allow"/>
    <s v="No"/>
    <s v="Allow"/>
    <s v="Allow"/>
    <s v="Allow"/>
    <s v="Allow"/>
    <s v=""/>
    <s v=""/>
    <s v=""/>
    <s v=""/>
    <s v=""/>
    <s v=""/>
    <s v=""/>
    <s v="Active"/>
    <s v="Active"/>
    <x v="2"/>
  </r>
  <r>
    <s v="1592a30b-65d5-e011-8620-1cc1de0875ed"/>
    <s v="gL+zmubJ2XTtFtxVGJ/C81Nllt9KPhk3bzqkMoCI9CgCFmrrdIdnLx0OnAbqnlnufZH/FzAX+MOVz3gQ/TMovQ=="/>
    <d v="2014-05-02T09:30:15"/>
    <s v="Sean Muffet"/>
    <s v="Sean"/>
    <s v=""/>
    <s v="Muffet"/>
    <s v="Executive"/>
    <s v="Macquarie Group"/>
    <s v="eCommerce"/>
    <s v="Australia"/>
    <s v=""/>
    <s v="smuffet@macquarie.com.au"/>
    <s v="Joe Locke"/>
    <s v=""/>
    <s v=""/>
    <m/>
    <s v=""/>
    <s v=""/>
    <s v=""/>
    <s v=""/>
    <s v=""/>
    <s v="Allow"/>
    <s v="No"/>
    <s v="Allow"/>
    <s v="Allow"/>
    <s v="Allow"/>
    <s v="Allow"/>
    <s v=""/>
    <s v=""/>
    <s v=""/>
    <s v=""/>
    <s v=""/>
    <s v=""/>
    <s v=""/>
    <s v="Active"/>
    <s v="Active"/>
    <x v="0"/>
  </r>
  <r>
    <s v="1fa80fa0-b3d7-e011-b80c-18a905730937"/>
    <s v="VcqAQHpnM2IeRQIYEe3oNas7PV/XJ0irFHO+GSg50r/GPft5OqzutdfqzUalYnsFbhpE8UyWQTlbpdpw6Z8MjQ=="/>
    <d v="2014-05-02T09:22:49"/>
    <s v="Sean Wan"/>
    <s v="Sean"/>
    <s v=""/>
    <s v="Wan"/>
    <s v="Senior Dealer"/>
    <s v="Dah Sing Bank Ltd"/>
    <s v="Front Office"/>
    <s v="Hong Kong"/>
    <s v=""/>
    <s v="seanwan@dahsing.com"/>
    <s v="Joe Locke"/>
    <s v=""/>
    <s v=""/>
    <m/>
    <s v=""/>
    <s v=""/>
    <s v=""/>
    <s v=""/>
    <s v=""/>
    <s v="Allow"/>
    <s v="No"/>
    <s v="Allow"/>
    <s v="Allow"/>
    <s v="Allow"/>
    <s v="Allow"/>
    <s v=""/>
    <s v=""/>
    <s v=""/>
    <s v=""/>
    <s v=""/>
    <s v=""/>
    <s v=""/>
    <s v="Active"/>
    <s v="Active"/>
    <x v="0"/>
  </r>
  <r>
    <s v="23aa0fa0-b3d7-e011-b80c-18a905730937"/>
    <s v="NlQdz/WZgt3ZGvjwCDCK9R5av8+qDj6wYCL8St9VDrxAqBvLLmomcXFfOu4skXX//C9Thf319omwCZCWIYZsog=="/>
    <d v="2014-05-02T09:24:19"/>
    <s v="Sebastian Wlodarczyk"/>
    <s v="Sebastian"/>
    <s v=""/>
    <s v="Wlodarczyk"/>
    <s v="Trader"/>
    <s v="HSBC"/>
    <s v="eCommerce"/>
    <s v="Poland"/>
    <s v="(+)48223540604"/>
    <s v="sebastian.wlodarczyk@hsbc.com"/>
    <s v="Joe Locke"/>
    <s v=""/>
    <s v=""/>
    <m/>
    <s v=""/>
    <s v=""/>
    <s v=""/>
    <s v=""/>
    <s v=""/>
    <s v="Allow"/>
    <s v="No"/>
    <s v="Allow"/>
    <s v="Allow"/>
    <s v="Allow"/>
    <s v="Allow"/>
    <s v=""/>
    <s v=""/>
    <s v=""/>
    <s v=""/>
    <s v=""/>
    <s v=""/>
    <s v=""/>
    <s v="Active"/>
    <s v="Active"/>
    <x v="0"/>
  </r>
  <r>
    <s v="d3ae0fa0-b3d7-e011-b80c-18a905730937"/>
    <s v="0k8fLiW5tH6CxVzVhGsxOW0fNrTR5oh0lVJuSHcA6qwngX942Kzg3GMDjnBDmOH7u5XFOYfeR5HBoZ7MMBvxwA=="/>
    <d v="2014-05-02T09:29:07"/>
    <s v="Sebastiano Savoca"/>
    <s v="Sebastiano"/>
    <s v=""/>
    <s v="Savoca"/>
    <s v="Chief Trader"/>
    <s v="Russian Commercial Bank"/>
    <s v="Front Office"/>
    <s v="Switzerland"/>
    <s v="(+)4113868672"/>
    <s v="s.savoca@rkb.ch"/>
    <s v="Joe Locke"/>
    <s v=""/>
    <s v=""/>
    <m/>
    <s v=""/>
    <s v=""/>
    <s v=""/>
    <s v=""/>
    <s v=""/>
    <s v="Allow"/>
    <s v="No"/>
    <s v="Allow"/>
    <s v="Allow"/>
    <s v="Allow"/>
    <s v="Allow"/>
    <s v=""/>
    <s v=""/>
    <s v=""/>
    <s v=""/>
    <s v=""/>
    <s v=""/>
    <s v=""/>
    <s v="Active"/>
    <s v="Active"/>
    <x v="2"/>
  </r>
  <r>
    <s v="4192a30b-65d5-e011-8620-1cc1de0875ed"/>
    <s v="0U+gyssXcAglhCxSodZXje0l5Q/lpuTvkAGC1Uw0qa4bkDeF5QQwzCwdTzpO9h1fNkju42NjQOjsUPRICegdNA=="/>
    <d v="2014-05-02T09:30:17"/>
    <s v="Sebastien Jacquiot"/>
    <s v="Sebastien"/>
    <s v=""/>
    <s v="Jacquiot"/>
    <s v="Senior"/>
    <s v="Natixis"/>
    <s v="eCommerce"/>
    <s v="France"/>
    <s v=""/>
    <s v="sebastien.jacquiot@nxbp.fr"/>
    <s v="Joe Locke"/>
    <s v=""/>
    <s v=""/>
    <m/>
    <s v=""/>
    <s v=""/>
    <s v=""/>
    <s v=""/>
    <s v=""/>
    <s v="Allow"/>
    <s v="No"/>
    <s v="Allow"/>
    <s v="Allow"/>
    <s v="Allow"/>
    <s v="Allow"/>
    <s v=""/>
    <s v=""/>
    <s v=""/>
    <s v=""/>
    <s v=""/>
    <s v=""/>
    <s v=""/>
    <s v="Active"/>
    <s v="Active"/>
    <x v="2"/>
  </r>
  <r>
    <s v="37a50fa0-b3d7-e011-b80c-18a905730937"/>
    <s v="ccEKse7zhMzYKLvEvCnX0xvBmpna0h5NuiSZtJl7+wREqMYsw6qobQ7RjrYCVjFheZ91CBdQvhBMscZOLSmF0Q=="/>
    <d v="2014-05-02T09:18:40"/>
    <s v="Sebastien Levy"/>
    <s v="Sebastien"/>
    <s v=""/>
    <s v="Levy"/>
    <s v="Head"/>
    <s v="Banque de France"/>
    <s v="Front Office"/>
    <s v="France"/>
    <s v="(+)33142924852"/>
    <s v="sebastien.levy@banque-france.fr"/>
    <s v="Joe Locke"/>
    <s v=""/>
    <s v=""/>
    <m/>
    <s v=""/>
    <s v=""/>
    <s v=""/>
    <s v=""/>
    <s v=""/>
    <s v="Allow"/>
    <s v="No"/>
    <s v="Allow"/>
    <s v="Allow"/>
    <s v="Allow"/>
    <s v="Allow"/>
    <s v=""/>
    <s v=""/>
    <s v=""/>
    <s v=""/>
    <s v=""/>
    <s v=""/>
    <s v=""/>
    <s v="Active"/>
    <s v="Active"/>
    <x v="2"/>
  </r>
  <r>
    <s v="6cfc1688-0415-e111-932c-1cc1de6d3b11"/>
    <s v="myqb7yCHxZwXXkdZ7kgfvelA8qlJU/k0aI7tX54xbBGV23xnrMyzCFkJ/17R6LAUOq5Ed4FXWbpXtsIr/SMqzg=="/>
    <d v="2014-05-02T09:46:22"/>
    <s v="Sebhat Gebregiorgis"/>
    <s v="Sebhat"/>
    <s v="Belayneh"/>
    <s v="Gebregiorgis"/>
    <s v="Vice President - International Banking"/>
    <s v="Zemen Bank"/>
    <s v="Front Office"/>
    <s v="Ethiopia"/>
    <s v=""/>
    <s v=""/>
    <s v="Joe Locke"/>
    <s v=""/>
    <s v=""/>
    <m/>
    <s v=""/>
    <s v=""/>
    <s v=""/>
    <s v=""/>
    <s v="His responsilibilities seem to include Treasury according to the website."/>
    <s v="Allow"/>
    <s v="No"/>
    <s v="Allow"/>
    <s v="Allow"/>
    <s v="Allow"/>
    <s v="Allow"/>
    <s v=""/>
    <s v=""/>
    <s v=""/>
    <s v=""/>
    <s v=""/>
    <s v=""/>
    <s v=""/>
    <s v="Active"/>
    <s v="Active"/>
    <x v="0"/>
  </r>
  <r>
    <s v="f3981a5e-81eb-e111-8a39-984be17c38f7"/>
    <s v="caoVOv4M4QxwaxjzUOb8i1M4wz9BMaH+NOrFH4gAKumploECueq32o+dY0HAu1rQYyPwsb9zOU9RFU8OoU0/ZQ=="/>
    <d v="2014-05-02T09:31:38"/>
    <s v="Sedem Seakomo"/>
    <s v="Sedem"/>
    <s v=""/>
    <s v="Seakomo"/>
    <s v="IT Manager (Audit and Internal Control)"/>
    <s v="Zenith Bank (Ghana)"/>
    <s v="Front Office"/>
    <s v="Ghana"/>
    <s v=""/>
    <s v="sedem.seakomo@zenithbank.com.gh"/>
    <s v="Joe Locke"/>
    <s v=""/>
    <s v=""/>
    <m/>
    <s v="P.M.B CT 393"/>
    <s v=""/>
    <s v=""/>
    <s v=""/>
    <s v=""/>
    <s v="Allow"/>
    <s v="No"/>
    <s v="Allow"/>
    <s v="Allow"/>
    <s v="Allow"/>
    <s v="Allow"/>
    <s v=""/>
    <s v=""/>
    <s v=""/>
    <s v=""/>
    <s v=""/>
    <s v=""/>
    <s v=""/>
    <s v="Active"/>
    <s v="Active"/>
    <x v="0"/>
  </r>
  <r>
    <s v="c36208e5-da63-e211-b345-984be17c3814"/>
    <s v="FXs1Bwey4iIFwbbJZUCyLJ8nGOy7WbA0Qgw3RTbiYBm/nSPQU+TijrrwjomiVZkU5/J3PQOvQbHvVcXVvLYmGg=="/>
    <d v="2014-05-02T09:31:30"/>
    <s v="See Toh Khan Horng"/>
    <s v="See Toh"/>
    <s v=""/>
    <s v="Khan Horng"/>
    <s v="Assistant Vice President, Singapore Sales"/>
    <s v="Standard Chartered"/>
    <s v="eCommerce"/>
    <s v="Singapore"/>
    <s v="(65) 6225 1198"/>
    <s v="See-Toh.Khan-Horng@sg.standardchartered.com"/>
    <s v="Joe Locke"/>
    <s v=""/>
    <s v=""/>
    <m/>
    <s v=""/>
    <s v=""/>
    <s v=""/>
    <s v=""/>
    <s v=""/>
    <s v="Allow"/>
    <s v="No"/>
    <s v="Allow"/>
    <s v="Allow"/>
    <s v="Allow"/>
    <s v="Allow"/>
    <s v=""/>
    <s v=""/>
    <s v=""/>
    <s v=""/>
    <s v=""/>
    <s v=""/>
    <s v=""/>
    <s v="Active"/>
    <s v="Active"/>
    <x v="0"/>
  </r>
  <r>
    <s v="8114bbb3-301f-e111-932c-1cc1de6d3b11"/>
    <s v="5Dl2av5Zlgnhf4bTNAPVdfkd9rNMwUx8VlKmFFDz3W57Bc3BZ5sazX7BIzvpEenof0KRJDe50EIseL3TJduz8g=="/>
    <d v="2014-05-02T09:44:43"/>
    <s v="Segun Akintemi"/>
    <s v="Segun"/>
    <s v=""/>
    <s v="Akintemi"/>
    <s v="General Manager - IT, E-Channels and International Subsidiaries"/>
    <s v="Skye Bank"/>
    <s v="Front Office"/>
    <s v="Nigeria"/>
    <s v=""/>
    <s v="yescenter@skyebankng.com"/>
    <s v="Joe Locke"/>
    <s v=""/>
    <s v=""/>
    <m/>
    <s v=""/>
    <s v=""/>
    <s v=""/>
    <s v=""/>
    <s v=""/>
    <s v="Allow"/>
    <s v="No"/>
    <s v="Allow"/>
    <s v="Allow"/>
    <s v="Allow"/>
    <s v="Allow"/>
    <s v=""/>
    <s v=""/>
    <s v=""/>
    <s v=""/>
    <s v=""/>
    <s v=""/>
    <s v=""/>
    <s v="Active"/>
    <s v="Active"/>
    <x v="0"/>
  </r>
  <r>
    <s v="096185fc-321f-e111-932c-1cc1de6d3b11"/>
    <s v="eiNdkYIopTznb0x+iKmg06uVosMIpCR+G1vhkqQTVtPCXDIm9KXFDvdROkuWxvfQS6Iu/qgyvp2ycgzcj7a5Hg=="/>
    <d v="2014-05-02T09:24:53"/>
    <s v="Segun Ogbonnewo"/>
    <s v="Segun"/>
    <s v=""/>
    <s v="Ogbonnewo"/>
    <s v="Head, Operations &amp; Information Technology"/>
    <s v="Intercontinental Bank"/>
    <s v="Front Office"/>
    <s v="Nigeria"/>
    <s v=""/>
    <s v="segun.ogbonnewo@intercontinentalbankplc.com"/>
    <s v="Joe Locke"/>
    <s v=""/>
    <s v=""/>
    <m/>
    <s v="PMB 80150"/>
    <s v=""/>
    <s v=""/>
    <s v=""/>
    <s v=""/>
    <s v="Allow"/>
    <s v="No"/>
    <s v="Allow"/>
    <s v="Allow"/>
    <s v="Allow"/>
    <s v="Allow"/>
    <s v=""/>
    <s v=""/>
    <s v=""/>
    <s v=""/>
    <s v=""/>
    <s v=""/>
    <s v=""/>
    <s v="Active"/>
    <s v="Active"/>
    <x v="0"/>
  </r>
  <r>
    <s v="455b08e5-da63-e211-b345-984be17c3814"/>
    <s v="eCivcsQxR28yqGQiqO//ZfdG+GeVps1CNJXTi36nkL6MIsHy85f5nMLNlFzL09BHyqdpZ69eAkmZOanP0fSKIA=="/>
    <d v="2014-05-02T09:18:10"/>
    <s v="Seif Salim Al Athobi"/>
    <s v="Seif Salim Al"/>
    <s v=""/>
    <s v="Athobi"/>
    <s v="Head Of Money Markets"/>
    <s v="Bank Muscat"/>
    <s v="Front Office"/>
    <s v=""/>
    <s v="(+968)24.768.227"/>
    <s v="seifs@bankmuscat.com"/>
    <s v="Joe Locke"/>
    <s v=""/>
    <s v=""/>
    <m/>
    <s v=""/>
    <s v=""/>
    <s v=""/>
    <s v=""/>
    <s v=""/>
    <s v="Allow"/>
    <s v="No"/>
    <s v="Allow"/>
    <s v="Allow"/>
    <s v="Allow"/>
    <s v="Allow"/>
    <s v=""/>
    <s v=""/>
    <s v=""/>
    <s v=""/>
    <s v=""/>
    <s v=""/>
    <s v=""/>
    <s v="Active"/>
    <s v="Active"/>
    <x v="2"/>
  </r>
  <r>
    <s v="ef5f08e5-da63-e211-b345-984be17c3814"/>
    <s v="efEQ95Vdb3enMKSrHOs59bkE2S4WjkL2BaR397q3jMplmeko6Bt0sy8V945O/w/LoMfRxmlrrOZZxtqQ5nmeGQ=="/>
    <d v="2014-05-02T09:31:05"/>
    <s v="Selim Agarzaev"/>
    <s v="Selim"/>
    <s v=""/>
    <s v="Agarzaev"/>
    <s v="Head �f ����u��"/>
    <s v="Metallinvestbank"/>
    <s v="Front Office"/>
    <s v="Russia"/>
    <s v="+7 (495) 784-6943"/>
    <s v="ast@metib.ru"/>
    <s v="Joe Locke"/>
    <s v=""/>
    <s v=""/>
    <m/>
    <s v=""/>
    <s v=""/>
    <s v=""/>
    <s v=""/>
    <s v=""/>
    <s v="Allow"/>
    <s v="No"/>
    <s v="Allow"/>
    <s v="Allow"/>
    <s v="Allow"/>
    <s v="Allow"/>
    <s v=""/>
    <s v=""/>
    <s v=""/>
    <s v=""/>
    <s v=""/>
    <s v=""/>
    <s v=""/>
    <s v="Active"/>
    <s v="Active"/>
    <x v="0"/>
  </r>
  <r>
    <s v="4baf0fa0-b3d7-e011-b80c-18a905730937"/>
    <s v="uCKyArFWcVUNqeQ8q0VlFPItUtxQzjyMPbotu7IaaqOwUXEH8n7aAsMLjXY40VOtgFFxGLdM74ZZQRq65FGRxg=="/>
    <d v="2014-05-02T09:29:11"/>
    <s v="Selim Agarzayev"/>
    <s v="Selim"/>
    <s v=""/>
    <s v="Agarzayev"/>
    <s v="Head of Treasury"/>
    <s v="Metallinvestbank"/>
    <s v="Front Office"/>
    <s v="Russian Federation"/>
    <s v=""/>
    <s v="ast@metib.ru"/>
    <s v="Joe Locke"/>
    <s v=""/>
    <s v=""/>
    <m/>
    <s v=""/>
    <s v=""/>
    <s v=""/>
    <s v=""/>
    <s v=""/>
    <s v="Allow"/>
    <s v="No"/>
    <s v="Allow"/>
    <s v="Allow"/>
    <s v="Allow"/>
    <s v="Allow"/>
    <s v=""/>
    <s v=""/>
    <s v=""/>
    <s v=""/>
    <s v=""/>
    <s v=""/>
    <s v=""/>
    <s v="Active"/>
    <s v="Active"/>
    <x v="0"/>
  </r>
  <r>
    <s v="31f8d170-8c22-e111-8f7f-18a905732a1b"/>
    <s v="w6WAxE3rvCjzowOBBm7KMvpCKTkKVWgNr7+JYEq1eXZ1jBKtyN0THn6jePAROxjKejDTkGZEyQjC0LeyNzAryw=="/>
    <d v="2014-05-02T09:21:18"/>
    <s v="Selim Haddad"/>
    <s v="Selim"/>
    <s v=""/>
    <s v="Haddad"/>
    <s v="Manager and Head of Commercial Banking"/>
    <s v="Byblos Bank"/>
    <s v="Front Office"/>
    <s v="Belgium"/>
    <s v=""/>
    <s v="byblos.europe@byblosbankeur.com"/>
    <s v="Joe Locke"/>
    <s v=""/>
    <s v=""/>
    <m/>
    <s v=""/>
    <s v=""/>
    <s v=""/>
    <s v=""/>
    <s v=""/>
    <s v="Allow"/>
    <s v="No"/>
    <s v="Allow"/>
    <s v="Allow"/>
    <s v="Allow"/>
    <s v="Allow"/>
    <s v=""/>
    <s v=""/>
    <s v=""/>
    <s v=""/>
    <s v=""/>
    <s v=""/>
    <s v=""/>
    <s v="Active"/>
    <s v="Active"/>
    <x v="2"/>
  </r>
  <r>
    <s v="a3c46a95-4b1f-e111-9768-18a905732a1b"/>
    <s v="B5t4H37v+h3plhYD0n3PuoEKZFnwO2T4Nj6dic86U7Hh/AhWn2G0+fLUT/+S7snjyVeNTEJwsxGyQn802ZrDWA=="/>
    <d v="2014-05-02T09:29:53"/>
    <s v="Selma Gurbuzer"/>
    <s v="Selma"/>
    <s v=""/>
    <s v="Gurbuzer"/>
    <s v="Economic Counsellor"/>
    <s v="Turkish Embassy"/>
    <s v="Front Office"/>
    <s v=""/>
    <s v="02072352743"/>
    <s v="selma.gurbuzer@hazine.gov.tr"/>
    <s v="Joe Locke"/>
    <s v=""/>
    <s v=""/>
    <m/>
    <s v=""/>
    <s v=""/>
    <s v=""/>
    <s v=""/>
    <s v=""/>
    <s v="Allow"/>
    <s v="No"/>
    <s v="Allow"/>
    <s v="Allow"/>
    <s v="Allow"/>
    <s v="Allow"/>
    <s v=""/>
    <s v=""/>
    <s v=""/>
    <s v=""/>
    <s v=""/>
    <s v=""/>
    <s v=""/>
    <s v="Active"/>
    <s v="Active"/>
    <x v="2"/>
  </r>
  <r>
    <s v="9324a86c-5301-e111-8a4c-18a905732a1b"/>
    <s v="OAklZRJQpDncw1J5az/mqkvX6mwCcnpgLYfUcYLvLR47Q21bhKVPAxQiclN91PQxUcQWtTjFQpnBITK95EhWSA=="/>
    <d v="2014-05-02T09:11:46"/>
    <s v="SEMIU SUNMONU"/>
    <s v="SEMIU"/>
    <s v="OLADELE"/>
    <s v="SUNMONU"/>
    <s v="Group Head, Treasury and Trading"/>
    <s v="Associated Discount House"/>
    <s v="Front Office"/>
    <s v="Nigeria"/>
    <s v=""/>
    <s v="semiu.sunmonu@adh-ng.com"/>
    <s v="Joe Locke"/>
    <s v=""/>
    <s v=""/>
    <m/>
    <s v="P.M.B 12511"/>
    <s v=""/>
    <s v=""/>
    <s v=""/>
    <s v="Hes Head of Treasury and Dealing Room, spoke to him directly."/>
    <s v="Allow"/>
    <s v="No"/>
    <s v="Allow"/>
    <s v="Allow"/>
    <s v="Allow"/>
    <s v="Allow"/>
    <s v=""/>
    <s v=""/>
    <s v=""/>
    <s v=""/>
    <s v=""/>
    <s v=""/>
    <s v=""/>
    <s v="Active"/>
    <s v="Active"/>
    <x v="0"/>
  </r>
  <r>
    <s v="5990a30b-65d5-e011-8620-1cc1de0875ed"/>
    <s v="BnA8BJH30FcjeppCH1gpC77z5xKs4hnT0wxiJ+Kwf0p+5d1dDdztAZEDDPxpFXhntw/fyceZVa6GVstbAGnHAQ=="/>
    <d v="2014-05-02T09:21:12"/>
    <s v="Seng Leng Chia"/>
    <s v="Seng"/>
    <s v=""/>
    <s v="Leng Chia"/>
    <s v="Head"/>
    <s v="BNP Paribas Securities Services"/>
    <s v="eCommerce"/>
    <s v="Singapore"/>
    <s v="(+)6562103367"/>
    <s v="senglen.chia@asia.bnpparibas.com"/>
    <s v="Joe Locke"/>
    <s v=""/>
    <s v=""/>
    <m/>
    <s v=""/>
    <s v=""/>
    <s v=""/>
    <s v=""/>
    <s v=""/>
    <s v="Allow"/>
    <s v="No"/>
    <s v="Allow"/>
    <s v="Allow"/>
    <s v="Allow"/>
    <s v="Allow"/>
    <s v=""/>
    <s v=""/>
    <s v=""/>
    <s v=""/>
    <s v=""/>
    <s v=""/>
    <s v=""/>
    <s v="Active"/>
    <s v="Active"/>
    <x v="0"/>
  </r>
  <r>
    <s v="d3a80fa0-b3d7-e011-b80c-18a905730937"/>
    <s v="ioqVmnHyvWgMKmihVPqRnIkMnc19gvqfyCnGTRFEjhlRCmxF0MGnn+bqgMyYAqHxV5N5vwdtuaPPJkjTbfJCXA=="/>
    <d v="2014-05-02T09:22:58"/>
    <s v="Seng Leong Ong"/>
    <s v="Seng"/>
    <s v=""/>
    <s v="Leong Ong"/>
    <s v="Vice President"/>
    <s v="DnB NOR Bank ASA, Singapore Branch"/>
    <s v="Front Office"/>
    <s v="Singapore"/>
    <s v=""/>
    <s v="seng.leong@dnbnor.no"/>
    <s v="Joe Locke"/>
    <s v=""/>
    <s v=""/>
    <m/>
    <s v=""/>
    <s v=""/>
    <s v=""/>
    <s v=""/>
    <s v=""/>
    <s v="Allow"/>
    <s v="No"/>
    <s v="Allow"/>
    <s v="Allow"/>
    <s v="Allow"/>
    <s v="Allow"/>
    <s v=""/>
    <s v=""/>
    <s v=""/>
    <s v=""/>
    <s v=""/>
    <s v=""/>
    <s v=""/>
    <s v="Active"/>
    <s v="Active"/>
    <x v="0"/>
  </r>
  <r>
    <s v="abdba931-be24-e111-9897-1cc1de6d3b11"/>
    <s v="h5+nVaDVWcI5AcNlsUhhlX3RcfI5MBXfBiYL3FAAx1WFUaf9ZIj0PSbLipnbKTjWaUYd6/vRxW326h48d9mWyg=="/>
    <d v="2014-05-02T09:44:11"/>
    <s v="Sengdao Bouphakonkham"/>
    <s v="Sengdao"/>
    <s v=""/>
    <s v="Bouphakonkham"/>
    <s v="General Director"/>
    <s v="Phongsavanh Bank   |   PSV Bank"/>
    <s v="Front Office"/>
    <s v="Laos"/>
    <s v=""/>
    <s v="info@phongsavanhbank.com"/>
    <s v="Joe Locke"/>
    <s v=""/>
    <s v=""/>
    <m/>
    <s v=""/>
    <s v=""/>
    <s v=""/>
    <s v=""/>
    <s v="Due to time difference and the bank closing early at 15:30 local time I'm unable to contact directly."/>
    <s v="Allow"/>
    <s v="No"/>
    <s v="Allow"/>
    <s v="Allow"/>
    <s v="Allow"/>
    <s v="Allow"/>
    <s v=""/>
    <s v=""/>
    <s v=""/>
    <s v=""/>
    <s v=""/>
    <s v=""/>
    <s v=""/>
    <s v="Active"/>
    <s v="Active"/>
    <x v="0"/>
  </r>
  <r>
    <s v="2fa372c9-726f-e111-ad45-18a905732a1b"/>
    <s v="vIXG3CN6q7z6pz5GZcD5/TDoGasOzWp5/cu8kdufAW5rI+ovjxVxoyHVn/AG8mf4tvJwFLh6kJpthM1bEI5h3A=="/>
    <d v="2014-05-02T09:45:48"/>
    <s v="Senol Toplu"/>
    <s v="Senol"/>
    <s v=""/>
    <s v="Toplu"/>
    <s v="Chief Dealer"/>
    <s v="Turkiye Is Bankasi AS"/>
    <s v="Front Office"/>
    <s v=""/>
    <s v="+44-207 606 71 51"/>
    <s v="senol.toplu@isbank.co.uk"/>
    <s v="Joe Locke"/>
    <s v=""/>
    <s v=""/>
    <m/>
    <s v="EC2R 8HL"/>
    <s v=""/>
    <s v=""/>
    <s v=""/>
    <s v=""/>
    <s v="Allow"/>
    <s v="No"/>
    <s v="Allow"/>
    <s v="Allow"/>
    <s v="Allow"/>
    <s v="Allow"/>
    <s v=""/>
    <s v=""/>
    <s v=""/>
    <s v=""/>
    <s v=""/>
    <s v=""/>
    <s v=""/>
    <s v="Active"/>
    <s v="Active"/>
    <x v="2"/>
  </r>
  <r>
    <s v="8d6a0f8b-bb6d-e111-ad45-18a905732a1b"/>
    <s v="zNcsuJzhilKo7Q8oDYSkqMlql0FA7oMO0YeQqB8YhQdIdY6EK+u8KR7hib/JhAiHDy9QcZydkrBArG2lbyvVQQ=="/>
    <d v="2012-03-14T09:53:35"/>
    <s v="Senthamil Rangasami"/>
    <s v="Senthamil"/>
    <s v=""/>
    <s v="Rangasami"/>
    <s v="Management Information System Consultant"/>
    <s v="Commercial Bank of Dubai"/>
    <s v="Front Office"/>
    <s v="UAE"/>
    <s v="+971 4 2121 000/ +971 4 2112888"/>
    <s v=""/>
    <s v="Kali Damachi"/>
    <s v=""/>
    <s v=""/>
    <m/>
    <s v=""/>
    <s v=""/>
    <s v=""/>
    <s v=""/>
    <s v=""/>
    <s v="Allow"/>
    <s v="No"/>
    <s v="Allow"/>
    <s v="Allow"/>
    <s v="Allow"/>
    <s v="Allow"/>
    <s v=""/>
    <s v=""/>
    <s v=""/>
    <s v=""/>
    <s v=""/>
    <s v=""/>
    <s v=""/>
    <s v="Active"/>
    <s v="Active"/>
    <x v="0"/>
  </r>
  <r>
    <s v="c63a4820-5359-e111-b7be-1cc1de6d3b11"/>
    <s v="3mlrhl19a0gI/miMKHq7Ex+sS+gmrXviAKZDs5vX+D+3yf7Xd3Yx+dLxra3gnif77IVvVW1AdOE0Xd4n3OaN3A=="/>
    <d v="2014-05-02T09:41:10"/>
    <s v="Seoung Joong Kang"/>
    <s v="Seoung Joong"/>
    <s v=""/>
    <s v="Kang"/>
    <s v="Managing Director"/>
    <s v="Kexim Bank (UK) Ltd"/>
    <s v="Front Office"/>
    <s v="United Kingdom"/>
    <s v="+44 207 562 5501"/>
    <s v="sjKang@keximbank.co.uk"/>
    <s v="Joe Locke"/>
    <s v=""/>
    <s v=""/>
    <m/>
    <s v="EC2M 6XB"/>
    <s v=""/>
    <s v=""/>
    <s v=""/>
    <s v=""/>
    <s v="Allow"/>
    <s v="No"/>
    <s v="Allow"/>
    <s v="Allow"/>
    <s v="Allow"/>
    <s v="Allow"/>
    <s v=""/>
    <s v=""/>
    <s v=""/>
    <s v=""/>
    <s v=""/>
    <s v=""/>
    <s v=""/>
    <s v="Active"/>
    <s v="Active"/>
    <x v="2"/>
  </r>
  <r>
    <s v="416208e5-da63-e211-b345-984be17c3814"/>
    <s v="UftDti9uXxis7ie0B4+6No425QMFJ9NawXeMP9AxLQ5uYgSZvt0UpooY8jqHAYjR2A8iR0T8XzepkCPItJ4UKQ=="/>
    <d v="2014-05-02T09:31:27"/>
    <s v="Seppo Leskinen"/>
    <s v="Seppo"/>
    <s v=""/>
    <s v="Leskinen"/>
    <s v="Head of Hedge Fund Services"/>
    <s v="SEB"/>
    <s v="eCommerce"/>
    <s v="United Kingdom"/>
    <s v="+44 (0) 20 7246 4282"/>
    <s v="seppo.leskinen@seb.co.uk"/>
    <s v="Joe Locke"/>
    <s v=""/>
    <s v=""/>
    <m/>
    <s v="EC4M 6XX"/>
    <s v=""/>
    <s v=""/>
    <s v=""/>
    <s v=""/>
    <s v="Allow"/>
    <s v="No"/>
    <s v="Allow"/>
    <s v="Allow"/>
    <s v="Allow"/>
    <s v="Allow"/>
    <s v=""/>
    <s v=""/>
    <s v=""/>
    <s v=""/>
    <s v=""/>
    <s v=""/>
    <s v=""/>
    <s v="Active"/>
    <s v="Active"/>
    <x v="2"/>
  </r>
  <r>
    <s v="6f6208e5-da63-e211-b345-984be17c3814"/>
    <s v="Jq7FQdPKN2GxbzSBuuF6yVjMmGAK2NTCigR53eS2nEVUSuBFlPi7DtE1k3oC5qJ30HKNNow22uwO6S7Zfvmr9g=="/>
    <d v="2013-04-26T12:17:40"/>
    <s v="Serge Topolanski"/>
    <s v="Serge"/>
    <s v=""/>
    <s v="Topolanski"/>
    <s v="Deputy Head of Global FX Europe - Australasia"/>
    <s v="SG CIB Societe Generale"/>
    <s v="eCommerce"/>
    <s v="France"/>
    <s v="+33 (0) 1 58 98 21 31"/>
    <s v="serge.topolanski@sgcib.com"/>
    <s v="David Woolcock"/>
    <s v=""/>
    <s v=""/>
    <m/>
    <s v="9298"/>
    <s v=""/>
    <s v=""/>
    <s v=""/>
    <s v=""/>
    <s v="Allow"/>
    <s v="No"/>
    <s v="Allow"/>
    <s v="Allow"/>
    <s v="Allow"/>
    <s v="Allow"/>
    <s v=""/>
    <s v=""/>
    <s v=""/>
    <s v=""/>
    <s v=""/>
    <s v=""/>
    <s v=""/>
    <s v="Active"/>
    <s v="Active"/>
    <x v="2"/>
  </r>
  <r>
    <s v="9fab0fa0-b3d7-e011-b80c-18a905730937"/>
    <s v="IkwvkMUWnBzmj6pEFVj2kOZfiLt9dfw6CrSbHuJpOe5kKi10hqKpd5hLQpyPsKhjrBsbxtlRa3Bs4juL+3/DNQ=="/>
    <d v="2014-05-02T09:28:35"/>
    <s v="Serge Van Cauwenberghe"/>
    <s v="Serge"/>
    <s v=""/>
    <s v="Van Cauwenberghe"/>
    <s v="Senior"/>
    <s v="KBC Bank"/>
    <s v="eCommerce"/>
    <s v="Belgium"/>
    <s v=""/>
    <s v="serge.vancauwenberghe@kbc.be"/>
    <s v="Joe Locke"/>
    <s v=""/>
    <s v=""/>
    <m/>
    <s v=""/>
    <s v=""/>
    <s v=""/>
    <s v=""/>
    <s v=""/>
    <s v="Allow"/>
    <s v="No"/>
    <s v="Allow"/>
    <s v="Allow"/>
    <s v="Allow"/>
    <s v="Allow"/>
    <s v=""/>
    <s v=""/>
    <s v=""/>
    <s v=""/>
    <s v=""/>
    <s v=""/>
    <s v=""/>
    <s v="Active"/>
    <s v="Active"/>
    <x v="2"/>
  </r>
  <r>
    <s v="9da20fa0-b3d7-e011-b80c-18a905730937"/>
    <s v="pN/u5Dg0529U7wFoISXktLXA7h39Thj224d0vH2RvWcm5t3PygtQp+5cljS5/hqZxoCSogRyZIvbAF2R9wTiHg=="/>
    <d v="2014-05-02T09:11:48"/>
    <s v="Serge Van Deuren"/>
    <s v="Serge"/>
    <s v=""/>
    <s v="Van Deuren"/>
    <s v="Senior"/>
    <s v="AXA Bank"/>
    <s v="Front Office"/>
    <s v="Belgium"/>
    <s v="(+)3236786921"/>
    <s v="serge.vandeuren@axa.be"/>
    <s v="Joe Locke"/>
    <s v=""/>
    <s v=""/>
    <m/>
    <s v=""/>
    <s v=""/>
    <s v=""/>
    <s v=""/>
    <s v=""/>
    <s v="Allow"/>
    <s v="No"/>
    <s v="Allow"/>
    <s v="Allow"/>
    <s v="Allow"/>
    <s v="Allow"/>
    <s v=""/>
    <s v=""/>
    <s v=""/>
    <s v=""/>
    <s v=""/>
    <s v=""/>
    <s v=""/>
    <s v="Active"/>
    <s v="Active"/>
    <x v="2"/>
  </r>
  <r>
    <s v="fb5a08e5-da63-e211-b345-984be17c3814"/>
    <s v="ddviflC/a93krV0IbRLtM4YvjOTKtyjBfgvbQtWFdF02tgjN3SYy8Ik00va0mQnhOlkkdq3eyBfSi9E/d/Z6zQ=="/>
    <d v="2014-05-02T09:11:48"/>
    <s v="Serge Van Deuren"/>
    <s v="Serge"/>
    <s v=""/>
    <s v="Van Deuren"/>
    <s v="FX Trader"/>
    <s v="AXA Bank"/>
    <s v="Front Office"/>
    <s v="Belgium"/>
    <s v="+32 26786938"/>
    <s v="serge.vandeuren@axa.be"/>
    <s v="Joe Locke"/>
    <s v=""/>
    <s v=""/>
    <m/>
    <s v="B-1170"/>
    <s v=""/>
    <s v=""/>
    <s v=""/>
    <s v=""/>
    <s v="Allow"/>
    <s v="No"/>
    <s v="Allow"/>
    <s v="Allow"/>
    <s v="Allow"/>
    <s v="Allow"/>
    <s v=""/>
    <s v=""/>
    <s v=""/>
    <s v=""/>
    <s v=""/>
    <s v=""/>
    <s v=""/>
    <s v="Active"/>
    <s v="Active"/>
    <x v="2"/>
  </r>
  <r>
    <s v="49af0fa0-b3d7-e011-b80c-18a905730937"/>
    <s v="8bKKTY3ZSlEIa3XjRbd+uQKa4sClG6Qg4zKxbM6xfgrg77EcWRk0AwHKouyiHPHLeoG3hux+FD2gRfES/djkQw=="/>
    <d v="2014-05-02T09:29:11"/>
    <s v="Sergei Fetisov"/>
    <s v="Sergei"/>
    <s v=""/>
    <s v="Fetisov"/>
    <s v="Director"/>
    <s v="Sberbank"/>
    <s v="Front Office"/>
    <s v="Russian Federation"/>
    <s v=""/>
    <s v="money@sbrf.ru"/>
    <s v="Joe Locke"/>
    <s v=""/>
    <s v=""/>
    <m/>
    <s v=""/>
    <s v=""/>
    <s v=""/>
    <s v=""/>
    <s v=""/>
    <s v="Allow"/>
    <s v="No"/>
    <s v="Allow"/>
    <s v="Allow"/>
    <s v="Allow"/>
    <s v="Allow"/>
    <s v=""/>
    <s v=""/>
    <s v=""/>
    <s v=""/>
    <s v=""/>
    <s v=""/>
    <s v=""/>
    <s v="Active"/>
    <s v="Active"/>
    <x v="0"/>
  </r>
  <r>
    <s v="8bae0fa0-b3d7-e011-b80c-18a905730937"/>
    <s v="F6knd107cD5aysWNunSqcWPXu4UoXlJZuXTqKDk9sizh64fZkpdVUW6PNSRM8eTM0A3eLWkn1VVuV4kL34vUug=="/>
    <d v="2014-05-02T09:29:04"/>
    <s v="Sergei Shchepilov"/>
    <s v="Sergei"/>
    <s v=""/>
    <s v="Shchepilov"/>
    <s v="Head"/>
    <s v="Raiffeisen Bank International"/>
    <s v="eCommerce"/>
    <s v=""/>
    <s v=""/>
    <s v="sshchepilov@raiffeisen.ru"/>
    <s v="Joe Locke"/>
    <s v=""/>
    <s v=""/>
    <m/>
    <s v=""/>
    <s v=""/>
    <s v=""/>
    <s v=""/>
    <s v=""/>
    <s v="Allow"/>
    <s v="No"/>
    <s v="Allow"/>
    <s v="Allow"/>
    <s v="Allow"/>
    <s v="Allow"/>
    <s v=""/>
    <s v=""/>
    <s v=""/>
    <s v=""/>
    <s v=""/>
    <s v=""/>
    <s v=""/>
    <s v="Active"/>
    <s v="Active"/>
    <x v="0"/>
  </r>
  <r>
    <s v="f7ad0fa0-b3d7-e011-b80c-18a905730937"/>
    <s v="pgzhhjTZpbnct8jqfC7fVeK75t2cj9O47MxU25UONo31eFOuLdfjtQkAD5SNoJkrLaPeU6qhnUBv45ngQqNqmQ=="/>
    <d v="2014-05-02T09:28:58"/>
    <s v="Sergei Zlobin"/>
    <s v="Sergei"/>
    <s v=""/>
    <s v="Zlobin"/>
    <s v="Manager"/>
    <s v="OJSC VTB Bank"/>
    <s v="Front Office"/>
    <s v="Russian Federation"/>
    <s v=""/>
    <s v="td17@msk.vtb.ru"/>
    <s v="Joe Locke"/>
    <s v=""/>
    <s v=""/>
    <m/>
    <s v=""/>
    <s v=""/>
    <s v=""/>
    <s v=""/>
    <s v=""/>
    <s v="Allow"/>
    <s v="No"/>
    <s v="Allow"/>
    <s v="Allow"/>
    <s v="Allow"/>
    <s v="Allow"/>
    <s v=""/>
    <s v=""/>
    <s v=""/>
    <s v=""/>
    <s v=""/>
    <s v=""/>
    <s v=""/>
    <s v="Active"/>
    <s v="Active"/>
    <x v="0"/>
  </r>
  <r>
    <s v="3395a30b-65d5-e011-8620-1cc1de0875ed"/>
    <s v="sV/ec3H5GGTCjfmb4ycG7aAtPNZ27ufefpcEWLVEZyorav7v1qU0KEariRxKqiOtRqVNEocWdlTNGW61nFWniQ=="/>
    <d v="2014-05-02T09:30:40"/>
    <s v="Sergej Jachimow"/>
    <s v="Sergej"/>
    <s v=""/>
    <s v="Jachimow"/>
    <s v="Head"/>
    <s v="Volksbank AG"/>
    <s v="eCommerce"/>
    <s v="Austria"/>
    <s v="(+)43(0)5040043492"/>
    <s v="sergej.jachimow@oevag.volksbank.at"/>
    <s v="Joe Locke"/>
    <s v=""/>
    <s v=""/>
    <m/>
    <s v=""/>
    <s v=""/>
    <s v=""/>
    <s v=""/>
    <s v=""/>
    <s v="Allow"/>
    <s v="No"/>
    <s v="Allow"/>
    <s v="Allow"/>
    <s v="Allow"/>
    <s v="Allow"/>
    <s v=""/>
    <s v=""/>
    <s v=""/>
    <s v=""/>
    <s v=""/>
    <s v=""/>
    <s v=""/>
    <s v="Active"/>
    <s v="Active"/>
    <x v="2"/>
  </r>
  <r>
    <s v="5644a720-2a41-e111-90df-1cc1de6d3b11"/>
    <s v="OdYuIjw70xRxq6hqYhMpwbWht6FmMFPf+ZjLmIsvddARFTjHo4RC8CYhiA8ohsQZCsrm5FI88voeHTwfZBWgMg=="/>
    <d v="2014-05-02T09:46:07"/>
    <s v="Sergey Chumakovsky"/>
    <s v="Sergey"/>
    <s v=""/>
    <s v="Chumakovsky"/>
    <s v="First Deputy General Director"/>
    <s v="Vietnam Russia Bank"/>
    <s v="Front Office"/>
    <s v="Vietnam"/>
    <s v=""/>
    <s v=""/>
    <s v="Joe Locke"/>
    <s v=""/>
    <s v=""/>
    <m/>
    <s v=""/>
    <s v=""/>
    <s v=""/>
    <s v=""/>
    <s v="Unable to contact them directly after several attempts. They only have an online email form."/>
    <s v="Allow"/>
    <s v="No"/>
    <s v="Allow"/>
    <s v="Allow"/>
    <s v="Allow"/>
    <s v="Allow"/>
    <s v=""/>
    <s v=""/>
    <s v=""/>
    <s v=""/>
    <s v=""/>
    <s v=""/>
    <s v=""/>
    <s v="Active"/>
    <s v="Active"/>
    <x v="0"/>
  </r>
  <r>
    <s v="5ff5d7a3-3b14-e111-80c2-1cc1de0875ed"/>
    <s v="3Pj56Nl1+laPs8SQV4xU0b0M6j/tVriFdQkGRZYAxdfCeRjfiTnzdXOw6qy3B1EpAvJArCOYFfjBFDh3gNIC4Q=="/>
    <d v="2014-05-02T09:29:58"/>
    <s v="Sergey Grigoriev"/>
    <s v="Sergey"/>
    <s v=""/>
    <s v="Grigoriev"/>
    <s v=""/>
    <s v="Promsvyazbank"/>
    <s v="eCommerce"/>
    <s v=""/>
    <s v=""/>
    <s v="grigoriev.s.i@pkb.ru"/>
    <s v="Joe Locke"/>
    <s v=""/>
    <s v=""/>
    <m/>
    <s v=""/>
    <s v=""/>
    <s v=""/>
    <s v=""/>
    <s v=""/>
    <s v="Allow"/>
    <s v="No"/>
    <s v="Allow"/>
    <s v="Allow"/>
    <s v="Allow"/>
    <s v="Allow"/>
    <s v=""/>
    <s v=""/>
    <s v=""/>
    <s v=""/>
    <s v=""/>
    <s v=""/>
    <s v=""/>
    <s v="Active"/>
    <s v="Active"/>
    <x v="0"/>
  </r>
  <r>
    <s v="a5dd0a7b-92a5-e111-b70a-1cc1de6d3b11"/>
    <s v="cH21xG8FY6+txA1fjyHzqdopBhRAlv3a/a2Twuih2YDRyr6aiwWchuVEcWnOUjO5z2fo9tMDaJtSoig0W+uvpA=="/>
    <d v="2012-11-21T10:26:15"/>
    <s v="Sergey Kharinov"/>
    <s v="Sergey"/>
    <s v=""/>
    <s v="Kharinov"/>
    <s v="Retail FX Director"/>
    <s v="Alfa Bank"/>
    <s v="Front Office"/>
    <s v="Russia"/>
    <s v="+7 495 620-91-91"/>
    <s v="skharinov@alfabank.ru"/>
    <s v="Kali Damachi"/>
    <s v=""/>
    <s v=""/>
    <m/>
    <s v="107078"/>
    <s v=""/>
    <s v=""/>
    <s v=""/>
    <s v=""/>
    <s v="Allow"/>
    <s v="No"/>
    <s v="Allow"/>
    <s v="Allow"/>
    <s v="Allow"/>
    <s v="Allow"/>
    <s v=""/>
    <s v=""/>
    <s v=""/>
    <s v=""/>
    <s v=""/>
    <s v=""/>
    <s v=""/>
    <s v="Active"/>
    <s v="Active"/>
    <x v="0"/>
  </r>
  <r>
    <s v="edaa0fa0-b3d7-e011-b80c-18a905730937"/>
    <s v="dgR4qNIDY6C1G0UYRPkjdV/iWcQrOfYYmHQR10HZpxM4EmJHs+iIqaqIYTA3OSe10X5fkS56r0BI/5ZsUd36/w=="/>
    <d v="2014-05-02T09:24:54"/>
    <s v="Sergey Kornev"/>
    <s v="Sergey"/>
    <s v=""/>
    <s v="Kornev"/>
    <s v="Chief"/>
    <s v="International Moscow Bank"/>
    <s v="Front Office"/>
    <s v="Russian Federation"/>
    <s v=""/>
    <s v="skornev@imbank.ru"/>
    <s v="Joe Locke"/>
    <s v=""/>
    <s v=""/>
    <m/>
    <s v=""/>
    <s v=""/>
    <s v=""/>
    <s v=""/>
    <s v=""/>
    <s v="Allow"/>
    <s v="No"/>
    <s v="Allow"/>
    <s v="Allow"/>
    <s v="Allow"/>
    <s v="Allow"/>
    <s v=""/>
    <s v=""/>
    <s v=""/>
    <s v=""/>
    <s v=""/>
    <s v=""/>
    <s v=""/>
    <s v="Active"/>
    <s v="Active"/>
    <x v="0"/>
  </r>
  <r>
    <s v="516308e5-da63-e211-b345-984be17c3814"/>
    <s v="k3EGfXNSegdozlGfJJT9bUDJERCmigjoX4xmz50gnA/4Pr19KjHu63hcHo3j7oBEMMoxdbZ/5w2E4UmN8bEYgg=="/>
    <d v="2013-01-21T18:38:57"/>
    <s v="Sergey Kornev"/>
    <s v="Sergey"/>
    <s v=""/>
    <s v="Kornev"/>
    <s v="Managing Director"/>
    <s v="UniCredit Group"/>
    <s v="eCommerce"/>
    <s v="Russia"/>
    <s v="+7 (495) 258 72 66"/>
    <s v="sergey.kornev@unicreditgroup.ru"/>
    <s v="David Woolcock"/>
    <s v=""/>
    <s v=""/>
    <m/>
    <s v="119034"/>
    <s v=""/>
    <s v=""/>
    <s v=""/>
    <s v=""/>
    <s v="Allow"/>
    <s v="No"/>
    <s v="Allow"/>
    <s v="Allow"/>
    <s v="Allow"/>
    <s v="Allow"/>
    <s v=""/>
    <s v=""/>
    <s v=""/>
    <s v=""/>
    <s v=""/>
    <s v=""/>
    <s v=""/>
    <s v="Active"/>
    <s v="Active"/>
    <x v="0"/>
  </r>
  <r>
    <s v="ed5f08e5-da63-e211-b345-984be17c3814"/>
    <s v="2QiblniaA74QmBj/S1fdnsXcm/uGGlAC2Rt4qlydRCH3+VDT3k8fBhdXwpsuLcJhdXQGZclYrldc2oQpANe90A=="/>
    <d v="2014-05-02T09:31:05"/>
    <s v="Sergey Romanchuk"/>
    <s v="Sergey"/>
    <s v=""/>
    <s v="Romanchuk"/>
    <s v="Deputy Head of Treasury, Head FX&amp;MM  President ACI Russia - The Financial Mark"/>
    <s v="Metallinvestbank"/>
    <s v="Front Office"/>
    <s v="Russia"/>
    <s v="+7 (495) 784-69-37"/>
    <s v="rsa@metib.ru"/>
    <s v="Joe Locke"/>
    <s v=""/>
    <s v=""/>
    <m/>
    <s v="109074"/>
    <s v=""/>
    <s v=""/>
    <s v=""/>
    <s v=""/>
    <s v="Allow"/>
    <s v="No"/>
    <s v="Allow"/>
    <s v="Allow"/>
    <s v="Allow"/>
    <s v="Allow"/>
    <s v=""/>
    <s v=""/>
    <s v=""/>
    <s v=""/>
    <s v=""/>
    <s v=""/>
    <s v=""/>
    <s v="Active"/>
    <s v="Active"/>
    <x v="0"/>
  </r>
  <r>
    <s v="f15f08e5-da63-e211-b345-984be17c3814"/>
    <s v="tq3hACmk5nLQe78gRgtoKuVzy01H2VmffsLJ3m17NeplBJdRlpB0UaMTgRyRRjVNVz1W5wm7L8PvDFDEi6M+Tg=="/>
    <d v="2014-05-02T09:31:05"/>
    <s v="Sergey ROMANCHUK"/>
    <s v="Sergey"/>
    <s v=""/>
    <s v="ROMANCHUK"/>
    <s v=" Deputy Head � Treasury,"/>
    <s v="Metallinvestbank"/>
    <s v="Front Office"/>
    <s v="Russia"/>
    <s v="7 495 784-6937"/>
    <s v="rsa@metib.ru"/>
    <s v="Joe Locke"/>
    <s v=""/>
    <s v=""/>
    <m/>
    <s v="109074"/>
    <s v=""/>
    <s v=""/>
    <s v=""/>
    <s v=""/>
    <s v="Allow"/>
    <s v="No"/>
    <s v="Allow"/>
    <s v="Allow"/>
    <s v="Allow"/>
    <s v="Allow"/>
    <s v=""/>
    <s v=""/>
    <s v=""/>
    <s v=""/>
    <s v=""/>
    <s v=""/>
    <s v=""/>
    <s v="Active"/>
    <s v="Active"/>
    <x v="0"/>
  </r>
  <r>
    <s v="15a20fa0-b3d7-e011-b80c-18a905730937"/>
    <s v="nWwNNQOyyE+uPYZC4ILouBGhu70J8hM0tTTg8nSLcctcDkdzfmUS0vqAz1t9yqO6+iaQ1EcoGM6GyxqMwXPgVQ=="/>
    <d v="2014-05-02T09:11:15"/>
    <s v="Sergio D'elia"/>
    <s v="Sergio"/>
    <s v=""/>
    <s v="D'elia"/>
    <s v="Treasurer"/>
    <s v="Allianz"/>
    <s v="Front Office"/>
    <s v="Italy"/>
    <s v=""/>
    <s v="sergio.delia@rasbank.it"/>
    <s v="Joe Locke"/>
    <s v=""/>
    <s v=""/>
    <m/>
    <s v=""/>
    <s v=""/>
    <s v=""/>
    <s v=""/>
    <s v=""/>
    <s v="Allow"/>
    <s v="No"/>
    <s v="Allow"/>
    <s v="Allow"/>
    <s v="Allow"/>
    <s v="Allow"/>
    <s v=""/>
    <s v=""/>
    <s v=""/>
    <s v=""/>
    <s v=""/>
    <s v=""/>
    <s v=""/>
    <s v="Active"/>
    <s v="Active"/>
    <x v="2"/>
  </r>
  <r>
    <s v="79a30fa0-b3d7-e011-b80c-18a905730937"/>
    <s v="oSqLQvcBGioH006DKCQK3hCzUkXf4lyg0Fpgq/8kr/klu9BSONonn+B6W3XFev1DaQf6abQiFEuiLvN7S/fQmA=="/>
    <d v="2014-05-02T09:12:09"/>
    <s v="Sergio Jimenz Gomez"/>
    <s v="Sergio"/>
    <s v=""/>
    <s v="Jimenz Gomez"/>
    <s v="Dealer"/>
    <s v="Banco Popular Espanol"/>
    <s v="Front Office"/>
    <s v="Spain"/>
    <s v=""/>
    <s v="sejimenez@bancopopular.es"/>
    <s v="Joe Locke"/>
    <s v=""/>
    <s v=""/>
    <m/>
    <s v=""/>
    <s v=""/>
    <s v=""/>
    <s v=""/>
    <s v=""/>
    <s v="Allow"/>
    <s v="No"/>
    <s v="Allow"/>
    <s v="Allow"/>
    <s v="Allow"/>
    <s v="Allow"/>
    <s v=""/>
    <s v=""/>
    <s v=""/>
    <s v=""/>
    <s v=""/>
    <s v=""/>
    <s v=""/>
    <s v="Active"/>
    <s v="Active"/>
    <x v="2"/>
  </r>
  <r>
    <s v="6bac0fa0-b3d7-e011-b80c-18a905730937"/>
    <s v="dMTKKfBlPuWohp6gq4xeI3CLsyYNY0pe2v3L+f30D3vnmaLt/gEAlrqbitK4p/GWgqnvV9qqIHufmmHvD98sJg=="/>
    <d v="2014-05-02T09:28:43"/>
    <s v="Sergio Sigrist"/>
    <s v="Sergio"/>
    <s v=""/>
    <s v="Sigrist"/>
    <s v="Vice President"/>
    <s v="Luzerner Kantonalbank"/>
    <s v="Front Office"/>
    <s v="Switzerland"/>
    <s v=""/>
    <s v="sergio.sigrist@lukb.ch"/>
    <s v="Joe Locke"/>
    <s v=""/>
    <s v=""/>
    <m/>
    <s v=""/>
    <s v=""/>
    <s v=""/>
    <s v=""/>
    <s v=""/>
    <s v="Allow"/>
    <s v="No"/>
    <s v="Allow"/>
    <s v="Allow"/>
    <s v="Allow"/>
    <s v="Allow"/>
    <s v=""/>
    <s v=""/>
    <s v=""/>
    <s v=""/>
    <s v=""/>
    <s v=""/>
    <s v=""/>
    <s v="Active"/>
    <s v="Active"/>
    <x v="2"/>
  </r>
  <r>
    <s v="3898546c-231c-e211-8cb6-984be17c38f7"/>
    <s v="33Shu3ycMlL520KWON3HEtom9XO2KGcysmUaVudK0QhXfQl4/iSiK6zG5cUNm4rMWMaKb510s5mkNM3yzI3u+A=="/>
    <d v="2012-10-22T09:35:25"/>
    <s v="Sergiu Manea"/>
    <s v="Sergiu"/>
    <s v=""/>
    <s v="Manea"/>
    <s v="Executive Vicepresident Treasury, Capital Markets and Group Large Corporates"/>
    <s v="Banca Comerciala Romana (BCR)"/>
    <s v="Front Office"/>
    <s v="Romania"/>
    <s v="+40 21 3120 655"/>
    <s v="sergiu.manea@bcr.ro"/>
    <s v="Kali Damachi"/>
    <s v=""/>
    <s v=""/>
    <m/>
    <s v="030016"/>
    <s v=""/>
    <s v=""/>
    <s v=""/>
    <s v=""/>
    <s v="Allow"/>
    <s v="No"/>
    <s v="Allow"/>
    <s v="Allow"/>
    <s v="Allow"/>
    <s v="Allow"/>
    <s v=""/>
    <s v=""/>
    <s v=""/>
    <s v=""/>
    <s v=""/>
    <s v=""/>
    <s v=""/>
    <s v="Active"/>
    <s v="Active"/>
    <x v="0"/>
  </r>
  <r>
    <s v="416008e5-da63-e211-b345-984be17c3814"/>
    <s v="DYoO9IlGWE90i4V58DrfUMB3GZ50W025BmN28R4dbZU9wDWhx5G+kHTSI31HOUH3IYqvKiYSrq9AthuTs4EvQQ=="/>
    <d v="2014-05-02T09:31:08"/>
    <s v="Sergy D'Sousa"/>
    <s v="Sergy"/>
    <s v=""/>
    <s v="D'Sousa"/>
    <s v="CHIEF DEALER"/>
    <s v="National Bank of Fujairah"/>
    <s v="Front Office"/>
    <s v=""/>
    <s v="04-3970578"/>
    <s v="serqydsouza@nbf.ae"/>
    <s v="Joe Locke"/>
    <s v=""/>
    <s v=""/>
    <m/>
    <s v=""/>
    <s v=""/>
    <s v=""/>
    <s v=""/>
    <s v=""/>
    <s v="Allow"/>
    <s v="No"/>
    <s v="Allow"/>
    <s v="Allow"/>
    <s v="Allow"/>
    <s v="Allow"/>
    <s v=""/>
    <s v=""/>
    <s v=""/>
    <s v=""/>
    <s v=""/>
    <s v=""/>
    <s v=""/>
    <s v="Active"/>
    <s v="Active"/>
    <x v="2"/>
  </r>
  <r>
    <s v="536008e5-da63-e211-b345-984be17c3814"/>
    <s v="g7+IMgnE35l74+cSrD2gFsJ/dp1bTuwDTG+CxHX+nD8C7+aYPQBphTV1vNIVdOHRe4jKW19IclGIpqVbNYpT3g=="/>
    <d v="2014-05-02T09:31:09"/>
    <s v="Servane MILIN"/>
    <s v="Servane"/>
    <s v=""/>
    <s v="MILIN"/>
    <s v="Direction des Syst�mes d'Information"/>
    <s v="Natixis"/>
    <s v="eCommerce"/>
    <s v="France"/>
    <s v="+33 (0) 1.58.32.01.93"/>
    <s v="servane.Milin@nxbp.fr"/>
    <s v="Joe Locke"/>
    <s v=""/>
    <s v=""/>
    <m/>
    <s v="75060"/>
    <s v=""/>
    <s v=""/>
    <s v=""/>
    <s v=""/>
    <s v="Allow"/>
    <s v="No"/>
    <s v="Allow"/>
    <s v="Allow"/>
    <s v="Allow"/>
    <s v="Allow"/>
    <s v=""/>
    <s v=""/>
    <s v=""/>
    <s v=""/>
    <s v=""/>
    <s v=""/>
    <s v=""/>
    <s v="Active"/>
    <s v="Active"/>
    <x v="1"/>
  </r>
  <r>
    <s v="11a40fa0-b3d7-e011-b80c-18a905730937"/>
    <s v="+yKlilRpimabWWCpWXwK3dnFLO2sSqrOtmhtgwVaYf3YGu5tYcWApc/Ptyaob8P8xhFssU22pPsGUKWJK95iAA=="/>
    <d v="2014-05-02T09:18:09"/>
    <s v="Seweryn Bandura"/>
    <s v="Seweryn"/>
    <s v=""/>
    <s v="Bandura"/>
    <s v="Senior"/>
    <s v="Bank Millennium S.A."/>
    <s v="Front Office"/>
    <s v="Poland"/>
    <s v=""/>
    <s v="seweryn.bandura@bankmillenium.pl"/>
    <s v="Joe Locke"/>
    <s v=""/>
    <s v=""/>
    <m/>
    <s v=""/>
    <s v=""/>
    <s v=""/>
    <s v=""/>
    <s v=""/>
    <s v="Allow"/>
    <s v="No"/>
    <s v="Allow"/>
    <s v="Allow"/>
    <s v="Allow"/>
    <s v="Allow"/>
    <s v=""/>
    <s v=""/>
    <s v=""/>
    <s v=""/>
    <s v=""/>
    <s v=""/>
    <s v=""/>
    <s v="Active"/>
    <s v="Active"/>
    <x v="0"/>
  </r>
  <r>
    <s v="4b23e7c8-980c-e211-8c45-984be17c9a93"/>
    <s v="sf/2COV/dwRwNi6e0j2/ThSUN1cT6k3vkOPooV1GfulgRjSum8W2RkPyBXJqR8m1pQ9XFWJWmgekLL+WZ6PzGQ=="/>
    <d v="2013-01-21T11:25:01"/>
    <s v="Shabhana Rampersadh"/>
    <s v="Shabhana"/>
    <s v=""/>
    <s v="Rampersadh"/>
    <s v="Technical Lead"/>
    <s v="Investec Bank"/>
    <s v="eCommerce"/>
    <s v="South Africa"/>
    <s v="+27 11 286 7000"/>
    <s v="shabhana.rampersandh@investec.co.za"/>
    <s v="David Woolcock"/>
    <s v=""/>
    <s v=""/>
    <m/>
    <s v="2146"/>
    <s v=""/>
    <s v=""/>
    <s v=""/>
    <s v=""/>
    <s v="Allow"/>
    <s v="No"/>
    <s v="Allow"/>
    <s v="Allow"/>
    <s v="Allow"/>
    <s v="Allow"/>
    <s v=""/>
    <s v=""/>
    <s v=""/>
    <s v=""/>
    <s v=""/>
    <s v=""/>
    <s v=""/>
    <s v="Active"/>
    <s v="Active"/>
    <x v="0"/>
  </r>
  <r>
    <s v="b55c08e5-da63-e211-b345-984be17c3814"/>
    <s v="on6nxFUzEh06r9l6LmcCD7HZktZl++ZBVzF6gxB0E+FKr1bljTETNQ54BVDR0zS68Nqs0nFLqb0tNHvuHAK/6Q=="/>
    <d v="2014-05-02T09:21:18"/>
    <s v="Shadi A. Hanna"/>
    <s v="Shadi A."/>
    <s v=""/>
    <s v="Hanna"/>
    <s v="Assistant General Manager Head of Financial Markets Division"/>
    <s v="Byblos Bank"/>
    <s v="Front Office"/>
    <s v="Lebanon"/>
    <s v="+961 (1) 335255 - 335200"/>
    <s v="channa@byblosbank.com.lb"/>
    <s v="Joe Locke"/>
    <s v=""/>
    <s v=""/>
    <m/>
    <s v=""/>
    <s v=""/>
    <s v=""/>
    <s v=""/>
    <s v=""/>
    <s v="Allow"/>
    <s v="No"/>
    <s v="Allow"/>
    <s v="Allow"/>
    <s v="Allow"/>
    <s v="Allow"/>
    <s v=""/>
    <s v=""/>
    <s v=""/>
    <s v=""/>
    <s v=""/>
    <s v=""/>
    <s v=""/>
    <s v="Active"/>
    <s v="Active"/>
    <x v="0"/>
  </r>
  <r>
    <s v="b75c08e5-da63-e211-b345-984be17c3814"/>
    <s v="vumJGQPXneyy/aJ0tb4zyTFL+EM2V0wi5VsQbtIIJqXnFT4Qt+koGH2FM6sfqJbkne/Uqn52A5nBiKH6dSGWWQ=="/>
    <d v="2014-05-02T09:21:18"/>
    <s v="Shadi A. Hanna"/>
    <s v="Shadi A."/>
    <s v=""/>
    <s v="Hanna"/>
    <s v="Assistant General Manager Head of Group Financial Markets Division"/>
    <s v="Byblos Bank"/>
    <s v="Front Office"/>
    <s v="Lebanon"/>
    <s v="+961 (1) 335255"/>
    <s v="channa@byblosbank.com.lb"/>
    <s v="Joe Locke"/>
    <s v=""/>
    <s v=""/>
    <m/>
    <s v="Nov-05"/>
    <s v=""/>
    <s v=""/>
    <s v=""/>
    <s v=""/>
    <s v="Allow"/>
    <s v="No"/>
    <s v="Allow"/>
    <s v="Allow"/>
    <s v="Allow"/>
    <s v="Allow"/>
    <s v=""/>
    <s v=""/>
    <s v=""/>
    <s v=""/>
    <s v=""/>
    <s v=""/>
    <s v=""/>
    <s v="Active"/>
    <s v="Active"/>
    <x v="0"/>
  </r>
  <r>
    <s v="e58f5573-880b-e111-926a-1cc1de6d3b11"/>
    <s v="u9j3v6WFfCZIX8DeprQJ1mIs8dWsMXdSyfIg9FmL0clGmaIUzyW65JMQ5IDCLNOhUkN31Eq0W2mgNUMCXdMwnQ=="/>
    <d v="2014-05-02T09:43:50"/>
    <s v="Shafquet Asim"/>
    <s v="Shafquet"/>
    <s v=""/>
    <s v="Asim"/>
    <s v="Head Financial Institutions"/>
    <s v="NIB Bank"/>
    <s v="Front Office"/>
    <s v="Pakistan"/>
    <s v="0092-21-35277234"/>
    <s v="shafquet.asim@nibpk.com"/>
    <s v="Joe Locke"/>
    <s v=""/>
    <s v=""/>
    <m/>
    <s v=""/>
    <s v=""/>
    <s v=""/>
    <s v=""/>
    <s v="His Yahoo email address is: shafquetasim@yahoo.com"/>
    <s v="Allow"/>
    <s v="No"/>
    <s v="Allow"/>
    <s v="Allow"/>
    <s v="Allow"/>
    <s v="Allow"/>
    <s v=""/>
    <s v=""/>
    <s v=""/>
    <s v=""/>
    <s v=""/>
    <s v=""/>
    <s v=""/>
    <s v="Active"/>
    <s v="Active"/>
    <x v="0"/>
  </r>
  <r>
    <s v="fe121481-5a85-e111-8615-1cc1de0875ed"/>
    <s v="HA2N93lkKL9y6FaV4V0L1SgiStL5uR8Zf1RlJBCu+LVEYi6Yr2VXdWQ+ad8Bh5RDuJIlfDivc4ICwQhN8uNEnw=="/>
    <d v="2014-05-02T09:23:45"/>
    <s v="Shagufta Khan"/>
    <s v="Shagufta"/>
    <s v=""/>
    <s v="Khan"/>
    <s v="Head Internal Audit &amp; Compliance"/>
    <s v="Finance House Pjsc"/>
    <s v="Front Office"/>
    <s v="United Arab Emirates"/>
    <s v=""/>
    <s v="shagufta@fh.ae"/>
    <s v="Joe Locke"/>
    <s v=""/>
    <s v=""/>
    <m/>
    <s v=""/>
    <s v=""/>
    <s v=""/>
    <s v=""/>
    <s v=""/>
    <s v="Allow"/>
    <s v="No"/>
    <s v="Allow"/>
    <s v="Allow"/>
    <s v="Allow"/>
    <s v="Allow"/>
    <s v=""/>
    <s v=""/>
    <s v=""/>
    <s v=""/>
    <s v=""/>
    <s v=""/>
    <s v="Meftec 2012"/>
    <s v="Active"/>
    <s v="Active"/>
    <x v="0"/>
  </r>
  <r>
    <s v="8d14aab1-860b-e111-926a-1cc1de6d3b11"/>
    <s v="HV45mVx86OaALbr/wpKptpB4NGXd1y1LZ64V7XBvWM82gsX7UIBIXnuVRsl6PH4PvQz6/WYR8b5LgzuHRGYSgQ=="/>
    <d v="2014-05-02T09:43:50"/>
    <s v="Shah Miftaah Ul Azim Azmi"/>
    <s v="Shah Miftaah"/>
    <s v=""/>
    <s v="Ul Azim Azmi"/>
    <s v="Treasury Group Head"/>
    <s v="NIB Bank"/>
    <s v="Front Office"/>
    <s v="Pakistan"/>
    <s v="+92 21 3241 7382"/>
    <s v="shah.azmi@nibpk.com"/>
    <s v="Joe Locke"/>
    <s v=""/>
    <s v=""/>
    <m/>
    <s v=""/>
    <s v=""/>
    <s v=""/>
    <s v=""/>
    <s v="Switchboard at the Financial Institutions unit gave me all his contact details easily, extension number given."/>
    <s v="Allow"/>
    <s v="No"/>
    <s v="Allow"/>
    <s v="Allow"/>
    <s v="Allow"/>
    <s v="Allow"/>
    <s v=""/>
    <s v=""/>
    <s v=""/>
    <s v=""/>
    <s v=""/>
    <s v=""/>
    <s v=""/>
    <s v="Active"/>
    <s v="Active"/>
    <x v="0"/>
  </r>
  <r>
    <s v="b5a90fa0-b3d7-e011-b80c-18a905730937"/>
    <s v="cGvtXGRvHuMNhiyUROQUdw3r+plmmesLnP3RemkMpFGgpstda5IQcrTdegjOA2wPXNKTEuLBbIarKbTCPs7QBA=="/>
    <d v="2015-04-09T15:34:46"/>
    <s v="Shahid Mohammed"/>
    <s v="Shahid"/>
    <s v=""/>
    <s v="Mohammed"/>
    <s v="Treasurer"/>
    <s v="Gulf Bank"/>
    <s v="Front Office"/>
    <s v="Kuwait"/>
    <s v=""/>
    <s v="shahid@gulfbank.com.kw"/>
    <s v="David Woolcock"/>
    <s v=""/>
    <s v=""/>
    <m/>
    <s v=""/>
    <s v=""/>
    <s v=""/>
    <s v=""/>
    <s v="KD- According to his LinkedIn profile he longer works for Gulf Bank."/>
    <s v="Allow"/>
    <s v="No"/>
    <s v="Allow"/>
    <s v="Allow"/>
    <s v="Allow"/>
    <s v="Allow"/>
    <s v=""/>
    <s v=""/>
    <s v=""/>
    <s v=""/>
    <s v=""/>
    <s v=""/>
    <s v=""/>
    <s v="Active"/>
    <s v="Active"/>
    <x v="0"/>
  </r>
  <r>
    <s v="5aa4af4d-1111-e111-90c3-18a905732a1b"/>
    <s v="DqsijWVwlWtrTeOV06MF8E1H7PiQPmX1uBlPmVpXsjE+s7pAUfBU1kKl04BVGkXppl4j9cVwHXqSeLmlpWTYyg=="/>
    <d v="2014-05-02T09:40:48"/>
    <s v="Shahriar Khoshabi"/>
    <s v="Shahriar"/>
    <s v=""/>
    <s v="Khoshabi"/>
    <s v="Assistant General Manager, Head of Financial Institutions and Treasury"/>
    <s v="Ithmaar Bank (Shamil Bank)"/>
    <s v="Front Office"/>
    <s v="Bahrain"/>
    <s v="+973 17585021"/>
    <s v="shahriar.khoshabi@ithmaarbank.com"/>
    <s v="Joe Locke"/>
    <s v=""/>
    <s v=""/>
    <m/>
    <s v=""/>
    <s v=""/>
    <s v=""/>
    <s v=""/>
    <s v="Shamil bank has merged and is now part of Ithmaar bank."/>
    <s v="Allow"/>
    <s v="No"/>
    <s v="Allow"/>
    <s v="Allow"/>
    <s v="Allow"/>
    <s v="Allow"/>
    <s v=""/>
    <s v=""/>
    <s v=""/>
    <s v=""/>
    <s v=""/>
    <s v=""/>
    <s v=""/>
    <s v="Active"/>
    <s v="Active"/>
    <x v="0"/>
  </r>
  <r>
    <s v="efb00fa0-b3d7-e011-b80c-18a905730937"/>
    <s v="VM8qxliSc2boCpmeejssmZCq1AUac9gji6UJkYSOyS9PdGOkzhWVjDA+Uq3t3soFo29yP6YxiW4jA8Bq0Eak6w=="/>
    <d v="2014-05-02T09:29:23"/>
    <s v="Shahryar Mahbub"/>
    <s v="Shahryar"/>
    <s v=""/>
    <s v="Mahbub"/>
    <s v="Head"/>
    <s v="UBS"/>
    <s v="eCommerce"/>
    <s v="Singapore"/>
    <s v=""/>
    <s v="shahryar.mahbub@ubs.com"/>
    <s v="Joe Locke"/>
    <s v=""/>
    <s v=""/>
    <m/>
    <s v=""/>
    <s v=""/>
    <s v=""/>
    <s v=""/>
    <s v=""/>
    <s v="Allow"/>
    <s v="No"/>
    <s v="Allow"/>
    <s v="Allow"/>
    <s v="Allow"/>
    <s v="Allow"/>
    <s v=""/>
    <s v=""/>
    <s v=""/>
    <s v=""/>
    <s v=""/>
    <s v=""/>
    <s v=""/>
    <s v="Active"/>
    <s v="Active"/>
    <x v="0"/>
  </r>
  <r>
    <s v="fb3df7e3-8f1f-e311-b8e6-984be17c9a93"/>
    <s v="4SlFwHseaCweFzWQgrwqiRe/3MqOt6nWmYl97fmSbUUZu+9/uC3bIBj7PiidHNU5ZsVpwMEfrTInvACsGnYZ+w=="/>
    <d v="2013-11-01T15:20:01"/>
    <s v="Shahzad Afgan"/>
    <s v="Shahzad"/>
    <s v=""/>
    <s v="Afgan"/>
    <s v="Finance Manager"/>
    <s v="Agricultural Bank of China (London)"/>
    <s v="eCommerce"/>
    <s v=""/>
    <s v=""/>
    <s v="shahzadafganuk@abchina.com"/>
    <s v="Matt Townsend"/>
    <s v=""/>
    <s v=""/>
    <m/>
    <s v="EC2N 2AX"/>
    <s v=""/>
    <s v=""/>
    <s v=""/>
    <s v=""/>
    <s v="Allow"/>
    <s v="No"/>
    <s v="Allow"/>
    <s v="Allow"/>
    <s v="Allow"/>
    <s v="Allow"/>
    <s v=""/>
    <s v=""/>
    <s v=""/>
    <s v=""/>
    <s v=""/>
    <s v=""/>
    <s v=""/>
    <s v="Active"/>
    <s v="Active"/>
    <x v="2"/>
  </r>
  <r>
    <s v="c32c2aa4-43e4-e011-b9f1-1cc1de0875ed"/>
    <s v="fUaax+OJHgenV6lXDWXqEMa57YomXx1R90AL7Mzb1tETpyiHk9Cu9UGtYV0vuN2ylfyzMFDfIL7jJ+tonoj/jQ=="/>
    <d v="2014-05-02T09:24:12"/>
    <s v="Shahzad Akhter"/>
    <s v="Shahzad"/>
    <s v=""/>
    <s v="Akhter"/>
    <s v=""/>
    <s v="Habib Bank Ltd"/>
    <s v="Front Office"/>
    <s v="India"/>
    <s v=""/>
    <s v=""/>
    <s v="Joe Locke"/>
    <s v=""/>
    <s v=""/>
    <m/>
    <s v=""/>
    <s v=""/>
    <s v=""/>
    <s v=""/>
    <s v=""/>
    <s v="Allow"/>
    <s v="No"/>
    <s v="Allow"/>
    <s v="Allow"/>
    <s v="Allow"/>
    <s v="Allow"/>
    <s v=""/>
    <s v=""/>
    <s v=""/>
    <s v=""/>
    <s v=""/>
    <s v=""/>
    <s v=""/>
    <s v="Active"/>
    <s v="Active"/>
    <x v="0"/>
  </r>
  <r>
    <s v="628a5003-f16c-e111-af36-1cc1de6d3b11"/>
    <s v="kwECpFBsjlf37Mox58dFEGfYPvcnsJQGnva+pRNnCruaucjnuEHfb3wLU4rIGGMQmZJDgscuz1O954hYYBt/Qg=="/>
    <d v="2012-03-19T10:46:02"/>
    <s v="Shaikh Amir"/>
    <s v="Shaikh"/>
    <s v="Mohammed"/>
    <s v="Amir"/>
    <s v="Chief Manager Treasury Back Office"/>
    <s v="Bank Al Habib Limited"/>
    <s v="Front Office"/>
    <s v="Bahrain"/>
    <s v="+973 1756 4044"/>
    <s v="mohammed.amir@bankalhabib.com"/>
    <s v="Kali Damachi"/>
    <s v=""/>
    <s v=""/>
    <m/>
    <s v="P.O. Box 50786"/>
    <s v=""/>
    <s v=""/>
    <s v=""/>
    <s v=""/>
    <s v="Allow"/>
    <s v="No"/>
    <s v="Allow"/>
    <s v="Allow"/>
    <s v="Allow"/>
    <s v="Allow"/>
    <s v=""/>
    <s v=""/>
    <s v=""/>
    <s v=""/>
    <s v=""/>
    <s v=""/>
    <s v=""/>
    <s v="Active"/>
    <s v="Active"/>
    <x v="0"/>
  </r>
  <r>
    <s v="75a60fa0-b3d7-e011-b80c-18a905730937"/>
    <s v="CduxisHgN0oCAdjgxy91MtG7Wke7OhjnCATOnIFvw0Mmjt7fUlvZDX6lEWslxLD4oaMmJ8HIVICYiBNF9g2uqw=="/>
    <d v="2014-05-02T09:21:17"/>
    <s v="Shajahan.P Kandy"/>
    <s v="Shajahan.P"/>
    <s v=""/>
    <s v="Kandy"/>
    <s v="Dealer"/>
    <s v="Burgan Bank"/>
    <s v="eCommerce"/>
    <s v="Kenya"/>
    <s v=""/>
    <s v="skandy@burgan.com"/>
    <s v="Joe Locke"/>
    <s v=""/>
    <s v=""/>
    <m/>
    <s v=""/>
    <s v=""/>
    <s v=""/>
    <s v=""/>
    <s v=""/>
    <s v="Allow"/>
    <s v="No"/>
    <s v="Allow"/>
    <s v="Allow"/>
    <s v="Allow"/>
    <s v="Allow"/>
    <s v=""/>
    <s v=""/>
    <s v=""/>
    <s v=""/>
    <s v=""/>
    <s v=""/>
    <s v=""/>
    <s v="Active"/>
    <s v="Active"/>
    <x v="0"/>
  </r>
  <r>
    <s v="2ac61b26-226d-e111-af36-1cc1de6d3b11"/>
    <s v="EIglYn7yA1G70QbFacXQ2sUNiUSZnMttMic46XxCKKyZAzP1ZyECZ+orx/9DZNothwmd2vgJLg8XriOZkWwOBA=="/>
    <d v="2014-05-02T09:10:53"/>
    <s v="Shanavas Ali"/>
    <s v="Shanavas"/>
    <s v=""/>
    <s v="Ali"/>
    <s v="Acting Head of IT"/>
    <s v="Ajman Bank"/>
    <s v="Front Office"/>
    <s v="UAE"/>
    <s v="+971 6 7479999"/>
    <s v=""/>
    <s v="Joe Locke"/>
    <s v=""/>
    <s v=""/>
    <m/>
    <s v=""/>
    <s v=""/>
    <s v=""/>
    <s v=""/>
    <s v=""/>
    <s v="Allow"/>
    <s v="No"/>
    <s v="Allow"/>
    <s v="Allow"/>
    <s v="Allow"/>
    <s v="Allow"/>
    <s v=""/>
    <s v=""/>
    <s v=""/>
    <s v=""/>
    <s v=""/>
    <s v=""/>
    <s v=""/>
    <s v="Active"/>
    <s v="Active"/>
    <x v="0"/>
  </r>
  <r>
    <s v="2795a30b-65d5-e011-8620-1cc1de0875ed"/>
    <s v="ANyyVYNHQxT3NhwhmkAdW+/T7qD25aCaxZFZdkuRxHk5Nx+sVWsKpp22+ecq2rVvXa0XwYw6HdFXJ574hlKhig=="/>
    <d v="2014-05-02T09:30:40"/>
    <s v="Shane Moroney"/>
    <s v="Shane"/>
    <s v=""/>
    <s v="Moroney"/>
    <s v="Senior Dealer"/>
    <s v="UniCredit Bank Ireland Plc"/>
    <s v="eCommerce"/>
    <s v="Ireland"/>
    <s v="(+)35316750714"/>
    <s v="shane.moroney@unicreditgroup.ie"/>
    <s v="Joe Locke"/>
    <s v=""/>
    <s v=""/>
    <m/>
    <s v=""/>
    <s v=""/>
    <s v=""/>
    <s v=""/>
    <s v=""/>
    <s v="Allow"/>
    <s v="No"/>
    <s v="Allow"/>
    <s v="Allow"/>
    <s v="Allow"/>
    <s v="Allow"/>
    <s v=""/>
    <s v=""/>
    <s v=""/>
    <s v=""/>
    <s v=""/>
    <s v=""/>
    <s v=""/>
    <s v="Active"/>
    <s v="Active"/>
    <x v="2"/>
  </r>
  <r>
    <s v="896208e5-da63-e211-b345-984be17c3814"/>
    <s v="FZK1WkHcDJjWeU2+rTTBYEUytoYWI/XGpvOrYiPQqe7nwVAB8ErQJA5RP9C+Bs+yrMkRXR4gxY1MiL8fMc5iiA=="/>
    <d v="2014-05-02T09:31:29"/>
    <s v="Shane Walsh"/>
    <s v="Shane"/>
    <s v=""/>
    <s v="Walsh"/>
    <s v="Assistant Manager Planning Department"/>
    <s v="Sumitomo Mitsui Banking Corporation SMBC"/>
    <s v="eCommerce"/>
    <s v="United Kingdom"/>
    <s v="(020) 7786 1631"/>
    <s v="shane_walsh@gb.smbcgroup.com"/>
    <s v="Joe Locke"/>
    <s v=""/>
    <s v=""/>
    <m/>
    <s v="EC4N 4TA"/>
    <s v=""/>
    <s v=""/>
    <s v=""/>
    <s v=""/>
    <s v="Allow"/>
    <s v="No"/>
    <s v="Allow"/>
    <s v="Allow"/>
    <s v="Allow"/>
    <s v="Allow"/>
    <s v=""/>
    <s v=""/>
    <s v=""/>
    <s v=""/>
    <s v=""/>
    <s v=""/>
    <s v=""/>
    <s v="Active"/>
    <s v="Active"/>
    <x v="2"/>
  </r>
  <r>
    <s v="8db60146-6dd8-e411-bce6-d89d6763cf50"/>
    <s v="oGlF2e73RE5XqQ1maxm/ulaYO4U6YUkewMsaboB+6pinvl5DndGkDV/M2p/gp1pz7AVkwa5+VxXtl5iJtHYsxQ=="/>
    <d v="2015-04-09T15:34:47"/>
    <s v="Shariq Nazim"/>
    <s v="Shariq"/>
    <s v=""/>
    <s v="Nazim"/>
    <s v="Head of It Strategy"/>
    <s v="Gulf Bank"/>
    <s v="Front Office"/>
    <s v="Kuwait"/>
    <s v="00965 11 08 2000 ext 2997"/>
    <s v="s.nazim@gulfbank.com.kw"/>
    <s v="David Woolcock"/>
    <s v=""/>
    <s v=""/>
    <m/>
    <s v=""/>
    <s v=""/>
    <s v=""/>
    <s v=""/>
    <s v=""/>
    <s v="Allow"/>
    <s v="No"/>
    <s v="Allow"/>
    <s v="Allow"/>
    <s v="Allow"/>
    <s v="Allow"/>
    <s v=""/>
    <s v=""/>
    <s v=""/>
    <s v=""/>
    <s v=""/>
    <s v=""/>
    <s v=""/>
    <s v="Active"/>
    <s v="Active"/>
    <x v="0"/>
  </r>
  <r>
    <s v="57b20fa0-b3d7-e011-b80c-18a905730937"/>
    <s v="Ujgp/PHCAgzglFni6jqM0fqWNsvXmJXP+ipbOGHcey4Vj92XdsiHefsZDineOVsvGuAds/3TgBjV6fvf6hC34w=="/>
    <d v="2014-05-02T09:29:39"/>
    <s v="Sharon Ellis"/>
    <s v="Sharon"/>
    <s v=""/>
    <s v="Ellis"/>
    <s v="Treasurer"/>
    <s v="Yorkshire Bank"/>
    <s v="Front Office"/>
    <s v="United Kingdom"/>
    <s v=""/>
    <s v="sharon.ellis@eu.nabgroup.com"/>
    <s v="Joe Locke"/>
    <s v=""/>
    <s v=""/>
    <m/>
    <s v=""/>
    <s v=""/>
    <s v=""/>
    <s v=""/>
    <s v=""/>
    <s v="Do Not Allow"/>
    <s v="No"/>
    <s v="Allow"/>
    <s v="Allow"/>
    <s v="Allow"/>
    <s v="Allow"/>
    <s v=""/>
    <s v=""/>
    <s v=""/>
    <s v=""/>
    <s v=""/>
    <s v=""/>
    <s v=""/>
    <s v="Active"/>
    <s v="Active"/>
    <x v="0"/>
  </r>
  <r>
    <s v="db5c08e5-da63-e211-b345-984be17c3814"/>
    <s v="x9K5cCYD/ervGNDtKeGwPO6misAeHxwT9a+sNSlh4TUi5/YsXxDO3K1S2+LoSeQCUZgAIr2ZYCiNMLxThtD64w=="/>
    <d v="2014-05-02T09:21:39"/>
    <s v="Sharon Grewal"/>
    <s v="Sharon"/>
    <s v=""/>
    <s v="Grewal"/>
    <s v="Executive Director - Foreign Exchange"/>
    <s v="CIBC"/>
    <s v="eCommerce"/>
    <s v="Canada"/>
    <s v="(416) 594-7686"/>
    <s v="sharon.grewal@cibc.ca"/>
    <s v="Joe Locke"/>
    <s v=""/>
    <s v="ON"/>
    <m/>
    <s v="M5J2S8"/>
    <s v=""/>
    <s v=""/>
    <s v=""/>
    <s v=""/>
    <s v="Allow"/>
    <s v="No"/>
    <s v="Allow"/>
    <s v="Allow"/>
    <s v="Allow"/>
    <s v="Allow"/>
    <s v=""/>
    <s v=""/>
    <s v=""/>
    <s v=""/>
    <s v=""/>
    <s v=""/>
    <s v=""/>
    <s v="Active"/>
    <s v="Active"/>
    <x v="0"/>
  </r>
  <r>
    <s v="1382dc88-7173-e111-a4b1-1cc1de6d3b11"/>
    <s v="xIEWiENa2p6LavLFYE75P6DCzsXPCqpal1rT0X/z53jRKDLlzMq6UOc9ll3ln3isQdBdE7hyrRRGmA285y+upw=="/>
    <d v="2014-05-02T09:45:07"/>
    <s v="Shaun Doherty"/>
    <s v="Shaun"/>
    <s v=""/>
    <s v="Doherty"/>
    <s v="Chief Operating Officer"/>
    <s v="Tesco Personal Finance Plc"/>
    <s v="Front Office"/>
    <s v="United Kindom"/>
    <s v="0131 203 5000"/>
    <s v="shaun.doherty@tescobank.com"/>
    <s v="Joe Locke"/>
    <s v=""/>
    <s v=""/>
    <m/>
    <s v="G1 2HD"/>
    <s v=""/>
    <s v=""/>
    <s v=""/>
    <s v=""/>
    <s v="Allow"/>
    <s v="No"/>
    <s v="Allow"/>
    <s v="Allow"/>
    <s v="Allow"/>
    <s v="Allow"/>
    <s v=""/>
    <s v=""/>
    <s v=""/>
    <s v=""/>
    <s v=""/>
    <s v=""/>
    <s v=""/>
    <s v="Active"/>
    <s v="Active"/>
    <x v="2"/>
  </r>
  <r>
    <s v="b582f84d-775c-e111-bade-18a905732a1b"/>
    <s v="S9Rgg8xIwD2dS2SicKiDlC63v0vpr5kZu/DDNK4uvTL2yv1VfiMKmhdCl9o+htoB/gHWzNPK1xLXELCFE3Ibnw=="/>
    <d v="2013-08-16T16:09:03"/>
    <s v="Shaun Moore"/>
    <s v="Shaun"/>
    <s v=""/>
    <s v="Moore"/>
    <s v="Head of Dealing"/>
    <s v="Bank of Ireland"/>
    <s v="eCommerce"/>
    <s v="United Kingdom"/>
    <s v=""/>
    <s v="shaun.moore@boini.com"/>
    <s v="David Woolcock"/>
    <s v=""/>
    <s v=""/>
    <m/>
    <s v="EC4M 9BE"/>
    <s v=""/>
    <s v=""/>
    <s v=""/>
    <s v=""/>
    <s v="Allow"/>
    <s v="No"/>
    <s v="Allow"/>
    <s v="Allow"/>
    <s v="Allow"/>
    <s v="Allow"/>
    <s v=""/>
    <s v=""/>
    <s v=""/>
    <s v=""/>
    <s v=""/>
    <s v=""/>
    <s v=""/>
    <s v="Active"/>
    <s v="Active"/>
    <x v="2"/>
  </r>
  <r>
    <s v="048423f2-e05e-e111-bade-18a905732a1b"/>
    <s v="gh/eIj9++8vnGJjTDq4vprzl5jwTXRxkYtjC4WlxWx2E3QndnQ9xnw6+7JhHrbb5RBCwLdW2wuEsx2fZlk6Gqg=="/>
    <d v="2014-05-02T09:18:09"/>
    <s v="Shaun Nicholson"/>
    <s v="Shaun"/>
    <s v=""/>
    <s v="Nicholson"/>
    <s v="Treasury and Credit Administration Manager"/>
    <s v="Bank Mandiri (Europe) Limited"/>
    <s v="Front Office"/>
    <s v="United Kingdom"/>
    <s v=""/>
    <s v="shaun.nicholson@bkmandiri.co.uk"/>
    <s v="Joe Locke"/>
    <s v=""/>
    <s v=""/>
    <m/>
    <s v="E1W 1YW"/>
    <s v=""/>
    <s v=""/>
    <s v=""/>
    <s v="KD- He said that they are not currently looking for anything but would be happy to receive the information."/>
    <s v="Allow"/>
    <s v="No"/>
    <s v="Allow"/>
    <s v="Allow"/>
    <s v="Allow"/>
    <s v="Allow"/>
    <s v=""/>
    <s v=""/>
    <s v=""/>
    <s v=""/>
    <s v=""/>
    <s v=""/>
    <s v=""/>
    <s v="Active"/>
    <s v="Active"/>
    <x v="2"/>
  </r>
  <r>
    <s v="f8111481-5a85-e111-8615-1cc1de0875ed"/>
    <s v="ZL+qCP7eFlkJEmYxwBh97jUkhIvpxCr8k2ymjGABhBUjQKyTSRXUUK5PGi4oEt6IUSd3qhegx5xT9Pb6a4uAJw=="/>
    <d v="2014-05-02T09:30:04"/>
    <s v="Shawki Al Refai"/>
    <s v="Shawki"/>
    <s v=""/>
    <s v="Al Refai"/>
    <s v="IT Manager"/>
    <s v="Jordan Securities Commission"/>
    <s v="Front Office"/>
    <s v="Jordan"/>
    <s v=""/>
    <s v="srefai@jsc.gov.jo"/>
    <s v="Joe Locke"/>
    <s v=""/>
    <s v=""/>
    <m/>
    <s v=""/>
    <s v=""/>
    <s v=""/>
    <s v=""/>
    <s v=""/>
    <s v="Allow"/>
    <s v="No"/>
    <s v="Allow"/>
    <s v="Allow"/>
    <s v="Allow"/>
    <s v="Allow"/>
    <s v=""/>
    <s v=""/>
    <s v=""/>
    <s v=""/>
    <s v=""/>
    <s v=""/>
    <s v="Meftec 2012"/>
    <s v="Active"/>
    <s v="Active"/>
    <x v="0"/>
  </r>
  <r>
    <s v="0baf0fa0-b3d7-e011-b80c-18a905730937"/>
    <s v="KMuxDc11Ng10iZaJFKps1yD3GaKwjr0wBiqbGTxVrHVhHfDcpvKCt0Z3ChqggTMFl3FsRvpfKD0oGchEB/NH2Q=="/>
    <d v="2014-05-02T09:29:09"/>
    <s v="Shehana Pereira"/>
    <s v="Shehana"/>
    <s v=""/>
    <s v="Pereira"/>
    <s v="Dealer"/>
    <s v="Sampath Bank Plc"/>
    <s v="Front Office"/>
    <s v="Sri Lanka"/>
    <s v=""/>
    <s v="dealer@sampath.lk"/>
    <s v="Joe Locke"/>
    <s v=""/>
    <s v=""/>
    <m/>
    <s v=""/>
    <s v=""/>
    <s v=""/>
    <s v=""/>
    <s v=""/>
    <s v="Allow"/>
    <s v="No"/>
    <s v="Allow"/>
    <s v="Allow"/>
    <s v="Allow"/>
    <s v="Allow"/>
    <s v=""/>
    <s v=""/>
    <s v=""/>
    <s v=""/>
    <s v=""/>
    <s v=""/>
    <s v=""/>
    <s v="Active"/>
    <s v="Active"/>
    <x v="0"/>
  </r>
  <r>
    <s v="fec56dd8-f56c-e111-af36-1cc1de6d3b11"/>
    <s v="C90tOJhF05EqmlcFlvxXSLwxM4AdmIe5z+lmQs68f3hNVn/17JUx3CUeiMGFD6T9fCy86eDZuPm9e+n5CGswDw=="/>
    <d v="2012-03-13T10:18:23"/>
    <s v="Shehryar Hamid"/>
    <s v="Shehryar"/>
    <s v=""/>
    <s v="Hamid"/>
    <s v="Treasurer"/>
    <s v="TAIB Bank B.S.C."/>
    <s v="Front Office"/>
    <s v="Bahrain"/>
    <s v="+973 1754 9460"/>
    <s v=""/>
    <s v="Kali Damachi"/>
    <s v=""/>
    <s v=""/>
    <m/>
    <s v="P.O. Box 20485"/>
    <s v=""/>
    <s v=""/>
    <s v=""/>
    <s v=""/>
    <s v="Allow"/>
    <s v="No"/>
    <s v="Allow"/>
    <s v="Allow"/>
    <s v="Allow"/>
    <s v="Allow"/>
    <s v=""/>
    <s v=""/>
    <s v=""/>
    <s v=""/>
    <s v=""/>
    <s v=""/>
    <s v=""/>
    <s v="Active"/>
    <s v="Active"/>
    <x v="0"/>
  </r>
  <r>
    <s v="5faf0fa0-b3d7-e011-b80c-18a905730937"/>
    <s v="9WDf6BxMEk5k88u4z3yppp2bo5G6gwe1blcmB2gOV9kuTIm21CoM6Ygc0z5q7DT51AQl9liS5oaiakq+NhEeGw=="/>
    <d v="2014-05-02T09:29:12"/>
    <s v="Sheila Gomez"/>
    <s v="Sheila"/>
    <s v=""/>
    <s v="Gomez"/>
    <s v="Trader"/>
    <s v="Security Bank Corporation"/>
    <s v="Front Office"/>
    <s v="Philippines"/>
    <s v=""/>
    <s v="sgomez@securitybank.com.ph"/>
    <s v="Joe Locke"/>
    <s v=""/>
    <s v=""/>
    <m/>
    <s v=""/>
    <s v=""/>
    <s v=""/>
    <s v=""/>
    <s v=""/>
    <s v="Allow"/>
    <s v="No"/>
    <s v="Allow"/>
    <s v="Allow"/>
    <s v="Allow"/>
    <s v="Allow"/>
    <s v=""/>
    <s v=""/>
    <s v=""/>
    <s v=""/>
    <s v=""/>
    <s v=""/>
    <s v=""/>
    <s v="Active"/>
    <s v="Active"/>
    <x v="0"/>
  </r>
  <r>
    <s v="6baf0fa0-b3d7-e011-b80c-18a905730937"/>
    <s v="XfSlvR7Ri2EjATEHeQLhya2vAMVLJL+K2Dt6N9wsxtOEWLJZyPUotA02enYyGRzty2vg/NlwMT2z72Mqdki/0A=="/>
    <d v="2014-05-02T09:29:13"/>
    <s v="Sheilagh Rivera"/>
    <s v="Sheilagh"/>
    <s v=""/>
    <s v="Rivera"/>
    <s v="Head of Sales"/>
    <s v="Security Bank Corporation"/>
    <s v="Front Office"/>
    <s v="Philippines"/>
    <s v=""/>
    <s v="srivera@securitybank.com.ph"/>
    <s v="Joe Locke"/>
    <s v=""/>
    <s v=""/>
    <m/>
    <s v=""/>
    <s v=""/>
    <s v=""/>
    <s v=""/>
    <s v=""/>
    <s v="Allow"/>
    <s v="No"/>
    <s v="Allow"/>
    <s v="Allow"/>
    <s v="Allow"/>
    <s v="Allow"/>
    <s v=""/>
    <s v=""/>
    <s v=""/>
    <s v=""/>
    <s v=""/>
    <s v=""/>
    <s v=""/>
    <s v="Active"/>
    <s v="Active"/>
    <x v="0"/>
  </r>
  <r>
    <s v="06afd66d-2ca0-e111-b308-18a905732a1b"/>
    <s v="gsWYEwnUMoUHVXv5Ss3iny7GW0xc34692Z1lB4BpBnDRjEH93frsYxfkmJnOMWbjPo9Ird36re0QnTfxTt1eoQ=="/>
    <d v="2012-05-17T15:27:31"/>
    <s v="Shereen Botha"/>
    <s v="Shereen"/>
    <s v=""/>
    <s v="Botha"/>
    <s v="Head: Money Market"/>
    <s v="Sasfin Bank"/>
    <s v="Front Office"/>
    <s v="South Africa"/>
    <s v="+27 11 809 7752"/>
    <s v="sbotha@sasfin.com"/>
    <s v="Kali Damachi"/>
    <s v=""/>
    <s v=""/>
    <m/>
    <s v="2051"/>
    <s v=""/>
    <s v=""/>
    <s v=""/>
    <s v=""/>
    <s v="Allow"/>
    <s v="No"/>
    <s v="Allow"/>
    <s v="Allow"/>
    <s v="Allow"/>
    <s v="Allow"/>
    <s v=""/>
    <s v=""/>
    <s v=""/>
    <s v=""/>
    <s v=""/>
    <s v=""/>
    <s v=""/>
    <s v="Active"/>
    <s v="Active"/>
    <x v="0"/>
  </r>
  <r>
    <s v="09ad0fa0-b3d7-e011-b80c-18a905730937"/>
    <s v="PfAO1kbi+768tmGhfr6enarRmEXt2VIXg95n8OiYEggwz/EMLVPxjMq+KlMvt7dV5s2rJnZAbgtXyRqlYFqSlQ=="/>
    <d v="2014-05-02T09:28:49"/>
    <s v="Sherif Hanna"/>
    <s v="Sherif"/>
    <s v=""/>
    <s v="Hanna"/>
    <s v="Vice President"/>
    <s v="National Bank of Egypt"/>
    <s v="Front Office"/>
    <s v="USA"/>
    <s v="(+)12123268067"/>
    <s v="shanna@nbeny.com"/>
    <s v="Joe Locke"/>
    <s v=""/>
    <s v=""/>
    <m/>
    <s v=""/>
    <s v=""/>
    <s v=""/>
    <s v=""/>
    <s v=""/>
    <s v="Allow"/>
    <s v="No"/>
    <s v="Allow"/>
    <s v="Allow"/>
    <s v="Allow"/>
    <s v="Allow"/>
    <s v=""/>
    <s v=""/>
    <s v=""/>
    <s v=""/>
    <s v=""/>
    <s v=""/>
    <s v=""/>
    <s v="Active"/>
    <s v="Active"/>
    <x v="0"/>
  </r>
  <r>
    <s v="8419bcda-973f-e211-8c7c-984be17c38f7"/>
    <s v="wCLTS14ROQpzsOmEXfoItZK2fjy1+NwKQna0TdYXKuY0rt93cR/O3Vs9uZ3qSfDLPN3/6jNGhWZW8zQ/OBySKA=="/>
    <d v="2014-05-02T09:31:39"/>
    <s v="Sherif Hassan"/>
    <s v="Sherif"/>
    <s v="Ezzat"/>
    <s v="Hassan"/>
    <s v="Head of Treasury &amp; Dealing Room"/>
    <s v="National Societe Generale Bank - Nsgb"/>
    <s v="Front Office"/>
    <s v="Egypt"/>
    <s v="+ 202 2 5770523"/>
    <s v="sherif.ezzat@socgen.com"/>
    <s v="Joe Locke"/>
    <s v=""/>
    <s v=""/>
    <m/>
    <s v="2664"/>
    <s v=""/>
    <s v=""/>
    <s v=""/>
    <s v=""/>
    <s v="Allow"/>
    <s v="No"/>
    <s v="Allow"/>
    <s v="Allow"/>
    <s v="Allow"/>
    <s v="Allow"/>
    <s v=""/>
    <s v=""/>
    <s v=""/>
    <s v=""/>
    <s v=""/>
    <s v=""/>
    <s v=""/>
    <s v="Active"/>
    <s v="Active"/>
    <x v="0"/>
  </r>
  <r>
    <s v="70121481-5a85-e111-8615-1cc1de0875ed"/>
    <s v="/R9x5Fil3P5Rd4YlFWXDEnwU2dOshJPOFx0G1PhpXdVB7sdkNpzNBRDaTbsYe+oadC6gA5d1gtvDUkl5e90o9Q=="/>
    <d v="2014-05-02T09:30:06"/>
    <s v="Sherif Saad"/>
    <s v="Sherif"/>
    <s v=""/>
    <s v="Saad"/>
    <s v="Information Technology Head"/>
    <s v="Tamweel Pjsc"/>
    <s v="Front Office"/>
    <s v="United Arab Emirates"/>
    <s v=""/>
    <s v="sherif.mansour@tamweel.ae"/>
    <s v="Joe Locke"/>
    <s v=""/>
    <s v=""/>
    <m/>
    <s v=""/>
    <s v=""/>
    <s v=""/>
    <s v=""/>
    <s v=""/>
    <s v="Allow"/>
    <s v="No"/>
    <s v="Allow"/>
    <s v="Allow"/>
    <s v="Allow"/>
    <s v="Allow"/>
    <s v=""/>
    <s v=""/>
    <s v=""/>
    <s v=""/>
    <s v=""/>
    <s v=""/>
    <s v="Meftec 2012"/>
    <s v="Active"/>
    <s v="Active"/>
    <x v="0"/>
  </r>
  <r>
    <s v="af5b08e5-da63-e211-b345-984be17c3814"/>
    <s v="UqHOwRWgFbWProTfHjUTeBJbROvho74jDzpTN/+swZeinvgwwO/wC52ARnt7IniWRq4uB++2auuoRle0yHv4AQ=="/>
    <d v="2014-05-02T09:18:32"/>
    <s v="Shigetake Nakayama"/>
    <s v="Shigetake"/>
    <s v=""/>
    <s v="Nakayama"/>
    <s v="Manager, Prop Desk "/>
    <s v="Bank of Tokyo-Mitsubishi UFJ"/>
    <s v="eCommerce"/>
    <s v="United Kingdom"/>
    <s v="+44 (0) 020 7577 1967"/>
    <s v="shigetake.nakayama@uk.mufg.jp"/>
    <s v="Joe Locke"/>
    <s v=""/>
    <s v=""/>
    <m/>
    <s v="EC2M 2SX"/>
    <s v=""/>
    <s v=""/>
    <s v=""/>
    <s v=""/>
    <s v="Allow"/>
    <s v="No"/>
    <s v="Allow"/>
    <s v="Allow"/>
    <s v="Allow"/>
    <s v="Allow"/>
    <s v=""/>
    <s v=""/>
    <s v=""/>
    <s v=""/>
    <s v=""/>
    <s v=""/>
    <s v=""/>
    <s v="Active"/>
    <s v="Active"/>
    <x v="2"/>
  </r>
  <r>
    <s v="a75b08e5-da63-e211-b345-984be17c3814"/>
    <s v="Rg2288EYpZZxxa2xoOsToZHfK4HuBO8O4ARBg/fLjjYDmn8odnDA+3jX/80/s5Qy8doEPRWhy6N/HFmTKMY3Jw=="/>
    <d v="2014-05-02T09:18:32"/>
    <s v="Shigeyasu Kobayashi"/>
    <s v="Shigeyasu"/>
    <s v=""/>
    <s v="Kobayashi"/>
    <s v="General Manager and Treasurer"/>
    <s v="Bank of Tokyo-Mitsubishi UFJ"/>
    <s v="eCommerce"/>
    <s v="UK"/>
    <s v="+44 (0) 20-7577-1800"/>
    <s v="shigeyasu.kobayashi@uk.btmeurope.com"/>
    <s v="Joe Locke"/>
    <s v=""/>
    <s v=""/>
    <m/>
    <s v="EC2M2SX"/>
    <s v=""/>
    <s v=""/>
    <s v=""/>
    <s v=""/>
    <s v="Allow"/>
    <s v="No"/>
    <s v="Allow"/>
    <s v="Allow"/>
    <s v="Allow"/>
    <s v="Allow"/>
    <s v=""/>
    <s v=""/>
    <s v=""/>
    <s v=""/>
    <s v=""/>
    <s v=""/>
    <s v=""/>
    <s v="Active"/>
    <s v="Active"/>
    <x v="2"/>
  </r>
  <r>
    <s v="1790a30b-65d5-e011-8620-1cc1de0875ed"/>
    <s v="GjEvUh+/oyUxY00dXRAhx7471T7rhCsJAeTvXi6bnLxCffvpaNOiA84Jrx/eNyR/oWR9VUrJnP1jDSYoE6ycpA=="/>
    <d v="2014-05-02T09:21:12"/>
    <s v="Shiva Subramanian"/>
    <s v="Shiva"/>
    <s v=""/>
    <s v="Subramanian"/>
    <s v="Director"/>
    <s v="BNP Paribas Securities Services"/>
    <s v="eCommerce"/>
    <s v="Bahrain"/>
    <s v=""/>
    <s v="shiva.subramanian@bnpparibas.com"/>
    <s v="Joe Locke"/>
    <s v=""/>
    <s v=""/>
    <m/>
    <s v=""/>
    <s v=""/>
    <s v=""/>
    <s v=""/>
    <s v=""/>
    <s v="Allow"/>
    <s v="No"/>
    <s v="Allow"/>
    <s v="Allow"/>
    <s v="Allow"/>
    <s v="Allow"/>
    <s v=""/>
    <s v=""/>
    <s v=""/>
    <s v=""/>
    <s v=""/>
    <s v=""/>
    <s v=""/>
    <s v="Active"/>
    <s v="Active"/>
    <x v="0"/>
  </r>
  <r>
    <s v="778fa30b-65d5-e011-8620-1cc1de0875ed"/>
    <s v="Az0vQAbo+dW2pYCvP/r5Mni2+sp3EPRha2//TyqO9mL3ciRbliDe//0Hv2VSBzVrdSyUdvlWrOtaIIfQ4wc+yQ=="/>
    <d v="2014-05-02T09:18:32"/>
    <s v="Shiyougo Sakai"/>
    <s v="Shiyougo"/>
    <s v=""/>
    <s v="Sakai"/>
    <s v="Manager"/>
    <s v="Bank of Tokyo-Mitsubishi UFJ"/>
    <s v="eCommerce"/>
    <s v="Japan"/>
    <s v=""/>
    <s v="shiyougo_sakai@mufg.jp"/>
    <s v="Joe Locke"/>
    <s v=""/>
    <s v=""/>
    <m/>
    <s v=""/>
    <s v=""/>
    <s v=""/>
    <s v=""/>
    <s v=""/>
    <s v="Allow"/>
    <s v="No"/>
    <s v="Allow"/>
    <s v="Allow"/>
    <s v="Allow"/>
    <s v="Allow"/>
    <s v=""/>
    <s v=""/>
    <s v=""/>
    <s v=""/>
    <s v=""/>
    <s v=""/>
    <s v=""/>
    <s v="Active"/>
    <s v="Active"/>
    <x v="0"/>
  </r>
  <r>
    <s v="7994a30b-65d5-e011-8620-1cc1de0875ed"/>
    <s v="VrjtLfX09xZYGldDnlUj/fvxCc/Pd6DR94R23W5rW2nYpzTWbEnYBfriSs5pdMaJgrLvLP6VzzuaZScCT92LyQ=="/>
    <d v="2014-05-02T09:30:34"/>
    <s v="Shoichi Arao"/>
    <s v="Shoichi"/>
    <s v=""/>
    <s v="Arao"/>
    <s v="General Manager"/>
    <s v="Sumitomo Mitsui Banking Corporation Europe Ltd"/>
    <s v="eCommerce"/>
    <s v="United Kingdom"/>
    <s v=""/>
    <s v="shoichi_arao@gb.smbcgroup.com"/>
    <s v="Joe Locke"/>
    <s v=""/>
    <s v=""/>
    <m/>
    <s v=""/>
    <s v=""/>
    <s v=""/>
    <s v=""/>
    <s v=""/>
    <s v="Allow"/>
    <s v="No"/>
    <s v="Allow"/>
    <s v="Allow"/>
    <s v="Allow"/>
    <s v="Allow"/>
    <s v=""/>
    <s v=""/>
    <s v=""/>
    <s v=""/>
    <s v=""/>
    <s v=""/>
    <s v=""/>
    <s v="Active"/>
    <s v="Active"/>
    <x v="2"/>
  </r>
  <r>
    <s v="aa7ca53f-fad9-e011-8a71-1cc1de6d3b11"/>
    <s v="IM91kBi56GcGHzYxh6l050LicTgjrjkWNJER6WpT5WNFv2NTSCf9xcJ1m2qxcvOsetlyuCGER3Vcido3iR4rKA=="/>
    <d v="2014-05-02T09:30:49"/>
    <s v="Shomik Banerjee"/>
    <s v="Shomik"/>
    <s v=""/>
    <s v="Banerjee"/>
    <s v="Commercial Director"/>
    <s v="TradeTech"/>
    <s v="Front Office"/>
    <s v=""/>
    <s v="44 (0)20 7368 9818"/>
    <s v="Shomik.Banerjee@wbr.co.uk"/>
    <s v="Joe Locke"/>
    <s v=""/>
    <s v=""/>
    <m/>
    <s v=""/>
    <s v=""/>
    <s v=""/>
    <s v=""/>
    <s v=""/>
    <s v="Allow"/>
    <s v="No"/>
    <s v="Allow"/>
    <s v="Allow"/>
    <s v="Allow"/>
    <s v="Allow"/>
    <s v=""/>
    <s v=""/>
    <s v=""/>
    <s v=""/>
    <s v=""/>
    <s v=""/>
    <s v=""/>
    <s v="Active"/>
    <s v="Active"/>
    <x v="0"/>
  </r>
  <r>
    <s v="51ab0fa0-b3d7-e011-b80c-18a905730937"/>
    <s v="EZDy7kRHyc5hEv+phSIUzgtnyr2e77HWS8XtbCE6K6Q2VDB507geSLq70lcZIK8Y/+2qMDnmGdzDeOi4ntQ4FQ=="/>
    <d v="2014-05-02T09:28:32"/>
    <s v="Shuji Kawanabe"/>
    <s v="Shuji"/>
    <s v=""/>
    <s v="Kawanabe"/>
    <s v="Executive Director"/>
    <s v="JP Morgan Chase"/>
    <s v="eCommerce"/>
    <s v="Japan"/>
    <s v="(+)81355707750"/>
    <s v="shuji.kawanabe@jpmorgan.com"/>
    <s v="Joe Locke"/>
    <s v=""/>
    <s v=""/>
    <m/>
    <s v=""/>
    <s v=""/>
    <s v=""/>
    <s v=""/>
    <s v=""/>
    <s v="Allow"/>
    <s v="No"/>
    <s v="Allow"/>
    <s v="Allow"/>
    <s v="Allow"/>
    <s v="Allow"/>
    <s v=""/>
    <s v=""/>
    <s v=""/>
    <s v=""/>
    <s v=""/>
    <s v=""/>
    <s v=""/>
    <s v="Active"/>
    <s v="Active"/>
    <x v="0"/>
  </r>
  <r>
    <s v="2591a30b-65d5-e011-8620-1cc1de0875ed"/>
    <s v="ktBCdqNPW8BBHtflNy8q5VEIuoobBgxj+ogBX57Q9BPRnwT3fTo4hKeU4F3F6rbqtQwCnLcAXa3bXbyi39arNQ=="/>
    <d v="2014-05-02T09:23:47"/>
    <s v="Shuki Hay"/>
    <s v="Shuki"/>
    <s v=""/>
    <s v="Hay"/>
    <s v="Senior"/>
    <s v="First International Bank of Israel"/>
    <s v="Front Office"/>
    <s v="Israel"/>
    <s v="(+)97235196700"/>
    <s v="shuki.hay@fibimail.co.il"/>
    <s v="Joe Locke"/>
    <s v=""/>
    <s v=""/>
    <m/>
    <s v=""/>
    <s v=""/>
    <s v=""/>
    <s v=""/>
    <s v=""/>
    <s v="Allow"/>
    <s v="No"/>
    <s v="Allow"/>
    <s v="Allow"/>
    <s v="Allow"/>
    <s v="Allow"/>
    <s v=""/>
    <s v=""/>
    <s v=""/>
    <s v=""/>
    <s v=""/>
    <s v=""/>
    <s v=""/>
    <s v="Active"/>
    <s v="Active"/>
    <x v="0"/>
  </r>
  <r>
    <s v="6141eb9a-5f05-e111-8a4c-18a905732a1b"/>
    <s v="IgyjOR4fB4/3PwnVZoI/x91tYMCU/5cMB8x8BbN8JFuusyq7YHLsIcXGfFN5dSHbXFjZcUDDV3aee1MQ5gR0fg=="/>
    <d v="2014-05-02T09:21:35"/>
    <s v="Sibusiso Mngadi"/>
    <s v="Sibusiso"/>
    <s v=""/>
    <s v="Mngadi"/>
    <s v="Head of Corporate Communications"/>
    <s v="Central Bank of Swaziland"/>
    <s v="Front Office"/>
    <s v="Swaziland"/>
    <s v=""/>
    <s v=""/>
    <s v="Joe Locke"/>
    <s v=""/>
    <s v=""/>
    <m/>
    <s v=""/>
    <s v=""/>
    <s v=""/>
    <s v=""/>
    <s v="Was referred to him as the head of IT."/>
    <s v="Allow"/>
    <s v="No"/>
    <s v="Allow"/>
    <s v="Allow"/>
    <s v="Allow"/>
    <s v="Allow"/>
    <s v=""/>
    <s v=""/>
    <s v=""/>
    <s v=""/>
    <s v=""/>
    <s v=""/>
    <s v=""/>
    <s v="Active"/>
    <s v="Active"/>
    <x v="0"/>
  </r>
  <r>
    <s v="ed18fab6-0a36-e111-8ea4-18a905732a1b"/>
    <s v="NlrQAD3J3IrsFYuNTToIBR9jLNggslaNAyixbuo5v8+w0JLDtkHHUTbAQe90LYPAu4tDmDXo4/eBg3xnzeOJHQ=="/>
    <d v="2014-05-02T09:20:27"/>
    <s v="Sid’Ahmed Ould Raiss"/>
    <s v="Sid’Ahmed"/>
    <s v=""/>
    <s v="Ould Raiss"/>
    <s v="Governor"/>
    <s v="Banque Nationale de Mauritanie"/>
    <s v="Front Office"/>
    <s v="Mauritania"/>
    <s v=""/>
    <s v="info@bcm.mr"/>
    <s v="Joe Locke"/>
    <s v=""/>
    <s v=""/>
    <m/>
    <s v="BP 623"/>
    <s v=""/>
    <s v=""/>
    <s v=""/>
    <s v="Unable to find other relevant job titles as not listed online or on their website and the telephone numbers are not working. General email address given."/>
    <s v="Allow"/>
    <s v="No"/>
    <s v="Allow"/>
    <s v="Allow"/>
    <s v="Allow"/>
    <s v="Allow"/>
    <s v=""/>
    <s v=""/>
    <s v=""/>
    <s v=""/>
    <s v=""/>
    <s v=""/>
    <s v=""/>
    <s v="Active"/>
    <s v="Active"/>
    <x v="0"/>
  </r>
  <r>
    <s v="aa121481-5a85-e111-8615-1cc1de0875ed"/>
    <s v="r7iTHztESeKAV/clrZI0ejInedbUX+aqrzVO4PHAKzZ0jBAWuAoiUPifxs9FWD3h+G2NcOD3HMOYgMcHDw0OzA=="/>
    <d v="2014-05-02T09:24:15"/>
    <s v="Sidath Wijeratne"/>
    <s v="Sidath"/>
    <s v=""/>
    <s v="Wijeratne"/>
    <s v="Cio"/>
    <s v="Hatton National Bank"/>
    <s v="Front Office"/>
    <s v="Sri Lanka"/>
    <s v=""/>
    <s v="sidath.wijeratne@hnb.lk"/>
    <s v="Joe Locke"/>
    <s v=""/>
    <s v=""/>
    <m/>
    <s v=""/>
    <s v=""/>
    <s v=""/>
    <s v=""/>
    <s v=""/>
    <s v="Allow"/>
    <s v="No"/>
    <s v="Allow"/>
    <s v="Allow"/>
    <s v="Allow"/>
    <s v="Allow"/>
    <s v=""/>
    <s v=""/>
    <s v=""/>
    <s v=""/>
    <s v=""/>
    <s v=""/>
    <s v="Meftec 2012"/>
    <s v="Active"/>
    <s v="Active"/>
    <x v="0"/>
  </r>
  <r>
    <s v="39b00fa0-b3d7-e011-b80c-18a905730937"/>
    <s v="6wDdktWWyhfX7BP0cishfKG9boSSQVrlKBrE+4IGlgCe+lvJZYVCVcU/KlMea9T+vZXvDW7lyhZYdXnRCS7wlw=="/>
    <d v="2013-02-13T16:56:31"/>
    <s v="Sidwell Masoenyane"/>
    <s v="Sidwell"/>
    <s v=""/>
    <s v="Masoenyane"/>
    <s v="Senior Dealer"/>
    <s v="Standard Bank"/>
    <s v="eCommerce"/>
    <s v="South Africa"/>
    <s v=""/>
    <s v="sidwell.masoenyane@standardbank.co.za"/>
    <s v="David Woolcock"/>
    <s v=""/>
    <s v=""/>
    <m/>
    <s v=""/>
    <s v=""/>
    <s v=""/>
    <s v=""/>
    <s v=""/>
    <s v="Allow"/>
    <s v="No"/>
    <s v="Allow"/>
    <s v="Allow"/>
    <s v="Allow"/>
    <s v="Allow"/>
    <s v=""/>
    <s v=""/>
    <s v=""/>
    <s v=""/>
    <s v=""/>
    <s v=""/>
    <s v=""/>
    <s v="Active"/>
    <s v="Active"/>
    <x v="0"/>
  </r>
  <r>
    <s v="93f1d7a3-3b14-e111-80c2-1cc1de0875ed"/>
    <s v="QCpTGu49lB3Zylw2x8ab5G05tYSm/6HhFbHosWSE+HFZyDbg+XXnfLlu9VSmsLMHn/t4twLbbNPCzYK9pjKvZw=="/>
    <d v="2014-05-02T09:29:54"/>
    <s v="Siegfried Dorn"/>
    <s v="Siegfried"/>
    <s v=""/>
    <s v="Dorn"/>
    <s v=""/>
    <s v="BHF Bank"/>
    <s v="eCommerce"/>
    <s v=""/>
    <s v="69 718 3609"/>
    <s v="seigfried.dorn@bhf-bank.com"/>
    <s v="Joe Locke"/>
    <s v=""/>
    <s v=""/>
    <m/>
    <s v=""/>
    <s v=""/>
    <s v=""/>
    <s v=""/>
    <s v=""/>
    <s v="Allow"/>
    <s v="No"/>
    <s v="Allow"/>
    <s v="Allow"/>
    <s v="Allow"/>
    <s v="Allow"/>
    <s v=""/>
    <s v=""/>
    <s v=""/>
    <s v=""/>
    <s v=""/>
    <s v=""/>
    <s v=""/>
    <s v="Active"/>
    <s v="Active"/>
    <x v="0"/>
  </r>
  <r>
    <s v="1b2d2aa4-43e4-e011-b9f1-1cc1de0875ed"/>
    <s v="0OsqRAVYHRXU3KCjMfQG9MubJLVh0jsqVoek65O8IRFCHgCaArUXUV/1cnJHpuAQGbI853pNuOtnd+0OKnmh4Q=="/>
    <d v="2014-05-02T09:30:45"/>
    <s v="Siegfried Dorn"/>
    <s v="Siegfried"/>
    <s v=""/>
    <s v="Dorn"/>
    <s v="Market Data Services"/>
    <s v="BHF Bank"/>
    <s v="eCommerce"/>
    <s v="Germany"/>
    <s v="00 69 718 3609"/>
    <s v="siegfried.dorn@bhf-bank.com"/>
    <s v="Joe Locke"/>
    <s v=""/>
    <s v=""/>
    <m/>
    <s v="60323"/>
    <s v=""/>
    <s v=""/>
    <s v=""/>
    <s v=""/>
    <s v="Allow"/>
    <s v="No"/>
    <s v="Allow"/>
    <s v="Allow"/>
    <s v="Allow"/>
    <s v="Allow"/>
    <s v=""/>
    <s v=""/>
    <s v=""/>
    <s v=""/>
    <s v=""/>
    <s v=""/>
    <s v=""/>
    <s v="Active"/>
    <s v="Active"/>
    <x v="2"/>
  </r>
  <r>
    <s v="cfa80fa0-b3d7-e011-b80c-18a905730937"/>
    <s v="Ma2Vfo97O25RT+OZPevX4qFU7RNwzwCTjbw6h0blji40cUGWXxoKKg+H/OkLNYqEKJH8ZjN9QnuiRN+Y2IPn0w=="/>
    <d v="2014-05-02T09:22:58"/>
    <s v="Siew Hoon Ong"/>
    <s v="Siew"/>
    <s v=""/>
    <s v="Hoon Ong"/>
    <s v="Head of Markets"/>
    <s v="DnB NOR Bank ASA, Singapore Branch"/>
    <s v="Front Office"/>
    <s v="Singapore"/>
    <s v=""/>
    <s v="siew.hoon.ong@dnbnor.no"/>
    <s v="Joe Locke"/>
    <s v=""/>
    <s v=""/>
    <m/>
    <s v=""/>
    <s v=""/>
    <s v=""/>
    <s v=""/>
    <s v=""/>
    <s v="Allow"/>
    <s v="No"/>
    <s v="Allow"/>
    <s v="Allow"/>
    <s v="Allow"/>
    <s v="Allow"/>
    <s v=""/>
    <s v=""/>
    <s v=""/>
    <s v=""/>
    <s v=""/>
    <s v=""/>
    <s v=""/>
    <s v="Active"/>
    <s v="Active"/>
    <x v="0"/>
  </r>
  <r>
    <s v="4c06e881-093b-e211-8c7c-984be17c38f7"/>
    <s v="FjmEoAsfLk5Jf/oC1vQjkBB2KtnFo1NSywbI4HxiD/NUQKWlkdBdFEMgHTDsmeHLWI0wQU8+XdkNnBYmO2PgHw=="/>
    <d v="2015-03-06T09:12:56"/>
    <s v="Sigbjorn Birkeland"/>
    <s v="Sigbjorn"/>
    <s v=""/>
    <s v="Birkeland"/>
    <s v="Finance Director"/>
    <s v="Storebrand Bank Group"/>
    <s v="Front Office"/>
    <s v="Norway"/>
    <s v="+ 47 93 48 08 93"/>
    <s v="sigbjorn.birkeland@storebrand.no"/>
    <s v="Joe Locke"/>
    <s v=""/>
    <s v=""/>
    <m/>
    <s v=""/>
    <s v=""/>
    <s v=""/>
    <s v=""/>
    <s v=""/>
    <s v="Do Not Allow"/>
    <s v="No"/>
    <s v="Allow"/>
    <s v="Allow"/>
    <s v="Allow"/>
    <s v="Allow"/>
    <s v=""/>
    <s v=""/>
    <s v=""/>
    <s v=""/>
    <s v=""/>
    <s v=""/>
    <s v=""/>
    <s v="Active"/>
    <s v="Active"/>
    <x v="0"/>
  </r>
  <r>
    <s v="8d95a30b-65d5-e011-8620-1cc1de0875ed"/>
    <s v="V8ntK5WlF4/yvdk0pMVQw4SsfFemw75gN5kSJBz36ftavBGtKELBWFtwR6cM0/4vP0UM6C3GxQcYB5ph49Gb9w=="/>
    <d v="2014-05-02T09:30:43"/>
    <s v="Silvano De Col"/>
    <s v="Silvano"/>
    <s v=""/>
    <s v="De Col"/>
    <s v="Chief"/>
    <s v="Zurcher Kantonalbank (Zurich Cantonalbank)"/>
    <s v="eCommerce"/>
    <s v="Switzerland"/>
    <s v="(+)41442936040"/>
    <s v="silvano.de.col@zkb.ch"/>
    <s v="Joe Locke"/>
    <s v=""/>
    <s v=""/>
    <m/>
    <s v=""/>
    <s v=""/>
    <s v=""/>
    <s v=""/>
    <s v=""/>
    <s v="Allow"/>
    <s v="No"/>
    <s v="Allow"/>
    <s v="Allow"/>
    <s v="Allow"/>
    <s v="Allow"/>
    <s v=""/>
    <s v=""/>
    <s v=""/>
    <s v=""/>
    <s v=""/>
    <s v=""/>
    <s v=""/>
    <s v="Active"/>
    <s v="Active"/>
    <x v="2"/>
  </r>
  <r>
    <s v="0194a30b-65d5-e011-8620-1cc1de0875ed"/>
    <s v="8AS6Gg8LQd4SD17VYpr395/OSYMbGIlubA09XNZ0CKDhl7gSHrvWsM5zRzk5E4Y3JZnLlhLlt7nhufH6dcTNlw=="/>
    <d v="2013-04-26T12:17:40"/>
    <s v="Silvia Badiali"/>
    <s v="Silvia"/>
    <s v=""/>
    <s v="Badiali"/>
    <s v="Sales"/>
    <s v="SG CIB Societe Generale"/>
    <s v="eCommerce"/>
    <s v="United Kingdom"/>
    <s v="(+)442076767417"/>
    <s v="silvia.badiali@socgen.co.uk"/>
    <s v="David Woolcock"/>
    <s v=""/>
    <s v=""/>
    <m/>
    <s v=""/>
    <s v=""/>
    <s v=""/>
    <s v=""/>
    <s v=""/>
    <s v="Allow"/>
    <s v="No"/>
    <s v="Allow"/>
    <s v="Allow"/>
    <s v="Allow"/>
    <s v="Allow"/>
    <s v=""/>
    <s v=""/>
    <s v=""/>
    <s v=""/>
    <s v=""/>
    <s v=""/>
    <s v=""/>
    <s v="Active"/>
    <s v="Active"/>
    <x v="2"/>
  </r>
  <r>
    <s v="e992a30b-65d5-e011-8620-1cc1de0875ed"/>
    <s v="ov3Djcu1FUhPLz0Mi6Ru5lvxDr6Q2Vm8xPZL7TKoozF2u12r+1tcsNxUs8CTaLpiYvwQndX9rJn8ieqLQ00sJQ=="/>
    <d v="2014-05-02T09:30:23"/>
    <s v="Simon Alcock"/>
    <s v="Simon"/>
    <s v=""/>
    <s v="Alcock"/>
    <s v="Vice President"/>
    <s v="Northern Trust"/>
    <s v="Both"/>
    <s v="United Kingdom"/>
    <s v=""/>
    <s v="sga1@ntrs.com"/>
    <s v="Joe Locke"/>
    <s v=""/>
    <s v=""/>
    <m/>
    <s v=""/>
    <s v=""/>
    <s v=""/>
    <s v=""/>
    <s v=""/>
    <s v="Allow"/>
    <s v="No"/>
    <s v="Allow"/>
    <s v="Allow"/>
    <s v="Allow"/>
    <s v="Allow"/>
    <s v=""/>
    <s v=""/>
    <s v=""/>
    <s v=""/>
    <s v=""/>
    <s v=""/>
    <s v=""/>
    <s v="Active"/>
    <s v="Active"/>
    <x v="2"/>
  </r>
  <r>
    <s v="bd91a30b-65d5-e011-8620-1cc1de0875ed"/>
    <s v="kbXeHcXRD/EEJCO/nsxMgMdx+9pqDd4m9pU/lp4TqvZsyCd+5J2tXeR0fD8iXJvdvPMqsoH4XAx/m6uT6ZwJuA=="/>
    <d v="2013-06-05T10:14:37"/>
    <s v="Simon Brady"/>
    <s v="Simon"/>
    <s v=""/>
    <s v="Brady"/>
    <s v="Director"/>
    <s v="Julius Baer"/>
    <s v="eCommerce"/>
    <s v="USA"/>
    <s v=""/>
    <s v="simon.brady@juliusbaer.com"/>
    <s v="David Woolcock"/>
    <s v=""/>
    <s v=""/>
    <m/>
    <s v=""/>
    <s v=""/>
    <s v=""/>
    <s v=""/>
    <s v=""/>
    <s v="Allow"/>
    <s v="No"/>
    <s v="Allow"/>
    <s v="Allow"/>
    <s v="Allow"/>
    <s v="Allow"/>
    <s v=""/>
    <s v=""/>
    <s v=""/>
    <s v=""/>
    <s v=""/>
    <s v=""/>
    <s v=""/>
    <s v="Active"/>
    <s v="Active"/>
    <x v="0"/>
  </r>
  <r>
    <s v="a1a20fa0-b3d7-e011-b80c-18a905730937"/>
    <s v="YRrRXnuqF67l0OL2xPjSQn48xk5jzuaCIdEebn0T7MBNY8MVInfgfYAcx9ryjNdQvoyamm1KAPS79Qs86TN/1Q=="/>
    <d v="2014-05-02T09:11:49"/>
    <s v="Simon Brown"/>
    <s v="Simon"/>
    <s v=""/>
    <s v="Brown"/>
    <s v="Vice President"/>
    <s v="Bache Commodities Limited"/>
    <s v="Front Office"/>
    <s v="United Kingdom"/>
    <s v="(+)442075754743"/>
    <s v="simon.brown@bache.com"/>
    <s v="Joe Locke"/>
    <s v=""/>
    <s v=""/>
    <m/>
    <s v=""/>
    <s v=""/>
    <s v=""/>
    <s v=""/>
    <s v=""/>
    <s v="Do Not Allow"/>
    <s v="No"/>
    <s v="Allow"/>
    <s v="Allow"/>
    <s v="Allow"/>
    <s v="Allow"/>
    <s v=""/>
    <s v=""/>
    <s v=""/>
    <s v=""/>
    <s v=""/>
    <s v=""/>
    <s v=""/>
    <s v="Active"/>
    <s v="Active"/>
    <x v="0"/>
  </r>
  <r>
    <s v="8fad0fa0-b3d7-e011-b80c-18a905730937"/>
    <s v="V+onIVvZE53XjdPBCM1rcODIV6qqbR34yzFfD0skpMei/pO2kGwsE/WODwYk5AhvEAMo71oqBpbVxUkJxM7s/g=="/>
    <d v="2014-05-02T09:28:54"/>
    <s v="Simon Carter"/>
    <s v="Simon"/>
    <s v=""/>
    <s v="Carter"/>
    <s v="Senior Manager"/>
    <s v="Nord LB"/>
    <s v="Front Office"/>
    <s v="United Kingdom"/>
    <s v="(+)442074541280"/>
    <s v="simon.carter@nordlb.com"/>
    <s v="Joe Locke"/>
    <s v=""/>
    <s v=""/>
    <m/>
    <s v=""/>
    <s v=""/>
    <s v=""/>
    <s v=""/>
    <s v=""/>
    <s v="Allow"/>
    <s v="No"/>
    <s v="Allow"/>
    <s v="Allow"/>
    <s v="Allow"/>
    <s v="Allow"/>
    <s v=""/>
    <s v=""/>
    <s v=""/>
    <s v=""/>
    <s v=""/>
    <s v=""/>
    <s v=""/>
    <s v="Active"/>
    <s v="Active"/>
    <x v="2"/>
  </r>
  <r>
    <s v="7d6008e5-da63-e211-b345-984be17c3814"/>
    <s v="Lti770TaT5fmOZdqzaPljs5hChnZvVl2aDejnX+6ZvLZ4NwPHKUPve6u+YmST/PVyhNYEa/DfI/OslVo6UEQCw=="/>
    <d v="2014-05-02T09:31:10"/>
    <s v="Simon Carter"/>
    <s v="Simon"/>
    <s v=""/>
    <s v="Carter"/>
    <s v="Senior Manager  Head of Treasury"/>
    <s v="Nord LB"/>
    <s v="Front Office"/>
    <s v="United Kingdom"/>
    <s v="+44 (0) 20 7454 1280"/>
    <s v="simon.carter@norcllb.com"/>
    <s v="Joe Locke"/>
    <s v=""/>
    <s v=""/>
    <m/>
    <s v="EC4V 4NL"/>
    <s v=""/>
    <s v=""/>
    <s v=""/>
    <s v=""/>
    <s v="Allow"/>
    <s v="No"/>
    <s v="Allow"/>
    <s v="Allow"/>
    <s v="Allow"/>
    <s v="Allow"/>
    <s v=""/>
    <s v=""/>
    <s v=""/>
    <s v=""/>
    <s v=""/>
    <s v=""/>
    <s v=""/>
    <s v="Active"/>
    <s v="Active"/>
    <x v="2"/>
  </r>
  <r>
    <s v="618fa30b-65d5-e011-8620-1cc1de0875ed"/>
    <s v="FjBUlqKa8ku8fFxdUSHQjkR8XEo3RxIPWiwXEoIKdspgxdBC1uu7378oTT2tm3kZJ+Xp8dIsxZHFO5HK8mUB3A=="/>
    <d v="2014-05-02T09:18:30"/>
    <s v="Simon Casson"/>
    <s v="Simon"/>
    <s v=""/>
    <s v="Casson"/>
    <s v="Director"/>
    <s v="Bank of Nova Scotia"/>
    <s v="eCommerce"/>
    <s v="United Kingdom"/>
    <s v=""/>
    <s v="simon_casson@scotiacapital.com"/>
    <s v="Joe Locke"/>
    <s v=""/>
    <s v=""/>
    <m/>
    <s v=""/>
    <s v=""/>
    <s v=""/>
    <s v=""/>
    <s v=""/>
    <s v="Allow"/>
    <s v="No"/>
    <s v="Allow"/>
    <s v="Allow"/>
    <s v="Allow"/>
    <s v="Allow"/>
    <s v=""/>
    <s v=""/>
    <s v=""/>
    <s v=""/>
    <s v=""/>
    <s v=""/>
    <s v=""/>
    <s v="Active"/>
    <s v="Active"/>
    <x v="2"/>
  </r>
  <r>
    <s v="8bb2a27b-4ee4-e011-968c-18a905732a1b"/>
    <s v="uKSu5y7dtxNvKTXnKHPETEpW0Nju3QQcHfWtz1KtthqtRCxq2v1DnE9D0U1pGQq9xxAk0KG/P9r6Mpm9zpeSeQ=="/>
    <d v="2014-05-02T09:29:52"/>
    <s v="Simon Cote"/>
    <s v="Simon"/>
    <s v=""/>
    <s v="Cote"/>
    <s v=""/>
    <s v="National Bank of Canada"/>
    <s v="eCommerce"/>
    <s v="Canada"/>
    <s v="(514) 879 2500"/>
    <s v="Sim.cote@tres.bnc.ca"/>
    <s v="Joe Locke"/>
    <s v=""/>
    <s v=""/>
    <m/>
    <s v=""/>
    <s v=""/>
    <s v=""/>
    <s v=""/>
    <s v=""/>
    <s v="Allow"/>
    <s v="No"/>
    <s v="Allow"/>
    <s v="Allow"/>
    <s v="Allow"/>
    <s v="Allow"/>
    <s v=""/>
    <s v=""/>
    <s v=""/>
    <s v=""/>
    <s v=""/>
    <s v=""/>
    <s v=""/>
    <s v="Active"/>
    <s v="Active"/>
    <x v="0"/>
  </r>
  <r>
    <s v="b32c2aa4-43e4-e011-b9f1-1cc1de0875ed"/>
    <s v="J8W/Tpq8hzfjBDCNWrFswCMN2bLgZRzQiGbHxhVrhWHSFIx1xQGNpnAT7zahBfIAm0YFHXmj9JFjKp2asN5rpw=="/>
    <d v="2013-05-22T09:52:51"/>
    <s v="Simon Coulson"/>
    <s v="Simon"/>
    <s v=""/>
    <s v="Coulson"/>
    <s v=""/>
    <s v="Barclays Bank Plc"/>
    <s v="eCommerce"/>
    <s v="United Kingdom"/>
    <s v=""/>
    <s v=""/>
    <s v="David Woolcock"/>
    <s v=""/>
    <s v=""/>
    <m/>
    <s v=""/>
    <s v=""/>
    <s v=""/>
    <s v=""/>
    <s v=""/>
    <s v="Allow"/>
    <s v="No"/>
    <s v="Allow"/>
    <s v="Allow"/>
    <s v="Allow"/>
    <s v="Allow"/>
    <s v=""/>
    <s v=""/>
    <s v=""/>
    <s v=""/>
    <s v=""/>
    <s v=""/>
    <s v=""/>
    <s v="Active"/>
    <s v="Active"/>
    <x v="0"/>
  </r>
  <r>
    <s v="7bf4d7a3-3b14-e111-80c2-1cc1de0875ed"/>
    <s v="avuDzxTnyCWUJ4RXPHrYvxady3giagxqVT1FWYjHXpvrKxj2IabcFvDBHWCHU60Zhwa/V6lfY4WWI/XrwiU+OQ=="/>
    <d v="2014-05-02T09:29:56"/>
    <s v="Simon Couson"/>
    <s v="Simon"/>
    <s v=""/>
    <s v="Couson"/>
    <s v=""/>
    <s v="Morgan Stanley"/>
    <s v="eCommerce"/>
    <s v=""/>
    <s v=""/>
    <s v="simon.coulson@morganstanley.com"/>
    <s v="Joe Locke"/>
    <s v=""/>
    <s v=""/>
    <m/>
    <s v=""/>
    <s v=""/>
    <s v=""/>
    <s v=""/>
    <s v=""/>
    <s v="Allow"/>
    <s v="No"/>
    <s v="Allow"/>
    <s v="Allow"/>
    <s v="Allow"/>
    <s v="Allow"/>
    <s v=""/>
    <s v=""/>
    <s v=""/>
    <s v=""/>
    <s v=""/>
    <s v=""/>
    <s v=""/>
    <s v="Active"/>
    <s v="Active"/>
    <x v="0"/>
  </r>
  <r>
    <s v="bda90fa0-b3d7-e011-b80c-18a905730937"/>
    <s v="7GWlaCa/HTM06MT8pNJhGne31y85KtLyjju6myTgfn1Q+dZ0NBA1viF8ygIFLUd5wF8X8KS3RPlGsKnCW+h+LQ=="/>
    <d v="2014-05-02T09:24:11"/>
    <s v="Simon Curran"/>
    <s v="Simon"/>
    <s v=""/>
    <s v="Curran"/>
    <s v="Head of Money Market"/>
    <s v="Gulf International Bank (UK) Limited"/>
    <s v="Front Office"/>
    <s v="United Kingdom"/>
    <s v=""/>
    <s v="simon.curran@gibuk.com"/>
    <s v="Joe Locke"/>
    <s v=""/>
    <s v=""/>
    <m/>
    <s v="SW1X 7XS"/>
    <s v=""/>
    <s v=""/>
    <s v=""/>
    <s v=""/>
    <s v="Allow"/>
    <s v="No"/>
    <s v="Allow"/>
    <s v="Allow"/>
    <s v="Allow"/>
    <s v="Allow"/>
    <s v=""/>
    <s v=""/>
    <s v=""/>
    <s v=""/>
    <s v=""/>
    <s v=""/>
    <s v=""/>
    <s v="Active"/>
    <s v="Active"/>
    <x v="2"/>
  </r>
  <r>
    <s v="5250ba4a-4b14-e111-932c-1cc1de6d3b11"/>
    <s v="80zR+/ALrJIjvJ1Tm2bpXkGjT3wRcY+R3mqIqa30EyLZ8E9LvPWT8QN+VYuVHVhI1GNxrxB1hVYeLJRqUwofNA=="/>
    <d v="2014-05-02T09:18:29"/>
    <s v="Simon Derek"/>
    <s v="Simon"/>
    <s v=""/>
    <s v="Derek"/>
    <s v="Managing Director, chief currency strategist"/>
    <s v="Bank of New York Mellon"/>
    <s v="eCommerce"/>
    <s v="United Kingdom"/>
    <s v=""/>
    <s v="simon.derrick@bnymellon.com"/>
    <s v="Joe Locke"/>
    <s v=""/>
    <s v=""/>
    <m/>
    <s v=""/>
    <s v=""/>
    <s v=""/>
    <s v=""/>
    <s v=""/>
    <s v="Allow"/>
    <s v="No"/>
    <s v="Allow"/>
    <s v="Allow"/>
    <s v="Allow"/>
    <s v="Allow"/>
    <s v=""/>
    <s v=""/>
    <s v=""/>
    <s v=""/>
    <s v=""/>
    <s v=""/>
    <s v=""/>
    <s v="Active"/>
    <s v="Active"/>
    <x v="2"/>
  </r>
  <r>
    <s v="4ba60fa0-b3d7-e011-b80c-18a905730937"/>
    <s v="ShG7NQCQn3GXlRYwjrxF42+1hWqVbj44BFSsOIC90jGWWYfp0x7jta4hPhXnL1NoeIKzrH17ayTMOiRzfBTT6g=="/>
    <d v="2014-05-02T09:18:28"/>
    <s v="Simon Derrick"/>
    <s v="Simon"/>
    <s v=""/>
    <s v="Derrick"/>
    <s v="Managing Director"/>
    <s v="Bank of New York Mellon"/>
    <s v="eCommerce"/>
    <s v="United Kingdom"/>
    <s v=""/>
    <s v="sderrick@bankofny.com"/>
    <s v="Joe Locke"/>
    <s v=""/>
    <s v=""/>
    <m/>
    <s v=""/>
    <s v=""/>
    <s v=""/>
    <s v=""/>
    <s v=""/>
    <s v="Allow"/>
    <s v="No"/>
    <s v="Allow"/>
    <s v="Allow"/>
    <s v="Allow"/>
    <s v="Allow"/>
    <s v=""/>
    <s v=""/>
    <s v=""/>
    <s v=""/>
    <s v=""/>
    <s v=""/>
    <s v=""/>
    <s v="Active"/>
    <s v="Active"/>
    <x v="2"/>
  </r>
  <r>
    <s v="8443c6b6-01b6-e111-916e-18a905732a1b"/>
    <s v="dIMhQA+JvV2UoQJfsZ4OsIdIVz016mOCkHj86ZLsxULle8RXk2X6MtmfaFNSpiiVmIqAp57Olyxuuote+75aug=="/>
    <d v="2014-05-02T09:23:52"/>
    <s v="Simon Dornoo"/>
    <s v="Simon"/>
    <s v=""/>
    <s v="Dornoo"/>
    <s v="Managing Director"/>
    <s v="Ghana Commercial Bank"/>
    <s v="Front Office"/>
    <s v="Ghana"/>
    <s v="233 302662467"/>
    <s v="raddotey@gcb.com.gh"/>
    <s v="Joe Locke"/>
    <s v=""/>
    <s v=""/>
    <m/>
    <s v=""/>
    <s v=""/>
    <s v=""/>
    <s v=""/>
    <s v="KD - Secretary's name is Ms Ruth Addotey, number and email provided."/>
    <s v="Allow"/>
    <s v="No"/>
    <s v="Allow"/>
    <s v="Allow"/>
    <s v="Allow"/>
    <s v="Allow"/>
    <s v=""/>
    <s v=""/>
    <s v=""/>
    <s v=""/>
    <s v=""/>
    <s v=""/>
    <s v=""/>
    <s v="Active"/>
    <s v="Active"/>
    <x v="0"/>
  </r>
  <r>
    <s v="0dae0fa0-b3d7-e011-b80c-18a905730937"/>
    <s v="L8Cd5Mw6h72E4iTZw3BpyLCXmTmiMNJRq4Ni8+cPBKtgjB/IIc89WMm/b2MEUJbxwvhz0B8j16JWUSn9JwXTBg=="/>
    <d v="2014-05-02T09:28:59"/>
    <s v="Simon Duprey"/>
    <s v="Simon"/>
    <s v=""/>
    <s v="Duprey"/>
    <s v="Head"/>
    <s v="Oversea-Chinese Banking Corporation Limited"/>
    <s v="Front Office"/>
    <s v="United Kingdom"/>
    <s v="(+)442074891138"/>
    <s v="simon.duprey@ocbc.com.sg"/>
    <s v="Joe Locke"/>
    <s v=""/>
    <s v=""/>
    <m/>
    <s v=""/>
    <s v=""/>
    <s v=""/>
    <s v=""/>
    <s v=""/>
    <s v="Allow"/>
    <s v="No"/>
    <s v="Allow"/>
    <s v="Allow"/>
    <s v="Allow"/>
    <s v="Allow"/>
    <s v=""/>
    <s v=""/>
    <s v=""/>
    <s v=""/>
    <s v=""/>
    <s v=""/>
    <s v=""/>
    <s v="Active"/>
    <s v="Active"/>
    <x v="2"/>
  </r>
  <r>
    <s v="d76008e5-da63-e211-b345-984be17c3814"/>
    <s v="8lwrNAIaPEuoxBF5X3j+PNiXHcLAi4DUCenwALIWfVPoBkzIyBeBFcPbvhtc5VRh9oubo8mVypeWmNhrHsZ7rw=="/>
    <d v="2014-05-02T09:31:13"/>
    <s v="Simon Duprey"/>
    <s v="Simon"/>
    <s v=""/>
    <s v="Duprey"/>
    <s v=""/>
    <s v="OCBC Bank"/>
    <s v="Front Office"/>
    <s v="United Kingdom"/>
    <s v="+44 (0) 20 74891131"/>
    <s v="simon.duprey@ocbc.com"/>
    <s v="Joe Locke"/>
    <s v=""/>
    <s v=""/>
    <m/>
    <s v="EC4R 1EB"/>
    <s v=""/>
    <s v=""/>
    <s v=""/>
    <s v=""/>
    <s v="Allow"/>
    <s v="No"/>
    <s v="Allow"/>
    <s v="Allow"/>
    <s v="Allow"/>
    <s v="Allow"/>
    <s v=""/>
    <s v=""/>
    <s v=""/>
    <s v=""/>
    <s v=""/>
    <s v=""/>
    <s v=""/>
    <s v="Active"/>
    <s v="Active"/>
    <x v="0"/>
  </r>
  <r>
    <s v="45b20fa0-b3d7-e011-b80c-18a905730937"/>
    <s v="yLp9ZXk3QOtTh3K3VNysuGPFeSr52MqAiiDHahv1JR/Tq/G09mlmPgcBHX2DfGGqAURADtEYfO5xZnG5RLRBFg=="/>
    <d v="2014-05-02T09:29:38"/>
    <s v="Simon Fowles"/>
    <s v="Simon"/>
    <s v=""/>
    <s v="Fowles"/>
    <s v="Head of FX Trading"/>
    <s v="Wells Fargo Bank N.A."/>
    <s v="Front Office"/>
    <s v="USA"/>
    <s v="+1 415 371 6508"/>
    <s v="fowless@wellsfargo.com"/>
    <s v="Joe Locke"/>
    <s v=""/>
    <s v=""/>
    <m/>
    <s v=""/>
    <s v=""/>
    <s v=""/>
    <s v=""/>
    <s v=""/>
    <s v="Allow"/>
    <s v="No"/>
    <s v="Allow"/>
    <s v="Allow"/>
    <s v="Allow"/>
    <s v="Allow"/>
    <s v=""/>
    <s v=""/>
    <s v=""/>
    <s v=""/>
    <s v=""/>
    <s v=""/>
    <s v=""/>
    <s v="Active"/>
    <s v="Active"/>
    <x v="0"/>
  </r>
  <r>
    <s v="f18ea30b-65d5-e011-8620-1cc1de0875ed"/>
    <s v="Ci+PxlCaWTt8aAbMcKvIrvoCJIksQ4f+VJwXZur2cASN4E6ct58gk5CfYFEllVk1A7dIXCDdTcrp9e4f6PgHTg=="/>
    <d v="2014-05-02T09:30:10"/>
    <s v="Simon Gleeson"/>
    <s v="Simon"/>
    <s v=""/>
    <s v="Gleeson"/>
    <s v="Director"/>
    <s v="Bank of America Merrill Lynch"/>
    <s v="eCommerce"/>
    <s v="Ireland"/>
    <s v=""/>
    <s v="simon.j.gleeson@bankofamerica.com"/>
    <s v="Joe Locke"/>
    <s v=""/>
    <s v=""/>
    <m/>
    <s v=""/>
    <s v=""/>
    <s v=""/>
    <s v=""/>
    <s v=""/>
    <s v="Allow"/>
    <s v="No"/>
    <s v="Allow"/>
    <s v="Allow"/>
    <s v="Allow"/>
    <s v="Allow"/>
    <s v=""/>
    <s v=""/>
    <s v=""/>
    <s v=""/>
    <s v=""/>
    <s v=""/>
    <s v=""/>
    <s v="Active"/>
    <s v="Active"/>
    <x v="2"/>
  </r>
  <r>
    <s v="f990a30b-65d5-e011-8620-1cc1de0875ed"/>
    <s v="HuV6Umtst166mKnvIntN/f9Lr8jRHjKKnd35xHm14jV87q5QCUR6FBtKBpqHFPKpkKaZA/jiOZxWV8rXP/Wang=="/>
    <d v="2014-05-02T09:22:54"/>
    <s v="Simon Humphrey"/>
    <s v="Simon"/>
    <s v=""/>
    <s v="Humphrey"/>
    <s v="Dealer"/>
    <s v="Dexia Bank Belgium London Branch"/>
    <s v="eCommerce"/>
    <s v="United Kingdom"/>
    <s v=""/>
    <s v="simon.humphrey@dexia.com"/>
    <s v="Joe Locke"/>
    <s v=""/>
    <s v=""/>
    <m/>
    <s v=""/>
    <s v=""/>
    <s v=""/>
    <s v=""/>
    <s v=""/>
    <s v="Allow"/>
    <s v="No"/>
    <s v="Allow"/>
    <s v="Allow"/>
    <s v="Allow"/>
    <s v="Allow"/>
    <s v=""/>
    <s v=""/>
    <s v=""/>
    <s v=""/>
    <s v=""/>
    <s v=""/>
    <s v=""/>
    <s v="Active"/>
    <s v="Active"/>
    <x v="2"/>
  </r>
  <r>
    <s v="25e2bde3-1574-e111-a4b1-1cc1de6d3b11"/>
    <s v="0GhRdyYUhvzwtur7tHRDNChbunBp3Mz+YW2D85oBKomvixmgnzlzAlu1/gtESlZKth2dtckzR7PPRu9zjaxIiA=="/>
    <d v="2014-05-02T09:46:19"/>
    <s v="Simon Kleine"/>
    <s v="Simon"/>
    <s v=""/>
    <s v="Kleine"/>
    <s v="VP, Corporate Communications"/>
    <s v="Western Union International Bank GmbH"/>
    <s v="Front Office"/>
    <s v=""/>
    <s v="+44 208 563 6685"/>
    <s v="simon.kleine@westernunion.com"/>
    <s v="Joe Locke"/>
    <s v=""/>
    <s v=""/>
    <m/>
    <s v=""/>
    <s v=""/>
    <s v=""/>
    <s v=""/>
    <s v=""/>
    <s v="Allow"/>
    <s v="No"/>
    <s v="Allow"/>
    <s v="Allow"/>
    <s v="Allow"/>
    <s v="Allow"/>
    <s v=""/>
    <s v=""/>
    <s v=""/>
    <s v=""/>
    <s v=""/>
    <s v=""/>
    <s v=""/>
    <s v="Active"/>
    <s v="Active"/>
    <x v="2"/>
  </r>
  <r>
    <s v="6bb00fa0-b3d7-e011-b80c-18a905730937"/>
    <s v="iB7ncGXYNAZtv2LmVjg+PyrLhmlTR/bA39d2U0xriyI3iB5V8AWta6ktY5IH+q5tFS4gtblzSubNlhK6VgpZKw=="/>
    <d v="2014-05-02T09:29:19"/>
    <s v="Simon Lewis"/>
    <s v="Simon"/>
    <s v=""/>
    <s v="Lewis"/>
    <s v="Executive"/>
    <s v="Suncorp Metway Ltd"/>
    <s v="Front Office"/>
    <s v="Australia"/>
    <s v="(+)61733624037"/>
    <s v="simon.lewis@suncorp.com.au"/>
    <s v="Joe Locke"/>
    <s v=""/>
    <s v=""/>
    <m/>
    <s v=""/>
    <s v=""/>
    <s v=""/>
    <s v=""/>
    <s v=""/>
    <s v="Allow"/>
    <s v="No"/>
    <s v="Allow"/>
    <s v="Allow"/>
    <s v="Allow"/>
    <s v="Allow"/>
    <s v=""/>
    <s v=""/>
    <s v=""/>
    <s v=""/>
    <s v=""/>
    <s v=""/>
    <s v=""/>
    <s v="Active"/>
    <s v="Active"/>
    <x v="0"/>
  </r>
  <r>
    <s v="739bd51a-222b-e111-8e9f-18a905732a1b"/>
    <s v="xieP0eczhmO2GndaoJMCB65cMQTVc0NgyDOM3cXUJIoowwGFZrW5xDsIEpfrW4u4tcw3n4ket08NaWfWcOOkyQ=="/>
    <d v="2014-05-02T09:18:15"/>
    <s v="Simon Moorhead"/>
    <s v="Simon"/>
    <s v=""/>
    <s v="Moorhead"/>
    <s v="Chief Information Officer"/>
    <s v="Bank of England"/>
    <s v="Front Office"/>
    <s v="UK"/>
    <s v=""/>
    <s v="enquiries@bankofengland.co.uk"/>
    <s v="Joe Locke"/>
    <s v=""/>
    <s v=""/>
    <m/>
    <s v="EC2R 8AH"/>
    <s v=""/>
    <s v=""/>
    <s v=""/>
    <s v=""/>
    <s v="Allow"/>
    <s v="No"/>
    <s v="Allow"/>
    <s v="Allow"/>
    <s v="Allow"/>
    <s v="Allow"/>
    <s v=""/>
    <s v=""/>
    <s v=""/>
    <s v=""/>
    <s v=""/>
    <s v=""/>
    <s v=""/>
    <s v="Active"/>
    <s v="Active"/>
    <x v="1"/>
  </r>
  <r>
    <s v="598fa30b-65d5-e011-8620-1cc1de0875ed"/>
    <s v="e45i+4t+ben/kvg4mp0a+SC3gwuExmm+tDw34wKBibh07fd6cKLLpo8MS0IaXS4jcq2cYHYEZpT79OWo11qzYA=="/>
    <d v="2014-05-02T09:18:30"/>
    <s v="Simon Morley"/>
    <s v="Simon"/>
    <s v=""/>
    <s v="Morley"/>
    <s v="Director"/>
    <s v="Bank of Nova Scotia"/>
    <s v="eCommerce"/>
    <s v="United Kingdom"/>
    <s v=""/>
    <s v="simon_morley@scotiacapital.com"/>
    <s v="Joe Locke"/>
    <s v=""/>
    <s v=""/>
    <m/>
    <s v=""/>
    <s v=""/>
    <s v=""/>
    <s v=""/>
    <s v=""/>
    <s v="Allow"/>
    <s v="No"/>
    <s v="Allow"/>
    <s v="Allow"/>
    <s v="Allow"/>
    <s v="Allow"/>
    <s v=""/>
    <s v=""/>
    <s v=""/>
    <s v=""/>
    <s v=""/>
    <s v=""/>
    <s v=""/>
    <s v="Active"/>
    <s v="Active"/>
    <x v="2"/>
  </r>
  <r>
    <s v="05f6d7a3-3b14-e111-80c2-1cc1de0875ed"/>
    <s v="mgA84e8OCGmF8coRZdnOn1QHYxEHJHJe5ze84yAGDIUgFrzTcNgBovjKLJSjykZ+EmK4mRbyD2/btIuHrYmy/A=="/>
    <d v="2014-05-02T09:30:00"/>
    <s v="Simon Nicholson"/>
    <s v="Simon"/>
    <s v=""/>
    <s v="Nicholson"/>
    <s v=""/>
    <s v="RBS"/>
    <s v="eCommerce"/>
    <s v=""/>
    <s v=""/>
    <s v="simon.nicholson@rbos.com"/>
    <s v="Joe Locke"/>
    <s v=""/>
    <s v=""/>
    <m/>
    <s v=""/>
    <s v=""/>
    <s v=""/>
    <s v=""/>
    <s v=""/>
    <s v="Allow"/>
    <s v="No"/>
    <s v="Allow"/>
    <s v="Allow"/>
    <s v="Allow"/>
    <s v="Allow"/>
    <s v=""/>
    <s v=""/>
    <s v=""/>
    <s v=""/>
    <s v=""/>
    <s v=""/>
    <s v=""/>
    <s v="Active"/>
    <s v="Active"/>
    <x v="0"/>
  </r>
  <r>
    <s v="bd6108e5-da63-e211-b345-984be17c3814"/>
    <s v="atNWanar5JHQflxMnZq0buUR+aWsT31mPEw2Bi30Rf1InQmpF5sZFYADeVWgOovSDVz+TuVUuyVphKF85EZf0w=="/>
    <d v="2014-05-02T09:31:22"/>
    <s v="Simon Nicholson"/>
    <s v="Simon"/>
    <s v=""/>
    <s v="Nicholson"/>
    <s v="Product Manager, FX &amp; Transactional Services"/>
    <s v="RBS"/>
    <s v="eCommerce"/>
    <s v="United Kingdom"/>
    <s v="+44 (0) 20 7085 8814"/>
    <s v="simon.nicholson@rbs.com"/>
    <s v="Joe Locke"/>
    <s v=""/>
    <s v=""/>
    <m/>
    <s v="EC2M 3UR"/>
    <s v=""/>
    <s v=""/>
    <s v=""/>
    <s v=""/>
    <s v="Allow"/>
    <s v="No"/>
    <s v="Allow"/>
    <s v="Allow"/>
    <s v="Allow"/>
    <s v="Allow"/>
    <s v=""/>
    <s v=""/>
    <s v=""/>
    <s v=""/>
    <s v=""/>
    <s v=""/>
    <s v=""/>
    <s v="Active"/>
    <s v="Active"/>
    <x v="2"/>
  </r>
  <r>
    <s v="bf92a30b-65d5-e011-8620-1cc1de0875ed"/>
    <s v="0KgT0n1NvLIX6wR59VZnOFXaCgvZ4/+Al+UxRnFmFMNTq1P+O/r3by2egQWLx9lV4Bik7ISbAaOrPDfYTjTkTg=="/>
    <d v="2014-05-02T09:30:21"/>
    <s v="Simon Pajak"/>
    <s v="Simon"/>
    <s v=""/>
    <s v="Pajak"/>
    <s v="Dealer"/>
    <s v="Nordea"/>
    <s v="eCommerce"/>
    <s v="United Kingdom"/>
    <s v="(+)442077269000"/>
    <s v="simon.pajak@nordea.com"/>
    <s v="Joe Locke"/>
    <s v=""/>
    <s v=""/>
    <m/>
    <s v=""/>
    <s v=""/>
    <s v=""/>
    <s v=""/>
    <s v=""/>
    <s v="Allow"/>
    <s v="No"/>
    <s v="Allow"/>
    <s v="Allow"/>
    <s v="Allow"/>
    <s v="Allow"/>
    <s v=""/>
    <s v=""/>
    <s v=""/>
    <s v=""/>
    <s v=""/>
    <s v=""/>
    <s v=""/>
    <s v="Active"/>
    <s v="Active"/>
    <x v="2"/>
  </r>
  <r>
    <s v="d95f08e5-da63-e211-b345-984be17c3814"/>
    <s v="WMUDl7H/+lJK+X7O9cItG0/CJaWv4cJ9AyIQQmd7E6ocLGerEu523GZ94MiNSB784OYIfMUPhT99H+E4WKFRQA=="/>
    <d v="2014-05-02T09:31:04"/>
    <s v="Simon Palmer"/>
    <s v="Simon"/>
    <s v=""/>
    <s v="Palmer"/>
    <s v="Senior Manager, Credit"/>
    <s v="Lloyds Bank"/>
    <s v="eCommerce"/>
    <s v=""/>
    <s v=""/>
    <s v="spalmer@lloydstsb-usa.com"/>
    <s v="Joe Locke"/>
    <s v=""/>
    <s v=""/>
    <m/>
    <s v=""/>
    <s v=""/>
    <s v=""/>
    <s v=""/>
    <s v=""/>
    <s v="Allow"/>
    <s v="No"/>
    <s v="Allow"/>
    <s v="Allow"/>
    <s v="Allow"/>
    <s v="Allow"/>
    <s v=""/>
    <s v=""/>
    <s v=""/>
    <s v=""/>
    <s v=""/>
    <s v=""/>
    <s v=""/>
    <s v="Active"/>
    <s v="Active"/>
    <x v="2"/>
  </r>
  <r>
    <s v="c55d08e5-da63-e211-b345-984be17c3814"/>
    <s v="xYvvUXt+3YTeq/1S2r1jX/mmZfiN2v6fw5hvWUXrVl+uvskERciM5XdnlzB0POn8Cxvd50b5K2CyonjXlNm7jw=="/>
    <d v="2013-03-22T11:39:35"/>
    <s v="Simon Powell"/>
    <s v="Simon"/>
    <s v=""/>
    <s v="Powell"/>
    <s v="Assistant General Manager Head of Corporate Banking"/>
    <s v="Danske Bank"/>
    <s v="eCommerce"/>
    <s v="United Kingdom"/>
    <s v="+44 0)2074108070"/>
    <s v="simon.powell@uk.danskebank.com"/>
    <s v="David Woolcock"/>
    <s v=""/>
    <s v=""/>
    <m/>
    <s v="EC4N 7DT"/>
    <s v=""/>
    <s v=""/>
    <s v=""/>
    <s v=""/>
    <s v="Allow"/>
    <s v="No"/>
    <s v="Allow"/>
    <s v="Allow"/>
    <s v="Allow"/>
    <s v="Allow"/>
    <s v=""/>
    <s v=""/>
    <s v=""/>
    <s v=""/>
    <s v=""/>
    <s v=""/>
    <s v=""/>
    <s v="Active"/>
    <s v="Active"/>
    <x v="2"/>
  </r>
  <r>
    <s v="1fa90fa0-b3d7-e011-b80c-18a905730937"/>
    <s v="IBbacQuD3e6cNGdoZotIaqX6m37FcfhnjOulm4DKzxHp3EWxv2fKDT9l59v7Azt+WTRx89xm5Zfz6ICAaxrWHg=="/>
    <d v="2014-05-02T09:23:28"/>
    <s v="Simon Rowe"/>
    <s v="Simon"/>
    <s v=""/>
    <s v="Rowe"/>
    <s v="Head of Treasury"/>
    <s v="EFG Private Bank"/>
    <s v="Front Office"/>
    <s v="United Kingdom"/>
    <s v="(+)442074919471"/>
    <s v="simon.rowe@efgl.com"/>
    <s v="Joe Locke"/>
    <s v=""/>
    <s v=""/>
    <m/>
    <s v=""/>
    <s v=""/>
    <s v=""/>
    <s v=""/>
    <s v=""/>
    <s v="Allow"/>
    <s v="No"/>
    <s v="Allow"/>
    <s v="Allow"/>
    <s v="Allow"/>
    <s v="Allow"/>
    <s v=""/>
    <s v=""/>
    <s v=""/>
    <s v=""/>
    <s v=""/>
    <s v=""/>
    <s v=""/>
    <s v="Active"/>
    <s v="Active"/>
    <x v="2"/>
  </r>
  <r>
    <s v="ff90a30b-65d5-e011-8620-1cc1de0875ed"/>
    <s v="dHcwhPeWjczapODlvMjnVEIGyN2Vse7xsdqkyA69ey0RlPh/rbdd++rnEylodF2EaelSumSPOOJO6f8RmAKZSA=="/>
    <d v="2014-05-02T09:22:55"/>
    <s v="Simon Shirley"/>
    <s v="Simon"/>
    <s v=""/>
    <s v="Shirley"/>
    <s v="Head of Sales"/>
    <s v="Dexia Bank Belgium London Branch"/>
    <s v="eCommerce"/>
    <s v="United Kingdom"/>
    <s v=""/>
    <s v="simon.shirley@dexia.com"/>
    <s v="Joe Locke"/>
    <s v=""/>
    <s v=""/>
    <m/>
    <s v=""/>
    <s v=""/>
    <s v=""/>
    <s v=""/>
    <s v=""/>
    <s v="Allow"/>
    <s v="No"/>
    <s v="Allow"/>
    <s v="Allow"/>
    <s v="Allow"/>
    <s v="Allow"/>
    <s v=""/>
    <s v=""/>
    <s v=""/>
    <s v=""/>
    <s v=""/>
    <s v=""/>
    <s v=""/>
    <s v="Active"/>
    <s v="Active"/>
    <x v="2"/>
  </r>
  <r>
    <s v="0fad0fa0-b3d7-e011-b80c-18a905730937"/>
    <s v="vSNtUEHnBUgT1+ZzctYOVJTtM/m5oXsLNO6fPy47pc1JUyxThxm+inrviGpNiaSkWQ2Puzyrhomk+qhBMB44bQ=="/>
    <d v="2014-05-02T09:28:50"/>
    <s v="Simon Stevenson"/>
    <s v="Simon"/>
    <s v=""/>
    <s v="Stevenson"/>
    <s v="Manager"/>
    <s v="National Bank of Egypt"/>
    <s v="Front Office"/>
    <s v="United Kingdom"/>
    <s v="(+)442073746446"/>
    <s v="simon.stevenson@nbei.eclipse.co.uk"/>
    <s v="Joe Locke"/>
    <s v=""/>
    <s v=""/>
    <m/>
    <s v=""/>
    <s v=""/>
    <s v=""/>
    <s v=""/>
    <s v=""/>
    <s v="Allow"/>
    <s v="No"/>
    <s v="Allow"/>
    <s v="Allow"/>
    <s v="Allow"/>
    <s v="Allow"/>
    <s v=""/>
    <s v=""/>
    <s v=""/>
    <s v=""/>
    <s v=""/>
    <s v=""/>
    <s v=""/>
    <s v="Active"/>
    <s v="Active"/>
    <x v="2"/>
  </r>
  <r>
    <s v="5404e499-a80e-e111-8fb2-18a905732a1b"/>
    <s v="D6bxrT021x/auomyLbqLvtYwsYF/aBKi6kpHsb+k2RiSM7L6tUpHd1wvPIaK+BAPuN/EfF7IfK2/28p4tYT1jA=="/>
    <d v="2014-05-02T09:21:17"/>
    <s v="Simon Tizard"/>
    <s v="Simon"/>
    <s v=""/>
    <s v="Tizard"/>
    <s v="MD"/>
    <s v="Burhill Consultants"/>
    <s v="Front Office"/>
    <s v=""/>
    <s v="01932880966"/>
    <s v="sjtizard@lineone.net"/>
    <s v="Joe Locke"/>
    <s v=""/>
    <s v=""/>
    <m/>
    <s v=""/>
    <s v=""/>
    <s v=""/>
    <s v=""/>
    <s v="I called simon as a lead came through on bobsguide and he said he worked for a company called trade ideas and half his time spent on financial consultancy. he is selling the IP of a sell side platform now and was looking for possible collaboration with another vendor o provide support, implementation and maybe hosting._x000a__x000a_I might pass lead to Mphasis"/>
    <s v="Do Not Allow"/>
    <s v="No"/>
    <s v="Allow"/>
    <s v="Allow"/>
    <s v="Allow"/>
    <s v="Allow"/>
    <s v=""/>
    <s v=""/>
    <s v=""/>
    <s v=""/>
    <s v=""/>
    <s v=""/>
    <s v=""/>
    <s v="Active"/>
    <s v="Active"/>
    <x v="0"/>
  </r>
  <r>
    <s v="43d134bc-1395-e111-b70a-1cc1de6d3b11"/>
    <s v="6wqJpqCMnxCOg2KPMyo3EnZMPnImUchlwzhdy57QGx+JTHcLpGOXFU6O8H1ER2nsseA7EQvpo4M7R3O/3E/wVg=="/>
    <d v="2012-05-03T12:33:00"/>
    <s v="Simon Walmsley"/>
    <s v="Simon"/>
    <s v=""/>
    <s v="Walmsley"/>
    <s v="Director Global Sales Team"/>
    <s v="Web Financial Group"/>
    <s v="Front Office"/>
    <s v="UK"/>
    <s v="+39 348 221 0353/+44 207 868 5101"/>
    <s v="swalmsley@webfg.com"/>
    <s v="Kali Damachi"/>
    <s v=""/>
    <s v=""/>
    <m/>
    <s v="EC3R 8AJ"/>
    <s v=""/>
    <s v=""/>
    <s v=""/>
    <s v=""/>
    <s v="Allow"/>
    <s v="No"/>
    <s v="Allow"/>
    <s v="Allow"/>
    <s v="Allow"/>
    <s v="Allow"/>
    <s v=""/>
    <s v=""/>
    <s v=""/>
    <s v=""/>
    <s v=""/>
    <s v=""/>
    <s v="Meftec 2012"/>
    <s v="Active"/>
    <s v="Active"/>
    <x v="2"/>
  </r>
  <r>
    <s v="50eae4da-298d-e111-b308-18a905732a1b"/>
    <s v="LYfuG/CrKWz1pMjcMkpF3WWHpN7v3Zlqv+tNRbAqqis1L/mfVePSFos8Sif/O/25zo/Tcis5lYwkkh2sZiWS/w=="/>
    <d v="2014-05-02T09:21:11"/>
    <s v="Simon Watkins"/>
    <s v="Simon"/>
    <s v=""/>
    <s v="Watkins"/>
    <s v="Head of Foreign Exchange, Europe"/>
    <s v="BMO Bank of Montreal"/>
    <s v="eCommerce"/>
    <s v="UK"/>
    <s v="+44-20-7236-1010"/>
    <s v="simon.watkins@bmo.com"/>
    <s v="Joe Locke"/>
    <s v=""/>
    <s v=""/>
    <m/>
    <s v="EC4V 4HG"/>
    <s v=""/>
    <s v=""/>
    <s v=""/>
    <s v=""/>
    <s v="Allow"/>
    <s v="No"/>
    <s v="Allow"/>
    <s v="Allow"/>
    <s v="Allow"/>
    <s v="Allow"/>
    <s v=""/>
    <s v=""/>
    <s v=""/>
    <s v=""/>
    <s v=""/>
    <s v=""/>
    <s v=""/>
    <s v="Active"/>
    <s v="Active"/>
    <x v="2"/>
  </r>
  <r>
    <s v="f1f6d7a3-3b14-e111-80c2-1cc1de0875ed"/>
    <s v="nrnb5DiKgb9xEmUlruMbZO1n5f5PXjg19zoQWVb474NsaI718MwO1aD6WTHgsLcbZTTgFfgjKJukswIoD9fPOA=="/>
    <d v="2014-05-02T09:30:02"/>
    <s v="SIMON WILSON-TAYLOR"/>
    <s v="SIMON"/>
    <s v=""/>
    <s v="WILSON-TAYLOR"/>
    <s v=""/>
    <s v="UBS"/>
    <s v="eCommerce"/>
    <s v=""/>
    <s v=""/>
    <s v="simon.wilson-taylor@ubs.com"/>
    <s v="Joe Locke"/>
    <s v=""/>
    <s v=""/>
    <m/>
    <s v=""/>
    <s v=""/>
    <s v=""/>
    <s v=""/>
    <s v=""/>
    <s v="Allow"/>
    <s v="No"/>
    <s v="Allow"/>
    <s v="Allow"/>
    <s v="Allow"/>
    <s v="Allow"/>
    <s v=""/>
    <s v=""/>
    <s v=""/>
    <s v=""/>
    <s v=""/>
    <s v=""/>
    <s v=""/>
    <s v="Active"/>
    <s v="Active"/>
    <x v="0"/>
  </r>
  <r>
    <s v="0f92a30b-65d5-e011-8620-1cc1de0875ed"/>
    <s v="vuPKWSvNNlxORvBYRP+nExU+Tinp3fewlp5cDvq6sPWEoEaDSQh5cI453L6eUC4fgYRah/utWUiyyjet7AtQGA=="/>
    <d v="2014-05-02T09:30:15"/>
    <s v="Simon Wright"/>
    <s v="Simon"/>
    <s v=""/>
    <s v="Wright"/>
    <s v="Executive"/>
    <s v="Macquarie Group"/>
    <s v="eCommerce"/>
    <s v="Australia"/>
    <s v=""/>
    <s v="swright@macquarie.com.au"/>
    <s v="Joe Locke"/>
    <s v=""/>
    <s v=""/>
    <m/>
    <s v=""/>
    <s v=""/>
    <s v=""/>
    <s v=""/>
    <s v=""/>
    <s v="Allow"/>
    <s v="No"/>
    <s v="Allow"/>
    <s v="Allow"/>
    <s v="Allow"/>
    <s v="Allow"/>
    <s v=""/>
    <s v=""/>
    <s v=""/>
    <s v=""/>
    <s v=""/>
    <s v=""/>
    <s v=""/>
    <s v="Active"/>
    <s v="Active"/>
    <x v="0"/>
  </r>
  <r>
    <s v="5b94a30b-65d5-e011-8620-1cc1de0875ed"/>
    <s v="NphZ1SVQ7hB5Ti1tPDhC9gomjN6r/y8KA3HCw4iuAdMeorlkG5mqTqaW/xuhkc8/YiIc6jyi3NM639OPi7UaUA=="/>
    <d v="2014-05-02T09:30:33"/>
    <s v="Simon Yeung"/>
    <s v="Simon"/>
    <s v=""/>
    <s v="Yeung"/>
    <s v="Treasurer"/>
    <s v="State Street Global Markets"/>
    <s v="eCommerce"/>
    <s v="Hong Kong"/>
    <s v="(+)85228050182"/>
    <s v="scyeung@statestreet.com"/>
    <s v="Joe Locke"/>
    <s v=""/>
    <s v=""/>
    <m/>
    <s v=""/>
    <s v=""/>
    <s v=""/>
    <s v=""/>
    <s v=""/>
    <s v="Allow"/>
    <s v="No"/>
    <s v="Allow"/>
    <s v="Allow"/>
    <s v="Allow"/>
    <s v="Allow"/>
    <s v=""/>
    <s v=""/>
    <s v=""/>
    <s v=""/>
    <s v=""/>
    <s v=""/>
    <s v=""/>
    <s v="Active"/>
    <s v="Active"/>
    <x v="0"/>
  </r>
  <r>
    <s v="8d94a30b-65d5-e011-8620-1cc1de0875ed"/>
    <s v="75bU/1tYZfpnjiwW8SO/7HDqclvJzYEg7atHPs04dWttuzQa4kTpSTol48tNK/V58R1R69sjupRUxNWGkoHslA=="/>
    <d v="2014-05-02T09:30:35"/>
    <s v="Simon Yeung"/>
    <s v="Simon"/>
    <s v=""/>
    <s v="Yeung"/>
    <s v="Vice President"/>
    <s v="Sumitomo Mitsui Banking Corporation SMBC"/>
    <s v="eCommerce"/>
    <s v="Hong Kong"/>
    <s v=""/>
    <s v="simon.yeung@smbc.com.hk"/>
    <s v="Joe Locke"/>
    <s v=""/>
    <s v=""/>
    <m/>
    <s v=""/>
    <s v=""/>
    <s v=""/>
    <s v=""/>
    <s v=""/>
    <s v="Allow"/>
    <s v="No"/>
    <s v="Allow"/>
    <s v="Allow"/>
    <s v="Allow"/>
    <s v="Allow"/>
    <s v=""/>
    <s v=""/>
    <s v=""/>
    <s v=""/>
    <s v=""/>
    <s v=""/>
    <s v=""/>
    <s v="Active"/>
    <s v="Active"/>
    <x v="0"/>
  </r>
  <r>
    <s v="b7a20fa0-b3d7-e011-b80c-18a905730937"/>
    <s v="H7urYxxQ0MJTBc6BCFR9aWNyMAySS6KI9brAIRL5g09XTHm7qTChtw/P4UrogiYofZtP86E6+74MJTuuhLFfMg=="/>
    <d v="2014-05-02T09:11:51"/>
    <s v="Simone Soldini"/>
    <s v="Simone"/>
    <s v=""/>
    <s v="Soldini"/>
    <s v="Senior"/>
    <s v="Banca Delle Marche SpA"/>
    <s v="Front Office"/>
    <s v="Italy"/>
    <s v=""/>
    <s v="simone.soldini@bancamarche.it"/>
    <s v="Joe Locke"/>
    <s v=""/>
    <s v=""/>
    <m/>
    <s v=""/>
    <s v=""/>
    <s v=""/>
    <s v=""/>
    <s v=""/>
    <s v="Allow"/>
    <s v="No"/>
    <s v="Allow"/>
    <s v="Allow"/>
    <s v="Allow"/>
    <s v="Allow"/>
    <s v=""/>
    <s v=""/>
    <s v=""/>
    <s v=""/>
    <s v=""/>
    <s v=""/>
    <s v=""/>
    <s v="Active"/>
    <s v="Active"/>
    <x v="2"/>
  </r>
  <r>
    <s v="df20b84c-ed06-e111-9074-18a905732a1b"/>
    <s v="S5Ajoo/uQp1aDoV1QSl1tDGxI0U8l6Ea8gW2+4KhSDZtIb9ks4TFk4Kp6tmBulTTMqMAYR3QbWNImIlcExl0HA=="/>
    <d v="2014-05-02T09:41:11"/>
    <s v="Sina Joseph"/>
    <s v="Sina"/>
    <s v=""/>
    <s v="Joseph"/>
    <s v="Head of IT"/>
    <s v="Keystone Bank(formerly Bank PHB)"/>
    <s v="Front Office"/>
    <s v="Nigeria"/>
    <s v="+234 1 448 7487"/>
    <s v="sinajoseph@keystonebankng.com"/>
    <s v="Joe Locke"/>
    <s v=""/>
    <s v=""/>
    <m/>
    <s v=""/>
    <s v=""/>
    <s v=""/>
    <s v=""/>
    <s v="Bank PHB have been rebranded as Keystone Bank since the beginning of August 2011. http://www.bankphb.com/keystone2/aboutus.php"/>
    <s v="Allow"/>
    <s v="No"/>
    <s v="Allow"/>
    <s v="Allow"/>
    <s v="Allow"/>
    <s v="Allow"/>
    <s v=""/>
    <s v=""/>
    <s v=""/>
    <s v=""/>
    <s v=""/>
    <s v=""/>
    <s v=""/>
    <s v="Active"/>
    <s v="Active"/>
    <x v="0"/>
  </r>
  <r>
    <s v="3ba40fa0-b3d7-e011-b80c-18a905730937"/>
    <s v="/lDzU2fLjmTterr7XxCGn4F7VJJ4Y1OGr5mE73rfx3f1rCP1eESIwvl7sTevqKX0DuX9LY5n1hngnPMAAWBMtw=="/>
    <d v="2014-05-02T09:18:28"/>
    <s v="Sinan Keki"/>
    <s v="Sinan"/>
    <s v=""/>
    <s v="Keki"/>
    <s v="Deputy Treasurer"/>
    <s v="Bank of London &amp; the Middle East"/>
    <s v="Front Office"/>
    <s v="United Kingdom"/>
    <s v=""/>
    <s v="sinan.keki@blme.com"/>
    <s v="Joe Locke"/>
    <s v=""/>
    <s v=""/>
    <m/>
    <s v="EC4N 5AT"/>
    <s v=""/>
    <s v=""/>
    <s v=""/>
    <s v=""/>
    <s v="Allow"/>
    <s v="No"/>
    <s v="Allow"/>
    <s v="Allow"/>
    <s v="Allow"/>
    <s v="Allow"/>
    <s v=""/>
    <s v=""/>
    <s v=""/>
    <s v=""/>
    <s v=""/>
    <s v=""/>
    <s v=""/>
    <s v="Active"/>
    <s v="Active"/>
    <x v="2"/>
  </r>
  <r>
    <s v="e9a90fa0-b3d7-e011-b80c-18a905730937"/>
    <s v="tlVwA9mQ4ds5iLMWUo+DIekNeSNNyhdlSukGQv8z4OjN3gwUPNGpa2vli28r2+S+LwaKQ9TRsKtGkdmKBp7vhA=="/>
    <d v="2014-05-02T09:24:19"/>
    <s v="Sinasi Karabay"/>
    <s v="Sinasi"/>
    <s v=""/>
    <s v="Karabay"/>
    <s v="Manager"/>
    <s v="HSBC"/>
    <s v="eCommerce"/>
    <s v="Turkey"/>
    <s v=""/>
    <s v="ali.karaali@hsbc.com.tr"/>
    <s v="Joe Locke"/>
    <s v=""/>
    <s v=""/>
    <m/>
    <s v=""/>
    <s v=""/>
    <s v=""/>
    <s v=""/>
    <s v=""/>
    <s v="Allow"/>
    <s v="No"/>
    <s v="Allow"/>
    <s v="Allow"/>
    <s v="Allow"/>
    <s v="Allow"/>
    <s v=""/>
    <s v=""/>
    <s v=""/>
    <s v=""/>
    <s v=""/>
    <s v=""/>
    <s v=""/>
    <s v="Active"/>
    <s v="Active"/>
    <x v="0"/>
  </r>
  <r>
    <s v="bba80fa0-b3d7-e011-b80c-18a905730937"/>
    <s v="7x8fXkJajJWsWwK17Y2QRVAp5WxmFH0n4UUqzogSkFA2Y+gkwNwa3qL11DxkKecuJ2S1YgFQS+atg3PnhkEesw=="/>
    <d v="2014-05-02T09:22:58"/>
    <s v="Sindre Noss"/>
    <s v="Sindre"/>
    <s v=""/>
    <s v="Noss"/>
    <s v="Dealer"/>
    <s v="DnB NORD Bank"/>
    <s v="Front Office"/>
    <s v="Norway"/>
    <s v=""/>
    <s v="sindre.noss@dnbnor.no"/>
    <s v="Joe Locke"/>
    <s v=""/>
    <s v=""/>
    <m/>
    <s v=""/>
    <s v=""/>
    <s v=""/>
    <s v=""/>
    <s v=""/>
    <s v="Allow"/>
    <s v="No"/>
    <s v="Allow"/>
    <s v="Allow"/>
    <s v="Allow"/>
    <s v="Allow"/>
    <s v=""/>
    <s v=""/>
    <s v=""/>
    <s v=""/>
    <s v=""/>
    <s v=""/>
    <s v=""/>
    <s v="Active"/>
    <s v="Active"/>
    <x v="2"/>
  </r>
  <r>
    <s v="3a358aee-752a-e311-b58d-984be17c38f7"/>
    <s v="CbA9otefPYolljAgfpkt85uF4Xdj94a1LmziWWXn3jCEzl+puRIa5XU+wliDpiVV6SSXteKBSpQqN1FlW2xSrw=="/>
    <d v="2014-05-27T12:02:52"/>
    <s v="Siofra"/>
    <s v="Siofra"/>
    <s v="Gallagher"/>
    <s v=""/>
    <s v="Senior Dealer - Forward FX"/>
    <s v="Allied Irish Bank"/>
    <s v="eCommerce"/>
    <s v=""/>
    <s v="+35317724023 "/>
    <s v="siofra.m.gallagher@aib.ie"/>
    <s v="Matt Townsend"/>
    <s v=""/>
    <s v=""/>
    <m/>
    <s v=""/>
    <s v=""/>
    <s v=""/>
    <s v=""/>
    <s v="Reuters : AIBY_x000a_Bloomberg : Siofra Gallagher"/>
    <s v="Allow"/>
    <s v="No"/>
    <s v="Allow"/>
    <s v="Allow"/>
    <s v="Allow"/>
    <s v="Allow"/>
    <s v=""/>
    <s v=""/>
    <s v=""/>
    <s v=""/>
    <s v=""/>
    <s v=""/>
    <s v="Introduction at a Sale Presentation (30/09/13)"/>
    <s v="Active"/>
    <s v="Active"/>
    <x v="2"/>
  </r>
  <r>
    <s v="e9a9db1f-be19-e211-8cb6-984be17c38f7"/>
    <s v="DxuxZ23xdRrOZUz/uMWVkPheZpGTEV5WHq3leuW7As7aZdIQDS+9yksUg786Nj+XOgS/uNWCEj3Ua11JUpwtHw=="/>
    <d v="2014-05-02T09:11:48"/>
    <s v="Sira"/>
    <s v=""/>
    <s v=""/>
    <s v="Sira"/>
    <s v="Treasury Manager"/>
    <s v="Ayudhya JF Asset Management"/>
    <s v="Front Office"/>
    <s v="Thailand"/>
    <s v="662 305 2529"/>
    <s v=""/>
    <s v="Joe Locke"/>
    <s v=""/>
    <s v=""/>
    <m/>
    <s v=""/>
    <s v=""/>
    <s v=""/>
    <s v=""/>
    <s v=""/>
    <s v="Allow"/>
    <s v="No"/>
    <s v="Allow"/>
    <s v="Allow"/>
    <s v="Allow"/>
    <s v="Allow"/>
    <s v=""/>
    <s v=""/>
    <s v=""/>
    <s v=""/>
    <s v=""/>
    <s v=""/>
    <s v=""/>
    <s v="Active"/>
    <s v="Active"/>
    <x v="0"/>
  </r>
  <r>
    <s v="b4213bff-dd11-e111-932c-1cc1de6d3b11"/>
    <s v="jEJzER9lloTBEihNzTB+UST2jdHtnG/Pgg+byf1ixefF+F+1Y5dSB/VS4jPPuvgug1JinDYr3gDsXRv6jgblzg=="/>
    <d v="2014-05-02T09:18:31"/>
    <s v="Sivilay PHOMMACHUCK"/>
    <s v="Sivilay"/>
    <s v=""/>
    <s v="PHOMMACHUCK"/>
    <s v="Director General, Banking Operations Department"/>
    <s v="Bank of the Lao PDR"/>
    <s v="Front Office"/>
    <s v="Laos"/>
    <s v="(856-21)  262674"/>
    <s v="sivilay@bol.gov.la"/>
    <s v="Joe Locke"/>
    <s v=""/>
    <s v=""/>
    <m/>
    <s v=""/>
    <s v=""/>
    <s v=""/>
    <s v=""/>
    <s v="The number provided is the number for the Deputy Director General of the dept., Mr. Oth PHONHXIENGDY as Mr Phommachuck number is not given."/>
    <s v="Allow"/>
    <s v="No"/>
    <s v="Allow"/>
    <s v="Allow"/>
    <s v="Allow"/>
    <s v="Allow"/>
    <s v=""/>
    <s v=""/>
    <s v=""/>
    <s v=""/>
    <s v=""/>
    <s v=""/>
    <s v=""/>
    <s v="Active"/>
    <s v="Active"/>
    <x v="0"/>
  </r>
  <r>
    <s v="d82f293c-5cbc-e111-b7a6-984be17c9a93"/>
    <s v="enEmYXmDrh9hIila1SCfjDXkLs0FGXoSqPgLgWX4frl8i0VAZfCGdxZMLXJBComPLcF1PdOY/KoNczcY/ajGKg=="/>
    <d v="2014-05-02T09:31:41"/>
    <s v="Siyayi MANGUDHLA"/>
    <s v="Siyayi"/>
    <s v=""/>
    <s v="MANGUDHLA"/>
    <s v="Group Manager of Treasury operations"/>
    <s v="Ecobank"/>
    <s v="Front Office"/>
    <s v=""/>
    <s v="233 302 211 142/+233 302 21 11 99 Ex. 1142"/>
    <s v="SMANGUDHLA@ecobank.com"/>
    <s v="Joe Locke"/>
    <s v=""/>
    <s v=""/>
    <m/>
    <s v="P.O. Box AN 16746"/>
    <s v=""/>
    <s v=""/>
    <s v=""/>
    <s v="Dear Victoria_x000a_ _x000a_I have submitted your request to the Group Manager of Treasury operations, Mr. MANGUDHLA Siyayi &lt;SMANGUDHLA@ecobank.com&gt; and to the Group Manager for Applications projects, DIEYE Papa Mbaye &lt;PMDIEYE@ecobank.com&gt;._x000a_ _x000a_They could be interested in meeting you sometime next week, and will get in touch with you to that effect._x000a_ _x000a_Regards_x000a_ _x000a_ _x000a_ _x000a__x000a_Roland Olivier KYEDREBEOGO"/>
    <s v="Allow"/>
    <s v="No"/>
    <s v="Allow"/>
    <s v="Allow"/>
    <s v="Allow"/>
    <s v="Allow"/>
    <s v=""/>
    <s v=""/>
    <s v=""/>
    <s v=""/>
    <s v=""/>
    <s v=""/>
    <s v=""/>
    <s v="Active"/>
    <s v="Active"/>
    <x v="2"/>
  </r>
  <r>
    <s v="fd452c8b-760c-e211-8c45-984be17c9a93"/>
    <s v="JIES+oyXEiceeh15BQKhNeT2Lwnt7U8aQddJBVG/2P5YHCuLx2OIwO0nSgEZXOZL2veDaBdlxrNefallFf5aHg=="/>
    <d v="2013-07-16T09:58:17"/>
    <s v="Sjoerd Koster"/>
    <s v="Sjoerd"/>
    <s v=""/>
    <s v="Koster"/>
    <s v="Head of Banking"/>
    <s v="VP Bank"/>
    <s v="eCommerce"/>
    <s v="British Virgin Islands"/>
    <s v="+1 284 494 11 00"/>
    <s v="sjoerd.koster@vpbank.com"/>
    <s v="Kali Damachi"/>
    <s v=""/>
    <s v=""/>
    <m/>
    <s v="VG1110"/>
    <s v=""/>
    <s v=""/>
    <s v=""/>
    <s v=""/>
    <s v="Allow"/>
    <s v="No"/>
    <s v="Allow"/>
    <s v="Allow"/>
    <s v="Allow"/>
    <s v="Allow"/>
    <s v=""/>
    <s v=""/>
    <s v=""/>
    <s v=""/>
    <s v=""/>
    <s v=""/>
    <s v=""/>
    <s v="Active"/>
    <s v="Active"/>
    <x v="2"/>
  </r>
  <r>
    <s v="79f2bf9c-4d17-e111-932c-1cc1de6d3b11"/>
    <s v="90fgeNLAyqFCnrX2xhcWckzCxVIkpImhurLJzB0DHu1H2+zBkvK3X5wGa7W8d/JhzYLI3XZ/RgLfsyxuAwSkzA=="/>
    <d v="2013-01-08T11:39:47"/>
    <s v="SK Dubey"/>
    <s v="SK"/>
    <s v=""/>
    <s v="Dubey"/>
    <s v="Head, IT"/>
    <s v="Canara Bank"/>
    <s v="Front Office"/>
    <s v="India"/>
    <s v=""/>
    <s v="dubeysk@canarabank.com"/>
    <s v="Kali Damachi"/>
    <s v=""/>
    <s v=""/>
    <m/>
    <s v=""/>
    <s v=""/>
    <s v=""/>
    <s v=""/>
    <s v="I spoke to him, he said that the IT dept is huge and therefore probably several people responsible. I explained that we are Solution provider, for Front/Back office and he said I should email him and if their interested would get back to us."/>
    <s v="Allow"/>
    <s v="No"/>
    <s v="Allow"/>
    <s v="Allow"/>
    <s v="Allow"/>
    <s v="Allow"/>
    <s v=""/>
    <s v=""/>
    <s v=""/>
    <s v=""/>
    <s v=""/>
    <s v=""/>
    <s v=""/>
    <s v="Active"/>
    <s v="Active"/>
    <x v="0"/>
  </r>
  <r>
    <s v="191f5ef7-161d-e211-8cb6-984be17c38f7"/>
    <s v="UXWYdFVbU5TGXoSO8IP6O6934IC+22dsX2ak4HbOiT2sRnVIvjjptdHxNOf0qiDB+kqubh3JTTiTuKsWdi5rWA=="/>
    <d v="2012-12-06T12:52:33"/>
    <s v="Skirmantas Jareckas"/>
    <s v="Skirmantas"/>
    <s v=""/>
    <s v="Jareckas"/>
    <s v="Treasury Division Director"/>
    <s v="Bankas Citadele"/>
    <s v="Front Office"/>
    <s v="Lithuania"/>
    <s v="+370 5 266 4600"/>
    <s v="Skirmantas.jareckas@citadele.lt"/>
    <s v="Kali Damachi"/>
    <s v=""/>
    <s v=""/>
    <m/>
    <s v="LT-03107"/>
    <s v=""/>
    <s v=""/>
    <s v=""/>
    <s v=""/>
    <s v="Do Not Allow"/>
    <s v="No"/>
    <s v="Allow"/>
    <s v="Allow"/>
    <s v="Allow"/>
    <s v="Allow"/>
    <s v=""/>
    <s v=""/>
    <s v=""/>
    <s v=""/>
    <s v=""/>
    <s v=""/>
    <s v=""/>
    <s v="Active"/>
    <s v="Active"/>
    <x v="0"/>
  </r>
  <r>
    <s v="91aa0fa0-b3d7-e011-b80c-18a905730937"/>
    <s v="/D6GoPhmpYPuFXi8cF9E9CL3womJ3n4Hz6AswqHpywTCjKFwrVAKS3XqSZVPaEc45sq3G/Kbnf6MtB4JXxmlUg=="/>
    <d v="2014-05-02T09:24:50"/>
    <s v="Slawomir Bychowski"/>
    <s v="Slawomir"/>
    <s v=""/>
    <s v="Bychowski"/>
    <s v="Senior Dealer"/>
    <s v="ING Bank Slaski S.A."/>
    <s v="eCommerce"/>
    <s v="Poland"/>
    <s v="(+)48228204612"/>
    <s v="slawomir.bychowski@ingbank.pl"/>
    <s v="Joe Locke"/>
    <s v=""/>
    <s v=""/>
    <m/>
    <s v=""/>
    <s v=""/>
    <s v=""/>
    <s v=""/>
    <s v=""/>
    <s v="Allow"/>
    <s v="No"/>
    <s v="Allow"/>
    <s v="Allow"/>
    <s v="Allow"/>
    <s v="Allow"/>
    <s v=""/>
    <s v=""/>
    <s v=""/>
    <s v=""/>
    <s v=""/>
    <s v=""/>
    <s v=""/>
    <s v="Active"/>
    <s v="Active"/>
    <x v="0"/>
  </r>
  <r>
    <s v="c1af0fa0-b3d7-e011-b80c-18a905730937"/>
    <s v="XYz9eUmlfHbnVQBghNqn5A5Rej3V813MZJtQPa3eBA9B79DXLUeXwRn32QYWnp6O+xfmvRITo44LUmqp/hGCfQ=="/>
    <d v="2014-05-02T09:29:15"/>
    <s v="Slawomir Komonski"/>
    <s v="Slawomir"/>
    <s v=""/>
    <s v="Komonski"/>
    <s v="Treasurer"/>
    <s v="Societe Generale S.A. Oddzial w Polsce"/>
    <s v="eCommerce"/>
    <s v="Poland"/>
    <s v=""/>
    <s v="slawomir.komonski@sgcib.com"/>
    <s v="Joe Locke"/>
    <s v=""/>
    <s v=""/>
    <m/>
    <s v=""/>
    <s v=""/>
    <s v=""/>
    <s v=""/>
    <s v=""/>
    <s v="Allow"/>
    <s v="No"/>
    <s v="Allow"/>
    <s v="Allow"/>
    <s v="Allow"/>
    <s v="Allow"/>
    <s v=""/>
    <s v=""/>
    <s v=""/>
    <s v=""/>
    <s v=""/>
    <s v=""/>
    <s v=""/>
    <s v="Active"/>
    <s v="Active"/>
    <x v="0"/>
  </r>
  <r>
    <s v="edac0fa0-b3d7-e011-b80c-18a905730937"/>
    <s v="pab+nvsyeSOerDerL01znB0LtGYAezi5hanIH4FKIqrQ0Pkhq23Wz+TlFaFl4iDJKtFJsDkwiBGjYBat81TY2A=="/>
    <d v="2014-05-02T09:28:48"/>
    <s v="Slawomir Paluch"/>
    <s v="Slawomir"/>
    <s v=""/>
    <s v="Paluch"/>
    <s v="Senior"/>
    <s v="Nardowy Bank Polski"/>
    <s v="Front Office"/>
    <s v="Poland"/>
    <s v=""/>
    <s v="slawomir.paluch@mail.nbp.pl"/>
    <s v="Joe Locke"/>
    <s v=""/>
    <s v=""/>
    <m/>
    <s v=""/>
    <s v=""/>
    <s v=""/>
    <s v=""/>
    <s v=""/>
    <s v="Allow"/>
    <s v="No"/>
    <s v="Allow"/>
    <s v="Allow"/>
    <s v="Allow"/>
    <s v="Allow"/>
    <s v=""/>
    <s v=""/>
    <s v=""/>
    <s v=""/>
    <s v=""/>
    <s v=""/>
    <s v=""/>
    <s v="Active"/>
    <s v="Active"/>
    <x v="0"/>
  </r>
  <r>
    <s v="e9cb3834-f66c-e111-af36-1cc1de6d3b11"/>
    <s v="5wynpnJU9azuqNhUcUFAYUlBd/+0cDM5Di6bHvzD93CYsvFxEzJpRvq6K4q1cDciTunD0oHQushYIBXs3KqzNg=="/>
    <d v="2012-03-13T10:20:59"/>
    <s v="Sohail Sultan"/>
    <s v="Sohail"/>
    <s v=""/>
    <s v="Sultan"/>
    <s v="Chief Executive Officer"/>
    <s v="TAIB Bank B.S.C."/>
    <s v="Front Office"/>
    <s v="Bahrain"/>
    <s v="+973 1754 9465"/>
    <s v=""/>
    <s v="Kali Damachi"/>
    <s v=""/>
    <s v=""/>
    <m/>
    <s v="P.O. Box 20485"/>
    <s v=""/>
    <s v=""/>
    <s v=""/>
    <s v=""/>
    <s v="Allow"/>
    <s v="No"/>
    <s v="Allow"/>
    <s v="Allow"/>
    <s v="Allow"/>
    <s v="Allow"/>
    <s v=""/>
    <s v=""/>
    <s v=""/>
    <s v=""/>
    <s v=""/>
    <s v=""/>
    <s v=""/>
    <s v="Active"/>
    <s v="Active"/>
    <x v="0"/>
  </r>
  <r>
    <s v="7adf2cb8-99e0-e111-8a39-984be17c38f7"/>
    <s v="hpELPJ+ijZ9d0nnAoVq9zPrlGpWf3mtvsmuJRD8pOuCWXJZY+wGjiAO9GxuTXWe6st1vOGhDxOCeDtfVuZahDw=="/>
    <d v="2012-08-07T15:11:03"/>
    <s v="Soheil Ahmed"/>
    <s v="Soheil"/>
    <s v=""/>
    <s v="Ahmed"/>
    <s v="AVP &amp; Chief Dealer, FX &amp; Money Markets"/>
    <s v="Union National Bank"/>
    <s v="Front Office"/>
    <s v="UAE"/>
    <s v="+971 2 6984221/ 222"/>
    <s v=""/>
    <s v="Kali Damachi"/>
    <s v=""/>
    <s v=""/>
    <m/>
    <s v=""/>
    <s v=""/>
    <s v=""/>
    <s v=""/>
    <s v=""/>
    <s v="Allow"/>
    <s v="No"/>
    <s v="Allow"/>
    <s v="Allow"/>
    <s v="Allow"/>
    <s v="Allow"/>
    <s v=""/>
    <s v=""/>
    <s v=""/>
    <s v=""/>
    <s v=""/>
    <s v=""/>
    <s v=""/>
    <s v="Active"/>
    <s v="Active"/>
    <x v="0"/>
  </r>
  <r>
    <s v="38d8541b-c16d-e111-ad45-18a905732a1b"/>
    <s v="m5nVh3PWjkaedQfu0lbzsDn1S4QBPwTkXSsjMYlDsUNGsBBZI//AKoJImHOBTbCuJi9gJ4ieZIlh9xCHOPg83g=="/>
    <d v="2014-05-02T09:21:54"/>
    <s v="Solomon Belachew"/>
    <s v="Solomon"/>
    <s v="Mengesha"/>
    <s v="Belachew"/>
    <s v="Director - Information Systems"/>
    <s v="Commercial Bank of Ethiopia   |  CBE"/>
    <s v="Front Office"/>
    <s v="Ethiopia"/>
    <s v="+251-115-544450, +251-118-503224"/>
    <s v="solomonm@combanketh.com"/>
    <s v="Joe Locke"/>
    <s v=""/>
    <s v=""/>
    <m/>
    <s v="P. O. Box: 255"/>
    <s v=""/>
    <s v=""/>
    <s v=""/>
    <s v="Alternative email: cbedis@ethionet.et_x000a__x000a_Solomon has just gone live with T24 - front mid and back end so no need of a system. he said other private banks in ethiopia are looking though and will be at meftec so will meet me then."/>
    <s v="Allow"/>
    <s v="No"/>
    <s v="Allow"/>
    <s v="Allow"/>
    <s v="Allow"/>
    <s v="Allow"/>
    <s v=""/>
    <s v=""/>
    <s v=""/>
    <s v=""/>
    <s v=""/>
    <s v=""/>
    <s v=""/>
    <s v="Active"/>
    <s v="Active"/>
    <x v="0"/>
  </r>
  <r>
    <s v="2f29debf-7b9e-e111-b70a-1cc1de6d3b11"/>
    <s v="KOcilERETn/yVbMHEcM7KaWIIzyck5CaNnVaxdn0nhOdh3BhIKNdnVy01kr83aMXIEc07PJClKDYZaVCVlD0Dw=="/>
    <d v="2014-05-02T09:30:54"/>
    <s v="Solomon Dawson"/>
    <s v="Solomon"/>
    <s v=""/>
    <s v="Dawson"/>
    <s v="Head of Compliance"/>
    <s v="UniBank"/>
    <s v="Front Office"/>
    <s v="Ghana"/>
    <s v="233 302216000"/>
    <s v="solomon.dawson@unibankghana.com"/>
    <s v="Joe Locke"/>
    <s v=""/>
    <s v=""/>
    <m/>
    <s v=""/>
    <s v=""/>
    <s v=""/>
    <s v=""/>
    <s v="NO he does, they put me through to the compliance department and he is the head of compliance. He told me that they had 3 demonstrations and over the next 2 months the executive management team will decide. He said the 1st people to do the webex would be the dealing team and then he would look at the proposal and they make a reccomendation to the board. I will email them both with information - call back Monday and hopefully pin her down for a webex on Wednesday._x000a__x000a_emailed him about webex and meeting_x000a__x000a_Webex planned for Tuesday the 10th - with him and rosebella he says if she is happy with it, he will do his gue diligence on us, go over our proposal and then they can put the agreement in place to tbe signed off."/>
    <s v="Allow"/>
    <s v="No"/>
    <s v="Allow"/>
    <s v="Allow"/>
    <s v="Allow"/>
    <s v="Allow"/>
    <s v=""/>
    <s v=""/>
    <s v=""/>
    <s v=""/>
    <s v=""/>
    <s v=""/>
    <s v=""/>
    <s v="Active"/>
    <s v="Active"/>
    <x v="0"/>
  </r>
  <r>
    <s v="6df6d7a3-3b14-e111-80c2-1cc1de0875ed"/>
    <s v="qJrDKp/v/mF0P4xYOIBk690hHix88iF1OEnea8JT85dmMtLGaAyWfikzRQM2x/j6DHDwnkcUoiWps6Rwsccn7A=="/>
    <d v="2013-02-13T16:56:32"/>
    <s v="Solomon Gounden"/>
    <s v="Solomon"/>
    <s v=""/>
    <s v="Gounden"/>
    <s v=""/>
    <s v="Standard Bank"/>
    <s v="eCommerce"/>
    <s v=""/>
    <s v=""/>
    <s v="solomon.gounden@standardbank.co.za"/>
    <s v="David Woolcock"/>
    <s v=""/>
    <s v=""/>
    <m/>
    <s v=""/>
    <s v=""/>
    <s v=""/>
    <s v=""/>
    <s v=""/>
    <s v="Allow"/>
    <s v="No"/>
    <s v="Allow"/>
    <s v="Allow"/>
    <s v="Allow"/>
    <s v="Allow"/>
    <s v=""/>
    <s v=""/>
    <s v=""/>
    <s v=""/>
    <s v=""/>
    <s v=""/>
    <s v=""/>
    <s v="Active"/>
    <s v="Active"/>
    <x v="0"/>
  </r>
  <r>
    <s v="d2773fa8-9cca-e111-8d12-984be17c38f7"/>
    <s v="7IeV7lpWH5BK0pbXCwjJrgFYjcCoowWbAwxCB7dAUKjpztMBLF5DyWBBEZgabZAGq8KkoCvqy/dJgtxiOzdszA=="/>
    <d v="2012-07-10T15:36:39"/>
    <s v="Solomon Mashava"/>
    <s v="Solomon"/>
    <s v=""/>
    <s v="Mashava"/>
    <s v="Team Leader, Forex"/>
    <s v="Stanbic Bank (Zimbabwe)"/>
    <s v="Front Office"/>
    <s v="Zimbabwe"/>
    <s v="+263-4 303749, 303664, 303875"/>
    <s v="mashavas@stanbic.com"/>
    <s v="Kali Damachi"/>
    <s v=""/>
    <s v=""/>
    <m/>
    <s v=""/>
    <s v=""/>
    <s v=""/>
    <s v=""/>
    <s v=""/>
    <s v="Allow"/>
    <s v="No"/>
    <s v="Allow"/>
    <s v="Allow"/>
    <s v="Allow"/>
    <s v="Allow"/>
    <s v=""/>
    <s v=""/>
    <s v=""/>
    <s v=""/>
    <s v=""/>
    <s v=""/>
    <s v=""/>
    <s v="Active"/>
    <s v="Active"/>
    <x v="0"/>
  </r>
  <r>
    <s v="8eca191b-3629-e411-a1f5-d89d6763cf50"/>
    <s v="ioV5IyOkTbpxvkCE7fNS8Vu7oBL9MV0faqXTxc/NuB4MXodz6AZqVsuI/oqHc1zUhpki5XadGBiDweIu6aVP9g=="/>
    <d v="2014-08-21T14:21:51"/>
    <s v="Somia Salim"/>
    <s v="Somia"/>
    <s v=""/>
    <s v="Salim"/>
    <s v=""/>
    <s v="Al Khaleej Takaful Group"/>
    <s v="Front Office"/>
    <s v=""/>
    <s v=""/>
    <s v=""/>
    <s v="Carlton Smith"/>
    <s v=""/>
    <s v=""/>
    <m/>
    <s v=""/>
    <s v=""/>
    <s v=""/>
    <s v=""/>
    <s v=""/>
    <s v="Allow"/>
    <s v="No"/>
    <s v="Allow"/>
    <s v="Allow"/>
    <s v="Allow"/>
    <s v="Allow"/>
    <s v=""/>
    <s v=""/>
    <s v=""/>
    <s v=""/>
    <s v=""/>
    <s v=""/>
    <s v=""/>
    <s v="Active"/>
    <s v="Active"/>
    <x v="0"/>
  </r>
  <r>
    <s v="175fba81-6426-e111-9897-1cc1de6d3b11"/>
    <s v="W35Ezof7tIC2UqsW2anH22y9jo7rpJzfRfkL9B3v3ago5kqMr34T5wtpojIVrdUuWjAdFKBOtLKnNaGgKS0a1w=="/>
    <d v="2014-05-02T09:41:00"/>
    <s v="Somkid Jiranuntarat"/>
    <s v="Somkid"/>
    <s v=""/>
    <s v="Jiranuntarat"/>
    <s v="Executive Vice President, Systems Division"/>
    <s v="Kasikornbank   |   Kbank"/>
    <s v="Front Office"/>
    <s v="Thailand"/>
    <s v=""/>
    <s v="info@kasikornbank.com"/>
    <s v="Joe Locke"/>
    <s v=""/>
    <s v=""/>
    <m/>
    <s v="10140"/>
    <s v=""/>
    <s v=""/>
    <s v=""/>
    <s v="I called several times and the call centre said that I had to email them first via a general email address given above."/>
    <s v="Allow"/>
    <s v="No"/>
    <s v="Allow"/>
    <s v="Allow"/>
    <s v="Allow"/>
    <s v="Allow"/>
    <s v=""/>
    <s v=""/>
    <s v=""/>
    <s v=""/>
    <s v=""/>
    <s v=""/>
    <s v=""/>
    <s v="Active"/>
    <s v="Active"/>
    <x v="0"/>
  </r>
  <r>
    <s v="6023c214-4752-e111-9821-1cc1de6d3b11"/>
    <s v="uXeAHg0e3cVhW+QjrngVCUVNzxirY2v6uUlCbAHTRjYQwVwusyAeA3fE5kMvLyaV8Q+0N30pr8nC2IBJUudvwA=="/>
    <d v="2014-05-02T09:41:36"/>
    <s v="Somnath Menon"/>
    <s v="Somnath"/>
    <s v=""/>
    <s v="Menon"/>
    <s v="Head of Operations and Technology"/>
    <s v="Mashreq Bank"/>
    <s v="Front Office"/>
    <s v="UAE"/>
    <s v=""/>
    <s v=""/>
    <s v="Joe Locke"/>
    <s v=""/>
    <s v=""/>
    <m/>
    <s v=""/>
    <s v=""/>
    <s v=""/>
    <s v=""/>
    <s v=""/>
    <s v="Allow"/>
    <s v="No"/>
    <s v="Allow"/>
    <s v="Allow"/>
    <s v="Allow"/>
    <s v="Allow"/>
    <s v=""/>
    <s v=""/>
    <s v=""/>
    <s v=""/>
    <s v=""/>
    <s v=""/>
    <s v=""/>
    <s v="Active"/>
    <s v="Active"/>
    <x v="0"/>
  </r>
  <r>
    <s v="b6a68fa6-4010-e111-923f-1cc1de6d3b11"/>
    <s v="AyGE7xgBErDpaYpLllWIR60VhXJmyiQIPCg2X2/dZ2VBbPAREcQLIic4PtRFeG9J/MFhSehZy4dA0Jy6zrWTYw=="/>
    <d v="2014-05-02T09:18:12"/>
    <s v="Sonam Kezang"/>
    <s v="Sonam"/>
    <s v=""/>
    <s v="Kezang"/>
    <s v="Head, IT"/>
    <s v="Bank of Bhutan  |  BOB"/>
    <s v="Front Office"/>
    <s v="Bhutan"/>
    <s v=""/>
    <s v="sonamk@bob.bt"/>
    <s v="Joe Locke"/>
    <s v=""/>
    <s v=""/>
    <m/>
    <s v=""/>
    <s v=""/>
    <s v=""/>
    <s v=""/>
    <s v=""/>
    <s v="Allow"/>
    <s v="No"/>
    <s v="Allow"/>
    <s v="Allow"/>
    <s v="Allow"/>
    <s v="Allow"/>
    <s v=""/>
    <s v=""/>
    <s v=""/>
    <s v=""/>
    <s v=""/>
    <s v=""/>
    <s v=""/>
    <s v="Active"/>
    <s v="Active"/>
    <x v="0"/>
  </r>
  <r>
    <s v="875e08e5-da63-e211-b345-984be17c3814"/>
    <s v="LcGfNljdK523LfSQ4RDwgOvfAhxxtVnvuzx8CUjJqHwZCQRKjzQ8ZOhOJXBGe16qYgCLnDbDv7QHAYKJeDHaYg=="/>
    <d v="2014-05-02T09:23:54"/>
    <s v="Sonia Dugue"/>
    <s v="Sonia"/>
    <s v=""/>
    <s v="Dugue"/>
    <s v="Executive Director, FX &amp; Derivatives Prime Brokerage"/>
    <s v="Goldman Sachs"/>
    <s v="eCommerce"/>
    <s v="United Kingdom"/>
    <s v="(020) 7774 1188"/>
    <s v="sonia.dugue@gs.com"/>
    <s v="Joe Locke"/>
    <s v=""/>
    <s v=""/>
    <m/>
    <s v="EC4A 2BB"/>
    <s v=""/>
    <s v=""/>
    <s v=""/>
    <s v=""/>
    <s v="Allow"/>
    <s v="No"/>
    <s v="Allow"/>
    <s v="Allow"/>
    <s v="Allow"/>
    <s v="Allow"/>
    <s v=""/>
    <s v=""/>
    <s v=""/>
    <s v=""/>
    <s v=""/>
    <s v=""/>
    <s v=""/>
    <s v="Active"/>
    <s v="Active"/>
    <x v="2"/>
  </r>
  <r>
    <s v="19f3d7a3-3b14-e111-80c2-1cc1de0875ed"/>
    <s v="f2/pY+Yj+gsr64gDQbshw4+pwrIFycQc455OYRCTAgQyvv39UOSJGwy/uAlm7egu8xxLIIh6AeFUwzUqLRCyAw=="/>
    <d v="2014-05-02T09:23:51"/>
    <s v="Sonia Sebastian"/>
    <s v="Sonia"/>
    <s v=""/>
    <s v="Sebastian"/>
    <s v=""/>
    <s v="FXAll"/>
    <s v="Front Office"/>
    <s v=""/>
    <s v="0781 666 2647"/>
    <s v="sonia.sebastian@fxall.com"/>
    <s v="Joe Locke"/>
    <s v=""/>
    <s v=""/>
    <m/>
    <s v=""/>
    <s v=""/>
    <s v=""/>
    <s v=""/>
    <s v=""/>
    <s v="Allow"/>
    <s v="No"/>
    <s v="Allow"/>
    <s v="Allow"/>
    <s v="Allow"/>
    <s v="Allow"/>
    <s v=""/>
    <s v=""/>
    <s v=""/>
    <s v=""/>
    <s v=""/>
    <s v=""/>
    <s v=""/>
    <s v="Active"/>
    <s v="Active"/>
    <x v="0"/>
  </r>
  <r>
    <s v="b6ad9014-e220-e111-9768-18a905732a1b"/>
    <s v="xFj3fSoNeFROftQffySw3fXtrgNilCwR747c2RfNw4zZ/rSMiFwppHnbaUFWljy2UCJJBUrMiR/8eiHDzVtavw=="/>
    <d v="2014-05-02T09:46:22"/>
    <s v="Sonny Katowa"/>
    <s v="Sonny"/>
    <s v=""/>
    <s v="Katowa"/>
    <s v="Director, Corporate Support, ICT"/>
    <s v="Zanaco"/>
    <s v="Front Office"/>
    <s v="Zambia"/>
    <s v="+260 211 225450"/>
    <s v="sonny.katowa@zanaco.co.zm"/>
    <s v="Joe Locke"/>
    <s v=""/>
    <s v=""/>
    <m/>
    <s v="P 0 Box 33611"/>
    <s v=""/>
    <s v=""/>
    <s v=""/>
    <s v="Hes in charge of ICT. It was quite diifcult getting through to anyone as for days no one answered any of their phones and the HQ telephone number at the bottom of the page on the website is a fax number. Finally got through to them in the afternoon 14:30 our time. Direct number and email given."/>
    <s v="Allow"/>
    <s v="No"/>
    <s v="Allow"/>
    <s v="Allow"/>
    <s v="Allow"/>
    <s v="Allow"/>
    <s v=""/>
    <s v=""/>
    <s v=""/>
    <s v=""/>
    <s v=""/>
    <s v=""/>
    <s v=""/>
    <s v="Active"/>
    <s v="Active"/>
    <x v="0"/>
  </r>
  <r>
    <s v="015f0240-aa17-e211-8cb6-984be17c38f7"/>
    <s v="PxUpcRushxj+AK19VrpfNHoG8DL7L8DuVFnt16oTK8TcbHY0j1G1VpGzZCWIVwy3UVa4/+61h93N7nK2KaKcgw=="/>
    <d v="2014-05-02T09:20:34"/>
    <s v="Sophia Ming"/>
    <s v="Sophia"/>
    <s v=""/>
    <s v="Ming"/>
    <s v="(Treasury) Assistant Manager, Head of Treasury Operations"/>
    <s v="Bermuda Commercial Bank Limited"/>
    <s v="Front Office"/>
    <s v="Bermuda"/>
    <s v="+1 (441) 299-2851"/>
    <s v="sming@bcb.bm"/>
    <s v="Joe Locke"/>
    <s v=""/>
    <s v=""/>
    <m/>
    <s v="HM GX"/>
    <s v=""/>
    <s v=""/>
    <s v=""/>
    <s v=""/>
    <s v="Allow"/>
    <s v="No"/>
    <s v="Allow"/>
    <s v="Allow"/>
    <s v="Allow"/>
    <s v="Allow"/>
    <s v=""/>
    <s v=""/>
    <s v=""/>
    <s v=""/>
    <s v=""/>
    <s v=""/>
    <s v=""/>
    <s v="Active"/>
    <s v="Active"/>
    <x v="0"/>
  </r>
  <r>
    <s v="dbf1d7a3-3b14-e111-80c2-1cc1de0875ed"/>
    <s v="Ev0Vq2eGgT+qA5V37s7pnaOpf0VL2r2jgBjqZtFoNav2Xb9VZL3GD+Oj/R/pZ/9q+bdShrfmgQ7GUMCwUu9xww=="/>
    <d v="2014-05-02T09:21:19"/>
    <s v="Sophie Gauthier"/>
    <s v="Sophie"/>
    <s v=""/>
    <s v="Gauthier"/>
    <s v="Institutional FX Sales - director"/>
    <s v="CA-CIB"/>
    <s v="eCommerce"/>
    <s v=""/>
    <s v="+ 33 1 4189 0000"/>
    <s v="sophie.gauthier@ca-cib.com"/>
    <s v="Joe Locke"/>
    <s v=""/>
    <s v=""/>
    <m/>
    <s v="92920"/>
    <s v=""/>
    <s v=""/>
    <s v=""/>
    <s v=""/>
    <s v="Allow"/>
    <s v="No"/>
    <s v="Allow"/>
    <s v="Allow"/>
    <s v="Allow"/>
    <s v="Allow"/>
    <s v=""/>
    <s v=""/>
    <s v=""/>
    <s v=""/>
    <s v=""/>
    <s v=""/>
    <s v=""/>
    <s v="Active"/>
    <s v="Active"/>
    <x v="2"/>
  </r>
  <r>
    <s v="19a50fa0-b3d7-e011-b80c-18a905730937"/>
    <s v="Crp3dm26t1JddV9qMpw6UFQHhEhO2XOr+PSSJS7YrFkGhLiP7tcqnnpuUaOU3m2PiHlzpdgSawVUWqla3UGDkQ=="/>
    <d v="2014-05-02T09:18:40"/>
    <s v="Sophie Perez"/>
    <s v="Sophie"/>
    <s v=""/>
    <s v="Perez"/>
    <s v="Head"/>
    <s v="Banque de France"/>
    <s v="Front Office"/>
    <s v="France"/>
    <s v="(+)33142927869"/>
    <s v="sophie.perez@banque-france.fr"/>
    <s v="Joe Locke"/>
    <s v=""/>
    <s v=""/>
    <m/>
    <s v=""/>
    <s v=""/>
    <s v=""/>
    <s v=""/>
    <s v=""/>
    <s v="Allow"/>
    <s v="No"/>
    <s v="Allow"/>
    <s v="Allow"/>
    <s v="Allow"/>
    <s v="Allow"/>
    <s v=""/>
    <s v=""/>
    <s v=""/>
    <s v=""/>
    <s v=""/>
    <s v=""/>
    <s v=""/>
    <s v="Active"/>
    <s v="Active"/>
    <x v="2"/>
  </r>
  <r>
    <s v="e392a30b-65d5-e011-8620-1cc1de0875ed"/>
    <s v="BVfggofCfru4+gE31Q6m2oYjYT/92NA4iVBsRglz8PY005gn1OejalX1L9f27dvDb3yzUcqtptx7MRNZsWz0kw=="/>
    <d v="2014-05-02T09:30:22"/>
    <s v="Soren Carlsson"/>
    <s v="Soren"/>
    <s v=""/>
    <s v="Carlsson"/>
    <s v="Chief"/>
    <s v="Nordea"/>
    <s v="eCommerce"/>
    <s v="Sweden"/>
    <s v=""/>
    <s v="soren.carlsson@nordea.com"/>
    <s v="Joe Locke"/>
    <s v=""/>
    <s v=""/>
    <m/>
    <s v=""/>
    <s v=""/>
    <s v=""/>
    <s v=""/>
    <s v=""/>
    <s v="Allow"/>
    <s v="No"/>
    <s v="Allow"/>
    <s v="Allow"/>
    <s v="Allow"/>
    <s v="Allow"/>
    <s v=""/>
    <s v=""/>
    <s v=""/>
    <s v=""/>
    <s v=""/>
    <s v=""/>
    <s v=""/>
    <s v="Active"/>
    <s v="Active"/>
    <x v="2"/>
  </r>
  <r>
    <s v="47f6d7a3-3b14-e111-80c2-1cc1de0875ed"/>
    <s v="BXIKnWESj7ygBhvFrYMKbpcm2la48gwrfM+/lsia/pRpcVZBDYXxwwSbI8EERYja9McqvGWpv35KrLvJQnwJMA=="/>
    <d v="2013-04-26T12:17:39"/>
    <s v="Soren Haagensen"/>
    <s v="Soren"/>
    <s v=""/>
    <s v="Haagensen"/>
    <s v=""/>
    <s v="SG CIB Societe Generale"/>
    <s v="eCommerce"/>
    <s v=""/>
    <s v=""/>
    <s v="soren.haagensen@sgcib.com"/>
    <s v="David Woolcock"/>
    <s v=""/>
    <s v=""/>
    <m/>
    <s v=""/>
    <s v=""/>
    <s v=""/>
    <s v=""/>
    <s v=""/>
    <s v="Allow"/>
    <s v="No"/>
    <s v="Allow"/>
    <s v="Allow"/>
    <s v="Allow"/>
    <s v="Allow"/>
    <s v=""/>
    <s v=""/>
    <s v=""/>
    <s v=""/>
    <s v=""/>
    <s v=""/>
    <s v=""/>
    <s v="Active"/>
    <s v="Active"/>
    <x v="0"/>
  </r>
  <r>
    <s v="716208e5-da63-e211-b345-984be17c3814"/>
    <s v="+uqU12CMbuzvxGMJcVk2tGoR6D3bstKJU1qtX5Gm4P36bovkeCj7NxohuqEZjdUDDkOg899ySn+xY6pVAPsXnA=="/>
    <d v="2013-04-26T12:17:40"/>
    <s v="Soren Haagensen"/>
    <s v="Soren"/>
    <s v=""/>
    <s v="Haagensen"/>
    <s v="Director, Foreign Exchange"/>
    <s v="SG CIB Societe Generale"/>
    <s v="eCommerce"/>
    <s v="USA"/>
    <s v="+1 (212) 278 6900"/>
    <s v="soren.haagensen@sgcib.com"/>
    <s v="David Woolcock"/>
    <s v=""/>
    <s v="NY"/>
    <m/>
    <s v="10020"/>
    <s v=""/>
    <s v=""/>
    <s v=""/>
    <s v=""/>
    <s v="Allow"/>
    <s v="No"/>
    <s v="Allow"/>
    <s v="Allow"/>
    <s v="Allow"/>
    <s v="Allow"/>
    <s v=""/>
    <s v=""/>
    <s v=""/>
    <s v=""/>
    <s v=""/>
    <s v=""/>
    <s v=""/>
    <s v="Active"/>
    <s v="Active"/>
    <x v="0"/>
  </r>
  <r>
    <s v="612d2aa4-43e4-e011-b9f1-1cc1de0875ed"/>
    <s v="JW0iz0jMIwgKdFGHyyrTa/xMigxb2UzfWYWCVMtPSxsfff7aHbXHsTBV3SweTH9dpwvvAgdg27UPxOuAboNnkg=="/>
    <d v="2013-06-04T11:34:02"/>
    <s v="Soren Kjeldsgaard"/>
    <s v="Soren"/>
    <s v=""/>
    <s v="Kjeldsgaard"/>
    <s v=""/>
    <s v="Nykredit"/>
    <s v="eCommerce"/>
    <s v="Denmark"/>
    <s v="45 33 42 13 70"/>
    <s v="srk@nykredit.dk"/>
    <s v="David Woolcock"/>
    <s v=""/>
    <s v=""/>
    <m/>
    <s v=""/>
    <s v=""/>
    <s v=""/>
    <s v=""/>
    <s v=""/>
    <s v="Allow"/>
    <s v="No"/>
    <s v="Allow"/>
    <s v="Allow"/>
    <s v="Allow"/>
    <s v="Allow"/>
    <s v=""/>
    <s v=""/>
    <s v=""/>
    <s v=""/>
    <s v=""/>
    <s v=""/>
    <s v=""/>
    <s v="Active"/>
    <s v="Active"/>
    <x v="0"/>
  </r>
  <r>
    <s v="c76008e5-da63-e211-b345-984be17c3814"/>
    <s v="1kvB3VX88hAIbueKeRvDS/cyR9pMxIkbbWTKUP1erfL2VOzboKDS8JiJEeAyBu5TQUZzT8OufLWO3kwaUw1RIw=="/>
    <d v="2013-06-04T11:34:02"/>
    <s v="Soren Kjeldsgaard"/>
    <s v="Soren"/>
    <s v=""/>
    <s v="Kjeldsgaard"/>
    <s v="Head of Trading"/>
    <s v="Nykredit"/>
    <s v="eCommerce"/>
    <s v="Denmark"/>
    <s v="+45 (44) 55 13 70"/>
    <s v="srk@nykredit.dk"/>
    <s v="David Woolcock"/>
    <s v=""/>
    <s v=""/>
    <m/>
    <s v="DK-1780"/>
    <s v=""/>
    <s v=""/>
    <s v=""/>
    <s v=""/>
    <s v="Allow"/>
    <s v="No"/>
    <s v="Allow"/>
    <s v="Allow"/>
    <s v="Allow"/>
    <s v="Allow"/>
    <s v=""/>
    <s v=""/>
    <s v=""/>
    <s v=""/>
    <s v=""/>
    <s v=""/>
    <s v=""/>
    <s v="Active"/>
    <s v="Active"/>
    <x v="2"/>
  </r>
  <r>
    <s v="bf6008e5-da63-e211-b345-984be17c3814"/>
    <s v="DOsSyGZZJDS6zYxFrKYBlOM5g9/mfkGmEqHOaIMLjkIESqe9fMsos901V9Qg2eK/XMRrOtT/bTFX8W2DwZX6PA=="/>
    <d v="2013-06-04T11:34:02"/>
    <s v="Soren Klitholm"/>
    <s v="Soren"/>
    <s v=""/>
    <s v="Klitholm"/>
    <s v="Chief Dealer"/>
    <s v="Nykredit"/>
    <s v="eCommerce"/>
    <s v="Denmark"/>
    <s v="+45 (33) 42 18 00"/>
    <s v="skh@nykredit.dk"/>
    <s v="David Woolcock"/>
    <s v=""/>
    <s v=""/>
    <m/>
    <s v="1780"/>
    <s v=""/>
    <s v=""/>
    <s v=""/>
    <s v=""/>
    <s v="Allow"/>
    <s v="No"/>
    <s v="Allow"/>
    <s v="Allow"/>
    <s v="Allow"/>
    <s v="Allow"/>
    <s v=""/>
    <s v=""/>
    <s v=""/>
    <s v=""/>
    <s v=""/>
    <s v=""/>
    <s v=""/>
    <s v="Active"/>
    <s v="Active"/>
    <x v="2"/>
  </r>
  <r>
    <s v="a35d08e5-da63-e211-b345-984be17c3814"/>
    <s v="3+VQvDkC11kvzfINs3zqtoO208ULs3fcyF/GNoi9CYzXmfnTXIM8F7ubwMKR367GAePzqt4Zu07b9XuDun6quA=="/>
    <d v="2015-03-05T15:49:54"/>
    <s v="Soren Steensen"/>
    <s v="Soren"/>
    <s v=""/>
    <s v="Steensen"/>
    <s v="Senior Dealer"/>
    <s v="Danske Bank"/>
    <s v="eCommerce"/>
    <s v="Denmark"/>
    <s v="+45 (45) 14 32 95"/>
    <s v="srst@danskebank.dk"/>
    <s v="David Woolcock"/>
    <s v=""/>
    <s v=""/>
    <m/>
    <s v="DK-1092"/>
    <s v=""/>
    <s v=""/>
    <s v=""/>
    <s v=""/>
    <s v="Do Not Allow"/>
    <s v="No"/>
    <s v="Allow"/>
    <s v="Allow"/>
    <s v="Allow"/>
    <s v="Allow"/>
    <s v=""/>
    <s v=""/>
    <s v=""/>
    <s v=""/>
    <s v=""/>
    <s v=""/>
    <s v=""/>
    <s v="Active"/>
    <s v="Active"/>
    <x v="0"/>
  </r>
  <r>
    <s v="4db00fa0-b3d7-e011-b80c-18a905730937"/>
    <s v="4KlMovttOUHO6D7VQfd2xTobGMrG5anDiCBzCsayLP8DKwKuApPjDWOyycHhBwfRN/RE2mGn8Q1pKcpixhzIUw=="/>
    <d v="2013-02-13T16:56:31"/>
    <s v="Spence Pitts"/>
    <s v="Spence"/>
    <s v=""/>
    <s v="Pitts"/>
    <s v="Dealer"/>
    <s v="Standard Bank"/>
    <s v="eCommerce"/>
    <s v="Hong Kong"/>
    <s v="(+)85228227533"/>
    <s v="spence.pitts@standardbank.com.hk"/>
    <s v="David Woolcock"/>
    <s v=""/>
    <s v=""/>
    <m/>
    <s v=""/>
    <s v=""/>
    <s v=""/>
    <s v=""/>
    <s v=""/>
    <s v="Allow"/>
    <s v="No"/>
    <s v="Allow"/>
    <s v="Allow"/>
    <s v="Allow"/>
    <s v="Allow"/>
    <s v=""/>
    <s v=""/>
    <s v=""/>
    <s v=""/>
    <s v=""/>
    <s v=""/>
    <s v=""/>
    <s v="Active"/>
    <s v="Active"/>
    <x v="0"/>
  </r>
  <r>
    <s v="3fb00fa0-b3d7-e011-b80c-18a905730937"/>
    <s v="qcBD/mPCxn/v7M8Gs3mXyZhQQPiKG5oLH2NUcl/SXNIXsMdEgNIQKj1Pf/DRNb758nBNZHGugkHMnx73a/I+9Q=="/>
    <d v="2013-02-13T16:56:31"/>
    <s v="Spencer Mott"/>
    <s v="Spencer"/>
    <s v=""/>
    <s v="Mott"/>
    <s v="Treasurer"/>
    <s v="Standard Bank"/>
    <s v="eCommerce"/>
    <s v="Hong Kong"/>
    <s v="(+)85228227534"/>
    <s v="spencer.mott@standardbank.com.hk"/>
    <s v="David Woolcock"/>
    <s v=""/>
    <s v=""/>
    <m/>
    <s v=""/>
    <s v=""/>
    <s v=""/>
    <s v=""/>
    <s v=""/>
    <s v="Allow"/>
    <s v="No"/>
    <s v="Allow"/>
    <s v="Allow"/>
    <s v="Allow"/>
    <s v="Allow"/>
    <s v=""/>
    <s v=""/>
    <s v=""/>
    <s v=""/>
    <s v=""/>
    <s v=""/>
    <s v=""/>
    <s v="Active"/>
    <s v="Active"/>
    <x v="0"/>
  </r>
  <r>
    <s v="d0afd084-311c-e211-8cb6-984be17c38f7"/>
    <s v="KZfIrpLgTurCV5N2+T+GfgGqpA+/+Rge/H3CLqBkqWT+a7o6lpy27471U4gNWWQgYQKFuldryWpUJk7p68bzSg=="/>
    <d v="2012-10-22T11:16:22"/>
    <s v="Spyros Toyas"/>
    <s v="Spyros"/>
    <s v=""/>
    <s v="Toyas"/>
    <s v="Treasury Division Manager"/>
    <s v="Alpha Bank"/>
    <s v="Front Office"/>
    <s v="Romania"/>
    <s v="+4021 4557 110"/>
    <s v="Stoyas@alphabank.ro"/>
    <s v="Kali Damachi"/>
    <s v=""/>
    <s v=""/>
    <m/>
    <s v=""/>
    <s v=""/>
    <s v=""/>
    <s v=""/>
    <s v=""/>
    <s v="Allow"/>
    <s v="No"/>
    <s v="Allow"/>
    <s v="Allow"/>
    <s v="Allow"/>
    <s v="Allow"/>
    <s v=""/>
    <s v=""/>
    <s v=""/>
    <s v=""/>
    <s v=""/>
    <s v=""/>
    <s v=""/>
    <s v="Active"/>
    <s v="Active"/>
    <x v="0"/>
  </r>
  <r>
    <s v="1df2a6ed-0248-e111-8e79-18a905732a1b"/>
    <s v="EbdGv/aWi5SzOGFz2oal8vo8hM3D0CDD2heEUpBK74AJenuW7InfBmlZ29ZCkoZF/R5uWqjC+V8vUsesOW1O7w=="/>
    <d v="2014-05-02T09:43:38"/>
    <s v="Srey Sivout"/>
    <s v="Srey"/>
    <s v=""/>
    <s v="Sivout"/>
    <s v="Director of Exchange Management"/>
    <s v="National Bank of Cambodia  |  NBC"/>
    <s v="Front Office"/>
    <s v="Cambodia"/>
    <s v=""/>
    <s v="info@nbc.org.kh"/>
    <s v="Joe Locke"/>
    <s v=""/>
    <s v=""/>
    <m/>
    <s v=""/>
    <s v=""/>
    <s v=""/>
    <s v=""/>
    <s v="I have tried to contact them on several occasions without answer. I presume I am calling them outside of there office hours due to time difference._x000a_General email address provided."/>
    <s v="Allow"/>
    <s v="No"/>
    <s v="Allow"/>
    <s v="Allow"/>
    <s v="Allow"/>
    <s v="Allow"/>
    <s v=""/>
    <s v=""/>
    <s v=""/>
    <s v=""/>
    <s v=""/>
    <s v=""/>
    <s v=""/>
    <s v="Active"/>
    <s v="Active"/>
    <x v="0"/>
  </r>
  <r>
    <s v="cd287824-b519-e111-9768-18a905732a1b"/>
    <s v="WtzdcyLUdkXAtmxUm7G7owNLy1ZEXWsBBlWNg7Ri5UxhYZVXhvGo8IhLlCaQW+D6qrL4VEEdPcstEdWCx/gtOg=="/>
    <d v="2014-05-02T09:44:42"/>
    <s v="Srijan Malla"/>
    <s v="Srijan"/>
    <s v="Krishna"/>
    <s v="Malla"/>
    <s v="Head, IT"/>
    <s v="Siddhartha Bank"/>
    <s v="Front Office"/>
    <s v="Nepal"/>
    <s v=""/>
    <s v="srijan.malla@sbl.com.np"/>
    <s v="Joe Locke"/>
    <s v=""/>
    <s v=""/>
    <m/>
    <s v=""/>
    <s v=""/>
    <s v=""/>
    <s v=""/>
    <s v=""/>
    <s v="Allow"/>
    <s v="No"/>
    <s v="Allow"/>
    <s v="Allow"/>
    <s v="Allow"/>
    <s v="Allow"/>
    <s v=""/>
    <s v=""/>
    <s v=""/>
    <s v=""/>
    <s v=""/>
    <s v=""/>
    <s v=""/>
    <s v="Active"/>
    <s v="Active"/>
    <x v="0"/>
  </r>
  <r>
    <s v="5b90a30b-65d5-e011-8620-1cc1de0875ed"/>
    <s v="/OJsD2xYRcZItHTj4T/o3R+2pBGgog0YlHJJaCqji3jcmbvRomgbpOGqor6ZlPNnrM16Rm34QqyM+vZOebpXfQ=="/>
    <d v="2014-05-02T09:21:12"/>
    <s v="Srinivasa Varathan"/>
    <s v="Srinivasa"/>
    <s v=""/>
    <s v="Varathan"/>
    <s v="Head"/>
    <s v="BNP Paribas Securities Services"/>
    <s v="eCommerce"/>
    <s v="Singapore"/>
    <s v="(+)6562101813"/>
    <s v="vasansrinivasa.varathan@asia.bnpparibas.com"/>
    <s v="Joe Locke"/>
    <s v=""/>
    <s v=""/>
    <m/>
    <s v=""/>
    <s v=""/>
    <s v=""/>
    <s v=""/>
    <s v=""/>
    <s v="Allow"/>
    <s v="No"/>
    <s v="Allow"/>
    <s v="Allow"/>
    <s v="Allow"/>
    <s v="Allow"/>
    <s v=""/>
    <s v=""/>
    <s v=""/>
    <s v=""/>
    <s v=""/>
    <s v=""/>
    <s v=""/>
    <s v="Active"/>
    <s v="Active"/>
    <x v="0"/>
  </r>
  <r>
    <s v="9fa60fa0-b3d7-e011-b80c-18a905730937"/>
    <s v="yS63XuVz+XFTqqODW7DvLjlJVBnw1JXTKUZAFxxzlPVY4WlIv0O+67tYAg/vMIOpPUFaq+6iOfHLPVZzDn1kKA=="/>
    <d v="2014-05-02T09:21:32"/>
    <s v="Stafan Facchini"/>
    <s v="Stafan"/>
    <s v=""/>
    <s v="Facchini"/>
    <s v="Senior"/>
    <s v="Cassa di Risparmio di Rimini - CARIM"/>
    <s v="Front Office"/>
    <s v="Italy"/>
    <s v="(+)390471232170"/>
    <s v="stefan.facchini@sparkasse.it"/>
    <s v="Joe Locke"/>
    <s v=""/>
    <s v=""/>
    <m/>
    <s v=""/>
    <s v=""/>
    <s v=""/>
    <s v=""/>
    <s v=""/>
    <s v="Allow"/>
    <s v="No"/>
    <s v="Allow"/>
    <s v="Allow"/>
    <s v="Allow"/>
    <s v="Allow"/>
    <s v=""/>
    <s v=""/>
    <s v=""/>
    <s v=""/>
    <s v=""/>
    <s v=""/>
    <s v=""/>
    <s v="Active"/>
    <s v="Active"/>
    <x v="2"/>
  </r>
  <r>
    <s v="e1f5d7a3-3b14-e111-80c2-1cc1de0875ed"/>
    <s v="YUYnHSuY/szY2945dyoE9ZyzsC3rwaR4PTORh+2H8fzCdFi9gHNmq1NGTUoSBOKQR7IY0ZsTL+oEgTlS70fDDA=="/>
    <d v="2014-05-02T09:29:59"/>
    <s v="Stamos Fokianos"/>
    <s v="Stamos"/>
    <s v=""/>
    <s v="Fokianos"/>
    <s v=""/>
    <s v="RBC"/>
    <s v="eCommerce"/>
    <s v=""/>
    <s v=""/>
    <s v="stamos.fokianos@rbccm.com"/>
    <s v="Joe Locke"/>
    <s v=""/>
    <s v=""/>
    <m/>
    <s v=""/>
    <s v=""/>
    <s v=""/>
    <s v=""/>
    <s v=""/>
    <s v="Allow"/>
    <s v="No"/>
    <s v="Allow"/>
    <s v="Allow"/>
    <s v="Allow"/>
    <s v="Allow"/>
    <s v=""/>
    <s v=""/>
    <s v=""/>
    <s v=""/>
    <s v=""/>
    <s v=""/>
    <s v=""/>
    <s v="Active"/>
    <s v="Active"/>
    <x v="0"/>
  </r>
  <r>
    <s v="8641263a-92a5-e111-b70a-1cc1de6d3b11"/>
    <s v="WAF/lZwf/x6uP55jBUhCYBmFv2PLuNrvZbE7gh7fvdImNFH7bpQtyMKGMdI/ZYTmtLCxnwSr8d012J/0We5qJA=="/>
    <d v="2012-05-24T12:18:50"/>
    <s v="Stanislav Katkov"/>
    <s v="Stanislav"/>
    <s v=""/>
    <s v="Katkov"/>
    <s v="Corporate e-Business development head"/>
    <s v="Alfa Bank"/>
    <s v="Front Office"/>
    <s v="Russia"/>
    <s v="+7 495 620-91-91"/>
    <s v="mail@alfabank.ru"/>
    <s v="Kali Damachi"/>
    <s v=""/>
    <s v=""/>
    <m/>
    <s v="107078"/>
    <s v=""/>
    <s v=""/>
    <s v=""/>
    <s v=""/>
    <s v="Allow"/>
    <s v="No"/>
    <s v="Allow"/>
    <s v="Allow"/>
    <s v="Allow"/>
    <s v="Allow"/>
    <s v=""/>
    <s v=""/>
    <s v=""/>
    <s v=""/>
    <s v=""/>
    <s v=""/>
    <s v=""/>
    <s v="Active"/>
    <s v="Active"/>
    <x v="0"/>
  </r>
  <r>
    <s v="4bad0fa0-b3d7-e011-b80c-18a905730937"/>
    <s v="6UtTlzMWkIArKU5IdULsMeNp5fzF0QgzaL0Q1CajgdzTNbZzY+s//YsPwlRIEFCTGwLrgJmFN+ZfK9zac1Nnzw=="/>
    <d v="2014-05-02T09:28:51"/>
    <s v="Stanislav Litvinov"/>
    <s v="Stanislav"/>
    <s v=""/>
    <s v="Litvinov"/>
    <s v="Chief"/>
    <s v="National Reserve Bank"/>
    <s v="Front Office"/>
    <s v="Russian Federation"/>
    <s v=""/>
    <s v="litvinov@nrb.ru"/>
    <s v="Joe Locke"/>
    <s v=""/>
    <s v=""/>
    <m/>
    <s v=""/>
    <s v=""/>
    <s v=""/>
    <s v=""/>
    <s v=""/>
    <s v="Allow"/>
    <s v="No"/>
    <s v="Allow"/>
    <s v="Allow"/>
    <s v="Allow"/>
    <s v="Allow"/>
    <s v=""/>
    <s v=""/>
    <s v=""/>
    <s v=""/>
    <s v=""/>
    <s v=""/>
    <s v=""/>
    <s v="Active"/>
    <s v="Active"/>
    <x v="0"/>
  </r>
  <r>
    <s v="5faa0fa0-b3d7-e011-b80c-18a905730937"/>
    <s v="d2mjrIEh76wGoTMSuC+ttWL+r/CT5JS81P/FRmPYAJejhTeLAW0x6Ak+e4uUB5SpCW/fQuTlD2qZ9gcYqAg1aQ=="/>
    <d v="2014-05-02T09:24:50"/>
    <s v="Stanislav Yarushevichus"/>
    <s v="Stanislav"/>
    <s v=""/>
    <s v="Yarushevichus"/>
    <s v="Head of Trading"/>
    <s v="ING Bank (Eurasia) ZAO"/>
    <s v="eCommerce"/>
    <s v="Russian Federation"/>
    <s v="(+)74957555432"/>
    <s v="stanislav.yarushevichus@ingbank.com"/>
    <s v="Joe Locke"/>
    <s v=""/>
    <s v=""/>
    <m/>
    <s v=""/>
    <s v=""/>
    <s v=""/>
    <s v=""/>
    <s v=""/>
    <s v="Allow"/>
    <s v="No"/>
    <s v="Allow"/>
    <s v="Allow"/>
    <s v="Allow"/>
    <s v="Allow"/>
    <s v=""/>
    <s v=""/>
    <s v=""/>
    <s v=""/>
    <s v=""/>
    <s v=""/>
    <s v=""/>
    <s v="Active"/>
    <s v="Active"/>
    <x v="0"/>
  </r>
  <r>
    <s v="39b10fa0-b3d7-e011-b80c-18a905730937"/>
    <s v="Imyg1aAByYXqT9JRbzzssw7br0JfhOimOArnlcUSQzr6SkQKZDPOqwRenwYucoClLYaxwWmXsvnQRZfOMJB0lg=="/>
    <d v="2014-05-02T09:29:26"/>
    <s v="Stasha Dudukovic"/>
    <s v="Stasha"/>
    <s v=""/>
    <s v="Dudukovic"/>
    <s v="Director"/>
    <s v="UBS"/>
    <s v="eCommerce"/>
    <s v="Switzerland"/>
    <s v="(+)41918018400"/>
    <s v="stasha.dudukovic@ubs.com"/>
    <s v="Joe Locke"/>
    <s v=""/>
    <s v=""/>
    <m/>
    <s v=""/>
    <s v=""/>
    <s v=""/>
    <s v=""/>
    <s v=""/>
    <s v="Allow"/>
    <s v="No"/>
    <s v="Allow"/>
    <s v="Allow"/>
    <s v="Allow"/>
    <s v="Allow"/>
    <s v=""/>
    <s v=""/>
    <s v=""/>
    <s v=""/>
    <s v=""/>
    <s v=""/>
    <s v=""/>
    <s v="Active"/>
    <s v="Active"/>
    <x v="2"/>
  </r>
  <r>
    <s v="4d5f08e5-da63-e211-b345-984be17c3814"/>
    <s v="vVCwWQhsK0QK4eAxkJj+KjmNQP/kg8HunAGknnoAQjnrDx6OTrjkmw6Mh3CIZAQvEMFsGJxFjBHRk8lVPKsYUw=="/>
    <d v="2014-05-02T09:30:59"/>
    <s v="Steen F. Madsen"/>
    <s v="Steen F."/>
    <s v=""/>
    <s v="Madsen"/>
    <s v=""/>
    <s v="Jyske Bank"/>
    <s v="eCommerce"/>
    <s v="Denmark"/>
    <s v="89 22 49 53"/>
    <s v="steen-madsen@jyskebank.dk"/>
    <s v="Joe Locke"/>
    <s v=""/>
    <s v=""/>
    <m/>
    <s v=""/>
    <s v=""/>
    <s v=""/>
    <s v=""/>
    <s v=""/>
    <s v="Allow"/>
    <s v="No"/>
    <s v="Allow"/>
    <s v="Allow"/>
    <s v="Allow"/>
    <s v="Allow"/>
    <s v=""/>
    <s v=""/>
    <s v=""/>
    <s v=""/>
    <s v=""/>
    <s v=""/>
    <s v=""/>
    <s v="Active"/>
    <s v="Active"/>
    <x v="0"/>
  </r>
  <r>
    <s v="01a70fa0-b3d7-e011-b80c-18a905730937"/>
    <s v="ZWsttwEy6a44W1I8+Hzu57N3U9XpcXazBJTHGhM2sqjSkfvYbF5V/erQPxQ5ty0XPJipBDHVk6WGZ6+JJwUq0w=="/>
    <d v="2014-05-02T09:21:50"/>
    <s v="Stefan Balgavy"/>
    <s v="Stefan"/>
    <s v=""/>
    <s v="Balgavy"/>
    <s v="Treasurer"/>
    <s v="Citibank Europe Plc, Organizacni Slozka"/>
    <s v="eCommerce"/>
    <s v="Czech Republic"/>
    <s v="(+)420233061422"/>
    <s v="stafan.balgavy@citigroup.com"/>
    <s v="Joe Locke"/>
    <s v=""/>
    <s v=""/>
    <m/>
    <s v=""/>
    <s v=""/>
    <s v=""/>
    <s v=""/>
    <s v=""/>
    <s v="Allow"/>
    <s v="No"/>
    <s v="Allow"/>
    <s v="Allow"/>
    <s v="Allow"/>
    <s v="Allow"/>
    <s v=""/>
    <s v=""/>
    <s v=""/>
    <s v=""/>
    <s v=""/>
    <s v=""/>
    <s v=""/>
    <s v="Active"/>
    <s v="Active"/>
    <x v="2"/>
  </r>
  <r>
    <s v="4f2d2aa4-43e4-e011-b9f1-1cc1de0875ed"/>
    <s v="YFcGaWCvQomm+yUDthPkiR2A0Nb1S2qAFzSUGJBVr3T0zhIBzpeLrY2S/bY3x4A75MUCA7eZZSicKpXqW3agog=="/>
    <d v="2014-05-02T09:30:47"/>
    <s v="Stefan Basiuk"/>
    <s v="Stefan"/>
    <s v=""/>
    <s v="Basiuk"/>
    <s v=""/>
    <s v="LetstalkFX.com"/>
    <s v="Front Office"/>
    <s v="United Kingdom"/>
    <s v=""/>
    <s v=""/>
    <s v="Joe Locke"/>
    <s v=""/>
    <s v=""/>
    <m/>
    <s v=""/>
    <s v=""/>
    <s v=""/>
    <s v=""/>
    <s v=""/>
    <s v="Allow"/>
    <s v="No"/>
    <s v="Allow"/>
    <s v="Allow"/>
    <s v="Allow"/>
    <s v="Allow"/>
    <s v=""/>
    <s v=""/>
    <s v=""/>
    <s v=""/>
    <s v=""/>
    <s v=""/>
    <s v=""/>
    <s v="Active"/>
    <s v="Active"/>
    <x v="0"/>
  </r>
  <r>
    <s v="23ac0fa0-b3d7-e011-b80c-18a905730937"/>
    <s v="6/yrn+DZN6vXbaAB1pGmcPy0txd3+4Tlh13mJXPF2UEBw8ifuQXeLzw+JVB2JZO0c2djsq7khuKiEa4nbpPXwg=="/>
    <d v="2014-05-02T09:28:40"/>
    <s v="Stefan De Smet"/>
    <s v="Stefan"/>
    <s v=""/>
    <s v="De Smet"/>
    <s v="Senior"/>
    <s v="Landsbankinn"/>
    <s v="Front Office"/>
    <s v="Luxembourg"/>
    <s v="(+)352261929914"/>
    <s v="stefan@landsbanki.lu"/>
    <s v="Joe Locke"/>
    <s v=""/>
    <s v=""/>
    <m/>
    <s v=""/>
    <s v=""/>
    <s v=""/>
    <s v=""/>
    <s v=""/>
    <s v="Allow"/>
    <s v="No"/>
    <s v="Allow"/>
    <s v="Allow"/>
    <s v="Allow"/>
    <s v="Allow"/>
    <s v=""/>
    <s v=""/>
    <s v=""/>
    <s v=""/>
    <s v=""/>
    <s v=""/>
    <s v=""/>
    <s v="Active"/>
    <s v="Active"/>
    <x v="2"/>
  </r>
  <r>
    <s v="dfa80fa0-b3d7-e011-b80c-18a905730937"/>
    <s v="JJXFBDRFqyUyO17apLW0p+sK0oP0xNzcj26UBYHuaR8bxPKASAnLTyBuxdH9WUHFM3RrNAT2jA0tF6F0viN4lQ=="/>
    <d v="2014-05-02T09:22:59"/>
    <s v="Stefan Denkewitz"/>
    <s v="Stefan"/>
    <s v=""/>
    <s v="Denkewitz"/>
    <s v="Senior"/>
    <s v="DONNER &amp; REUSCHEL Privatbank AG"/>
    <s v="Front Office"/>
    <s v="Germany"/>
    <s v="(+)4940302175493"/>
    <s v="stefan.denkewitz@donner-reuschel.de"/>
    <s v="Joe Locke"/>
    <s v=""/>
    <s v=""/>
    <m/>
    <s v=""/>
    <s v=""/>
    <s v=""/>
    <s v=""/>
    <s v=""/>
    <s v="Allow"/>
    <s v="No"/>
    <s v="Allow"/>
    <s v="Allow"/>
    <s v="Allow"/>
    <s v="Allow"/>
    <s v=""/>
    <s v=""/>
    <s v=""/>
    <s v=""/>
    <s v=""/>
    <s v=""/>
    <s v=""/>
    <s v="Active"/>
    <s v="Active"/>
    <x v="2"/>
  </r>
  <r>
    <s v="d27823db-752e-e211-8a1c-984be17c38f7"/>
    <s v="xX/uUez/nDOiNe9V+rSBJNp8gxlA7ULy81y+F8R6Ztc73SiDUtA0IY+6tPQWQ0q2SLgN4LwGrE/lXtzam6x+iw=="/>
    <d v="2013-01-08T09:47:29"/>
    <s v="Stefan Duerr"/>
    <s v="Stefan"/>
    <s v=""/>
    <s v="Duerr"/>
    <s v="IT Manager"/>
    <s v="LBBW"/>
    <s v="eCommerce"/>
    <s v="Germany"/>
    <s v=""/>
    <s v="stefan.duerr@lbbw.de"/>
    <s v="Joe Locke"/>
    <s v=""/>
    <s v=""/>
    <m/>
    <s v=""/>
    <s v=""/>
    <s v=""/>
    <s v=""/>
    <s v=""/>
    <s v="Allow"/>
    <s v="No"/>
    <s v="Allow"/>
    <s v="Allow"/>
    <s v="Allow"/>
    <s v="Allow"/>
    <s v=""/>
    <s v=""/>
    <s v=""/>
    <s v=""/>
    <s v=""/>
    <s v="Influencer"/>
    <s v=""/>
    <s v="Active"/>
    <s v="Active"/>
    <x v="1"/>
  </r>
  <r>
    <s v="efa60fa0-b3d7-e011-b80c-18a905730937"/>
    <s v="iU+WrmdBl2h3tLFNwdc5id84T/t6liE419YCenIGHUcWn2BtZvZEr3m9F/OQHPX/d+b+/KGHPt5supQ209hv3w=="/>
    <d v="2014-05-02T09:21:38"/>
    <s v="Stefan Dupre"/>
    <s v="Stefan"/>
    <s v=""/>
    <s v="Dupre"/>
    <s v="Senior"/>
    <s v="China Construction Bank"/>
    <s v="Front Office"/>
    <s v="Germany"/>
    <s v=""/>
    <s v="stefan_dupre@ccbff.de"/>
    <s v="Joe Locke"/>
    <s v=""/>
    <s v=""/>
    <m/>
    <s v=""/>
    <s v=""/>
    <s v=""/>
    <s v=""/>
    <s v=""/>
    <s v="Allow"/>
    <s v="No"/>
    <s v="Allow"/>
    <s v="Allow"/>
    <s v="Allow"/>
    <s v="Allow"/>
    <s v=""/>
    <s v=""/>
    <s v=""/>
    <s v=""/>
    <s v=""/>
    <s v=""/>
    <s v=""/>
    <s v="Active"/>
    <s v="Active"/>
    <x v="2"/>
  </r>
  <r>
    <s v="d75c08e5-da63-e211-b345-984be17c3814"/>
    <s v="ic6KF2XhWx0koS/Cd5wJfAxVGEcmJw5xjfnlPgK2I5WPTScVxsCwg6XWNyJeGFpv+4sqPeiryS2JmcHME/rkpg=="/>
    <d v="2014-05-02T09:21:38"/>
    <s v="Stefan Dupre"/>
    <s v="Stefan"/>
    <s v=""/>
    <s v="Dupre"/>
    <s v="Manager FX/Money Market"/>
    <s v="China Construction Bank"/>
    <s v="Front Office"/>
    <s v="Germany"/>
    <s v="+069 (97) 14 95 15"/>
    <s v="stefan_dupre@ccbff.de"/>
    <s v="Joe Locke"/>
    <s v=""/>
    <s v=""/>
    <m/>
    <s v="D-60325"/>
    <s v=""/>
    <s v=""/>
    <s v=""/>
    <s v=""/>
    <s v="Allow"/>
    <s v="No"/>
    <s v="Allow"/>
    <s v="Allow"/>
    <s v="Allow"/>
    <s v="Allow"/>
    <s v=""/>
    <s v=""/>
    <s v=""/>
    <s v=""/>
    <s v=""/>
    <s v=""/>
    <s v=""/>
    <s v="Active"/>
    <s v="Active"/>
    <x v="2"/>
  </r>
  <r>
    <s v="e36208e5-da63-e211-b345-984be17c3814"/>
    <s v="VzUeKPoq4X0OXMscHBC83RI7kOjI5fCJuhQXirUMvCKkV/cxCQsCdLYmq0XTqSo85GcksKF5EKPfV2/dPfS7Sw=="/>
    <d v="2014-05-02T09:31:31"/>
    <s v="Stefan Goldberg"/>
    <s v="Stefan"/>
    <s v=""/>
    <s v="Goldberg"/>
    <s v="Senior Vice President, Debt Capital Markets"/>
    <s v="Swedbank"/>
    <s v="eCommerce"/>
    <s v="Sweden"/>
    <s v="+468585 91800"/>
    <s v="stefan.goldberg@swedbank.com"/>
    <s v="Joe Locke"/>
    <s v=""/>
    <s v=""/>
    <m/>
    <s v="SE-105 34"/>
    <s v=""/>
    <s v=""/>
    <s v=""/>
    <s v=""/>
    <s v="Allow"/>
    <s v="No"/>
    <s v="Allow"/>
    <s v="Allow"/>
    <s v="Allow"/>
    <s v="Allow"/>
    <s v=""/>
    <s v=""/>
    <s v=""/>
    <s v=""/>
    <s v=""/>
    <s v=""/>
    <s v=""/>
    <s v="Active"/>
    <s v="Active"/>
    <x v="2"/>
  </r>
  <r>
    <s v="5bf2d7a3-3b14-e111-80c2-1cc1de0875ed"/>
    <s v="Z60ZhL/2Axvrp22bn9Crkpkw76yc6lbvseYqaUIUsnTdoGTGYMBTfMon6BefJvv+m79+Sk7GqpawyciJ8RhGXw=="/>
    <d v="2013-02-01T17:38:19"/>
    <s v="Stefan Hamberger"/>
    <s v="Stefan"/>
    <s v=""/>
    <s v="Hamberger"/>
    <s v=""/>
    <s v="Commerzbank"/>
    <s v="eCommerce"/>
    <s v=""/>
    <s v="2  7653 7915"/>
    <s v="stefan.hamberger@commerzbank.com"/>
    <s v="David Woolcock"/>
    <s v=""/>
    <s v=""/>
    <m/>
    <s v=""/>
    <s v=""/>
    <s v=""/>
    <s v=""/>
    <s v=""/>
    <s v="Allow"/>
    <s v="No"/>
    <s v="Allow"/>
    <s v="Allow"/>
    <s v="Allow"/>
    <s v="Allow"/>
    <s v=""/>
    <s v=""/>
    <s v=""/>
    <s v=""/>
    <s v=""/>
    <s v=""/>
    <s v=""/>
    <s v="Active"/>
    <s v="Active"/>
    <x v="0"/>
  </r>
  <r>
    <s v="315d08e5-da63-e211-b345-984be17c3814"/>
    <s v="kdXkUYBudxfwMM/VgNmQzKPiqLKRVwphm9fED8eGxsH7uN/eNav9UX4mVEmE/c65D+e+FGlgf9Ix0LQB3wNSAg=="/>
    <d v="2013-02-01T17:38:20"/>
    <s v="Stefan Hamberger"/>
    <s v="Stefan"/>
    <s v=""/>
    <s v="Hamberger"/>
    <s v="Head of FX and Derivatives Bank Sales"/>
    <s v="Commerzbank"/>
    <s v="eCommerce"/>
    <s v="Germany"/>
    <s v="+49 (0) 69 136 - 28653"/>
    <s v="stefan.hamberger@commerzbank.com"/>
    <s v="David Woolcock"/>
    <s v=""/>
    <s v=""/>
    <m/>
    <s v="60327"/>
    <s v=""/>
    <s v=""/>
    <s v=""/>
    <s v=""/>
    <s v="Allow"/>
    <s v="No"/>
    <s v="Allow"/>
    <s v="Allow"/>
    <s v="Allow"/>
    <s v="Allow"/>
    <s v=""/>
    <s v=""/>
    <s v=""/>
    <s v=""/>
    <s v=""/>
    <s v=""/>
    <s v=""/>
    <s v="Active"/>
    <s v="Active"/>
    <x v="2"/>
  </r>
  <r>
    <s v="475d08e5-da63-e211-b345-984be17c3814"/>
    <s v="EA0tdQdZUY4zAeGyooozWGUTM4umCFavKedW+OduuG888mkglwiLk7vxVz610dW2kcqRD84+7erKv9k0ypNrwQ=="/>
    <d v="2013-02-01T17:38:20"/>
    <s v="Stefan Hamberger"/>
    <s v="Stefan"/>
    <s v=""/>
    <s v="Hamberger"/>
    <s v="Global Head of FX Banks and FX e-commerce Sales"/>
    <s v="Commerzbank"/>
    <s v="eCommerce"/>
    <s v="Germany"/>
    <s v="+49 (69) 136 28653"/>
    <s v="Stefan.Hamberger@commerzbank.com"/>
    <s v="David Woolcock"/>
    <s v=""/>
    <s v=""/>
    <m/>
    <s v="60486"/>
    <s v=""/>
    <s v=""/>
    <s v=""/>
    <s v=""/>
    <s v="Allow"/>
    <s v="No"/>
    <s v="Allow"/>
    <s v="Allow"/>
    <s v="Allow"/>
    <s v="Allow"/>
    <s v=""/>
    <s v=""/>
    <s v=""/>
    <s v=""/>
    <s v=""/>
    <s v=""/>
    <s v=""/>
    <s v="Active"/>
    <s v="Active"/>
    <x v="2"/>
  </r>
  <r>
    <s v="b9a40fa0-b3d7-e011-b80c-18a905730937"/>
    <s v="83ulTZVelOzaQ6FkgvlrexNP1DLeFfvAmWxQyMs7l7EMiLLlOKKbR26HjNYMnHvOq1UuWwNvH3Qw+VxomBc3Pw=="/>
    <d v="2014-05-02T09:18:34"/>
    <s v="Stefan Hess"/>
    <s v="Stefan"/>
    <s v=""/>
    <s v="Hess"/>
    <s v="Director"/>
    <s v="Bank Sarasin"/>
    <s v="Front Office"/>
    <s v="Switzerland"/>
    <s v="(+)41442139391"/>
    <s v="stefan.hess@sarasin.ch"/>
    <s v="Joe Locke"/>
    <s v=""/>
    <s v=""/>
    <m/>
    <s v=""/>
    <s v=""/>
    <s v=""/>
    <s v=""/>
    <s v=""/>
    <s v="Allow"/>
    <s v="No"/>
    <s v="Allow"/>
    <s v="Allow"/>
    <s v="Allow"/>
    <s v="Allow"/>
    <s v=""/>
    <s v=""/>
    <s v=""/>
    <s v=""/>
    <s v=""/>
    <s v=""/>
    <s v=""/>
    <s v="Active"/>
    <s v="Active"/>
    <x v="2"/>
  </r>
  <r>
    <s v="43ac0fa0-b3d7-e011-b80c-18a905730937"/>
    <s v="E1vJus57wbsv88drCTxOy0qdUCqAbG5186idhfjgvBqc4bRGF/bY+ri7iENlOBeK0zUMB099LXEk8KkaT1Q60w=="/>
    <d v="2014-05-02T09:28:41"/>
    <s v="Stefan Knopfel"/>
    <s v="Stefan"/>
    <s v=""/>
    <s v="Knopfel"/>
    <s v="Managing Director"/>
    <s v="Les Fils Dreyfus &amp; Cie S.A."/>
    <s v="Front Office"/>
    <s v="Switzerland"/>
    <s v=""/>
    <s v="stefan.knopfel@dreyfusbank.ch"/>
    <s v="Joe Locke"/>
    <s v=""/>
    <s v=""/>
    <m/>
    <s v=""/>
    <s v=""/>
    <s v=""/>
    <s v=""/>
    <s v=""/>
    <s v="Allow"/>
    <s v="No"/>
    <s v="Allow"/>
    <s v="Allow"/>
    <s v="Allow"/>
    <s v="Allow"/>
    <s v=""/>
    <s v=""/>
    <s v=""/>
    <s v=""/>
    <s v=""/>
    <s v=""/>
    <s v=""/>
    <s v="Active"/>
    <s v="Active"/>
    <x v="2"/>
  </r>
  <r>
    <s v="11b10fa0-b3d7-e011-b80c-18a905730937"/>
    <s v="72AAw0O5RAlIAaAa7VKmJLD4PgtGv+zBMW7HBpcaH37z1Eox6SiA2mQdFTF20SYc61UzVq7J5srsL+QTNwBu/g=="/>
    <d v="2014-05-02T09:29:24"/>
    <s v="Stefan Misik"/>
    <s v="Stefan"/>
    <s v=""/>
    <s v="Misik"/>
    <s v="Director"/>
    <s v="UBS"/>
    <s v="eCommerce"/>
    <s v="Switzerland"/>
    <s v="(+)41612881499"/>
    <s v="stefan.misik@ubs.com"/>
    <s v="Joe Locke"/>
    <s v=""/>
    <s v=""/>
    <m/>
    <s v=""/>
    <s v=""/>
    <s v=""/>
    <s v=""/>
    <s v=""/>
    <s v="Allow"/>
    <s v="No"/>
    <s v="Allow"/>
    <s v="Allow"/>
    <s v="Allow"/>
    <s v="Allow"/>
    <s v=""/>
    <s v=""/>
    <s v=""/>
    <s v=""/>
    <s v=""/>
    <s v=""/>
    <s v=""/>
    <s v="Active"/>
    <s v="Active"/>
    <x v="2"/>
  </r>
  <r>
    <s v="6fb10fa0-b3d7-e011-b80c-18a905730937"/>
    <s v="tKyfKs0DmKXpbbgV3BJWJO6zOngNpdc/nuKCGyykyRs9qZel5pCbQmqNWZV8qcZ+0zNdRo8PelrXE1ietV+YMg=="/>
    <d v="2014-05-02T09:29:29"/>
    <s v="Stefan Mueller"/>
    <s v="Stefan"/>
    <s v=""/>
    <s v="Mueller"/>
    <s v="Executive Director"/>
    <s v="UBS"/>
    <s v="eCommerce"/>
    <s v="Switzerland"/>
    <s v="(+)41442391223"/>
    <s v="stefan-zc.mueller@ubs.com"/>
    <s v="Joe Locke"/>
    <s v=""/>
    <s v=""/>
    <m/>
    <s v=""/>
    <s v=""/>
    <s v=""/>
    <s v=""/>
    <s v=""/>
    <s v="Allow"/>
    <s v="No"/>
    <s v="Allow"/>
    <s v="Allow"/>
    <s v="Allow"/>
    <s v="Allow"/>
    <s v=""/>
    <s v=""/>
    <s v=""/>
    <s v=""/>
    <s v=""/>
    <s v=""/>
    <s v=""/>
    <s v="Active"/>
    <s v="Active"/>
    <x v="2"/>
  </r>
  <r>
    <s v="a55f08e5-da63-e211-b345-984be17c3814"/>
    <s v="DwojIWiMN57T2XdTgsLlkVHGZqe0b4VggwgoN1VWl6OQhTqecLUqaVHUXL5x/sDu2pEb99Bd3/50GzZCOyeAYw=="/>
    <d v="2014-05-02T09:31:02"/>
    <s v="Stefan Schmied"/>
    <s v="Stefan"/>
    <s v=""/>
    <s v="Schmied"/>
    <s v="Vice President FX Forward/MM/Derivatives"/>
    <s v="LBBW"/>
    <s v="eCommerce"/>
    <s v="Germany"/>
    <s v="+49 (711) 127-75118"/>
    <s v="stefan.schmied@LBBW.de"/>
    <s v="Joe Locke"/>
    <s v=""/>
    <s v=""/>
    <m/>
    <s v="70173"/>
    <s v=""/>
    <s v=""/>
    <s v=""/>
    <s v=""/>
    <s v="Allow"/>
    <s v="No"/>
    <s v="Allow"/>
    <s v="Allow"/>
    <s v="Allow"/>
    <s v="Allow"/>
    <s v=""/>
    <s v=""/>
    <s v=""/>
    <s v=""/>
    <s v=""/>
    <s v=""/>
    <s v=""/>
    <s v="Active"/>
    <s v="Active"/>
    <x v="2"/>
  </r>
  <r>
    <s v="b55f08e5-da63-e211-b345-984be17c3814"/>
    <s v="5bmVe6ho1/oX0NSrj4Ec1KjzD8pCFfuSTzjQyopMM1SkhnEDPqcvsaImYOSwv4I5Y8G7RyoGPT1oS01NWN8JNQ=="/>
    <d v="2014-05-02T09:31:03"/>
    <s v="Stefan Schmied"/>
    <s v="Stefan"/>
    <s v=""/>
    <s v="Schmied"/>
    <s v="Vice President"/>
    <s v="LBBW"/>
    <s v="eCommerce"/>
    <s v="Germany"/>
    <s v="+49 (711) 127-75118"/>
    <s v="stefan.schmied@lbbw.de"/>
    <s v="Joe Locke"/>
    <s v=""/>
    <s v=""/>
    <m/>
    <s v="70173"/>
    <s v=""/>
    <s v=""/>
    <s v=""/>
    <s v=""/>
    <s v="Allow"/>
    <s v="No"/>
    <s v="Allow"/>
    <s v="Allow"/>
    <s v="Allow"/>
    <s v="Allow"/>
    <s v=""/>
    <s v=""/>
    <s v=""/>
    <s v=""/>
    <s v=""/>
    <s v=""/>
    <s v=""/>
    <s v="Active"/>
    <s v="Active"/>
    <x v="2"/>
  </r>
  <r>
    <s v="b98fa30b-65d5-e011-8620-1cc1de0875ed"/>
    <s v="QV9xJ5X9AXOGVvZXyM/+sS4iwvP+lz8CkOqnq/Gr7t1Ko4F0J8uWSAxcTGozNG83vYlbswxMCf7NrQVnzDiPTQ=="/>
    <d v="2014-05-02T09:30:10"/>
    <s v="Stefan Thoma"/>
    <s v="Stefan"/>
    <s v=""/>
    <s v="Thoma"/>
    <s v="Chief Dealer"/>
    <s v="Bayern LB"/>
    <s v="eCommerce"/>
    <s v="Germany"/>
    <s v="(+)4989217123210"/>
    <s v="stefan.thoma@bayernlb.de"/>
    <s v="Joe Locke"/>
    <s v=""/>
    <s v=""/>
    <m/>
    <s v=""/>
    <s v=""/>
    <s v=""/>
    <s v=""/>
    <s v=""/>
    <s v="Allow"/>
    <s v="No"/>
    <s v="Allow"/>
    <s v="Allow"/>
    <s v="Allow"/>
    <s v="Allow"/>
    <s v=""/>
    <s v=""/>
    <s v=""/>
    <s v=""/>
    <s v=""/>
    <s v=""/>
    <s v=""/>
    <s v="Active"/>
    <s v="Active"/>
    <x v="2"/>
  </r>
  <r>
    <s v="975e08e5-da63-e211-b345-984be17c3814"/>
    <s v="+I+VQYfassTaHpvHK5sA6QZ4GaKHACYxDBzlMHcmHAAuxRAmz4Gxi7pl8AOTLoskv3mHxyj4H7ZwtT9Uk9C+MA=="/>
    <d v="2014-05-02T09:23:54"/>
    <s v="Stefan Weiser"/>
    <s v="Stefan"/>
    <s v=""/>
    <s v="Weiser"/>
    <s v="Executive Director"/>
    <s v="Goldman Sachs"/>
    <s v="eCommerce"/>
    <s v="United Kingdom"/>
    <s v="+44 (0) 20 7774 6232"/>
    <s v="stefan.weiser@gs.com"/>
    <s v="Joe Locke"/>
    <s v=""/>
    <s v=""/>
    <m/>
    <s v="EC4A 2BB"/>
    <s v=""/>
    <s v=""/>
    <s v=""/>
    <s v=""/>
    <s v="Allow"/>
    <s v="No"/>
    <s v="Allow"/>
    <s v="Allow"/>
    <s v="Allow"/>
    <s v="Allow"/>
    <s v=""/>
    <s v=""/>
    <s v=""/>
    <s v=""/>
    <s v=""/>
    <s v=""/>
    <s v=""/>
    <s v="Active"/>
    <s v="Active"/>
    <x v="2"/>
  </r>
  <r>
    <s v="1e90bed4-193a-e211-8c7c-984be17c38f7"/>
    <s v="2TLhDgk2uM4+/LpPayj2OM+teBmYOUyer0xz+hlx1yRtbAclRZN0oqcT6O9HJzh3Kr8U4juvD9GaLVZv0TmYRw=="/>
    <d v="2014-05-02T09:23:50"/>
    <s v="Stefanie Bessin"/>
    <s v="Stefanie"/>
    <s v=""/>
    <s v="Bessin"/>
    <s v="Head of Treasury"/>
    <s v="Frankfurter Volksbank"/>
    <s v="Front Office"/>
    <s v="Germany"/>
    <s v="+49 (0)69 2172-0"/>
    <s v="stefanie.bessin@frankfurter-volksbank.de"/>
    <s v="Joe Locke"/>
    <s v=""/>
    <s v=""/>
    <m/>
    <s v="D-60313"/>
    <s v=""/>
    <s v=""/>
    <s v=""/>
    <s v=""/>
    <s v="Allow"/>
    <s v="No"/>
    <s v="Allow"/>
    <s v="Allow"/>
    <s v="Allow"/>
    <s v="Allow"/>
    <s v=""/>
    <s v=""/>
    <s v=""/>
    <s v=""/>
    <s v=""/>
    <s v=""/>
    <s v=""/>
    <s v="Active"/>
    <s v="Active"/>
    <x v="2"/>
  </r>
  <r>
    <s v="07a20fa0-b3d7-e011-b80c-18a905730937"/>
    <s v="nKeDUIhlkuHGatBCdUhJseoZrKWrr76HlzhNtnRDZcWo86YVz4CHIWcFmGeS2q5xqwXBXeVsrFhyno7v4On9Ew=="/>
    <d v="2014-05-02T09:11:14"/>
    <s v="Stefanie Christina Huber"/>
    <s v="Stefanie"/>
    <s v=""/>
    <s v="Christina Huber"/>
    <s v="Chief"/>
    <s v="Allgemeine Sparkasse Oberosterreich, Bankaktiengesellschaft"/>
    <s v="Front Office"/>
    <s v="Austria"/>
    <s v="(+)43(0)5010045239"/>
    <s v="Stefanie.Huber@sparkasse-ooe.at"/>
    <s v="Joe Locke"/>
    <s v=""/>
    <s v=""/>
    <m/>
    <s v=""/>
    <s v=""/>
    <s v=""/>
    <s v=""/>
    <s v=""/>
    <s v="Allow"/>
    <s v="No"/>
    <s v="Allow"/>
    <s v="Allow"/>
    <s v="Allow"/>
    <s v="Allow"/>
    <s v=""/>
    <s v=""/>
    <s v=""/>
    <s v=""/>
    <s v=""/>
    <s v=""/>
    <s v=""/>
    <s v="Active"/>
    <s v="Active"/>
    <x v="2"/>
  </r>
  <r>
    <s v="e3f5d7a3-3b14-e111-80c2-1cc1de0875ed"/>
    <s v="14sWIzkuspHW97tIH/724+Q5CMJj9pR7TfbDkcjN7ztzRziGFCBYHPr9R6vs7Cx8C1ePiKP+HZSv+f8OuJzDvA=="/>
    <d v="2014-05-02T09:29:59"/>
    <s v="Stefanie Holtze"/>
    <s v="Stefanie"/>
    <s v=""/>
    <s v="Holtze"/>
    <s v=""/>
    <s v="RBC"/>
    <s v="eCommerce"/>
    <s v=""/>
    <s v="852 2848 3195"/>
    <s v="Stefanie.holtze@rbccm.com"/>
    <s v="Joe Locke"/>
    <s v=""/>
    <s v=""/>
    <m/>
    <s v=""/>
    <s v=""/>
    <s v=""/>
    <s v=""/>
    <s v=""/>
    <s v="Allow"/>
    <s v="No"/>
    <s v="Allow"/>
    <s v="Allow"/>
    <s v="Allow"/>
    <s v="Allow"/>
    <s v=""/>
    <s v=""/>
    <s v=""/>
    <s v=""/>
    <s v=""/>
    <s v=""/>
    <s v=""/>
    <s v="Active"/>
    <s v="Active"/>
    <x v="0"/>
  </r>
  <r>
    <s v="97a80fa0-b3d7-e011-b80c-18a905730937"/>
    <s v="Xzb/VMOkyNC0fqCQ3Pi19TR09ZHkt9LHaovQi/nvrirGUgU70AoObT/xLn0Oh+dsDVXJ69Cjbbg6LbjEmaf9JQ=="/>
    <d v="2014-05-02T09:22:55"/>
    <s v="Stefano Catalano"/>
    <s v="Stefano"/>
    <s v=""/>
    <s v="Catalano"/>
    <s v="Director"/>
    <s v="Dexia Crediop SpA"/>
    <s v="eCommerce"/>
    <s v="Italy"/>
    <s v=""/>
    <s v="stefano.catalano@dexia.com"/>
    <s v="Joe Locke"/>
    <s v=""/>
    <s v=""/>
    <m/>
    <s v=""/>
    <s v=""/>
    <s v=""/>
    <s v=""/>
    <s v=""/>
    <s v="Allow"/>
    <s v="No"/>
    <s v="Allow"/>
    <s v="Allow"/>
    <s v="Allow"/>
    <s v="Allow"/>
    <s v=""/>
    <s v=""/>
    <s v=""/>
    <s v=""/>
    <s v=""/>
    <s v=""/>
    <s v=""/>
    <s v="Active"/>
    <s v="Active"/>
    <x v="2"/>
  </r>
  <r>
    <s v="0687d323-78eb-e111-8a39-984be17c38f7"/>
    <s v="GTjVtGs6OsODMUeGEALBECkjRqltKpz0H1lPuLg2Ts4dD/hVLnkZqAW5wvNByJu6tEwxi92aDrj8qGb9nUtU+A=="/>
    <d v="2014-05-02T09:24:55"/>
    <s v="Stefano del Punta"/>
    <s v="Stefano"/>
    <s v=""/>
    <s v="del Punta"/>
    <s v="Head of Treasury"/>
    <s v="Intesa SanPaolo Bank"/>
    <s v="Front Office"/>
    <s v="Italy"/>
    <s v="+39 011 555 1"/>
    <s v="stefano.delpunta@intesasanpaolo.com"/>
    <s v="Joe Locke"/>
    <s v=""/>
    <s v=""/>
    <m/>
    <s v="10121"/>
    <s v=""/>
    <s v=""/>
    <s v=""/>
    <s v=""/>
    <s v="Allow"/>
    <s v="No"/>
    <s v="Allow"/>
    <s v="Allow"/>
    <s v="Allow"/>
    <s v="Allow"/>
    <s v=""/>
    <s v=""/>
    <s v=""/>
    <s v=""/>
    <s v=""/>
    <s v=""/>
    <s v=""/>
    <s v="Active"/>
    <s v="Active"/>
    <x v="2"/>
  </r>
  <r>
    <s v="ed94a30b-65d5-e011-8620-1cc1de0875ed"/>
    <s v="z4VgD30kciWK9ehCWIgjO/LyX3tlCQDdCtP+t4s3BiMO5aF7VEIYJW1WqxtbNwu+i3FXpf29Wql6wd4Nx2rR0A=="/>
    <d v="2013-01-21T18:38:56"/>
    <s v="Stefano Diaferia"/>
    <s v="Stefano"/>
    <s v=""/>
    <s v="Diaferia"/>
    <s v="Director"/>
    <s v="UniCredit Group"/>
    <s v="eCommerce"/>
    <s v="Italy"/>
    <s v="(+)390288622972"/>
    <s v="stefano.diaferia@hvb.de"/>
    <s v="David Woolcock"/>
    <s v=""/>
    <s v=""/>
    <m/>
    <s v=""/>
    <s v=""/>
    <s v=""/>
    <s v=""/>
    <s v=""/>
    <s v="Allow"/>
    <s v="No"/>
    <s v="Allow"/>
    <s v="Allow"/>
    <s v="Allow"/>
    <s v="Allow"/>
    <s v=""/>
    <s v=""/>
    <s v=""/>
    <s v=""/>
    <s v=""/>
    <s v=""/>
    <s v=""/>
    <s v="Active"/>
    <s v="Active"/>
    <x v="2"/>
  </r>
  <r>
    <s v="33b10fa0-b3d7-e011-b80c-18a905730937"/>
    <s v="PYsszocJZKNe/ODP/uq97936SwbBS1Uzj2Jlz+ODeiV6+hZJCHAVGympdZqfr024zBt6+oWr6hmBLC6aqyUbmA=="/>
    <d v="2014-05-02T09:29:26"/>
    <s v="Stefano Rusconi"/>
    <s v="Stefano"/>
    <s v=""/>
    <s v="Rusconi"/>
    <s v="Executive Director"/>
    <s v="UBS"/>
    <s v="eCommerce"/>
    <s v="Switzerland"/>
    <s v="(+)41918018400"/>
    <s v="stefano.rusconi@ubs.com"/>
    <s v="Joe Locke"/>
    <s v=""/>
    <s v=""/>
    <m/>
    <s v=""/>
    <s v=""/>
    <s v=""/>
    <s v=""/>
    <s v=""/>
    <s v="Allow"/>
    <s v="No"/>
    <s v="Allow"/>
    <s v="Allow"/>
    <s v="Allow"/>
    <s v="Allow"/>
    <s v=""/>
    <s v=""/>
    <s v=""/>
    <s v=""/>
    <s v=""/>
    <s v=""/>
    <s v=""/>
    <s v="Active"/>
    <s v="Active"/>
    <x v="2"/>
  </r>
  <r>
    <s v="0ba30fa0-b3d7-e011-b80c-18a905730937"/>
    <s v="0yP4ddBWREYA89N3H3GDae7j1Dq4h3Lwnz/ifD3SyOsXFnGj7lG/SngWa6rys6pUOXArYnnXvJHV6W5GVKC9qg=="/>
    <d v="2014-05-02T09:11:54"/>
    <s v="Stefano Vari"/>
    <s v="Stefano"/>
    <s v=""/>
    <s v="Vari"/>
    <s v="Manager"/>
    <s v="Banca Monte Paschi Belgio S.A."/>
    <s v="Front Office"/>
    <s v="Belgium"/>
    <s v="(+)3222207236"/>
    <s v="stefano.vari@montepaschi.be"/>
    <s v="Joe Locke"/>
    <s v=""/>
    <s v=""/>
    <m/>
    <s v=""/>
    <s v=""/>
    <s v=""/>
    <s v=""/>
    <s v=""/>
    <s v="Allow"/>
    <s v="No"/>
    <s v="Allow"/>
    <s v="Allow"/>
    <s v="Allow"/>
    <s v="Allow"/>
    <s v=""/>
    <s v=""/>
    <s v=""/>
    <s v=""/>
    <s v=""/>
    <s v=""/>
    <s v=""/>
    <s v="Active"/>
    <s v="Active"/>
    <x v="2"/>
  </r>
  <r>
    <s v="b0d14517-05cc-e111-8d12-984be17c38f7"/>
    <s v="X/JNB0H2WIS4CQMZuT0c2+CLJHE+/aWtNDo1deakDcPEF3yeR4ncqthBPat4uVnNLEAQ0ZLVsGQsISrH9My8oQ=="/>
    <d v="2014-05-02T09:11:47"/>
    <s v="Stefanos Korodimos"/>
    <s v="Stefanos"/>
    <s v=""/>
    <s v="Korodimos"/>
    <s v="CIO"/>
    <s v="Attica Bank"/>
    <s v="Front Office"/>
    <s v="Greece"/>
    <s v="30 210 2002701"/>
    <s v="korodimos.stefanos@atticabank.gr"/>
    <s v="Joe Locke"/>
    <s v=""/>
    <s v=""/>
    <m/>
    <s v=""/>
    <s v=""/>
    <s v=""/>
    <s v=""/>
    <s v=""/>
    <s v="Allow"/>
    <s v="No"/>
    <s v="Allow"/>
    <s v="Allow"/>
    <s v="Allow"/>
    <s v="Allow"/>
    <s v=""/>
    <s v=""/>
    <s v=""/>
    <s v=""/>
    <s v=""/>
    <s v=""/>
    <s v=""/>
    <s v="Active"/>
    <s v="Active"/>
    <x v="1"/>
  </r>
  <r>
    <s v="5aba1893-6dd1-e411-913e-6c3be5be9388"/>
    <s v="noNcFB3bSMMOCzplD2QAQ+091Ko3AALCH/wvOA21uQjD0nKEKc1xrnBj9JXE9gyCs5XzOXEUOQAPpFiE+lNP7A=="/>
    <d v="2015-03-23T15:02:08"/>
    <s v="Steffan Nagle"/>
    <s v="Steffan"/>
    <s v=""/>
    <s v="Nagle"/>
    <s v="Leader It"/>
    <s v="Frankfurter Volksbank"/>
    <s v="Front Office"/>
    <s v="Germany"/>
    <s v="00 49 69 4121 7211 211"/>
    <s v=""/>
    <s v="Paul Carter"/>
    <s v=""/>
    <s v=""/>
    <m/>
    <s v=""/>
    <s v=""/>
    <s v=""/>
    <s v=""/>
    <s v=""/>
    <s v="Allow"/>
    <s v="No"/>
    <s v="Allow"/>
    <s v="Allow"/>
    <s v="Allow"/>
    <s v="Allow"/>
    <s v=""/>
    <s v=""/>
    <s v=""/>
    <s v=""/>
    <s v=""/>
    <s v=""/>
    <s v=""/>
    <s v="Active"/>
    <s v="Active"/>
    <x v="0"/>
  </r>
  <r>
    <s v="7d95a30b-65d5-e011-8620-1cc1de0875ed"/>
    <s v="ycqLXC0XUW/QBTa6SNTeGWWp7YMYbNs4LJ4bcBQV3mxJIY/kYilFye5yONwvNRNX8SmfIZ076Ncn5S9jd4mGmw=="/>
    <d v="2014-09-02T11:18:25"/>
    <s v="Steffen Bucher"/>
    <s v="Steffen"/>
    <s v=""/>
    <s v="Bucher"/>
    <s v="Vice President"/>
    <s v="WGZ Bank AG, Westdeutsche Genossenschafts-Zentralbank"/>
    <s v="eCommerce"/>
    <s v="Germany"/>
    <s v="(+)492117782000"/>
    <s v="steffen.bucher@wgzbank.de"/>
    <s v="David Woolcock"/>
    <s v=""/>
    <s v=""/>
    <m/>
    <s v=""/>
    <s v=""/>
    <s v=""/>
    <s v=""/>
    <s v=""/>
    <s v="Allow"/>
    <s v="No"/>
    <s v="Allow"/>
    <s v="Allow"/>
    <s v="Allow"/>
    <s v="Allow"/>
    <s v=""/>
    <s v=""/>
    <s v=""/>
    <s v=""/>
    <s v=""/>
    <s v=""/>
    <s v=""/>
    <s v="Active"/>
    <s v="Active"/>
    <x v="2"/>
  </r>
  <r>
    <s v="e1a90fa0-b3d7-e011-b80c-18a905730937"/>
    <s v="1aJDbxK7jb1dXAu7u4NPbFzJ+XJwMUvIuJFtFSAOmPSlx3b/AAZn0qutg9huBs6XKIzjIivuGhXncw6e6XmWwA=="/>
    <d v="2014-05-02T09:24:16"/>
    <s v="Stefnir Kristiansson"/>
    <s v="Stefnir"/>
    <s v=""/>
    <s v="Kristiansson"/>
    <s v="Chief"/>
    <s v="HBI hf"/>
    <s v="Front Office"/>
    <s v="Iceland"/>
    <s v=""/>
    <s v="stafnir.kristjansson@nbi.is"/>
    <s v="Joe Locke"/>
    <s v=""/>
    <s v=""/>
    <m/>
    <s v=""/>
    <s v=""/>
    <s v=""/>
    <s v=""/>
    <s v=""/>
    <s v="Allow"/>
    <s v="No"/>
    <s v="Allow"/>
    <s v="Allow"/>
    <s v="Allow"/>
    <s v="Allow"/>
    <s v=""/>
    <s v=""/>
    <s v=""/>
    <s v=""/>
    <s v=""/>
    <s v=""/>
    <s v=""/>
    <s v="Active"/>
    <s v="Active"/>
    <x v="0"/>
  </r>
  <r>
    <s v="d592a30b-65d5-e011-8620-1cc1de0875ed"/>
    <s v="4MVA9rKiZ6QXwbEYnSl4FXBdxVo3bGlDyn/6d3IdING/hRSEDYTOIX+y47YzcAqYKbC49wnier7iFOB0O6oxOA=="/>
    <d v="2014-05-02T09:30:22"/>
    <s v="Stein Heggemsnes"/>
    <s v="Stein"/>
    <s v=""/>
    <s v="Heggemsnes"/>
    <s v="Senior"/>
    <s v="Nordea"/>
    <s v="eCommerce"/>
    <s v="Norway"/>
    <s v=""/>
    <s v="stein.heggemsnes@nordea.com"/>
    <s v="Joe Locke"/>
    <s v=""/>
    <s v=""/>
    <m/>
    <s v=""/>
    <s v=""/>
    <s v=""/>
    <s v=""/>
    <s v=""/>
    <s v="Allow"/>
    <s v="No"/>
    <s v="Allow"/>
    <s v="Allow"/>
    <s v="Allow"/>
    <s v="Allow"/>
    <s v=""/>
    <s v=""/>
    <s v=""/>
    <s v=""/>
    <s v=""/>
    <s v=""/>
    <s v=""/>
    <s v="Active"/>
    <s v="Active"/>
    <x v="2"/>
  </r>
  <r>
    <s v="1da30fa0-b3d7-e011-b80c-18a905730937"/>
    <s v="TBWWIf/vgiJTQmpcaUD5eF+DAKpT3EU4w3Ec0Oyt7zA6R5+Lz9nsBD0IDnllrmXePMy0vcctAk0iow5UkKPREQ=="/>
    <d v="2014-05-02T09:11:55"/>
    <s v="Stella Francone"/>
    <s v="Stella"/>
    <s v=""/>
    <s v="Francone"/>
    <s v="Treasurer"/>
    <s v="Banca Popolare dell'Emilian Romagna"/>
    <s v="Front Office"/>
    <s v="Italy"/>
    <s v=""/>
    <s v="stella.francone@bper.it"/>
    <s v="Joe Locke"/>
    <s v=""/>
    <s v=""/>
    <m/>
    <s v=""/>
    <s v=""/>
    <s v=""/>
    <s v=""/>
    <s v=""/>
    <s v="Allow"/>
    <s v="No"/>
    <s v="Allow"/>
    <s v="Allow"/>
    <s v="Allow"/>
    <s v="Allow"/>
    <s v=""/>
    <s v=""/>
    <s v=""/>
    <s v=""/>
    <s v=""/>
    <s v=""/>
    <s v=""/>
    <s v="Active"/>
    <s v="Active"/>
    <x v="2"/>
  </r>
  <r>
    <s v="244f0ed6-d911-e111-932c-1cc1de6d3b11"/>
    <s v="GpC415BJ9TuEjPKNqIo3kbeXNIHnp+tB17wSTopMCovdIA74OioxQeYtq3M8BF63shM99AWab3PiPImjXKo7nQ=="/>
    <d v="2014-05-02T09:41:17"/>
    <s v="Stepan Filshin"/>
    <s v="Stepan"/>
    <s v=""/>
    <s v="Filshin"/>
    <s v="Treasury Officer"/>
    <s v="Kyrgyz Investment &amp; Credit Bank"/>
    <s v="Front Office"/>
    <s v="Kyrgyzstan"/>
    <s v=""/>
    <s v=""/>
    <s v="Joe Locke"/>
    <s v=""/>
    <s v=""/>
    <m/>
    <s v="Bishkek 720040"/>
    <s v=""/>
    <s v=""/>
    <s v=""/>
    <s v=""/>
    <s v="Allow"/>
    <s v="No"/>
    <s v="Allow"/>
    <s v="Allow"/>
    <s v="Allow"/>
    <s v="Allow"/>
    <s v=""/>
    <s v=""/>
    <s v=""/>
    <s v=""/>
    <s v=""/>
    <s v=""/>
    <s v=""/>
    <s v="Active"/>
    <s v="Active"/>
    <x v="0"/>
  </r>
  <r>
    <s v="c67d1fa4-3048-e211-8c7c-984be17c38f7"/>
    <s v="epsmpSkjqZjjm/u3rSMT9/y4uu0rwITC36opAvfNQZkOJyg7H0Ovg/JK9dEY0AP+yat8DVjZTEthfl5JizMh9A=="/>
    <d v="2014-05-02T09:44:47"/>
    <s v="Stephan Heuser"/>
    <s v="Stephan"/>
    <s v=""/>
    <s v="Heuser"/>
    <s v="Head, Capital Markets and Exchanges"/>
    <s v="Sparkasse Essen"/>
    <s v="Front Office"/>
    <s v="Germany"/>
    <s v="+49 201 103-01"/>
    <s v="Stephan.heuser@sparkasse-essen.de"/>
    <s v="Joe Locke"/>
    <s v=""/>
    <s v=""/>
    <m/>
    <s v="45127"/>
    <s v=""/>
    <s v=""/>
    <s v=""/>
    <s v=""/>
    <s v="Allow"/>
    <s v="No"/>
    <s v="Allow"/>
    <s v="Allow"/>
    <s v="Allow"/>
    <s v="Allow"/>
    <s v=""/>
    <s v=""/>
    <s v=""/>
    <s v=""/>
    <s v=""/>
    <s v=""/>
    <s v=""/>
    <s v="Active"/>
    <s v="Active"/>
    <x v="2"/>
  </r>
  <r>
    <s v="e35b08e5-da63-e211-b345-984be17c3814"/>
    <s v="gpQ+292PwjrWAgy6f8AqW1kCph1E6DgOI8s567y+AiizawpO8MLDggPJjc1tfVD8TjPkNIdC2EyKAVQ8yPawMA=="/>
    <d v="2013-05-22T09:52:51"/>
    <s v="Stephan Hoeger"/>
    <s v="Stephan"/>
    <s v=""/>
    <s v="Hoeger"/>
    <s v=""/>
    <s v="Barclays Bank Plc"/>
    <s v="eCommerce"/>
    <s v="United Kingdom"/>
    <s v="+44 (0) 20 7773 7527"/>
    <s v="stephan.hoeger@barcap.com"/>
    <s v="David Woolcock"/>
    <s v=""/>
    <s v=""/>
    <m/>
    <s v="E14 4BB"/>
    <s v=""/>
    <s v=""/>
    <s v=""/>
    <s v=""/>
    <s v="Allow"/>
    <s v="No"/>
    <s v="Allow"/>
    <s v="Allow"/>
    <s v="Allow"/>
    <s v="Allow"/>
    <s v=""/>
    <s v=""/>
    <s v=""/>
    <s v=""/>
    <s v=""/>
    <s v=""/>
    <s v=""/>
    <s v="Active"/>
    <s v="Active"/>
    <x v="0"/>
  </r>
  <r>
    <s v="6d95a30b-65d5-e011-8620-1cc1de0875ed"/>
    <s v="Jw8QypyVoY9yoLBBHtXdByyScM7ZmlPAGygGo1wFU+hQFu1igaV3zdkJ+lX7f1Cnrr4EjUPoEVuDiJr9deq/fg=="/>
    <d v="2014-09-02T11:18:25"/>
    <s v="Stephan Hurtgen"/>
    <s v="Stephan"/>
    <s v=""/>
    <s v="Hurtgen"/>
    <s v="Vice President"/>
    <s v="WGZ Bank AG, Westdeutsche Genossenschafts-Zentralbank"/>
    <s v="eCommerce"/>
    <s v="Germany"/>
    <s v="(+)492117782010"/>
    <s v="stephan.juertgen@wgzbank.de"/>
    <s v="David Woolcock"/>
    <s v=""/>
    <s v=""/>
    <m/>
    <s v=""/>
    <s v=""/>
    <s v=""/>
    <s v=""/>
    <s v=""/>
    <s v="Allow"/>
    <s v="No"/>
    <s v="Allow"/>
    <s v="Allow"/>
    <s v="Allow"/>
    <s v="Allow"/>
    <s v=""/>
    <s v=""/>
    <s v=""/>
    <s v=""/>
    <s v=""/>
    <s v=""/>
    <s v=""/>
    <s v="Active"/>
    <s v="Active"/>
    <x v="2"/>
  </r>
  <r>
    <s v="d3a30fa0-b3d7-e011-b80c-18a905730937"/>
    <s v="YlWBifC/cwrVtdM1c68C72E09WYtgMGMd48kJglMnfRusOkM0r80cfX8Opv04qCz8c10MQ5Bv1zuwZ2NSwo1eA=="/>
    <d v="2014-05-02T09:12:17"/>
    <s v="Stephan Jaeger"/>
    <s v="Stephan"/>
    <s v=""/>
    <s v="Jaeger"/>
    <s v="Head"/>
    <s v="Bank Julius Baer"/>
    <s v="Front Office"/>
    <s v="Switzerland"/>
    <s v=""/>
    <s v="stephan.jaeger@juliusbaer.com"/>
    <s v="Joe Locke"/>
    <s v=""/>
    <s v=""/>
    <m/>
    <s v=""/>
    <s v=""/>
    <s v=""/>
    <s v=""/>
    <s v=""/>
    <s v="Allow"/>
    <s v="No"/>
    <s v="Allow"/>
    <s v="Allow"/>
    <s v="Allow"/>
    <s v="Allow"/>
    <s v=""/>
    <s v=""/>
    <s v=""/>
    <s v=""/>
    <s v=""/>
    <s v=""/>
    <s v=""/>
    <s v="Active"/>
    <s v="Active"/>
    <x v="2"/>
  </r>
  <r>
    <s v="395b08e5-da63-e211-b345-984be17c3814"/>
    <s v="x4aQ1YVayzshvlYpnrcR7lQ4KBmVtsusEU12D0XVjAHZIJS3axlRPmUDwQj+fUtcq4Yy+653GF3P90/YdJAiOQ=="/>
    <d v="2014-05-02T09:12:17"/>
    <s v="Stephan Jaeger"/>
    <s v="Stephan"/>
    <s v=""/>
    <s v="Jaeger"/>
    <s v="Managing Director, Global Head Foreign Exchange "/>
    <s v="Bank Julius Baer"/>
    <s v="Front Office"/>
    <s v="Switzerland"/>
    <s v="+41 (0) 58 888 8424"/>
    <s v="stephan.jaeger@juliusbaer.com"/>
    <s v="Joe Locke"/>
    <s v=""/>
    <s v=""/>
    <m/>
    <s v=""/>
    <s v=""/>
    <s v=""/>
    <s v=""/>
    <s v=""/>
    <s v="Allow"/>
    <s v="No"/>
    <s v="Allow"/>
    <s v="Allow"/>
    <s v="Allow"/>
    <s v="Allow"/>
    <s v=""/>
    <s v=""/>
    <s v=""/>
    <s v=""/>
    <s v=""/>
    <s v=""/>
    <s v=""/>
    <s v="Active"/>
    <s v="Active"/>
    <x v="2"/>
  </r>
  <r>
    <s v="e5ae0fa0-b3d7-e011-b80c-18a905730937"/>
    <s v="1GXqS8yHPi6IRntaxAN2cyG5Pjj4JRuKlQO7LzrQnnW/dM7zlEdIptAVkO4bkL6LmCrCWLD6SPLFeT4HzAO86w=="/>
    <d v="2014-05-02T09:29:07"/>
    <s v="Stephan Muhlner"/>
    <s v="Stephan"/>
    <s v=""/>
    <s v="Muhlner"/>
    <s v="Senior"/>
    <s v="Sal Oppenheim Jr. &amp; Cie. Komm. auf Aktien"/>
    <s v="Front Office"/>
    <s v="Germany"/>
    <s v=""/>
    <s v="stephan.muehlner@oppenheim.de"/>
    <s v="Joe Locke"/>
    <s v=""/>
    <s v=""/>
    <m/>
    <s v=""/>
    <s v=""/>
    <s v=""/>
    <s v=""/>
    <s v=""/>
    <s v="Allow"/>
    <s v="No"/>
    <s v="Allow"/>
    <s v="Allow"/>
    <s v="Allow"/>
    <s v="Allow"/>
    <s v=""/>
    <s v=""/>
    <s v=""/>
    <s v=""/>
    <s v=""/>
    <s v=""/>
    <s v=""/>
    <s v="Active"/>
    <s v="Active"/>
    <x v="2"/>
  </r>
  <r>
    <s v="cb93a30b-65d5-e011-8620-1cc1de0875ed"/>
    <s v="msf+Akvp9T+Ux9Mj2+JNfcAGgRLN5ffYzY6NH9he5jORWRZSO++qxnts758yJcu6QVbylp2uLt2KRRPrxa87YQ=="/>
    <d v="2013-04-26T12:17:39"/>
    <s v="Stephane Cuny"/>
    <s v="Stephane"/>
    <s v=""/>
    <s v="Cuny"/>
    <s v="Head"/>
    <s v="SG CIB Societe Generale"/>
    <s v="eCommerce"/>
    <s v="France"/>
    <s v="(+)33142135631"/>
    <s v="stephane.cuny@sgcib.com"/>
    <s v="David Woolcock"/>
    <s v=""/>
    <s v=""/>
    <m/>
    <s v=""/>
    <s v=""/>
    <s v=""/>
    <s v=""/>
    <s v=""/>
    <s v="Allow"/>
    <s v="No"/>
    <s v="Allow"/>
    <s v="Allow"/>
    <s v="Allow"/>
    <s v="Allow"/>
    <s v=""/>
    <s v=""/>
    <s v=""/>
    <s v=""/>
    <s v=""/>
    <s v=""/>
    <s v=""/>
    <s v="Active"/>
    <s v="Active"/>
    <x v="2"/>
  </r>
  <r>
    <s v="974b0bc7-b455-e211-8aa3-984be17c9a93"/>
    <s v="qg+ptxzKr8zEapBYivJGaxIdIKTp5cxlZ6k8kQSCybMQx3YJROgXDL4AEw1orS2n5NasvfQAmtT6qZduBF940A=="/>
    <d v="2014-05-02T09:18:38"/>
    <s v="Stéphane Grolimund"/>
    <s v="Stéphane"/>
    <s v=""/>
    <s v="Grolimund"/>
    <s v="Directeur adjoint arbitrage changes"/>
    <s v="Banque Cantonale de Geneve"/>
    <s v="eCommerce"/>
    <s v="Switzerland"/>
    <s v="+ 41 22 809 84 30"/>
    <s v="stephane.grolimund@bcge.ch"/>
    <s v="Joe Locke"/>
    <s v=""/>
    <s v=""/>
    <m/>
    <s v="1211 Genève 2"/>
    <s v=""/>
    <s v=""/>
    <s v=""/>
    <s v=""/>
    <s v="Allow"/>
    <s v="No"/>
    <s v="Allow"/>
    <s v="Allow"/>
    <s v="Allow"/>
    <s v="Allow"/>
    <s v=""/>
    <s v=""/>
    <s v=""/>
    <s v=""/>
    <s v=""/>
    <s v=""/>
    <s v=""/>
    <s v="Active"/>
    <s v="Active"/>
    <x v="2"/>
  </r>
  <r>
    <s v="dbb10fa0-b3d7-e011-b80c-18a905730937"/>
    <s v="bpqxlPdqKbwQ5hegIj9mPHSfQxgF+MbDxdhF9gNSgTbNU8FCGnSiu6smfLkbl1BUCrTHJhKQkwMcOWtsrxGhvw=="/>
    <d v="2014-05-02T09:29:34"/>
    <s v="Stephane Grossi"/>
    <s v="Stephane"/>
    <s v=""/>
    <s v="Grossi"/>
    <s v="Vice President"/>
    <s v="UBP Union Bancaire Privee"/>
    <s v="Front Office"/>
    <s v="Switzerland"/>
    <s v="(+)41228193182"/>
    <s v="sgr@ubp.ch"/>
    <s v="Joe Locke"/>
    <s v=""/>
    <s v=""/>
    <m/>
    <s v=""/>
    <s v=""/>
    <s v=""/>
    <s v=""/>
    <s v=""/>
    <s v="Allow"/>
    <s v="No"/>
    <s v="Allow"/>
    <s v="Allow"/>
    <s v="Allow"/>
    <s v="Allow"/>
    <s v=""/>
    <s v=""/>
    <s v=""/>
    <s v=""/>
    <s v=""/>
    <s v=""/>
    <s v=""/>
    <s v="Active"/>
    <s v="Active"/>
    <x v="2"/>
  </r>
  <r>
    <s v="49f6d7a3-3b14-e111-80c2-1cc1de0875ed"/>
    <s v="jF53460rDdMrZYTX8etIvblc6IawTYfjTfDZR2q7ql+K4sxrSBCbrwQCUyCy4K1STw2hZaIXRx7t58tfEDcFqw=="/>
    <d v="2013-04-26T12:17:39"/>
    <s v="Stephane Malrait"/>
    <s v="Stephane"/>
    <s v=""/>
    <s v="Malrait"/>
    <s v=""/>
    <s v="SG CIB Societe Generale"/>
    <s v="eCommerce"/>
    <s v=""/>
    <s v="33 142 13 53 26"/>
    <s v="stephane.malrait@sgcib.com"/>
    <s v="David Woolcock"/>
    <s v=""/>
    <s v=""/>
    <m/>
    <s v=""/>
    <s v=""/>
    <s v=""/>
    <s v=""/>
    <s v=""/>
    <s v="Allow"/>
    <s v="No"/>
    <s v="Allow"/>
    <s v="Allow"/>
    <s v="Allow"/>
    <s v="Allow"/>
    <s v=""/>
    <s v=""/>
    <s v=""/>
    <s v=""/>
    <s v=""/>
    <s v=""/>
    <s v=""/>
    <s v="Active"/>
    <s v="Active"/>
    <x v="0"/>
  </r>
  <r>
    <s v="796208e5-da63-e211-b345-984be17c3814"/>
    <s v="j7swjyUuIuWemv9RqRTcvvbU4PDbCE1p1+83RMmS0RM2/NCvzAA6xotM4Nya3EZQzfZFWG9GkHHmPa3u0tfvWg=="/>
    <d v="2013-04-26T12:17:40"/>
    <s v="Stephane Malrait"/>
    <s v="Stephane"/>
    <s v=""/>
    <s v="Malrait"/>
    <s v="Managing Director, Head of eCommerce Europe &amp; Asia"/>
    <s v="SG CIB Societe Generale"/>
    <s v="eCommerce"/>
    <s v="United Kingdom"/>
    <s v="+44 (20) 7676 7841"/>
    <s v="stephane.malrait@sgcib.com"/>
    <s v="David Woolcock"/>
    <s v=""/>
    <s v=""/>
    <m/>
    <s v="EC3N 4SG"/>
    <s v=""/>
    <s v=""/>
    <s v=""/>
    <s v=""/>
    <s v="Allow"/>
    <s v="No"/>
    <s v="Allow"/>
    <s v="Allow"/>
    <s v="Allow"/>
    <s v="Allow"/>
    <s v=""/>
    <s v=""/>
    <s v=""/>
    <s v=""/>
    <s v=""/>
    <s v=""/>
    <s v=""/>
    <s v="Active"/>
    <s v="Active"/>
    <x v="2"/>
  </r>
  <r>
    <s v="a5ae0fa0-b3d7-e011-b80c-18a905730937"/>
    <s v="MMvjg1yS2FqaBFl3vnNoHO6JBQ1veW1nPelnZEmrjpv7imQ9Iyhr3dD5vyRlZ/2eKfs9YtOGBFFgXWr8sepvhA=="/>
    <d v="2014-05-02T09:29:05"/>
    <s v="Stephane Melly"/>
    <s v="Stephane"/>
    <s v=""/>
    <s v="Melly"/>
    <s v="Vice President"/>
    <s v="Renault Finance S.A."/>
    <s v="Front Office"/>
    <s v="Switzerland"/>
    <s v="(+)41216120717"/>
    <s v="melly@reno.ch"/>
    <s v="Joe Locke"/>
    <s v=""/>
    <s v=""/>
    <m/>
    <s v=""/>
    <s v=""/>
    <s v=""/>
    <s v=""/>
    <s v=""/>
    <s v="Allow"/>
    <s v="No"/>
    <s v="Allow"/>
    <s v="Allow"/>
    <s v="Allow"/>
    <s v="Allow"/>
    <s v=""/>
    <s v=""/>
    <s v=""/>
    <s v=""/>
    <s v=""/>
    <s v=""/>
    <s v=""/>
    <s v="Active"/>
    <s v="Active"/>
    <x v="2"/>
  </r>
  <r>
    <s v="fdf6d7a3-3b14-e111-80c2-1cc1de0875ed"/>
    <s v="ELEei+Y13yuF7hGcvj8rBT/mz+EbuzHtyGxchAIS2LJLplpskFnBRuIPwfAk/iAq8SQpSnPVgfhT/mPhKJO1hg=="/>
    <d v="2014-05-02T09:30:02"/>
    <s v="Stephane Treny"/>
    <s v="Stephane"/>
    <s v=""/>
    <s v="Treny"/>
    <s v=""/>
    <s v="UBS"/>
    <s v="eCommerce"/>
    <s v=""/>
    <s v=""/>
    <s v="stephane.treny@ubs.com"/>
    <s v="Joe Locke"/>
    <s v=""/>
    <s v=""/>
    <m/>
    <s v=""/>
    <s v=""/>
    <s v=""/>
    <s v=""/>
    <s v=""/>
    <s v="Allow"/>
    <s v="No"/>
    <s v="Allow"/>
    <s v="Allow"/>
    <s v="Allow"/>
    <s v="Allow"/>
    <s v=""/>
    <s v=""/>
    <s v=""/>
    <s v=""/>
    <s v=""/>
    <s v=""/>
    <s v=""/>
    <s v="Active"/>
    <s v="Active"/>
    <x v="0"/>
  </r>
  <r>
    <s v="99b10fa0-b3d7-e011-b80c-18a905730937"/>
    <s v="AwU2FpU3qdixkKiqflw4XV8JWefa5i8oP1p6ovVjlO1cXRCcUpPsHF0FxQjx1QkkHReZuMs1IdkL9vhZUqkelg=="/>
    <d v="2014-05-02T09:29:32"/>
    <s v="Stephanie Aufan"/>
    <s v="Stephanie"/>
    <s v=""/>
    <s v="Aufan"/>
    <s v="Executive Director"/>
    <s v="UBS"/>
    <s v="eCommerce"/>
    <s v="France"/>
    <s v=""/>
    <s v="stephanie.aufan@ubs.com"/>
    <s v="Joe Locke"/>
    <s v=""/>
    <s v=""/>
    <m/>
    <s v=""/>
    <s v=""/>
    <s v=""/>
    <s v=""/>
    <s v=""/>
    <s v="Allow"/>
    <s v="No"/>
    <s v="Allow"/>
    <s v="Allow"/>
    <s v="Allow"/>
    <s v="Allow"/>
    <s v=""/>
    <s v=""/>
    <s v=""/>
    <s v=""/>
    <s v=""/>
    <s v=""/>
    <s v=""/>
    <s v="Active"/>
    <s v="Active"/>
    <x v="2"/>
  </r>
  <r>
    <s v="34eb11a6-6db5-e111-9215-1cc1de6d3b11"/>
    <s v="LePmAP9NjPjiyWbcY904iul9L1OjOvaXeWqysyD5kHHB2lAUnCwiTnuHig85oKrSpulAYSpfMKKa1MZL5u6suQ=="/>
    <d v="2012-07-13T11:26:21"/>
    <s v="Stephen Abban"/>
    <s v="Stephen"/>
    <s v="Akwakyi"/>
    <s v="Abban"/>
    <s v="Group Head of Technology"/>
    <s v="Guaranty Trust Bank"/>
    <s v="Front Office"/>
    <s v="Ghana"/>
    <s v="+233 302 689 662"/>
    <s v="stephen.abban@gtbank.com"/>
    <s v="Kali Damachi"/>
    <s v=""/>
    <s v=""/>
    <m/>
    <s v=""/>
    <s v=""/>
    <s v=""/>
    <s v=""/>
    <s v=""/>
    <s v="Allow"/>
    <s v="No"/>
    <s v="Allow"/>
    <s v="Allow"/>
    <s v="Allow"/>
    <s v="Allow"/>
    <s v=""/>
    <s v=""/>
    <s v=""/>
    <s v=""/>
    <s v=""/>
    <s v=""/>
    <s v=""/>
    <s v="Active"/>
    <s v="Active"/>
    <x v="0"/>
  </r>
  <r>
    <s v="596008e5-da63-e211-b345-984be17c3814"/>
    <s v="oPlIH02wdWy5S22BrtP5JIGPEo9ESXKUZAI6DozOpu8omWVAericArNfTCNHG70BBYE01PiTX77M2P1wJHoqRw=="/>
    <d v="2014-05-02T09:31:09"/>
    <s v="Stephen Ayme"/>
    <s v="Stephen"/>
    <s v=""/>
    <s v="Ayme"/>
    <s v="Credit Risk/Legal/Syndication"/>
    <s v="Natixis"/>
    <s v="eCommerce"/>
    <s v=""/>
    <s v="(020) 7496 1232"/>
    <s v="stephen.ayme@ldn.nxbp.com"/>
    <s v="Joe Locke"/>
    <s v=""/>
    <s v=""/>
    <m/>
    <s v=""/>
    <s v=""/>
    <s v=""/>
    <s v=""/>
    <s v=""/>
    <s v="Allow"/>
    <s v="No"/>
    <s v="Allow"/>
    <s v="Allow"/>
    <s v="Allow"/>
    <s v="Allow"/>
    <s v=""/>
    <s v=""/>
    <s v=""/>
    <s v=""/>
    <s v=""/>
    <s v=""/>
    <s v=""/>
    <s v="Active"/>
    <s v="Active"/>
    <x v="1"/>
  </r>
  <r>
    <s v="d191a30b-65d5-e011-8620-1cc1de0875ed"/>
    <s v="1LAwD7NYW4t7p7MApMyJGLtIBRb74ZExG2JQ+SIOWcAGmKrM9NAEsFHv654qPJfFaqnZPg6Oxkf3C9ehADEHRw=="/>
    <d v="2014-05-02T09:30:13"/>
    <s v="Stephen Billing"/>
    <s v="Stephen"/>
    <s v=""/>
    <s v="Billing"/>
    <s v="Treasurer"/>
    <s v="KBC Bank"/>
    <s v="eCommerce"/>
    <s v="Germany"/>
    <s v=""/>
    <s v="stephen.billing@kbc.be"/>
    <s v="Joe Locke"/>
    <s v=""/>
    <s v=""/>
    <m/>
    <s v=""/>
    <s v=""/>
    <s v=""/>
    <s v=""/>
    <s v=""/>
    <s v="Allow"/>
    <s v="No"/>
    <s v="Allow"/>
    <s v="Allow"/>
    <s v="Allow"/>
    <s v="Allow"/>
    <s v=""/>
    <s v=""/>
    <s v=""/>
    <s v=""/>
    <s v=""/>
    <s v=""/>
    <s v=""/>
    <s v="Active"/>
    <s v="Active"/>
    <x v="2"/>
  </r>
  <r>
    <s v="0fac0fa0-b3d7-e011-b80c-18a905730937"/>
    <s v="SKIzW/ZP2gDiWpYEqu5PU15Hy8cjfXGdaA3HG2Z0xVVLJcVxyWkJGiY5PgN+GxqFogpcRZfzAn7bNuNQThqVwA=="/>
    <d v="2014-05-02T09:28:40"/>
    <s v="Stephen Bott"/>
    <s v="Stephen"/>
    <s v=""/>
    <s v="Bott"/>
    <s v="Treasury Manager"/>
    <s v="Landesbank Berlin"/>
    <s v="Front Office"/>
    <s v="United Kingdom"/>
    <s v="(+)442075726400"/>
    <s v="stephen.bott@lbb.de"/>
    <s v="Joe Locke"/>
    <s v=""/>
    <s v=""/>
    <m/>
    <s v=""/>
    <s v=""/>
    <s v=""/>
    <s v=""/>
    <s v=""/>
    <s v="Allow"/>
    <s v="No"/>
    <s v="Allow"/>
    <s v="Allow"/>
    <s v="Allow"/>
    <s v="Allow"/>
    <s v=""/>
    <s v=""/>
    <s v=""/>
    <s v=""/>
    <s v=""/>
    <s v=""/>
    <s v=""/>
    <s v="Active"/>
    <s v="Active"/>
    <x v="2"/>
  </r>
  <r>
    <s v="f591a30b-65d5-e011-8620-1cc1de0875ed"/>
    <s v="ijAekaZoneIGIyCI6yoOjZYxOdg6wrHyHF0czvMGPHBf7kz3MtUxXTvXeNgVXrdDoSGSwy0iCXQSgXbK902AnA=="/>
    <d v="2014-05-02T09:30:14"/>
    <s v="Stephen Bullock"/>
    <s v="Stephen"/>
    <s v=""/>
    <s v="Bullock"/>
    <s v="Chief"/>
    <s v="Lloyds Bank"/>
    <s v="eCommerce"/>
    <s v="United Kingdom"/>
    <s v=""/>
    <s v="stephen.bullock@lloydsbanking.com"/>
    <s v="Joe Locke"/>
    <s v=""/>
    <s v=""/>
    <m/>
    <s v=""/>
    <s v=""/>
    <s v=""/>
    <s v=""/>
    <s v=""/>
    <s v="Allow"/>
    <s v="No"/>
    <s v="Allow"/>
    <s v="Allow"/>
    <s v="Allow"/>
    <s v="Allow"/>
    <s v=""/>
    <s v=""/>
    <s v=""/>
    <s v=""/>
    <s v=""/>
    <s v=""/>
    <s v=""/>
    <s v="Active"/>
    <s v="Active"/>
    <x v="2"/>
  </r>
  <r>
    <s v="8592a30b-65d5-e011-8620-1cc1de0875ed"/>
    <s v="UPAjdrkNT9s7Agv0p/IdhqJpYVW5aZG/AkRY62+jdx5au+pA6JmI21YKfezsAXBtT7zu36n21qcL4vUpG6WvCg=="/>
    <d v="2014-05-02T09:30:19"/>
    <s v="Stephen Clarke"/>
    <s v="Stephen"/>
    <s v=""/>
    <s v="Clarke"/>
    <s v="Treasury Dealer"/>
    <s v="Nomura"/>
    <s v="eCommerce"/>
    <s v="United Kingdom"/>
    <s v="(+)442071035617"/>
    <s v="stephen.clarke@nomura.com"/>
    <s v="Joe Locke"/>
    <s v=""/>
    <s v=""/>
    <m/>
    <s v=""/>
    <s v=""/>
    <s v=""/>
    <s v=""/>
    <s v=""/>
    <s v="Allow"/>
    <s v="No"/>
    <s v="Allow"/>
    <s v="Allow"/>
    <s v="Allow"/>
    <s v="Allow"/>
    <s v=""/>
    <s v=""/>
    <s v=""/>
    <s v=""/>
    <s v=""/>
    <s v=""/>
    <s v=""/>
    <s v="Active"/>
    <s v="Active"/>
    <x v="2"/>
  </r>
  <r>
    <s v="2b8f2de7-3ce4-e011-922a-1cc1de6d3b11"/>
    <s v="1VI3qFbTk3YP1S4CYlacxHUpJNuVfZRb7rX/TcDB1KBo4Z/+KQ+B+JnSHlX63aHEJPk/ENRvLA7M/p5Q+UTkWQ=="/>
    <d v="2014-05-02T09:23:50"/>
    <s v="Stephen Couling"/>
    <s v="Stephen"/>
    <s v=""/>
    <s v="Couling"/>
    <s v="Publisher"/>
    <s v="FX Week"/>
    <s v="Both"/>
    <s v=""/>
    <s v="44 20 7484 9727"/>
    <s v="stephen.couling@incisivemedia.com"/>
    <s v="Joe Locke"/>
    <s v=""/>
    <s v=""/>
    <m/>
    <s v=""/>
    <s v=""/>
    <s v=""/>
    <s v=""/>
    <s v="Stephen Couling_x000a_FX Week_x000a_Publisher_x000a_Incisive Media_x000a_Tel.+44 20 7484 9727_x000a_Email.stephen.couling@incisivemedia.com_x000a_www.fxweek.com_x000a_"/>
    <s v="Allow"/>
    <s v="No"/>
    <s v="Allow"/>
    <s v="Allow"/>
    <s v="Allow"/>
    <s v="Allow"/>
    <s v=""/>
    <s v=""/>
    <s v=""/>
    <s v=""/>
    <s v=""/>
    <s v=""/>
    <s v=""/>
    <s v="Active"/>
    <s v="Active"/>
    <x v="0"/>
  </r>
  <r>
    <s v="691458cd-416c-e111-ad45-18a905732a1b"/>
    <s v="TEb2ty9cdQ0BYKno/YqG95Z8hlqTIjRdMLSzgFtca70wrXNr+gq1S573C2Hnx4rYU9XFqVPa5dGKiJXUguSRpg=="/>
    <d v="2014-05-02T09:43:54"/>
    <s v="Stephen Craycraft"/>
    <s v="Stephen"/>
    <s v=""/>
    <s v="Craycraft"/>
    <s v="Head of IT, Operations &amp; Administration"/>
    <s v="Oasis Capital Bank"/>
    <s v="Front Office"/>
    <s v="Bahrain"/>
    <s v=""/>
    <s v="info@oasiscapitalbank.com"/>
    <s v="Joe Locke"/>
    <s v=""/>
    <s v=""/>
    <m/>
    <s v="P.O. Box 991"/>
    <s v=""/>
    <s v=""/>
    <s v=""/>
    <s v=""/>
    <s v="Allow"/>
    <s v="No"/>
    <s v="Allow"/>
    <s v="Allow"/>
    <s v="Allow"/>
    <s v="Allow"/>
    <s v=""/>
    <s v=""/>
    <s v=""/>
    <s v=""/>
    <s v=""/>
    <s v=""/>
    <s v=""/>
    <s v="Active"/>
    <s v="Active"/>
    <x v="0"/>
  </r>
  <r>
    <s v="5936531c-69e4-e011-922a-1cc1de6d3b11"/>
    <s v="9RKbnxFGXJKN5JHml76fc8g6lHI/Zj2EHEhapjSoLPugwakBb3rLLbuVcUpdwawl76618mMVoxsanjkaxzrC6w=="/>
    <d v="2014-05-02T09:30:52"/>
    <s v="Stephen Crowther"/>
    <s v="Stephen"/>
    <s v=""/>
    <s v="Crowther"/>
    <s v=""/>
    <s v="Keltec"/>
    <s v="Front Office"/>
    <s v=""/>
    <s v="07876 476668"/>
    <s v="steve.crowther@keltec.co.uk"/>
    <s v="Joe Locke"/>
    <s v=""/>
    <s v=""/>
    <m/>
    <s v=""/>
    <s v=""/>
    <s v=""/>
    <s v=""/>
    <s v=""/>
    <s v="Allow"/>
    <s v="No"/>
    <s v="Allow"/>
    <s v="Allow"/>
    <s v="Allow"/>
    <s v="Allow"/>
    <s v=""/>
    <s v=""/>
    <s v=""/>
    <s v=""/>
    <s v=""/>
    <s v=""/>
    <s v=""/>
    <s v="Active"/>
    <s v="Active"/>
    <x v="0"/>
  </r>
  <r>
    <s v="ab166480-ce19-e211-8cb6-984be17c38f7"/>
    <s v="A8qLjHRK01zamWmmCvVQ7iTlQoaqo/7R+kmR7hPk/hKVfWFK6YC8yTWSdNbcdjdzYix+DjVMi+gdgxcHtv3xdA=="/>
    <d v="2012-10-19T10:22:32"/>
    <s v="Stephen Duncan"/>
    <s v="Stephen"/>
    <s v=""/>
    <s v="Duncan"/>
    <s v="Managing Director"/>
    <s v="Heritage Bank"/>
    <s v="Front Office"/>
    <s v="Belize"/>
    <s v="+501 223-6783 or 223-6784"/>
    <s v="sduncan@banking.bz"/>
    <s v="Kali Damachi"/>
    <s v=""/>
    <s v=""/>
    <m/>
    <s v=""/>
    <s v=""/>
    <s v=""/>
    <s v=""/>
    <s v=""/>
    <s v="Allow"/>
    <s v="No"/>
    <s v="Allow"/>
    <s v="Allow"/>
    <s v="Allow"/>
    <s v="Allow"/>
    <s v=""/>
    <s v=""/>
    <s v=""/>
    <s v=""/>
    <s v=""/>
    <s v=""/>
    <s v=""/>
    <s v="Active"/>
    <s v="Active"/>
    <x v="0"/>
  </r>
  <r>
    <s v="41ae62b3-07ab-e111-9215-1cc1de6d3b11"/>
    <s v="ecnnEGBwI7PahFM+19VuvJNX/pE6dYPb06JW5oiqRTheBTF1SGUk1c+VbggYFrTqaGEIfmbq2fqiBUyOtvTwFQ=="/>
    <d v="2012-05-31T11:02:17"/>
    <s v="Stephen Dunne"/>
    <s v="Stephen"/>
    <s v=""/>
    <s v="Dunne"/>
    <s v="Managing Director, AMP capital"/>
    <s v="AMP Bank Ltd"/>
    <s v="Front Office"/>
    <s v="Australia"/>
    <s v="+ 612 9761 9912"/>
    <s v="info@ampbanking.com.au"/>
    <s v="Kali Damachi"/>
    <s v=""/>
    <s v=""/>
    <m/>
    <s v="2150"/>
    <s v=""/>
    <s v=""/>
    <s v=""/>
    <s v=""/>
    <s v="Allow"/>
    <s v="No"/>
    <s v="Allow"/>
    <s v="Allow"/>
    <s v="Allow"/>
    <s v="Allow"/>
    <s v=""/>
    <s v=""/>
    <s v=""/>
    <s v=""/>
    <s v=""/>
    <s v=""/>
    <s v=""/>
    <s v="Active"/>
    <s v="Active"/>
    <x v="0"/>
  </r>
  <r>
    <s v="13aa0fa0-b3d7-e011-b80c-18a905730937"/>
    <s v="qITNqjsC8CuXLVMnFYrEviqRKQvtPp6chsjbhnOhz0gCCTA5mCzk2q6WuBsABP6wcp4Xcve7bcqF/XnmQJXK4Q=="/>
    <d v="2014-05-02T09:24:20"/>
    <s v="Stephen Gift"/>
    <s v="Stephen"/>
    <s v=""/>
    <s v="Gift"/>
    <s v="Head"/>
    <s v="HSBC Bermuda"/>
    <s v="eCommerce"/>
    <s v="Bermuda"/>
    <s v="(+)14412996141"/>
    <s v="stephen.p.gift@bob.hsbc.com"/>
    <s v="Joe Locke"/>
    <s v=""/>
    <s v=""/>
    <m/>
    <s v=""/>
    <s v=""/>
    <s v=""/>
    <s v=""/>
    <s v=""/>
    <s v="Allow"/>
    <s v="No"/>
    <s v="Allow"/>
    <s v="Allow"/>
    <s v="Allow"/>
    <s v="Allow"/>
    <s v=""/>
    <s v=""/>
    <s v=""/>
    <s v=""/>
    <s v=""/>
    <s v=""/>
    <s v=""/>
    <s v="Active"/>
    <s v="Active"/>
    <x v="0"/>
  </r>
  <r>
    <s v="1529084c-4e18-e211-8cb6-984be17c38f7"/>
    <s v="0XqSlpi/IAXzitQZ2IiNaqcTiwPpHp7IlkXYrQsc9TOYFO4UzMNJkt3b4sB4UbrX5P68ncYKeIu7FhFhzU+3uw=="/>
    <d v="2012-10-17T14:25:24"/>
    <s v="Stephen Gift"/>
    <s v="Stephen"/>
    <s v=""/>
    <s v="Gift"/>
    <s v="SVP, Head of Treasury"/>
    <s v="Capital G Bank Limited"/>
    <s v="Front Office"/>
    <s v="Bermuda"/>
    <s v="+ 441.296.6969"/>
    <s v="sgift@capitalg.bn"/>
    <s v="Kali Damachi"/>
    <s v=""/>
    <s v=""/>
    <m/>
    <s v="HM EX"/>
    <s v=""/>
    <s v=""/>
    <s v=""/>
    <s v=""/>
    <s v="Allow"/>
    <s v="No"/>
    <s v="Allow"/>
    <s v="Allow"/>
    <s v="Allow"/>
    <s v="Allow"/>
    <s v=""/>
    <s v=""/>
    <s v=""/>
    <s v=""/>
    <s v=""/>
    <s v=""/>
    <s v=""/>
    <s v="Active"/>
    <s v="Active"/>
    <x v="0"/>
  </r>
  <r>
    <s v="f480438f-1269-e111-b3c2-18a905732a1b"/>
    <s v="QEGRW/fY+PzXjhGSsFtYdjeLsCgdmqgXpf+LwlL6wbXmsnqUPG08Fj5SUFcTH8J69/LxY5nIeKUuIIYCb7LprQ=="/>
    <d v="2014-05-02T09:11:09"/>
    <s v="Stephen Grainger"/>
    <s v="Stephen"/>
    <s v=""/>
    <s v="Grainger"/>
    <s v="Group Treasurer"/>
    <s v="Aldermore Bank Plc"/>
    <s v="Front Office"/>
    <s v="United Kingdom"/>
    <s v="02035534209"/>
    <s v="stephen.grainger@aldermore.co.uk"/>
    <s v="Joe Locke"/>
    <s v=""/>
    <s v=""/>
    <m/>
    <s v="PE2 6FZ"/>
    <s v=""/>
    <s v=""/>
    <s v=""/>
    <s v="UNABLE TO REACH HIM - I KEEP CALLING!"/>
    <s v="Allow"/>
    <s v="No"/>
    <s v="Allow"/>
    <s v="Allow"/>
    <s v="Allow"/>
    <s v="Allow"/>
    <s v=""/>
    <s v=""/>
    <s v=""/>
    <s v=""/>
    <s v=""/>
    <s v=""/>
    <s v=""/>
    <s v="Active"/>
    <s v="Active"/>
    <x v="2"/>
  </r>
  <r>
    <s v="bba40fa0-b3d7-e011-b80c-18a905730937"/>
    <s v="MqHg2yTUZPqXuwXj5zOYRmWdmL2MqfiMy19/mGXMDxwYmWQHkrCTkjMSPoRiOCXq1DprpaM+VNhkGvl2KaCWrg=="/>
    <d v="2014-05-02T09:18:34"/>
    <s v="Stephen Harding"/>
    <s v="Stephen"/>
    <s v=""/>
    <s v="Harding"/>
    <s v="Treasurer"/>
    <s v="Bank Sepah International"/>
    <s v="Front Office"/>
    <s v="United Kingdom"/>
    <s v=""/>
    <s v="harding@banksepah.co.uk"/>
    <s v="Joe Locke"/>
    <s v=""/>
    <s v=""/>
    <m/>
    <s v=""/>
    <s v=""/>
    <s v=""/>
    <s v=""/>
    <s v=""/>
    <s v="Allow"/>
    <s v="No"/>
    <s v="Allow"/>
    <s v="Allow"/>
    <s v="Allow"/>
    <s v="Allow"/>
    <s v=""/>
    <s v=""/>
    <s v=""/>
    <s v=""/>
    <s v=""/>
    <s v=""/>
    <s v=""/>
    <s v="Active"/>
    <s v="Active"/>
    <x v="2"/>
  </r>
  <r>
    <s v="7fe39482-20b9-e111-934b-1cc1de6d3b11"/>
    <s v="AR2Kn5hZoQKv2XhEJNWXytsc8qz7Hqxe//3f+VJbXgwCkaCbrP69Uo4WnuF0J/x0KjJLmvIec/gxhQXMPsrDIA=="/>
    <d v="2012-06-18T09:35:16"/>
    <s v="Stephen Kpordzih"/>
    <s v="Stephen"/>
    <s v=""/>
    <s v="Kpordzih"/>
    <s v="Managing Director"/>
    <s v="ADB - Agricultural Development Bank"/>
    <s v="Front Office"/>
    <s v="Ghana"/>
    <s v="+233 302 769444"/>
    <s v="fpapafio@agricbank.com"/>
    <s v="Kali Damachi"/>
    <s v=""/>
    <s v=""/>
    <m/>
    <s v=""/>
    <s v=""/>
    <s v=""/>
    <s v=""/>
    <s v="KD - His name is pronounced &quot;POD-ZIH&quot;. His secretary's email and number  is given a Ms Papafio."/>
    <s v="Allow"/>
    <s v="No"/>
    <s v="Allow"/>
    <s v="Allow"/>
    <s v="Allow"/>
    <s v="Allow"/>
    <s v=""/>
    <s v=""/>
    <s v=""/>
    <s v=""/>
    <s v=""/>
    <s v=""/>
    <s v=""/>
    <s v="Active"/>
    <s v="Active"/>
    <x v="0"/>
  </r>
  <r>
    <s v="cdb00fa0-b3d7-e011-b80c-18a905730937"/>
    <s v="AIG53hUnXDeRhqX+LMfX3s/1nKMBZWIlcG5z6OsikqxWyPl/OOxQCsSS2NWPV1fmls/msDmVzK8z66UflwJnhg=="/>
    <d v="2014-05-02T09:29:21"/>
    <s v="Stephen Kumalae"/>
    <s v="Stephen"/>
    <s v=""/>
    <s v="Kumalae"/>
    <s v="Dealer"/>
    <s v="Butterfield Bank"/>
    <s v="Front Office"/>
    <s v="Bermuda"/>
    <s v=""/>
    <s v="stephenkumalae@bntb.bm"/>
    <s v="Joe Locke"/>
    <s v=""/>
    <s v=""/>
    <m/>
    <s v=""/>
    <s v=""/>
    <s v=""/>
    <s v=""/>
    <s v=""/>
    <s v="Allow"/>
    <s v="No"/>
    <s v="Allow"/>
    <s v="Allow"/>
    <s v="Allow"/>
    <s v="Allow"/>
    <s v=""/>
    <s v=""/>
    <s v=""/>
    <s v=""/>
    <s v=""/>
    <s v=""/>
    <s v=""/>
    <s v="Active"/>
    <s v="Active"/>
    <x v="0"/>
  </r>
  <r>
    <s v="2f92a30b-65d5-e011-8620-1cc1de0875ed"/>
    <s v="e76z2x1Rfdur+C+QbqbjUaPxbCcXxe5WjPf31QUXXKinN9GPG1DXKtXAbLfRdAWNEY4AM0+BFs5oIdAA7hdsAQ=="/>
    <d v="2014-05-02T09:30:16"/>
    <s v="Stephen Kwok"/>
    <s v="Stephen"/>
    <s v=""/>
    <s v="Kwok"/>
    <s v="General Manager"/>
    <s v="Mizuho Corporate Bank Ltd"/>
    <s v="eCommerce"/>
    <s v="Hong Kong"/>
    <s v=""/>
    <s v="stephen.kwok@mizuho-cb.com"/>
    <s v="Joe Locke"/>
    <s v=""/>
    <s v=""/>
    <m/>
    <s v=""/>
    <s v=""/>
    <s v=""/>
    <s v=""/>
    <s v=""/>
    <s v="Allow"/>
    <s v="No"/>
    <s v="Allow"/>
    <s v="Allow"/>
    <s v="Allow"/>
    <s v="Allow"/>
    <s v=""/>
    <s v=""/>
    <s v=""/>
    <s v=""/>
    <s v=""/>
    <s v=""/>
    <s v=""/>
    <s v="Active"/>
    <s v="Active"/>
    <x v="0"/>
  </r>
  <r>
    <s v="2cdcc294-ae0f-e111-b4a1-1cc1de0875ed"/>
    <s v="RHbKKt+afmamB2PPeqfFAGytAbVkaLVvrVtkdFZlYbWTaS2H1Qq6Yba41OohvQF3qhkEA24skDozaUEdMBd4Gg=="/>
    <d v="2014-05-02T09:11:49"/>
    <s v="Stephen Lacey"/>
    <s v="Stephen"/>
    <s v=""/>
    <s v="Lacey"/>
    <s v="Manager Treasury Administration"/>
    <s v="British Arab Commercial Bank"/>
    <s v="Front Office"/>
    <s v="United Kingdom"/>
    <s v="+44 (0) 207 972 6939"/>
    <s v="steve.j.lacey@bacb.co.uk"/>
    <s v="Joe Locke"/>
    <s v=""/>
    <s v=""/>
    <m/>
    <s v="EC4N 8BJ"/>
    <s v=""/>
    <s v=""/>
    <s v=""/>
    <s v=""/>
    <s v="Allow"/>
    <s v="No"/>
    <s v="Allow"/>
    <s v="Allow"/>
    <s v="Allow"/>
    <s v="Allow"/>
    <s v=""/>
    <s v=""/>
    <s v=""/>
    <s v=""/>
    <s v=""/>
    <s v=""/>
    <s v=""/>
    <s v="Active"/>
    <s v="Active"/>
    <x v="2"/>
  </r>
  <r>
    <s v="e55b08e5-da63-e211-b345-984be17c3814"/>
    <s v="B3R1M1sTcN7VPtMY3f0bhRG58FxdXmaUGsmZMDejQeXcIjcxkTXslR0Lx7xkR514UsJrQXFtUurrLTBet0PE/A=="/>
    <d v="2013-05-22T09:52:51"/>
    <s v="Stephen Li"/>
    <s v="Stephen"/>
    <s v=""/>
    <s v="Li"/>
    <s v="Director &amp; Head of Give Up Prime Brokerage Sales"/>
    <s v="Barclays Bank Plc"/>
    <s v="eCommerce"/>
    <s v="USA"/>
    <s v="+1 (212) 412 3257"/>
    <s v="stephen.li@barcap.com"/>
    <s v="David Woolcock"/>
    <s v=""/>
    <s v="NY"/>
    <m/>
    <s v="100166"/>
    <s v=""/>
    <s v=""/>
    <s v=""/>
    <s v=""/>
    <s v="Allow"/>
    <s v="No"/>
    <s v="Allow"/>
    <s v="Allow"/>
    <s v="Allow"/>
    <s v="Allow"/>
    <s v=""/>
    <s v=""/>
    <s v=""/>
    <s v=""/>
    <s v=""/>
    <s v=""/>
    <s v=""/>
    <s v="Active"/>
    <s v="Active"/>
    <x v="0"/>
  </r>
  <r>
    <s v="bb6108e5-da63-e211-b345-984be17c3814"/>
    <s v="/ND34aKS/jLJnCqHGa5VW90f2tETYLYQZIWchr032XZC+L6E8BEeyuodKrzGLrjL0+CZzdEvUfFTcRYGAX0XMg=="/>
    <d v="2014-05-02T09:31:22"/>
    <s v="Stephen Lynch"/>
    <s v="Stephen"/>
    <s v=""/>
    <s v="Lynch"/>
    <s v="Head of e-FX Asia"/>
    <s v="RBS"/>
    <s v="eCommerce"/>
    <s v="Hong Kong"/>
    <s v="+852 (2966) 2956"/>
    <s v="stephen.lynch@rbs.com"/>
    <s v="Joe Locke"/>
    <s v=""/>
    <s v=""/>
    <m/>
    <s v=""/>
    <s v=""/>
    <s v=""/>
    <s v=""/>
    <s v=""/>
    <s v="Allow"/>
    <s v="No"/>
    <s v="Allow"/>
    <s v="Allow"/>
    <s v="Allow"/>
    <s v="Allow"/>
    <s v=""/>
    <s v=""/>
    <s v=""/>
    <s v=""/>
    <s v=""/>
    <s v=""/>
    <s v=""/>
    <s v="Active"/>
    <s v="Active"/>
    <x v="0"/>
  </r>
  <r>
    <s v="f7a90fa0-b3d7-e011-b80c-18a905730937"/>
    <s v="q3wvy8BCkzf3K/1VD9FMHI5OJXAKlEyVlHq0DQXuaNGmvZLbhc+yo6BJpCeF1kBhsHZX6fbC+x/XoNuUz3k23A=="/>
    <d v="2014-05-02T09:24:19"/>
    <s v="Stephen Pandolfino"/>
    <s v="Stephen"/>
    <s v=""/>
    <s v="Pandolfino"/>
    <s v="Head of Global Markets"/>
    <s v="HSBC Bank Malta Plc"/>
    <s v="eCommerce"/>
    <s v="Malta"/>
    <s v=""/>
    <s v="stephenpanolfino@hsbc.com"/>
    <s v="Joe Locke"/>
    <s v=""/>
    <s v=""/>
    <m/>
    <s v=""/>
    <s v=""/>
    <s v=""/>
    <s v=""/>
    <s v=""/>
    <s v="Allow"/>
    <s v="No"/>
    <s v="Allow"/>
    <s v="Allow"/>
    <s v="Allow"/>
    <s v="Allow"/>
    <s v=""/>
    <s v=""/>
    <s v=""/>
    <s v=""/>
    <s v=""/>
    <s v=""/>
    <s v=""/>
    <s v="Active"/>
    <s v="Active"/>
    <x v="2"/>
  </r>
  <r>
    <s v="c95f08e5-da63-e211-b345-984be17c3814"/>
    <s v="olwqZwau0zAzyUy6j1TW9JOCAsLm/PF+AVUUdJcvrAJShiAk5YvlOAjN99L2cDPGqmuFoKt8rlSSwmelbE6wFg=="/>
    <d v="2014-05-02T09:31:03"/>
    <s v="Stephen R Hankins"/>
    <s v="Stephen R"/>
    <s v=""/>
    <s v="Hankins"/>
    <s v="Senior Manager"/>
    <s v="Lloyds Bank"/>
    <s v="eCommerce"/>
    <s v="United Kingdom"/>
    <s v="+44 (0) 20 7283 1000"/>
    <s v="steve.hankins@lloydstsb.co.uk"/>
    <s v="Joe Locke"/>
    <s v=""/>
    <s v=""/>
    <m/>
    <s v=""/>
    <s v=""/>
    <s v=""/>
    <s v=""/>
    <s v=""/>
    <s v="Allow"/>
    <s v="No"/>
    <s v="Allow"/>
    <s v="Allow"/>
    <s v="Allow"/>
    <s v="Allow"/>
    <s v=""/>
    <s v=""/>
    <s v=""/>
    <s v=""/>
    <s v=""/>
    <s v=""/>
    <s v=""/>
    <s v="Active"/>
    <s v="Active"/>
    <x v="2"/>
  </r>
  <r>
    <s v="a96108e5-da63-e211-b345-984be17c3814"/>
    <s v="kuc0k2kp6OyXdB7cw8RYBjIOP4K/ZJtalJk0Ut8ZCmGNamYUGf5ToDotusVgCmv5Tyxg6VYaG2To3pZpNhTKNg=="/>
    <d v="2014-05-02T09:31:21"/>
    <s v="Stephen R. Hankins"/>
    <s v="Stephen R."/>
    <s v=""/>
    <s v="Hankins"/>
    <s v="Project Manager, IT Europe"/>
    <s v="RBC IS"/>
    <s v="Front Office"/>
    <s v="United Kingdom"/>
    <s v="020 7002 2034"/>
    <s v="steve.hankins@rbcdexia-is.com"/>
    <s v="Joe Locke"/>
    <s v=""/>
    <s v=""/>
    <m/>
    <s v="EC4V 4DE"/>
    <s v=""/>
    <s v=""/>
    <s v=""/>
    <s v=""/>
    <s v="Allow"/>
    <s v="No"/>
    <s v="Allow"/>
    <s v="Allow"/>
    <s v="Allow"/>
    <s v="Allow"/>
    <s v=""/>
    <s v=""/>
    <s v=""/>
    <s v=""/>
    <s v=""/>
    <s v=""/>
    <s v=""/>
    <s v="Active"/>
    <s v="Active"/>
    <x v="1"/>
  </r>
  <r>
    <s v="c56108e5-da63-e211-b345-984be17c3814"/>
    <s v="EeVKQo2UYdNkUUEkTvxMhzutRPHm+8dAaPNz0fcX2HbByQKDWtBjsRDQk0X5Z9GIJPXVzfBdA+mTpPIhRv1c/w=="/>
    <d v="2014-05-02T09:31:22"/>
    <s v="Stephen Ramsden"/>
    <s v="Stephen"/>
    <s v=""/>
    <s v="Ramsden"/>
    <s v="Global Head FX Prime Brokerage And OTC Cleaning"/>
    <s v="RBS"/>
    <s v="eCommerce"/>
    <s v=""/>
    <s v="+44(0)2070858881"/>
    <s v="stephen.ramsden@rbs.com"/>
    <s v="Joe Locke"/>
    <s v=""/>
    <s v=""/>
    <m/>
    <s v="EC2M 3UR"/>
    <s v=""/>
    <s v=""/>
    <s v=""/>
    <s v=""/>
    <s v="Allow"/>
    <s v="No"/>
    <s v="Allow"/>
    <s v="Allow"/>
    <s v="Allow"/>
    <s v="Allow"/>
    <s v=""/>
    <s v=""/>
    <s v=""/>
    <s v=""/>
    <s v=""/>
    <s v=""/>
    <s v=""/>
    <s v="Active"/>
    <s v="Active"/>
    <x v="2"/>
  </r>
  <r>
    <s v="cd6208e5-da63-e211-b345-984be17c3814"/>
    <s v="stys4vs06xRV8fLQiF8dQNwH431Fek80tQIICLGdxqjqlDpsVWDj7gcekUBe8THT5cCpqfn2ge3zsuNAKr504A=="/>
    <d v="2014-05-02T09:31:30"/>
    <s v="Stephen Smith"/>
    <s v="Stephen"/>
    <s v=""/>
    <s v="Smith"/>
    <s v="Vice President Treasury Operations"/>
    <s v="State Street Global Markets"/>
    <s v="eCommerce"/>
    <s v="United Kingdom"/>
    <s v="+44 (0) 20 7864 7617"/>
    <s v="sj.smith@statestreet.com"/>
    <s v="Joe Locke"/>
    <s v=""/>
    <s v=""/>
    <m/>
    <s v="EC3V 3LL"/>
    <s v=""/>
    <s v=""/>
    <s v=""/>
    <s v=""/>
    <s v="Allow"/>
    <s v="No"/>
    <s v="Allow"/>
    <s v="Allow"/>
    <s v="Allow"/>
    <s v="Allow"/>
    <s v=""/>
    <s v=""/>
    <s v=""/>
    <s v=""/>
    <s v=""/>
    <s v=""/>
    <s v=""/>
    <s v="Active"/>
    <s v="Active"/>
    <x v="2"/>
  </r>
  <r>
    <s v="79a20fa0-b3d7-e011-b80c-18a905730937"/>
    <s v="7U9Ps0LPA0z1yy+veYO1XHA3TviDE2lnGjLsyac50dC3dT5s7nKFsvD4AcO87J/rDki5lb1AMwZjfMBnjlpfxg=="/>
    <d v="2014-05-02T09:28:26"/>
    <s v="Stephen Symonds"/>
    <s v="Stephen"/>
    <s v=""/>
    <s v="Symonds"/>
    <s v="Head of Markets"/>
    <s v="Arab National Bank"/>
    <s v="Front Office"/>
    <s v="Saudi Arabia"/>
    <s v=""/>
    <s v="ssymonds@anb.com.sa"/>
    <s v="Joe Locke"/>
    <s v=""/>
    <s v=""/>
    <m/>
    <s v=""/>
    <s v=""/>
    <s v=""/>
    <s v=""/>
    <s v=""/>
    <s v="Allow"/>
    <s v="No"/>
    <s v="Allow"/>
    <s v="Allow"/>
    <s v="Allow"/>
    <s v="Allow"/>
    <s v=""/>
    <s v=""/>
    <s v=""/>
    <s v=""/>
    <s v=""/>
    <s v=""/>
    <s v=""/>
    <s v="Active"/>
    <s v="Active"/>
    <x v="0"/>
  </r>
  <r>
    <s v="d55c3312-f735-e111-8ea4-18a905732a1b"/>
    <s v="HRcPF9QACzFRh7lJwW9ZnjxowErVQhwOI7vJ0RdAYaKWwFT2s0N4ZtpBMQKV6AzWjeAbPTVYdioNY/U2EaILng=="/>
    <d v="2014-05-02T09:18:15"/>
    <s v="Stephen Tang"/>
    <s v="Stephen"/>
    <s v=""/>
    <s v="Tang"/>
    <s v="Head, Treasury Operations"/>
    <s v="Bank of East Asia"/>
    <s v="Front Office"/>
    <s v="UK"/>
    <s v=""/>
    <s v="tangs@hkbea.co.uk"/>
    <s v="Joe Locke"/>
    <s v=""/>
    <s v=""/>
    <m/>
    <s v="W1D 5BB"/>
    <s v=""/>
    <s v=""/>
    <s v=""/>
    <s v="He said that he would need to forward it to the head of IT when he receives the information. Hes in charge of Treasury Operations._x000a__x000a_VH spoke to Stephen and he said they have an in built solution that only gets managed out of hong kong and there is no point to send him anything and he even said they will not accept it if I try to send them something...."/>
    <s v="Allow"/>
    <s v="No"/>
    <s v="Allow"/>
    <s v="Allow"/>
    <s v="Allow"/>
    <s v="Allow"/>
    <s v=""/>
    <s v=""/>
    <s v=""/>
    <s v=""/>
    <s v=""/>
    <s v=""/>
    <s v=""/>
    <s v="Active"/>
    <s v="Active"/>
    <x v="2"/>
  </r>
  <r>
    <s v="360fffaa-1683-e111-b308-18a905732a1b"/>
    <s v="KRN7neCAitt//OSgMNSl9bkMqcyjvcZXJVGk9UPPo4ng/OoL2TMvLTomzf3vu+nJx9Wme6HIxvJcHQkjRoUf7Q=="/>
    <d v="2014-05-02T09:40:51"/>
    <s v="Stephen Tryner"/>
    <s v="Stephen"/>
    <s v=""/>
    <s v="Tryner"/>
    <s v="Chief Operating Officer"/>
    <s v="Jordan International Bank Plc"/>
    <s v="Front Office"/>
    <s v="United Kingdom"/>
    <s v="020 3144 0203"/>
    <s v="stephen.tryner@jordanbank.co.uk"/>
    <s v="Joe Locke"/>
    <s v=""/>
    <s v=""/>
    <m/>
    <s v="W1K 2AP"/>
    <s v=""/>
    <s v=""/>
    <s v=""/>
    <s v=""/>
    <s v="Allow"/>
    <s v="No"/>
    <s v="Allow"/>
    <s v="Allow"/>
    <s v="Allow"/>
    <s v="Allow"/>
    <s v=""/>
    <s v=""/>
    <s v=""/>
    <s v=""/>
    <s v=""/>
    <s v=""/>
    <s v=""/>
    <s v="Active"/>
    <s v="Active"/>
    <x v="2"/>
  </r>
  <r>
    <s v="236008e5-da63-e211-b345-984be17c3814"/>
    <s v="RJaK6FQjxZJSVcTuSjK1LG1kSS1eJLX2wGVxeYWmyR7+59NW2iX5uwRrOzQ4VvZGxPcuqmBbEnPFdIdcx/qZyQ=="/>
    <d v="2014-05-02T09:31:07"/>
    <s v="Stephen Weaver"/>
    <s v="Stephen"/>
    <s v=""/>
    <s v="Weaver"/>
    <s v="Dealing Room Manager"/>
    <s v="NAB"/>
    <s v="eCommerce"/>
    <s v="United Kingdom"/>
    <s v="+44 (0) 207 710 1337"/>
    <s v="Stephen.weaver@eu.nabgroup.com"/>
    <s v="Joe Locke"/>
    <s v=""/>
    <s v=""/>
    <m/>
    <s v="EC2V 7QQ"/>
    <s v=""/>
    <s v=""/>
    <s v=""/>
    <s v=""/>
    <s v="Allow"/>
    <s v="No"/>
    <s v="Allow"/>
    <s v="Allow"/>
    <s v="Allow"/>
    <s v="Allow"/>
    <s v=""/>
    <s v=""/>
    <s v=""/>
    <s v=""/>
    <s v=""/>
    <s v=""/>
    <s v=""/>
    <s v="Active"/>
    <s v="Active"/>
    <x v="2"/>
  </r>
  <r>
    <s v="2adcc294-ae0f-e111-b4a1-1cc1de0875ed"/>
    <s v="9vYra/rLF6GRPeCgWILi1CGSt+Fsz4vHYQfcHnRWoebeKFtL7r1PP2g/6eBE10JJNPMnDyIhp/W/c25M7wumhw=="/>
    <d v="2014-05-02T09:24:21"/>
    <s v="Stephen Williams"/>
    <s v="Stephen"/>
    <s v=""/>
    <s v="Williams"/>
    <s v="Vice President Head of FX and Money Markets"/>
    <s v="HSH Nordbank"/>
    <s v="eCommerce"/>
    <s v="UK"/>
    <s v="020 7972 9292"/>
    <s v="stephen.williams@hsh-nordbank.co.uk"/>
    <s v="Joe Locke"/>
    <s v=""/>
    <s v=""/>
    <m/>
    <s v="EC2M 6UJ"/>
    <s v=""/>
    <s v=""/>
    <s v=""/>
    <s v=""/>
    <s v="Allow"/>
    <s v="No"/>
    <s v="Allow"/>
    <s v="Allow"/>
    <s v="Allow"/>
    <s v="Allow"/>
    <s v=""/>
    <s v=""/>
    <s v=""/>
    <s v=""/>
    <s v=""/>
    <s v=""/>
    <s v=""/>
    <s v="Active"/>
    <s v="Active"/>
    <x v="2"/>
  </r>
  <r>
    <s v="5b2d2aa4-43e4-e011-b9f1-1cc1de0875ed"/>
    <s v="YpJK5COH/XIvdBOr9i4sx73UPcXrzMj9iyjkYgO5h7EgH+kuQhwlybXBRip5TvXbnULAKn2Ib4fEo62PMViDpg=="/>
    <d v="2014-05-02T09:24:21"/>
    <s v="Stephen Williams"/>
    <s v="Stephen"/>
    <s v=""/>
    <s v="Williams"/>
    <s v=""/>
    <s v="HSH Nordbank"/>
    <s v="eCommerce"/>
    <s v="United Kingdom"/>
    <s v=""/>
    <s v=""/>
    <s v="Joe Locke"/>
    <s v=""/>
    <s v=""/>
    <m/>
    <s v=""/>
    <s v=""/>
    <s v=""/>
    <s v=""/>
    <s v=""/>
    <s v="Allow"/>
    <s v="No"/>
    <s v="Allow"/>
    <s v="Allow"/>
    <s v="Allow"/>
    <s v="Allow"/>
    <s v=""/>
    <s v=""/>
    <s v=""/>
    <s v=""/>
    <s v=""/>
    <s v=""/>
    <s v=""/>
    <s v="Active"/>
    <s v="Active"/>
    <x v="0"/>
  </r>
  <r>
    <s v="dc78ff8e-1e15-e111-9768-18a905732a1b"/>
    <s v="+4xnOjL5vYr4vshh/mEEy8z8GCfmjAvK3NaF2crIBd4WvPcfH/BQbQ0UbOFPuDjkqCtQDrMRWioIomwxKpXkFg=="/>
    <d v="2014-05-02T09:23:31"/>
    <s v="Stergios Pantostis"/>
    <s v="Stergios"/>
    <s v=""/>
    <s v="Pantostis"/>
    <s v="Co-head, global markets trading"/>
    <s v="Eurobank EFG"/>
    <s v="Front Office"/>
    <s v=""/>
    <s v=""/>
    <s v="spantostis@eurobank.gr"/>
    <s v="Joe Locke"/>
    <s v=""/>
    <s v=""/>
    <m/>
    <s v=""/>
    <s v=""/>
    <s v=""/>
    <s v=""/>
    <s v="Stergios Pantostis co-heads the global markets trading division at Eurobank EFG, based in Athens. In FX his group operates in the spot and derivatives markets, with a main emphasis on Southeastern and Central Europe. Pantostis joined the group in 2002  and headed the derivatives business until he was named to his current position  in 2009."/>
    <s v="Allow"/>
    <s v="No"/>
    <s v="Allow"/>
    <s v="Allow"/>
    <s v="Allow"/>
    <s v="Allow"/>
    <s v=""/>
    <s v=""/>
    <s v=""/>
    <s v=""/>
    <s v=""/>
    <s v=""/>
    <s v=""/>
    <s v="Active"/>
    <s v="Active"/>
    <x v="2"/>
  </r>
  <r>
    <s v="27ad0fa0-b3d7-e011-b80c-18a905730937"/>
    <s v="9OShgyH2CWfNHnXaPiAgQVgtssVuraBpy/6M1EaRdzTPKFeDBAh5BfIEYedmfN8JffKEBPHQSm13qiGCuShZBg=="/>
    <d v="2014-05-02T09:28:51"/>
    <s v="Steve Allen"/>
    <s v="Steve"/>
    <s v=""/>
    <s v="Allen"/>
    <s v="Treasurer"/>
    <s v="National Bank of Kuwait"/>
    <s v="Front Office"/>
    <s v="USA"/>
    <s v=""/>
    <s v="steve.allen@nbkny.com"/>
    <s v="Joe Locke"/>
    <s v=""/>
    <s v=""/>
    <m/>
    <s v=""/>
    <s v=""/>
    <s v=""/>
    <s v=""/>
    <s v=""/>
    <s v="Allow"/>
    <s v="No"/>
    <s v="Allow"/>
    <s v="Allow"/>
    <s v="Allow"/>
    <s v="Allow"/>
    <s v=""/>
    <s v=""/>
    <s v=""/>
    <s v=""/>
    <s v=""/>
    <s v=""/>
    <s v=""/>
    <s v="Active"/>
    <s v="Active"/>
    <x v="0"/>
  </r>
  <r>
    <s v="63ad0fa0-b3d7-e011-b80c-18a905730937"/>
    <s v="8P34lJQB/82eeCCjj/yM+Ur9ird4E/Zd9rVrwMz/y7OO2cQzndI8XIpArIHuGh0YL9neIGtYmbld2yAvPowHTQ=="/>
    <d v="2014-05-02T09:28:52"/>
    <s v="Steve Brookman"/>
    <s v="Steve"/>
    <s v=""/>
    <s v="Brookman"/>
    <s v="Trader"/>
    <s v="Natixis"/>
    <s v="eCommerce"/>
    <s v="United Kingdom"/>
    <s v="(+)442032169494"/>
    <s v="steve.brookman@uk.natixis.com"/>
    <s v="Joe Locke"/>
    <s v=""/>
    <s v=""/>
    <m/>
    <s v=""/>
    <s v=""/>
    <s v=""/>
    <s v=""/>
    <s v=""/>
    <s v="Allow"/>
    <s v="No"/>
    <s v="Allow"/>
    <s v="Allow"/>
    <s v="Allow"/>
    <s v="Allow"/>
    <s v=""/>
    <s v=""/>
    <s v=""/>
    <s v=""/>
    <s v=""/>
    <s v=""/>
    <s v=""/>
    <s v="Active"/>
    <s v="Active"/>
    <x v="2"/>
  </r>
  <r>
    <s v="4a0ac4cf-03ee-e011-8ebc-18a905732a1b"/>
    <s v="vu7r6PRhpIe5U2x30ubvRgkClW8pRel+PWgTCw55xeoG7G+f4jmPeWdXZqynlsQXMeIJaPJyyDv1O/tslsl+uw=="/>
    <d v="2014-09-04T09:07:08"/>
    <s v="Steve Chittenden"/>
    <s v="Steve"/>
    <s v=""/>
    <s v="Chittenden"/>
    <s v="Assistant Director Business Solutions Treasury Sales"/>
    <s v="HBOS Treasury Services"/>
    <s v="Front Office"/>
    <s v=""/>
    <s v="02075748685"/>
    <s v="stephenchittenden@hbosts.com"/>
    <s v="Joe Locke"/>
    <s v=""/>
    <s v=""/>
    <m/>
    <s v=""/>
    <s v=""/>
    <s v=""/>
    <s v=""/>
    <s v=""/>
    <s v="Do Not Allow"/>
    <s v="No"/>
    <s v="Allow"/>
    <s v="Allow"/>
    <s v="Allow"/>
    <s v="Allow"/>
    <s v=""/>
    <s v=""/>
    <s v=""/>
    <s v=""/>
    <s v=""/>
    <s v=""/>
    <s v=""/>
    <s v="Active"/>
    <s v="Active"/>
    <x v="0"/>
  </r>
  <r>
    <s v="0e488328-e271-e111-a4b1-1cc1de6d3b11"/>
    <s v="CueQzaFTuUY6OWvnZJILtP2c3sGcQUIfII3lToWFord5jM5TzHWK9oOp2kQcO1qIiXE9nDet1OcKy8+OMDej7Q=="/>
    <d v="2014-05-02T09:43:58"/>
    <s v="Steve Dockrell"/>
    <s v="Steve"/>
    <s v=""/>
    <s v="Dockrell"/>
    <s v="Head of IT"/>
    <s v="OneSavings Bank Plc"/>
    <s v="Front Office"/>
    <s v="United Kingdom"/>
    <s v="0845 122 0022"/>
    <s v="steve.dockrell@krbs.com"/>
    <s v="Joe Locke"/>
    <s v=""/>
    <s v=""/>
    <m/>
    <s v="ME4 4ET"/>
    <s v=""/>
    <s v=""/>
    <s v=""/>
    <s v=""/>
    <s v="Allow"/>
    <s v="No"/>
    <s v="Allow"/>
    <s v="Allow"/>
    <s v="Allow"/>
    <s v="Allow"/>
    <s v=""/>
    <s v=""/>
    <s v=""/>
    <s v=""/>
    <s v=""/>
    <s v=""/>
    <s v=""/>
    <s v="Active"/>
    <s v="Active"/>
    <x v="1"/>
  </r>
  <r>
    <s v="0f4e7831-f11f-e111-932c-1cc1de6d3b11"/>
    <s v="2gNYiful0OlNB/4xonFbfz6AZa1saCrFD+LQP11sExBmD3BOcj61bPLG+YVEwruSJ6ZaojvIuSfHsBcTAB1g/w=="/>
    <d v="2014-05-02T09:10:45"/>
    <s v="Steve Dulvin"/>
    <s v="Steve"/>
    <s v=""/>
    <s v="Dulvin"/>
    <s v="Head - IT Strategy and Special Projects"/>
    <s v="Abu Dhabi Commercial Bank ADCB"/>
    <s v="Front Office"/>
    <s v="UAE"/>
    <s v="+971 2 696 2900"/>
    <s v=""/>
    <s v="Joe Locke"/>
    <s v=""/>
    <s v=""/>
    <m/>
    <s v=""/>
    <s v=""/>
    <s v=""/>
    <s v=""/>
    <s v=""/>
    <s v="Allow"/>
    <s v="No"/>
    <s v="Allow"/>
    <s v="Allow"/>
    <s v="Allow"/>
    <s v="Allow"/>
    <s v=""/>
    <s v=""/>
    <s v=""/>
    <s v=""/>
    <s v=""/>
    <s v=""/>
    <s v=""/>
    <s v="Active"/>
    <s v="Active"/>
    <x v="0"/>
  </r>
  <r>
    <s v="a7f1d7a3-3b14-e111-80c2-1cc1de0875ed"/>
    <s v="OrIAdEWlru8IBWQaW4AwZdpQBgzmD43bVdd6WOajQ22ODa4qrT2BT3i9RGZfyHfWx4aX4x2wZ3NUwo5fVva+Gg=="/>
    <d v="2014-05-02T09:21:12"/>
    <s v="Steve Earl"/>
    <s v="Steve"/>
    <s v=""/>
    <s v="Earl"/>
    <s v=""/>
    <s v="BNP Paribas Securities Services"/>
    <s v="eCommerce"/>
    <s v=""/>
    <s v="07515 682 578"/>
    <s v="steve.earl@ukbnpparibas.com"/>
    <s v="Joe Locke"/>
    <s v=""/>
    <s v=""/>
    <m/>
    <s v=""/>
    <s v=""/>
    <s v=""/>
    <s v=""/>
    <s v=""/>
    <s v="Allow"/>
    <s v="No"/>
    <s v="Allow"/>
    <s v="Allow"/>
    <s v="Allow"/>
    <s v="Allow"/>
    <s v=""/>
    <s v=""/>
    <s v=""/>
    <s v=""/>
    <s v=""/>
    <s v=""/>
    <s v=""/>
    <s v="Active"/>
    <s v="Active"/>
    <x v="0"/>
  </r>
  <r>
    <s v="432d2aa4-43e4-e011-b9f1-1cc1de0875ed"/>
    <s v="bG53E5/8uz+bEnxakJeEFa9sdg1a+0uW4zOlJxhoaj0cMfwTfgkxHSjERWSznut+k9qk1o8bV9mXpuhDBqB91Q=="/>
    <d v="2014-05-02T09:30:47"/>
    <s v="Steve Earl"/>
    <s v="Steve"/>
    <s v=""/>
    <s v="Earl"/>
    <s v="Head of eFX Liquidity Sales"/>
    <s v="SEB"/>
    <s v="eCommerce"/>
    <s v="United Kingdom"/>
    <s v="02072464289"/>
    <s v="steve.earl@seb.co.uk"/>
    <s v="Joe Locke"/>
    <s v=""/>
    <s v=""/>
    <m/>
    <s v=""/>
    <s v=""/>
    <s v=""/>
    <s v=""/>
    <s v=""/>
    <s v="Allow"/>
    <s v="No"/>
    <s v="Allow"/>
    <s v="Allow"/>
    <s v="Allow"/>
    <s v="Allow"/>
    <s v=""/>
    <s v=""/>
    <s v=""/>
    <s v=""/>
    <s v=""/>
    <s v=""/>
    <s v=""/>
    <s v="Active"/>
    <s v="Active"/>
    <x v="2"/>
  </r>
  <r>
    <s v="4deacaf5-140a-e111-926a-1cc1de6d3b11"/>
    <s v="K75a9KELPLnNs8rPhhx42v1HjfVzyJs0j8Jwtm1oCr9ISfCef1i3b79VByB9mGrwtuPU+I84ukWG74sfneP97g=="/>
    <d v="2014-05-02T09:21:12"/>
    <s v="Steve Earl"/>
    <s v="Steve"/>
    <s v=""/>
    <s v="Earl"/>
    <s v="Head of Electronic Trading Sales Group EMEA"/>
    <s v="BNP Paribas Securities Services"/>
    <s v="eCommerce"/>
    <s v=""/>
    <s v="02075958252"/>
    <s v="steve.earl@uk.bnpparibas.com"/>
    <s v="Joe Locke"/>
    <s v=""/>
    <s v=""/>
    <m/>
    <s v=""/>
    <s v=""/>
    <s v=""/>
    <s v=""/>
    <s v=""/>
    <s v="Allow"/>
    <s v="No"/>
    <s v="Allow"/>
    <s v="Allow"/>
    <s v="Allow"/>
    <s v="Allow"/>
    <s v=""/>
    <s v=""/>
    <s v=""/>
    <s v=""/>
    <s v=""/>
    <s v=""/>
    <s v=""/>
    <s v="Active"/>
    <s v="Active"/>
    <x v="2"/>
  </r>
  <r>
    <s v="b18ea30b-65d5-e011-8620-1cc1de0875ed"/>
    <s v="lGCuGFQn5wRZI2w72aSaLp+y1wNHH+py6TxP7knE1fofOPuD4WTsJlw8BVRU0dWrsDFCQ8fUl0+8rd0mSZuH+g=="/>
    <d v="2014-05-02T09:30:08"/>
    <s v="Steve Gawn"/>
    <s v="Steve"/>
    <s v=""/>
    <s v="Gawn"/>
    <s v="Senior Mananger"/>
    <s v="ANZ"/>
    <s v="eCommerce"/>
    <s v="New Zealand"/>
    <s v="(+)6443821961"/>
    <s v="gawns@anz.com"/>
    <s v="Joe Locke"/>
    <s v=""/>
    <s v=""/>
    <m/>
    <s v=""/>
    <s v=""/>
    <s v=""/>
    <s v=""/>
    <s v=""/>
    <s v="Allow"/>
    <s v="No"/>
    <s v="Allow"/>
    <s v="Allow"/>
    <s v="Allow"/>
    <s v="Allow"/>
    <s v=""/>
    <s v=""/>
    <s v=""/>
    <s v=""/>
    <s v=""/>
    <s v=""/>
    <s v=""/>
    <s v="Active"/>
    <s v="Active"/>
    <x v="0"/>
  </r>
  <r>
    <s v="5d8fa30b-65d5-e011-8620-1cc1de0875ed"/>
    <s v="T1jFNsUKOhau6yxRDV0vXxHNdH6Xr3rZE6v7VLjk/4a/FJHRVIZPwqM7jB+AofFZniEfuBvh0QwCJ6m/xtruTQ=="/>
    <d v="2014-05-02T09:18:30"/>
    <s v="Steve Hasler"/>
    <s v="Steve"/>
    <s v=""/>
    <s v="Hasler"/>
    <s v="Managing Director"/>
    <s v="Bank of Nova Scotia"/>
    <s v="eCommerce"/>
    <s v="United Kingdom"/>
    <s v=""/>
    <s v="steve_hasler@scotiacapital.com"/>
    <s v="Joe Locke"/>
    <s v=""/>
    <s v=""/>
    <m/>
    <s v=""/>
    <s v=""/>
    <s v=""/>
    <s v=""/>
    <s v=""/>
    <s v="Allow"/>
    <s v="No"/>
    <s v="Allow"/>
    <s v="Allow"/>
    <s v="Allow"/>
    <s v="Allow"/>
    <s v=""/>
    <s v=""/>
    <s v=""/>
    <s v=""/>
    <s v=""/>
    <s v=""/>
    <s v=""/>
    <s v="Active"/>
    <s v="Active"/>
    <x v="2"/>
  </r>
  <r>
    <s v="715be5b3-3cd9-e011-8ff0-18a905732a1b"/>
    <s v="UFXgmWg5zwBqNdGq1VETz74UjltUY3NdTTxLJNs5iEvOYUmXnDoDQMkcFUHG/OFRV66e6ezE4YsxvxQQLiAGgQ=="/>
    <d v="2014-05-02T09:18:14"/>
    <s v="Steve Haydon"/>
    <s v="Steve"/>
    <s v=""/>
    <s v="Haydon"/>
    <s v="Head of Global Financial Markets London"/>
    <s v="Bank of China"/>
    <s v="eCommerce"/>
    <s v="United Kingdom"/>
    <s v="02072828716"/>
    <s v="shaydon@mail.notes.bank-of-china.com"/>
    <s v="Joe Locke"/>
    <s v=""/>
    <s v=""/>
    <m/>
    <s v=""/>
    <s v=""/>
    <s v=""/>
    <s v=""/>
    <s v=""/>
    <s v="Allow"/>
    <s v="No"/>
    <s v="Allow"/>
    <s v="Allow"/>
    <s v="Allow"/>
    <s v="Allow"/>
    <s v=""/>
    <s v=""/>
    <s v=""/>
    <s v=""/>
    <s v=""/>
    <s v=""/>
    <s v=""/>
    <s v="Active"/>
    <s v="Active"/>
    <x v="2"/>
  </r>
  <r>
    <s v="61a30fa0-b3d7-e011-b80c-18a905730937"/>
    <s v="uR5Fzztm0e65v+Fcqe7Xa8AzSkoWCfnrhS4m6fEEGu15MZHXUgPNMZ5hyzv2557S2n4DegYFsDUTJ7KSp1IVIA=="/>
    <d v="2014-05-02T09:12:07"/>
    <s v="Steve Holley"/>
    <s v="Steve"/>
    <s v=""/>
    <s v="Holley"/>
    <s v="Head"/>
    <s v="Banco Espirito Santo"/>
    <s v="Front Office"/>
    <s v="United Kingdom"/>
    <s v=""/>
    <s v="steve.holly@bescl.co.uk"/>
    <s v="Joe Locke"/>
    <s v=""/>
    <s v=""/>
    <m/>
    <s v=""/>
    <s v=""/>
    <s v=""/>
    <s v=""/>
    <s v=""/>
    <s v="Allow"/>
    <s v="No"/>
    <s v="Allow"/>
    <s v="Allow"/>
    <s v="Allow"/>
    <s v="Allow"/>
    <s v=""/>
    <s v=""/>
    <s v=""/>
    <s v=""/>
    <s v=""/>
    <s v=""/>
    <s v=""/>
    <s v="Active"/>
    <s v="Active"/>
    <x v="2"/>
  </r>
  <r>
    <s v="c5f0d7a3-3b14-e111-80c2-1cc1de0875ed"/>
    <s v="sgdvAohhK/5oF4MEdU5eF8HB3QFmLkUfzsnIf+ivE9moY5OkaHS79OSMqMTlQeY/z3k7i327gD4zo2pM5g/EOA=="/>
    <d v="2014-05-02T09:12:07"/>
    <s v="Steve Holley"/>
    <s v="Steve"/>
    <s v=""/>
    <s v="Holley"/>
    <s v=""/>
    <s v="Banco Espirito Santo"/>
    <s v="Front Office"/>
    <s v=""/>
    <s v="2  7332 43"/>
    <s v="steve.holley@bescl.co.uk"/>
    <s v="Joe Locke"/>
    <s v=""/>
    <s v=""/>
    <m/>
    <s v=""/>
    <s v=""/>
    <s v=""/>
    <s v=""/>
    <s v=""/>
    <s v="Allow"/>
    <s v="No"/>
    <s v="Allow"/>
    <s v="Allow"/>
    <s v="Allow"/>
    <s v="Allow"/>
    <s v=""/>
    <s v=""/>
    <s v=""/>
    <s v=""/>
    <s v=""/>
    <s v=""/>
    <s v=""/>
    <s v="Active"/>
    <s v="Active"/>
    <x v="0"/>
  </r>
  <r>
    <s v="12a1299d-057f-e111-b70a-1cc1de6d3b11"/>
    <s v="VQ63rau/ccSAXlBDA2ku6ERAEaZRrU+WvwvzoE2nfdVzm51hxQH0PI6C8icUCKNzDzKRx3C6299JvzkNsSmJxA=="/>
    <d v="2014-05-02T09:23:26"/>
    <s v="Steve Jackson"/>
    <s v="Steve"/>
    <s v=""/>
    <s v="Jackson"/>
    <s v="Vice President IT"/>
    <s v="DZ Bank"/>
    <s v="eCommerce"/>
    <s v="United Kingdom"/>
    <s v="+44 20 7776 6000"/>
    <s v="steve.jackson@dzbank.de"/>
    <s v="Joe Locke"/>
    <s v=""/>
    <s v=""/>
    <m/>
    <s v="EC2V 6ET"/>
    <s v=""/>
    <s v=""/>
    <s v=""/>
    <s v=""/>
    <s v="Allow"/>
    <s v="No"/>
    <s v="Allow"/>
    <s v="Allow"/>
    <s v="Allow"/>
    <s v="Allow"/>
    <s v=""/>
    <s v=""/>
    <s v=""/>
    <s v=""/>
    <s v=""/>
    <s v=""/>
    <s v=""/>
    <s v="Active"/>
    <s v="Active"/>
    <x v="1"/>
  </r>
  <r>
    <s v="9790a30b-65d5-e011-8620-1cc1de0875ed"/>
    <s v="9FLnGyLW9JISB77akn7trEE+FH8xaKe6F+dBodX73qtrBphghzhPDQxq2E9nvzHtBhD0VgHQyIpnBumi/UBu6A=="/>
    <d v="2014-05-02T09:30:12"/>
    <s v="Steve Jennings"/>
    <s v="Steve"/>
    <s v=""/>
    <s v="Jennings"/>
    <s v="Executive Director"/>
    <s v="Canadian Imperial Bank of Commerce"/>
    <s v="Front Office"/>
    <s v="United Kingdom"/>
    <s v="(+)442072347631"/>
    <s v="steve.jennings@cibc.co.uk"/>
    <s v="Joe Locke"/>
    <s v=""/>
    <s v=""/>
    <m/>
    <s v=""/>
    <s v=""/>
    <s v=""/>
    <s v=""/>
    <s v=""/>
    <s v="Do Not Allow"/>
    <s v="No"/>
    <s v="Allow"/>
    <s v="Allow"/>
    <s v="Allow"/>
    <s v="Allow"/>
    <s v=""/>
    <s v=""/>
    <s v=""/>
    <s v=""/>
    <s v=""/>
    <s v=""/>
    <s v=""/>
    <s v="Active"/>
    <s v="Active"/>
    <x v="0"/>
  </r>
  <r>
    <s v="8d57e967-3dd9-e011-8ff0-18a905732a1b"/>
    <s v="BUOfLYjU/uLE08Ann25aiGFesPOPh/dNXUHh6z7cgkoYOTwMIIRC0TfedvD6sPGIlDw9v+i3s2Pr5J4AJ0iwdw=="/>
    <d v="2014-05-02T09:29:51"/>
    <s v="Steve Joseph"/>
    <s v="Steve"/>
    <s v=""/>
    <s v="Joseph"/>
    <s v="Vice President Institutional FX E-Commerce Trading"/>
    <s v="Toronto Dominion Bank"/>
    <s v="eCommerce"/>
    <s v="Canada"/>
    <s v="00 416 983 1283"/>
    <s v="steve.joseph@tdsecurities.com"/>
    <s v="Joe Locke"/>
    <s v=""/>
    <s v=""/>
    <m/>
    <s v=""/>
    <s v=""/>
    <s v=""/>
    <s v=""/>
    <s v=""/>
    <s v="Allow"/>
    <s v="No"/>
    <s v="Allow"/>
    <s v="Allow"/>
    <s v="Allow"/>
    <s v="Allow"/>
    <s v=""/>
    <s v=""/>
    <s v=""/>
    <s v=""/>
    <s v=""/>
    <s v=""/>
    <s v=""/>
    <s v="Active"/>
    <s v="Active"/>
    <x v="0"/>
  </r>
  <r>
    <s v="4083af79-64e1-e111-b7ee-984be17c9a93"/>
    <s v="iFS+SeSG4d2D3IXjUL2vdVp1ma0VRtvGONBgRB3H452omHdAdOAKr3hVD3y4k5jFtGLtXPc3P+2jFk3kklT0cA=="/>
    <d v="2014-05-02T09:21:39"/>
    <s v="Steve Joseph"/>
    <s v="Steve"/>
    <s v=""/>
    <s v="Joseph"/>
    <s v="Director, Capital Markets E-Commerce"/>
    <s v="CIBC"/>
    <s v="eCommerce"/>
    <s v=""/>
    <s v="+ 1-888-872-2422"/>
    <s v="steve.joseph@cibc.ca"/>
    <s v="Joe Locke"/>
    <s v=""/>
    <s v=""/>
    <m/>
    <s v=""/>
    <s v=""/>
    <s v=""/>
    <s v=""/>
    <s v=""/>
    <s v="Allow"/>
    <s v="No"/>
    <s v="Allow"/>
    <s v="Allow"/>
    <s v="Allow"/>
    <s v="Allow"/>
    <s v=""/>
    <s v=""/>
    <s v=""/>
    <s v=""/>
    <s v=""/>
    <s v=""/>
    <s v=""/>
    <s v="Active"/>
    <s v="Active"/>
    <x v="2"/>
  </r>
  <r>
    <s v="cf94a30b-65d5-e011-8620-1cc1de0875ed"/>
    <s v="rtsX2+jlD6vClpXZ08qR4kqIW5+3wZYev7Puvoyi9PnQrwXKITcVMDTFzO2fwn0aJOfqmSQSWRtUUSYBLKHEWQ=="/>
    <d v="2014-05-02T09:30:38"/>
    <s v="Steve Kent"/>
    <s v="Steve"/>
    <s v=""/>
    <s v="Kent"/>
    <s v="Director"/>
    <s v="Toronto Dominion Bank"/>
    <s v="eCommerce"/>
    <s v="Canada"/>
    <s v=""/>
    <s v="steve.kent@tdsecurities.com"/>
    <s v="Joe Locke"/>
    <s v=""/>
    <s v=""/>
    <m/>
    <s v=""/>
    <s v=""/>
    <s v=""/>
    <s v=""/>
    <s v=""/>
    <s v="Allow"/>
    <s v="No"/>
    <s v="Allow"/>
    <s v="Allow"/>
    <s v="Allow"/>
    <s v="Allow"/>
    <s v=""/>
    <s v=""/>
    <s v=""/>
    <s v=""/>
    <s v=""/>
    <s v=""/>
    <s v=""/>
    <s v="Active"/>
    <s v="Active"/>
    <x v="0"/>
  </r>
  <r>
    <s v="7df4d7a3-3b14-e111-80c2-1cc1de0875ed"/>
    <s v="WRZL2SBkN7DHeIs/jM/KVZ83zCn1smaX4L37oobCopc4CwQWM+UZPG6/B/zHQZn1eTIX06um8y2AM3YaWNoasw=="/>
    <d v="2014-05-02T09:29:56"/>
    <s v="Steve Mettler"/>
    <s v="Steve"/>
    <s v=""/>
    <s v="Mettler"/>
    <s v=""/>
    <s v="Morgan Stanley"/>
    <s v="eCommerce"/>
    <s v=""/>
    <s v=""/>
    <s v="stephen.mettler@morganstanley.com"/>
    <s v="Joe Locke"/>
    <s v=""/>
    <s v=""/>
    <m/>
    <s v=""/>
    <s v=""/>
    <s v=""/>
    <s v=""/>
    <s v=""/>
    <s v="Allow"/>
    <s v="No"/>
    <s v="Allow"/>
    <s v="Allow"/>
    <s v="Allow"/>
    <s v="Allow"/>
    <s v=""/>
    <s v=""/>
    <s v=""/>
    <s v=""/>
    <s v=""/>
    <s v=""/>
    <s v=""/>
    <s v="Active"/>
    <s v="Active"/>
    <x v="0"/>
  </r>
  <r>
    <s v="d1ae0fa0-b3d7-e011-b80c-18a905730937"/>
    <s v="4Xp4WtJBaX2qKfHo0ULTaMDB09PVHrKzkl5/GE6igyXdiD6hFifdtLgM0vDQTAbQq4cIhBovnYa5mseT+HwhYQ=="/>
    <d v="2014-05-02T09:29:07"/>
    <s v="Steve Moody"/>
    <s v="Steve"/>
    <s v=""/>
    <s v="Moody"/>
    <s v="Director"/>
    <s v="Rothschild Bank International Ltd"/>
    <s v="Front Office"/>
    <s v="Channel Islands"/>
    <s v="(+)1481705020"/>
    <s v="steve.moody@ci.rothschild.com"/>
    <s v="Joe Locke"/>
    <s v=""/>
    <s v=""/>
    <m/>
    <s v=""/>
    <s v=""/>
    <s v=""/>
    <s v=""/>
    <s v=""/>
    <s v="Allow"/>
    <s v="No"/>
    <s v="Allow"/>
    <s v="Allow"/>
    <s v="Allow"/>
    <s v="Allow"/>
    <s v=""/>
    <s v=""/>
    <s v=""/>
    <s v=""/>
    <s v=""/>
    <s v=""/>
    <s v=""/>
    <s v="Active"/>
    <s v="Active"/>
    <x v="2"/>
  </r>
  <r>
    <s v="c9a90fa0-b3d7-e011-b80c-18a905730937"/>
    <s v="omTGNpIj9yQAk2HQ3/YugeAq6fXSJxX2WmLwND/sAzA8RyK4ypQAanJxUPeFSAetmpPz6y7NrqBCh5wy0WRixw=="/>
    <d v="2014-05-02T09:24:11"/>
    <s v="Steve Moulder"/>
    <s v="Steve"/>
    <s v=""/>
    <s v="Moulder"/>
    <s v="Treasurer"/>
    <s v="Gulf International Bank B.S.C."/>
    <s v="Front Office"/>
    <s v="United Kingdom"/>
    <s v="ext 478"/>
    <s v="mohamed.sbitri@gibuk.com"/>
    <s v="Joe Locke"/>
    <s v=""/>
    <s v=""/>
    <m/>
    <s v=""/>
    <s v=""/>
    <s v=""/>
    <s v=""/>
    <s v=""/>
    <s v="Allow"/>
    <s v="No"/>
    <s v="Allow"/>
    <s v="Allow"/>
    <s v="Allow"/>
    <s v="Allow"/>
    <s v=""/>
    <s v=""/>
    <s v=""/>
    <s v=""/>
    <s v=""/>
    <s v=""/>
    <s v=""/>
    <s v="Active"/>
    <s v="Active"/>
    <x v="2"/>
  </r>
  <r>
    <s v="b16108e5-da63-e211-b345-984be17c3814"/>
    <s v="ljeAvHeKlHPPeC01ju6ijAbFFgJifgPosmahLqzNu09+WY0qy9hV0xLfBvXp6iW1WmVeafjMwMbW+a+YlHll/g=="/>
    <d v="2014-05-02T09:31:22"/>
    <s v="Steve Pegg"/>
    <s v="Steve"/>
    <s v=""/>
    <s v="Pegg"/>
    <s v="Desk Head Client Dealing, UK FX"/>
    <s v="RBC IS"/>
    <s v="Front Office"/>
    <s v="United Kingdom"/>
    <s v="+44 (0) 20 7029 7236"/>
    <s v="steven.pegg@rbcdexia.com"/>
    <s v="Joe Locke"/>
    <s v=""/>
    <s v=""/>
    <m/>
    <s v="EC4V 4DE"/>
    <s v=""/>
    <s v=""/>
    <s v=""/>
    <s v=""/>
    <s v="Allow"/>
    <s v="No"/>
    <s v="Allow"/>
    <s v="Allow"/>
    <s v="Allow"/>
    <s v="Allow"/>
    <s v=""/>
    <s v=""/>
    <s v=""/>
    <s v=""/>
    <s v=""/>
    <s v=""/>
    <s v=""/>
    <s v="Active"/>
    <s v="Active"/>
    <x v="2"/>
  </r>
  <r>
    <s v="4dab0fa0-b3d7-e011-b80c-18a905730937"/>
    <s v="4iLooiZYcdRD+91Ev9HtTTloCB5aiRymDRLvdb7yupttszPXZ5kgOzufro6/+bkgJyN8uJD+0gVl42IoSYL24Q=="/>
    <d v="2014-05-02T09:28:32"/>
    <s v="Steve Rinoie"/>
    <s v="Steve"/>
    <s v=""/>
    <s v="Rinoie"/>
    <s v="Managing Director"/>
    <s v="JP Morgan Chase"/>
    <s v="eCommerce"/>
    <s v="Japan"/>
    <s v="(+)81355707750"/>
    <s v="steve.t.rinoie@jpmorgan.com"/>
    <s v="Joe Locke"/>
    <s v=""/>
    <s v=""/>
    <m/>
    <s v=""/>
    <s v=""/>
    <s v=""/>
    <s v=""/>
    <s v=""/>
    <s v="Allow"/>
    <s v="No"/>
    <s v="Allow"/>
    <s v="Allow"/>
    <s v="Allow"/>
    <s v="Allow"/>
    <s v=""/>
    <s v=""/>
    <s v=""/>
    <s v=""/>
    <s v=""/>
    <s v=""/>
    <s v=""/>
    <s v="Active"/>
    <s v="Active"/>
    <x v="0"/>
  </r>
  <r>
    <s v="218fa30b-65d5-e011-8620-1cc1de0875ed"/>
    <s v="TlHtfq3utCeKNI04ffZLFLqmuKsfFXd+/OWFmi7Rt8cnE2mUxUmJdDbRde5tkVF1jPl1cmIDT58iy4C3RUPmnA=="/>
    <d v="2014-05-02T09:18:28"/>
    <s v="Steve Simonis"/>
    <s v="Steve"/>
    <s v=""/>
    <s v="Simonis"/>
    <s v="Managing Director"/>
    <s v="Bank of New York Mellon"/>
    <s v="eCommerce"/>
    <s v="USA"/>
    <s v=""/>
    <s v="stephen.simonis@bnymellon.com"/>
    <s v="Joe Locke"/>
    <s v=""/>
    <s v=""/>
    <m/>
    <s v=""/>
    <s v=""/>
    <s v=""/>
    <s v=""/>
    <s v=""/>
    <s v="Allow"/>
    <s v="No"/>
    <s v="Allow"/>
    <s v="Allow"/>
    <s v="Allow"/>
    <s v="Allow"/>
    <s v=""/>
    <s v=""/>
    <s v=""/>
    <s v=""/>
    <s v=""/>
    <s v=""/>
    <s v=""/>
    <s v="Active"/>
    <s v="Active"/>
    <x v="0"/>
  </r>
  <r>
    <s v="bdaf0fa0-b3d7-e011-b80c-18a905730937"/>
    <s v="HwE4gg7IAAaFyF8siq8+vXMnfvhsOEAz9BuA1a6xa9FtLtHektTJzlISwl5CCx16zeP94gLOtO72KgdYL2CoRA=="/>
    <d v="2013-04-26T12:17:39"/>
    <s v="Steve Wan"/>
    <s v="Steve"/>
    <s v=""/>
    <s v="Wan"/>
    <s v="Trader"/>
    <s v="SG CIB Societe Generale"/>
    <s v="eCommerce"/>
    <s v="Hong Kong"/>
    <s v="(+)85221665794"/>
    <s v="steve.wan@sgcib.com"/>
    <s v="David Woolcock"/>
    <s v=""/>
    <s v=""/>
    <m/>
    <s v=""/>
    <s v=""/>
    <s v=""/>
    <s v=""/>
    <s v=""/>
    <s v="Allow"/>
    <s v="No"/>
    <s v="Allow"/>
    <s v="Allow"/>
    <s v="Allow"/>
    <s v="Allow"/>
    <s v=""/>
    <s v=""/>
    <s v=""/>
    <s v=""/>
    <s v=""/>
    <s v=""/>
    <s v=""/>
    <s v="Active"/>
    <s v="Active"/>
    <x v="0"/>
  </r>
  <r>
    <s v="0b92a30b-65d5-e011-8620-1cc1de0875ed"/>
    <s v="geLnjtsHkNe2T3NBEdR7Vp2yygZccD+js5eB7ZP4+AMZVTKj9BZok421tDNZX1BxI+NbEhVFSFzisyy+31psuQ=="/>
    <d v="2014-05-02T09:30:15"/>
    <s v="Steve Williamson"/>
    <s v="Steve"/>
    <s v=""/>
    <s v="Williamson"/>
    <s v="Director"/>
    <s v="Lloyds Bank"/>
    <s v="eCommerce"/>
    <s v="United Kingdom"/>
    <s v="(+)442070506002"/>
    <s v="steve.williamson@lloydsbanking.com"/>
    <s v="Joe Locke"/>
    <s v=""/>
    <s v=""/>
    <m/>
    <s v=""/>
    <s v=""/>
    <s v=""/>
    <s v=""/>
    <s v=""/>
    <s v="Allow"/>
    <s v="No"/>
    <s v="Allow"/>
    <s v="Allow"/>
    <s v="Allow"/>
    <s v="Allow"/>
    <s v=""/>
    <s v=""/>
    <s v=""/>
    <s v=""/>
    <s v=""/>
    <s v=""/>
    <s v=""/>
    <s v="Active"/>
    <s v="Active"/>
    <x v="2"/>
  </r>
  <r>
    <s v="0990a30b-65d5-e011-8620-1cc1de0875ed"/>
    <s v="hhSV/IkRBVGK/aNE66hf5PzS18p/W+V1M9ytegu/n/uLleMa45Ew/PYLHpsG401HZw64SHISr+oLNLY7kmg/Ig=="/>
    <d v="2014-05-02T09:21:12"/>
    <s v="Steve Wood"/>
    <s v="Steve"/>
    <s v=""/>
    <s v="Wood"/>
    <s v="Director"/>
    <s v="BNP Paribas Securities Services"/>
    <s v="eCommerce"/>
    <s v="Australia"/>
    <s v="(+)61290235003"/>
    <s v="steve.wood@au.bnpparibas.com"/>
    <s v="Joe Locke"/>
    <s v=""/>
    <s v=""/>
    <m/>
    <s v=""/>
    <s v=""/>
    <s v=""/>
    <s v=""/>
    <s v=""/>
    <s v="Allow"/>
    <s v="No"/>
    <s v="Allow"/>
    <s v="Allow"/>
    <s v="Allow"/>
    <s v="Allow"/>
    <s v=""/>
    <s v=""/>
    <s v=""/>
    <s v=""/>
    <s v=""/>
    <s v=""/>
    <s v=""/>
    <s v="Active"/>
    <s v="Active"/>
    <x v="0"/>
  </r>
  <r>
    <s v="1bf3d7a3-3b14-e111-80c2-1cc1de0875ed"/>
    <s v="F+fx8rmZtK+FHKXt1bIjSaEX6IQcMImVaxUyh80DDLJq6P/1pgGCzE4o+/dKEu184UAdsla3wr7MJOMeXyc46g=="/>
    <d v="2014-05-02T09:23:51"/>
    <s v="Steve Young"/>
    <s v="Steve"/>
    <s v=""/>
    <s v="Young"/>
    <s v=""/>
    <s v="FXAll"/>
    <s v="Front Office"/>
    <s v=""/>
    <s v="0781 741 1810"/>
    <s v="steve.young@fxall.com"/>
    <s v="Joe Locke"/>
    <s v=""/>
    <s v=""/>
    <m/>
    <s v=""/>
    <s v=""/>
    <s v=""/>
    <s v=""/>
    <s v=""/>
    <s v="Allow"/>
    <s v="No"/>
    <s v="Allow"/>
    <s v="Allow"/>
    <s v="Allow"/>
    <s v="Allow"/>
    <s v=""/>
    <s v=""/>
    <s v=""/>
    <s v=""/>
    <s v=""/>
    <s v=""/>
    <s v=""/>
    <s v="Active"/>
    <s v="Active"/>
    <x v="0"/>
  </r>
  <r>
    <s v="a5a20fa0-b3d7-e011-b80c-18a905730937"/>
    <s v="qJcwFwJtypZJvK9cTZua/3dSSM0QkyKUopHGDbVmQK5aInzmkddtcst4fE5zx9Sxeal3V6LaG8mQ3ZDAr+w4NA=="/>
    <d v="2014-05-02T09:11:49"/>
    <s v="Steven Archer"/>
    <s v="Steven"/>
    <s v=""/>
    <s v="Archer"/>
    <s v="Trader"/>
    <s v="Bache Commodities Limited"/>
    <s v="Front Office"/>
    <s v="United Kingdom"/>
    <s v=""/>
    <s v="steven.archer@bache.com"/>
    <s v="Joe Locke"/>
    <s v=""/>
    <s v=""/>
    <m/>
    <s v=""/>
    <s v=""/>
    <s v=""/>
    <s v=""/>
    <s v=""/>
    <s v="Allow"/>
    <s v="No"/>
    <s v="Allow"/>
    <s v="Allow"/>
    <s v="Allow"/>
    <s v="Allow"/>
    <s v=""/>
    <s v=""/>
    <s v=""/>
    <s v=""/>
    <s v=""/>
    <s v=""/>
    <s v=""/>
    <s v="Active"/>
    <s v="Active"/>
    <x v="2"/>
  </r>
  <r>
    <s v="ab6108e5-da63-e211-b345-984be17c3814"/>
    <s v="YeKlHw+IT4JjhxvY95ry3N76Nxe9Dpvm6pjPExeKuJSq5yMt+cRruesSI8Dpzexo3p4hVJm1oRFissumSFMsgw=="/>
    <d v="2014-05-02T09:31:21"/>
    <s v="Steven Braithwaite"/>
    <s v="Steven"/>
    <s v=""/>
    <s v="Braithwaite"/>
    <s v="Director, FX Trading Market Products and Services"/>
    <s v="RBC IS"/>
    <s v="Front Office"/>
    <s v="United Kingdom"/>
    <s v="020 7029 0079"/>
    <s v="steven.braithwaite@rbcdexia.com"/>
    <s v="Joe Locke"/>
    <s v=""/>
    <s v=""/>
    <m/>
    <s v="EC4V 4DE"/>
    <s v=""/>
    <s v=""/>
    <s v=""/>
    <s v=""/>
    <s v="Allow"/>
    <s v="No"/>
    <s v="Allow"/>
    <s v="Allow"/>
    <s v="Allow"/>
    <s v="Allow"/>
    <s v=""/>
    <s v=""/>
    <s v=""/>
    <s v=""/>
    <s v=""/>
    <s v=""/>
    <s v=""/>
    <s v="Active"/>
    <s v="Active"/>
    <x v="2"/>
  </r>
  <r>
    <s v="458fa30b-65d5-e011-8620-1cc1de0875ed"/>
    <s v="SNxlKJY4iTG2AWGwCLN9qzBbq+iZvQPTNc3yYmI5mWYTH+X5ClFCexxiSM0xCjQo4wStzutKF5Lr/4/DTjfYFQ=="/>
    <d v="2014-05-02T09:18:30"/>
    <s v="Steven Butler"/>
    <s v="Steven"/>
    <s v=""/>
    <s v="Butler"/>
    <s v="Director"/>
    <s v="Bank of Nova Scotia"/>
    <s v="eCommerce"/>
    <s v="Canada"/>
    <s v=""/>
    <s v="steven_butler@scotiacapital.com"/>
    <s v="Joe Locke"/>
    <s v=""/>
    <s v=""/>
    <m/>
    <s v=""/>
    <s v=""/>
    <s v=""/>
    <s v=""/>
    <s v=""/>
    <s v="Allow"/>
    <s v="No"/>
    <s v="Allow"/>
    <s v="Allow"/>
    <s v="Allow"/>
    <s v="Allow"/>
    <s v=""/>
    <s v=""/>
    <s v=""/>
    <s v=""/>
    <s v=""/>
    <s v=""/>
    <s v=""/>
    <s v="Active"/>
    <s v="Active"/>
    <x v="0"/>
  </r>
  <r>
    <s v="4b94a30b-65d5-e011-8620-1cc1de0875ed"/>
    <s v="G+fn8jJqAtz40eccOtQ11SbZXnHb7KfyOHQY/zTt/SgL6kgLPWK2418ZFGqfA+giMZX6tKxq9Q4avjeUZCB5Lg=="/>
    <d v="2014-05-02T09:30:32"/>
    <s v="Steven Chang"/>
    <s v="Steven"/>
    <s v=""/>
    <s v="Chang"/>
    <s v="Managing Director"/>
    <s v="State Street Global Markets"/>
    <s v="eCommerce"/>
    <s v="Hong Kong"/>
    <s v="(+)85228405448"/>
    <s v="schang@statestreet.com"/>
    <s v="Joe Locke"/>
    <s v=""/>
    <s v=""/>
    <m/>
    <s v=""/>
    <s v=""/>
    <s v=""/>
    <s v=""/>
    <s v=""/>
    <s v="Allow"/>
    <s v="No"/>
    <s v="Allow"/>
    <s v="Allow"/>
    <s v="Allow"/>
    <s v="Allow"/>
    <s v=""/>
    <s v=""/>
    <s v=""/>
    <s v=""/>
    <s v=""/>
    <s v=""/>
    <s v=""/>
    <s v="Active"/>
    <s v="Active"/>
    <x v="0"/>
  </r>
  <r>
    <s v="416108e5-da63-e211-b345-984be17c3814"/>
    <s v="s65FjVRFViErbz51MmEgh14p9zqRh0VftWfP8G7A7XMVQucDaqrPs48ApM1pYpV9EAjQP95kld/UOAG1pmk2Pw=="/>
    <d v="2014-05-02T09:31:17"/>
    <s v="Steven Croker"/>
    <s v="Steven"/>
    <s v=""/>
    <s v="Croker"/>
    <s v="Desk Manager"/>
    <s v="Rabobank"/>
    <s v="eCommerce"/>
    <s v=""/>
    <s v="(020) 7809 3063"/>
    <s v="crokers@rabo-bank.com"/>
    <s v="Joe Locke"/>
    <s v=""/>
    <s v=""/>
    <m/>
    <s v=""/>
    <s v=""/>
    <s v=""/>
    <s v=""/>
    <s v=""/>
    <s v="Allow"/>
    <s v="No"/>
    <s v="Allow"/>
    <s v="Allow"/>
    <s v="Allow"/>
    <s v="Allow"/>
    <s v=""/>
    <s v=""/>
    <s v=""/>
    <s v=""/>
    <s v=""/>
    <s v=""/>
    <s v=""/>
    <s v="Active"/>
    <s v="Active"/>
    <x v="2"/>
  </r>
  <r>
    <s v="ca460b29-14e9-e011-bf32-18a905730937"/>
    <s v="M9HwmBXG560obeOu7XCjnr9M+HuluRftwaA8XcfwmUX4SIg2aukPUXb49ytpuJ0KnFZooVBnXaFJKReEhVgw7A=="/>
    <d v="2014-05-02T09:18:28"/>
    <s v="Steven Cunning"/>
    <s v="Steven"/>
    <s v=""/>
    <s v="Cunning"/>
    <s v="Vice President"/>
    <s v="Bank of New York Mellon"/>
    <s v="eCommerce"/>
    <s v=""/>
    <s v=""/>
    <s v="steven.cunning@bnymellon.com"/>
    <s v="Joe Locke"/>
    <s v=""/>
    <s v=""/>
    <m/>
    <s v=""/>
    <s v=""/>
    <s v=""/>
    <s v=""/>
    <s v=""/>
    <s v="Do Not Allow"/>
    <s v="No"/>
    <s v="Allow"/>
    <s v="Allow"/>
    <s v="Allow"/>
    <s v="Allow"/>
    <s v=""/>
    <s v=""/>
    <s v=""/>
    <s v=""/>
    <s v=""/>
    <s v=""/>
    <s v=""/>
    <s v="Active"/>
    <s v="Active"/>
    <x v="0"/>
  </r>
  <r>
    <s v="b78ea30b-65d5-e011-8620-1cc1de0875ed"/>
    <s v="IlN4p3lxOCDtSrKGLvChQ/y+i1WgSzlfsP8rNweWglyUHP72+9sw2ob1pkbC9hF645gf0e4/J/1WAnmmtnoVIg=="/>
    <d v="2014-05-02T09:30:08"/>
    <s v="Steven Dundon"/>
    <s v="Steven"/>
    <s v=""/>
    <s v="Dundon"/>
    <s v="Director"/>
    <s v="ANZ"/>
    <s v="eCommerce"/>
    <s v="New Zealand"/>
    <s v="(+)6444948587"/>
    <s v="dundons@anz.com"/>
    <s v="Joe Locke"/>
    <s v=""/>
    <s v=""/>
    <m/>
    <s v=""/>
    <s v=""/>
    <s v=""/>
    <s v=""/>
    <s v=""/>
    <s v="Allow"/>
    <s v="No"/>
    <s v="Allow"/>
    <s v="Allow"/>
    <s v="Allow"/>
    <s v="Allow"/>
    <s v=""/>
    <s v=""/>
    <s v=""/>
    <s v=""/>
    <s v=""/>
    <s v=""/>
    <s v=""/>
    <s v="Active"/>
    <s v="Active"/>
    <x v="0"/>
  </r>
  <r>
    <s v="955d08e5-da63-e211-b345-984be17c3814"/>
    <s v="KzlaR0KXecoFXy6016yQ0tcCLyVii8bpA/S3S1rQ7FFa79Wuh8X0K7ZkHDrB1oLITMWy6PZPaMuK6GjvfBDvVg=="/>
    <d v="2014-05-02T09:22:48"/>
    <s v="Steven F. Krawciw"/>
    <s v="Steven F."/>
    <s v=""/>
    <s v="Krawciw"/>
    <s v="Vice President Business Development, Private Banking USA"/>
    <s v="Credit Suisse"/>
    <s v="eCommerce"/>
    <s v="United States"/>
    <s v="+1 (212) 538 1281"/>
    <s v="steven.krawciw@credit-suisse.com"/>
    <s v="Joe Locke"/>
    <s v=""/>
    <s v="NY"/>
    <m/>
    <s v="10010-3629"/>
    <s v=""/>
    <s v=""/>
    <s v=""/>
    <s v=""/>
    <s v="Allow"/>
    <s v="No"/>
    <s v="Allow"/>
    <s v="Allow"/>
    <s v="Allow"/>
    <s v="Allow"/>
    <s v=""/>
    <s v=""/>
    <s v=""/>
    <s v=""/>
    <s v=""/>
    <s v=""/>
    <s v=""/>
    <s v="Active"/>
    <s v="Active"/>
    <x v="0"/>
  </r>
  <r>
    <s v="93ad0fa0-b3d7-e011-b80c-18a905730937"/>
    <s v="UpiKTuGjzyKS5Lkk1pHqz1POnfQP1ZkwArL5kzq+/d9xbobg0wgXNWa8qawZcp9TaBERJA7mU0Y8cjP00Lfkxg=="/>
    <d v="2014-05-02T09:28:54"/>
    <s v="Steven Nunn"/>
    <s v="Steven"/>
    <s v=""/>
    <s v="Nunn"/>
    <s v="Manager"/>
    <s v="Nord LB"/>
    <s v="Front Office"/>
    <s v="United Kingdom"/>
    <s v=""/>
    <s v="steven.nunn@nordlb.com"/>
    <s v="Joe Locke"/>
    <s v=""/>
    <s v=""/>
    <m/>
    <s v=""/>
    <s v=""/>
    <s v=""/>
    <s v=""/>
    <s v=""/>
    <s v="Allow"/>
    <s v="No"/>
    <s v="Allow"/>
    <s v="Allow"/>
    <s v="Allow"/>
    <s v="Allow"/>
    <s v=""/>
    <s v=""/>
    <s v=""/>
    <s v=""/>
    <s v=""/>
    <s v=""/>
    <s v=""/>
    <s v="Active"/>
    <s v="Active"/>
    <x v="2"/>
  </r>
  <r>
    <s v="a9a90fa0-b3d7-e011-b80c-18a905730937"/>
    <s v="5z0UZPlUmKQeoQqPoJmMwgI7XMfMBO5ux/t9zUDTWul/Zdn+PcIkCMndXwSxy6MgId1vNYLoTP9uG692RI3kiw=="/>
    <d v="2014-05-02T09:23:52"/>
    <s v="Steven Post"/>
    <s v="Steven"/>
    <s v=""/>
    <s v="Post"/>
    <s v="Head of Treasury"/>
    <s v="GE Artesia Bank"/>
    <s v="Front Office"/>
    <s v="Netherlands"/>
    <s v="(+)31205204219"/>
    <s v="steven.post1@ge.com"/>
    <s v="Joe Locke"/>
    <s v=""/>
    <s v=""/>
    <m/>
    <s v=""/>
    <s v=""/>
    <s v=""/>
    <s v=""/>
    <s v=""/>
    <s v="Allow"/>
    <s v="No"/>
    <s v="Allow"/>
    <s v="Allow"/>
    <s v="Allow"/>
    <s v="Allow"/>
    <s v=""/>
    <s v=""/>
    <s v=""/>
    <s v=""/>
    <s v=""/>
    <s v=""/>
    <s v=""/>
    <s v="Active"/>
    <s v="Active"/>
    <x v="2"/>
  </r>
  <r>
    <s v="9b2c2aa4-43e4-e011-b9f1-1cc1de0875ed"/>
    <s v="h7mGKZVaybwIA9xwpmoIKpJOc50VBx8j9pEUZ3W3G14S95EjSzUIr/yFah1w7cEYgcAQtM2DVergHLSYwMs2bg=="/>
    <d v="2014-05-02T09:23:49"/>
    <s v="Steven Quintijn"/>
    <s v="Steven"/>
    <s v=""/>
    <s v="Quintijn"/>
    <s v=""/>
    <s v="Fortis Bank"/>
    <s v="eCommerce"/>
    <s v="Belgium"/>
    <s v=""/>
    <s v=""/>
    <s v="Joe Locke"/>
    <s v=""/>
    <s v=""/>
    <m/>
    <s v=""/>
    <s v=""/>
    <s v=""/>
    <s v=""/>
    <s v=""/>
    <s v="Allow"/>
    <s v="No"/>
    <s v="Allow"/>
    <s v="Allow"/>
    <s v="Allow"/>
    <s v="Allow"/>
    <s v=""/>
    <s v=""/>
    <s v=""/>
    <s v=""/>
    <s v=""/>
    <s v=""/>
    <s v=""/>
    <s v="Active"/>
    <s v="Active"/>
    <x v="0"/>
  </r>
  <r>
    <s v="9b5a08e5-da63-e211-b345-984be17c3814"/>
    <s v="JDHvFDizhZHIivJ9NSaOE1qTfZXNqqp1lOj33XZQBG7oqtk0m1H1tLvRF1gUPuUOH3TI6WtsocScI4QIYAXEaw=="/>
    <d v="2014-05-02T09:10:44"/>
    <s v="Steven S. Metzler"/>
    <s v="Steven S."/>
    <s v=""/>
    <s v="Metzler"/>
    <s v="Head of Technology Alliances"/>
    <s v="ABN AMRO"/>
    <s v="eCommerce"/>
    <s v="USA"/>
    <s v="(312) 904-1676"/>
    <s v="steven.metzler@abnamro.com"/>
    <s v="Joe Locke"/>
    <s v=""/>
    <s v="Illinois"/>
    <m/>
    <s v="60661"/>
    <s v=""/>
    <s v=""/>
    <s v=""/>
    <s v=""/>
    <s v="Allow"/>
    <s v="No"/>
    <s v="Allow"/>
    <s v="Allow"/>
    <s v="Allow"/>
    <s v="Allow"/>
    <s v=""/>
    <s v=""/>
    <s v=""/>
    <s v=""/>
    <s v=""/>
    <s v=""/>
    <s v=""/>
    <s v="Active"/>
    <s v="Active"/>
    <x v="0"/>
  </r>
  <r>
    <s v="ff94a30b-65d5-e011-8620-1cc1de0875ed"/>
    <s v="8qp5WYVAl7L85+kxA2s64Ym87Vpyc1A1cQBLrU1gkAKb3tU55uOTmx35Pviq6rDoHlu4Tw+M593OQggXp9/uOQ=="/>
    <d v="2013-01-21T18:38:56"/>
    <s v="Steven Turner"/>
    <s v="Steven"/>
    <s v=""/>
    <s v="Turner"/>
    <s v="Head of FX Sales"/>
    <s v="UniCredit Group"/>
    <s v="eCommerce"/>
    <s v="United Kingdom"/>
    <s v="(+)442078266770"/>
    <s v="steve.turner@hvbeurope.com"/>
    <s v="David Woolcock"/>
    <s v=""/>
    <s v=""/>
    <m/>
    <s v="EC2Y 5ET"/>
    <s v=""/>
    <s v=""/>
    <s v=""/>
    <s v=""/>
    <s v="Allow"/>
    <s v="No"/>
    <s v="Allow"/>
    <s v="Allow"/>
    <s v="Allow"/>
    <s v="Allow"/>
    <s v=""/>
    <s v=""/>
    <s v=""/>
    <s v=""/>
    <s v=""/>
    <s v=""/>
    <s v=""/>
    <s v="Active"/>
    <s v="Active"/>
    <x v="2"/>
  </r>
  <r>
    <s v="12b8629e-da0a-e111-9074-18a905732a1b"/>
    <s v="MOCk8h95YZqHTOgNt8lrMoRfVeh4pfaPBo36GMzv7V0BgxYvqsz5lS7rDEIRI4rPcrQWuYbh4jeO3yYvooaPQQ=="/>
    <d v="2014-05-02T09:29:51"/>
    <s v="Steven Weston"/>
    <s v="Steven"/>
    <s v=""/>
    <s v="Weston"/>
    <s v="Solutions Architect - Business Change"/>
    <s v="M&amp;G Investments"/>
    <s v="Front Office"/>
    <s v=""/>
    <s v="02075482601"/>
    <s v="steven.weston@MandG.co.uk"/>
    <s v="Joe Locke"/>
    <s v=""/>
    <s v=""/>
    <m/>
    <s v=""/>
    <s v=""/>
    <s v=""/>
    <s v=""/>
    <s v="From: Steven Weston [mailto:Steven.Weston@MandG.co.UK] _x000a_Sent: 04 November 2011 11:32_x000a_To: Victoria Harverson_x000a_Subject: M&amp;G Investments _x000a__x000a_Victoria, _x000a__x000a_I've been engaged on behalf of PruCap to look at vendor solutions in their FX and Cash Management areas - to produce a short-list by next Friday. _x000a__x000a_As discussed on the phone this is just an initial &quot;what's out there&quot; enquiry not a full-blown systems replacement project. If you could examine the high-level wish list below and see if we'd be a good fit then I'd want to arrange a conference call next Monday morning (or a site visit). _x000a__x000a_Cash Management _x000a__x000a_Transaction types include: _x000a_Depo _x000a_Reverse Repo _x000a_T-Bills _x000a_Gilts _x000a_CP _x000a_CD _x000a__x000a_Processes/Functions _x000a_Multiple Trading platforms _x000a_Back-Office Accounting System Integration _x000a_Instructions _x000a_Cash OMS _x000a_Cash Management - dealing _x000a_Intraday Cash Movements _x000a_Amendments and Cancellations _x000a_EOD Reporting Cycle _x000a_Pre-trade compliance (Bank Counterparty limits/exposure) _x000a_Compliance and Management MI - facility to build bespoke reporting _x000a_links into treasury applications (in-house or buy-in) _x000a_Reconciliation _x000a_Data maintenance/integration _x000a__x000a_FX Management _x000a__x000a_Transaction types include: _x000a_Spot FX _x000a_Forward FX _x000a_FX Swaps _x000a_Non Deliverable Forwards _x000a__x000a_Processes/Functions _x000a_Data Retrieval – balances (via M&amp;G middleware) _x000a_FX Management – dealing _x000a_Management of forward maturing transactions _x000a_Intraday updates (new requirement) _x000a_OMS interfaces – FXConnect, FXAll etc _x000a_Amendments and Cancellations _x000a_TPA STP _x000a_Deal Shaping _x000a_Spot to Close – (single spot to close multiple fwds) _x000a_Proprietary FX dealing _x000a_Restricted Currencies _x000a__x000a__x000a_Steven Weston_x000a_Solutions Architect_x000a_Business Change_x000a_M&amp;G Investments_x000a_Office: 020 7548 2601"/>
    <s v="Allow"/>
    <s v="No"/>
    <s v="Allow"/>
    <s v="Allow"/>
    <s v="Allow"/>
    <s v="Allow"/>
    <s v=""/>
    <s v=""/>
    <s v=""/>
    <s v=""/>
    <s v=""/>
    <s v=""/>
    <s v=""/>
    <s v="Active"/>
    <s v="Active"/>
    <x v="1"/>
  </r>
  <r>
    <s v="8fa20fa0-b3d7-e011-b80c-18a905730937"/>
    <s v="veLbhg5495/pccCndYvYZ3mpkz1Dl5KyTiddtJ34uBe3q95je0pu1RGwOQ6flaJxnJcMn5I4NC0559AmAAlJRQ=="/>
    <d v="2014-05-02T09:11:48"/>
    <s v="Stewart Morton"/>
    <s v="Stewart"/>
    <s v=""/>
    <s v="Morton"/>
    <s v="Head"/>
    <s v="Australia &amp; New Zealand Banking Group Ltd"/>
    <s v="Front Office"/>
    <s v="United Kingdom"/>
    <s v=""/>
    <s v="stewart.morton@anz.com"/>
    <s v="Joe Locke"/>
    <s v=""/>
    <s v=""/>
    <m/>
    <s v=""/>
    <s v=""/>
    <s v=""/>
    <s v=""/>
    <s v=""/>
    <s v="Allow"/>
    <s v="No"/>
    <s v="Allow"/>
    <s v="Allow"/>
    <s v="Allow"/>
    <s v="Allow"/>
    <s v=""/>
    <s v=""/>
    <s v=""/>
    <s v=""/>
    <s v=""/>
    <s v=""/>
    <s v=""/>
    <s v="Active"/>
    <s v="Active"/>
    <x v="2"/>
  </r>
  <r>
    <s v="9da70fa0-b3d7-e011-b80c-18a905730937"/>
    <s v="7LYr53vzSCESrhVd26amR2F08WDG7fsZweusE1ymqw27V3HINu/p0b28nVBXb89w7RpTSGIw9zxQ7LdT/bDVbA=="/>
    <d v="2014-05-02T09:21:56"/>
    <s v="Stewart Nixon"/>
    <s v="Stewart"/>
    <s v=""/>
    <s v="Nixon"/>
    <s v="Dealer"/>
    <s v="Commonwealth Bank of Australia"/>
    <s v="eCommerce"/>
    <s v="United Kingdom"/>
    <s v="(+)442077103975"/>
    <s v="stewart.nixon@cba.com.au"/>
    <s v="Joe Locke"/>
    <s v=""/>
    <s v=""/>
    <m/>
    <s v=""/>
    <s v=""/>
    <s v=""/>
    <s v=""/>
    <s v=""/>
    <s v="Allow"/>
    <s v="No"/>
    <s v="Allow"/>
    <s v="Allow"/>
    <s v="Allow"/>
    <s v="Allow"/>
    <s v=""/>
    <s v=""/>
    <s v=""/>
    <s v=""/>
    <s v=""/>
    <s v=""/>
    <s v=""/>
    <s v="Active"/>
    <s v="Active"/>
    <x v="2"/>
  </r>
  <r>
    <s v="fbaf0fa0-b3d7-e011-b80c-18a905730937"/>
    <s v="WnZ2g8R6JlPYYo30+TcjKhJXH+r/XBo3J/GMr8oaGxj31sgbbV+ZJcjtAURSepxOh9pg370NJ5buuEoHJTZ9Dw=="/>
    <d v="2014-05-02T09:29:17"/>
    <s v="Stian Helgoy"/>
    <s v="Stian"/>
    <s v=""/>
    <s v="Helgoy"/>
    <s v="General Manager"/>
    <s v="Sparebank 1 SMN"/>
    <s v="Front Office"/>
    <s v="Norway"/>
    <s v="(+)4751509441"/>
    <s v="stian.helgoy@sr-bank.no"/>
    <s v="Joe Locke"/>
    <s v=""/>
    <s v=""/>
    <m/>
    <s v=""/>
    <s v=""/>
    <s v=""/>
    <s v=""/>
    <s v=""/>
    <s v="Allow"/>
    <s v="No"/>
    <s v="Allow"/>
    <s v="Allow"/>
    <s v="Allow"/>
    <s v="Allow"/>
    <s v=""/>
    <s v=""/>
    <s v=""/>
    <s v=""/>
    <s v=""/>
    <s v=""/>
    <s v=""/>
    <s v="Active"/>
    <s v="Active"/>
    <x v="2"/>
  </r>
  <r>
    <s v="535f08e5-da63-e211-b345-984be17c3814"/>
    <s v="kfs3cMq7o9i87/Ji63MoxmMPft3XwmT6KHyf7bEXRb3pUmCyn/q4f+WNTJZybihl1mEdvanyBEFpQj3Gc/a28w=="/>
    <d v="2014-05-02T09:30:59"/>
    <s v="Stig Bock"/>
    <s v="Stig"/>
    <s v=""/>
    <s v="Bock"/>
    <s v="Head of Institutional Sales"/>
    <s v="Jyske Bank"/>
    <s v="eCommerce"/>
    <s v="Denmark"/>
    <s v="45 89 2248 18"/>
    <s v="bock@jyskebank.dk"/>
    <s v="Joe Locke"/>
    <s v=""/>
    <s v=""/>
    <m/>
    <s v="8600"/>
    <s v=""/>
    <s v=""/>
    <s v=""/>
    <s v=""/>
    <s v="Allow"/>
    <s v="No"/>
    <s v="Allow"/>
    <s v="Allow"/>
    <s v="Allow"/>
    <s v="Allow"/>
    <s v=""/>
    <s v=""/>
    <s v=""/>
    <s v=""/>
    <s v=""/>
    <s v=""/>
    <s v=""/>
    <s v="Active"/>
    <s v="Active"/>
    <x v="2"/>
  </r>
  <r>
    <s v="3ba80fa0-b3d7-e011-b80c-18a905730937"/>
    <s v="0hqieezrHFJUwooOZU7mpiukdDccGlTpnEf0fX2n5uEOrEWVud8iZZxphKUK5WINAhomkI98U3UZFdvl194VzA=="/>
    <d v="2013-03-22T11:39:34"/>
    <s v="Stig Hansen"/>
    <s v="Stig"/>
    <s v=""/>
    <s v="Hansen"/>
    <s v="First Vice President, Danske Markets"/>
    <s v="Danske Bank"/>
    <s v="eCommerce"/>
    <s v="Denmark"/>
    <s v="(+)4533341181"/>
    <s v="sh@danskebank.dk"/>
    <s v="David Woolcock"/>
    <s v=""/>
    <s v=""/>
    <m/>
    <s v=""/>
    <s v=""/>
    <s v=""/>
    <s v=""/>
    <s v=""/>
    <s v="Allow"/>
    <s v="No"/>
    <s v="Allow"/>
    <s v="Allow"/>
    <s v="Allow"/>
    <s v="Allow"/>
    <s v=""/>
    <s v=""/>
    <s v=""/>
    <s v=""/>
    <s v=""/>
    <s v=""/>
    <s v=""/>
    <s v="Active"/>
    <s v="Active"/>
    <x v="2"/>
  </r>
  <r>
    <s v="3b6208e5-da63-e211-b345-984be17c3814"/>
    <s v="rYjUl1ZRycboPP7KV8Rk1vVMIYQ3sEMV4ge6fmT2xhkb0nDzdrBKITTkb8MLpHdf2n9cBZ/4LgnTeHO6DnoU0A=="/>
    <d v="2014-05-02T09:31:27"/>
    <s v="Stina Ekberg"/>
    <s v="Stina"/>
    <s v=""/>
    <s v="Ekberg"/>
    <s v="Head of e-FX Customised Solutions"/>
    <s v="SEB"/>
    <s v="eCommerce"/>
    <s v="Sweden"/>
    <s v="+46 (8) 506 230 79"/>
    <s v="stina.ekberg@seb.se"/>
    <s v="Joe Locke"/>
    <s v=""/>
    <s v=""/>
    <m/>
    <s v=""/>
    <s v=""/>
    <s v=""/>
    <s v=""/>
    <s v=""/>
    <s v="Allow"/>
    <s v="No"/>
    <s v="Allow"/>
    <s v="Allow"/>
    <s v="Allow"/>
    <s v="Allow"/>
    <s v=""/>
    <s v=""/>
    <s v=""/>
    <s v=""/>
    <s v=""/>
    <s v=""/>
    <s v=""/>
    <s v="Active"/>
    <s v="Active"/>
    <x v="2"/>
  </r>
  <r>
    <s v="3a8d92d1-e715-e111-932c-1cc1de6d3b11"/>
    <s v="6/zuSBubc2ztShu0q6jKvZxYZlVftbF/HCIWuXGpAmEJ6OwQx6ml4n3myDHTH20JjsWk6b3vKoDXH8QVgO+tRQ=="/>
    <d v="2014-05-02T09:44:33"/>
    <s v="Stina Ekberg-Norrhede"/>
    <s v="Stina"/>
    <s v=""/>
    <s v="Ekberg-Norrhede"/>
    <s v="Head of e-FX trading and distribution"/>
    <s v="SEB"/>
    <s v="eCommerce"/>
    <s v="Denmark"/>
    <s v=""/>
    <s v=""/>
    <s v="Joe Locke"/>
    <s v=""/>
    <s v=""/>
    <m/>
    <s v=""/>
    <s v=""/>
    <s v=""/>
    <s v=""/>
    <s v="Stina Ekberg-Norrhede has been head fo e-FX trading and distribution at SEB since January 2011. Prior to that, she was head of  algo FX trading at SEB Merchant Bank. Following SEB's launch of services in off-shore Chinese renminbi for cash management, trade finance and foreign exchange in December 2010, SEB recently introduced an enhanced service to facilitate electronic trading of renminbi via the SEB Trading Station."/>
    <s v="Allow"/>
    <s v="No"/>
    <s v="Allow"/>
    <s v="Allow"/>
    <s v="Allow"/>
    <s v="Allow"/>
    <s v=""/>
    <s v=""/>
    <s v=""/>
    <s v=""/>
    <s v=""/>
    <s v=""/>
    <s v=""/>
    <s v="Active"/>
    <s v="Active"/>
    <x v="0"/>
  </r>
  <r>
    <s v="19a40fa0-b3d7-e011-b80c-18a905730937"/>
    <s v="PmDPzm6yqckJW/w1LnlS3ei+gWst26drUnswIUUbNQGTZ9fGw5afP3oTKsxdr7Pt+N1ejRiX/h1uCGKQoEEOOg=="/>
    <d v="2014-05-02T09:18:11"/>
    <s v="Stina Ekman-Byskata"/>
    <s v="Stina"/>
    <s v=""/>
    <s v="Ekman-Byskata"/>
    <s v="Dealer"/>
    <s v="Bank of Aland Plc"/>
    <s v="Front Office"/>
    <s v="Finland"/>
    <s v=""/>
    <s v="stina.ekman@alandsbanken.fi"/>
    <s v="Joe Locke"/>
    <s v=""/>
    <s v=""/>
    <m/>
    <s v=""/>
    <s v=""/>
    <s v=""/>
    <s v=""/>
    <s v=""/>
    <s v="Allow"/>
    <s v="No"/>
    <s v="Allow"/>
    <s v="Allow"/>
    <s v="Allow"/>
    <s v="Allow"/>
    <s v=""/>
    <s v=""/>
    <s v=""/>
    <s v=""/>
    <s v=""/>
    <s v=""/>
    <s v=""/>
    <s v="Active"/>
    <s v="Active"/>
    <x v="2"/>
  </r>
  <r>
    <s v="7fae0fa0-b3d7-e011-b80c-18a905730937"/>
    <s v="Ax09xQuVXRU38qYJX1er2AxbVCC9eC7BizGa6z0dLuJw+IoopTTgYarnneOhoObHtmiRaX48eZIrdgidzSgMcw=="/>
    <d v="2014-05-02T09:29:03"/>
    <s v="Stoyan Borisov"/>
    <s v="Stoyan"/>
    <s v=""/>
    <s v="Borisov"/>
    <s v="Treasurer"/>
    <s v="Raiffeisenbank (Bulgaria) AD"/>
    <s v="Front Office"/>
    <s v="Bulgaria"/>
    <s v="(+)359291985454"/>
    <s v="stoyan.borisov@raffeisen.bg"/>
    <s v="Joe Locke"/>
    <s v=""/>
    <s v=""/>
    <m/>
    <s v=""/>
    <s v=""/>
    <s v=""/>
    <s v=""/>
    <s v=""/>
    <s v="Allow"/>
    <s v="No"/>
    <s v="Allow"/>
    <s v="Allow"/>
    <s v="Allow"/>
    <s v="Allow"/>
    <s v=""/>
    <s v=""/>
    <s v=""/>
    <s v=""/>
    <s v=""/>
    <s v=""/>
    <s v=""/>
    <s v="Active"/>
    <s v="Active"/>
    <x v="2"/>
  </r>
  <r>
    <s v="4193a30b-65d5-e011-8620-1cc1de0875ed"/>
    <s v="EkeBMvb7eUICh1naGjiXK5ouZ5aFxRNumS5TzDVKH3Gv6jD70gTCqJHkNIbyv/a3qmHqvNkMCSNXUZ1xkr1O0Q=="/>
    <d v="2014-05-02T09:30:25"/>
    <s v="Straf Graham"/>
    <s v="Straf"/>
    <s v=""/>
    <s v="Graham"/>
    <s v="Chief"/>
    <s v="Rand Merchant Bank"/>
    <s v="eCommerce"/>
    <s v="South Africa"/>
    <s v=""/>
    <s v="staf.graham@rmb.co.za"/>
    <s v="Joe Locke"/>
    <s v=""/>
    <s v=""/>
    <m/>
    <s v=""/>
    <s v=""/>
    <s v=""/>
    <s v=""/>
    <s v=""/>
    <s v="Allow"/>
    <s v="No"/>
    <s v="Allow"/>
    <s v="Allow"/>
    <s v="Allow"/>
    <s v="Allow"/>
    <s v=""/>
    <s v=""/>
    <s v=""/>
    <s v=""/>
    <s v=""/>
    <s v=""/>
    <s v=""/>
    <s v="Active"/>
    <s v="Active"/>
    <x v="0"/>
  </r>
  <r>
    <s v="756108e5-da63-e211-b345-984be17c3814"/>
    <s v="fhWwPiIvEu+vma6iS6gOrBrodtUH53ReCrQHIMAsGBEILM4jjUgRgGo3Fgz5CtmpyXFUXz61JWofwauJjI3SBQ=="/>
    <d v="2014-05-02T09:31:19"/>
    <s v="Straffen Graham"/>
    <s v="Straffen"/>
    <s v=""/>
    <s v="Graham"/>
    <s v="International Sales  Fixed Income, Currency and Commodities"/>
    <s v="Rand Merchant Bank"/>
    <s v="eCommerce"/>
    <s v="South Africa"/>
    <s v="+27 (11) 269 9100"/>
    <s v="straf.graham@rmb.co.za"/>
    <s v="Joe Locke"/>
    <s v=""/>
    <s v=""/>
    <m/>
    <s v=""/>
    <s v=""/>
    <s v=""/>
    <s v=""/>
    <s v=""/>
    <s v="Allow"/>
    <s v="No"/>
    <s v="Allow"/>
    <s v="Allow"/>
    <s v="Allow"/>
    <s v="Allow"/>
    <s v=""/>
    <s v=""/>
    <s v=""/>
    <s v=""/>
    <s v=""/>
    <s v=""/>
    <s v=""/>
    <s v="Active"/>
    <s v="Active"/>
    <x v="0"/>
  </r>
  <r>
    <s v="c1ad0fa0-b3d7-e011-b80c-18a905730937"/>
    <s v="2fon9zHx8tbADttyHG+5rxNk5FOdLz2q9dMzJsn760dz/ymUF6l/GRGU+Ywyt4BfOHDfj0oQVcfJkMx87NtPng=="/>
    <d v="2014-05-02T09:28:56"/>
    <s v="Streve Johnson"/>
    <s v="Streve"/>
    <s v=""/>
    <s v="Johnson"/>
    <s v="Treasurer"/>
    <s v="Northern Rock Plc"/>
    <s v="Front Office"/>
    <s v="United Kingdom"/>
    <s v=""/>
    <s v="steve.johnson@northernrock.co.uk"/>
    <s v="Joe Locke"/>
    <s v=""/>
    <s v=""/>
    <m/>
    <s v=""/>
    <s v=""/>
    <s v=""/>
    <s v=""/>
    <s v=""/>
    <s v="Allow"/>
    <s v="No"/>
    <s v="Allow"/>
    <s v="Allow"/>
    <s v="Allow"/>
    <s v="Allow"/>
    <s v=""/>
    <s v=""/>
    <s v=""/>
    <s v=""/>
    <s v=""/>
    <s v=""/>
    <s v=""/>
    <s v="Active"/>
    <s v="Active"/>
    <x v="2"/>
  </r>
  <r>
    <s v="d75e08e5-da63-e211-b345-984be17c3814"/>
    <s v="jNj89bGWNN+EXrqWC9dzh4Nn9Oyuz4RDtQKZx/omiePvFee1bVKeSLbb+6JMCy+RRDbfUa9ORdVtCpJXA0lSiA=="/>
    <d v="2014-05-02T09:24:19"/>
    <s v="Stuart Bunt"/>
    <s v="Stuart"/>
    <s v=""/>
    <s v="Bunt"/>
    <s v="Head of e-Commerce - Australasia"/>
    <s v="HSBC"/>
    <s v="eCommerce"/>
    <s v="HSBC Bank Australia Limited"/>
    <s v="(612) 9255 2222"/>
    <s v="stuartbunt@hsbc.com.au"/>
    <s v="Joe Locke"/>
    <s v=""/>
    <s v="NSW"/>
    <m/>
    <s v="2000"/>
    <s v=""/>
    <s v=""/>
    <s v=""/>
    <s v=""/>
    <s v="Allow"/>
    <s v="No"/>
    <s v="Allow"/>
    <s v="Allow"/>
    <s v="Allow"/>
    <s v="Allow"/>
    <s v=""/>
    <s v=""/>
    <s v=""/>
    <s v=""/>
    <s v=""/>
    <s v=""/>
    <s v=""/>
    <s v="Active"/>
    <s v="Active"/>
    <x v="0"/>
  </r>
  <r>
    <s v="212d2aa4-43e4-e011-b9f1-1cc1de0875ed"/>
    <s v="Q5fvmIP1zNLsrwr3un9kJC4c3immZjjGDpm0V33O/yB2HxCcy39CePEqT9zTPZEE3CEiDwbGBA8Y8wYXgN53jA=="/>
    <d v="2014-05-02T09:30:46"/>
    <s v="Stuart Butcher"/>
    <s v="Stuart"/>
    <s v=""/>
    <s v="Butcher"/>
    <s v=""/>
    <s v="Mizuho Corporate Bank Ltd"/>
    <s v="eCommerce"/>
    <s v="United Kingdom"/>
    <s v=""/>
    <s v=""/>
    <s v="Joe Locke"/>
    <s v=""/>
    <s v=""/>
    <m/>
    <s v=""/>
    <s v=""/>
    <s v=""/>
    <s v=""/>
    <s v=""/>
    <s v="Allow"/>
    <s v="No"/>
    <s v="Allow"/>
    <s v="Allow"/>
    <s v="Allow"/>
    <s v="Allow"/>
    <s v=""/>
    <s v=""/>
    <s v=""/>
    <s v=""/>
    <s v=""/>
    <s v=""/>
    <s v=""/>
    <s v="Active"/>
    <s v="Active"/>
    <x v="0"/>
  </r>
  <r>
    <s v="0df6d7a3-3b14-e111-80c2-1cc1de0875ed"/>
    <s v="UF0UaC2E3PEILLu6it102OXy7wMCpXyl/L09Q9iO/5egKc7KVSjmgJ2vTR+aWNQ67v1aGJrgz9iAWQjILjeFig=="/>
    <d v="2014-05-02T09:30:00"/>
    <s v="Stuart Crooks"/>
    <s v="Stuart"/>
    <s v=""/>
    <s v="Crooks"/>
    <s v=""/>
    <s v="RBS"/>
    <s v="eCommerce"/>
    <s v=""/>
    <s v=""/>
    <s v="stuart.crooks@rbs.com"/>
    <s v="Joe Locke"/>
    <s v=""/>
    <s v=""/>
    <m/>
    <s v=""/>
    <s v=""/>
    <s v=""/>
    <s v=""/>
    <s v=""/>
    <s v="Allow"/>
    <s v="No"/>
    <s v="Allow"/>
    <s v="Allow"/>
    <s v="Allow"/>
    <s v="Allow"/>
    <s v=""/>
    <s v=""/>
    <s v=""/>
    <s v=""/>
    <s v=""/>
    <s v=""/>
    <s v=""/>
    <s v="Active"/>
    <s v="Active"/>
    <x v="0"/>
  </r>
  <r>
    <s v="9fa10fa0-b3d7-e011-b80c-18a905730937"/>
    <s v="B9S8aE0vgwzqNn6gc+9aoHKNFQMl8cZUhmfYYcuz1et59WY/z5q8/e23kvFkOVCHd8dBIXmMhvUe8NkdELkTLg=="/>
    <d v="2014-05-02T09:28:25"/>
    <s v="Stuart Cunnington"/>
    <s v="Stuart"/>
    <s v=""/>
    <s v="Cunnington"/>
    <s v="Dealer"/>
    <s v="Santander"/>
    <s v="eCommerce"/>
    <s v="Channel Islands"/>
    <s v="(+)1534617673"/>
    <s v="stuart.cunnington@abbeyinternational.com"/>
    <s v="Joe Locke"/>
    <s v=""/>
    <s v=""/>
    <m/>
    <s v=""/>
    <s v=""/>
    <s v=""/>
    <s v=""/>
    <s v=""/>
    <s v="Allow"/>
    <s v="No"/>
    <s v="Allow"/>
    <s v="Allow"/>
    <s v="Allow"/>
    <s v="Allow"/>
    <s v=""/>
    <s v=""/>
    <s v=""/>
    <s v=""/>
    <s v=""/>
    <s v=""/>
    <s v=""/>
    <s v="Active"/>
    <s v="Active"/>
    <x v="2"/>
  </r>
  <r>
    <s v="1281a6cc-7959-e111-b7be-1cc1de6d3b11"/>
    <s v="qDLy+rkrmZMpj/o3jglwUVObzRKEAIXuIqmoCJjVh+Fa4+xHiVtOiX0Au2G0JycomK5NlYXq5EvnR8HoN4bjDg=="/>
    <d v="2012-02-17T15:12:26"/>
    <s v="Stuart Gayle"/>
    <s v="Stuart"/>
    <s v=""/>
    <s v="Gayle"/>
    <s v="Treasury"/>
    <s v="Bank of Cyprus UK"/>
    <s v="Front Office"/>
    <s v="United Kingdom"/>
    <s v=""/>
    <s v="sgayle@bankofcyprus.co.uk"/>
    <s v="Kali Damachi"/>
    <s v=""/>
    <s v=""/>
    <m/>
    <s v="W1T 1RP"/>
    <s v=""/>
    <s v=""/>
    <s v=""/>
    <s v=""/>
    <s v="Allow"/>
    <s v="No"/>
    <s v="Allow"/>
    <s v="Allow"/>
    <s v="Allow"/>
    <s v="Allow"/>
    <s v=""/>
    <s v=""/>
    <s v=""/>
    <s v=""/>
    <s v=""/>
    <s v=""/>
    <s v=""/>
    <s v="Active"/>
    <s v="Active"/>
    <x v="2"/>
  </r>
  <r>
    <s v="915e08e5-da63-e211-b345-984be17c3814"/>
    <s v="ZiMlNYji7lgVgRW/itHG162fRTcIXvfFYWo0ScIrb4MuAZQ3/TM6evz9B9XXAbu0Kg+GF4NnpZj2Ic9OVoTIMQ=="/>
    <d v="2014-05-02T09:23:54"/>
    <s v="Stuart Manley"/>
    <s v="Stuart"/>
    <s v=""/>
    <s v="Manley"/>
    <s v="Executive Director - Securities Division"/>
    <s v="Goldman Sachs"/>
    <s v="eCommerce"/>
    <s v=""/>
    <s v="4.40E+12"/>
    <s v="stuart.manley@gs.com"/>
    <s v="Joe Locke"/>
    <s v=""/>
    <s v=""/>
    <m/>
    <s v=""/>
    <s v=""/>
    <s v=""/>
    <s v=""/>
    <s v=""/>
    <s v="Allow"/>
    <s v="No"/>
    <s v="Allow"/>
    <s v="Allow"/>
    <s v="Allow"/>
    <s v="Allow"/>
    <s v=""/>
    <s v=""/>
    <s v=""/>
    <s v=""/>
    <s v=""/>
    <s v=""/>
    <s v=""/>
    <s v="Active"/>
    <s v="Active"/>
    <x v="2"/>
  </r>
  <r>
    <s v="62337e57-8c21-e111-9768-18a905732a1b"/>
    <s v="KQ+dJ5rZnZzOnaAkLeJkMUTyQwoyjmtxFtUCRZQskctRw0uuJh9mKHFYGEFzVG8Y/frMUsLS0PQu7+2oFXvS4Q=="/>
    <d v="2014-05-02T09:43:41"/>
    <s v="Stuart Mathison"/>
    <s v="Stuart"/>
    <s v=""/>
    <s v="Mathison"/>
    <s v="Head of Operations"/>
    <s v="National Bank of Vanuatu"/>
    <s v="Front Office"/>
    <s v="Vanuatu"/>
    <s v=""/>
    <s v="info@nbv.vu"/>
    <s v="Joe Locke"/>
    <s v=""/>
    <s v=""/>
    <m/>
    <s v="P.O Box 249"/>
    <s v=""/>
    <s v=""/>
    <s v=""/>
    <s v="Due to time difference(20:00 when we start work here 09:00)I am unable to contact them directly. But contact names and a general email address are provided."/>
    <s v="Allow"/>
    <s v="No"/>
    <s v="Allow"/>
    <s v="Allow"/>
    <s v="Allow"/>
    <s v="Allow"/>
    <s v=""/>
    <s v=""/>
    <s v=""/>
    <s v=""/>
    <s v=""/>
    <s v=""/>
    <s v=""/>
    <s v="Active"/>
    <s v="Active"/>
    <x v="0"/>
  </r>
  <r>
    <s v="4e8915ea-8f1f-e311-b8e6-984be17c9a93"/>
    <s v="1T48NWUPwyXTPqZSjajZeHKpe9cAjGXdwyrhZIUuSEB5a9419OMwNeJNbtOiceQeZpIS8ZtG10NPMM7EGb7qsA=="/>
    <d v="2013-11-01T15:20:01"/>
    <s v="Stuart Moffat"/>
    <s v="Stuart"/>
    <s v=""/>
    <s v="Moffat"/>
    <s v="Treasury Manager"/>
    <s v="Agricultural Bank of China (London)"/>
    <s v="eCommerce"/>
    <s v=""/>
    <s v=""/>
    <s v=""/>
    <s v="Matt Townsend"/>
    <s v=""/>
    <s v=""/>
    <m/>
    <s v="EC2N 2AX"/>
    <s v=""/>
    <s v=""/>
    <s v=""/>
    <s v=""/>
    <s v="Allow"/>
    <s v="No"/>
    <s v="Allow"/>
    <s v="Allow"/>
    <s v="Allow"/>
    <s v="Allow"/>
    <s v=""/>
    <s v=""/>
    <s v=""/>
    <s v=""/>
    <s v=""/>
    <s v=""/>
    <s v=""/>
    <s v="Active"/>
    <s v="Active"/>
    <x v="0"/>
  </r>
  <r>
    <s v="076008e5-da63-e211-b345-984be17c3814"/>
    <s v="1/dgFqZZBcznHyZPxYKLyWfoQmiKXXQ9SvvsB20di2xsZku+zNmHX+KcjuKuteUqf9n9vY82doxwFo+c1jFZUA=="/>
    <d v="2014-05-02T09:31:06"/>
    <s v="Stuart Peck"/>
    <s v="Stuart"/>
    <s v=""/>
    <s v="Peck"/>
    <s v="Vice President"/>
    <s v="Morgan Stanley"/>
    <s v="eCommerce"/>
    <s v="United Kingdom"/>
    <s v="+44 (20) 7677-7574"/>
    <s v="Stuart.Peck@morganstanley.com"/>
    <s v="Joe Locke"/>
    <s v=""/>
    <s v=""/>
    <m/>
    <s v="E14 4QW"/>
    <s v=""/>
    <s v=""/>
    <s v=""/>
    <s v=""/>
    <s v="Allow"/>
    <s v="No"/>
    <s v="Allow"/>
    <s v="Allow"/>
    <s v="Allow"/>
    <s v="Allow"/>
    <s v=""/>
    <s v=""/>
    <s v=""/>
    <s v=""/>
    <s v=""/>
    <s v=""/>
    <s v=""/>
    <s v="Active"/>
    <s v="Active"/>
    <x v="2"/>
  </r>
  <r>
    <s v="0592a30b-65d5-e011-8620-1cc1de0875ed"/>
    <s v="tqVitv1BUj3zjqhlx1e/PJ9eV+q96ubSwok2jNSgeW76DzdNpQLsUJX31Z6Ad4OpZ6k87oEpOTO+HVC+BzHbRQ=="/>
    <d v="2014-05-02T09:30:15"/>
    <s v="Stuart Samuels"/>
    <s v="Stuart"/>
    <s v=""/>
    <s v="Samuels"/>
    <s v="Director"/>
    <s v="Lloyds Bank"/>
    <s v="eCommerce"/>
    <s v="United Kingdom"/>
    <s v="(+)442070506006"/>
    <s v="stuart.samuels@lloydsbanking.com"/>
    <s v="Joe Locke"/>
    <s v=""/>
    <s v=""/>
    <m/>
    <s v=""/>
    <s v=""/>
    <s v=""/>
    <s v=""/>
    <s v=""/>
    <s v="Allow"/>
    <s v="No"/>
    <s v="Allow"/>
    <s v="Allow"/>
    <s v="Allow"/>
    <s v="Allow"/>
    <s v=""/>
    <s v=""/>
    <s v=""/>
    <s v=""/>
    <s v=""/>
    <s v=""/>
    <s v=""/>
    <s v="Active"/>
    <s v="Active"/>
    <x v="2"/>
  </r>
  <r>
    <s v="7bad0fa0-b3d7-e011-b80c-18a905730937"/>
    <s v="ADjhzbNlBwWLl8aCtrv46AetyJ94txOwf90qQMelxwt9lzFP55bdohbm46+aVWW+uaGgIac8EC6PY8UbSR9hYA=="/>
    <d v="2014-05-02T09:28:53"/>
    <s v="Stuart Turner"/>
    <s v="Stuart"/>
    <s v=""/>
    <s v="Turner"/>
    <s v="Treasurer"/>
    <s v="Newedge Group (UK) Ltd"/>
    <s v="Front Office"/>
    <s v="United Kingdom"/>
    <s v="(+)442076768160"/>
    <s v="stuart.turner@newedge.com"/>
    <s v="Joe Locke"/>
    <s v=""/>
    <s v=""/>
    <m/>
    <s v=""/>
    <s v=""/>
    <s v=""/>
    <s v=""/>
    <s v=""/>
    <s v="Allow"/>
    <s v="No"/>
    <s v="Allow"/>
    <s v="Allow"/>
    <s v="Allow"/>
    <s v="Allow"/>
    <s v=""/>
    <s v=""/>
    <s v=""/>
    <s v=""/>
    <s v=""/>
    <s v=""/>
    <s v=""/>
    <s v="Active"/>
    <s v="Active"/>
    <x v="2"/>
  </r>
  <r>
    <s v="5ba70fa0-b3d7-e011-b80c-18a905730937"/>
    <s v="jxkIyseMwR3VvIXPpZM7MTA4Gdkr/PUvtxGE0tBCJ43s+SiyFgXNCYs3FgLApmL1VVY9/mXc3AqmbqK1re+XxA=="/>
    <d v="2014-05-02T09:21:54"/>
    <s v="Suad Dashti"/>
    <s v="Suad"/>
    <s v=""/>
    <s v="Dashti"/>
    <s v="Senior Dealer"/>
    <s v="Commercial Bank of Kuwait"/>
    <s v="Front Office"/>
    <s v="Kuwait"/>
    <s v="+965 22990000"/>
    <s v="suad@cbk.com"/>
    <s v="Joe Locke"/>
    <s v=""/>
    <s v=""/>
    <m/>
    <s v=""/>
    <s v=""/>
    <s v=""/>
    <s v=""/>
    <s v=""/>
    <s v="Allow"/>
    <s v="No"/>
    <s v="Allow"/>
    <s v="Allow"/>
    <s v="Allow"/>
    <s v="Allow"/>
    <s v=""/>
    <s v=""/>
    <s v=""/>
    <s v=""/>
    <s v=""/>
    <s v=""/>
    <s v=""/>
    <s v="Active"/>
    <s v="Active"/>
    <x v="0"/>
  </r>
  <r>
    <s v="2f65fecb-f632-e211-8a1c-984be17c38f7"/>
    <s v="/RVhW858CqKILHas+pWL3vAs+r/nh6DU3fGuu9RFKo1DYQtmCE3kt0JpGmNjzv1tm2KMG9qQktWXU9OKg0XzjQ=="/>
    <d v="2014-05-02T09:46:05"/>
    <s v="Suayyip ILBILGI"/>
    <s v="Suayyip"/>
    <s v=""/>
    <s v="ILBILGI"/>
    <s v="Head of Treasury"/>
    <s v="VakifBank (Türkiye Vakiflar Bankasi TAO)"/>
    <s v="Front Office"/>
    <s v="Turkey"/>
    <s v="+90 2123981311"/>
    <s v="suayyip.ilbilgi@vakifbank.com.tr"/>
    <s v="Joe Locke"/>
    <s v=""/>
    <s v=""/>
    <m/>
    <s v=""/>
    <s v=""/>
    <s v=""/>
    <s v=""/>
    <s v=""/>
    <s v="Allow"/>
    <s v="No"/>
    <s v="Allow"/>
    <s v="Allow"/>
    <s v="Allow"/>
    <s v="Allow"/>
    <s v=""/>
    <s v=""/>
    <s v=""/>
    <s v=""/>
    <s v=""/>
    <s v=""/>
    <s v=""/>
    <s v="Active"/>
    <s v="Active"/>
    <x v="0"/>
  </r>
  <r>
    <s v="a290eb7c-b1d8-e011-8a71-1cc1de6d3b11"/>
    <s v="k/E5DPCV1Z7/B+e001ma1dcKa0jXMFNoV+otR2PU0BLtHa4fG2ILudvKyeTxFzIV2KIOVwr/NU70FR0XX9221w=="/>
    <d v="2014-05-02T09:30:49"/>
    <s v="Subhabrata Guharoy"/>
    <s v="Subhabrata"/>
    <s v=""/>
    <s v="Guharoy"/>
    <s v="Senior Manager - Solutions (EMEA) Banking and Capital Markets"/>
    <s v="Mphasis - Banking"/>
    <s v="Both"/>
    <s v="UK"/>
    <s v=""/>
    <s v="subhabrata.guharoy@mphasis.com"/>
    <s v="Joe Locke"/>
    <s v=""/>
    <s v=""/>
    <m/>
    <s v="EC2V 7RS"/>
    <s v=""/>
    <s v=""/>
    <s v=""/>
    <s v="Call him Shuvo"/>
    <s v="Allow"/>
    <s v="No"/>
    <s v="Allow"/>
    <s v="Allow"/>
    <s v="Allow"/>
    <s v="Allow"/>
    <s v=""/>
    <s v=""/>
    <s v=""/>
    <s v=""/>
    <s v=""/>
    <s v=""/>
    <s v=""/>
    <s v="Active"/>
    <s v="Active"/>
    <x v="0"/>
  </r>
  <r>
    <s v="0e5dd10c-3de4-e011-922a-1cc1de6d3b11"/>
    <s v="Tey9Zb/0f7wvc5hoTDefQL9GJoMczZG1xAbM5AWeKzX5IeUsfLs7vL82Rm2GueyLeREZm2sG5JgQXN6fDm5CEQ=="/>
    <d v="2014-05-02T09:10:47"/>
    <s v="Sue Attwood"/>
    <s v="Sue"/>
    <s v=""/>
    <s v="Attwood"/>
    <s v="Managing Director"/>
    <s v="ACI UK"/>
    <s v="Front Office"/>
    <s v=""/>
    <s v=""/>
    <s v="aciukmembers@aol.com"/>
    <s v="Joe Locke"/>
    <s v=""/>
    <s v=""/>
    <m/>
    <s v=""/>
    <s v=""/>
    <s v=""/>
    <s v=""/>
    <s v="Roger is membership secretary"/>
    <s v="Allow"/>
    <s v="No"/>
    <s v="Allow"/>
    <s v="Allow"/>
    <s v="Allow"/>
    <s v="Allow"/>
    <s v=""/>
    <s v=""/>
    <s v=""/>
    <s v=""/>
    <s v=""/>
    <s v=""/>
    <s v=""/>
    <s v="Active"/>
    <s v="Active"/>
    <x v="0"/>
  </r>
  <r>
    <s v="7f87ceef-0d8f-e311-9372-6c3be5be9388"/>
    <s v="eiP3ZUFu2G29500HoWYXQyiIPxm5b7lCfMw+0HozGRen25KaR77sL5JgXCGGIS45/GTe6gdf+Hnr6+MvlHuLkQ=="/>
    <d v="2014-02-06T09:06:18"/>
    <s v="Sue Lin Mann"/>
    <s v="Sue Lin"/>
    <s v=""/>
    <s v="Mann"/>
    <s v="Vice President- Technology &amp; Processing"/>
    <s v="Banco Latinoamericano de Comercio Exterior"/>
    <s v="Front Office"/>
    <s v="Republic of Panama"/>
    <s v="+(507) 210 8547"/>
    <s v="smann@bladex.com"/>
    <s v="Matt Townsend"/>
    <s v=""/>
    <s v=""/>
    <m/>
    <s v=""/>
    <s v=""/>
    <s v=""/>
    <s v=""/>
    <s v=""/>
    <s v="Allow"/>
    <s v="No"/>
    <s v="Allow"/>
    <s v="Allow"/>
    <s v="Allow"/>
    <s v="Allow"/>
    <s v=""/>
    <s v=""/>
    <s v=""/>
    <s v=""/>
    <s v=""/>
    <s v=""/>
    <s v=""/>
    <s v="Active"/>
    <s v="Active"/>
    <x v="0"/>
  </r>
  <r>
    <s v="37b20fa0-b3d7-e011-b80c-18a905730937"/>
    <s v="Ga5bzPc1qXa4al+JqM+KpOGzXrZheNR5HJxd5jLQiO/qJYsd5CrookVrXJ8VeRI/7UaDUUPVKAXir6ntiII1Fw=="/>
    <d v="2014-05-02T09:29:38"/>
    <s v="Sue McLeod"/>
    <s v="Sue"/>
    <s v=""/>
    <s v="McLeod"/>
    <s v="Head of Treasury"/>
    <s v="VTB"/>
    <s v="Front Office"/>
    <s v="United Kingdom"/>
    <s v="(+)442076268071"/>
    <s v="sue.mcleod@monsar.com"/>
    <s v="Joe Locke"/>
    <s v=""/>
    <s v=""/>
    <m/>
    <s v=""/>
    <s v=""/>
    <s v=""/>
    <s v=""/>
    <s v=""/>
    <s v="Allow"/>
    <s v="No"/>
    <s v="Allow"/>
    <s v="Allow"/>
    <s v="Allow"/>
    <s v="Allow"/>
    <s v=""/>
    <s v=""/>
    <s v=""/>
    <s v=""/>
    <s v=""/>
    <s v=""/>
    <s v=""/>
    <s v="Active"/>
    <s v="Active"/>
    <x v="2"/>
  </r>
  <r>
    <s v="c594a30b-65d5-e011-8620-1cc1de0875ed"/>
    <s v="H/4KqbNin6h7y8n5CWcujUtbOhENeUdND++u8ihdmhCu3m7wq4rBwPwJd8fT6nXh40+epkJW6r/XoKC6yhnYFg=="/>
    <d v="2014-05-02T09:30:37"/>
    <s v="Suha Yaygin"/>
    <s v="Suha"/>
    <s v=""/>
    <s v="Yaygin"/>
    <s v="Vice President"/>
    <s v="TD Securities"/>
    <s v="eCommerce"/>
    <s v="United Kingdom"/>
    <s v=""/>
    <s v="suha.yaygin@tdsecurities.com"/>
    <s v="Joe Locke"/>
    <s v=""/>
    <s v=""/>
    <m/>
    <s v=""/>
    <s v=""/>
    <s v=""/>
    <s v=""/>
    <s v=""/>
    <s v="Allow"/>
    <s v="No"/>
    <s v="Allow"/>
    <s v="Allow"/>
    <s v="Allow"/>
    <s v="Allow"/>
    <s v=""/>
    <s v=""/>
    <s v=""/>
    <s v=""/>
    <s v=""/>
    <s v=""/>
    <s v=""/>
    <s v="Active"/>
    <s v="Active"/>
    <x v="2"/>
  </r>
  <r>
    <s v="03ad0fa0-b3d7-e011-b80c-18a905730937"/>
    <s v="Etbtqf4UdypGSS7a+1O4bFXslvCV0hQ8ZIT/a3cw4p8k2FNr0J3kaTR4oqzJMwEQMNbv9MXuLvOLweb19hiuwA=="/>
    <d v="2014-05-02T09:28:49"/>
    <s v="Suhair Ali"/>
    <s v="Suhair"/>
    <s v=""/>
    <s v="Ali"/>
    <s v="Manager"/>
    <s v="National Bank of Bahrain"/>
    <s v="Front Office"/>
    <s v="Bahrain"/>
    <s v=""/>
    <s v="shussain@bloomberg.net"/>
    <s v="Joe Locke"/>
    <s v=""/>
    <s v=""/>
    <m/>
    <s v=""/>
    <s v=""/>
    <s v=""/>
    <s v=""/>
    <s v=""/>
    <s v="Allow"/>
    <s v="No"/>
    <s v="Allow"/>
    <s v="Allow"/>
    <s v="Allow"/>
    <s v="Allow"/>
    <s v=""/>
    <s v=""/>
    <s v=""/>
    <s v=""/>
    <s v=""/>
    <s v=""/>
    <s v=""/>
    <s v="Active"/>
    <s v="Active"/>
    <x v="0"/>
  </r>
  <r>
    <s v="1f9cbc64-ce03-e111-9203-1cc1de6d3b11"/>
    <s v="vcSSozYboiQ3F6SzHHbw4p1FI8nxobQxX3BjhttAOsN6uT1fMqKSzIopzG999l8xGjeG31xXKhECh96480yLug=="/>
    <d v="2014-05-02T09:43:49"/>
    <s v="Sujeewa Dissanayake"/>
    <s v="Sujeewa"/>
    <s v=""/>
    <s v="Dissanayake"/>
    <s v="Vice-President, Head of Information Technology"/>
    <s v="NDB Bank"/>
    <s v="Front Office"/>
    <s v="Sri Lanka"/>
    <s v="+94 112 448 448"/>
    <s v="sujeewa.dissanayake@ndbbank.com"/>
    <s v="Joe Locke"/>
    <s v=""/>
    <s v=""/>
    <m/>
    <s v=""/>
    <s v=""/>
    <s v=""/>
    <s v=""/>
    <s v="Person I spoke to wouldnt give direct line but got through to his office ok and given his email address."/>
    <s v="Allow"/>
    <s v="No"/>
    <s v="Allow"/>
    <s v="Allow"/>
    <s v="Allow"/>
    <s v="Allow"/>
    <s v=""/>
    <s v=""/>
    <s v=""/>
    <s v=""/>
    <s v=""/>
    <s v=""/>
    <s v=""/>
    <s v="Active"/>
    <s v="Active"/>
    <x v="0"/>
  </r>
  <r>
    <s v="356e78f3-3ce4-e011-922a-1cc1de6d3b11"/>
    <s v="djRTMx66LkN5rpqksxCprGWeg/9K3JPtnC3EMiL4V9sPV6qmLcOMcHBgt+5kFHNYyiiSrWIqX7dt9Xz6Z3O72g=="/>
    <d v="2014-05-02T09:11:24"/>
    <s v="Sukesh Mayor"/>
    <s v="Sukesh"/>
    <s v=""/>
    <s v="Mayor"/>
    <s v="Chief Operating Office "/>
    <s v="Arbuthnot Latham &amp; Co."/>
    <s v="Front Office"/>
    <s v=""/>
    <s v=""/>
    <s v=""/>
    <s v="Joe Locke"/>
    <s v=""/>
    <s v=""/>
    <m/>
    <s v=""/>
    <s v=""/>
    <s v=""/>
    <s v=""/>
    <s v="Banking group in London? "/>
    <s v="Allow"/>
    <s v="No"/>
    <s v="Allow"/>
    <s v="Allow"/>
    <s v="Allow"/>
    <s v="Allow"/>
    <s v=""/>
    <s v=""/>
    <s v=""/>
    <s v=""/>
    <s v=""/>
    <s v=""/>
    <s v=""/>
    <s v="Active"/>
    <s v="Active"/>
    <x v="0"/>
  </r>
  <r>
    <s v="d75b4df9-02e9-e011-928d-1cc1de6d3b11"/>
    <s v="oelMmX0D6M461Uu4M1RwpWYnQKBwBDKGnh6fobE/palbrOyLIzfsGV0QPRytdEZTWTyW9nxLxiPLXzqylf9yQQ=="/>
    <d v="2014-05-02T09:11:24"/>
    <s v="Sukesh Mayor"/>
    <s v="Sukesh"/>
    <s v=""/>
    <s v="Mayor"/>
    <s v="Chief Operating Office"/>
    <s v="Arbuthnot Latham &amp; Co."/>
    <s v="Front Office"/>
    <s v=""/>
    <s v=""/>
    <s v=""/>
    <s v="Joe Locke"/>
    <s v=""/>
    <s v=""/>
    <m/>
    <s v=""/>
    <s v=""/>
    <s v=""/>
    <s v=""/>
    <s v="Banking group in London?"/>
    <s v="Allow"/>
    <s v="No"/>
    <s v="Allow"/>
    <s v="Allow"/>
    <s v="Allow"/>
    <s v="Allow"/>
    <s v=""/>
    <s v=""/>
    <s v=""/>
    <s v=""/>
    <s v=""/>
    <s v=""/>
    <s v=""/>
    <s v="Active"/>
    <s v="Active"/>
    <x v="0"/>
  </r>
  <r>
    <s v="23ad0fa0-b3d7-e011-b80c-18a905730937"/>
    <s v="3on3EUmvKEFaQCalvndBi9Vpf/kIoXdXSlf37WQD4eJ26NVu9X6Y6Ib36S3yqW/OZHEXjMdVQ213UgSn9Q/HgA=="/>
    <d v="2014-05-02T09:28:51"/>
    <s v="Sulaiman Almarzouk"/>
    <s v="Sulaiman"/>
    <s v=""/>
    <s v="Almarzouk"/>
    <s v="Treasurer"/>
    <s v="National Bank of Kuwait"/>
    <s v="Front Office"/>
    <s v="Kuwait"/>
    <s v=""/>
    <s v="sulaimanm@nbk.com"/>
    <s v="Joe Locke"/>
    <s v=""/>
    <s v=""/>
    <m/>
    <s v=""/>
    <s v=""/>
    <s v=""/>
    <s v=""/>
    <s v=""/>
    <s v="Allow"/>
    <s v="No"/>
    <s v="Allow"/>
    <s v="Allow"/>
    <s v="Allow"/>
    <s v="Allow"/>
    <s v=""/>
    <s v=""/>
    <s v=""/>
    <s v=""/>
    <s v=""/>
    <s v=""/>
    <s v=""/>
    <s v="Active"/>
    <s v="Active"/>
    <x v="0"/>
  </r>
  <r>
    <s v="f9255408-e00a-e111-926a-1cc1de6d3b11"/>
    <s v="xKd9NgJEuOuefHxgY4YZNRyuVe0QHgClQgi/Vaq26VG+exhxsLDxoWClXEbw4sL9FovoP3lJBMh3WIDXXwJEtQ=="/>
    <d v="2014-05-02T09:21:34"/>
    <s v="Suleiman Barau"/>
    <s v="Suleiman"/>
    <s v=""/>
    <s v="Barau"/>
    <s v="Deputy Governor, Corporate Services Directorate"/>
    <s v="Central Bank of Nigeria"/>
    <s v="Front Office"/>
    <s v="Nigeria"/>
    <s v=""/>
    <s v="info@cenbank.org"/>
    <s v="Joe Locke"/>
    <s v=""/>
    <s v=""/>
    <m/>
    <s v=""/>
    <s v=""/>
    <s v=""/>
    <s v=""/>
    <s v=""/>
    <s v="Allow"/>
    <s v="No"/>
    <s v="Allow"/>
    <s v="Allow"/>
    <s v="Allow"/>
    <s v="Allow"/>
    <s v=""/>
    <s v=""/>
    <s v=""/>
    <s v=""/>
    <s v=""/>
    <s v=""/>
    <s v=""/>
    <s v="Active"/>
    <s v="Active"/>
    <x v="0"/>
  </r>
  <r>
    <s v="7bccea11-f5c7-e411-944c-6c3be5beee6c"/>
    <s v="xranH/7U8K6Osu6+XzTTzm/o3lnvn6Zr8eZRaqnzLODkxVZYyPtON7qZc5zqBkZnhi+qZ4TyL68CZaQCPbMtUw=="/>
    <d v="2015-03-25T10:46:20"/>
    <s v="Sultan Ali Merchant"/>
    <s v="Sultan Ali"/>
    <s v=""/>
    <s v="Merchant"/>
    <s v="It Manager"/>
    <s v="Al-Ahli Bank of Kuwait"/>
    <s v="Front Office"/>
    <s v="Kuwait"/>
    <s v="00 965 22400900"/>
    <s v=""/>
    <s v="Joe Locke"/>
    <s v=""/>
    <s v=""/>
    <m/>
    <s v=""/>
    <s v=""/>
    <s v=""/>
    <s v=""/>
    <s v="It does forex as well !"/>
    <s v="Allow"/>
    <s v="No"/>
    <s v="Allow"/>
    <s v="Allow"/>
    <s v="Allow"/>
    <s v="Allow"/>
    <s v=""/>
    <s v=""/>
    <s v=""/>
    <s v=""/>
    <s v=""/>
    <s v=""/>
    <s v=""/>
    <s v="Active"/>
    <s v="Active"/>
    <x v="0"/>
  </r>
  <r>
    <s v="273105fc-f68d-e111-b308-18a905732a1b"/>
    <s v="4JJim86pIGQAJqkT4QbtyBWInP+z1p5FVmJOjPrSg8JCUhKx0Wj6BUSsBvn4thx19Grk8pDfabarDRIMLGVH/A=="/>
    <d v="2014-05-02T09:44:42"/>
    <s v="Sumbul Munir"/>
    <s v="Sumbul"/>
    <s v=""/>
    <s v="Munir"/>
    <s v="Head of Corporate &amp; Investment Banking"/>
    <s v="Silkbank"/>
    <s v="Front Office"/>
    <s v="Pakistan"/>
    <s v="+92 21 111 007455"/>
    <s v="sumbul.munir@silkbank.com.pk"/>
    <s v="Joe Locke"/>
    <s v=""/>
    <s v=""/>
    <m/>
    <s v=""/>
    <s v=""/>
    <s v=""/>
    <s v=""/>
    <s v=""/>
    <s v="Allow"/>
    <s v="No"/>
    <s v="Allow"/>
    <s v="Allow"/>
    <s v="Allow"/>
    <s v="Allow"/>
    <s v=""/>
    <s v=""/>
    <s v=""/>
    <s v=""/>
    <s v=""/>
    <s v=""/>
    <s v=""/>
    <s v="Active"/>
    <s v="Active"/>
    <x v="0"/>
  </r>
  <r>
    <s v="935f08e5-da63-e211-b345-984be17c3814"/>
    <s v="Tp4k5XHHgk5HAZqbGcmPfiqyKD6NTy8++ed4o+FC1JiVh4oRulnJ3VJ025vw4rbE6OWt1WA/FPnaXcLk+eovUA=="/>
    <d v="2014-05-02T09:31:01"/>
    <s v="Sung-Ho Choi"/>
    <s v="Sung-Ho"/>
    <s v=""/>
    <s v="Choi"/>
    <s v="Senior Area Manager FI Europe Post (Europe, Middle East), Financial Institutio"/>
    <s v="Korea Exchange Bank"/>
    <s v="Front Office"/>
    <s v="United Kingdom"/>
    <s v="+44 (0) 20 7325 6631"/>
    <s v="csh3193@keb.co.kr"/>
    <s v="Joe Locke"/>
    <s v=""/>
    <s v=""/>
    <m/>
    <s v="EC2R 8EB"/>
    <s v=""/>
    <s v=""/>
    <s v=""/>
    <s v=""/>
    <s v="Allow"/>
    <s v="No"/>
    <s v="Allow"/>
    <s v="Allow"/>
    <s v="Allow"/>
    <s v="Allow"/>
    <s v=""/>
    <s v=""/>
    <s v=""/>
    <s v=""/>
    <s v=""/>
    <s v=""/>
    <s v=""/>
    <s v="Active"/>
    <s v="Active"/>
    <x v="2"/>
  </r>
  <r>
    <s v="15ab0fa0-b3d7-e011-b80c-18a905730937"/>
    <s v="beFJrqg1hOtGU1vsToqBbbYvM6+mItGXmoyotQYpBIiSEqch0rP8Ec5i7kt3pANgo43aDZeXxCaznrNiV49/Qg=="/>
    <d v="2015-04-14T09:42:22"/>
    <s v="Sunil Sampson-Katz"/>
    <s v="Sunil"/>
    <s v=""/>
    <s v="Sampson-Katz"/>
    <s v="Vice President"/>
    <s v="INTL FCStone"/>
    <s v="Front Office"/>
    <s v="USA"/>
    <s v="(+)12124853549"/>
    <s v="ssampson@intlassets.com"/>
    <s v="David Woolcock"/>
    <s v=""/>
    <s v=""/>
    <m/>
    <s v=""/>
    <s v=""/>
    <s v=""/>
    <s v=""/>
    <s v=""/>
    <s v="Allow"/>
    <s v="No"/>
    <s v="Allow"/>
    <s v="Allow"/>
    <s v="Allow"/>
    <s v="Allow"/>
    <s v=""/>
    <s v=""/>
    <s v=""/>
    <s v=""/>
    <s v=""/>
    <s v=""/>
    <s v=""/>
    <s v="Active"/>
    <s v="Active"/>
    <x v="0"/>
  </r>
  <r>
    <s v="62671074-402a-e111-8e9f-18a905732a1b"/>
    <s v="ZV+/SGaAjfnk7zTMVJ2zGd1mrXk+k9Qkkl3AerlBilympkPTy+14x294/9wKpo5N0Gh0vURB4YprN/r/icn20Q=="/>
    <d v="2014-05-02T09:45:01"/>
    <s v="Sunil Vaswani"/>
    <s v="Sunil"/>
    <s v=""/>
    <s v="Vaswani"/>
    <s v="Senior Manager, Head of Dealings"/>
    <s v="Syndicate Bank"/>
    <s v="Front Office"/>
    <s v="India"/>
    <s v="+91 22 221 88206"/>
    <s v="dealings@syndicatebank.co.in"/>
    <s v="Joe Locke"/>
    <s v=""/>
    <s v=""/>
    <m/>
    <s v="400005"/>
    <s v=""/>
    <s v=""/>
    <s v=""/>
    <s v="He said he was in charge of Dealings and that it was ok to send him information. _x000a__x000a_I spoke to the head of the treasury department and he said that they don't need any software as they are implementing Flexcube in the Mumbai office but maybe we should contact the London office as he was unaware of the situation there. He gave me a contact name, Mr Rama Lingam but said that he is on holiday at the moment."/>
    <s v="Allow"/>
    <s v="No"/>
    <s v="Allow"/>
    <s v="Allow"/>
    <s v="Allow"/>
    <s v="Allow"/>
    <s v=""/>
    <s v=""/>
    <s v=""/>
    <s v=""/>
    <s v=""/>
    <s v=""/>
    <s v=""/>
    <s v="Active"/>
    <s v="Active"/>
    <x v="0"/>
  </r>
  <r>
    <s v="01b20fa0-b3d7-e011-b80c-18a905730937"/>
    <s v="QBOmw9qG8KSL5lLb5zrAPwu4QpwWeXVzpw2KSBzL0Vufc99d4Wq4Qe8PszZmhpTJkBXRi59xAGhG9R1DwHvVDQ=="/>
    <d v="2014-05-02T09:29:36"/>
    <s v="Sunny Igunma"/>
    <s v="Sunny"/>
    <s v=""/>
    <s v="Igunma"/>
    <s v="Head of Treasury"/>
    <s v="Union Bank UK Plc"/>
    <s v="Front Office"/>
    <s v="United Kingdom"/>
    <s v="(+)442079206124"/>
    <s v="sunny.igunma@ubnl.co.uk"/>
    <s v="Joe Locke"/>
    <s v=""/>
    <s v=""/>
    <m/>
    <s v=""/>
    <s v=""/>
    <s v=""/>
    <s v=""/>
    <s v=""/>
    <s v="Allow"/>
    <s v="No"/>
    <s v="Allow"/>
    <s v="Allow"/>
    <s v="Allow"/>
    <s v="Allow"/>
    <s v=""/>
    <s v=""/>
    <s v=""/>
    <s v=""/>
    <s v=""/>
    <s v=""/>
    <s v=""/>
    <s v="Active"/>
    <s v="Active"/>
    <x v="2"/>
  </r>
  <r>
    <s v="65a70fa0-b3d7-e011-b80c-18a905730937"/>
    <s v="lqSjJOPdFf6RMKVAPZUZzIcCOjTTw2bnsl5cOkzyAsDhtZhs0vTeuHiQquR0rGMsO6VBuhcY1HtD3FbZV4IlCg=="/>
    <d v="2013-09-20T10:33:04"/>
    <s v="Suresh Babu"/>
    <s v="Suresh"/>
    <s v=""/>
    <s v="Babu"/>
    <s v="Senior Dealer"/>
    <s v="Commercial Bank of Qatar"/>
    <s v="Front Office"/>
    <s v="Qatar"/>
    <s v=""/>
    <s v="babu@cbq.com.qa"/>
    <s v="David Woolcock"/>
    <s v=""/>
    <s v=""/>
    <m/>
    <s v=""/>
    <s v=""/>
    <s v=""/>
    <s v=""/>
    <s v=""/>
    <s v="Allow"/>
    <s v="No"/>
    <s v="Allow"/>
    <s v="Allow"/>
    <s v="Allow"/>
    <s v="Allow"/>
    <s v=""/>
    <s v=""/>
    <s v=""/>
    <s v=""/>
    <s v=""/>
    <s v=""/>
    <s v=""/>
    <s v="Active"/>
    <s v="Active"/>
    <x v="0"/>
  </r>
  <r>
    <s v="01035266-b119-e111-9768-18a905732a1b"/>
    <s v="8JRbl2T5J/gvhf6NXM/fJDjLhrQrsxs0UQsWCDvMr60yOmgvUmOKIR5l8GBuE2bmWKBGjIC985KS6RI086fQBA=="/>
    <d v="2014-05-02T09:41:14"/>
    <s v="Suresh Karna"/>
    <s v="Suresh"/>
    <s v="Kumar"/>
    <s v="Karna"/>
    <s v="Chief Information Officer"/>
    <s v="Kumari Bank"/>
    <s v="Front Office"/>
    <s v="Nepal"/>
    <s v=""/>
    <s v="suresh.karna@kbl.com.np"/>
    <s v="Joe Locke"/>
    <s v=""/>
    <s v=""/>
    <m/>
    <s v=""/>
    <s v=""/>
    <s v=""/>
    <s v=""/>
    <s v=""/>
    <s v="Allow"/>
    <s v="No"/>
    <s v="Allow"/>
    <s v="Allow"/>
    <s v="Allow"/>
    <s v="Allow"/>
    <s v=""/>
    <s v=""/>
    <s v=""/>
    <s v=""/>
    <s v=""/>
    <s v=""/>
    <s v=""/>
    <s v="Active"/>
    <s v="Active"/>
    <x v="0"/>
  </r>
  <r>
    <s v="fa121481-5a85-e111-8615-1cc1de0875ed"/>
    <s v="rUFiXuJ8AsANmFP58nLCapldjszZYfN5VHv4MPRKnZPY72eapv51AuZOX1/B2xXwMdJXwl7vcYRLs3AEphEmIA=="/>
    <d v="2014-05-02T09:30:07"/>
    <s v="Suresh Rajagopalan"/>
    <s v="Suresh"/>
    <s v=""/>
    <s v="Rajagopalan"/>
    <s v="Chief Information Officer"/>
    <s v="Qatar Islamic Bank"/>
    <s v="Front Office"/>
    <s v="Qatar"/>
    <s v=""/>
    <s v="suresh@qib.com.qa"/>
    <s v="Joe Locke"/>
    <s v=""/>
    <s v=""/>
    <m/>
    <s v=""/>
    <s v=""/>
    <s v=""/>
    <s v=""/>
    <s v=""/>
    <s v="Allow"/>
    <s v="No"/>
    <s v="Allow"/>
    <s v="Allow"/>
    <s v="Allow"/>
    <s v="Allow"/>
    <s v=""/>
    <s v=""/>
    <s v=""/>
    <s v=""/>
    <s v=""/>
    <s v=""/>
    <s v="Meftec 2012"/>
    <s v="Active"/>
    <s v="Active"/>
    <x v="0"/>
  </r>
  <r>
    <s v="b73f29f6-4f0f-e511-810a-c4346badb10c"/>
    <s v="6LNhbyjoo29eXq5XxACvjyopQX1tQ3sPsDdD/g3PKHbr7t853GCB9trKZkeCpl9rW117jp3F0+p6l3hcAzunaQ=="/>
    <d v="2015-06-10T10:06:25"/>
    <s v="Suresh Sir"/>
    <s v="Suresh"/>
    <s v=""/>
    <s v="Sir"/>
    <s v="Head of IT -2015"/>
    <s v="Industrial Bank Of Kuwait"/>
    <s v="Front Office"/>
    <s v=""/>
    <s v=""/>
    <s v=""/>
    <s v="Paul Carter"/>
    <s v=""/>
    <s v=""/>
    <m/>
    <s v=""/>
    <s v=""/>
    <s v=""/>
    <s v=""/>
    <s v=""/>
    <s v="Allow"/>
    <s v="No"/>
    <s v="Allow"/>
    <s v="Allow"/>
    <s v="Allow"/>
    <s v="Allow"/>
    <s v=""/>
    <s v=""/>
    <s v=""/>
    <s v=""/>
    <s v=""/>
    <s v=""/>
    <s v=""/>
    <s v="Active"/>
    <s v="Active"/>
    <x v="0"/>
  </r>
  <r>
    <s v="292c241b-9be0-e111-8a39-984be17c38f7"/>
    <s v="uItLsIgroi7UY5rbqo3igQSLhaAOcWLNlP4GqsYl1MkQVrMYn/dnF1ijZ0zd9hT8cqQB1RzEVd8/3eWjDVLAqw=="/>
    <d v="2012-08-07T15:21:05"/>
    <s v="Suroor Khalife"/>
    <s v="Suroor"/>
    <s v=""/>
    <s v="Khalife"/>
    <s v="MANAGER - FX &amp; Money Markets"/>
    <s v="Union National Bank"/>
    <s v="Front Office"/>
    <s v="UAE"/>
    <s v="+971 2 6984221/ 222"/>
    <s v="Suroor.Khalife@unb.ae"/>
    <s v="Kali Damachi"/>
    <s v=""/>
    <s v=""/>
    <m/>
    <s v=""/>
    <s v=""/>
    <s v=""/>
    <s v=""/>
    <s v=""/>
    <s v="Allow"/>
    <s v="No"/>
    <s v="Allow"/>
    <s v="Allow"/>
    <s v="Allow"/>
    <s v="Allow"/>
    <s v=""/>
    <s v=""/>
    <s v=""/>
    <s v=""/>
    <s v=""/>
    <s v=""/>
    <s v=""/>
    <s v="Active"/>
    <s v="Active"/>
    <x v="0"/>
  </r>
  <r>
    <s v="c7ad0fa0-b3d7-e011-b80c-18a905730937"/>
    <s v="0rVS+P7PWO4djJ12dFSu+Iidq0BbKjwsyMNwg6BABhFFe4f4izpYnte3aV6uieScr6GQRR+Mz9lfOfySEre7rA=="/>
    <d v="2014-05-02T09:28:56"/>
    <s v="Susan Dondzik"/>
    <s v="Susan"/>
    <s v=""/>
    <s v="Dondzik"/>
    <s v="Vice President"/>
    <s v="Northern Trust"/>
    <s v="Both"/>
    <s v="USA"/>
    <s v=""/>
    <s v="sd1@ntrs.com"/>
    <s v="Joe Locke"/>
    <s v=""/>
    <s v=""/>
    <m/>
    <s v=""/>
    <s v=""/>
    <s v=""/>
    <s v=""/>
    <s v=""/>
    <s v="Allow"/>
    <s v="No"/>
    <s v="Allow"/>
    <s v="Allow"/>
    <s v="Allow"/>
    <s v="Allow"/>
    <s v=""/>
    <s v=""/>
    <s v=""/>
    <s v=""/>
    <s v=""/>
    <s v=""/>
    <s v=""/>
    <s v="Active"/>
    <s v="Active"/>
    <x v="0"/>
  </r>
  <r>
    <s v="31f2d7a3-3b14-e111-80c2-1cc1de0875ed"/>
    <s v="bV8bviB3rkpHK55pQsOyIw3xNmEtlJ6w4tWbTXQAwQvSknwRaR9hzJa0hJTlpo+it/YqmE34lkzt7KBZM+b8yw=="/>
    <d v="2014-05-02T09:21:49"/>
    <s v="Susan Gammage"/>
    <s v="Susan"/>
    <s v=""/>
    <s v="Gammage"/>
    <s v=""/>
    <s v="Citibank (Global)"/>
    <s v="eCommerce"/>
    <s v=""/>
    <s v="12127233192"/>
    <s v="susan.gammage@citi.com"/>
    <s v="Joe Locke"/>
    <s v=""/>
    <s v=""/>
    <m/>
    <s v=""/>
    <s v=""/>
    <s v=""/>
    <s v=""/>
    <s v=""/>
    <s v="Allow"/>
    <s v="No"/>
    <s v="Allow"/>
    <s v="Allow"/>
    <s v="Allow"/>
    <s v="Allow"/>
    <s v=""/>
    <s v=""/>
    <s v=""/>
    <s v=""/>
    <s v=""/>
    <s v=""/>
    <s v=""/>
    <s v="Active"/>
    <s v="Active"/>
    <x v="0"/>
  </r>
  <r>
    <s v="65a60fa0-b3d7-e011-b80c-18a905730937"/>
    <s v="ZgcGXuhWNMEwALG3zC/qNSDERX0f04pxCmjfNMortdkpnrv+mqWvwGTR96n6GK65GPXAaLFd2RfMWMO7AOvasw=="/>
    <d v="2014-05-02T09:21:16"/>
    <s v="Susan Scholz"/>
    <s v="Susan"/>
    <s v=""/>
    <s v="Scholz"/>
    <s v="Chief"/>
    <s v="BSI S.A."/>
    <s v="Front Office"/>
    <s v="Luxembourg"/>
    <s v="(+)352474776"/>
    <s v="susan.scholz@gottardo.com"/>
    <s v="Joe Locke"/>
    <s v=""/>
    <s v=""/>
    <m/>
    <s v=""/>
    <s v=""/>
    <s v=""/>
    <s v=""/>
    <s v=""/>
    <s v="Allow"/>
    <s v="No"/>
    <s v="Allow"/>
    <s v="Allow"/>
    <s v="Allow"/>
    <s v="Allow"/>
    <s v=""/>
    <s v=""/>
    <s v=""/>
    <s v=""/>
    <s v=""/>
    <s v=""/>
    <s v=""/>
    <s v="Active"/>
    <s v="Active"/>
    <x v="2"/>
  </r>
  <r>
    <s v="fb5b08e5-da63-e211-b345-984be17c3814"/>
    <s v="FudB5YuUDzM2s0IogvpT49SNWOq6CL0AW4vAoQQv+1IKzNd1t878MrUxotw1rEEliJCZcyL5FR0SCCtWmsfK8Q=="/>
    <d v="2013-05-22T09:52:52"/>
    <s v="Susan Scott"/>
    <s v="Susan"/>
    <s v=""/>
    <s v="Scott"/>
    <s v="e-FX Sales"/>
    <s v="Barclays Bank Plc"/>
    <s v="eCommerce"/>
    <s v="United Kingdom"/>
    <s v="+44 (0) 20 7773 9952"/>
    <s v="susan.scott@barcap.com"/>
    <s v="David Woolcock"/>
    <s v=""/>
    <s v=""/>
    <m/>
    <s v="E14 4BB"/>
    <s v=""/>
    <s v=""/>
    <s v=""/>
    <s v=""/>
    <s v="Allow"/>
    <s v="No"/>
    <s v="Allow"/>
    <s v="Allow"/>
    <s v="Allow"/>
    <s v="Allow"/>
    <s v=""/>
    <s v=""/>
    <s v=""/>
    <s v=""/>
    <s v=""/>
    <s v=""/>
    <s v=""/>
    <s v="Active"/>
    <s v="Active"/>
    <x v="2"/>
  </r>
  <r>
    <s v="753b9a15-845c-e111-bade-18a905732a1b"/>
    <s v="8rcMi2nN8D6FTU4KchoijUfhA/7RvrPu5lMnbx8XzGPNQn2oeigJDysmwUmBQXVacNJLh0furXMS3obpm8sFkA=="/>
    <d v="2014-05-02T09:21:52"/>
    <s v="Susan Smith"/>
    <s v="Susan"/>
    <s v=""/>
    <s v="Smith"/>
    <s v="Manager, Treasury Solutions"/>
    <s v="Clydesdale Bank plc"/>
    <s v="Front Office"/>
    <s v="United Kingdom"/>
    <s v="0141 248 7070"/>
    <s v=""/>
    <s v="Joe Locke"/>
    <s v=""/>
    <s v=""/>
    <m/>
    <s v="E14 5AA"/>
    <s v=""/>
    <s v=""/>
    <s v=""/>
    <s v="Their are several London centres she is listed as being at two sites."/>
    <s v="Allow"/>
    <s v="No"/>
    <s v="Allow"/>
    <s v="Allow"/>
    <s v="Allow"/>
    <s v="Allow"/>
    <s v=""/>
    <s v=""/>
    <s v=""/>
    <s v=""/>
    <s v=""/>
    <s v=""/>
    <s v=""/>
    <s v="Active"/>
    <s v="Active"/>
    <x v="0"/>
  </r>
  <r>
    <s v="3d81f931-1246-e211-8aa3-984be17c9a93"/>
    <s v="HQQLbGX+19pItckDWx4wagSIAqvZDTk6clpwwJ0PuDq/MqGl6bufcOGXW+761c9YQrQOHwhaG9/sIj1aBRGKwA=="/>
    <d v="2014-05-02T09:12:10"/>
    <s v="Susanna Figueiredo"/>
    <s v="Susanna"/>
    <s v=""/>
    <s v="Figueiredo"/>
    <s v="Head of Corporate Banking"/>
    <s v="BANIF - Banco Internacional do Funchal"/>
    <s v="Front Office"/>
    <s v="Portugal"/>
    <s v="+351 217 211 200"/>
    <s v="sfigueiredo@banif.pt"/>
    <s v="Joe Locke"/>
    <s v=""/>
    <s v=""/>
    <m/>
    <s v="1099-012"/>
    <s v=""/>
    <s v=""/>
    <s v=""/>
    <s v=""/>
    <s v="Allow"/>
    <s v="No"/>
    <s v="Allow"/>
    <s v="Allow"/>
    <s v="Allow"/>
    <s v="Allow"/>
    <s v=""/>
    <s v=""/>
    <s v=""/>
    <s v=""/>
    <s v=""/>
    <s v=""/>
    <s v=""/>
    <s v="Active"/>
    <s v="Active"/>
    <x v="2"/>
  </r>
  <r>
    <s v="87b00fa0-b3d7-e011-b80c-18a905730937"/>
    <s v="omXRl4iHvzwQtN+q3YTFND+MZc2YoUfi/iuiMxmzSpEQnkDqSLTDaMk6lkdELTENVKlA4giCZJeVAtBeSP8e9A=="/>
    <d v="2014-05-02T09:29:20"/>
    <s v="Susanna Herasuo"/>
    <s v="Susanna"/>
    <s v=""/>
    <s v="Herasuo"/>
    <s v="Dealer"/>
    <s v="Suomen Pankki - Finlands Bank"/>
    <s v="Front Office"/>
    <s v="Finland"/>
    <s v=""/>
    <s v="susanna.herasuo@bof.fi"/>
    <s v="Joe Locke"/>
    <s v=""/>
    <s v=""/>
    <m/>
    <s v=""/>
    <s v=""/>
    <s v=""/>
    <s v=""/>
    <s v=""/>
    <s v="Allow"/>
    <s v="No"/>
    <s v="Allow"/>
    <s v="Allow"/>
    <s v="Allow"/>
    <s v="Allow"/>
    <s v=""/>
    <s v=""/>
    <s v=""/>
    <s v=""/>
    <s v=""/>
    <s v=""/>
    <s v=""/>
    <s v="Active"/>
    <s v="Active"/>
    <x v="2"/>
  </r>
  <r>
    <s v="eba40fa0-b3d7-e011-b80c-18a905730937"/>
    <s v="rqltCxKkw6JVwpKHww5sPghoflu9VJX7WjCFVcghbBGF5pHOYGKIcTnfhjXFemRbLMJih3H6PFO6RbB5nzCxfg=="/>
    <d v="2014-05-02T09:18:36"/>
    <s v="Susanne Kraus"/>
    <s v="Susanne"/>
    <s v=""/>
    <s v="Kraus"/>
    <s v="Dealer"/>
    <s v="Bankhaus B. Metzler seel. Sohn &amp; Co KGaA"/>
    <s v="Front Office"/>
    <s v="Germany"/>
    <s v="(+)49692104658"/>
    <s v="skraus@metzler.com"/>
    <s v="Joe Locke"/>
    <s v=""/>
    <s v=""/>
    <m/>
    <s v=""/>
    <s v=""/>
    <s v=""/>
    <s v=""/>
    <s v=""/>
    <s v="Allow"/>
    <s v="No"/>
    <s v="Allow"/>
    <s v="Allow"/>
    <s v="Allow"/>
    <s v="Allow"/>
    <s v=""/>
    <s v=""/>
    <s v=""/>
    <s v=""/>
    <s v=""/>
    <s v=""/>
    <s v=""/>
    <s v="Active"/>
    <s v="Active"/>
    <x v="2"/>
  </r>
  <r>
    <s v="4f91a30b-65d5-e011-8620-1cc1de0875ed"/>
    <s v="VXJpnxtcmX6nzBkQ728TUwJFAYoHXvEIwvii9xOiNuyMec8lpe+t0fBWBQWakEQxu0U5KIeo8jC2LUe+mWsBIA=="/>
    <d v="2014-05-02T09:23:54"/>
    <s v="Susie Hill"/>
    <s v="Susie"/>
    <s v=""/>
    <s v="Hill"/>
    <s v="Chief Trader"/>
    <s v="Goldman Sachs"/>
    <s v="eCommerce"/>
    <s v="United Kingdom"/>
    <s v=""/>
    <s v="susie.hill@gs.com"/>
    <s v="Joe Locke"/>
    <s v=""/>
    <s v=""/>
    <m/>
    <s v=""/>
    <s v=""/>
    <s v=""/>
    <s v=""/>
    <s v=""/>
    <s v="Allow"/>
    <s v="No"/>
    <s v="Allow"/>
    <s v="Allow"/>
    <s v="Allow"/>
    <s v="Allow"/>
    <s v=""/>
    <s v=""/>
    <s v=""/>
    <s v=""/>
    <s v=""/>
    <s v=""/>
    <s v=""/>
    <s v="Active"/>
    <s v="Active"/>
    <x v="2"/>
  </r>
  <r>
    <s v="2b90a30b-65d5-e011-8620-1cc1de0875ed"/>
    <s v="O9+Az/KmvlvyMQm9ZPi1NSoX7hczzzri/Pypl0+k3+oyLymST1k90fQ8hf/yf8CRm0vjpqmzZHFhfZ1JFMKx7w=="/>
    <d v="2014-05-02T09:21:12"/>
    <s v="Suzan Ayranci"/>
    <s v="Suzan"/>
    <s v=""/>
    <s v="Ayranci"/>
    <s v="Dealer"/>
    <s v="BNP Paribas Securities Services"/>
    <s v="eCommerce"/>
    <s v="Netherlands"/>
    <s v=""/>
    <s v="suzan.ayranci@bnpparibas.com"/>
    <s v="Joe Locke"/>
    <s v=""/>
    <s v=""/>
    <m/>
    <s v=""/>
    <s v=""/>
    <s v=""/>
    <s v=""/>
    <s v=""/>
    <s v="Allow"/>
    <s v="No"/>
    <s v="Allow"/>
    <s v="Allow"/>
    <s v="Allow"/>
    <s v="Allow"/>
    <s v=""/>
    <s v=""/>
    <s v=""/>
    <s v=""/>
    <s v=""/>
    <s v=""/>
    <s v=""/>
    <s v="Active"/>
    <s v="Active"/>
    <x v="2"/>
  </r>
  <r>
    <s v="5d93a30b-65d5-e011-8620-1cc1de0875ed"/>
    <s v="HCspmrpScaf0xz/gdtRcdIszuv+5WjiTXKKJdN2gWFOBPJlvoJWItfue++E0J7nQm7GWI8ICYwMYj6xTC/NmRw=="/>
    <d v="2014-05-02T09:30:26"/>
    <s v="Suzanne Pavelick"/>
    <s v="Suzanne"/>
    <s v=""/>
    <s v="Pavelick"/>
    <s v="Managing Director"/>
    <s v="RBC"/>
    <s v="eCommerce"/>
    <s v="United Kingdom"/>
    <s v=""/>
    <s v="suzanne.pavelick@rbccm.com"/>
    <s v="Joe Locke"/>
    <s v=""/>
    <s v=""/>
    <m/>
    <s v=""/>
    <s v=""/>
    <s v=""/>
    <s v=""/>
    <s v=""/>
    <s v="Allow"/>
    <s v="No"/>
    <s v="Allow"/>
    <s v="Allow"/>
    <s v="Allow"/>
    <s v="Allow"/>
    <s v=""/>
    <s v=""/>
    <s v=""/>
    <s v=""/>
    <s v=""/>
    <s v=""/>
    <s v=""/>
    <s v="Active"/>
    <s v="Active"/>
    <x v="2"/>
  </r>
  <r>
    <s v="e85c3218-a62d-e211-8d9f-984be17c9a93"/>
    <s v="WdZAXDaN+zSoM7tPtrwyXieNWBtamuDV317a4SMero+2MJ1yGaZgR+6SbtJsb4fh/Hg9K/2LtoOrCeFuAA5/hw=="/>
    <d v="2014-05-02T09:11:17"/>
    <s v="Suzette Jones"/>
    <s v="Suzette"/>
    <s v="W."/>
    <s v="Jones"/>
    <s v="EVP, Manager Investments Division"/>
    <s v="Amegy Bank of Texas"/>
    <s v="Front Office"/>
    <s v="USA"/>
    <s v="+1 713-232-1217"/>
    <s v="suzie.jones@amegybank.com"/>
    <s v="Joe Locke"/>
    <s v=""/>
    <s v="Texas"/>
    <m/>
    <s v=""/>
    <s v=""/>
    <s v=""/>
    <s v=""/>
    <s v="KD- she has overall responsibilty for FX, Trading etc."/>
    <s v="Allow"/>
    <s v="No"/>
    <s v="Allow"/>
    <s v="Allow"/>
    <s v="Allow"/>
    <s v="Allow"/>
    <s v=""/>
    <s v=""/>
    <s v=""/>
    <s v=""/>
    <s v=""/>
    <s v=""/>
    <s v=""/>
    <s v="Active"/>
    <s v="Active"/>
    <x v="0"/>
  </r>
  <r>
    <s v="1832fa01-6517-e111-932c-1cc1de6d3b11"/>
    <s v="VpMnEIgx0TRp4sYS65c0TIWzYgu+M4qkKHiLSrt4m7gIZCuJYWtAMSNT1NDrK3/iRjkPQL343utsJLvfp80O7g=="/>
    <d v="2014-05-02T09:43:37"/>
    <s v="Suzette Scheepers"/>
    <s v="Suzette"/>
    <s v=""/>
    <s v="Scheepers"/>
    <s v="General Manager, ICT, STRATEGY &amp; TRANSFORMATION"/>
    <s v="Namibia Post Office Savings Bank"/>
    <s v="Front Office"/>
    <s v="Namibia"/>
    <s v=""/>
    <s v="suzettesc@nampost.com.na"/>
    <s v="Joe Locke"/>
    <s v=""/>
    <s v=""/>
    <m/>
    <s v=""/>
    <s v=""/>
    <s v=""/>
    <s v=""/>
    <s v="Her surname is pronounced something like &quot;Skiirr-pers&quot;. Shes acting GM for the dept."/>
    <s v="Allow"/>
    <s v="No"/>
    <s v="Allow"/>
    <s v="Allow"/>
    <s v="Allow"/>
    <s v="Allow"/>
    <s v=""/>
    <s v=""/>
    <s v=""/>
    <s v=""/>
    <s v=""/>
    <s v=""/>
    <s v=""/>
    <s v="Active"/>
    <s v="Active"/>
    <x v="0"/>
  </r>
  <r>
    <s v="f7a60fa0-b3d7-e011-b80c-18a905730937"/>
    <s v="8cuDrqG5Bu7W9rVv7FEVNnMHJybaCh+elDdyCcLFVMw626F08PA1NXXPNnLKzlzDZIAIC65zbc1kd3Z7LXRqzw=="/>
    <d v="2014-05-02T09:21:39"/>
    <s v="Svejen Davidov"/>
    <s v="Svejen"/>
    <s v=""/>
    <s v="Davidov"/>
    <s v="Dealer"/>
    <s v="CIBANK"/>
    <s v="Front Office"/>
    <s v="Bulgaria"/>
    <s v=""/>
    <s v="sdavidov@hq.eibank.bg"/>
    <s v="Joe Locke"/>
    <s v=""/>
    <s v=""/>
    <m/>
    <s v=""/>
    <s v=""/>
    <s v=""/>
    <s v=""/>
    <s v=""/>
    <s v="Allow"/>
    <s v="No"/>
    <s v="Allow"/>
    <s v="Allow"/>
    <s v="Allow"/>
    <s v="Allow"/>
    <s v=""/>
    <s v=""/>
    <s v=""/>
    <s v=""/>
    <s v=""/>
    <s v=""/>
    <s v=""/>
    <s v="Active"/>
    <s v="Active"/>
    <x v="2"/>
  </r>
  <r>
    <s v="4e7e9968-b821-e211-8c45-984be17c9a93"/>
    <s v="mTLcFMW1Nidh71zLTq/VxE9/lFTm/kwV6cRdmMPkRkl9knZEYzqyowTnPVt+Q0SNFObxmwoSFbPRzmuomG+YwQ=="/>
    <d v="2012-10-29T11:04:29"/>
    <s v="Sven Rea"/>
    <s v="Sven"/>
    <s v=""/>
    <s v="Rea"/>
    <s v="Group Head of IT Department"/>
    <s v="BigBank"/>
    <s v="Front Office"/>
    <s v="Estonia"/>
    <s v="+372 735 0463"/>
    <s v="sven.rea@bigbank.ee"/>
    <s v="Kali Damachi"/>
    <s v=""/>
    <s v=""/>
    <m/>
    <s v="51006"/>
    <s v=""/>
    <s v=""/>
    <s v=""/>
    <s v=""/>
    <s v="Allow"/>
    <s v="No"/>
    <s v="Allow"/>
    <s v="Allow"/>
    <s v="Allow"/>
    <s v="Allow"/>
    <s v=""/>
    <s v=""/>
    <s v=""/>
    <s v=""/>
    <s v=""/>
    <s v=""/>
    <s v=""/>
    <s v="Active"/>
    <s v="Active"/>
    <x v="1"/>
  </r>
  <r>
    <s v="69a70fa0-b3d7-e011-b80c-18a905730937"/>
    <s v="pSBJOkOTjoiOwtQKHvnL3WjP9AiLTPbB8vUp1dh3zzDcFEIy9WSg5hI9HVb5ENB6d10uQ0suyHZSr6SBvt+nZQ=="/>
    <d v="2013-09-20T10:33:05"/>
    <s v="Svetlana Abou Loussif"/>
    <s v="Svetlana"/>
    <s v=""/>
    <s v="Abou Loussif"/>
    <s v="Senior Mananger"/>
    <s v="Commercial Bank of Qatar"/>
    <s v="Front Office"/>
    <s v="Qatar"/>
    <s v=""/>
    <s v="svetlana@cbq.com.qa"/>
    <s v="David Woolcock"/>
    <s v=""/>
    <s v=""/>
    <m/>
    <s v=""/>
    <s v=""/>
    <s v=""/>
    <s v=""/>
    <s v=""/>
    <s v="Allow"/>
    <s v="No"/>
    <s v="Allow"/>
    <s v="Allow"/>
    <s v="Allow"/>
    <s v="Allow"/>
    <s v=""/>
    <s v=""/>
    <s v=""/>
    <s v=""/>
    <s v=""/>
    <s v=""/>
    <s v=""/>
    <s v="Active"/>
    <s v="Active"/>
    <x v="0"/>
  </r>
  <r>
    <s v="00245a16-73a9-e111-b70a-1cc1de6d3b11"/>
    <s v="u4UHSAh2Z7QKNNu5/Kc2+6RIshkggoLIUEHSmN3sXJvSQOmPJpc7Jnzs+xMZTUfmpbpnKICaE7biAfbAlNKLAQ=="/>
    <d v="2012-05-29T10:46:06"/>
    <s v="Svetlana BARABANOVA"/>
    <s v="Svetlana"/>
    <s v=""/>
    <s v="BARABANOVA"/>
    <s v="Head of Operations Department"/>
    <s v="DenizBank Moscow"/>
    <s v="Front Office"/>
    <s v="Russian Federation"/>
    <s v="+7 (495) 725-1020"/>
    <s v="postoffice.ru@denizbank.com"/>
    <s v="Kali Damachi"/>
    <s v=""/>
    <s v=""/>
    <m/>
    <s v="123022"/>
    <s v=""/>
    <s v=""/>
    <s v=""/>
    <s v=""/>
    <s v="Allow"/>
    <s v="No"/>
    <s v="Allow"/>
    <s v="Allow"/>
    <s v="Allow"/>
    <s v="Allow"/>
    <s v=""/>
    <s v=""/>
    <s v=""/>
    <s v=""/>
    <s v=""/>
    <s v=""/>
    <s v=""/>
    <s v="Active"/>
    <s v="Active"/>
    <x v="0"/>
  </r>
  <r>
    <s v="8afbb56b-256d-e111-af36-1cc1de6d3b11"/>
    <s v="Tht8LzaMJVwuyRqtmASwr92Pz765XAFrP6k0ZziXi7wBOmDo9GmAlUgg8H7mXg42mhzjqSMRsYBSP4NqSJk6YQ=="/>
    <d v="2012-03-13T15:58:52"/>
    <s v="Syed Ali Khan"/>
    <s v="Syed"/>
    <s v="Hussain"/>
    <s v="Ali Khan"/>
    <s v="Business Analyst - IT"/>
    <s v="Al Masraf Bank"/>
    <s v="Front Office"/>
    <s v="UAE"/>
    <s v="+971 2 6721900"/>
    <s v=""/>
    <s v="Kali Damachi"/>
    <s v=""/>
    <s v=""/>
    <m/>
    <s v="PO Box No. 2484"/>
    <s v=""/>
    <s v=""/>
    <s v=""/>
    <s v=""/>
    <s v="Allow"/>
    <s v="No"/>
    <s v="Allow"/>
    <s v="Allow"/>
    <s v="Allow"/>
    <s v="Allow"/>
    <s v=""/>
    <s v=""/>
    <s v=""/>
    <s v=""/>
    <s v=""/>
    <s v=""/>
    <s v=""/>
    <s v="Active"/>
    <s v="Active"/>
    <x v="0"/>
  </r>
  <r>
    <s v="6f2d2aa4-43e4-e011-b9f1-1cc1de0875ed"/>
    <s v="hZBBAVjCN9IdqLyNOK3nybYInnIgyudqp1+rzxALkHxKk9hdAqYTI3WUMhk5ET1VAqnZ0JqAM9FbTmeCCfLjbg=="/>
    <d v="2014-05-02T09:30:48"/>
    <s v="Syed Amir Ahmed"/>
    <s v="Syed"/>
    <s v=""/>
    <s v="Amir Ahmed"/>
    <s v=""/>
    <s v="Riyad Bank"/>
    <s v="Front Office"/>
    <s v="Sauudi Arabia"/>
    <s v=""/>
    <s v=""/>
    <s v="Joe Locke"/>
    <s v=""/>
    <s v=""/>
    <m/>
    <s v=""/>
    <s v=""/>
    <s v=""/>
    <s v=""/>
    <s v=""/>
    <s v="Allow"/>
    <s v="No"/>
    <s v="Allow"/>
    <s v="Allow"/>
    <s v="Allow"/>
    <s v="Allow"/>
    <s v=""/>
    <s v=""/>
    <s v=""/>
    <s v=""/>
    <s v=""/>
    <s v=""/>
    <s v=""/>
    <s v="Active"/>
    <s v="Active"/>
    <x v="0"/>
  </r>
  <r>
    <s v="3acfab6e-f66c-e111-af36-1cc1de6d3b11"/>
    <s v="wp0PL5vVRrWCXZKS2Q8Sd93cAWr3wb7TG3Qp3BOuDwnGlnA134Kwbi+wxPVJnI1uY4RqfkheaCMZbBqeaAK7GQ=="/>
    <d v="2012-03-13T10:22:31"/>
    <s v="Syed Husain"/>
    <s v="Syed"/>
    <s v="Khurshid"/>
    <s v="Husain"/>
    <s v="Chief Operating Officer"/>
    <s v="TAIB Bank B.S.C."/>
    <s v="Front Office"/>
    <s v="Bahrain"/>
    <s v="+973 1754 9465"/>
    <s v=""/>
    <s v="Kali Damachi"/>
    <s v=""/>
    <s v=""/>
    <m/>
    <s v="P.O. Box 20485"/>
    <s v=""/>
    <s v=""/>
    <s v=""/>
    <s v=""/>
    <s v="Allow"/>
    <s v="No"/>
    <s v="Allow"/>
    <s v="Allow"/>
    <s v="Allow"/>
    <s v="Allow"/>
    <s v=""/>
    <s v=""/>
    <s v=""/>
    <s v=""/>
    <s v=""/>
    <s v=""/>
    <s v=""/>
    <s v="Active"/>
    <s v="Active"/>
    <x v="0"/>
  </r>
  <r>
    <s v="8957b3d1-0495-e111-b70a-1cc1de6d3b11"/>
    <s v="xDOkextYD2G5ZRo5KD97n0Z9746Jw3+W69DK6m5NRmhHLakIqy3etSIbQcDv023kcaFeDXLC3tGHY3Q2pJQwcA=="/>
    <d v="2012-05-03T10:46:22"/>
    <s v="Syed Jami"/>
    <s v="Syed"/>
    <s v="Ammad Uddin"/>
    <s v="Jami"/>
    <s v="Sales Manager - Technology Solutions"/>
    <s v="DirectFN"/>
    <s v="Front Office"/>
    <s v="UAE"/>
    <s v="+971 4 3211167 ext:289/+971 56 177 4205"/>
    <s v="syed.ammad@directfn.com"/>
    <s v="Kali Damachi"/>
    <s v=""/>
    <s v=""/>
    <m/>
    <s v=""/>
    <s v=""/>
    <s v=""/>
    <s v=""/>
    <s v=""/>
    <s v="Allow"/>
    <s v="No"/>
    <s v="Allow"/>
    <s v="Allow"/>
    <s v="Allow"/>
    <s v="Allow"/>
    <s v=""/>
    <s v=""/>
    <s v=""/>
    <s v=""/>
    <s v=""/>
    <s v=""/>
    <s v=""/>
    <s v="Active"/>
    <s v="Active"/>
    <x v="0"/>
  </r>
  <r>
    <s v="ec111481-5a85-e111-8615-1cc1de0875ed"/>
    <s v="gp/M6ATibjnitfmGK1O2Cbj0eNM4JAj4rgCr5ex2xGzXUlbj58AJgxtNhjM0d8+0NG/ukQQPZSaHJpalR06P4g=="/>
    <d v="2014-05-02T09:10:53"/>
    <s v="Syed Khurram Kazmi"/>
    <s v="Syed Khurram"/>
    <s v=""/>
    <s v="Kazmi"/>
    <s v="Head - Information Technology"/>
    <s v="Akd Securities Limited"/>
    <s v="Front Office"/>
    <s v="Pakistan"/>
    <s v=""/>
    <s v="khurram.kazmi@akdsecurities.net"/>
    <s v="Joe Locke"/>
    <s v=""/>
    <s v=""/>
    <m/>
    <s v=""/>
    <s v=""/>
    <s v=""/>
    <s v=""/>
    <s v=""/>
    <s v="Allow"/>
    <s v="No"/>
    <s v="Allow"/>
    <s v="Allow"/>
    <s v="Allow"/>
    <s v="Allow"/>
    <s v=""/>
    <s v=""/>
    <s v=""/>
    <s v=""/>
    <s v=""/>
    <s v=""/>
    <s v="Meftec 2012"/>
    <s v="Active"/>
    <s v="Active"/>
    <x v="0"/>
  </r>
  <r>
    <s v="a3ae0fa0-b3d7-e011-b80c-18a905730937"/>
    <s v="rmlvsY9jpemDrg9GiEer7CC1l+pSXiaJQrnWQTWdLLYUrvPGfT1O27+zsOb5XKxxxYVS00uPB3YRtuxqsSi5fQ=="/>
    <d v="2014-05-02T09:29:05"/>
    <s v="Sylvain Boulant"/>
    <s v="Sylvain"/>
    <s v=""/>
    <s v="Boulant"/>
    <s v="Trader"/>
    <s v="Renault Finance S.A."/>
    <s v="Front Office"/>
    <s v="Switzerland"/>
    <s v="(+)41216120712"/>
    <s v="boulant@reno.ch"/>
    <s v="Joe Locke"/>
    <s v=""/>
    <s v=""/>
    <m/>
    <s v=""/>
    <s v=""/>
    <s v=""/>
    <s v=""/>
    <s v=""/>
    <s v="Allow"/>
    <s v="No"/>
    <s v="Allow"/>
    <s v="Allow"/>
    <s v="Allow"/>
    <s v="Allow"/>
    <s v=""/>
    <s v=""/>
    <s v=""/>
    <s v=""/>
    <s v=""/>
    <s v=""/>
    <s v=""/>
    <s v="Active"/>
    <s v="Active"/>
    <x v="2"/>
  </r>
  <r>
    <s v="4390a30b-65d5-e011-8620-1cc1de0875ed"/>
    <s v="us199f4LjKn4os1IbpiihKQZJpNAZ2rqlBUtt8obxmnoo5oibNvcHSIZ4JOvSkoEwdTBzxZ6/YJ0c/rkMtABkQ=="/>
    <d v="2014-05-02T09:21:12"/>
    <s v="Sylvain Houde"/>
    <s v="Sylvain"/>
    <s v=""/>
    <s v="Houde"/>
    <s v="Chief"/>
    <s v="BNP Paribas Securities Services"/>
    <s v="eCommerce"/>
    <s v="Canada"/>
    <s v=""/>
    <s v="sylvain.houde@americas.bnpparibas.com"/>
    <s v="Joe Locke"/>
    <s v=""/>
    <s v=""/>
    <m/>
    <s v=""/>
    <s v=""/>
    <s v=""/>
    <s v=""/>
    <s v=""/>
    <s v="Allow"/>
    <s v="No"/>
    <s v="Allow"/>
    <s v="Allow"/>
    <s v="Allow"/>
    <s v="Allow"/>
    <s v=""/>
    <s v=""/>
    <s v=""/>
    <s v=""/>
    <s v=""/>
    <s v=""/>
    <s v=""/>
    <s v="Active"/>
    <s v="Active"/>
    <x v="0"/>
  </r>
  <r>
    <s v="91b137a8-85d1-e111-b7a6-984be17c9a93"/>
    <s v="PCdUSlGuM8BKqDaDKVS+6eRnUXw6/IgODa/62+A0M+4gnFNEkihwIb+9waYClYko3m+pUdYoxbFRxOdVzH3Nig=="/>
    <d v="2014-05-02T09:41:43"/>
    <s v="Sylvester Apedoe"/>
    <s v="Sylvester"/>
    <s v=""/>
    <s v="Apedoe"/>
    <s v="Head,IT"/>
    <s v="Merchant Bank Ghana Ltd"/>
    <s v="Front Office"/>
    <s v="Ghana"/>
    <s v="233-30-2666331-6"/>
    <s v="syl@merbangh.com"/>
    <s v="Joe Locke"/>
    <s v=""/>
    <s v=""/>
    <m/>
    <s v=""/>
    <s v=""/>
    <s v=""/>
    <s v=""/>
    <s v=""/>
    <s v="Allow"/>
    <s v="No"/>
    <s v="Allow"/>
    <s v="Allow"/>
    <s v="Allow"/>
    <s v="Allow"/>
    <s v=""/>
    <s v=""/>
    <s v=""/>
    <s v=""/>
    <s v=""/>
    <s v=""/>
    <s v=""/>
    <s v="Active"/>
    <s v="Active"/>
    <x v="0"/>
  </r>
  <r>
    <s v="6f6108e5-da63-e211-b345-984be17c3814"/>
    <s v="eeUB+K8uDBip2fVoNHw7aAAFIxEtvjD4KYuJhBp4wHz4krRDRf2kSDbGz4zB+2IxWkx4yp84EsjQlftQYN7XHw=="/>
    <d v="2014-05-02T09:31:19"/>
    <s v="Sylvia Kenny"/>
    <s v="Sylvia"/>
    <s v=""/>
    <s v="Kenny"/>
    <s v="lnternarional Sales Treasury"/>
    <s v="Rand Merchant Bank"/>
    <s v="eCommerce"/>
    <s v="United Kingdom"/>
    <s v="0207 939 1750"/>
    <s v="sylvia.kenny@firstrand.co.uk"/>
    <s v="Joe Locke"/>
    <s v=""/>
    <s v=""/>
    <m/>
    <s v="SE1 9R"/>
    <s v=""/>
    <s v=""/>
    <s v=""/>
    <s v=""/>
    <s v="Allow"/>
    <s v="No"/>
    <s v="Allow"/>
    <s v="Allow"/>
    <s v="Allow"/>
    <s v="Allow"/>
    <s v=""/>
    <s v=""/>
    <s v=""/>
    <s v=""/>
    <s v=""/>
    <s v=""/>
    <s v=""/>
    <s v="Active"/>
    <s v="Active"/>
    <x v="2"/>
  </r>
  <r>
    <s v="bf90a30b-65d5-e011-8620-1cc1de0875ed"/>
    <s v="TbbDkaiW/De4Zx4fxQvBecZ2x4c03hGIZkbPjhGbCXzhtdrG6u4vYeeSN01TpLO4udZM8CqrDmWbQiLbQ/IQ+Q=="/>
    <d v="2014-05-02T09:21:56"/>
    <s v="T Butera"/>
    <s v="T"/>
    <s v=""/>
    <s v="Butera"/>
    <s v="Senior"/>
    <s v="Commonwealth Bank of Australia"/>
    <s v="eCommerce"/>
    <s v="Australia"/>
    <s v=""/>
    <s v="Coadpe@cba.com.au"/>
    <s v="Joe Locke"/>
    <s v=""/>
    <s v=""/>
    <m/>
    <s v=""/>
    <s v=""/>
    <s v=""/>
    <s v=""/>
    <s v=""/>
    <s v="Allow"/>
    <s v="No"/>
    <s v="Allow"/>
    <s v="Allow"/>
    <s v="Allow"/>
    <s v="Allow"/>
    <s v=""/>
    <s v=""/>
    <s v=""/>
    <s v=""/>
    <s v=""/>
    <s v=""/>
    <s v=""/>
    <s v="Active"/>
    <s v="Active"/>
    <x v="0"/>
  </r>
  <r>
    <s v="03a8384e-7b0f-e111-8fb2-18a905732a1b"/>
    <s v="NtUQMMZw2bl5uTLFsnFCrT+8I0X102eA5gwrRjGR5NXcEXUFJKMI9WhUU2lvEqXyJKvkkHZi+259dzH+aMB4Rw=="/>
    <d v="2014-05-02T09:43:38"/>
    <s v="T Sekhar"/>
    <s v="T"/>
    <s v="N"/>
    <s v="Sekhar"/>
    <s v="Chief Operations Offficer"/>
    <s v="National Bank of Fujairah"/>
    <s v="Front Office"/>
    <s v="UAE"/>
    <s v="(+9714) 397 1700"/>
    <s v=""/>
    <s v="Joe Locke"/>
    <s v=""/>
    <s v=""/>
    <m/>
    <s v=""/>
    <s v=""/>
    <s v=""/>
    <s v=""/>
    <s v=""/>
    <s v="Allow"/>
    <s v="No"/>
    <s v="Allow"/>
    <s v="Allow"/>
    <s v="Allow"/>
    <s v="Allow"/>
    <s v=""/>
    <s v=""/>
    <s v=""/>
    <s v=""/>
    <s v=""/>
    <s v=""/>
    <s v=""/>
    <s v="Active"/>
    <s v="Active"/>
    <x v="0"/>
  </r>
  <r>
    <s v="f247a12d-7d3b-e111-90df-1cc1de6d3b11"/>
    <s v="4byruT54zzlg5JSZl7IG1Rpu5kqXK62VueEQvrqttI1RrtIDWPdq8/eA9ZFJmP/GcD8FCrr1JAODcBcje8McmQ=="/>
    <d v="2014-05-02T09:44:57"/>
    <s v="T Son"/>
    <s v="T"/>
    <s v=""/>
    <s v="Son"/>
    <s v="Manager, Treasury"/>
    <s v="Sumitomo Mitsui Banking Corporation SMBC"/>
    <s v="eCommerce"/>
    <s v="Vietnam"/>
    <s v=""/>
    <s v="tm_son@vn.smbc.co.jp"/>
    <s v="Joe Locke"/>
    <s v=""/>
    <s v=""/>
    <m/>
    <s v=""/>
    <s v=""/>
    <s v=""/>
    <s v=""/>
    <s v="I spoke to him and he said that Sumitomo bought a company 2years ago that now provides them with in house IT solutions and doesn't think that they would need anything but anted the information as a &quot;Reference&quot;."/>
    <s v="Allow"/>
    <s v="No"/>
    <s v="Allow"/>
    <s v="Allow"/>
    <s v="Allow"/>
    <s v="Allow"/>
    <s v=""/>
    <s v=""/>
    <s v=""/>
    <s v=""/>
    <s v=""/>
    <s v=""/>
    <s v=""/>
    <s v="Active"/>
    <s v="Active"/>
    <x v="0"/>
  </r>
  <r>
    <s v="94c0d21a-956e-e111-ad45-18a905732a1b"/>
    <s v="c3mZvvZY8veRZfAN45xsLQKf9Q6Tnc8wgqnHyr9ZYxqHtUll33jlR0w1QVeiUIjuZ2LKG0aaNexFKWKVwE39iA=="/>
    <d v="2014-05-02T09:11:50"/>
    <s v="T Venkatesh"/>
    <s v="T"/>
    <s v="R"/>
    <s v="Venkatesh"/>
    <s v="Manager - Treasury"/>
    <s v="Bahraini Saudi"/>
    <s v="Front Office"/>
    <s v="Bahrain"/>
    <s v="+973 17 56 0202"/>
    <s v="tr.venkatesh@bsb.com.bh"/>
    <s v="Joe Locke"/>
    <s v=""/>
    <s v=""/>
    <m/>
    <s v=""/>
    <s v=""/>
    <s v=""/>
    <s v=""/>
    <s v=""/>
    <s v="Allow"/>
    <s v="No"/>
    <s v="Allow"/>
    <s v="Allow"/>
    <s v="Allow"/>
    <s v="Allow"/>
    <s v=""/>
    <s v=""/>
    <s v=""/>
    <s v=""/>
    <s v=""/>
    <s v=""/>
    <s v=""/>
    <s v="Active"/>
    <s v="Active"/>
    <x v="0"/>
  </r>
  <r>
    <s v="c76108e5-da63-e211-b345-984be17c3814"/>
    <s v="1TWHiG3DVvGtdpjA6MQuHjvSq9TGkpt1I2be6kd1qOjpNGQsDFxWh3esr3D1H+6wIAPO3MUn4hcGNrPvc1glCg=="/>
    <d v="2014-05-02T09:31:22"/>
    <s v="T. Morrison"/>
    <s v="T."/>
    <s v="J."/>
    <s v="Morrison"/>
    <s v="VP, FX Prime Brokerage"/>
    <s v="RBS"/>
    <s v="eCommerce"/>
    <s v="USA"/>
    <s v="+1 (312) 664 2155"/>
    <s v="tj.morrison@gcm.com"/>
    <s v="Joe Locke"/>
    <s v=""/>
    <s v="Illinois"/>
    <m/>
    <s v="60661"/>
    <s v=""/>
    <s v=""/>
    <s v=""/>
    <s v=""/>
    <s v="Allow"/>
    <s v="No"/>
    <s v="Allow"/>
    <s v="Allow"/>
    <s v="Allow"/>
    <s v="Allow"/>
    <s v=""/>
    <s v=""/>
    <s v=""/>
    <s v=""/>
    <s v=""/>
    <s v=""/>
    <s v=""/>
    <s v="Active"/>
    <s v="Active"/>
    <x v="0"/>
  </r>
  <r>
    <s v="ed1f2868-4b10-e111-923f-1cc1de6d3b11"/>
    <s v="sEDgdkuqR+uUsTm5Yf0nx+gki3WwYcymP+4Q6/agLK2cBGfoW+f5gVzx3SQx0mOkJcrIT0f5AEE8WT3KpG3E6w=="/>
    <d v="2014-05-02T09:21:34"/>
    <s v="T. Mpheteng"/>
    <s v="T."/>
    <s v=""/>
    <s v="Mpheteng"/>
    <s v="Head, Infrastructure and Operations(IT)"/>
    <s v="Central Bank of Lesotho"/>
    <s v="Front Office"/>
    <s v="Lesotho"/>
    <s v=""/>
    <s v=""/>
    <s v="Joe Locke"/>
    <s v=""/>
    <s v=""/>
    <m/>
    <s v="MASERU 100"/>
    <s v=""/>
    <s v=""/>
    <s v=""/>
    <s v=""/>
    <s v="Allow"/>
    <s v="No"/>
    <s v="Allow"/>
    <s v="Allow"/>
    <s v="Allow"/>
    <s v="Allow"/>
    <s v=""/>
    <s v=""/>
    <s v=""/>
    <s v=""/>
    <s v=""/>
    <s v=""/>
    <s v=""/>
    <s v="Active"/>
    <s v="Active"/>
    <x v="0"/>
  </r>
  <r>
    <s v="ab09697d-ee77-e111-a4b1-1cc1de6d3b11"/>
    <s v="4zNa5C9wwy304lXuhXVKnk52DWyfo8RvRk73In4sG77hOd8cLerFdraHAsSLL4aEk3fCYHqoIFE9DJWNx2TQaQ=="/>
    <d v="2014-05-02T09:10:54"/>
    <s v="Tabbassum Rasul"/>
    <s v="Tabbassum"/>
    <s v=""/>
    <s v="Rasul"/>
    <s v="Business Analyst"/>
    <s v="Al Hilal Bank"/>
    <s v="Front Office"/>
    <s v="UAE"/>
    <s v="0097124994514"/>
    <s v="trasul@alhilalbank.ae"/>
    <s v="Joe Locke"/>
    <s v=""/>
    <s v=""/>
    <m/>
    <s v=""/>
    <s v=""/>
    <s v=""/>
    <s v=""/>
    <s v="Hi_x000a_Thank you for your time_x000a__x000a_For procurement , you can contact Mr. Arafat El Murad on +971-2-499 3295_x000a_For Business Analyst, you can contact Mrs. Tabbassum on +971-2-499 4514_x000a__x000a_Best Regards_x0009__x000a_Maged Mostafa Ahmed_x000a__x0009_AVP, Applications and Business Solutions -ITD_x000a__x000a_alhilalbank.ae_x000a__x0009_Al Hilal Bank - P.O. Box 63111, Abu Dhabi, UAE_x000a_T: +971 249 94427_x000a_F: +971-2-6390635_x000a_Email: Mahmed@alhilalbank.ae_x000a_Time zone : GMT + 04:00 hrs"/>
    <s v="Allow"/>
    <s v="No"/>
    <s v="Allow"/>
    <s v="Allow"/>
    <s v="Allow"/>
    <s v="Allow"/>
    <s v=""/>
    <s v=""/>
    <s v=""/>
    <s v=""/>
    <s v=""/>
    <s v=""/>
    <s v=""/>
    <s v="Active"/>
    <s v="Active"/>
    <x v="0"/>
  </r>
  <r>
    <s v="83af0fa0-b3d7-e011-b80c-18a905730937"/>
    <s v="3DQ0fjS7y1cIgsrqKp5J4H6oKUhoI60tZ0MmzCqta3XUsjjH4gp5uOrwOL+sKTIg+GpFl1NgdUiZpSAK6R+w8g=="/>
    <d v="2014-05-02T09:29:14"/>
    <s v="Tadeja Sila-Drobnic"/>
    <s v="Tadeja"/>
    <s v=""/>
    <s v="Sila-Drobnic"/>
    <s v="Trader"/>
    <s v="SKB Banka D.D. Societe Generale Group"/>
    <s v="Front Office"/>
    <s v="Slovenia"/>
    <s v="(+)38614715917"/>
    <s v="tadeja.sila-drobnic@skb.si"/>
    <s v="Joe Locke"/>
    <s v=""/>
    <s v=""/>
    <m/>
    <s v=""/>
    <s v=""/>
    <s v=""/>
    <s v=""/>
    <s v=""/>
    <s v="Allow"/>
    <s v="No"/>
    <s v="Allow"/>
    <s v="Allow"/>
    <s v="Allow"/>
    <s v="Allow"/>
    <s v=""/>
    <s v=""/>
    <s v=""/>
    <s v=""/>
    <s v=""/>
    <s v=""/>
    <s v=""/>
    <s v="Active"/>
    <s v="Active"/>
    <x v="2"/>
  </r>
  <r>
    <s v="04ef9b7f-1948-e111-8e79-18a905732a1b"/>
    <s v="gvruApYUvg1ah3WZjKlqjQ/5yjCX6lhx6QBI5VwW1FgSHvxMh0txf9uvh44gpRGygJ4wRp64E31xsMWREsqqSg=="/>
    <d v="2014-05-02T09:41:12"/>
    <s v="Tafad Zwan"/>
    <s v="Tafad"/>
    <s v=""/>
    <s v="Zwan"/>
    <s v="Head of Treasury"/>
    <s v="Kingdom Bank Africa"/>
    <s v="Front Office"/>
    <s v="Zimbabwe"/>
    <s v=""/>
    <s v="tafadzwan@kingdom.co.zw"/>
    <s v="Joe Locke"/>
    <s v=""/>
    <s v=""/>
    <m/>
    <s v=""/>
    <s v=""/>
    <s v=""/>
    <s v=""/>
    <s v="Nice man said to call back Monday first thing in the morning. They use Globus_x000a__x000a_I spoke to Tafad, very nice said that they use dealing 3000 with reuters and updgraded just recently to R11 with T24. They seem to have limit order management and STP - the have a projections feature but don't really use it. He asked about costs ad connectivity. He said it is always possible if the system is good and makes them more profits so to send and call back. Also told me that NMB and Agribank are the same as them using globus and to do some research and contact them if I like. Email sent"/>
    <s v="Allow"/>
    <s v="No"/>
    <s v="Allow"/>
    <s v="Allow"/>
    <s v="Allow"/>
    <s v="Allow"/>
    <s v=""/>
    <s v=""/>
    <s v=""/>
    <s v=""/>
    <s v=""/>
    <s v=""/>
    <s v=""/>
    <s v="Active"/>
    <s v="Active"/>
    <x v="0"/>
  </r>
  <r>
    <s v="3b064f44-e169-e111-af36-1cc1de6d3b11"/>
    <s v="hzc5x5wMhjyWlmy3zIGWK+JSiJx/6ctBj5yHLk2ofzK07W5h+Ulqbptt79i3cHx7/5USb7jGSW8DcLTNx0YPZw=="/>
    <d v="2014-05-02T09:45:56"/>
    <s v="Tahir Farooq"/>
    <s v="Tahir"/>
    <s v="A"/>
    <s v="Farooq"/>
    <s v="General Manager"/>
    <s v="United Bank Limited"/>
    <s v="Front Office"/>
    <s v="Bahrain"/>
    <s v=""/>
    <s v="Tahir_Farooq@ublint.com"/>
    <s v="Joe Locke"/>
    <s v=""/>
    <s v=""/>
    <m/>
    <s v="PO Box 546"/>
    <s v=""/>
    <s v=""/>
    <s v=""/>
    <s v=""/>
    <s v="Allow"/>
    <s v="No"/>
    <s v="Allow"/>
    <s v="Allow"/>
    <s v="Allow"/>
    <s v="Allow"/>
    <s v=""/>
    <s v=""/>
    <s v=""/>
    <s v=""/>
    <s v=""/>
    <s v=""/>
    <s v=""/>
    <s v="Active"/>
    <s v="Active"/>
    <x v="0"/>
  </r>
  <r>
    <s v="6f8fa30b-65d5-e011-8620-1cc1de0875ed"/>
    <s v="OdWkEHelNFkfjzL1zbv9dVy4HQ6wG8e0K50yAwZjBg31OV1TPmDbHU6rzoJwkn6z5aToVQyENnGyZcE6IlxU9g=="/>
    <d v="2014-05-02T09:18:32"/>
    <s v="Takahiro Koizumi"/>
    <s v="Takahiro"/>
    <s v=""/>
    <s v="Koizumi"/>
    <s v="Chief"/>
    <s v="Bank of Tokyo-Mitsubishi UFJ"/>
    <s v="eCommerce"/>
    <s v="Japan"/>
    <s v="(+)81362681162"/>
    <s v="masashi_kurabe@mufg.jp"/>
    <s v="Joe Locke"/>
    <s v=""/>
    <s v=""/>
    <m/>
    <s v=""/>
    <s v=""/>
    <s v=""/>
    <s v=""/>
    <s v=""/>
    <s v="Allow"/>
    <s v="No"/>
    <s v="Allow"/>
    <s v="Allow"/>
    <s v="Allow"/>
    <s v="Allow"/>
    <s v=""/>
    <s v=""/>
    <s v=""/>
    <s v=""/>
    <s v=""/>
    <s v=""/>
    <s v=""/>
    <s v="Active"/>
    <s v="Active"/>
    <x v="0"/>
  </r>
  <r>
    <s v="b7a50fa0-b3d7-e011-b80c-18a905730937"/>
    <s v="5Df7DkKE5zNG2BqI2Unq1nr4AjBr+eaOP4Wz9HwjVhnEhZSZxWYwzMy/gPiXy/VbZchoFI3QUVbKxfH8z1IKeA=="/>
    <d v="2013-05-22T09:52:51"/>
    <s v="Takahiro Yamanishi"/>
    <s v="Takahiro"/>
    <s v=""/>
    <s v="Yamanishi"/>
    <s v="Director"/>
    <s v="Barclays Bank Plc"/>
    <s v="eCommerce"/>
    <s v="Japan"/>
    <s v="(+)81345305058"/>
    <s v="takahiro.yamanishi@barcap.com"/>
    <s v="David Woolcock"/>
    <s v=""/>
    <s v=""/>
    <m/>
    <s v=""/>
    <s v=""/>
    <s v=""/>
    <s v=""/>
    <s v=""/>
    <s v="Allow"/>
    <s v="No"/>
    <s v="Allow"/>
    <s v="Allow"/>
    <s v="Allow"/>
    <s v="Allow"/>
    <s v=""/>
    <s v=""/>
    <s v=""/>
    <s v=""/>
    <s v=""/>
    <s v=""/>
    <s v=""/>
    <s v="Active"/>
    <s v="Active"/>
    <x v="0"/>
  </r>
  <r>
    <s v="8d90a30b-65d5-e011-8620-1cc1de0875ed"/>
    <s v="pbmN+jTOJulHqxfi/cmys5NV0mAKaxhRfk0MEf/QHzs3b+Iw+C68AfQKUNQ4/WpJbysgMtMfmfFltOTTyQFHXQ=="/>
    <d v="2014-05-02T09:21:39"/>
    <s v="Takis Spiropoulos"/>
    <s v="Takis"/>
    <s v=""/>
    <s v="Spiropoulos"/>
    <s v="Head of e-Trading and eSolutions"/>
    <s v="CIBC"/>
    <s v="eCommerce"/>
    <s v=""/>
    <s v="14165948099"/>
    <s v="takis.spiropoulos@cibc.com"/>
    <s v="Joe Locke"/>
    <s v=""/>
    <s v=""/>
    <m/>
    <s v=""/>
    <s v=""/>
    <s v=""/>
    <s v=""/>
    <s v=""/>
    <s v="Allow"/>
    <s v="No"/>
    <s v="Allow"/>
    <s v="Allow"/>
    <s v="Allow"/>
    <s v="Allow"/>
    <s v=""/>
    <s v=""/>
    <s v=""/>
    <s v=""/>
    <s v=""/>
    <s v=""/>
    <s v=""/>
    <s v="Active"/>
    <s v="Active"/>
    <x v="2"/>
  </r>
  <r>
    <s v="2b91a30b-65d5-e011-8620-1cc1de0875ed"/>
    <s v="TgmQFnQxsbtSfYIVGlq0Hh/4+eeYuh0cZez1grDZ1rB7EOVsGCpdTLa5yjMa3zlrPeLxe+u51quJcQI3n0KRhw=="/>
    <d v="2014-05-02T09:23:47"/>
    <s v="Tal Shvero"/>
    <s v="Tal"/>
    <s v=""/>
    <s v="Shvero"/>
    <s v="Senior"/>
    <s v="First International Bank of Israel"/>
    <s v="Front Office"/>
    <s v="Israel"/>
    <s v="(+)97235196700"/>
    <s v="shvero.t@fibimail.co.il"/>
    <s v="Joe Locke"/>
    <s v=""/>
    <s v=""/>
    <m/>
    <s v=""/>
    <s v=""/>
    <s v=""/>
    <s v=""/>
    <s v=""/>
    <s v="Allow"/>
    <s v="No"/>
    <s v="Allow"/>
    <s v="Allow"/>
    <s v="Allow"/>
    <s v="Allow"/>
    <s v=""/>
    <s v=""/>
    <s v=""/>
    <s v=""/>
    <s v=""/>
    <s v=""/>
    <s v=""/>
    <s v="Active"/>
    <s v="Active"/>
    <x v="0"/>
  </r>
  <r>
    <s v="49ae0fa0-b3d7-e011-b80c-18a905730937"/>
    <s v="z5FgDC8uszI76eTSyG5bLJscRaxFFPXSkB8xyotc8trqCKoHy09HyXDqNHq7wHhUKNRY7BdTwbvUeHWMPv9rWw=="/>
    <d v="2014-05-02T09:29:01"/>
    <s v="Talal Al Mohsen"/>
    <s v="Talal"/>
    <s v=""/>
    <s v="Al Mohsen"/>
    <s v="Dealer"/>
    <s v="Qatar National Bank"/>
    <s v="Front Office"/>
    <s v="Qatar"/>
    <s v="(+)97444536704"/>
    <s v="talal.almohsen@qnb.com.qa"/>
    <s v="Joe Locke"/>
    <s v=""/>
    <s v=""/>
    <m/>
    <s v=""/>
    <s v=""/>
    <s v=""/>
    <s v=""/>
    <s v=""/>
    <s v="Allow"/>
    <s v="No"/>
    <s v="Allow"/>
    <s v="Allow"/>
    <s v="Allow"/>
    <s v="Allow"/>
    <s v=""/>
    <s v=""/>
    <s v=""/>
    <s v=""/>
    <s v=""/>
    <s v=""/>
    <s v=""/>
    <s v="Active"/>
    <s v="Active"/>
    <x v="0"/>
  </r>
  <r>
    <s v="da177dd3-5e26-e111-9897-1cc1de6d3b11"/>
    <s v="PSPGyPKPhVVzsQxiZtJTLBsIDcGoGu/9mSTvuiicJxAhNTodvD6fPvgNR7co4fBzL1rVDzSXlqxlxM3BSSgPHw=="/>
    <d v="2014-05-02T09:11:16"/>
    <s v="Tallal El Mashawat"/>
    <s v="Tallal"/>
    <s v=""/>
    <s v="El Mashawat"/>
    <s v="Head, IT"/>
    <s v="ALUBAF Arab International Bank"/>
    <s v="Front Office"/>
    <s v="Bahrain"/>
    <s v=""/>
    <s v="tallal.elmshawat@alubafbank.com"/>
    <s v="Joe Locke"/>
    <s v=""/>
    <s v=""/>
    <m/>
    <s v=""/>
    <s v=""/>
    <s v=""/>
    <s v=""/>
    <s v="The switchboard said he was on holiday. I confirmed the spelling of his name and email address with the lady I spoke to."/>
    <s v="Allow"/>
    <s v="No"/>
    <s v="Allow"/>
    <s v="Allow"/>
    <s v="Allow"/>
    <s v="Allow"/>
    <s v=""/>
    <s v=""/>
    <s v=""/>
    <s v=""/>
    <s v=""/>
    <s v=""/>
    <s v=""/>
    <s v="Active"/>
    <s v="Active"/>
    <x v="0"/>
  </r>
  <r>
    <s v="79e2f9c8-b703-e111-9203-1cc1de6d3b11"/>
    <s v="QEmJ2cK1Fi3R98sDYinI5Lw+7J5kIbtodqGrbsrxxlOxQPVM/mE5BfARMjAF6uoId8xBm2oTU6OGcW9hJYD3bA=="/>
    <d v="2014-05-02T09:11:52"/>
    <s v="Talpo Carlo"/>
    <s v="Talpo"/>
    <s v=""/>
    <s v="Carlo"/>
    <s v="Head of Trading"/>
    <s v="Banca Generalli"/>
    <s v="Front Office"/>
    <s v="Italy"/>
    <s v=""/>
    <s v="carlo.talpo@bancagenerali.it"/>
    <s v="Joe Locke"/>
    <s v=""/>
    <s v=""/>
    <m/>
    <s v=""/>
    <s v=""/>
    <s v=""/>
    <s v=""/>
    <s v=""/>
    <s v="Allow"/>
    <s v="No"/>
    <s v="Allow"/>
    <s v="Allow"/>
    <s v="Allow"/>
    <s v="Allow"/>
    <s v=""/>
    <s v=""/>
    <s v=""/>
    <s v=""/>
    <s v=""/>
    <s v=""/>
    <s v=""/>
    <s v="Active"/>
    <s v="Active"/>
    <x v="2"/>
  </r>
  <r>
    <s v="6da90fa0-b3d7-e011-b80c-18a905730937"/>
    <s v="7VRDFrxb8KT97wz9PxutwzhBezdGw7+LHkv61urnbFDJNHszIAClAInl9Iml8WJeV0fcNUrEnKRKkhj1juOH6Q=="/>
    <d v="2014-05-02T09:23:33"/>
    <s v="Tamas Bodnar"/>
    <s v="Tamas"/>
    <s v=""/>
    <s v="Bodnar"/>
    <s v="Senior"/>
    <s v="Eximbank Pte Ltd"/>
    <s v="Front Office"/>
    <s v="Hungary"/>
    <s v="(+)3613749369"/>
    <s v="bodnart@eximbank.hu"/>
    <s v="Joe Locke"/>
    <s v=""/>
    <s v=""/>
    <m/>
    <s v=""/>
    <s v=""/>
    <s v=""/>
    <s v=""/>
    <s v=""/>
    <s v="Allow"/>
    <s v="No"/>
    <s v="Allow"/>
    <s v="Allow"/>
    <s v="Allow"/>
    <s v="Allow"/>
    <s v=""/>
    <s v=""/>
    <s v=""/>
    <s v=""/>
    <s v=""/>
    <s v=""/>
    <s v=""/>
    <s v="Active"/>
    <s v="Active"/>
    <x v="2"/>
  </r>
  <r>
    <s v="ed9d0e47-9825-e111-8f7f-18a905732a1b"/>
    <s v="H2fsEpeVDhXgnlMjOebuK+vrhibdoN52BgjcbHE00WgA2EfxLAGc2lkTLMfztQDHUkmQvM6o3lPCToUT6wPi4Q=="/>
    <d v="2014-05-02T09:43:59"/>
    <s v="Tamas Farkas"/>
    <s v="Tamas"/>
    <s v=""/>
    <s v="Farkas"/>
    <s v="Head, IT"/>
    <s v="OTP Bank"/>
    <s v="Front Office"/>
    <s v="Hungary"/>
    <s v=""/>
    <s v="farkast@otpbank.hu"/>
    <s v="Joe Locke"/>
    <s v=""/>
    <s v=""/>
    <m/>
    <s v="H-1051"/>
    <s v=""/>
    <s v=""/>
    <s v=""/>
    <s v=""/>
    <s v="Allow"/>
    <s v="No"/>
    <s v="Allow"/>
    <s v="Allow"/>
    <s v="Allow"/>
    <s v="Allow"/>
    <s v=""/>
    <s v=""/>
    <s v=""/>
    <s v=""/>
    <s v=""/>
    <s v=""/>
    <s v=""/>
    <s v="Active"/>
    <s v="Active"/>
    <x v="1"/>
  </r>
  <r>
    <s v="7dab0fa0-b3d7-e011-b80c-18a905730937"/>
    <s v="KC/mVO3xavbNMKak6RtfY75/F7Q5Te1s6mqyJD64zn0cHsn/qIm/EEKFHStdau3LnG1yGRoLuxqlXPQ13n8qJw=="/>
    <d v="2014-05-02T09:28:34"/>
    <s v="Tamas Hegedus"/>
    <s v="Tamas"/>
    <s v=""/>
    <s v="Hegedus"/>
    <s v="Senior"/>
    <s v="K &amp; H Bank"/>
    <s v="Front Office"/>
    <s v="Hungary"/>
    <s v=""/>
    <s v="tamas.hegedus@khb.hu"/>
    <s v="Joe Locke"/>
    <s v=""/>
    <s v=""/>
    <m/>
    <s v=""/>
    <s v=""/>
    <s v=""/>
    <s v=""/>
    <s v=""/>
    <s v="Allow"/>
    <s v="No"/>
    <s v="Allow"/>
    <s v="Allow"/>
    <s v="Allow"/>
    <s v="Allow"/>
    <s v=""/>
    <s v=""/>
    <s v=""/>
    <s v=""/>
    <s v=""/>
    <s v=""/>
    <s v=""/>
    <s v="Active"/>
    <s v="Active"/>
    <x v="2"/>
  </r>
  <r>
    <s v="beceb73e-14e9-e011-bf32-18a905730937"/>
    <s v="YPun1SbcJr0xRD8+ob2VUYBI9xNHQ4dYVRPLc0tcP0yy+BsMgFY6vq+BqTZ3h6s8SkILFPe9i0OHJuZIwPzidw=="/>
    <d v="2011-09-27T15:26:08"/>
    <s v="Tamer Waleed Bazzari"/>
    <s v="Tamer"/>
    <s v=""/>
    <s v="Waleed Bazzari"/>
    <s v="Chief Executive Officer"/>
    <s v="Rasmala Investment Bank"/>
    <s v="eCommerce"/>
    <s v=""/>
    <s v=""/>
    <s v="virginia.padua@rasmala.com"/>
    <s v="Philippa Drew"/>
    <s v=""/>
    <s v=""/>
    <m/>
    <s v=""/>
    <s v=""/>
    <s v=""/>
    <s v=""/>
    <s v=""/>
    <s v="Allow"/>
    <s v="No"/>
    <s v="Allow"/>
    <s v="Allow"/>
    <s v="Allow"/>
    <s v="Allow"/>
    <s v=""/>
    <s v=""/>
    <s v=""/>
    <s v=""/>
    <s v=""/>
    <s v=""/>
    <s v=""/>
    <s v="Active"/>
    <s v="Active"/>
    <x v="2"/>
  </r>
  <r>
    <s v="85a20fa0-b3d7-e011-b80c-18a905730937"/>
    <s v="j5cG2D0Hl5XUUbmgJNpdmc5GglbInIZesSDT6FxGDLgaNZT709EZh7WFWd7whgOiY5fkgeInLNG1HLOL6cJ7Wg=="/>
    <d v="2014-05-02T09:10:40"/>
    <s v="Tammo Diemer"/>
    <s v="Tammo"/>
    <s v=""/>
    <s v="Diemer"/>
    <s v="Head of Treasury"/>
    <s v="Aareal Bank"/>
    <s v="Front Office"/>
    <s v=""/>
    <s v="49 611 348 385"/>
    <s v="tammo.diemer@aareal-bank.com"/>
    <s v="Joe Locke"/>
    <s v=""/>
    <s v=""/>
    <m/>
    <s v=""/>
    <s v=""/>
    <s v=""/>
    <s v=""/>
    <s v=""/>
    <s v="Allow"/>
    <s v="No"/>
    <s v="Allow"/>
    <s v="Allow"/>
    <s v="Allow"/>
    <s v="Allow"/>
    <s v=""/>
    <s v=""/>
    <s v=""/>
    <s v=""/>
    <s v=""/>
    <s v=""/>
    <s v=""/>
    <s v="Active"/>
    <s v="Active"/>
    <x v="2"/>
  </r>
  <r>
    <s v="fbeddf9b-f14b-e111-9040-18a905732a1b"/>
    <s v="N4e+XLej+rSoeTFULROwO2AUqh5YPaGY/AXpLbgU9PSQC2jQleGsKNVlZOwbFthWHdVTXuPNGInW5uS+YdwlHw=="/>
    <d v="2014-05-02T09:10:40"/>
    <s v="Tammo Diemer"/>
    <s v="Tammo"/>
    <s v=""/>
    <s v="Diemer"/>
    <s v="Head of Treasury"/>
    <s v="Aareal Bank"/>
    <s v="Front Office"/>
    <s v=""/>
    <s v="+49 611 348 3850"/>
    <s v="tammo.diemer@aareal-bank.com"/>
    <s v="Joe Locke"/>
    <s v=""/>
    <s v=""/>
    <m/>
    <s v="65189 Wiesbaden"/>
    <s v=""/>
    <s v=""/>
    <s v=""/>
    <s v=""/>
    <s v="Allow"/>
    <s v="No"/>
    <s v="Allow"/>
    <s v="Allow"/>
    <s v="Allow"/>
    <s v="Allow"/>
    <s v=""/>
    <s v=""/>
    <s v=""/>
    <s v=""/>
    <s v=""/>
    <s v=""/>
    <s v=""/>
    <s v="Active"/>
    <s v="Active"/>
    <x v="2"/>
  </r>
  <r>
    <s v="64a13792-5eaa-e111-b308-18a905732a1b"/>
    <s v="tkCQC2T65kI6YP4J3c5HAu/n+c3V9i/r+vvrltzusBtFb7KfK0ZJ76MEMObyaFCqJwv45KiiWpMabZyVskod1g=="/>
    <d v="2012-05-30T14:51:41"/>
    <s v="Tan Kong Hwee"/>
    <s v="Tan Kong"/>
    <s v=""/>
    <s v="Hwee"/>
    <s v="Head of Retail Broking"/>
    <s v="Alliance Investment Bank"/>
    <s v="Front Office"/>
    <s v="Malaysia"/>
    <s v="+603-2692 7788"/>
    <s v="info@alliancefg.com"/>
    <s v="Kali Damachi"/>
    <s v=""/>
    <s v=""/>
    <m/>
    <s v="50100"/>
    <s v=""/>
    <s v=""/>
    <s v=""/>
    <s v=""/>
    <s v="Allow"/>
    <s v="No"/>
    <s v="Allow"/>
    <s v="Allow"/>
    <s v="Allow"/>
    <s v="Allow"/>
    <s v=""/>
    <s v=""/>
    <s v=""/>
    <s v=""/>
    <s v=""/>
    <s v=""/>
    <s v=""/>
    <s v="Active"/>
    <s v="Active"/>
    <x v="0"/>
  </r>
  <r>
    <s v="3cc4435e-3d2a-e511-8111-c4346bad4044"/>
    <s v="zCSyP4FfvgWd91JdCI0JG4MCJIcfh22SkI/8SVRI8LOfYyvMgNX5VwVvy0/BK7W2XiW3pCLOyYSjs2nd+YpQlw=="/>
    <d v="2015-07-14T16:31:20"/>
    <s v="Tania Powell"/>
    <s v="Tania"/>
    <s v=""/>
    <s v="Powell"/>
    <s v="Head of Trade Services"/>
    <s v="Zenith Bank (UK) Limited"/>
    <s v="Front Office"/>
    <s v=""/>
    <s v="+44 (0) 20 7105 3957"/>
    <s v=""/>
    <s v="Matt Townsend"/>
    <s v=""/>
    <s v=""/>
    <m/>
    <s v=""/>
    <s v=""/>
    <s v=""/>
    <s v=""/>
    <s v=""/>
    <s v="Allow"/>
    <s v="No"/>
    <s v="Allow"/>
    <s v="Allow"/>
    <s v="Allow"/>
    <s v="Allow"/>
    <s v=""/>
    <s v=""/>
    <s v=""/>
    <s v=""/>
    <s v=""/>
    <s v=""/>
    <s v=""/>
    <s v="Active"/>
    <s v="Active"/>
    <x v="0"/>
  </r>
  <r>
    <s v="f55c08e5-da63-e211-b345-984be17c3814"/>
    <s v="cjFnpO0uaoVqOYfUb6ivYq2RHdyLd4PiLXlgV8CcF/cgJZyEl6tMKjaPKFEFzvFKOChjFQYsXNw+Zm4qEyNF0g=="/>
    <d v="2014-05-02T09:21:50"/>
    <s v="Tania Scacchi"/>
    <s v="Tania"/>
    <s v=""/>
    <s v="Scacchi"/>
    <s v="Director"/>
    <s v="Citibank (Global)"/>
    <s v="eCommerce"/>
    <s v="Switzerland"/>
    <s v="+41 (0) 58 750 87 16"/>
    <s v="tania.scacchi@citi.com"/>
    <s v="Joe Locke"/>
    <s v=""/>
    <s v=""/>
    <m/>
    <s v="8001"/>
    <s v=""/>
    <s v=""/>
    <s v=""/>
    <s v=""/>
    <s v="Allow"/>
    <s v="No"/>
    <s v="Allow"/>
    <s v="Allow"/>
    <s v="Allow"/>
    <s v="Allow"/>
    <s v=""/>
    <s v=""/>
    <s v=""/>
    <s v=""/>
    <s v=""/>
    <s v=""/>
    <s v=""/>
    <s v="Active"/>
    <s v="Active"/>
    <x v="2"/>
  </r>
  <r>
    <s v="53af0fa0-b3d7-e011-b80c-18a905730937"/>
    <s v="Dqhz10kMG3XXXOoSnG1/v1qbz4FSWg7gPSDIoAGv+iRgadUEFz5F3xkKK6KAvrjppup26shkB4xXs7R0j0KVcg=="/>
    <d v="2014-05-02T09:29:12"/>
    <s v="Tanja Strampfer"/>
    <s v="Tanja"/>
    <s v=""/>
    <s v="Strampfer"/>
    <s v="Dealer"/>
    <s v="Schroder &amp; Co Bank AG"/>
    <s v="Front Office"/>
    <s v="Switzerland"/>
    <s v=""/>
    <s v="tanja.strampfer@schroders.com"/>
    <s v="Joe Locke"/>
    <s v=""/>
    <s v=""/>
    <m/>
    <s v=""/>
    <s v=""/>
    <s v=""/>
    <s v=""/>
    <s v=""/>
    <s v="Allow"/>
    <s v="No"/>
    <s v="Allow"/>
    <s v="Allow"/>
    <s v="Allow"/>
    <s v="Allow"/>
    <s v=""/>
    <s v=""/>
    <s v=""/>
    <s v=""/>
    <s v=""/>
    <s v=""/>
    <s v=""/>
    <s v="Active"/>
    <s v="Active"/>
    <x v="2"/>
  </r>
  <r>
    <s v="0a8f81fe-1ac3-e411-8170-d89d6763cf50"/>
    <s v="g0uDKR5zyryvCGiaW2AARfSUjtLls7dNnvW+kPWDTJKvznvQLEqVO4T6lRJbDrqIXIFlCjyd3dyQVKJJEUg/qw=="/>
    <d v="2015-03-13T11:25:40"/>
    <s v="Tara Little"/>
    <s v="Tara"/>
    <s v=""/>
    <s v="Little"/>
    <s v="Programme Director"/>
    <s v="ITeB"/>
    <s v="eCommerce"/>
    <s v=""/>
    <s v="07909112483"/>
    <s v="Tara.Little@iteb.co.uk"/>
    <s v="David Woolcock"/>
    <s v=""/>
    <s v=""/>
    <m/>
    <s v=""/>
    <s v=""/>
    <s v=""/>
    <s v=""/>
    <s v="Payments Consultant"/>
    <s v="Allow"/>
    <s v="No"/>
    <s v="Allow"/>
    <s v="Allow"/>
    <s v="Allow"/>
    <s v="Allow"/>
    <s v=""/>
    <s v=""/>
    <s v=""/>
    <s v=""/>
    <s v=""/>
    <s v=""/>
    <s v=""/>
    <s v="Active"/>
    <s v="Active"/>
    <x v="2"/>
  </r>
  <r>
    <s v="c0fd98e1-233e-e211-8aa3-984be17c9a93"/>
    <s v="BZ3IPHr2niZhpfDcXYIgZfKoaHA32eTJrdeZhXsqiHdUSNb+IF2M+xokrppf3L3jOrE+iG05baiOjU4fGSR+Qg=="/>
    <d v="2014-05-02T09:20:26"/>
    <s v="Tarek Ahmed"/>
    <s v="Tarek"/>
    <s v="Mohamed Sayed"/>
    <s v="Ahmed"/>
    <s v="MM &amp; FI Manager"/>
    <s v="Banque Misr"/>
    <s v="Front Office"/>
    <s v="Egypt"/>
    <s v="+202 23977185"/>
    <s v="TarekMAh@banquemisr.com"/>
    <s v="Joe Locke"/>
    <s v=""/>
    <s v=""/>
    <m/>
    <s v=""/>
    <s v=""/>
    <s v=""/>
    <s v=""/>
    <s v=""/>
    <s v="Allow"/>
    <s v="No"/>
    <s v="Allow"/>
    <s v="Allow"/>
    <s v="Allow"/>
    <s v="Allow"/>
    <s v=""/>
    <s v=""/>
    <s v=""/>
    <s v=""/>
    <s v=""/>
    <s v=""/>
    <s v=""/>
    <s v="Active"/>
    <s v="Active"/>
    <x v="0"/>
  </r>
  <r>
    <s v="c0121481-5a85-e111-8615-1cc1de0875ed"/>
    <s v="r6TzE0q/vfkxkN1E+Irxz0Oec/4JMYuHRgcqs5QpJ6J/JOSk7+Xca5NhEjHOHVB1VtCwyUYYhLaQBpMdmHRNfw=="/>
    <d v="2014-05-02T09:30:07"/>
    <s v="Tarek El Mahmoudy"/>
    <s v="Tarek"/>
    <s v=""/>
    <s v="El Mahmoudy"/>
    <s v="General Manager"/>
    <s v="National Societe Generale Bank - Nsgb"/>
    <s v="Front Office"/>
    <s v="Egypt"/>
    <s v=""/>
    <s v="tarek.mahmoudy@socgen.com"/>
    <s v="Joe Locke"/>
    <s v=""/>
    <s v=""/>
    <m/>
    <s v=""/>
    <s v=""/>
    <s v=""/>
    <s v=""/>
    <s v=""/>
    <s v="Allow"/>
    <s v="No"/>
    <s v="Allow"/>
    <s v="Allow"/>
    <s v="Allow"/>
    <s v="Allow"/>
    <s v=""/>
    <s v=""/>
    <s v=""/>
    <s v=""/>
    <s v=""/>
    <s v=""/>
    <s v="Meftec 2012"/>
    <s v="Active"/>
    <s v="Active"/>
    <x v="0"/>
  </r>
  <r>
    <s v="1bfb13ac-dbdf-e111-b7ee-984be17c9a93"/>
    <s v="LIgiLlayDd2SKEq86dTLHN4aOdjT1p6US0GYWRq6fNAwH0yOZ5KVVaX2O9mMvN3XQ7ju7NHpziqKZGiHuUX3XA=="/>
    <d v="2012-08-06T16:30:38"/>
    <s v="Tarek Hashisho"/>
    <s v="Tarek"/>
    <s v=""/>
    <s v="Hashisho"/>
    <s v="Group Head of ICT"/>
    <s v="al khaliji"/>
    <s v="Front Office"/>
    <s v="Qatar"/>
    <s v="+ 974 4494 0494"/>
    <s v="thashisho@alkhaliji.com"/>
    <s v="Kali Damachi"/>
    <s v=""/>
    <s v=""/>
    <m/>
    <s v=""/>
    <s v=""/>
    <s v=""/>
    <s v=""/>
    <s v=""/>
    <s v="Allow"/>
    <s v="No"/>
    <s v="Allow"/>
    <s v="Allow"/>
    <s v="Allow"/>
    <s v="Allow"/>
    <s v=""/>
    <s v=""/>
    <s v=""/>
    <s v=""/>
    <s v=""/>
    <s v=""/>
    <s v=""/>
    <s v="Active"/>
    <s v="Active"/>
    <x v="0"/>
  </r>
  <r>
    <s v="ea121481-5a85-e111-8615-1cc1de0875ed"/>
    <s v="ToVow9BXR16sQ9TyjL8FXYCsf/99sK6rIQ3qtRa5GCl5KMFhzABh2m2uTiEevpL5eC7IF1B/hMND+hB05dzsWw=="/>
    <d v="2014-05-02T09:23:45"/>
    <s v="Tarek Soubra"/>
    <s v="Tarek"/>
    <s v=""/>
    <s v="Soubra"/>
    <s v="Chief Information Officer"/>
    <s v="Finance House Pjsc"/>
    <s v="Front Office"/>
    <s v="United Arab Emirates"/>
    <s v=""/>
    <s v="tarek@fh.ae"/>
    <s v="Joe Locke"/>
    <s v=""/>
    <s v=""/>
    <m/>
    <s v=""/>
    <s v=""/>
    <s v=""/>
    <s v=""/>
    <s v=""/>
    <s v="Allow"/>
    <s v="No"/>
    <s v="Allow"/>
    <s v="Allow"/>
    <s v="Allow"/>
    <s v="Allow"/>
    <s v=""/>
    <s v=""/>
    <s v=""/>
    <s v=""/>
    <s v=""/>
    <s v=""/>
    <s v="Meftec 2012"/>
    <s v="Active"/>
    <s v="Active"/>
    <x v="0"/>
  </r>
  <r>
    <s v="97340f98-6294-e111-b308-18a905732a1b"/>
    <s v="j4K0uj9trq35UpUbntG6PiAX9tEgMvV3l6ARYkQYkC/qskGEB2xoaVcGwSz8JkqtN8zf+/Lzaxg+tSS/AAypsw=="/>
    <d v="2012-05-02T15:24:58"/>
    <s v="Tarq Hajwane"/>
    <s v="Tarq"/>
    <s v=""/>
    <s v="Hajwane"/>
    <s v="Associate Director Solutions Specialist"/>
    <s v="Moody's Analytics"/>
    <s v="Front Office"/>
    <s v="UAE"/>
    <s v="+971 4 2379 524"/>
    <s v="tariq.hajwane@moodys.com"/>
    <s v="Kali Damachi"/>
    <s v=""/>
    <s v=""/>
    <m/>
    <s v=""/>
    <s v=""/>
    <s v=""/>
    <s v=""/>
    <s v=""/>
    <s v="Allow"/>
    <s v="No"/>
    <s v="Allow"/>
    <s v="Allow"/>
    <s v="Allow"/>
    <s v="Allow"/>
    <s v=""/>
    <s v=""/>
    <s v=""/>
    <s v=""/>
    <s v=""/>
    <s v=""/>
    <s v=""/>
    <s v="Active"/>
    <s v="Active"/>
    <x v="0"/>
  </r>
  <r>
    <s v="f55b08e5-da63-e211-b345-984be17c3814"/>
    <s v="13WJ9FZehZl6jAH++PMzDcaJ6ZnwQuFlISuM3AbivBrfgxJx9tvJDQ03YyNgMzLxj7OkUGBB50Vxz10ftJR6iw=="/>
    <d v="2013-05-22T09:52:52"/>
    <s v="Taryn Andrews"/>
    <s v="Taryn"/>
    <s v=""/>
    <s v="Andrews"/>
    <s v="Associate Director"/>
    <s v="Barclays Bank Plc"/>
    <s v="eCommerce"/>
    <s v="Singapore"/>
    <s v="6563083535"/>
    <s v="taryn.andrews@barcap.com"/>
    <s v="David Woolcock"/>
    <s v=""/>
    <s v=""/>
    <m/>
    <s v=""/>
    <s v=""/>
    <s v=""/>
    <s v=""/>
    <s v=""/>
    <s v="Allow"/>
    <s v="No"/>
    <s v="Allow"/>
    <s v="Allow"/>
    <s v="Allow"/>
    <s v="Allow"/>
    <s v=""/>
    <s v=""/>
    <s v=""/>
    <s v=""/>
    <s v=""/>
    <s v=""/>
    <s v=""/>
    <s v="Active"/>
    <s v="Active"/>
    <x v="0"/>
  </r>
  <r>
    <s v="8ce11fa3-6c13-e511-810a-c4346badb10c"/>
    <s v="U0usx1aZA5omRV0S+Zoc9XJsVw1wmh9iW+mMqwQKUnaU9vyZn8LIShtqGmDlDsqtFEc8G23nE62oOT7qsBl4hg=="/>
    <d v="2015-06-15T15:41:44"/>
    <s v="Tasha Jones"/>
    <s v="Tasha"/>
    <s v=""/>
    <s v="Jones"/>
    <s v="Head of Commercial Banking"/>
    <s v="Clarien Bank"/>
    <s v="eCommerce"/>
    <s v=""/>
    <s v="+441 294 2467"/>
    <s v="tjones@clarienbank.com"/>
    <s v="Oliver Eggert"/>
    <s v=""/>
    <s v="Bermuda"/>
    <m/>
    <s v=""/>
    <s v=""/>
    <s v=""/>
    <s v=""/>
    <s v=""/>
    <s v="Allow"/>
    <s v="No"/>
    <s v="Allow"/>
    <s v="Allow"/>
    <s v="Allow"/>
    <s v="Allow"/>
    <s v=""/>
    <s v=""/>
    <s v=""/>
    <s v=""/>
    <s v=""/>
    <s v=""/>
    <s v=""/>
    <s v="Active"/>
    <s v="Active"/>
    <x v="2"/>
  </r>
  <r>
    <s v="cd5a08e5-da63-e211-b345-984be17c3814"/>
    <s v="ivRRQVsTDoPe52jaOXZ2rLzpGsM6RvKqRHn0eDEh22CiqG0vuJ4VSZcVQm0+72DfEIRQJpGyauyMkK35k1z3lQ=="/>
    <d v="2014-05-02T09:30:55"/>
    <s v="Tatiana Popovich"/>
    <s v="Tatiana"/>
    <s v=""/>
    <s v="Popovich"/>
    <s v="Head of FX, MM and Treasury Sales Department"/>
    <s v="Alfa Bank"/>
    <s v="Front Office"/>
    <s v="Ukraine"/>
    <s v="(+38 044) 490 1675"/>
    <s v="tpopovich@alfabank.kiev.ua"/>
    <s v="Joe Locke"/>
    <s v=""/>
    <s v=""/>
    <m/>
    <s v="1025"/>
    <s v=""/>
    <s v=""/>
    <s v=""/>
    <s v=""/>
    <s v="Allow"/>
    <s v="No"/>
    <s v="Allow"/>
    <s v="Allow"/>
    <s v="Allow"/>
    <s v="Allow"/>
    <s v=""/>
    <s v=""/>
    <s v=""/>
    <s v=""/>
    <s v=""/>
    <s v=""/>
    <s v=""/>
    <s v="Active"/>
    <s v="Active"/>
    <x v="2"/>
  </r>
  <r>
    <s v="e7aa0fa0-b3d7-e011-b80c-18a905730937"/>
    <s v="8MW59m7Jj8km9Cer36V3PawbExbYFvzpY+bQ4KVih/Dx+1XDeTFyT+TDHDWNZOnD9efqrbfiy7VPwYVGHyztjg=="/>
    <d v="2014-05-02T09:24:53"/>
    <s v="Tatiana Puchkova"/>
    <s v="Tatiana"/>
    <s v=""/>
    <s v="Puchkova"/>
    <s v="Chief"/>
    <s v="International Bank for Economic Cooperation"/>
    <s v="Front Office"/>
    <s v="Russian Federation"/>
    <s v="(+)74956047232"/>
    <s v="ptk@ibec.ru"/>
    <s v="Joe Locke"/>
    <s v=""/>
    <s v=""/>
    <m/>
    <s v=""/>
    <s v=""/>
    <s v=""/>
    <s v=""/>
    <s v=""/>
    <s v="Allow"/>
    <s v="No"/>
    <s v="Allow"/>
    <s v="Allow"/>
    <s v="Allow"/>
    <s v="Allow"/>
    <s v=""/>
    <s v=""/>
    <s v=""/>
    <s v=""/>
    <s v=""/>
    <s v=""/>
    <s v=""/>
    <s v="Active"/>
    <s v="Active"/>
    <x v="0"/>
  </r>
  <r>
    <s v="00d3bdcb-5523-e211-8c45-984be17c9a93"/>
    <s v="bjhIQ+Hk53JCgEEanq2PQBZZ3dCSbL5TpheQgOTq27KMuTKdpn+7uHohWNZVWAl7j8PCb9HAOoAaH/ncyI5O4A=="/>
    <d v="2012-10-31T12:23:38"/>
    <s v="Tatjana Blagojevic"/>
    <s v="Tatjana"/>
    <s v=""/>
    <s v="Blagojevic"/>
    <s v="Liquidity Department"/>
    <s v="Bobar Banka"/>
    <s v="Front Office"/>
    <s v="Bosna and Hercegovina"/>
    <s v="+387 55 233 300"/>
    <s v="tatjana.blagojevic@bobarbanka.com"/>
    <s v="Kali Damachi"/>
    <s v=""/>
    <s v=""/>
    <m/>
    <s v="76300"/>
    <s v=""/>
    <s v=""/>
    <s v=""/>
    <s v="KD - She said that the people in charge do not speak english and we should send the info to her as she could relay it to them."/>
    <s v="Allow"/>
    <s v="No"/>
    <s v="Allow"/>
    <s v="Allow"/>
    <s v="Allow"/>
    <s v="Allow"/>
    <s v=""/>
    <s v=""/>
    <s v=""/>
    <s v=""/>
    <s v=""/>
    <s v=""/>
    <s v=""/>
    <s v="Active"/>
    <s v="Active"/>
    <x v="2"/>
  </r>
  <r>
    <s v="29ac0fa0-b3d7-e011-b80c-18a905730937"/>
    <s v="J2MKKbq2/fjRUvVh1ssevsJEKm+ny2wuYNGNzfNSr1OOz1UD3uWAV9XpGlJT6m+ithHieglndGw9tQ0uzH0/SA=="/>
    <d v="2014-05-02T09:28:40"/>
    <s v="Tatjana Kabachnikova"/>
    <s v="Tatjana"/>
    <s v=""/>
    <s v="Kabachnikova"/>
    <s v="Chief"/>
    <s v="Lanta Bank"/>
    <s v="Front Office"/>
    <s v="Russian Federation"/>
    <s v=""/>
    <s v="ktb@lanta.ru"/>
    <s v="Joe Locke"/>
    <s v=""/>
    <s v=""/>
    <m/>
    <s v=""/>
    <s v=""/>
    <s v=""/>
    <s v=""/>
    <s v=""/>
    <s v="Allow"/>
    <s v="No"/>
    <s v="Allow"/>
    <s v="Allow"/>
    <s v="Allow"/>
    <s v="Allow"/>
    <s v=""/>
    <s v=""/>
    <s v=""/>
    <s v=""/>
    <s v=""/>
    <s v=""/>
    <s v=""/>
    <s v="Active"/>
    <s v="Active"/>
    <x v="0"/>
  </r>
  <r>
    <s v="eaccf998-473d-e211-8c7c-984be17c38f7"/>
    <s v="e4qMEVIft6MvHoErkzswvgGewk9rrdRIy9GkAzTE0KC6N4D9RYJq6j+VHUYsz/N0WqdRLKjcmHy+0l1Q8VwgcA=="/>
    <d v="2012-12-03T12:47:30"/>
    <s v="Tatyana Avdeenko"/>
    <s v="Tatyana"/>
    <s v=""/>
    <s v="Avdeenko"/>
    <s v="Head of Financial Institutions department of the Treasury"/>
    <s v="Kit Finance Investment Bank"/>
    <s v="Front Office"/>
    <s v="Russian Federation"/>
    <s v="+7 (495) 641 4414 (ext. 50312)"/>
    <s v="T.Avdeenko@kf.ru"/>
    <s v="Kali Damachi"/>
    <s v=""/>
    <s v=""/>
    <m/>
    <s v=""/>
    <s v=""/>
    <s v=""/>
    <s v=""/>
    <s v=""/>
    <s v="Allow"/>
    <s v="No"/>
    <s v="Allow"/>
    <s v="Allow"/>
    <s v="Allow"/>
    <s v="Allow"/>
    <s v=""/>
    <s v=""/>
    <s v=""/>
    <s v=""/>
    <s v=""/>
    <s v=""/>
    <s v=""/>
    <s v="Active"/>
    <s v="Active"/>
    <x v="0"/>
  </r>
  <r>
    <s v="34c8c421-dfa4-e111-b70a-1cc1de6d3b11"/>
    <s v="bDulD4mtL1CNgRuBE33ev2G9sX5rz9Dwo+YyprYpb4SAjSnzVMs2saNFcPOqvfGW7KIjCY9D8juflD66N7YGiw=="/>
    <d v="2012-05-23T14:56:50"/>
    <s v="Tatyana Nabieva"/>
    <s v="Tatyana"/>
    <s v=""/>
    <s v="Nabieva"/>
    <s v="Backoffice, Securities operations"/>
    <s v="BANK OF KHANTY-MANSIYSK"/>
    <s v="Front Office"/>
    <s v="Khanty-Mansiysk Autonomus District/Russia"/>
    <s v="+7 (495) 745 57 02"/>
    <s v="sec_bo@khmb.ru"/>
    <s v="Kali Damachi"/>
    <s v=""/>
    <s v=""/>
    <m/>
    <s v=""/>
    <s v=""/>
    <s v=""/>
    <s v=""/>
    <s v=""/>
    <s v="Allow"/>
    <s v="No"/>
    <s v="Allow"/>
    <s v="Allow"/>
    <s v="Allow"/>
    <s v="Allow"/>
    <s v=""/>
    <s v=""/>
    <s v=""/>
    <s v=""/>
    <s v=""/>
    <s v=""/>
    <s v=""/>
    <s v="Active"/>
    <s v="Active"/>
    <x v="0"/>
  </r>
  <r>
    <s v="05a20fa0-b3d7-e011-b80c-18a905730937"/>
    <s v="4e0ncnB5AbX1h2Xc6ot98i0CQrbVffZOjbzP4HZ4+pn1NMJEZOIa4jY+V/dSxOonUUtu5V1pTjMds1bC3006WA=="/>
    <d v="2014-05-02T09:28:26"/>
    <s v="Tatyana Soleva"/>
    <s v="Tatyana"/>
    <s v=""/>
    <s v="Soleva"/>
    <s v="Director"/>
    <s v="Alfa Bank"/>
    <s v="Front Office"/>
    <s v="Russian Federation"/>
    <s v=""/>
    <s v="tssoleva@alfabank.ru"/>
    <s v="Joe Locke"/>
    <s v=""/>
    <s v=""/>
    <m/>
    <s v=""/>
    <s v=""/>
    <s v=""/>
    <s v=""/>
    <s v=""/>
    <s v="Allow"/>
    <s v="No"/>
    <s v="Allow"/>
    <s v="Allow"/>
    <s v="Allow"/>
    <s v="Allow"/>
    <s v=""/>
    <s v=""/>
    <s v=""/>
    <s v=""/>
    <s v=""/>
    <s v=""/>
    <s v=""/>
    <s v="Active"/>
    <s v="Active"/>
    <x v="0"/>
  </r>
  <r>
    <s v="097ccbf5-1b6d-e111-af36-1cc1de6d3b11"/>
    <s v="r3Pa6GltAY2aCOtvjfitbIMhds1yktteky7pWRs3EstN4KeVg9V3oNpmpuA6dUyw4gizpYTRoMhQubta7uEuIA=="/>
    <d v="2012-03-13T14:51:06"/>
    <s v="Tauqir Siddiqui"/>
    <s v="Tauqir"/>
    <s v="Ahmed"/>
    <s v="Siddiqui"/>
    <s v="Chief Information Officer"/>
    <s v="First Women Bank Limited"/>
    <s v="Front Office"/>
    <s v="Pakistan"/>
    <s v="+92 21-35657684-9"/>
    <s v=""/>
    <s v="Kali Damachi"/>
    <s v=""/>
    <s v=""/>
    <m/>
    <s v="75530"/>
    <s v=""/>
    <s v=""/>
    <s v=""/>
    <s v=""/>
    <s v="Allow"/>
    <s v="No"/>
    <s v="Allow"/>
    <s v="Allow"/>
    <s v="Allow"/>
    <s v="Allow"/>
    <s v=""/>
    <s v=""/>
    <s v=""/>
    <s v=""/>
    <s v=""/>
    <s v=""/>
    <s v=""/>
    <s v="Active"/>
    <s v="Active"/>
    <x v="0"/>
  </r>
  <r>
    <s v="60b5f9f8-9000-e111-8a4c-18a905732a1b"/>
    <s v="BfemFRTLw9jP83LI60FR4bNCg8sEyuQOMpKuv7xiuJeagRxIzfftT60boCmOxURc72qM3cDASUDduyNTeVjjSQ=="/>
    <d v="2014-05-02T09:43:39"/>
    <s v="Tayemu Masikini"/>
    <s v="Tayemu"/>
    <s v=""/>
    <s v="Masikini"/>
    <s v="Head, Information Technology Division"/>
    <s v="National Bank of Malawi   |   NBM"/>
    <s v="Front Office"/>
    <s v="Malawi"/>
    <s v="+ 265 1 843 400/ 614/ 217"/>
    <s v="infotech@natbankmw.com"/>
    <s v="Joe Locke"/>
    <s v=""/>
    <s v=""/>
    <m/>
    <s v="P.O.Box 945"/>
    <s v=""/>
    <s v=""/>
    <s v=""/>
    <s v="He is the person in charge of IT. His direct line and department phone numbers given. The first phone number seems to be continuosly busy. Asked two people from separate departments for his email address and both said that he doesnt have a personal one and referred me to the departmental email address. I will call back again to confirm he doesn't have his own email."/>
    <s v="Allow"/>
    <s v="No"/>
    <s v="Allow"/>
    <s v="Allow"/>
    <s v="Allow"/>
    <s v="Allow"/>
    <s v=""/>
    <s v=""/>
    <s v=""/>
    <s v=""/>
    <s v=""/>
    <s v=""/>
    <s v=""/>
    <s v="Active"/>
    <s v="Active"/>
    <x v="0"/>
  </r>
  <r>
    <s v="6f6c8272-5ae5-e111-8a39-984be17c38f7"/>
    <s v="pZIx1ZHz4vBtjGJYOcpQgJvUQd4d90rU3LYxWwV3cga5LoR2vXNCxfckQa1TTqzSHyMeso0E+G+sbWRPYjZE1A=="/>
    <d v="2012-08-13T16:20:43"/>
    <s v="Tayfun Tuzun"/>
    <s v="Tayfun"/>
    <s v=""/>
    <s v="Tuzun"/>
    <s v="Treasurer"/>
    <s v="Fifth Third Bank"/>
    <s v="Front Office"/>
    <s v="USA"/>
    <s v="+1-800-972-3030"/>
    <s v=""/>
    <s v="Kali Damachi"/>
    <s v=""/>
    <s v=""/>
    <m/>
    <s v="OH 45202-3191"/>
    <s v=""/>
    <s v=""/>
    <s v=""/>
    <s v=""/>
    <s v="Allow"/>
    <s v="No"/>
    <s v="Allow"/>
    <s v="Allow"/>
    <s v="Allow"/>
    <s v="Allow"/>
    <s v=""/>
    <s v=""/>
    <s v=""/>
    <s v=""/>
    <s v=""/>
    <s v=""/>
    <s v=""/>
    <s v="Active"/>
    <s v="Active"/>
    <x v="0"/>
  </r>
  <r>
    <s v="386e78f3-3ce4-e011-922a-1cc1de6d3b11"/>
    <s v="NhFM8uDVktQu3RUq7y4ZoAkhLjpwNUu5IRQ++lNPYxXcxWDcMnfiPte2XoojOM1OYyxZCyt8GGVWYQmfLkgM1w=="/>
    <d v="2014-05-02T09:11:46"/>
    <s v="Ted Frith"/>
    <s v="Ted"/>
    <s v=""/>
    <s v="Frith"/>
    <s v="Institutional Sales "/>
    <s v="Aspect Capital"/>
    <s v="Front Office"/>
    <s v=""/>
    <s v=""/>
    <s v=""/>
    <s v="Joe Locke"/>
    <s v=""/>
    <s v=""/>
    <m/>
    <s v=""/>
    <s v=""/>
    <s v=""/>
    <s v=""/>
    <s v="Used to work for GFT we did some work with Owen Upton at aspect capital in the past "/>
    <s v="Allow"/>
    <s v="No"/>
    <s v="Allow"/>
    <s v="Allow"/>
    <s v="Allow"/>
    <s v="Allow"/>
    <s v=""/>
    <s v=""/>
    <s v=""/>
    <s v=""/>
    <s v=""/>
    <s v=""/>
    <s v=""/>
    <s v="Active"/>
    <s v="Active"/>
    <x v="0"/>
  </r>
  <r>
    <s v="d45b4df9-02e9-e011-928d-1cc1de6d3b11"/>
    <s v="cBI0/hMwc9ANjXsI06iNetqN8u6kBQzRPVgMt5gsBHfUi4KafbwIP+yUk/KfhhSd/TijVkr2dLakhOstgSb8Kw=="/>
    <d v="2014-05-02T09:11:46"/>
    <s v="Ted Frith"/>
    <s v="Ted"/>
    <s v=""/>
    <s v="Frith"/>
    <s v="Institutional Sales"/>
    <s v="Aspect Capital"/>
    <s v="Front Office"/>
    <s v=""/>
    <s v=""/>
    <s v=""/>
    <s v="Joe Locke"/>
    <s v=""/>
    <s v=""/>
    <m/>
    <s v=""/>
    <s v=""/>
    <s v=""/>
    <s v=""/>
    <s v="Used to work for GFT we did some work with Owen Upton at aspect capital in the past"/>
    <s v="Allow"/>
    <s v="No"/>
    <s v="Allow"/>
    <s v="Allow"/>
    <s v="Allow"/>
    <s v="Allow"/>
    <s v=""/>
    <s v=""/>
    <s v=""/>
    <s v=""/>
    <s v=""/>
    <s v=""/>
    <s v=""/>
    <s v="Active"/>
    <s v="Active"/>
    <x v="0"/>
  </r>
  <r>
    <s v="fb91a30b-65d5-e011-8620-1cc1de0875ed"/>
    <s v="vOEbDb36ApiiWbt1Ny+JT7Tc1ahssmAe8qFSjDmhl3w+Z/19XCywdQNiExKN22C7T5VPPjOwyR/q+9UWTPFaew=="/>
    <d v="2014-05-02T09:30:14"/>
    <s v="Ted Holloway"/>
    <s v="Ted"/>
    <s v=""/>
    <s v="Holloway"/>
    <s v="Head"/>
    <s v="Lloyds Bank"/>
    <s v="eCommerce"/>
    <s v="United Kingdom"/>
    <s v="(+)442070506006"/>
    <s v="ted.holloway@lloydsbanking.com"/>
    <s v="Joe Locke"/>
    <s v=""/>
    <s v=""/>
    <m/>
    <s v=""/>
    <s v=""/>
    <s v=""/>
    <s v=""/>
    <s v=""/>
    <s v="Allow"/>
    <s v="No"/>
    <s v="Allow"/>
    <s v="Allow"/>
    <s v="Allow"/>
    <s v="Allow"/>
    <s v=""/>
    <s v=""/>
    <s v=""/>
    <s v=""/>
    <s v=""/>
    <s v=""/>
    <s v=""/>
    <s v="Active"/>
    <s v="Active"/>
    <x v="2"/>
  </r>
  <r>
    <s v="8e6cff11-160a-e111-926a-1cc1de6d3b11"/>
    <s v="0E38LNrilm0LoWQDw+dwj9WsFIwe3OZMuodW/3DMLJBwh/PBDaoFqhEenAwGVCrfXGM5F07QxPtLO1S+oGRjIw=="/>
    <d v="2014-05-02T09:21:40"/>
    <s v="Teh Kah Hin"/>
    <s v="Teh Kah"/>
    <s v=""/>
    <s v="Hin"/>
    <s v="Vice President Group Treasury"/>
    <s v="CIMB Bank Berhad"/>
    <s v="Front Office"/>
    <s v=""/>
    <s v="60320849772"/>
    <s v="kahhin.teh@cimb.com"/>
    <s v="Joe Locke"/>
    <s v=""/>
    <s v=""/>
    <m/>
    <s v=""/>
    <s v=""/>
    <s v=""/>
    <s v=""/>
    <s v=""/>
    <s v="Allow"/>
    <s v="No"/>
    <s v="Allow"/>
    <s v="Allow"/>
    <s v="Allow"/>
    <s v="Allow"/>
    <s v=""/>
    <s v=""/>
    <s v=""/>
    <s v=""/>
    <s v=""/>
    <s v=""/>
    <s v=""/>
    <s v="Active"/>
    <s v="Active"/>
    <x v="2"/>
  </r>
  <r>
    <s v="818ea30b-65d5-e011-8620-1cc1de0875ed"/>
    <s v="iPmEwpjZJy6aa/xV0vYNIkR9SIdzHyPPauJasJMA7diZIfQaWR2AA6d1bu85h/lFTc9gEAWnZIPn9hyFNXdrmw=="/>
    <d v="2013-01-21T10:21:37"/>
    <s v="Temi Ofong"/>
    <s v="Temi"/>
    <s v=""/>
    <s v="Ofong"/>
    <s v="Head of Foreign Exchange"/>
    <s v="ABSA Bank"/>
    <s v="eCommerce"/>
    <s v="South Africa"/>
    <s v="27 11 895 5364"/>
    <s v="temisan.ofong@absacapital.com"/>
    <s v="David Woolcock"/>
    <s v=""/>
    <s v=""/>
    <m/>
    <s v=""/>
    <s v=""/>
    <s v=""/>
    <s v=""/>
    <s v=""/>
    <s v="Allow"/>
    <s v="No"/>
    <s v="Allow"/>
    <s v="Allow"/>
    <s v="Allow"/>
    <s v="Allow"/>
    <s v=""/>
    <s v=""/>
    <s v=""/>
    <s v=""/>
    <s v=""/>
    <s v=""/>
    <s v=""/>
    <s v="Active"/>
    <s v="Active"/>
    <x v="0"/>
  </r>
  <r>
    <s v="86300aef-fab6-e111-934b-1cc1de6d3b11"/>
    <s v="1rga0d4hfBpGzMKsqFo+h1VLPZSIM6c0EZr2+vgQRdQsD6JaRK4VOLI7bmuSGUywLB5LSeVR73OJ1RfNqFnHqw=="/>
    <d v="2014-05-02T09:30:53"/>
    <s v="Tendai Mushandu"/>
    <s v="Tendai"/>
    <s v=""/>
    <s v="Mushandu"/>
    <s v="Senior Head of IT"/>
    <s v="Metbank"/>
    <s v="Front Office"/>
    <s v="Zimbabwe"/>
    <s v="2634701968"/>
    <s v="tmushandu@metbank.co.zw"/>
    <s v="Joe Locke"/>
    <s v=""/>
    <s v=""/>
    <m/>
    <s v=""/>
    <s v=""/>
    <s v=""/>
    <s v=""/>
    <s v=""/>
    <s v="Allow"/>
    <s v="No"/>
    <s v="Allow"/>
    <s v="Allow"/>
    <s v="Allow"/>
    <s v="Allow"/>
    <s v=""/>
    <s v=""/>
    <s v=""/>
    <s v=""/>
    <s v=""/>
    <s v=""/>
    <s v=""/>
    <s v="Active"/>
    <s v="Active"/>
    <x v="0"/>
  </r>
  <r>
    <s v="3329f3e7-697d-e111-b569-18a905732a1b"/>
    <s v="uN63GTJzhk2WSWEq/VCR7FktO/EYvPsK8Dk2tVXzaYav7MrNtf03J8/u44Vt/X1EJ/KxDf3gSU5saCwjcig1uw=="/>
    <d v="2012-04-03T09:53:55"/>
    <s v="Tendai Panaishe"/>
    <s v="Tendai"/>
    <s v=""/>
    <s v="Panaishe"/>
    <s v="Chief Dealer"/>
    <s v="First Banking Corporation (FBC) Zimbabwe"/>
    <s v="Front Office"/>
    <s v="Zimbabwe"/>
    <s v="+263 4 783204-7"/>
    <s v="tendai.panaishe@fbc.co.zw"/>
    <s v="Kali Damachi"/>
    <s v=""/>
    <s v=""/>
    <m/>
    <s v="P.O. Box 1227"/>
    <s v=""/>
    <s v=""/>
    <s v=""/>
    <s v=""/>
    <s v="Allow"/>
    <s v="No"/>
    <s v="Allow"/>
    <s v="Allow"/>
    <s v="Allow"/>
    <s v="Allow"/>
    <s v=""/>
    <s v=""/>
    <s v=""/>
    <s v=""/>
    <s v=""/>
    <s v=""/>
    <s v=""/>
    <s v="Active"/>
    <s v="Active"/>
    <x v="0"/>
  </r>
  <r>
    <s v="a590a30b-65d5-e011-8620-1cc1de0875ed"/>
    <s v="8fXIACdunWOnRyEMpzp5/60iv8sIFUtrOVyXv2FYji5xZE9uT0d6V3c4d6Fascbud5foUACJaML/4WzUXpd9ZA=="/>
    <d v="2014-05-02T09:21:49"/>
    <s v="Terence Lee"/>
    <s v="Terence"/>
    <s v=""/>
    <s v="Lee"/>
    <s v="Director"/>
    <s v="Citibank (Global)"/>
    <s v="eCommerce"/>
    <s v="Hong Kong"/>
    <s v=""/>
    <s v="terence.lee@citi.com"/>
    <s v="Joe Locke"/>
    <s v=""/>
    <s v=""/>
    <m/>
    <s v=""/>
    <s v=""/>
    <s v=""/>
    <s v=""/>
    <s v=""/>
    <s v="Allow"/>
    <s v="No"/>
    <s v="Allow"/>
    <s v="Allow"/>
    <s v="Allow"/>
    <s v="Allow"/>
    <s v=""/>
    <s v=""/>
    <s v=""/>
    <s v=""/>
    <s v=""/>
    <s v=""/>
    <s v=""/>
    <s v="Active"/>
    <s v="Active"/>
    <x v="0"/>
  </r>
  <r>
    <s v="3f5c08e5-da63-e211-b345-984be17c3814"/>
    <s v="kN4fRr+FDxYsb1LBNHYdIY9YiHaE7L/F/ByPn3pOehD6xTcMx0AKJM0WKPsh2Su9jvSmFVxhhqfkvGkuwKHtlQ=="/>
    <d v="2014-05-02T09:20:32"/>
    <s v="Teresa Martinez Puerto"/>
    <s v="Teresa"/>
    <s v=""/>
    <s v="Martinez Puerto"/>
    <s v="Corporate Risk Management Sales"/>
    <s v="BBVA"/>
    <s v="eCommerce"/>
    <s v="United Kingdom"/>
    <s v="020 7929 4013"/>
    <s v="teresa.martinezpuerto@bbvauk.com"/>
    <s v="Joe Locke"/>
    <s v=""/>
    <s v=""/>
    <m/>
    <s v="EC4N 6EU"/>
    <s v=""/>
    <s v=""/>
    <s v=""/>
    <s v=""/>
    <s v="Allow"/>
    <s v="No"/>
    <s v="Allow"/>
    <s v="Allow"/>
    <s v="Allow"/>
    <s v="Allow"/>
    <s v=""/>
    <s v=""/>
    <s v=""/>
    <s v=""/>
    <s v=""/>
    <s v=""/>
    <s v=""/>
    <s v="Active"/>
    <s v="Active"/>
    <x v="2"/>
  </r>
  <r>
    <s v="d75d08e5-da63-e211-b345-984be17c3814"/>
    <s v="CpUI725Mv8C/Y8LN8RKUYPf7O1qhQTgtSHf4CuvbHfiev+2hVFjyR33WHKGIrvQs0RRJSu1nLR5vhTm3LWxgJQ=="/>
    <d v="2014-05-02T09:30:56"/>
    <s v="Terho MeriL�inen"/>
    <s v="Terho"/>
    <s v=""/>
    <s v="MeriL�inen"/>
    <s v="Head of Middle Office and Front Office Operations"/>
    <s v="Danske Bank"/>
    <s v="eCommerce"/>
    <s v="Finland"/>
    <s v="358 10 513 2789"/>
    <s v="terho.merilainen@sampo.fi"/>
    <s v="Joe Locke"/>
    <s v=""/>
    <s v=""/>
    <m/>
    <s v="75"/>
    <s v=""/>
    <s v=""/>
    <s v=""/>
    <s v=""/>
    <s v="Allow"/>
    <s v="No"/>
    <s v="Allow"/>
    <s v="Allow"/>
    <s v="Allow"/>
    <s v="Allow"/>
    <s v=""/>
    <s v=""/>
    <s v=""/>
    <s v=""/>
    <s v=""/>
    <s v=""/>
    <s v=""/>
    <s v="Active"/>
    <s v="Active"/>
    <x v="2"/>
  </r>
  <r>
    <s v="1bae0fa0-b3d7-e011-b80c-18a905730937"/>
    <s v="ushNy2/U33s9aQyTfESCCZS9cx1lOypbPHlBQOhPoRw/Kus3jgnirSHiMHIhzCAHU/SiY4Y3JoWOD7ZYzyjJKQ=="/>
    <d v="2014-05-02T09:28:59"/>
    <s v="Tero Rautasuo"/>
    <s v="Tero"/>
    <s v=""/>
    <s v="Rautasuo"/>
    <s v="Head"/>
    <s v="Pohjola"/>
    <s v="Front Office"/>
    <s v="Finland"/>
    <s v="(+)358102522552"/>
    <s v="tero.rautasuo@pohjola.com"/>
    <s v="Joe Locke"/>
    <s v=""/>
    <s v=""/>
    <m/>
    <s v=""/>
    <s v=""/>
    <s v=""/>
    <s v=""/>
    <s v=""/>
    <s v="Allow"/>
    <s v="No"/>
    <s v="Allow"/>
    <s v="Allow"/>
    <s v="Allow"/>
    <s v="Allow"/>
    <s v=""/>
    <s v=""/>
    <s v=""/>
    <s v=""/>
    <s v=""/>
    <s v=""/>
    <s v=""/>
    <s v="Active"/>
    <s v="Active"/>
    <x v="2"/>
  </r>
  <r>
    <s v="6a5d6da9-122f-e211-8a1c-984be17c38f7"/>
    <s v="IZtYBuwrAd8egP8a5YyYToNoGKm8HiSwLZw9/0+cYMqb4mHBsz39esPYDeZEbePF+hzt2EAXWZfPKWJrCeu0rw=="/>
    <d v="2014-05-02T09:40:52"/>
    <s v="Terry Cargill"/>
    <s v="Terry"/>
    <s v=""/>
    <s v="Cargill"/>
    <s v="SVP, Treasury Sales Manager"/>
    <s v="JP Morgan Chase"/>
    <s v="eCommerce"/>
    <s v=""/>
    <s v="+1 713 216-5728"/>
    <s v="terry.p.cargill@chase.com"/>
    <s v="Joe Locke"/>
    <s v=""/>
    <s v=""/>
    <m/>
    <s v="TX77002"/>
    <s v=""/>
    <s v=""/>
    <s v=""/>
    <s v=""/>
    <s v="Allow"/>
    <s v="No"/>
    <s v="Allow"/>
    <s v="Allow"/>
    <s v="Allow"/>
    <s v="Allow"/>
    <s v=""/>
    <s v=""/>
    <s v=""/>
    <s v=""/>
    <s v=""/>
    <s v=""/>
    <s v=""/>
    <s v="Active"/>
    <s v="Active"/>
    <x v="2"/>
  </r>
  <r>
    <s v="0899dc45-0312-e211-8cb6-984be17c38f7"/>
    <s v="WxgefeM4j1zdAg5vxZGLCU6cn+hNJ7b0rI5PY6tbDeSlRc4/g5bXgnXzSf5DXF4pc/OdOyhJiFnQUxsZAjYxrA=="/>
    <d v="2012-10-09T12:20:12"/>
    <s v="Terry Girling"/>
    <s v="Terry"/>
    <s v=""/>
    <s v="Girling"/>
    <s v="Chief Financial Officer/Chief Operating Officer"/>
    <s v="Deltec Bank"/>
    <s v="Front Office"/>
    <s v="Bahamas"/>
    <s v="+1-242-302-4100"/>
    <s v=""/>
    <s v="Kali Damachi"/>
    <s v=""/>
    <s v=""/>
    <m/>
    <s v="P.O. BOX N-3229"/>
    <s v=""/>
    <s v=""/>
    <s v=""/>
    <s v=""/>
    <s v="Allow"/>
    <s v="No"/>
    <s v="Allow"/>
    <s v="Allow"/>
    <s v="Allow"/>
    <s v="Allow"/>
    <s v=""/>
    <s v=""/>
    <s v=""/>
    <s v=""/>
    <s v=""/>
    <s v=""/>
    <s v=""/>
    <s v="Active"/>
    <s v="Active"/>
    <x v="0"/>
  </r>
  <r>
    <s v="1ef91eb1-662e-e211-8d9f-984be17c9a93"/>
    <s v="Z6ba4r2wAmNStNcNBV+9UzMFBs42m6vw3HqeUmnXFrkTtP1ncP3c2v3d/O1OKqNN7/h9J/ldh6Lyi822AgInSQ=="/>
    <d v="2012-11-14T14:22:23"/>
    <s v="Terry Houser"/>
    <s v="Terry"/>
    <s v=""/>
    <s v="Houser"/>
    <s v="Vice President, Treasury Management"/>
    <s v="Woodforest National Bank"/>
    <s v="Front Office"/>
    <s v="USA"/>
    <s v="+1 832 375-2891"/>
    <s v="thouser@woodforest.com"/>
    <s v="Kali Damachi"/>
    <s v=""/>
    <s v=""/>
    <m/>
    <s v="TX 77387-7889"/>
    <s v=""/>
    <s v=""/>
    <s v=""/>
    <s v=""/>
    <s v="Allow"/>
    <s v="No"/>
    <s v="Allow"/>
    <s v="Allow"/>
    <s v="Allow"/>
    <s v="Allow"/>
    <s v=""/>
    <s v=""/>
    <s v=""/>
    <s v=""/>
    <s v=""/>
    <s v=""/>
    <s v=""/>
    <s v="Active"/>
    <s v="Active"/>
    <x v="0"/>
  </r>
  <r>
    <s v="cb349751-ff3d-e111-8dd0-18a905732a1b"/>
    <s v="TxYBxEJ+EdDybX1M/b6qHTGJHgA82RaBxjUJVmCJ3A6uyLIkIPLmA9E0iWuBAgj8nfp8LnwE9Tk/MZAHhGpppw=="/>
    <d v="2014-05-02T09:21:33"/>
    <s v="Terry Hsu"/>
    <s v="Terry"/>
    <s v=""/>
    <s v="Hsu"/>
    <s v=""/>
    <s v="Cathay United Bank"/>
    <s v="Front Office"/>
    <s v="Vietnam"/>
    <s v=""/>
    <s v="nt1a42a@cathaybk.com.tw"/>
    <s v="Joe Locke"/>
    <s v=""/>
    <s v=""/>
    <m/>
    <s v="110"/>
    <s v=""/>
    <s v=""/>
    <s v=""/>
    <s v="I was transferred to him as he could speak english. He said that the treasury dept is at another site. He said that if we send the information to him he would transfer it to the relevant people. _x000a_I was able to find directors names but not their job functions."/>
    <s v="Allow"/>
    <s v="No"/>
    <s v="Allow"/>
    <s v="Allow"/>
    <s v="Allow"/>
    <s v="Allow"/>
    <s v=""/>
    <s v=""/>
    <s v=""/>
    <s v=""/>
    <s v=""/>
    <s v=""/>
    <s v=""/>
    <s v="Active"/>
    <s v="Active"/>
    <x v="0"/>
  </r>
  <r>
    <s v="7c4801f7-7b00-e111-8a4c-18a905732a1b"/>
    <s v="giC6AtrSNReAfk5/vTOLLTdD2kVykbOoaizgg/0Xb5YH32AIynDF8qaQwKEZVidsNL3JIo7hWTzgEN91bsC3Rg=="/>
    <d v="2014-05-02T09:10:48"/>
    <s v="Terry Mach"/>
    <s v="Terry"/>
    <s v=""/>
    <s v="Mach"/>
    <s v="Head of IT Division"/>
    <s v="ACLEDA Bank"/>
    <s v="Front Office"/>
    <s v="Cambodia"/>
    <s v="+855 23 998777"/>
    <s v="terry_mach@acledabank.com.kh"/>
    <s v="Joe Locke"/>
    <s v=""/>
    <s v=""/>
    <m/>
    <s v="P.O. Box: 1149"/>
    <s v=""/>
    <s v=""/>
    <s v=""/>
    <s v="Was referred to him as the head of IT. His name pronounced sounded like &quot;Marsh&quot;. Unable to obtain direct number as the operators claimed they do not have it, but they do transfer you straight to the person."/>
    <s v="Allow"/>
    <s v="No"/>
    <s v="Allow"/>
    <s v="Allow"/>
    <s v="Allow"/>
    <s v="Allow"/>
    <s v=""/>
    <s v=""/>
    <s v=""/>
    <s v=""/>
    <s v=""/>
    <s v=""/>
    <s v=""/>
    <s v="Active"/>
    <s v="Active"/>
    <x v="0"/>
  </r>
  <r>
    <s v="27a90fa0-b3d7-e011-b80c-18a905730937"/>
    <s v="YMCQN9tgX8dcplpdV8YevtbzyjWu3oKYkup93uO6Ac9bwmYaZV9pJufnIkTMH6B8UdngeDxOfSG0pAorFqW0+A=="/>
    <d v="2014-05-02T09:23:28"/>
    <s v="Terry Simonian"/>
    <s v="Terry"/>
    <s v=""/>
    <s v="Simonian"/>
    <s v="Senior Dealer"/>
    <s v="EFG Private Bank"/>
    <s v="Front Office"/>
    <s v="United Kingdom"/>
    <s v="(+)442074919471"/>
    <s v="terry.simonian@efgl.com"/>
    <s v="Joe Locke"/>
    <s v=""/>
    <s v=""/>
    <m/>
    <s v=""/>
    <s v=""/>
    <s v=""/>
    <s v=""/>
    <s v=""/>
    <s v="Allow"/>
    <s v="No"/>
    <s v="Allow"/>
    <s v="Allow"/>
    <s v="Allow"/>
    <s v="Allow"/>
    <s v=""/>
    <s v=""/>
    <s v=""/>
    <s v=""/>
    <s v=""/>
    <s v=""/>
    <s v=""/>
    <s v="Active"/>
    <s v="Active"/>
    <x v="2"/>
  </r>
  <r>
    <s v="7fab0fa0-b3d7-e011-b80c-18a905730937"/>
    <s v="zgbbw/6txf8K7bpxJdCTUEAsGXMD7jV219aPTyg34sUpqQWTpl3Gu+6uDy9waTVvMxsymLINUTyyK2Scy5KwoA=="/>
    <d v="2014-05-02T09:28:34"/>
    <s v="Terry Sullivan"/>
    <s v="Terry"/>
    <s v=""/>
    <s v="Sullivan"/>
    <s v="Head of Treasury"/>
    <s v="KBC Bank"/>
    <s v="eCommerce"/>
    <s v="Ireland"/>
    <s v=""/>
    <s v="terry.sullivan@kbc.ie"/>
    <s v="Joe Locke"/>
    <s v=""/>
    <s v=""/>
    <m/>
    <s v=""/>
    <s v=""/>
    <s v=""/>
    <s v=""/>
    <s v=""/>
    <s v="Allow"/>
    <s v="No"/>
    <s v="Allow"/>
    <s v="Allow"/>
    <s v="Allow"/>
    <s v="Allow"/>
    <s v=""/>
    <s v=""/>
    <s v=""/>
    <s v=""/>
    <s v=""/>
    <s v=""/>
    <s v=""/>
    <s v="Active"/>
    <s v="Active"/>
    <x v="2"/>
  </r>
  <r>
    <s v="5d7ca9a6-2d41-e111-90df-1cc1de6d3b11"/>
    <s v="ba6CF+DYfX9fNH9+kQMyFhSvwUoT0wo8aB4rUBGSULrmRRqmIeF9BpmjoD4DlI7mC2vdQUaq6lPdr3eyGjc1lQ=="/>
    <d v="2014-05-02T09:46:06"/>
    <s v="Terry Wong"/>
    <s v="Terry"/>
    <s v=""/>
    <s v="Wong"/>
    <s v="VP,Treasury &amp; FX Bank of Canada &amp; Vancity Group"/>
    <s v="Vancity Credit Union"/>
    <s v="Front Office"/>
    <s v="Canada"/>
    <s v=""/>
    <s v=""/>
    <s v="Joe Locke"/>
    <s v=""/>
    <s v=""/>
    <m/>
    <s v="V6B 5R8"/>
    <s v=""/>
    <s v=""/>
    <s v=""/>
    <s v="Have tried to call on several occasions but he doesnt seem to be listed/not recognised on the automated directory and everytime you choose the operator option it says that the operator is not available and forwards you to a voicemail._x000a__x000a_They only seem to have an online email form."/>
    <s v="Allow"/>
    <s v="No"/>
    <s v="Allow"/>
    <s v="Allow"/>
    <s v="Allow"/>
    <s v="Allow"/>
    <s v=""/>
    <s v=""/>
    <s v=""/>
    <s v=""/>
    <s v=""/>
    <s v=""/>
    <s v=""/>
    <s v="Active"/>
    <s v="Active"/>
    <x v="0"/>
  </r>
  <r>
    <s v="c9a10fa0-b3d7-e011-b80c-18a905730937"/>
    <s v="Se/vcAhu65Iw1SUfwCI4MkkkJBulWXbPRPa9ezUNmUFDE7QeF1Y4RmXTBUbigWCl3B7wdLTRfJkQdjwpcNUJLA=="/>
    <d v="2014-05-02T09:10:53"/>
    <s v="Terttu Hovi"/>
    <s v="Terttu"/>
    <s v=""/>
    <s v="Hovi"/>
    <s v="Chief"/>
    <s v="Aktia Bank Plc"/>
    <s v="Front Office"/>
    <s v="Finland"/>
    <s v=""/>
    <s v="terttu.hovi@aktia.fi"/>
    <s v="Joe Locke"/>
    <s v=""/>
    <s v=""/>
    <m/>
    <s v=""/>
    <s v=""/>
    <s v=""/>
    <s v=""/>
    <s v=""/>
    <s v="Allow"/>
    <s v="No"/>
    <s v="Allow"/>
    <s v="Allow"/>
    <s v="Allow"/>
    <s v="Allow"/>
    <s v=""/>
    <s v=""/>
    <s v=""/>
    <s v=""/>
    <s v=""/>
    <s v=""/>
    <s v=""/>
    <s v="Active"/>
    <s v="Active"/>
    <x v="2"/>
  </r>
  <r>
    <s v="4af31249-7d46-e111-90df-1cc1de6d3b11"/>
    <s v="xco5Eo7WmgSeqKuUeRqsxl/EgE5eZ+AvXIWknHtO26W0xG9gYyt4B1F9fnAZx2zl3V5g0vukDkBzOQqf91L8gg=="/>
    <d v="2014-05-02T09:21:57"/>
    <s v="Tewdros"/>
    <s v=""/>
    <s v=""/>
    <s v="Tewdros"/>
    <s v="Dealing"/>
    <s v="Construction and Business Bank"/>
    <s v="Front Office"/>
    <s v="Ethiopia"/>
    <s v="00251 115531884"/>
    <s v=""/>
    <s v="Joe Locke"/>
    <s v=""/>
    <s v=""/>
    <m/>
    <s v=""/>
    <s v=""/>
    <s v=""/>
    <s v=""/>
    <s v=""/>
    <s v="Allow"/>
    <s v="No"/>
    <s v="Allow"/>
    <s v="Allow"/>
    <s v="Allow"/>
    <s v="Allow"/>
    <s v=""/>
    <s v=""/>
    <s v=""/>
    <s v=""/>
    <s v=""/>
    <s v=""/>
    <s v=""/>
    <s v="Active"/>
    <s v="Active"/>
    <x v="0"/>
  </r>
  <r>
    <s v="416308e5-da63-e211-b345-984be17c3814"/>
    <s v="1Y50JxSuNkLAnDwxnDvqhmF8EDb2lNcPJJ8Mhl0LCnnnT9XoBFf6X4w8PpbB/ad0vNiZFenBO7UZqTkMQvrnYA=="/>
    <d v="2014-05-02T09:31:35"/>
    <s v="Tgetg Rothlin"/>
    <s v="Tgetg"/>
    <s v=""/>
    <s v="Rothlin"/>
    <s v="E-FX Trading"/>
    <s v="UBS"/>
    <s v="eCommerce"/>
    <s v=""/>
    <s v="-290"/>
    <s v="tgetg.roethlin@ubs.com"/>
    <s v="Joe Locke"/>
    <s v=""/>
    <s v=""/>
    <m/>
    <s v="8098"/>
    <s v=""/>
    <s v=""/>
    <s v=""/>
    <s v=""/>
    <s v="Allow"/>
    <s v="No"/>
    <s v="Allow"/>
    <s v="Allow"/>
    <s v="Allow"/>
    <s v="Allow"/>
    <s v=""/>
    <s v=""/>
    <s v=""/>
    <s v=""/>
    <s v=""/>
    <s v=""/>
    <s v=""/>
    <s v="Active"/>
    <s v="Active"/>
    <x v="2"/>
  </r>
  <r>
    <s v="4cdcc294-ae0f-e111-b4a1-1cc1de0875ed"/>
    <s v="V0IY4/wSe6HyBV01+kI1C5E6+5lWY7NqinWGfxak6oJcxA8m3/Aeb6tYL4VvaGsAF7jBgtr+lTMzXsv54F76KA=="/>
    <d v="2014-05-02T09:23:29"/>
    <s v="Thana a S. Al-Khasawneh"/>
    <s v="Thana a S."/>
    <s v=""/>
    <s v="Al-Khasawneh"/>
    <s v="Dealer"/>
    <s v="Egyptian Arab Land Bank"/>
    <s v="Front Office"/>
    <s v="Jordan"/>
    <s v="5650181"/>
    <s v="arib@go.com.jo"/>
    <s v="Joe Locke"/>
    <s v=""/>
    <s v=""/>
    <m/>
    <s v=""/>
    <s v=""/>
    <s v=""/>
    <s v=""/>
    <s v=""/>
    <s v="Allow"/>
    <s v="No"/>
    <s v="Allow"/>
    <s v="Allow"/>
    <s v="Allow"/>
    <s v="Allow"/>
    <s v=""/>
    <s v=""/>
    <s v=""/>
    <s v=""/>
    <s v=""/>
    <s v=""/>
    <s v=""/>
    <s v="Active"/>
    <s v="Active"/>
    <x v="0"/>
  </r>
  <r>
    <s v="d32c2aa4-43e4-e011-b9f1-1cc1de0875ed"/>
    <s v="byelKbZnwcO7TnTRYRmKiij5b8QMyKZ2nPLCfIQcK0k7BZxozt/Yvg5PkHkCs6ttLvEJf8+dToB3aGCJBquuGw=="/>
    <d v="2014-05-02T09:23:29"/>
    <s v="Thana a S. Al-Khasawneh"/>
    <s v="Thana"/>
    <s v=""/>
    <s v="a S. Al-Khasawneh"/>
    <s v=""/>
    <s v="Egyptian Arab Land Bank"/>
    <s v="Front Office"/>
    <s v="Jordan"/>
    <s v=""/>
    <s v=""/>
    <s v="Joe Locke"/>
    <s v=""/>
    <s v=""/>
    <m/>
    <s v=""/>
    <s v=""/>
    <s v=""/>
    <s v=""/>
    <s v=""/>
    <s v="Allow"/>
    <s v="No"/>
    <s v="Allow"/>
    <s v="Allow"/>
    <s v="Allow"/>
    <s v="Allow"/>
    <s v=""/>
    <s v=""/>
    <s v=""/>
    <s v=""/>
    <s v=""/>
    <s v=""/>
    <s v=""/>
    <s v="Active"/>
    <s v="Active"/>
    <x v="0"/>
  </r>
  <r>
    <s v="0972c2b8-2378-e111-a4b1-1cc1de6d3b11"/>
    <s v="O+LzCwRMOOVFl9WXd4TTv3IVxJNiE0JRz6+GE3IdQ89nzXjhRWvUXgMrx292H9F3/PlHq6yTRUt7npjsKWH0mg=="/>
    <d v="2014-05-02T09:41:37"/>
    <s v="Thana Balan"/>
    <s v="Thana"/>
    <s v=""/>
    <s v="Balan"/>
    <s v="Head of Treasury, Front Office"/>
    <s v="Maybank (Malayan Banking Berhad)"/>
    <s v="Front Office"/>
    <s v="United Kingdom"/>
    <s v="+44 20 76380561"/>
    <s v="thanabalan@maybank.uk.com"/>
    <s v="Joe Locke"/>
    <s v=""/>
    <s v=""/>
    <m/>
    <s v="EC2R 5BN"/>
    <s v=""/>
    <s v=""/>
    <s v=""/>
    <s v=""/>
    <s v="Allow"/>
    <s v="No"/>
    <s v="Allow"/>
    <s v="Allow"/>
    <s v="Allow"/>
    <s v="Allow"/>
    <s v=""/>
    <s v=""/>
    <s v=""/>
    <s v=""/>
    <s v=""/>
    <s v=""/>
    <s v=""/>
    <s v="Active"/>
    <s v="Active"/>
    <x v="2"/>
  </r>
  <r>
    <s v="53a50fa0-b3d7-e011-b80c-18a905730937"/>
    <s v="0MrG4bo/FkEoSk9kPd5yezFaAS0Uysb0/UuvC7CbiQiK/iGWdL74ECj4AA/PhcBBKu//zl+w87zQGAQ2RgYeIw=="/>
    <d v="2014-05-02T09:20:23"/>
    <s v="Theo Meder"/>
    <s v="Theo"/>
    <s v=""/>
    <s v="Meder"/>
    <s v="Chief Director"/>
    <s v="Banque de Luxembourg"/>
    <s v="Front Office"/>
    <s v="Luxembourg"/>
    <s v=""/>
    <s v="theo.meder@bdl.lu"/>
    <s v="Joe Locke"/>
    <s v=""/>
    <s v=""/>
    <m/>
    <s v=""/>
    <s v=""/>
    <s v=""/>
    <s v=""/>
    <s v=""/>
    <s v="Allow"/>
    <s v="No"/>
    <s v="Allow"/>
    <s v="Allow"/>
    <s v="Allow"/>
    <s v="Allow"/>
    <s v=""/>
    <s v=""/>
    <s v=""/>
    <s v=""/>
    <s v=""/>
    <s v=""/>
    <s v=""/>
    <s v="Active"/>
    <s v="Active"/>
    <x v="2"/>
  </r>
  <r>
    <s v="1f90a30b-65d5-e011-8620-1cc1de0875ed"/>
    <s v="IpN/TarIhWM9UxzadFT0OJdpHNFZkzDaT4TM+n85T+IlBpADJuGBGKmWMeuyNw1qNUhGE3IME0VCyIH36B3suw=="/>
    <d v="2014-05-02T09:21:12"/>
    <s v="Theo ten Thije-Boonkkamp"/>
    <s v="Theo"/>
    <s v=""/>
    <s v="ten Thije-Boonkkamp"/>
    <s v="Treasurer"/>
    <s v="BNP Paribas Securities Services"/>
    <s v="eCommerce"/>
    <s v="Netherlands"/>
    <s v="(+)31206234950"/>
    <s v="theo.tenthije@bnpparibas.com"/>
    <s v="Joe Locke"/>
    <s v=""/>
    <s v=""/>
    <m/>
    <s v=""/>
    <s v=""/>
    <s v=""/>
    <s v=""/>
    <s v=""/>
    <s v="Do Not Allow"/>
    <s v="No"/>
    <s v="Allow"/>
    <s v="Allow"/>
    <s v="Allow"/>
    <s v="Allow"/>
    <s v=""/>
    <s v=""/>
    <s v=""/>
    <s v=""/>
    <s v=""/>
    <s v=""/>
    <s v=""/>
    <s v="Active"/>
    <s v="Active"/>
    <x v="0"/>
  </r>
  <r>
    <s v="d1a90fa0-b3d7-e011-b80c-18a905730937"/>
    <s v="RLsnMh4KcYZKm++JvKQQjsOf8qlC1TCVVlSz4De3vHa9U1u1YQXGX8zyNKKtNAYIYEHdUPJ96psezGiZAVUP9g=="/>
    <d v="2014-05-02T09:24:12"/>
    <s v="Theresa Henshaw"/>
    <s v="Theresa"/>
    <s v=""/>
    <s v="Henshaw"/>
    <s v="Head of Treasury"/>
    <s v="Habib Allied International Bank Ltd"/>
    <s v="Front Office"/>
    <s v="United Kingdom"/>
    <s v="(+)442077801073"/>
    <s v="theresa.henshaw@habibbankuk.com"/>
    <s v="Joe Locke"/>
    <s v=""/>
    <s v=""/>
    <m/>
    <s v=""/>
    <s v=""/>
    <s v=""/>
    <s v=""/>
    <s v=""/>
    <s v="Allow"/>
    <s v="No"/>
    <s v="Allow"/>
    <s v="Allow"/>
    <s v="Allow"/>
    <s v="Allow"/>
    <s v=""/>
    <s v=""/>
    <s v=""/>
    <s v=""/>
    <s v=""/>
    <s v=""/>
    <s v=""/>
    <s v="Active"/>
    <s v="Active"/>
    <x v="2"/>
  </r>
  <r>
    <s v="89da6bb1-3606-e111-8a4c-18a905732a1b"/>
    <s v="2KrsaM5VZFqaKoPg67CbbHcSJo3hsRIiD4xOvL/zoa+H07FrSHmHfk9Nq6OATjUhTAwUbjRnxUZrR9qhDkt6pw=="/>
    <d v="2014-05-02T09:24:12"/>
    <s v="Theresa Henshaw"/>
    <s v="Theresa"/>
    <s v=""/>
    <s v="Henshaw"/>
    <s v="Head of Treasury"/>
    <s v="Habib Bank Ltd"/>
    <s v="Front Office"/>
    <s v="UK"/>
    <s v=""/>
    <s v="info@habibbankuk.com"/>
    <s v="Joe Locke"/>
    <s v=""/>
    <s v=""/>
    <m/>
    <s v=""/>
    <s v=""/>
    <s v=""/>
    <s v=""/>
    <s v="I spoke to a lady in IT dept and she informed me that they are in the process of merging with Habib bank and as a consequence will be using there systems and so didn't need any software solutions. Theresa Henshaw is Head of Treasury at Habib Bank in the UK. Will try to get some more contact details._x000a__x000a_VH spoke to Theresa and she was very nagry saying no money at all. They have no money to spend so not worth it. Emailed her._x000a__x000a_KD Her email address is theresa.henshaw@habibbankuk.com (13/2/12)"/>
    <s v="Allow"/>
    <s v="No"/>
    <s v="Allow"/>
    <s v="Allow"/>
    <s v="Allow"/>
    <s v="Allow"/>
    <s v=""/>
    <s v=""/>
    <s v=""/>
    <s v=""/>
    <s v=""/>
    <s v=""/>
    <s v=""/>
    <s v="Active"/>
    <s v="Active"/>
    <x v="2"/>
  </r>
  <r>
    <s v="43a60fa0-b3d7-e011-b80c-18a905730937"/>
    <s v="UTpkST4o2u4uwzbSOvkNWd6JTEo4IHn0br5yPxxfr9cd+zM/m3oRLcpfS9lawf7AySCJbSWtAOR4LYLSZccHhw=="/>
    <d v="2014-05-02T09:21:13"/>
    <s v="Thierry De Raeck"/>
    <s v="Thierry"/>
    <s v=""/>
    <s v="De Raeck"/>
    <s v="Director"/>
    <s v="Bnpparibas Fortis Bank"/>
    <s v="eCommerce"/>
    <s v="Belgium"/>
    <s v="(+)3235658648"/>
    <s v="thierry.deraeck@fortisbank.com"/>
    <s v="Joe Locke"/>
    <s v=""/>
    <s v=""/>
    <m/>
    <s v=""/>
    <s v=""/>
    <s v=""/>
    <s v=""/>
    <s v=""/>
    <s v="Allow"/>
    <s v="No"/>
    <s v="Allow"/>
    <s v="Allow"/>
    <s v="Allow"/>
    <s v="Allow"/>
    <s v=""/>
    <s v=""/>
    <s v=""/>
    <s v=""/>
    <s v=""/>
    <s v=""/>
    <s v=""/>
    <s v="Active"/>
    <s v="Active"/>
    <x v="2"/>
  </r>
  <r>
    <s v="cb2c2aa4-43e4-e011-b9f1-1cc1de0875ed"/>
    <s v="edLNjBfN8GZoqH4L+RUGjvlCEi9PYtJxIv87NZLne0G54+tAG/kkHr9OtrBGy9VxRx/dlmWPaMhsF3U+5a4R2w=="/>
    <d v="2014-05-02T09:11:22"/>
    <s v="Thierry Demolder"/>
    <s v="Thierry"/>
    <s v=""/>
    <s v="Demolder"/>
    <s v=""/>
    <s v="Arab Bank Plc"/>
    <s v="Front Office"/>
    <s v="United Kingdom"/>
    <s v=""/>
    <s v=""/>
    <s v="Joe Locke"/>
    <s v=""/>
    <s v=""/>
    <m/>
    <s v=""/>
    <s v=""/>
    <s v=""/>
    <s v=""/>
    <s v=""/>
    <s v="Allow"/>
    <s v="No"/>
    <s v="Allow"/>
    <s v="Allow"/>
    <s v="Allow"/>
    <s v="Allow"/>
    <s v=""/>
    <s v=""/>
    <s v=""/>
    <s v=""/>
    <s v=""/>
    <s v=""/>
    <s v=""/>
    <s v="Active"/>
    <s v="Active"/>
    <x v="0"/>
  </r>
  <r>
    <s v="8b8fa30b-65d5-e011-8620-1cc1de0875ed"/>
    <s v="gpz2KJb5IxWf9LhAvKBJ0Nl07kOjmDEaMmpUNQqldFlPmrMGZuw65Jl+TlHR9x+psiTtKGqpsl0CcoDKnJnuTw=="/>
    <d v="2014-05-02T09:18:38"/>
    <s v="Thierry Favre"/>
    <s v="Thierry"/>
    <s v=""/>
    <s v="Favre"/>
    <s v="Vice President"/>
    <s v="Banque Cantonale Vaudoise"/>
    <s v="eCommerce"/>
    <s v="Switzerland"/>
    <s v=""/>
    <s v="thierry.favre@bcv.ch"/>
    <s v="Joe Locke"/>
    <s v=""/>
    <s v=""/>
    <m/>
    <s v=""/>
    <s v=""/>
    <s v=""/>
    <s v=""/>
    <s v=""/>
    <s v="Allow"/>
    <s v="No"/>
    <s v="Allow"/>
    <s v="Allow"/>
    <s v="Allow"/>
    <s v="Allow"/>
    <s v=""/>
    <s v=""/>
    <s v=""/>
    <s v=""/>
    <s v=""/>
    <s v=""/>
    <s v=""/>
    <s v="Active"/>
    <s v="Active"/>
    <x v="2"/>
  </r>
  <r>
    <s v="9ba50fa0-b3d7-e011-b80c-18a905730937"/>
    <s v="Mt7NqIpe9T9jK2C+meX/67SxplW35QNVJqyedn1cwBU94EsOgL35IOzw+DpfO1Zddq3/L+d3nEzhKAnMAuhBOA=="/>
    <d v="2014-05-02T09:20:28"/>
    <s v="Thierry Galise"/>
    <s v="Thierry"/>
    <s v=""/>
    <s v="Galise"/>
    <s v="Vice President"/>
    <s v="Banque Privee Edmond De Rothschild"/>
    <s v="Front Office"/>
    <s v="Switzerland"/>
    <s v="(+)41228189301"/>
    <s v="tgalise@bper.ch"/>
    <s v="Joe Locke"/>
    <s v=""/>
    <s v=""/>
    <m/>
    <s v=""/>
    <s v=""/>
    <s v=""/>
    <s v=""/>
    <s v=""/>
    <s v="Allow"/>
    <s v="No"/>
    <s v="Allow"/>
    <s v="Allow"/>
    <s v="Allow"/>
    <s v="Allow"/>
    <s v=""/>
    <s v=""/>
    <s v=""/>
    <s v=""/>
    <s v=""/>
    <s v=""/>
    <s v=""/>
    <s v="Active"/>
    <s v="Active"/>
    <x v="2"/>
  </r>
  <r>
    <s v="5ba50fa0-b3d7-e011-b80c-18a905730937"/>
    <s v="KFxqIBiyMz3TWCaItwDM6bYtaPSPqAr1i96keJo3C0l8hfxLOzvf11PKlo5u/4CX3eMCJOkeJG/TdgkB+51gvg=="/>
    <d v="2014-05-02T09:20:24"/>
    <s v="Thierry Moinet"/>
    <s v="Thierry"/>
    <s v=""/>
    <s v="Moinet"/>
    <s v="Dealer"/>
    <s v="Banque Degroof (Luxembourg) S.A."/>
    <s v="Front Office"/>
    <s v="Luxembourg"/>
    <s v=""/>
    <s v="thierry.moinet@degroof.lu"/>
    <s v="Joe Locke"/>
    <s v=""/>
    <s v=""/>
    <m/>
    <s v=""/>
    <s v=""/>
    <s v=""/>
    <s v=""/>
    <s v=""/>
    <s v="Allow"/>
    <s v="No"/>
    <s v="Allow"/>
    <s v="Allow"/>
    <s v="Allow"/>
    <s v="Allow"/>
    <s v=""/>
    <s v=""/>
    <s v=""/>
    <s v=""/>
    <s v=""/>
    <s v=""/>
    <s v=""/>
    <s v="Active"/>
    <s v="Active"/>
    <x v="2"/>
  </r>
  <r>
    <s v="0ba60fa0-b3d7-e011-b80c-18a905730937"/>
    <s v="2DWS/XpZ+P1SqkxF9Uc6xX0DVcuy0QuIZyuWTfBFM69a2wHZzkxZLiwdQtH8HPhPQzjysUVYBsA5YhOUfwSNMA=="/>
    <d v="2014-09-03T16:20:53"/>
    <s v="Thilo Schiering"/>
    <s v="Thilo"/>
    <s v=""/>
    <s v="Schiering"/>
    <s v="Director"/>
    <s v="BHF Bank"/>
    <s v="eCommerce"/>
    <s v="Luxembourg"/>
    <s v=""/>
    <s v="thilo.schiering@bhf.lu"/>
    <s v="Joe Locke"/>
    <s v=""/>
    <s v=""/>
    <m/>
    <s v=""/>
    <s v=""/>
    <s v=""/>
    <s v=""/>
    <s v=""/>
    <s v="Do Not Allow"/>
    <s v="No"/>
    <s v="Allow"/>
    <s v="Allow"/>
    <s v="Allow"/>
    <s v="Allow"/>
    <s v=""/>
    <s v=""/>
    <s v=""/>
    <s v=""/>
    <s v=""/>
    <s v=""/>
    <s v=""/>
    <s v="Active"/>
    <s v="Active"/>
    <x v="0"/>
  </r>
  <r>
    <s v="b78fa30b-65d5-e011-8620-1cc1de0875ed"/>
    <s v="oFlk3GCGbAiS6MA/4vj0EjQsqV8xyYPUkMcLkbdMUGAZyTzlwLNg4f58geo4fSxijTKCzl74unNCGtrEkbyInQ=="/>
    <d v="2014-05-02T09:30:10"/>
    <s v="Thomas Bachmeier"/>
    <s v="Thomas"/>
    <s v=""/>
    <s v="Bachmeier"/>
    <s v="Team Leader"/>
    <s v="Bayern LB"/>
    <s v="eCommerce"/>
    <s v="Germany"/>
    <s v="(+)4989217123293"/>
    <s v="thomas.bachmeier@bayernlb.de"/>
    <s v="Joe Locke"/>
    <s v=""/>
    <s v=""/>
    <m/>
    <s v=""/>
    <s v=""/>
    <s v=""/>
    <s v=""/>
    <s v=""/>
    <s v="Allow"/>
    <s v="No"/>
    <s v="Allow"/>
    <s v="Allow"/>
    <s v="Allow"/>
    <s v="Allow"/>
    <s v=""/>
    <s v=""/>
    <s v=""/>
    <s v=""/>
    <s v=""/>
    <s v=""/>
    <s v=""/>
    <s v="Active"/>
    <s v="Active"/>
    <x v="2"/>
  </r>
  <r>
    <s v="278fa30b-65d5-e011-8620-1cc1de0875ed"/>
    <s v="yQflxh0fju47yb4+ef3CuVzfHX9d5VMD83MOrpJKebQUQzMy0RQb+F2olnYovlsmJRDPLOdzw4qfVUWUpNpADA=="/>
    <d v="2014-05-02T09:18:28"/>
    <s v="Thomas Ball"/>
    <s v="Thomas"/>
    <s v=""/>
    <s v="Ball"/>
    <s v="Managing Director"/>
    <s v="Bank of New York Mellon"/>
    <s v="eCommerce"/>
    <s v="USA"/>
    <s v=""/>
    <s v="thomas.ball@bnymellon.com"/>
    <s v="Joe Locke"/>
    <s v=""/>
    <s v=""/>
    <m/>
    <s v=""/>
    <s v=""/>
    <s v=""/>
    <s v=""/>
    <s v=""/>
    <s v="Allow"/>
    <s v="No"/>
    <s v="Allow"/>
    <s v="Allow"/>
    <s v="Allow"/>
    <s v="Allow"/>
    <s v=""/>
    <s v=""/>
    <s v=""/>
    <s v=""/>
    <s v=""/>
    <s v=""/>
    <s v=""/>
    <s v="Active"/>
    <s v="Active"/>
    <x v="0"/>
  </r>
  <r>
    <s v="7bf3d7a3-3b14-e111-80c2-1cc1de0875ed"/>
    <s v="HPPOXV+nYUB+YUfvqSbeqIiPrCHBTftfxT5gixSg6Y7nJdWXfZ0w/NoDAxLV0cjb6q6SwmV5wu4W3+0Xg+Q9cw=="/>
    <d v="2014-05-02T09:24:21"/>
    <s v="Thomas Benthien"/>
    <s v="Thomas"/>
    <s v=""/>
    <s v="Benthien"/>
    <s v=""/>
    <s v="HSH Nordbank"/>
    <s v="eCommerce"/>
    <s v=""/>
    <s v=""/>
    <s v="thomas.benthien@hsh-nordbank.com"/>
    <s v="Joe Locke"/>
    <s v=""/>
    <s v=""/>
    <m/>
    <s v=""/>
    <s v=""/>
    <s v=""/>
    <s v=""/>
    <s v=""/>
    <s v="Allow"/>
    <s v="No"/>
    <s v="Allow"/>
    <s v="Allow"/>
    <s v="Allow"/>
    <s v="Allow"/>
    <s v=""/>
    <s v=""/>
    <s v=""/>
    <s v=""/>
    <s v=""/>
    <s v=""/>
    <s v=""/>
    <s v="Active"/>
    <s v="Active"/>
    <x v="0"/>
  </r>
  <r>
    <s v="636108e5-da63-e211-b345-984be17c3814"/>
    <s v="CFnNK41tTuxH4DfZ8q9LqakXI+BzOs6yTJWoFbIysuWV2PHYHHoBumZp5/mFLN8+XpuuItyRJBlt/hjRKJnisQ=="/>
    <d v="2014-05-02T09:31:18"/>
    <s v="Thomas Buchinger"/>
    <s v="Thomas"/>
    <s v=""/>
    <s v="Buchinger"/>
    <s v="IT Management"/>
    <s v="Raiffeisen Bank International"/>
    <s v="eCommerce"/>
    <s v="Austria"/>
    <s v="+43 (1) 717 07 2729"/>
    <s v="thomas.buchinger@rzb.at"/>
    <s v="Joe Locke"/>
    <s v=""/>
    <s v=""/>
    <m/>
    <s v=""/>
    <s v=""/>
    <s v=""/>
    <s v=""/>
    <s v=""/>
    <s v="Allow"/>
    <s v="No"/>
    <s v="Allow"/>
    <s v="Allow"/>
    <s v="Allow"/>
    <s v="Allow"/>
    <s v=""/>
    <s v=""/>
    <s v=""/>
    <s v=""/>
    <s v=""/>
    <s v=""/>
    <s v=""/>
    <s v="Active"/>
    <s v="Active"/>
    <x v="1"/>
  </r>
  <r>
    <s v="c5a50fa0-b3d7-e011-b80c-18a905730937"/>
    <s v="N5bMRFYhYMniZi3brFBRk2ozdbLJr1ZByjdcwRTq8I7rc5KX7D0drS6M1km+uCSy3BHJ0d5xIR/7OmsxNmLaiw=="/>
    <d v="2014-05-02T09:20:30"/>
    <s v="Thomas Dempsey"/>
    <s v="Thomas"/>
    <s v=""/>
    <s v="Dempsey"/>
    <s v="Manager"/>
    <s v="Barclays Bank Plc (Money Markets)"/>
    <s v="Front Office"/>
    <s v="United Kingdom"/>
    <s v=""/>
    <s v="tom.dempsey@barclayscapital.com"/>
    <s v="Joe Locke"/>
    <s v=""/>
    <s v=""/>
    <m/>
    <s v=""/>
    <s v=""/>
    <s v=""/>
    <s v=""/>
    <s v=""/>
    <s v="Allow"/>
    <s v="No"/>
    <s v="Allow"/>
    <s v="Allow"/>
    <s v="Allow"/>
    <s v="Allow"/>
    <s v=""/>
    <s v=""/>
    <s v=""/>
    <s v=""/>
    <s v=""/>
    <s v=""/>
    <s v=""/>
    <s v="Active"/>
    <s v="Active"/>
    <x v="2"/>
  </r>
  <r>
    <s v="eda80fa0-b3d7-e011-b80c-18a905730937"/>
    <s v="dKoCP1Snrvqps48KembtzY4zpCxuy/dv9bBx2aoQ06GSJ3yAtbu4i8T8nR5TwV251nVnK32jGSZiZIrtx4Jmdg=="/>
    <d v="2014-05-02T09:23:26"/>
    <s v="Thomas Gehlen"/>
    <s v="Thomas"/>
    <s v=""/>
    <s v="Gehlen"/>
    <s v="Treasurer"/>
    <s v="DZ Privatbank S.A."/>
    <s v="eCommerce"/>
    <s v="Luxembourg"/>
    <s v=""/>
    <s v="thomas.gehlen@dz-privatbank.com"/>
    <s v="Joe Locke"/>
    <s v=""/>
    <s v=""/>
    <m/>
    <s v=""/>
    <s v=""/>
    <s v=""/>
    <s v=""/>
    <s v=""/>
    <s v="Allow"/>
    <s v="No"/>
    <s v="Allow"/>
    <s v="Allow"/>
    <s v="Allow"/>
    <s v="Allow"/>
    <s v=""/>
    <s v=""/>
    <s v=""/>
    <s v=""/>
    <s v=""/>
    <s v=""/>
    <s v=""/>
    <s v="Active"/>
    <s v="Active"/>
    <x v="2"/>
  </r>
  <r>
    <s v="b293f505-9913-e211-8cb6-984be17c38f7"/>
    <s v="lFWVU1oscVDPiocniYpSpJK9xuXV870oBrNGS4Ldu1AciFiQIbPOW4cTY+VkJ5kYFZVxHsB6WS6SF00rpaJc2A=="/>
    <d v="2012-10-11T12:44:33"/>
    <s v="Thomas Green"/>
    <s v="Thomas"/>
    <s v=""/>
    <s v="Green"/>
    <s v="FX Strategist"/>
    <s v="R.B.C Wealth Management"/>
    <s v="Front Office"/>
    <s v="UK"/>
    <s v="0207 029 0058"/>
    <s v="thomas.green@rbc.com"/>
    <s v="Kali Damachi"/>
    <s v=""/>
    <s v=""/>
    <m/>
    <s v="EC4R 3BF"/>
    <s v=""/>
    <s v=""/>
    <s v=""/>
    <s v=""/>
    <s v="Allow"/>
    <s v="No"/>
    <s v="Allow"/>
    <s v="Allow"/>
    <s v="Allow"/>
    <s v="Allow"/>
    <s v=""/>
    <s v=""/>
    <s v=""/>
    <s v=""/>
    <s v=""/>
    <s v=""/>
    <s v=""/>
    <s v="Active"/>
    <s v="Active"/>
    <x v="2"/>
  </r>
  <r>
    <s v="1d410551-dbf1-e111-8c45-984be17c9a93"/>
    <s v="ZjFt6i+2sOQxIY2g/1z5w2lqgNCT436EIuX+nzAkJmEw9uW7rwXFEuCe4zOM7MeT+m9fCKh8J9DyLQSK9JJOAQ=="/>
    <d v="2014-05-02T09:20:31"/>
    <s v="Thomas Greminger"/>
    <s v="Thomas"/>
    <s v=""/>
    <s v="Greminger"/>
    <s v="Head, Trading Division"/>
    <s v="Basler Kantonalbank"/>
    <s v="eCommerce"/>
    <s v="Switzerland"/>
    <s v="+41 61 266 21 21"/>
    <s v="thomas.greminger@bkb.ch"/>
    <s v="Joe Locke"/>
    <s v=""/>
    <s v=""/>
    <m/>
    <s v="4002"/>
    <s v=""/>
    <s v=""/>
    <s v=""/>
    <s v=""/>
    <s v="Allow"/>
    <s v="No"/>
    <s v="Allow"/>
    <s v="Allow"/>
    <s v="Allow"/>
    <s v="Allow"/>
    <s v=""/>
    <s v=""/>
    <s v=""/>
    <s v=""/>
    <s v=""/>
    <s v=""/>
    <s v=""/>
    <s v="Active"/>
    <s v="Active"/>
    <x v="2"/>
  </r>
  <r>
    <s v="7190a30b-65d5-e011-8620-1cc1de0875ed"/>
    <s v="u8gL1wiETT5msd7QIJj3ONjaWUvc3cY+lT35hcxjq4WdWTLCl+aPlKvC976kQEobHnDtrxx399yN4DTiRT+hzg=="/>
    <d v="2014-05-02T09:21:15"/>
    <s v="Thomas Greppmair"/>
    <s v="Thomas"/>
    <s v=""/>
    <s v="Greppmair"/>
    <s v="Dealer"/>
    <s v="Bremer Landesbank"/>
    <s v="eCommerce"/>
    <s v="Germany"/>
    <s v="(+)494213322394"/>
    <s v="thomas.greppmair@bremerlandesbank.de"/>
    <s v="Joe Locke"/>
    <s v=""/>
    <s v=""/>
    <m/>
    <s v=""/>
    <s v=""/>
    <s v=""/>
    <s v=""/>
    <s v=""/>
    <s v="Allow"/>
    <s v="No"/>
    <s v="Allow"/>
    <s v="Allow"/>
    <s v="Allow"/>
    <s v="Allow"/>
    <s v=""/>
    <s v=""/>
    <s v=""/>
    <s v=""/>
    <s v=""/>
    <s v=""/>
    <s v=""/>
    <s v="Active"/>
    <s v="Active"/>
    <x v="2"/>
  </r>
  <r>
    <s v="fba70fa0-b3d7-e011-b80c-18a905730937"/>
    <s v="BteUgb20KmgtBnxndWW39AcRj7NkQ16NuwqIZYPR1svWX6J2oyYe4h8g+fJ4mQd5HN6EluzxACxvJFmXCu7eBw=="/>
    <d v="2014-08-26T12:49:01"/>
    <s v="Thomas Guyot"/>
    <s v="Thomas"/>
    <s v=""/>
    <s v="Guyot"/>
    <s v="Managing Director"/>
    <s v="Credit Mutuel Arkea"/>
    <s v="Front Office"/>
    <s v="France"/>
    <s v=""/>
    <s v="thomas.guyot@arkea.com"/>
    <s v="Joe Locke"/>
    <s v=""/>
    <s v=""/>
    <m/>
    <s v=""/>
    <s v=""/>
    <s v=""/>
    <s v=""/>
    <s v=""/>
    <s v="Do Not Allow"/>
    <s v="No"/>
    <s v="Allow"/>
    <s v="Allow"/>
    <s v="Allow"/>
    <s v="Allow"/>
    <s v=""/>
    <s v=""/>
    <s v=""/>
    <s v=""/>
    <s v=""/>
    <s v=""/>
    <s v=""/>
    <s v="Active"/>
    <s v="Active"/>
    <x v="0"/>
  </r>
  <r>
    <s v="4cb58e24-4de4-e011-968c-18a905732a1b"/>
    <s v="hABi2ksOqdD/QF0+ZCVLgLb5hfzWW6LICVu0WCy5vZSWQr42lfi3ezUvzJtx74Vkz9aKeONgcgV0uEnDbrodyA=="/>
    <d v="2013-06-04T11:34:02"/>
    <s v="Thomas Herluf"/>
    <s v="Thomas"/>
    <s v=""/>
    <s v="Herluf"/>
    <s v="Cheif Dealer"/>
    <s v="Nykredit"/>
    <s v="eCommerce"/>
    <s v="Denmark"/>
    <s v=""/>
    <s v="THOM@nykredit.dk"/>
    <s v="David Woolcock"/>
    <s v=""/>
    <s v=""/>
    <m/>
    <s v=""/>
    <s v=""/>
    <s v=""/>
    <s v=""/>
    <s v=""/>
    <s v="Allow"/>
    <s v="No"/>
    <s v="Allow"/>
    <s v="Allow"/>
    <s v="Allow"/>
    <s v="Allow"/>
    <s v=""/>
    <s v=""/>
    <s v=""/>
    <s v=""/>
    <s v=""/>
    <s v=""/>
    <s v=""/>
    <s v="Active"/>
    <s v="Active"/>
    <x v="2"/>
  </r>
  <r>
    <s v="bb6008e5-da63-e211-b345-984be17c3814"/>
    <s v="wf8t86CHsaekn50CnLGJCtYtyghwFAmSw/iY8EIIWUjVseMEMz/B70ofbtgtzg17kfVEr4540pvsLfNYEU9/Yg=="/>
    <d v="2013-06-04T11:34:02"/>
    <s v="Thomas Herluf"/>
    <s v="Thomas"/>
    <s v=""/>
    <s v="Herluf"/>
    <s v="Chief Dealer"/>
    <s v="Nykredit"/>
    <s v="eCommerce"/>
    <s v="Denmark"/>
    <s v="+45 (44) 55 12 21"/>
    <s v="thom@nykredit.dk"/>
    <s v="David Woolcock"/>
    <s v=""/>
    <s v="1780"/>
    <m/>
    <s v=""/>
    <s v=""/>
    <s v=""/>
    <s v=""/>
    <s v=""/>
    <s v="Allow"/>
    <s v="No"/>
    <s v="Allow"/>
    <s v="Allow"/>
    <s v="Allow"/>
    <s v="Allow"/>
    <s v=""/>
    <s v=""/>
    <s v=""/>
    <s v=""/>
    <s v=""/>
    <s v=""/>
    <s v=""/>
    <s v="Active"/>
    <s v="Active"/>
    <x v="2"/>
  </r>
  <r>
    <s v="e591a30b-65d5-e011-8620-1cc1de0875ed"/>
    <s v="uxCKFZLIYWhTPFcFS2HDhMCrzidRSnLTpAofkAy0EvXDdD6o8samczt2DUo2UrDcblAY4hbeN9gHpgOFNudJ5Q=="/>
    <d v="2014-05-02T09:30:13"/>
    <s v="Thomas Hildenbrand"/>
    <s v="Thomas"/>
    <s v=""/>
    <s v="Hildenbrand"/>
    <s v="stv director FX Fwd MM Derivatives"/>
    <s v="LBBW"/>
    <s v="eCommerce"/>
    <s v="Germany"/>
    <s v="(+)497111275115"/>
    <s v="thomas.hildenbrand@lbbw.de"/>
    <s v="Joe Locke"/>
    <s v=""/>
    <s v=""/>
    <m/>
    <s v=""/>
    <s v=""/>
    <s v=""/>
    <s v=""/>
    <s v=""/>
    <s v="Allow"/>
    <s v="No"/>
    <s v="Allow"/>
    <s v="Allow"/>
    <s v="Allow"/>
    <s v="Allow"/>
    <s v=""/>
    <s v=""/>
    <s v=""/>
    <s v=""/>
    <s v=""/>
    <s v=""/>
    <s v=""/>
    <s v="Active"/>
    <s v="Active"/>
    <x v="2"/>
  </r>
  <r>
    <s v="af5f08e5-da63-e211-b345-984be17c3814"/>
    <s v="13IJwhkBdxBiVz1TQOnICZYpIH2jGHuJ6bVzaxketCOtQpRpfyfZ75pmdXDiLLnu6/BlcFqMUjHQtSHdGtLKwQ=="/>
    <d v="2014-05-02T09:31:02"/>
    <s v="Thomas Hildenbrand"/>
    <s v="Thomas"/>
    <s v=""/>
    <s v="Hildenbrand"/>
    <s v="stv. Direktor FX Fwd/MM/Derivatives"/>
    <s v="LBBW"/>
    <s v="eCommerce"/>
    <s v="Germany"/>
    <s v="(07 11) 1 27-51 15"/>
    <s v="thomas.hildenbrand@LBBW.de"/>
    <s v="Joe Locke"/>
    <s v=""/>
    <s v=""/>
    <m/>
    <s v="70173"/>
    <s v=""/>
    <s v=""/>
    <s v=""/>
    <s v=""/>
    <s v="Allow"/>
    <s v="No"/>
    <s v="Allow"/>
    <s v="Allow"/>
    <s v="Allow"/>
    <s v="Allow"/>
    <s v=""/>
    <s v=""/>
    <s v=""/>
    <s v=""/>
    <s v=""/>
    <s v=""/>
    <s v=""/>
    <s v="Active"/>
    <s v="Active"/>
    <x v="2"/>
  </r>
  <r>
    <s v="db2c2aa4-43e4-e011-b9f1-1cc1de0875ed"/>
    <s v="T0EpOa+fVWlzI5NH94AwC/HbiZmwFeS7XP6VWhHDvWMmuQYGlJHBBnyZRUVOk3MFM750AakVpJWPKY7Ce89Vyw=="/>
    <d v="2013-03-22T11:39:35"/>
    <s v="Thomas Kohler"/>
    <s v="Thomas"/>
    <s v=""/>
    <s v="Kohler"/>
    <s v=""/>
    <s v="Danske Bank"/>
    <s v="eCommerce"/>
    <s v="Denmark"/>
    <s v=""/>
    <s v=""/>
    <s v="David Woolcock"/>
    <s v=""/>
    <s v=""/>
    <m/>
    <s v=""/>
    <s v=""/>
    <s v=""/>
    <s v=""/>
    <s v=""/>
    <s v="Allow"/>
    <s v="No"/>
    <s v="Allow"/>
    <s v="Allow"/>
    <s v="Allow"/>
    <s v="Allow"/>
    <s v=""/>
    <s v=""/>
    <s v=""/>
    <s v=""/>
    <s v=""/>
    <s v=""/>
    <s v=""/>
    <s v="Active"/>
    <s v="Active"/>
    <x v="0"/>
  </r>
  <r>
    <s v="cf92104e-34e5-e111-8a39-984be17c38f7"/>
    <s v="8htIIFOm7ZoAx4zqjipl1dvYD2C/nGLExH3E/8KB5ZXsIj5LaLIWq5TCd0HSL3Az1i5VJwXO9F9PAdg11OOwYw=="/>
    <d v="2014-05-02T09:20:34"/>
    <s v="Thomas Kraemer"/>
    <s v="Thomas"/>
    <s v=""/>
    <s v="Kraemer"/>
    <s v="Head of Sales Mid-Cap"/>
    <s v="BGL BNP Paribas"/>
    <s v="Front Office"/>
    <s v="Luxembourg"/>
    <s v="+352 42 42 49-37"/>
    <s v="thomas.kraemer@bgl.lu"/>
    <s v="Joe Locke"/>
    <s v=""/>
    <s v=""/>
    <m/>
    <s v=""/>
    <s v=""/>
    <s v=""/>
    <s v=""/>
    <s v=""/>
    <s v="Allow"/>
    <s v="No"/>
    <s v="Allow"/>
    <s v="Allow"/>
    <s v="Allow"/>
    <s v="Allow"/>
    <s v=""/>
    <s v=""/>
    <s v=""/>
    <s v=""/>
    <s v=""/>
    <s v=""/>
    <s v=""/>
    <s v="Active"/>
    <s v="Active"/>
    <x v="2"/>
  </r>
  <r>
    <s v="d9ee3e92-72b1-e211-8cfd-984be17c38f7"/>
    <s v="X91ae0FYbyp0bOuT8jzlRjTNmAMKtsYLKGXa7wYVV6z7G3VguQSa69LhBHG1SskxeSsh8JhVtlLksFFpzK7QYw=="/>
    <d v="2013-04-30T09:47:22"/>
    <s v="Thomas Kurishingal"/>
    <s v="Thomas"/>
    <s v=""/>
    <s v="Kurishingal"/>
    <s v="Head of strategic alliances"/>
    <s v="Temenos"/>
    <s v="Both"/>
    <s v=""/>
    <s v=""/>
    <s v="tkurishingal@temenos.com"/>
    <s v="Joe Locke"/>
    <s v=""/>
    <s v=""/>
    <m/>
    <s v=""/>
    <s v=""/>
    <s v=""/>
    <s v=""/>
    <s v=""/>
    <s v="Allow"/>
    <s v="No"/>
    <s v="Allow"/>
    <s v="Allow"/>
    <s v="Allow"/>
    <s v="Allow"/>
    <s v=""/>
    <s v=""/>
    <s v=""/>
    <s v=""/>
    <s v=""/>
    <s v=""/>
    <s v=""/>
    <s v="Active"/>
    <s v="Active"/>
    <x v="0"/>
  </r>
  <r>
    <s v="e390a30b-65d5-e011-8620-1cc1de0875ed"/>
    <s v="iDQCeg5aRwdw6GmSzbWlvNFaadK+4IrGndEAEkI82oBWMGXw0XmS1zA8jgqi0v2HGb1fFdik9Bx0UqSFY3k/qw=="/>
    <d v="2013-03-22T11:39:35"/>
    <s v="Thomas Linding"/>
    <s v="Thomas"/>
    <s v=""/>
    <s v="Linding"/>
    <s v="Chief Dealer"/>
    <s v="Danske Bank"/>
    <s v="eCommerce"/>
    <s v="Sweden"/>
    <s v=""/>
    <s v="tlind@danskebank.se"/>
    <s v="David Woolcock"/>
    <s v=""/>
    <s v=""/>
    <m/>
    <s v=""/>
    <s v=""/>
    <s v=""/>
    <s v=""/>
    <s v=""/>
    <s v="Allow"/>
    <s v="No"/>
    <s v="Allow"/>
    <s v="Allow"/>
    <s v="Allow"/>
    <s v="Allow"/>
    <s v=""/>
    <s v=""/>
    <s v=""/>
    <s v=""/>
    <s v=""/>
    <s v=""/>
    <s v=""/>
    <s v="Active"/>
    <s v="Active"/>
    <x v="2"/>
  </r>
  <r>
    <s v="3595a30b-65d5-e011-8620-1cc1de0875ed"/>
    <s v="3UPmFr1f/9OAxLZqF+kC6gObmOhtq8M6PVBd3OLtPwg93sdDh62HayDchSxlVeqO04eK0RSYdNqOhVIYCXmoBw=="/>
    <d v="2014-05-02T09:30:40"/>
    <s v="Thomas Lutz"/>
    <s v="Thomas"/>
    <s v=""/>
    <s v="Lutz"/>
    <s v="Head"/>
    <s v="Volksbank AG"/>
    <s v="eCommerce"/>
    <s v="Austria"/>
    <s v=""/>
    <s v="thomas.lutz@oevag.volksbank.at"/>
    <s v="Joe Locke"/>
    <s v=""/>
    <s v=""/>
    <m/>
    <s v=""/>
    <s v=""/>
    <s v=""/>
    <s v=""/>
    <s v=""/>
    <s v="Allow"/>
    <s v="No"/>
    <s v="Allow"/>
    <s v="Allow"/>
    <s v="Allow"/>
    <s v="Allow"/>
    <s v=""/>
    <s v=""/>
    <s v=""/>
    <s v=""/>
    <s v=""/>
    <s v=""/>
    <s v=""/>
    <s v="Active"/>
    <s v="Active"/>
    <x v="2"/>
  </r>
  <r>
    <s v="05a60fa0-b3d7-e011-b80c-18a905730937"/>
    <s v="Gk9Vjshw6V+4UZutPPBPUmjR49Xvx8/VlNZIy2Kw0j/MelmUn5ghNqBoDJXVbeJei3CqRH76Ofc+Fv0nZa3vkA=="/>
    <d v="2014-05-02T09:20:33"/>
    <s v="Thomas Meier"/>
    <s v="Thomas"/>
    <s v=""/>
    <s v="Meier"/>
    <s v="Vice President"/>
    <s v="BEKB/BCBE Berner Kantonalbank AG"/>
    <s v="Front Office"/>
    <s v="Switzerland"/>
    <s v="(+)41316666544"/>
    <s v="thomas.meier@bekb.ch"/>
    <s v="Joe Locke"/>
    <s v=""/>
    <s v=""/>
    <m/>
    <s v=""/>
    <s v=""/>
    <s v=""/>
    <s v=""/>
    <s v=""/>
    <s v="Allow"/>
    <s v="No"/>
    <s v="Allow"/>
    <s v="Allow"/>
    <s v="Allow"/>
    <s v="Allow"/>
    <s v=""/>
    <s v=""/>
    <s v=""/>
    <s v=""/>
    <s v=""/>
    <s v=""/>
    <s v=""/>
    <s v="Active"/>
    <s v="Active"/>
    <x v="2"/>
  </r>
  <r>
    <s v="03457354-7747-e111-8e79-18a905732a1b"/>
    <s v="KSWaQ//gbiT+P5SHUYCG4efN+cC47jym3T7IuNfhVZFlXF5WauIzHXAJGl18uSb5VxUM3XXPtFJEKCTVUH/DfA=="/>
    <d v="2013-02-01T17:38:19"/>
    <s v="Thomas Metzler"/>
    <s v="Thomas"/>
    <s v=""/>
    <s v="Metzler"/>
    <s v="Global Head Derivatives Information Technology"/>
    <s v="Commerzbank"/>
    <s v="eCommerce"/>
    <s v="Switzerland"/>
    <s v=""/>
    <s v="thomas.metzler@commerzbank.com"/>
    <s v="David Woolcock"/>
    <s v=""/>
    <s v=""/>
    <m/>
    <s v="D-60261"/>
    <s v=""/>
    <s v=""/>
    <s v=""/>
    <s v="When asked for someone responsible for the Treasury in Germany I was referred to him._x000a__x000a_I was told that the Treasury is dealt with in Germany."/>
    <s v="Allow"/>
    <s v="No"/>
    <s v="Allow"/>
    <s v="Allow"/>
    <s v="Allow"/>
    <s v="Allow"/>
    <s v=""/>
    <s v=""/>
    <s v=""/>
    <s v=""/>
    <s v=""/>
    <s v=""/>
    <s v=""/>
    <s v="Active"/>
    <s v="Active"/>
    <x v="1"/>
  </r>
  <r>
    <s v="469ad0b2-ed33-e211-8aa3-984be17c9a93"/>
    <s v="+ruaES5auuf2NS4B9tWeRs1gjFEIH4isylpXBWZgVX4Fk4OYDGd8QLAsOXz/4c7Ehy99wjv63FA56jlVzQ0A7g=="/>
    <d v="2014-05-02T09:18:36"/>
    <s v="Thomas Neemann"/>
    <s v="Thomas"/>
    <s v=""/>
    <s v="Neemann"/>
    <s v="Deputy Head of FX"/>
    <s v="Bankhaus Lampe"/>
    <s v="Front Office"/>
    <s v="Germany"/>
    <s v="+49 (0)211 4952-746"/>
    <s v="thomas.neemann@bankhaus-lampe.de"/>
    <s v="Joe Locke"/>
    <s v=""/>
    <s v=""/>
    <m/>
    <s v="D-40479"/>
    <s v=""/>
    <s v=""/>
    <s v=""/>
    <s v=""/>
    <s v="Allow"/>
    <s v="No"/>
    <s v="Allow"/>
    <s v="Allow"/>
    <s v="Allow"/>
    <s v="Allow"/>
    <s v=""/>
    <s v=""/>
    <s v=""/>
    <s v=""/>
    <s v=""/>
    <s v=""/>
    <s v=""/>
    <s v="Active"/>
    <s v="Active"/>
    <x v="2"/>
  </r>
  <r>
    <s v="c1a60fa0-b3d7-e011-b80c-18a905730937"/>
    <s v="d6rJvlX9eZ9UXo2BLqdUwHm3giGQV8NZCIpWuar613E3w3Ud+KCbDd2zQCrvE76N8wYt7QbtIJ3Ouc8/jvNd3w=="/>
    <d v="2014-05-02T09:21:36"/>
    <s v="Thomas Novak"/>
    <s v="Thomas"/>
    <s v=""/>
    <s v="Novak"/>
    <s v="Director"/>
    <s v="Ceskoslovenska Obchodni Banka, A.S."/>
    <s v="Front Office"/>
    <s v="Czech Republic"/>
    <s v="(+)420261351111"/>
    <s v="tnovak@csob.cz"/>
    <s v="Joe Locke"/>
    <s v=""/>
    <s v=""/>
    <m/>
    <s v=""/>
    <s v=""/>
    <s v=""/>
    <s v=""/>
    <s v=""/>
    <s v="Allow"/>
    <s v="No"/>
    <s v="Allow"/>
    <s v="Allow"/>
    <s v="Allow"/>
    <s v="Allow"/>
    <s v=""/>
    <s v=""/>
    <s v=""/>
    <s v=""/>
    <s v=""/>
    <s v=""/>
    <s v=""/>
    <s v="Active"/>
    <s v="Active"/>
    <x v="2"/>
  </r>
  <r>
    <s v="2992a30b-65d5-e011-8620-1cc1de0875ed"/>
    <s v="t3dgiSOB+ofCIGGd8cmKMmg3y/yUtK8a3z7MRGmeWDQc1qDEwSY6B+SnVMWqtNvVGZl2nQn9PIVADDgUyjEfVA=="/>
    <d v="2014-05-02T09:30:16"/>
    <s v="Thomas Oberheidtmann"/>
    <s v="Thomas"/>
    <s v=""/>
    <s v="Oberheidtmann"/>
    <s v="Chief"/>
    <s v="Mizuho Corporate Bank Ltd"/>
    <s v="eCommerce"/>
    <s v="Germany"/>
    <s v=""/>
    <s v="thomas.oberheidtmann@mhcbeurope.com"/>
    <s v="Joe Locke"/>
    <s v=""/>
    <s v=""/>
    <m/>
    <s v=""/>
    <s v=""/>
    <s v=""/>
    <s v=""/>
    <s v=""/>
    <s v="Allow"/>
    <s v="No"/>
    <s v="Allow"/>
    <s v="Allow"/>
    <s v="Allow"/>
    <s v="Allow"/>
    <s v=""/>
    <s v=""/>
    <s v=""/>
    <s v=""/>
    <s v=""/>
    <s v=""/>
    <s v=""/>
    <s v="Active"/>
    <s v="Active"/>
    <x v="2"/>
  </r>
  <r>
    <s v="adab0fa0-b3d7-e011-b80c-18a905730937"/>
    <s v="eOxh1TH4Nh1i9Rh//I/DNuwxo9EYyUBsavhoP4yZTkr9ujGDIEPiO0lJ3HubcL/OIF5ERfAgLCvD/m3uPDeCsQ=="/>
    <d v="2014-05-02T09:28:36"/>
    <s v="Thomas O'Connor"/>
    <s v="Thomas"/>
    <s v=""/>
    <s v="O'Connor"/>
    <s v="Treasury Manager"/>
    <s v="KBC Bank"/>
    <s v="eCommerce"/>
    <s v="United Kingdom"/>
    <s v="(+)442075887302"/>
    <s v="thomas.oconnor@kbc.be"/>
    <s v="Joe Locke"/>
    <s v=""/>
    <s v=""/>
    <m/>
    <s v=""/>
    <s v=""/>
    <s v=""/>
    <s v=""/>
    <s v=""/>
    <s v="Allow"/>
    <s v="No"/>
    <s v="Allow"/>
    <s v="Allow"/>
    <s v="Allow"/>
    <s v="Allow"/>
    <s v=""/>
    <s v=""/>
    <s v=""/>
    <s v=""/>
    <s v=""/>
    <s v=""/>
    <s v=""/>
    <s v="Active"/>
    <s v="Active"/>
    <x v="2"/>
  </r>
  <r>
    <s v="19b00fa0-b3d7-e011-b80c-18a905730937"/>
    <s v="mBOe1bduDTg8KlPSpkWEvkzVcvDteNE5B265/s0R+pDAvKNZetYQdE43prUxl+alo2Pwa+VUBAumGUnlVjAduw=="/>
    <d v="2013-02-13T16:56:31"/>
    <s v="Thomas O'Keefe"/>
    <s v="Thomas"/>
    <s v=""/>
    <s v="O'Keefe"/>
    <s v="Vice President"/>
    <s v="Standard Bank"/>
    <s v="eCommerce"/>
    <s v="USA"/>
    <s v=""/>
    <s v="thomas.okeefe@standardny.com"/>
    <s v="David Woolcock"/>
    <s v=""/>
    <s v=""/>
    <m/>
    <s v=""/>
    <s v=""/>
    <s v=""/>
    <s v=""/>
    <s v=""/>
    <s v="Allow"/>
    <s v="No"/>
    <s v="Allow"/>
    <s v="Allow"/>
    <s v="Allow"/>
    <s v="Allow"/>
    <s v=""/>
    <s v=""/>
    <s v=""/>
    <s v=""/>
    <s v=""/>
    <s v=""/>
    <s v=""/>
    <s v="Active"/>
    <s v="Active"/>
    <x v="0"/>
  </r>
  <r>
    <s v="0fa80fa0-b3d7-e011-b80c-18a905730937"/>
    <s v="vMBrxcxAWepJexuhDiIarD/5oK+4g1GK5gCtJ941twvO7erdwIhGCGb1/NwGEzv85ENZpJW1+7rghHr9fROaqA=="/>
    <d v="2014-05-02T09:22:49"/>
    <s v="Thomas Pang"/>
    <s v="Thomas"/>
    <s v=""/>
    <s v="Pang"/>
    <s v="Head"/>
    <s v="Dah Sing Bank Ltd"/>
    <s v="Front Office"/>
    <s v="Hong Kong"/>
    <s v=""/>
    <s v="thomaspang@dahsing.com"/>
    <s v="Joe Locke"/>
    <s v=""/>
    <s v=""/>
    <m/>
    <s v=""/>
    <s v=""/>
    <s v=""/>
    <s v=""/>
    <s v=""/>
    <s v="Allow"/>
    <s v="No"/>
    <s v="Allow"/>
    <s v="Allow"/>
    <s v="Allow"/>
    <s v="Allow"/>
    <s v=""/>
    <s v=""/>
    <s v=""/>
    <s v=""/>
    <s v=""/>
    <s v=""/>
    <s v=""/>
    <s v="Active"/>
    <s v="Active"/>
    <x v="0"/>
  </r>
  <r>
    <s v="9990a30b-65d5-e011-8620-1cc1de0875ed"/>
    <s v="6fUQCUXyRrPf/dk6pIvFDKpz3KIA3ouQxpmSKqTnluq0UehbfZhFvV3wTXpjW7Nct5+eovZZD+OqsIVRYo1y/A=="/>
    <d v="2014-05-02T09:30:12"/>
    <s v="Thomas Pellequer"/>
    <s v="Thomas"/>
    <s v=""/>
    <s v="Pellequer"/>
    <s v="Executive Director"/>
    <s v="Canadian Imperial Bank of Commerce"/>
    <s v="Front Office"/>
    <s v="United Kingdom"/>
    <s v="(+)442072347230"/>
    <s v="thomas.pellequer@cibc.co.uk"/>
    <s v="Joe Locke"/>
    <s v=""/>
    <s v=""/>
    <m/>
    <s v=""/>
    <s v=""/>
    <s v=""/>
    <s v=""/>
    <s v=""/>
    <s v="Allow"/>
    <s v="No"/>
    <s v="Allow"/>
    <s v="Allow"/>
    <s v="Allow"/>
    <s v="Allow"/>
    <s v=""/>
    <s v=""/>
    <s v=""/>
    <s v=""/>
    <s v=""/>
    <s v=""/>
    <s v=""/>
    <s v="Active"/>
    <s v="Active"/>
    <x v="2"/>
  </r>
  <r>
    <s v="eeb0e2f5-9488-e111-b308-18a905732a1b"/>
    <s v="Sl6Z2k1qy3Maus8/sK6eDyYZZRGKKqNcZFlYy1IKdxc8z905itUW6P7st1iTX2K+bJpEvTmZTlezEUlsDBONnQ=="/>
    <d v="2014-05-02T09:41:42"/>
    <s v="Thomas Peter"/>
    <s v="Thomas"/>
    <s v=""/>
    <s v="Peter"/>
    <s v="CIO of Mercedes-Benz UK, Mercedes-Benz Financial Services UK and Mercedes-Benz Retail Group UK"/>
    <s v="Mercedes-Benz Bank AG"/>
    <s v="Front Office"/>
    <s v="UK"/>
    <s v="0870 840 5000"/>
    <s v=""/>
    <s v="Joe Locke"/>
    <s v=""/>
    <s v=""/>
    <m/>
    <s v="MK15 8BA"/>
    <s v=""/>
    <s v=""/>
    <s v=""/>
    <s v=""/>
    <s v="Allow"/>
    <s v="No"/>
    <s v="Allow"/>
    <s v="Allow"/>
    <s v="Allow"/>
    <s v="Allow"/>
    <s v=""/>
    <s v=""/>
    <s v=""/>
    <s v=""/>
    <s v=""/>
    <s v=""/>
    <s v=""/>
    <s v="Active"/>
    <s v="Active"/>
    <x v="0"/>
  </r>
  <r>
    <s v="f7ab0fa0-b3d7-e011-b80c-18a905730937"/>
    <s v="ahCrZRQBLfcTllmtsxubTNyt6hBNkvlYvWs9XPjOnIiSI591MODp8NKU2xTmyOdFPi5fvUsdM+cGm/uoRgV0AQ=="/>
    <d v="2014-05-02T09:28:39"/>
    <s v="Thomas Recken"/>
    <s v="Thomas"/>
    <s v=""/>
    <s v="Recken"/>
    <s v="Senior"/>
    <s v="Landesbank Berlin"/>
    <s v="Front Office"/>
    <s v="Luxembourg"/>
    <s v=""/>
    <s v="rhomas.recken@lbb.lu"/>
    <s v="Joe Locke"/>
    <s v=""/>
    <s v=""/>
    <m/>
    <s v=""/>
    <s v=""/>
    <s v=""/>
    <s v=""/>
    <s v=""/>
    <s v="Allow"/>
    <s v="No"/>
    <s v="Allow"/>
    <s v="Allow"/>
    <s v="Allow"/>
    <s v="Allow"/>
    <s v=""/>
    <s v=""/>
    <s v=""/>
    <s v=""/>
    <s v=""/>
    <s v=""/>
    <s v=""/>
    <s v="Active"/>
    <s v="Active"/>
    <x v="2"/>
  </r>
  <r>
    <s v="e1a40fa0-b3d7-e011-b80c-18a905730937"/>
    <s v="aIs0IMCXbKzgusa+kK+N3tosrHl/RVk158fDXcj3ZrG3SNR9mjGZrE4JKGkXzyeJZCFFrGx7chnSKB1KuBq4Tw=="/>
    <d v="2014-05-02T09:18:36"/>
    <s v="Thomas Rost"/>
    <s v="Thomas"/>
    <s v=""/>
    <s v="Rost"/>
    <s v="Dealer"/>
    <s v="Bankhaus B. Metzler seel. Sohn &amp; Co KGaA"/>
    <s v="Front Office"/>
    <s v="Germany"/>
    <s v=""/>
    <s v="trost@metzler.com"/>
    <s v="Joe Locke"/>
    <s v=""/>
    <s v=""/>
    <m/>
    <s v=""/>
    <s v=""/>
    <s v=""/>
    <s v=""/>
    <s v=""/>
    <s v="Allow"/>
    <s v="No"/>
    <s v="Allow"/>
    <s v="Allow"/>
    <s v="Allow"/>
    <s v="Allow"/>
    <s v=""/>
    <s v=""/>
    <s v=""/>
    <s v=""/>
    <s v=""/>
    <s v=""/>
    <s v=""/>
    <s v="Active"/>
    <s v="Active"/>
    <x v="2"/>
  </r>
  <r>
    <s v="d5ab0fa0-b3d7-e011-b80c-18a905730937"/>
    <s v="BAh+esmv5o19UVTb5cGC3yTT32VPox5iRl0w2t8gmm+3gu+gdDunMzT6ZUMM58LwacQxZ7Zqc6QTBYdG5dUM6w=="/>
    <d v="2014-05-02T09:28:37"/>
    <s v="Thomas Russo"/>
    <s v="Thomas"/>
    <s v=""/>
    <s v="Russo"/>
    <s v="Trader"/>
    <s v="Keybank"/>
    <s v="Front Office"/>
    <s v="USA"/>
    <s v="(+)12168611378"/>
    <s v="thomas_russo@keybank.com"/>
    <s v="Joe Locke"/>
    <s v=""/>
    <s v=""/>
    <m/>
    <s v=""/>
    <s v=""/>
    <s v=""/>
    <s v=""/>
    <s v=""/>
    <s v="Allow"/>
    <s v="No"/>
    <s v="Allow"/>
    <s v="Allow"/>
    <s v="Allow"/>
    <s v="Allow"/>
    <s v=""/>
    <s v=""/>
    <s v=""/>
    <s v=""/>
    <s v=""/>
    <s v=""/>
    <s v=""/>
    <s v="Active"/>
    <s v="Active"/>
    <x v="0"/>
  </r>
  <r>
    <s v="1395a30b-65d5-e011-8620-1cc1de0875ed"/>
    <s v="yP13vWBPpfzI5Sape5KybvxwxJCYjbTCzsmaPxQIezTQ5FANdNrVphEOTr60WJTQ50fhLKWvo10VHEPbQ7ty7A=="/>
    <d v="2014-05-02T09:30:39"/>
    <s v="Thomas Ruzek"/>
    <s v="Thomas"/>
    <s v=""/>
    <s v="Ruzek"/>
    <s v="Managing Director"/>
    <s v="Unicredit Bank Hungary Zrt"/>
    <s v="eCommerce"/>
    <s v="Hungary"/>
    <s v="(+)3613011800"/>
    <s v="thomas.ruzek@unicreditbank.hu"/>
    <s v="Joe Locke"/>
    <s v=""/>
    <s v=""/>
    <m/>
    <s v=""/>
    <s v=""/>
    <s v=""/>
    <s v=""/>
    <s v=""/>
    <s v="Allow"/>
    <s v="No"/>
    <s v="Allow"/>
    <s v="Allow"/>
    <s v="Allow"/>
    <s v="Allow"/>
    <s v=""/>
    <s v=""/>
    <s v=""/>
    <s v=""/>
    <s v=""/>
    <s v=""/>
    <s v=""/>
    <s v="Active"/>
    <s v="Active"/>
    <x v="2"/>
  </r>
  <r>
    <s v="65ae0fa0-b3d7-e011-b80c-18a905730937"/>
    <s v="ZFMYPxLhrjHrz+ush7DFDrsYicET0ecW0odDqcPlqapAdvUOb3pbAKC/UIfokm1UP6e46bj5XmOM1q55EGuzgg=="/>
    <d v="2013-06-04T10:04:23"/>
    <s v="Thomas Sager"/>
    <s v="Thomas"/>
    <s v=""/>
    <s v="Sager"/>
    <s v="Director"/>
    <s v="Raiffeisen Schweiz"/>
    <s v="eCommerce"/>
    <s v="Switzerland"/>
    <s v=""/>
    <s v="thomas.sager@raiffeisen.ch"/>
    <s v="David Woolcock"/>
    <s v=""/>
    <s v=""/>
    <m/>
    <s v=""/>
    <s v=""/>
    <s v=""/>
    <s v=""/>
    <s v=""/>
    <s v="Allow"/>
    <s v="No"/>
    <s v="Allow"/>
    <s v="Allow"/>
    <s v="Allow"/>
    <s v="Allow"/>
    <s v=""/>
    <s v=""/>
    <s v=""/>
    <s v=""/>
    <s v=""/>
    <s v=""/>
    <s v=""/>
    <s v="Active"/>
    <s v="Active"/>
    <x v="2"/>
  </r>
  <r>
    <s v="84eb2e02-5317-e111-932c-1cc1de6d3b11"/>
    <s v="xblmR0oWuxPMD9jBpW+DSMEpeRKCgqOqQSjK4EoKaINW1WJw21LSLIQQFrxhWCyyssaPlsGmfl8LnVZj2lCN6A=="/>
    <d v="2014-05-02T09:45:04"/>
    <s v="Thomas Samkyi"/>
    <s v="Thomas"/>
    <s v="M.F."/>
    <s v="Samkyi"/>
    <s v="Head of Business Development &amp; Appraisal"/>
    <s v="Tanzania Investment Bank"/>
    <s v="Front Office"/>
    <s v="Tanzania"/>
    <s v="+255 22 2411111"/>
    <s v=""/>
    <s v="Joe Locke"/>
    <s v=""/>
    <s v=""/>
    <m/>
    <s v=""/>
    <s v=""/>
    <s v=""/>
    <s v=""/>
    <s v=""/>
    <s v="Allow"/>
    <s v="No"/>
    <s v="Allow"/>
    <s v="Allow"/>
    <s v="Allow"/>
    <s v="Allow"/>
    <s v=""/>
    <s v=""/>
    <s v=""/>
    <s v=""/>
    <s v=""/>
    <s v=""/>
    <s v=""/>
    <s v="Active"/>
    <s v="Active"/>
    <x v="0"/>
  </r>
  <r>
    <s v="2b5d08e5-da63-e211-b345-984be17c3814"/>
    <s v="TRSz1NDQoTAQANIUCEOS0P5CLkjo4fziPK2Hezqa7BcIw4qmpCGsPjLVdrCm9DZY4tnAIVdjP9PYwI/h4DhTpQ=="/>
    <d v="2013-02-01T17:38:20"/>
    <s v="Thomas Scherer"/>
    <s v="Thomas"/>
    <s v=""/>
    <s v="Scherer"/>
    <s v="Business Management MIS &amp; eDistribution"/>
    <s v="Commerzbank"/>
    <s v="eCommerce"/>
    <s v="Germany"/>
    <s v="+49 (0) 69 136 45537"/>
    <s v="thomas.scherer@commerzbank.com"/>
    <s v="David Woolcock"/>
    <s v=""/>
    <s v=""/>
    <m/>
    <s v="60327"/>
    <s v=""/>
    <s v=""/>
    <s v=""/>
    <s v=""/>
    <s v="Allow"/>
    <s v="No"/>
    <s v="Allow"/>
    <s v="Allow"/>
    <s v="Allow"/>
    <s v="Allow"/>
    <s v=""/>
    <s v=""/>
    <s v=""/>
    <s v=""/>
    <s v=""/>
    <s v=""/>
    <s v=""/>
    <s v="Active"/>
    <s v="Active"/>
    <x v="2"/>
  </r>
  <r>
    <s v="3d5d08e5-da63-e211-b345-984be17c3814"/>
    <s v="lkSN357IETUbRpdu5+rT15LP4qYy/J7TXVCzE5zAJtB/6Zir3kNUs0KyH/NwslzmAdEkUMJktlR21OGQvr0aIw=="/>
    <d v="2013-02-01T17:38:20"/>
    <s v="Thomas Scherer"/>
    <s v="Thomas"/>
    <s v=""/>
    <s v="Scherer"/>
    <s v="Electronic Distribution"/>
    <s v="Commerzbank"/>
    <s v="eCommerce"/>
    <s v="Germany"/>
    <s v="+49 (0) 69 136 - 4 55 37"/>
    <s v="thomas.scherer@commerzbank.com"/>
    <s v="David Woolcock"/>
    <s v=""/>
    <s v=""/>
    <m/>
    <s v="60327"/>
    <s v=""/>
    <s v=""/>
    <s v=""/>
    <s v=""/>
    <s v="Allow"/>
    <s v="No"/>
    <s v="Allow"/>
    <s v="Allow"/>
    <s v="Allow"/>
    <s v="Allow"/>
    <s v=""/>
    <s v=""/>
    <s v=""/>
    <s v=""/>
    <s v=""/>
    <s v=""/>
    <s v=""/>
    <s v="Active"/>
    <s v="Active"/>
    <x v="2"/>
  </r>
  <r>
    <s v="37aa0fa0-b3d7-e011-b80c-18a905730937"/>
    <s v="INnjzQr1vek61JSuvIZnO9pZEMQ0AD3QuRkrR8lOQrsrlnFfiy/qYjWl7fgvdr5xraIZIXRG/Tj4zMrgcv45LQ=="/>
    <d v="2014-05-02T09:24:21"/>
    <s v="Thomas Schlomer"/>
    <s v="Thomas"/>
    <s v=""/>
    <s v="Schlomer"/>
    <s v="Director"/>
    <s v="HSBC Trinkaus &amp; Burkhardt AG"/>
    <s v="eCommerce"/>
    <s v="Germany"/>
    <s v=""/>
    <s v="thomas.schloemer@trinkaus.de"/>
    <s v="Joe Locke"/>
    <s v=""/>
    <s v=""/>
    <m/>
    <s v=""/>
    <s v=""/>
    <s v=""/>
    <s v=""/>
    <s v=""/>
    <s v="Allow"/>
    <s v="No"/>
    <s v="Allow"/>
    <s v="Allow"/>
    <s v="Allow"/>
    <s v="Allow"/>
    <s v=""/>
    <s v=""/>
    <s v=""/>
    <s v=""/>
    <s v=""/>
    <s v=""/>
    <s v=""/>
    <s v="Active"/>
    <s v="Active"/>
    <x v="2"/>
  </r>
  <r>
    <s v="13a60fa0-b3d7-e011-b80c-18a905730937"/>
    <s v="k7VnH2SOxPhDQK6OtaUBSCTZ8+re3t5Hoy6IV2LwAEcPsMsF2RL7XfvZ2lF8xQePUcjGyVH7GCnmoun1GwKeZg=="/>
    <d v="2014-05-02T09:28:29"/>
    <s v="Thomas Schork"/>
    <s v="Thomas"/>
    <s v=""/>
    <s v="Schork"/>
    <s v="Senior"/>
    <s v="BHF Bank"/>
    <s v="eCommerce"/>
    <s v="Luxembourg"/>
    <s v=""/>
    <s v="thomas.schork@bhf.lu"/>
    <s v="Joe Locke"/>
    <s v=""/>
    <s v=""/>
    <m/>
    <s v=""/>
    <s v=""/>
    <s v=""/>
    <s v=""/>
    <s v=""/>
    <s v="Allow"/>
    <s v="No"/>
    <s v="Allow"/>
    <s v="Allow"/>
    <s v="Allow"/>
    <s v="Allow"/>
    <s v=""/>
    <s v=""/>
    <s v=""/>
    <s v=""/>
    <s v=""/>
    <s v=""/>
    <s v=""/>
    <s v="Active"/>
    <s v="Active"/>
    <x v="2"/>
  </r>
  <r>
    <s v="77ac0fa0-b3d7-e011-b80c-18a905730937"/>
    <s v="dLSWb3nHfP7jd+F1UdmmsaQIEar/Po4OMYMH84R28G9oEcsnld5KJC4SnLbJLLsP8gdoPkfPBgwhFpoHf2sAbQ=="/>
    <d v="2014-05-02T09:28:43"/>
    <s v="Thomas Schult"/>
    <s v="Thomas"/>
    <s v=""/>
    <s v="Schult"/>
    <s v="Treasurer"/>
    <s v="M.M.Warburg &amp; CO"/>
    <s v="Front Office"/>
    <s v="Germany"/>
    <s v="+49 40 3282-2645"/>
    <s v="tschult@mmwarburg.com"/>
    <s v="Joe Locke"/>
    <s v=""/>
    <s v=""/>
    <m/>
    <s v="20095"/>
    <s v=""/>
    <s v=""/>
    <s v=""/>
    <s v=""/>
    <s v="Allow"/>
    <s v="No"/>
    <s v="Allow"/>
    <s v="Allow"/>
    <s v="Allow"/>
    <s v="Allow"/>
    <s v=""/>
    <s v=""/>
    <s v=""/>
    <s v=""/>
    <s v=""/>
    <s v=""/>
    <s v=""/>
    <s v="Active"/>
    <s v="Active"/>
    <x v="2"/>
  </r>
  <r>
    <s v="a38fa30b-65d5-e011-8620-1cc1de0875ed"/>
    <s v="GOg7/dln/Kx0UBis+ixTvmg0QMDerXcK6o2WfOLTeaoVIMe+p+7Mymwmh+/d5pej7B/KqhsRGYJzrtWvVbU3tQ=="/>
    <d v="2014-05-02T09:18:39"/>
    <s v="Thomas Schulthess"/>
    <s v="Thomas"/>
    <s v=""/>
    <s v="Schulthess"/>
    <s v="Head of Markets"/>
    <s v="Banque CIC (Suisse) SA"/>
    <s v="eCommerce"/>
    <s v="Switzerland"/>
    <s v=""/>
    <s v="ts@cic.ch"/>
    <s v="Joe Locke"/>
    <s v=""/>
    <s v=""/>
    <m/>
    <s v=""/>
    <s v=""/>
    <s v=""/>
    <s v=""/>
    <s v=""/>
    <s v="Allow"/>
    <s v="No"/>
    <s v="Allow"/>
    <s v="Allow"/>
    <s v="Allow"/>
    <s v="Allow"/>
    <s v=""/>
    <s v=""/>
    <s v=""/>
    <s v=""/>
    <s v=""/>
    <s v=""/>
    <s v=""/>
    <s v="Active"/>
    <s v="Active"/>
    <x v="2"/>
  </r>
  <r>
    <s v="e789404e-e1d6-e411-b2c2-6c3be5be9388"/>
    <s v="m4FmPx+C358ydss/B7z5A3nvR53AjEmq5B/6Vb5otTRH1gDhfvaIYiwZKGKdV2gfVtJLgZVjyZj6niaz5HZ3yw=="/>
    <d v="2015-03-30T14:33:13"/>
    <s v="Thomas Siegrist"/>
    <s v="Thomas"/>
    <s v=""/>
    <s v="Siegrist"/>
    <s v="Head of IT"/>
    <s v="Bank Sarasin"/>
    <s v="eCommerce"/>
    <s v="Switzerland"/>
    <s v="41 (0)58 317 44 44"/>
    <s v=""/>
    <s v="Paul Carter"/>
    <s v=""/>
    <s v=""/>
    <m/>
    <s v=""/>
    <s v=""/>
    <s v=""/>
    <s v=""/>
    <s v="they have e services don’t know if it does foreign payments"/>
    <s v="Allow"/>
    <s v="No"/>
    <s v="Allow"/>
    <s v="Allow"/>
    <s v="Allow"/>
    <s v="Allow"/>
    <s v=""/>
    <s v=""/>
    <s v=""/>
    <s v=""/>
    <s v=""/>
    <s v=""/>
    <s v=""/>
    <s v="Active"/>
    <s v="Active"/>
    <x v="0"/>
  </r>
  <r>
    <s v="cdf4d7a3-3b14-e111-80c2-1cc1de0875ed"/>
    <s v="vUDgZapHbgfdf0Z9vggYoxs5GrAqVTrWPO/Y3tn9Itc2SqMuLbgk5+4w2fR/+QnNgxjb7rLQO/7V2yUTEfICZg=="/>
    <d v="2014-05-02T09:29:57"/>
    <s v="Thomas Vinding"/>
    <s v="Thomas"/>
    <s v=""/>
    <s v="Vinding"/>
    <s v=""/>
    <s v="Nordea"/>
    <s v="eCommerce"/>
    <s v=""/>
    <s v=""/>
    <s v="thomas.vinding@nordea.com"/>
    <s v="Joe Locke"/>
    <s v=""/>
    <s v=""/>
    <m/>
    <s v=""/>
    <s v=""/>
    <s v=""/>
    <s v=""/>
    <s v=""/>
    <s v="Allow"/>
    <s v="No"/>
    <s v="Allow"/>
    <s v="Allow"/>
    <s v="Allow"/>
    <s v="Allow"/>
    <s v=""/>
    <s v=""/>
    <s v=""/>
    <s v=""/>
    <s v=""/>
    <s v=""/>
    <s v=""/>
    <s v="Active"/>
    <s v="Active"/>
    <x v="0"/>
  </r>
  <r>
    <s v="816008e5-da63-e211-b345-984be17c3814"/>
    <s v="sh5+Qw98LawEizREvHv+Z8aTsuJtkUsbtAPM2uM+XohiLX5AM+UFmjCdZjI8j+P0v/4B/Z6jdbnJZOBtbfGdfA=="/>
    <d v="2014-05-02T09:31:11"/>
    <s v="Thomas Vinding"/>
    <s v="Thomas"/>
    <s v=""/>
    <s v="Vinding"/>
    <s v="Senior Director, Head of e-Markets"/>
    <s v="Nordea"/>
    <s v="eCommerce"/>
    <s v="Denmark"/>
    <s v="+45 (33) 33 48 88"/>
    <s v="thomas.vinding@nordea.com"/>
    <s v="Joe Locke"/>
    <s v=""/>
    <s v=""/>
    <m/>
    <s v="900"/>
    <s v=""/>
    <s v=""/>
    <s v=""/>
    <s v=""/>
    <s v="Allow"/>
    <s v="No"/>
    <s v="Allow"/>
    <s v="Allow"/>
    <s v="Allow"/>
    <s v="Allow"/>
    <s v=""/>
    <s v=""/>
    <s v=""/>
    <s v=""/>
    <s v=""/>
    <s v=""/>
    <s v=""/>
    <s v="Active"/>
    <s v="Active"/>
    <x v="2"/>
  </r>
  <r>
    <s v="f35d08e5-da63-e211-b345-984be17c3814"/>
    <s v="QQcC/arKZ5bQraVVC2y6UgxniBun8VBF30rTMzl0YM2SZboqo3KfPfFtBf+SpVZNmwRyAyojbuTk0yn2qKBDHQ=="/>
    <d v="2014-05-02T09:22:52"/>
    <s v="Thomas Weber"/>
    <s v="Thomas"/>
    <s v=""/>
    <s v="Weber"/>
    <s v="Director Global Foreign Exchange"/>
    <s v="Deutsche Bank"/>
    <s v="eCommerce"/>
    <s v="Germany"/>
    <s v="49 69 910 3 86 28"/>
    <s v="thomas-a.weber@db.com"/>
    <s v="Joe Locke"/>
    <s v=""/>
    <s v=""/>
    <m/>
    <s v="D-60311"/>
    <s v=""/>
    <s v=""/>
    <s v=""/>
    <s v=""/>
    <s v="Allow"/>
    <s v="No"/>
    <s v="Allow"/>
    <s v="Allow"/>
    <s v="Allow"/>
    <s v="Allow"/>
    <s v=""/>
    <s v=""/>
    <s v=""/>
    <s v=""/>
    <s v=""/>
    <s v=""/>
    <s v=""/>
    <s v="Active"/>
    <s v="Active"/>
    <x v="2"/>
  </r>
  <r>
    <s v="41ac0fa0-b3d7-e011-b80c-18a905730937"/>
    <s v="Yw4BR/S6hxWBvf2HPgAO9ujxJT9yg/jftjZsuctjM7dlrnvY5gFz8bURtlFXVmZIYmF4/igTJ17/PyhilztIGQ=="/>
    <d v="2014-05-02T09:28:41"/>
    <s v="Thomas Willems"/>
    <s v="Thomas"/>
    <s v=""/>
    <s v="Willems"/>
    <s v="Senior"/>
    <s v="LBBW"/>
    <s v="eCommerce"/>
    <s v="Luxembourg"/>
    <s v=""/>
    <s v="thomas.willems@lbbw.lu"/>
    <s v="Joe Locke"/>
    <s v=""/>
    <s v=""/>
    <m/>
    <s v=""/>
    <s v=""/>
    <s v=""/>
    <s v=""/>
    <s v=""/>
    <s v="Allow"/>
    <s v="No"/>
    <s v="Allow"/>
    <s v="Allow"/>
    <s v="Allow"/>
    <s v="Allow"/>
    <s v=""/>
    <s v=""/>
    <s v=""/>
    <s v=""/>
    <s v=""/>
    <s v=""/>
    <s v=""/>
    <s v="Active"/>
    <s v="Active"/>
    <x v="2"/>
  </r>
  <r>
    <s v="49a70fa0-b3d7-e011-b80c-18a905730937"/>
    <s v="OHfZ1/acvrEsyrUz4JkV3RqpMpnUbV4lQBFU3NeFea/7HMRFVOSHzP83gGL7hctYoBrCmbPqPCCuqYHNknUNDw=="/>
    <d v="2014-05-02T09:21:52"/>
    <s v="Thomas Wolf"/>
    <s v="Thomas"/>
    <s v=""/>
    <s v="Wolf"/>
    <s v="Liquidity Manager"/>
    <s v="Clearstream Banking S.A. Luxembourg"/>
    <s v="Front Office"/>
    <s v="Luxembourg"/>
    <s v="(+)35224332331"/>
    <s v="thomas.wolf@clearstream.com"/>
    <s v="Joe Locke"/>
    <s v=""/>
    <s v=""/>
    <m/>
    <s v=""/>
    <s v=""/>
    <s v=""/>
    <s v=""/>
    <s v=""/>
    <s v="Allow"/>
    <s v="No"/>
    <s v="Allow"/>
    <s v="Allow"/>
    <s v="Allow"/>
    <s v="Allow"/>
    <s v=""/>
    <s v=""/>
    <s v=""/>
    <s v=""/>
    <s v=""/>
    <s v=""/>
    <s v=""/>
    <s v="Active"/>
    <s v="Active"/>
    <x v="0"/>
  </r>
  <r>
    <s v="8793a30b-65d5-e011-8620-1cc1de0875ed"/>
    <s v="QNMXVGZsE3C7fY42LnNTzk5nykbdh8JdDy9GwC76B26AdlQZDekLYAkcopeipmgS6eiHAVnnJLf4hv2W9ye8fg=="/>
    <d v="2014-05-02T09:30:28"/>
    <s v="ThomasGiardino"/>
    <s v="ThomasGiardino"/>
    <s v=""/>
    <s v=""/>
    <s v="Director"/>
    <s v="RBS"/>
    <s v="eCommerce"/>
    <s v="USA"/>
    <s v=""/>
    <s v="tom.giardino@rbs.com"/>
    <s v="Joe Locke"/>
    <s v=""/>
    <s v=""/>
    <m/>
    <s v=""/>
    <s v=""/>
    <s v=""/>
    <s v=""/>
    <s v=""/>
    <s v="Allow"/>
    <s v="No"/>
    <s v="Allow"/>
    <s v="Allow"/>
    <s v="Allow"/>
    <s v="Allow"/>
    <s v=""/>
    <s v=""/>
    <s v=""/>
    <s v=""/>
    <s v=""/>
    <s v=""/>
    <s v=""/>
    <s v="Active"/>
    <s v="Active"/>
    <x v="0"/>
  </r>
  <r>
    <s v="fbab0fa0-b3d7-e011-b80c-18a905730937"/>
    <s v="eAqvm06mfs43mBFRUYDLWkvaFzmvpXa284AXEJOTagABzVCmMK+I5G6LKch2dzhwrCaiqVViAeoPJXREXW1eqw=="/>
    <d v="2014-05-02T09:28:39"/>
    <s v="Thorsten Dettmann"/>
    <s v="Thorsten"/>
    <s v=""/>
    <s v="Dettmann"/>
    <s v="Director"/>
    <s v="Landesbank Berlin"/>
    <s v="Front Office"/>
    <s v="Germany"/>
    <s v=""/>
    <s v="thorsten.dettmann@lbb.de"/>
    <s v="Joe Locke"/>
    <s v=""/>
    <s v=""/>
    <m/>
    <s v=""/>
    <s v=""/>
    <s v=""/>
    <s v=""/>
    <s v=""/>
    <s v="Allow"/>
    <s v="No"/>
    <s v="Allow"/>
    <s v="Allow"/>
    <s v="Allow"/>
    <s v="Allow"/>
    <s v=""/>
    <s v=""/>
    <s v=""/>
    <s v=""/>
    <s v=""/>
    <s v=""/>
    <s v=""/>
    <s v="Active"/>
    <s v="Active"/>
    <x v="2"/>
  </r>
  <r>
    <s v="5df2d7a3-3b14-e111-80c2-1cc1de0875ed"/>
    <s v="HUjDpziOaBuU7yeyRuJq+neFFvlz7ywJ0KoFO0ZgnGEfcWmsTIvkzlwUFCKWl2S7gKWMEwsPbeBMNdzFasE1xw=="/>
    <d v="2013-02-01T17:38:19"/>
    <s v="Thorsten Kanzler"/>
    <s v="Thorsten"/>
    <s v=""/>
    <s v="Kanzler"/>
    <s v=""/>
    <s v="Commerzbank"/>
    <s v="eCommerce"/>
    <s v=""/>
    <s v=""/>
    <s v="thorsten.kanzler@commerzbank.com"/>
    <s v="David Woolcock"/>
    <s v=""/>
    <s v=""/>
    <m/>
    <s v=""/>
    <s v=""/>
    <s v=""/>
    <s v=""/>
    <s v=""/>
    <s v="Do Not Allow"/>
    <s v="No"/>
    <s v="Allow"/>
    <s v="Allow"/>
    <s v="Allow"/>
    <s v="Allow"/>
    <s v=""/>
    <s v=""/>
    <s v=""/>
    <s v=""/>
    <s v=""/>
    <s v=""/>
    <s v=""/>
    <s v="Active"/>
    <s v="Active"/>
    <x v="0"/>
  </r>
  <r>
    <s v="6d90a30b-65d5-e011-8620-1cc1de0875ed"/>
    <s v="e8D17YOqFrUE5HfcAEvjnhoM+3fI3PkY8MkRRmuA1ilStjySLJ/d2bT2rzPEB6uff2IF+gWBcq516DsEvjegWA=="/>
    <d v="2014-05-02T09:21:15"/>
    <s v="Thorsten Kirchhoff"/>
    <s v="Thorsten"/>
    <s v=""/>
    <s v="Kirchhoff"/>
    <s v="Head of Trading"/>
    <s v="Bremer Landesbank"/>
    <s v="eCommerce"/>
    <s v="Germany"/>
    <s v="(+)494213322272"/>
    <s v="thorsten.kirchhoff@bremerlandesbank.de"/>
    <s v="Joe Locke"/>
    <s v=""/>
    <s v=""/>
    <m/>
    <s v=""/>
    <s v=""/>
    <s v=""/>
    <s v=""/>
    <s v=""/>
    <s v="Allow"/>
    <s v="No"/>
    <s v="Allow"/>
    <s v="Allow"/>
    <s v="Allow"/>
    <s v="Allow"/>
    <s v=""/>
    <s v=""/>
    <s v=""/>
    <s v=""/>
    <s v=""/>
    <s v=""/>
    <s v=""/>
    <s v="Active"/>
    <s v="Active"/>
    <x v="2"/>
  </r>
  <r>
    <s v="da65fd18-03f1-e111-8c45-984be17c9a93"/>
    <s v="C9oCK3iMwFNHFHQelngQLMZE2JJ8X0CLhtYQzmymrmnRRaaSnEM9exSDSmZxNxnf+lnKxTGXyPaJ/CDBUX3qmw=="/>
    <d v="2014-05-02T09:43:51"/>
    <s v="Thorsten Klassen"/>
    <s v="Thorsten"/>
    <s v=""/>
    <s v="Klassen"/>
    <s v="Head of Financial Markets (IT)"/>
    <s v="Nord LB"/>
    <s v="Front Office"/>
    <s v="Germany"/>
    <s v="+49 (0) 511 361-0"/>
    <s v="thorsten.klassen@nordlb.com"/>
    <s v="Joe Locke"/>
    <s v=""/>
    <s v=""/>
    <m/>
    <s v="30159"/>
    <s v=""/>
    <s v=""/>
    <s v=""/>
    <s v=""/>
    <s v="Allow"/>
    <s v="No"/>
    <s v="Allow"/>
    <s v="Allow"/>
    <s v="Allow"/>
    <s v="Allow"/>
    <s v=""/>
    <s v=""/>
    <s v=""/>
    <s v=""/>
    <s v=""/>
    <s v=""/>
    <s v=""/>
    <s v="Active"/>
    <s v="Active"/>
    <x v="1"/>
  </r>
  <r>
    <s v="e35e08e5-da63-e211-b345-984be17c3814"/>
    <s v="llsyvlT+M5y/qLjNmKVzL9ehSgyTYSTECriv/O63TWnxAAPmrSy5SFe2rHiu9jcHuqCIV8XNvVtwxWJl6+yAdA=="/>
    <d v="2014-05-02T09:24:21"/>
    <s v="Thorsten Wilhelm"/>
    <s v="Thorsten"/>
    <s v=""/>
    <s v="Wilhelm"/>
    <s v="Prokurist, Treasury Management Group FX Sales "/>
    <s v="HSBC Trinkaus &amp; Burkhardt AG"/>
    <s v="eCommerce"/>
    <s v="Germany"/>
    <s v="+49 (211) 910-4774"/>
    <s v="thorsten.wilhelm@hsbctrinkaus.de"/>
    <s v="Joe Locke"/>
    <s v=""/>
    <s v=""/>
    <m/>
    <s v="40212"/>
    <s v=""/>
    <s v=""/>
    <s v=""/>
    <s v=""/>
    <s v="Allow"/>
    <s v="No"/>
    <s v="Allow"/>
    <s v="Allow"/>
    <s v="Allow"/>
    <s v="Allow"/>
    <s v=""/>
    <s v=""/>
    <s v=""/>
    <s v=""/>
    <s v=""/>
    <s v=""/>
    <s v=""/>
    <s v="Active"/>
    <s v="Active"/>
    <x v="2"/>
  </r>
  <r>
    <s v="ca3673e6-d006-e111-9074-18a905732a1b"/>
    <s v="ckxkv2IBXZ4GQdgdHU9U6H6x1Y9LHarP98qMKcSXSfvFqXh3nnWlO6A2cqN1l9bylYvYN3JqsC8pNqfkhm152Q=="/>
    <d v="2014-05-02T09:46:10"/>
    <s v="Thuy Duong"/>
    <s v="Thuy"/>
    <s v=""/>
    <s v="Duong"/>
    <s v="Deputy CEO and CIO"/>
    <s v="VPBank"/>
    <s v="Front Office"/>
    <s v="Vietnam"/>
    <s v=""/>
    <s v="vpbs@vpbs.com.vn"/>
    <s v="Joe Locke"/>
    <s v=""/>
    <s v=""/>
    <m/>
    <s v=""/>
    <s v=""/>
    <s v=""/>
    <s v=""/>
    <s v="Her full name given on another website is &quot;Dung Thi Thuy&quot;. shes head of IT, difficult to get hold of someone that speaks english, general number and email given. She should be able to speak english as she completed an online MBA at an American University."/>
    <s v="Allow"/>
    <s v="No"/>
    <s v="Allow"/>
    <s v="Allow"/>
    <s v="Allow"/>
    <s v="Allow"/>
    <s v=""/>
    <s v=""/>
    <s v=""/>
    <s v=""/>
    <s v=""/>
    <s v=""/>
    <s v=""/>
    <s v="Active"/>
    <s v="Active"/>
    <x v="0"/>
  </r>
  <r>
    <s v="deccd439-0a19-e211-8cb6-984be17c38f7"/>
    <s v="XYLOKVYMxnmu9+Y+LJVcSxZj1J/b3/nupK1b/CZQObvGGw0K2qZzNo04SWUKkE7V4xtCEX4pr8PvmIeSe7Yiog=="/>
    <d v="2014-05-02T09:31:40"/>
    <s v="Thuy Duong"/>
    <s v="Thuy"/>
    <s v=""/>
    <s v="Duong"/>
    <s v="CIO"/>
    <s v="VPBank"/>
    <s v="Front Office"/>
    <s v="Vietnam"/>
    <s v=""/>
    <s v=""/>
    <s v="Joe Locke"/>
    <s v=""/>
    <s v=""/>
    <m/>
    <s v=""/>
    <s v=""/>
    <s v=""/>
    <s v=""/>
    <s v=""/>
    <s v="Allow"/>
    <s v="No"/>
    <s v="Allow"/>
    <s v="Allow"/>
    <s v="Allow"/>
    <s v="Allow"/>
    <s v=""/>
    <s v=""/>
    <s v=""/>
    <s v=""/>
    <s v=""/>
    <s v=""/>
    <s v=""/>
    <s v="Active"/>
    <s v="Active"/>
    <x v="0"/>
  </r>
  <r>
    <s v="0289279b-a525-e111-8f7f-18a905732a1b"/>
    <s v="hS4+NaNRfTf31dLq/kuIRtTGJY1283i+3rc0BrZJO4RGZsQpZwqRRx1p4RSi6Pae6FEPmkbKw+oGvhEMWrVbHA=="/>
    <d v="2014-05-02T09:43:59"/>
    <s v="Tibor Andráskó"/>
    <s v="Tibor"/>
    <s v=""/>
    <s v="Andráskó"/>
    <s v="Managing Director, IT Operation Directorate"/>
    <s v="OTP Bank"/>
    <s v="Front Office"/>
    <s v="Hungary"/>
    <s v=""/>
    <s v=""/>
    <s v="Joe Locke"/>
    <s v=""/>
    <s v=""/>
    <m/>
    <s v=""/>
    <s v=""/>
    <s v=""/>
    <s v=""/>
    <s v=""/>
    <s v="Allow"/>
    <s v="No"/>
    <s v="Allow"/>
    <s v="Allow"/>
    <s v="Allow"/>
    <s v="Allow"/>
    <s v=""/>
    <s v=""/>
    <s v=""/>
    <s v=""/>
    <s v=""/>
    <s v=""/>
    <s v=""/>
    <s v="Active"/>
    <s v="Active"/>
    <x v="0"/>
  </r>
  <r>
    <s v="b6371b13-cdcc-e111-b7a6-984be17c9a93"/>
    <s v="YeuT/dm3Nlkkri6S3csKrur3vnGgtbJJcf7HovbbMKNhFS9fGtk4vfZLO++pcvSf30HqXd1b5eK1dv03DZ+7Bg=="/>
    <d v="2014-05-02T09:41:12"/>
    <s v="Tichaona Makunike"/>
    <s v="Tichaona"/>
    <s v=""/>
    <s v="Makunike"/>
    <s v="Head, IT"/>
    <s v="Kingdom Bank Africa"/>
    <s v="Front Office"/>
    <s v="Zimbabwe"/>
    <s v="+263 4 797073, 797144"/>
    <s v="tichaona@kingdom.co.zw"/>
    <s v="Joe Locke"/>
    <s v=""/>
    <s v=""/>
    <m/>
    <s v=""/>
    <s v=""/>
    <s v=""/>
    <s v=""/>
    <s v=""/>
    <s v="Allow"/>
    <s v="No"/>
    <s v="Allow"/>
    <s v="Allow"/>
    <s v="Allow"/>
    <s v="Allow"/>
    <s v=""/>
    <s v=""/>
    <s v=""/>
    <s v=""/>
    <s v=""/>
    <s v=""/>
    <s v=""/>
    <s v="Active"/>
    <s v="Active"/>
    <x v="0"/>
  </r>
  <r>
    <s v="0e0b22d3-f6fe-e011-8a4c-18a905732a1b"/>
    <s v="8bYWBNhuz6JqYWUSADHaEO4gAPi7CmSvZoo1pbOOD8OUEieNhEFhkyEbauoqm1PcwVgGYimqfM8WBhVy9gn17A=="/>
    <d v="2014-05-02T09:21:57"/>
    <s v="Tilahun Berhane"/>
    <s v="Tilahun"/>
    <s v=""/>
    <s v="Berhane"/>
    <s v="Director, Information Systems"/>
    <s v="Construction and Business Bank"/>
    <s v="Front Office"/>
    <s v="Ethiopia"/>
    <s v="+251 115-533582"/>
    <s v=""/>
    <s v="Joe Locke"/>
    <s v=""/>
    <s v=""/>
    <m/>
    <s v="P.O.Box 3480"/>
    <s v=""/>
    <s v=""/>
    <s v=""/>
    <s v="Hes the head of IT contact details provided. Unable to obtain email address."/>
    <s v="Allow"/>
    <s v="No"/>
    <s v="Allow"/>
    <s v="Allow"/>
    <s v="Allow"/>
    <s v="Allow"/>
    <s v=""/>
    <s v=""/>
    <s v=""/>
    <s v=""/>
    <s v=""/>
    <s v=""/>
    <s v=""/>
    <s v="Active"/>
    <s v="Active"/>
    <x v="0"/>
  </r>
  <r>
    <s v="8391a30b-65d5-e011-8620-1cc1de0875ed"/>
    <s v="RGvtkdE2fWrsNAH94Z+eMZQdV0Y1bwJYP6e55XhFAX6HdBji6Tj/iC8rrvsvZqfzIgx9i06EFxzC7WHa2y1BiQ=="/>
    <d v="2014-05-02T09:24:21"/>
    <s v="Till Kock"/>
    <s v="Till"/>
    <s v=""/>
    <s v="Kock"/>
    <s v="Manager"/>
    <s v="HSH Nordbank"/>
    <s v="eCommerce"/>
    <s v="Germany"/>
    <s v=""/>
    <s v="till.kock@hsh-nordbank.com"/>
    <s v="Joe Locke"/>
    <s v=""/>
    <s v=""/>
    <m/>
    <s v=""/>
    <s v=""/>
    <s v=""/>
    <s v=""/>
    <s v=""/>
    <s v="Do Not Allow"/>
    <s v="No"/>
    <s v="Allow"/>
    <s v="Allow"/>
    <s v="Allow"/>
    <s v="Allow"/>
    <s v=""/>
    <s v=""/>
    <s v=""/>
    <s v=""/>
    <s v=""/>
    <s v=""/>
    <s v=""/>
    <s v="Active"/>
    <s v="Active"/>
    <x v="0"/>
  </r>
  <r>
    <s v="83a80fa0-b3d7-e011-b80c-18a905730937"/>
    <s v="eIn7JCXGpt7KbknXf4WFjNgWHHZVxeeeJDC1/Hww3cBU0PlT7lnCAzQcV/so13FFjpv8w2txeGX/WGisXSj5Qg=="/>
    <d v="2014-05-02T09:22:53"/>
    <s v="Tim Armbruster"/>
    <s v="Tim"/>
    <s v=""/>
    <s v="Armbruster"/>
    <s v="Head of Liquidity Management"/>
    <s v="Deutsche Pfandbriefbank AG"/>
    <s v="eCommerce"/>
    <s v="Germany"/>
    <s v=""/>
    <s v="tim.armbruster@pfandbriefbank.com"/>
    <s v="Joe Locke"/>
    <s v=""/>
    <s v=""/>
    <m/>
    <s v=""/>
    <s v=""/>
    <s v=""/>
    <s v=""/>
    <s v=""/>
    <s v="Allow"/>
    <s v="No"/>
    <s v="Allow"/>
    <s v="Allow"/>
    <s v="Allow"/>
    <s v="Allow"/>
    <s v=""/>
    <s v=""/>
    <s v=""/>
    <s v=""/>
    <s v=""/>
    <s v=""/>
    <s v=""/>
    <s v="Active"/>
    <s v="Active"/>
    <x v="2"/>
  </r>
  <r>
    <s v="e877444a-3d94-e111-b70a-1cc1de6d3b11"/>
    <s v="tSSuet5RwUrA+/EaSdajjXYGTvL9Aep1oeKoAtf1O2LvmhIPaQNnakLdPiOt/LcJdybxtJ1kPfbgK0xF8pYJbQ=="/>
    <d v="2012-05-02T11:47:46"/>
    <s v="Tim Bolade"/>
    <s v="Tim"/>
    <s v="O."/>
    <s v="Bolade"/>
    <s v="IT Manager"/>
    <s v="FirstBank of Nigeria PLC"/>
    <s v="Front Office"/>
    <s v=""/>
    <s v="+234 08027785075"/>
    <s v=""/>
    <s v="Kali Damachi"/>
    <s v=""/>
    <s v=""/>
    <m/>
    <s v="P.O. Box 5216"/>
    <s v=""/>
    <s v=""/>
    <s v=""/>
    <s v=""/>
    <s v="Allow"/>
    <s v="No"/>
    <s v="Allow"/>
    <s v="Allow"/>
    <s v="Allow"/>
    <s v="Allow"/>
    <s v=""/>
    <s v=""/>
    <s v=""/>
    <s v=""/>
    <s v=""/>
    <s v=""/>
    <s v="Meftec 2012"/>
    <s v="Active"/>
    <s v="Active"/>
    <x v="0"/>
  </r>
  <r>
    <s v="5df1d7a3-3b14-e111-80c2-1cc1de0875ed"/>
    <s v="5SxuC6xqMOEs/zrvZRWvENYDsRBfnJ6fzXNzM/I1cXu3hv+AevVeZQSHhW4biUJ0pvgVP81rG+vm9n25RlnuXw=="/>
    <d v="2013-05-22T09:52:51"/>
    <s v="Tim Cartledge"/>
    <s v="Tim"/>
    <s v=""/>
    <s v="Cartledge"/>
    <s v=""/>
    <s v="Barclays Bank Plc"/>
    <s v="eCommerce"/>
    <s v=""/>
    <s v=""/>
    <s v="tim.cartledge@barclayscapital.com"/>
    <s v="David Woolcock"/>
    <s v=""/>
    <s v=""/>
    <m/>
    <s v=""/>
    <s v=""/>
    <s v=""/>
    <s v=""/>
    <s v=""/>
    <s v="Allow"/>
    <s v="No"/>
    <s v="Allow"/>
    <s v="Allow"/>
    <s v="Allow"/>
    <s v="Allow"/>
    <s v=""/>
    <s v=""/>
    <s v=""/>
    <s v=""/>
    <s v=""/>
    <s v=""/>
    <s v=""/>
    <s v="Active"/>
    <s v="Active"/>
    <x v="0"/>
  </r>
  <r>
    <s v="e75b08e5-da63-e211-b345-984be17c3814"/>
    <s v="a9WOHypJ6Wu6QxBCcEY6luKhcLV7JD4YmhGXkk7j20uZJPOfHtePLd0iXeKFicNr5m1uxexwYmNIxbHJwLTlcA=="/>
    <d v="2013-05-22T09:52:51"/>
    <s v="Tim Cartledge"/>
    <s v="Tim"/>
    <s v=""/>
    <s v="Cartledge"/>
    <s v="Managing Director"/>
    <s v="Barclays Bank Plc"/>
    <s v="eCommerce"/>
    <s v="United Kingdom"/>
    <s v="+44 (0) 20 7773 5721"/>
    <s v="tim.cartledge@barcap.com"/>
    <s v="David Woolcock"/>
    <s v=""/>
    <s v=""/>
    <m/>
    <s v="E144BB"/>
    <s v=""/>
    <s v=""/>
    <s v=""/>
    <s v=""/>
    <s v="Allow"/>
    <s v="No"/>
    <s v="Allow"/>
    <s v="Allow"/>
    <s v="Allow"/>
    <s v="Allow"/>
    <s v=""/>
    <s v=""/>
    <s v=""/>
    <s v=""/>
    <s v=""/>
    <s v=""/>
    <s v=""/>
    <s v="Active"/>
    <s v="Active"/>
    <x v="2"/>
  </r>
  <r>
    <s v="b96108e5-da63-e211-b345-984be17c3814"/>
    <s v="imTNDBDjLcDX/ydNrlpFojzKap8me8YFwwNpScamYT1qQ6LxHamiDH/eBfBYqX54N0ur1cDEf0/grCzvPRnYMA=="/>
    <d v="2014-05-02T09:31:22"/>
    <s v="Tim Fletcher"/>
    <s v="Tim"/>
    <s v=""/>
    <s v="Fletcher"/>
    <s v="Short Term Markets"/>
    <s v="RBS"/>
    <s v="eCommerce"/>
    <s v=""/>
    <s v="2070851994"/>
    <s v="tim.fletcher@rbs.com"/>
    <s v="Joe Locke"/>
    <s v=""/>
    <s v=""/>
    <m/>
    <s v=""/>
    <s v=""/>
    <s v=""/>
    <s v=""/>
    <s v=""/>
    <s v="Allow"/>
    <s v="No"/>
    <s v="Allow"/>
    <s v="Allow"/>
    <s v="Allow"/>
    <s v="Allow"/>
    <s v=""/>
    <s v=""/>
    <s v=""/>
    <s v=""/>
    <s v=""/>
    <s v=""/>
    <s v=""/>
    <s v="Active"/>
    <s v="Active"/>
    <x v="2"/>
  </r>
  <r>
    <s v="8dae0fa0-b3d7-e011-b80c-18a905730937"/>
    <s v="kb+GQB+Nw4ENE3X5LORKNHpGH+ZJstwWVw5+Bl5a+JX0yWkRw8w603HwKrcDFnUoXoHK6mizDfLgSQl/kfwmZw=="/>
    <d v="2014-05-02T09:29:04"/>
    <s v="Tim Geissler"/>
    <s v="Tim"/>
    <s v=""/>
    <s v="Geissler"/>
    <s v="Treasurer"/>
    <s v="Raiffeisenlandesbank Niederösterreich-Wien"/>
    <s v="Front Office"/>
    <s v="Austria"/>
    <s v="(+)43(0)5170092477"/>
    <s v="tim.geissler@raiffeisenbank.at"/>
    <s v="Joe Locke"/>
    <s v=""/>
    <s v=""/>
    <m/>
    <s v=""/>
    <s v=""/>
    <s v=""/>
    <s v=""/>
    <s v=""/>
    <s v="Do Not Allow"/>
    <s v="No"/>
    <s v="Allow"/>
    <s v="Allow"/>
    <s v="Allow"/>
    <s v="Allow"/>
    <s v=""/>
    <s v=""/>
    <s v=""/>
    <s v=""/>
    <s v=""/>
    <s v=""/>
    <s v=""/>
    <s v="Active"/>
    <s v="Active"/>
    <x v="0"/>
  </r>
  <r>
    <s v="3995a30b-65d5-e011-8620-1cc1de0875ed"/>
    <s v="MMYkchMOoU87NQmMxykDxH7WX+TiWRv0h2flC7TLbyLPCef52jc6R4Tn75yjRZbD+xfl4CEnm1VuM+NMeD88MQ=="/>
    <d v="2014-05-02T09:30:40"/>
    <s v="Tim Holder"/>
    <s v="Tim"/>
    <s v=""/>
    <s v="Holder"/>
    <s v="Director"/>
    <s v="Wachovia"/>
    <s v="eCommerce"/>
    <s v="United Kingdom"/>
    <s v=""/>
    <s v="tim.holder@wachovia.com"/>
    <s v="Joe Locke"/>
    <s v=""/>
    <s v=""/>
    <m/>
    <s v=""/>
    <s v=""/>
    <s v=""/>
    <s v=""/>
    <s v=""/>
    <s v="Allow"/>
    <s v="No"/>
    <s v="Allow"/>
    <s v="Allow"/>
    <s v="Allow"/>
    <s v="Allow"/>
    <s v=""/>
    <s v=""/>
    <s v=""/>
    <s v=""/>
    <s v=""/>
    <s v=""/>
    <s v=""/>
    <s v="Active"/>
    <s v="Active"/>
    <x v="2"/>
  </r>
  <r>
    <s v="bcee8f4b-ac45-e511-8118-c4346badb10c"/>
    <s v="w6WsYDiGF4XeS8oKbdE17V+83xd1A7sLtR+aSQZ/6exs1qorgrqN3SUtIBJTQa/7fYrYYxsNXCUAndPJR/mu4g=="/>
    <d v="2015-08-18T14:23:21"/>
    <s v="Tim Holmes"/>
    <s v="Tim"/>
    <s v=""/>
    <s v="Holmes"/>
    <s v=""/>
    <s v="Zenith Bank (UK) Limited"/>
    <s v="Front Office"/>
    <s v=""/>
    <s v=""/>
    <s v="Tim.Holmes@zenith-bank.co.uk"/>
    <s v="Matt Townsend"/>
    <s v=""/>
    <s v=""/>
    <m/>
    <s v=""/>
    <s v=""/>
    <s v=""/>
    <s v=""/>
    <s v=""/>
    <s v="Allow"/>
    <s v="No"/>
    <s v="Allow"/>
    <s v="Allow"/>
    <s v="Allow"/>
    <s v="Allow"/>
    <s v=""/>
    <s v=""/>
    <s v=""/>
    <s v=""/>
    <s v=""/>
    <s v=""/>
    <s v=""/>
    <s v="Active"/>
    <s v="Active"/>
    <x v="0"/>
  </r>
  <r>
    <s v="65b00fa0-b3d7-e011-b80c-18a905730937"/>
    <s v="fNm7WAl1brKMPBWSJZJICCKgoBERUbEjcoSmQtnJ4yJKHfIh3AdoRsUGnkIONSmWGcPr6mYrmN7t+JejwO3Mgw=="/>
    <d v="2014-05-02T09:29:19"/>
    <s v="Tim Hughes"/>
    <s v="Tim"/>
    <s v=""/>
    <s v="Hughes"/>
    <s v="Treasurer"/>
    <s v="Suncorp Metway Ltd"/>
    <s v="Front Office"/>
    <s v="Australia"/>
    <s v=""/>
    <s v="tim.hughes@suncorp.com.au"/>
    <s v="Joe Locke"/>
    <s v=""/>
    <s v=""/>
    <m/>
    <s v=""/>
    <s v=""/>
    <s v=""/>
    <s v=""/>
    <s v=""/>
    <s v="Allow"/>
    <s v="No"/>
    <s v="Allow"/>
    <s v="Allow"/>
    <s v="Allow"/>
    <s v="Allow"/>
    <s v=""/>
    <s v=""/>
    <s v=""/>
    <s v=""/>
    <s v=""/>
    <s v=""/>
    <s v=""/>
    <s v="Active"/>
    <s v="Active"/>
    <x v="0"/>
  </r>
  <r>
    <s v="53d4f86c-964d-e111-9821-1cc1de6d3b11"/>
    <s v="UjNxFB1Mq6J8tCDj1zjLtylQNEd2oR1aE3Ju3ltd0eAZ/XlrAJcqZTpdzsBG9nRb46RJbfEzcXCtJToFhoVA6Q=="/>
    <d v="2013-02-13T16:56:32"/>
    <s v="Tim Hutchinson"/>
    <s v="Tim"/>
    <s v=""/>
    <s v="Hutchinson"/>
    <s v="head of FX - Ecommerce"/>
    <s v="Standard Bank"/>
    <s v="eCommerce"/>
    <s v="South Africa"/>
    <s v="+27 11 378 8055"/>
    <s v="tim.hutchinson@standardbank.co.za"/>
    <s v="David Woolcock"/>
    <s v=""/>
    <s v=""/>
    <m/>
    <s v=""/>
    <s v=""/>
    <s v=""/>
    <s v=""/>
    <s v=""/>
    <s v="Allow"/>
    <s v="No"/>
    <s v="Allow"/>
    <s v="Allow"/>
    <s v="Allow"/>
    <s v="Allow"/>
    <s v=""/>
    <s v=""/>
    <s v=""/>
    <s v=""/>
    <s v=""/>
    <s v=""/>
    <s v=""/>
    <s v="Active"/>
    <s v="Active"/>
    <x v="0"/>
  </r>
  <r>
    <s v="0d93a30b-65d5-e011-8620-1cc1de0875ed"/>
    <s v="N/65yoakQCt04LKacChy4itPq/BM+KGOsFN5t/DV91DGPZmFW/H+r9cWdZnwFp/w5et5UJcZ2AMcO0jAO3oTHA=="/>
    <d v="2014-05-02T09:30:23"/>
    <s v="Tim McCarthy"/>
    <s v="Tim"/>
    <s v=""/>
    <s v="McCarthy"/>
    <s v="Managing Director"/>
    <s v="PNC Bank, N.A."/>
    <s v="eCommerce"/>
    <s v="USA"/>
    <s v=""/>
    <s v="timothy.mccarthy@pncbank.com"/>
    <s v="Joe Locke"/>
    <s v=""/>
    <s v=""/>
    <m/>
    <s v=""/>
    <s v=""/>
    <s v=""/>
    <s v=""/>
    <s v=""/>
    <s v="Allow"/>
    <s v="No"/>
    <s v="Allow"/>
    <s v="Allow"/>
    <s v="Allow"/>
    <s v="Allow"/>
    <s v=""/>
    <s v=""/>
    <s v=""/>
    <s v=""/>
    <s v=""/>
    <s v=""/>
    <s v=""/>
    <s v="Active"/>
    <s v="Active"/>
    <x v="0"/>
  </r>
  <r>
    <s v="e32c2aa4-43e4-e011-b9f1-1cc1de0875ed"/>
    <s v="Qesw4TlV6y2KaBzZnEpibeUEZLbYB338ntSnnJyMFJpx1BrudWElafPNAh7e7m44lksL7eQ26rmlq1fNCpfMbA=="/>
    <d v="2014-05-02T09:21:37"/>
    <s v="Tim Melvin"/>
    <s v="Tim"/>
    <s v=""/>
    <s v="Melvin"/>
    <s v=""/>
    <s v="Cheshire Building Society"/>
    <s v="Front Office"/>
    <s v="United Kingdom"/>
    <s v=""/>
    <s v=""/>
    <s v="Joe Locke"/>
    <s v=""/>
    <s v=""/>
    <m/>
    <s v=""/>
    <s v=""/>
    <s v=""/>
    <s v=""/>
    <s v=""/>
    <s v="Allow"/>
    <s v="No"/>
    <s v="Allow"/>
    <s v="Allow"/>
    <s v="Allow"/>
    <s v="Allow"/>
    <s v=""/>
    <s v=""/>
    <s v=""/>
    <s v=""/>
    <s v=""/>
    <s v=""/>
    <s v=""/>
    <s v="Active"/>
    <s v="Active"/>
    <x v="0"/>
  </r>
  <r>
    <s v="2daa0fa0-b3d7-e011-b80c-18a905730937"/>
    <s v="Lc5vVR0yHGFGb6TAXclEWRU32++0RpyRYnUPUj1HkK0PwjaaWOOVIertT20TLgAP4RqyGU/dbAEqrdLoa5TxGQ=="/>
    <d v="2014-05-02T09:24:20"/>
    <s v="Tim Ogier"/>
    <s v="Tim"/>
    <s v=""/>
    <s v="Ogier"/>
    <s v="Manager"/>
    <s v="HSBC Private Bank (C.I.) Ltd"/>
    <s v="eCommerce"/>
    <s v="Channel Islands"/>
    <s v="(+)1481710751"/>
    <s v="tim.ogier@hsbvpb.com"/>
    <s v="Joe Locke"/>
    <s v=""/>
    <s v=""/>
    <m/>
    <s v=""/>
    <s v=""/>
    <s v=""/>
    <s v=""/>
    <s v=""/>
    <s v="Allow"/>
    <s v="No"/>
    <s v="Allow"/>
    <s v="Allow"/>
    <s v="Allow"/>
    <s v="Allow"/>
    <s v=""/>
    <s v=""/>
    <s v=""/>
    <s v=""/>
    <s v=""/>
    <s v=""/>
    <s v=""/>
    <s v="Active"/>
    <s v="Active"/>
    <x v="2"/>
  </r>
  <r>
    <s v="cf8ea30b-65d5-e011-8620-1cc1de0875ed"/>
    <s v="COpnr4qi95bnvF1l1pQKBjEBwXV6E/Ggw62JqO3HxGEb0YuarAF7/XOWXUtmRA+GdyYImfMv6R+Bn8xkac7CVQ=="/>
    <d v="2014-05-02T09:30:09"/>
    <s v="Tim Olphert"/>
    <s v="Tim"/>
    <s v=""/>
    <s v="Olphert"/>
    <s v="Senior Mananger"/>
    <s v="ANZ"/>
    <s v="eCommerce"/>
    <s v="New Zealand"/>
    <s v="(+)6444721446"/>
    <s v="olphertt@anz.com"/>
    <s v="Joe Locke"/>
    <s v=""/>
    <s v=""/>
    <m/>
    <s v=""/>
    <s v=""/>
    <s v=""/>
    <s v=""/>
    <s v=""/>
    <s v="Allow"/>
    <s v="No"/>
    <s v="Allow"/>
    <s v="Allow"/>
    <s v="Allow"/>
    <s v="Allow"/>
    <s v=""/>
    <s v=""/>
    <s v=""/>
    <s v=""/>
    <s v=""/>
    <s v=""/>
    <s v=""/>
    <s v="Active"/>
    <s v="Active"/>
    <x v="0"/>
  </r>
  <r>
    <s v="09ab0fa0-b3d7-e011-b80c-18a905730937"/>
    <s v="kd7RhiIVKBrLYv2WiefFb+EH7L+P8qmf/9EQI3srQ3tqoWFKpY//I8yAaMCXVxAi1KVBu7HwRbxbzRpdKb+vnQ=="/>
    <d v="2015-04-14T09:42:22"/>
    <s v="Tim Peng"/>
    <s v="Tim"/>
    <s v=""/>
    <s v="Peng"/>
    <s v="Dealer"/>
    <s v="INTL FCStone"/>
    <s v="Front Office"/>
    <s v="Singapore"/>
    <s v=""/>
    <s v="tpeng@intlassets.com"/>
    <s v="David Woolcock"/>
    <s v=""/>
    <s v=""/>
    <m/>
    <s v=""/>
    <s v=""/>
    <s v=""/>
    <s v=""/>
    <s v=""/>
    <s v="Allow"/>
    <s v="No"/>
    <s v="Allow"/>
    <s v="Allow"/>
    <s v="Allow"/>
    <s v="Allow"/>
    <s v=""/>
    <s v=""/>
    <s v=""/>
    <s v=""/>
    <s v=""/>
    <s v=""/>
    <s v=""/>
    <s v="Active"/>
    <s v="Active"/>
    <x v="0"/>
  </r>
  <r>
    <s v="a13ca01a-3de4-e011-922a-1cc1de6d3b11"/>
    <s v="/K/SzYIG7zhJqZ/oLsLdtMWxdmTJb8ZPZI12AEVm8CmODeOrYDG4a/LG9G1xfFhWMRTOBZ1tjMXRz6Q5gm7gwQ=="/>
    <d v="2014-05-02T09:30:52"/>
    <s v="Tim Prizeman"/>
    <s v="Tim"/>
    <s v=""/>
    <s v="Prizeman"/>
    <s v=""/>
    <s v="Kelso PR"/>
    <s v="Front Office"/>
    <s v=""/>
    <s v=""/>
    <s v=""/>
    <s v="Joe Locke"/>
    <s v=""/>
    <s v=""/>
    <m/>
    <s v=""/>
    <s v=""/>
    <s v=""/>
    <s v=""/>
    <s v=""/>
    <s v="Allow"/>
    <s v="No"/>
    <s v="Allow"/>
    <s v="Allow"/>
    <s v="Allow"/>
    <s v="Allow"/>
    <s v=""/>
    <s v=""/>
    <s v=""/>
    <s v=""/>
    <s v=""/>
    <s v=""/>
    <s v=""/>
    <s v="Active"/>
    <s v="Active"/>
    <x v="0"/>
  </r>
  <r>
    <s v="7b1bbee6-02e9-e011-928d-1cc1de6d3b11"/>
    <s v="qCXctpG8ygUV7mHaALG/Jpu6wKmcPbsldjQuGnq8gjdb5htH1yHUcWFqVcagoZ4iKTnqQV7nxqRtYgsFe2jbkw=="/>
    <d v="2014-05-02T09:30:52"/>
    <s v="Tim Prizeman"/>
    <s v="Tim"/>
    <s v=""/>
    <s v="Prizeman"/>
    <s v=""/>
    <s v="Kelso PR"/>
    <s v="Front Office"/>
    <s v=""/>
    <s v=""/>
    <s v=""/>
    <s v="Joe Locke"/>
    <s v=""/>
    <s v=""/>
    <m/>
    <s v=""/>
    <s v=""/>
    <s v=""/>
    <s v=""/>
    <s v=""/>
    <s v="Allow"/>
    <s v="No"/>
    <s v="Allow"/>
    <s v="Allow"/>
    <s v="Allow"/>
    <s v="Allow"/>
    <s v=""/>
    <s v=""/>
    <s v=""/>
    <s v=""/>
    <s v=""/>
    <s v=""/>
    <s v=""/>
    <s v="Active"/>
    <s v="Active"/>
    <x v="0"/>
  </r>
  <r>
    <s v="c819f095-d253-e111-b7be-1cc1de6d3b11"/>
    <s v="HPWGdn5KhzRhdxCheLZru6A6IGDsJXaIIh+0/1brajY9uDA0Zv+ke8izE0F7Xkca7XraDGGDctTrEkP8umAHFw=="/>
    <d v="2014-05-02T09:44:30"/>
    <s v="Tim Rigby"/>
    <s v="Tim"/>
    <s v=""/>
    <s v="Rigby"/>
    <s v="Managing Director &amp; Head of Global Structuring - UK"/>
    <s v="Santander"/>
    <s v="eCommerce"/>
    <s v="United Kingdom"/>
    <s v="+ 44 (0) 207 756 7010"/>
    <s v="tim.rigby@santandergbm.com"/>
    <s v="Joe Locke"/>
    <s v=""/>
    <s v=""/>
    <m/>
    <s v="NW1 3AN"/>
    <s v=""/>
    <s v=""/>
    <s v=""/>
    <s v=""/>
    <s v="Allow"/>
    <s v="No"/>
    <s v="Allow"/>
    <s v="Allow"/>
    <s v="Allow"/>
    <s v="Allow"/>
    <s v=""/>
    <s v=""/>
    <s v=""/>
    <s v=""/>
    <s v=""/>
    <s v=""/>
    <s v=""/>
    <s v="Active"/>
    <s v="Active"/>
    <x v="2"/>
  </r>
  <r>
    <s v="9ed9c195-da5b-e111-bade-18a905732a1b"/>
    <s v="+8Fipx7XIar9Bcehn4cOGAFNDFFF+mxAuecy0sUlN2ztsbs5uHC9T2rRcXFn9cuoQ7p+jbbYIvLCNpb91dVjbg=="/>
    <d v="2014-05-02T09:21:40"/>
    <s v="Tim Snow"/>
    <s v="Tim"/>
    <s v=""/>
    <s v="Snow"/>
    <s v="Senior Director"/>
    <s v="CIT Bank Limited"/>
    <s v="Front Office"/>
    <s v=""/>
    <s v="+44 (0)20 7411 4635"/>
    <s v="tim.snow@cit.com"/>
    <s v="Joe Locke"/>
    <s v=""/>
    <s v=""/>
    <m/>
    <s v="EC3R 8LJ"/>
    <s v=""/>
    <s v=""/>
    <s v=""/>
    <s v="KD - I was told by the switchboard they don't have a treasury/dealing room as they are not that kind of bank, snr director details provided."/>
    <s v="Allow"/>
    <s v="No"/>
    <s v="Allow"/>
    <s v="Allow"/>
    <s v="Allow"/>
    <s v="Allow"/>
    <s v=""/>
    <s v=""/>
    <s v=""/>
    <s v=""/>
    <s v=""/>
    <s v=""/>
    <s v=""/>
    <s v="Active"/>
    <s v="Active"/>
    <x v="2"/>
  </r>
  <r>
    <s v="099f8b20-86d4-e411-b2c2-6c3be5be9388"/>
    <s v="ANJfGsS2kYxs9qyz8owpx/Ut05iwwn5HehosB3aGXa4RyTJWBs0Wzx94GYH+B/MaAoGmxU7XdaFR1pC1CSftSQ=="/>
    <d v="2015-03-31T11:28:35"/>
    <s v="Tim Vince"/>
    <s v="Tim"/>
    <s v=""/>
    <s v="Vince"/>
    <s v="Currency Broker"/>
    <s v="Effective FX"/>
    <s v="eCommerce"/>
    <s v=""/>
    <s v="+44 (0)20 3772 7572"/>
    <s v="tim.vince@effectivefx.co.uk"/>
    <s v="David Woolcock"/>
    <s v=""/>
    <s v=""/>
    <m/>
    <s v=""/>
    <s v=""/>
    <s v=""/>
    <s v=""/>
    <s v=""/>
    <s v="Allow"/>
    <s v="No"/>
    <s v="Allow"/>
    <s v="Allow"/>
    <s v="Allow"/>
    <s v="Allow"/>
    <s v=""/>
    <s v=""/>
    <s v=""/>
    <s v=""/>
    <s v=""/>
    <s v=""/>
    <s v=""/>
    <s v="Active"/>
    <s v="Active"/>
    <x v="0"/>
  </r>
  <r>
    <s v="ffa80fa0-b3d7-e011-b80c-18a905730937"/>
    <s v="YnNMPqxDLsJMv0Nm7Hez6cuy4e/C0mVAsj8AMTm9ZyyKQgMOT206oDuo5TIh0TMzEdH0is3Yo3OnFblfRQkzLQ=="/>
    <d v="2014-05-02T09:23:26"/>
    <s v="Timmy Riedel"/>
    <s v="Timmy"/>
    <s v=""/>
    <s v="Riedel"/>
    <s v="Senior"/>
    <s v="DZ Privatbank S.A."/>
    <s v="eCommerce"/>
    <s v="Luxembourg"/>
    <s v="(+)352451645830"/>
    <s v="timmy.riedel@dz-privatbank.com"/>
    <s v="Joe Locke"/>
    <s v=""/>
    <s v=""/>
    <m/>
    <s v=""/>
    <s v=""/>
    <s v=""/>
    <s v=""/>
    <s v=""/>
    <s v="Allow"/>
    <s v="No"/>
    <s v="Allow"/>
    <s v="Allow"/>
    <s v="Allow"/>
    <s v="Allow"/>
    <s v=""/>
    <s v=""/>
    <s v=""/>
    <s v=""/>
    <s v=""/>
    <s v=""/>
    <s v=""/>
    <s v="Active"/>
    <s v="Active"/>
    <x v="2"/>
  </r>
  <r>
    <s v="7990a30b-65d5-e011-8620-1cc1de0875ed"/>
    <s v="VdsybSC//mtBc/nYKGnzSxretF0emgfBGzvTwv1st9geMeBgEUA8njAyt8iRZyS4LLviotU1u2/yNbNgfeoVrw=="/>
    <d v="2014-05-02T09:21:15"/>
    <s v="Timo Kamberger"/>
    <s v="Timo"/>
    <s v=""/>
    <s v="Kamberger"/>
    <s v="Dealer"/>
    <s v="Bremer Landesbank"/>
    <s v="eCommerce"/>
    <s v="Germany"/>
    <s v="(+)494213322786"/>
    <s v="timo.kamberger@bremerlandesbank.de"/>
    <s v="Joe Locke"/>
    <s v=""/>
    <s v=""/>
    <m/>
    <s v=""/>
    <s v=""/>
    <s v=""/>
    <s v=""/>
    <s v=""/>
    <s v="Allow"/>
    <s v="No"/>
    <s v="Allow"/>
    <s v="Allow"/>
    <s v="Allow"/>
    <s v="Allow"/>
    <s v=""/>
    <s v=""/>
    <s v=""/>
    <s v=""/>
    <s v=""/>
    <s v=""/>
    <s v=""/>
    <s v="Active"/>
    <s v="Active"/>
    <x v="2"/>
  </r>
  <r>
    <s v="0a70c9af-0312-e211-8cb6-984be17c38f7"/>
    <s v="ZT1k5IbzVRsCMR9j552bwHAnPxMscNj+Xlk4bTztZIFJAPoQC+jNA+t/SZEZLq70Ed67IErl8OVlOazaGmX8dw=="/>
    <d v="2012-10-09T12:23:10"/>
    <s v="Timothy Fraser-Smith"/>
    <s v="Timothy"/>
    <s v=""/>
    <s v="Fraser-Smith"/>
    <s v="Chief Executive Officer"/>
    <s v="Deltec Bank"/>
    <s v="Front Office"/>
    <s v="Bahamas"/>
    <s v="+1-242-302-4100"/>
    <s v=""/>
    <s v="Kali Damachi"/>
    <s v=""/>
    <s v=""/>
    <m/>
    <s v="P.O. BOX N-3229"/>
    <s v=""/>
    <s v=""/>
    <s v=""/>
    <s v=""/>
    <s v="Allow"/>
    <s v="No"/>
    <s v="Allow"/>
    <s v="Allow"/>
    <s v="Allow"/>
    <s v="Allow"/>
    <s v=""/>
    <s v=""/>
    <s v=""/>
    <s v=""/>
    <s v=""/>
    <s v=""/>
    <s v=""/>
    <s v="Active"/>
    <s v="Active"/>
    <x v="0"/>
  </r>
  <r>
    <s v="8d3178c6-bf0e-e111-8fb2-18a905732a1b"/>
    <s v="WpZZjHYiCkR8WoS43Y2U4oxT1WOnJgdCadzPh0OSnXGiDOHezQ/kgWTUsY55tw7F1Rcaw1cTpm/cRV0+1gtt3A=="/>
    <d v="2014-05-02T09:24:48"/>
    <s v="Timothy Tiampati"/>
    <s v="Timothy"/>
    <s v="K"/>
    <s v="Tiampati"/>
    <s v="Chief of Credit"/>
    <s v="IDB Capital"/>
    <s v="Front Office"/>
    <s v="Kenya"/>
    <s v=""/>
    <s v="bizcare@idbkenya.com"/>
    <s v="Joe Locke"/>
    <s v=""/>
    <s v=""/>
    <m/>
    <s v=""/>
    <s v=""/>
    <s v=""/>
    <s v=""/>
    <s v=""/>
    <s v="Allow"/>
    <s v="No"/>
    <s v="Allow"/>
    <s v="Allow"/>
    <s v="Allow"/>
    <s v="Allow"/>
    <s v=""/>
    <s v=""/>
    <s v=""/>
    <s v=""/>
    <s v=""/>
    <s v=""/>
    <s v=""/>
    <s v="Active"/>
    <s v="Active"/>
    <x v="0"/>
  </r>
  <r>
    <s v="e9acf215-a303-e111-9203-1cc1de6d3b11"/>
    <s v="5d0kX8xW1VuZNJTVppoP3JvaxUXUpVjuozBDeNHJ1uZLExy3Vr36p+xBqMLEmOo5ge+hlPbmPtcA/89sYYOKng=="/>
    <d v="2014-05-02T09:12:12"/>
    <s v="Timur Ishmuratov"/>
    <s v="Timur"/>
    <s v=""/>
    <s v="Ishmuratov"/>
    <s v="Managing Director, Treasury Department"/>
    <s v="Bank CenterCredit"/>
    <s v="Front Office"/>
    <s v="Kazakhstan"/>
    <s v="+7 (727) 2 598-549"/>
    <s v="tishmura@centercredit.kz"/>
    <s v="Joe Locke"/>
    <s v=""/>
    <s v=""/>
    <m/>
    <s v="Almaty 050000"/>
    <s v=""/>
    <s v=""/>
    <s v=""/>
    <s v="Hes responsible for the Treasury dept, their may be a separate head of Dealing Division but the two people  I spoke to had limited english."/>
    <s v="Allow"/>
    <s v="No"/>
    <s v="Allow"/>
    <s v="Allow"/>
    <s v="Allow"/>
    <s v="Allow"/>
    <s v=""/>
    <s v=""/>
    <s v=""/>
    <s v=""/>
    <s v=""/>
    <s v=""/>
    <s v=""/>
    <s v="Active"/>
    <s v="Active"/>
    <x v="0"/>
  </r>
  <r>
    <s v="7faf0fa0-b3d7-e011-b80c-18a905730937"/>
    <s v="VGEbTpk9NJPgnSP0O53/N67C6g1XHfJR2Jjq1YK/847jFLdb2N9UU54Uxf+HzjRZriNzpsvdc3DfUdcvF2jFxg=="/>
    <d v="2014-05-02T09:29:14"/>
    <s v="Tina Risteski"/>
    <s v="Tina"/>
    <s v=""/>
    <s v="Risteski"/>
    <s v="Dealer"/>
    <s v="SKB Banka D.D. Societe Generale Group"/>
    <s v="Front Office"/>
    <s v="Slovenia"/>
    <s v="(+)38614715913"/>
    <s v="tina.risteski@skb.si"/>
    <s v="Joe Locke"/>
    <s v=""/>
    <s v=""/>
    <m/>
    <s v=""/>
    <s v=""/>
    <s v=""/>
    <s v=""/>
    <s v=""/>
    <s v="Allow"/>
    <s v="No"/>
    <s v="Allow"/>
    <s v="Allow"/>
    <s v="Allow"/>
    <s v="Allow"/>
    <s v=""/>
    <s v=""/>
    <s v=""/>
    <s v=""/>
    <s v=""/>
    <s v=""/>
    <s v=""/>
    <s v="Active"/>
    <s v="Active"/>
    <x v="2"/>
  </r>
  <r>
    <s v="9f92a30b-65d5-e011-8620-1cc1de0875ed"/>
    <s v="wsL9g1jQpAFhEQTKAR04Yid+wLEL/sTiYbNY48mDXrBH+XFSQ2JgKY+0RNFnhThImlVSpkLad4qCrH3L7y2vyg=="/>
    <d v="2014-05-02T09:30:20"/>
    <s v="Tina Solgaard"/>
    <s v="Tina"/>
    <s v=""/>
    <s v="Solgaard"/>
    <s v="Director"/>
    <s v="Nordea"/>
    <s v="eCommerce"/>
    <s v="Denmark"/>
    <s v="(+)4533331888"/>
    <s v="tina.solgaard@nordea.com"/>
    <s v="Joe Locke"/>
    <s v=""/>
    <s v=""/>
    <m/>
    <s v=""/>
    <s v=""/>
    <s v=""/>
    <s v=""/>
    <s v=""/>
    <s v="Allow"/>
    <s v="No"/>
    <s v="Allow"/>
    <s v="Allow"/>
    <s v="Allow"/>
    <s v="Allow"/>
    <s v=""/>
    <s v=""/>
    <s v=""/>
    <s v=""/>
    <s v=""/>
    <s v=""/>
    <s v=""/>
    <s v="Active"/>
    <s v="Active"/>
    <x v="2"/>
  </r>
  <r>
    <s v="71a40fa0-b3d7-e011-b80c-18a905730937"/>
    <s v="OqDEDpx0ihMPg29xKz0DaTMO2LvY8yVyJElYnu/hdb0+zwBugeQFGgyQ0iVpV7L9pcDnMgjnr4ChRGZVHWjS4w=="/>
    <d v="2014-05-02T09:18:32"/>
    <s v="Tina Wong"/>
    <s v="Tina"/>
    <s v=""/>
    <s v="Wong"/>
    <s v="Senior Mananger"/>
    <s v="Bank of Tokyo-Mitsubishi UFJ"/>
    <s v="eCommerce"/>
    <s v="Hong Kong"/>
    <s v=""/>
    <s v="tine_mc_wong@hk.mufg.jp"/>
    <s v="Joe Locke"/>
    <s v=""/>
    <s v=""/>
    <m/>
    <s v=""/>
    <s v=""/>
    <s v=""/>
    <s v=""/>
    <s v=""/>
    <s v="Allow"/>
    <s v="No"/>
    <s v="Allow"/>
    <s v="Allow"/>
    <s v="Allow"/>
    <s v="Allow"/>
    <s v=""/>
    <s v=""/>
    <s v=""/>
    <s v=""/>
    <s v=""/>
    <s v=""/>
    <s v=""/>
    <s v="Active"/>
    <s v="Active"/>
    <x v="0"/>
  </r>
  <r>
    <s v="c7a20fa0-b3d7-e011-b80c-18a905730937"/>
    <s v="yiZqKMuACA5+NlIArznTXVQ8x1B1jD+iU7pbMmR5VCxWWsQushovM+897CgcCWz11WesOh1fYhB6ccEEdujEnQ=="/>
    <d v="2014-05-02T09:11:52"/>
    <s v="Titty Di Bellonia"/>
    <s v="Titty"/>
    <s v=""/>
    <s v="Di Bellonia"/>
    <s v="Trader"/>
    <s v="Banca dello Stato del Cantone Ticino"/>
    <s v="Front Office"/>
    <s v="Switzerland"/>
    <s v="(+)41918037157"/>
    <s v="concettina.dibellonia@bancastato.ch"/>
    <s v="Joe Locke"/>
    <s v=""/>
    <s v=""/>
    <m/>
    <s v=""/>
    <s v=""/>
    <s v=""/>
    <s v=""/>
    <s v=""/>
    <s v="Allow"/>
    <s v="No"/>
    <s v="Allow"/>
    <s v="Allow"/>
    <s v="Allow"/>
    <s v="Allow"/>
    <s v=""/>
    <s v=""/>
    <s v=""/>
    <s v=""/>
    <s v=""/>
    <s v=""/>
    <s v=""/>
    <s v="Active"/>
    <s v="Active"/>
    <x v="2"/>
  </r>
  <r>
    <s v="f3c2af67-8138-e111-91f8-1cc1de6d3b11"/>
    <s v="5W2j3h5DuKj/EtCgGuRE9Os1R5qGtEkbNEQWZodKpurHsBmeQM7sObODvMPTH+rBNSwekErMQoNhfE8wfMs0IA=="/>
    <d v="2014-05-02T09:44:29"/>
    <s v="To Hoang"/>
    <s v="To"/>
    <s v="Thanh"/>
    <s v="Hoang"/>
    <s v="Deputy General Director (Treasury)"/>
    <s v="Sacombank"/>
    <s v="Front Office"/>
    <s v="Vietnam"/>
    <s v=""/>
    <s v="info@sacombank.com"/>
    <s v="Joe Locke"/>
    <s v=""/>
    <s v=""/>
    <m/>
    <s v=""/>
    <s v=""/>
    <s v=""/>
    <s v=""/>
    <s v="I tried to call several times the only two occasions there was an answer the lady didnt speak english the second time she couldnt hear me."/>
    <s v="Allow"/>
    <s v="No"/>
    <s v="Allow"/>
    <s v="Allow"/>
    <s v="Allow"/>
    <s v="Allow"/>
    <s v=""/>
    <s v=""/>
    <s v=""/>
    <s v=""/>
    <s v=""/>
    <s v=""/>
    <s v=""/>
    <s v="Active"/>
    <s v="Active"/>
    <x v="0"/>
  </r>
  <r>
    <s v="3e678a00-fd18-e211-8cb6-984be17c38f7"/>
    <s v="uYk3jp0KQH7SIZob4zmkue9rQiogwjDkQvUrNWytKn3hOLa6dSAZ/cfcwAQZRCv8I3kjxG0YChTFH82DuT8FvA=="/>
    <d v="2014-05-02T09:31:39"/>
    <s v="Toan Nguyen"/>
    <s v="Toan"/>
    <s v=""/>
    <s v="Nguyen"/>
    <s v="Deputy Director of IT Center"/>
    <s v="Saigon Hanoi Commercial Bank"/>
    <s v="Front Office"/>
    <s v="Vietnam"/>
    <s v="(04) 39412191"/>
    <s v=""/>
    <s v="Joe Locke"/>
    <s v=""/>
    <s v=""/>
    <m/>
    <s v=""/>
    <s v=""/>
    <s v=""/>
    <s v=""/>
    <s v="VH has emailed him on linked in as cant reach"/>
    <s v="Allow"/>
    <s v="No"/>
    <s v="Allow"/>
    <s v="Allow"/>
    <s v="Allow"/>
    <s v="Allow"/>
    <s v=""/>
    <s v=""/>
    <s v=""/>
    <s v=""/>
    <s v=""/>
    <s v=""/>
    <s v=""/>
    <s v="Active"/>
    <s v="Active"/>
    <x v="0"/>
  </r>
  <r>
    <s v="376208e5-da63-e211-b345-984be17c3814"/>
    <s v="Q2g6F2NIylXH510auiazJeZQXOtJhy+5shYW4NHZvgNPiA/PAiuhaSX5DmogBrkDVsW5thPQfYSVCWDkh5nEww=="/>
    <d v="2014-05-02T09:31:27"/>
    <s v="Tobias Grundberg"/>
    <s v="Tobias"/>
    <s v=""/>
    <s v="Grundberg"/>
    <s v="Vice President  Trading &amp; Capital Markets"/>
    <s v="SEB"/>
    <s v="eCommerce"/>
    <s v="Sweden"/>
    <s v="+46 (8) 506 231 25"/>
    <s v="tobias.grundberg@seb.se"/>
    <s v="Joe Locke"/>
    <s v=""/>
    <s v=""/>
    <m/>
    <s v="10640"/>
    <s v=""/>
    <s v=""/>
    <s v=""/>
    <s v=""/>
    <s v="Allow"/>
    <s v="No"/>
    <s v="Allow"/>
    <s v="Allow"/>
    <s v="Allow"/>
    <s v="Allow"/>
    <s v=""/>
    <s v=""/>
    <s v=""/>
    <s v=""/>
    <s v=""/>
    <s v=""/>
    <s v=""/>
    <s v="Active"/>
    <s v="Active"/>
    <x v="2"/>
  </r>
  <r>
    <s v="340c04b6-695d-e111-bade-18a905732a1b"/>
    <s v="kzm2Ehxg4lPR3J/0qPpGzSXQLsSc+0CkWl8NcLxjC/j9DtpZeXzMklNPRN43fUOBskHK72nrSyBIdyWTGE1++Q=="/>
    <d v="2014-05-02T09:46:18"/>
    <s v="Tobias Ilgen"/>
    <s v="Tobias"/>
    <s v=""/>
    <s v="Ilgen"/>
    <s v="Head of Treasury"/>
    <s v="Westdeutsche ImmobilienBank AG"/>
    <s v="Front Office"/>
    <s v=""/>
    <s v="+49 6131 9280 7360"/>
    <s v="info@westimmobank.com"/>
    <s v="Joe Locke"/>
    <s v=""/>
    <s v=""/>
    <m/>
    <s v="55116 Mainz"/>
    <s v=""/>
    <s v=""/>
    <s v=""/>
    <s v=""/>
    <s v="Allow"/>
    <s v="No"/>
    <s v="Allow"/>
    <s v="Allow"/>
    <s v="Allow"/>
    <s v="Allow"/>
    <s v=""/>
    <s v=""/>
    <s v=""/>
    <s v=""/>
    <s v=""/>
    <s v=""/>
    <s v=""/>
    <s v="Active"/>
    <s v="Active"/>
    <x v="2"/>
  </r>
  <r>
    <s v="13b10fa0-b3d7-e011-b80c-18a905730937"/>
    <s v="L82VFK7IuUh9LiGd0FHk6EkeG3FkmFOLkRJ7wAUjSiT7NpESKNTZYqOGyO9eH9efoGxoqKV0bMdqNFo8ooQIPA=="/>
    <d v="2014-05-02T09:29:24"/>
    <s v="Tobias Rickenbach"/>
    <s v="Tobias"/>
    <s v=""/>
    <s v="Rickenbach"/>
    <s v="Director"/>
    <s v="UBS"/>
    <s v="eCommerce"/>
    <s v="Switzerland"/>
    <s v="(+)41612883461"/>
    <s v="tobias.rickenbach@ubs.com"/>
    <s v="Joe Locke"/>
    <s v=""/>
    <s v=""/>
    <m/>
    <s v=""/>
    <s v=""/>
    <s v=""/>
    <s v=""/>
    <s v=""/>
    <s v="Allow"/>
    <s v="No"/>
    <s v="Allow"/>
    <s v="Allow"/>
    <s v="Allow"/>
    <s v="Allow"/>
    <s v=""/>
    <s v=""/>
    <s v=""/>
    <s v=""/>
    <s v=""/>
    <s v=""/>
    <s v=""/>
    <s v="Active"/>
    <s v="Active"/>
    <x v="2"/>
  </r>
  <r>
    <s v="63a90fa0-b3d7-e011-b80c-18a905730937"/>
    <s v="UgmfR3vELCTBlTSNF2kqosSNTgDF9ZBZQ6AMKrkPcaOlZCTmmkTQ9clU0w6CrafaFagflgkdEjXB1YhJcMPoew=="/>
    <d v="2014-05-02T09:23:31"/>
    <s v="Tobias Steinbrech"/>
    <s v="Tobias"/>
    <s v=""/>
    <s v="Steinbrech"/>
    <s v="Trader"/>
    <s v="Eurohypo S.A."/>
    <s v="Front Office"/>
    <s v="Luxembourg"/>
    <s v="(+)352263455306"/>
    <s v="tobias.steinbrech@eurohypo.com"/>
    <s v="Joe Locke"/>
    <s v=""/>
    <s v=""/>
    <m/>
    <s v=""/>
    <s v=""/>
    <s v=""/>
    <s v=""/>
    <s v=""/>
    <s v="Allow"/>
    <s v="No"/>
    <s v="Allow"/>
    <s v="Allow"/>
    <s v="Allow"/>
    <s v="Allow"/>
    <s v=""/>
    <s v=""/>
    <s v=""/>
    <s v=""/>
    <s v=""/>
    <s v=""/>
    <s v=""/>
    <s v="Active"/>
    <s v="Active"/>
    <x v="2"/>
  </r>
  <r>
    <s v="2994a30b-65d5-e011-8620-1cc1de0875ed"/>
    <s v="rUI/NsFD8QYSWznQGq9q1tVXwB/KYuWFvkxFm9jjple0VBF82N3HxklHRIEgscJmci7WEsmASYmB5JBV6zAlnQ=="/>
    <d v="2013-02-13T16:56:32"/>
    <s v="Toby Jones"/>
    <s v="Toby"/>
    <s v=""/>
    <s v="Jones"/>
    <s v="Director"/>
    <s v="Standard Bank"/>
    <s v="eCommerce"/>
    <s v="United Kingdom"/>
    <s v="(+)442079290000"/>
    <s v="toby.jones@standardbank.com"/>
    <s v="David Woolcock"/>
    <s v=""/>
    <s v=""/>
    <m/>
    <s v=""/>
    <s v=""/>
    <s v=""/>
    <s v=""/>
    <s v=""/>
    <s v="Allow"/>
    <s v="No"/>
    <s v="Allow"/>
    <s v="Allow"/>
    <s v="Allow"/>
    <s v="Allow"/>
    <s v=""/>
    <s v=""/>
    <s v=""/>
    <s v=""/>
    <s v=""/>
    <s v=""/>
    <s v=""/>
    <s v="Active"/>
    <s v="Active"/>
    <x v="2"/>
  </r>
  <r>
    <s v="f75c08e5-da63-e211-b345-984be17c3814"/>
    <s v="Qgy6qxuQf0pLaYf4DnT7yTRJJz5HwqBzDejtxoruSfl6zBzfWgn5cO23+6U99xNbZrYlPD5tTx3zmUqbPLyneQ=="/>
    <d v="2014-05-02T09:21:50"/>
    <s v="Toby Warner"/>
    <s v="Toby"/>
    <s v=""/>
    <s v="Warner"/>
    <s v="VP Global Bank Sales &amp; Trading"/>
    <s v="Citibank (Global)"/>
    <s v="eCommerce"/>
    <s v=""/>
    <s v="+44 (20) 7986 1323"/>
    <s v="toby.warner@citigroup.com"/>
    <s v="Joe Locke"/>
    <s v=""/>
    <s v=""/>
    <m/>
    <s v=""/>
    <s v=""/>
    <s v=""/>
    <s v=""/>
    <s v=""/>
    <s v="Allow"/>
    <s v="No"/>
    <s v="Allow"/>
    <s v="Allow"/>
    <s v="Allow"/>
    <s v="Allow"/>
    <s v=""/>
    <s v=""/>
    <s v=""/>
    <s v=""/>
    <s v=""/>
    <s v=""/>
    <s v=""/>
    <s v="Active"/>
    <s v="Active"/>
    <x v="2"/>
  </r>
  <r>
    <s v="17652bf5-2611-e111-b80b-18a905730937"/>
    <s v="JOLNRK8VqGK/xSNumMp7PMBmH+0HnGHV9pg0GB5M3GClrzJI18tzusZ/3hlk8h89gyWAfRmS5cCf+XpvpEk1YA=="/>
    <d v="2014-05-02T09:28:24"/>
    <s v="Todd McDonald"/>
    <s v="Todd"/>
    <s v=""/>
    <s v="McDonald"/>
    <s v="Global Head of FX Electronic Pricin"/>
    <s v="Standard Chartered"/>
    <s v="eCommerce"/>
    <s v=""/>
    <s v=""/>
    <s v="Todd.McDonald@us.standardchartered.com"/>
    <s v="Joe Locke"/>
    <s v=""/>
    <s v=""/>
    <m/>
    <s v=""/>
    <s v=""/>
    <s v=""/>
    <s v=""/>
    <s v=""/>
    <s v="Allow"/>
    <s v="No"/>
    <s v="Allow"/>
    <s v="Allow"/>
    <s v="Allow"/>
    <s v="Allow"/>
    <s v=""/>
    <s v=""/>
    <s v=""/>
    <s v=""/>
    <s v=""/>
    <s v=""/>
    <s v=""/>
    <s v="Active"/>
    <s v="Active"/>
    <x v="2"/>
  </r>
  <r>
    <s v="116008e5-da63-e211-b345-984be17c3814"/>
    <s v="/X+x0Y7QLVqkb5Xt2EW6uLwAfPkrV1Wqhx1JBVO5ugDpfALvnF1E5luYRUrC47QHvBYzUE3Al2/itri47halpQ=="/>
    <d v="2014-05-02T09:31:06"/>
    <s v="Todd Miller"/>
    <s v="Todd"/>
    <s v=""/>
    <s v="Miller"/>
    <s v="Executive Director"/>
    <s v="Morgan Stanley"/>
    <s v="eCommerce"/>
    <s v="United Kingdom"/>
    <s v="44 0 207677 7561"/>
    <s v="rodd.miller@morgansranley.com"/>
    <s v="Joe Locke"/>
    <s v=""/>
    <s v=""/>
    <m/>
    <s v="E14 4QW"/>
    <s v=""/>
    <s v=""/>
    <s v=""/>
    <s v=""/>
    <s v="Allow"/>
    <s v="No"/>
    <s v="Allow"/>
    <s v="Allow"/>
    <s v="Allow"/>
    <s v="Allow"/>
    <s v=""/>
    <s v=""/>
    <s v=""/>
    <s v=""/>
    <s v=""/>
    <s v=""/>
    <s v=""/>
    <s v="Active"/>
    <s v="Active"/>
    <x v="2"/>
  </r>
  <r>
    <s v="23ae0fa0-b3d7-e011-b80c-18a905730937"/>
    <s v="eemDQ2DanVJ34xqpgwvDrVA+30yQUa+TCbn1y+k8/SGrnwSCb86UJ9unIVebDT1+RGlSxk6jp44sIRFfFuZjmA=="/>
    <d v="2014-05-02T09:29:00"/>
    <s v="Tom Alanen"/>
    <s v="Tom"/>
    <s v=""/>
    <s v="Alanen"/>
    <s v="Senior Dealer"/>
    <s v="Pohjola"/>
    <s v="Front Office"/>
    <s v="Finland"/>
    <s v=""/>
    <s v="tom.alanen@pohjola.com"/>
    <s v="Joe Locke"/>
    <s v=""/>
    <s v=""/>
    <m/>
    <s v=""/>
    <s v=""/>
    <s v=""/>
    <s v=""/>
    <s v=""/>
    <s v="Allow"/>
    <s v="No"/>
    <s v="Allow"/>
    <s v="Allow"/>
    <s v="Allow"/>
    <s v="Allow"/>
    <s v=""/>
    <s v=""/>
    <s v=""/>
    <s v=""/>
    <s v=""/>
    <s v=""/>
    <s v=""/>
    <s v="Active"/>
    <s v="Active"/>
    <x v="2"/>
  </r>
  <r>
    <s v="58cf0e6f-2bd4-e211-8bc5-984be17c9a93"/>
    <s v="Kxc6D1UI2FlmuN6Ilke4fzcOsUOH4KwkSEm+Drl5fahYgy1bCqMnma2X3HV4g+RC2TrYMnD1s4cwGS6miNZdog=="/>
    <d v="2013-06-13T14:16:19"/>
    <s v="Tom Ali"/>
    <s v="Tom"/>
    <s v=""/>
    <s v="Ali"/>
    <s v="I.T Manager"/>
    <s v="FIBI Bank (UK) Plc"/>
    <s v="Front Office"/>
    <s v="United Kingdom"/>
    <s v="+44 2072809562"/>
    <s v="tom.ali@fibi.co.uk"/>
    <s v="Joe Locke"/>
    <s v=""/>
    <s v=""/>
    <m/>
    <s v=""/>
    <s v=""/>
    <s v=""/>
    <s v=""/>
    <s v=""/>
    <s v="Allow"/>
    <s v="No"/>
    <s v="Allow"/>
    <s v="Allow"/>
    <s v="Allow"/>
    <s v="Allow"/>
    <s v=""/>
    <s v=""/>
    <s v=""/>
    <s v=""/>
    <s v=""/>
    <s v=""/>
    <s v=""/>
    <s v="Active"/>
    <s v="Active"/>
    <x v="2"/>
  </r>
  <r>
    <s v="1dac0fa0-b3d7-e011-b80c-18a905730937"/>
    <s v="03aucHCYnBN3EYSoTzrPlSDBWxiV2TDsJnOujaJHFUUvwfN5U5ZIOnDqEjkMkPaA7npg/ygLtSGpAv4KsXBHdw=="/>
    <d v="2014-05-02T09:24:17"/>
    <s v="Tom Byrne"/>
    <s v="Tom"/>
    <s v=""/>
    <s v="Byrne"/>
    <s v="Manager"/>
    <s v="Helaba Landesbank Hessen-Thüringen"/>
    <s v="eCommerce"/>
    <s v="Ireland"/>
    <s v=""/>
    <s v="tom.byrne@helaba.de"/>
    <s v="Joe Locke"/>
    <s v=""/>
    <s v=""/>
    <m/>
    <s v=""/>
    <s v=""/>
    <s v=""/>
    <s v=""/>
    <s v=""/>
    <s v="Allow"/>
    <s v="No"/>
    <s v="Allow"/>
    <s v="Allow"/>
    <s v="Allow"/>
    <s v="Allow"/>
    <s v=""/>
    <s v=""/>
    <s v=""/>
    <s v=""/>
    <s v=""/>
    <s v=""/>
    <s v=""/>
    <s v="Active"/>
    <s v="Active"/>
    <x v="2"/>
  </r>
  <r>
    <s v="1db4daba-fe2a-e111-8e9f-18a905732a1b"/>
    <s v="rd4GPKJ0dLQBcJA8KjysdwbcVqJ0415s7N8ds7mO0QkTODGVnolYZuSc3bDKZXx97RA1z82XTluGFw+37i1wAw=="/>
    <d v="2013-02-13T16:56:31"/>
    <s v="Tom Chenoweth"/>
    <s v="Tom"/>
    <s v=""/>
    <s v="Chenoweth"/>
    <s v="Chief Executive"/>
    <s v="Standard Bank"/>
    <s v="eCommerce"/>
    <s v="HK"/>
    <s v=""/>
    <s v="tom.chenoweth@standardbank.com.hk"/>
    <s v="David Woolcock"/>
    <s v=""/>
    <s v=""/>
    <m/>
    <s v=""/>
    <s v=""/>
    <s v=""/>
    <s v=""/>
    <s v=""/>
    <s v="Allow"/>
    <s v="No"/>
    <s v="Allow"/>
    <s v="Allow"/>
    <s v="Allow"/>
    <s v="Allow"/>
    <s v=""/>
    <s v=""/>
    <s v=""/>
    <s v=""/>
    <s v=""/>
    <s v=""/>
    <s v=""/>
    <s v="Active"/>
    <s v="Active"/>
    <x v="0"/>
  </r>
  <r>
    <s v="d98b3b9a-9972-e111-b569-18a905732a1b"/>
    <s v="2TkLK31KTsjSsMxdwAVzfXBXKYsFNJwkpQNf2aG2VxZ5DmuIN8SaebpG1D/j9qMfIjOn0xt9w5DCdjrPdZdmZQ=="/>
    <d v="2014-05-02T09:46:07"/>
    <s v="Tom Davies"/>
    <s v="Tom"/>
    <s v=""/>
    <s v="Davies"/>
    <s v="Client Director"/>
    <s v="Virgin Bank Limited"/>
    <s v="Front Office"/>
    <s v="United Kingdom"/>
    <s v="020 7534 9870"/>
    <s v=""/>
    <s v="Joe Locke"/>
    <s v=""/>
    <s v=""/>
    <m/>
    <s v="BA21 4DQ"/>
    <s v=""/>
    <s v=""/>
    <s v=""/>
    <s v=""/>
    <s v="Allow"/>
    <s v="No"/>
    <s v="Allow"/>
    <s v="Allow"/>
    <s v="Allow"/>
    <s v="Allow"/>
    <s v=""/>
    <s v=""/>
    <s v=""/>
    <s v=""/>
    <s v=""/>
    <s v=""/>
    <s v=""/>
    <s v="Active"/>
    <s v="Active"/>
    <x v="0"/>
  </r>
  <r>
    <s v="0bb20fa0-b3d7-e011-b80c-18a905730937"/>
    <s v="79MpLOu+VGjUmUDy6d2xbdQaaxfsBRWGy3qy6iYYlnBZ/EQ9W0Pge4lCvXKMOXxLWTconf0KLctiWdY0DMsY4A=="/>
    <d v="2014-05-02T09:29:36"/>
    <s v="Tom Dzakowic"/>
    <s v="Tom"/>
    <s v=""/>
    <s v="Dzakowic"/>
    <s v="Vice President"/>
    <s v="US Bank"/>
    <s v="Front Office"/>
    <s v="USA"/>
    <s v="(+)16123400500"/>
    <s v="lois.psuik@usbank.com"/>
    <s v="Joe Locke"/>
    <s v=""/>
    <s v=""/>
    <m/>
    <s v=""/>
    <s v=""/>
    <s v=""/>
    <s v=""/>
    <s v=""/>
    <s v="Allow"/>
    <s v="No"/>
    <s v="Allow"/>
    <s v="Allow"/>
    <s v="Allow"/>
    <s v="Allow"/>
    <s v=""/>
    <s v=""/>
    <s v=""/>
    <s v=""/>
    <s v=""/>
    <s v=""/>
    <s v=""/>
    <s v="Active"/>
    <s v="Active"/>
    <x v="0"/>
  </r>
  <r>
    <s v="93f2d7a3-3b14-e111-80c2-1cc1de0875ed"/>
    <s v="mkc3oWlGVeuJCpiEEH+eM7T5YbhY58p4eijE5KECMSSvnyaux6GQzoeiNIGIswNDsyztsueI7DuKvktWthNGZw=="/>
    <d v="2014-05-02T09:22:48"/>
    <s v="Tom Gould"/>
    <s v="Tom"/>
    <s v=""/>
    <s v="Gould"/>
    <s v=""/>
    <s v="Credit Suisse"/>
    <s v="eCommerce"/>
    <s v=""/>
    <s v=""/>
    <s v="tom.gould@credit-suisse.com"/>
    <s v="Joe Locke"/>
    <s v=""/>
    <s v=""/>
    <m/>
    <s v=""/>
    <s v=""/>
    <s v=""/>
    <s v=""/>
    <s v=""/>
    <s v="Allow"/>
    <s v="No"/>
    <s v="Allow"/>
    <s v="Allow"/>
    <s v="Allow"/>
    <s v="Allow"/>
    <s v=""/>
    <s v=""/>
    <s v=""/>
    <s v=""/>
    <s v=""/>
    <s v=""/>
    <s v=""/>
    <s v="Active"/>
    <s v="Active"/>
    <x v="0"/>
  </r>
  <r>
    <s v="eba80fa0-b3d7-e011-b80c-18a905730937"/>
    <s v="gohbUAfFCj73X1GhZO9OWeaybMK2FdrUrUQXH16BbioxhDDDrYV379ax9EeHpJW/Z/CzI+TcXJV9krQy18qNAg=="/>
    <d v="2014-05-02T09:23:26"/>
    <s v="Tom Grogan"/>
    <s v="Tom"/>
    <s v=""/>
    <s v="Grogan"/>
    <s v="Dealer"/>
    <s v="DZ Bank"/>
    <s v="eCommerce"/>
    <s v="Ireland"/>
    <s v="(+)35316700715"/>
    <s v="tom.frofan@dzbank.ie"/>
    <s v="Joe Locke"/>
    <s v=""/>
    <s v=""/>
    <m/>
    <s v=""/>
    <s v=""/>
    <s v=""/>
    <s v=""/>
    <s v=""/>
    <s v="Allow"/>
    <s v="No"/>
    <s v="Allow"/>
    <s v="Allow"/>
    <s v="Allow"/>
    <s v="Allow"/>
    <s v=""/>
    <s v=""/>
    <s v=""/>
    <s v=""/>
    <s v=""/>
    <s v=""/>
    <s v=""/>
    <s v="Active"/>
    <s v="Active"/>
    <x v="2"/>
  </r>
  <r>
    <s v="af2c2aa4-43e4-e011-b9f1-1cc1de0875ed"/>
    <s v="CBdWw73raTANYkb+749TczPJp6hiJDKgqSH6AV4nrl6P0FmT6LgFgFGqjMk8B2ow8zYZApDs0j6Uw4+HSoLxpA=="/>
    <d v="2014-05-02T09:23:53"/>
    <s v="Tom Higgins"/>
    <s v="Tom"/>
    <s v=""/>
    <s v="Higgins"/>
    <s v=""/>
    <s v="Gold-I"/>
    <s v="Front Office"/>
    <s v="United Kingdom"/>
    <s v=""/>
    <s v=""/>
    <s v="Joe Locke"/>
    <s v=""/>
    <s v=""/>
    <m/>
    <s v=""/>
    <s v=""/>
    <s v=""/>
    <s v=""/>
    <s v=""/>
    <s v="Allow"/>
    <s v="No"/>
    <s v="Allow"/>
    <s v="Allow"/>
    <s v="Allow"/>
    <s v="Allow"/>
    <s v=""/>
    <s v=""/>
    <s v=""/>
    <s v=""/>
    <s v=""/>
    <s v=""/>
    <s v=""/>
    <s v="Active"/>
    <s v="Active"/>
    <x v="0"/>
  </r>
  <r>
    <s v="43b20fa0-b3d7-e011-b80c-18a905730937"/>
    <s v="s2x3RjNVRPwNdFqOAMxwHJ89Ug3VerRJK3ANea1F4iGWPRyImQ2lNoAHFjM64wyltkk/iLLoBbzbnqHrMaGe0g=="/>
    <d v="2014-05-02T09:29:38"/>
    <s v="Tom Horrigan"/>
    <s v="Tom"/>
    <s v=""/>
    <s v="Horrigan"/>
    <s v="Vice President"/>
    <s v="W &amp; I Marshall &amp; Ilsley Bank"/>
    <s v="Front Office"/>
    <s v="USA"/>
    <s v=""/>
    <s v="thomas.horrigan@micorp.com"/>
    <s v="Joe Locke"/>
    <s v=""/>
    <s v=""/>
    <m/>
    <s v=""/>
    <s v=""/>
    <s v=""/>
    <s v=""/>
    <s v=""/>
    <s v="Allow"/>
    <s v="No"/>
    <s v="Allow"/>
    <s v="Allow"/>
    <s v="Allow"/>
    <s v="Allow"/>
    <s v=""/>
    <s v=""/>
    <s v=""/>
    <s v=""/>
    <s v=""/>
    <s v=""/>
    <s v=""/>
    <s v="Active"/>
    <s v="Active"/>
    <x v="0"/>
  </r>
  <r>
    <s v="fff6d7a3-3b14-e111-80c2-1cc1de0875ed"/>
    <s v="1f/BTAWimCZiuJ9zZm7PAF0HfKmobE2guR6Dw8krnTVT705MXnpPQ2EpxYzlP4Pvt6ZQRQdb+gSrlhHDrp2ECQ=="/>
    <d v="2014-05-02T09:30:02"/>
    <s v="Tom Jeck"/>
    <s v="Tom"/>
    <s v=""/>
    <s v="Jeck"/>
    <s v=""/>
    <s v="UBS"/>
    <s v="eCommerce"/>
    <s v=""/>
    <s v=""/>
    <s v="tom.jeck@ubs.com"/>
    <s v="Joe Locke"/>
    <s v=""/>
    <s v=""/>
    <m/>
    <s v=""/>
    <s v=""/>
    <s v=""/>
    <s v=""/>
    <s v=""/>
    <s v="Allow"/>
    <s v="No"/>
    <s v="Allow"/>
    <s v="Allow"/>
    <s v="Allow"/>
    <s v="Allow"/>
    <s v=""/>
    <s v=""/>
    <s v=""/>
    <s v=""/>
    <s v=""/>
    <s v=""/>
    <s v=""/>
    <s v="Active"/>
    <s v="Active"/>
    <x v="0"/>
  </r>
  <r>
    <s v="ef6208e5-da63-e211-b345-984be17c3814"/>
    <s v="DLYe9ywWYF8u+2GKJXZ9LyiZ8isKkgKO1PveSp8ivZa04DLQgxGyDprRMfpWtNgTTytfMMRs3hKSURRZU2XbCQ=="/>
    <d v="2014-05-02T09:31:31"/>
    <s v="Tom Jensen"/>
    <s v="Tom"/>
    <s v=""/>
    <s v="Jensen"/>
    <s v="Vice President"/>
    <s v="Sydbank"/>
    <s v="eCommerce"/>
    <s v="Denmark"/>
    <s v="+45 (74) 37 46 33"/>
    <s v="tomj@sydbank.dk"/>
    <s v="Joe Locke"/>
    <s v=""/>
    <s v=""/>
    <m/>
    <s v="DK-6200"/>
    <s v=""/>
    <s v=""/>
    <s v=""/>
    <s v=""/>
    <s v="Allow"/>
    <s v="No"/>
    <s v="Allow"/>
    <s v="Allow"/>
    <s v="Allow"/>
    <s v="Allow"/>
    <s v=""/>
    <s v=""/>
    <s v=""/>
    <s v=""/>
    <s v=""/>
    <s v=""/>
    <s v=""/>
    <s v="Active"/>
    <s v="Active"/>
    <x v="2"/>
  </r>
  <r>
    <s v="7ba60fa0-b3d7-e011-b80c-18a905730937"/>
    <s v="uFYo+OFUVxcOL7hTrVzJdAcgCBp/gQaE7IYzRFeuXuRtYtznl2yzM7V8yurDfTiYr1FOQxkHFiXe09Zs5/2Q5A=="/>
    <d v="2014-05-02T09:28:29"/>
    <s v="Tom Le Vallee"/>
    <s v="Tom"/>
    <s v=""/>
    <s v="Le Vallee"/>
    <s v="Manager"/>
    <s v="Butterfield Bank"/>
    <s v="Front Office"/>
    <s v="Channel Islands"/>
    <s v="(+)1481714999"/>
    <s v="tom.levallee@butterfield.gg"/>
    <s v="Joe Locke"/>
    <s v=""/>
    <s v=""/>
    <m/>
    <s v=""/>
    <s v=""/>
    <s v=""/>
    <s v=""/>
    <s v=""/>
    <s v="Allow"/>
    <s v="No"/>
    <s v="Allow"/>
    <s v="Allow"/>
    <s v="Allow"/>
    <s v="Allow"/>
    <s v=""/>
    <s v=""/>
    <s v=""/>
    <s v=""/>
    <s v=""/>
    <s v=""/>
    <s v=""/>
    <s v="Active"/>
    <s v="Active"/>
    <x v="2"/>
  </r>
  <r>
    <s v="5cdcc294-ae0f-e111-b4a1-1cc1de0875ed"/>
    <s v="/jOk4X+0eR2KyD8s0LFWLEW+ry3y0C/OOea3K6SHzfrw8bN/Jz1wDJ75EqTDoOpQDxPxp9XF0nPTOGeup5EFrg=="/>
    <d v="2014-05-02T09:22:52"/>
    <s v="Tom Lodge"/>
    <s v="Tom"/>
    <s v=""/>
    <s v="Lodge"/>
    <s v="CFA"/>
    <s v="Deutsche Bank"/>
    <s v="eCommerce"/>
    <s v="UK"/>
    <s v="0207 547 6643"/>
    <s v="thomas.lodge@db.com"/>
    <s v="Joe Locke"/>
    <s v=""/>
    <s v=""/>
    <m/>
    <s v="EC2N 2DB"/>
    <s v=""/>
    <s v=""/>
    <s v=""/>
    <s v=""/>
    <s v="Allow"/>
    <s v="No"/>
    <s v="Allow"/>
    <s v="Allow"/>
    <s v="Allow"/>
    <s v="Allow"/>
    <s v=""/>
    <s v=""/>
    <s v=""/>
    <s v=""/>
    <s v=""/>
    <s v=""/>
    <s v=""/>
    <s v="Active"/>
    <s v="Active"/>
    <x v="2"/>
  </r>
  <r>
    <s v="59a80fa0-b3d7-e011-b80c-18a905730937"/>
    <s v="lZ6aPyklnrvbqtnAd2cFgjnoSi4RFNK4Tpr4XMc7rNR/e+VBJJj1NP20O1CXL52kKP6UolSj++uapc7i0eMF6A=="/>
    <d v="2013-05-24T12:23:16"/>
    <s v="Tom Megyimori"/>
    <s v="Tom"/>
    <s v=""/>
    <s v="Megyimori"/>
    <s v="Vice President"/>
    <s v="Dekabank Deutsche Girozentrale"/>
    <s v="Front Office"/>
    <s v="Luxembourg"/>
    <s v="(+)352220913805"/>
    <s v="tom.megyimori@deka.lu"/>
    <s v="David Woolcock"/>
    <s v=""/>
    <s v=""/>
    <m/>
    <s v=""/>
    <s v=""/>
    <s v=""/>
    <s v=""/>
    <s v=""/>
    <s v="Allow"/>
    <s v="No"/>
    <s v="Allow"/>
    <s v="Allow"/>
    <s v="Allow"/>
    <s v="Allow"/>
    <s v=""/>
    <s v=""/>
    <s v=""/>
    <s v=""/>
    <s v=""/>
    <s v=""/>
    <s v=""/>
    <s v="Active"/>
    <s v="Active"/>
    <x v="2"/>
  </r>
  <r>
    <s v="e5f4422d-1e28-e211-8cb6-984be17c38f7"/>
    <s v="oSAn5F5BUD7RO258IqmP0GoUYMzSTIdkZo7thx6ay/N6/3HCZRMG0QjEmGKykAI+1a3wKZqJDUyj0cirP5fDyQ=="/>
    <d v="2012-11-06T14:28:14"/>
    <s v="Tom Moreno"/>
    <s v="Tom"/>
    <s v=""/>
    <s v="Moreno"/>
    <s v="Executive Vice President Treasury Management and Corporate Solutions"/>
    <s v="The Bank of San Antonio"/>
    <s v="Front Office"/>
    <s v="USA"/>
    <s v="+1  210-807-5508"/>
    <s v="tom.moreno@thebankofsa.com"/>
    <s v="Kali Damachi"/>
    <s v=""/>
    <s v=""/>
    <m/>
    <s v="TX 78230"/>
    <s v=""/>
    <s v=""/>
    <s v=""/>
    <s v=""/>
    <s v="Allow"/>
    <s v="No"/>
    <s v="Allow"/>
    <s v="Allow"/>
    <s v="Allow"/>
    <s v="Allow"/>
    <s v=""/>
    <s v=""/>
    <s v=""/>
    <s v=""/>
    <s v=""/>
    <s v=""/>
    <s v=""/>
    <s v="Active"/>
    <s v="Active"/>
    <x v="0"/>
  </r>
  <r>
    <s v="29ab0fa0-b3d7-e011-b80c-18a905730937"/>
    <s v="/tB3jRKgNXIOSr9pJPjlCZWaByxOZmQynxRZNQAdIExducq+hxrZgvv3smpGnndXoYg797OhBcLO4evHvZtarQ=="/>
    <d v="2013-01-21T11:25:01"/>
    <s v="Tom Nesdale"/>
    <s v="Tom"/>
    <s v=""/>
    <s v="Nesdale"/>
    <s v="Senior Dealer"/>
    <s v="Investec Bank"/>
    <s v="eCommerce"/>
    <s v="United Kingdom"/>
    <s v="(+)442075974344"/>
    <s v="tnesdale@investec.co.uk"/>
    <s v="David Woolcock"/>
    <s v=""/>
    <s v=""/>
    <m/>
    <s v=""/>
    <s v=""/>
    <s v=""/>
    <s v=""/>
    <s v=""/>
    <s v="Allow"/>
    <s v="No"/>
    <s v="Allow"/>
    <s v="Allow"/>
    <s v="Allow"/>
    <s v="Allow"/>
    <s v=""/>
    <s v=""/>
    <s v=""/>
    <s v=""/>
    <s v=""/>
    <s v=""/>
    <s v=""/>
    <s v="Active"/>
    <s v="Active"/>
    <x v="2"/>
  </r>
  <r>
    <s v="b6c50aac-daf4-e011-9270-1cc1de6d3b11"/>
    <s v="Yh6wmn6I8H1B51uuSCTWZjBWYeD2x1DGRIoy0e+UlL5vWB5suRGeTpOjHuYRRE5i9Et2ibS+9fWi0SqdomqL5Q=="/>
    <d v="2014-05-02T09:30:52"/>
    <s v="Tom OConnor"/>
    <s v="Tom"/>
    <s v=""/>
    <s v="OConnor"/>
    <s v="Head of Treasury"/>
    <s v="KBC Bank"/>
    <s v="eCommerce"/>
    <s v="UK"/>
    <s v="02075887302"/>
    <s v="thomas.o'connor@kbc.be"/>
    <s v="Joe Locke"/>
    <s v=""/>
    <s v=""/>
    <m/>
    <s v=""/>
    <s v=""/>
    <s v=""/>
    <s v=""/>
    <s v="I got Toms number 020 7588 7302, called him he assures me there is no flexcube or T24 and they built there back office in house. Murex is the front office. KBC also developed there IBS (international banking system)  The ay all use it globally and the whole KBC group would need to take on a whole new front office. This would happen in Brussells and the guy there is Farnk Caestecker who heads up all IT and systems in Brussells (email is frank.caestecker@kbc.be)"/>
    <s v="Allow"/>
    <s v="No"/>
    <s v="Allow"/>
    <s v="Allow"/>
    <s v="Allow"/>
    <s v="Allow"/>
    <s v=""/>
    <s v=""/>
    <s v=""/>
    <s v=""/>
    <s v=""/>
    <s v=""/>
    <s v=""/>
    <s v="Active"/>
    <s v="Active"/>
    <x v="2"/>
  </r>
  <r>
    <s v="8345caa5-9b0f-e111-b4a1-1cc1de0875ed"/>
    <s v="WGs6Bzr6uofHTr70nuP+xjkR6wij+rNFANb0vJamskn2Pxaiz61vSp2soOrsyhswl2FYVQmlzHR8ZTBkxBK+xA=="/>
    <d v="2014-05-02T09:30:44"/>
    <s v="Tom Pragastis"/>
    <s v="Tom"/>
    <s v=""/>
    <s v="Pragastis"/>
    <s v="Global Head, Foreign Exchange &amp; Commodities"/>
    <s v="NAB"/>
    <s v="eCommerce"/>
    <s v="Austrailia"/>
    <s v="61 2 9237 9969"/>
    <s v="Tom.Pragastis@nab.com"/>
    <s v="Joe Locke"/>
    <s v=""/>
    <s v=""/>
    <m/>
    <s v="NSW 2000"/>
    <s v=""/>
    <s v=""/>
    <s v=""/>
    <s v=""/>
    <s v="Allow"/>
    <s v="No"/>
    <s v="Allow"/>
    <s v="Allow"/>
    <s v="Allow"/>
    <s v="Allow"/>
    <s v=""/>
    <s v=""/>
    <s v=""/>
    <s v=""/>
    <s v=""/>
    <s v=""/>
    <s v=""/>
    <s v="Active"/>
    <s v="Active"/>
    <x v="0"/>
  </r>
  <r>
    <s v="dff3d7a3-3b14-e111-80c2-1cc1de0875ed"/>
    <s v="NCsp4Y1jpP6rmqh0B4bYbswscHZ6txyz/6YhO+Bs89OtjFcxUArb6BloXexrYrH1Qef3CFgPn4opGCgIWaJDeA=="/>
    <d v="2013-07-04T12:01:10"/>
    <s v="Tom Redonet Klip"/>
    <s v="Tom"/>
    <s v=""/>
    <s v="Redonet Klip"/>
    <s v=""/>
    <s v="KAS Bank"/>
    <s v="eCommerce"/>
    <s v=""/>
    <s v="31 2  5572"/>
    <s v="tom.redonet.klip@kasbank.com"/>
    <s v="David Woolcock"/>
    <s v=""/>
    <s v=""/>
    <m/>
    <s v=""/>
    <s v=""/>
    <s v=""/>
    <s v=""/>
    <s v=""/>
    <s v="Do Not Allow"/>
    <s v="No"/>
    <s v="Allow"/>
    <s v="Allow"/>
    <s v="Allow"/>
    <s v="Allow"/>
    <s v=""/>
    <s v=""/>
    <s v=""/>
    <s v=""/>
    <s v=""/>
    <s v=""/>
    <s v=""/>
    <s v="Active"/>
    <s v="Active"/>
    <x v="0"/>
  </r>
  <r>
    <s v="655f08e5-da63-e211-b345-984be17c3814"/>
    <s v="YPXDwSLRHpYeiBaR9Tt5/SrcAJiJy2lOrHTtrjwIck87+nF/nnPH1X3UFeMZqFf/OzNGlInrF+7IFnweXBbLiA=="/>
    <d v="2013-07-04T12:01:10"/>
    <s v="Tom Redonet Klip"/>
    <s v="Tom"/>
    <s v=""/>
    <s v="Redonet Klip"/>
    <s v="Senior Dealer Foreign Exchange"/>
    <s v="KAS Bank"/>
    <s v="eCommerce"/>
    <s v="Netherlands"/>
    <s v="(31 20) 557 2000"/>
    <s v="tom.redonet.klip@kasbank.com"/>
    <s v="David Woolcock"/>
    <s v=""/>
    <s v=""/>
    <m/>
    <s v="1012 RL"/>
    <s v=""/>
    <s v=""/>
    <s v=""/>
    <s v=""/>
    <s v="Allow"/>
    <s v="No"/>
    <s v="Allow"/>
    <s v="Allow"/>
    <s v="Allow"/>
    <s v="Allow"/>
    <s v=""/>
    <s v=""/>
    <s v=""/>
    <s v=""/>
    <s v=""/>
    <s v=""/>
    <s v=""/>
    <s v="Active"/>
    <s v="Active"/>
    <x v="2"/>
  </r>
  <r>
    <s v="035c08e5-da63-e211-b345-984be17c3814"/>
    <s v="Bm4mZl/qRLFmTfWZZGqYCOTlM7xv6calRzC70KjGw3Y20rz09mETTVe338lEQYHqKkcqU73rrMW/mk887p3iVg=="/>
    <d v="2013-05-22T09:52:52"/>
    <s v="Tom Robinson"/>
    <s v="Tom"/>
    <s v=""/>
    <s v="Robinson"/>
    <s v=""/>
    <s v="Barclays Bank Plc"/>
    <s v="eCommerce"/>
    <s v="United Kingdom"/>
    <s v="+44 (0) 20 7623 2323"/>
    <s v="tom.robinson@barcap.com"/>
    <s v="David Woolcock"/>
    <s v=""/>
    <s v=""/>
    <m/>
    <s v="E14 4BB"/>
    <s v=""/>
    <s v=""/>
    <s v=""/>
    <s v=""/>
    <s v="Allow"/>
    <s v="No"/>
    <s v="Allow"/>
    <s v="Allow"/>
    <s v="Allow"/>
    <s v="Allow"/>
    <s v=""/>
    <s v=""/>
    <s v=""/>
    <s v=""/>
    <s v=""/>
    <s v=""/>
    <s v=""/>
    <s v="Active"/>
    <s v="Active"/>
    <x v="0"/>
  </r>
  <r>
    <s v="bd6208e5-da63-e211-b345-984be17c3814"/>
    <s v="ws2I6MBTyM76J8/XNk+LrMg0u4BiFrW+5IL8Z3F4WbQFmFa47N9essR80iHxI+LkMuZfobB8eBo+EU6QCn6WxQ=="/>
    <d v="2014-05-02T09:31:30"/>
    <s v="Tom Roche"/>
    <s v="Tom"/>
    <s v=""/>
    <s v="Roche"/>
    <s v="Managing Director Global Head E-Commerce"/>
    <s v="Standard Chartered"/>
    <s v="eCommerce"/>
    <s v="Singapore"/>
    <s v="(65) 6725 7999"/>
    <s v="Tom.Roche@sg.standardchartered.com"/>
    <s v="Joe Locke"/>
    <s v=""/>
    <s v=""/>
    <m/>
    <s v=""/>
    <s v=""/>
    <s v=""/>
    <s v=""/>
    <s v=""/>
    <s v="Allow"/>
    <s v="No"/>
    <s v="Allow"/>
    <s v="Allow"/>
    <s v="Allow"/>
    <s v="Allow"/>
    <s v=""/>
    <s v=""/>
    <s v=""/>
    <s v=""/>
    <s v=""/>
    <s v=""/>
    <s v=""/>
    <s v="Active"/>
    <s v="Active"/>
    <x v="0"/>
  </r>
  <r>
    <s v="6b3177d8-398d-e111-b308-18a905732a1b"/>
    <s v="Q9i4FCXViw4ogfeCpJKkFEO0lc+g7ppCjn/wiCOAouVei+CwQ2M6yyE19s/3ZqWq0elf91BUFs/9lX2DOnhX8A=="/>
    <d v="2014-05-02T09:23:35"/>
    <s v="Tom Schneider"/>
    <s v="Tom"/>
    <s v=""/>
    <s v="Schneider"/>
    <s v="Executive Director, Global Operations, Technology and Risk"/>
    <s v="FCE Bank plc"/>
    <s v="Front Office"/>
    <s v=""/>
    <s v="01277 693 000"/>
    <s v="sellerid@ford.com"/>
    <s v="Joe Locke"/>
    <s v=""/>
    <s v=""/>
    <m/>
    <s v="CM13 3BW"/>
    <s v=""/>
    <s v=""/>
    <s v=""/>
    <s v="KD - Called three times, the first 2 times the same switchboard lady hung up once 2nd time she transferred me to the wrong dept. Another switchboard lady i spoke to said that if we wish to introduce something new to the company then we need to email them first and gave me a general email address.23/4"/>
    <s v="Allow"/>
    <s v="No"/>
    <s v="Allow"/>
    <s v="Allow"/>
    <s v="Allow"/>
    <s v="Allow"/>
    <s v=""/>
    <s v=""/>
    <s v=""/>
    <s v=""/>
    <s v=""/>
    <s v=""/>
    <s v=""/>
    <s v="Active"/>
    <s v="Active"/>
    <x v="1"/>
  </r>
  <r>
    <s v="392d2aa4-43e4-e011-b9f1-1cc1de0875ed"/>
    <s v="1OppyBZPOMUCcNhMEDNsIgzipYFQY3cs+qt22rGj4if+bmv3jYUa+npH42LSHIi4ZywtFIJdZIM27JDQMXTgSQ=="/>
    <d v="2013-07-04T12:01:10"/>
    <s v="Tom Tedonet Klip"/>
    <s v="Tom"/>
    <s v=""/>
    <s v="Tedonet Klip"/>
    <s v=""/>
    <s v="KAS Bank"/>
    <s v="eCommerce"/>
    <s v="Netherlands"/>
    <s v=""/>
    <s v=""/>
    <s v="David Woolcock"/>
    <s v=""/>
    <s v=""/>
    <m/>
    <s v=""/>
    <s v=""/>
    <s v=""/>
    <s v=""/>
    <s v=""/>
    <s v="Allow"/>
    <s v="No"/>
    <s v="Allow"/>
    <s v="Allow"/>
    <s v="Allow"/>
    <s v="Allow"/>
    <s v=""/>
    <s v=""/>
    <s v=""/>
    <s v=""/>
    <s v=""/>
    <s v=""/>
    <s v=""/>
    <s v="Active"/>
    <s v="Active"/>
    <x v="0"/>
  </r>
  <r>
    <s v="e31c10f0-2d19-e211-8cb6-984be17c38f7"/>
    <s v="YNB62VU9+NB0XIgFmdkkrNUMHc5mKbppQdrA7GJcMQlKm34vwMJn6byZczu3Jd59VrFDoQn6447BCHXhz2HyJQ=="/>
    <d v="2014-05-02T09:23:32"/>
    <s v="Tom Toolas"/>
    <s v="Tom"/>
    <s v=""/>
    <s v="Toolas"/>
    <s v="Dealer"/>
    <s v="European Islamic Investment Bank Plc"/>
    <s v="Front Office"/>
    <s v="UK"/>
    <s v=""/>
    <s v=""/>
    <s v="Joe Locke"/>
    <s v=""/>
    <s v=""/>
    <m/>
    <s v=""/>
    <s v=""/>
    <s v=""/>
    <s v=""/>
    <s v="Informed me October 2012 that Danie had left, they are limited with trading and in a strang period where they are cost cutting and this will not be on the agenda."/>
    <s v="Allow"/>
    <s v="No"/>
    <s v="Allow"/>
    <s v="Allow"/>
    <s v="Allow"/>
    <s v="Allow"/>
    <s v=""/>
    <s v=""/>
    <s v=""/>
    <s v=""/>
    <s v=""/>
    <s v=""/>
    <s v=""/>
    <s v="Active"/>
    <s v="Active"/>
    <x v="0"/>
  </r>
  <r>
    <s v="50021b3d-4f56-e111-bade-18a905732a1b"/>
    <s v="qjM1ZQLs+VEb9lB3Rq213SOgImOi9Ph+XcoTkS047TrvWHR9TWtibQvrUCvoHNbE92cHs2ztlzdDoR4Dy5UX/w=="/>
    <d v="2014-05-02T09:23:32"/>
    <s v="Tom Toolis"/>
    <s v="Tom"/>
    <s v=""/>
    <s v="Toolis"/>
    <s v="Director, Treasury"/>
    <s v="European Islamic Investment Bank Plc"/>
    <s v="Front Office"/>
    <s v="United Kingdom"/>
    <s v="+44 20 7847 9962"/>
    <s v="tom.toolis@eiib.co.uk"/>
    <s v="Joe Locke"/>
    <s v=""/>
    <s v=""/>
    <m/>
    <s v="EC1Y 4SA"/>
    <s v=""/>
    <s v=""/>
    <s v=""/>
    <s v=""/>
    <s v="Allow"/>
    <s v="No"/>
    <s v="Allow"/>
    <s v="Allow"/>
    <s v="Allow"/>
    <s v="Allow"/>
    <s v=""/>
    <s v=""/>
    <s v=""/>
    <s v=""/>
    <s v=""/>
    <s v=""/>
    <s v=""/>
    <s v="Active"/>
    <s v="Active"/>
    <x v="2"/>
  </r>
  <r>
    <s v="55af0fa0-b3d7-e011-b80c-18a905730937"/>
    <s v="Is+JGyiHbKtLks6KNbJbgC1Fl0ZuqKY0ge6nDE+8E13WhXBZ8otzwXiO1b1y+hnR4ybXRL7oNVAYhUESCd8/CA=="/>
    <d v="2014-05-02T09:29:12"/>
    <s v="Tom Wesolowski"/>
    <s v="Tom"/>
    <s v=""/>
    <s v="Wesolowski"/>
    <s v="Treasurer"/>
    <s v="Schroder &amp; Co Ltd"/>
    <s v="Front Office"/>
    <s v="United Kingdom"/>
    <s v="(+)442076582450"/>
    <s v="tom.wesolowski@schroders.com"/>
    <s v="Joe Locke"/>
    <s v=""/>
    <s v=""/>
    <m/>
    <s v=""/>
    <s v=""/>
    <s v=""/>
    <s v=""/>
    <s v=""/>
    <s v="Allow"/>
    <s v="No"/>
    <s v="Allow"/>
    <s v="Allow"/>
    <s v="Allow"/>
    <s v="Allow"/>
    <s v=""/>
    <s v=""/>
    <s v=""/>
    <s v=""/>
    <s v=""/>
    <s v=""/>
    <s v=""/>
    <s v="Active"/>
    <s v="Active"/>
    <x v="2"/>
  </r>
  <r>
    <s v="fe2f28cd-5e1f-e211-8cb6-984be17c38f7"/>
    <s v="eoXgAlGfUGYp+xW7VmZvr9yMTgikpv8KGQ1UKhuJbgm2SjoKWIk2sHnc6aDrRYb7XK2QupVOcFRzz6QIUQaw/g=="/>
    <d v="2012-11-12T12:48:48"/>
    <s v="Tomas Dinsmonas"/>
    <s v="Tomas"/>
    <s v=""/>
    <s v="Dinsmonas"/>
    <s v="Senior Treasury  Sales and Liquidity Manager"/>
    <s v="UniCredit Bank Lithuania Branch"/>
    <s v="Front Office"/>
    <s v="Lithuania"/>
    <s v="+370 52 745 370"/>
    <s v="tomas.dinsmonas@unicreditgroup.lt"/>
    <s v="Kali Damachi"/>
    <s v=""/>
    <s v=""/>
    <m/>
    <s v="LT09320"/>
    <s v=""/>
    <s v=""/>
    <s v=""/>
    <s v="VH emailed him as would not take a call"/>
    <s v="Allow"/>
    <s v="No"/>
    <s v="Allow"/>
    <s v="Allow"/>
    <s v="Allow"/>
    <s v="Allow"/>
    <s v=""/>
    <s v=""/>
    <s v=""/>
    <s v=""/>
    <s v=""/>
    <s v=""/>
    <s v=""/>
    <s v="Active"/>
    <s v="Active"/>
    <x v="2"/>
  </r>
  <r>
    <s v="c3fa12d9-4ce4-e011-968c-18a905732a1b"/>
    <s v="qEbqtUaA+FkyrizSjno3lGUrXvanv5MzIlis4kVfQRFFRkKZYp6UbfNb0WLGt8WULxWnICI6xC8M7JH5lfn5zA=="/>
    <d v="2014-05-02T09:29:52"/>
    <s v="Tomas Hedberg"/>
    <s v="Tomas"/>
    <s v=""/>
    <s v="Hedberg"/>
    <s v="SVP - Head of FICC"/>
    <s v="Swedbank"/>
    <s v="eCommerce"/>
    <s v="Sweden"/>
    <s v=""/>
    <s v="tomas.hedberg@swedbank.se"/>
    <s v="Joe Locke"/>
    <s v=""/>
    <s v=""/>
    <m/>
    <s v=""/>
    <s v=""/>
    <s v=""/>
    <s v=""/>
    <s v=""/>
    <s v="Allow"/>
    <s v="No"/>
    <s v="Allow"/>
    <s v="Allow"/>
    <s v="Allow"/>
    <s v="Allow"/>
    <s v=""/>
    <s v=""/>
    <s v=""/>
    <s v=""/>
    <s v=""/>
    <s v=""/>
    <s v=""/>
    <s v="Active"/>
    <s v="Active"/>
    <x v="2"/>
  </r>
  <r>
    <s v="e56208e5-da63-e211-b345-984be17c3814"/>
    <s v="fTIcZBCl31aQIAWt3mDdU6InvMxj0Os1dgnwSO/HZWpnylfQGYB7wLqqME6ltoIwefpgKH1qe9vYvIQpdvugKQ=="/>
    <d v="2014-05-02T09:31:31"/>
    <s v="Tomas Hedberg"/>
    <s v="Tomas"/>
    <s v=""/>
    <s v="Hedberg"/>
    <s v="Head of  FX &amp; Fixed Income"/>
    <s v="Swedbank"/>
    <s v="eCommerce"/>
    <s v="Sweden"/>
    <s v="+468 (5859) 7714"/>
    <s v="tomas.hedberg@fsb.se"/>
    <s v="Joe Locke"/>
    <s v=""/>
    <s v=""/>
    <m/>
    <s v=""/>
    <s v=""/>
    <s v=""/>
    <s v=""/>
    <s v=""/>
    <s v="Allow"/>
    <s v="No"/>
    <s v="Allow"/>
    <s v="Allow"/>
    <s v="Allow"/>
    <s v="Allow"/>
    <s v=""/>
    <s v=""/>
    <s v=""/>
    <s v=""/>
    <s v=""/>
    <s v=""/>
    <s v=""/>
    <s v="Active"/>
    <s v="Active"/>
    <x v="2"/>
  </r>
  <r>
    <s v="89af0fa0-b3d7-e011-b80c-18a905730937"/>
    <s v="XgGSZP+T89MmReMy3HJ8J7oVCb6QcV7yBwV7VVSJiV8gAGropOHDJ2mR7YBdL6dppecoIYogSypSAEW648tQGQ=="/>
    <d v="2014-05-02T09:29:14"/>
    <s v="Tomas Pavlak"/>
    <s v="Tomas"/>
    <s v=""/>
    <s v="Pavlak"/>
    <s v="Treasurer"/>
    <s v="Slovenska Sporitelna A.S."/>
    <s v="Front Office"/>
    <s v="Slovak Republic"/>
    <s v=""/>
    <s v="pavlak.tomas@slsp.sk"/>
    <s v="Joe Locke"/>
    <s v=""/>
    <s v=""/>
    <m/>
    <s v=""/>
    <s v=""/>
    <s v=""/>
    <s v=""/>
    <s v=""/>
    <s v="Allow"/>
    <s v="No"/>
    <s v="Allow"/>
    <s v="Allow"/>
    <s v="Allow"/>
    <s v="Allow"/>
    <s v=""/>
    <s v=""/>
    <s v=""/>
    <s v=""/>
    <s v=""/>
    <s v=""/>
    <s v=""/>
    <s v="Active"/>
    <s v="Active"/>
    <x v="2"/>
  </r>
  <r>
    <s v="9fad0fa0-b3d7-e011-b80c-18a905730937"/>
    <s v="pxHZ+sNUesp4OGozaDHqKgp0Wyl+hO1tyfPow/kGj/c8oji0HNbdBIq66ZGsrfxmCtlVII7KHIUN3vjKuEaCMg=="/>
    <d v="2014-05-02T09:28:55"/>
    <s v="Tomas Renger"/>
    <s v="Tomas"/>
    <s v=""/>
    <s v="Renger"/>
    <s v="Vice President"/>
    <s v="Nordea"/>
    <s v="eCommerce"/>
    <s v="Sweden"/>
    <s v=""/>
    <s v="tomas.renger@nordea.com"/>
    <s v="Joe Locke"/>
    <s v=""/>
    <s v=""/>
    <m/>
    <s v=""/>
    <s v=""/>
    <s v=""/>
    <s v=""/>
    <s v=""/>
    <s v="Allow"/>
    <s v="No"/>
    <s v="Allow"/>
    <s v="Allow"/>
    <s v="Allow"/>
    <s v="Allow"/>
    <s v=""/>
    <s v=""/>
    <s v=""/>
    <s v=""/>
    <s v=""/>
    <s v=""/>
    <s v=""/>
    <s v="Active"/>
    <s v="Active"/>
    <x v="2"/>
  </r>
  <r>
    <s v="d112f7b2-93c9-e411-913e-6c3be5be9388"/>
    <s v="oVz1XxbMr2iaO5qAYDXs59s5vmy0Aw00Pqm4C7xmosMWn2BEO0r8lv+LD0R+kGbO6EXG1TtlvaCXWS+dO7+CCg=="/>
    <d v="2015-03-13T15:25:58"/>
    <s v="Tomasz Dospial"/>
    <s v="Tomasz"/>
    <s v=""/>
    <s v="Dospial"/>
    <s v="Head of eFX Team"/>
    <s v="Alior Bank SA"/>
    <s v="eCommerce"/>
    <s v="Poland"/>
    <s v="+48 555 20 2048"/>
    <s v="Tomasz.dospial@alior.pl"/>
    <s v="David Woolcock"/>
    <s v=""/>
    <s v=""/>
    <m/>
    <s v=""/>
    <s v=""/>
    <s v=""/>
    <s v=""/>
    <s v=""/>
    <s v="Allow"/>
    <s v="No"/>
    <s v="Allow"/>
    <s v="Allow"/>
    <s v="Allow"/>
    <s v="Allow"/>
    <s v=""/>
    <s v=""/>
    <s v=""/>
    <s v=""/>
    <s v=""/>
    <s v=""/>
    <s v=""/>
    <s v="Active"/>
    <s v="Active"/>
    <x v="0"/>
  </r>
  <r>
    <s v="51a60fa0-b3d7-e011-b80c-18a905730937"/>
    <s v="OVq0083sG61hLJsNWeiT8fvSfOApowD22JU4O/cWql4bnQF3x1GPFlvfipVCxgLhXePPz6K6HIna6OdbKyo8aw=="/>
    <d v="2014-05-02T09:21:15"/>
    <s v="Tomasz Granecki"/>
    <s v="Tomasz"/>
    <s v=""/>
    <s v="Granecki"/>
    <s v="Chief"/>
    <s v="BRE Bank"/>
    <s v="Front Office"/>
    <s v="Poland"/>
    <s v=""/>
    <s v="tomasz.granecki@rhb.com.pl"/>
    <s v="Joe Locke"/>
    <s v=""/>
    <s v=""/>
    <m/>
    <s v=""/>
    <s v=""/>
    <s v=""/>
    <s v=""/>
    <s v=""/>
    <s v="Allow"/>
    <s v="No"/>
    <s v="Allow"/>
    <s v="Allow"/>
    <s v="Allow"/>
    <s v="Allow"/>
    <s v=""/>
    <s v=""/>
    <s v=""/>
    <s v=""/>
    <s v=""/>
    <s v=""/>
    <s v=""/>
    <s v="Active"/>
    <s v="Active"/>
    <x v="0"/>
  </r>
  <r>
    <s v="dda40fa0-b3d7-e011-b80c-18a905730937"/>
    <s v="drdel2/I/dH32tMtNzPt9jwXjBS7NXtDczkVKXfs2hmiQWBJj6vIOJHK0TVnwl4F6C46/ajAq20BC9yzwVsoKg=="/>
    <d v="2014-05-02T09:28:28"/>
    <s v="Tomasz Niechcial"/>
    <s v="Tomasz"/>
    <s v=""/>
    <s v="Niechcial"/>
    <s v="Dealer"/>
    <s v="Bank Zachodni WBK"/>
    <s v="Front Office"/>
    <s v="Poland"/>
    <s v="(+)48225868421"/>
    <s v="tomasz.niechcial@bzwbk.pl"/>
    <s v="Joe Locke"/>
    <s v=""/>
    <s v=""/>
    <m/>
    <s v=""/>
    <s v=""/>
    <s v=""/>
    <s v=""/>
    <s v=""/>
    <s v="Allow"/>
    <s v="No"/>
    <s v="Allow"/>
    <s v="Allow"/>
    <s v="Allow"/>
    <s v="Allow"/>
    <s v=""/>
    <s v=""/>
    <s v=""/>
    <s v=""/>
    <s v=""/>
    <s v=""/>
    <s v=""/>
    <s v="Active"/>
    <s v="Active"/>
    <x v="0"/>
  </r>
  <r>
    <s v="07a40fa0-b3d7-e011-b80c-18a905730937"/>
    <s v="AlwxrjJfyWBf7r6NnbJHZj6od5dy30WvNZ3r+hiXYVfYQY0hRkytWW/cb+xAVz3aQBKDQD1VRpEE6FCdxcUXiA=="/>
    <d v="2014-05-02T09:18:09"/>
    <s v="Tomasz Niemiec"/>
    <s v="Tomasz"/>
    <s v=""/>
    <s v="Niemiec"/>
    <s v="Head"/>
    <s v="Bank Millennium S.A."/>
    <s v="Front Office"/>
    <s v="Poland"/>
    <s v=""/>
    <s v="tomasz.niemiec@bankmillennium.pl"/>
    <s v="Joe Locke"/>
    <s v=""/>
    <s v=""/>
    <m/>
    <s v=""/>
    <s v=""/>
    <s v=""/>
    <s v=""/>
    <s v=""/>
    <s v="Allow"/>
    <s v="No"/>
    <s v="Allow"/>
    <s v="Allow"/>
    <s v="Allow"/>
    <s v="Allow"/>
    <s v=""/>
    <s v=""/>
    <s v=""/>
    <s v=""/>
    <s v=""/>
    <s v=""/>
    <s v=""/>
    <s v="Active"/>
    <s v="Active"/>
    <x v="0"/>
  </r>
  <r>
    <s v="89a40fa0-b3d7-e011-b80c-18a905730937"/>
    <s v="riddntZCVy3sQuUuZk/yUwA16H+N//oqjx23Pz6GogfeGRwtIbtbkDibZWiKXg0r7q0taRg8kDKLvQPVQyQjAA=="/>
    <d v="2014-05-02T09:18:33"/>
    <s v="Tomasz Rabeda"/>
    <s v="Tomasz"/>
    <s v=""/>
    <s v="Rabeda"/>
    <s v="Head"/>
    <s v="Bank Polska Kasa Opieki, S.A."/>
    <s v="Front Office"/>
    <s v="Poland"/>
    <s v=""/>
    <s v="tomasz.rabeda@pekao.com.pl"/>
    <s v="Joe Locke"/>
    <s v=""/>
    <s v=""/>
    <m/>
    <s v=""/>
    <s v=""/>
    <s v=""/>
    <s v=""/>
    <s v=""/>
    <s v="Allow"/>
    <s v="No"/>
    <s v="Allow"/>
    <s v="Allow"/>
    <s v="Allow"/>
    <s v="Allow"/>
    <s v=""/>
    <s v=""/>
    <s v=""/>
    <s v=""/>
    <s v=""/>
    <s v=""/>
    <s v=""/>
    <s v="Active"/>
    <s v="Active"/>
    <x v="0"/>
  </r>
  <r>
    <s v="01a40fa0-b3d7-e011-b80c-18a905730937"/>
    <s v="bDZmqZFQYqT6Kruhx2TbVodoXke2r2Hdc7voDEbsg7MSmNI8ljsX/Qt9pkBV4hqJmp70cYvLKssuOKwn+TFiUg=="/>
    <d v="2014-05-02T09:18:09"/>
    <s v="Tomasz Terelak"/>
    <s v="Tomasz"/>
    <s v=""/>
    <s v="Terelak"/>
    <s v="Head"/>
    <s v="Bank Millennium S.A."/>
    <s v="Front Office"/>
    <s v="Poland"/>
    <s v=""/>
    <s v="tomasz.terelak@bankmillennium.pl"/>
    <s v="Joe Locke"/>
    <s v=""/>
    <s v=""/>
    <m/>
    <s v=""/>
    <s v=""/>
    <s v=""/>
    <s v=""/>
    <s v=""/>
    <s v="Allow"/>
    <s v="No"/>
    <s v="Allow"/>
    <s v="Allow"/>
    <s v="Allow"/>
    <s v="Allow"/>
    <s v=""/>
    <s v=""/>
    <s v=""/>
    <s v=""/>
    <s v=""/>
    <s v=""/>
    <s v=""/>
    <s v="Active"/>
    <s v="Active"/>
    <x v="0"/>
  </r>
  <r>
    <s v="838ea30b-65d5-e011-8620-1cc1de0875ed"/>
    <s v="BK5yZWzohTdsdpLdYpC4OACtdx2opuOaOstB5PcYMet+WiUQWpDmGurkCAgAnjH0ymiEc7XOVQXsBjcB0Q93wA=="/>
    <d v="2015-03-13T15:25:58"/>
    <s v="Tomasz Wroblewski"/>
    <s v="Tomasz"/>
    <s v=""/>
    <s v="Wroblewski"/>
    <s v="Dealing Services"/>
    <s v="Alior Bank SA"/>
    <s v="eCommerce"/>
    <s v="Poland"/>
    <s v="48 22 555 2012"/>
    <s v="Tomasz.Wroblewski@alior.pl"/>
    <s v="David Woolcock"/>
    <s v=""/>
    <s v=""/>
    <m/>
    <s v=""/>
    <s v=""/>
    <s v=""/>
    <s v=""/>
    <s v=""/>
    <s v="Allow"/>
    <s v="No"/>
    <s v="Allow"/>
    <s v="Allow"/>
    <s v="Allow"/>
    <s v="Allow"/>
    <s v=""/>
    <s v=""/>
    <s v=""/>
    <s v=""/>
    <s v=""/>
    <s v=""/>
    <s v=""/>
    <s v="Active"/>
    <s v="Active"/>
    <x v="0"/>
  </r>
  <r>
    <s v="f4492fed-3ce4-e011-922a-1cc1de6d3b11"/>
    <s v="hhgHftb2eKGyFu6YV5Pvq9Yex7DkW076eY9jjIgc61kW0ajaGOfEAj8LwYuxQFVQWncdfivBPD/cAM+Q3y8sFg=="/>
    <d v="2015-03-13T15:25:58"/>
    <s v="Tomasz Wroblewski"/>
    <s v="Tomasz"/>
    <s v=""/>
    <s v="Wroblewski"/>
    <s v="Head of Financial Risk Management"/>
    <s v="Alior Bank SA"/>
    <s v="eCommerce"/>
    <s v=""/>
    <s v="48 22 555 2012"/>
    <s v="Tomasz.Wroblewski@alior.pl"/>
    <s v="David Woolcock"/>
    <s v=""/>
    <s v=""/>
    <m/>
    <s v=""/>
    <s v=""/>
    <s v=""/>
    <s v=""/>
    <s v="Tomasz Wróblewski_x000a_Head of Financial Risk Management_x000a__x000a_t +48 22 555 2012_x000a_Alior Bank SA_x000a_Al. Jerozolimskie 94_x000a_00-807 Warszawa_x000a_www.aliorbank.pl_x000a__x000a_"/>
    <s v="Allow"/>
    <s v="No"/>
    <s v="Allow"/>
    <s v="Allow"/>
    <s v="Allow"/>
    <s v="Allow"/>
    <s v="tomasz.Wroblewski@alior.pl"/>
    <s v=""/>
    <s v=""/>
    <s v=""/>
    <s v=""/>
    <s v=""/>
    <s v=""/>
    <s v="Active"/>
    <s v="Active"/>
    <x v="2"/>
  </r>
  <r>
    <s v="5ed10d4d-34d9-e011-8ff0-18a905732a1b"/>
    <s v="SmufWwBAqewDz7ZkIaLEvoKFcCyUWz5T58PKDk1LGKZSfi9FlirgNbQ2kOqUEWfGxDwPl8DKtWEOI3Ei17wskA=="/>
    <d v="2014-05-02T09:29:50"/>
    <s v="Tomasz Wronski"/>
    <s v="Tomasz"/>
    <s v=""/>
    <s v="Wronski"/>
    <s v="Fx Spot Trading"/>
    <s v="Toronto Dominion Bank"/>
    <s v="eCommerce"/>
    <s v="Canada"/>
    <s v="00 416 982 2608"/>
    <s v="tomasz.wronski@tdsecurities.com"/>
    <s v="Joe Locke"/>
    <s v=""/>
    <s v=""/>
    <m/>
    <s v=""/>
    <s v=""/>
    <s v=""/>
    <s v=""/>
    <s v=""/>
    <s v="Allow"/>
    <s v="No"/>
    <s v="Allow"/>
    <s v="Allow"/>
    <s v="Allow"/>
    <s v="Allow"/>
    <s v=""/>
    <s v=""/>
    <s v=""/>
    <s v=""/>
    <s v=""/>
    <s v=""/>
    <s v=""/>
    <s v="Active"/>
    <s v="Active"/>
    <x v="0"/>
  </r>
  <r>
    <s v="9daa0fa0-b3d7-e011-b80c-18a905730937"/>
    <s v="STEH3QmeQUHIm0VfV2nARMSv+Ng235yQoKpMzIDaFhgla1Aql4vQBpjn7IktsqrXc7QcgA0BuDSi9tXE+vM4GQ=="/>
    <d v="2014-05-02T09:24:50"/>
    <s v="Tomasz Zdyb"/>
    <s v="Tomasz"/>
    <s v=""/>
    <s v="Zdyb"/>
    <s v="Chief Dealer"/>
    <s v="ING Bank Slaski S.A."/>
    <s v="eCommerce"/>
    <s v="Poland"/>
    <s v="(+)48228204708"/>
    <s v="tomasz.zdyb@ingbank.pl"/>
    <s v="Joe Locke"/>
    <s v=""/>
    <s v=""/>
    <m/>
    <s v=""/>
    <s v=""/>
    <s v=""/>
    <s v=""/>
    <s v=""/>
    <s v="Allow"/>
    <s v="No"/>
    <s v="Allow"/>
    <s v="Allow"/>
    <s v="Allow"/>
    <s v="Allow"/>
    <s v=""/>
    <s v=""/>
    <s v=""/>
    <s v=""/>
    <s v=""/>
    <s v=""/>
    <s v=""/>
    <s v="Active"/>
    <s v="Active"/>
    <x v="0"/>
  </r>
  <r>
    <s v="cfb00fa0-b3d7-e011-b80c-18a905730937"/>
    <s v="oUZC4yOxG0ADJ2024CGlsxQ9yPX7rw37jGMEAr2uritW1a+AwV8GrNaJiGhuJhAZM8VV3xA1fQ96aEk8sMDDNQ=="/>
    <d v="2014-05-02T09:29:21"/>
    <s v="Tommy Johnson"/>
    <s v="Tommy"/>
    <s v=""/>
    <s v="Johnson"/>
    <s v="Vice President"/>
    <s v="Butterfield Bank"/>
    <s v="Front Office"/>
    <s v="Bermuda"/>
    <s v=""/>
    <s v="tommyjohnson@bntb.bm"/>
    <s v="Joe Locke"/>
    <s v=""/>
    <s v=""/>
    <m/>
    <s v=""/>
    <s v=""/>
    <s v=""/>
    <s v=""/>
    <s v=""/>
    <s v="Allow"/>
    <s v="No"/>
    <s v="Allow"/>
    <s v="Allow"/>
    <s v="Allow"/>
    <s v="Allow"/>
    <s v=""/>
    <s v=""/>
    <s v=""/>
    <s v=""/>
    <s v=""/>
    <s v=""/>
    <s v=""/>
    <s v="Active"/>
    <s v="Active"/>
    <x v="0"/>
  </r>
  <r>
    <s v="7ef1bca0-9693-e111-b308-18a905732a1b"/>
    <s v="yDelSUgEgidNsHM62cgMCbaCqfFhIhTzow5MLKHlDedg0piNbPjyp1NJMcgwpd6UU2JjYnedPYE4Dce1bsotag=="/>
    <d v="2014-05-02T09:18:13"/>
    <s v="Tommy Johnson"/>
    <s v="Tommy"/>
    <s v=""/>
    <s v="Johnson"/>
    <s v="Treasury Manager"/>
    <s v="Bank of Butterfield"/>
    <s v="Front Office"/>
    <s v="Bermuda"/>
    <s v="1 441 295 1111"/>
    <s v="tommy.johnson@butterfieldgroup.com"/>
    <s v="Joe Locke"/>
    <s v=""/>
    <s v=""/>
    <m/>
    <s v=""/>
    <s v=""/>
    <s v=""/>
    <s v=""/>
    <s v="they said he was treasury manager"/>
    <s v="Allow"/>
    <s v="No"/>
    <s v="Allow"/>
    <s v="Allow"/>
    <s v="Allow"/>
    <s v="Allow"/>
    <s v=""/>
    <s v=""/>
    <s v=""/>
    <s v=""/>
    <s v=""/>
    <s v=""/>
    <s v=""/>
    <s v="Active"/>
    <s v="Active"/>
    <x v="0"/>
  </r>
  <r>
    <s v="6f93a30b-65d5-e011-8620-1cc1de0875ed"/>
    <s v="v2hurO0mTVaxtdzuMPooWQ1WVlYAf3906oYMGlkqiGji5ArE8PmALVtucUtGwWEZnK3G5mkXQxuNXL/6SPvMSQ=="/>
    <d v="2014-05-02T09:30:27"/>
    <s v="Tommy Kim"/>
    <s v="Tommy"/>
    <s v=""/>
    <s v="Kim"/>
    <s v="Head"/>
    <s v="RBS"/>
    <s v="eCommerce"/>
    <s v="Singapore"/>
    <s v=""/>
    <s v="tommy.kim@rbos.com"/>
    <s v="Joe Locke"/>
    <s v=""/>
    <s v=""/>
    <m/>
    <s v=""/>
    <s v=""/>
    <s v=""/>
    <s v=""/>
    <s v=""/>
    <s v="Allow"/>
    <s v="No"/>
    <s v="Allow"/>
    <s v="Allow"/>
    <s v="Allow"/>
    <s v="Allow"/>
    <s v=""/>
    <s v=""/>
    <s v=""/>
    <s v=""/>
    <s v=""/>
    <s v=""/>
    <s v=""/>
    <s v="Active"/>
    <s v="Active"/>
    <x v="0"/>
  </r>
  <r>
    <s v="a390a30b-65d5-e011-8620-1cc1de0875ed"/>
    <s v="NHwgH05Y1moSXhyWYO9MfCYCu7IwufKG2s02/NA6HihQOZq+vxpwR8tn4+cBO3nQIMoXQzHK7DwMRznCMS0bwg=="/>
    <d v="2014-05-02T09:21:49"/>
    <s v="Tommy Lam"/>
    <s v="Tommy"/>
    <s v=""/>
    <s v="Lam"/>
    <s v="Director"/>
    <s v="Citibank (Global)"/>
    <s v="eCommerce"/>
    <s v="Hong Kong"/>
    <s v=""/>
    <s v="tommy.lam@citi.com"/>
    <s v="Joe Locke"/>
    <s v=""/>
    <s v=""/>
    <m/>
    <s v=""/>
    <s v=""/>
    <s v=""/>
    <s v=""/>
    <s v=""/>
    <s v="Allow"/>
    <s v="No"/>
    <s v="Allow"/>
    <s v="Allow"/>
    <s v="Allow"/>
    <s v="Allow"/>
    <s v=""/>
    <s v=""/>
    <s v=""/>
    <s v=""/>
    <s v=""/>
    <s v=""/>
    <s v=""/>
    <s v="Active"/>
    <s v="Active"/>
    <x v="0"/>
  </r>
  <r>
    <s v="a5f6d7a3-3b14-e111-80c2-1cc1de0875ed"/>
    <s v="QVnQPUJXs9C+IwOJ6keUr/eXbA7C93PjzYGp9IIb12Es7g0cnYJjH2BRVRy1MNQT3fBEyfkFEDMbTBE2Jnm5Cg=="/>
    <d v="2014-05-02T09:30:01"/>
    <s v="Tommy Rolke"/>
    <s v="Tommy"/>
    <s v=""/>
    <s v="Rolke"/>
    <s v=""/>
    <s v="Swedbank"/>
    <s v="eCommerce"/>
    <s v=""/>
    <s v=""/>
    <s v="tommy.rolke@swedbank.se"/>
    <s v="Joe Locke"/>
    <s v=""/>
    <s v=""/>
    <m/>
    <s v=""/>
    <s v=""/>
    <s v=""/>
    <s v=""/>
    <s v=""/>
    <s v="Allow"/>
    <s v="No"/>
    <s v="Allow"/>
    <s v="Allow"/>
    <s v="Allow"/>
    <s v="Allow"/>
    <s v=""/>
    <s v=""/>
    <s v=""/>
    <s v=""/>
    <s v=""/>
    <s v=""/>
    <s v=""/>
    <s v="Active"/>
    <s v="Active"/>
    <x v="0"/>
  </r>
  <r>
    <s v="33fb1959-89c4-e311-896f-6c3be5be9388"/>
    <s v="DRD1RyHavcpeNmfOvBUNznmBjPSd6R7wR6uz5MGax/fBLzO0bjQJzwFOJVwe4KzH7TM+78oVRzsw/bKuIHTPAA=="/>
    <d v="2014-05-02T09:12:06"/>
    <s v="Tomoaki Matsumura"/>
    <s v="Tomoaki"/>
    <s v=""/>
    <s v="Matsumura"/>
    <s v="Treasury Manager"/>
    <s v="Banco Do Brazil - Tokyo"/>
    <s v="Front Office"/>
    <s v="Japan"/>
    <s v="+03 32136537"/>
    <s v="tomoaki.matsumura@bb.com.br"/>
    <s v="Joe Locke"/>
    <s v=""/>
    <s v="Japan"/>
    <m/>
    <s v="100-0005"/>
    <s v=""/>
    <s v=""/>
    <s v=""/>
    <s v=""/>
    <s v="Allow"/>
    <s v="No"/>
    <s v="Allow"/>
    <s v="Allow"/>
    <s v="Allow"/>
    <s v="Allow"/>
    <s v=""/>
    <s v=""/>
    <s v=""/>
    <s v=""/>
    <s v=""/>
    <s v=""/>
    <s v=""/>
    <s v="Active"/>
    <s v="Active"/>
    <x v="0"/>
  </r>
  <r>
    <s v="53ab0fa0-b3d7-e011-b80c-18a905730937"/>
    <s v="TCxxW6sUsCjAnPpJ9CJ1fgZPDiWM+pHUFLgmwFEHdqO2fIqoIYuwzkj6uFObIL1Y62obgUKKxmqAIDRJxPEH7A=="/>
    <d v="2014-05-02T09:28:32"/>
    <s v="Tomofumi Makita"/>
    <s v="Tomofumi"/>
    <s v=""/>
    <s v="Makita"/>
    <s v="Executive Director"/>
    <s v="JP Morgan Chase"/>
    <s v="eCommerce"/>
    <s v="Japan"/>
    <s v="(+)81367367754"/>
    <s v="tomofumi.makita@jpmorgan.com"/>
    <s v="Joe Locke"/>
    <s v=""/>
    <s v=""/>
    <m/>
    <s v=""/>
    <s v=""/>
    <s v=""/>
    <s v=""/>
    <s v=""/>
    <s v="Allow"/>
    <s v="No"/>
    <s v="Allow"/>
    <s v="Allow"/>
    <s v="Allow"/>
    <s v="Allow"/>
    <s v=""/>
    <s v=""/>
    <s v=""/>
    <s v=""/>
    <s v=""/>
    <s v=""/>
    <s v=""/>
    <s v="Active"/>
    <s v="Active"/>
    <x v="0"/>
  </r>
  <r>
    <s v="4fab0fa0-b3d7-e011-b80c-18a905730937"/>
    <s v="x9rU7S2mvIxB1rOwcKFuXkYfVj8hGbMD/bLFDHLI3CG4Bh4NYn4lN1fi2isUP6tUv57xomEj3fd1ohzU3mD2CA=="/>
    <d v="2014-05-02T09:28:32"/>
    <s v="Tomoyoshi Nishiyama"/>
    <s v="Tomoyoshi"/>
    <s v=""/>
    <s v="Nishiyama"/>
    <s v="Executive Director"/>
    <s v="JP Morgan Chase"/>
    <s v="eCommerce"/>
    <s v="Japan"/>
    <s v="(+)81355707750"/>
    <s v="tomayoshi.nishiyama@jpmorgan.com"/>
    <s v="Joe Locke"/>
    <s v=""/>
    <s v=""/>
    <m/>
    <s v=""/>
    <s v=""/>
    <s v=""/>
    <s v=""/>
    <s v=""/>
    <s v="Allow"/>
    <s v="No"/>
    <s v="Allow"/>
    <s v="Allow"/>
    <s v="Allow"/>
    <s v="Allow"/>
    <s v=""/>
    <s v=""/>
    <s v=""/>
    <s v=""/>
    <s v=""/>
    <s v=""/>
    <s v=""/>
    <s v="Active"/>
    <s v="Active"/>
    <x v="0"/>
  </r>
  <r>
    <s v="006a3899-e4ff-e011-9203-1cc1de6d3b11"/>
    <s v="WbPa3COLjHgKfE0V7JATk+hp5GrRlCUKAH2qbxt5nW4RQd7E6n+QywGHBv/tYQCnzRPsQbxm+2nkJcPFz0jxwg=="/>
    <d v="2014-05-02T09:20:26"/>
    <s v="Toni Wazzan"/>
    <s v="Toni"/>
    <s v=""/>
    <s v="Wazzan"/>
    <s v="Dealing Room Manager,Equities &amp; Derivatives"/>
    <s v="Banque Libano-Francais"/>
    <s v="Front Office"/>
    <s v="Lebanon"/>
    <s v="+ 961 1 36 45 65"/>
    <s v="Tony.Wazzan@eblf.com"/>
    <s v="Joe Locke"/>
    <s v=""/>
    <s v=""/>
    <m/>
    <s v="P.O. Box: 113-6243"/>
    <s v=""/>
    <s v=""/>
    <s v=""/>
    <s v="Was referred to him as the person in charge of the Dealing room. But after further research have found he is the dealing room manager of equities and derivatives and their are other potentially relevant positions that may need contacting."/>
    <s v="Allow"/>
    <s v="No"/>
    <s v="Allow"/>
    <s v="Allow"/>
    <s v="Allow"/>
    <s v="Allow"/>
    <s v=""/>
    <s v=""/>
    <s v=""/>
    <s v=""/>
    <s v=""/>
    <s v=""/>
    <s v=""/>
    <s v="Active"/>
    <s v="Active"/>
    <x v="0"/>
  </r>
  <r>
    <s v="5995a30b-65d5-e011-8620-1cc1de0875ed"/>
    <s v="8lVBc+N9Argo2tz1wZ9ohRcpkGmcPvvfy4meus8wxZZSzVmbe/3xS3zO0WTUslhpLqbsTt3evobBxpUIEalzJA=="/>
    <d v="2014-05-02T09:30:41"/>
    <s v="Tony Argent"/>
    <s v="Tony"/>
    <s v=""/>
    <s v="Argent"/>
    <s v="Senior Dealer"/>
    <s v="Westpac"/>
    <s v="eCommerce"/>
    <s v="United Kingdom"/>
    <s v="(+)442076217680"/>
    <s v="targent@wetpac.com.au"/>
    <s v="Joe Locke"/>
    <s v=""/>
    <s v=""/>
    <m/>
    <s v=""/>
    <s v=""/>
    <s v=""/>
    <s v=""/>
    <s v=""/>
    <s v="Allow"/>
    <s v="No"/>
    <s v="Allow"/>
    <s v="Allow"/>
    <s v="Allow"/>
    <s v="Allow"/>
    <s v=""/>
    <s v=""/>
    <s v=""/>
    <s v=""/>
    <s v=""/>
    <s v=""/>
    <s v=""/>
    <s v="Active"/>
    <s v="Active"/>
    <x v="2"/>
  </r>
  <r>
    <s v="916108e5-da63-e211-b345-984be17c3814"/>
    <s v="/hsq49YLuPzzGtWyEMsyZjEgGSc7OImV9IG8TZm1HASYo46Aqkg4qcdunsA17fd7EsTi6Cp3qDX3sckznHIl8w=="/>
    <d v="2014-05-02T09:31:20"/>
    <s v="Tony Botting"/>
    <s v="Tony"/>
    <s v=""/>
    <s v="Botting"/>
    <s v="Director - Head of Spot London"/>
    <s v="RBC"/>
    <s v="eCommerce"/>
    <s v="United Kingdom"/>
    <s v="+44 (0) 20 7029 7006"/>
    <s v="tony.botting@rbccm.com"/>
    <s v="Joe Locke"/>
    <s v=""/>
    <s v=""/>
    <m/>
    <s v="EC4V 4DE"/>
    <s v=""/>
    <s v=""/>
    <s v=""/>
    <s v=""/>
    <s v="Allow"/>
    <s v="No"/>
    <s v="Allow"/>
    <s v="Allow"/>
    <s v="Allow"/>
    <s v="Allow"/>
    <s v=""/>
    <s v=""/>
    <s v=""/>
    <s v=""/>
    <s v=""/>
    <s v=""/>
    <s v=""/>
    <s v="Active"/>
    <s v="Active"/>
    <x v="2"/>
  </r>
  <r>
    <s v="b7ad0fa0-b3d7-e011-b80c-18a905730937"/>
    <s v="qlx7mRXsCZsP0peuaMwAM+80quGzEV+Bzo1lg/Ta0JBEqBgq2lzK72uYN0If+ehHD03/Q3hOEA6ExVUcBkRhhQ=="/>
    <d v="2014-05-02T09:28:56"/>
    <s v="Tony Hacking"/>
    <s v="Tony"/>
    <s v=""/>
    <s v="Hacking"/>
    <s v="Senior Dealer,Money Market"/>
    <s v="Northern Bank Limited"/>
    <s v="Front Office"/>
    <s v="United Kingdom"/>
    <s v="(+)442890049603/ +44 028 90891100"/>
    <s v="tony.hacking@northernbank.co.uk"/>
    <s v="Joe Locke"/>
    <s v=""/>
    <s v=""/>
    <m/>
    <s v=""/>
    <s v=""/>
    <s v=""/>
    <s v=""/>
    <s v="KD - Email: ahac@northernbank.co.uk"/>
    <s v="Allow"/>
    <s v="No"/>
    <s v="Allow"/>
    <s v="Allow"/>
    <s v="Allow"/>
    <s v="Allow"/>
    <s v=""/>
    <s v=""/>
    <s v=""/>
    <s v=""/>
    <s v=""/>
    <s v=""/>
    <s v=""/>
    <s v="Active"/>
    <s v="Active"/>
    <x v="2"/>
  </r>
  <r>
    <s v="9390a30b-65d5-e011-8620-1cc1de0875ed"/>
    <s v="G1WZKedG5csGeBgPNM/lGQkDZ9pM/adDgka4UrK66YUIUlk5qzKlgz+evevPdAFzwRVnn4deEFFnywcSr+ax7Q=="/>
    <d v="2014-05-02T09:30:12"/>
    <s v="Tony Hillier"/>
    <s v="Tony"/>
    <s v=""/>
    <s v="Hillier"/>
    <s v="Executive Director"/>
    <s v="Canadian Imperial Bank of Commerce"/>
    <s v="Front Office"/>
    <s v="United Kingdom"/>
    <s v=""/>
    <s v="tony.hillier@cibc.co.uk"/>
    <s v="Joe Locke"/>
    <s v=""/>
    <s v=""/>
    <m/>
    <s v=""/>
    <s v=""/>
    <s v=""/>
    <s v=""/>
    <s v=""/>
    <s v="Allow"/>
    <s v="No"/>
    <s v="Allow"/>
    <s v="Allow"/>
    <s v="Allow"/>
    <s v="Allow"/>
    <s v=""/>
    <s v=""/>
    <s v=""/>
    <s v=""/>
    <s v=""/>
    <s v=""/>
    <s v=""/>
    <s v="Active"/>
    <s v="Active"/>
    <x v="2"/>
  </r>
  <r>
    <s v="772d2aa4-43e4-e011-b9f1-1cc1de0875ed"/>
    <s v="RK/y5SLm7MjkVx4lD6Uca3QfNVkwZJvDBzdwZXC6m9E3eOLH2cRQDhaxofPSNCLYhvcfW+7JAMPLp/c1QJrY1g=="/>
    <d v="2013-02-13T16:56:32"/>
    <s v="Tony Leamy"/>
    <s v="Tony"/>
    <s v=""/>
    <s v="Leamy"/>
    <s v=""/>
    <s v="Standard Bank"/>
    <s v="eCommerce"/>
    <s v="United Kingdom"/>
    <s v=""/>
    <s v=""/>
    <s v="David Woolcock"/>
    <s v=""/>
    <s v=""/>
    <m/>
    <s v=""/>
    <s v=""/>
    <s v=""/>
    <s v=""/>
    <s v=""/>
    <s v="Allow"/>
    <s v="No"/>
    <s v="Allow"/>
    <s v="Allow"/>
    <s v="Allow"/>
    <s v="Allow"/>
    <s v=""/>
    <s v=""/>
    <s v=""/>
    <s v=""/>
    <s v=""/>
    <s v=""/>
    <s v=""/>
    <s v="Active"/>
    <s v="Active"/>
    <x v="0"/>
  </r>
  <r>
    <s v="9d6208e5-da63-e211-b345-984be17c3814"/>
    <s v="5tny6V6/YaW5uwvnGK6Nv+wSrCy1itHGLSPF6YZ4wu2Y994f+YmZjO6PDpojoXKWkVjh4+Ujezj5owTszjgPPw=="/>
    <d v="2013-02-13T16:56:32"/>
    <s v="Tony Leamy"/>
    <s v="Tony"/>
    <s v=""/>
    <s v="Leamy"/>
    <s v="Director"/>
    <s v="Standard Bank"/>
    <s v="eCommerce"/>
    <s v=""/>
    <s v="+44(0)2079296213"/>
    <s v="tony.leamy@standardbank.com"/>
    <s v="David Woolcock"/>
    <s v=""/>
    <s v=""/>
    <m/>
    <s v=""/>
    <s v=""/>
    <s v=""/>
    <s v=""/>
    <s v=""/>
    <s v="Allow"/>
    <s v="No"/>
    <s v="Allow"/>
    <s v="Allow"/>
    <s v="Allow"/>
    <s v="Allow"/>
    <s v=""/>
    <s v=""/>
    <s v=""/>
    <s v=""/>
    <s v=""/>
    <s v=""/>
    <s v=""/>
    <s v="Active"/>
    <s v="Active"/>
    <x v="2"/>
  </r>
  <r>
    <s v="2b16bea2-083d-e111-8dd0-18a905732a1b"/>
    <s v="WbYAsbVX5QgrlaTV1pRg1thoRvuD4XNIyQTbnkmFGJhuk5rTx7SAKQxwzJ+2JwBX/5r3K0dYNoworgE8Il9fSA=="/>
    <d v="2014-05-02T09:46:19"/>
    <s v="Tony Smith"/>
    <s v="Tony"/>
    <s v=""/>
    <s v="Smith"/>
    <s v="Head of Corporate &amp; Institutional Banking - Asia"/>
    <s v="Westpac"/>
    <s v="eCommerce"/>
    <s v="Singapore"/>
    <s v=""/>
    <s v="asiaenquiries@westpac.com.au"/>
    <s v="Joe Locke"/>
    <s v=""/>
    <s v=""/>
    <m/>
    <s v="068896"/>
    <s v=""/>
    <s v=""/>
    <s v=""/>
    <s v="He is Head of Corporate &amp; Institutional Banking - Asia which includes the Treasury Unit. The contact for the Treasury department named on the website is also provided as well as the Head of Institutional FX._x000a__x000a_Unable to contact them directly because they close at 15:00 Singapore time."/>
    <s v="Allow"/>
    <s v="No"/>
    <s v="Allow"/>
    <s v="Allow"/>
    <s v="Allow"/>
    <s v="Allow"/>
    <s v=""/>
    <s v=""/>
    <s v=""/>
    <s v=""/>
    <s v=""/>
    <s v=""/>
    <s v=""/>
    <s v="Active"/>
    <s v="Active"/>
    <x v="0"/>
  </r>
  <r>
    <s v="d1a10fa0-b3d7-e011-b80c-18a905730937"/>
    <s v="oDmohX1w28V60M+RoojD2enufg4F0uBoXpwHocKzTyty+mUS30uCVwwZqCw2IpgDl8fhYvQThyPBUciaF+BelQ=="/>
    <d v="2014-05-02T09:10:53"/>
    <s v="Tony Totterstrom"/>
    <s v="Tony"/>
    <s v=""/>
    <s v="Totterstrom"/>
    <s v="Dealer"/>
    <s v="Aktia Bank Plc"/>
    <s v="Front Office"/>
    <s v="Finland"/>
    <s v=""/>
    <s v="tony.totterstrom@aktia.fi"/>
    <s v="Joe Locke"/>
    <s v=""/>
    <s v=""/>
    <m/>
    <s v=""/>
    <s v=""/>
    <s v=""/>
    <s v=""/>
    <s v=""/>
    <s v="Allow"/>
    <s v="No"/>
    <s v="Allow"/>
    <s v="Allow"/>
    <s v="Allow"/>
    <s v="Allow"/>
    <s v=""/>
    <s v=""/>
    <s v=""/>
    <s v=""/>
    <s v=""/>
    <s v=""/>
    <s v=""/>
    <s v="Active"/>
    <s v="Active"/>
    <x v="2"/>
  </r>
  <r>
    <s v="f9af0fa0-b3d7-e011-b80c-18a905730937"/>
    <s v="xfl1x7jptZ+G2Avpd6YNBcMoZJdDBrY/E6uR0/cbiz1FK4oqIkXtsDRBMprA96LOePK0fmUAhyPaBvxPhJloqQ=="/>
    <d v="2014-05-02T09:29:17"/>
    <s v="Torgeir Moksnes"/>
    <s v="Torgeir"/>
    <s v=""/>
    <s v="Moksnes"/>
    <s v="Director"/>
    <s v="Sparebank 1 SMN"/>
    <s v="Front Office"/>
    <s v="Norway"/>
    <s v="(+)4773586564"/>
    <s v="torgeir.moksnes@smn.no"/>
    <s v="Joe Locke"/>
    <s v=""/>
    <s v=""/>
    <m/>
    <s v=""/>
    <s v=""/>
    <s v=""/>
    <s v=""/>
    <s v=""/>
    <s v="Allow"/>
    <s v="No"/>
    <s v="Allow"/>
    <s v="Allow"/>
    <s v="Allow"/>
    <s v="Allow"/>
    <s v=""/>
    <s v=""/>
    <s v=""/>
    <s v=""/>
    <s v=""/>
    <s v=""/>
    <s v=""/>
    <s v="Active"/>
    <s v="Active"/>
    <x v="2"/>
  </r>
  <r>
    <s v="3293595a-1f78-e111-a4b1-1cc1de6d3b11"/>
    <s v="wdkzd1Rpq6l/YUFEdsYSY00JYwMB7t/K8ilO2qpBsASn6KshYecfO7dveagWV4pqWnJRKjPE07u6w2+zrAz2Xw=="/>
    <d v="2014-05-02T09:41:35"/>
    <s v="Torsten Hoelzer"/>
    <s v="Torsten"/>
    <s v=""/>
    <s v="Hoelzer"/>
    <s v="Head of Operations, Treasury"/>
    <s v="MainFirst Bank AG"/>
    <s v="Front Office"/>
    <s v="Germany"/>
    <s v="+49 (69) 78808 0"/>
    <s v="torsten.hoelzer@mainfirst.com"/>
    <s v="Joe Locke"/>
    <s v=""/>
    <s v=""/>
    <m/>
    <s v="60327"/>
    <s v=""/>
    <s v=""/>
    <s v=""/>
    <s v=""/>
    <s v="Allow"/>
    <s v="No"/>
    <s v="Allow"/>
    <s v="Allow"/>
    <s v="Allow"/>
    <s v="Allow"/>
    <s v=""/>
    <s v=""/>
    <s v=""/>
    <s v=""/>
    <s v=""/>
    <s v=""/>
    <s v=""/>
    <s v="Active"/>
    <s v="Active"/>
    <x v="2"/>
  </r>
  <r>
    <s v="d38fa30b-65d5-e011-8620-1cc1de0875ed"/>
    <s v="dgN8PEWQe6I9WXoHSSf8kgvZQGkDCcTVRjHR85+fhWvvsuINoE62RvwCI2lZOKA1Rsi7B1i/snqT4Q+lJ7QXuw=="/>
    <d v="2014-05-02T09:30:11"/>
    <s v="Torsten Kalchschmid"/>
    <s v="Torsten"/>
    <s v=""/>
    <s v="Kalchschmid"/>
    <s v="Senior Trader"/>
    <s v="Bayern LB"/>
    <s v="eCommerce"/>
    <s v="United Kingdom"/>
    <s v=""/>
    <s v="torsten.kalchschmid@co.uk"/>
    <s v="Joe Locke"/>
    <s v=""/>
    <s v=""/>
    <m/>
    <s v=""/>
    <s v=""/>
    <s v=""/>
    <s v=""/>
    <s v=""/>
    <s v="Allow"/>
    <s v="No"/>
    <s v="Allow"/>
    <s v="Allow"/>
    <s v="Allow"/>
    <s v="Allow"/>
    <s v=""/>
    <s v=""/>
    <s v=""/>
    <s v=""/>
    <s v=""/>
    <s v=""/>
    <s v=""/>
    <s v="Active"/>
    <s v="Active"/>
    <x v="2"/>
  </r>
  <r>
    <s v="7f6008e5-da63-e211-b345-984be17c3814"/>
    <s v="kGqEEPcncof9fJ8lMTTxd290X4HgwcQArIVqBMixqJ/Ul/wFNlbqNpGis4SGTdRPDQCwL0hbDeC7YU+j/P3CUw=="/>
    <d v="2014-05-02T09:31:11"/>
    <s v="Torsten Maiwald"/>
    <s v="Torsten"/>
    <s v=""/>
    <s v="Maiwald"/>
    <s v="Vice President"/>
    <s v="Nord LB"/>
    <s v="Front Office"/>
    <s v="Germany"/>
    <s v="+49 (5 11) 361 97 22"/>
    <s v="torsten.maiwald@nordlb.de"/>
    <s v="Joe Locke"/>
    <s v=""/>
    <s v=""/>
    <m/>
    <s v="30159"/>
    <s v=""/>
    <s v=""/>
    <s v=""/>
    <s v=""/>
    <s v="Allow"/>
    <s v="No"/>
    <s v="Allow"/>
    <s v="Allow"/>
    <s v="Allow"/>
    <s v="Allow"/>
    <s v=""/>
    <s v=""/>
    <s v=""/>
    <s v=""/>
    <s v=""/>
    <s v=""/>
    <s v=""/>
    <s v="Active"/>
    <s v="Active"/>
    <x v="2"/>
  </r>
  <r>
    <s v="407e362b-ac43-e211-8aa3-984be17c9a93"/>
    <s v="10IP35Zl4iOxAWuZkI8blYQxsPGi1u0MtlG8DPCwJS/7biPMiISswHdU+4EK92gOoQlrMnP7JhQIF1MQwGwtZA=="/>
    <d v="2014-05-02T09:22:48"/>
    <s v="Touria El Hrouchi"/>
    <s v="Touria"/>
    <s v=""/>
    <s v="El Hrouchi"/>
    <s v="Head of Money Markets"/>
    <s v="Crédit Populaire du Maroc"/>
    <s v="Front Office"/>
    <s v="Morocco"/>
    <s v="+212 661630451"/>
    <s v="telhrouchi@cpm.co.ma"/>
    <s v="Joe Locke"/>
    <s v=""/>
    <s v=""/>
    <m/>
    <s v=""/>
    <s v=""/>
    <s v=""/>
    <s v=""/>
    <s v=""/>
    <s v="Allow"/>
    <s v="No"/>
    <s v="Allow"/>
    <s v="Allow"/>
    <s v="Allow"/>
    <s v="Allow"/>
    <s v=""/>
    <s v=""/>
    <s v=""/>
    <s v=""/>
    <s v=""/>
    <s v=""/>
    <s v=""/>
    <s v="Active"/>
    <s v="Active"/>
    <x v="0"/>
  </r>
  <r>
    <s v="933e6953-0e7f-e111-b70a-1cc1de6d3b11"/>
    <s v="9Bnl1fttQ4dBnUjqDlPpALfiO+S13UH4nJs0Cp+rQsfY6CyvRFe6U6m+0crj/pKyFnf4hifxZfIAwQFZlQjwdQ=="/>
    <d v="2014-05-02T09:23:47"/>
    <s v="Tracy Chang"/>
    <s v="Tracy"/>
    <s v=""/>
    <s v="Chang"/>
    <s v="Head of Dealing Room"/>
    <s v="First Commercial Bank"/>
    <s v="Front Office"/>
    <s v="United Kingdom"/>
    <s v="+44 020 7417 0000"/>
    <s v="i75017@firstbank.com.tw"/>
    <s v="Joe Locke"/>
    <s v=""/>
    <s v=""/>
    <m/>
    <s v="EC2M 2SJ"/>
    <s v=""/>
    <s v=""/>
    <s v=""/>
    <s v="KD - when asked she said that she was the head of the dealing room but her english is basic. The Uk website doesnt work and the home country website doesn't give any mention at all that their name is &quot;First Commercial Bank&quot; just &quot;First Bank&quot;._x000a__x000a_I asked for the Head of IT and was transferred to someone that told me that the IT is now being taken over by the head office."/>
    <s v="Allow"/>
    <s v="No"/>
    <s v="Allow"/>
    <s v="Allow"/>
    <s v="Allow"/>
    <s v="Allow"/>
    <s v=""/>
    <s v=""/>
    <s v=""/>
    <s v=""/>
    <s v=""/>
    <s v=""/>
    <s v=""/>
    <s v="Active"/>
    <s v="Active"/>
    <x v="2"/>
  </r>
  <r>
    <s v="b3f6d7a3-3b14-e111-80c2-1cc1de0875ed"/>
    <s v="ANmuS/7cxaEKrZYSyiedvGCXzYea2m9UM3O/lP7BREDcG6glLqz8Z/zfYzpD56dPC5BKZ03/pTVvZ0oI0/v72A=="/>
    <d v="2014-05-02T09:30:01"/>
    <s v="TRADER"/>
    <s v="TRADER"/>
    <s v=""/>
    <s v=""/>
    <s v=""/>
    <s v="Sydbank"/>
    <s v="eCommerce"/>
    <s v=""/>
    <s v=""/>
    <s v=""/>
    <s v="Joe Locke"/>
    <s v=""/>
    <s v=""/>
    <m/>
    <s v=""/>
    <s v=""/>
    <s v=""/>
    <s v=""/>
    <s v=""/>
    <s v="Allow"/>
    <s v="No"/>
    <s v="Allow"/>
    <s v="Allow"/>
    <s v="Allow"/>
    <s v="Allow"/>
    <s v=""/>
    <s v=""/>
    <s v=""/>
    <s v=""/>
    <s v=""/>
    <s v=""/>
    <s v=""/>
    <s v="Active"/>
    <s v="Active"/>
    <x v="0"/>
  </r>
  <r>
    <s v="0391a30b-65d5-e011-8620-1cc1de0875ed"/>
    <s v="LmdVXv5yAGWERGgz4opa7CRcRdLL1DxjVCwtRgq92MRZ74YJiy39pLfk2o3XAnJ3vzxHlVAaTS9soc7GDm3+Lg=="/>
    <d v="2014-05-02T09:22:59"/>
    <s v="Tram Anh Nguyen"/>
    <s v="Tram"/>
    <s v=""/>
    <s v="Anh Nguyen"/>
    <s v="Vice President"/>
    <s v="Dresdner Bank"/>
    <s v="eCommerce"/>
    <s v="United Kingdom"/>
    <s v="(+)442074754379"/>
    <s v="tram.nguyen@drkw.com"/>
    <s v="Joe Locke"/>
    <s v=""/>
    <s v=""/>
    <m/>
    <s v=""/>
    <s v=""/>
    <s v=""/>
    <s v=""/>
    <s v=""/>
    <s v="Allow"/>
    <s v="No"/>
    <s v="Allow"/>
    <s v="Allow"/>
    <s v="Allow"/>
    <s v="Allow"/>
    <s v=""/>
    <s v=""/>
    <s v=""/>
    <s v=""/>
    <s v=""/>
    <s v=""/>
    <s v=""/>
    <s v="Active"/>
    <s v="Active"/>
    <x v="2"/>
  </r>
  <r>
    <s v="5dc02d56-e63d-e111-90df-1cc1de6d3b11"/>
    <s v="daC2wX+RsYSxjE9j61wlnFwWMtrg6+nCCvXMaJDEUkaDpCEZ9XirNUxcCtu3kQ9Trq1s9I9aDhqXcZKt5NqiAA=="/>
    <d v="2014-05-02T09:43:37"/>
    <s v="Tran Anh Tuan"/>
    <s v="Tran"/>
    <s v=""/>
    <s v="Anh Tuan"/>
    <s v="General Director"/>
    <s v="NamABank"/>
    <s v="Front Office"/>
    <s v="Vietnam"/>
    <s v=""/>
    <s v="namabank@namabank.com.vn"/>
    <s v="Joe Locke"/>
    <s v=""/>
    <s v=""/>
    <m/>
    <s v=""/>
    <s v=""/>
    <s v=""/>
    <s v=""/>
    <s v="I have tried to contact them several times withh no answer. I think because of the time difference they're probably closed. The website is entirely in Vietnamese. Even with Google translate their doesn't seem to be any of the management named on the site. _x000a_Only one person is on LinkedIn and Mr Anh Tuan was the only person i was able to find online."/>
    <s v="Allow"/>
    <s v="No"/>
    <s v="Allow"/>
    <s v="Allow"/>
    <s v="Allow"/>
    <s v="Allow"/>
    <s v=""/>
    <s v=""/>
    <s v=""/>
    <s v=""/>
    <s v=""/>
    <s v=""/>
    <s v=""/>
    <s v="Active"/>
    <s v="Active"/>
    <x v="0"/>
  </r>
  <r>
    <s v="46b251d8-ec36-e111-91f8-1cc1de6d3b11"/>
    <s v="+p4yeNXXvXm2I1Tmcd/o1IHZD/v0U0E2w2gF+7+QdktyYvf8mUcYOQk6+9GzhtNOc8WBET8OR4nCEHatPflQ6A=="/>
    <d v="2014-05-02T09:43:56"/>
    <s v="Tran Quang"/>
    <s v="Tran"/>
    <s v="Thanh"/>
    <s v="Quang"/>
    <s v="Vice-CEO"/>
    <s v="OceanBank"/>
    <s v="Front Office"/>
    <s v="Vietnam"/>
    <s v=""/>
    <s v="qm@oceanbank.vn"/>
    <s v="Joe Locke"/>
    <s v=""/>
    <s v=""/>
    <m/>
    <s v=""/>
    <s v=""/>
    <s v=""/>
    <s v=""/>
    <s v="I'm unable to contact them during their office hours due to time difference. Unable to find relevant job titles online._x000a_Mr Quangs CV does include alot of IT experience and assume that he may be in charge of IT at Oceanbank but the website doesn't specify the job functions of the Executive Management."/>
    <s v="Allow"/>
    <s v="No"/>
    <s v="Allow"/>
    <s v="Allow"/>
    <s v="Allow"/>
    <s v="Allow"/>
    <s v=""/>
    <s v=""/>
    <s v=""/>
    <s v=""/>
    <s v=""/>
    <s v=""/>
    <s v=""/>
    <s v="Active"/>
    <s v="Active"/>
    <x v="0"/>
  </r>
  <r>
    <s v="1df33214-3d18-e211-8cb6-984be17c38f7"/>
    <s v="PuNndxYgiu7dIb9RYh0TEz8JnhtO40E0ovmrLU14U+gFoBWZmGEGFbErCPRNMmI442Sp7iakt9BHegSrv+ZuzQ=="/>
    <d v="2014-05-02T09:31:39"/>
    <s v="Tran The Vinh"/>
    <s v="Tran"/>
    <s v=""/>
    <s v="The Vinh"/>
    <s v="Vice Director - OceanBank IT Centre"/>
    <s v="OceanBank"/>
    <s v="Front Office"/>
    <s v="Vietnam"/>
    <s v="04. 3772 6789"/>
    <s v=""/>
    <s v="Joe Locke"/>
    <s v=""/>
    <s v=""/>
    <m/>
    <s v=""/>
    <s v=""/>
    <s v=""/>
    <s v=""/>
    <s v="http://www.linkedin.com/profile/view?id=88992798&amp;authType=NAME_SEARCH&amp;authToken=Mdt2&amp;locale=en_US&amp;srchid=99c49afe-33f7-4594-b56c-86bb1ea7bcf9-1&amp;srchindex=1&amp;srchtotal=77&amp;goback=%2Efps_PBCK_*1_Tran_Vinh_*2_*2_*1_*2_*2_*1_Y_*1_*1_*1_false_1_R_*1_*51_*1_*51_true_CC%2CN%2CG%2CI%2CPC%2CED%2CL%2CFG%2CTE%2CFA%2CSE%2CP%2CCS%2CF%2CDR_vn%3A0_*2_*2_*2_*2_*2_*2_*2_*2_*2_*2_*2_*2_*2_*2_*2_*2_*2_*2_*2&amp;pvs=ps&amp;trk=pp_profile_name_link"/>
    <s v="Allow"/>
    <s v="No"/>
    <s v="Allow"/>
    <s v="Allow"/>
    <s v="Allow"/>
    <s v="Allow"/>
    <s v=""/>
    <s v=""/>
    <s v=""/>
    <s v=""/>
    <s v=""/>
    <s v=""/>
    <s v=""/>
    <s v="Active"/>
    <s v="Active"/>
    <x v="0"/>
  </r>
  <r>
    <s v="aed0e519-5a2d-e111-9344-1cc1de6d3b11"/>
    <s v="96KcCibjMZ08l43Y2cYnWRw19/3+5UxmhoCVT/v0GXP/mhtDubHytRdJMRNYBCNYgAEczYNIKC55cKtgykli+A=="/>
    <d v="2014-05-02T09:24:13"/>
    <s v="Tran Tuan"/>
    <s v="Tran"/>
    <s v="Ngoc"/>
    <s v="Tuan"/>
    <s v="Deputy Chairman and CEO"/>
    <s v="HAFIC"/>
    <s v="Front Office"/>
    <s v="Vietnam"/>
    <s v=""/>
    <s v="hafic_info@hafic.com.vn"/>
    <s v="Joe Locke"/>
    <s v=""/>
    <s v=""/>
    <m/>
    <s v=""/>
    <s v=""/>
    <s v=""/>
    <s v=""/>
    <s v="I found an article online where he was talking about the implementaion of T24 and presume he is the T24 owner. The website is all in Vietnamese (i used google translate to try and find contacts none on LinkedIn)and I have tried calling several times but they have only answered once and the lady I spoke to didnt speak english. General email address given."/>
    <s v="Allow"/>
    <s v="No"/>
    <s v="Allow"/>
    <s v="Allow"/>
    <s v="Allow"/>
    <s v="Allow"/>
    <s v=""/>
    <s v=""/>
    <s v=""/>
    <s v=""/>
    <s v=""/>
    <s v=""/>
    <s v=""/>
    <s v="Active"/>
    <s v="Active"/>
    <x v="0"/>
  </r>
  <r>
    <s v="fb8fa30b-65d5-e011-8620-1cc1de0875ed"/>
    <s v="ZroZWUXVPkm/D3Lw9qhv8H2WZPZ6dISn/6zSeDpwCjjemQ8U5OP3H0IXWK7DVzXWYphrTiyWleLWaCSADCTgGg=="/>
    <d v="2014-05-02T09:21:12"/>
    <s v="Treasa Keegan"/>
    <s v="Treasa"/>
    <s v=""/>
    <s v="Keegan"/>
    <s v="Dealer"/>
    <s v="BNP Paribas Securities Services"/>
    <s v="eCommerce"/>
    <s v="Ireland"/>
    <s v="(+)35316125114"/>
    <s v="treasa.keegan@bnpparibas.com"/>
    <s v="Joe Locke"/>
    <s v=""/>
    <s v=""/>
    <m/>
    <s v=""/>
    <s v=""/>
    <s v=""/>
    <s v=""/>
    <s v=""/>
    <s v="Allow"/>
    <s v="No"/>
    <s v="Allow"/>
    <s v="Allow"/>
    <s v="Allow"/>
    <s v="Allow"/>
    <s v=""/>
    <s v=""/>
    <s v=""/>
    <s v=""/>
    <s v=""/>
    <s v=""/>
    <s v=""/>
    <s v="Active"/>
    <s v="Active"/>
    <x v="2"/>
  </r>
  <r>
    <s v="41a40fa0-b3d7-e011-b80c-18a905730937"/>
    <s v="Zmnj6lXdsbkGz1+phhz0utSFAI15mb+nfdJAaCmIGTGiZJj6cMZnEkrtGxcheU1tGwcCTZ/Xr90d3CBzC1egzQ=="/>
    <d v="2014-05-02T09:21:11"/>
    <s v="Trevor Bailey"/>
    <s v="Trevor"/>
    <s v=""/>
    <s v="Bailey"/>
    <s v="Director"/>
    <s v="BMO Bank of Montreal"/>
    <s v="eCommerce"/>
    <s v="United Kingdom"/>
    <s v=""/>
    <s v="trevor.bailey@bmo.com"/>
    <s v="Joe Locke"/>
    <s v=""/>
    <s v=""/>
    <m/>
    <s v=""/>
    <s v=""/>
    <s v=""/>
    <s v=""/>
    <s v=""/>
    <s v="Allow"/>
    <s v="No"/>
    <s v="Allow"/>
    <s v="Allow"/>
    <s v="Allow"/>
    <s v="Allow"/>
    <s v=""/>
    <s v=""/>
    <s v=""/>
    <s v=""/>
    <s v=""/>
    <s v=""/>
    <s v=""/>
    <s v="Active"/>
    <s v="Active"/>
    <x v="2"/>
  </r>
  <r>
    <s v="d3a10fa0-b3d7-e011-b80c-18a905730937"/>
    <s v="+WPRAgF8z2xGOGorQOQy+XN8q6H148JXmerP0DKWtxvL4TFoL4104xBWlWNM9c+q5Wbb5ozKFzdqK1dmqjqhzQ=="/>
    <d v="2014-05-02T09:10:53"/>
    <s v="Trevor Bush"/>
    <s v="Trevor"/>
    <s v=""/>
    <s v="Bush"/>
    <s v="Treasurer"/>
    <s v="Al Ahli Bank of Kuwait K.S.C"/>
    <s v="Front Office"/>
    <s v="Kuwait"/>
    <s v="(+)9652400900"/>
    <s v="tbush@abkuwait.com"/>
    <s v="Joe Locke"/>
    <s v=""/>
    <s v=""/>
    <m/>
    <s v=""/>
    <s v=""/>
    <s v=""/>
    <s v=""/>
    <s v=""/>
    <s v="Allow"/>
    <s v="No"/>
    <s v="Allow"/>
    <s v="Allow"/>
    <s v="Allow"/>
    <s v="Allow"/>
    <s v=""/>
    <s v=""/>
    <s v=""/>
    <s v=""/>
    <s v=""/>
    <s v=""/>
    <s v=""/>
    <s v="Active"/>
    <s v="Active"/>
    <x v="0"/>
  </r>
  <r>
    <s v="8d5b08e5-da63-e211-b345-984be17c3814"/>
    <s v="9ERC8GW11Ka2TVmoDAMWLRQBoMn+sugnufhJ1nWkcmkXqNIaztv/+6j5mQUleHyfPThIIO7bq3lGDY0BWI9T6g=="/>
    <d v="2013-08-16T16:09:04"/>
    <s v="Trevor Cowan"/>
    <s v="Trevor"/>
    <s v=""/>
    <s v="Cowan"/>
    <s v="Head of FX"/>
    <s v="Bank of Ireland"/>
    <s v="eCommerce"/>
    <s v="Eire"/>
    <s v="+353 (1) 799 3150"/>
    <s v="trevor.cowan@boigm.com"/>
    <s v="David Woolcock"/>
    <s v=""/>
    <s v=""/>
    <m/>
    <s v=""/>
    <s v=""/>
    <s v=""/>
    <s v=""/>
    <s v=""/>
    <s v="Allow"/>
    <s v="No"/>
    <s v="Allow"/>
    <s v="Allow"/>
    <s v="Allow"/>
    <s v="Allow"/>
    <s v=""/>
    <s v=""/>
    <s v=""/>
    <s v=""/>
    <s v=""/>
    <s v=""/>
    <s v=""/>
    <s v="Active"/>
    <s v="Active"/>
    <x v="2"/>
  </r>
  <r>
    <s v="ad6208e5-da63-e211-b345-984be17c3814"/>
    <s v="GYZwiqaML5orRC/vGewA2n2OrgamAVxxASQPy9lm1LgHeEyoM1xWQSitYIs5yYFk+zh8brcKPagw03cwcUEQXw=="/>
    <d v="2013-02-13T16:56:32"/>
    <s v="Trevor Davis"/>
    <s v="Trevor"/>
    <s v=""/>
    <s v="Davis"/>
    <s v="Business Manager, Global Markets"/>
    <s v="Standard Bank"/>
    <s v="eCommerce"/>
    <s v="United Kingdom"/>
    <s v="020 7815 8852"/>
    <s v="trevor.davis@standardbank.com"/>
    <s v="David Woolcock"/>
    <s v=""/>
    <s v=""/>
    <m/>
    <s v="EC4R 2SB"/>
    <s v=""/>
    <s v=""/>
    <s v=""/>
    <s v=""/>
    <s v="Allow"/>
    <s v="No"/>
    <s v="Allow"/>
    <s v="Allow"/>
    <s v="Allow"/>
    <s v="Allow"/>
    <s v=""/>
    <s v=""/>
    <s v=""/>
    <s v=""/>
    <s v=""/>
    <s v=""/>
    <s v=""/>
    <s v="Active"/>
    <s v="Active"/>
    <x v="2"/>
  </r>
  <r>
    <s v="838fa30b-65d5-e011-8620-1cc1de0875ed"/>
    <s v="2enoOXSbuH8f4ZxMsfc9l6XMcSuKxY8ajFuDYqorvxfIE4S2DbkoA5dGE1yoC12LDktOwRZDkT7r/isTZ6oqRA=="/>
    <d v="2014-05-02T09:18:38"/>
    <s v="Trevor Layton"/>
    <s v="Trevor"/>
    <s v=""/>
    <s v="Layton"/>
    <s v="Head of FX Options Trading"/>
    <s v="Banque Cantonale Vaudoise"/>
    <s v="eCommerce"/>
    <s v="Switzerland"/>
    <s v="(+)41212124226"/>
    <s v="trevor.layton@bcv.ch"/>
    <s v="Joe Locke"/>
    <s v=""/>
    <s v=""/>
    <m/>
    <s v="1003"/>
    <s v=""/>
    <s v=""/>
    <s v=""/>
    <s v=""/>
    <s v="Allow"/>
    <s v="No"/>
    <s v="Allow"/>
    <s v="Allow"/>
    <s v="Allow"/>
    <s v="Allow"/>
    <s v=""/>
    <s v=""/>
    <s v=""/>
    <s v=""/>
    <s v=""/>
    <s v=""/>
    <s v=""/>
    <s v="Active"/>
    <s v="Active"/>
    <x v="2"/>
  </r>
  <r>
    <s v="05ab0fa0-b3d7-e011-b80c-18a905730937"/>
    <s v="2P9JOLZ3q7/neAtY5W2HJSTbl8xOU2okxD1OeAVKXQsTyf6jOhmyHLmqT/1+8aK/1FUUvXWQ97oe3M5lTYx84w=="/>
    <d v="2015-04-14T09:42:22"/>
    <s v="Trevor Pierce"/>
    <s v="Trevor"/>
    <s v=""/>
    <s v="Pierce"/>
    <s v="Head"/>
    <s v="INTL FCStone"/>
    <s v="Front Office"/>
    <s v="Singapore"/>
    <s v=""/>
    <s v="tpierce@intlglobalcurrencies.com"/>
    <s v="David Woolcock"/>
    <s v=""/>
    <s v=""/>
    <m/>
    <s v=""/>
    <s v=""/>
    <s v=""/>
    <s v=""/>
    <s v=""/>
    <s v="Allow"/>
    <s v="No"/>
    <s v="Allow"/>
    <s v="Allow"/>
    <s v="Allow"/>
    <s v="Allow"/>
    <s v=""/>
    <s v=""/>
    <s v=""/>
    <s v=""/>
    <s v=""/>
    <s v=""/>
    <s v=""/>
    <s v="Active"/>
    <s v="Active"/>
    <x v="0"/>
  </r>
  <r>
    <s v="5d91a30b-65d5-e011-8620-1cc1de0875ed"/>
    <s v="RpgMYgLJyefP3SRyGmYDJCd4MNMsjBoh5m6IPxQmmoow7ErZPFZ6ETv5UEdjzN4n/GjoyoM5JR+l70GM+y0f1w=="/>
    <d v="2014-05-02T09:24:19"/>
    <s v="Trevor Pye"/>
    <s v="Trevor"/>
    <s v=""/>
    <s v="Pye"/>
    <s v="Treasurer"/>
    <s v="HSBC"/>
    <s v="eCommerce"/>
    <s v="New Zealand"/>
    <s v=""/>
    <s v="trevorpye@hsbc.co.nz"/>
    <s v="Joe Locke"/>
    <s v=""/>
    <s v=""/>
    <m/>
    <s v=""/>
    <s v=""/>
    <s v=""/>
    <s v=""/>
    <s v=""/>
    <s v="Allow"/>
    <s v="No"/>
    <s v="Allow"/>
    <s v="Allow"/>
    <s v="Allow"/>
    <s v="Allow"/>
    <s v=""/>
    <s v=""/>
    <s v=""/>
    <s v=""/>
    <s v=""/>
    <s v=""/>
    <s v=""/>
    <s v="Active"/>
    <s v="Active"/>
    <x v="0"/>
  </r>
  <r>
    <s v="d63bca97-3153-e111-ade1-18a905732a1b"/>
    <s v="SJns+mvDsLwhBBV+AqV/QTgOaYKb34JrgQLNRrLydJYOqo+lebx++lC2zdoUW+EQwFJHjVm3qwcFpUk+r2eiPw=="/>
    <d v="2014-05-02T09:44:27"/>
    <s v="Trevor Smith"/>
    <s v="Trevor"/>
    <s v="J"/>
    <s v="Smith"/>
    <s v="Managing Director"/>
    <s v="Reliance Bank Ltd"/>
    <s v="Front Office"/>
    <s v=""/>
    <s v=""/>
    <s v="info@relianceltd.com"/>
    <s v="Joe Locke"/>
    <s v=""/>
    <s v=""/>
    <m/>
    <s v="EC3R 8EB"/>
    <s v=""/>
    <s v=""/>
    <s v=""/>
    <s v="Spoke to the switchboard, she said that she is not allowed to give out names or email addresses. I got name from LinkedIn and ahe gave me general email address. _x000a_She said that their are only 18 people working in the bank._x000a__x000a_They are the Bank of the Salvation Army."/>
    <s v="Allow"/>
    <s v="No"/>
    <s v="Allow"/>
    <s v="Allow"/>
    <s v="Allow"/>
    <s v="Allow"/>
    <s v=""/>
    <s v=""/>
    <s v=""/>
    <s v=""/>
    <s v=""/>
    <s v=""/>
    <s v=""/>
    <s v="Active"/>
    <s v="Active"/>
    <x v="2"/>
  </r>
  <r>
    <s v="ecdefcbd-492e-e211-8d9f-984be17c9a93"/>
    <s v="Db0ueUk2IEXDkLnxXD94iJiVLIowNvbL0y+BWvZEEiBXfkDcfMp6nfP8+Tj6UpLHbjHHwo6RwSyCj+PTWla15g=="/>
    <d v="2012-11-14T10:55:03"/>
    <s v="Trey Pugh"/>
    <s v="Trey"/>
    <s v=""/>
    <s v="Pugh"/>
    <s v="VP, Treasury Management"/>
    <s v="PlainsCapital Bank"/>
    <s v="Front Office"/>
    <s v="USA"/>
    <s v="+1 214 252 4000"/>
    <s v="TreasuryManagement@plainscapital.com"/>
    <s v="Kali Damachi"/>
    <s v=""/>
    <s v=""/>
    <m/>
    <s v="TX 75219"/>
    <s v=""/>
    <s v=""/>
    <s v=""/>
    <s v=""/>
    <s v="Allow"/>
    <s v="No"/>
    <s v="Allow"/>
    <s v="Allow"/>
    <s v="Allow"/>
    <s v="Allow"/>
    <s v=""/>
    <s v=""/>
    <s v=""/>
    <s v=""/>
    <s v=""/>
    <s v=""/>
    <s v=""/>
    <s v="Active"/>
    <s v="Active"/>
    <x v="0"/>
  </r>
  <r>
    <s v="d5a80fa0-b3d7-e011-b80c-18a905730937"/>
    <s v="uDObMEXtUL769fEAnnJuelFkFXopwFW/hY3Pttd88sq9/pzo3rY5H2cz7hbpJUzW9h5sg8asPLC4ZS4Xf/bmPg=="/>
    <d v="2014-05-02T09:22:58"/>
    <s v="Tricia Lean"/>
    <s v="Tricia"/>
    <s v=""/>
    <s v="Lean"/>
    <s v="Vice President"/>
    <s v="DnB NOR Bank ASA, Singapore Branch"/>
    <s v="Front Office"/>
    <s v="Singapore"/>
    <s v=""/>
    <s v="tricia.lean@dnbnor.no"/>
    <s v="Joe Locke"/>
    <s v=""/>
    <s v=""/>
    <m/>
    <s v=""/>
    <s v=""/>
    <s v=""/>
    <s v=""/>
    <s v=""/>
    <s v="Allow"/>
    <s v="No"/>
    <s v="Allow"/>
    <s v="Allow"/>
    <s v="Allow"/>
    <s v="Allow"/>
    <s v=""/>
    <s v=""/>
    <s v=""/>
    <s v=""/>
    <s v=""/>
    <s v=""/>
    <s v=""/>
    <s v="Active"/>
    <s v="Active"/>
    <x v="0"/>
  </r>
  <r>
    <s v="b392a30b-65d5-e011-8620-1cc1de0875ed"/>
    <s v="BmA6WsIYA5dOk9ybwddNvoVh8MyedHiuyceWXJengcFOfHxtnDngNISD5RQocrEIl7hF6/qYEK1nCTtJOhC99A=="/>
    <d v="2014-05-02T09:30:21"/>
    <s v="Trine Cart"/>
    <s v="Trine"/>
    <s v=""/>
    <s v="Cart"/>
    <s v="Chief Sales Manager"/>
    <s v="Nordea"/>
    <s v="eCommerce"/>
    <s v="Denmark"/>
    <s v="(+)4533331617"/>
    <s v="trine.cart@nordea.com"/>
    <s v="Joe Locke"/>
    <s v=""/>
    <s v=""/>
    <m/>
    <s v=""/>
    <s v=""/>
    <s v=""/>
    <s v=""/>
    <s v=""/>
    <s v="Allow"/>
    <s v="No"/>
    <s v="Allow"/>
    <s v="Allow"/>
    <s v="Allow"/>
    <s v="Allow"/>
    <s v=""/>
    <s v=""/>
    <s v=""/>
    <s v=""/>
    <s v=""/>
    <s v=""/>
    <s v=""/>
    <s v="Active"/>
    <s v="Active"/>
    <x v="2"/>
  </r>
  <r>
    <s v="f89fcf48-6926-e111-9897-1cc1de6d3b11"/>
    <s v="pc0JJ1dhZpAaUBDdq2T092tuTzifxEtsL+8QZ17ChUjRC/9JjYWyPqgUfA3vUKc2c660qIBYDjEYvW8XIeoXCA=="/>
    <d v="2014-05-02T09:41:00"/>
    <s v="Trirat Ratanachand"/>
    <s v="Trirat"/>
    <s v=""/>
    <s v="Ratanachand"/>
    <s v="Vice President, Information Technology"/>
    <s v="Kasikornbank   |   Kbank"/>
    <s v="Front Office"/>
    <s v="Thailand"/>
    <s v=""/>
    <s v="info@kasikornbank.com"/>
    <s v="Joe Locke"/>
    <s v=""/>
    <s v=""/>
    <m/>
    <s v=""/>
    <s v=""/>
    <s v=""/>
    <s v=""/>
    <s v=""/>
    <s v="Allow"/>
    <s v="No"/>
    <s v="Allow"/>
    <s v="Allow"/>
    <s v="Allow"/>
    <s v="Allow"/>
    <s v=""/>
    <s v=""/>
    <s v=""/>
    <s v=""/>
    <s v=""/>
    <s v=""/>
    <s v=""/>
    <s v="Active"/>
    <s v="Active"/>
    <x v="0"/>
  </r>
  <r>
    <s v="efab0fa0-b3d7-e011-b80c-18a905730937"/>
    <s v="VzVvbKnAaPdmCb8ZMYZ3P3JPGQK1JhMlWC3iHVCwFmNyWQWK5JZDGDUot0kJk7EtAyS36t1NiAdPd/+yOcdphQ=="/>
    <d v="2014-05-02T09:28:38"/>
    <s v="Tristan Monnerot-Dumaine"/>
    <s v="Tristan"/>
    <s v=""/>
    <s v="Monnerot-Dumaine"/>
    <s v="Dealer"/>
    <s v="La Compagnie Financiere Edmond de Rothschild Banque"/>
    <s v="Front Office"/>
    <s v="France"/>
    <s v=""/>
    <s v="tristan.monnerot-dumaine@lcfr.fr"/>
    <s v="Joe Locke"/>
    <s v=""/>
    <s v=""/>
    <m/>
    <s v=""/>
    <s v=""/>
    <s v=""/>
    <s v=""/>
    <s v=""/>
    <s v="Allow"/>
    <s v="No"/>
    <s v="Allow"/>
    <s v="Allow"/>
    <s v="Allow"/>
    <s v="Allow"/>
    <s v=""/>
    <s v=""/>
    <s v=""/>
    <s v=""/>
    <s v=""/>
    <s v=""/>
    <s v=""/>
    <s v="Active"/>
    <s v="Active"/>
    <x v="2"/>
  </r>
  <r>
    <s v="9992a30b-65d5-e011-8620-1cc1de0875ed"/>
    <s v="lTbeqsqL2JcJ2PhOTlN43ANF6cBgIO4usYWE7ZtOt4fA7VdqD7h3iP9iPu2TNyf1ElvyVwPMu2ZVqEmu3BWabQ=="/>
    <d v="2014-05-02T09:30:20"/>
    <s v="Troels Nielsen"/>
    <s v="Troels"/>
    <s v=""/>
    <s v="Nielsen"/>
    <s v="Senior Dealer"/>
    <s v="Nordea"/>
    <s v="eCommerce"/>
    <s v="Denmark"/>
    <s v=""/>
    <s v="troels.nielsen@nordea.com"/>
    <s v="Joe Locke"/>
    <s v=""/>
    <s v=""/>
    <m/>
    <s v=""/>
    <s v=""/>
    <s v=""/>
    <s v=""/>
    <s v=""/>
    <s v="Allow"/>
    <s v="No"/>
    <s v="Allow"/>
    <s v="Allow"/>
    <s v="Allow"/>
    <s v="Allow"/>
    <s v=""/>
    <s v=""/>
    <s v=""/>
    <s v=""/>
    <s v=""/>
    <s v=""/>
    <s v=""/>
    <s v="Active"/>
    <s v="Active"/>
    <x v="2"/>
  </r>
  <r>
    <s v="3e54792e-3e18-e211-8cb6-984be17c38f7"/>
    <s v="tjrX8p64aLT+Ce0e7LBarjgCAmAw8YyWx+uHqEWjPY304mPdeDpXjorPp7Bnsnn9NL+wwC7W8ZV/VNAL+iAedg=="/>
    <d v="2014-05-02T09:31:39"/>
    <s v="Truong Bui"/>
    <s v="Truong"/>
    <s v=""/>
    <s v="Bui"/>
    <s v="EBanking and Project Director"/>
    <s v="VietinBank"/>
    <s v="Front Office"/>
    <s v=""/>
    <s v="043-9712347/ 9712346"/>
    <s v=""/>
    <s v="Joe Locke"/>
    <s v=""/>
    <s v=""/>
    <m/>
    <s v=""/>
    <s v=""/>
    <s v=""/>
    <s v=""/>
    <s v="contact him on linked in"/>
    <s v="Allow"/>
    <s v="No"/>
    <s v="Allow"/>
    <s v="Allow"/>
    <s v="Allow"/>
    <s v="Allow"/>
    <s v=""/>
    <s v=""/>
    <s v=""/>
    <s v=""/>
    <s v=""/>
    <s v=""/>
    <s v=""/>
    <s v="Active"/>
    <s v="Active"/>
    <x v="0"/>
  </r>
  <r>
    <s v="71f0d7a3-3b14-e111-80c2-1cc1de0875ed"/>
    <s v="kyAafuJDzHFoqibuAJQyDOTjKmVJmw/V62yQgv7hyrZ5Cz+rfoUYYhI1a45QAbcvsjU1tVxQFHRXpuixgBlYMw=="/>
    <d v="2014-05-02T09:11:47"/>
    <s v="Tsadaris Athanassios"/>
    <s v="Tsadaris"/>
    <s v=""/>
    <s v="Athanassios"/>
    <s v="Head of Treasury and Capital Markets"/>
    <s v="Attica Bank"/>
    <s v="Front Office"/>
    <s v=""/>
    <s v="30 210 3667120"/>
    <s v="tsadaris.athanasios@atticabank.gr"/>
    <s v="Joe Locke"/>
    <s v=""/>
    <s v=""/>
    <m/>
    <s v=""/>
    <s v=""/>
    <s v=""/>
    <s v=""/>
    <s v="VH called head of Treasury Mr Athanassios in response to his request for FO pricing. He said they have just rebuilt T24 but there was not much to offer in terms of front office, they have 20 users in the Treasury team this includes dealers and middle office. The cover all FX, MM on individual desks and he specifically said can books be segregated for teams - yes we can. He said the biggest issue for him was to cover commercial and customer needs and they have a new environment with T24 - Temenos are offering a front office system but he does not like having one provider run all of the work flow, he would like to look at other vendors now, his IT manager aggrees. His IT manager is CIO Mr Korodimos who he spoke to this morning about our email and I saw that he downloaded the SFO data sheet too this morning. Mr Athanassios says they are both keen to develop discussions with us and are in a good place to buy, he says they have been struggling in Greece with low productivity in the treasury but things are getting better. _x000a_They have multiple price engines and venues they trade with, reuters, bloomberg and other banks ECNs. _x000a_We have discussed the cost proposal I will send, he has told me to call the CIO in the morning as well to make sure I involve him and have all the info. Then send proposal, he is interested in a presentation but not ready to book this as he would like to arrange it with all in the treasury, IT and Back office. Will call CIO in the morning get further info and deliver the propsal next week."/>
    <s v="Allow"/>
    <s v="No"/>
    <s v="Allow"/>
    <s v="Allow"/>
    <s v="Allow"/>
    <s v="Allow"/>
    <s v=""/>
    <s v=""/>
    <s v=""/>
    <s v=""/>
    <s v=""/>
    <s v=""/>
    <s v=""/>
    <s v="Active"/>
    <s v="Active"/>
    <x v="2"/>
  </r>
  <r>
    <s v="912830c3-3d3d-e111-8dd0-18a905732a1b"/>
    <s v="+qEASSixTx9Bds0eB7/819hvIjXuGHDxeDuZ5xlFqBl8ZCNqyr7iuTDGGNxGorcTixAkhjvo1AeUSEazwR8U8A=="/>
    <d v="2014-05-02T09:45:11"/>
    <s v="Tuan Nguyen Minh"/>
    <s v="Tuan"/>
    <s v=""/>
    <s v="Nguyen Minh"/>
    <s v="Head of Money Market Centre, Head of both FX and MM"/>
    <s v="Tien Phong Bank"/>
    <s v="Front Office"/>
    <s v="Vietnam"/>
    <s v=""/>
    <s v=""/>
    <s v="Joe Locke"/>
    <s v=""/>
    <s v=""/>
    <m/>
    <s v=""/>
    <s v=""/>
    <s v=""/>
    <s v=""/>
    <s v="unable to contact them during their office hours due to time difference. No one answers the phone and their is only an online email form."/>
    <s v="Allow"/>
    <s v="No"/>
    <s v="Allow"/>
    <s v="Allow"/>
    <s v="Allow"/>
    <s v="Allow"/>
    <s v=""/>
    <s v=""/>
    <s v=""/>
    <s v=""/>
    <s v=""/>
    <s v=""/>
    <s v=""/>
    <s v="Active"/>
    <s v="Active"/>
    <x v="0"/>
  </r>
  <r>
    <s v="91629b15-e115-e111-9768-18a905732a1b"/>
    <s v="58as4U7fIJNyOjm8kasWG+CWqt9br5iQvfBxBliLnzEe79WiotXM5DdmtJXBxkTwxMmTweX+pVKJDZ1WPY9YMQ=="/>
    <d v="2014-05-02T09:10:46"/>
    <s v="Tunde Coker"/>
    <s v="Tunde"/>
    <s v=""/>
    <s v="Coker"/>
    <s v="Chief Information Officer"/>
    <s v="Access Bank (Ghana)"/>
    <s v="Front Office"/>
    <s v="Nigeria"/>
    <s v=""/>
    <s v="tunde.coker@accessnbankplc.com"/>
    <s v="Joe Locke"/>
    <s v=""/>
    <s v="Victoria Island, Lagos State"/>
    <m/>
    <s v=""/>
    <s v=""/>
    <s v=""/>
    <s v=""/>
    <s v=""/>
    <s v="Allow"/>
    <s v="No"/>
    <s v="Allow"/>
    <s v="Allow"/>
    <s v="Allow"/>
    <s v="Allow"/>
    <s v=""/>
    <s v=""/>
    <s v=""/>
    <s v=""/>
    <s v=""/>
    <s v=""/>
    <s v=""/>
    <s v="Active"/>
    <s v="Active"/>
    <x v="0"/>
  </r>
  <r>
    <s v="d26d1581-df0a-e111-926a-1cc1de6d3b11"/>
    <s v="6yZzJxOdwbunAvOp2I0/NcaFv4TaOq8C7IWFFGWUNTC5DM8dQvH1rbmCkcuuKZ011nvYL6cOmCWoCPac68RIEQ=="/>
    <d v="2014-05-02T09:21:34"/>
    <s v="Tunde Lemo"/>
    <s v="Tunde"/>
    <s v=""/>
    <s v="Lemo"/>
    <s v="Deputy Governor, Operations Directorate"/>
    <s v="Central Bank of Nigeria"/>
    <s v="Front Office"/>
    <s v="Nigeria"/>
    <s v=""/>
    <s v="info@cenbank.org"/>
    <s v="Joe Locke"/>
    <s v=""/>
    <s v=""/>
    <m/>
    <s v=""/>
    <s v=""/>
    <s v=""/>
    <s v=""/>
    <s v="They are very difficult to get hold of, when the phone lines are working the people at reception are generally unprofessional and unhelpful; probably as a consequence of receiving alot of calls from potential scammers etc, after weeks of trying was told they can't connect me to him or anyone else and should email him using the general email address on the website._x000a__x000a_VH cant seem to reach Tunde - I was given 00 234 9 462 38041    - will email and try again"/>
    <s v="Allow"/>
    <s v="No"/>
    <s v="Allow"/>
    <s v="Allow"/>
    <s v="Allow"/>
    <s v="Allow"/>
    <s v=""/>
    <s v=""/>
    <s v=""/>
    <s v=""/>
    <s v=""/>
    <s v=""/>
    <s v=""/>
    <s v="Active"/>
    <s v="Active"/>
    <x v="0"/>
  </r>
  <r>
    <s v="51ae0fa0-b3d7-e011-b80c-18a905730937"/>
    <s v="VEIyztCn0QKiEawwnqAMRm6Hyh8ANWjnILZz2rdeaC3CCLGY3YLFNqtOhvSQNcckuddZ6Nxx5Q066uzJTl+HiQ=="/>
    <d v="2014-05-02T09:29:02"/>
    <s v="Tunde Miszkuj"/>
    <s v="Tunde"/>
    <s v=""/>
    <s v="Miszkuj"/>
    <s v="Head"/>
    <s v="Raiffeisen Bank International"/>
    <s v="eCommerce"/>
    <s v="Hungary"/>
    <s v=""/>
    <s v="tunde.miszkuj@raiffeisen.hu"/>
    <s v="Joe Locke"/>
    <s v=""/>
    <s v=""/>
    <m/>
    <s v=""/>
    <s v=""/>
    <s v=""/>
    <s v=""/>
    <s v=""/>
    <s v="Allow"/>
    <s v="No"/>
    <s v="Allow"/>
    <s v="Allow"/>
    <s v="Allow"/>
    <s v="Allow"/>
    <s v=""/>
    <s v=""/>
    <s v=""/>
    <s v=""/>
    <s v=""/>
    <s v=""/>
    <s v=""/>
    <s v="Active"/>
    <s v="Active"/>
    <x v="2"/>
  </r>
  <r>
    <s v="7bb00fa0-b3d7-e011-b80c-18a905730937"/>
    <s v="NvcUgvGc09vdaua94ktl+zYk+1Dc7GUHBV/9X1chYgl6JP9UeRQMc98JlKs88KXosl4DibvgqSCo0ZApsAG90w=="/>
    <d v="2014-05-02T09:29:20"/>
    <s v="Tuomas Valimaki"/>
    <s v="Tuomas"/>
    <s v=""/>
    <s v="Valimaki"/>
    <s v="Head"/>
    <s v="Suomen Pankki - Finlands Bank"/>
    <s v="Front Office"/>
    <s v="Finland"/>
    <s v="(+)358108312582"/>
    <s v="tuimas.valimaki@bof.fi"/>
    <s v="Joe Locke"/>
    <s v=""/>
    <s v=""/>
    <m/>
    <s v=""/>
    <s v=""/>
    <s v=""/>
    <s v=""/>
    <s v=""/>
    <s v="Allow"/>
    <s v="No"/>
    <s v="Allow"/>
    <s v="Allow"/>
    <s v="Allow"/>
    <s v="Allow"/>
    <s v=""/>
    <s v=""/>
    <s v=""/>
    <s v=""/>
    <s v=""/>
    <s v=""/>
    <s v=""/>
    <s v="Active"/>
    <s v="Active"/>
    <x v="2"/>
  </r>
  <r>
    <s v="15a40fa0-b3d7-e011-b80c-18a905730937"/>
    <s v="QmTuXBhs/p6TI7nxCCjda3bsj81tLgryF3QfS4NiDV9Vdbj61JUoBQCLIzkBIoDQ02U2Ch7oHOr35KGFjSFhmA=="/>
    <d v="2014-05-02T09:18:11"/>
    <s v="Tuula-Riitta Nystrom"/>
    <s v="Tuula-Riitta"/>
    <s v=""/>
    <s v="Nystrom"/>
    <s v="Chief Dealer"/>
    <s v="Bank of Aland Plc"/>
    <s v="Front Office"/>
    <s v="Finland"/>
    <s v=""/>
    <s v="tuula-riitta.nystrom@alandsbanken.fi"/>
    <s v="Joe Locke"/>
    <s v=""/>
    <s v=""/>
    <m/>
    <s v=""/>
    <s v=""/>
    <s v=""/>
    <s v=""/>
    <s v=""/>
    <s v="Allow"/>
    <s v="No"/>
    <s v="Allow"/>
    <s v="Allow"/>
    <s v="Allow"/>
    <s v="Allow"/>
    <s v=""/>
    <s v=""/>
    <s v=""/>
    <s v=""/>
    <s v=""/>
    <s v=""/>
    <s v=""/>
    <s v="Active"/>
    <s v="Active"/>
    <x v="2"/>
  </r>
  <r>
    <s v="1f1e6407-f356-e111-b7be-1cc1de6d3b11"/>
    <s v="tv7Od8a38LXp4ml2Ps67alKqDHe7GwH53JSxGYV+xMMxWYHrsN17sSvULZA3Oa8MpCmpttzXLWKOEyKobtbmTQ=="/>
    <d v="2014-05-02T09:23:51"/>
    <s v="Twalha Dhunnoo"/>
    <s v="Twalha"/>
    <s v=""/>
    <s v="Dhunnoo"/>
    <s v="Chief Financial Officer"/>
    <s v="Gatehouse Bank plc"/>
    <s v="Front Office"/>
    <s v="United Kingdom"/>
    <s v=""/>
    <s v="info@gatehousebank.com"/>
    <s v="Joe Locke"/>
    <s v=""/>
    <s v=""/>
    <m/>
    <s v="EC2N 1AR"/>
    <s v=""/>
    <s v=""/>
    <s v=""/>
    <s v="KD Switchboard would not transfer me. Said I had to email her and she would forward it to the relevant department."/>
    <s v="Allow"/>
    <s v="No"/>
    <s v="Allow"/>
    <s v="Allow"/>
    <s v="Allow"/>
    <s v="Allow"/>
    <s v=""/>
    <s v=""/>
    <s v=""/>
    <s v=""/>
    <s v=""/>
    <s v=""/>
    <s v=""/>
    <s v="Active"/>
    <s v="Active"/>
    <x v="2"/>
  </r>
  <r>
    <s v="7dc996ea-482e-e211-8d9f-984be17c9a93"/>
    <s v="UVm4lr8O+WPK/aCaqPtIWurqZr3nPt4G6hg6JYTFWgQqme6BUWa5H37yNeuwMeDwW+biKjXSkt5+kgUTNsgM+g=="/>
    <d v="2012-11-14T10:49:09"/>
    <s v="Tye Barton"/>
    <s v="Tye"/>
    <s v=""/>
    <s v="Barton"/>
    <s v="SVP, Treasury Management"/>
    <s v="PlainsCapital Bank"/>
    <s v="Front Office"/>
    <s v="USA"/>
    <s v="+1 214.252.4000"/>
    <s v="TreasuryManagement@plainscapital.com"/>
    <s v="Kali Damachi"/>
    <s v=""/>
    <s v=""/>
    <m/>
    <s v="TX 75219"/>
    <s v=""/>
    <s v=""/>
    <s v=""/>
    <s v=""/>
    <s v="Allow"/>
    <s v="No"/>
    <s v="Allow"/>
    <s v="Allow"/>
    <s v="Allow"/>
    <s v="Allow"/>
    <s v=""/>
    <s v=""/>
    <s v=""/>
    <s v=""/>
    <s v=""/>
    <s v=""/>
    <s v=""/>
    <s v="Active"/>
    <s v="Active"/>
    <x v="0"/>
  </r>
  <r>
    <s v="41b20fa0-b3d7-e011-b80c-18a905730937"/>
    <s v="46qMbU01/9HN1k9FXXi28/phY3oyawSoHLrBTbxK32WUXV6sDPIVSFAdaBkvb/eQgpe0ry5TYMqLiWH3ss/D0A=="/>
    <d v="2014-05-02T09:29:38"/>
    <s v="Tyler Lynch"/>
    <s v="Tyler"/>
    <s v=""/>
    <s v="Lynch"/>
    <s v="Vice President"/>
    <s v="W &amp; I Marshall &amp; Ilsley Bank"/>
    <s v="Front Office"/>
    <s v="USA"/>
    <s v="(+)14147657688"/>
    <s v="tyler.lynch@micorp.com"/>
    <s v="Joe Locke"/>
    <s v=""/>
    <s v=""/>
    <m/>
    <s v=""/>
    <s v=""/>
    <s v=""/>
    <s v=""/>
    <s v=""/>
    <s v="Allow"/>
    <s v="No"/>
    <s v="Allow"/>
    <s v="Allow"/>
    <s v="Allow"/>
    <s v="Allow"/>
    <s v=""/>
    <s v=""/>
    <s v=""/>
    <s v=""/>
    <s v=""/>
    <s v=""/>
    <s v=""/>
    <s v="Active"/>
    <s v="Active"/>
    <x v="0"/>
  </r>
  <r>
    <s v="7a121481-5a85-e111-8615-1cc1de0875ed"/>
    <s v="kglNp0Qa/eTlRWwjRna7rrXWo39DtyEPfo9BheS7sjZDcratfazCFPuMMyE1fdFT74hC51jirRRecHv/DqdZ/Q=="/>
    <d v="2014-05-02T09:22:58"/>
    <s v="U V K Kumar"/>
    <s v="U V K"/>
    <s v=""/>
    <s v="Kumar"/>
    <s v="Cio"/>
    <s v="Doha Bank"/>
    <s v="Front Office"/>
    <s v="Qatar"/>
    <s v=""/>
    <s v="kkumar@dohabank.com.qa"/>
    <s v="Joe Locke"/>
    <s v=""/>
    <s v=""/>
    <m/>
    <s v=""/>
    <s v=""/>
    <s v=""/>
    <s v=""/>
    <s v=""/>
    <s v="Allow"/>
    <s v="No"/>
    <s v="Allow"/>
    <s v="Allow"/>
    <s v="Allow"/>
    <s v="Allow"/>
    <s v=""/>
    <s v=""/>
    <s v=""/>
    <s v=""/>
    <s v=""/>
    <s v=""/>
    <s v="Meftec 2012"/>
    <s v="Active"/>
    <s v="Active"/>
    <x v="0"/>
  </r>
  <r>
    <s v="bec493c4-d33a-e211-8c7c-984be17c38f7"/>
    <s v="J0o/H0NdyxcxbytQlE32LikaFbsBk7jAAqqvjQjTEgMKpfg+scASXQxsYBk3yvize1MbmfyCrOKXs9eK1QsGbg=="/>
    <d v="2012-11-30T09:53:19"/>
    <s v="U. Mitra"/>
    <s v="U."/>
    <s v="N."/>
    <s v="Mitra"/>
    <s v="General Manager, Treasury and International Wing"/>
    <s v="UCO Bank"/>
    <s v="Front Office"/>
    <s v="India"/>
    <s v="+91 33 44557571"/>
    <s v="gm.tims@ucobank.co.in"/>
    <s v="Kali Damachi"/>
    <s v=""/>
    <s v=""/>
    <m/>
    <s v="700 001"/>
    <s v=""/>
    <s v=""/>
    <s v=""/>
    <s v="KD- His alternate email addresses: hoidiv.calcutta@ucobank.co.in_x000a_                                                           hombd.calcutta@ucobank.co.in"/>
    <s v="Allow"/>
    <s v="No"/>
    <s v="Allow"/>
    <s v="Allow"/>
    <s v="Allow"/>
    <s v="Allow"/>
    <s v=""/>
    <s v=""/>
    <s v=""/>
    <s v=""/>
    <s v=""/>
    <s v=""/>
    <s v="Kali Added"/>
    <s v="Active"/>
    <s v="Active"/>
    <x v="0"/>
  </r>
  <r>
    <s v="000f8c77-68d7-e311-a5af-6c3be5beee6c"/>
    <s v="dI2A5PUioQstUmMY3bxPko/qRoHrG3MbsmWPz7WXb38E5bNWcqvRa8ZM27oILmIag0k5dBXAodOoyE3mCUXpGg=="/>
    <d v="2014-05-09T12:06:40"/>
    <s v="Uche Ajoku"/>
    <s v="Uche"/>
    <s v=""/>
    <s v="Ajoku"/>
    <s v="Head, Information Technology Department"/>
    <s v="FSDH Merchant Bank"/>
    <s v="Front Office"/>
    <s v="Nigeria"/>
    <s v=""/>
    <s v="uajoku@fsdhgroup.com"/>
    <s v="Matt Townsend"/>
    <s v=""/>
    <s v=""/>
    <m/>
    <s v="P.M.B. 12913"/>
    <s v=""/>
    <s v=""/>
    <s v=""/>
    <s v=""/>
    <s v="Allow"/>
    <s v="No"/>
    <s v="Allow"/>
    <s v="Allow"/>
    <s v="Allow"/>
    <s v="Allow"/>
    <s v=""/>
    <s v=""/>
    <s v=""/>
    <s v=""/>
    <s v=""/>
    <s v=""/>
    <s v=""/>
    <s v="Active"/>
    <s v="Active"/>
    <x v="0"/>
  </r>
  <r>
    <s v="02131481-5a85-e111-8615-1cc1de0875ed"/>
    <s v="+kPMSTHr9LUpuWcH4WCbe//kughjjR2EK1kWEXqIh6prggNZftIcFS70/A6lKeUt4TMt79YCcsL+reGDWWpbxQ=="/>
    <d v="2014-05-02T09:30:08"/>
    <s v="Udipi Ananth Charya"/>
    <s v="Udipi Ananth"/>
    <s v=""/>
    <s v="Charya"/>
    <s v="Associate Director -IT"/>
    <s v="Qfc Regulatory Authority"/>
    <s v="eCommerce"/>
    <s v="Qatar"/>
    <s v=""/>
    <s v="a.charya@qfcra.com"/>
    <s v="Joe Locke"/>
    <s v=""/>
    <s v=""/>
    <m/>
    <s v=""/>
    <s v=""/>
    <s v=""/>
    <s v=""/>
    <s v=""/>
    <s v="Allow"/>
    <s v="No"/>
    <s v="Allow"/>
    <s v="Allow"/>
    <s v="Allow"/>
    <s v="Allow"/>
    <s v=""/>
    <s v=""/>
    <s v=""/>
    <s v=""/>
    <s v=""/>
    <s v=""/>
    <s v="Meftec 2012"/>
    <s v="Active"/>
    <s v="Active"/>
    <x v="0"/>
  </r>
  <r>
    <s v="236025ce-4002-e211-8c45-984be17c9a93"/>
    <s v="o1ayWDONt8BtqRiNo/gn4G9lxAisx5N2BWdTdrBNsSdFhwPjHuNz2cogjagBG+Xzjd4y3ZK9wg5cpBOvNyyOUg=="/>
    <d v="2012-09-19T11:00:17"/>
    <s v="Ugo Nwaghodoh"/>
    <s v="Ugo"/>
    <s v=""/>
    <s v="Nwaghodoh"/>
    <s v="Group Chief Financial Officer"/>
    <s v="UBA (United Bank for Africa)"/>
    <s v="Front Office"/>
    <s v="Nigeria"/>
    <s v="mob:+234 7034030268/+234 700 2255 822"/>
    <s v="ugochukwu.nwaghodoh@ubagroup.com"/>
    <s v="Kali Damachi"/>
    <s v=""/>
    <s v=""/>
    <m/>
    <s v=""/>
    <s v=""/>
    <s v=""/>
    <s v=""/>
    <s v=""/>
    <s v="Allow"/>
    <s v="No"/>
    <s v="Allow"/>
    <s v="Allow"/>
    <s v="Allow"/>
    <s v="Allow"/>
    <s v=""/>
    <s v=""/>
    <s v=""/>
    <s v=""/>
    <s v=""/>
    <s v=""/>
    <s v=""/>
    <s v="Active"/>
    <s v="Active"/>
    <x v="0"/>
  </r>
  <r>
    <s v="c7aa0fa0-b3d7-e011-b80c-18a905730937"/>
    <s v="J7w+gXN58kl8U7Yp2Btu+j3RcQ8DpAthGU03WS+4WpO3EEhkXE2Se6qZ27J0nlscxMWAPOi71lSx+tC9I7cb2A=="/>
    <d v="2014-05-02T09:24:53"/>
    <s v="Ugo Renda"/>
    <s v="Ugo"/>
    <s v=""/>
    <s v="Renda"/>
    <s v="Manager"/>
    <s v="Interbanca SpA"/>
    <s v="Front Office"/>
    <s v="Italy"/>
    <s v=""/>
    <s v="ugo.renda@interbanca.it"/>
    <s v="Joe Locke"/>
    <s v=""/>
    <s v=""/>
    <m/>
    <s v=""/>
    <s v=""/>
    <s v=""/>
    <s v=""/>
    <s v=""/>
    <s v="Allow"/>
    <s v="No"/>
    <s v="Allow"/>
    <s v="Allow"/>
    <s v="Allow"/>
    <s v="Allow"/>
    <s v=""/>
    <s v=""/>
    <s v=""/>
    <s v=""/>
    <s v=""/>
    <s v=""/>
    <s v=""/>
    <s v="Active"/>
    <s v="Active"/>
    <x v="2"/>
  </r>
  <r>
    <s v="a1b00fa0-b3d7-e011-b80c-18a905730937"/>
    <s v="Thj7IUWTomde5kbW8s7+jftkhPuwsnrN+xDDxEDoKE8xM9Xm7F/GUG2fVByGbGo8TwmxDzdKsNU3IroM5I0Nug=="/>
    <d v="2014-05-02T09:24:14"/>
    <s v="Ulf Almqvist"/>
    <s v="Ulf"/>
    <s v=""/>
    <s v="Almqvist"/>
    <s v="Senior"/>
    <s v="Handelsbanken Capital Markets"/>
    <s v="eCommerce"/>
    <s v="Sweden"/>
    <s v=""/>
    <s v="ulal02@handelsbanken.se"/>
    <s v="Joe Locke"/>
    <s v=""/>
    <s v=""/>
    <m/>
    <s v=""/>
    <s v=""/>
    <s v=""/>
    <s v=""/>
    <s v=""/>
    <s v="Allow"/>
    <s v="No"/>
    <s v="Allow"/>
    <s v="Allow"/>
    <s v="Allow"/>
    <s v="Allow"/>
    <s v=""/>
    <s v=""/>
    <s v=""/>
    <s v=""/>
    <s v=""/>
    <s v=""/>
    <s v=""/>
    <s v="Active"/>
    <s v="Active"/>
    <x v="2"/>
  </r>
  <r>
    <s v="a394a30b-65d5-e011-8620-1cc1de0875ed"/>
    <s v="bS2zIIaRMXFeSeyeO4YjTMHA0KKMZYfpY5eRCaFPlw2itTD1DcmqZjKBQjhHmcaZIpVEeW4pNhFD6bBU5UXgkw=="/>
    <d v="2014-05-02T09:30:36"/>
    <s v="Ulf Hansson"/>
    <s v="Ulf"/>
    <s v=""/>
    <s v="Hansson"/>
    <s v="Vice President"/>
    <s v="Swedbank"/>
    <s v="eCommerce"/>
    <s v="Sweden"/>
    <s v="(+)4687009808"/>
    <s v="ulf.hansson@swedbank.com"/>
    <s v="Joe Locke"/>
    <s v=""/>
    <s v=""/>
    <m/>
    <s v=""/>
    <s v=""/>
    <s v=""/>
    <s v=""/>
    <s v=""/>
    <s v="Allow"/>
    <s v="No"/>
    <s v="Allow"/>
    <s v="Allow"/>
    <s v="Allow"/>
    <s v="Allow"/>
    <s v=""/>
    <s v=""/>
    <s v=""/>
    <s v=""/>
    <s v=""/>
    <s v=""/>
    <s v=""/>
    <s v="Active"/>
    <s v="Active"/>
    <x v="2"/>
  </r>
  <r>
    <s v="db6208e5-da63-e211-b345-984be17c3814"/>
    <s v="U8d4sMUcvTBKi1C7Lk68uYmPSupj44zznslaY5KnnP4KKCvjlgwyj8dq6BAW9dnl3vSnyem4Eg8eQ4r1/73a9Q=="/>
    <d v="2014-05-02T09:31:31"/>
    <s v="Ulf Hansson"/>
    <s v="Ulf"/>
    <s v=""/>
    <s v="Hansson"/>
    <s v="Vice President Head of FX and Money"/>
    <s v="Swedbank"/>
    <s v="eCommerce"/>
    <s v="Sweden"/>
    <s v="4687009808"/>
    <s v="ulf.hansson@swedbank.se"/>
    <s v="Joe Locke"/>
    <s v=""/>
    <s v=""/>
    <m/>
    <s v=""/>
    <s v=""/>
    <s v=""/>
    <s v=""/>
    <s v=""/>
    <s v="Allow"/>
    <s v="No"/>
    <s v="Allow"/>
    <s v="Allow"/>
    <s v="Allow"/>
    <s v="Allow"/>
    <s v=""/>
    <s v=""/>
    <s v=""/>
    <s v=""/>
    <s v=""/>
    <s v=""/>
    <s v=""/>
    <s v="Active"/>
    <s v="Active"/>
    <x v="2"/>
  </r>
  <r>
    <s v="fda80fa0-b3d7-e011-b80c-18a905730937"/>
    <s v="iD3pAItGt7VPWnbN+AhJJbXiw0S7GLL0CvOXMntNDfrArRNfegloSpr54COLC8uAPDO0x4Ri9rrHu8tW61PkUQ=="/>
    <d v="2014-05-02T09:23:26"/>
    <s v="Uli Loersch"/>
    <s v="Uli"/>
    <s v=""/>
    <s v="Loersch"/>
    <s v="Senior"/>
    <s v="DZ Privatbank S.A."/>
    <s v="eCommerce"/>
    <s v="Luxembourg"/>
    <s v="(+)352451645830"/>
    <s v="uli.loersch@dz-privatbank.com"/>
    <s v="Joe Locke"/>
    <s v=""/>
    <s v=""/>
    <m/>
    <s v=""/>
    <s v=""/>
    <s v=""/>
    <s v=""/>
    <s v=""/>
    <s v="Do Not Allow"/>
    <s v="No"/>
    <s v="Allow"/>
    <s v="Allow"/>
    <s v="Allow"/>
    <s v="Allow"/>
    <s v=""/>
    <s v=""/>
    <s v=""/>
    <s v=""/>
    <s v=""/>
    <s v=""/>
    <s v=""/>
    <s v="Active"/>
    <s v="Active"/>
    <x v="0"/>
  </r>
  <r>
    <s v="8cc520ad-046a-e111-af36-1cc1de6d3b11"/>
    <s v="hz2BXDsFqnEAAOQF8M47G6EfrpYRj93tft1Z3u50GiuUGa2q0T1fGEJIgFDv35AwRXcrUW7B6mwOuzk1EJaTLw=="/>
    <d v="2012-03-19T11:52:24"/>
    <s v="Ulker Ozdilek"/>
    <s v="Ulker"/>
    <s v=""/>
    <s v="Ozdilek"/>
    <s v="Manager, Treasury"/>
    <s v="Finansbank"/>
    <s v="Front Office"/>
    <s v="Bahrain"/>
    <s v="+973 1721 1322"/>
    <s v="ulker.ozdilek@finansbank.com.tr"/>
    <s v="Kali Damachi"/>
    <s v=""/>
    <s v=""/>
    <m/>
    <s v="P.O. Box 2435"/>
    <s v=""/>
    <s v=""/>
    <s v=""/>
    <s v=""/>
    <s v="Allow"/>
    <s v="No"/>
    <s v="Allow"/>
    <s v="Allow"/>
    <s v="Allow"/>
    <s v="Allow"/>
    <s v=""/>
    <s v=""/>
    <s v=""/>
    <s v=""/>
    <s v=""/>
    <s v=""/>
    <s v=""/>
    <s v="Active"/>
    <s v="Active"/>
    <x v="0"/>
  </r>
  <r>
    <s v="17a40fa0-b3d7-e011-b80c-18a905730937"/>
    <s v="d1vHBWeNQ6yN/bCW27LRJ7FlljbwTrP+fycRJg4UZTGdi8PEGovtnZvtw2GkJ/WwcyfJh6tJ04VfRZPjj6Z4gA=="/>
    <d v="2014-05-02T09:18:11"/>
    <s v="Ulla Berglund"/>
    <s v="Ulla"/>
    <s v=""/>
    <s v="Berglund"/>
    <s v="Dealer"/>
    <s v="Bank of Aland Plc"/>
    <s v="Front Office"/>
    <s v="Finland"/>
    <s v="(+)358204291247"/>
    <s v="ulla.berglund@alandsbanken.fi"/>
    <s v="Joe Locke"/>
    <s v=""/>
    <s v=""/>
    <m/>
    <s v=""/>
    <s v=""/>
    <s v=""/>
    <s v=""/>
    <s v=""/>
    <s v="Allow"/>
    <s v="No"/>
    <s v="Allow"/>
    <s v="Allow"/>
    <s v="Allow"/>
    <s v="Allow"/>
    <s v=""/>
    <s v=""/>
    <s v=""/>
    <s v=""/>
    <s v=""/>
    <s v=""/>
    <s v=""/>
    <s v="Active"/>
    <s v="Active"/>
    <x v="2"/>
  </r>
  <r>
    <s v="69b20fa0-b3d7-e011-b80c-18a905730937"/>
    <s v="AkTnOSxoF9JehSGJ6C17fI15YFOHKieMBAkBLX1ND8R+yv3pz9wZPpYmBBPynJSDFJod/mnfxGHKCxk6cXrN6g=="/>
    <d v="2014-05-02T09:29:40"/>
    <s v="Ultan Fitzgerald"/>
    <s v="Ultan"/>
    <s v=""/>
    <s v="Fitzgerald"/>
    <s v="Treasurer"/>
    <s v="Zurich Bank"/>
    <s v="Front Office"/>
    <s v="Ireland"/>
    <s v="(+)35314179270"/>
    <s v="ultan.fitzgerald@zurich.com"/>
    <s v="Joe Locke"/>
    <s v=""/>
    <s v=""/>
    <m/>
    <s v=""/>
    <s v=""/>
    <s v=""/>
    <s v=""/>
    <s v=""/>
    <s v="Allow"/>
    <s v="No"/>
    <s v="Allow"/>
    <s v="Allow"/>
    <s v="Allow"/>
    <s v="Allow"/>
    <s v=""/>
    <s v=""/>
    <s v=""/>
    <s v=""/>
    <s v=""/>
    <s v=""/>
    <s v=""/>
    <s v="Active"/>
    <s v="Active"/>
    <x v="2"/>
  </r>
  <r>
    <s v="c190a30b-65d5-e011-8620-1cc1de0875ed"/>
    <s v="CinKpdoXjZ2B52voeWIqnv/Uht7vmjI45Mzz+ztJtWTI/knJ5QqyA1zQyji+Qpwe0ZpYxbPMmPZoEgfE5vxWyA=="/>
    <d v="2014-05-02T09:21:56"/>
    <s v="Ultan MacDonald"/>
    <s v="Ultan"/>
    <s v=""/>
    <s v="MacDonald"/>
    <s v="Manager"/>
    <s v="Commonwealth Bank of Australia"/>
    <s v="eCommerce"/>
    <s v="Australia"/>
    <s v="(+)61291170250"/>
    <s v="macdonu@cba.com.au"/>
    <s v="Joe Locke"/>
    <s v=""/>
    <s v=""/>
    <m/>
    <s v=""/>
    <s v=""/>
    <s v=""/>
    <s v=""/>
    <s v=""/>
    <s v="Allow"/>
    <s v="No"/>
    <s v="Allow"/>
    <s v="Allow"/>
    <s v="Allow"/>
    <s v="Allow"/>
    <s v=""/>
    <s v=""/>
    <s v=""/>
    <s v=""/>
    <s v=""/>
    <s v=""/>
    <s v=""/>
    <s v="Active"/>
    <s v="Active"/>
    <x v="0"/>
  </r>
  <r>
    <s v="b9af0fa0-b3d7-e011-b80c-18a905730937"/>
    <s v="xWvWxfMK5KeQlxJlitb5p6fQkjIFqqMD8GsKHFVi7BFudI9QrZei9rHrbYxsWyflo21dT11SkDFJl3ucFQvY2g=="/>
    <d v="2013-04-26T12:17:39"/>
    <s v="Uluc Yurtal"/>
    <s v="Uluc"/>
    <s v=""/>
    <s v="Yurtal"/>
    <s v="Head"/>
    <s v="SG CIB Societe Generale"/>
    <s v="eCommerce"/>
    <s v="Turkey"/>
    <s v="(+)902123193419"/>
    <s v="uluc.yurtal@sgib.com"/>
    <s v="David Woolcock"/>
    <s v=""/>
    <s v=""/>
    <m/>
    <s v=""/>
    <s v=""/>
    <s v=""/>
    <s v=""/>
    <s v=""/>
    <s v="Allow"/>
    <s v="No"/>
    <s v="Allow"/>
    <s v="Allow"/>
    <s v="Allow"/>
    <s v="Allow"/>
    <s v=""/>
    <s v=""/>
    <s v=""/>
    <s v=""/>
    <s v=""/>
    <s v=""/>
    <s v=""/>
    <s v="Active"/>
    <s v="Active"/>
    <x v="0"/>
  </r>
  <r>
    <s v="d3e6143c-3114-e111-9768-18a905732a1b"/>
    <s v="apE7/6HXD2/7ZG9Hiqrzc8flohEy5TWF+ChNnGWkOCU4Qax58/hhTl8yckAZI3CMMwrcdO7WKoFGEh3NkPauwg=="/>
    <d v="2014-05-02T09:46:21"/>
    <s v="Umesh Jain"/>
    <s v="Umesh"/>
    <s v=""/>
    <s v="Jain"/>
    <s v="Chief Information Officer"/>
    <s v="YES Bank Ltd"/>
    <s v="Front Office"/>
    <s v="India"/>
    <s v=""/>
    <s v="umesh.jain@yesbank.in"/>
    <s v="Joe Locke"/>
    <s v=""/>
    <s v=""/>
    <m/>
    <s v="Mumbai – 400 018"/>
    <s v=""/>
    <s v=""/>
    <s v=""/>
    <s v=""/>
    <s v="Allow"/>
    <s v="No"/>
    <s v="Allow"/>
    <s v="Allow"/>
    <s v="Allow"/>
    <s v="Allow"/>
    <s v=""/>
    <s v=""/>
    <s v=""/>
    <s v=""/>
    <s v=""/>
    <s v=""/>
    <s v=""/>
    <s v="Active"/>
    <s v="Active"/>
    <x v="0"/>
  </r>
  <r>
    <s v="b5ac0fa0-b3d7-e011-b80c-18a905730937"/>
    <s v="hzh2Ck3SKQ2IoFvNi2o5uGHb2jeTxe5o7I4Gl4htPrdo/Xo2SPqJO7cEa3s9frdlqyX604PkcQIsZYT6dcHa3g=="/>
    <d v="2014-05-02T09:28:46"/>
    <s v="Uri Shpan"/>
    <s v="Uri"/>
    <s v=""/>
    <s v="Shpan"/>
    <s v="Head of Sales"/>
    <s v="Mizrahi Tefahot Bank Limited"/>
    <s v="Both"/>
    <s v="Israel"/>
    <s v=""/>
    <s v="shpanu@umtb.co.il"/>
    <s v="Joe Locke"/>
    <s v=""/>
    <s v=""/>
    <m/>
    <s v=""/>
    <s v=""/>
    <s v=""/>
    <s v=""/>
    <s v=""/>
    <s v="Allow"/>
    <s v="No"/>
    <s v="Allow"/>
    <s v="Allow"/>
    <s v="Allow"/>
    <s v="Allow"/>
    <s v=""/>
    <s v=""/>
    <s v=""/>
    <s v=""/>
    <s v=""/>
    <s v=""/>
    <s v=""/>
    <s v="Active"/>
    <s v="Active"/>
    <x v="0"/>
  </r>
  <r>
    <s v="9595a30b-65d5-e011-8620-1cc1de0875ed"/>
    <s v="iz0hhnH7iD74qE6Jb/QqdzVYD03WN2ZMB5Q8PkL7Q/4chbKMhWjMbUqKcDtSdYBSUV4mlhC4vtlDhZMZLFjCVw=="/>
    <d v="2014-05-02T09:30:44"/>
    <s v="Urs Aebischer"/>
    <s v="Urs"/>
    <s v=""/>
    <s v="Aebischer"/>
    <s v="Chief"/>
    <s v="Zurcher Kantonalbank (Zurich Cantonalbank)"/>
    <s v="eCommerce"/>
    <s v="Switzerland"/>
    <s v="(+)41442936070"/>
    <s v="urs.aebischer@zkb.ch"/>
    <s v="Joe Locke"/>
    <s v=""/>
    <s v=""/>
    <m/>
    <s v=""/>
    <s v=""/>
    <s v=""/>
    <s v=""/>
    <s v=""/>
    <s v="Allow"/>
    <s v="No"/>
    <s v="Allow"/>
    <s v="Allow"/>
    <s v="Allow"/>
    <s v="Allow"/>
    <s v=""/>
    <s v=""/>
    <s v=""/>
    <s v=""/>
    <s v=""/>
    <s v=""/>
    <s v=""/>
    <s v="Active"/>
    <s v="Active"/>
    <x v="2"/>
  </r>
  <r>
    <s v="cb90a30b-65d5-e011-8620-1cc1de0875ed"/>
    <s v="Ns3lJsho7ZJFrXm46C2WpqgNUbdZV6+uJen+j4YKDfYxlE1gj6UtnxuDpv138T7dgjxLoLfVgF4RwGzfPw9gFg=="/>
    <d v="2014-05-02T09:22:48"/>
    <s v="Urs Beeler"/>
    <s v="Urs"/>
    <s v=""/>
    <s v="Beeler"/>
    <s v="Chief"/>
    <s v="Credit Suisse"/>
    <s v="eCommerce"/>
    <s v="Switzerland"/>
    <s v=""/>
    <s v="urs.beeler@credit-suisse.com"/>
    <s v="Joe Locke"/>
    <s v=""/>
    <s v=""/>
    <m/>
    <s v=""/>
    <s v=""/>
    <s v=""/>
    <s v=""/>
    <s v=""/>
    <s v="Allow"/>
    <s v="No"/>
    <s v="Allow"/>
    <s v="Allow"/>
    <s v="Allow"/>
    <s v="Allow"/>
    <s v=""/>
    <s v=""/>
    <s v=""/>
    <s v=""/>
    <s v=""/>
    <s v=""/>
    <s v=""/>
    <s v="Active"/>
    <s v="Active"/>
    <x v="2"/>
  </r>
  <r>
    <s v="d790a30b-65d5-e011-8620-1cc1de0875ed"/>
    <s v="pasgaGhSP32X1Xt+BLaYU1S0TnwDaUTEYjjjZtxoiow42el2lGXY5drVHt5uZJ4elyTsYJKIvJeMVLpII8Tjkg=="/>
    <d v="2014-05-02T09:22:48"/>
    <s v="Urs Betschard"/>
    <s v="Urs"/>
    <s v=""/>
    <s v="Betschard"/>
    <s v="Vice President"/>
    <s v="Credit Suisse"/>
    <s v="eCommerce"/>
    <s v="Switzerland"/>
    <s v="(+)41443334488"/>
    <s v="urs.betschart@credit-suisse.com"/>
    <s v="Joe Locke"/>
    <s v=""/>
    <s v=""/>
    <m/>
    <s v=""/>
    <s v=""/>
    <s v=""/>
    <s v=""/>
    <s v=""/>
    <s v="Allow"/>
    <s v="No"/>
    <s v="Allow"/>
    <s v="Allow"/>
    <s v="Allow"/>
    <s v="Allow"/>
    <s v=""/>
    <s v=""/>
    <s v=""/>
    <s v=""/>
    <s v=""/>
    <s v=""/>
    <s v=""/>
    <s v="Active"/>
    <s v="Active"/>
    <x v="2"/>
  </r>
  <r>
    <s v="396308e5-da63-e211-b345-984be17c3814"/>
    <s v="khSVN3+sPEDei9R7BW7TWFqTJYa81HGYDl12e0kkv8G6PRWLatJsvR+lq2Rzs7Tr01t3XlQt75ANnaYnBcrVSA=="/>
    <d v="2014-05-02T09:31:34"/>
    <s v="Urs Bolt"/>
    <s v="Urs"/>
    <s v=""/>
    <s v="Bolt"/>
    <s v="Director Treasury Products Operations"/>
    <s v="UBS"/>
    <s v="eCommerce"/>
    <s v="Switzerland"/>
    <s v="+41 (1) 239 93 02"/>
    <s v="urs.bolt@ubs.com"/>
    <s v="Joe Locke"/>
    <s v=""/>
    <s v=""/>
    <m/>
    <s v=""/>
    <s v=""/>
    <s v=""/>
    <s v=""/>
    <s v=""/>
    <s v="Allow"/>
    <s v="No"/>
    <s v="Allow"/>
    <s v="Allow"/>
    <s v="Allow"/>
    <s v="Allow"/>
    <s v=""/>
    <s v=""/>
    <s v=""/>
    <s v=""/>
    <s v=""/>
    <s v=""/>
    <s v=""/>
    <s v="Active"/>
    <s v="Active"/>
    <x v="2"/>
  </r>
  <r>
    <s v="8f95a30b-65d5-e011-8620-1cc1de0875ed"/>
    <s v="vm/JoyibuOXn8UtWni3Jzwn0JkuOzZqoRpFaW+Nb/jXFWsKm+OAsKhgaWPzEdTvTHv3Nq51x4cEI+jiF/85WgA=="/>
    <d v="2014-05-02T09:30:43"/>
    <s v="Urs Fischbach"/>
    <s v="Urs"/>
    <s v=""/>
    <s v="Fischbach"/>
    <s v="Senior"/>
    <s v="Zurcher Kantonalbank (Zurich Cantonalbank)"/>
    <s v="eCommerce"/>
    <s v="Switzerland"/>
    <s v="(+)41442936037"/>
    <s v="urs.fischbach@zkb.ch"/>
    <s v="Joe Locke"/>
    <s v=""/>
    <s v=""/>
    <m/>
    <s v=""/>
    <s v=""/>
    <s v=""/>
    <s v=""/>
    <s v=""/>
    <s v="Allow"/>
    <s v="No"/>
    <s v="Allow"/>
    <s v="Allow"/>
    <s v="Allow"/>
    <s v="Allow"/>
    <s v=""/>
    <s v=""/>
    <s v=""/>
    <s v=""/>
    <s v=""/>
    <s v=""/>
    <s v=""/>
    <s v="Active"/>
    <s v="Active"/>
    <x v="2"/>
  </r>
  <r>
    <s v="a9b10fa0-b3d7-e011-b80c-18a905730937"/>
    <s v="GsZZB5xgaYL1K6xjRrNWi/Qd7ueyh1yEuQmAHn/NrSJH7l/D72wDh1z8tbT7tL2qybAD3w/Gwqh4dvt15H7IiQ=="/>
    <d v="2014-05-02T09:29:33"/>
    <s v="Urs Frei"/>
    <s v="Urs"/>
    <s v=""/>
    <s v="Frei"/>
    <s v="Head"/>
    <s v="UBS"/>
    <s v="eCommerce"/>
    <s v="Switzerland"/>
    <s v="(+)41223895300"/>
    <s v="urs.frei@ubs.com"/>
    <s v="Joe Locke"/>
    <s v=""/>
    <s v=""/>
    <m/>
    <s v=""/>
    <s v=""/>
    <s v=""/>
    <s v=""/>
    <s v=""/>
    <s v="Allow"/>
    <s v="No"/>
    <s v="Allow"/>
    <s v="Allow"/>
    <s v="Allow"/>
    <s v="Allow"/>
    <s v=""/>
    <s v=""/>
    <s v=""/>
    <s v=""/>
    <s v=""/>
    <s v=""/>
    <s v=""/>
    <s v="Active"/>
    <s v="Active"/>
    <x v="2"/>
  </r>
  <r>
    <s v="e6bc3ba7-7b0c-e211-8c45-984be17c9a93"/>
    <s v="wrnTLEu+JmPwKAAhQjsSk2iB7GM5c2MinfRIeQhDQkA1YH4lPx3wEdQfA0zsyMlsHizZHeuhBcSOzj6gy3EmDw=="/>
    <d v="2012-10-02T11:26:46"/>
    <s v="Urs Hüni"/>
    <s v="Urs"/>
    <s v=""/>
    <s v="Hüni"/>
    <s v="Chief executive Officer"/>
    <s v="Turicum Private Bank"/>
    <s v="Front Office"/>
    <s v="Gibraltar"/>
    <s v="+350 200 44144"/>
    <s v="urs.heuni@turicum.com"/>
    <s v="Kali Damachi"/>
    <s v=""/>
    <s v=""/>
    <m/>
    <s v=""/>
    <s v=""/>
    <s v=""/>
    <s v=""/>
    <s v=""/>
    <s v="Allow"/>
    <s v="No"/>
    <s v="Allow"/>
    <s v="Allow"/>
    <s v="Allow"/>
    <s v="Allow"/>
    <s v=""/>
    <s v=""/>
    <s v=""/>
    <s v=""/>
    <s v=""/>
    <s v=""/>
    <s v=""/>
    <s v="Active"/>
    <s v="Active"/>
    <x v="0"/>
  </r>
  <r>
    <s v="0fb10fa0-b3d7-e011-b80c-18a905730937"/>
    <s v="p1J525mTkWAH4IoSJTXRJAR9O0kU5FpCLOptzDllWmozP8RDICsSNOHWj78gBGjf1NqdS25UydMb0T49bJ7Reg=="/>
    <d v="2014-05-02T09:29:24"/>
    <s v="Urs Platten"/>
    <s v="Urs"/>
    <s v=""/>
    <s v="Platten"/>
    <s v="Director"/>
    <s v="UBS"/>
    <s v="eCommerce"/>
    <s v="Switzerland"/>
    <s v="(+)41612883973"/>
    <s v="urs.platten@ubs.com"/>
    <s v="Joe Locke"/>
    <s v=""/>
    <s v=""/>
    <m/>
    <s v=""/>
    <s v=""/>
    <s v=""/>
    <s v=""/>
    <s v=""/>
    <s v="Allow"/>
    <s v="No"/>
    <s v="Allow"/>
    <s v="Allow"/>
    <s v="Allow"/>
    <s v="Allow"/>
    <s v=""/>
    <s v=""/>
    <s v=""/>
    <s v=""/>
    <s v=""/>
    <s v=""/>
    <s v=""/>
    <s v="Active"/>
    <s v="Active"/>
    <x v="2"/>
  </r>
  <r>
    <s v="e15c08e5-da63-e211-b345-984be17c3814"/>
    <s v="3c/+cwnKKPl2GaTrlFsK/RQviYK6YgxH79yTLRj+krjKuilSkPtUQO258guPn+vjc5DEZf6wmc7cOsExAN7NXg=="/>
    <d v="2014-05-02T09:21:40"/>
    <s v="Urs Zubrugg"/>
    <s v="Urs"/>
    <s v=""/>
    <s v="Zubrugg"/>
    <s v="Director, FX"/>
    <s v="Citi"/>
    <s v="Front Office"/>
    <s v="Switzerland"/>
    <s v="+41  (%*) 750 7611"/>
    <s v="urs.zurbruegg@citi.com"/>
    <s v="Joe Locke"/>
    <s v=""/>
    <s v=""/>
    <m/>
    <s v="8022"/>
    <s v=""/>
    <s v=""/>
    <s v=""/>
    <s v=""/>
    <s v="Allow"/>
    <s v="No"/>
    <s v="Allow"/>
    <s v="Allow"/>
    <s v="Allow"/>
    <s v="Allow"/>
    <s v=""/>
    <s v=""/>
    <s v=""/>
    <s v=""/>
    <s v=""/>
    <s v=""/>
    <s v=""/>
    <s v="Active"/>
    <s v="Active"/>
    <x v="2"/>
  </r>
  <r>
    <s v="ff5c08e5-da63-e211-b345-984be17c3814"/>
    <s v="1Bm5Jue5sw9tAaVGlGoC/kHfKPXmrGDKfpfOETzqZLCh+VMaFlgIC9xCZf67v6Wak1Z90kxTRmyf7/6Im91vHw=="/>
    <d v="2014-05-02T09:21:50"/>
    <s v="Urs Zurbr�gg"/>
    <s v="Urs"/>
    <s v=""/>
    <s v="Zurbr�gg"/>
    <s v="Director Foreign Exchange"/>
    <s v="Citibank (Global)"/>
    <s v="eCommerce"/>
    <s v="Switzerland"/>
    <s v="+41 (58) 750 7611"/>
    <s v="urs.zurbruegg@citi.com"/>
    <s v="Joe Locke"/>
    <s v=""/>
    <s v=""/>
    <m/>
    <s v="CH-8022"/>
    <s v=""/>
    <s v=""/>
    <s v=""/>
    <s v=""/>
    <s v="Allow"/>
    <s v="No"/>
    <s v="Allow"/>
    <s v="Allow"/>
    <s v="Allow"/>
    <s v="Allow"/>
    <s v=""/>
    <s v=""/>
    <s v=""/>
    <s v=""/>
    <s v=""/>
    <s v=""/>
    <s v=""/>
    <s v="Active"/>
    <s v="Active"/>
    <x v="2"/>
  </r>
  <r>
    <s v="f1a80fa0-b3d7-e011-b80c-18a905730937"/>
    <s v="bJLa/Kg7iNTg7CJSKG5MNc0X7bqj3Jni9GhQ1WFMaSU+wPDtnCWn4H6eQp+2dBEP7/HLCYNinDxeofnnQ739jg=="/>
    <d v="2014-05-02T09:23:26"/>
    <s v="Uwe Thurn"/>
    <s v="Uwe"/>
    <s v=""/>
    <s v="Thurn"/>
    <s v="Head of Trading"/>
    <s v="DZ Privatbank S.A."/>
    <s v="eCommerce"/>
    <s v="Luxembourg"/>
    <s v="(+)352451645860"/>
    <s v="uwe.thurn@dz-privatbank.com"/>
    <s v="Joe Locke"/>
    <s v=""/>
    <s v=""/>
    <m/>
    <s v=""/>
    <s v=""/>
    <s v=""/>
    <s v=""/>
    <s v=""/>
    <s v="Allow"/>
    <s v="No"/>
    <s v="Allow"/>
    <s v="Allow"/>
    <s v="Allow"/>
    <s v="Allow"/>
    <s v=""/>
    <s v=""/>
    <s v=""/>
    <s v=""/>
    <s v=""/>
    <s v=""/>
    <s v=""/>
    <s v="Active"/>
    <s v="Active"/>
    <x v="2"/>
  </r>
  <r>
    <s v="65d5bca5-7638-e111-91f8-1cc1de6d3b11"/>
    <s v="KHeHop4GptTvs6ETnJkcMcGvPgvJ8VEj9RD2+t/sLvY3eFx5UgM+HukDP/PqNm3CZ5+MKuS4h7Y7JCwFYQEOGw=="/>
    <d v="2014-05-02T09:24:13"/>
    <s v="V Huyen"/>
    <s v="V"/>
    <s v=""/>
    <s v="Huyen"/>
    <s v="Head of FX Desk"/>
    <s v="Habubank"/>
    <s v="Front Office"/>
    <s v="Vietnam"/>
    <s v="+84-4 38 460 135 ex309"/>
    <s v="huyenvt@habubank.com.vn"/>
    <s v="Joe Locke"/>
    <s v=""/>
    <s v=""/>
    <m/>
    <s v=""/>
    <s v=""/>
    <s v=""/>
    <s v=""/>
    <s v="As with most Vietnamese banks its difficult to get through to someone that speaks english well enough. Her english is ok."/>
    <s v="Allow"/>
    <s v="No"/>
    <s v="Allow"/>
    <s v="Allow"/>
    <s v="Allow"/>
    <s v="Allow"/>
    <s v=""/>
    <s v=""/>
    <s v=""/>
    <s v=""/>
    <s v=""/>
    <s v=""/>
    <s v=""/>
    <s v="Active"/>
    <s v="Active"/>
    <x v="0"/>
  </r>
  <r>
    <s v="16074417-0354-e111-b7be-1cc1de6d3b11"/>
    <s v="j7ygGTwwMZK46Ckg9pnzo5gmuQzNIYWimrYO8IlV8ZiAoUx0ZzBEGkPjmdMeoqAZkcDpn9ksUicx4jqIchwF3Q=="/>
    <d v="2014-05-02T09:18:17"/>
    <s v="V Mattar"/>
    <s v="V"/>
    <s v=""/>
    <s v="Mattar"/>
    <s v="Manager, FX"/>
    <s v="Bank of India"/>
    <s v="Front Office"/>
    <s v="United Kingdom"/>
    <s v=""/>
    <s v="manager.fx@bankofindia.uk.com"/>
    <s v="Joe Locke"/>
    <s v=""/>
    <s v=""/>
    <m/>
    <s v="EC4N 4UA"/>
    <s v=""/>
    <s v=""/>
    <s v=""/>
    <s v="said that they have far more than they require, very small op with low trading and we need to get in touch with India"/>
    <s v="Allow"/>
    <s v="No"/>
    <s v="Allow"/>
    <s v="Allow"/>
    <s v="Allow"/>
    <s v="Allow"/>
    <s v=""/>
    <s v=""/>
    <s v=""/>
    <s v=""/>
    <s v=""/>
    <s v=""/>
    <s v=""/>
    <s v="Active"/>
    <s v="Active"/>
    <x v="2"/>
  </r>
  <r>
    <s v="24cc1780-3d47-e111-9794-1cc1de6d3b11"/>
    <s v="xtatBUAmoC4i+CPxQwhTT5xVRNzMAopFeErNJXpv3rerNobvOJrLdFOq6j95TvI5R2PbW3m1hLcPWe5OBfruyQ=="/>
    <d v="2014-05-02T09:43:40"/>
    <s v="V Qodirov"/>
    <s v="V"/>
    <s v=""/>
    <s v="Qodirov"/>
    <s v="Head of Dealing Room"/>
    <s v="National Bank of Uzbekistan"/>
    <s v="Front Office"/>
    <s v="Uzbekistan"/>
    <s v="+99871 234 2395"/>
    <s v="vqodirov@central.nbu.com"/>
    <s v="Joe Locke"/>
    <s v=""/>
    <s v=""/>
    <m/>
    <s v="100084"/>
    <s v=""/>
    <s v=""/>
    <s v=""/>
    <s v=""/>
    <s v="Allow"/>
    <s v="No"/>
    <s v="Allow"/>
    <s v="Allow"/>
    <s v="Allow"/>
    <s v="Allow"/>
    <s v=""/>
    <s v=""/>
    <s v=""/>
    <s v=""/>
    <s v=""/>
    <s v=""/>
    <s v=""/>
    <s v="Active"/>
    <s v="Active"/>
    <x v="0"/>
  </r>
  <r>
    <s v="b553bbce-1169-e111-b3c2-18a905732a1b"/>
    <s v="tAz2biW5oz4O4u239JPmGE6LPHum8Zyys3RXWSl7pjW939Qgqs1WMIR+2EIVkLRWEBnBvRoOAe5waiiQtnYIdg=="/>
    <d v="2014-05-02T09:29:53"/>
    <s v="V Sridharan"/>
    <s v="V"/>
    <s v=""/>
    <s v="Sridharan"/>
    <s v=""/>
    <s v="National Bank of Bahrain"/>
    <s v="Front Office"/>
    <s v="Bahrain"/>
    <s v="97317228800"/>
    <s v="sree@nbb.com.bh"/>
    <s v="Joe Locke"/>
    <s v=""/>
    <s v=""/>
    <m/>
    <s v=""/>
    <s v=""/>
    <s v=""/>
    <s v=""/>
    <s v=""/>
    <s v="Allow"/>
    <s v="No"/>
    <s v="Allow"/>
    <s v="Allow"/>
    <s v="Allow"/>
    <s v="Allow"/>
    <s v=""/>
    <s v=""/>
    <s v=""/>
    <s v=""/>
    <s v=""/>
    <s v=""/>
    <s v=""/>
    <s v="Active"/>
    <s v="Active"/>
    <x v="0"/>
  </r>
  <r>
    <s v="dbc9a209-d93a-e211-8c7c-984be17c38f7"/>
    <s v="caJ/8Kr3IrwbHqDjtRxTEJFXf6c153Z1URJWAXNnAD495kJk2O3rKzXKoshtkbpkckMJJgyw+i0Kd4hzak+yvw=="/>
    <d v="2012-11-30T10:31:02"/>
    <s v="V. Mhatre"/>
    <s v="V."/>
    <s v="J."/>
    <s v="Mhatre"/>
    <s v="General Manager, Treasury"/>
    <s v="Union Bank of India"/>
    <s v="Front Office"/>
    <s v="India"/>
    <s v="+91 22 22023952"/>
    <s v="vivekmhatre@unionbankofindia.com"/>
    <s v="Kali Damachi"/>
    <s v=""/>
    <s v=""/>
    <m/>
    <s v="400023"/>
    <s v=""/>
    <s v=""/>
    <s v=""/>
    <s v=""/>
    <s v="Allow"/>
    <s v="No"/>
    <s v="Allow"/>
    <s v="Allow"/>
    <s v="Allow"/>
    <s v="Allow"/>
    <s v=""/>
    <s v=""/>
    <s v=""/>
    <s v=""/>
    <s v=""/>
    <s v=""/>
    <s v=""/>
    <s v="Active"/>
    <s v="Active"/>
    <x v="0"/>
  </r>
  <r>
    <s v="696308e5-da63-e211-b345-984be17c3814"/>
    <s v="yG6ub4slq/HyRKPO+sAuXiifnN5Qr3qHgQ7BPsYOj8LuYHx8SXCwTlfMPVsDzTIxbJJGLImD9c0odlUCnxIpkQ=="/>
    <d v="2014-05-02T09:31:36"/>
    <s v="V.K. Chawla"/>
    <s v="V.K."/>
    <s v=""/>
    <s v="Chawla"/>
    <s v="Assistant General Manager Treasury Branch"/>
    <s v="Union Bank of India"/>
    <s v="Front Office"/>
    <s v="India"/>
    <s v="+91 (22) 2202 4548 . 2289 2338"/>
    <s v="vkchawla@unionbankofindia.com"/>
    <s v="Joe Locke"/>
    <s v=""/>
    <s v=""/>
    <m/>
    <s v="400 021"/>
    <s v=""/>
    <s v=""/>
    <s v=""/>
    <s v=""/>
    <s v="Allow"/>
    <s v="No"/>
    <s v="Allow"/>
    <s v="Allow"/>
    <s v="Allow"/>
    <s v="Allow"/>
    <s v=""/>
    <s v=""/>
    <s v=""/>
    <s v=""/>
    <s v=""/>
    <s v=""/>
    <s v=""/>
    <s v="Active"/>
    <s v="Active"/>
    <x v="0"/>
  </r>
  <r>
    <s v="df6008e5-da63-e211-b345-984be17c3814"/>
    <s v="8fwXVLH5eIS5syBubt+rZiN3PIBiFE0IJXfdTz51o/xT+w8TPEujDoezuKv/HMWMpcoVVw1CdG/5B59stkSMDQ=="/>
    <d v="2014-05-02T09:31:13"/>
    <s v="Vadim ?aryaev"/>
    <s v="Vadim"/>
    <s v=""/>
    <s v="?aryaev"/>
    <s v="Head of Treasury Directorate Treasury Directorate"/>
    <s v="OTP Bank"/>
    <s v="Front Office"/>
    <s v="Russia"/>
    <s v="+7 (495) 783-54-00 , ext. 2590"/>
    <s v="karyaev@otpbank.ru"/>
    <s v="Joe Locke"/>
    <s v=""/>
    <s v=""/>
    <m/>
    <s v="125171"/>
    <s v=""/>
    <s v=""/>
    <s v=""/>
    <s v=""/>
    <s v="Allow"/>
    <s v="No"/>
    <s v="Allow"/>
    <s v="Allow"/>
    <s v="Allow"/>
    <s v="Allow"/>
    <s v=""/>
    <s v=""/>
    <s v=""/>
    <s v=""/>
    <s v=""/>
    <s v=""/>
    <s v=""/>
    <s v="Active"/>
    <s v="Active"/>
    <x v="0"/>
  </r>
  <r>
    <s v="0bae0fa0-b3d7-e011-b80c-18a905730937"/>
    <s v="w4S1QVjalVubplvkRLcLcHGnFsZWjgQIsX7jAukqAgI1g0nixgzExad5IC+c5KTP+U64i8PjhT02G5C110QAOw=="/>
    <d v="2014-05-02T09:28:59"/>
    <s v="Vadim Karyaev"/>
    <s v="Vadim"/>
    <s v=""/>
    <s v="Karyaev"/>
    <s v="Director"/>
    <s v="OTP Bank"/>
    <s v="Front Office"/>
    <s v="Russian Federation"/>
    <s v="(+)74957835429"/>
    <s v="karyaev@otpbank.ru"/>
    <s v="Joe Locke"/>
    <s v=""/>
    <s v=""/>
    <m/>
    <s v=""/>
    <s v=""/>
    <s v=""/>
    <s v=""/>
    <s v=""/>
    <s v="Allow"/>
    <s v="No"/>
    <s v="Allow"/>
    <s v="Allow"/>
    <s v="Allow"/>
    <s v="Allow"/>
    <s v=""/>
    <s v=""/>
    <s v=""/>
    <s v=""/>
    <s v=""/>
    <s v=""/>
    <s v=""/>
    <s v="Active"/>
    <s v="Active"/>
    <x v="0"/>
  </r>
  <r>
    <s v="430a21a3-583d-e211-8c7c-984be17c38f7"/>
    <s v="Zp2e8VRMrT4aDS/bs0BR37gW9FtS9aILLGThFb+6wXPAke5fI0xPCFIhu2Cx2FZYWle5KitD/0RLZxO6aG1iGw=="/>
    <d v="2012-12-03T14:49:28"/>
    <s v="Vadim Potemkin"/>
    <s v="Vadim"/>
    <s v=""/>
    <s v="Potemkin"/>
    <s v="Deputy Head of Financial markets department of the Treasury"/>
    <s v="Kit Finance Investment Bank"/>
    <s v="Front Office"/>
    <s v="Russian Federation"/>
    <s v="+7 (495) 641 4414 (ext. 50611),+7 (495) 644 3133"/>
    <s v="V.Potemkin@kf.ru"/>
    <s v="Kali Damachi"/>
    <s v=""/>
    <s v=""/>
    <m/>
    <s v=""/>
    <s v=""/>
    <s v=""/>
    <s v=""/>
    <s v="KD- vpotemkin@bloomberg.net"/>
    <s v="Allow"/>
    <s v="No"/>
    <s v="Allow"/>
    <s v="Allow"/>
    <s v="Allow"/>
    <s v="Allow"/>
    <s v=""/>
    <s v=""/>
    <s v=""/>
    <s v=""/>
    <s v=""/>
    <s v=""/>
    <s v=""/>
    <s v="Active"/>
    <s v="Active"/>
    <x v="0"/>
  </r>
  <r>
    <s v="baa7b967-1d12-e211-8cb6-984be17c38f7"/>
    <s v="PfsbsoxX4JjZpqCF4S+G9SylNqrQ9wEOtqrwy5MkxsJ53oONSubEvvpJ/KY6rLzF7U+cFBI7b6XcdERukdqV3Q=="/>
    <d v="2012-10-09T15:27:18"/>
    <s v="Vaine Nooana-Arioka"/>
    <s v="Vaine"/>
    <s v=""/>
    <s v="Nooana-Arioka"/>
    <s v="Managing Director"/>
    <s v="Bank of the Cook Islands"/>
    <s v="Front Office"/>
    <s v=""/>
    <s v="+682 29341"/>
    <s v="cash@bci.co.ck"/>
    <s v="Kali Damachi"/>
    <s v=""/>
    <s v=""/>
    <m/>
    <s v=""/>
    <s v=""/>
    <s v=""/>
    <s v=""/>
    <s v=""/>
    <s v="Allow"/>
    <s v="No"/>
    <s v="Allow"/>
    <s v="Allow"/>
    <s v="Allow"/>
    <s v="Allow"/>
    <s v=""/>
    <s v=""/>
    <s v=""/>
    <s v=""/>
    <s v=""/>
    <s v=""/>
    <s v=""/>
    <s v="Active"/>
    <s v="Active"/>
    <x v="2"/>
  </r>
  <r>
    <s v="07af0fa0-b3d7-e011-b80c-18a905730937"/>
    <s v="iQayVYkZagm80rxnHwi2a91jfGY9+OdxCWYzarHq3U3PBfp6Ye7x7dIHzhp3gcF3BGR3EuLnoTOnjnijLG6H9w=="/>
    <d v="2014-05-02T09:29:09"/>
    <s v="Vajira Abeysundera"/>
    <s v="Vajira"/>
    <s v=""/>
    <s v="Abeysundera"/>
    <s v="Dealer"/>
    <s v="Sampath Bank Plc"/>
    <s v="Front Office"/>
    <s v="Sri Lanka"/>
    <s v=""/>
    <s v="vajia@sampath.lk"/>
    <s v="Joe Locke"/>
    <s v=""/>
    <s v=""/>
    <m/>
    <s v=""/>
    <s v=""/>
    <s v=""/>
    <s v=""/>
    <s v=""/>
    <s v="Allow"/>
    <s v="No"/>
    <s v="Allow"/>
    <s v="Allow"/>
    <s v="Allow"/>
    <s v="Allow"/>
    <s v=""/>
    <s v=""/>
    <s v=""/>
    <s v=""/>
    <s v=""/>
    <s v=""/>
    <s v=""/>
    <s v="Active"/>
    <s v="Active"/>
    <x v="0"/>
  </r>
  <r>
    <s v="1bac0fa0-b3d7-e011-b80c-18a905730937"/>
    <s v="Ge7w6SxqKvT74IZdlGvNXe3kK+ZiWDyPEWBsBWvipVrg4/v2S8MVrj1dPM1XUDV9JCIgCHLb1FgdgV8a7PXDyg=="/>
    <d v="2014-05-02T09:24:17"/>
    <s v="Val Diggin"/>
    <s v="Val"/>
    <s v=""/>
    <s v="Diggin"/>
    <s v="Chief"/>
    <s v="Helaba Landesbank Hessen-Thüringen"/>
    <s v="eCommerce"/>
    <s v="Ireland"/>
    <s v=""/>
    <s v="val.diggin@helaba.de"/>
    <s v="Joe Locke"/>
    <s v=""/>
    <s v=""/>
    <m/>
    <s v=""/>
    <s v=""/>
    <s v=""/>
    <s v=""/>
    <s v=""/>
    <s v="Allow"/>
    <s v="No"/>
    <s v="Allow"/>
    <s v="Allow"/>
    <s v="Allow"/>
    <s v="Allow"/>
    <s v=""/>
    <s v=""/>
    <s v=""/>
    <s v=""/>
    <s v=""/>
    <s v=""/>
    <s v=""/>
    <s v="Active"/>
    <s v="Active"/>
    <x v="2"/>
  </r>
  <r>
    <s v="ec8a8b9d-a217-e211-8cb6-984be17c38f7"/>
    <s v="LkS5GvTtaPO81D7rEFDlQIC8jW36xMYUx4ToAqgPS+fNMyNi44dXHwQsOA0E1KPPLvZtgBZrbJh3EATs56i9Vw=="/>
    <d v="2012-10-16T16:03:18"/>
    <s v="Valdemar Heredia"/>
    <s v="Valdemar"/>
    <s v=""/>
    <s v="Heredia"/>
    <s v="Operations Manager"/>
    <s v="Atlantic International Bank Ltd."/>
    <s v="Front Office"/>
    <s v="Belize C.A."/>
    <s v="+501-223-3152/5366/5306"/>
    <s v="vheredia@atlanticibl.com"/>
    <s v="Kali Damachi"/>
    <s v=""/>
    <s v=""/>
    <m/>
    <s v="P.O. Box 1811"/>
    <s v=""/>
    <s v=""/>
    <s v=""/>
    <s v=""/>
    <s v="Allow"/>
    <s v="No"/>
    <s v="Allow"/>
    <s v="Allow"/>
    <s v="Allow"/>
    <s v="Allow"/>
    <s v=""/>
    <s v=""/>
    <s v=""/>
    <s v=""/>
    <s v=""/>
    <s v=""/>
    <s v=""/>
    <s v="Active"/>
    <s v="Active"/>
    <x v="0"/>
  </r>
  <r>
    <s v="73ad0fa0-b3d7-e011-b80c-18a905730937"/>
    <s v="CThrJtPdaT9oAt/AyGaNxx1FJooBwyh5uXLI+ldTXybU9nmd4OxPkiRCWKneHMTM73RKyDnCLhnr6ofCUstEaQ=="/>
    <d v="2014-05-02T09:28:53"/>
    <s v="Valerie Barsten"/>
    <s v="Valerie"/>
    <s v=""/>
    <s v="Barsten"/>
    <s v="Senior"/>
    <s v="Newedge Group (UK) Ltd"/>
    <s v="Front Office"/>
    <s v="United Kingdom"/>
    <s v=""/>
    <s v="valerie.barsten@newedge.com"/>
    <s v="Joe Locke"/>
    <s v=""/>
    <s v=""/>
    <m/>
    <s v=""/>
    <s v=""/>
    <s v=""/>
    <s v=""/>
    <s v=""/>
    <s v="Allow"/>
    <s v="No"/>
    <s v="Allow"/>
    <s v="Allow"/>
    <s v="Allow"/>
    <s v="Allow"/>
    <s v=""/>
    <s v=""/>
    <s v=""/>
    <s v=""/>
    <s v=""/>
    <s v=""/>
    <s v=""/>
    <s v="Active"/>
    <s v="Active"/>
    <x v="2"/>
  </r>
  <r>
    <s v="33a50fa0-b3d7-e011-b80c-18a905730937"/>
    <s v="ASdUiKwd8K0obPIYI9w+6SS6j9bw8rqFEvmzVfLU72AzHYrXTpLokZ/vhB/BmHLIyuK96GbbNqagPnkr/oV7Ew=="/>
    <d v="2014-05-02T09:18:40"/>
    <s v="Valerie Dumas"/>
    <s v="Valerie"/>
    <s v=""/>
    <s v="Dumas"/>
    <s v="Manager"/>
    <s v="Banque de France"/>
    <s v="Front Office"/>
    <s v="France"/>
    <s v="(+)33142924852"/>
    <s v="valerie.dumas@banque-france.fr"/>
    <s v="Joe Locke"/>
    <s v=""/>
    <s v=""/>
    <m/>
    <s v=""/>
    <s v=""/>
    <s v=""/>
    <s v=""/>
    <s v=""/>
    <s v="Allow"/>
    <s v="No"/>
    <s v="Allow"/>
    <s v="Allow"/>
    <s v="Allow"/>
    <s v="Allow"/>
    <s v=""/>
    <s v=""/>
    <s v=""/>
    <s v=""/>
    <s v=""/>
    <s v=""/>
    <s v=""/>
    <s v="Active"/>
    <s v="Active"/>
    <x v="2"/>
  </r>
  <r>
    <s v="f95d08e5-da63-e211-b345-984be17c3814"/>
    <s v="OuYFPKchuIkb33/IGbeLXY6GH12BnQXAPUR39Fb+l15ZK/fgVNHEkgxrBsH1Yywzmv5ECqvDOaoRdhQ2x+IwXg=="/>
    <d v="2014-05-02T09:22:52"/>
    <s v="Valerie Lachman"/>
    <s v="Valerie"/>
    <s v=""/>
    <s v="Lachman"/>
    <s v="Vice President Operational Risk Management"/>
    <s v="Deutsche Bank"/>
    <s v="eCommerce"/>
    <s v="United Kingdom"/>
    <s v="+44 20 754 54982"/>
    <s v="valerie.lachman@db.com"/>
    <s v="Joe Locke"/>
    <s v=""/>
    <s v=""/>
    <m/>
    <s v="EC2M 1JH"/>
    <s v=""/>
    <s v=""/>
    <s v=""/>
    <s v=""/>
    <s v="Allow"/>
    <s v="No"/>
    <s v="Allow"/>
    <s v="Allow"/>
    <s v="Allow"/>
    <s v="Allow"/>
    <s v=""/>
    <s v=""/>
    <s v=""/>
    <s v=""/>
    <s v=""/>
    <s v=""/>
    <s v=""/>
    <s v="Active"/>
    <s v="Active"/>
    <x v="2"/>
  </r>
  <r>
    <s v="4bf6d7a3-3b14-e111-80c2-1cc1de0875ed"/>
    <s v="dmfzEj4dq14hbyy080Kujo9Xhp812sMcbtFMbNQZDmyEYEReT+/CI+I+MAa8KFOcEtgkCkQWQHWFfMTPCUyEIw=="/>
    <d v="2013-04-26T12:17:39"/>
    <s v="Valerie Lee"/>
    <s v="Valerie"/>
    <s v=""/>
    <s v="Lee"/>
    <s v=""/>
    <s v="SG CIB Societe Generale"/>
    <s v="eCommerce"/>
    <s v=""/>
    <s v="852 2166 57 5"/>
    <s v="valerie.lee@sgcib.com"/>
    <s v="David Woolcock"/>
    <s v=""/>
    <s v=""/>
    <m/>
    <s v=""/>
    <s v=""/>
    <s v=""/>
    <s v=""/>
    <s v=""/>
    <s v="Allow"/>
    <s v="No"/>
    <s v="Allow"/>
    <s v="Allow"/>
    <s v="Allow"/>
    <s v="Allow"/>
    <s v=""/>
    <s v=""/>
    <s v=""/>
    <s v=""/>
    <s v=""/>
    <s v=""/>
    <s v=""/>
    <s v="Active"/>
    <s v="Active"/>
    <x v="0"/>
  </r>
  <r>
    <s v="abae0fa0-b3d7-e011-b80c-18a905730937"/>
    <s v="NG6wwGuYzmiw3+V8+foUeQmZ3TZcE3rDpsasYkuAOMgud0op2s8qRRAzoK7Mpv5779PhyEN5pLeVPVpy9hhPxA=="/>
    <d v="2014-05-02T09:29:05"/>
    <s v="Valery Galanov"/>
    <s v="Valery"/>
    <s v=""/>
    <s v="Galanov"/>
    <s v="Dealer"/>
    <s v="Rietumu Bank"/>
    <s v="Front Office"/>
    <s v="Latvia"/>
    <s v=""/>
    <s v="vgalanov@rietumu.lv"/>
    <s v="Joe Locke"/>
    <s v=""/>
    <s v=""/>
    <m/>
    <s v=""/>
    <s v=""/>
    <s v=""/>
    <s v=""/>
    <s v=""/>
    <s v="Allow"/>
    <s v="No"/>
    <s v="Allow"/>
    <s v="Allow"/>
    <s v="Allow"/>
    <s v="Allow"/>
    <s v=""/>
    <s v=""/>
    <s v=""/>
    <s v=""/>
    <s v=""/>
    <s v=""/>
    <s v=""/>
    <s v="Active"/>
    <s v="Active"/>
    <x v="2"/>
  </r>
  <r>
    <s v="99b00fa0-b3d7-e011-b80c-18a905730937"/>
    <s v="Ht0lvqv8foxxlgaTCsCbd61oYWgsDxsZtZYOqcmDEQP849PssnlwQXgNm6vvkzXMogKe0iuXhYNy3AeR6799Ig=="/>
    <d v="2014-05-02T09:24:14"/>
    <s v="Valter Hallin"/>
    <s v="Valter"/>
    <s v=""/>
    <s v="Hallin"/>
    <s v="Dealer"/>
    <s v="Handelsbanken Capital Markets"/>
    <s v="eCommerce"/>
    <s v="Sweden"/>
    <s v=""/>
    <s v="vaha01@handelsbanken.se"/>
    <s v="Joe Locke"/>
    <s v=""/>
    <s v=""/>
    <m/>
    <s v=""/>
    <s v=""/>
    <s v=""/>
    <s v=""/>
    <s v=""/>
    <s v="Do Not Allow"/>
    <s v="No"/>
    <s v="Allow"/>
    <s v="Allow"/>
    <s v="Allow"/>
    <s v="Allow"/>
    <s v=""/>
    <s v=""/>
    <s v=""/>
    <s v=""/>
    <s v=""/>
    <s v=""/>
    <s v=""/>
    <s v="Active"/>
    <s v="Active"/>
    <x v="0"/>
  </r>
  <r>
    <s v="996108e5-da63-e211-b345-984be17c3814"/>
    <s v="l/aofEHYWrkR0Xbqfdz0zcsv5c6Pl5VhXqzvN7FUV5k6fFfnZ50UEXvKdyZEq3fEb/f7CZb+ypb7aOBiUN0g1A=="/>
    <d v="2014-05-02T09:31:21"/>
    <s v="Vanessa Gerrard"/>
    <s v="Vanessa"/>
    <s v=""/>
    <s v="Gerrard"/>
    <s v="Global Macro FX Sales RBC Capital Markets"/>
    <s v="RBC"/>
    <s v="eCommerce"/>
    <s v="United Kingdom"/>
    <s v="+44 (0) 20 7029 7036"/>
    <s v="vanessa.gerrard@rbccm.com"/>
    <s v="Joe Locke"/>
    <s v=""/>
    <s v=""/>
    <m/>
    <s v="EC4V 4DE"/>
    <s v=""/>
    <s v=""/>
    <s v=""/>
    <s v=""/>
    <s v="Allow"/>
    <s v="No"/>
    <s v="Allow"/>
    <s v="Allow"/>
    <s v="Allow"/>
    <s v="Allow"/>
    <s v=""/>
    <s v=""/>
    <s v=""/>
    <s v=""/>
    <s v=""/>
    <s v=""/>
    <s v=""/>
    <s v="Active"/>
    <s v="Active"/>
    <x v="2"/>
  </r>
  <r>
    <s v="f262bc42-970c-e211-8c45-984be17c9a93"/>
    <s v="9jazK9JNOjK9jHiSItlWyYRqmD1KKlkBf2YRTLIuahxYnbek8ax/c8mxzTheIbkJ7V1r5QD25OqOyVDHhZh6pg=="/>
    <d v="2013-01-21T11:25:01"/>
    <s v="Vanessa Law"/>
    <s v="Vanessa"/>
    <s v=""/>
    <s v="Law"/>
    <s v="eCommerce Team Leader"/>
    <s v="Investec Bank"/>
    <s v="eCommerce"/>
    <s v="South Africa"/>
    <s v="+27 11 286 9374/ Mob: +27 83 556 6757"/>
    <s v="vlaw@investec.co.za"/>
    <s v="David Woolcock"/>
    <s v=""/>
    <s v=""/>
    <m/>
    <s v="2146"/>
    <s v=""/>
    <s v=""/>
    <s v=""/>
    <s v=""/>
    <s v="Allow"/>
    <s v="No"/>
    <s v="Allow"/>
    <s v="Allow"/>
    <s v="Allow"/>
    <s v="Allow"/>
    <s v=""/>
    <s v=""/>
    <s v=""/>
    <s v=""/>
    <s v=""/>
    <s v=""/>
    <s v=""/>
    <s v="Active"/>
    <s v="Active"/>
    <x v="0"/>
  </r>
  <r>
    <s v="dbee94d3-ea2a-e111-8e9f-18a905732a1b"/>
    <s v="u85O+1by/gRipMy3PGBxFgtj5ToMk5ClDJnurgnhUsWLdfcmX9LdseqDvszGSEpMhG/W2S4NIowV/N629IMeGw=="/>
    <d v="2014-05-02T09:20:35"/>
    <s v="Vannak"/>
    <s v=""/>
    <s v=""/>
    <s v="Vannak"/>
    <s v="Head, IT"/>
    <s v="BIDC"/>
    <s v="Front Office"/>
    <s v="Cambodia"/>
    <s v=""/>
    <s v="it@bidc.com.kh"/>
    <s v="Joe Locke"/>
    <s v=""/>
    <s v=""/>
    <m/>
    <s v=""/>
    <s v=""/>
    <s v=""/>
    <s v=""/>
    <s v="Getting through to to someone other the IT dept was difficult as the person I spoke to didn't speak english very well and couldn't understand any other job title or department except IT. _x000a_Mr Vannak's english was basic too."/>
    <s v="Allow"/>
    <s v="No"/>
    <s v="Allow"/>
    <s v="Allow"/>
    <s v="Allow"/>
    <s v="Allow"/>
    <s v=""/>
    <s v=""/>
    <s v=""/>
    <s v=""/>
    <s v=""/>
    <s v=""/>
    <s v=""/>
    <s v="Active"/>
    <s v="Active"/>
    <x v="0"/>
  </r>
  <r>
    <s v="6daa0fa0-b3d7-e011-b80c-18a905730937"/>
    <s v="Zylo20WRlj6OOlN63VQb65wyXR9TBn1BDSxnf8tCPssz6puAAoz3geGIJCxR1u8jbNN/qUxP5UpxBGI8/K4L/Q=="/>
    <d v="2014-05-02T09:24:50"/>
    <s v="Varvara Ponomareva"/>
    <s v="Varvara"/>
    <s v=""/>
    <s v="Ponomareva"/>
    <s v="Trader"/>
    <s v="ING Bank (Eurasia) ZAO"/>
    <s v="eCommerce"/>
    <s v="Russian Federation"/>
    <s v="(+)74957555434"/>
    <s v="varvara.pnomareva@ingbank.com"/>
    <s v="Joe Locke"/>
    <s v=""/>
    <s v=""/>
    <m/>
    <s v=""/>
    <s v=""/>
    <s v=""/>
    <s v=""/>
    <s v=""/>
    <s v="Allow"/>
    <s v="No"/>
    <s v="Allow"/>
    <s v="Allow"/>
    <s v="Allow"/>
    <s v="Allow"/>
    <s v=""/>
    <s v=""/>
    <s v=""/>
    <s v=""/>
    <s v=""/>
    <s v=""/>
    <s v=""/>
    <s v="Active"/>
    <s v="Active"/>
    <x v="0"/>
  </r>
  <r>
    <s v="dfaa0fa0-b3d7-e011-b80c-18a905730937"/>
    <s v="mkyW4rgaV0PZaWfi0t6ePm3KyxAATm9qNOJG8Gvqe14VYuQu7Dfwhs3C8dyas+dtk/ORRf0ATMODERI6rMu0xA=="/>
    <d v="2014-05-02T09:24:53"/>
    <s v="Vasily Zuev"/>
    <s v="Vasily"/>
    <s v=""/>
    <s v="Zuev"/>
    <s v="Manager"/>
    <s v="International Bank for Economic Cooperation"/>
    <s v="Front Office"/>
    <s v="Russian Federation"/>
    <s v=""/>
    <s v="zve@ibec.ru"/>
    <s v="Joe Locke"/>
    <s v=""/>
    <s v=""/>
    <m/>
    <s v=""/>
    <s v=""/>
    <s v=""/>
    <s v=""/>
    <s v=""/>
    <s v="Allow"/>
    <s v="No"/>
    <s v="Allow"/>
    <s v="Allow"/>
    <s v="Allow"/>
    <s v="Allow"/>
    <s v=""/>
    <s v=""/>
    <s v=""/>
    <s v=""/>
    <s v=""/>
    <s v=""/>
    <s v=""/>
    <s v="Active"/>
    <s v="Active"/>
    <x v="0"/>
  </r>
  <r>
    <s v="469d68cc-2af5-e311-8a5b-d89d6763cf50"/>
    <s v="XCV5qil8/+/YnJite6bDmUm5UfLJ8lQQ7PaE05wkr5qFjlDUSvsF0r1z/fv43MyZdzAcCP0kTBQldVcismggOQ=="/>
    <d v="2014-06-16T08:49:52"/>
    <s v="Venkata Dusanpudi"/>
    <s v="Venkata"/>
    <s v=""/>
    <s v="Dusanpudi"/>
    <s v=""/>
    <s v="Bank of Ireland"/>
    <s v="eCommerce"/>
    <s v=""/>
    <s v=""/>
    <s v="Venkata.Dusanpudi@boi.com"/>
    <s v="Matt Townsend"/>
    <s v=""/>
    <s v=""/>
    <m/>
    <s v=""/>
    <s v=""/>
    <s v=""/>
    <s v=""/>
    <s v=""/>
    <s v="Allow"/>
    <s v="No"/>
    <s v="Allow"/>
    <s v="Allow"/>
    <s v="Allow"/>
    <s v="Allow"/>
    <s v=""/>
    <s v=""/>
    <s v=""/>
    <s v=""/>
    <s v=""/>
    <s v=""/>
    <s v=""/>
    <s v="Active"/>
    <s v="Active"/>
    <x v="0"/>
  </r>
  <r>
    <s v="83229ed0-a48f-e111-b308-18a905732a1b"/>
    <s v="xBmtsaB0PV1hop11YW5uwhwBV+X+Q0O2aJMfAVAt44sbJsEyG0zWOPU0GVG4JAkSm0kj6ZlHFIhmlvv+zIYVWg=="/>
    <d v="2014-05-02T09:41:37"/>
    <s v="Vent Mapfirakupa"/>
    <s v="Vent"/>
    <s v=""/>
    <s v="Mapfirakupa"/>
    <s v="Head of Treasury"/>
    <s v="MBCA Bank"/>
    <s v="Front Office"/>
    <s v="Zimbabwe"/>
    <s v="(+263 4) 701636/52 or 732227, 732293  720049,72364"/>
    <s v="ventma@mbca.co.zw"/>
    <s v="Joe Locke"/>
    <s v=""/>
    <s v=""/>
    <m/>
    <s v=""/>
    <s v=""/>
    <s v=""/>
    <s v=""/>
    <s v="seems nice call back in 30 mins no answer again."/>
    <s v="Allow"/>
    <s v="No"/>
    <s v="Allow"/>
    <s v="Allow"/>
    <s v="Allow"/>
    <s v="Allow"/>
    <s v=""/>
    <s v=""/>
    <s v=""/>
    <s v=""/>
    <s v=""/>
    <s v=""/>
    <s v=""/>
    <s v="Active"/>
    <s v="Active"/>
    <x v="0"/>
  </r>
  <r>
    <s v="299d56ec-ec22-e411-84b0-6c3be5beee6c"/>
    <s v="wplKcJ/mDeROaSPTquz5T1Zs+4E6UH8jffkJ/QiP5efAw/2EDqRyTWahoUBjvpxERBygeSAzaqURqH9zEucAFg=="/>
    <d v="2014-08-13T14:22:54"/>
    <s v="Veronika Egger"/>
    <s v="Veronika"/>
    <s v=""/>
    <s v="Egger"/>
    <s v="Head of Treasury"/>
    <s v="Banco do Brazil - Vienna"/>
    <s v="Front Office"/>
    <s v=""/>
    <s v="+43 (1) 512 6663 2048"/>
    <s v="v.egger@bb.com.br"/>
    <s v="Matt Townsend"/>
    <s v=""/>
    <s v=""/>
    <m/>
    <s v=""/>
    <s v=""/>
    <s v=""/>
    <s v=""/>
    <s v=""/>
    <s v="Allow"/>
    <s v="No"/>
    <s v="Allow"/>
    <s v="Allow"/>
    <s v="Allow"/>
    <s v="Allow"/>
    <s v=""/>
    <s v=""/>
    <s v=""/>
    <s v=""/>
    <s v=""/>
    <s v=""/>
    <s v=""/>
    <s v="Active"/>
    <s v="Active"/>
    <x v="2"/>
  </r>
  <r>
    <s v="dbf4d7a3-3b14-e111-80c2-1cc1de0875ed"/>
    <s v="hS2hYXk3pClpyN4LdGY16bu39sKGcuwxZYcLBg1dqtsDYOh8vizlB5RIwCl4DL58IEs8v9hkvG3Cz+Fov5hI/w=="/>
    <d v="2014-05-02T09:29:57"/>
    <s v="Veronika Korosec"/>
    <s v="Veronika"/>
    <s v=""/>
    <s v="Korosec"/>
    <s v=""/>
    <s v="Nova Kreditna Banka Maribor"/>
    <s v="Front Office"/>
    <s v=""/>
    <s v="386 2 229 23 5"/>
    <s v="vkorosec@nkbm.si"/>
    <s v="Joe Locke"/>
    <s v=""/>
    <s v=""/>
    <m/>
    <s v=""/>
    <s v=""/>
    <s v=""/>
    <s v=""/>
    <s v=""/>
    <s v="Allow"/>
    <s v="No"/>
    <s v="Allow"/>
    <s v="Allow"/>
    <s v="Allow"/>
    <s v="Allow"/>
    <s v=""/>
    <s v=""/>
    <s v=""/>
    <s v=""/>
    <s v=""/>
    <s v=""/>
    <s v=""/>
    <s v="Active"/>
    <s v="Active"/>
    <x v="0"/>
  </r>
  <r>
    <s v="2fa50fa0-b3d7-e011-b80c-18a905730937"/>
    <s v="FCa2MQNvGgZPy7nrtSDVgtx2K1udGQ9IgmYgb08Sk5PROOOZJnbZBtlQQUk6QSkcnH0pFskpW6MnpwIsMbSpTg=="/>
    <d v="2014-05-02T09:18:40"/>
    <s v="Veronique Michelitz"/>
    <s v="Veronique"/>
    <s v=""/>
    <s v="Michelitz"/>
    <s v="Manager"/>
    <s v="Banque de France"/>
    <s v="Front Office"/>
    <s v="France"/>
    <s v="(+)33142923324"/>
    <s v="veronique.michelitz@banque-france.fr"/>
    <s v="Joe Locke"/>
    <s v=""/>
    <s v=""/>
    <m/>
    <s v=""/>
    <s v=""/>
    <s v=""/>
    <s v=""/>
    <s v=""/>
    <s v="Allow"/>
    <s v="No"/>
    <s v="Allow"/>
    <s v="Allow"/>
    <s v="Allow"/>
    <s v="Allow"/>
    <s v=""/>
    <s v=""/>
    <s v=""/>
    <s v=""/>
    <s v=""/>
    <s v=""/>
    <s v=""/>
    <s v="Active"/>
    <s v="Active"/>
    <x v="2"/>
  </r>
  <r>
    <s v="73a80fa0-b3d7-e011-b80c-18a905730937"/>
    <s v="0ZL3JI3JHnZ3r82/yYMvMev/l9CmMGI99v+qDnCdRH5MgZAR+AfIlJwxsJ1P+kqJyni2l05LmXd1x+wH2tfxzQ=="/>
    <d v="2014-05-02T09:22:52"/>
    <s v="Veronique Schuld"/>
    <s v="Veronique"/>
    <s v=""/>
    <s v="Schuld"/>
    <s v="Vice President"/>
    <s v="Deutsche Bank"/>
    <s v="eCommerce"/>
    <s v="Switzerland"/>
    <s v=""/>
    <s v="veronique.schuld@db.com"/>
    <s v="Joe Locke"/>
    <s v=""/>
    <s v=""/>
    <m/>
    <s v=""/>
    <s v=""/>
    <s v=""/>
    <s v=""/>
    <s v=""/>
    <s v="Allow"/>
    <s v="No"/>
    <s v="Allow"/>
    <s v="Allow"/>
    <s v="Allow"/>
    <s v="Allow"/>
    <s v=""/>
    <s v=""/>
    <s v=""/>
    <s v=""/>
    <s v=""/>
    <s v=""/>
    <s v=""/>
    <s v="Active"/>
    <s v="Active"/>
    <x v="2"/>
  </r>
  <r>
    <s v="bd5d08e5-da63-e211-b345-984be17c3814"/>
    <s v="fmhD1SGkxHBdNlU0YlMwuoKXK5s4p9Mfi3rKbBJGP40HNx7R9bCiPtpc6ercTiMhxNbvxrz1ev05Qam0A6wvKw=="/>
    <d v="2013-03-22T11:39:35"/>
    <s v="VESA PAUKKU"/>
    <s v="VESA"/>
    <s v=""/>
    <s v="PAUKKU"/>
    <s v="Head of Cash Management. Corporate Banking"/>
    <s v="Danske Bank"/>
    <s v="eCommerce"/>
    <s v="Finland"/>
    <s v="+358 (0) 201754054"/>
    <s v="vesa.paukku@fi.danskebank.com"/>
    <s v="David Woolcock"/>
    <s v=""/>
    <s v=""/>
    <m/>
    <s v="101"/>
    <s v=""/>
    <s v=""/>
    <s v=""/>
    <s v=""/>
    <s v="Allow"/>
    <s v="No"/>
    <s v="Allow"/>
    <s v="Allow"/>
    <s v="Allow"/>
    <s v="Allow"/>
    <s v=""/>
    <s v=""/>
    <s v=""/>
    <s v=""/>
    <s v=""/>
    <s v=""/>
    <s v=""/>
    <s v="Active"/>
    <s v="Active"/>
    <x v="2"/>
  </r>
  <r>
    <s v="f3aa0fa0-b3d7-e011-b80c-18a905730937"/>
    <s v="4puolcU6lKK83GwcurLHOd9VCd5N93bcCyfsYs1WA0+qKqhPiAW66cp9bl0peNYc9+Wq3InKwY184P6MC5/6wA=="/>
    <d v="2014-05-02T09:24:54"/>
    <s v="Viatcheslav Fedin"/>
    <s v="Viatcheslav"/>
    <s v=""/>
    <s v="Fedin"/>
    <s v="Manager"/>
    <s v="International Moscow Bank"/>
    <s v="Front Office"/>
    <s v="Russian Federation"/>
    <s v=""/>
    <s v="vfedin@imbank.ru"/>
    <s v="Joe Locke"/>
    <s v=""/>
    <s v=""/>
    <m/>
    <s v=""/>
    <s v=""/>
    <s v=""/>
    <s v=""/>
    <s v=""/>
    <s v="Allow"/>
    <s v="No"/>
    <s v="Allow"/>
    <s v="Allow"/>
    <s v="Allow"/>
    <s v="Allow"/>
    <s v=""/>
    <s v=""/>
    <s v=""/>
    <s v=""/>
    <s v=""/>
    <s v=""/>
    <s v=""/>
    <s v="Active"/>
    <s v="Active"/>
    <x v="0"/>
  </r>
  <r>
    <s v="57a50fa0-b3d7-e011-b80c-18a905730937"/>
    <s v="YDTsEYE3aXtUwZXeANaZ5Q0ueO3FcPSaPpfjI+zpcvqn4otIQB55XwqvL5CWoUtzDZK76Qy1OKvrgXadcfFr8g=="/>
    <d v="2014-05-02T09:20:23"/>
    <s v="Victor Barros"/>
    <s v="Victor"/>
    <s v=""/>
    <s v="Barros"/>
    <s v="Dealer"/>
    <s v="Banque de Luxembourg"/>
    <s v="Front Office"/>
    <s v="Luxembourg"/>
    <s v="(+)352224246"/>
    <s v="victor.barros@bdl.lu"/>
    <s v="Joe Locke"/>
    <s v=""/>
    <s v=""/>
    <m/>
    <s v=""/>
    <s v=""/>
    <s v=""/>
    <s v=""/>
    <s v=""/>
    <s v="Allow"/>
    <s v="No"/>
    <s v="Allow"/>
    <s v="Allow"/>
    <s v="Allow"/>
    <s v="Allow"/>
    <s v=""/>
    <s v=""/>
    <s v=""/>
    <s v=""/>
    <s v=""/>
    <s v=""/>
    <s v=""/>
    <s v="Active"/>
    <s v="Active"/>
    <x v="2"/>
  </r>
  <r>
    <s v="cb9a1a29-da42-e211-8c7c-984be17c38f7"/>
    <s v="ZpVnI73EJu2iAWt0yn4vo1rtxuWnJ/p+dwgHXDUkMWx5z1Y6wXwIoQvXgXHH7CU/vdDhjMHqCNcNuJuE8VOaiw=="/>
    <d v="2014-05-02T09:18:32"/>
    <s v="Victor Denaro"/>
    <s v="Victor"/>
    <s v=""/>
    <s v="Denaro"/>
    <s v="Chief Officer, IT &amp; Information"/>
    <s v="- Bank of Valletta"/>
    <s v="Front Office"/>
    <s v="Malta"/>
    <s v="+356 2131 2020"/>
    <s v="victor.denaro@bov.com"/>
    <s v="Joe Locke"/>
    <s v=""/>
    <s v=""/>
    <m/>
    <s v="SVR 9030"/>
    <s v=""/>
    <s v=""/>
    <s v=""/>
    <s v=""/>
    <s v="Allow"/>
    <s v="No"/>
    <s v="Allow"/>
    <s v="Allow"/>
    <s v="Allow"/>
    <s v="Allow"/>
    <s v=""/>
    <s v=""/>
    <s v=""/>
    <s v=""/>
    <s v=""/>
    <s v=""/>
    <s v=""/>
    <s v="Active"/>
    <s v="Active"/>
    <x v="1"/>
  </r>
  <r>
    <s v="1a40c5ba-4ba3-e111-b308-18a905732a1b"/>
    <s v="L+nnnMaHMDQ4AV5k95BRhkkEAE376a2c5pc0qp061anD1AS6+4ZcvW8TiV2kBfWN6sqZTl3Jxpnte0Yn9v7bSg=="/>
    <d v="2012-05-21T14:50:16"/>
    <s v="Victor Tyutin"/>
    <s v="Victor"/>
    <s v=""/>
    <s v="Tyutin"/>
    <s v="Managing Director,Treasury"/>
    <s v="NOMOS Bank"/>
    <s v="Front Office"/>
    <s v="Russia"/>
    <s v="+7 495 737-73-55"/>
    <s v="info@nomos.ru"/>
    <s v="Kali Damachi"/>
    <s v=""/>
    <s v=""/>
    <m/>
    <s v="109240"/>
    <s v=""/>
    <s v=""/>
    <s v=""/>
    <s v=""/>
    <s v="Allow"/>
    <s v="No"/>
    <s v="Allow"/>
    <s v="Allow"/>
    <s v="Allow"/>
    <s v="Allow"/>
    <s v=""/>
    <s v=""/>
    <s v=""/>
    <s v=""/>
    <s v=""/>
    <s v=""/>
    <s v=""/>
    <s v="Active"/>
    <s v="Active"/>
    <x v="0"/>
  </r>
  <r>
    <s v="73a40fa0-b3d7-e011-b80c-18a905730937"/>
    <s v="/wmwtu5znJ+NEid1/Rl9YEmprXbJtgeMThUsCIEAMftbbc3emWJ23FJhMabj/BotlRTnz75KA41/6HkkBg60gw=="/>
    <d v="2014-05-02T09:18:32"/>
    <s v="Victor Wu"/>
    <s v="Victor"/>
    <s v=""/>
    <s v="Wu"/>
    <s v="Senior Mananger"/>
    <s v="Bank of Tokyo-Mitsubishi UFJ"/>
    <s v="eCommerce"/>
    <s v="Hong Kong"/>
    <s v=""/>
    <s v="victor_ss_wu@btm.com.hk"/>
    <s v="Joe Locke"/>
    <s v=""/>
    <s v=""/>
    <m/>
    <s v=""/>
    <s v=""/>
    <s v=""/>
    <s v=""/>
    <s v=""/>
    <s v="Allow"/>
    <s v="No"/>
    <s v="Allow"/>
    <s v="Allow"/>
    <s v="Allow"/>
    <s v="Allow"/>
    <s v=""/>
    <s v=""/>
    <s v=""/>
    <s v=""/>
    <s v=""/>
    <s v=""/>
    <s v=""/>
    <s v="Active"/>
    <s v="Active"/>
    <x v="0"/>
  </r>
  <r>
    <s v="72721feb-cef4-e011-9270-1cc1de6d3b11"/>
    <s v="twObC0p/yojPz4SEmTZuP5tR6s79DDNjm/OF+D2kw7FFjYc7DgAyG8vUTHMb5pKKPlFdKGu8RRXuONoH1dxrng=="/>
    <d v="2014-05-02T09:18:17"/>
    <s v="Victoria Harverson"/>
    <s v="Victoria"/>
    <s v=""/>
    <s v="Harverson"/>
    <s v="Business Development Director"/>
    <s v="Bank of Harverson Test"/>
    <s v="Front Office"/>
    <s v=""/>
    <s v=""/>
    <s v="victoria.harverson@eurobase.com"/>
    <s v="Joe Locke"/>
    <s v=""/>
    <s v=""/>
    <m/>
    <s v=""/>
    <s v=""/>
    <s v=""/>
    <s v=""/>
    <s v=""/>
    <s v="Allow"/>
    <s v="No"/>
    <s v="Allow"/>
    <s v="Allow"/>
    <s v="Allow"/>
    <s v="Allow"/>
    <s v=""/>
    <s v=""/>
    <s v=""/>
    <s v=""/>
    <s v=""/>
    <s v=""/>
    <s v=""/>
    <s v="Active"/>
    <s v="Active"/>
    <x v="0"/>
  </r>
  <r>
    <s v="b431ab8d-0a67-e211-8d79-984be17c9a93"/>
    <s v="gRxM+GcT+J0V+Lp4Lg3CdxCGV0FKyS196GipPPKA0ELmMWqwpT6frPzGRyzwzf+usuHwGEG2SbJjG31356GJkA=="/>
    <d v="2014-05-02T09:31:41"/>
    <s v="Victoria Harverson"/>
    <s v="Victoria"/>
    <s v=""/>
    <s v="Harverson"/>
    <s v=""/>
    <s v="Banking Test Email Account Victoria"/>
    <s v="Front Office"/>
    <s v=""/>
    <s v=""/>
    <s v="victoria.harverson@eurobase.com"/>
    <s v="Joe Locke"/>
    <s v=""/>
    <s v=""/>
    <m/>
    <s v=""/>
    <s v=""/>
    <s v=""/>
    <s v=""/>
    <s v=""/>
    <s v="Allow"/>
    <s v="No"/>
    <s v="Allow"/>
    <s v="Allow"/>
    <s v="Allow"/>
    <s v="Allow"/>
    <s v=""/>
    <s v=""/>
    <s v=""/>
    <s v=""/>
    <s v=""/>
    <s v=""/>
    <s v=""/>
    <s v="Active"/>
    <s v="Active"/>
    <x v="0"/>
  </r>
  <r>
    <s v="3199a232-0f2f-e211-8a1c-984be17c38f7"/>
    <s v="ydcSuI4QT0JEEf/TWWHdTYhrBANV0Csz1L2PTwLCeZOTkTsLArvc21VIrO2w8EaIeuY3lLRdaLZ6uQ/FGzE1Og=="/>
    <d v="2014-05-02T09:46:13"/>
    <s v="Victoria Varner"/>
    <s v="Victoria"/>
    <s v=""/>
    <s v="Varner"/>
    <s v="Vice President, Treasury Management"/>
    <s v="Wells Fargo Bank N.A."/>
    <s v="Front Office"/>
    <s v="USA"/>
    <s v="+1 713 319-1341"/>
    <s v="victoria.a.varner@wellsfargo.com"/>
    <s v="Joe Locke"/>
    <s v=""/>
    <s v=""/>
    <m/>
    <s v=""/>
    <s v=""/>
    <s v=""/>
    <s v=""/>
    <s v=""/>
    <s v="Allow"/>
    <s v="No"/>
    <s v="Allow"/>
    <s v="Allow"/>
    <s v="Allow"/>
    <s v="Allow"/>
    <s v=""/>
    <s v=""/>
    <s v=""/>
    <s v=""/>
    <s v=""/>
    <s v=""/>
    <s v=""/>
    <s v="Active"/>
    <s v="Active"/>
    <x v="0"/>
  </r>
  <r>
    <s v="2fad0fa0-b3d7-e011-b80c-18a905730937"/>
    <s v="Zqkh+7oX96cODv271FlhMz+RY2cpXl86vtlzZ52imeTbhJgjDzsLxmPu45LAjCd1ahoEqUR9c9889Rb/5rqWjA=="/>
    <d v="2014-05-02T09:28:51"/>
    <s v="Viera Pivarcova"/>
    <s v="Viera"/>
    <s v=""/>
    <s v="Pivarcova"/>
    <s v="Vice President"/>
    <s v="National Bank of Slovakia"/>
    <s v="Front Office"/>
    <s v="Slovak Republic"/>
    <s v=""/>
    <s v="viera.pivarcova@nbs.sk"/>
    <s v="Joe Locke"/>
    <s v=""/>
    <s v=""/>
    <m/>
    <s v=""/>
    <s v=""/>
    <s v=""/>
    <s v=""/>
    <s v=""/>
    <s v="Allow"/>
    <s v="No"/>
    <s v="Allow"/>
    <s v="Allow"/>
    <s v="Allow"/>
    <s v="Allow"/>
    <s v=""/>
    <s v=""/>
    <s v=""/>
    <s v=""/>
    <s v=""/>
    <s v=""/>
    <s v=""/>
    <s v="Active"/>
    <s v="Active"/>
    <x v="2"/>
  </r>
  <r>
    <s v="43ae0fa0-b3d7-e011-b80c-18a905730937"/>
    <s v="r8UI9aR7b3WnWFzn/AFyIm70EHiQjc06wKeatHi9Kd1BnN9bbFmlqMu1VFZGHCS2CQPE3W0k4nJ+aIy5kIFsMA=="/>
    <d v="2014-05-02T09:29:01"/>
    <s v="Vijay Valahbdas"/>
    <s v="Vijay"/>
    <s v=""/>
    <s v="Valahbdas"/>
    <s v="Senior Dealer"/>
    <s v="Qatar National Bank"/>
    <s v="Front Office"/>
    <s v="Qatar"/>
    <s v="(+)97444536709"/>
    <s v="vijay.valabhdas@qnb.com.qa"/>
    <s v="Joe Locke"/>
    <s v=""/>
    <s v=""/>
    <m/>
    <s v=""/>
    <s v=""/>
    <s v=""/>
    <s v=""/>
    <s v=""/>
    <s v="Allow"/>
    <s v="No"/>
    <s v="Allow"/>
    <s v="Allow"/>
    <s v="Allow"/>
    <s v="Allow"/>
    <s v=""/>
    <s v=""/>
    <s v=""/>
    <s v=""/>
    <s v=""/>
    <s v=""/>
    <s v=""/>
    <s v="Active"/>
    <s v="Active"/>
    <x v="0"/>
  </r>
  <r>
    <s v="f991a30b-65d5-e011-8620-1cc1de0875ed"/>
    <s v="BgPSAtlcv2E7TUyyDuFWdQudj2DrqAQt0AMlmGRPZKRq1mKwBXYSykr3yGHqypn2o6JkSdYrzrfOqSByQ48X0w=="/>
    <d v="2014-05-02T09:30:14"/>
    <s v="Vikas Dabral"/>
    <s v="Vikas"/>
    <s v=""/>
    <s v="Dabral"/>
    <s v="Head"/>
    <s v="Lloyds Bank"/>
    <s v="eCommerce"/>
    <s v="United Kingdom"/>
    <s v="(+)442071581813"/>
    <s v="vikas.dabral@lloydsbanking.com"/>
    <s v="Joe Locke"/>
    <s v=""/>
    <s v=""/>
    <m/>
    <s v=""/>
    <s v=""/>
    <s v=""/>
    <s v=""/>
    <s v=""/>
    <s v="Do Not Allow"/>
    <s v="No"/>
    <s v="Allow"/>
    <s v="Allow"/>
    <s v="Allow"/>
    <s v="Allow"/>
    <s v=""/>
    <s v=""/>
    <s v=""/>
    <s v=""/>
    <s v=""/>
    <s v=""/>
    <s v=""/>
    <s v="Active"/>
    <s v="Active"/>
    <x v="0"/>
  </r>
  <r>
    <s v="1d91a30b-65d5-e011-8620-1cc1de0875ed"/>
    <s v="BGYXS/L2enCSREsjrX1V3VjsdZUVbNTXPb0z/zfI1HWLu6zxBfK6hZuoZmxV7GrEqkDE2HcU9dKhgbuxQwOB6w=="/>
    <d v="2014-05-02T09:23:47"/>
    <s v="Viki Duzly"/>
    <s v="Viki"/>
    <s v=""/>
    <s v="Duzly"/>
    <s v="Manager"/>
    <s v="First International Bank of Israel"/>
    <s v="Front Office"/>
    <s v="Israel"/>
    <s v="(+)97235196709"/>
    <s v="duzly.v@fibi.co.il"/>
    <s v="Joe Locke"/>
    <s v=""/>
    <s v=""/>
    <m/>
    <s v=""/>
    <s v=""/>
    <s v=""/>
    <s v=""/>
    <s v=""/>
    <s v="Allow"/>
    <s v="No"/>
    <s v="Allow"/>
    <s v="Allow"/>
    <s v="Allow"/>
    <s v="Allow"/>
    <s v=""/>
    <s v=""/>
    <s v=""/>
    <s v=""/>
    <s v=""/>
    <s v=""/>
    <s v=""/>
    <s v="Active"/>
    <s v="Active"/>
    <x v="0"/>
  </r>
  <r>
    <s v="4fae0fa0-b3d7-e011-b80c-18a905730937"/>
    <s v="mbJCvJOjOEm1KzxwtA27QOoLQj5mO+VlQQRHT0FejEjTrZN4i4LHy7qrSGi5mq/O+W2YbewDP1We1AcLA6xTZA=="/>
    <d v="2014-05-02T09:29:02"/>
    <s v="Viktor Gorcs"/>
    <s v="Viktor"/>
    <s v=""/>
    <s v="Gorcs"/>
    <s v="Head"/>
    <s v="Raiffeisen Bank International"/>
    <s v="eCommerce"/>
    <s v="Hungary"/>
    <s v=""/>
    <s v="viktor.gorcs@raiffeisen.hu"/>
    <s v="Joe Locke"/>
    <s v=""/>
    <s v=""/>
    <m/>
    <s v=""/>
    <s v=""/>
    <s v=""/>
    <s v=""/>
    <s v=""/>
    <s v="Allow"/>
    <s v="No"/>
    <s v="Allow"/>
    <s v="Allow"/>
    <s v="Allow"/>
    <s v="Allow"/>
    <s v=""/>
    <s v=""/>
    <s v=""/>
    <s v=""/>
    <s v=""/>
    <s v=""/>
    <s v=""/>
    <s v="Active"/>
    <s v="Active"/>
    <x v="2"/>
  </r>
  <r>
    <s v="b97d9e60-b845-e111-8dd0-18a905732a1b"/>
    <s v="ClDc3ePyFp2moNNNSnGmO6dNDK9gUIYS3eQPR5A06LoUlTwJTCHKi4kL6pqC1uXIxThCKgMc9S1zkERcPHFE9g=="/>
    <d v="2014-05-02T09:10:48"/>
    <s v="Vilayvieng MALAPHONE"/>
    <s v="Vilayvieng"/>
    <s v=""/>
    <s v="MALAPHONE"/>
    <s v="Treasury and Operation Department Manager"/>
    <s v="ACLEDA Bank"/>
    <s v="Front Office"/>
    <s v="Laos"/>
    <s v=""/>
    <s v="Vilayvieng@acledabank.com.la"/>
    <s v="Joe Locke"/>
    <s v=""/>
    <s v=""/>
    <m/>
    <s v=""/>
    <s v=""/>
    <s v=""/>
    <s v=""/>
    <s v=""/>
    <s v="Allow"/>
    <s v="No"/>
    <s v="Allow"/>
    <s v="Allow"/>
    <s v="Allow"/>
    <s v="Allow"/>
    <s v=""/>
    <s v=""/>
    <s v=""/>
    <s v=""/>
    <s v=""/>
    <s v=""/>
    <s v=""/>
    <s v="Active"/>
    <s v="Active"/>
    <x v="0"/>
  </r>
  <r>
    <s v="9b6008e5-da63-e211-b345-984be17c3814"/>
    <s v="4Egwf2+485hGPCkqgO7GK3Yuxp8bLFff/j2Xvr+2q1vXjDqPE+W81uTpvhG7Y8O0+qyJj11Dahk+QvEbV+Fviw=="/>
    <d v="2014-05-02T09:31:12"/>
    <s v="Ville Lipponen"/>
    <s v="Ville"/>
    <s v=""/>
    <s v="Lipponen"/>
    <s v="Senior Analyst"/>
    <s v="Nordea"/>
    <s v="eCommerce"/>
    <s v="Finland"/>
    <s v="+358 (9) 369 50053"/>
    <s v="ville.lipponen@nordea.com"/>
    <s v="Joe Locke"/>
    <s v=""/>
    <s v=""/>
    <m/>
    <s v="20"/>
    <s v=""/>
    <s v=""/>
    <s v=""/>
    <s v=""/>
    <s v="Allow"/>
    <s v="No"/>
    <s v="Allow"/>
    <s v="Allow"/>
    <s v="Allow"/>
    <s v="Allow"/>
    <s v=""/>
    <s v=""/>
    <s v=""/>
    <s v=""/>
    <s v=""/>
    <s v=""/>
    <s v=""/>
    <s v="Active"/>
    <s v="Active"/>
    <x v="2"/>
  </r>
  <r>
    <s v="7ecc54b6-00fe-e411-8100-c4346bad4044"/>
    <s v="zQDyOB4n6OhOfpfVXShmHdTvpwJN4r99hajWIdwulWxPQSaNmLp1jtFg3yGzwUO+7o1Eqh7neYzFSUuivQIEsw=="/>
    <d v="2015-05-19T09:26:16"/>
    <s v="Ville Rissanen"/>
    <s v="Ville"/>
    <s v=""/>
    <s v="Rissanen"/>
    <s v="Head of It"/>
    <s v="Aktia Bank Plc"/>
    <s v="Front Office"/>
    <s v="Finland"/>
    <s v="358 10 247 5000"/>
    <s v="ville.rissanen@aktia.fi"/>
    <s v="Paul Carter"/>
    <s v=""/>
    <s v=""/>
    <m/>
    <s v=""/>
    <s v=""/>
    <s v=""/>
    <s v=""/>
    <s v=""/>
    <s v="Allow"/>
    <s v="No"/>
    <s v="Allow"/>
    <s v="Allow"/>
    <s v="Allow"/>
    <s v="Allow"/>
    <s v=""/>
    <s v=""/>
    <s v=""/>
    <s v=""/>
    <s v=""/>
    <s v=""/>
    <s v=""/>
    <s v="Active"/>
    <s v="Active"/>
    <x v="1"/>
  </r>
  <r>
    <s v="25ae0fa0-b3d7-e011-b80c-18a905730937"/>
    <s v="xjuPDoGe/zE9PtiBdhGf4NMWmwAOnQpZKpGet5Nm8/zrqU+KJnlil+72+XTx88t3/jw5jzFcsTmXxFpp08lNcw=="/>
    <d v="2014-05-02T09:29:00"/>
    <s v="Ville Savolainen"/>
    <s v="Ville"/>
    <s v=""/>
    <s v="Savolainen"/>
    <s v="Trader"/>
    <s v="Pohjola"/>
    <s v="Front Office"/>
    <s v="Finland"/>
    <s v="(+)358102522762"/>
    <s v="ville.savolainen@pohjola.com"/>
    <s v="Joe Locke"/>
    <s v=""/>
    <s v=""/>
    <m/>
    <s v=""/>
    <s v=""/>
    <s v=""/>
    <s v=""/>
    <s v=""/>
    <s v="Allow"/>
    <s v="No"/>
    <s v="Allow"/>
    <s v="Allow"/>
    <s v="Allow"/>
    <s v="Allow"/>
    <s v=""/>
    <s v=""/>
    <s v=""/>
    <s v=""/>
    <s v=""/>
    <s v=""/>
    <s v=""/>
    <s v="Active"/>
    <s v="Active"/>
    <x v="2"/>
  </r>
  <r>
    <s v="056108e5-da63-e211-b345-984be17c3814"/>
    <s v="vXrGQUGT0VwFX0CLXgvELginJ9KaKTiXQQdbFCDud5EutLcaaYx+gOaXPO7TYgN5Vtv2jOQ1PU5vv/0jJVUahQ=="/>
    <d v="2014-05-02T09:31:15"/>
    <s v="Ville Savolainen"/>
    <s v="Ville"/>
    <s v=""/>
    <s v="Savolainen"/>
    <s v="Trader FX &amp; MM"/>
    <s v="Pohjola"/>
    <s v="Front Office"/>
    <s v="Finland"/>
    <s v="+358 (10) 252 2762"/>
    <s v="ville.savolainen@pohjola.com"/>
    <s v="Joe Locke"/>
    <s v=""/>
    <s v=""/>
    <m/>
    <s v="FI-00101"/>
    <s v=""/>
    <s v=""/>
    <s v=""/>
    <s v=""/>
    <s v="Allow"/>
    <s v="No"/>
    <s v="Allow"/>
    <s v="Allow"/>
    <s v="Allow"/>
    <s v="Allow"/>
    <s v=""/>
    <s v=""/>
    <s v=""/>
    <s v=""/>
    <s v=""/>
    <s v=""/>
    <s v=""/>
    <s v="Active"/>
    <s v="Active"/>
    <x v="2"/>
  </r>
  <r>
    <s v="03f5d7a3-3b14-e111-80c2-1cc1de0875ed"/>
    <s v="DP6NLJ7k7NvWbDHaSKtSN14SDfXt8I8WmKGNGUBQ4M1nx7y1XRfcN5Sqof0AcAkOpcW9930V7UzzZByWpzk/ZA=="/>
    <d v="2014-05-02T09:29:57"/>
    <s v="Ville Veijola"/>
    <s v="Ville"/>
    <s v=""/>
    <s v="Veijola"/>
    <s v=""/>
    <s v="Oko Bank"/>
    <s v="Front Office"/>
    <s v=""/>
    <s v=""/>
    <s v="ville.veijola@okobank.com"/>
    <s v="Joe Locke"/>
    <s v=""/>
    <s v=""/>
    <m/>
    <s v=""/>
    <s v=""/>
    <s v=""/>
    <s v=""/>
    <s v=""/>
    <s v="Allow"/>
    <s v="No"/>
    <s v="Allow"/>
    <s v="Allow"/>
    <s v="Allow"/>
    <s v="Allow"/>
    <s v=""/>
    <s v=""/>
    <s v=""/>
    <s v=""/>
    <s v=""/>
    <s v=""/>
    <s v=""/>
    <s v="Active"/>
    <s v="Active"/>
    <x v="0"/>
  </r>
  <r>
    <s v="f623a026-d350-e111-9821-1cc1de6d3b11"/>
    <s v="XnZEvn2XWLNqoejIZY6VGKsZOr5K26/2OrpBYCUII03Z1Gyr2qEKpHntvLsE1S263/qFiTIJnKGw9m3ApS0KZw=="/>
    <d v="2014-05-02T09:18:12"/>
    <s v="Vimal Shrivastava"/>
    <s v="Vimal"/>
    <s v="Kumar"/>
    <s v="Shrivastava"/>
    <s v="Chief Manager(Treasury)"/>
    <s v="Bank of Baroda"/>
    <s v="Front Office"/>
    <s v=""/>
    <s v="020 7457 1540"/>
    <s v="treasury.uk@bankofbaroda.com"/>
    <s v="Joe Locke"/>
    <s v=""/>
    <s v=""/>
    <m/>
    <s v="EC1Y 2BD"/>
    <s v=""/>
    <s v=""/>
    <s v=""/>
    <s v="he said they have kondor plus from reuters as a front office system and have had it a long time, need nothing else and all decisions are made out of the indian head office location."/>
    <s v="Allow"/>
    <s v="No"/>
    <s v="Allow"/>
    <s v="Allow"/>
    <s v="Allow"/>
    <s v="Allow"/>
    <s v=""/>
    <s v=""/>
    <s v=""/>
    <s v=""/>
    <s v=""/>
    <s v=""/>
    <s v=""/>
    <s v="Active"/>
    <s v="Active"/>
    <x v="2"/>
  </r>
  <r>
    <s v="715b08e5-da63-e211-b345-984be17c3814"/>
    <s v="R1hjHdsYinP0i1QHx/WsMaOyPQIQXMScn5R4h/QO25JLz+YSx3c7UctLHa8oZDVqX9vXLBs7+1171TiUU20etg=="/>
    <d v="2014-05-02T09:18:12"/>
    <s v="Vimal Shrivastava"/>
    <s v="Vimal"/>
    <s v=""/>
    <s v="Shrivastava"/>
    <s v="Senior Manager Treasury"/>
    <s v="Bank of Baroda"/>
    <s v="Front Office"/>
    <s v="United Kingdom"/>
    <s v="020 7457 1540"/>
    <s v="treasury.uk@bankofbaroda.com"/>
    <s v="Joe Locke"/>
    <s v=""/>
    <s v=""/>
    <m/>
    <s v="EC1Y 2BD"/>
    <s v=""/>
    <s v=""/>
    <s v=""/>
    <s v=""/>
    <s v="Allow"/>
    <s v="No"/>
    <s v="Allow"/>
    <s v="Allow"/>
    <s v="Allow"/>
    <s v="Allow"/>
    <s v=""/>
    <s v=""/>
    <s v=""/>
    <s v=""/>
    <s v=""/>
    <s v=""/>
    <s v=""/>
    <s v="Active"/>
    <s v="Active"/>
    <x v="2"/>
  </r>
  <r>
    <s v="055c08e5-da63-e211-b345-984be17c3814"/>
    <s v="rqf6XrLeOiM8/VMhIpopq0rUcUVEjpCj24tOt52WDZE8pYZ2F0vVN4cm4bYLn18McaH7QjIEtUEaOnmDz5unSA=="/>
    <d v="2013-05-22T09:52:52"/>
    <s v="Vince O'Sullivan"/>
    <s v="Vince"/>
    <s v=""/>
    <s v="O'Sullivan"/>
    <s v="Director"/>
    <s v="Barclays Bank Plc"/>
    <s v="eCommerce"/>
    <s v="United Kingdom"/>
    <s v="+44 (0) 20 7773 9508"/>
    <s v="vincent.osullivan@barcap.com"/>
    <s v="David Woolcock"/>
    <s v=""/>
    <s v="E144BB"/>
    <m/>
    <s v=""/>
    <s v=""/>
    <s v=""/>
    <s v=""/>
    <s v=""/>
    <s v="Allow"/>
    <s v="No"/>
    <s v="Allow"/>
    <s v="Allow"/>
    <s v="Allow"/>
    <s v="Allow"/>
    <s v=""/>
    <s v=""/>
    <s v=""/>
    <s v=""/>
    <s v=""/>
    <s v=""/>
    <s v=""/>
    <s v="Active"/>
    <s v="Active"/>
    <x v="2"/>
  </r>
  <r>
    <s v="e7a60fa0-b3d7-e011-b80c-18a905730937"/>
    <s v="0WzduJPtV5xCGOQFAl3u8dDf/cqUXYPY93iDWbFrdhk/ak8N3G5HzNSzHsC4FQK0H4lagfAlLoJLYSMnBgoZoA=="/>
    <d v="2014-05-02T09:21:37"/>
    <s v="Vincent Arpino"/>
    <s v="Vincent"/>
    <s v=""/>
    <s v="Arpino"/>
    <s v="Trader"/>
    <s v="CFM Monaco"/>
    <s v="Front Office"/>
    <s v="Monaco"/>
    <s v="(+)37793102302"/>
    <s v="vincent.arpino@cfm.mc"/>
    <s v="Joe Locke"/>
    <s v=""/>
    <s v=""/>
    <m/>
    <s v=""/>
    <s v=""/>
    <s v=""/>
    <s v=""/>
    <s v=""/>
    <s v="Allow"/>
    <s v="No"/>
    <s v="Allow"/>
    <s v="Allow"/>
    <s v="Allow"/>
    <s v="Allow"/>
    <s v=""/>
    <s v=""/>
    <s v=""/>
    <s v=""/>
    <s v=""/>
    <s v=""/>
    <s v=""/>
    <s v="Active"/>
    <s v="Active"/>
    <x v="2"/>
  </r>
  <r>
    <s v="256308e5-da63-e211-b345-984be17c3814"/>
    <s v="SzeL4EaWIoWxtAsUU7HEjEGF0PKqRgv1Rtd2YKLRqkMJualI+Gj5eu5PA/06hLuhU6MTYgSwcJBjkRSdzJSKMw=="/>
    <d v="2014-05-02T09:31:34"/>
    <s v="Vincent Baud"/>
    <s v="Vincent"/>
    <s v=""/>
    <s v="Baud"/>
    <s v="Associate Director, Representative Officer"/>
    <s v="UBS"/>
    <s v="eCommerce"/>
    <s v="Ukraine"/>
    <s v="+380 (44490) 1240"/>
    <s v="vincent.baud@ubs.com"/>
    <s v="Joe Locke"/>
    <s v=""/>
    <s v=""/>
    <m/>
    <s v="1601"/>
    <s v=""/>
    <s v=""/>
    <s v=""/>
    <s v=""/>
    <s v="Allow"/>
    <s v="No"/>
    <s v="Allow"/>
    <s v="Allow"/>
    <s v="Allow"/>
    <s v="Allow"/>
    <s v=""/>
    <s v=""/>
    <s v=""/>
    <s v=""/>
    <s v=""/>
    <s v=""/>
    <s v=""/>
    <s v="Active"/>
    <s v="Active"/>
    <x v="2"/>
  </r>
  <r>
    <s v="63a40fa0-b3d7-e011-b80c-18a905730937"/>
    <s v="dpzuwV80DPIwBr5IwSl52mxK2tKiZ09ZbrbEu3swNhKG0lpZQi3NdpOFCJlYgvgJmTxT4rCNtZ62AamzyV1o0A=="/>
    <d v="2014-05-02T09:18:32"/>
    <s v="Vincent Bideau"/>
    <s v="Vincent"/>
    <s v=""/>
    <s v="Bideau"/>
    <s v="Dealer"/>
    <s v="Bank of Tokyo-Mitsubishi UFJ"/>
    <s v="eCommerce"/>
    <s v="France"/>
    <s v="(+)33144774816"/>
    <s v="vinvent.bideau@fr.mufg.jp"/>
    <s v="Joe Locke"/>
    <s v=""/>
    <s v=""/>
    <m/>
    <s v=""/>
    <s v=""/>
    <s v=""/>
    <s v=""/>
    <s v=""/>
    <s v="Allow"/>
    <s v="No"/>
    <s v="Allow"/>
    <s v="Allow"/>
    <s v="Allow"/>
    <s v="Allow"/>
    <s v=""/>
    <s v=""/>
    <s v=""/>
    <s v=""/>
    <s v=""/>
    <s v=""/>
    <s v=""/>
    <s v="Active"/>
    <s v="Active"/>
    <x v="2"/>
  </r>
  <r>
    <s v="5ba90fa0-b3d7-e011-b80c-18a905730937"/>
    <s v="yKwOshMOw4knc1fcxDfLiHvQGa68/qpJG66POR24S06psr1Urxne0NoveiZ8jaBLIwvE4x6o3OdNpS0UhU4oAg=="/>
    <d v="2014-05-02T09:28:30"/>
    <s v="Vincent Craca"/>
    <s v="Vincent"/>
    <s v=""/>
    <s v="Craca"/>
    <s v="Vice President"/>
    <s v="Erste Group Bank AG - London"/>
    <s v="Front Office"/>
    <s v="USA"/>
    <s v=""/>
    <s v="vicraca@erstebank.com"/>
    <s v="Joe Locke"/>
    <s v=""/>
    <s v=""/>
    <m/>
    <s v=""/>
    <s v=""/>
    <s v=""/>
    <s v=""/>
    <s v=""/>
    <s v="Allow"/>
    <s v="No"/>
    <s v="Allow"/>
    <s v="Allow"/>
    <s v="Allow"/>
    <s v="Allow"/>
    <s v=""/>
    <s v=""/>
    <s v=""/>
    <s v=""/>
    <s v=""/>
    <s v=""/>
    <s v=""/>
    <s v="Active"/>
    <s v="Active"/>
    <x v="0"/>
  </r>
  <r>
    <s v="fd5a08e5-da63-e211-b345-984be17c3814"/>
    <s v="HnIZkBrpWg98aE6IzB4m8gqG5mU/hBVogioUl7f2PhjbwqnIyKb/IUlUx5/e4qpIITjESuCKqGk3WttitrjDgw=="/>
    <d v="2014-05-02T09:11:48"/>
    <s v="Vincent de Smet"/>
    <s v="Vincent"/>
    <s v=""/>
    <s v="de Smet"/>
    <s v="President ACI Belgium"/>
    <s v="AXA Bank"/>
    <s v="Front Office"/>
    <s v="Belgium"/>
    <s v="(32) 2 678 6920"/>
    <s v="vincent.desmet@axa.be"/>
    <s v="Joe Locke"/>
    <s v=""/>
    <s v=""/>
    <m/>
    <s v="B-1170"/>
    <s v=""/>
    <s v=""/>
    <s v=""/>
    <s v=""/>
    <s v="Allow"/>
    <s v="No"/>
    <s v="Allow"/>
    <s v="Allow"/>
    <s v="Allow"/>
    <s v="Allow"/>
    <s v=""/>
    <s v=""/>
    <s v=""/>
    <s v=""/>
    <s v=""/>
    <s v=""/>
    <s v=""/>
    <s v="Active"/>
    <s v="Active"/>
    <x v="2"/>
  </r>
  <r>
    <s v="dfa70fa0-b3d7-e011-b80c-18a905730937"/>
    <s v="/MUe09WItqYGzQKA9T4EnI7UAHvhdCPTfofQI/wrRVmoPwgCTzs9MekwumYpiEKEVBtWEij+dMBEgP910Hi9yg=="/>
    <d v="2014-05-02T09:21:59"/>
    <s v="Vincent de Wilde"/>
    <s v="Vincent"/>
    <s v=""/>
    <s v="de Wilde"/>
    <s v="Manager"/>
    <s v="Credit du Nord"/>
    <s v="Front Office"/>
    <s v="France"/>
    <s v="(+)33140225788"/>
    <s v="vincent.dewilde@cdn.fr"/>
    <s v="Joe Locke"/>
    <s v=""/>
    <s v=""/>
    <m/>
    <s v=""/>
    <s v=""/>
    <s v=""/>
    <s v=""/>
    <s v=""/>
    <s v="Allow"/>
    <s v="No"/>
    <s v="Allow"/>
    <s v="Allow"/>
    <s v="Allow"/>
    <s v="Allow"/>
    <s v=""/>
    <s v=""/>
    <s v=""/>
    <s v=""/>
    <s v=""/>
    <s v=""/>
    <s v=""/>
    <s v="Active"/>
    <s v="Active"/>
    <x v="2"/>
  </r>
  <r>
    <s v="35a50fa0-b3d7-e011-b80c-18a905730937"/>
    <s v="RdDGKYfoZc1RjkUsFrGWdumlJm5OaYgnmuC8/RM2mgaYeem0ioNIgIpV21RPwOlxSf5VQz9TiHwTHqx2+mWULw=="/>
    <d v="2014-05-02T09:18:40"/>
    <s v="Vincent Fleuriet"/>
    <s v="Vincent"/>
    <s v=""/>
    <s v="Fleuriet"/>
    <s v="Head"/>
    <s v="Banque de France"/>
    <s v="Front Office"/>
    <s v="France"/>
    <s v="(+)33142924852"/>
    <s v="vincent.fleuriet@banque-france.fr"/>
    <s v="Joe Locke"/>
    <s v=""/>
    <s v=""/>
    <m/>
    <s v=""/>
    <s v=""/>
    <s v=""/>
    <s v=""/>
    <s v=""/>
    <s v="Allow"/>
    <s v="No"/>
    <s v="Allow"/>
    <s v="Allow"/>
    <s v="Allow"/>
    <s v="Allow"/>
    <s v=""/>
    <s v=""/>
    <s v=""/>
    <s v=""/>
    <s v=""/>
    <s v=""/>
    <s v=""/>
    <s v="Active"/>
    <s v="Active"/>
    <x v="2"/>
  </r>
  <r>
    <s v="f191a30b-65d5-e011-8620-1cc1de0875ed"/>
    <s v="gG5LO1GpUbjz33axmdosHeKPWdpaXRWP5SBc6CkcyIt7R0jqkfLKDvheZH0yuYiPtKRBf3npVCg0XTyA54JfpQ=="/>
    <d v="2014-05-02T09:30:14"/>
    <s v="Vincent Gesser"/>
    <s v="Vincent"/>
    <s v=""/>
    <s v="Gesser"/>
    <s v="Managing Director"/>
    <s v="Lloyds Bank"/>
    <s v="eCommerce"/>
    <s v="United Kingdom"/>
    <s v="(+)442071581733"/>
    <s v="vincent.gesser@lloydsbanking.com"/>
    <s v="Joe Locke"/>
    <s v=""/>
    <s v=""/>
    <m/>
    <s v=""/>
    <s v=""/>
    <s v=""/>
    <s v=""/>
    <s v=""/>
    <s v="Allow"/>
    <s v="No"/>
    <s v="Allow"/>
    <s v="Allow"/>
    <s v="Allow"/>
    <s v="Allow"/>
    <s v=""/>
    <s v=""/>
    <s v=""/>
    <s v=""/>
    <s v=""/>
    <s v=""/>
    <s v=""/>
    <s v="Active"/>
    <s v="Active"/>
    <x v="2"/>
  </r>
  <r>
    <s v="855b08e5-da63-e211-b345-984be17c3814"/>
    <s v="FG/mtSPkd6tJjEHj8DMIHW8L+qWyn87mKUMODGfkPrVqMHgKvU5fybZyWbZdvG4fX+Xbw03YVektqwkM96PBcA=="/>
    <d v="2013-08-16T16:09:04"/>
    <s v="Vincent Killeen"/>
    <s v="Vincent"/>
    <s v=""/>
    <s v="Killeen"/>
    <s v="Senior Sales Manager"/>
    <s v="Bank of Ireland"/>
    <s v="eCommerce"/>
    <s v="United Kingdom"/>
    <s v="+353 (1) 790 0000"/>
    <s v="vincent.killeen@boigm.com"/>
    <s v="David Woolcock"/>
    <s v=""/>
    <s v=""/>
    <m/>
    <s v=""/>
    <s v=""/>
    <s v=""/>
    <s v=""/>
    <s v=""/>
    <s v="Allow"/>
    <s v="No"/>
    <s v="Allow"/>
    <s v="Allow"/>
    <s v="Allow"/>
    <s v="Allow"/>
    <s v=""/>
    <s v=""/>
    <s v=""/>
    <s v=""/>
    <s v=""/>
    <s v=""/>
    <s v=""/>
    <s v="Active"/>
    <s v="Active"/>
    <x v="2"/>
  </r>
  <r>
    <s v="5794a30b-65d5-e011-8620-1cc1de0875ed"/>
    <s v="5YGg43JoZP7XlN2lXhrJS9RICyhpHrH08dq7S2n5sEz8Fw1szzaaPG9bVk1z601bv1IlpEIFdeL753GLsPCUdw=="/>
    <d v="2014-05-02T09:30:33"/>
    <s v="Vincent Leung"/>
    <s v="Vincent"/>
    <s v=""/>
    <s v="Leung"/>
    <s v="Vice President"/>
    <s v="State Street Global Markets"/>
    <s v="eCommerce"/>
    <s v="Hong Kong"/>
    <s v="(+)85228108012"/>
    <s v="vincent.leung@statestreet.com"/>
    <s v="Joe Locke"/>
    <s v=""/>
    <s v=""/>
    <m/>
    <s v=""/>
    <s v=""/>
    <s v=""/>
    <s v=""/>
    <s v=""/>
    <s v="Allow"/>
    <s v="No"/>
    <s v="Allow"/>
    <s v="Allow"/>
    <s v="Allow"/>
    <s v="Allow"/>
    <s v=""/>
    <s v=""/>
    <s v=""/>
    <s v=""/>
    <s v=""/>
    <s v=""/>
    <s v=""/>
    <s v="Active"/>
    <s v="Active"/>
    <x v="0"/>
  </r>
  <r>
    <s v="5394a30b-65d5-e011-8620-1cc1de0875ed"/>
    <s v="BD7xdFWY/xa5orsdz7QtdWivKEQtnIXJBqnGgvRyKR1i10hGyJBMkDU1hkdtHNtkHu/LxtbrMCaVNjh/PLWpbg=="/>
    <d v="2014-05-02T09:30:33"/>
    <s v="Vincent Lien"/>
    <s v="Vincent"/>
    <s v=""/>
    <s v="Lien"/>
    <s v="Vice President"/>
    <s v="State Street Global Markets"/>
    <s v="eCommerce"/>
    <s v="Hong Kong"/>
    <s v="(+)85228405405"/>
    <s v="vincent.lien@statestreet.com"/>
    <s v="Joe Locke"/>
    <s v=""/>
    <s v=""/>
    <m/>
    <s v=""/>
    <s v=""/>
    <s v=""/>
    <s v=""/>
    <s v=""/>
    <s v="Allow"/>
    <s v="No"/>
    <s v="Allow"/>
    <s v="Allow"/>
    <s v="Allow"/>
    <s v="Allow"/>
    <s v=""/>
    <s v=""/>
    <s v=""/>
    <s v=""/>
    <s v=""/>
    <s v=""/>
    <s v=""/>
    <s v="Active"/>
    <s v="Active"/>
    <x v="0"/>
  </r>
  <r>
    <s v="7f92a30b-65d5-e011-8620-1cc1de0875ed"/>
    <s v="abL2TFc7cZ/i0R/ULxOzFEqHneL4r/f3b4NfSJ2nQMogQj79fOec7grEXXwd7Bm1sTb5vSMe3HVR80uSm9aemA=="/>
    <d v="2014-05-02T09:30:19"/>
    <s v="Vincent Quille"/>
    <s v="Vincent"/>
    <s v=""/>
    <s v="Quille"/>
    <s v="Dealer"/>
    <s v="Nomura"/>
    <s v="eCommerce"/>
    <s v="Luxembourg"/>
    <s v="(+)352463888429"/>
    <s v="vincent.quile@nomura.com"/>
    <s v="Joe Locke"/>
    <s v=""/>
    <s v=""/>
    <m/>
    <s v=""/>
    <s v=""/>
    <s v=""/>
    <s v=""/>
    <s v=""/>
    <s v="Allow"/>
    <s v="No"/>
    <s v="Allow"/>
    <s v="Allow"/>
    <s v="Allow"/>
    <s v="Allow"/>
    <s v=""/>
    <s v=""/>
    <s v=""/>
    <s v=""/>
    <s v=""/>
    <s v=""/>
    <s v=""/>
    <s v="Active"/>
    <s v="Active"/>
    <x v="2"/>
  </r>
  <r>
    <s v="1faa0fa0-b3d7-e011-b80c-18a905730937"/>
    <s v="k63R9PiIs6ddlKDKgkzVzxgfsnTrngFa9v2tfWkFlunbkF/jx87i1T6XFxfTQPRk4I0pUh618LwIK32kYA3pKw=="/>
    <d v="2014-05-02T09:24:19"/>
    <s v="Vincent Votron"/>
    <s v="Vincent"/>
    <s v=""/>
    <s v="Votron"/>
    <s v="Dealer"/>
    <s v="HSBC"/>
    <s v="eCommerce"/>
    <s v="Belgium"/>
    <s v=""/>
    <s v="vincent.votron@ccf.com"/>
    <s v="Joe Locke"/>
    <s v=""/>
    <s v=""/>
    <m/>
    <s v=""/>
    <s v=""/>
    <s v=""/>
    <s v=""/>
    <s v=""/>
    <s v="Allow"/>
    <s v="No"/>
    <s v="Allow"/>
    <s v="Allow"/>
    <s v="Allow"/>
    <s v="Allow"/>
    <s v=""/>
    <s v=""/>
    <s v=""/>
    <s v=""/>
    <s v=""/>
    <s v=""/>
    <s v=""/>
    <s v="Active"/>
    <s v="Active"/>
    <x v="2"/>
  </r>
  <r>
    <s v="ab91a30b-65d5-e011-8620-1cc1de0875ed"/>
    <s v="aLefR+XR+OWBCSz81DrwvjieykE3bAEKZRsTe2yy6Wmmu2vJrzj1810HAh73Ca93ISEiS2Z4CLlrta0g3T7U3Q=="/>
    <d v="2014-05-02T09:24:51"/>
    <s v="Vincent Weevers"/>
    <s v="Vincent"/>
    <s v=""/>
    <s v="Weevers"/>
    <s v="Head"/>
    <s v="ING Commercial Banking"/>
    <s v="eCommerce"/>
    <s v="Netherlands"/>
    <s v=""/>
    <s v="vincent.weevers@ingbank.com"/>
    <s v="Joe Locke"/>
    <s v=""/>
    <s v=""/>
    <m/>
    <s v=""/>
    <s v=""/>
    <s v=""/>
    <s v=""/>
    <s v=""/>
    <s v="Allow"/>
    <s v="No"/>
    <s v="Allow"/>
    <s v="Allow"/>
    <s v="Allow"/>
    <s v="Allow"/>
    <s v=""/>
    <s v=""/>
    <s v=""/>
    <s v=""/>
    <s v=""/>
    <s v=""/>
    <s v=""/>
    <s v="Active"/>
    <s v="Active"/>
    <x v="2"/>
  </r>
  <r>
    <s v="bbe0dc35-fc4b-e111-9040-18a905732a1b"/>
    <s v="GfTKRPi9Kc0iDAMJ/348xa0RpesLhQpgpYO0P6I+6KdbrOdN1KrZ31icUV5ANlcR6+eoL5Pm2g3rDb+br48sIQ=="/>
    <d v="2013-07-18T16:10:14"/>
    <s v="Vincenzo Cristiano"/>
    <s v="Vincenzo"/>
    <s v=""/>
    <s v="Cristiano"/>
    <s v="Dealer"/>
    <s v="National Bank of Abu Dhabi"/>
    <s v="eCommerce"/>
    <s v="United Kingdom"/>
    <s v=""/>
    <s v="vincenzo.cristiano@nbad.com"/>
    <s v="David Woolcock"/>
    <s v=""/>
    <s v=""/>
    <m/>
    <s v="SW1X 7LY"/>
    <s v=""/>
    <s v=""/>
    <s v=""/>
    <s v="I spoke to him he gave me john urbans' email and told me that there are only two of them in the dealing room."/>
    <s v="Allow"/>
    <s v="No"/>
    <s v="Allow"/>
    <s v="Allow"/>
    <s v="Allow"/>
    <s v="Allow"/>
    <s v=""/>
    <s v=""/>
    <s v=""/>
    <s v=""/>
    <s v=""/>
    <s v=""/>
    <s v=""/>
    <s v="Active"/>
    <s v="Active"/>
    <x v="2"/>
  </r>
  <r>
    <s v="17a30fa0-b3d7-e011-b80c-18a905730937"/>
    <s v="cSnxzjyIZM/oR4lnIU4jTBtijIs8OdBm6tnkNDOa3SoKEENcryHtqG9614CZU2dgpkd32cA9EJROIDDV0p/s8g=="/>
    <d v="2014-05-02T09:11:55"/>
    <s v="Vincenzo Giunta"/>
    <s v="Vincenzo"/>
    <s v=""/>
    <s v="Giunta"/>
    <s v="Senior"/>
    <s v="Banca Popolare dell'Emilian Romagna"/>
    <s v="Front Office"/>
    <s v="Luxembourg"/>
    <s v=""/>
    <s v="vincenzo.giunta@bperlux.lu"/>
    <s v="Joe Locke"/>
    <s v=""/>
    <s v=""/>
    <m/>
    <s v=""/>
    <s v=""/>
    <s v=""/>
    <s v=""/>
    <s v=""/>
    <s v="Do Not Allow"/>
    <s v="No"/>
    <s v="Allow"/>
    <s v="Allow"/>
    <s v="Allow"/>
    <s v="Allow"/>
    <s v=""/>
    <s v=""/>
    <s v=""/>
    <s v=""/>
    <s v=""/>
    <s v=""/>
    <s v=""/>
    <s v="Active"/>
    <s v="Active"/>
    <x v="0"/>
  </r>
  <r>
    <s v="d78ea30b-65d5-e011-8620-1cc1de0875ed"/>
    <s v="Num8zrovxrk+8llLgnbgVqptwvEQpm13bdJkr4Ej5/f4cNMTCV2x9WrfWs7kKiDdoGENyKX9jpWwXTZdu/0kyA=="/>
    <d v="2014-05-02T09:11:54"/>
    <s v="Vinvenzo Appetecchia"/>
    <s v="Vinvenzo"/>
    <s v=""/>
    <s v="Appetecchia"/>
    <s v="Senior"/>
    <s v="Banca Nazionale del Lavoro"/>
    <s v="Front Office"/>
    <s v="Italy"/>
    <s v=""/>
    <s v="vincenzo.appetecchia@bnlmail.com"/>
    <s v="Joe Locke"/>
    <s v=""/>
    <s v=""/>
    <m/>
    <s v=""/>
    <s v=""/>
    <s v=""/>
    <s v=""/>
    <s v=""/>
    <s v="Allow"/>
    <s v="No"/>
    <s v="Allow"/>
    <s v="Allow"/>
    <s v="Allow"/>
    <s v="Allow"/>
    <s v=""/>
    <s v=""/>
    <s v=""/>
    <s v=""/>
    <s v=""/>
    <s v=""/>
    <s v=""/>
    <s v="Active"/>
    <s v="Active"/>
    <x v="2"/>
  </r>
  <r>
    <s v="df8ea30b-65d5-e011-8620-1cc1de0875ed"/>
    <s v="BSVp7NQvqY7v5bC9eVpHUef54JxAnXOYUiBMvjkAF9EuFLSBmwtWrgNZMp+eIekUXuhWFEUMHGghRSl1wozJpA=="/>
    <d v="2014-05-02T09:11:54"/>
    <s v="Virginia Pesiri"/>
    <s v="Virginia"/>
    <s v=""/>
    <s v="Pesiri"/>
    <s v="Senior"/>
    <s v="Banca Nazionale del Lavoro"/>
    <s v="Front Office"/>
    <s v="Italy"/>
    <s v=""/>
    <s v="virginia.pesiri@bnlmail.com"/>
    <s v="Joe Locke"/>
    <s v=""/>
    <s v=""/>
    <m/>
    <s v=""/>
    <s v=""/>
    <s v=""/>
    <s v=""/>
    <s v=""/>
    <s v="Allow"/>
    <s v="No"/>
    <s v="Allow"/>
    <s v="Allow"/>
    <s v="Allow"/>
    <s v="Allow"/>
    <s v=""/>
    <s v=""/>
    <s v=""/>
    <s v=""/>
    <s v=""/>
    <s v=""/>
    <s v=""/>
    <s v="Active"/>
    <s v="Active"/>
    <x v="2"/>
  </r>
  <r>
    <s v="516008e5-da63-e211-b345-984be17c3814"/>
    <s v="eNLuaKFBluz/zuJzH4Qkp2U62RGHqmq55NODIh7Q06pS1T/J13LLNLzvHZ0ir5mr81eDOXlygYsKWPJE2hjboA=="/>
    <d v="2014-05-02T09:31:09"/>
    <s v="Virginie AMICO"/>
    <s v="Virginie"/>
    <s v=""/>
    <s v="AMICO"/>
    <s v="Legal Adviser"/>
    <s v="Natixis"/>
    <s v="eCommerce"/>
    <s v="France"/>
    <s v="+33 (1) 58 32 35 03"/>
    <s v="virginie.Amico@nxbp.fr"/>
    <s v="Joe Locke"/>
    <s v=""/>
    <s v=""/>
    <m/>
    <s v="75002"/>
    <s v=""/>
    <s v=""/>
    <s v=""/>
    <s v=""/>
    <s v="Allow"/>
    <s v="No"/>
    <s v="Allow"/>
    <s v="Allow"/>
    <s v="Allow"/>
    <s v="Allow"/>
    <s v=""/>
    <s v=""/>
    <s v=""/>
    <s v=""/>
    <s v=""/>
    <s v=""/>
    <s v=""/>
    <s v="Active"/>
    <s v="Active"/>
    <x v="2"/>
  </r>
  <r>
    <s v="38741c87-ac5b-e111-bade-18a905732a1b"/>
    <s v="SDh0w2AvSllsAC5u/10hXLsVkfs2Yrx3gN+N753TW+alEufj+on/6bxR7ddSXQWc7nYF07MQQRuROQYSJvqleQ=="/>
    <d v="2012-03-01T15:42:27"/>
    <s v="Vish Wanath"/>
    <s v="Vish"/>
    <s v=""/>
    <s v="Wanath"/>
    <s v="Senior Manager, Treasury"/>
    <s v="Canara Bank"/>
    <s v="Front Office"/>
    <s v="United Kingdom"/>
    <s v=""/>
    <s v="canarabankldn@btclick.com"/>
    <s v="Kali Damachi"/>
    <s v=""/>
    <s v=""/>
    <m/>
    <s v="EC 1Y 4UQ"/>
    <s v=""/>
    <s v=""/>
    <s v=""/>
    <s v="KD - Spoke to the Treasury dept was told to send email to the general email address for the attention of the senior manager  above._x000a_he would not answer my questions and told me to email him. told me they had reuters but I could not get him to tell me if that was say kondor plus of if it was the dealing terminal only."/>
    <s v="Allow"/>
    <s v="No"/>
    <s v="Allow"/>
    <s v="Allow"/>
    <s v="Allow"/>
    <s v="Allow"/>
    <s v=""/>
    <s v=""/>
    <s v=""/>
    <s v=""/>
    <s v=""/>
    <s v=""/>
    <s v=""/>
    <s v="Active"/>
    <s v="Active"/>
    <x v="2"/>
  </r>
  <r>
    <s v="85ae0fa0-b3d7-e011-b80c-18a905730937"/>
    <s v="yG+yzg9ICFl5buvMniTKS88S0cmq9/yeuTgVVt41fU6P3sUYCDCWgLHqprOkKeGXJZf3T3OdsXGJYEsQYq3mVA=="/>
    <d v="2014-05-02T09:29:03"/>
    <s v="Vit Brdlik"/>
    <s v="Vit"/>
    <s v=""/>
    <s v="Brdlik"/>
    <s v="Dealer"/>
    <s v="Raiffeisenbank A.S."/>
    <s v="Front Office"/>
    <s v="Czech Republic"/>
    <s v="(+)420224407145"/>
    <s v="vit.brdlik@rb.cz"/>
    <s v="Joe Locke"/>
    <s v=""/>
    <s v=""/>
    <m/>
    <s v=""/>
    <s v=""/>
    <s v=""/>
    <s v=""/>
    <s v=""/>
    <s v="Allow"/>
    <s v="No"/>
    <s v="Allow"/>
    <s v="Allow"/>
    <s v="Allow"/>
    <s v="Allow"/>
    <s v=""/>
    <s v=""/>
    <s v=""/>
    <s v=""/>
    <s v=""/>
    <s v=""/>
    <s v=""/>
    <s v="Active"/>
    <s v="Active"/>
    <x v="2"/>
  </r>
  <r>
    <s v="13a70fa0-b3d7-e011-b80c-18a905730937"/>
    <s v="6MnXaSuNR76ARHDs2tH49wrUPLnOLPqEr0rQrvamd7qMnPMKYBKrk/FI4D/WvTNpu7TVpY452NUNPQwyGPg0Vg=="/>
    <d v="2014-05-02T09:21:50"/>
    <s v="Vit Lauer"/>
    <s v="Vit"/>
    <s v=""/>
    <s v="Lauer"/>
    <s v="Vice President"/>
    <s v="Citibank Europe Plc, Organizacni Slozka"/>
    <s v="eCommerce"/>
    <s v="Czech Republic"/>
    <s v="(+)420233061486"/>
    <s v="vit.lauer@citi.com"/>
    <s v="Joe Locke"/>
    <s v=""/>
    <s v=""/>
    <m/>
    <s v=""/>
    <s v=""/>
    <s v=""/>
    <s v=""/>
    <s v=""/>
    <s v="Allow"/>
    <s v="No"/>
    <s v="Allow"/>
    <s v="Allow"/>
    <s v="Allow"/>
    <s v="Allow"/>
    <s v=""/>
    <s v=""/>
    <s v=""/>
    <s v=""/>
    <s v=""/>
    <s v=""/>
    <s v=""/>
    <s v="Active"/>
    <s v="Active"/>
    <x v="2"/>
  </r>
  <r>
    <s v="9d5b08e5-da63-e211-b345-984be17c3814"/>
    <s v="xPQpE0pQ/ygwvnmocJqGAdwNqaX+1tCbYMiFwTqiYY2+/kAS/I7T5mJjMRFhuMbVSioOlHlEo9mbGVIsKuKgcA=="/>
    <d v="2014-05-02T09:30:56"/>
    <s v="Vitaliy �. Ivanov"/>
    <s v="Vitaliy �."/>
    <s v=""/>
    <s v="Ivanov"/>
    <s v="Deputy Head of Financiallnstitution Department."/>
    <s v="BANK OF KHANTY-MANSIYSK"/>
    <s v="Front Office"/>
    <s v="Russia"/>
    <s v="+7 (495) 221-1823"/>
    <s v="vivanov@khmb.ru"/>
    <s v="Joe Locke"/>
    <s v=""/>
    <s v=""/>
    <m/>
    <s v=""/>
    <s v=""/>
    <s v=""/>
    <s v=""/>
    <s v=""/>
    <s v="Allow"/>
    <s v="No"/>
    <s v="Allow"/>
    <s v="Allow"/>
    <s v="Allow"/>
    <s v="Allow"/>
    <s v=""/>
    <s v=""/>
    <s v=""/>
    <s v=""/>
    <s v=""/>
    <s v=""/>
    <s v=""/>
    <s v="Active"/>
    <s v="Active"/>
    <x v="0"/>
  </r>
  <r>
    <s v="a15b08e5-da63-e211-b345-984be17c3814"/>
    <s v="UpDxDAA6IQu1rHaffeumfK911b9eecU/8yIguWANiWQdUPtC4HAe+SsKMHs96g1Ry6v9cSUpusfLeiwEFljImA=="/>
    <d v="2014-05-02T09:30:56"/>
    <s v="Vitaliy Ivanov"/>
    <s v="Vitaliy"/>
    <s v=""/>
    <s v="Ivanov"/>
    <s v="Deputy Head of Financial Institution Dept."/>
    <s v="BANK OF KHANTY-MANSIYSK"/>
    <s v="Front Office"/>
    <s v="Russia"/>
    <s v="+7 (495) 221 1823"/>
    <s v="vivanov@khmb.ru"/>
    <s v="Joe Locke"/>
    <s v=""/>
    <s v=""/>
    <m/>
    <s v="125124"/>
    <s v=""/>
    <s v=""/>
    <s v=""/>
    <s v=""/>
    <s v="Allow"/>
    <s v="No"/>
    <s v="Allow"/>
    <s v="Allow"/>
    <s v="Allow"/>
    <s v="Allow"/>
    <s v=""/>
    <s v=""/>
    <s v=""/>
    <s v=""/>
    <s v=""/>
    <s v=""/>
    <s v=""/>
    <s v="Active"/>
    <s v="Active"/>
    <x v="0"/>
  </r>
  <r>
    <s v="05ae0fa0-b3d7-e011-b80c-18a905730937"/>
    <s v="qzcEB1q0ieLn6uTotFqBqeccVHCvYzogQO7qshf6HZOod5DhR+GePldtrXpGOcUSHoSNRiAc56ZXkCIC3gChUQ=="/>
    <d v="2014-05-02T09:28:58"/>
    <s v="Vitaly Kropov"/>
    <s v="Vitaly"/>
    <s v=""/>
    <s v="Kropov"/>
    <s v="Chief Trader"/>
    <s v="OJSC VTB Bank"/>
    <s v="Front Office"/>
    <s v="Russian Federation"/>
    <s v=""/>
    <s v="tp13@msk.vtb.ru"/>
    <s v="Joe Locke"/>
    <s v=""/>
    <s v=""/>
    <m/>
    <s v=""/>
    <s v=""/>
    <s v=""/>
    <s v=""/>
    <s v=""/>
    <s v="Allow"/>
    <s v="No"/>
    <s v="Allow"/>
    <s v="Allow"/>
    <s v="Allow"/>
    <s v="Allow"/>
    <s v=""/>
    <s v=""/>
    <s v=""/>
    <s v=""/>
    <s v=""/>
    <s v=""/>
    <s v=""/>
    <s v="Active"/>
    <s v="Active"/>
    <x v="0"/>
  </r>
  <r>
    <s v="f27ec79f-dcaf-e111-916e-18a905732a1b"/>
    <s v="5tCLmxOtVhXBcivlnp4Mo5eA4GjPKfMWY4Ln9N8tNuZnAA4g71Md0L/vkGrLUHUgOI7fUdjdxc9xb5Fqc5I+Gg=="/>
    <d v="2012-06-06T14:57:04"/>
    <s v="Vittoria Shortt"/>
    <s v="Vittoria"/>
    <s v=""/>
    <s v="Shortt"/>
    <s v="Chief Executive Bankwest Retail"/>
    <s v="BankWest"/>
    <s v="Both"/>
    <s v=""/>
    <s v="+61 2 8240 6704"/>
    <s v="bankwestonline@coretrading.com.au"/>
    <s v="Kali Damachi"/>
    <s v=""/>
    <s v=""/>
    <m/>
    <s v="6841"/>
    <s v=""/>
    <s v=""/>
    <s v=""/>
    <s v=""/>
    <s v="Allow"/>
    <s v="No"/>
    <s v="Allow"/>
    <s v="Allow"/>
    <s v="Allow"/>
    <s v="Allow"/>
    <s v=""/>
    <s v=""/>
    <s v=""/>
    <s v=""/>
    <s v=""/>
    <s v=""/>
    <s v=""/>
    <s v="Active"/>
    <s v="Active"/>
    <x v="2"/>
  </r>
  <r>
    <s v="d1a70fa0-b3d7-e011-b80c-18a905730937"/>
    <s v="0qSaSWlutpp6iRvThWi12UBarbKHn/RUuzxhMf7fNUehjvmAf9MJREJHUHQf8hhpt/PoeeE6XYIH+WIllw3lqw=="/>
    <d v="2014-05-02T09:21:58"/>
    <s v="Vittorio Meier"/>
    <s v="Vittorio"/>
    <s v=""/>
    <s v="Meier"/>
    <s v="Vice President"/>
    <s v="Corner Banca S.A."/>
    <s v="Front Office"/>
    <s v="Switzerland"/>
    <s v=""/>
    <s v="vittorio.meier@corner.ch"/>
    <s v="Joe Locke"/>
    <s v=""/>
    <s v=""/>
    <m/>
    <s v=""/>
    <s v=""/>
    <s v=""/>
    <s v=""/>
    <s v=""/>
    <s v="Allow"/>
    <s v="No"/>
    <s v="Allow"/>
    <s v="Allow"/>
    <s v="Allow"/>
    <s v="Allow"/>
    <s v=""/>
    <s v=""/>
    <s v=""/>
    <s v=""/>
    <s v=""/>
    <s v=""/>
    <s v=""/>
    <s v="Active"/>
    <s v="Active"/>
    <x v="2"/>
  </r>
  <r>
    <s v="89c2d6ef-b1d8-e011-8a71-1cc1de6d3b11"/>
    <s v="fd+gQj45+VDejOiUYRoBx1tbcRKaUE3BqDq//LtjDi+XjflZabg0PJQGWCUKjoClbjrciwq9jy+s5uvAVRDr+g=="/>
    <d v="2014-05-02T09:30:49"/>
    <s v="Vivek Jasuja"/>
    <s v="Vivek"/>
    <s v=""/>
    <s v="Jasuja"/>
    <s v="Head Solutions-Banking &amp; Capital Markets"/>
    <s v="Mphasis - Banking"/>
    <s v="Both"/>
    <s v=""/>
    <s v=""/>
    <s v="vivek.jasuja@mphasis.com"/>
    <s v="Joe Locke"/>
    <s v=""/>
    <s v=""/>
    <m/>
    <s v=""/>
    <s v=""/>
    <s v=""/>
    <s v=""/>
    <s v=""/>
    <s v="Allow"/>
    <s v="No"/>
    <s v="Allow"/>
    <s v="Allow"/>
    <s v="Allow"/>
    <s v="Allow"/>
    <s v=""/>
    <s v=""/>
    <s v=""/>
    <s v=""/>
    <s v=""/>
    <s v=""/>
    <s v=""/>
    <s v="Active"/>
    <s v="Active"/>
    <x v="0"/>
  </r>
  <r>
    <s v="236208e5-da63-e211-b345-984be17c3814"/>
    <s v="nI/2CeApXHvkZkZWqY+KzEMrZychW8R5wu0XnxhyIty0HAELmAQYNpvLYy5ZTP5ENsmu+p6EfhRfDZo4Zok35w=="/>
    <d v="2014-05-02T09:31:26"/>
    <s v="Vladimir G. Samokhvalov"/>
    <s v="Vladimir G."/>
    <s v=""/>
    <s v="Samokhvalov"/>
    <s v="Deputy Director  Head of International FX&amp;MM Operations"/>
    <s v="Sberbank"/>
    <s v="Front Office"/>
    <s v="Russia"/>
    <s v="+7 (495) 967-39-57"/>
    <s v="money@sbrf.ru"/>
    <s v="Joe Locke"/>
    <s v=""/>
    <s v=""/>
    <m/>
    <s v="117997"/>
    <s v=""/>
    <s v=""/>
    <s v=""/>
    <s v=""/>
    <s v="Allow"/>
    <s v="No"/>
    <s v="Allow"/>
    <s v="Allow"/>
    <s v="Allow"/>
    <s v="Allow"/>
    <s v=""/>
    <s v=""/>
    <s v=""/>
    <s v=""/>
    <s v=""/>
    <s v=""/>
    <s v=""/>
    <s v="Active"/>
    <s v="Active"/>
    <x v="0"/>
  </r>
  <r>
    <s v="8daf0fa0-b3d7-e011-b80c-18a905730937"/>
    <s v="KVOkzeMzqtnxPMfHuPY6nMY7xMzoRG1LQosKl8apTx99kEQTxxKHqNIcnCsYCO8TbQhJuzWlZm+kH73cpzHiSg=="/>
    <d v="2014-05-02T09:29:14"/>
    <s v="Vladimir Jaskovic"/>
    <s v="Vladimir"/>
    <s v=""/>
    <s v="Jaskovic"/>
    <s v="Dealer"/>
    <s v="Slovenska Sporitelna A.S."/>
    <s v="Front Office"/>
    <s v="Slovak Republic"/>
    <s v="(+)421258505331"/>
    <s v="jaskovic.vladimir@slsp.sk"/>
    <s v="Joe Locke"/>
    <s v=""/>
    <s v=""/>
    <m/>
    <s v=""/>
    <s v=""/>
    <s v=""/>
    <s v=""/>
    <s v=""/>
    <s v="Allow"/>
    <s v="No"/>
    <s v="Allow"/>
    <s v="Allow"/>
    <s v="Allow"/>
    <s v="Allow"/>
    <s v=""/>
    <s v=""/>
    <s v=""/>
    <s v=""/>
    <s v=""/>
    <s v=""/>
    <s v=""/>
    <s v="Active"/>
    <s v="Active"/>
    <x v="2"/>
  </r>
  <r>
    <s v="24eab0a4-b7a8-e111-b70a-1cc1de6d3b11"/>
    <s v="R3J/wsxxpnrC15w8yq6FrETYbXLrf0c1D/qE2XXnq44JXMwmPDIRa9kGpCtP8/LUZX67wtCYpR0tuh+l1Qvv2w=="/>
    <d v="2012-05-28T12:24:10"/>
    <s v="Vladimir Musyankov"/>
    <s v="Vladimir"/>
    <s v=""/>
    <s v="Musyankov"/>
    <s v="Head of FX"/>
    <s v="TranCreditBank"/>
    <s v="Front Office"/>
    <s v="Russia"/>
    <s v="+7 495 788-08-80, ext. 1333 (FX, dept)"/>
    <s v="vladimir.musyankov@bnk.ru"/>
    <s v="Kali Damachi"/>
    <s v=""/>
    <s v=""/>
    <m/>
    <s v="105066"/>
    <s v=""/>
    <s v=""/>
    <s v=""/>
    <s v=""/>
    <s v="Allow"/>
    <s v="No"/>
    <s v="Allow"/>
    <s v="Allow"/>
    <s v="Allow"/>
    <s v="Allow"/>
    <s v=""/>
    <s v=""/>
    <s v=""/>
    <s v=""/>
    <s v=""/>
    <s v=""/>
    <s v=""/>
    <s v="Active"/>
    <s v="Active"/>
    <x v="0"/>
  </r>
  <r>
    <s v="cf724208-ed45-e211-8aa3-984be17c9a93"/>
    <s v="6A9bDQrf27xkCwSepK041hoxvr2tBuuaQqkixdwiFP266G8uf3B8ixJMY9nTB14V4hOvJWe5hNZETzHNC2n+nQ=="/>
    <d v="2014-05-02T09:20:33"/>
    <s v="Vladimir Novik"/>
    <s v="Vladimir"/>
    <s v=""/>
    <s v="Novik"/>
    <s v="Deputy Chairperson of the Management Board"/>
    <s v="Belarus Bank"/>
    <s v="Front Office"/>
    <s v="Belarus"/>
    <s v="+375 (17) 218 87 01"/>
    <s v="v.novik@belarusbank.by"/>
    <s v="Joe Locke"/>
    <s v=""/>
    <s v=""/>
    <m/>
    <s v=""/>
    <s v=""/>
    <s v=""/>
    <s v=""/>
    <s v=""/>
    <s v="Allow"/>
    <s v="No"/>
    <s v="Allow"/>
    <s v="Allow"/>
    <s v="Allow"/>
    <s v="Allow"/>
    <s v=""/>
    <s v=""/>
    <s v=""/>
    <s v=""/>
    <s v=""/>
    <s v=""/>
    <s v=""/>
    <s v="Active"/>
    <s v="Active"/>
    <x v="0"/>
  </r>
  <r>
    <s v="7dae0fa0-b3d7-e011-b80c-18a905730937"/>
    <s v="7FLXZO+GFxO+rrWIsJQjjSqn0Bswj77AlckwhxFzEC7vaLE/DNDdp22QHDjGI7J4MluffnFmVDbML6UnZJC42A=="/>
    <d v="2014-05-02T09:29:03"/>
    <s v="Vladimir Rogatchev"/>
    <s v="Vladimir"/>
    <s v=""/>
    <s v="Rogatchev"/>
    <s v="Trader"/>
    <s v="Raiffeisenbank (Bulgaria) AD"/>
    <s v="Front Office"/>
    <s v="Bulgaria"/>
    <s v="(+)359291985455"/>
    <s v="vladimir.rogatchev@raiffeisen.bg"/>
    <s v="Joe Locke"/>
    <s v=""/>
    <s v=""/>
    <m/>
    <s v=""/>
    <s v=""/>
    <s v=""/>
    <s v=""/>
    <s v=""/>
    <s v="Allow"/>
    <s v="No"/>
    <s v="Allow"/>
    <s v="Allow"/>
    <s v="Allow"/>
    <s v="Allow"/>
    <s v=""/>
    <s v=""/>
    <s v=""/>
    <s v=""/>
    <s v=""/>
    <s v=""/>
    <s v=""/>
    <s v="Active"/>
    <s v="Active"/>
    <x v="2"/>
  </r>
  <r>
    <s v="296208e5-da63-e211-b345-984be17c3814"/>
    <s v="TSVvLbNm7wju+8s4gII70P0UMXFE742YPq9SlaAvK381/rSY7HQ/Z6Wv2qUAoqFBBptfOYoDe1Li6mqKVZi7NQ=="/>
    <d v="2014-05-02T09:31:26"/>
    <s v="Vladimir Samokhvalov"/>
    <s v="Vladimir"/>
    <s v=""/>
    <s v="Samokhvalov"/>
    <s v="Head of International FX &amp; MM Operations"/>
    <s v="Sberbank"/>
    <s v="Front Office"/>
    <s v="Russia"/>
    <s v="+7 (495) 967 39 57"/>
    <s v="money@sbrf.ru"/>
    <s v="Joe Locke"/>
    <s v=""/>
    <s v=""/>
    <m/>
    <s v="117997"/>
    <s v=""/>
    <s v=""/>
    <s v=""/>
    <s v=""/>
    <s v="Allow"/>
    <s v="No"/>
    <s v="Allow"/>
    <s v="Allow"/>
    <s v="Allow"/>
    <s v="Allow"/>
    <s v=""/>
    <s v=""/>
    <s v=""/>
    <s v=""/>
    <s v=""/>
    <s v=""/>
    <s v=""/>
    <s v="Active"/>
    <s v="Active"/>
    <x v="0"/>
  </r>
  <r>
    <s v="35b20fa0-b3d7-e011-b80c-18a905730937"/>
    <s v="gSu4K7R5Km+x3TcPOvQC9E+WQTQ4ManBim9JpD8MNQq0mpP2kJdZDfH5m3vB+MfgmLCRheaNrOdEnMFob3Pw0w=="/>
    <d v="2014-05-02T09:29:38"/>
    <s v="Vladimir Sokolov"/>
    <s v="Vladimir"/>
    <s v=""/>
    <s v="Sokolov"/>
    <s v="Head of Treasury"/>
    <s v="VTB"/>
    <s v="Front Office"/>
    <s v="United Kingdom"/>
    <s v=""/>
    <s v="vladimir.sokolov@mosnar.com"/>
    <s v="Joe Locke"/>
    <s v=""/>
    <s v=""/>
    <m/>
    <s v=""/>
    <s v=""/>
    <s v=""/>
    <s v=""/>
    <s v=""/>
    <s v="Allow"/>
    <s v="No"/>
    <s v="Allow"/>
    <s v="Allow"/>
    <s v="Allow"/>
    <s v="Allow"/>
    <s v=""/>
    <s v=""/>
    <s v=""/>
    <s v=""/>
    <s v=""/>
    <s v=""/>
    <s v=""/>
    <s v="Active"/>
    <s v="Active"/>
    <x v="2"/>
  </r>
  <r>
    <s v="69aa0fa0-b3d7-e011-b80c-18a905730937"/>
    <s v="eFZPOGt0nNUgZ20iq6dUPrg//TLbr4Z+t9ENe2vUgBZlyxmhAy4Gd+aMwmWS+FzUYm1Xdmt0j6SPep5iSK6Ejg=="/>
    <d v="2014-05-02T09:24:50"/>
    <s v="Vladimir Volkov"/>
    <s v="Vladimir"/>
    <s v=""/>
    <s v="Volkov"/>
    <s v="Senior Trader"/>
    <s v="ING Bank (Eurasia) ZAO"/>
    <s v="eCommerce"/>
    <s v="Russian Federation"/>
    <s v="(+)74957555426"/>
    <s v="vladimir.volkov@ingbank.com"/>
    <s v="Joe Locke"/>
    <s v=""/>
    <s v=""/>
    <m/>
    <s v=""/>
    <s v=""/>
    <s v=""/>
    <s v=""/>
    <s v=""/>
    <s v="Allow"/>
    <s v="No"/>
    <s v="Allow"/>
    <s v="Allow"/>
    <s v="Allow"/>
    <s v="Allow"/>
    <s v=""/>
    <s v=""/>
    <s v=""/>
    <s v=""/>
    <s v=""/>
    <s v=""/>
    <s v=""/>
    <s v="Active"/>
    <s v="Active"/>
    <x v="0"/>
  </r>
  <r>
    <s v="e16008e5-da63-e211-b345-984be17c3814"/>
    <s v="55kcHqihQu4B0XCHe0Y5AC2ddDjWEGo7sjEJ1vVhI+FbmrMRZguu/JnPORGIMbcb1E6tKoqo1+UT0GCW/aCWiQ=="/>
    <d v="2014-05-02T09:31:13"/>
    <s v="Vladimir Yarovoy"/>
    <s v="Vladimir"/>
    <s v=""/>
    <s v="Yarovoy"/>
    <s v="Head of Front-office Department Treasury Directorate"/>
    <s v="OTP Bank"/>
    <s v="Front Office"/>
    <s v="Russia"/>
    <s v="+7 (495) 783-54-00 , ext. 2829"/>
    <s v="v.yarovoy@otpbank.ru"/>
    <s v="Joe Locke"/>
    <s v=""/>
    <s v=""/>
    <m/>
    <s v="125171"/>
    <s v=""/>
    <s v=""/>
    <s v=""/>
    <s v=""/>
    <s v="Allow"/>
    <s v="No"/>
    <s v="Allow"/>
    <s v="Allow"/>
    <s v="Allow"/>
    <s v="Allow"/>
    <s v=""/>
    <s v=""/>
    <s v=""/>
    <s v=""/>
    <s v=""/>
    <s v=""/>
    <s v=""/>
    <s v="Active"/>
    <s v="Active"/>
    <x v="0"/>
  </r>
  <r>
    <s v="2dad0fa0-b3d7-e011-b80c-18a905730937"/>
    <s v="Fg2dHuuU1s+VMtRp12JHzIzW/nty5DcR0OVAGD4hpSqHofiAS6lz7ejvW2hkDEoE723+8pGRN+endxQcgAJ4mQ=="/>
    <d v="2014-05-02T09:28:51"/>
    <s v="Vladirmir Kubica"/>
    <s v="Vladirmir"/>
    <s v=""/>
    <s v="Kubica"/>
    <s v="Vice President"/>
    <s v="National Bank of Slovakia"/>
    <s v="Front Office"/>
    <s v="Slovak Republic"/>
    <s v=""/>
    <s v="vladimir.kubica@nbs.sk"/>
    <s v="Joe Locke"/>
    <s v=""/>
    <s v=""/>
    <m/>
    <s v=""/>
    <s v=""/>
    <s v=""/>
    <s v=""/>
    <s v=""/>
    <s v="Allow"/>
    <s v="No"/>
    <s v="Allow"/>
    <s v="Allow"/>
    <s v="Allow"/>
    <s v="Allow"/>
    <s v=""/>
    <s v=""/>
    <s v=""/>
    <s v=""/>
    <s v=""/>
    <s v=""/>
    <s v=""/>
    <s v="Active"/>
    <s v="Active"/>
    <x v="2"/>
  </r>
  <r>
    <s v="d326ffd9-72a9-e111-b70a-1cc1de6d3b11"/>
    <s v="yUDKchxOrDffFzlti2S8iTSy7adg0c+X+mR3Q0L9KmNK2CBIOXPkt0z+90NIFOJvKriIaQn6vcKwYnhZG/DwFw=="/>
    <d v="2012-05-29T10:44:15"/>
    <s v="Vladislav CHUMACHENKO"/>
    <s v="Vladislav"/>
    <s v=""/>
    <s v="CHUMACHENKO"/>
    <s v="Head of IT Department"/>
    <s v="DenizBank Moscow"/>
    <s v="Front Office"/>
    <s v="Russian Federation"/>
    <s v="+7 (495) 725-1020"/>
    <s v="info.ru@denizbank.com"/>
    <s v="Kali Damachi"/>
    <s v=""/>
    <s v=""/>
    <m/>
    <s v="123022"/>
    <s v=""/>
    <s v=""/>
    <s v=""/>
    <s v=""/>
    <s v="Allow"/>
    <s v="No"/>
    <s v="Allow"/>
    <s v="Allow"/>
    <s v="Allow"/>
    <s v="Allow"/>
    <s v=""/>
    <s v=""/>
    <s v=""/>
    <s v=""/>
    <s v=""/>
    <s v=""/>
    <s v=""/>
    <s v="Active"/>
    <s v="Active"/>
    <x v="0"/>
  </r>
  <r>
    <s v="e35f08e5-da63-e211-b345-984be17c3814"/>
    <s v="UUMNoY0/1wS24kwZgtCp4mouY2FG0AbxR0Qw0n3ago+CCBTYUFY+69ivhccGs7uZba2EbsHWOunNXjEtieaYnA=="/>
    <d v="2014-05-02T09:31:04"/>
    <s v="Vladislav Oborin"/>
    <s v="Vladislav"/>
    <s v=""/>
    <s v="Oborin"/>
    <s v="Chief Dealer Foreign Exchange"/>
    <s v="MDM Bank"/>
    <s v="Front Office"/>
    <s v="Russia"/>
    <s v="+7 (495) 721 3838"/>
    <s v="vladislav.oborin@mdmbank.com"/>
    <s v="Joe Locke"/>
    <s v=""/>
    <s v=""/>
    <m/>
    <s v="115172"/>
    <s v=""/>
    <s v=""/>
    <s v=""/>
    <s v=""/>
    <s v="Allow"/>
    <s v="No"/>
    <s v="Allow"/>
    <s v="Allow"/>
    <s v="Allow"/>
    <s v="Allow"/>
    <s v=""/>
    <s v=""/>
    <s v=""/>
    <s v=""/>
    <s v=""/>
    <s v=""/>
    <s v=""/>
    <s v="Active"/>
    <s v="Active"/>
    <x v="0"/>
  </r>
  <r>
    <s v="3ffecccf-4f20-e311-b8e6-984be17c9a93"/>
    <s v="KhKTLi5BHAd9zZ9HuWi2v34BRC0uDfEqcbJWljzvT5aDdgdfcQ35etTIJH4aOuhGEsJOSH1LjzEtCFGRd8KjdQ=="/>
    <d v="2013-09-18T11:48:12"/>
    <s v="Vladislav Rysin"/>
    <s v="Vladislav"/>
    <s v=""/>
    <s v="Rysin"/>
    <s v="CTO"/>
    <s v="FXCM"/>
    <s v="eCommerce"/>
    <s v="United Kingdom"/>
    <s v="+1 (646) 253-1621"/>
    <s v="vladislav.rysin@fastmatchfx.com"/>
    <s v="Matt Townsend"/>
    <s v=""/>
    <s v="New York"/>
    <m/>
    <s v="NY 10041"/>
    <s v=""/>
    <s v=""/>
    <s v=""/>
    <s v=""/>
    <s v="Allow"/>
    <s v="No"/>
    <s v="Allow"/>
    <s v="Allow"/>
    <s v="Allow"/>
    <s v="Allow"/>
    <s v=""/>
    <s v=""/>
    <s v=""/>
    <s v=""/>
    <s v=""/>
    <s v=""/>
    <s v=""/>
    <s v="Active"/>
    <s v="Active"/>
    <x v="0"/>
  </r>
  <r>
    <s v="7bac0fa0-b3d7-e011-b80c-18a905730937"/>
    <s v="fy3wQesQJTCIJXnrUfG86JHGc3KS4lTHRaDBdh177bdUfGYdB+Y+rAEHzPE+dEFomhoD9gYQ2ukXu6mKay/qlw=="/>
    <d v="2014-05-02T09:28:44"/>
    <s v="Volker Weber"/>
    <s v="Volker"/>
    <s v=""/>
    <s v="Weber"/>
    <s v="Manager"/>
    <s v="M.M.Warburg &amp; CO"/>
    <s v="Front Office"/>
    <s v="Germany"/>
    <s v=""/>
    <s v="vweber@mmwarburg.com"/>
    <s v="Joe Locke"/>
    <s v=""/>
    <s v=""/>
    <m/>
    <s v=""/>
    <s v=""/>
    <s v=""/>
    <s v=""/>
    <s v=""/>
    <s v="Allow"/>
    <s v="No"/>
    <s v="Allow"/>
    <s v="Allow"/>
    <s v="Allow"/>
    <s v="Allow"/>
    <s v=""/>
    <s v=""/>
    <s v=""/>
    <s v=""/>
    <s v=""/>
    <s v=""/>
    <s v=""/>
    <s v="Active"/>
    <s v="Active"/>
    <x v="2"/>
  </r>
  <r>
    <s v="8b89e2a5-80f9-e011-8bcb-1cc1de6d3b11"/>
    <s v="7SZaOwPECXiBziRFO73BUjfiTuuKzvUlVfyVB3mfVTAn3NH1WvLUx18wLRP87/NL+SNuc8AMGrPrsK1mFU4t8w=="/>
    <d v="2014-05-02T09:11:20"/>
    <s v="W Van Offenwert"/>
    <s v="W"/>
    <s v=""/>
    <s v="Van Offenwert"/>
    <s v="Treasury/Dealing Room, Manager"/>
    <s v="Antwerp Diamond Bank"/>
    <s v="Front Office"/>
    <s v="Belgium"/>
    <s v="tel. +32 3 204 74 72"/>
    <s v="wvanoffenwert@adia.be"/>
    <s v="Joe Locke"/>
    <s v=""/>
    <s v=""/>
    <m/>
    <s v="B-2018 Antwerp"/>
    <s v=""/>
    <s v=""/>
    <s v=""/>
    <s v="He is in charge of treasury/dealing whilst the head, Mr G Blommaert is away and he takes care of the day to day running of the dept. You can also try Mr Dirk Nijs whos in charge of ICT, Business Technical Solutions and Development, Infrastructure._x000a__x000a_was quite rude, says that they use flexcube and that he does not want an email and they won't be changing anything"/>
    <s v="Allow"/>
    <s v="No"/>
    <s v="Allow"/>
    <s v="Allow"/>
    <s v="Allow"/>
    <s v="Allow"/>
    <s v=""/>
    <s v=""/>
    <s v=""/>
    <s v=""/>
    <s v=""/>
    <s v=""/>
    <s v=""/>
    <s v="Active"/>
    <s v="Active"/>
    <x v="2"/>
  </r>
  <r>
    <s v="5d020443-556c-e111-ad45-18a905732a1b"/>
    <s v="pWqR8ORhzV20Zn4gZmaTsgfbLmNAPbthzVcBt3Fim8HrtD1oRBeXkxfA8HuQwa5kAMOManMYxbfaIytCNa2cMQ=="/>
    <d v="2012-03-12T15:08:50"/>
    <s v="Wael Aburida"/>
    <s v="Wael"/>
    <s v=""/>
    <s v="Aburida"/>
    <s v="Acting Chief Executive Officer"/>
    <s v="Addax Bank"/>
    <s v="Front Office"/>
    <s v="Bahrain"/>
    <s v="+973 1756 0400"/>
    <s v=""/>
    <s v="Kali Damachi"/>
    <s v=""/>
    <s v=""/>
    <m/>
    <s v="P.O. Box 11159"/>
    <s v=""/>
    <s v=""/>
    <s v=""/>
    <s v=""/>
    <s v="Allow"/>
    <s v="No"/>
    <s v="Allow"/>
    <s v="Allow"/>
    <s v="Allow"/>
    <s v="Allow"/>
    <s v=""/>
    <s v=""/>
    <s v=""/>
    <s v=""/>
    <s v=""/>
    <s v=""/>
    <s v=""/>
    <s v="Active"/>
    <s v="Active"/>
    <x v="0"/>
  </r>
  <r>
    <s v="71a60fa0-b3d7-e011-b80c-18a905730937"/>
    <s v="iwPsPTNASRzs58CsBawYsK9nZ9Omxle2o7T0IQvcWRYeo6KrQjTCg+Fv5EZ32FIqnj5zt+xVUmv4JKpUp26lEQ=="/>
    <d v="2014-05-02T09:21:17"/>
    <s v="Wael Al-Bahar"/>
    <s v="Wael"/>
    <s v=""/>
    <s v="Al-Bahar"/>
    <s v="Senior"/>
    <s v="Burgan Bank"/>
    <s v="eCommerce"/>
    <s v="Kenya"/>
    <s v=""/>
    <s v="wbahar@burgan.com"/>
    <s v="Joe Locke"/>
    <s v=""/>
    <s v=""/>
    <m/>
    <s v=""/>
    <s v=""/>
    <s v=""/>
    <s v=""/>
    <s v=""/>
    <s v="Allow"/>
    <s v="No"/>
    <s v="Allow"/>
    <s v="Allow"/>
    <s v="Allow"/>
    <s v="Allow"/>
    <s v=""/>
    <s v=""/>
    <s v=""/>
    <s v=""/>
    <s v=""/>
    <s v=""/>
    <s v=""/>
    <s v="Active"/>
    <s v="Active"/>
    <x v="0"/>
  </r>
  <r>
    <s v="592c8a88-8625-e111-8f7f-18a905732a1b"/>
    <s v="6OIEB+OpkzNSmJv3NqkXihBL0/ErZRFhdexql1EEvyME5e2xY70OSkaGAMBfB2IMsxAAUCWo7Pqsa5x6R4V9SA=="/>
    <d v="2014-05-02T09:41:16"/>
    <s v="Wael Ebrahim"/>
    <s v="Wael"/>
    <s v=""/>
    <s v="Ebrahim"/>
    <s v="Head, IT"/>
    <s v="Kuwait Investment Corporation   |   KIC"/>
    <s v="Front Office"/>
    <s v="Kuwait"/>
    <s v=""/>
    <s v="wael@kic.com.kw"/>
    <s v="Joe Locke"/>
    <s v=""/>
    <s v=""/>
    <m/>
    <s v="Safat 13011"/>
    <s v=""/>
    <s v=""/>
    <s v=""/>
    <s v="I was referred to him as the person responsible for the IT Department."/>
    <s v="Allow"/>
    <s v="No"/>
    <s v="Allow"/>
    <s v="Allow"/>
    <s v="Allow"/>
    <s v="Allow"/>
    <s v=""/>
    <s v=""/>
    <s v=""/>
    <s v=""/>
    <s v=""/>
    <s v=""/>
    <s v=""/>
    <s v="Active"/>
    <s v="Active"/>
    <x v="0"/>
  </r>
  <r>
    <s v="cf3b5fbf-5185-e111-b70a-1cc1de6d3b11"/>
    <s v="TUflvIU/PlDsxv0VssfEi+LhG73a761K1R8FcSra6/fFw72Ba2qW39wPy20sL8otwrBN4BQ4tGLaryT4uR6q1A=="/>
    <d v="2014-05-02T09:21:10"/>
    <s v="Wahb Dahak"/>
    <s v="Wahb"/>
    <s v=""/>
    <s v="Dahak"/>
    <s v="Head of IT"/>
    <s v="BMCE Bank International plc"/>
    <s v="Front Office"/>
    <s v="UK"/>
    <s v="+44 (0) 207 429 5500"/>
    <s v="Info@bmce-intl.co.uk"/>
    <s v="Joe Locke"/>
    <s v=""/>
    <s v=""/>
    <m/>
    <s v="EC4M 8BU"/>
    <s v=""/>
    <s v=""/>
    <s v=""/>
    <s v="KD -Tried calling several times but no one ever answers the phone, goes to voicemail."/>
    <s v="Allow"/>
    <s v="No"/>
    <s v="Allow"/>
    <s v="Allow"/>
    <s v="Allow"/>
    <s v="Allow"/>
    <s v=""/>
    <s v=""/>
    <s v=""/>
    <s v=""/>
    <s v=""/>
    <s v=""/>
    <s v=""/>
    <s v="Active"/>
    <s v="Active"/>
    <x v="1"/>
  </r>
  <r>
    <s v="e3a10fa0-b3d7-e011-b80c-18a905730937"/>
    <s v="61F9E9NrvHbOIfQee5yIoXSO+5Ij569omep8ouC2aO1qT++szFdSfJvvE66S5KHc50Dl+aLphnIW/3/JVltGDA=="/>
    <d v="2014-05-02T09:10:54"/>
    <s v="Waleed Fatani"/>
    <s v="Waleed"/>
    <s v=""/>
    <s v="Fatani"/>
    <s v="Treasurer"/>
    <s v="Al Bank Al Saudi Al Fransi"/>
    <s v="Front Office"/>
    <s v="Saudi Arabia"/>
    <s v=""/>
    <s v="wfatani@alfransi.com.sa"/>
    <s v="Joe Locke"/>
    <s v=""/>
    <s v=""/>
    <m/>
    <s v=""/>
    <s v=""/>
    <s v=""/>
    <s v=""/>
    <s v=""/>
    <s v="Allow"/>
    <s v="No"/>
    <s v="Allow"/>
    <s v="Allow"/>
    <s v="Allow"/>
    <s v="Allow"/>
    <s v=""/>
    <s v=""/>
    <s v=""/>
    <s v=""/>
    <s v=""/>
    <s v=""/>
    <s v=""/>
    <s v="Active"/>
    <s v="Active"/>
    <x v="0"/>
  </r>
  <r>
    <s v="ef0ccc61-353a-e211-8c7c-984be17c38f7"/>
    <s v="eDj1tatlmcWQMyt2+qQTVZ/5vhxIZRDc00yeood6wvfhLkO8xH6UezNIEy7ygFZ5dBU+kLt0yMwKSGp+2SMLRg=="/>
    <d v="2014-05-02T09:10:52"/>
    <s v="Walid Abdullkareem"/>
    <s v="Walid"/>
    <s v=""/>
    <s v="Abdullkareem"/>
    <s v="Acting Deputy CEO - Commercial Banking &amp; Treasury"/>
    <s v="Ahli United Bank (UK) Plc"/>
    <s v="Front Office"/>
    <s v="Kuwait"/>
    <s v="+965 246 2806/10"/>
    <s v="walid.abdulkareem@ahliunited.com"/>
    <s v="Joe Locke"/>
    <s v=""/>
    <s v=""/>
    <m/>
    <s v="Safat 12168"/>
    <s v=""/>
    <s v=""/>
    <s v=""/>
    <s v=""/>
    <s v="Allow"/>
    <s v="No"/>
    <s v="Allow"/>
    <s v="Allow"/>
    <s v="Allow"/>
    <s v="Allow"/>
    <s v=""/>
    <s v=""/>
    <s v=""/>
    <s v=""/>
    <s v=""/>
    <s v=""/>
    <s v=""/>
    <s v="Active"/>
    <s v="Active"/>
    <x v="0"/>
  </r>
  <r>
    <s v="fae1d765-c7cc-e111-b7a6-984be17c9a93"/>
    <s v="fwm/K9uOycFAtLz+y9/kXO4SIW2gAX94tx0C5HMXKTwGqtLZoRBcn1azAqV9JxTLA99edjhpuqN5cB2lsRnL0w=="/>
    <d v="2014-05-02T09:10:50"/>
    <s v="Walter Matzimure"/>
    <s v="Walter"/>
    <s v=""/>
    <s v="Matzimure"/>
    <s v="Head,IT Infrastructure"/>
    <s v="Agribank"/>
    <s v="Front Office"/>
    <s v="Zimbabwe"/>
    <s v="+263 4 774400"/>
    <s v="wmatzimure@agribank.co.zw"/>
    <s v="Joe Locke"/>
    <s v=""/>
    <s v=""/>
    <m/>
    <s v=""/>
    <s v=""/>
    <s v=""/>
    <s v=""/>
    <s v="KD - He said that he is in charge of Infrastructure and that if we email him he will forward it to the peron who has overall control. Declined to tell me who that was."/>
    <s v="Allow"/>
    <s v="No"/>
    <s v="Allow"/>
    <s v="Allow"/>
    <s v="Allow"/>
    <s v="Allow"/>
    <s v=""/>
    <s v=""/>
    <s v=""/>
    <s v=""/>
    <s v=""/>
    <s v=""/>
    <s v=""/>
    <s v="Active"/>
    <s v="Active"/>
    <x v="0"/>
  </r>
  <r>
    <s v="852d2aa4-43e4-e011-b9f1-1cc1de0875ed"/>
    <s v="U2kCjkfy4j+manMlAACNWKD1SA5JNo/KZcIaZlj/3WO9YPjLP+976ahUhM11fjSTutOSU9+RniBAEppN1X3ibg=="/>
    <d v="2014-05-02T09:30:49"/>
    <s v="Walter Mermans"/>
    <s v="Walter"/>
    <s v=""/>
    <s v="Mermans"/>
    <s v=""/>
    <s v="Volkswagen Bank"/>
    <s v="Front Office"/>
    <s v="Belgium"/>
    <s v=""/>
    <s v=""/>
    <s v="Joe Locke"/>
    <s v=""/>
    <s v=""/>
    <m/>
    <s v=""/>
    <s v=""/>
    <s v=""/>
    <s v=""/>
    <s v=""/>
    <s v="Allow"/>
    <s v="No"/>
    <s v="Allow"/>
    <s v="Allow"/>
    <s v="Allow"/>
    <s v="Allow"/>
    <s v=""/>
    <s v=""/>
    <s v=""/>
    <s v=""/>
    <s v=""/>
    <s v=""/>
    <s v=""/>
    <s v="Active"/>
    <s v="Active"/>
    <x v="0"/>
  </r>
  <r>
    <s v="95b10fa0-b3d7-e011-b80c-18a905730937"/>
    <s v="F6owUArig9V+2sto1AzG+69rZnw90O1ZryDTZYowV/nAE2tt374LLHrO2wJ0nQsTfTiNm4ZpkExzku54yO7Qdw=="/>
    <d v="2014-05-02T09:29:31"/>
    <s v="Walter Thesing"/>
    <s v="Walter"/>
    <s v=""/>
    <s v="Thesing"/>
    <s v="Treasurer"/>
    <s v="UBS (Luxembourg) S.A."/>
    <s v="eCommerce"/>
    <s v="Luxembourg"/>
    <s v=""/>
    <s v="walter.thesing@ubs.com"/>
    <s v="Joe Locke"/>
    <s v=""/>
    <s v=""/>
    <m/>
    <s v=""/>
    <s v=""/>
    <s v=""/>
    <s v=""/>
    <s v=""/>
    <s v="Allow"/>
    <s v="No"/>
    <s v="Allow"/>
    <s v="Allow"/>
    <s v="Allow"/>
    <s v="Allow"/>
    <s v=""/>
    <s v=""/>
    <s v=""/>
    <s v=""/>
    <s v=""/>
    <s v=""/>
    <s v=""/>
    <s v="Active"/>
    <s v="Active"/>
    <x v="2"/>
  </r>
  <r>
    <s v="a7a40fa0-b3d7-e011-b80c-18a905730937"/>
    <s v="0Kzg/s0JreBNqUr+VZtrwfeRzvQTCiGpt799+0Oi/teXupon/c4wmCj3Iv5BD8DMWptswcrZhI4B190a0Ce8Fg=="/>
    <d v="2014-05-02T09:18:34"/>
    <s v="Walter Zech"/>
    <s v="Walter"/>
    <s v=""/>
    <s v="Zech"/>
    <s v="Executive Director"/>
    <s v="Bank Sarasin"/>
    <s v="Front Office"/>
    <s v="Switzerland"/>
    <s v=""/>
    <s v=""/>
    <s v="Joe Locke"/>
    <s v=""/>
    <s v=""/>
    <m/>
    <s v=""/>
    <s v=""/>
    <s v=""/>
    <s v=""/>
    <s v=""/>
    <s v="Allow"/>
    <s v="No"/>
    <s v="Allow"/>
    <s v="Allow"/>
    <s v="Allow"/>
    <s v="Allow"/>
    <s v=""/>
    <s v=""/>
    <s v=""/>
    <s v=""/>
    <s v=""/>
    <s v=""/>
    <s v=""/>
    <s v="Active"/>
    <s v="Active"/>
    <x v="0"/>
  </r>
  <r>
    <s v="3466cdee-b920-e111-9768-18a905732a1b"/>
    <s v="M+mN5jyKEuxNocUhafLyA9dlT60mPdrYIrPiR0wYueAQIzB04AnM9dXIkl/a7qdVKVV0ru7B2XGBiRPu74LFxg=="/>
    <d v="2014-05-02T09:41:11"/>
    <s v="Wanakan"/>
    <s v=""/>
    <s v=""/>
    <s v="Wanakan"/>
    <s v="Head, IT"/>
    <s v="Kiatnakin Bank   |   KKBank"/>
    <s v="Front Office"/>
    <s v="Thailand"/>
    <s v=""/>
    <s v="wanakan@kiatnakin.co.th"/>
    <s v="Joe Locke"/>
    <s v=""/>
    <s v=""/>
    <m/>
    <s v=""/>
    <s v=""/>
    <s v=""/>
    <s v=""/>
    <s v="It was very difficult to get through to anyone because only a few people it seems can speak any level of english, though they were as helpful as they could be given the circumstances. After trying the Head office number several times I went through the Investor Relations Department as they are generally proficient english speakers and they were. I spoke to someone in IT and confirmed what I hope is the persons name and direct number but the lady's english was very basic._x000a__x000a_english was too basic - asked me to email...."/>
    <s v="Allow"/>
    <s v="No"/>
    <s v="Allow"/>
    <s v="Allow"/>
    <s v="Allow"/>
    <s v="Allow"/>
    <s v=""/>
    <s v=""/>
    <s v=""/>
    <s v=""/>
    <s v=""/>
    <s v=""/>
    <s v=""/>
    <s v="Active"/>
    <s v="Active"/>
    <x v="0"/>
  </r>
  <r>
    <s v="483c28ae-c041-e111-8dd0-18a905732a1b"/>
    <s v="eEeboNr5Rnh4b/4YWz+wEdRAYXHnl/CFBnk5x1AGrN4Mo8CVLUKH/mNemd2XNPbY4eefSMcjLj/MKg0v/jepTg=="/>
    <d v="2014-05-02T09:21:38"/>
    <s v="Wang Guiya"/>
    <s v="Wang"/>
    <s v=""/>
    <s v="Guiya"/>
    <s v="Controller of Investment and Wealth Management"/>
    <s v="China Construction Bank"/>
    <s v="Front Office"/>
    <s v="China"/>
    <s v="+86 10 6759 6685"/>
    <s v=""/>
    <s v="Joe Locke"/>
    <s v=""/>
    <s v=""/>
    <m/>
    <s v="100033"/>
    <s v=""/>
    <s v=""/>
    <s v=""/>
    <s v="I have tried calling the number I was given(by the main switchboard the only time they answered) for Mr Guiya on several occasions but no one answers, I think I may be calling out of office hours. They only seem to have an online email form."/>
    <s v="Allow"/>
    <s v="No"/>
    <s v="Allow"/>
    <s v="Allow"/>
    <s v="Allow"/>
    <s v="Allow"/>
    <s v=""/>
    <s v=""/>
    <s v=""/>
    <s v=""/>
    <s v=""/>
    <s v=""/>
    <s v=""/>
    <s v="Active"/>
    <s v="Active"/>
    <x v="0"/>
  </r>
  <r>
    <s v="3394a30b-65d5-e011-8620-1cc1de0875ed"/>
    <s v="vt/20nvNR8LSFbWmYkFVHEP8MOaIIr+ydveWkj3AedvsMD7PYgdtV9V1cFZl0dcs01knA6EL5KQULb5nEwp00A=="/>
    <d v="2014-05-02T09:30:31"/>
    <s v="Wang Kie"/>
    <s v="Wang"/>
    <s v=""/>
    <s v="Kie"/>
    <s v="Senior"/>
    <s v="Standard Chartered"/>
    <s v="eCommerce"/>
    <s v="Hong Kong"/>
    <s v=""/>
    <s v="wang.kie@hk.standardchartered.com"/>
    <s v="Joe Locke"/>
    <s v=""/>
    <s v=""/>
    <m/>
    <s v=""/>
    <s v=""/>
    <s v=""/>
    <s v=""/>
    <s v=""/>
    <s v="Allow"/>
    <s v="No"/>
    <s v="Allow"/>
    <s v="Allow"/>
    <s v="Allow"/>
    <s v="Allow"/>
    <s v=""/>
    <s v=""/>
    <s v=""/>
    <s v=""/>
    <s v=""/>
    <s v=""/>
    <s v=""/>
    <s v="Active"/>
    <s v="Active"/>
    <x v="0"/>
  </r>
  <r>
    <s v="7218c9a6-b73f-e211-8c7c-984be17c38f7"/>
    <s v="kn+3gb1b3f/TsTEVwt+eUcxrAM6E158wyrF6W410KAewJfruIWUhRMr2sfNSXgqmJf+mfKZq4JpXk4X/KqICBg=="/>
    <d v="2014-05-02T09:45:55"/>
    <s v="Warant BAGHDASSARIAN"/>
    <s v="Warant"/>
    <s v=""/>
    <s v="BAGHDASSARIAN"/>
    <s v="Manager Foreign Currency Deposits"/>
    <s v="Union de Banques Arabes et Françaises-U.B.A.F"/>
    <s v="Front Office"/>
    <s v="France"/>
    <s v="+33 1 47381919"/>
    <s v="warant.baghdassarian@ubaf.fr"/>
    <s v="Joe Locke"/>
    <s v=""/>
    <s v=""/>
    <m/>
    <s v=""/>
    <s v=""/>
    <s v=""/>
    <s v=""/>
    <s v=""/>
    <s v="Allow"/>
    <s v="No"/>
    <s v="Allow"/>
    <s v="Allow"/>
    <s v="Allow"/>
    <s v="Allow"/>
    <s v=""/>
    <s v=""/>
    <s v=""/>
    <s v=""/>
    <s v=""/>
    <s v=""/>
    <s v=""/>
    <s v="Active"/>
    <s v="Active"/>
    <x v="2"/>
  </r>
  <r>
    <s v="7ba40fa0-b3d7-e011-b80c-18a905730937"/>
    <s v="eLQZDlnW+SbZYPaqtcwsp1Y4WEDv7AjsflvnAMbSP4Hjy/FQsfEmVTJOdL8M+tDkwaO0q/R9XrSKyM90yRu3TA=="/>
    <d v="2014-05-02T09:18:32"/>
    <s v="Warren Cheung"/>
    <s v="Warren"/>
    <s v=""/>
    <s v="Cheung"/>
    <s v="Senior Mananger"/>
    <s v="Bank of Tokyo-Mitsubishi UFJ"/>
    <s v="eCommerce"/>
    <s v="Hong Kong"/>
    <s v=""/>
    <s v="warren_pw_cheung@hk.mufg.jp"/>
    <s v="Joe Locke"/>
    <s v=""/>
    <s v=""/>
    <m/>
    <s v=""/>
    <s v=""/>
    <s v=""/>
    <s v=""/>
    <s v=""/>
    <s v="Allow"/>
    <s v="No"/>
    <s v="Allow"/>
    <s v="Allow"/>
    <s v="Allow"/>
    <s v="Allow"/>
    <s v=""/>
    <s v=""/>
    <s v=""/>
    <s v=""/>
    <s v=""/>
    <s v=""/>
    <s v=""/>
    <s v="Active"/>
    <s v="Active"/>
    <x v="0"/>
  </r>
  <r>
    <s v="1392a30b-65d5-e011-8620-1cc1de0875ed"/>
    <s v="lyaiqr4TmogJEPeGHDYiD6Cc+17Ve9Bmec2HmeIMmVCJcZ2el73N4XbGa64F/UjeB7rlDodWFYMNQb5bbVbayg=="/>
    <d v="2014-05-02T09:30:15"/>
    <s v="Warren Hennessy"/>
    <s v="Warren"/>
    <s v=""/>
    <s v="Hennessy"/>
    <s v="Executive"/>
    <s v="Macquarie Group"/>
    <s v="eCommerce"/>
    <s v="Australia"/>
    <s v=""/>
    <s v="whenness@macquarie.com.au"/>
    <s v="Joe Locke"/>
    <s v=""/>
    <s v=""/>
    <m/>
    <s v=""/>
    <s v=""/>
    <s v=""/>
    <s v=""/>
    <s v=""/>
    <s v="Allow"/>
    <s v="No"/>
    <s v="Allow"/>
    <s v="Allow"/>
    <s v="Allow"/>
    <s v="Allow"/>
    <s v=""/>
    <s v=""/>
    <s v=""/>
    <s v=""/>
    <s v=""/>
    <s v=""/>
    <s v=""/>
    <s v="Active"/>
    <s v="Active"/>
    <x v="0"/>
  </r>
  <r>
    <s v="74dcc294-ae0f-e111-b4a1-1cc1de0875ed"/>
    <s v="9DhkgnV2vDBHP8I3bjbJK+GPOHPLLp1N6TofxuNKAbr2eR8f+hZEXIJ5rtoQwFqo5TmMynMY2f8JujYke333hA=="/>
    <d v="2014-05-02T09:22:47"/>
    <s v="Warren Hyde"/>
    <s v="Warren"/>
    <s v=""/>
    <s v="Hyde"/>
    <s v="Manager, Treasury Operations"/>
    <s v="Credit Lyonnais"/>
    <s v="Front Office"/>
    <s v="UK"/>
    <s v="020 7214 6744"/>
    <s v="warren.hyde@creditlyonnais.co.uk"/>
    <s v="Joe Locke"/>
    <s v=""/>
    <s v=""/>
    <m/>
    <s v="EC2A 2DA"/>
    <s v=""/>
    <s v=""/>
    <s v=""/>
    <s v=""/>
    <s v="Allow"/>
    <s v="No"/>
    <s v="Allow"/>
    <s v="Allow"/>
    <s v="Allow"/>
    <s v="Allow"/>
    <s v=""/>
    <s v=""/>
    <s v=""/>
    <s v=""/>
    <s v=""/>
    <s v=""/>
    <s v=""/>
    <s v="Active"/>
    <s v="Active"/>
    <x v="2"/>
  </r>
  <r>
    <s v="e257e936-e203-e111-9203-1cc1de6d3b11"/>
    <s v="ztKi3UV4bu6WME3Gs8mG/LKcvTTtFjG+3TWMPewpFopz7Fl+yjctWW9Ivv5n54g2UFa2hhLc4CUiuXqHMDwd7A=="/>
    <d v="2014-05-02T09:23:47"/>
    <s v="Warren Sookdar"/>
    <s v="Warren"/>
    <s v=""/>
    <s v="Sookdar"/>
    <s v="Chief Information Officer Information and Communications Technology (ICT)"/>
    <s v="First Citizens Investment Services"/>
    <s v="Front Office"/>
    <s v="Trinidad and Tobago"/>
    <s v=""/>
    <s v="warren.sookdar@firstcitizenstt.com"/>
    <s v="Joe Locke"/>
    <s v=""/>
    <s v=""/>
    <m/>
    <s v=""/>
    <s v=""/>
    <s v=""/>
    <s v=""/>
    <s v="Spoke to his secretary, said shes not allowed to give out direct numbers but she provided his email address. She said she can be reached via switchboard."/>
    <s v="Allow"/>
    <s v="No"/>
    <s v="Allow"/>
    <s v="Allow"/>
    <s v="Allow"/>
    <s v="Allow"/>
    <s v=""/>
    <s v=""/>
    <s v=""/>
    <s v=""/>
    <s v=""/>
    <s v=""/>
    <s v=""/>
    <s v="Active"/>
    <s v="Active"/>
    <x v="0"/>
  </r>
  <r>
    <s v="27b00fa0-b3d7-e011-b80c-18a905730937"/>
    <s v="DhZ0hiKnOlFIc3EO0KjnJLMg3dT+mKM3KN5u4Bx7Xvsjn0FfZpjE+P7to3VUNmSPydqy2N3r358dEnw5GvIowA=="/>
    <d v="2013-02-13T16:56:31"/>
    <s v="Warrick Butler"/>
    <s v="Warrick"/>
    <s v=""/>
    <s v="Butler"/>
    <s v="Head of Trading"/>
    <s v="Standard Bank"/>
    <s v="eCommerce"/>
    <s v="South Africa"/>
    <s v="(+)27113787725"/>
    <s v="warrick.butler@standardbank.co.za"/>
    <s v="David Woolcock"/>
    <s v=""/>
    <s v=""/>
    <m/>
    <s v=""/>
    <s v=""/>
    <s v=""/>
    <s v=""/>
    <s v=""/>
    <s v="Allow"/>
    <s v="No"/>
    <s v="Allow"/>
    <s v="Allow"/>
    <s v="Allow"/>
    <s v="Allow"/>
    <s v=""/>
    <s v=""/>
    <s v=""/>
    <s v=""/>
    <s v=""/>
    <s v=""/>
    <s v=""/>
    <s v="Active"/>
    <s v="Active"/>
    <x v="0"/>
  </r>
  <r>
    <s v="b1b00fa0-b3d7-e011-b80c-18a905730937"/>
    <s v="f4PAUvkLzwGgrb+3B8zagyMImQbNMrdq+GVkiq7IE/HXjtJ8P1W64P/DtE00xDqWZfEkyn9dHRprIC1cm5m+aA=="/>
    <d v="2014-05-02T09:24:14"/>
    <s v="Warwick Saleage"/>
    <s v="Warwick"/>
    <s v=""/>
    <s v="Saleage"/>
    <s v="Manager"/>
    <s v="Handelsbanken Capital Markets"/>
    <s v="eCommerce"/>
    <s v="Sweden"/>
    <s v=""/>
    <s v="wasa01@handelsbanken.se"/>
    <s v="Joe Locke"/>
    <s v=""/>
    <s v=""/>
    <m/>
    <s v=""/>
    <s v=""/>
    <s v=""/>
    <s v=""/>
    <s v=""/>
    <s v="Allow"/>
    <s v="No"/>
    <s v="Allow"/>
    <s v="Allow"/>
    <s v="Allow"/>
    <s v="Allow"/>
    <s v=""/>
    <s v=""/>
    <s v=""/>
    <s v=""/>
    <s v=""/>
    <s v=""/>
    <s v=""/>
    <s v="Active"/>
    <s v="Active"/>
    <x v="2"/>
  </r>
  <r>
    <s v="0223cb2d-ab0e-e111-8fb2-18a905732a1b"/>
    <s v="ZiNPvBmf9DtEw3YD4/RexogY6/tD05XinwfuvJA/jZpmj+DZOKiU1mu1pXRy3SrfNa3Rl5moLeXTapa7t6Kkag=="/>
    <d v="2014-05-02T09:41:12"/>
    <s v="Washington Chidiwa"/>
    <s v="Washington"/>
    <s v=""/>
    <s v="Chidiwa"/>
    <s v="Head of IT"/>
    <s v="Kingdom Bank Africa"/>
    <s v="Front Office"/>
    <s v="Botswana"/>
    <s v="+267 760 70711"/>
    <s v="washington@kingdombotswana.co.bw"/>
    <s v="Joe Locke"/>
    <s v=""/>
    <s v=""/>
    <m/>
    <s v="P O Box 45078"/>
    <s v=""/>
    <s v=""/>
    <s v=""/>
    <s v="Spoke to him, he was driving at the time so didnt have time to talk but email given. No answer from Treasury department on several occasions, will try again._x000a__x000a_Washington was very nice, said that they have T24 but no front office - he asked sho we were speaking too in Zimbabwe, I said I could not disclose. Keen to see the system along with the Treasury Manager Peter Mukunga - do presentation next week and then they will have questions._x000a_wed 11th at 10am gmt"/>
    <s v="Allow"/>
    <s v="No"/>
    <s v="Allow"/>
    <s v="Allow"/>
    <s v="Allow"/>
    <s v="Allow"/>
    <s v=""/>
    <s v=""/>
    <s v=""/>
    <s v=""/>
    <s v=""/>
    <s v=""/>
    <s v=""/>
    <s v="Active"/>
    <s v="Active"/>
    <x v="0"/>
  </r>
  <r>
    <s v="f49e358d-3b32-e211-8a1c-984be17c38f7"/>
    <s v="ejQ5sBPqOOc915RPzwY+2OBR5CjoIE/d+xXgzri4UdpIGlZLaGF9T6fBI/2EPrEDf955ZTxCpr1RwhDqVsekGQ=="/>
    <d v="2014-05-02T09:21:09"/>
    <s v="Wassim El Khodr"/>
    <s v="Wassim"/>
    <s v=""/>
    <s v="El Khodr"/>
    <s v="Head of Treasury &amp; FX"/>
    <s v="Blom Bank"/>
    <s v="Front Office"/>
    <s v="Lebanon"/>
    <s v="+961 1 738 941/2/3/4/5"/>
    <s v="blom.international@blom.com.lb"/>
    <s v="Joe Locke"/>
    <s v=""/>
    <s v=""/>
    <m/>
    <s v=""/>
    <s v=""/>
    <s v=""/>
    <s v=""/>
    <s v=""/>
    <s v="Allow"/>
    <s v="No"/>
    <s v="Allow"/>
    <s v="Allow"/>
    <s v="Allow"/>
    <s v="Allow"/>
    <s v=""/>
    <s v=""/>
    <s v=""/>
    <s v=""/>
    <s v=""/>
    <s v=""/>
    <s v=""/>
    <s v="Active"/>
    <s v="Active"/>
    <x v="0"/>
  </r>
  <r>
    <s v="e7f5d7a3-3b14-e111-80c2-1cc1de0875ed"/>
    <s v="2mDciniYgotRB9Ez7T+HyKcTvxeF37cc3ycQcDspB0A7924CY77QBsdyBsTwzAos0JrGDiPkLGGB/NSn8ryjSA=="/>
    <d v="2014-05-02T09:29:59"/>
    <s v="Wayne Baker"/>
    <s v="Wayne"/>
    <s v=""/>
    <s v="Baker"/>
    <s v=""/>
    <s v="RBC"/>
    <s v="eCommerce"/>
    <s v=""/>
    <s v="416 842 691"/>
    <s v="wayne.baker@rbccm.com"/>
    <s v="Joe Locke"/>
    <s v=""/>
    <s v=""/>
    <m/>
    <s v=""/>
    <s v=""/>
    <s v=""/>
    <s v=""/>
    <s v=""/>
    <s v="Allow"/>
    <s v="No"/>
    <s v="Allow"/>
    <s v="Allow"/>
    <s v="Allow"/>
    <s v="Allow"/>
    <s v=""/>
    <s v=""/>
    <s v=""/>
    <s v=""/>
    <s v=""/>
    <s v=""/>
    <s v=""/>
    <s v="Active"/>
    <s v="Active"/>
    <x v="0"/>
  </r>
  <r>
    <s v="b030c81a-2107-e211-8c45-984be17c9a93"/>
    <s v="pXiuHmDXi70ZHkdbZDjOYq/60pJ3666mohSGmEs9mTuoaY4tHOr9ddUJIhUCNuxgLvxrH/hoBIzpZ5H0HRUUUw=="/>
    <d v="2012-09-25T15:55:59"/>
    <s v="Wayne Fields"/>
    <s v="Wayne"/>
    <s v="I"/>
    <s v="Fields"/>
    <s v="President"/>
    <s v="AMPHORA BANK &amp; TRUST CORPORATION"/>
    <s v="Front Office"/>
    <s v="Barbados"/>
    <s v="+1 246 421-7674"/>
    <s v="wayne.fields@amphorabank.com"/>
    <s v="Kali Damachi"/>
    <s v=""/>
    <s v=""/>
    <m/>
    <s v="22026"/>
    <s v=""/>
    <s v=""/>
    <s v=""/>
    <s v=""/>
    <s v="Allow"/>
    <s v="No"/>
    <s v="Allow"/>
    <s v="Allow"/>
    <s v="Allow"/>
    <s v="Allow"/>
    <s v=""/>
    <s v=""/>
    <s v=""/>
    <s v=""/>
    <s v=""/>
    <s v=""/>
    <s v=""/>
    <s v="Active"/>
    <s v="Active"/>
    <x v="0"/>
  </r>
  <r>
    <s v="3994a30b-65d5-e011-8620-1cc1de0875ed"/>
    <s v="H2zIOLBM2DoMZXntVU/kOlSh2hNXkyA2enszE/Mg1A4/hFR4kW+k0Cgmw5AOhx/7qecl61x+V8spiPLTnSRZ2g=="/>
    <d v="2014-05-02T09:30:31"/>
    <s v="Wayne Lewis"/>
    <s v="Wayne"/>
    <s v=""/>
    <s v="Lewis"/>
    <s v="Senior"/>
    <s v="Standard Chartered"/>
    <s v="eCommerce"/>
    <s v="Hong Kong"/>
    <s v=""/>
    <s v="wayne.lewis@hk.standardchartered.com"/>
    <s v="Joe Locke"/>
    <s v=""/>
    <s v=""/>
    <m/>
    <s v=""/>
    <s v=""/>
    <s v=""/>
    <s v=""/>
    <s v=""/>
    <s v="Allow"/>
    <s v="No"/>
    <s v="Allow"/>
    <s v="Allow"/>
    <s v="Allow"/>
    <s v="Allow"/>
    <s v=""/>
    <s v=""/>
    <s v=""/>
    <s v=""/>
    <s v=""/>
    <s v=""/>
    <s v=""/>
    <s v="Active"/>
    <s v="Active"/>
    <x v="0"/>
  </r>
  <r>
    <s v="85f7d7a3-3b14-e111-80c2-1cc1de0875ed"/>
    <s v="LBEM/GjIvCGikqA2UOOa/IuOTxdbEQEVYjw/iquaIUMJemM7e3t9/91yoKR1rahfFbHS6O5Nnk4eVYbpHN9j0A=="/>
    <d v="2014-05-02T09:30:03"/>
    <s v="Wayne Raven"/>
    <s v="Wayne"/>
    <s v=""/>
    <s v="Raven"/>
    <s v=""/>
    <s v="Westpac"/>
    <s v="eCommerce"/>
    <s v=""/>
    <s v="44 2  7261 767"/>
    <s v="wraven@westpac.com.au"/>
    <s v="Joe Locke"/>
    <s v=""/>
    <s v=""/>
    <m/>
    <s v=""/>
    <s v=""/>
    <s v=""/>
    <s v=""/>
    <s v=""/>
    <s v="Allow"/>
    <s v="No"/>
    <s v="Allow"/>
    <s v="Allow"/>
    <s v="Allow"/>
    <s v="Allow"/>
    <s v=""/>
    <s v=""/>
    <s v=""/>
    <s v=""/>
    <s v=""/>
    <s v=""/>
    <s v=""/>
    <s v="Active"/>
    <s v="Active"/>
    <x v="0"/>
  </r>
  <r>
    <s v="e991a30b-65d5-e011-8620-1cc1de0875ed"/>
    <s v="3d9LcJOAWdsqzTsiHR4JfvSNRs2/WZBri3KVASBp87I8QBMS0zRYM35KmO4MUA9KwmVQYzrgKBP7dL6tyaTuXA=="/>
    <d v="2015-03-09T00:58:41"/>
    <s v="Wee Kee Chong"/>
    <s v="Wee"/>
    <s v=""/>
    <s v="Kee Chong"/>
    <s v="Treasurer"/>
    <s v="LBBW"/>
    <s v="eCommerce"/>
    <s v="Singapore"/>
    <s v=""/>
    <s v="weekee.chong@lbbwsg.com"/>
    <s v="Joe Locke"/>
    <s v=""/>
    <s v=""/>
    <m/>
    <s v=""/>
    <s v=""/>
    <s v=""/>
    <s v=""/>
    <s v=""/>
    <s v="Do Not Allow"/>
    <s v="No"/>
    <s v="Allow"/>
    <s v="Allow"/>
    <s v="Allow"/>
    <s v="Allow"/>
    <s v=""/>
    <s v=""/>
    <s v=""/>
    <s v=""/>
    <s v=""/>
    <s v=""/>
    <s v=""/>
    <s v="Active"/>
    <s v="Active"/>
    <x v="0"/>
  </r>
  <r>
    <s v="1ba40fa0-b3d7-e011-b80c-18a905730937"/>
    <s v="Hn5jj//jecd49Oir3wGpAVXsnEkFneuwKhVhfqBR3NDK14k44GBJdDvQmRdigZnkHfv/1c9Humf6wZrC7vL/nw=="/>
    <d v="2014-05-02T09:18:14"/>
    <s v="Wei Hu"/>
    <s v="Wei"/>
    <s v=""/>
    <s v="Hu"/>
    <s v="Manager"/>
    <s v="Bank of China"/>
    <s v="eCommerce"/>
    <s v="Germany"/>
    <s v=""/>
    <s v="handel@bocffm.com"/>
    <s v="Joe Locke"/>
    <s v=""/>
    <s v=""/>
    <m/>
    <s v=""/>
    <s v=""/>
    <s v=""/>
    <s v=""/>
    <s v=""/>
    <s v="Allow"/>
    <s v="No"/>
    <s v="Allow"/>
    <s v="Allow"/>
    <s v="Allow"/>
    <s v="Allow"/>
    <s v=""/>
    <s v=""/>
    <s v=""/>
    <s v=""/>
    <s v=""/>
    <s v=""/>
    <s v=""/>
    <s v="Active"/>
    <s v="Active"/>
    <x v="2"/>
  </r>
  <r>
    <s v="b3a10fa0-b3d7-e011-b80c-18a905730937"/>
    <s v="5MsSYQCFnezbHdRHTuh9Fm2nXa2Maxf3XwJmZCCVADHl2i87yhnQrwrE5zLygwodUEa+5SWx8CnMAdra+130Lw=="/>
    <d v="2014-05-02T09:10:46"/>
    <s v="Wei-Ying Liu"/>
    <s v="Wei-Ying"/>
    <s v=""/>
    <s v="Liu"/>
    <s v="Vice President"/>
    <s v="Abu Dhabi International Bank"/>
    <s v="Front Office"/>
    <s v="USA"/>
    <s v="(+)12028427980"/>
    <s v="wei-ying.liu@nbad.com"/>
    <s v="Joe Locke"/>
    <s v=""/>
    <s v=""/>
    <m/>
    <s v=""/>
    <s v=""/>
    <s v=""/>
    <s v=""/>
    <s v=""/>
    <s v="Allow"/>
    <s v="No"/>
    <s v="Allow"/>
    <s v="Allow"/>
    <s v="Allow"/>
    <s v="Allow"/>
    <s v=""/>
    <s v=""/>
    <s v=""/>
    <s v=""/>
    <s v=""/>
    <s v=""/>
    <s v=""/>
    <s v="Active"/>
    <s v="Active"/>
    <x v="0"/>
  </r>
  <r>
    <s v="79ac90f2-8dd1-e111-b7a6-984be17c9a93"/>
    <s v="JXldPPpRdjBTMF+1v6Y136uruWLuXLpYACE5rRtUmB068dlrpnyU2CVHMBJgBJaMB78DUs/XSdeEtJ7A7qtlDg=="/>
    <d v="2012-07-19T11:39:03"/>
    <s v="Wellington Nyaruwe"/>
    <s v="Wellington"/>
    <s v=""/>
    <s v="Nyaruwe"/>
    <s v="Senior Manager, IT"/>
    <s v="ZB Bank"/>
    <s v="Front Office"/>
    <s v="Zimbabwe"/>
    <s v="+263 4 751168 to 75"/>
    <s v="wnyaruwe@zb.co.zw"/>
    <s v="Kali Damachi"/>
    <s v=""/>
    <s v=""/>
    <m/>
    <s v="P.O. Box 3198"/>
    <s v=""/>
    <s v=""/>
    <s v=""/>
    <s v=""/>
    <s v="Allow"/>
    <s v="No"/>
    <s v="Allow"/>
    <s v="Allow"/>
    <s v="Allow"/>
    <s v="Allow"/>
    <s v=""/>
    <s v=""/>
    <s v=""/>
    <s v=""/>
    <s v=""/>
    <s v=""/>
    <s v=""/>
    <s v="Active"/>
    <s v="Active"/>
    <x v="0"/>
  </r>
  <r>
    <s v="9ba80fa0-b3d7-e011-b80c-18a905730937"/>
    <s v="gCWf2mxFlaxRzmd1unlK4neT16bihm+HT0oXilyngVJ3nt+y9pTzit5rdBlq9k7Kf8/LymXSxUTA48mwce6X9g=="/>
    <d v="2014-05-02T09:22:57"/>
    <s v="Werner Logemann"/>
    <s v="Werner"/>
    <s v=""/>
    <s v="Logemann"/>
    <s v="Vice President"/>
    <s v="Die Sparkasse Bremen AG"/>
    <s v="Front Office"/>
    <s v="Germany"/>
    <s v=""/>
    <s v="wener.logemann@sparkasse-bremen.de"/>
    <s v="Joe Locke"/>
    <s v=""/>
    <s v=""/>
    <m/>
    <s v=""/>
    <s v=""/>
    <s v=""/>
    <s v=""/>
    <s v=""/>
    <s v="Allow"/>
    <s v="No"/>
    <s v="Allow"/>
    <s v="Allow"/>
    <s v="Allow"/>
    <s v="Allow"/>
    <s v=""/>
    <s v=""/>
    <s v=""/>
    <s v=""/>
    <s v=""/>
    <s v=""/>
    <s v=""/>
    <s v="Active"/>
    <s v="Active"/>
    <x v="2"/>
  </r>
  <r>
    <s v="31eea9b0-c63e-e211-8aa3-984be17c9a93"/>
    <s v="kAuRG4hO0J4n5frIIbnZw9wM4IeBiU4mDxZQSsWkLWhs9ZLHixQqr+rwHFAEWfYRjT9hpSzZeEMhFn0tvSj22w=="/>
    <d v="2014-05-02T09:44:46"/>
    <s v="Werner Logemann"/>
    <s v="Werner"/>
    <s v=""/>
    <s v="Logemann"/>
    <s v="Head, Treasury"/>
    <s v="Sparkasse Bremen"/>
    <s v="Front Office"/>
    <s v="Germany"/>
    <s v="+49 421 1793500"/>
    <s v="werner.logemann@sparkasse-bremen.de"/>
    <s v="Joe Locke"/>
    <s v=""/>
    <s v=""/>
    <m/>
    <s v="28195"/>
    <s v=""/>
    <s v=""/>
    <s v=""/>
    <s v="VH spoke to werner he said that all needs are being met - not interested in FO"/>
    <s v="Allow"/>
    <s v="No"/>
    <s v="Allow"/>
    <s v="Allow"/>
    <s v="Allow"/>
    <s v="Allow"/>
    <s v=""/>
    <s v=""/>
    <s v=""/>
    <s v=""/>
    <s v=""/>
    <s v=""/>
    <s v=""/>
    <s v="Active"/>
    <s v="Active"/>
    <x v="2"/>
  </r>
  <r>
    <s v="8395a30b-65d5-e011-8620-1cc1de0875ed"/>
    <s v="EZEigRIgG88wEIN4KutrE2D9RvzXVaXLKp4O2R9Xi/xuZ5U/XrrgcrTE822vUa1QPJf+Os+ksJsWgDdDhn2fDA=="/>
    <d v="2014-05-02T09:30:43"/>
    <s v="Werner Metscher"/>
    <s v="Werner"/>
    <s v=""/>
    <s v="Metscher"/>
    <s v="Treasurer"/>
    <s v="WGZ Bank Luxembourg S.A."/>
    <s v="eCommerce"/>
    <s v="Luxembourg"/>
    <s v="(+)352428328220"/>
    <s v="werner.metscher@wgzbank.lu"/>
    <s v="Joe Locke"/>
    <s v=""/>
    <s v=""/>
    <m/>
    <s v=""/>
    <s v=""/>
    <s v=""/>
    <s v=""/>
    <s v=""/>
    <s v="Allow"/>
    <s v="No"/>
    <s v="Allow"/>
    <s v="Allow"/>
    <s v="Allow"/>
    <s v="Allow"/>
    <s v=""/>
    <s v=""/>
    <s v=""/>
    <s v=""/>
    <s v=""/>
    <s v=""/>
    <s v=""/>
    <s v="Active"/>
    <s v="Active"/>
    <x v="2"/>
  </r>
  <r>
    <s v="dbab0fa0-b3d7-e011-b80c-18a905730937"/>
    <s v="Z3z0f6m8tFruHPOQb4PN52dFwinluk9eWjXJq60Cckrplg/rMwi9FRUoLF1CHPv2O4pcY0IvOiVPCEfwBGwMGQ=="/>
    <d v="2014-05-02T09:28:38"/>
    <s v="Werner Steffens"/>
    <s v="Werner"/>
    <s v=""/>
    <s v="Steffens"/>
    <s v="Vice President"/>
    <s v="KfW Bankengruppe"/>
    <s v="Front Office"/>
    <s v="Germany"/>
    <s v=""/>
    <s v="werner.steffens@kfw.de"/>
    <s v="Joe Locke"/>
    <s v=""/>
    <s v=""/>
    <m/>
    <s v=""/>
    <s v=""/>
    <s v=""/>
    <s v=""/>
    <s v=""/>
    <s v="Allow"/>
    <s v="No"/>
    <s v="Allow"/>
    <s v="Allow"/>
    <s v="Allow"/>
    <s v="Allow"/>
    <s v=""/>
    <s v=""/>
    <s v=""/>
    <s v=""/>
    <s v=""/>
    <s v=""/>
    <s v=""/>
    <s v="Active"/>
    <s v="Active"/>
    <x v="2"/>
  </r>
  <r>
    <s v="fdae0fa0-b3d7-e011-b80c-18a905730937"/>
    <s v="IUC4sTLJQDEe3x0nEQiJYZvr3xIF0d/k5bsudANoZvRBEcl6ov1AuvsM8tqA9bY0jRMuGWCKFUNWy1f8fpO9ag=="/>
    <d v="2014-05-02T09:29:08"/>
    <s v="Wijenanada Dambawinne"/>
    <s v="Wijenanada"/>
    <s v=""/>
    <s v="Dambawinne"/>
    <s v="Head of Treasury"/>
    <s v="Sampath Bank Plc"/>
    <s v="Front Office"/>
    <s v="Sri Lanka"/>
    <s v=""/>
    <s v="dambawinne@sampath.lk"/>
    <s v="Joe Locke"/>
    <s v=""/>
    <s v=""/>
    <m/>
    <s v=""/>
    <s v=""/>
    <s v=""/>
    <s v=""/>
    <s v=""/>
    <s v="Allow"/>
    <s v="No"/>
    <s v="Allow"/>
    <s v="Allow"/>
    <s v="Allow"/>
    <s v="Allow"/>
    <s v=""/>
    <s v=""/>
    <s v=""/>
    <s v=""/>
    <s v=""/>
    <s v=""/>
    <s v=""/>
    <s v="Active"/>
    <s v="Active"/>
    <x v="0"/>
  </r>
  <r>
    <s v="e9ad0fa0-b3d7-e011-b80c-18a905730937"/>
    <s v="6by36HrqT0B5XFcSaaVjbnTy9D5sSemRUZj92x6pRiZjx+mzFRym8Gbzkt5ezyNPVEISA+Jhm4TqWM1iMn5HKA=="/>
    <d v="2014-05-02T09:28:57"/>
    <s v="Wilfried Brandstetter"/>
    <s v="Wilfried"/>
    <s v=""/>
    <s v="Brandstetter"/>
    <s v="Dealer"/>
    <s v="Oberbank"/>
    <s v="Front Office"/>
    <s v="Austria"/>
    <s v="(+)4373278022641"/>
    <s v="wilfried.brandstetter@oberbank.at"/>
    <s v="Joe Locke"/>
    <s v=""/>
    <s v=""/>
    <m/>
    <s v=""/>
    <s v=""/>
    <s v=""/>
    <s v=""/>
    <s v=""/>
    <s v="Allow"/>
    <s v="No"/>
    <s v="Allow"/>
    <s v="Allow"/>
    <s v="Allow"/>
    <s v="Allow"/>
    <s v=""/>
    <s v=""/>
    <s v=""/>
    <s v=""/>
    <s v=""/>
    <s v=""/>
    <s v=""/>
    <s v="Active"/>
    <s v="Active"/>
    <x v="2"/>
  </r>
  <r>
    <s v="ffa70fa0-b3d7-e011-b80c-18a905730937"/>
    <s v="EWpLzqp7DRY9LEh3zI6ibxttpv/4pws5TB01RgSuNPxyaN4oqx4lKrjscJbK2MzK9VcikFAUNOy2xDOvyG1Djw=="/>
    <d v="2014-05-02T09:22:48"/>
    <s v="Will Davey"/>
    <s v="Will"/>
    <s v=""/>
    <s v="Davey"/>
    <s v="Senior"/>
    <s v="Credit Suisse"/>
    <s v="eCommerce"/>
    <s v="Channel Islands"/>
    <s v="(+)1481722186"/>
    <s v="will.davey@credit-suisse.com"/>
    <s v="Joe Locke"/>
    <s v=""/>
    <s v=""/>
    <m/>
    <s v=""/>
    <s v=""/>
    <s v=""/>
    <s v=""/>
    <s v=""/>
    <s v="Allow"/>
    <s v="No"/>
    <s v="Allow"/>
    <s v="Allow"/>
    <s v="Allow"/>
    <s v="Allow"/>
    <s v=""/>
    <s v=""/>
    <s v=""/>
    <s v=""/>
    <s v=""/>
    <s v=""/>
    <s v=""/>
    <s v="Active"/>
    <s v="Active"/>
    <x v="2"/>
  </r>
  <r>
    <s v="1792a30b-65d5-e011-8620-1cc1de0875ed"/>
    <s v="xtDA9jvO5C/U2oNmGm1c6//N/dnOReURajw6NSokkc+ziiP4H6I2wbVu/P2JYraWlok/p4A8Suq4cwJfVfrsdg=="/>
    <d v="2014-05-02T09:30:15"/>
    <s v="Will Richardson"/>
    <s v="Will"/>
    <s v=""/>
    <s v="Richardson"/>
    <s v="Executive"/>
    <s v="Macquarie Group"/>
    <s v="eCommerce"/>
    <s v="Australia"/>
    <s v=""/>
    <s v="wrichard@macquarie.com.au"/>
    <s v="Joe Locke"/>
    <s v=""/>
    <s v=""/>
    <m/>
    <s v=""/>
    <s v=""/>
    <s v=""/>
    <s v=""/>
    <s v=""/>
    <s v="Allow"/>
    <s v="No"/>
    <s v="Allow"/>
    <s v="Allow"/>
    <s v="Allow"/>
    <s v="Allow"/>
    <s v=""/>
    <s v=""/>
    <s v=""/>
    <s v=""/>
    <s v=""/>
    <s v=""/>
    <s v=""/>
    <s v="Active"/>
    <s v="Active"/>
    <x v="0"/>
  </r>
  <r>
    <s v="915f08e5-da63-e211-b345-984be17c3814"/>
    <s v="BXyfqNJ/ZyZcTy0jMA09Vx5M82S+5pWws5BpmcKhammk6c2Pb4oWqMpF7iOkKuz8GOpKMtAmbfGGkrLRtOtZig=="/>
    <d v="2014-05-02T09:31:01"/>
    <s v="William Allum"/>
    <s v="William"/>
    <s v=""/>
    <s v="Allum"/>
    <s v="Deputy General Manager"/>
    <s v="Korea Exchange Bank"/>
    <s v="Front Office"/>
    <s v="United Kingdom"/>
    <s v="(020) 7426 0103"/>
    <s v="william_allum@kdb.co.kr"/>
    <s v="Joe Locke"/>
    <s v=""/>
    <s v=""/>
    <m/>
    <s v="EC2M 3XD"/>
    <s v=""/>
    <s v=""/>
    <s v=""/>
    <s v=""/>
    <s v="Allow"/>
    <s v="No"/>
    <s v="Allow"/>
    <s v="Allow"/>
    <s v="Allow"/>
    <s v="Allow"/>
    <s v=""/>
    <s v=""/>
    <s v=""/>
    <s v=""/>
    <s v=""/>
    <s v=""/>
    <s v=""/>
    <s v="Active"/>
    <s v="Active"/>
    <x v="2"/>
  </r>
  <r>
    <s v="bbae0fa0-b3d7-e011-b80c-18a905730937"/>
    <s v="cA+U/p5HQ5zKHnRKf8NOC7iNcb+l6Xqzwuqw4Q7CVcOCLraB36PLaYgfvK10g+oDQVhqkFSmlg8xaya0nWUlOw=="/>
    <d v="2014-05-02T09:29:06"/>
    <s v="William Bruce Gatherer"/>
    <s v="William"/>
    <s v=""/>
    <s v="Bruce Gatherer"/>
    <s v="Treasury Manager"/>
    <s v="Riyad Bank"/>
    <s v="Front Office"/>
    <s v="United Kingdom"/>
    <s v="(+)442074931868"/>
    <s v="bruce.gatherer@riyadbank.uk.com"/>
    <s v="Joe Locke"/>
    <s v=""/>
    <s v=""/>
    <m/>
    <s v=""/>
    <s v=""/>
    <s v=""/>
    <s v=""/>
    <s v=""/>
    <s v="Allow"/>
    <s v="No"/>
    <s v="Allow"/>
    <s v="Allow"/>
    <s v="Allow"/>
    <s v="Allow"/>
    <s v=""/>
    <s v=""/>
    <s v=""/>
    <s v=""/>
    <s v=""/>
    <s v=""/>
    <s v=""/>
    <s v="Active"/>
    <s v="Active"/>
    <x v="2"/>
  </r>
  <r>
    <s v="d3ab0fa0-b3d7-e011-b80c-18a905730937"/>
    <s v="VORW8Ef8FpzKjFavzDxjY8lWEf37P4FYMQmOJpzvufK9R55cnX8u/4pYdX6diNUHk7jAUiD2eza7MWLCfJJWNA=="/>
    <d v="2014-05-02T09:28:37"/>
    <s v="William Dennen"/>
    <s v="William"/>
    <s v=""/>
    <s v="Dennen"/>
    <s v="Trader"/>
    <s v="Keybank"/>
    <s v="Front Office"/>
    <s v="USA"/>
    <s v=""/>
    <s v="william_j_dennen@keybank.com"/>
    <s v="Joe Locke"/>
    <s v=""/>
    <s v=""/>
    <m/>
    <s v=""/>
    <s v=""/>
    <s v=""/>
    <s v=""/>
    <s v=""/>
    <s v="Allow"/>
    <s v="No"/>
    <s v="Allow"/>
    <s v="Allow"/>
    <s v="Allow"/>
    <s v="Allow"/>
    <s v=""/>
    <s v=""/>
    <s v=""/>
    <s v=""/>
    <s v=""/>
    <s v=""/>
    <s v=""/>
    <s v="Active"/>
    <s v="Active"/>
    <x v="0"/>
  </r>
  <r>
    <s v="19fca65f-3f5e-e111-bade-18a905732a1b"/>
    <s v="/R/HJAdso1WhPCjpG2pcG8VxFZrJT+hSxoPDuBJcb5x5LrVc5HSlsZHTnpGl+qzkF7P2jg+rF/P6pQSmRSt1ig=="/>
    <d v="2014-05-02T09:46:03"/>
    <s v="William Dobbie"/>
    <s v="William"/>
    <s v=""/>
    <s v="Dobbie"/>
    <s v="Head of Finance"/>
    <s v="United Trust Bank Limited"/>
    <s v="Front Office"/>
    <s v=""/>
    <s v="020 7190 5555"/>
    <s v="info@utbank.co.uk"/>
    <s v="Joe Locke"/>
    <s v=""/>
    <s v=""/>
    <m/>
    <s v="SW1Y 4TE"/>
    <s v=""/>
    <s v=""/>
    <s v=""/>
    <s v="KD - Switchboard would not transfer me or give name of relevant people. Referred me to general email address."/>
    <s v="Allow"/>
    <s v="No"/>
    <s v="Allow"/>
    <s v="Allow"/>
    <s v="Allow"/>
    <s v="Allow"/>
    <s v=""/>
    <s v=""/>
    <s v=""/>
    <s v=""/>
    <s v=""/>
    <s v=""/>
    <s v=""/>
    <s v="Active"/>
    <s v="Active"/>
    <x v="2"/>
  </r>
  <r>
    <s v="49a20fa0-b3d7-e011-b80c-18a905730937"/>
    <s v="lGWBJjs9e0FEYaVmJvAou7v7y+yrlW03UteTowhunLALdbSuxaP5ERXKUcK5Dt3+3rEXNk2xmCU690txzzGhEQ=="/>
    <d v="2014-05-02T09:11:22"/>
    <s v="William Feezer"/>
    <s v="William"/>
    <s v=""/>
    <s v="Feezer"/>
    <s v="Treasurer"/>
    <s v="Arab Bank Plc"/>
    <s v="Front Office"/>
    <s v="USA"/>
    <s v=""/>
    <s v="wfeexer@arabbankusa.com"/>
    <s v="Joe Locke"/>
    <s v=""/>
    <s v=""/>
    <m/>
    <s v=""/>
    <s v=""/>
    <s v=""/>
    <s v=""/>
    <s v=""/>
    <s v="Allow"/>
    <s v="No"/>
    <s v="Allow"/>
    <s v="Allow"/>
    <s v="Allow"/>
    <s v="Allow"/>
    <s v=""/>
    <s v=""/>
    <s v=""/>
    <s v=""/>
    <s v=""/>
    <s v=""/>
    <s v=""/>
    <s v="Active"/>
    <s v="Active"/>
    <x v="0"/>
  </r>
  <r>
    <s v="f391a30b-65d5-e011-8620-1cc1de0875ed"/>
    <s v="bslwbCql/Lu/Df1XwCl2Kn/bv29gYaNL+Ler4CCWRw3ZbKeidEtIBM5ukafeBOR16cEV32GQ+13Vc5MSzeRDMQ=="/>
    <d v="2014-05-02T09:30:14"/>
    <s v="William Franklin"/>
    <s v="William"/>
    <s v=""/>
    <s v="Franklin"/>
    <s v="Chief"/>
    <s v="Lloyds Bank"/>
    <s v="eCommerce"/>
    <s v="United Kingdom"/>
    <s v="(+)442070506013"/>
    <s v="william.franklin@lloydsbanking.com"/>
    <s v="Joe Locke"/>
    <s v=""/>
    <s v=""/>
    <m/>
    <s v=""/>
    <s v=""/>
    <s v=""/>
    <s v=""/>
    <s v=""/>
    <s v="Allow"/>
    <s v="No"/>
    <s v="Allow"/>
    <s v="Allow"/>
    <s v="Allow"/>
    <s v="Allow"/>
    <s v=""/>
    <s v=""/>
    <s v=""/>
    <s v=""/>
    <s v=""/>
    <s v=""/>
    <s v=""/>
    <s v="Active"/>
    <s v="Active"/>
    <x v="2"/>
  </r>
  <r>
    <s v="178fa30b-65d5-e011-8620-1cc1de0875ed"/>
    <s v="5ZjZLKUcRvbLsu3QCL4Mfc0Ob5FrjBu/EBMIb+YDuksHCaj7RBrosq4WhiF0HOCkF4wAW/1RV89qf+dp2ErVSw=="/>
    <d v="2014-05-02T09:18:28"/>
    <s v="William Hardis"/>
    <s v="William"/>
    <s v=""/>
    <s v="Hardis"/>
    <s v="Managing Director"/>
    <s v="Bank of New York Mellon"/>
    <s v="eCommerce"/>
    <s v="USA"/>
    <s v=""/>
    <s v="william.hardis@bnymellon.com"/>
    <s v="Joe Locke"/>
    <s v=""/>
    <s v=""/>
    <m/>
    <s v=""/>
    <s v=""/>
    <s v=""/>
    <s v=""/>
    <s v=""/>
    <s v="Allow"/>
    <s v="No"/>
    <s v="Allow"/>
    <s v="Allow"/>
    <s v="Allow"/>
    <s v="Allow"/>
    <s v=""/>
    <s v=""/>
    <s v=""/>
    <s v=""/>
    <s v=""/>
    <s v=""/>
    <s v=""/>
    <s v="Active"/>
    <s v="Active"/>
    <x v="0"/>
  </r>
  <r>
    <s v="cfad0fa0-b3d7-e011-b80c-18a905730937"/>
    <s v="FsvLvAYh4xzVrdqecI5SjDmscTLi3zy2uZKu5jYDQp0aWGsaAuGQBn15mKw/DtEyaoKoYAp4op/YDFosshUKlg=="/>
    <d v="2014-05-02T09:28:56"/>
    <s v="William Huber"/>
    <s v="William"/>
    <s v=""/>
    <s v="Huber"/>
    <s v="Manager"/>
    <s v="Northern Trust"/>
    <s v="Both"/>
    <s v="USA"/>
    <s v=""/>
    <s v="wh5@ntrs.com"/>
    <s v="Joe Locke"/>
    <s v=""/>
    <s v=""/>
    <m/>
    <s v=""/>
    <s v=""/>
    <s v=""/>
    <s v=""/>
    <s v=""/>
    <s v="Allow"/>
    <s v="No"/>
    <s v="Allow"/>
    <s v="Allow"/>
    <s v="Allow"/>
    <s v="Allow"/>
    <s v=""/>
    <s v=""/>
    <s v=""/>
    <s v=""/>
    <s v=""/>
    <s v=""/>
    <s v=""/>
    <s v="Active"/>
    <s v="Active"/>
    <x v="0"/>
  </r>
  <r>
    <s v="e5a50fa0-b3d7-e011-b80c-18a905730937"/>
    <s v="AhQ/R82CH9cJ1vTCJU5NeYT/hVNBzmyudWKARWRc4gcupW4NNF7NxuqdvRxQwH0j3ETFBlj1YUepVxmeq/LUMA=="/>
    <d v="2013-05-22T09:52:51"/>
    <s v="William Hughes"/>
    <s v="William"/>
    <s v=""/>
    <s v="Hughes"/>
    <s v="Director"/>
    <s v="Barclays Bank Plc"/>
    <s v="eCommerce"/>
    <s v="USA"/>
    <s v="(+)12124122013"/>
    <s v="bill.hughes@barclayscapital.com"/>
    <s v="David Woolcock"/>
    <s v=""/>
    <s v=""/>
    <m/>
    <s v=""/>
    <s v=""/>
    <s v=""/>
    <s v=""/>
    <s v=""/>
    <s v="Do Not Allow"/>
    <s v="No"/>
    <s v="Allow"/>
    <s v="Allow"/>
    <s v="Allow"/>
    <s v="Allow"/>
    <s v=""/>
    <s v=""/>
    <s v=""/>
    <s v=""/>
    <s v=""/>
    <s v=""/>
    <s v=""/>
    <s v="Active"/>
    <s v="Active"/>
    <x v="0"/>
  </r>
  <r>
    <s v="782924e4-035e-e111-bade-18a905732a1b"/>
    <s v="qMr/qEKaJ4jQYPQGc7YUyt0lb9WFirKhk3ChGq8WNM0FhDNy1y+tdAfdzdbhQ2FzBuKUylHhrfMmAWdFnvJIig=="/>
    <d v="2014-05-02T09:44:43"/>
    <s v="William Ismay"/>
    <s v="William"/>
    <s v=""/>
    <s v="Ismay"/>
    <s v="Director,Banking"/>
    <s v="Smith &amp; Williamson Investment Management Ltd"/>
    <s v="Front Office"/>
    <s v="United Kingdom"/>
    <s v="020 7131 4605"/>
    <s v="william.ismay@smith.williamson.co.uk"/>
    <s v="Joe Locke"/>
    <s v=""/>
    <s v=""/>
    <m/>
    <s v="EC2R 6AY"/>
    <s v=""/>
    <s v=""/>
    <s v=""/>
    <s v="Has responsilibility for treasury and money market activities."/>
    <s v="Allow"/>
    <s v="No"/>
    <s v="Allow"/>
    <s v="Allow"/>
    <s v="Allow"/>
    <s v="Allow"/>
    <s v=""/>
    <s v=""/>
    <s v=""/>
    <s v=""/>
    <s v=""/>
    <s v=""/>
    <s v=""/>
    <s v="Active"/>
    <s v="Active"/>
    <x v="2"/>
  </r>
  <r>
    <s v="116208e5-da63-e211-b345-984be17c3814"/>
    <s v="9/C4OuxW/m8ecZvlU58KgRo1pxyhfwjWUzG3I/6sdJdN4ZfDpH2dm66bqdhUmUxmaV0pmGboK+StE4hpCM/Lcw=="/>
    <d v="2014-05-02T09:31:25"/>
    <s v="William J. Duane"/>
    <s v="William J."/>
    <s v=""/>
    <s v="Duane"/>
    <s v="Managing Director"/>
    <s v="Santander"/>
    <s v="eCommerce"/>
    <s v="Spain"/>
    <s v="91 289 18 19"/>
    <s v="wduane@gruposantander.com"/>
    <s v="Joe Locke"/>
    <s v=""/>
    <s v=""/>
    <m/>
    <s v=""/>
    <s v=""/>
    <s v=""/>
    <s v=""/>
    <s v=""/>
    <s v="Allow"/>
    <s v="No"/>
    <s v="Allow"/>
    <s v="Allow"/>
    <s v="Allow"/>
    <s v="Allow"/>
    <s v=""/>
    <s v=""/>
    <s v=""/>
    <s v=""/>
    <s v=""/>
    <s v=""/>
    <s v=""/>
    <s v="Active"/>
    <s v="Active"/>
    <x v="2"/>
  </r>
  <r>
    <s v="3c9a4800-3de4-e011-922a-1cc1de6d3b11"/>
    <s v="yodlojt0yZ2FsGDYZhS0H9QcIkZp6SVGve/dKq8vBdlU4UQV8YkLvngrRNcmooLQ7eqlN/HlIaYZN/FR1gEodA=="/>
    <d v="2014-05-02T09:30:51"/>
    <s v="William Kellett"/>
    <s v="William"/>
    <s v=""/>
    <s v="Kellett"/>
    <s v="Vice President and Director FX Spot Trading "/>
    <s v="TD Securities"/>
    <s v="eCommerce"/>
    <s v=""/>
    <s v="4169822608"/>
    <s v="william.kellett@tdsecurities.com"/>
    <s v="Joe Locke"/>
    <s v=""/>
    <s v=""/>
    <m/>
    <s v=""/>
    <s v=""/>
    <s v=""/>
    <s v=""/>
    <s v=""/>
    <s v="Allow"/>
    <s v="No"/>
    <s v="Allow"/>
    <s v="Allow"/>
    <s v="Allow"/>
    <s v="Allow"/>
    <s v=""/>
    <s v=""/>
    <s v=""/>
    <s v=""/>
    <s v=""/>
    <s v=""/>
    <s v=""/>
    <s v="Active"/>
    <s v="Active"/>
    <x v="2"/>
  </r>
  <r>
    <s v="3b296197-d95e-e111-bade-18a905732a1b"/>
    <s v="+Gd3DqegFab+l4xepfGtX0FA3E6ixDL9ZDzo/8AvPQcGhY9Wlnuz0qjDZacEbbzgThgjC/emTtSMU3KhZwabPQ=="/>
    <d v="2014-05-02T09:44:15"/>
    <s v="William Kemp"/>
    <s v="William"/>
    <s v=""/>
    <s v="Kemp"/>
    <s v="Head of Dealing Operations and CRM"/>
    <s v="R. Raphael &amp; Sons plc"/>
    <s v="Front Office"/>
    <s v="United Kingdom"/>
    <s v=""/>
    <s v="cfx@raphael.co.uk"/>
    <s v="Joe Locke"/>
    <s v=""/>
    <s v=""/>
    <m/>
    <s v="W1J 0LR"/>
    <s v=""/>
    <s v=""/>
    <s v=""/>
    <s v=""/>
    <s v="Allow"/>
    <s v="No"/>
    <s v="Allow"/>
    <s v="Allow"/>
    <s v="Allow"/>
    <s v="Allow"/>
    <s v=""/>
    <s v=""/>
    <s v=""/>
    <s v=""/>
    <s v=""/>
    <s v=""/>
    <s v=""/>
    <s v="Active"/>
    <s v="Active"/>
    <x v="2"/>
  </r>
  <r>
    <s v="042013d5-509f-e111-b308-18a905732a1b"/>
    <s v="Xz54BtugBQRn4XVurG9qtv5M5UwylfwHqVY1dkVqbqOrrxCoUDBx9OAnmZ+vZTcy6aPJFuM6KYi9iEKW0jUszA=="/>
    <d v="2014-05-02T09:21:52"/>
    <s v="William Lewis"/>
    <s v="William"/>
    <s v=""/>
    <s v="Lewis"/>
    <s v="Junior Dealer"/>
    <s v="Close Brothers"/>
    <s v="Front Office"/>
    <s v="UK"/>
    <s v="020 7655 3100"/>
    <s v="william.lewis@closebrothers.com"/>
    <s v="Joe Locke"/>
    <s v=""/>
    <s v=""/>
    <m/>
    <s v=""/>
    <s v=""/>
    <s v=""/>
    <s v=""/>
    <s v="I spoke to william - would not put me through to the treasurer who is most senior but I found him online, Malcolm Hook. Will said they just use bloomberg abd reuters and book things manually into the core banking system. I will email him to forward to malcolm. But as I have malcolms number now I will try to reach him too."/>
    <s v="Allow"/>
    <s v="No"/>
    <s v="Allow"/>
    <s v="Allow"/>
    <s v="Allow"/>
    <s v="Allow"/>
    <s v=""/>
    <s v=""/>
    <s v=""/>
    <s v=""/>
    <s v=""/>
    <s v=""/>
    <s v=""/>
    <s v="Active"/>
    <s v="Active"/>
    <x v="2"/>
  </r>
  <r>
    <s v="db3e7d4a-12fc-e111-8cb6-984be17c38f7"/>
    <s v="9zKshLZ0yNlz20RlgDFYo9c54WB9EEZYkXEfxdR0+LSvABaDd+BGlsOpU5NbSJx1FLMLJvbdkhny0oC8QVrkCg=="/>
    <d v="2014-05-02T09:31:39"/>
    <s v="William Manhimanzi"/>
    <s v="William"/>
    <s v=""/>
    <s v="Manhimanzi"/>
    <s v="Front Office Treasury"/>
    <s v="Reserve Bank of Zimbabwe"/>
    <s v="Front Office"/>
    <s v="Zimbabwe"/>
    <s v="+263 4 703000"/>
    <s v="wmanhimanzi@rbz.co.zw"/>
    <s v="Joe Locke"/>
    <s v=""/>
    <s v=""/>
    <m/>
    <s v=""/>
    <s v=""/>
    <s v=""/>
    <s v=""/>
    <s v=""/>
    <s v="Allow"/>
    <s v="No"/>
    <s v="Allow"/>
    <s v="Allow"/>
    <s v="Allow"/>
    <s v="Allow"/>
    <s v=""/>
    <s v=""/>
    <s v=""/>
    <s v=""/>
    <s v=""/>
    <s v=""/>
    <s v=""/>
    <s v="Active"/>
    <s v="Active"/>
    <x v="0"/>
  </r>
  <r>
    <s v="5db00fa0-b3d7-e011-b80c-18a905730937"/>
    <s v="RfiW1Fe88+TX/Vg9RvAsXKkYcd3yUoaYKyhDp/Knv+gh1ojYhm50/B/fQ1R7sWuW0y8Qi+qJpT9yEg0iGGgd7g=="/>
    <d v="2014-05-02T09:29:19"/>
    <s v="William McCarthy"/>
    <s v="William"/>
    <s v=""/>
    <s v="McCarthy"/>
    <s v="Managing Director"/>
    <s v="State Street Global Markets"/>
    <s v="eCommerce"/>
    <s v="USA"/>
    <s v=""/>
    <s v="wsmaccarthy@statestreet.com"/>
    <s v="Joe Locke"/>
    <s v=""/>
    <s v=""/>
    <m/>
    <s v=""/>
    <s v=""/>
    <s v=""/>
    <s v=""/>
    <s v=""/>
    <s v="Allow"/>
    <s v="No"/>
    <s v="Allow"/>
    <s v="Allow"/>
    <s v="Allow"/>
    <s v="Allow"/>
    <s v=""/>
    <s v=""/>
    <s v=""/>
    <s v=""/>
    <s v=""/>
    <s v=""/>
    <s v=""/>
    <s v="Active"/>
    <s v="Active"/>
    <x v="0"/>
  </r>
  <r>
    <s v="34079958-424b-e111-9040-18a905732a1b"/>
    <s v="DSSjB5yJ00jKSQjVUl+VU/1PfU9zxowqigZ1tzMmI6oWAuaEksMV6iM+v/wmCn0l0rQ7S9r0Nkbf8DI2NeLqcA=="/>
    <d v="2013-02-13T16:56:31"/>
    <s v="William Nuka"/>
    <s v="William"/>
    <s v=""/>
    <s v="Nuka"/>
    <s v="Head: Information Technology"/>
    <s v="Standard Bank"/>
    <s v="eCommerce"/>
    <s v="Malawi"/>
    <s v=""/>
    <s v="william.nuka@standardbank.co.mw"/>
    <s v="David Woolcock"/>
    <s v=""/>
    <s v=""/>
    <m/>
    <s v=""/>
    <s v=""/>
    <s v=""/>
    <s v=""/>
    <s v=""/>
    <s v="Allow"/>
    <s v="No"/>
    <s v="Allow"/>
    <s v="Allow"/>
    <s v="Allow"/>
    <s v="Allow"/>
    <s v=""/>
    <s v=""/>
    <s v=""/>
    <s v=""/>
    <s v=""/>
    <s v=""/>
    <s v=""/>
    <s v="Active"/>
    <s v="Active"/>
    <x v="0"/>
  </r>
  <r>
    <s v="b35a08e5-da63-e211-b345-984be17c3814"/>
    <s v="mKCIio+fOsUalZBDo2vWtMPsGcI1klOMXah8Oib0WDq1VpqtPA4tYScv3jE6kJlS53q3SmulEmeTYWq00GAoGg=="/>
    <d v="2014-05-02T09:30:55"/>
    <s v="William Patten"/>
    <s v="William"/>
    <s v=""/>
    <s v="Patten"/>
    <s v="Senior Product Manager"/>
    <s v="Allied Irish Bank"/>
    <s v="eCommerce"/>
    <s v="Eire"/>
    <s v="+353 (1) 6417330"/>
    <s v="William.A.Patten@aib.ie"/>
    <s v="Joe Locke"/>
    <s v=""/>
    <s v=""/>
    <m/>
    <s v="1"/>
    <s v=""/>
    <s v=""/>
    <s v=""/>
    <s v=""/>
    <s v="Allow"/>
    <s v="No"/>
    <s v="Allow"/>
    <s v="Allow"/>
    <s v="Allow"/>
    <s v="Allow"/>
    <s v=""/>
    <s v=""/>
    <s v=""/>
    <s v=""/>
    <s v=""/>
    <s v=""/>
    <s v=""/>
    <s v="Active"/>
    <s v="Active"/>
    <x v="2"/>
  </r>
  <r>
    <s v="138fa30b-65d5-e011-8620-1cc1de0875ed"/>
    <s v="J/PQWXC7ycBca5QsWqQ2kegv/jdjLmx4qstEy41ehM2HVjuX0UyizNYar2jJPrXP3q/iibOhPaMXWmQQ9wLKiQ=="/>
    <d v="2014-05-02T09:18:28"/>
    <s v="William Samela"/>
    <s v="William"/>
    <s v=""/>
    <s v="Samela"/>
    <s v="Managing Director"/>
    <s v="Bank of New York Mellon"/>
    <s v="eCommerce"/>
    <s v="USA"/>
    <s v=""/>
    <s v="william.samela@bnymellon.com"/>
    <s v="Joe Locke"/>
    <s v=""/>
    <s v=""/>
    <m/>
    <s v=""/>
    <s v=""/>
    <s v=""/>
    <s v=""/>
    <s v=""/>
    <s v="Allow"/>
    <s v="No"/>
    <s v="Allow"/>
    <s v="Allow"/>
    <s v="Allow"/>
    <s v="Allow"/>
    <s v=""/>
    <s v=""/>
    <s v=""/>
    <s v=""/>
    <s v=""/>
    <s v=""/>
    <s v=""/>
    <s v="Active"/>
    <s v="Active"/>
    <x v="0"/>
  </r>
  <r>
    <s v="0da80fa0-b3d7-e011-b80c-18a905730937"/>
    <s v="HH4GWsY+PdiaB7js40oLET6hlxTqfPXLmBIDfdT9A0SpfT7oIjNZ1LAJms7e4cwSnkuvIvCwCT7mkpVMXKOJHQ=="/>
    <d v="2014-05-02T09:22:49"/>
    <s v="William Tang"/>
    <s v="William"/>
    <s v=""/>
    <s v="Tang"/>
    <s v="Head"/>
    <s v="Dah Sing Bank Ltd"/>
    <s v="Front Office"/>
    <s v="Hong Kong"/>
    <s v=""/>
    <s v="williamtang@dahsing.com"/>
    <s v="Joe Locke"/>
    <s v=""/>
    <s v=""/>
    <m/>
    <s v=""/>
    <s v=""/>
    <s v=""/>
    <s v=""/>
    <s v=""/>
    <s v="Allow"/>
    <s v="No"/>
    <s v="Allow"/>
    <s v="Allow"/>
    <s v="Allow"/>
    <s v="Allow"/>
    <s v=""/>
    <s v=""/>
    <s v=""/>
    <s v=""/>
    <s v=""/>
    <s v=""/>
    <s v=""/>
    <s v="Active"/>
    <s v="Active"/>
    <x v="0"/>
  </r>
  <r>
    <s v="5fb00fa0-b3d7-e011-b80c-18a905730937"/>
    <s v="A1LIv4j9A1ZCSFYnpDqP2rVVCIY70nFeCgCBuRPJjaIiGiG0LHvyOHlZ0uUKIOCRBCQJtAdhopZ5Gcvq0MUzNA=="/>
    <d v="2014-05-02T09:29:19"/>
    <s v="William Walsh"/>
    <s v="William"/>
    <s v=""/>
    <s v="Walsh"/>
    <s v="Managing Director"/>
    <s v="State Street Global Markets"/>
    <s v="eCommerce"/>
    <s v="USA"/>
    <s v=""/>
    <s v="wawalsh@statestreet.com"/>
    <s v="Joe Locke"/>
    <s v=""/>
    <s v=""/>
    <m/>
    <s v=""/>
    <s v=""/>
    <s v=""/>
    <s v=""/>
    <s v=""/>
    <s v="Allow"/>
    <s v="No"/>
    <s v="Allow"/>
    <s v="Allow"/>
    <s v="Allow"/>
    <s v="Allow"/>
    <s v=""/>
    <s v=""/>
    <s v=""/>
    <s v=""/>
    <s v=""/>
    <s v=""/>
    <s v=""/>
    <s v="Active"/>
    <s v="Active"/>
    <x v="0"/>
  </r>
  <r>
    <s v="dc19fc72-cd19-e211-8cb6-984be17c38f7"/>
    <s v="8hMxOkyNF+FbepWBz7QEhUOK5ARa5HQFGStBflo3mbiRmwwnu1Crsd9DS3IEKlma64sV4XQYYNTY10jVXJ/vdA=="/>
    <d v="2012-10-19T10:15:06"/>
    <s v="William Ysaguirre"/>
    <s v="William"/>
    <s v=""/>
    <s v="Ysaguirre"/>
    <s v="Director, Information Technology &amp; Change Mangement"/>
    <s v="Heritage Bank"/>
    <s v="Front Office"/>
    <s v="Belize"/>
    <s v="+501 223-6783 or 223-6784"/>
    <s v="wysaguirre@banking.bz"/>
    <s v="Kali Damachi"/>
    <s v=""/>
    <s v=""/>
    <m/>
    <s v=""/>
    <s v=""/>
    <s v=""/>
    <s v=""/>
    <s v=""/>
    <s v="Allow"/>
    <s v="No"/>
    <s v="Allow"/>
    <s v="Allow"/>
    <s v="Allow"/>
    <s v="Allow"/>
    <s v=""/>
    <s v=""/>
    <s v=""/>
    <s v=""/>
    <s v=""/>
    <s v=""/>
    <s v=""/>
    <s v="Active"/>
    <s v="Active"/>
    <x v="0"/>
  </r>
  <r>
    <s v="fd6108e5-da63-e211-b345-984be17c3814"/>
    <s v="NZCoE6BfVURmu1MwW9003Q82f14OVnW72qtQqInXqTd2kQJ0CXnKkrI+pjjru3s0xluAJb/wPWBouQUcx91ipg=="/>
    <d v="2014-05-02T09:31:25"/>
    <s v="Willy de Brabanter"/>
    <s v="Willy"/>
    <s v=""/>
    <s v="de Brabanter"/>
    <s v="Senior Corporate Sales Europe"/>
    <s v="Santander"/>
    <s v="eCommerce"/>
    <s v="Spain"/>
    <s v="+34 (0) 91 257 20 22"/>
    <s v="wbrabanter@gruposantander.com"/>
    <s v="Joe Locke"/>
    <s v=""/>
    <s v=""/>
    <m/>
    <s v="28660"/>
    <s v=""/>
    <s v=""/>
    <s v=""/>
    <s v=""/>
    <s v="Allow"/>
    <s v="No"/>
    <s v="Allow"/>
    <s v="Allow"/>
    <s v="Allow"/>
    <s v="Allow"/>
    <s v=""/>
    <s v=""/>
    <s v=""/>
    <s v=""/>
    <s v=""/>
    <s v=""/>
    <s v=""/>
    <s v="Active"/>
    <s v="Active"/>
    <x v="2"/>
  </r>
  <r>
    <s v="17b00fa0-b3d7-e011-b80c-18a905730937"/>
    <s v="+dTnspcTVFDsrw7idi55uKDiObE6FLYkOTucet9yjdSB3GpeX/cl2niji+PKIo5mUyJ8fSmgbjsPUbZpLUXr4g=="/>
    <d v="2013-02-13T16:56:31"/>
    <s v="Willy Pfiffner"/>
    <s v="Willy"/>
    <s v=""/>
    <s v="Pfiffner"/>
    <s v="Chief"/>
    <s v="Standard Bank"/>
    <s v="eCommerce"/>
    <s v="USA"/>
    <s v=""/>
    <s v="willy.pfiffner@standardny.com"/>
    <s v="David Woolcock"/>
    <s v=""/>
    <s v=""/>
    <m/>
    <s v=""/>
    <s v=""/>
    <s v=""/>
    <s v=""/>
    <s v=""/>
    <s v="Allow"/>
    <s v="No"/>
    <s v="Allow"/>
    <s v="Allow"/>
    <s v="Allow"/>
    <s v="Allow"/>
    <s v=""/>
    <s v=""/>
    <s v=""/>
    <s v=""/>
    <s v=""/>
    <s v=""/>
    <s v=""/>
    <s v="Active"/>
    <s v="Active"/>
    <x v="0"/>
  </r>
  <r>
    <s v="97ab0fa0-b3d7-e011-b80c-18a905730937"/>
    <s v="I3pT/HQq7AzCIRUFZifbxWlc+iV/sAmHBAyQelX/JKG6fp3hQa90gd1MIpNs3DAivBenFkgMyi36VeJ+eHGkMg=="/>
    <d v="2014-05-02T09:28:35"/>
    <s v="Wim Huysmans"/>
    <s v="Wim"/>
    <s v=""/>
    <s v="Huysmans"/>
    <s v="Senior"/>
    <s v="KBC Bank"/>
    <s v="eCommerce"/>
    <s v="Belgium"/>
    <s v=""/>
    <s v="wim.huysmans@kbc.be"/>
    <s v="Joe Locke"/>
    <s v=""/>
    <s v=""/>
    <m/>
    <s v=""/>
    <s v=""/>
    <s v=""/>
    <s v=""/>
    <s v=""/>
    <s v="Allow"/>
    <s v="No"/>
    <s v="Allow"/>
    <s v="Allow"/>
    <s v="Allow"/>
    <s v="Allow"/>
    <s v=""/>
    <s v=""/>
    <s v=""/>
    <s v=""/>
    <s v=""/>
    <s v=""/>
    <s v=""/>
    <s v="Active"/>
    <s v="Active"/>
    <x v="2"/>
  </r>
  <r>
    <s v="072d2aa4-43e4-e011-b9f1-1cc1de0875ed"/>
    <s v="TkmR0HsOtEH+0iJZyno/lwyp/MvBHy29Dc7Y2Qa/8Ek8U6iPxDcQOmWbk2HfbfLpZ6I0Np/tM5KbmZ20fItwcw=="/>
    <d v="2014-05-02T09:24:52"/>
    <s v="Wim Van Genechten"/>
    <s v="Wim"/>
    <s v=""/>
    <s v="Van Genechten"/>
    <s v=""/>
    <s v="ING Wholesale Banking"/>
    <s v="eCommerce"/>
    <s v="Belgium"/>
    <s v=""/>
    <s v=""/>
    <s v="Joe Locke"/>
    <s v=""/>
    <s v=""/>
    <m/>
    <s v=""/>
    <s v=""/>
    <s v=""/>
    <s v=""/>
    <s v=""/>
    <s v="Allow"/>
    <s v="No"/>
    <s v="Allow"/>
    <s v="Allow"/>
    <s v="Allow"/>
    <s v="Allow"/>
    <s v=""/>
    <s v=""/>
    <s v=""/>
    <s v=""/>
    <s v=""/>
    <s v=""/>
    <s v=""/>
    <s v="Active"/>
    <s v="Active"/>
    <x v="0"/>
  </r>
  <r>
    <s v="efa80fa0-b3d7-e011-b80c-18a905730937"/>
    <s v="NFUx9FnJrCe+iSV2EEZrT/EHFn56XSeaE/KhgbQwtPLAF8nsBrfjA4j9B7Gr6+vawWq8sZ5MW02pq1c+RD2E9w=="/>
    <d v="2014-05-02T09:23:26"/>
    <s v="Winfried Telkes"/>
    <s v="Winfried"/>
    <s v=""/>
    <s v="Telkes"/>
    <s v="Head"/>
    <s v="DZ Privatbank S.A."/>
    <s v="eCommerce"/>
    <s v="Luxembourg"/>
    <s v="(+)352451645880"/>
    <s v="winfried.telkes@dz-privatbank.com"/>
    <s v="Joe Locke"/>
    <s v=""/>
    <s v=""/>
    <m/>
    <s v=""/>
    <s v=""/>
    <s v=""/>
    <s v=""/>
    <s v=""/>
    <s v="Allow"/>
    <s v="No"/>
    <s v="Allow"/>
    <s v="Allow"/>
    <s v="Allow"/>
    <s v="Allow"/>
    <s v=""/>
    <s v=""/>
    <s v=""/>
    <s v=""/>
    <s v=""/>
    <s v=""/>
    <s v=""/>
    <s v="Active"/>
    <s v="Active"/>
    <x v="2"/>
  </r>
  <r>
    <s v="f21c704b-3a09-e111-926a-1cc1de6d3b11"/>
    <s v="E5fTqn6DGe3vzMggRtzPcxRG4u+6SE+Jn9TcnUjjgjBotxmoHuRau4qDhScYRSYU5RVqPxmiwnw5WsRilbMexA=="/>
    <d v="2014-05-02T09:41:43"/>
    <s v="Winifred Goromonzi"/>
    <s v="Winifred"/>
    <s v=""/>
    <s v="Goromonzi"/>
    <s v="General Manager - Treasury"/>
    <s v="Metbank"/>
    <s v="Front Office"/>
    <s v="Zimbabwe"/>
    <s v="+263 4 707893"/>
    <s v="wgoromonzi@metbank.co.zw"/>
    <s v="Joe Locke"/>
    <s v=""/>
    <s v=""/>
    <m/>
    <s v=""/>
    <s v=""/>
    <s v=""/>
    <s v=""/>
    <s v="Shes in charge of Treasury/Dealing ,asked for direct number and she said would have to go through the dealing room(number given)._x000a__x000a_I spoke to winifred and she is general manager and Kuda Ngogwe is tresaury manager, she says they have 4 dealres, T24 for m and b office and they are looking for a new dealing module. Connected to reuters and do mostly MM. Webex booked for 22nd Feb 1.30 gmt"/>
    <s v="Allow"/>
    <s v="No"/>
    <s v="Allow"/>
    <s v="Allow"/>
    <s v="Allow"/>
    <s v="Allow"/>
    <s v=""/>
    <s v=""/>
    <s v=""/>
    <s v=""/>
    <s v=""/>
    <s v=""/>
    <s v=""/>
    <s v="Active"/>
    <s v="Active"/>
    <x v="0"/>
  </r>
  <r>
    <s v="a545caa5-9b0f-e111-b4a1-1cc1de0875ed"/>
    <s v="cqYutV5jSTZZhORcFfoHOWiWln6nTZ0Wyue3keh82INNvyX9vW3O4sPcLViDcDOhO8Cva5Ele0x9a7gXL631nw=="/>
    <d v="2014-05-02T09:30:45"/>
    <s v="Winnie Hon"/>
    <s v="Winnie"/>
    <s v=""/>
    <s v="Hon"/>
    <s v="Vice President Head of E-FX Trading &amp; Capital Markets, Asia"/>
    <s v="SEB"/>
    <s v="eCommerce"/>
    <s v="Singapore"/>
    <s v="65 6227 0015"/>
    <s v="winnie.hon@seb.se"/>
    <s v="Joe Locke"/>
    <s v=""/>
    <s v=""/>
    <m/>
    <s v="48623"/>
    <s v=""/>
    <s v=""/>
    <s v=""/>
    <s v=""/>
    <s v="Allow"/>
    <s v="No"/>
    <s v="Allow"/>
    <s v="Allow"/>
    <s v="Allow"/>
    <s v="Allow"/>
    <s v=""/>
    <s v=""/>
    <s v=""/>
    <s v=""/>
    <s v=""/>
    <s v=""/>
    <s v=""/>
    <s v="Active"/>
    <s v="Active"/>
    <x v="0"/>
  </r>
  <r>
    <s v="6d93a30b-65d5-e011-8620-1cc1de0875ed"/>
    <s v="xxnZcEjx5Kzn+djm9MQuG2tuDcPy8bFfiTmH6FSLXfuW4EGiiBnB8DDqu9bMv0yPwj0b9yT/HwSIJRTLUo3f1Q=="/>
    <d v="2014-05-02T09:30:27"/>
    <s v="Winston Quek"/>
    <s v="Winston"/>
    <s v=""/>
    <s v="Quek"/>
    <s v="Chief Trader"/>
    <s v="RBS"/>
    <s v="eCommerce"/>
    <s v="Singapore"/>
    <s v=""/>
    <s v="winston.quek@rbos.com"/>
    <s v="Joe Locke"/>
    <s v=""/>
    <s v=""/>
    <m/>
    <s v=""/>
    <s v=""/>
    <s v=""/>
    <s v=""/>
    <s v=""/>
    <s v="Allow"/>
    <s v="No"/>
    <s v="Allow"/>
    <s v="Allow"/>
    <s v="Allow"/>
    <s v="Allow"/>
    <s v=""/>
    <s v=""/>
    <s v=""/>
    <s v=""/>
    <s v=""/>
    <s v=""/>
    <s v=""/>
    <s v="Active"/>
    <s v="Active"/>
    <x v="0"/>
  </r>
  <r>
    <s v="26d2b73e-14e9-e011-bf32-18a905730937"/>
    <s v="8NcuNYT1TOcIpwM9gilsrvyROdcmK+8mXvu6xZwQO+kztL269Hx+4RZce4kRYuH/VW2+2EV2xh4kb35iI/SqMw=="/>
    <d v="2014-11-18T15:19:57"/>
    <s v="WJames MacGinnitie"/>
    <s v="WJames"/>
    <s v=""/>
    <s v="MacGinnitie"/>
    <s v="President"/>
    <s v="Renaissance Capital"/>
    <s v="Front Office"/>
    <s v=""/>
    <s v="(441)295-4513"/>
    <s v="jxm@renre.com"/>
    <s v="Philippa Drew"/>
    <s v=""/>
    <s v=""/>
    <m/>
    <s v=""/>
    <s v=""/>
    <s v=""/>
    <s v=""/>
    <s v=""/>
    <s v="Allow"/>
    <s v="No"/>
    <s v="Allow"/>
    <s v="Allow"/>
    <s v="Allow"/>
    <s v="Allow"/>
    <s v=""/>
    <s v=""/>
    <s v=""/>
    <s v=""/>
    <s v=""/>
    <s v=""/>
    <s v=""/>
    <s v="Active"/>
    <s v="Active"/>
    <x v="2"/>
  </r>
  <r>
    <s v="dba40fa0-b3d7-e011-b80c-18a905730937"/>
    <s v="qre8uLt08LA/jEp2aadPFn5WanRwEw3gvGT9B1QKaIWQ496k9wg77l3zyovxQbPwy3IRI2xcxIhdgCtRIzadYw=="/>
    <d v="2014-05-02T09:28:28"/>
    <s v="Wlodzimierz Kado"/>
    <s v="Wlodzimierz"/>
    <s v=""/>
    <s v="Kado"/>
    <s v="Dealer"/>
    <s v="Bank Zachodni WBK"/>
    <s v="Front Office"/>
    <s v="Poland"/>
    <s v="(+)48225868424"/>
    <s v="wlodzimierz.kado@bzwbk.pl"/>
    <s v="Joe Locke"/>
    <s v=""/>
    <s v=""/>
    <m/>
    <s v=""/>
    <s v=""/>
    <s v=""/>
    <s v=""/>
    <s v=""/>
    <s v="Allow"/>
    <s v="No"/>
    <s v="Allow"/>
    <s v="Allow"/>
    <s v="Allow"/>
    <s v="Allow"/>
    <s v=""/>
    <s v=""/>
    <s v=""/>
    <s v=""/>
    <s v=""/>
    <s v=""/>
    <s v=""/>
    <s v="Active"/>
    <s v="Active"/>
    <x v="0"/>
  </r>
  <r>
    <s v="1dab0fa0-b3d7-e011-b80c-18a905730937"/>
    <s v="DLbt/kGxCaU+mYt8YY/qMq1jvyiIqhpnC2soi9Q/PsK405BEAQJTiopYTIulnM5Oelxygr78SOWGqH2X91O25Q=="/>
    <d v="2014-05-02T09:24:56"/>
    <s v="Wlodzimierz Ozak"/>
    <s v="Wlodzimierz"/>
    <s v=""/>
    <s v="Ozak"/>
    <s v="Dealer"/>
    <s v="Invest Bank S.A."/>
    <s v="Front Office"/>
    <s v="Poland"/>
    <s v=""/>
    <s v="wlodzimierz..osak@investbank.pl"/>
    <s v="Joe Locke"/>
    <s v=""/>
    <s v=""/>
    <m/>
    <s v=""/>
    <s v=""/>
    <s v=""/>
    <s v=""/>
    <s v=""/>
    <s v="Allow"/>
    <s v="No"/>
    <s v="Allow"/>
    <s v="Allow"/>
    <s v="Allow"/>
    <s v="Allow"/>
    <s v=""/>
    <s v=""/>
    <s v=""/>
    <s v=""/>
    <s v=""/>
    <s v=""/>
    <s v=""/>
    <s v="Active"/>
    <s v="Active"/>
    <x v="0"/>
  </r>
  <r>
    <s v="b3f2d7a3-3b14-e111-80c2-1cc1de0875ed"/>
    <s v="yu//br/K4YlQYy7aqv8rNnZXUavhVfXsa427hoUkmd6mu2FXtnxQDXFZwBjX/HSDxRGcj1YLDVMnlgpLaORJHA=="/>
    <d v="2014-05-02T09:22:50"/>
    <s v="Woeikyet"/>
    <s v="Woeikyet"/>
    <s v=""/>
    <s v=""/>
    <s v=""/>
    <s v="DBS BANK"/>
    <s v="eCommerce"/>
    <s v=""/>
    <s v=""/>
    <s v="woeikyet@dbs.com"/>
    <s v="Joe Locke"/>
    <s v=""/>
    <s v=""/>
    <m/>
    <s v=""/>
    <s v=""/>
    <s v=""/>
    <s v=""/>
    <s v=""/>
    <s v="Allow"/>
    <s v="No"/>
    <s v="Allow"/>
    <s v="Allow"/>
    <s v="Allow"/>
    <s v="Allow"/>
    <s v=""/>
    <s v=""/>
    <s v=""/>
    <s v=""/>
    <s v=""/>
    <s v=""/>
    <s v=""/>
    <s v="Active"/>
    <s v="Active"/>
    <x v="0"/>
  </r>
  <r>
    <s v="97a40fa0-b3d7-e011-b80c-18a905730937"/>
    <s v="HZt5Zt16o58zDa1A3PzLCwqj1NZvToyyn0JD8xMQYQyX9b7X7ykTpcLAM14bpBqmzzhlQ1dHxMsYW7/PbBGCwQ=="/>
    <d v="2014-05-02T09:18:33"/>
    <s v="Wojciech Galinski"/>
    <s v="Wojciech"/>
    <s v=""/>
    <s v="Galinski"/>
    <s v="Dealer"/>
    <s v="Bank Polska Kasa Opieki, S.A."/>
    <s v="Front Office"/>
    <s v="Poland"/>
    <s v=""/>
    <s v="wojciech.galinski@pekao.com.pl"/>
    <s v="Joe Locke"/>
    <s v=""/>
    <s v=""/>
    <m/>
    <s v=""/>
    <s v=""/>
    <s v=""/>
    <s v=""/>
    <s v=""/>
    <s v="Allow"/>
    <s v="No"/>
    <s v="Allow"/>
    <s v="Allow"/>
    <s v="Allow"/>
    <s v="Allow"/>
    <s v=""/>
    <s v=""/>
    <s v=""/>
    <s v=""/>
    <s v=""/>
    <s v=""/>
    <s v=""/>
    <s v="Active"/>
    <s v="Active"/>
    <x v="0"/>
  </r>
  <r>
    <s v="b9a30fa0-b3d7-e011-b80c-18a905730937"/>
    <s v="Arc2Cy53aShO8UYsfRS9zoLSCRxxOsHTI6VcaqRDApLJuZpnUU6bCy9paysn6s1048JBATsjc0SIilsNMHIMBw=="/>
    <d v="2014-05-02T09:12:15"/>
    <s v="Wojciech Krynicki"/>
    <s v="Wojciech"/>
    <s v=""/>
    <s v="Krynicki"/>
    <s v="Trader"/>
    <s v="Bank Handlowy w Warszawie S.A."/>
    <s v="Front Office"/>
    <s v="Poland"/>
    <s v="(+)48226577690"/>
    <s v="wojciech.krynicki@citigroup.com"/>
    <s v="Joe Locke"/>
    <s v=""/>
    <s v=""/>
    <m/>
    <s v=""/>
    <s v=""/>
    <s v=""/>
    <s v=""/>
    <s v=""/>
    <s v="Allow"/>
    <s v="No"/>
    <s v="Allow"/>
    <s v="Allow"/>
    <s v="Allow"/>
    <s v="Allow"/>
    <s v=""/>
    <s v=""/>
    <s v=""/>
    <s v=""/>
    <s v=""/>
    <s v=""/>
    <s v=""/>
    <s v="Active"/>
    <s v="Active"/>
    <x v="0"/>
  </r>
  <r>
    <s v="cdaf0fa0-b3d7-e011-b80c-18a905730937"/>
    <s v="KeSw7jkxQHbcKEbVmlkPmhIeTVS8CZo/apk0IHS8LW64/X+h1bLVNHblWyu3yo7GPtQjYrSNLAh8qNIcDZuCpg=="/>
    <d v="2014-05-02T09:29:16"/>
    <s v="Wojciech Szajner"/>
    <s v="Wojciech"/>
    <s v=""/>
    <s v="Szajner"/>
    <s v="Head of Trading"/>
    <s v="Societe Generale S.A. Oddzial w Polsce"/>
    <s v="eCommerce"/>
    <s v="Poland"/>
    <s v=""/>
    <s v="wojciech.szajner@sgcib.com"/>
    <s v="Joe Locke"/>
    <s v=""/>
    <s v=""/>
    <m/>
    <s v=""/>
    <s v=""/>
    <s v=""/>
    <s v=""/>
    <s v=""/>
    <s v="Allow"/>
    <s v="No"/>
    <s v="Allow"/>
    <s v="Allow"/>
    <s v="Allow"/>
    <s v="Allow"/>
    <s v=""/>
    <s v=""/>
    <s v=""/>
    <s v=""/>
    <s v=""/>
    <s v=""/>
    <s v=""/>
    <s v="Active"/>
    <s v="Active"/>
    <x v="0"/>
  </r>
  <r>
    <s v="89ad0fa0-b3d7-e011-b80c-18a905730937"/>
    <s v="KfRp5lkl0E04EOCq7hSyFD5NmnlJ9zgvo24e8CCraDr0domKtcwJQnz2YaNokevTgNK9rGPEtmx/e/gLYiUtnA=="/>
    <d v="2014-05-02T09:28:54"/>
    <s v="Wolfgang Goehlich"/>
    <s v="Wolfgang"/>
    <s v=""/>
    <s v="Goehlich"/>
    <s v="Head"/>
    <s v="Nord LB"/>
    <s v="Front Office"/>
    <s v="Germany"/>
    <s v=""/>
    <s v="wolfgang.goehlich@nordlb.de"/>
    <s v="Joe Locke"/>
    <s v=""/>
    <s v=""/>
    <m/>
    <s v=""/>
    <s v=""/>
    <s v=""/>
    <s v=""/>
    <s v=""/>
    <s v="Do Not Allow"/>
    <s v="No"/>
    <s v="Allow"/>
    <s v="Allow"/>
    <s v="Allow"/>
    <s v="Allow"/>
    <s v=""/>
    <s v=""/>
    <s v=""/>
    <s v=""/>
    <s v=""/>
    <s v=""/>
    <s v=""/>
    <s v="Active"/>
    <s v="Active"/>
    <x v="0"/>
  </r>
  <r>
    <s v="61b00fa0-b3d7-e011-b80c-18a905730937"/>
    <s v="oQwbOzN96pw1v9f7eYFksccpPzIyzxoprXB8bgH0VWeofrKcCL9fgUyBYMclnVl6ooQXjHDKTGuZKYUa08H2kw=="/>
    <d v="2014-05-02T09:29:19"/>
    <s v="Wolfgang Hawelka"/>
    <s v="Wolfgang"/>
    <s v=""/>
    <s v="Hawelka"/>
    <s v="Chief"/>
    <s v="Steiermarkische Sparkasse"/>
    <s v="Front Office"/>
    <s v="Austria"/>
    <s v=""/>
    <s v="wolfgang.hawelka@steiermserkische.at"/>
    <s v="Joe Locke"/>
    <s v=""/>
    <s v=""/>
    <m/>
    <s v=""/>
    <s v=""/>
    <s v=""/>
    <s v=""/>
    <s v=""/>
    <s v="Allow"/>
    <s v="No"/>
    <s v="Allow"/>
    <s v="Allow"/>
    <s v="Allow"/>
    <s v="Allow"/>
    <s v=""/>
    <s v=""/>
    <s v=""/>
    <s v=""/>
    <s v=""/>
    <s v=""/>
    <s v=""/>
    <s v="Active"/>
    <s v="Active"/>
    <x v="2"/>
  </r>
  <r>
    <s v="0d5c08e5-da63-e211-b345-984be17c3814"/>
    <s v="RWvmBXZbKi8x0TkMghis0lxU2TYqHcWPPVJHWXeN4Q/aJPKPrEx2FTzXT3SXcvFfU/uKJEWBIjTBeAzEcDCfhg=="/>
    <d v="2014-05-02T09:20:31"/>
    <s v="Wolfgang Jakob"/>
    <s v="Wolfgang"/>
    <s v=""/>
    <s v="Jakob"/>
    <s v="Head of Treasury Forex Trading &amp; Advisory"/>
    <s v="Basler Kantonalbank"/>
    <s v="eCommerce"/>
    <s v="Switzerland"/>
    <s v="+41 (61) 266 25 45"/>
    <s v="wolfgang.jakob@bkb.ch"/>
    <s v="Joe Locke"/>
    <s v=""/>
    <s v=""/>
    <m/>
    <s v="CH-4002"/>
    <s v=""/>
    <s v=""/>
    <s v=""/>
    <s v=""/>
    <s v="Allow"/>
    <s v="No"/>
    <s v="Allow"/>
    <s v="Allow"/>
    <s v="Allow"/>
    <s v="Allow"/>
    <s v=""/>
    <s v=""/>
    <s v=""/>
    <s v=""/>
    <s v=""/>
    <s v=""/>
    <s v=""/>
    <s v="Active"/>
    <s v="Active"/>
    <x v="2"/>
  </r>
  <r>
    <s v="29589231-e0f1-e111-8c45-984be17c9a93"/>
    <s v="jLf3fPXjNzcMe6ez1UWPIXmjPZ61cOm9z4qkg3dwBdn8wUsqD7TbGoMRWB8WBcA/lXJK/6Fg7JQUPOHnTy7WBA=="/>
    <d v="2014-05-02T09:20:31"/>
    <s v="Wolfgang Jakob"/>
    <s v="Wolfgang"/>
    <s v=""/>
    <s v="Jakob"/>
    <s v="Currencies"/>
    <s v="Basler Kantonalbank"/>
    <s v="eCommerce"/>
    <s v="Switzerland"/>
    <s v="+41 61 266 21 21"/>
    <s v="wolfgang.jakob@bkb.ch"/>
    <s v="Joe Locke"/>
    <s v=""/>
    <s v=""/>
    <m/>
    <s v="4002"/>
    <s v=""/>
    <s v=""/>
    <s v=""/>
    <s v=""/>
    <s v="Allow"/>
    <s v="No"/>
    <s v="Allow"/>
    <s v="Allow"/>
    <s v="Allow"/>
    <s v="Allow"/>
    <s v=""/>
    <s v=""/>
    <s v=""/>
    <s v=""/>
    <s v=""/>
    <s v=""/>
    <s v=""/>
    <s v="Active"/>
    <s v="Active"/>
    <x v="2"/>
  </r>
  <r>
    <s v="5db10fa0-b3d7-e011-b80c-18a905730937"/>
    <s v="NQHCF/zcChP20QtguEeW8U/fbv+kEgxaxfX5XPvgNgW0Py203V1ogouG1vt0Ysjt7LvBqzkoKBm0m1RpK4Cpwg=="/>
    <d v="2014-05-02T09:29:28"/>
    <s v="Wolfgang Kajewski"/>
    <s v="Wolfgang"/>
    <s v=""/>
    <s v="Kajewski"/>
    <s v="Executive Director"/>
    <s v="UBS"/>
    <s v="eCommerce"/>
    <s v="Switzerland"/>
    <s v="(+)41442391467"/>
    <s v="wolfgang.kajewski@ubs.com"/>
    <s v="Joe Locke"/>
    <s v=""/>
    <s v=""/>
    <m/>
    <s v=""/>
    <s v=""/>
    <s v=""/>
    <s v=""/>
    <s v=""/>
    <s v="Allow"/>
    <s v="No"/>
    <s v="Allow"/>
    <s v="Allow"/>
    <s v="Allow"/>
    <s v="Allow"/>
    <s v=""/>
    <s v=""/>
    <s v=""/>
    <s v=""/>
    <s v=""/>
    <s v=""/>
    <s v=""/>
    <s v="Active"/>
    <s v="Active"/>
    <x v="2"/>
  </r>
  <r>
    <s v="e5a80fa0-b3d7-e011-b80c-18a905730937"/>
    <s v="71Qv/tcB/6cFr1wPMtfjbjNC2gC95PpbTT8Cxq87JUdKGeCC1zic9HVadf8oQhrNH/SxeNkjYIHkK2SwRAWkKQ=="/>
    <d v="2014-05-02T09:23:25"/>
    <s v="Wolfgang Michel"/>
    <s v="Wolfgang"/>
    <s v=""/>
    <s v="Michel"/>
    <s v="Vice President"/>
    <s v="DVB Bank SE"/>
    <s v="Front Office"/>
    <s v="Germany"/>
    <s v="(+)496997504614"/>
    <s v="wolfgang.michel@dvbbank.com"/>
    <s v="Joe Locke"/>
    <s v=""/>
    <s v=""/>
    <m/>
    <s v=""/>
    <s v=""/>
    <s v=""/>
    <s v=""/>
    <s v=""/>
    <s v="Allow"/>
    <s v="No"/>
    <s v="Allow"/>
    <s v="Allow"/>
    <s v="Allow"/>
    <s v="Allow"/>
    <s v=""/>
    <s v=""/>
    <s v=""/>
    <s v=""/>
    <s v=""/>
    <s v=""/>
    <s v=""/>
    <s v="Active"/>
    <s v="Active"/>
    <x v="2"/>
  </r>
  <r>
    <s v="335c08e5-da63-e211-b345-984be17c3814"/>
    <s v="sqwtfpaH80ZT+6eJ5u849SRxFfuBQB1p44CrPWDz0ma3YLuIKd59rU33cvAvk1SI/6HlJfNAXXQetYoZVzv6hA=="/>
    <d v="2013-01-21T15:47:02"/>
    <s v="Wolfgang Raith"/>
    <s v="Wolfgang"/>
    <s v=""/>
    <s v="Raith"/>
    <s v="First Vice President Treasury Products, Sales Corporates International"/>
    <s v="Bayern LB"/>
    <s v="eCommerce"/>
    <s v="Germany"/>
    <s v="+49 (89) 2171 23417"/>
    <s v="wolfgang.raith@bayernlb.de"/>
    <s v="David Woolcock"/>
    <s v=""/>
    <s v=""/>
    <m/>
    <s v="D-80333"/>
    <s v=""/>
    <s v=""/>
    <s v=""/>
    <s v=""/>
    <s v="Allow"/>
    <s v="No"/>
    <s v="Allow"/>
    <s v="Allow"/>
    <s v="Allow"/>
    <s v="Allow"/>
    <s v=""/>
    <s v=""/>
    <s v=""/>
    <s v=""/>
    <s v=""/>
    <s v=""/>
    <s v=""/>
    <s v="Active"/>
    <s v="Active"/>
    <x v="2"/>
  </r>
  <r>
    <s v="53a80fa0-b3d7-e011-b80c-18a905730937"/>
    <s v="AdN59GjHBsPS3+nUYEbowGouepjEX5ySvZKuLAHz2syqPuaz5JmSik/y/VYqmr137zTPFTc/d5nOOckupHUjeg=="/>
    <d v="2015-07-21T17:18:31"/>
    <s v="Wolfgang Reminger"/>
    <s v="Wolfgang"/>
    <s v=""/>
    <s v="Reminger"/>
    <s v="Director"/>
    <s v="Dekabank Deutsche Girozentrale"/>
    <s v="Front Office"/>
    <s v="Germany"/>
    <s v="+49 (69) 7147 2694"/>
    <s v="wolfgang.reminger@deka.de"/>
    <s v="David Woolcock"/>
    <s v=""/>
    <s v=""/>
    <m/>
    <s v=""/>
    <s v=""/>
    <s v=""/>
    <s v=""/>
    <s v=""/>
    <s v="Allow"/>
    <s v="No"/>
    <s v="Allow"/>
    <s v="Allow"/>
    <s v="Allow"/>
    <s v="Allow"/>
    <s v=""/>
    <s v=""/>
    <s v=""/>
    <s v=""/>
    <s v=""/>
    <s v=""/>
    <s v=""/>
    <s v="Active"/>
    <s v="Active"/>
    <x v="2"/>
  </r>
  <r>
    <s v="f3ab0fa0-b3d7-e011-b80c-18a905730937"/>
    <s v="BbWtF2XHAbnbYC4VhAj4BfAia6Un8tzUuApXuTWfur7DKDeK9zJy1NruSe/Z3C2eFWN2E3+ToHZSHB/kUvgrRA=="/>
    <d v="2014-05-02T09:28:39"/>
    <s v="Wolfram Becker"/>
    <s v="Wolfram"/>
    <s v=""/>
    <s v="Becker"/>
    <s v="Director"/>
    <s v="Landesbank Berlin"/>
    <s v="Front Office"/>
    <s v="Luxembourg"/>
    <s v="(+)35247785810"/>
    <s v="wolfram.becker@lbb.lu"/>
    <s v="Joe Locke"/>
    <s v=""/>
    <s v=""/>
    <m/>
    <s v=""/>
    <s v=""/>
    <s v=""/>
    <s v=""/>
    <s v=""/>
    <s v="Allow"/>
    <s v="No"/>
    <s v="Allow"/>
    <s v="Allow"/>
    <s v="Allow"/>
    <s v="Allow"/>
    <s v=""/>
    <s v=""/>
    <s v=""/>
    <s v=""/>
    <s v=""/>
    <s v=""/>
    <s v=""/>
    <s v="Active"/>
    <s v="Active"/>
    <x v="2"/>
  </r>
  <r>
    <s v="6bf1d7a3-3b14-e111-80c2-1cc1de0875ed"/>
    <s v="HqOTCNMZiBARmUPeYtJuKvxDebL0QPUC/UGqdQOoHT46mJzn8I+aGY4szoLSaF47K8+oT71jI4GM9yXRM3yR/Q=="/>
    <d v="2013-05-22T09:52:51"/>
    <s v="Won Kim"/>
    <s v="Won"/>
    <s v=""/>
    <s v="Kim"/>
    <s v=""/>
    <s v="Barclays Bank Plc"/>
    <s v="eCommerce"/>
    <s v=""/>
    <s v=""/>
    <s v="won.kim@barcap.com"/>
    <s v="David Woolcock"/>
    <s v=""/>
    <s v=""/>
    <m/>
    <s v=""/>
    <s v=""/>
    <s v=""/>
    <s v=""/>
    <s v=""/>
    <s v="Allow"/>
    <s v="No"/>
    <s v="Allow"/>
    <s v="Allow"/>
    <s v="Allow"/>
    <s v="Allow"/>
    <s v=""/>
    <s v=""/>
    <s v=""/>
    <s v=""/>
    <s v=""/>
    <s v=""/>
    <s v=""/>
    <s v="Active"/>
    <s v="Active"/>
    <x v="0"/>
  </r>
  <r>
    <s v="e3ab0fa0-b3d7-e011-b80c-18a905730937"/>
    <s v="UHZqL9PiXwm81+7pdD3ik6xvrNVAMYZGcxNSWxMnFd6BedFdTvJSQU+xep673NvfdBcuSnG6GDqOKghrQicJrQ=="/>
    <d v="2014-05-02T09:28:38"/>
    <s v="Woo Hyong Kwak"/>
    <s v="Woo"/>
    <s v=""/>
    <s v="Hyong Kwak"/>
    <s v="Treasury Manager"/>
    <s v="Korea Exchange Bank"/>
    <s v="Front Office"/>
    <s v="United Kingdom"/>
    <s v="(+)442073256636"/>
    <s v="miwoo@keb.co.kr"/>
    <s v="Joe Locke"/>
    <s v=""/>
    <s v=""/>
    <m/>
    <s v=""/>
    <s v=""/>
    <s v=""/>
    <s v=""/>
    <s v=""/>
    <s v="Allow"/>
    <s v="No"/>
    <s v="Allow"/>
    <s v="Allow"/>
    <s v="Allow"/>
    <s v="Allow"/>
    <s v=""/>
    <s v=""/>
    <s v=""/>
    <s v=""/>
    <s v=""/>
    <s v=""/>
    <s v=""/>
    <s v="Active"/>
    <s v="Active"/>
    <x v="2"/>
  </r>
  <r>
    <s v="95a839ee-d67c-e111-a4b1-1cc1de6d3b11"/>
    <s v="Nz2yLf4RuWo7/NDA/oLLLm90c87wUzC/DpWlZPuVovSCxVNcr7a4OPTRSFPortRXRaOLgR0xmF4wdNbgRH5owQ=="/>
    <d v="2012-04-02T16:17:19"/>
    <s v="Woo Hyong Kwak"/>
    <s v="Woo"/>
    <s v=""/>
    <s v="Hyong Kwak"/>
    <s v="Treasury Manager"/>
    <s v="Korea Exchange Bank"/>
    <s v="Front Office"/>
    <s v="United Kingdom"/>
    <s v="(+)442073256636"/>
    <s v="miwoo@keb.co.kr"/>
    <s v="Kali Damachi"/>
    <s v=""/>
    <s v=""/>
    <m/>
    <s v="EC2R 8EB"/>
    <s v=""/>
    <s v=""/>
    <s v=""/>
    <s v=""/>
    <s v="Allow"/>
    <s v="No"/>
    <s v="Allow"/>
    <s v="Allow"/>
    <s v="Allow"/>
    <s v="Allow"/>
    <s v=""/>
    <s v=""/>
    <s v=""/>
    <s v=""/>
    <s v=""/>
    <s v=""/>
    <s v=""/>
    <s v="Active"/>
    <s v="Active"/>
    <x v="2"/>
  </r>
  <r>
    <s v="61d55ae6-e6fe-e011-8a4c-18a905732a1b"/>
    <s v="gdmAmDuGZchEYjU3thX4K8tlq1orQ8cZt/PVX5N0MjLb3pI+IWukpLYoZiWyztaHYpVGVtSUrAToZp/jlcKWHw=="/>
    <d v="2014-05-02T09:21:54"/>
    <s v="Woy Melika Bedri"/>
    <s v="Woy Melika"/>
    <s v=""/>
    <s v="Bedri"/>
    <s v="Vice President, Information Systems"/>
    <s v="Commercial Bank of Ethiopia   |  CBE"/>
    <s v="Front Office"/>
    <s v="Ethiopia"/>
    <s v="+251 11 551 2904, +251 11 551 3769"/>
    <s v=""/>
    <s v="Joe Locke"/>
    <s v=""/>
    <s v=""/>
    <m/>
    <s v="P.O.Box 255"/>
    <s v=""/>
    <s v=""/>
    <s v=""/>
    <s v="Difficultt get through to people as only a few people speak limited english. Unable to get email address."/>
    <s v="Allow"/>
    <s v="No"/>
    <s v="Allow"/>
    <s v="Allow"/>
    <s v="Allow"/>
    <s v="Allow"/>
    <s v=""/>
    <s v=""/>
    <s v=""/>
    <s v=""/>
    <s v=""/>
    <s v=""/>
    <s v=""/>
    <s v="Active"/>
    <s v="Active"/>
    <x v="0"/>
  </r>
  <r>
    <s v="ec645238-f4fe-e011-8a4c-18a905732a1b"/>
    <s v="Q2lm3viJ1urqbr4NDoA51okt+V1xcIc9B3AlXdvAuhMbpSVik1W91Arhova2V0TDTfhRxYFx0Jg7mlMNoi2dhQ=="/>
    <d v="2014-05-02T09:21:57"/>
    <s v="Wubit Fekade"/>
    <s v="Wubit"/>
    <s v=""/>
    <s v="Fekade"/>
    <s v="Director, Trade Service"/>
    <s v="Construction and Business Bank"/>
    <s v="Front Office"/>
    <s v="Ethiopia"/>
    <s v="+251 115-531857, +251 11 51 23 00228"/>
    <s v="cbbsics@ethionet.et"/>
    <s v="Joe Locke"/>
    <s v=""/>
    <s v=""/>
    <m/>
    <s v="P.O.Box 3480"/>
    <s v=""/>
    <s v=""/>
    <s v=""/>
    <s v="Unable to obtain email. Direct number provided but unable to get through to anyone to ask for his email address, general one provided."/>
    <s v="Allow"/>
    <s v="No"/>
    <s v="Allow"/>
    <s v="Allow"/>
    <s v="Allow"/>
    <s v="Allow"/>
    <s v=""/>
    <s v=""/>
    <s v=""/>
    <s v=""/>
    <s v=""/>
    <s v=""/>
    <s v=""/>
    <s v="Active"/>
    <s v="Active"/>
    <x v="0"/>
  </r>
  <r>
    <s v="a5a60fa0-b3d7-e011-b80c-18a905730937"/>
    <s v="6428KysiWOkP+pKA/SdDhlWPzCggWWvyqFOMt7vqDmI5fVwvnbkgeGN79npUz3OzZlWHuAA+ehHH5+0IoV/mWA=="/>
    <d v="2014-05-02T09:21:32"/>
    <s v="Xavier Alsina"/>
    <s v="Xavier"/>
    <s v=""/>
    <s v="Alsina"/>
    <s v="Head of Trading"/>
    <s v="CatalunyaCaixa"/>
    <s v="Front Office"/>
    <s v="Spain"/>
    <s v="(+)34933069404"/>
    <s v="xavier.alsina@caixacatalunya.es"/>
    <s v="Joe Locke"/>
    <s v=""/>
    <s v=""/>
    <m/>
    <s v=""/>
    <s v=""/>
    <s v=""/>
    <s v=""/>
    <s v=""/>
    <s v="Allow"/>
    <s v="No"/>
    <s v="Allow"/>
    <s v="Allow"/>
    <s v="Allow"/>
    <s v="Allow"/>
    <s v=""/>
    <s v=""/>
    <s v=""/>
    <s v=""/>
    <s v=""/>
    <s v=""/>
    <s v=""/>
    <s v="Active"/>
    <s v="Active"/>
    <x v="2"/>
  </r>
  <r>
    <s v="cba30fa0-b3d7-e011-b80c-18a905730937"/>
    <s v="yPiKVXsMOo3ps7Clig62Dq/ucjFCkf/fJ16mdRZPIxOC4CGCoVo17m3thU1ruZOCuQPB679PD5abWBBxpA9nAg=="/>
    <d v="2014-05-02T09:12:16"/>
    <s v="Xavier Mugnier"/>
    <s v="Xavier"/>
    <s v=""/>
    <s v="Mugnier"/>
    <s v="Vice President"/>
    <s v="Bank Hapoalim (Switzerland) AG"/>
    <s v="Front Office"/>
    <s v="Switzerland"/>
    <s v=""/>
    <s v="xavier.mugnier@bhimail.ch"/>
    <s v="Joe Locke"/>
    <s v=""/>
    <s v=""/>
    <m/>
    <s v=""/>
    <s v=""/>
    <s v=""/>
    <s v=""/>
    <s v=""/>
    <s v="Allow"/>
    <s v="No"/>
    <s v="Allow"/>
    <s v="Allow"/>
    <s v="Allow"/>
    <s v="Allow"/>
    <s v=""/>
    <s v=""/>
    <s v=""/>
    <s v=""/>
    <s v=""/>
    <s v=""/>
    <s v=""/>
    <s v="Active"/>
    <s v="Active"/>
    <x v="2"/>
  </r>
  <r>
    <s v="eff4e57a-71f9-e011-8bcb-1cc1de6d3b11"/>
    <s v="RdV9MH+mZD+zNeRZdfM/a+8ARBpZKolzL7ruJcfBe/f6fIxWvHlL+p3m6o582R/RGDSqo2ds4WkIG2sgaHFauQ=="/>
    <d v="2014-05-02T09:43:37"/>
    <s v="Yagublu Namig Murtuza"/>
    <s v="Yagublu"/>
    <s v=""/>
    <s v="Namig Murtuza"/>
    <s v="Head of Procurement Service"/>
    <s v="National Bank of Azerbaijan"/>
    <s v="Front Office"/>
    <s v="Azerbaijan"/>
    <s v=""/>
    <s v="Namig_Yagublu@cbar.az"/>
    <s v="Joe Locke"/>
    <s v=""/>
    <s v=""/>
    <m/>
    <s v="AZ1014"/>
    <s v=""/>
    <s v=""/>
    <s v=""/>
    <s v=""/>
    <s v="Allow"/>
    <s v="No"/>
    <s v="Allow"/>
    <s v="Allow"/>
    <s v="Allow"/>
    <s v="Allow"/>
    <s v=""/>
    <s v=""/>
    <s v=""/>
    <s v=""/>
    <s v=""/>
    <s v=""/>
    <s v=""/>
    <s v="Active"/>
    <s v="Active"/>
    <x v="0"/>
  </r>
  <r>
    <s v="b530e6aa-0911-e111-90c3-18a905732a1b"/>
    <s v="QCANFbX344nUlQvmvchgtuyE+r3XEoSg4J1Vt6x7Z4ftUYnpUi0VYmt+0f3k2MfMKNmR0sUHKqMSvRBO1FWFIA=="/>
    <d v="2014-05-02T09:24:54"/>
    <s v="Yalchin (TAGHIZADE) Farkhad"/>
    <s v="Yalchin (TAGHIZADE)"/>
    <s v=""/>
    <s v="Farkhad"/>
    <s v="Director, Communications and Information Technologies department"/>
    <s v="International Bank of Azerbaijan"/>
    <s v="Front Office"/>
    <s v="Azerbaijan"/>
    <s v="+994 12 493 0091 Ex 1991"/>
    <s v="yelchin.tagizade@ibar.az"/>
    <s v="Joe Locke"/>
    <s v=""/>
    <s v=""/>
    <m/>
    <s v=""/>
    <s v=""/>
    <s v=""/>
    <s v=""/>
    <s v=""/>
    <s v="Allow"/>
    <s v="No"/>
    <s v="Allow"/>
    <s v="Allow"/>
    <s v="Allow"/>
    <s v="Allow"/>
    <s v=""/>
    <s v=""/>
    <s v=""/>
    <s v=""/>
    <s v=""/>
    <s v=""/>
    <s v=""/>
    <s v="Active"/>
    <s v="Active"/>
    <x v="0"/>
  </r>
  <r>
    <s v="8d8fa30b-65d5-e011-8620-1cc1de0875ed"/>
    <s v="WkqkLxQs86fAFQt7L9/CUdGpfv6Q58YmyFs1iN3Yis2KKNvCwpcS9LqtHDL/8AomCer14rm3Rsrd0LWNgxrS5A=="/>
    <d v="2014-05-02T09:18:38"/>
    <s v="Yann Boislard"/>
    <s v="Yann"/>
    <s v=""/>
    <s v="Boislard"/>
    <s v="Head of Fixed Income and Equities Trading"/>
    <s v="Banque Cantonale Vaudoise"/>
    <s v="eCommerce"/>
    <s v="Switzerland"/>
    <s v="+41 21 212 10 00"/>
    <s v="yann.boislard@bcv.ch"/>
    <s v="Joe Locke"/>
    <s v=""/>
    <s v=""/>
    <m/>
    <s v="1003"/>
    <s v=""/>
    <s v=""/>
    <s v=""/>
    <s v=""/>
    <s v="Allow"/>
    <s v="No"/>
    <s v="Allow"/>
    <s v="Allow"/>
    <s v="Allow"/>
    <s v="Allow"/>
    <s v=""/>
    <s v=""/>
    <s v=""/>
    <s v=""/>
    <s v=""/>
    <s v=""/>
    <s v=""/>
    <s v="Active"/>
    <s v="Active"/>
    <x v="2"/>
  </r>
  <r>
    <s v="a5f1d7a3-3b14-e111-80c2-1cc1de0875ed"/>
    <s v="9yNjmLjzRL5jqg9XxRbtcudmD9o/RpZlocfYY8xAldjAxxhxCshadoK5BeiJ7uqb8lwgazeORdx9bJQ+Cr8Rfg=="/>
    <d v="2014-05-02T09:21:12"/>
    <s v="Yann Rousset"/>
    <s v="Yann"/>
    <s v=""/>
    <s v="Rousset"/>
    <s v=""/>
    <s v="BNP Paribas Securities Services"/>
    <s v="eCommerce"/>
    <s v=""/>
    <s v="0207 595 8588"/>
    <s v="yann.rousset@bnpparibas.com"/>
    <s v="Joe Locke"/>
    <s v=""/>
    <s v=""/>
    <m/>
    <s v=""/>
    <s v=""/>
    <s v=""/>
    <s v=""/>
    <s v=""/>
    <s v="Allow"/>
    <s v="No"/>
    <s v="Allow"/>
    <s v="Allow"/>
    <s v="Allow"/>
    <s v="Allow"/>
    <s v=""/>
    <s v=""/>
    <s v=""/>
    <s v=""/>
    <s v=""/>
    <s v=""/>
    <s v=""/>
    <s v="Active"/>
    <s v="Active"/>
    <x v="0"/>
  </r>
  <r>
    <s v="cb6108e5-da63-e211-b345-984be17c3814"/>
    <s v="izrTSuCUYPYDRVOS6M7wvaYNAW0uI86zXQ9hxMMg8mo8tmV+o21NOwOv4Oa930LoMXUP49tGjXEorL8pjnL/zg=="/>
    <d v="2014-05-02T09:31:23"/>
    <s v="Yannos Hadjiioannou"/>
    <s v="Yannos"/>
    <s v=""/>
    <s v="Hadjiioannou"/>
    <s v="Product Development &amp; API Sales"/>
    <s v="RBS"/>
    <s v="eCommerce"/>
    <s v="United Kingdom"/>
    <s v="(020) 7085 5159"/>
    <s v="yannos.hadjiioannou@rbos.com"/>
    <s v="Joe Locke"/>
    <s v=""/>
    <s v=""/>
    <m/>
    <s v="EC2M 3UR"/>
    <s v=""/>
    <s v=""/>
    <s v=""/>
    <s v=""/>
    <s v="Allow"/>
    <s v="No"/>
    <s v="Allow"/>
    <s v="Allow"/>
    <s v="Allow"/>
    <s v="Allow"/>
    <s v=""/>
    <s v=""/>
    <s v=""/>
    <s v=""/>
    <s v=""/>
    <s v=""/>
    <s v=""/>
    <s v="Active"/>
    <s v="Active"/>
    <x v="2"/>
  </r>
  <r>
    <s v="a2ed6b99-dabb-e211-a1a0-984be17c9a93"/>
    <s v="NYmesjlMFsirLjKjhXOxWNxNpUm5Z333PPB7cbiF7e/trW9yZEW9TQbKT4QSUhHiXHc6tRbsOPAopm/Gac0xVw=="/>
    <d v="2013-05-13T15:37:18"/>
    <s v="Yasemin Karabagli"/>
    <s v="Yasemin"/>
    <s v=""/>
    <s v="Karabagli"/>
    <s v="Account Manager"/>
    <s v="BIS Çözüm Bilgisayar ve Entegrasyon Hiz. ve Tic. A.Ş."/>
    <s v="Both"/>
    <s v="Turkey"/>
    <s v="00 90 216 469 87 39 EXT 119"/>
    <s v="Yasemink@biscozum.tr"/>
    <s v="Oliver Eggert"/>
    <s v=""/>
    <s v=""/>
    <m/>
    <s v="34752"/>
    <s v=""/>
    <s v=""/>
    <s v=""/>
    <s v=""/>
    <s v="Allow"/>
    <s v="No"/>
    <s v="Allow"/>
    <s v="Allow"/>
    <s v="Allow"/>
    <s v="Allow"/>
    <s v=""/>
    <s v=""/>
    <s v=""/>
    <s v=""/>
    <s v=""/>
    <s v=""/>
    <s v=""/>
    <s v="Active"/>
    <s v="Active"/>
    <x v="0"/>
  </r>
  <r>
    <s v="95d1ef20-dedd-e411-a870-6c3be5be9388"/>
    <s v="47SyeE1jWSdFi10kBvyULCa2CIysrCy8qud+E6BtLq4Aj2caZ5WsVxuVcGuruFIZ3Z0UFr78ncaThPrP5VgDYg=="/>
    <d v="2015-04-08T11:58:04"/>
    <s v="Yaser Behbehani"/>
    <s v="Yaser"/>
    <s v=""/>
    <s v="Behbehani"/>
    <s v="Executive Manager, E-Channels"/>
    <s v="Commercial Bank of Kuwait"/>
    <s v="Front Office"/>
    <s v="Kuwait"/>
    <s v="00 965 22 99 0224"/>
    <s v=""/>
    <s v="Paul Carter"/>
    <s v=""/>
    <s v=""/>
    <m/>
    <s v=""/>
    <s v=""/>
    <s v=""/>
    <s v=""/>
    <s v="Retail and Corporate Banking services and they also provide both mobile and online banking"/>
    <s v="Allow"/>
    <s v="No"/>
    <s v="Allow"/>
    <s v="Allow"/>
    <s v="Allow"/>
    <s v="Allow"/>
    <s v=""/>
    <s v=""/>
    <s v=""/>
    <s v=""/>
    <s v=""/>
    <s v=""/>
    <s v=""/>
    <s v="Active"/>
    <s v="Active"/>
    <x v="0"/>
  </r>
  <r>
    <s v="c5a90fa0-b3d7-e011-b80c-18a905730937"/>
    <s v="g6gkuQYFOfOqu9bUs36a94RBll4AJVZLOgGYCfST4KWt00OSMPJpLnu/w/eaPZC6ZN6DCraikaic7fwNIQ2OTA=="/>
    <d v="2014-05-02T09:24:11"/>
    <s v="Yaser Humaldan"/>
    <s v="Yaser"/>
    <s v=""/>
    <s v="Humaldan"/>
    <s v="Vice President"/>
    <s v="Gulf International Bank B.S.C."/>
    <s v="Front Office"/>
    <s v="Bahrain"/>
    <s v="(+)973522521"/>
    <s v="yaser.humaidan@gibbah.com"/>
    <s v="Joe Locke"/>
    <s v=""/>
    <s v=""/>
    <m/>
    <s v=""/>
    <s v=""/>
    <s v=""/>
    <s v=""/>
    <s v=""/>
    <s v="Allow"/>
    <s v="No"/>
    <s v="Allow"/>
    <s v="Allow"/>
    <s v="Allow"/>
    <s v="Allow"/>
    <s v=""/>
    <s v=""/>
    <s v=""/>
    <s v=""/>
    <s v=""/>
    <s v=""/>
    <s v=""/>
    <s v="Active"/>
    <s v="Active"/>
    <x v="0"/>
  </r>
  <r>
    <s v="c691b3e4-459f-e111-b70a-1cc1de6d3b11"/>
    <s v="xUUfs3ddmK9Hrdr3tFvyIiAQfVLkMwIrHpMQ23JBLg6TwkOCGvm/uLQ5Ep7A9iYmJSM6ywMXK+ELM3NenaoQiQ=="/>
    <d v="2014-05-02T09:12:11"/>
    <s v="Yasser Al Hedaithy"/>
    <s v="Yasser"/>
    <s v=""/>
    <s v="Al Hedaithy"/>
    <s v="SVP &amp; Group Treasuer"/>
    <s v="Bank Aljazira"/>
    <s v="Front Office"/>
    <s v=""/>
    <s v="+966 1 215 7375/+966 2 609 8888/+966 2 609 8111"/>
    <s v=""/>
    <s v="Joe Locke"/>
    <s v=""/>
    <s v=""/>
    <m/>
    <s v="Jeddah 21442"/>
    <s v=""/>
    <s v=""/>
    <s v=""/>
    <s v=""/>
    <s v="Allow"/>
    <s v="No"/>
    <s v="Allow"/>
    <s v="Allow"/>
    <s v="Allow"/>
    <s v="Allow"/>
    <s v=""/>
    <s v=""/>
    <s v=""/>
    <s v=""/>
    <s v=""/>
    <s v=""/>
    <s v=""/>
    <s v="Active"/>
    <s v="Active"/>
    <x v="0"/>
  </r>
  <r>
    <s v="03b20fa0-b3d7-e011-b80c-18a905730937"/>
    <s v="MJpqUp/ahJD/Ebw2gNzcYnwaahTBuw1WHMa7kDPuVm3e4+orcO7EfS2aBkZswMBHGVcmcA2Atgpf7kJWeFHMEw=="/>
    <d v="2014-05-02T09:29:36"/>
    <s v="Yasser Al Saad"/>
    <s v="Yasser"/>
    <s v=""/>
    <s v="Al Saad"/>
    <s v="Manager"/>
    <s v="United Gulf Bank"/>
    <s v="Front Office"/>
    <s v="Bahrain"/>
    <s v="(+)97317533500"/>
    <s v="yalsaad@ugbbah.com"/>
    <s v="Joe Locke"/>
    <s v=""/>
    <s v=""/>
    <m/>
    <s v=""/>
    <s v=""/>
    <s v=""/>
    <s v=""/>
    <s v=""/>
    <s v="Allow"/>
    <s v="No"/>
    <s v="Allow"/>
    <s v="Allow"/>
    <s v="Allow"/>
    <s v="Allow"/>
    <s v=""/>
    <s v=""/>
    <s v=""/>
    <s v=""/>
    <s v=""/>
    <s v=""/>
    <s v=""/>
    <s v="Active"/>
    <s v="Active"/>
    <x v="0"/>
  </r>
  <r>
    <s v="71a20fa0-b3d7-e011-b80c-18a905730937"/>
    <s v="j79XTIjXodiAUVjPzlRG7f8l5kCXfIR7gvNtZ7wR0pBVrfzuyh+KxzrBBRO0MAfK/bd2t2Re2hcsZBOX2fPmXA=="/>
    <d v="2014-05-02T09:28:26"/>
    <s v="Yasser Al-Hedaithy"/>
    <s v="Yasser"/>
    <s v=""/>
    <s v="Al-Hedaithy"/>
    <s v="Group Treasurer"/>
    <s v="Arab National Bank"/>
    <s v="Front Office"/>
    <s v="Saudi Arabia"/>
    <s v=""/>
    <s v="yasseralhedaithy@anb.com.sa"/>
    <s v="Joe Locke"/>
    <s v=""/>
    <s v=""/>
    <m/>
    <s v=""/>
    <s v=""/>
    <s v=""/>
    <s v=""/>
    <s v=""/>
    <s v="Allow"/>
    <s v="No"/>
    <s v="Allow"/>
    <s v="Allow"/>
    <s v="Allow"/>
    <s v="Allow"/>
    <s v=""/>
    <s v=""/>
    <s v=""/>
    <s v=""/>
    <s v=""/>
    <s v=""/>
    <s v=""/>
    <s v="Active"/>
    <s v="Active"/>
    <x v="0"/>
  </r>
  <r>
    <s v="e9ae0fa0-b3d7-e011-b80c-18a905730937"/>
    <s v="3jyK8y+Dlpistngd77Iy6nR9cz/n/mtyFltCQnNto/Pm/6H5zvyAGLywBT/5fQUZiaKqzQzCqZu9z8hClna+qw=="/>
    <d v="2014-05-02T09:29:07"/>
    <s v="Yasser Al-Hedaithy"/>
    <s v="Yasser"/>
    <s v=""/>
    <s v="Al-Hedaithy"/>
    <s v="Head of Trading"/>
    <s v="Samba Financial Group"/>
    <s v="Front Office"/>
    <s v="Saudi Arabia"/>
    <s v=""/>
    <s v="yasser.al-hedaithy@samba.com"/>
    <s v="Joe Locke"/>
    <s v=""/>
    <s v=""/>
    <m/>
    <s v=""/>
    <s v=""/>
    <s v=""/>
    <s v=""/>
    <s v=""/>
    <s v="Allow"/>
    <s v="No"/>
    <s v="Allow"/>
    <s v="Allow"/>
    <s v="Allow"/>
    <s v="Allow"/>
    <s v=""/>
    <s v=""/>
    <s v=""/>
    <s v=""/>
    <s v=""/>
    <s v=""/>
    <s v=""/>
    <s v="Active"/>
    <s v="Active"/>
    <x v="0"/>
  </r>
  <r>
    <s v="f2121481-5a85-e111-8615-1cc1de0875ed"/>
    <s v="voC3lyv8hOTOsLD6emCX/P9aDwPkNkwepmCXXF/trvULEwATqiBAbbaWPSSeFBJHuaI+BBRmoTyaNdw9uAfDLw=="/>
    <d v="2014-05-02T09:11:10"/>
    <s v="Yasser Aloufi"/>
    <s v="Yasser"/>
    <s v=""/>
    <s v="Aloufi"/>
    <s v="Service Creation Head. Dgm"/>
    <s v="Alinma Bank"/>
    <s v="Front Office"/>
    <s v="Saudi Arabia"/>
    <s v=""/>
    <s v="yhoufi@alinma.com"/>
    <s v="Joe Locke"/>
    <s v=""/>
    <s v=""/>
    <m/>
    <s v=""/>
    <s v=""/>
    <s v=""/>
    <s v=""/>
    <s v=""/>
    <s v="Allow"/>
    <s v="No"/>
    <s v="Allow"/>
    <s v="Allow"/>
    <s v="Allow"/>
    <s v="Allow"/>
    <s v=""/>
    <s v=""/>
    <s v=""/>
    <s v=""/>
    <s v=""/>
    <s v=""/>
    <s v="Meftec 2012"/>
    <s v="Active"/>
    <s v="Active"/>
    <x v="0"/>
  </r>
  <r>
    <s v="888f4588-a851-e111-9040-18a905732a1b"/>
    <s v="TRfo41agy2QCZLCcpocxv6CiXCtNQtAzaplTj19RnRhBBCEnDNuE5K7qk3fg4OX507p5649XqNvo3E5jG0jV7w=="/>
    <d v="2014-05-02T09:29:51"/>
    <s v="Yasser Gado"/>
    <s v="Yasser"/>
    <s v=""/>
    <s v="Gado"/>
    <s v="Head of Treasury"/>
    <s v="Qatar Islamic Bank"/>
    <s v="Front Office"/>
    <s v="United Kingdom"/>
    <s v=""/>
    <s v="ygado@qib-uk.com"/>
    <s v="Joe Locke"/>
    <s v=""/>
    <s v=""/>
    <m/>
    <s v="W1J 6BX"/>
    <s v=""/>
    <s v=""/>
    <s v=""/>
    <s v=""/>
    <s v="Allow"/>
    <s v="No"/>
    <s v="Allow"/>
    <s v="Allow"/>
    <s v="Allow"/>
    <s v="Allow"/>
    <s v=""/>
    <s v=""/>
    <s v=""/>
    <s v=""/>
    <s v=""/>
    <s v=""/>
    <s v=""/>
    <s v="Active"/>
    <s v="Active"/>
    <x v="2"/>
  </r>
  <r>
    <s v="81e56b73-40ef-e411-b843-6c3be5beee6c"/>
    <s v="NzG9UqHt8dVMVGy9LMvv0ajv66QS/LY3ZVDscBcqv1T+CWXlsB5yRc6ZHDWhv0YVWDiSCl197dI6MelM2huZdA=="/>
    <d v="2015-04-30T15:03:51"/>
    <s v="Yasser Gado"/>
    <s v="Yasser"/>
    <s v=""/>
    <s v="Gado"/>
    <s v="Head Of Treasury"/>
    <s v="Ghana International Bank"/>
    <s v="Front Office"/>
    <s v="UK"/>
    <s v="02076530421"/>
    <s v="yasser.gado@ghanabank.co.uk"/>
    <s v="Oliver Eggert"/>
    <s v=""/>
    <s v=""/>
    <m/>
    <s v="EC2V 6AZ"/>
    <s v=""/>
    <s v=""/>
    <s v=""/>
    <s v=""/>
    <s v="Allow"/>
    <s v="No"/>
    <s v="Allow"/>
    <s v="Allow"/>
    <s v="Allow"/>
    <s v="Allow"/>
    <s v=""/>
    <s v=""/>
    <s v=""/>
    <s v=""/>
    <s v=""/>
    <s v=""/>
    <s v=""/>
    <s v="Active"/>
    <s v="Active"/>
    <x v="2"/>
  </r>
  <r>
    <s v="412d8864-9904-e111-8a4c-18a905732a1b"/>
    <s v="HPlC1gsDuMiJTkggi84c96SfIFX0x1rIncEuQxPuzJXe1mXfZF+09IzGXmGFvq34ZdMuw31Mc+pCST9KAibF/w=="/>
    <d v="2014-05-02T09:21:30"/>
    <s v="Yaw Barnafo"/>
    <s v="Yaw"/>
    <s v=""/>
    <s v="Barnafo"/>
    <s v="Head, Corporate Support Department"/>
    <s v="CAL Bank"/>
    <s v="Front Office"/>
    <s v="Ghana"/>
    <s v=""/>
    <s v=""/>
    <s v="Joe Locke"/>
    <s v=""/>
    <s v=""/>
    <m/>
    <s v=""/>
    <s v=""/>
    <s v=""/>
    <s v=""/>
    <s v=""/>
    <s v="Allow"/>
    <s v="No"/>
    <s v="Allow"/>
    <s v="Allow"/>
    <s v="Allow"/>
    <s v="Allow"/>
    <s v=""/>
    <s v=""/>
    <s v=""/>
    <s v=""/>
    <s v=""/>
    <s v=""/>
    <s v=""/>
    <s v="Active"/>
    <s v="Active"/>
    <x v="0"/>
  </r>
  <r>
    <s v="4993a30b-65d5-e011-8620-1cc1de0875ed"/>
    <s v="KErYC76JlkxZyD+lnDntqshCYFbK17TP6+hxmQQNWWUcoJ/g0ETCqMiqS262pF3PAzwJK8tPtAOWUynNIaPCHg=="/>
    <d v="2014-05-02T09:30:26"/>
    <s v="Yayoi Hashimoto"/>
    <s v="Yayoi"/>
    <s v=""/>
    <s v="Hashimoto"/>
    <s v="Officer"/>
    <s v="RBC"/>
    <s v="eCommerce"/>
    <s v="Japan"/>
    <s v="(+)81345777182"/>
    <s v="yayoi.hashimoto@rbccm.com"/>
    <s v="Joe Locke"/>
    <s v=""/>
    <s v=""/>
    <m/>
    <s v=""/>
    <s v=""/>
    <s v=""/>
    <s v=""/>
    <s v=""/>
    <s v="Allow"/>
    <s v="No"/>
    <s v="Allow"/>
    <s v="Allow"/>
    <s v="Allow"/>
    <s v="Allow"/>
    <s v=""/>
    <s v=""/>
    <s v=""/>
    <s v=""/>
    <s v=""/>
    <s v=""/>
    <s v=""/>
    <s v="Active"/>
    <s v="Active"/>
    <x v="0"/>
  </r>
  <r>
    <s v="560c4a6f-e511-e111-9768-18a905732a1b"/>
    <s v="MfIsRW8sFTF12+dvAmrTMnvvbhy5FJetQ811oKC/UfGKnt5TrKW4QjiJwuYqEl/PGVevPsSZ0q4nFmI5IDY6aQ=="/>
    <d v="2014-05-02T09:44:10"/>
    <s v="YBhg Dato' Mohd Nizam bin Zainordin"/>
    <s v="YBhg Dato' Mohd"/>
    <s v=""/>
    <s v="Nizam bin Zainordin"/>
    <s v="Chief Financial Officer"/>
    <s v="Permodalan Nasional Berhad"/>
    <s v="Front Office"/>
    <s v="Malaysia"/>
    <s v=""/>
    <s v=""/>
    <s v="Joe Locke"/>
    <s v=""/>
    <s v=""/>
    <m/>
    <s v="50400 Kuala Lumpur"/>
    <s v=""/>
    <s v=""/>
    <s v=""/>
    <s v=""/>
    <s v="Allow"/>
    <s v="No"/>
    <s v="Allow"/>
    <s v="Allow"/>
    <s v="Allow"/>
    <s v="Allow"/>
    <s v=""/>
    <s v=""/>
    <s v=""/>
    <s v=""/>
    <s v=""/>
    <s v=""/>
    <s v=""/>
    <s v="Active"/>
    <s v="Active"/>
    <x v="0"/>
  </r>
  <r>
    <s v="db30dcf3-84fd-e111-8cb6-984be17c38f7"/>
    <s v="xeEEXf4rQC6NRrNbA/isESI4hLpNcAd889MGw9jrMsbut9z82XKbz5rX+KsZfIDgLfgeh3avRvZ4lFHIMpaLxQ=="/>
    <d v="2012-09-13T10:25:31"/>
    <s v="Yemi Adeola"/>
    <s v="Yemi"/>
    <s v="Razack"/>
    <s v="Adeola"/>
    <s v="Group Managing Director /CEO"/>
    <s v="Sterling Bank"/>
    <s v="Front Office"/>
    <s v="Nigeria"/>
    <s v="+234 1-2702300-8"/>
    <s v=""/>
    <s v="Kali Damachi"/>
    <s v=""/>
    <s v=""/>
    <m/>
    <s v=""/>
    <s v=""/>
    <s v=""/>
    <s v=""/>
    <s v=""/>
    <s v="Allow"/>
    <s v="No"/>
    <s v="Allow"/>
    <s v="Allow"/>
    <s v="Allow"/>
    <s v="Allow"/>
    <s v=""/>
    <s v=""/>
    <s v=""/>
    <s v=""/>
    <s v=""/>
    <s v=""/>
    <s v=""/>
    <s v="Active"/>
    <s v="Active"/>
    <x v="0"/>
  </r>
  <r>
    <s v="a990a30b-65d5-e011-8620-1cc1de0875ed"/>
    <s v="2JcOicZxfYAs6LiCUrRlcglQqtM9BAzBxVe84vWH0DIHqUM/LkQhadMLbCfVXcOeAOWZt5QvLTvWzy7apx+gcw=="/>
    <d v="2014-05-02T09:21:49"/>
    <s v="Yeung Ki Chan"/>
    <s v="Yeung"/>
    <s v=""/>
    <s v="Ki Chan"/>
    <s v="Director"/>
    <s v="Citibank (Global)"/>
    <s v="eCommerce"/>
    <s v="Hong Kong"/>
    <s v=""/>
    <s v="yeung.ki.chan@citi.com"/>
    <s v="Joe Locke"/>
    <s v=""/>
    <s v=""/>
    <m/>
    <s v=""/>
    <s v=""/>
    <s v=""/>
    <s v=""/>
    <s v=""/>
    <s v="Allow"/>
    <s v="No"/>
    <s v="Allow"/>
    <s v="Allow"/>
    <s v="Allow"/>
    <s v="Allow"/>
    <s v=""/>
    <s v=""/>
    <s v=""/>
    <s v=""/>
    <s v=""/>
    <s v=""/>
    <s v=""/>
    <s v="Active"/>
    <s v="Active"/>
    <x v="0"/>
  </r>
  <r>
    <s v="b35c85a2-77a9-e111-b70a-1cc1de6d3b11"/>
    <s v="VsPq418faRKayrohif7rqtZHa2k/ynZakwF+bxYN2kQ5gYJYJuieqtrBfJ7HEkuXhGWBAt2BKTKSDiJ3omU5iw=="/>
    <d v="2012-05-29T11:18:30"/>
    <s v="Yevgeniy Sokolov"/>
    <s v="Yevgeniy"/>
    <s v="P."/>
    <s v="Sokolov"/>
    <s v="Foreign exchange and money market"/>
    <s v="Evrofinance Mosnarbank"/>
    <s v="Front Office"/>
    <s v="Russian Federation"/>
    <s v="+7 495 792 3151"/>
    <s v="info@evrofinance.ru"/>
    <s v="Kali Damachi"/>
    <s v=""/>
    <s v=""/>
    <m/>
    <s v="121099"/>
    <s v=""/>
    <s v=""/>
    <s v=""/>
    <s v=""/>
    <s v="Allow"/>
    <s v="No"/>
    <s v="Allow"/>
    <s v="Allow"/>
    <s v="Allow"/>
    <s v="Allow"/>
    <s v=""/>
    <s v=""/>
    <s v=""/>
    <s v=""/>
    <s v=""/>
    <s v=""/>
    <s v=""/>
    <s v="Active"/>
    <s v="Active"/>
    <x v="0"/>
  </r>
  <r>
    <s v="8747ae32-de47-e511-810f-c4346bada1fc"/>
    <s v="fFOUlEB5dFFh3Asx3fvxbqcKshkoFAiecPhfIz7Dv4hXBC+V9JXhFkp2Q7WP4KDqOb8Vof+cj53ZUnWGEqO1eQ=="/>
    <d v="2015-08-21T09:25:46"/>
    <s v="Yevgeny Leviev"/>
    <s v="Yevgeny"/>
    <s v=""/>
    <s v="Leviev"/>
    <s v="Head of payments"/>
    <s v="Alfa Bank Belarus"/>
    <s v="eCommerce"/>
    <s v="Belarus"/>
    <s v="00  375 17 217 64 64."/>
    <s v=""/>
    <s v="Paul Carter"/>
    <s v=""/>
    <s v=""/>
    <m/>
    <s v=""/>
    <s v=""/>
    <s v=""/>
    <s v=""/>
    <s v=""/>
    <s v="Allow"/>
    <s v="No"/>
    <s v="Allow"/>
    <s v="Allow"/>
    <s v="Allow"/>
    <s v="Allow"/>
    <s v=""/>
    <s v=""/>
    <s v=""/>
    <s v=""/>
    <s v=""/>
    <s v=""/>
    <s v=""/>
    <s v="Active"/>
    <s v="Active"/>
    <x v="0"/>
  </r>
  <r>
    <s v="13ad0fa0-b3d7-e011-b80c-18a905730937"/>
    <s v="WNtDdzYujXt7+aeCdGgyVRql83xxEc0NnbxAT61/vxwM+4edqCzCyJ27IAicVbdPelhqPyzJ4lMDH6s+UDVPAg=="/>
    <d v="2014-05-02T09:28:50"/>
    <s v="Yiannis Gnesoulis"/>
    <s v="Yiannis"/>
    <s v=""/>
    <s v="Gnesoulis"/>
    <s v="Chief"/>
    <s v="National Bank of Greece"/>
    <s v="Front Office"/>
    <s v="Greece"/>
    <s v=""/>
    <s v="igneso@nbg.gr"/>
    <s v="Joe Locke"/>
    <s v=""/>
    <s v=""/>
    <m/>
    <s v=""/>
    <s v=""/>
    <s v=""/>
    <s v=""/>
    <s v=""/>
    <s v="Allow"/>
    <s v="No"/>
    <s v="Allow"/>
    <s v="Allow"/>
    <s v="Allow"/>
    <s v="Allow"/>
    <s v=""/>
    <s v=""/>
    <s v=""/>
    <s v=""/>
    <s v=""/>
    <s v=""/>
    <s v=""/>
    <s v="Active"/>
    <s v="Active"/>
    <x v="2"/>
  </r>
  <r>
    <s v="538533f8-0dff-e011-8a4c-18a905732a1b"/>
    <s v="/PwbEfZHLWFfiVdwLZz+Z1ZTR6EYmXVXOGNBYkJue8RbKaEgzztSDjFnAZA2sQnKL9yRgAtiOHWAfmsuiBwjrw=="/>
    <d v="2014-05-02T09:18:16"/>
    <s v="Yiannis Gnesoulis"/>
    <s v="Yiannis"/>
    <s v=""/>
    <s v="Gnesoulis"/>
    <s v="Chief Dealer"/>
    <s v="Bank of Greece"/>
    <s v="Front Office"/>
    <s v="Greece"/>
    <s v=""/>
    <s v=""/>
    <s v="Joe Locke"/>
    <s v=""/>
    <s v=""/>
    <m/>
    <s v="GR 102 50 ATHENS"/>
    <s v=""/>
    <s v=""/>
    <s v=""/>
    <s v="Hes the chief dealer will call back tomorrow to try and get direct line, email as office now closed."/>
    <s v="Allow"/>
    <s v="No"/>
    <s v="Allow"/>
    <s v="Allow"/>
    <s v="Allow"/>
    <s v="Allow"/>
    <s v=""/>
    <s v=""/>
    <s v=""/>
    <s v=""/>
    <s v=""/>
    <s v=""/>
    <s v=""/>
    <s v="Active"/>
    <s v="Active"/>
    <x v="0"/>
  </r>
  <r>
    <s v="afaf0fa0-b3d7-e011-b80c-18a905730937"/>
    <s v="e5ZORtD18umNzBtfR5N5ZFQR41uVbHECKJtD5IR0VkcfVAIt18xZMuWU00fV5vw651vbQyCcrHkKqnhm00v5VA=="/>
    <d v="2013-04-26T12:17:39"/>
    <s v="Yigit Ustay"/>
    <s v="Yigit"/>
    <s v=""/>
    <s v="Ustay"/>
    <s v="Director"/>
    <s v="SG CIB Societe Generale"/>
    <s v="eCommerce"/>
    <s v="Turkey"/>
    <s v="(+)902122821958"/>
    <s v="yigit.ustay@sgib.com"/>
    <s v="David Woolcock"/>
    <s v=""/>
    <s v=""/>
    <m/>
    <s v=""/>
    <s v=""/>
    <s v=""/>
    <s v=""/>
    <s v=""/>
    <s v="Allow"/>
    <s v="No"/>
    <s v="Allow"/>
    <s v="Allow"/>
    <s v="Allow"/>
    <s v="Allow"/>
    <s v=""/>
    <s v=""/>
    <s v=""/>
    <s v=""/>
    <s v=""/>
    <s v=""/>
    <s v=""/>
    <s v="Active"/>
    <s v="Active"/>
    <x v="0"/>
  </r>
  <r>
    <s v="456308e5-da63-e211-b345-984be17c3814"/>
    <s v="NzsFJirpzlk/lMvWFlcyaz8enpTNPTjIwTzxluv0HUPD4PffelzXoli84rATXvkSG5dq5koimTmUEQfVRNQGEQ=="/>
    <d v="2014-05-02T09:31:35"/>
    <s v="Yilmaz Ayodogdu"/>
    <s v="Yilmaz"/>
    <s v=""/>
    <s v="Ayodogdu"/>
    <s v="Associate Director, FX E-comm Relationship Manager"/>
    <s v="UBS"/>
    <s v="eCommerce"/>
    <s v="Switzerland"/>
    <s v="+41 (44) 239 18 24"/>
    <s v="yilmaz.aydogdu@ubs.com"/>
    <s v="Joe Locke"/>
    <s v=""/>
    <s v=""/>
    <m/>
    <s v=""/>
    <s v=""/>
    <s v=""/>
    <s v=""/>
    <s v=""/>
    <s v="Allow"/>
    <s v="No"/>
    <s v="Allow"/>
    <s v="Allow"/>
    <s v="Allow"/>
    <s v="Allow"/>
    <s v=""/>
    <s v=""/>
    <s v=""/>
    <s v=""/>
    <s v=""/>
    <s v=""/>
    <s v=""/>
    <s v="Active"/>
    <s v="Active"/>
    <x v="2"/>
  </r>
  <r>
    <s v="15ad0fa0-b3d7-e011-b80c-18a905730937"/>
    <s v="bckZD/gg2ROFOMLklCwiWYwoLtk7tNXrE1YYjCsLL7sGuFohFsSUKt/sAOtMvcf+gPiLoJGbomDP5qChh9NIpA=="/>
    <d v="2014-05-02T09:28:50"/>
    <s v="Yiota Chondrou"/>
    <s v="Yiota"/>
    <s v=""/>
    <s v="Chondrou"/>
    <s v="Chief"/>
    <s v="National Bank of Greece"/>
    <s v="Front Office"/>
    <s v="Greece"/>
    <s v=""/>
    <s v="itsupe@nbg.gr"/>
    <s v="Joe Locke"/>
    <s v=""/>
    <s v=""/>
    <m/>
    <s v=""/>
    <s v=""/>
    <s v=""/>
    <s v=""/>
    <s v=""/>
    <s v="Allow"/>
    <s v="No"/>
    <s v="Allow"/>
    <s v="Allow"/>
    <s v="Allow"/>
    <s v="Allow"/>
    <s v=""/>
    <s v=""/>
    <s v=""/>
    <s v=""/>
    <s v=""/>
    <s v=""/>
    <s v=""/>
    <s v="Active"/>
    <s v="Active"/>
    <x v="2"/>
  </r>
  <r>
    <s v="b9ac0fa0-b3d7-e011-b80c-18a905730937"/>
    <s v="JRHJJiWCvH7Bk/1m277QoeqkzJ81acMqw6ZQhRWfm52018RVVDApIFkpKz+BXHV9TQBbXYd/xPHJCRbQxgeXbw=="/>
    <d v="2014-05-02T09:28:46"/>
    <s v="Yoel Berger"/>
    <s v="Yoel"/>
    <s v=""/>
    <s v="Berger"/>
    <s v="Head Of Financial Markets"/>
    <s v="Mizrahi Tefahot Bank Limited"/>
    <s v="Both"/>
    <s v="Israel"/>
    <s v="(+)97237552075"/>
    <s v="yoelb@umtb.co.il"/>
    <s v="Joe Locke"/>
    <s v=""/>
    <s v=""/>
    <m/>
    <s v=""/>
    <s v=""/>
    <s v=""/>
    <s v=""/>
    <s v=""/>
    <s v="Allow"/>
    <s v="No"/>
    <s v="Allow"/>
    <s v="Allow"/>
    <s v="Allow"/>
    <s v="Allow"/>
    <s v=""/>
    <s v=""/>
    <s v=""/>
    <s v=""/>
    <s v=""/>
    <s v=""/>
    <s v=""/>
    <s v="Active"/>
    <s v="Active"/>
    <x v="0"/>
  </r>
  <r>
    <s v="b95b08e5-da63-e211-b345-984be17c3814"/>
    <s v="s5zJhGVWPcI2O2sDQrmi2/Vh/psa89r7QXQaFTJnV5VjVTPopqz4+nP1lFMCz3XJEUFlM+P3l+y8Efkv1LtV8Q=="/>
    <d v="2014-05-02T09:18:32"/>
    <s v="Yoichi Matsuhara"/>
    <s v="Yoichi"/>
    <s v=""/>
    <s v="Matsuhara"/>
    <s v="Vice President E-FX"/>
    <s v="Bank of Tokyo-Mitsubishi UFJ"/>
    <s v="eCommerce"/>
    <s v="United Kingdom"/>
    <s v="020 7577 1853"/>
    <s v="yoichi.matsuhara@uk.mufg.jp"/>
    <s v="Joe Locke"/>
    <s v=""/>
    <s v=""/>
    <m/>
    <s v="EC2M 2SX"/>
    <s v=""/>
    <s v=""/>
    <s v=""/>
    <s v=""/>
    <s v="Allow"/>
    <s v="No"/>
    <s v="Allow"/>
    <s v="Allow"/>
    <s v="Allow"/>
    <s v="Allow"/>
    <s v=""/>
    <s v=""/>
    <s v=""/>
    <s v=""/>
    <s v=""/>
    <s v=""/>
    <s v=""/>
    <s v="Active"/>
    <s v="Active"/>
    <x v="2"/>
  </r>
  <r>
    <s v="3da50fa0-b3d7-e011-b80c-18a905730937"/>
    <s v="fHmfQ4P0LOFO56sP0xbU/X3nZPHYB8G/8Q6mzhpGl0HE1yL1OqHszuCVQuimk+bUPO7WwM47uZkmADLZKYB+9A=="/>
    <d v="2014-05-02T09:18:40"/>
    <s v="Yole Frejacques"/>
    <s v="Yole"/>
    <s v=""/>
    <s v="Frejacques"/>
    <s v="Manager"/>
    <s v="Banque de France"/>
    <s v="Front Office"/>
    <s v="France"/>
    <s v="(+)33142924852"/>
    <s v="yole.frejacques@banque-france.fr"/>
    <s v="Joe Locke"/>
    <s v=""/>
    <s v=""/>
    <m/>
    <s v=""/>
    <s v=""/>
    <s v=""/>
    <s v=""/>
    <s v=""/>
    <s v="Allow"/>
    <s v="No"/>
    <s v="Allow"/>
    <s v="Allow"/>
    <s v="Allow"/>
    <s v="Allow"/>
    <s v=""/>
    <s v=""/>
    <s v=""/>
    <s v=""/>
    <s v=""/>
    <s v=""/>
    <s v=""/>
    <s v="Active"/>
    <s v="Active"/>
    <x v="2"/>
  </r>
  <r>
    <s v="84384174-0cb6-e111-916e-18a905732a1b"/>
    <s v="Cu1we1YcA3IjUn0LoK+7w5wDfmES3LUTkN7LF6k3LpXWLeHKTZtOY48hzzqY2BX1VOuW7o13ShZDDDFa1VySmQ=="/>
    <d v="2012-06-14T11:34:04"/>
    <s v="Yomi Akapo"/>
    <s v="Yomi"/>
    <s v=""/>
    <s v="Akapo"/>
    <s v="Managing Director"/>
    <s v="First Atlantic Merchant Bank Ltd"/>
    <s v="Front Office"/>
    <s v="Ghana"/>
    <s v="+233 302 680825"/>
    <s v="idadaklumegah@firstatlanticbank.com.gh"/>
    <s v="Kali Damachi"/>
    <s v=""/>
    <s v=""/>
    <m/>
    <s v=""/>
    <s v=""/>
    <s v=""/>
    <s v=""/>
    <s v="KD - He has replaced Mr. Jude Arthur has MD, spoke to his sec who provided her email, said to go through switchboard to contact him/her."/>
    <s v="Allow"/>
    <s v="No"/>
    <s v="Allow"/>
    <s v="Allow"/>
    <s v="Allow"/>
    <s v="Allow"/>
    <s v=""/>
    <s v=""/>
    <s v=""/>
    <s v=""/>
    <s v=""/>
    <s v=""/>
    <s v=""/>
    <s v="Active"/>
    <s v="Active"/>
    <x v="0"/>
  </r>
  <r>
    <s v="7b8ea30b-65d5-e011-8620-1cc1de0875ed"/>
    <s v="zq5Z0gGhtg8KUYaqWGwHPpAm0+JBJJ1Xq2CIB+Q+8/3LXL7WR9Q/a2jEbCUmwl5/HA2HT1lzeys1NQ9DcPQnBw=="/>
    <d v="2014-05-02T09:10:44"/>
    <s v="Yong Kim"/>
    <s v="Yong"/>
    <s v=""/>
    <s v="Kim"/>
    <s v="Vice President"/>
    <s v="ABN AMRO"/>
    <s v="eCommerce"/>
    <s v="South Korea"/>
    <s v=""/>
    <s v="yonh.hee.kim@kr.abnamro.com"/>
    <s v="Joe Locke"/>
    <s v=""/>
    <s v=""/>
    <m/>
    <s v=""/>
    <s v=""/>
    <s v=""/>
    <s v=""/>
    <s v=""/>
    <s v="Allow"/>
    <s v="No"/>
    <s v="Allow"/>
    <s v="Allow"/>
    <s v="Allow"/>
    <s v="Allow"/>
    <s v=""/>
    <s v=""/>
    <s v=""/>
    <s v=""/>
    <s v=""/>
    <s v=""/>
    <s v=""/>
    <s v="Active"/>
    <s v="Active"/>
    <x v="0"/>
  </r>
  <r>
    <s v="c1a30fa0-b3d7-e011-b80c-18a905730937"/>
    <s v="P8LsD13ozguj0bnQdVly8/d88IeI9QF76Dyfeeg/CMuApOj2X4T/Ro/ze+C0H5kOcB4VcTaMcaZr4oBUSVxxmw=="/>
    <d v="2014-05-02T09:12:15"/>
    <s v="Yoram Carsenti"/>
    <s v="Yoram"/>
    <s v=""/>
    <s v="Carsenti"/>
    <s v="Vice President"/>
    <s v="Bank Hapoalim"/>
    <s v="Front Office"/>
    <s v="Israel"/>
    <s v="(+)97235673442"/>
    <s v="yoram.carsenti@mailpoalim.co.il"/>
    <s v="Joe Locke"/>
    <s v=""/>
    <s v=""/>
    <m/>
    <s v=""/>
    <s v=""/>
    <s v=""/>
    <s v=""/>
    <s v=""/>
    <s v="Allow"/>
    <s v="No"/>
    <s v="Allow"/>
    <s v="Allow"/>
    <s v="Allow"/>
    <s v="Allow"/>
    <s v=""/>
    <s v=""/>
    <s v=""/>
    <s v=""/>
    <s v=""/>
    <s v=""/>
    <s v=""/>
    <s v="Active"/>
    <s v="Active"/>
    <x v="0"/>
  </r>
  <r>
    <s v="5ba40fa0-b3d7-e011-b80c-18a905730937"/>
    <s v="hwweGuoretORaEmVUK/2ljNkWDdpSxVrcrgPV9VFX8iHlJk4Jo6MaoJ9ytV1/UGqaKUS2rGTWxX5Fvmgxlp2nA=="/>
    <d v="2014-05-02T09:18:32"/>
    <s v="Yoshifumi Okamoto"/>
    <s v="Yoshifumi"/>
    <s v=""/>
    <s v="Okamoto"/>
    <s v="Dealer"/>
    <s v="Bank of Tokyo-Mitsubishi UFJ"/>
    <s v="eCommerce"/>
    <s v="France"/>
    <s v=""/>
    <s v="yoshifumi.okamoto@fr.mufg.jp"/>
    <s v="Joe Locke"/>
    <s v=""/>
    <s v=""/>
    <m/>
    <s v=""/>
    <s v=""/>
    <s v=""/>
    <s v=""/>
    <s v=""/>
    <s v="Allow"/>
    <s v="No"/>
    <s v="Allow"/>
    <s v="Allow"/>
    <s v="Allow"/>
    <s v="Allow"/>
    <s v=""/>
    <s v=""/>
    <s v=""/>
    <s v=""/>
    <s v=""/>
    <s v=""/>
    <s v=""/>
    <s v="Active"/>
    <s v="Active"/>
    <x v="2"/>
  </r>
  <r>
    <s v="4b93a30b-65d5-e011-8620-1cc1de0875ed"/>
    <s v="PlLQqXlPMxHYiY9qNLJwO+qBJ1SXhDOnSwISIJpm8pH5scwsbWW9cn1/4qQ0nayLDdxTzl+3NsPpbhjdcGBIYQ=="/>
    <d v="2014-05-02T09:30:26"/>
    <s v="Yoshiko Takayasu"/>
    <s v="Yoshiko"/>
    <s v=""/>
    <s v="Takayasu"/>
    <s v="Head"/>
    <s v="RBC"/>
    <s v="eCommerce"/>
    <s v="Japan"/>
    <s v="(+)81345777129"/>
    <s v="yoshiko.takayasu@rbccm.com"/>
    <s v="Joe Locke"/>
    <s v=""/>
    <s v=""/>
    <m/>
    <s v=""/>
    <s v=""/>
    <s v=""/>
    <s v=""/>
    <s v=""/>
    <s v="Allow"/>
    <s v="No"/>
    <s v="Allow"/>
    <s v="Allow"/>
    <s v="Allow"/>
    <s v="Allow"/>
    <s v=""/>
    <s v=""/>
    <s v=""/>
    <s v=""/>
    <s v=""/>
    <s v=""/>
    <s v=""/>
    <s v="Active"/>
    <s v="Active"/>
    <x v="0"/>
  </r>
  <r>
    <s v="65a40fa0-b3d7-e011-b80c-18a905730937"/>
    <s v="gLe7dRHur1yMUf+ao/Ruk3ChRO1jUDi5Uhmrj1X5YcwfyJVXsEX815rnFkQW/e8tLQI1P/+WCAXDIsf9pqH4XQ=="/>
    <d v="2014-05-02T09:18:32"/>
    <s v="Yoshinobu Sasaki"/>
    <s v="Yoshinobu"/>
    <s v=""/>
    <s v="Sasaki"/>
    <s v="Treasurer"/>
    <s v="Bank of Tokyo-Mitsubishi UFJ"/>
    <s v="eCommerce"/>
    <s v="Hong Kong"/>
    <s v=""/>
    <s v="yoshinobu_sasaki@hk.mufg.jp"/>
    <s v="Joe Locke"/>
    <s v=""/>
    <s v=""/>
    <m/>
    <s v=""/>
    <s v=""/>
    <s v=""/>
    <s v=""/>
    <s v=""/>
    <s v="Allow"/>
    <s v="No"/>
    <s v="Allow"/>
    <s v="Allow"/>
    <s v="Allow"/>
    <s v="Allow"/>
    <s v=""/>
    <s v=""/>
    <s v=""/>
    <s v=""/>
    <s v=""/>
    <s v=""/>
    <s v=""/>
    <s v="Active"/>
    <s v="Active"/>
    <x v="0"/>
  </r>
  <r>
    <s v="7d8ea30b-65d5-e011-8620-1cc1de0875ed"/>
    <s v="M4E+Q7ACKbyz2zneaUeruCo214w9XcyLK/a7EgJuXtSYj8SIkiv3W8muAv2G53ESUAj20ECGAd3GaFCq+s7yZA=="/>
    <d v="2014-05-02T09:10:44"/>
    <s v="Young Cho"/>
    <s v="Young"/>
    <s v=""/>
    <s v="Cho"/>
    <s v="Vice President"/>
    <s v="ABN AMRO"/>
    <s v="eCommerce"/>
    <s v="South Korea"/>
    <s v="(+)82221316202"/>
    <s v="young.mon.cho@kr.abnamro.com"/>
    <s v="Joe Locke"/>
    <s v=""/>
    <s v=""/>
    <m/>
    <s v=""/>
    <s v=""/>
    <s v=""/>
    <s v=""/>
    <s v=""/>
    <s v="Allow"/>
    <s v="No"/>
    <s v="Allow"/>
    <s v="Allow"/>
    <s v="Allow"/>
    <s v="Allow"/>
    <s v=""/>
    <s v=""/>
    <s v=""/>
    <s v=""/>
    <s v=""/>
    <s v=""/>
    <s v=""/>
    <s v="Active"/>
    <s v="Active"/>
    <x v="0"/>
  </r>
  <r>
    <s v="e7ab0fa0-b3d7-e011-b80c-18a905730937"/>
    <s v="KQOG5FI00iP6m0VlWtG7WweRfA4PiomCI1pe5xqnJxwqkwS/95n3hYaJjpNGVsVfqv7+er+sfRiyFjS27/cV3w=="/>
    <d v="2014-05-02T09:28:38"/>
    <s v="Young Sun Moon"/>
    <s v="Young"/>
    <s v=""/>
    <s v="Sun Moon"/>
    <s v="Chief Dealer"/>
    <s v="Korea Exchange Bank"/>
    <s v="Front Office"/>
    <s v="United Kingdom"/>
    <s v="(+)442073256637"/>
    <s v="ysmoon@keb.co.kr"/>
    <s v="Joe Locke"/>
    <s v=""/>
    <s v=""/>
    <m/>
    <s v=""/>
    <s v=""/>
    <s v=""/>
    <s v=""/>
    <s v=""/>
    <s v="Allow"/>
    <s v="No"/>
    <s v="Allow"/>
    <s v="Allow"/>
    <s v="Allow"/>
    <s v="Allow"/>
    <s v=""/>
    <s v=""/>
    <s v=""/>
    <s v=""/>
    <s v=""/>
    <s v=""/>
    <s v=""/>
    <s v="Active"/>
    <s v="Active"/>
    <x v="2"/>
  </r>
  <r>
    <s v="d9c41c5b-d57c-e111-a4b1-1cc1de6d3b11"/>
    <s v="5o9uIhk+numkgCZDTlwG2FQhse5ZCD/ehxb0BwZDLUWKthmIL7nAUOUV13EZFz9G8Pk6DtG+dIT6S3zX0HEu9A=="/>
    <d v="2012-04-02T16:06:08"/>
    <s v="Young Sun Moon"/>
    <s v="Young"/>
    <s v=""/>
    <s v="Sun Moon"/>
    <s v="Chief Dealer"/>
    <s v="Korea Exchange Bank"/>
    <s v="Front Office"/>
    <s v="United Kingdom"/>
    <s v="(+)442073256637"/>
    <s v="ysmoon@keb.co.kr"/>
    <s v="Kali Damachi"/>
    <s v=""/>
    <s v=""/>
    <m/>
    <s v="EC2R 8EB"/>
    <s v=""/>
    <s v=""/>
    <s v=""/>
    <s v=""/>
    <s v="Allow"/>
    <s v="No"/>
    <s v="Allow"/>
    <s v="Allow"/>
    <s v="Allow"/>
    <s v="Allow"/>
    <s v=""/>
    <s v=""/>
    <s v=""/>
    <s v=""/>
    <s v=""/>
    <s v=""/>
    <s v=""/>
    <s v="Active"/>
    <s v="Active"/>
    <x v="2"/>
  </r>
  <r>
    <s v="4c9da933-343d-e111-8dd0-18a905732a1b"/>
    <s v="DPKl9eHo4CcccjUGYu0O55CQ6BbEI1NO16VNgguWeEvfKUFgeB+oSAW4XRGcRiuWvima7Pod9T1Sd7U7XJ/XDg=="/>
    <d v="2014-05-02T09:44:30"/>
    <s v="Young-Min Bang"/>
    <s v="Young-Min"/>
    <s v=""/>
    <s v="Bang"/>
    <s v="Executive Vice President, Head of Institutional Business Division,"/>
    <s v="Samsung Financial Services"/>
    <s v="Front Office"/>
    <s v="South Korea"/>
    <s v=""/>
    <s v=""/>
    <s v="Joe Locke"/>
    <s v=""/>
    <s v=""/>
    <m/>
    <s v="100-742"/>
    <s v=""/>
    <s v=""/>
    <s v=""/>
    <s v="Unable to contact them during their office hours due to time difference._x000a__x000a_They don't have a general email address just an online form although their are several media contacts and email details available on the website."/>
    <s v="Allow"/>
    <s v="No"/>
    <s v="Allow"/>
    <s v="Allow"/>
    <s v="Allow"/>
    <s v="Allow"/>
    <s v=""/>
    <s v=""/>
    <s v=""/>
    <s v=""/>
    <s v=""/>
    <s v=""/>
    <s v=""/>
    <s v="Active"/>
    <s v="Active"/>
    <x v="0"/>
  </r>
  <r>
    <s v="f1a50fa0-b3d7-e011-b80c-18a905730937"/>
    <s v="2ODXG9ZpWCimVBv3KWY/loY63jtuJ0T71eTYA3+M6K9CuASj/yNlLe5JxvJLout7LJ99NufV+to3xOv0OWVptg=="/>
    <d v="2014-05-02T09:20:32"/>
    <s v="Yousif Al Sherooqi"/>
    <s v="Yousif"/>
    <s v=""/>
    <s v="Al Sherooqi"/>
    <s v="Senior"/>
    <s v="BBK"/>
    <s v="Front Office"/>
    <s v="Bahrain"/>
    <s v=""/>
    <s v="alsherooqu@bbkonline.com"/>
    <s v="Joe Locke"/>
    <s v=""/>
    <s v=""/>
    <m/>
    <s v=""/>
    <s v=""/>
    <s v=""/>
    <s v=""/>
    <s v=""/>
    <s v="Allow"/>
    <s v="No"/>
    <s v="Allow"/>
    <s v="Allow"/>
    <s v="Allow"/>
    <s v="Allow"/>
    <s v=""/>
    <s v=""/>
    <s v=""/>
    <s v=""/>
    <s v=""/>
    <s v=""/>
    <s v=""/>
    <s v="Active"/>
    <s v="Active"/>
    <x v="0"/>
  </r>
  <r>
    <s v="f39c93c3-0f11-e111-90c3-18a905732a1b"/>
    <s v="Odv0MiKIeWPFsOzFRNVr/jVhi49qxgDPH53WZ+CFV763TFQ+aiKfNHiZLmfTvVGxAN13jWnzKpWUmRKq7uYclw=="/>
    <d v="2014-05-02T09:40:48"/>
    <s v="Yousif Alkhan"/>
    <s v="Yousif"/>
    <s v="Abdulla"/>
    <s v="Alkhan"/>
    <s v="Assistant General Manager, Head of Information Technology"/>
    <s v="Ithmaar Bank (Shamil Bank)"/>
    <s v="Front Office"/>
    <s v="Bahrain"/>
    <s v=""/>
    <s v=""/>
    <s v="Joe Locke"/>
    <s v=""/>
    <s v=""/>
    <m/>
    <s v=""/>
    <s v=""/>
    <s v=""/>
    <s v=""/>
    <s v=""/>
    <s v="Allow"/>
    <s v="No"/>
    <s v="Allow"/>
    <s v="Allow"/>
    <s v="Allow"/>
    <s v="Allow"/>
    <s v=""/>
    <s v=""/>
    <s v=""/>
    <s v=""/>
    <s v=""/>
    <s v=""/>
    <s v=""/>
    <s v="Active"/>
    <s v="Active"/>
    <x v="0"/>
  </r>
  <r>
    <s v="15a54c9c-3a77-e111-a4b1-1cc1de6d3b11"/>
    <s v="kTmnZo+6jj2Ka015XcA0hCcDFhtGqsLK+4FdSha/nwthlXit2zpFx37NB8Ek/EYjUZ2hrftzigZQiHacVNjbEA=="/>
    <d v="2014-05-02T09:21:18"/>
    <s v="Yousseff Damien"/>
    <s v="Yousseff"/>
    <s v="Nemettallah"/>
    <s v="Damien"/>
    <s v="Special Project Consultant IT"/>
    <s v="Byblos Bank"/>
    <s v="Front Office"/>
    <s v="Lebanon"/>
    <s v=""/>
    <s v=""/>
    <s v="Joe Locke"/>
    <s v=""/>
    <s v=""/>
    <m/>
    <s v=""/>
    <s v=""/>
    <s v=""/>
    <s v=""/>
    <s v="went to Meftec 2011"/>
    <s v="Allow"/>
    <s v="No"/>
    <s v="Allow"/>
    <s v="Allow"/>
    <s v="Allow"/>
    <s v="Allow"/>
    <s v=""/>
    <s v=""/>
    <s v=""/>
    <s v=""/>
    <s v=""/>
    <s v=""/>
    <s v=""/>
    <s v="Active"/>
    <s v="Active"/>
    <x v="0"/>
  </r>
  <r>
    <s v="95a30fa0-b3d7-e011-b80c-18a905730937"/>
    <s v="9+fe+FpmiMJX7t7g6XOc0Qyjsmq8Cuqg6UN9E7ILaFpXEvUT7YlcXtGzP8blK+W3APDrJWjozH6CYQqyewL6Pw=="/>
    <d v="2014-05-02T09:12:13"/>
    <s v="Yousuf Al Balushi"/>
    <s v="Yousuf"/>
    <s v=""/>
    <s v="Al Balushi"/>
    <s v="Senior"/>
    <s v="Bank Dhofar Saog"/>
    <s v="Front Office"/>
    <s v="Oman"/>
    <s v=""/>
    <s v="ymohd@bankdhofar.com"/>
    <s v="Joe Locke"/>
    <s v=""/>
    <s v=""/>
    <m/>
    <s v=""/>
    <s v=""/>
    <s v=""/>
    <s v=""/>
    <s v=""/>
    <s v="Allow"/>
    <s v="No"/>
    <s v="Allow"/>
    <s v="Allow"/>
    <s v="Allow"/>
    <s v="Allow"/>
    <s v=""/>
    <s v=""/>
    <s v=""/>
    <s v=""/>
    <s v=""/>
    <s v=""/>
    <s v=""/>
    <s v="Active"/>
    <s v="Active"/>
    <x v="0"/>
  </r>
  <r>
    <s v="eb5b08e5-da63-e211-b345-984be17c3814"/>
    <s v="L6uYHiqMdalRtpd/C3FoHMsIYtgJMwuoz5sKa12UOKQxq79XpNkQjJrF1T+uKaYFC3RFfdZ9+UB2ipNlmGkaaQ=="/>
    <d v="2013-05-22T09:52:51"/>
    <s v="Yuichi Kato"/>
    <s v="Yuichi"/>
    <s v=""/>
    <s v="Kato"/>
    <s v="Director"/>
    <s v="Barclays Bank Plc"/>
    <s v="eCommerce"/>
    <s v="Japan"/>
    <s v="+813 (4530) 5027"/>
    <s v="yuichi.kato@barcap.com"/>
    <s v="David Woolcock"/>
    <s v=""/>
    <s v="Tokyo"/>
    <m/>
    <s v="100-0004"/>
    <s v=""/>
    <s v=""/>
    <s v=""/>
    <s v=""/>
    <s v="Allow"/>
    <s v="No"/>
    <s v="Allow"/>
    <s v="Allow"/>
    <s v="Allow"/>
    <s v="Allow"/>
    <s v=""/>
    <s v=""/>
    <s v=""/>
    <s v=""/>
    <s v=""/>
    <s v=""/>
    <s v=""/>
    <s v="Active"/>
    <s v="Active"/>
    <x v="0"/>
  </r>
  <r>
    <s v="2b92a30b-65d5-e011-8620-1cc1de0875ed"/>
    <s v="QVk8SuF+lj2IhmL+Xw2P5cY1tBIeaJ3Yl1tD+r+5sPIhztpN2z5ows5UDtVPyv+M/PiuDrKB5RdFw1q1d0J2jQ=="/>
    <d v="2014-05-02T09:30:16"/>
    <s v="Yuichi Murakami"/>
    <s v="Yuichi"/>
    <s v=""/>
    <s v="Murakami"/>
    <s v="General Manager"/>
    <s v="Mizuho Corporate Bank Ltd"/>
    <s v="eCommerce"/>
    <s v="Hong Kong"/>
    <s v=""/>
    <s v="yuichi.murakami@mizuho-cb.com"/>
    <s v="Joe Locke"/>
    <s v=""/>
    <s v=""/>
    <m/>
    <s v=""/>
    <s v=""/>
    <s v=""/>
    <s v=""/>
    <s v=""/>
    <s v="Allow"/>
    <s v="No"/>
    <s v="Allow"/>
    <s v="Allow"/>
    <s v="Allow"/>
    <s v="Allow"/>
    <s v=""/>
    <s v=""/>
    <s v=""/>
    <s v=""/>
    <s v=""/>
    <s v=""/>
    <s v=""/>
    <s v="Active"/>
    <s v="Active"/>
    <x v="0"/>
  </r>
  <r>
    <s v="658fdb84-3a14-e111-9768-18a905732a1b"/>
    <s v="8zVaPeKTuh9PjKrFBQCMKOADLgRSoB/10dTRcqN62KmQtExoUL9dnBl+c3nMzKICdmk/nzrB/Ank5BFcOTV4ZA=="/>
    <d v="2014-05-02T09:44:41"/>
    <s v="Yuji Matsuura"/>
    <s v="Yuji"/>
    <s v=""/>
    <s v="Matsuura"/>
    <s v="Head of Markets Sub-Group"/>
    <s v="Shinsei Bank"/>
    <s v="Front Office"/>
    <s v="Japan"/>
    <s v=""/>
    <s v=""/>
    <s v="Joe Locke"/>
    <s v=""/>
    <s v=""/>
    <m/>
    <s v="Tokyo 100-8501"/>
    <s v=""/>
    <s v=""/>
    <s v=""/>
    <s v=""/>
    <s v="Allow"/>
    <s v="No"/>
    <s v="Allow"/>
    <s v="Allow"/>
    <s v="Allow"/>
    <s v="Allow"/>
    <s v=""/>
    <s v=""/>
    <s v=""/>
    <s v=""/>
    <s v=""/>
    <s v=""/>
    <s v=""/>
    <s v="Active"/>
    <s v="Active"/>
    <x v="0"/>
  </r>
  <r>
    <s v="e393a30b-65d5-e011-8620-1cc1de0875ed"/>
    <s v="xaSHfY77dGKn9gaTwFhlOdTETz5sqIBXNAeFpDQvAjexnt65LwCACVbAcXNu77e+Mr4hdUoP8jjgCqAhCDW/6A=="/>
    <d v="2013-04-26T12:17:40"/>
    <s v="Yuji Saito"/>
    <s v="Yuji"/>
    <s v=""/>
    <s v="Saito"/>
    <s v="Head"/>
    <s v="SG CIB Societe Generale"/>
    <s v="eCommerce"/>
    <s v="Japan"/>
    <s v="(+)81355495961"/>
    <s v="yuji.saito@sgcib.com"/>
    <s v="David Woolcock"/>
    <s v=""/>
    <s v=""/>
    <m/>
    <s v=""/>
    <s v=""/>
    <s v=""/>
    <s v=""/>
    <s v=""/>
    <s v="Allow"/>
    <s v="No"/>
    <s v="Allow"/>
    <s v="Allow"/>
    <s v="Allow"/>
    <s v="Allow"/>
    <s v=""/>
    <s v=""/>
    <s v=""/>
    <s v=""/>
    <s v=""/>
    <s v=""/>
    <s v=""/>
    <s v="Active"/>
    <s v="Active"/>
    <x v="0"/>
  </r>
  <r>
    <s v="f5b00fa0-b3d7-e011-b80c-18a905730937"/>
    <s v="ltKXQ0CRUfu5cI6qIbbG8KuSSwnD2LKhFBMt9Ic599G9vhRh88WY5Jvu8RIuFoiudWNb+u2z2MDr3Ye/f/IvHg=="/>
    <d v="2014-05-02T09:29:23"/>
    <s v="Yuk Nyen Lai"/>
    <s v="Yuk"/>
    <s v=""/>
    <s v="Nyen Lai"/>
    <s v="Managing Director"/>
    <s v="UBS"/>
    <s v="eCommerce"/>
    <s v="Singapore"/>
    <s v=""/>
    <s v="yuk-nyen.lai@ubs.com"/>
    <s v="Joe Locke"/>
    <s v=""/>
    <s v=""/>
    <m/>
    <s v=""/>
    <s v=""/>
    <s v=""/>
    <s v=""/>
    <s v=""/>
    <s v="Allow"/>
    <s v="No"/>
    <s v="Allow"/>
    <s v="Allow"/>
    <s v="Allow"/>
    <s v="Allow"/>
    <s v=""/>
    <s v=""/>
    <s v=""/>
    <s v=""/>
    <s v=""/>
    <s v=""/>
    <s v=""/>
    <s v="Active"/>
    <s v="Active"/>
    <x v="0"/>
  </r>
  <r>
    <s v="e193a30b-65d5-e011-8620-1cc1de0875ed"/>
    <s v="NGCB4nhzJF0OxikP6YGIRGeaB4p24yFuXOa26z1oWEtDW5/YFhkyA65PPfH2Ne18pPyZv0ey32ZRVEaV8QQIFw=="/>
    <d v="2013-04-26T12:17:40"/>
    <s v="Yuko Ohmori"/>
    <s v="Yuko"/>
    <s v=""/>
    <s v="Ohmori"/>
    <s v="Vice President"/>
    <s v="SG CIB Societe Generale"/>
    <s v="eCommerce"/>
    <s v="Japan"/>
    <s v="(+)81355495961"/>
    <s v="yuko.ohmori@sgcib.com"/>
    <s v="David Woolcock"/>
    <s v=""/>
    <s v=""/>
    <m/>
    <s v=""/>
    <s v=""/>
    <s v=""/>
    <s v=""/>
    <s v=""/>
    <s v="Allow"/>
    <s v="No"/>
    <s v="Allow"/>
    <s v="Allow"/>
    <s v="Allow"/>
    <s v="Allow"/>
    <s v=""/>
    <s v=""/>
    <s v=""/>
    <s v=""/>
    <s v=""/>
    <s v=""/>
    <s v=""/>
    <s v="Active"/>
    <s v="Active"/>
    <x v="0"/>
  </r>
  <r>
    <s v="829814a4-2c40-e111-8dd0-18a905732a1b"/>
    <s v="OU1raLQEHkCdTHzQ+dK5EiXqL1jlXDFpXo87zU2esVnJlnR/3n9AGTqvERCMieUe3hKRHCb72gxArOhBdGJigw=="/>
    <d v="2014-05-02T09:21:38"/>
    <s v="Yumin Mao"/>
    <s v="Yumin"/>
    <s v=""/>
    <s v="Mao"/>
    <s v="Director of Investment and Wealth Management"/>
    <s v="China Construction Bank"/>
    <s v="Front Office"/>
    <s v="HK"/>
    <s v="+852 2532-6423"/>
    <s v="treasury2@ccbhk.com"/>
    <s v="Joe Locke"/>
    <s v=""/>
    <s v=""/>
    <m/>
    <s v=""/>
    <s v=""/>
    <s v=""/>
    <s v=""/>
    <s v="I spoke to someone in the Treasury department and he said they &quot;didn't need any enhancements&quot; and I should speak to the IT dept."/>
    <s v="Allow"/>
    <s v="No"/>
    <s v="Allow"/>
    <s v="Allow"/>
    <s v="Allow"/>
    <s v="Allow"/>
    <s v=""/>
    <s v=""/>
    <s v=""/>
    <s v=""/>
    <s v=""/>
    <s v=""/>
    <s v=""/>
    <s v="Active"/>
    <s v="Active"/>
    <x v="0"/>
  </r>
  <r>
    <s v="a1f1d7a3-3b14-e111-80c2-1cc1de0875ed"/>
    <s v="825wrijAp0WptJUIvfiUTPJJ5rm+6UFmr5eSNs/xXmcQpPQgWFWUmnGHnwTTcqclMZkW6upWotuoNYU3uR63SA=="/>
    <d v="2014-05-02T09:21:12"/>
    <s v="Yuri Andersson"/>
    <s v="Yuri"/>
    <s v=""/>
    <s v="Andersson"/>
    <s v=""/>
    <s v="BNP Paribas Securities Services"/>
    <s v="eCommerce"/>
    <s v=""/>
    <s v="0207 595 3724"/>
    <s v="yuri.andersson@bnpparibas.com"/>
    <s v="Joe Locke"/>
    <s v=""/>
    <s v=""/>
    <m/>
    <s v=""/>
    <s v=""/>
    <s v=""/>
    <s v=""/>
    <s v=""/>
    <s v="Allow"/>
    <s v="No"/>
    <s v="Allow"/>
    <s v="Allow"/>
    <s v="Allow"/>
    <s v="Allow"/>
    <s v=""/>
    <s v=""/>
    <s v=""/>
    <s v=""/>
    <s v=""/>
    <s v=""/>
    <s v=""/>
    <s v="Active"/>
    <s v="Active"/>
    <x v="0"/>
  </r>
  <r>
    <s v="d9ae0fa0-b3d7-e011-b80c-18a905730937"/>
    <s v="ojuXaPY7VHuU5TWd/CcrYqTGpHiErKJEJP7iDxiOgbatPHOyqCOZRPkKHHCeBIUGTwD1ikKSogDdeIQvJnKstg=="/>
    <d v="2014-05-02T09:29:07"/>
    <s v="Yuri Obolentsev"/>
    <s v="Yuri"/>
    <s v=""/>
    <s v="Obolentsev"/>
    <s v="Chief"/>
    <s v="Russian Regional Development Bank"/>
    <s v="Front Office"/>
    <s v="Russian Federation"/>
    <s v=""/>
    <s v="obolensev@vbrr.ru"/>
    <s v="Joe Locke"/>
    <s v=""/>
    <s v=""/>
    <m/>
    <s v=""/>
    <s v=""/>
    <s v=""/>
    <s v=""/>
    <s v=""/>
    <s v="Allow"/>
    <s v="No"/>
    <s v="Allow"/>
    <s v="Allow"/>
    <s v="Allow"/>
    <s v="Allow"/>
    <s v=""/>
    <s v=""/>
    <s v=""/>
    <s v=""/>
    <s v=""/>
    <s v=""/>
    <s v=""/>
    <s v="Active"/>
    <s v="Active"/>
    <x v="0"/>
  </r>
  <r>
    <s v="a5a70fa0-b3d7-e011-b80c-18a905730937"/>
    <s v="d6OwCb+VBwKJaozrRg5uMYttSJeSUKIeqDHLgGnSFNvHhlgE1ssXCBXGMuR2HmEfOtyXyKUD88qVC5huBMJA5w=="/>
    <d v="2014-05-02T09:21:56"/>
    <s v="Yuri Podobin"/>
    <s v="Yuri"/>
    <s v=""/>
    <s v="Podobin"/>
    <s v="Trader"/>
    <s v="Commonwealth Bank of Australia"/>
    <s v="eCommerce"/>
    <s v="United Kingdom"/>
    <s v="(+)442073290003"/>
    <s v="yuri.podobin@cba.com.au"/>
    <s v="Joe Locke"/>
    <s v=""/>
    <s v=""/>
    <m/>
    <s v=""/>
    <s v=""/>
    <s v=""/>
    <s v=""/>
    <s v=""/>
    <s v="Allow"/>
    <s v="No"/>
    <s v="Allow"/>
    <s v="Allow"/>
    <s v="Allow"/>
    <s v="Allow"/>
    <s v=""/>
    <s v=""/>
    <s v=""/>
    <s v=""/>
    <s v=""/>
    <s v=""/>
    <s v=""/>
    <s v="Active"/>
    <s v="Active"/>
    <x v="2"/>
  </r>
  <r>
    <s v="1d40eb44-d5ff-e011-8a4c-18a905732a1b"/>
    <s v="2o4mSwfE5Poa4DDTmbrjONYz+W8fJuUEkEA7+icIIpyV9eostMgY6BZnLDmwBc3JMNlBnIg01xBGt8FQ/9aEdw=="/>
    <d v="2014-05-02T09:10:53"/>
    <s v="Yury Dorofeyev"/>
    <s v="Yury"/>
    <s v=""/>
    <s v="Dorofeyev"/>
    <s v="Head of Information Technologies Division"/>
    <s v="Aizkraukles Banka"/>
    <s v="Front Office"/>
    <s v="Latvia"/>
    <s v=""/>
    <s v="info@ablv.com"/>
    <s v="Joe Locke"/>
    <s v=""/>
    <s v=""/>
    <m/>
    <s v=""/>
    <s v=""/>
    <s v=""/>
    <s v=""/>
    <s v="Number given here is for ABLV Capital Markets. _x000a_I again tried to reach him at the Head Office but they would not transfer the call, they said I should email him first and if interested he would contact me."/>
    <s v="Allow"/>
    <s v="No"/>
    <s v="Allow"/>
    <s v="Allow"/>
    <s v="Allow"/>
    <s v="Allow"/>
    <s v=""/>
    <s v=""/>
    <s v=""/>
    <s v=""/>
    <s v=""/>
    <s v=""/>
    <s v=""/>
    <s v="Active"/>
    <s v="Active"/>
    <x v="1"/>
  </r>
  <r>
    <s v="21349450-cf27-e111-9897-1cc1de6d3b11"/>
    <s v="aP6q1WYIEyyqoiAOZAo2DFEW6ilC7DbuO/J0pOVYWrRCX5B9MUfhRymP2p8y9MnrUqdTqDKBYeQhfZGqIeoGag=="/>
    <d v="2014-05-02T09:45:44"/>
    <s v="Yutiga Sonthayanavin"/>
    <s v="Yutiga"/>
    <s v=""/>
    <s v="Sonthayanavin"/>
    <s v="Chief Information Officer and Managing Director of TISCO Information Technology Co. Ltd"/>
    <s v="TISCO Bank"/>
    <s v="Front Office"/>
    <s v="Thailand"/>
    <s v="+66 2633 7601"/>
    <s v="yutiga@tisco.co.th"/>
    <s v="Joe Locke"/>
    <s v=""/>
    <s v=""/>
    <m/>
    <s v="10500"/>
    <s v=""/>
    <s v=""/>
    <s v=""/>
    <s v="It seems like they have their own IT development Company."/>
    <s v="Allow"/>
    <s v="No"/>
    <s v="Allow"/>
    <s v="Allow"/>
    <s v="Allow"/>
    <s v="Allow"/>
    <s v=""/>
    <s v=""/>
    <s v=""/>
    <s v=""/>
    <s v=""/>
    <s v=""/>
    <s v=""/>
    <s v="Active"/>
    <s v="Active"/>
    <x v="0"/>
  </r>
  <r>
    <s v="1d90a30b-65d5-e011-8620-1cc1de0875ed"/>
    <s v="lq6WQpzw6+0JzjkA6QEPxt/zEDUuBzy11k46NWuCBjr0FS+R7AEguNEb1XLoCPZdgcu2y4RQre6dlkbuyZZTXw=="/>
    <d v="2014-05-02T09:21:12"/>
    <s v="Yvain Portine"/>
    <s v="Yvain"/>
    <s v=""/>
    <s v="Portine"/>
    <s v="Senior"/>
    <s v="BNP Paribas Securities Services"/>
    <s v="eCommerce"/>
    <s v="Bahrain"/>
    <s v=""/>
    <s v="yvain.portine@bnpparibas.com"/>
    <s v="Joe Locke"/>
    <s v=""/>
    <s v=""/>
    <m/>
    <s v=""/>
    <s v=""/>
    <s v=""/>
    <s v=""/>
    <s v=""/>
    <s v="Allow"/>
    <s v="No"/>
    <s v="Allow"/>
    <s v="Allow"/>
    <s v="Allow"/>
    <s v="Allow"/>
    <s v=""/>
    <s v=""/>
    <s v=""/>
    <s v=""/>
    <s v=""/>
    <s v=""/>
    <s v=""/>
    <s v="Active"/>
    <s v="Active"/>
    <x v="0"/>
  </r>
  <r>
    <s v="47b10fa0-b3d7-e011-b80c-18a905730937"/>
    <s v="8Irj96LdbpVSSC1tCtM+ErST8mO5+oV5iYAjbrTLRBJXwJtYTL5CpnEQXTPQsQUzwy9rXHDK86NY94qzV+Tu+Q=="/>
    <d v="2014-05-02T09:29:27"/>
    <s v="Yvan Ducrot"/>
    <s v="Yvan"/>
    <s v=""/>
    <s v="Ducrot"/>
    <s v="Managing Director"/>
    <s v="UBS"/>
    <s v="eCommerce"/>
    <s v="Switzerland"/>
    <s v="(+)41442397174"/>
    <s v="yvan.ducrot@ubs.com"/>
    <s v="Joe Locke"/>
    <s v=""/>
    <s v=""/>
    <m/>
    <s v=""/>
    <s v=""/>
    <s v=""/>
    <s v=""/>
    <s v=""/>
    <s v="Allow"/>
    <s v="No"/>
    <s v="Allow"/>
    <s v="Allow"/>
    <s v="Allow"/>
    <s v="Allow"/>
    <s v=""/>
    <s v=""/>
    <s v=""/>
    <s v=""/>
    <s v=""/>
    <s v=""/>
    <s v=""/>
    <s v="Active"/>
    <s v="Active"/>
    <x v="2"/>
  </r>
  <r>
    <s v="7935197c-6140-e111-8dd0-18a905732a1b"/>
    <s v="pwwfWdwjWXY/MXcfxVYbp4x/wZ4YHbVIWl39NP34aYAn9RMJCp18zSpL+UrFtgvPutKGUuumjeZaaCHwF5ndwA=="/>
    <d v="2014-05-02T09:44:34"/>
    <s v="Yves Auger"/>
    <s v="Yves"/>
    <s v=""/>
    <s v="Auger"/>
    <s v="Chief Information Officer"/>
    <s v="Servus Credit Union"/>
    <s v="Front Office"/>
    <s v="Canada"/>
    <s v=""/>
    <s v="yves.auger@servus.ca"/>
    <s v="Joe Locke"/>
    <s v=""/>
    <s v=""/>
    <m/>
    <s v="T6N 1H5"/>
    <s v=""/>
    <s v=""/>
    <s v=""/>
    <s v=""/>
    <s v="Allow"/>
    <s v="No"/>
    <s v="Allow"/>
    <s v="Allow"/>
    <s v="Allow"/>
    <s v="Allow"/>
    <s v=""/>
    <s v=""/>
    <s v=""/>
    <s v=""/>
    <s v=""/>
    <s v=""/>
    <s v=""/>
    <s v="Active"/>
    <s v="Active"/>
    <x v="0"/>
  </r>
  <r>
    <s v="b5a40fa0-b3d7-e011-b80c-18a905730937"/>
    <s v="yuL+71uwWTc6ZxuRt8zbQUrJqH8PzTNKmN5XmfETxj1N0ztp05UyVvLPMtgYKCdGcnqJ4EENNx+k+j8wxzBqGQ=="/>
    <d v="2014-05-02T09:18:34"/>
    <s v="Yves Bettex"/>
    <s v="Yves"/>
    <s v=""/>
    <s v="Bettex"/>
    <s v="Director"/>
    <s v="Bank Sarasin"/>
    <s v="Front Office"/>
    <s v="Switzerland"/>
    <s v="(+)41442139226"/>
    <s v="yves.bettex@sarasin.ch"/>
    <s v="Joe Locke"/>
    <s v=""/>
    <s v=""/>
    <m/>
    <s v=""/>
    <s v=""/>
    <s v=""/>
    <s v=""/>
    <s v=""/>
    <s v="Allow"/>
    <s v="No"/>
    <s v="Allow"/>
    <s v="Allow"/>
    <s v="Allow"/>
    <s v="Allow"/>
    <s v=""/>
    <s v=""/>
    <s v=""/>
    <s v=""/>
    <s v=""/>
    <s v=""/>
    <s v=""/>
    <s v="Active"/>
    <s v="Active"/>
    <x v="2"/>
  </r>
  <r>
    <s v="a1b10fa0-b3d7-e011-b80c-18a905730937"/>
    <s v="wC9qoP0QJhQfUN/vTv9txNdbfsTUPqoElAX24gKBpiEyRdDkdNJNes/LBE81sbFwC936eUXClM/mJR2JoFQpFw=="/>
    <d v="2014-05-02T09:29:32"/>
    <s v="Yves Brussard"/>
    <s v="Yves"/>
    <s v=""/>
    <s v="Brussard"/>
    <s v="Head"/>
    <s v="UBS"/>
    <s v="eCommerce"/>
    <s v="Switzerland"/>
    <s v="(+)41223895111"/>
    <s v="yves.brussard@ubs.com"/>
    <s v="Joe Locke"/>
    <s v=""/>
    <s v=""/>
    <m/>
    <s v=""/>
    <s v=""/>
    <s v=""/>
    <s v=""/>
    <s v=""/>
    <s v="Allow"/>
    <s v="No"/>
    <s v="Allow"/>
    <s v="Allow"/>
    <s v="Allow"/>
    <s v="Allow"/>
    <s v=""/>
    <s v=""/>
    <s v=""/>
    <s v=""/>
    <s v=""/>
    <s v=""/>
    <s v=""/>
    <s v="Active"/>
    <s v="Active"/>
    <x v="2"/>
  </r>
  <r>
    <s v="0da30fa0-b3d7-e011-b80c-18a905730937"/>
    <s v="Pp2U70IUGxFRBJMZ+yvpidJ273ImySkwkSD68kAN8nwY9u9JgMxZB5gQ6h1TKNTbcIclPJHqGCyjqbDMSNYYJw=="/>
    <d v="2014-05-02T09:11:54"/>
    <s v="Yves Kesteloot"/>
    <s v="Yves"/>
    <s v=""/>
    <s v="Kesteloot"/>
    <s v="Manager"/>
    <s v="Banca Monte Paschi Belgio S.A."/>
    <s v="Front Office"/>
    <s v="Belgium"/>
    <s v="(+)3222207136"/>
    <s v="yves.kesteloot@montepaschi.be"/>
    <s v="Joe Locke"/>
    <s v=""/>
    <s v=""/>
    <m/>
    <s v=""/>
    <s v=""/>
    <s v=""/>
    <s v=""/>
    <s v=""/>
    <s v="Allow"/>
    <s v="No"/>
    <s v="Allow"/>
    <s v="Allow"/>
    <s v="Allow"/>
    <s v="Allow"/>
    <s v=""/>
    <s v=""/>
    <s v=""/>
    <s v=""/>
    <s v=""/>
    <s v=""/>
    <s v=""/>
    <s v="Active"/>
    <s v="Active"/>
    <x v="2"/>
  </r>
  <r>
    <s v="b6d4e9ad-6a39-e211-8c7c-984be17c38f7"/>
    <s v="0tsWTr1TXflYNyQ/1lK97VPmsIFB8Pon2cEb8SoJLOVLoNcDODc8uQRpQuBzfRwDS6BfGRr2bY14oU/JQuNq+Q=="/>
    <d v="2014-05-02T09:46:06"/>
    <s v="Yves Margreiter"/>
    <s v="Yves"/>
    <s v=""/>
    <s v="Margreiter"/>
    <s v="Dealer-FX Trading"/>
    <s v="Verwaltungs &amp; Privat-Bank"/>
    <s v="Front Office"/>
    <s v="Liechtenstein"/>
    <s v="+423 235 6860"/>
    <s v="yves.margreiter@vpbank.com"/>
    <s v="Joe Locke"/>
    <s v=""/>
    <s v=""/>
    <m/>
    <s v="9490"/>
    <s v=""/>
    <s v=""/>
    <s v=""/>
    <s v=""/>
    <s v="Allow"/>
    <s v="No"/>
    <s v="Allow"/>
    <s v="Allow"/>
    <s v="Allow"/>
    <s v="Allow"/>
    <s v=""/>
    <s v=""/>
    <s v=""/>
    <s v=""/>
    <s v=""/>
    <s v=""/>
    <s v=""/>
    <s v="Active"/>
    <s v="Active"/>
    <x v="2"/>
  </r>
  <r>
    <s v="09a80fa0-b3d7-e011-b80c-18a905730937"/>
    <s v="m6XoXKBsmz4nkiI1XrqCvm8ufFQG782TjIKpFOa4W3vGUtRgbEotH59VawgDxAC1OCABTWV7qIFTKKTXwWxp2Q=="/>
    <d v="2014-05-02T09:22:48"/>
    <s v="Yves Mazzocco"/>
    <s v="Yves"/>
    <s v=""/>
    <s v="Mazzocco"/>
    <s v="Treasurer"/>
    <s v="Credit Suisse"/>
    <s v="eCommerce"/>
    <s v="Luxembourg"/>
    <s v=""/>
    <s v="thomas.lejeune@credit-suisse.com"/>
    <s v="Joe Locke"/>
    <s v=""/>
    <s v=""/>
    <m/>
    <s v=""/>
    <s v=""/>
    <s v=""/>
    <s v=""/>
    <s v=""/>
    <s v="Allow"/>
    <s v="No"/>
    <s v="Allow"/>
    <s v="Allow"/>
    <s v="Allow"/>
    <s v="Allow"/>
    <s v=""/>
    <s v=""/>
    <s v=""/>
    <s v=""/>
    <s v=""/>
    <s v=""/>
    <s v=""/>
    <s v="Active"/>
    <s v="Active"/>
    <x v="2"/>
  </r>
  <r>
    <s v="61a80fa0-b3d7-e011-b80c-18a905730937"/>
    <s v="t8zYlkqMtE6YVCcwOHo2QxTSd9/rbpt1zwMaEDoVhAGhCPa/x2en6RP/EzGMlMr3Nh16ZfGBVVzO8Y68Wc/FnQ=="/>
    <d v="2013-05-24T12:23:16"/>
    <s v="Yves Rolandi"/>
    <s v="Yves"/>
    <s v=""/>
    <s v="Rolandi"/>
    <s v="Senior"/>
    <s v="Dekabank Deutsche Girozentrale"/>
    <s v="Front Office"/>
    <s v="Luxembourg"/>
    <s v=""/>
    <s v="yves.rolandi@dekabank.lu"/>
    <s v="David Woolcock"/>
    <s v=""/>
    <s v=""/>
    <m/>
    <s v=""/>
    <s v=""/>
    <s v=""/>
    <s v=""/>
    <s v=""/>
    <s v="Allow"/>
    <s v="No"/>
    <s v="Allow"/>
    <s v="Allow"/>
    <s v="Allow"/>
    <s v="Allow"/>
    <s v=""/>
    <s v=""/>
    <s v=""/>
    <s v=""/>
    <s v=""/>
    <s v=""/>
    <s v=""/>
    <s v="Active"/>
    <s v="Active"/>
    <x v="2"/>
  </r>
  <r>
    <s v="658fa30b-65d5-e011-8620-1cc1de0875ed"/>
    <s v="GrfaDAIe2bY5GxOrPp6eo9PPrA8Os/aGhVkwLZuHoqDMmV+B0S7vKfnxBPtfV7Y0l4Xz0Y5MwzVeFIA5TbQpUw=="/>
    <d v="2014-05-02T09:18:30"/>
    <s v="Yvonne Dodson"/>
    <s v="Yvonne"/>
    <s v=""/>
    <s v="Dodson"/>
    <s v="Director"/>
    <s v="Bank of Nova Scotia"/>
    <s v="eCommerce"/>
    <s v="United Kingdom"/>
    <s v=""/>
    <s v="yvonne_dodson@scotiacapital.com"/>
    <s v="Joe Locke"/>
    <s v=""/>
    <s v=""/>
    <m/>
    <s v=""/>
    <s v=""/>
    <s v=""/>
    <s v=""/>
    <s v=""/>
    <s v="Allow"/>
    <s v="No"/>
    <s v="Allow"/>
    <s v="Allow"/>
    <s v="Allow"/>
    <s v="Allow"/>
    <s v=""/>
    <s v=""/>
    <s v=""/>
    <s v=""/>
    <s v=""/>
    <s v=""/>
    <s v=""/>
    <s v="Active"/>
    <s v="Active"/>
    <x v="2"/>
  </r>
  <r>
    <s v="4faf0fa0-b3d7-e011-b80c-18a905730937"/>
    <s v="4uIfIIcfTtfU4YBfbwNKkCMNqLkik4tfeS94bQ1g3DYvYdLa4nbzgnAip7hkkMtJMxy1oiyhpmVNAzSjFhBWsw=="/>
    <d v="2014-05-02T09:29:12"/>
    <s v="Yvonne Lampart"/>
    <s v="Yvonne"/>
    <s v=""/>
    <s v="Lampart"/>
    <s v="Dealer"/>
    <s v="Schroder &amp; Co Bank AG"/>
    <s v="Front Office"/>
    <s v="Switzerland"/>
    <s v=""/>
    <s v="yvonne.lampart@schroders.com"/>
    <s v="Joe Locke"/>
    <s v=""/>
    <s v=""/>
    <m/>
    <s v=""/>
    <s v=""/>
    <s v=""/>
    <s v=""/>
    <s v=""/>
    <s v="Allow"/>
    <s v="No"/>
    <s v="Allow"/>
    <s v="Allow"/>
    <s v="Allow"/>
    <s v="Allow"/>
    <s v=""/>
    <s v=""/>
    <s v=""/>
    <s v=""/>
    <s v=""/>
    <s v=""/>
    <s v=""/>
    <s v="Active"/>
    <s v="Active"/>
    <x v="2"/>
  </r>
  <r>
    <s v="5c061321-3d01-e111-8a4c-18a905732a1b"/>
    <s v="1Op6TPlLgIiOjemCPj48u6DI1MkTsN112eFUu8NkGZ4lhb37iWx1Pd6wdqmvGWLyHVgBMjgQjND/YW0ySWrmtQ=="/>
    <d v="2014-05-02T09:11:17"/>
    <s v="Yvonne Phe"/>
    <s v="Yvonne"/>
    <s v=""/>
    <s v="Phe"/>
    <s v="Head of Treasury and Markets Division"/>
    <s v="AmBank"/>
    <s v="Front Office"/>
    <s v="Malaysia"/>
    <s v="+603 2059 8765/ 8688"/>
    <s v="yvonne-phe@ambankgroup.com"/>
    <s v="Joe Locke"/>
    <s v=""/>
    <s v=""/>
    <m/>
    <s v="P.O.Box 10233"/>
    <s v=""/>
    <s v=""/>
    <s v=""/>
    <s v="I was referred to her as the person in charge of Treasury and Dealing. Direct line and email given."/>
    <s v="Allow"/>
    <s v="No"/>
    <s v="Allow"/>
    <s v="Allow"/>
    <s v="Allow"/>
    <s v="Allow"/>
    <s v=""/>
    <s v=""/>
    <s v=""/>
    <s v=""/>
    <s v=""/>
    <s v=""/>
    <s v=""/>
    <s v="Active"/>
    <s v="Active"/>
    <x v="0"/>
  </r>
  <r>
    <s v="1b002d46-ba03-e111-9203-1cc1de6d3b11"/>
    <s v="lP0zmTrKpRHyAqSZMFaSeyw0/OZ59y78pm7+1l9brFt+aOFKSBDLvLfb/zbBFi/w7Yi7HCt/Wm85yCwUzuRvMA=="/>
    <d v="2014-05-02T09:12:11"/>
    <s v="Zafar Iqbal"/>
    <s v="Zafar"/>
    <s v=""/>
    <s v="Iqbal"/>
    <s v="Head of Treasury"/>
    <s v="Bank Alfalah"/>
    <s v="Front Office"/>
    <s v="Pakistan"/>
    <s v="+92 111 777 786 Ex 2449"/>
    <s v="zafari@bankalfalah.com"/>
    <s v="Joe Locke"/>
    <s v=""/>
    <s v=""/>
    <m/>
    <s v=""/>
    <s v=""/>
    <s v=""/>
    <s v=""/>
    <s v="Was difficult to get hold of anyone that could speak english well enough. I was referred to him as the person in charge of Treasury dept."/>
    <s v="Allow"/>
    <s v="No"/>
    <s v="Allow"/>
    <s v="Allow"/>
    <s v="Allow"/>
    <s v="Allow"/>
    <s v=""/>
    <s v=""/>
    <s v=""/>
    <s v=""/>
    <s v=""/>
    <s v=""/>
    <s v=""/>
    <s v="Active"/>
    <s v="Active"/>
    <x v="0"/>
  </r>
  <r>
    <s v="3da90fa0-b3d7-e011-b80c-18a905730937"/>
    <s v="cI2X2ZVoxrlt3uWkLme3IX73ud+vzcyVoNuOZ7kQhYfByOEi0B4x0+04CDcb5RnySpmk6C/USLhz7R3iPoCMOQ=="/>
    <d v="2014-05-02T09:23:30"/>
    <s v="Zafar Quaraishi"/>
    <s v="Zafar"/>
    <s v=""/>
    <s v="Quaraishi"/>
    <s v="Manager"/>
    <s v="Emirates NBD"/>
    <s v="Front Office"/>
    <s v="United Arab Emirates"/>
    <s v="(+)97142092381"/>
    <s v="zafarq@emiratesbank.,com"/>
    <s v="Joe Locke"/>
    <s v=""/>
    <s v=""/>
    <m/>
    <s v=""/>
    <s v=""/>
    <s v=""/>
    <s v=""/>
    <s v=""/>
    <s v="Allow"/>
    <s v="No"/>
    <s v="Allow"/>
    <s v="Allow"/>
    <s v="Allow"/>
    <s v="Allow"/>
    <s v=""/>
    <s v=""/>
    <s v=""/>
    <s v=""/>
    <s v=""/>
    <s v=""/>
    <s v=""/>
    <s v="Active"/>
    <s v="Active"/>
    <x v="0"/>
  </r>
  <r>
    <s v="635e08e5-da63-e211-b345-984be17c3814"/>
    <s v="2npd+ZtyNVkDhXMiHjtxI9oMmCjGnfbFv6irFpDcZ6q3LJkHFu0gwp+zul5N9+qkr5FWcrzmzg0V7I21QJZHrQ=="/>
    <d v="2014-05-02T09:23:30"/>
    <s v="Zafar Quraishi"/>
    <s v="Zafar"/>
    <s v=""/>
    <s v="Quraishi"/>
    <s v="Associate Director"/>
    <s v="Emirates NBD"/>
    <s v="Front Office"/>
    <s v=""/>
    <s v="+971(0)42307733"/>
    <s v="zafarq@emiratesnbd.com"/>
    <s v="Joe Locke"/>
    <s v=""/>
    <s v="UAE"/>
    <m/>
    <s v=""/>
    <s v=""/>
    <s v=""/>
    <s v=""/>
    <s v=""/>
    <s v="Allow"/>
    <s v="No"/>
    <s v="Allow"/>
    <s v="Allow"/>
    <s v="Allow"/>
    <s v="Allow"/>
    <s v=""/>
    <s v=""/>
    <s v=""/>
    <s v=""/>
    <s v=""/>
    <s v=""/>
    <s v=""/>
    <s v="Active"/>
    <s v="Active"/>
    <x v="2"/>
  </r>
  <r>
    <s v="29a16b56-9ae0-e111-8a39-984be17c38f7"/>
    <s v="VHbjCAmqZU30aFSH2XW8uj9PPufRlYyXG4KgF3Kbia+z/dTTn1X4IliL04vYYDz7Ehckpm+uGkuumfRCp5YHCA=="/>
    <d v="2012-08-07T15:15:28"/>
    <s v="Zafar Rizvi"/>
    <s v="Zafar"/>
    <s v="I"/>
    <s v="Rizvi"/>
    <s v="MANAGER - FX &amp; Money Markets"/>
    <s v="Union National Bank"/>
    <s v="Front Office"/>
    <s v="UAE"/>
    <s v="+971 2 6984221/ 222"/>
    <s v="Zafar.I.Rizvi@unb.ae"/>
    <s v="Kali Damachi"/>
    <s v=""/>
    <s v=""/>
    <m/>
    <s v=""/>
    <s v=""/>
    <s v=""/>
    <s v=""/>
    <s v=""/>
    <s v="Allow"/>
    <s v="No"/>
    <s v="Allow"/>
    <s v="Allow"/>
    <s v="Allow"/>
    <s v="Allow"/>
    <s v=""/>
    <s v=""/>
    <s v=""/>
    <s v=""/>
    <s v=""/>
    <s v=""/>
    <s v=""/>
    <s v="Active"/>
    <s v="Active"/>
    <x v="0"/>
  </r>
  <r>
    <s v="a3f8a1a3-fb94-e111-b70a-1cc1de6d3b11"/>
    <s v="Lw4FyTOEeL1jXBHsLy7vxveJUa2TS26s6+oEv2eg2KSwj+chZxrtxow9+ZU+LK1ERci2bYE0ZvWkLWRVF93bdQ=="/>
    <d v="2012-05-03T09:40:31"/>
    <s v="Zahoor Ahmed"/>
    <s v="Zahoor"/>
    <s v=""/>
    <s v="Ahmed"/>
    <s v="Media &amp;Communication Supervisor"/>
    <s v="QMDI (Qatar MICE Development Institute)"/>
    <s v="Front Office"/>
    <s v="Qatar"/>
    <s v="+974 44548021/+974 55090756"/>
    <s v="zahoor.ahmed@qmdi.qf.org.qa"/>
    <s v="Kali Damachi"/>
    <s v=""/>
    <s v=""/>
    <m/>
    <s v=""/>
    <s v=""/>
    <s v=""/>
    <s v=""/>
    <s v=""/>
    <s v="Allow"/>
    <s v="No"/>
    <s v="Allow"/>
    <s v="Allow"/>
    <s v="Allow"/>
    <s v="Allow"/>
    <s v=""/>
    <s v=""/>
    <s v=""/>
    <s v=""/>
    <s v=""/>
    <s v=""/>
    <s v="Meftec 2012"/>
    <s v="Active"/>
    <s v="Active"/>
    <x v="0"/>
  </r>
  <r>
    <s v="c0a76ae7-48a3-e111-b308-18a905732a1b"/>
    <s v="s3rkfK+1GlBtrWLj+/X7hbmnnjTk9yhq++jgjZRcGdqWgrB1FIDzaTSTDWXCJc8PjAao2BDXljYAVjKO6iI/2g=="/>
    <d v="2012-05-21T14:28:52"/>
    <s v="Zaimah Zakaria"/>
    <s v="Zaimah"/>
    <s v=""/>
    <s v="Zakaria"/>
    <s v="Group Treasurer, RHB Bank"/>
    <s v="RHB Bank"/>
    <s v="Front Office"/>
    <s v=""/>
    <s v="+603 9287 8888"/>
    <s v=""/>
    <s v="Kali Damachi"/>
    <s v=""/>
    <s v=""/>
    <m/>
    <s v="50704"/>
    <s v=""/>
    <s v=""/>
    <s v=""/>
    <s v=""/>
    <s v="Allow"/>
    <s v="No"/>
    <s v="Allow"/>
    <s v="Allow"/>
    <s v="Allow"/>
    <s v="Allow"/>
    <s v=""/>
    <s v=""/>
    <s v=""/>
    <s v=""/>
    <s v=""/>
    <s v=""/>
    <s v=""/>
    <s v="Active"/>
    <s v="Active"/>
    <x v="0"/>
  </r>
  <r>
    <s v="c4e6f2f1-a9a8-e111-b70a-1cc1de6d3b11"/>
    <s v="IeLu8EJZ2EPt4aCrdV6egqCFUTWHY1srPdI41srT/b4aqfUalZgSrPceeaHHVj6nTOaOic6HuNJYPZ7aOnbZwA=="/>
    <d v="2012-05-28T10:46:07"/>
    <s v="Zakaria Rakesh"/>
    <s v="Zakaria"/>
    <s v=""/>
    <s v="Rakesh"/>
    <s v="Head, Funding (Treasury)"/>
    <s v="Affin Investment Bank"/>
    <s v="Front Office"/>
    <s v="Malaysia"/>
    <s v="+603 2146 7731"/>
    <s v="zakaria@affininvestmentbank.com.my"/>
    <s v="Kali Damachi"/>
    <s v=""/>
    <s v=""/>
    <m/>
    <s v="50200"/>
    <s v=""/>
    <s v=""/>
    <s v=""/>
    <s v=""/>
    <s v="Allow"/>
    <s v="No"/>
    <s v="Allow"/>
    <s v="Allow"/>
    <s v="Allow"/>
    <s v="Allow"/>
    <s v=""/>
    <s v=""/>
    <s v=""/>
    <s v=""/>
    <s v=""/>
    <s v=""/>
    <s v=""/>
    <s v="Active"/>
    <s v="Active"/>
    <x v="0"/>
  </r>
  <r>
    <s v="f151f4ab-a441-e511-8118-c4346badb10c"/>
    <s v="NSXp/v7KN/rqYuAJOa4hUcxP6zvYnKKHRIwXlA4ApVDQU2QX6AoI9yRuaO8l2IF/qvY4RbG6wVgDSS/nQdGknw=="/>
    <d v="2015-09-07T08:57:48"/>
    <s v="Zane Laurenzi"/>
    <s v="Zane"/>
    <s v=""/>
    <s v="Laurenzi"/>
    <s v="FX Dealer"/>
    <s v="TUATARA Corporate Foreign Exchange &amp; Risk management."/>
    <s v="eCommerce"/>
    <s v="New Zealand"/>
    <s v="+ 649 300 9500"/>
    <s v="zane@tuatara.co.nz"/>
    <s v="Oliver Eggert"/>
    <s v=""/>
    <s v=""/>
    <m/>
    <s v="1143"/>
    <s v=""/>
    <s v=""/>
    <s v=""/>
    <s v=""/>
    <s v="Allow"/>
    <s v="No"/>
    <s v="Allow"/>
    <s v="Allow"/>
    <s v="Allow"/>
    <s v="Allow"/>
    <s v=""/>
    <s v=""/>
    <s v=""/>
    <s v=""/>
    <s v=""/>
    <s v=""/>
    <s v=""/>
    <s v="Active"/>
    <s v="Active"/>
    <x v="0"/>
  </r>
  <r>
    <s v="eb5d08e5-da63-e211-b345-984be17c3814"/>
    <s v="SFdfVCu91VcVNZ1TS40OVFueV1IfYyjlChNllh/BLZLYasLFMZXUYwQooPHNZGhNUv7v2BVgKp+W+zn9Kohr+w=="/>
    <d v="2014-05-02T09:22:52"/>
    <s v="Zar Amrolia"/>
    <s v="Zar"/>
    <s v=""/>
    <s v="Amrolia"/>
    <s v="Global Head of FX"/>
    <s v="Deutsche Bank"/>
    <s v="eCommerce"/>
    <s v=""/>
    <s v=""/>
    <s v="zar.amrolia@db.com"/>
    <s v="Joe Locke"/>
    <s v=""/>
    <s v=""/>
    <m/>
    <s v=""/>
    <s v=""/>
    <s v=""/>
    <s v=""/>
    <s v=""/>
    <s v="Allow"/>
    <s v="No"/>
    <s v="Allow"/>
    <s v="Allow"/>
    <s v="Allow"/>
    <s v="Allow"/>
    <s v=""/>
    <s v=""/>
    <s v=""/>
    <s v=""/>
    <s v=""/>
    <s v=""/>
    <s v=""/>
    <s v="Active"/>
    <s v="Active"/>
    <x v="2"/>
  </r>
  <r>
    <s v="d4930789-1411-e111-90c3-18a905732a1b"/>
    <s v="ZYB1S1Q/kkT+ulOm1BPy/oCSqBs9rnfFbEZymUHa7dVUfMa1N9o23TiswS9fFXD3UqV4RK/CHupF1kpqSRZIWw=="/>
    <d v="2014-05-02T09:18:33"/>
    <s v="Zaur Matanov"/>
    <s v="Zaur"/>
    <s v=""/>
    <s v="Matanov"/>
    <s v="Director of the IT Department"/>
    <s v="Bank Respublika  |   BR"/>
    <s v="Front Office"/>
    <s v="Azerbaijan"/>
    <s v="(+994 12) 598 08 00 Ex 325"/>
    <s v="zaur@bankrespublika.az"/>
    <s v="Joe Locke"/>
    <s v=""/>
    <s v=""/>
    <m/>
    <s v="AZ1095"/>
    <s v=""/>
    <s v=""/>
    <s v=""/>
    <s v=""/>
    <s v="Allow"/>
    <s v="No"/>
    <s v="Allow"/>
    <s v="Allow"/>
    <s v="Allow"/>
    <s v="Allow"/>
    <s v=""/>
    <s v=""/>
    <s v=""/>
    <s v=""/>
    <s v=""/>
    <s v=""/>
    <s v=""/>
    <s v="Active"/>
    <s v="Active"/>
    <x v="0"/>
  </r>
  <r>
    <s v="7daa0fa0-b3d7-e011-b80c-18a905730937"/>
    <s v="wENuMDb+y3VKe0G1/Hdm0wQqXdMsShVgpP3WJ8gHrI4I7eI+2ygGW745M/ImYcwlK+y3cGvQ25utZr5eFrZ0Hg=="/>
    <d v="2014-05-02T09:24:50"/>
    <s v="Zbigniew Chmielewski"/>
    <s v="Zbigniew"/>
    <s v=""/>
    <s v="Chmielewski"/>
    <s v="Head of Trading"/>
    <s v="ING Bank Slaski S.A."/>
    <s v="eCommerce"/>
    <s v="Poland"/>
    <s v=""/>
    <s v="zbigniew.chmielewski@ingbank.pl"/>
    <s v="Joe Locke"/>
    <s v=""/>
    <s v=""/>
    <m/>
    <s v=""/>
    <s v=""/>
    <s v=""/>
    <s v=""/>
    <s v=""/>
    <s v="Allow"/>
    <s v="No"/>
    <s v="Allow"/>
    <s v="Allow"/>
    <s v="Allow"/>
    <s v="Allow"/>
    <s v=""/>
    <s v=""/>
    <s v=""/>
    <s v=""/>
    <s v=""/>
    <s v=""/>
    <s v=""/>
    <s v="Active"/>
    <s v="Active"/>
    <x v="0"/>
  </r>
  <r>
    <s v="93a40fa0-b3d7-e011-b80c-18a905730937"/>
    <s v="jxQISgWwJ2iet21ym5uU5g2ruSIqn1Cg7lXCPuwJhxtE8xghxwoaX14zWR5Z07OQXuJQfkyW+YtryQRBEcTEUg=="/>
    <d v="2014-05-02T09:18:33"/>
    <s v="Zbigniew Grajko"/>
    <s v="Zbigniew"/>
    <s v=""/>
    <s v="Grajko"/>
    <s v="Head"/>
    <s v="Bank Polska Kasa Opieki, S.A."/>
    <s v="Front Office"/>
    <s v="Poland"/>
    <s v="(+)48225827718"/>
    <s v="zbigniew.grajko@pekao.com.pl"/>
    <s v="Joe Locke"/>
    <s v=""/>
    <s v=""/>
    <m/>
    <s v=""/>
    <s v=""/>
    <s v=""/>
    <s v=""/>
    <s v=""/>
    <s v="Allow"/>
    <s v="No"/>
    <s v="Allow"/>
    <s v="Allow"/>
    <s v="Allow"/>
    <s v="Allow"/>
    <s v=""/>
    <s v=""/>
    <s v=""/>
    <s v=""/>
    <s v=""/>
    <s v=""/>
    <s v=""/>
    <s v="Active"/>
    <s v="Active"/>
    <x v="0"/>
  </r>
  <r>
    <s v="4995a30b-65d5-e011-8620-1cc1de0875ed"/>
    <s v="GiQ9v8fNJhbE9/6FhUYCj9zwCEPeo7LB69zIiYt0Yi9VnfenmZTLSxP4BNE4diQ9BHc+gxX9Dk/kGqlBi5txgw=="/>
    <d v="2014-05-02T09:30:41"/>
    <s v="Zbigniew Tarka"/>
    <s v="Zbigniew"/>
    <s v=""/>
    <s v="Tarka"/>
    <s v="Director"/>
    <s v="West LB"/>
    <s v="eCommerce"/>
    <s v="Poland"/>
    <s v=""/>
    <s v="zbigniew_tarka@westlb.pl"/>
    <s v="Joe Locke"/>
    <s v=""/>
    <s v=""/>
    <m/>
    <s v=""/>
    <s v=""/>
    <s v=""/>
    <s v=""/>
    <s v=""/>
    <s v="Allow"/>
    <s v="No"/>
    <s v="Allow"/>
    <s v="Allow"/>
    <s v="Allow"/>
    <s v="Allow"/>
    <s v=""/>
    <s v=""/>
    <s v=""/>
    <s v=""/>
    <s v=""/>
    <s v=""/>
    <s v=""/>
    <s v="Active"/>
    <s v="Active"/>
    <x v="0"/>
  </r>
  <r>
    <s v="ebac0fa0-b3d7-e011-b80c-18a905730937"/>
    <s v="AU3tdVHe7mqZ406fPP9oFFgRF3EDW8f648315OprG+s79Mzg026fN5N9706JphKdjjCbglfKee1enpDwSuoL4g=="/>
    <d v="2014-05-02T09:28:48"/>
    <s v="Zbigniew Wojczakowski"/>
    <s v="Zbigniew"/>
    <s v=""/>
    <s v="Wojczakowski"/>
    <s v="Senior"/>
    <s v="Nardowy Bank Polski"/>
    <s v="Front Office"/>
    <s v="Poland"/>
    <s v=""/>
    <s v="zbignew.wojczakowski@mail.nbp.pl"/>
    <s v="Joe Locke"/>
    <s v=""/>
    <s v=""/>
    <m/>
    <s v=""/>
    <s v=""/>
    <s v=""/>
    <s v=""/>
    <s v=""/>
    <s v="Allow"/>
    <s v="No"/>
    <s v="Allow"/>
    <s v="Allow"/>
    <s v="Allow"/>
    <s v="Allow"/>
    <s v=""/>
    <s v=""/>
    <s v=""/>
    <s v=""/>
    <s v=""/>
    <s v=""/>
    <s v=""/>
    <s v="Active"/>
    <s v="Active"/>
    <x v="0"/>
  </r>
  <r>
    <s v="d7a60fa0-b3d7-e011-b80c-18a905730937"/>
    <s v="ZXGS7BnSR9XoYC5ECWOvXKzX3gab1c68g08q4bV4QBzf9nhoOyD9QvhkyoCVf79m2QYbWJ7AF50CvFgBhtWzLw=="/>
    <d v="2014-05-02T09:21:36"/>
    <s v="Zdenek Prochazka"/>
    <s v="Zdenek"/>
    <s v=""/>
    <s v="Prochazka"/>
    <s v="Chief Dealer"/>
    <s v="Ceskoslovenska Obchodni Banka, A.S."/>
    <s v="Front Office"/>
    <s v="Czech Republic"/>
    <s v="(+)420261351111"/>
    <s v="zprochazka@csob.cz"/>
    <s v="Joe Locke"/>
    <s v=""/>
    <s v=""/>
    <m/>
    <s v=""/>
    <s v=""/>
    <s v=""/>
    <s v=""/>
    <s v=""/>
    <s v="Allow"/>
    <s v="No"/>
    <s v="Allow"/>
    <s v="Allow"/>
    <s v="Allow"/>
    <s v="Allow"/>
    <s v=""/>
    <s v=""/>
    <s v=""/>
    <s v=""/>
    <s v=""/>
    <s v=""/>
    <s v=""/>
    <s v="Active"/>
    <s v="Active"/>
    <x v="2"/>
  </r>
  <r>
    <s v="fc3b5606-3de4-e011-922a-1cc1de6d3b11"/>
    <s v="0vqGr1bzH6ec5/YYgcaz46mUe5IDjc/5FgWMq0LkzsHQoXC0snnqe3KDgWzdBzjvz6NIyXiygm+ANh/snO1Wbg=="/>
    <d v="2014-05-02T09:21:58"/>
    <s v="Zeb Bham"/>
    <s v="Zeb"/>
    <s v=""/>
    <s v="Bham"/>
    <s v="Senior Commercial Dealer"/>
    <s v="Corporate FX"/>
    <s v="Front Office"/>
    <s v=""/>
    <s v=""/>
    <s v="zebbham@corporate-fx.co.uk"/>
    <s v="Joe Locke"/>
    <s v=""/>
    <s v=""/>
    <m/>
    <s v=""/>
    <s v=""/>
    <s v=""/>
    <s v=""/>
    <s v=""/>
    <s v="Allow"/>
    <s v="No"/>
    <s v="Allow"/>
    <s v="Allow"/>
    <s v="Allow"/>
    <s v="Allow"/>
    <s v=""/>
    <s v=""/>
    <s v=""/>
    <s v=""/>
    <s v=""/>
    <s v=""/>
    <s v=""/>
    <s v="Active"/>
    <s v="Active"/>
    <x v="0"/>
  </r>
  <r>
    <s v="19a60fa0-b3d7-e011-b80c-18a905730937"/>
    <s v="yV4E0EuYUMnaJxRB77/yxP6JNzXaRyElwD1zBKiGMuY02SA5zumrrLoPf5me9F8lmvC3ty9HKKIx2CzV0xmnZA=="/>
    <d v="2014-05-02T09:20:35"/>
    <s v="Zelieka Anderson"/>
    <s v="Zelieka"/>
    <s v=""/>
    <s v="Anderson"/>
    <s v="Corporate Dealer"/>
    <s v="Bidvest Bank"/>
    <s v="Front Office"/>
    <s v="South Africa"/>
    <s v=""/>
    <s v="zelieka.anderson@bidvestbank.co.za"/>
    <s v="Joe Locke"/>
    <s v=""/>
    <s v=""/>
    <m/>
    <s v=""/>
    <s v=""/>
    <s v=""/>
    <s v=""/>
    <s v=""/>
    <s v="Allow"/>
    <s v="No"/>
    <s v="Allow"/>
    <s v="Allow"/>
    <s v="Allow"/>
    <s v="Allow"/>
    <s v=""/>
    <s v=""/>
    <s v=""/>
    <s v=""/>
    <s v=""/>
    <s v=""/>
    <s v=""/>
    <s v="Active"/>
    <s v="Active"/>
    <x v="0"/>
  </r>
  <r>
    <s v="73a20fa0-b3d7-e011-b80c-18a905730937"/>
    <s v="eZTqWXW3h0VYJqbeNdnlCL5tF1TnCBbq2I9oWQzP/IRsJEEC9+BHT5F6XsCSqoidzOq3Ax7Ikn4DnllIjnYrSg=="/>
    <d v="2014-05-02T09:28:26"/>
    <s v="Zeyad Abanmay"/>
    <s v="Zeyad"/>
    <s v=""/>
    <s v="Abanmay"/>
    <s v="Head"/>
    <s v="Arab National Bank"/>
    <s v="Front Office"/>
    <s v="Saudi Arabia"/>
    <s v=""/>
    <s v="zabanmay@anb.com.sa"/>
    <s v="Joe Locke"/>
    <s v=""/>
    <s v=""/>
    <m/>
    <s v=""/>
    <s v=""/>
    <s v=""/>
    <s v=""/>
    <s v=""/>
    <s v="Allow"/>
    <s v="No"/>
    <s v="Allow"/>
    <s v="Allow"/>
    <s v="Allow"/>
    <s v="Allow"/>
    <s v=""/>
    <s v=""/>
    <s v=""/>
    <s v=""/>
    <s v=""/>
    <s v=""/>
    <s v=""/>
    <s v="Active"/>
    <s v="Active"/>
    <x v="0"/>
  </r>
  <r>
    <s v="a3b10fa0-b3d7-e011-b80c-18a905730937"/>
    <s v="edesstWypvq1Z2ZQc0zIt/1I66j8APrSa3e9FbJUedQPgMyrhfzL8UNTG8eMSygx3JinLGEbIgV4+qkoXU1GZw=="/>
    <d v="2014-05-02T09:29:33"/>
    <s v="Zeynep Belger"/>
    <s v="Zeynep"/>
    <s v=""/>
    <s v="Belger"/>
    <s v="Director"/>
    <s v="UBS"/>
    <s v="eCommerce"/>
    <s v="Switzerland"/>
    <s v="(+)41223895151"/>
    <s v="zeynep.belger@ubs.com"/>
    <s v="Joe Locke"/>
    <s v=""/>
    <s v=""/>
    <m/>
    <s v=""/>
    <s v=""/>
    <s v=""/>
    <s v=""/>
    <s v=""/>
    <s v="Allow"/>
    <s v="No"/>
    <s v="Allow"/>
    <s v="Allow"/>
    <s v="Allow"/>
    <s v="Allow"/>
    <s v=""/>
    <s v=""/>
    <s v=""/>
    <s v=""/>
    <s v=""/>
    <s v=""/>
    <s v=""/>
    <s v="Active"/>
    <s v="Active"/>
    <x v="2"/>
  </r>
  <r>
    <s v="e0a0daf9-7d38-e111-91f8-1cc1de6d3b11"/>
    <s v="UbI2EruJV+zLKtTq2gLNzNewGKh6mTR4XF54P5BNxIQb0oTqtBYPDIJNYpggroQHPDLFfim57Bia6pe5Y5olaQ=="/>
    <d v="2014-05-02T09:21:38"/>
    <s v="Zhi(Barry) Liu"/>
    <s v="Zhi(Barry)"/>
    <s v=""/>
    <s v="Liu"/>
    <s v="Head of Treasury"/>
    <s v="China Merchants Bank   |   CMB"/>
    <s v="Front Office"/>
    <s v="USA"/>
    <s v=""/>
    <s v="barryliu@ny.cmbchina.com"/>
    <s v="Joe Locke"/>
    <s v=""/>
    <s v=""/>
    <m/>
    <s v="NY 10022"/>
    <s v=""/>
    <s v=""/>
    <s v=""/>
    <s v="He said that he hasn't got the budget this year to purchase any software."/>
    <s v="Allow"/>
    <s v="No"/>
    <s v="Allow"/>
    <s v="Allow"/>
    <s v="Allow"/>
    <s v="Allow"/>
    <s v=""/>
    <s v=""/>
    <s v=""/>
    <s v=""/>
    <s v=""/>
    <s v=""/>
    <s v=""/>
    <s v="Active"/>
    <s v="Active"/>
    <x v="0"/>
  </r>
  <r>
    <s v="19ad0fa0-b3d7-e011-b80c-18a905730937"/>
    <s v="EAjj3x5WhVymFjZfbA2e/mucletUuAlgR/S38kFKHBQ9KO9Qe2aFoCmX6MmMf4u0bW16GxQt8x4CFv3+qHq5rw=="/>
    <d v="2014-05-02T09:28:50"/>
    <s v="Zhnia Hatzhbei"/>
    <s v="Zhnia"/>
    <s v=""/>
    <s v="Hatzhbei"/>
    <s v="Director"/>
    <s v="National Bank of Greece"/>
    <s v="Front Office"/>
    <s v="Greece"/>
    <s v=""/>
    <s v="achatz@nbg.gr"/>
    <s v="Joe Locke"/>
    <s v=""/>
    <s v=""/>
    <m/>
    <s v=""/>
    <s v=""/>
    <s v=""/>
    <s v=""/>
    <s v=""/>
    <s v="Allow"/>
    <s v="No"/>
    <s v="Allow"/>
    <s v="Allow"/>
    <s v="Allow"/>
    <s v="Allow"/>
    <s v=""/>
    <s v=""/>
    <s v=""/>
    <s v=""/>
    <s v=""/>
    <s v=""/>
    <s v=""/>
    <s v="Active"/>
    <s v="Active"/>
    <x v="2"/>
  </r>
  <r>
    <s v="a5ac0fa0-b3d7-e011-b80c-18a905730937"/>
    <s v="Z+gn0B595QGzfGw6EgnisRz3WFewzE5Jbk0HoYGPLxfl5FlfhZ86E/gpGLvhptnrt/DXGimAjh67g/C9KL6r3w=="/>
    <d v="2014-05-02T09:28:45"/>
    <s v="Zita Petery"/>
    <s v="Zita"/>
    <s v=""/>
    <s v="Petery"/>
    <s v="Treasurer"/>
    <s v="MFB Hungarian Development Bank Private Ltd Company"/>
    <s v="Front Office"/>
    <s v="Hungary"/>
    <s v=""/>
    <s v="petery.zita@mfb.hu"/>
    <s v="Joe Locke"/>
    <s v=""/>
    <s v=""/>
    <m/>
    <s v=""/>
    <s v=""/>
    <s v=""/>
    <s v=""/>
    <s v=""/>
    <s v="Allow"/>
    <s v="No"/>
    <s v="Allow"/>
    <s v="Allow"/>
    <s v="Allow"/>
    <s v="Allow"/>
    <s v=""/>
    <s v=""/>
    <s v=""/>
    <s v=""/>
    <s v=""/>
    <s v=""/>
    <s v=""/>
    <s v="Active"/>
    <s v="Active"/>
    <x v="2"/>
  </r>
  <r>
    <s v="afac0fa0-b3d7-e011-b80c-18a905730937"/>
    <s v="AV33HxJbffT0Rw727XwCxv2GHJgndwV3bq8KWuKVaNb0qLxloXj7gr9cHyP5fXIYcSxZwL5b1i7Uc4T2N8+V+g=="/>
    <d v="2014-05-02T09:28:46"/>
    <s v="Zita Verner"/>
    <s v="Zita"/>
    <s v=""/>
    <s v="Verner"/>
    <s v="Senior"/>
    <s v="MFB Hungarian Development Bank Private Ltd Company"/>
    <s v="Front Office"/>
    <s v="Hungary"/>
    <s v=""/>
    <s v="verner.zita@mfb.hu"/>
    <s v="Joe Locke"/>
    <s v=""/>
    <s v=""/>
    <m/>
    <s v=""/>
    <s v=""/>
    <s v=""/>
    <s v=""/>
    <s v=""/>
    <s v="Allow"/>
    <s v="No"/>
    <s v="Allow"/>
    <s v="Allow"/>
    <s v="Allow"/>
    <s v="Allow"/>
    <s v=""/>
    <s v=""/>
    <s v=""/>
    <s v=""/>
    <s v=""/>
    <s v=""/>
    <s v=""/>
    <s v="Active"/>
    <s v="Active"/>
    <x v="2"/>
  </r>
  <r>
    <s v="0da70fa0-b3d7-e011-b80c-18a905730937"/>
    <s v="S7TTYQ252CYJgvbqzUtq+KzqPBgf+wvYwoOTwDnZERQkSLgsQ1Z84AHSRnWujJJR0CKGc3hZaWyXOdSQgogdvg=="/>
    <d v="2014-05-02T09:21:50"/>
    <s v="Zivojin Misic"/>
    <s v="Zivojin"/>
    <s v=""/>
    <s v="Misic"/>
    <s v="Dealer"/>
    <s v="Citibank Europe Plc, Organizacni Slozka"/>
    <s v="eCommerce"/>
    <s v="Czech Republic"/>
    <s v="(+)420233061486"/>
    <s v="zivojin.misic@citit.com"/>
    <s v="Joe Locke"/>
    <s v=""/>
    <s v=""/>
    <m/>
    <s v=""/>
    <s v=""/>
    <s v=""/>
    <s v=""/>
    <s v=""/>
    <s v="Allow"/>
    <s v="No"/>
    <s v="Allow"/>
    <s v="Allow"/>
    <s v="Allow"/>
    <s v="Allow"/>
    <s v=""/>
    <s v=""/>
    <s v=""/>
    <s v=""/>
    <s v=""/>
    <s v=""/>
    <s v=""/>
    <s v="Active"/>
    <s v="Active"/>
    <x v="2"/>
  </r>
  <r>
    <s v="a7ac0fa0-b3d7-e011-b80c-18a905730937"/>
    <s v="5MAERM1GxjbLOW7TX5dHm42ZzNSHAUuyW6lD/MSEW/wmLi1ppwasmE0d/qVRMtGGMFnvSFtzafkdmPpVOpZDVw=="/>
    <d v="2014-05-02T09:28:46"/>
    <s v="Zoltan Bede"/>
    <s v="Zoltan"/>
    <s v=""/>
    <s v="Bede"/>
    <s v="Senior"/>
    <s v="MFB Hungarian Development Bank Private Ltd Company"/>
    <s v="Front Office"/>
    <s v="Hungary"/>
    <s v=""/>
    <s v="bede.zoltan@mfb.hu"/>
    <s v="Joe Locke"/>
    <s v=""/>
    <s v=""/>
    <m/>
    <s v=""/>
    <s v=""/>
    <s v=""/>
    <s v=""/>
    <s v=""/>
    <s v="Allow"/>
    <s v="No"/>
    <s v="Allow"/>
    <s v="Allow"/>
    <s v="Allow"/>
    <s v="Allow"/>
    <s v=""/>
    <s v=""/>
    <s v=""/>
    <s v=""/>
    <s v=""/>
    <s v=""/>
    <s v=""/>
    <s v="Active"/>
    <s v="Active"/>
    <x v="2"/>
  </r>
  <r>
    <s v="3ba70fa0-b3d7-e011-b80c-18a905730937"/>
    <s v="bHXi+KwNdl+kq5902ZCN0mwdXPD5ST7Q2l4KcXxLjpeBIHcoYiEvomQLat3qphBd5ehOBt19c3Dvnmb+8+866g=="/>
    <d v="2014-05-02T09:21:49"/>
    <s v="Zoltan Kurali"/>
    <s v="Zoltan"/>
    <s v=""/>
    <s v="Kurali"/>
    <s v="Chief"/>
    <s v="Citibank (Global)"/>
    <s v="eCommerce"/>
    <s v="Hungary"/>
    <s v=""/>
    <s v="zoltan.kurali@citibank.com"/>
    <s v="Joe Locke"/>
    <s v=""/>
    <s v=""/>
    <m/>
    <s v=""/>
    <s v=""/>
    <s v=""/>
    <s v=""/>
    <s v=""/>
    <s v="Allow"/>
    <s v="No"/>
    <s v="Allow"/>
    <s v="Allow"/>
    <s v="Allow"/>
    <s v="Allow"/>
    <s v=""/>
    <s v=""/>
    <s v=""/>
    <s v=""/>
    <s v=""/>
    <s v=""/>
    <s v=""/>
    <s v="Active"/>
    <s v="Active"/>
    <x v="2"/>
  </r>
  <r>
    <s v="c6f1b048-840f-e111-8fb2-18a905732a1b"/>
    <s v="UPa325mHxwqcFGagP4XQBlLaZU69Nv1EuP3hMwFGefPcXuP4qNb8S4mVWPFj4c8TolE4EvIZbIOM1ZT1NIznRw=="/>
    <d v="2014-05-02T09:43:34"/>
    <s v="Zoltan Tindler"/>
    <s v="Zoltan"/>
    <s v=""/>
    <s v="Tindler"/>
    <s v="Deputy General Manager,Liquidity Management/Money and Capital Markets Directorate"/>
    <s v="MKB Bank"/>
    <s v="Front Office"/>
    <s v="Hungary"/>
    <s v="+36 1 268 7398"/>
    <s v="tindler.zoltan@mkb.hu"/>
    <s v="Joe Locke"/>
    <s v=""/>
    <s v=""/>
    <m/>
    <s v=""/>
    <s v=""/>
    <s v=""/>
    <s v=""/>
    <s v=""/>
    <s v="Allow"/>
    <s v="No"/>
    <s v="Allow"/>
    <s v="Allow"/>
    <s v="Allow"/>
    <s v="Allow"/>
    <s v=""/>
    <s v=""/>
    <s v=""/>
    <s v=""/>
    <s v=""/>
    <s v=""/>
    <s v=""/>
    <s v="Active"/>
    <s v="Active"/>
    <x v="2"/>
  </r>
  <r>
    <s v="b3a60fa0-b3d7-e011-b80c-18a905730937"/>
    <s v="LpZC5RlHnj2VWalk6ZhDMYK+xLDc9DrCnCUkvc2536vm/fz526aQO4b4lZXh/DsNZYrfQHIG5ynVteKh200+mw=="/>
    <d v="2014-05-02T09:21:36"/>
    <s v="Zoltan Toth"/>
    <s v="Zoltan"/>
    <s v=""/>
    <s v="Toth"/>
    <s v="Chief Dealer"/>
    <s v="Central-European International Bank Ltd"/>
    <s v="Front Office"/>
    <s v="Hungary"/>
    <s v=""/>
    <s v="ztoth@cib.hu"/>
    <s v="Joe Locke"/>
    <s v=""/>
    <s v=""/>
    <m/>
    <s v=""/>
    <s v=""/>
    <s v=""/>
    <s v=""/>
    <s v=""/>
    <s v="Allow"/>
    <s v="No"/>
    <s v="Allow"/>
    <s v="Allow"/>
    <s v="Allow"/>
    <s v="Allow"/>
    <s v=""/>
    <s v=""/>
    <s v=""/>
    <s v=""/>
    <s v=""/>
    <s v=""/>
    <s v=""/>
    <s v="Active"/>
    <s v="Active"/>
    <x v="2"/>
  </r>
  <r>
    <s v="89ac0fa0-b3d7-e011-b80c-18a905730937"/>
    <s v="pAabyhjxN/7HGbaNrrtz4G7MMVuzEYCAPST+QJdoxLEl119F+lRNGeyLVYh1xIR95Z8X5xMeJENiy79G5740+Q=="/>
    <d v="2014-05-02T09:28:44"/>
    <s v="Zsolt Ersek"/>
    <s v="Zsolt"/>
    <s v=""/>
    <s v="Ersek"/>
    <s v="Director"/>
    <s v="Magyar Nemzeti Bank"/>
    <s v="Front Office"/>
    <s v="Hungary"/>
    <s v=""/>
    <s v="ersekzs@mnb.hu"/>
    <s v="Joe Locke"/>
    <s v=""/>
    <s v=""/>
    <m/>
    <s v=""/>
    <s v=""/>
    <s v=""/>
    <s v=""/>
    <s v=""/>
    <s v="Allow"/>
    <s v="No"/>
    <s v="Allow"/>
    <s v="Allow"/>
    <s v="Allow"/>
    <s v="Allow"/>
    <s v=""/>
    <s v=""/>
    <s v=""/>
    <s v=""/>
    <s v=""/>
    <s v=""/>
    <s v=""/>
    <s v="Active"/>
    <s v="Active"/>
    <x v="2"/>
  </r>
  <r>
    <s v="69a60fa0-b3d7-e011-b80c-18a905730937"/>
    <s v="Hc36X3ztlXhEXfzludTkmVTUhhnMIDK2cWjVU1QpPn8QaatSjzhJDqQCYyKFi3yJssoxnSEVvUP7Bfmes/BwrA=="/>
    <d v="2014-05-02T09:21:17"/>
    <s v="Zsolt Tarjan"/>
    <s v="Zsolt"/>
    <s v=""/>
    <s v="Tarjan"/>
    <s v="Treasurer"/>
    <s v="Budapest Bank"/>
    <s v="Front Office"/>
    <s v="Hungary"/>
    <s v=""/>
    <s v="tarjanz@bbrt.hu"/>
    <s v="Joe Locke"/>
    <s v=""/>
    <s v=""/>
    <m/>
    <s v=""/>
    <s v=""/>
    <s v=""/>
    <s v=""/>
    <s v=""/>
    <s v="Allow"/>
    <s v="No"/>
    <s v="Allow"/>
    <s v="Allow"/>
    <s v="Allow"/>
    <s v="Allow"/>
    <s v=""/>
    <s v=""/>
    <s v=""/>
    <s v=""/>
    <s v=""/>
    <s v=""/>
    <s v=""/>
    <s v="Active"/>
    <s v="Active"/>
    <x v="2"/>
  </r>
  <r>
    <s v="c4111481-5a85-e111-8615-1cc1de0875ed"/>
    <s v="bKxzqCGSbxrlOhTW9uA0sYW2luA9HlExYGya7Mv7z78NxE6ZJeo58KIi29vgnHdRAqtGzLDfrHFcI19ss9cgMQ=="/>
    <d v="2014-05-02T09:40:52"/>
    <s v="Zubair Amin"/>
    <s v="Zubair"/>
    <s v=""/>
    <s v="Amin"/>
    <s v="Technology Head"/>
    <s v="JP Morgan Chase"/>
    <s v="eCommerce"/>
    <s v="Saudi Arabia"/>
    <s v=""/>
    <s v="zubair.amin@jpmchase.com"/>
    <s v="Joe Locke"/>
    <s v=""/>
    <s v=""/>
    <m/>
    <s v=""/>
    <s v=""/>
    <s v=""/>
    <s v=""/>
    <s v=""/>
    <s v="Allow"/>
    <s v="No"/>
    <s v="Allow"/>
    <s v="Allow"/>
    <s v="Allow"/>
    <s v="Allow"/>
    <s v=""/>
    <s v=""/>
    <s v=""/>
    <s v=""/>
    <s v=""/>
    <s v=""/>
    <s v="Meftec 2012"/>
    <s v="Active"/>
    <s v="Active"/>
    <x v="0"/>
  </r>
  <r>
    <s v="eba10fa0-b3d7-e011-b80c-18a905730937"/>
    <s v="zPnnZQ6LHgIG5kIdyL7WnJNNaUsPy7l2kyFAh3rUhP8D5kv58q+wGbhSOSrFQslDSv+LONboeCmaL0pADfJxvQ=="/>
    <d v="2014-05-02T09:10:54"/>
    <s v="Zuhair Mardam"/>
    <s v="Zuhair"/>
    <s v=""/>
    <s v="Mardam"/>
    <s v="Chief Dealer"/>
    <s v="Al Bank Al Saudi Al Fransi"/>
    <s v="Front Office"/>
    <s v="Saudi Arabia"/>
    <s v=""/>
    <s v="zmardam@alfransi.com.sa"/>
    <s v="Joe Locke"/>
    <s v=""/>
    <s v=""/>
    <m/>
    <s v=""/>
    <s v=""/>
    <s v=""/>
    <s v=""/>
    <s v=""/>
    <s v="Allow"/>
    <s v="No"/>
    <s v="Allow"/>
    <s v="Allow"/>
    <s v="Allow"/>
    <s v="Allow"/>
    <s v=""/>
    <s v=""/>
    <s v=""/>
    <s v=""/>
    <s v=""/>
    <s v=""/>
    <s v=""/>
    <s v="Active"/>
    <s v="Active"/>
    <x v="0"/>
  </r>
  <r>
    <s v="bbac0fa0-b3d7-e011-b80c-18a905730937"/>
    <s v="2kbYWdaB9jDfjjB9WVTgrv/fGo0ry8LelJpPD+xtxePsuBb0SziYfgr0e4X+3a3SqEpnUCB9eje9qEg9EShgMA=="/>
    <d v="2014-05-02T09:28:46"/>
    <s v="Zvika Cohen"/>
    <s v="Zvika"/>
    <s v=""/>
    <s v="Cohen"/>
    <s v="Senior"/>
    <s v="Mizrahi Tefahot Bank Limited"/>
    <s v="Both"/>
    <s v="Israel"/>
    <s v=""/>
    <s v="erlichd@umtb.co.il"/>
    <s v="Joe Locke"/>
    <s v=""/>
    <s v=""/>
    <m/>
    <s v=""/>
    <s v=""/>
    <s v=""/>
    <s v=""/>
    <s v=""/>
    <s v="Allow"/>
    <s v="No"/>
    <s v="Allow"/>
    <s v="Allow"/>
    <s v="Allow"/>
    <s v="Allow"/>
    <s v=""/>
    <s v=""/>
    <s v=""/>
    <s v=""/>
    <s v=""/>
    <s v=""/>
    <s v=""/>
    <s v="Active"/>
    <s v="Active"/>
    <x v="0"/>
  </r>
  <r>
    <m/>
    <m/>
    <m/>
    <m/>
    <m/>
    <m/>
    <m/>
    <m/>
    <m/>
    <m/>
    <m/>
    <m/>
    <m/>
    <m/>
    <m/>
    <m/>
    <m/>
    <m/>
    <m/>
    <m/>
    <m/>
    <m/>
    <m/>
    <m/>
    <m/>
    <m/>
    <m/>
    <m/>
    <m/>
    <m/>
    <m/>
    <m/>
    <m/>
    <m/>
    <m/>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E5" firstHeaderRow="1" firstDataRow="2" firstDataCol="1"/>
  <pivotFields count="38">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0"/>
        <item x="2"/>
        <item x="1"/>
        <item t="default"/>
      </items>
    </pivotField>
  </pivotFields>
  <rowItems count="1">
    <i/>
  </rowItems>
  <colFields count="1">
    <field x="37"/>
  </colFields>
  <colItems count="4">
    <i>
      <x/>
    </i>
    <i>
      <x v="1"/>
    </i>
    <i>
      <x v="2"/>
    </i>
    <i t="grand">
      <x/>
    </i>
  </colItems>
  <dataFields count="1">
    <dataField name="Count of  Full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AL6416" totalsRowShown="0">
  <autoFilter ref="A1:AL6416">
    <filterColumn colId="37">
      <filters blank="1"/>
    </filterColumn>
  </autoFilter>
  <tableColumns count="38">
    <tableColumn id="1" name="(Do Not Modify) Contact"/>
    <tableColumn id="2" name="(Do Not Modify) Row Checksum"/>
    <tableColumn id="3" name="(Do Not Modify) Modified On"/>
    <tableColumn id="4" name=" Full Name"/>
    <tableColumn id="5" name="First Name"/>
    <tableColumn id="6" name="Middle Name"/>
    <tableColumn id="7" name="Last Name"/>
    <tableColumn id="8" name="Job Title"/>
    <tableColumn id="9" name="Company Name"/>
    <tableColumn id="10" name="Banking Function (Company Name)"/>
    <tableColumn id="11" name="Address 1: Country/Region"/>
    <tableColumn id="12" name="Business Phone"/>
    <tableColumn id="13" name="Email"/>
    <tableColumn id="14" name="Owner"/>
    <tableColumn id="15" name="Address 1: County"/>
    <tableColumn id="16" name="Address 1: State/Province"/>
    <tableColumn id="17" name="Address 1: UTC Offset"/>
    <tableColumn id="18" name="Address 1: ZIP/Postal Code"/>
    <tableColumn id="19" name="Address 2"/>
    <tableColumn id="20" name="Address 3"/>
    <tableColumn id="21" name="Contact type"/>
    <tableColumn id="22" name="Description"/>
    <tableColumn id="23" name="Do not allow Bulk Emails"/>
    <tableColumn id="24" name="Do not allow Bulk Mails"/>
    <tableColumn id="25" name="Do not allow Emails"/>
    <tableColumn id="26" name="Do not allow Faxes"/>
    <tableColumn id="27" name="Do not allow Mails"/>
    <tableColumn id="28" name="Do not allow Phone Calls"/>
    <tableColumn id="29" name="Email Address 2"/>
    <tableColumn id="30" name="Email Address 3"/>
    <tableColumn id="31" name="Government"/>
    <tableColumn id="32" name="Process"/>
    <tableColumn id="33" name="Process Stage"/>
    <tableColumn id="34" name="Role"/>
    <tableColumn id="35" name="Source of Data"/>
    <tableColumn id="36" name="Status"/>
    <tableColumn id="37" name="Status Reason"/>
    <tableColumn id="38" name="Select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
  <sheetViews>
    <sheetView tabSelected="1" workbookViewId="0">
      <selection activeCell="C9" sqref="C9"/>
    </sheetView>
  </sheetViews>
  <sheetFormatPr defaultRowHeight="15"/>
  <cols>
    <col min="1" max="1" width="18.7109375" customWidth="1"/>
    <col min="2" max="2" width="16.28515625" customWidth="1"/>
    <col min="3" max="3" width="7.28515625" customWidth="1"/>
    <col min="4" max="4" width="4" customWidth="1"/>
    <col min="5" max="5" width="11.28515625" bestFit="1" customWidth="1"/>
  </cols>
  <sheetData>
    <row r="3" spans="1:5">
      <c r="B3" s="38" t="s">
        <v>40965</v>
      </c>
    </row>
    <row r="4" spans="1:5">
      <c r="B4" s="33" t="s">
        <v>11761</v>
      </c>
      <c r="C4" s="33" t="s">
        <v>40966</v>
      </c>
      <c r="D4" s="33" t="s">
        <v>11483</v>
      </c>
      <c r="E4" s="33" t="s">
        <v>40967</v>
      </c>
    </row>
    <row r="5" spans="1:5">
      <c r="A5" t="s">
        <v>40968</v>
      </c>
      <c r="B5" s="39">
        <v>3284</v>
      </c>
      <c r="C5" s="39">
        <v>2965</v>
      </c>
      <c r="D5" s="39">
        <v>166</v>
      </c>
      <c r="E5" s="39">
        <v>6415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dataSheet"/>
  <dimension ref="A1:AL6416"/>
  <sheetViews>
    <sheetView topLeftCell="D1" zoomScaleNormal="100" workbookViewId="0">
      <selection activeCell="I3952" sqref="I3952"/>
    </sheetView>
  </sheetViews>
  <sheetFormatPr defaultRowHeight="13.5" customHeight="1"/>
  <cols>
    <col min="1" max="1" width="0" style="1" hidden="1" customWidth="1"/>
    <col min="2" max="2" width="0" style="2" hidden="1" customWidth="1"/>
    <col min="3" max="3" width="0" style="3" hidden="1" customWidth="1"/>
    <col min="4" max="4" width="28" style="4" customWidth="1"/>
    <col min="5" max="5" width="14" style="5" customWidth="1"/>
    <col min="6" max="6" width="14" style="6" customWidth="1"/>
    <col min="7" max="7" width="14" style="7" customWidth="1"/>
    <col min="8" max="8" width="37.5703125" style="8" customWidth="1"/>
    <col min="9" max="9" width="17" style="9" customWidth="1"/>
    <col min="10" max="10" width="14" style="10" customWidth="1"/>
    <col min="11" max="11" width="14" style="11" customWidth="1"/>
    <col min="12" max="12" width="14" style="12" customWidth="1"/>
    <col min="13" max="13" width="46.28515625" style="13" customWidth="1"/>
    <col min="14" max="14" width="14" style="14" customWidth="1"/>
    <col min="15" max="15" width="14" style="15" customWidth="1"/>
    <col min="16" max="16" width="14" style="16" customWidth="1"/>
    <col min="17" max="17" width="14" style="17" hidden="1" customWidth="1"/>
    <col min="18" max="18" width="14" style="18" customWidth="1"/>
    <col min="19" max="19" width="14" style="19" customWidth="1"/>
    <col min="20" max="20" width="14" style="20" hidden="1" customWidth="1"/>
    <col min="21" max="21" width="14" style="21" hidden="1" customWidth="1"/>
    <col min="22" max="22" width="14" style="22" hidden="1" customWidth="1"/>
    <col min="23" max="23" width="14" style="23" customWidth="1"/>
    <col min="24" max="24" width="14" style="24" hidden="1" customWidth="1"/>
    <col min="25" max="25" width="14" style="25" hidden="1" customWidth="1"/>
    <col min="26" max="26" width="14" style="26" hidden="1" customWidth="1"/>
    <col min="27" max="27" width="14" style="27" hidden="1" customWidth="1"/>
    <col min="28" max="28" width="14" style="28" hidden="1" customWidth="1"/>
    <col min="29" max="29" width="14" style="29" hidden="1" customWidth="1"/>
    <col min="30" max="30" width="14" style="30" hidden="1" customWidth="1"/>
    <col min="31" max="31" width="14" style="31" hidden="1" customWidth="1"/>
    <col min="32" max="32" width="14" style="32" hidden="1" customWidth="1"/>
    <col min="33" max="33" width="14" style="33" hidden="1" customWidth="1"/>
    <col min="34" max="34" width="14" style="34" hidden="1" customWidth="1"/>
    <col min="35" max="35" width="14" style="35" hidden="1" customWidth="1"/>
    <col min="36" max="36" width="14" style="36" hidden="1" customWidth="1"/>
    <col min="37" max="37" width="14" style="37" hidden="1" customWidth="1"/>
  </cols>
  <sheetData>
    <row r="1" spans="1:38" ht="13.5"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40964</v>
      </c>
    </row>
    <row r="2" spans="1:38" ht="13.5" hidden="1" customHeight="1">
      <c r="A2" s="1" t="s">
        <v>37</v>
      </c>
      <c r="B2" s="2" t="s">
        <v>38</v>
      </c>
      <c r="C2" s="3">
        <v>41761.389293981498</v>
      </c>
      <c r="D2" s="4" t="s">
        <v>39</v>
      </c>
      <c r="E2" s="5" t="s">
        <v>40</v>
      </c>
      <c r="F2" s="6" t="s">
        <v>41</v>
      </c>
      <c r="G2" s="7" t="s">
        <v>42</v>
      </c>
      <c r="H2" s="8" t="s">
        <v>43</v>
      </c>
      <c r="I2" s="9" t="s">
        <v>44</v>
      </c>
      <c r="J2" s="10" t="s">
        <v>45</v>
      </c>
      <c r="K2" s="11" t="s">
        <v>46</v>
      </c>
      <c r="L2" s="12" t="s">
        <v>41</v>
      </c>
      <c r="M2" s="13" t="s">
        <v>47</v>
      </c>
      <c r="N2" s="14" t="s">
        <v>48</v>
      </c>
      <c r="O2" s="15" t="s">
        <v>41</v>
      </c>
      <c r="P2" s="16" t="s">
        <v>41</v>
      </c>
      <c r="R2" s="18" t="s">
        <v>41</v>
      </c>
      <c r="S2" s="19" t="s">
        <v>41</v>
      </c>
      <c r="T2" s="20" t="s">
        <v>41</v>
      </c>
      <c r="U2" s="21" t="s">
        <v>41</v>
      </c>
      <c r="V2" s="22" t="s">
        <v>49</v>
      </c>
      <c r="W2" s="23" t="s">
        <v>50</v>
      </c>
      <c r="X2" s="24" t="s">
        <v>51</v>
      </c>
      <c r="Y2" s="25" t="s">
        <v>50</v>
      </c>
      <c r="Z2" s="26" t="s">
        <v>50</v>
      </c>
      <c r="AA2" s="27" t="s">
        <v>50</v>
      </c>
      <c r="AB2" s="28" t="s">
        <v>50</v>
      </c>
      <c r="AC2" s="29" t="s">
        <v>41</v>
      </c>
      <c r="AD2" s="30" t="s">
        <v>41</v>
      </c>
      <c r="AE2" s="31" t="s">
        <v>41</v>
      </c>
      <c r="AF2" s="32" t="s">
        <v>41</v>
      </c>
      <c r="AG2" s="33" t="s">
        <v>41</v>
      </c>
      <c r="AH2" s="34" t="s">
        <v>41</v>
      </c>
      <c r="AI2" s="35" t="s">
        <v>41</v>
      </c>
      <c r="AJ2" s="36" t="s">
        <v>52</v>
      </c>
      <c r="AK2" s="37" t="s">
        <v>52</v>
      </c>
      <c r="AL2" t="s">
        <v>11761</v>
      </c>
    </row>
    <row r="3" spans="1:38" ht="13.5" hidden="1" customHeight="1">
      <c r="A3" s="1" t="s">
        <v>53</v>
      </c>
      <c r="B3" s="2" t="s">
        <v>54</v>
      </c>
      <c r="C3" s="3">
        <v>41761.405925925901</v>
      </c>
      <c r="D3" s="4" t="s">
        <v>55</v>
      </c>
      <c r="E3" s="5" t="s">
        <v>56</v>
      </c>
      <c r="F3" s="6" t="s">
        <v>41</v>
      </c>
      <c r="G3" s="7" t="s">
        <v>57</v>
      </c>
      <c r="H3" s="8" t="s">
        <v>58</v>
      </c>
      <c r="I3" s="9" t="s">
        <v>59</v>
      </c>
      <c r="J3" s="10" t="s">
        <v>45</v>
      </c>
      <c r="K3" s="11" t="s">
        <v>60</v>
      </c>
      <c r="L3" s="12" t="s">
        <v>61</v>
      </c>
      <c r="M3" s="13" t="s">
        <v>62</v>
      </c>
      <c r="N3" s="14" t="s">
        <v>48</v>
      </c>
      <c r="O3" s="15" t="s">
        <v>41</v>
      </c>
      <c r="P3" s="16" t="s">
        <v>41</v>
      </c>
      <c r="R3" s="18" t="s">
        <v>63</v>
      </c>
      <c r="S3" s="19" t="s">
        <v>41</v>
      </c>
      <c r="T3" s="20" t="s">
        <v>41</v>
      </c>
      <c r="U3" s="21" t="s">
        <v>41</v>
      </c>
      <c r="V3" s="22" t="s">
        <v>41</v>
      </c>
      <c r="W3" s="23" t="s">
        <v>50</v>
      </c>
      <c r="X3" s="24" t="s">
        <v>51</v>
      </c>
      <c r="Y3" s="25" t="s">
        <v>50</v>
      </c>
      <c r="Z3" s="26" t="s">
        <v>50</v>
      </c>
      <c r="AA3" s="27" t="s">
        <v>50</v>
      </c>
      <c r="AB3" s="28" t="s">
        <v>50</v>
      </c>
      <c r="AC3" s="29" t="s">
        <v>41</v>
      </c>
      <c r="AD3" s="30" t="s">
        <v>41</v>
      </c>
      <c r="AE3" s="31" t="s">
        <v>41</v>
      </c>
      <c r="AF3" s="32" t="s">
        <v>41</v>
      </c>
      <c r="AG3" s="33" t="s">
        <v>41</v>
      </c>
      <c r="AH3" s="34" t="s">
        <v>41</v>
      </c>
      <c r="AI3" s="35" t="s">
        <v>41</v>
      </c>
      <c r="AJ3" s="36" t="s">
        <v>52</v>
      </c>
      <c r="AK3" s="37" t="s">
        <v>52</v>
      </c>
      <c r="AL3" t="s">
        <v>11761</v>
      </c>
    </row>
    <row r="4" spans="1:38" ht="13.5" hidden="1" customHeight="1">
      <c r="A4" s="1" t="s">
        <v>64</v>
      </c>
      <c r="B4" s="2" t="s">
        <v>65</v>
      </c>
      <c r="C4" s="3">
        <v>41107.591145833299</v>
      </c>
      <c r="D4" s="4" t="s">
        <v>66</v>
      </c>
      <c r="E4" s="5" t="s">
        <v>56</v>
      </c>
      <c r="F4" s="6" t="s">
        <v>41</v>
      </c>
      <c r="G4" s="7" t="s">
        <v>67</v>
      </c>
      <c r="H4" s="8" t="s">
        <v>68</v>
      </c>
      <c r="I4" s="9" t="s">
        <v>69</v>
      </c>
      <c r="J4" s="10" t="s">
        <v>45</v>
      </c>
      <c r="K4" s="11" t="s">
        <v>41</v>
      </c>
      <c r="L4" s="12" t="s">
        <v>70</v>
      </c>
      <c r="M4" s="13" t="s">
        <v>71</v>
      </c>
      <c r="N4" s="14" t="s">
        <v>72</v>
      </c>
      <c r="O4" s="15" t="s">
        <v>41</v>
      </c>
      <c r="P4" s="16" t="s">
        <v>41</v>
      </c>
      <c r="R4" s="18" t="s">
        <v>41</v>
      </c>
      <c r="S4" s="19" t="s">
        <v>41</v>
      </c>
      <c r="T4" s="20" t="s">
        <v>41</v>
      </c>
      <c r="U4" s="21" t="s">
        <v>41</v>
      </c>
      <c r="V4" s="22" t="s">
        <v>41</v>
      </c>
      <c r="W4" s="23" t="s">
        <v>50</v>
      </c>
      <c r="X4" s="24" t="s">
        <v>51</v>
      </c>
      <c r="Y4" s="25" t="s">
        <v>50</v>
      </c>
      <c r="Z4" s="26" t="s">
        <v>50</v>
      </c>
      <c r="AA4" s="27" t="s">
        <v>50</v>
      </c>
      <c r="AB4" s="28" t="s">
        <v>50</v>
      </c>
      <c r="AC4" s="29" t="s">
        <v>41</v>
      </c>
      <c r="AD4" s="30" t="s">
        <v>41</v>
      </c>
      <c r="AE4" s="31" t="s">
        <v>41</v>
      </c>
      <c r="AF4" s="32" t="s">
        <v>41</v>
      </c>
      <c r="AG4" s="33" t="s">
        <v>41</v>
      </c>
      <c r="AH4" s="34" t="s">
        <v>41</v>
      </c>
      <c r="AI4" s="35" t="s">
        <v>41</v>
      </c>
      <c r="AJ4" s="36" t="s">
        <v>52</v>
      </c>
      <c r="AK4" s="37" t="s">
        <v>52</v>
      </c>
      <c r="AL4" t="s">
        <v>11483</v>
      </c>
    </row>
    <row r="5" spans="1:38" ht="13.5" hidden="1" customHeight="1">
      <c r="A5" s="1" t="s">
        <v>73</v>
      </c>
      <c r="B5" s="2" t="s">
        <v>74</v>
      </c>
      <c r="C5" s="3">
        <v>41152.435706018499</v>
      </c>
      <c r="D5" s="4" t="s">
        <v>75</v>
      </c>
      <c r="E5" s="5" t="s">
        <v>56</v>
      </c>
      <c r="F5" s="6" t="s">
        <v>41</v>
      </c>
      <c r="G5" s="7" t="s">
        <v>76</v>
      </c>
      <c r="H5" s="8" t="s">
        <v>77</v>
      </c>
      <c r="I5" s="9" t="s">
        <v>69</v>
      </c>
      <c r="J5" s="10" t="s">
        <v>45</v>
      </c>
      <c r="K5" s="11" t="s">
        <v>78</v>
      </c>
      <c r="L5" s="12" t="s">
        <v>70</v>
      </c>
      <c r="M5" s="13" t="s">
        <v>79</v>
      </c>
      <c r="N5" s="14" t="s">
        <v>72</v>
      </c>
      <c r="O5" s="15" t="s">
        <v>41</v>
      </c>
      <c r="P5" s="16" t="s">
        <v>41</v>
      </c>
      <c r="R5" s="18" t="s">
        <v>41</v>
      </c>
      <c r="S5" s="19" t="s">
        <v>41</v>
      </c>
      <c r="T5" s="20" t="s">
        <v>41</v>
      </c>
      <c r="U5" s="21" t="s">
        <v>41</v>
      </c>
      <c r="V5" s="22" t="s">
        <v>41</v>
      </c>
      <c r="W5" s="23" t="s">
        <v>50</v>
      </c>
      <c r="X5" s="24" t="s">
        <v>51</v>
      </c>
      <c r="Y5" s="25" t="s">
        <v>50</v>
      </c>
      <c r="Z5" s="26" t="s">
        <v>50</v>
      </c>
      <c r="AA5" s="27" t="s">
        <v>50</v>
      </c>
      <c r="AB5" s="28" t="s">
        <v>50</v>
      </c>
      <c r="AC5" s="29" t="s">
        <v>41</v>
      </c>
      <c r="AD5" s="30" t="s">
        <v>41</v>
      </c>
      <c r="AE5" s="31" t="s">
        <v>41</v>
      </c>
      <c r="AF5" s="32" t="s">
        <v>41</v>
      </c>
      <c r="AG5" s="33" t="s">
        <v>41</v>
      </c>
      <c r="AH5" s="34" t="s">
        <v>41</v>
      </c>
      <c r="AI5" s="35" t="s">
        <v>41</v>
      </c>
      <c r="AJ5" s="36" t="s">
        <v>52</v>
      </c>
      <c r="AK5" s="37" t="s">
        <v>52</v>
      </c>
      <c r="AL5" t="s">
        <v>11761</v>
      </c>
    </row>
    <row r="6" spans="1:38" ht="13.5" hidden="1" customHeight="1">
      <c r="A6" s="1" t="s">
        <v>80</v>
      </c>
      <c r="B6" s="2" t="s">
        <v>81</v>
      </c>
      <c r="C6" s="3">
        <v>41761.406261574099</v>
      </c>
      <c r="D6" s="4" t="s">
        <v>82</v>
      </c>
      <c r="E6" s="5" t="s">
        <v>56</v>
      </c>
      <c r="F6" s="6" t="s">
        <v>41</v>
      </c>
      <c r="G6" s="7" t="s">
        <v>83</v>
      </c>
      <c r="H6" s="8" t="s">
        <v>84</v>
      </c>
      <c r="I6" s="9" t="s">
        <v>85</v>
      </c>
      <c r="J6" s="10" t="s">
        <v>45</v>
      </c>
      <c r="K6" s="11" t="s">
        <v>86</v>
      </c>
      <c r="L6" s="12" t="s">
        <v>41</v>
      </c>
      <c r="M6" s="13" t="s">
        <v>87</v>
      </c>
      <c r="N6" s="14" t="s">
        <v>48</v>
      </c>
      <c r="O6" s="15" t="s">
        <v>41</v>
      </c>
      <c r="P6" s="16" t="s">
        <v>41</v>
      </c>
      <c r="R6" s="18" t="s">
        <v>88</v>
      </c>
      <c r="S6" s="19" t="s">
        <v>41</v>
      </c>
      <c r="T6" s="20" t="s">
        <v>41</v>
      </c>
      <c r="U6" s="21" t="s">
        <v>41</v>
      </c>
      <c r="V6" s="22" t="s">
        <v>89</v>
      </c>
      <c r="W6" s="23" t="s">
        <v>50</v>
      </c>
      <c r="X6" s="24" t="s">
        <v>51</v>
      </c>
      <c r="Y6" s="25" t="s">
        <v>50</v>
      </c>
      <c r="Z6" s="26" t="s">
        <v>50</v>
      </c>
      <c r="AA6" s="27" t="s">
        <v>50</v>
      </c>
      <c r="AB6" s="28" t="s">
        <v>50</v>
      </c>
      <c r="AC6" s="29" t="s">
        <v>41</v>
      </c>
      <c r="AD6" s="30" t="s">
        <v>41</v>
      </c>
      <c r="AE6" s="31" t="s">
        <v>41</v>
      </c>
      <c r="AF6" s="32" t="s">
        <v>41</v>
      </c>
      <c r="AG6" s="33" t="s">
        <v>41</v>
      </c>
      <c r="AH6" s="34" t="s">
        <v>41</v>
      </c>
      <c r="AI6" s="35" t="s">
        <v>41</v>
      </c>
      <c r="AJ6" s="36" t="s">
        <v>52</v>
      </c>
      <c r="AK6" s="37" t="s">
        <v>52</v>
      </c>
      <c r="AL6" t="s">
        <v>11483</v>
      </c>
    </row>
    <row r="7" spans="1:38" ht="13.5" hidden="1" customHeight="1">
      <c r="A7" s="1" t="s">
        <v>90</v>
      </c>
      <c r="B7" s="2" t="s">
        <v>91</v>
      </c>
      <c r="C7" s="3">
        <v>41221.661979166704</v>
      </c>
      <c r="D7" s="4" t="s">
        <v>92</v>
      </c>
      <c r="E7" s="5" t="s">
        <v>56</v>
      </c>
      <c r="F7" s="6" t="s">
        <v>41</v>
      </c>
      <c r="G7" s="7" t="s">
        <v>93</v>
      </c>
      <c r="H7" s="8" t="s">
        <v>94</v>
      </c>
      <c r="I7" s="9" t="s">
        <v>95</v>
      </c>
      <c r="J7" s="10" t="s">
        <v>45</v>
      </c>
      <c r="K7" s="11" t="s">
        <v>96</v>
      </c>
      <c r="L7" s="12" t="s">
        <v>97</v>
      </c>
      <c r="M7" s="13" t="s">
        <v>98</v>
      </c>
      <c r="N7" s="14" t="s">
        <v>72</v>
      </c>
      <c r="O7" s="15" t="s">
        <v>41</v>
      </c>
      <c r="P7" s="16" t="s">
        <v>41</v>
      </c>
      <c r="R7" s="18" t="s">
        <v>99</v>
      </c>
      <c r="S7" s="19" t="s">
        <v>41</v>
      </c>
      <c r="T7" s="20" t="s">
        <v>41</v>
      </c>
      <c r="U7" s="21" t="s">
        <v>41</v>
      </c>
      <c r="V7" s="22" t="s">
        <v>100</v>
      </c>
      <c r="W7" s="23" t="s">
        <v>50</v>
      </c>
      <c r="X7" s="24" t="s">
        <v>51</v>
      </c>
      <c r="Y7" s="25" t="s">
        <v>50</v>
      </c>
      <c r="Z7" s="26" t="s">
        <v>50</v>
      </c>
      <c r="AA7" s="27" t="s">
        <v>50</v>
      </c>
      <c r="AB7" s="28" t="s">
        <v>50</v>
      </c>
      <c r="AC7" s="29" t="s">
        <v>41</v>
      </c>
      <c r="AD7" s="30" t="s">
        <v>41</v>
      </c>
      <c r="AE7" s="31" t="s">
        <v>41</v>
      </c>
      <c r="AF7" s="32" t="s">
        <v>41</v>
      </c>
      <c r="AG7" s="33" t="s">
        <v>41</v>
      </c>
      <c r="AH7" s="34" t="s">
        <v>41</v>
      </c>
      <c r="AI7" s="35" t="s">
        <v>41</v>
      </c>
      <c r="AJ7" s="36" t="s">
        <v>52</v>
      </c>
      <c r="AK7" s="37" t="s">
        <v>52</v>
      </c>
      <c r="AL7" t="s">
        <v>11761</v>
      </c>
    </row>
    <row r="8" spans="1:38" ht="13.5" customHeight="1">
      <c r="A8" s="1" t="s">
        <v>101</v>
      </c>
      <c r="B8" s="2" t="s">
        <v>102</v>
      </c>
      <c r="C8" s="3">
        <v>41761.391550925902</v>
      </c>
      <c r="D8" s="4" t="s">
        <v>103</v>
      </c>
      <c r="E8" s="5" t="s">
        <v>104</v>
      </c>
      <c r="F8" s="6" t="s">
        <v>41</v>
      </c>
      <c r="G8" s="7" t="s">
        <v>105</v>
      </c>
      <c r="H8" s="8" t="s">
        <v>106</v>
      </c>
      <c r="I8" s="9" t="s">
        <v>107</v>
      </c>
      <c r="J8" s="10" t="s">
        <v>45</v>
      </c>
      <c r="K8" s="11" t="s">
        <v>108</v>
      </c>
      <c r="L8" s="12" t="s">
        <v>109</v>
      </c>
      <c r="M8" s="13" t="s">
        <v>110</v>
      </c>
      <c r="N8" s="14" t="s">
        <v>48</v>
      </c>
      <c r="O8" s="15" t="s">
        <v>41</v>
      </c>
      <c r="P8" s="16" t="s">
        <v>41</v>
      </c>
      <c r="R8" s="18" t="s">
        <v>111</v>
      </c>
      <c r="S8" s="19" t="s">
        <v>41</v>
      </c>
      <c r="T8" s="20" t="s">
        <v>41</v>
      </c>
      <c r="U8" s="21" t="s">
        <v>41</v>
      </c>
      <c r="V8" s="22" t="s">
        <v>41</v>
      </c>
      <c r="W8" s="23" t="s">
        <v>50</v>
      </c>
      <c r="X8" s="24" t="s">
        <v>51</v>
      </c>
      <c r="Y8" s="25" t="s">
        <v>50</v>
      </c>
      <c r="Z8" s="26" t="s">
        <v>50</v>
      </c>
      <c r="AA8" s="27" t="s">
        <v>50</v>
      </c>
      <c r="AB8" s="28" t="s">
        <v>50</v>
      </c>
      <c r="AC8" s="29" t="s">
        <v>41</v>
      </c>
      <c r="AD8" s="30" t="s">
        <v>41</v>
      </c>
      <c r="AE8" s="31" t="s">
        <v>41</v>
      </c>
      <c r="AF8" s="32" t="s">
        <v>41</v>
      </c>
      <c r="AG8" s="33" t="s">
        <v>41</v>
      </c>
      <c r="AH8" s="34" t="s">
        <v>41</v>
      </c>
      <c r="AI8" s="35" t="s">
        <v>41</v>
      </c>
      <c r="AJ8" s="36" t="s">
        <v>52</v>
      </c>
      <c r="AK8" s="37" t="s">
        <v>52</v>
      </c>
    </row>
    <row r="9" spans="1:38" ht="13.5" hidden="1" customHeight="1">
      <c r="A9" s="1" t="s">
        <v>112</v>
      </c>
      <c r="B9" s="2" t="s">
        <v>113</v>
      </c>
      <c r="C9" s="3">
        <v>41761.389699074098</v>
      </c>
      <c r="D9" s="4" t="s">
        <v>114</v>
      </c>
      <c r="E9" s="5" t="s">
        <v>115</v>
      </c>
      <c r="F9" s="6" t="s">
        <v>41</v>
      </c>
      <c r="G9" s="7" t="s">
        <v>116</v>
      </c>
      <c r="H9" s="8" t="s">
        <v>117</v>
      </c>
      <c r="I9" s="9" t="s">
        <v>118</v>
      </c>
      <c r="J9" s="10" t="s">
        <v>45</v>
      </c>
      <c r="K9" s="11" t="s">
        <v>119</v>
      </c>
      <c r="L9" s="12" t="s">
        <v>41</v>
      </c>
      <c r="M9" s="13" t="s">
        <v>120</v>
      </c>
      <c r="N9" s="14" t="s">
        <v>48</v>
      </c>
      <c r="O9" s="15" t="s">
        <v>41</v>
      </c>
      <c r="P9" s="16" t="s">
        <v>41</v>
      </c>
      <c r="R9" s="18" t="s">
        <v>41</v>
      </c>
      <c r="S9" s="19" t="s">
        <v>41</v>
      </c>
      <c r="T9" s="20" t="s">
        <v>41</v>
      </c>
      <c r="U9" s="21" t="s">
        <v>41</v>
      </c>
      <c r="V9" s="22" t="s">
        <v>41</v>
      </c>
      <c r="W9" s="23" t="s">
        <v>50</v>
      </c>
      <c r="X9" s="24" t="s">
        <v>51</v>
      </c>
      <c r="Y9" s="25" t="s">
        <v>50</v>
      </c>
      <c r="Z9" s="26" t="s">
        <v>50</v>
      </c>
      <c r="AA9" s="27" t="s">
        <v>50</v>
      </c>
      <c r="AB9" s="28" t="s">
        <v>50</v>
      </c>
      <c r="AC9" s="29" t="s">
        <v>41</v>
      </c>
      <c r="AD9" s="30" t="s">
        <v>41</v>
      </c>
      <c r="AE9" s="31" t="s">
        <v>41</v>
      </c>
      <c r="AF9" s="32" t="s">
        <v>41</v>
      </c>
      <c r="AG9" s="33" t="s">
        <v>41</v>
      </c>
      <c r="AH9" s="34" t="s">
        <v>41</v>
      </c>
      <c r="AI9" s="35" t="s">
        <v>41</v>
      </c>
      <c r="AJ9" s="36" t="s">
        <v>52</v>
      </c>
      <c r="AK9" s="37" t="s">
        <v>52</v>
      </c>
      <c r="AL9" t="s">
        <v>11761</v>
      </c>
    </row>
    <row r="10" spans="1:38" ht="13.5" hidden="1" customHeight="1">
      <c r="A10" s="1" t="s">
        <v>121</v>
      </c>
      <c r="B10" s="2" t="s">
        <v>122</v>
      </c>
      <c r="C10" s="3">
        <v>41761.391284722202</v>
      </c>
      <c r="D10" s="4" t="s">
        <v>123</v>
      </c>
      <c r="E10" s="5" t="s">
        <v>115</v>
      </c>
      <c r="F10" s="6" t="s">
        <v>124</v>
      </c>
      <c r="G10" s="7" t="s">
        <v>125</v>
      </c>
      <c r="H10" s="8" t="s">
        <v>126</v>
      </c>
      <c r="I10" s="9" t="s">
        <v>127</v>
      </c>
      <c r="J10" s="10" t="s">
        <v>45</v>
      </c>
      <c r="K10" s="11" t="s">
        <v>128</v>
      </c>
      <c r="L10" s="12" t="s">
        <v>129</v>
      </c>
      <c r="M10" s="13" t="s">
        <v>130</v>
      </c>
      <c r="N10" s="14" t="s">
        <v>48</v>
      </c>
      <c r="O10" s="15" t="s">
        <v>41</v>
      </c>
      <c r="P10" s="16" t="s">
        <v>41</v>
      </c>
      <c r="R10" s="18" t="s">
        <v>41</v>
      </c>
      <c r="S10" s="19" t="s">
        <v>41</v>
      </c>
      <c r="T10" s="20" t="s">
        <v>41</v>
      </c>
      <c r="U10" s="21" t="s">
        <v>41</v>
      </c>
      <c r="V10" s="22" t="s">
        <v>131</v>
      </c>
      <c r="W10" s="23" t="s">
        <v>50</v>
      </c>
      <c r="X10" s="24" t="s">
        <v>51</v>
      </c>
      <c r="Y10" s="25" t="s">
        <v>50</v>
      </c>
      <c r="Z10" s="26" t="s">
        <v>50</v>
      </c>
      <c r="AA10" s="27" t="s">
        <v>50</v>
      </c>
      <c r="AB10" s="28" t="s">
        <v>50</v>
      </c>
      <c r="AC10" s="29" t="s">
        <v>41</v>
      </c>
      <c r="AD10" s="30" t="s">
        <v>41</v>
      </c>
      <c r="AE10" s="31" t="s">
        <v>41</v>
      </c>
      <c r="AF10" s="32" t="s">
        <v>41</v>
      </c>
      <c r="AG10" s="33" t="s">
        <v>41</v>
      </c>
      <c r="AH10" s="34" t="s">
        <v>41</v>
      </c>
      <c r="AI10" s="35" t="s">
        <v>41</v>
      </c>
      <c r="AJ10" s="36" t="s">
        <v>52</v>
      </c>
      <c r="AK10" s="37" t="s">
        <v>52</v>
      </c>
      <c r="AL10" t="s">
        <v>11761</v>
      </c>
    </row>
    <row r="11" spans="1:38" ht="13.5" hidden="1" customHeight="1">
      <c r="A11" s="1" t="s">
        <v>132</v>
      </c>
      <c r="B11" s="2" t="s">
        <v>133</v>
      </c>
      <c r="C11" s="3">
        <v>41761.391261574099</v>
      </c>
      <c r="D11" s="4" t="s">
        <v>134</v>
      </c>
      <c r="E11" s="5" t="s">
        <v>115</v>
      </c>
      <c r="F11" s="6" t="s">
        <v>135</v>
      </c>
      <c r="G11" s="7" t="s">
        <v>136</v>
      </c>
      <c r="H11" s="8" t="s">
        <v>137</v>
      </c>
      <c r="I11" s="9" t="s">
        <v>138</v>
      </c>
      <c r="J11" s="10" t="s">
        <v>45</v>
      </c>
      <c r="K11" s="11" t="s">
        <v>128</v>
      </c>
      <c r="L11" s="12" t="s">
        <v>41</v>
      </c>
      <c r="M11" s="13" t="s">
        <v>41</v>
      </c>
      <c r="N11" s="14" t="s">
        <v>48</v>
      </c>
      <c r="O11" s="15" t="s">
        <v>41</v>
      </c>
      <c r="P11" s="16" t="s">
        <v>41</v>
      </c>
      <c r="R11" s="18" t="s">
        <v>139</v>
      </c>
      <c r="S11" s="19" t="s">
        <v>41</v>
      </c>
      <c r="T11" s="20" t="s">
        <v>41</v>
      </c>
      <c r="U11" s="21" t="s">
        <v>41</v>
      </c>
      <c r="V11" s="22" t="s">
        <v>41</v>
      </c>
      <c r="W11" s="23" t="s">
        <v>50</v>
      </c>
      <c r="X11" s="24" t="s">
        <v>51</v>
      </c>
      <c r="Y11" s="25" t="s">
        <v>50</v>
      </c>
      <c r="Z11" s="26" t="s">
        <v>50</v>
      </c>
      <c r="AA11" s="27" t="s">
        <v>50</v>
      </c>
      <c r="AB11" s="28" t="s">
        <v>50</v>
      </c>
      <c r="AC11" s="29" t="s">
        <v>41</v>
      </c>
      <c r="AD11" s="30" t="s">
        <v>41</v>
      </c>
      <c r="AE11" s="31" t="s">
        <v>41</v>
      </c>
      <c r="AF11" s="32" t="s">
        <v>41</v>
      </c>
      <c r="AG11" s="33" t="s">
        <v>41</v>
      </c>
      <c r="AH11" s="34" t="s">
        <v>41</v>
      </c>
      <c r="AI11" s="35" t="s">
        <v>41</v>
      </c>
      <c r="AJ11" s="36" t="s">
        <v>52</v>
      </c>
      <c r="AK11" s="37" t="s">
        <v>52</v>
      </c>
      <c r="AL11" t="s">
        <v>11761</v>
      </c>
    </row>
    <row r="12" spans="1:38" ht="13.5" hidden="1" customHeight="1">
      <c r="A12" s="1" t="s">
        <v>140</v>
      </c>
      <c r="B12" s="2" t="s">
        <v>141</v>
      </c>
      <c r="C12" s="3">
        <v>41761.396898148101</v>
      </c>
      <c r="D12" s="4" t="s">
        <v>142</v>
      </c>
      <c r="E12" s="5" t="s">
        <v>143</v>
      </c>
      <c r="F12" s="6" t="s">
        <v>41</v>
      </c>
      <c r="G12" s="7" t="s">
        <v>144</v>
      </c>
      <c r="H12" s="8" t="s">
        <v>145</v>
      </c>
      <c r="I12" s="9" t="s">
        <v>85</v>
      </c>
      <c r="J12" s="10" t="s">
        <v>45</v>
      </c>
      <c r="K12" s="11" t="s">
        <v>146</v>
      </c>
      <c r="L12" s="12" t="s">
        <v>147</v>
      </c>
      <c r="M12" s="13" t="s">
        <v>148</v>
      </c>
      <c r="N12" s="14" t="s">
        <v>48</v>
      </c>
      <c r="O12" s="15" t="s">
        <v>41</v>
      </c>
      <c r="P12" s="16" t="s">
        <v>41</v>
      </c>
      <c r="R12" s="18" t="s">
        <v>149</v>
      </c>
      <c r="S12" s="19" t="s">
        <v>41</v>
      </c>
      <c r="T12" s="20" t="s">
        <v>41</v>
      </c>
      <c r="U12" s="21" t="s">
        <v>41</v>
      </c>
      <c r="V12" s="22" t="s">
        <v>41</v>
      </c>
      <c r="W12" s="23" t="s">
        <v>50</v>
      </c>
      <c r="X12" s="24" t="s">
        <v>51</v>
      </c>
      <c r="Y12" s="25" t="s">
        <v>50</v>
      </c>
      <c r="Z12" s="26" t="s">
        <v>50</v>
      </c>
      <c r="AA12" s="27" t="s">
        <v>50</v>
      </c>
      <c r="AB12" s="28" t="s">
        <v>50</v>
      </c>
      <c r="AC12" s="29" t="s">
        <v>41</v>
      </c>
      <c r="AD12" s="30" t="s">
        <v>41</v>
      </c>
      <c r="AE12" s="31" t="s">
        <v>41</v>
      </c>
      <c r="AF12" s="32" t="s">
        <v>41</v>
      </c>
      <c r="AG12" s="33" t="s">
        <v>41</v>
      </c>
      <c r="AH12" s="34" t="s">
        <v>41</v>
      </c>
      <c r="AI12" s="35" t="s">
        <v>41</v>
      </c>
      <c r="AJ12" s="36" t="s">
        <v>52</v>
      </c>
      <c r="AK12" s="37" t="s">
        <v>52</v>
      </c>
      <c r="AL12" t="s">
        <v>11761</v>
      </c>
    </row>
    <row r="13" spans="1:38" ht="13.5" hidden="1" customHeight="1">
      <c r="A13" s="1" t="s">
        <v>150</v>
      </c>
      <c r="B13" s="2" t="s">
        <v>151</v>
      </c>
      <c r="C13" s="3">
        <v>41761.382847222201</v>
      </c>
      <c r="D13" s="4" t="s">
        <v>152</v>
      </c>
      <c r="E13" s="5" t="s">
        <v>153</v>
      </c>
      <c r="F13" s="6" t="s">
        <v>41</v>
      </c>
      <c r="G13" s="7" t="s">
        <v>154</v>
      </c>
      <c r="H13" s="8" t="s">
        <v>155</v>
      </c>
      <c r="I13" s="9" t="s">
        <v>156</v>
      </c>
      <c r="J13" s="10" t="s">
        <v>45</v>
      </c>
      <c r="K13" s="11" t="s">
        <v>157</v>
      </c>
      <c r="L13" s="12" t="s">
        <v>41</v>
      </c>
      <c r="M13" s="13" t="s">
        <v>41</v>
      </c>
      <c r="N13" s="14" t="s">
        <v>48</v>
      </c>
      <c r="O13" s="15" t="s">
        <v>41</v>
      </c>
      <c r="P13" s="16" t="s">
        <v>41</v>
      </c>
      <c r="R13" s="18" t="s">
        <v>158</v>
      </c>
      <c r="S13" s="19" t="s">
        <v>41</v>
      </c>
      <c r="T13" s="20" t="s">
        <v>41</v>
      </c>
      <c r="U13" s="21" t="s">
        <v>41</v>
      </c>
      <c r="V13" s="22" t="s">
        <v>41</v>
      </c>
      <c r="W13" s="23" t="s">
        <v>50</v>
      </c>
      <c r="X13" s="24" t="s">
        <v>51</v>
      </c>
      <c r="Y13" s="25" t="s">
        <v>50</v>
      </c>
      <c r="Z13" s="26" t="s">
        <v>50</v>
      </c>
      <c r="AA13" s="27" t="s">
        <v>50</v>
      </c>
      <c r="AB13" s="28" t="s">
        <v>50</v>
      </c>
      <c r="AC13" s="29" t="s">
        <v>41</v>
      </c>
      <c r="AD13" s="30" t="s">
        <v>41</v>
      </c>
      <c r="AE13" s="31" t="s">
        <v>41</v>
      </c>
      <c r="AF13" s="32" t="s">
        <v>41</v>
      </c>
      <c r="AG13" s="33" t="s">
        <v>41</v>
      </c>
      <c r="AH13" s="34" t="s">
        <v>41</v>
      </c>
      <c r="AI13" s="35" t="s">
        <v>41</v>
      </c>
      <c r="AJ13" s="36" t="s">
        <v>52</v>
      </c>
      <c r="AK13" s="37" t="s">
        <v>52</v>
      </c>
      <c r="AL13" t="s">
        <v>11761</v>
      </c>
    </row>
    <row r="14" spans="1:38" ht="13.5" hidden="1" customHeight="1">
      <c r="A14" s="1" t="s">
        <v>159</v>
      </c>
      <c r="B14" s="2" t="s">
        <v>160</v>
      </c>
      <c r="C14" s="3">
        <v>41761.395266203697</v>
      </c>
      <c r="D14" s="4" t="s">
        <v>161</v>
      </c>
      <c r="E14" s="5" t="s">
        <v>162</v>
      </c>
      <c r="F14" s="6" t="s">
        <v>41</v>
      </c>
      <c r="G14" s="7" t="s">
        <v>163</v>
      </c>
      <c r="H14" s="8" t="s">
        <v>164</v>
      </c>
      <c r="I14" s="9" t="s">
        <v>165</v>
      </c>
      <c r="J14" s="10" t="s">
        <v>45</v>
      </c>
      <c r="K14" s="11" t="s">
        <v>166</v>
      </c>
      <c r="L14" s="12" t="s">
        <v>41</v>
      </c>
      <c r="M14" s="13" t="s">
        <v>167</v>
      </c>
      <c r="N14" s="14" t="s">
        <v>48</v>
      </c>
      <c r="O14" s="15" t="s">
        <v>41</v>
      </c>
      <c r="P14" s="16" t="s">
        <v>41</v>
      </c>
      <c r="R14" s="18" t="s">
        <v>41</v>
      </c>
      <c r="S14" s="19" t="s">
        <v>41</v>
      </c>
      <c r="T14" s="20" t="s">
        <v>41</v>
      </c>
      <c r="U14" s="21" t="s">
        <v>41</v>
      </c>
      <c r="V14" s="22" t="s">
        <v>41</v>
      </c>
      <c r="W14" s="23" t="s">
        <v>50</v>
      </c>
      <c r="X14" s="24" t="s">
        <v>51</v>
      </c>
      <c r="Y14" s="25" t="s">
        <v>50</v>
      </c>
      <c r="Z14" s="26" t="s">
        <v>50</v>
      </c>
      <c r="AA14" s="27" t="s">
        <v>50</v>
      </c>
      <c r="AB14" s="28" t="s">
        <v>50</v>
      </c>
      <c r="AC14" s="29" t="s">
        <v>41</v>
      </c>
      <c r="AD14" s="30" t="s">
        <v>41</v>
      </c>
      <c r="AE14" s="31" t="s">
        <v>41</v>
      </c>
      <c r="AF14" s="32" t="s">
        <v>41</v>
      </c>
      <c r="AG14" s="33" t="s">
        <v>41</v>
      </c>
      <c r="AH14" s="34" t="s">
        <v>41</v>
      </c>
      <c r="AI14" s="35" t="s">
        <v>41</v>
      </c>
      <c r="AJ14" s="36" t="s">
        <v>52</v>
      </c>
      <c r="AK14" s="37" t="s">
        <v>52</v>
      </c>
      <c r="AL14" t="s">
        <v>11761</v>
      </c>
    </row>
    <row r="15" spans="1:38" ht="13.5" customHeight="1">
      <c r="A15" s="1" t="s">
        <v>168</v>
      </c>
      <c r="B15" s="2" t="s">
        <v>169</v>
      </c>
      <c r="C15" s="3">
        <v>41761.391539351898</v>
      </c>
      <c r="D15" s="4" t="s">
        <v>170</v>
      </c>
      <c r="E15" s="5" t="s">
        <v>171</v>
      </c>
      <c r="F15" s="6" t="s">
        <v>41</v>
      </c>
      <c r="G15" s="7" t="s">
        <v>172</v>
      </c>
      <c r="H15" s="8" t="s">
        <v>173</v>
      </c>
      <c r="I15" s="9" t="s">
        <v>174</v>
      </c>
      <c r="J15" s="10" t="s">
        <v>175</v>
      </c>
      <c r="K15" s="11" t="s">
        <v>108</v>
      </c>
      <c r="L15" s="12" t="s">
        <v>176</v>
      </c>
      <c r="M15" s="13" t="s">
        <v>177</v>
      </c>
      <c r="N15" s="14" t="s">
        <v>48</v>
      </c>
      <c r="O15" s="15" t="s">
        <v>41</v>
      </c>
      <c r="P15" s="16" t="s">
        <v>41</v>
      </c>
      <c r="R15" s="18" t="s">
        <v>41</v>
      </c>
      <c r="S15" s="19" t="s">
        <v>41</v>
      </c>
      <c r="T15" s="20" t="s">
        <v>41</v>
      </c>
      <c r="U15" s="21" t="s">
        <v>41</v>
      </c>
      <c r="V15" s="22" t="s">
        <v>41</v>
      </c>
      <c r="W15" s="23" t="s">
        <v>50</v>
      </c>
      <c r="X15" s="24" t="s">
        <v>51</v>
      </c>
      <c r="Y15" s="25" t="s">
        <v>50</v>
      </c>
      <c r="Z15" s="26" t="s">
        <v>50</v>
      </c>
      <c r="AA15" s="27" t="s">
        <v>50</v>
      </c>
      <c r="AB15" s="28" t="s">
        <v>50</v>
      </c>
      <c r="AC15" s="29" t="s">
        <v>41</v>
      </c>
      <c r="AD15" s="30" t="s">
        <v>41</v>
      </c>
      <c r="AE15" s="31" t="s">
        <v>41</v>
      </c>
      <c r="AF15" s="32" t="s">
        <v>41</v>
      </c>
      <c r="AG15" s="33" t="s">
        <v>41</v>
      </c>
      <c r="AH15" s="34" t="s">
        <v>41</v>
      </c>
      <c r="AI15" s="35" t="s">
        <v>41</v>
      </c>
      <c r="AJ15" s="36" t="s">
        <v>52</v>
      </c>
      <c r="AK15" s="37" t="s">
        <v>52</v>
      </c>
    </row>
    <row r="16" spans="1:38" ht="13.5" customHeight="1">
      <c r="A16" s="1" t="s">
        <v>178</v>
      </c>
      <c r="B16" s="2" t="s">
        <v>179</v>
      </c>
      <c r="C16" s="3">
        <v>41761.387604166703</v>
      </c>
      <c r="D16" s="4" t="s">
        <v>180</v>
      </c>
      <c r="E16" s="5" t="s">
        <v>181</v>
      </c>
      <c r="F16" s="6" t="s">
        <v>41</v>
      </c>
      <c r="G16" s="7" t="s">
        <v>182</v>
      </c>
      <c r="H16" s="8" t="s">
        <v>183</v>
      </c>
      <c r="I16" s="9" t="s">
        <v>184</v>
      </c>
      <c r="J16" s="10" t="s">
        <v>45</v>
      </c>
      <c r="K16" s="11" t="s">
        <v>108</v>
      </c>
      <c r="L16" s="12" t="s">
        <v>185</v>
      </c>
      <c r="M16" s="13" t="s">
        <v>186</v>
      </c>
      <c r="N16" s="14" t="s">
        <v>48</v>
      </c>
      <c r="O16" s="15" t="s">
        <v>41</v>
      </c>
      <c r="P16" s="16" t="s">
        <v>41</v>
      </c>
      <c r="R16" s="18" t="s">
        <v>187</v>
      </c>
      <c r="S16" s="19" t="s">
        <v>41</v>
      </c>
      <c r="T16" s="20" t="s">
        <v>41</v>
      </c>
      <c r="U16" s="21" t="s">
        <v>41</v>
      </c>
      <c r="V16" s="22" t="s">
        <v>41</v>
      </c>
      <c r="W16" s="23" t="s">
        <v>50</v>
      </c>
      <c r="X16" s="24" t="s">
        <v>51</v>
      </c>
      <c r="Y16" s="25" t="s">
        <v>50</v>
      </c>
      <c r="Z16" s="26" t="s">
        <v>50</v>
      </c>
      <c r="AA16" s="27" t="s">
        <v>50</v>
      </c>
      <c r="AB16" s="28" t="s">
        <v>50</v>
      </c>
      <c r="AC16" s="29" t="s">
        <v>41</v>
      </c>
      <c r="AD16" s="30" t="s">
        <v>41</v>
      </c>
      <c r="AE16" s="31" t="s">
        <v>41</v>
      </c>
      <c r="AF16" s="32" t="s">
        <v>41</v>
      </c>
      <c r="AG16" s="33" t="s">
        <v>41</v>
      </c>
      <c r="AH16" s="34" t="s">
        <v>41</v>
      </c>
      <c r="AI16" s="35" t="s">
        <v>41</v>
      </c>
      <c r="AJ16" s="36" t="s">
        <v>52</v>
      </c>
      <c r="AK16" s="37" t="s">
        <v>52</v>
      </c>
    </row>
    <row r="17" spans="1:38" ht="13.5" customHeight="1">
      <c r="A17" s="1" t="s">
        <v>188</v>
      </c>
      <c r="B17" s="2" t="s">
        <v>189</v>
      </c>
      <c r="C17" s="3">
        <v>41761.396111111098</v>
      </c>
      <c r="D17" s="4" t="s">
        <v>190</v>
      </c>
      <c r="E17" s="5" t="s">
        <v>191</v>
      </c>
      <c r="F17" s="6" t="s">
        <v>41</v>
      </c>
      <c r="G17" s="7" t="s">
        <v>192</v>
      </c>
      <c r="H17" s="8" t="s">
        <v>193</v>
      </c>
      <c r="I17" s="9" t="s">
        <v>194</v>
      </c>
      <c r="J17" s="10" t="s">
        <v>175</v>
      </c>
      <c r="K17" s="11" t="s">
        <v>108</v>
      </c>
      <c r="L17" s="12" t="s">
        <v>195</v>
      </c>
      <c r="M17" s="13" t="s">
        <v>196</v>
      </c>
      <c r="N17" s="14" t="s">
        <v>48</v>
      </c>
      <c r="O17" s="15" t="s">
        <v>41</v>
      </c>
      <c r="P17" s="16" t="s">
        <v>41</v>
      </c>
      <c r="R17" s="18" t="s">
        <v>41</v>
      </c>
      <c r="S17" s="19" t="s">
        <v>41</v>
      </c>
      <c r="T17" s="20" t="s">
        <v>41</v>
      </c>
      <c r="U17" s="21" t="s">
        <v>41</v>
      </c>
      <c r="V17" s="22" t="s">
        <v>41</v>
      </c>
      <c r="W17" s="23" t="s">
        <v>50</v>
      </c>
      <c r="X17" s="24" t="s">
        <v>51</v>
      </c>
      <c r="Y17" s="25" t="s">
        <v>50</v>
      </c>
      <c r="Z17" s="26" t="s">
        <v>50</v>
      </c>
      <c r="AA17" s="27" t="s">
        <v>50</v>
      </c>
      <c r="AB17" s="28" t="s">
        <v>50</v>
      </c>
      <c r="AC17" s="29" t="s">
        <v>41</v>
      </c>
      <c r="AD17" s="30" t="s">
        <v>41</v>
      </c>
      <c r="AE17" s="31" t="s">
        <v>41</v>
      </c>
      <c r="AF17" s="32" t="s">
        <v>41</v>
      </c>
      <c r="AG17" s="33" t="s">
        <v>41</v>
      </c>
      <c r="AH17" s="34" t="s">
        <v>41</v>
      </c>
      <c r="AI17" s="35" t="s">
        <v>41</v>
      </c>
      <c r="AJ17" s="36" t="s">
        <v>52</v>
      </c>
      <c r="AK17" s="37" t="s">
        <v>52</v>
      </c>
    </row>
    <row r="18" spans="1:38" ht="13.5" customHeight="1">
      <c r="A18" s="1" t="s">
        <v>197</v>
      </c>
      <c r="B18" s="2" t="s">
        <v>198</v>
      </c>
      <c r="C18" s="3">
        <v>41761.390949074099</v>
      </c>
      <c r="D18" s="4" t="s">
        <v>199</v>
      </c>
      <c r="E18" s="5" t="s">
        <v>200</v>
      </c>
      <c r="F18" s="6" t="s">
        <v>41</v>
      </c>
      <c r="G18" s="7" t="s">
        <v>201</v>
      </c>
      <c r="H18" s="8" t="s">
        <v>202</v>
      </c>
      <c r="I18" s="9" t="s">
        <v>203</v>
      </c>
      <c r="J18" s="10" t="s">
        <v>45</v>
      </c>
      <c r="K18" s="11" t="s">
        <v>204</v>
      </c>
      <c r="L18" s="12" t="s">
        <v>41</v>
      </c>
      <c r="M18" s="13" t="s">
        <v>205</v>
      </c>
      <c r="N18" s="14" t="s">
        <v>48</v>
      </c>
      <c r="O18" s="15" t="s">
        <v>41</v>
      </c>
      <c r="P18" s="16" t="s">
        <v>41</v>
      </c>
      <c r="R18" s="18" t="s">
        <v>41</v>
      </c>
      <c r="S18" s="19" t="s">
        <v>41</v>
      </c>
      <c r="T18" s="20" t="s">
        <v>41</v>
      </c>
      <c r="U18" s="21" t="s">
        <v>41</v>
      </c>
      <c r="V18" s="22" t="s">
        <v>41</v>
      </c>
      <c r="W18" s="23" t="s">
        <v>50</v>
      </c>
      <c r="X18" s="24" t="s">
        <v>51</v>
      </c>
      <c r="Y18" s="25" t="s">
        <v>50</v>
      </c>
      <c r="Z18" s="26" t="s">
        <v>50</v>
      </c>
      <c r="AA18" s="27" t="s">
        <v>50</v>
      </c>
      <c r="AB18" s="28" t="s">
        <v>50</v>
      </c>
      <c r="AC18" s="29" t="s">
        <v>41</v>
      </c>
      <c r="AD18" s="30" t="s">
        <v>41</v>
      </c>
      <c r="AE18" s="31" t="s">
        <v>41</v>
      </c>
      <c r="AF18" s="32" t="s">
        <v>41</v>
      </c>
      <c r="AG18" s="33" t="s">
        <v>41</v>
      </c>
      <c r="AH18" s="34" t="s">
        <v>41</v>
      </c>
      <c r="AI18" s="35" t="s">
        <v>41</v>
      </c>
      <c r="AJ18" s="36" t="s">
        <v>52</v>
      </c>
      <c r="AK18" s="37" t="s">
        <v>52</v>
      </c>
    </row>
    <row r="19" spans="1:38" ht="13.5" hidden="1" customHeight="1">
      <c r="A19" s="1" t="s">
        <v>206</v>
      </c>
      <c r="B19" s="2" t="s">
        <v>207</v>
      </c>
      <c r="C19" s="3">
        <v>41761.406886574099</v>
      </c>
      <c r="D19" s="4" t="s">
        <v>208</v>
      </c>
      <c r="E19" s="5" t="s">
        <v>209</v>
      </c>
      <c r="F19" s="6" t="s">
        <v>41</v>
      </c>
      <c r="G19" s="7" t="s">
        <v>210</v>
      </c>
      <c r="H19" s="8" t="s">
        <v>211</v>
      </c>
      <c r="I19" s="9" t="s">
        <v>212</v>
      </c>
      <c r="J19" s="10" t="s">
        <v>45</v>
      </c>
      <c r="K19" s="11" t="s">
        <v>213</v>
      </c>
      <c r="L19" s="12" t="s">
        <v>214</v>
      </c>
      <c r="M19" s="13" t="s">
        <v>215</v>
      </c>
      <c r="N19" s="14" t="s">
        <v>48</v>
      </c>
      <c r="O19" s="15" t="s">
        <v>41</v>
      </c>
      <c r="P19" s="16" t="s">
        <v>41</v>
      </c>
      <c r="R19" s="18" t="s">
        <v>216</v>
      </c>
      <c r="S19" s="19" t="s">
        <v>41</v>
      </c>
      <c r="T19" s="20" t="s">
        <v>41</v>
      </c>
      <c r="U19" s="21" t="s">
        <v>41</v>
      </c>
      <c r="V19" s="22" t="s">
        <v>41</v>
      </c>
      <c r="W19" s="23" t="s">
        <v>50</v>
      </c>
      <c r="X19" s="24" t="s">
        <v>51</v>
      </c>
      <c r="Y19" s="25" t="s">
        <v>50</v>
      </c>
      <c r="Z19" s="26" t="s">
        <v>50</v>
      </c>
      <c r="AA19" s="27" t="s">
        <v>50</v>
      </c>
      <c r="AB19" s="28" t="s">
        <v>50</v>
      </c>
      <c r="AC19" s="29" t="s">
        <v>41</v>
      </c>
      <c r="AD19" s="30" t="s">
        <v>41</v>
      </c>
      <c r="AE19" s="31" t="s">
        <v>41</v>
      </c>
      <c r="AF19" s="32" t="s">
        <v>41</v>
      </c>
      <c r="AG19" s="33" t="s">
        <v>41</v>
      </c>
      <c r="AH19" s="34" t="s">
        <v>41</v>
      </c>
      <c r="AI19" s="35" t="s">
        <v>41</v>
      </c>
      <c r="AJ19" s="36" t="s">
        <v>52</v>
      </c>
      <c r="AK19" s="37" t="s">
        <v>52</v>
      </c>
      <c r="AL19" t="s">
        <v>11761</v>
      </c>
    </row>
    <row r="20" spans="1:38" ht="13.5" hidden="1" customHeight="1">
      <c r="A20" s="1" t="s">
        <v>217</v>
      </c>
      <c r="B20" s="2" t="s">
        <v>218</v>
      </c>
      <c r="C20" s="3">
        <v>40982.423206018502</v>
      </c>
      <c r="D20" s="4" t="s">
        <v>219</v>
      </c>
      <c r="E20" s="5" t="s">
        <v>220</v>
      </c>
      <c r="F20" s="6" t="s">
        <v>41</v>
      </c>
      <c r="G20" s="7" t="s">
        <v>221</v>
      </c>
      <c r="H20" s="8" t="s">
        <v>222</v>
      </c>
      <c r="I20" s="9" t="s">
        <v>223</v>
      </c>
      <c r="J20" s="10" t="s">
        <v>45</v>
      </c>
      <c r="K20" s="11" t="s">
        <v>224</v>
      </c>
      <c r="L20" s="12" t="s">
        <v>225</v>
      </c>
      <c r="M20" s="13" t="s">
        <v>226</v>
      </c>
      <c r="N20" s="14" t="s">
        <v>72</v>
      </c>
      <c r="O20" s="15" t="s">
        <v>41</v>
      </c>
      <c r="P20" s="16" t="s">
        <v>41</v>
      </c>
      <c r="R20" s="18" t="s">
        <v>41</v>
      </c>
      <c r="S20" s="19" t="s">
        <v>41</v>
      </c>
      <c r="T20" s="20" t="s">
        <v>41</v>
      </c>
      <c r="U20" s="21" t="s">
        <v>41</v>
      </c>
      <c r="V20" s="22" t="s">
        <v>41</v>
      </c>
      <c r="W20" s="23" t="s">
        <v>50</v>
      </c>
      <c r="X20" s="24" t="s">
        <v>51</v>
      </c>
      <c r="Y20" s="25" t="s">
        <v>50</v>
      </c>
      <c r="Z20" s="26" t="s">
        <v>50</v>
      </c>
      <c r="AA20" s="27" t="s">
        <v>50</v>
      </c>
      <c r="AB20" s="28" t="s">
        <v>50</v>
      </c>
      <c r="AC20" s="29" t="s">
        <v>41</v>
      </c>
      <c r="AD20" s="30" t="s">
        <v>41</v>
      </c>
      <c r="AE20" s="31" t="s">
        <v>41</v>
      </c>
      <c r="AF20" s="32" t="s">
        <v>41</v>
      </c>
      <c r="AG20" s="33" t="s">
        <v>41</v>
      </c>
      <c r="AH20" s="34" t="s">
        <v>41</v>
      </c>
      <c r="AI20" s="35" t="s">
        <v>41</v>
      </c>
      <c r="AJ20" s="36" t="s">
        <v>52</v>
      </c>
      <c r="AK20" s="37" t="s">
        <v>52</v>
      </c>
      <c r="AL20" t="s">
        <v>11761</v>
      </c>
    </row>
    <row r="21" spans="1:38" ht="13.5" hidden="1" customHeight="1">
      <c r="A21" s="1" t="s">
        <v>227</v>
      </c>
      <c r="B21" s="2" t="s">
        <v>228</v>
      </c>
      <c r="C21" s="3">
        <v>41957.487974536998</v>
      </c>
      <c r="D21" s="4" t="s">
        <v>229</v>
      </c>
      <c r="E21" s="5" t="s">
        <v>230</v>
      </c>
      <c r="F21" s="6" t="s">
        <v>41</v>
      </c>
      <c r="G21" s="7" t="s">
        <v>231</v>
      </c>
      <c r="H21" s="8" t="s">
        <v>41</v>
      </c>
      <c r="I21" s="9" t="s">
        <v>232</v>
      </c>
      <c r="J21" s="10" t="s">
        <v>45</v>
      </c>
      <c r="K21" s="11" t="s">
        <v>41</v>
      </c>
      <c r="L21" s="12" t="s">
        <v>41</v>
      </c>
      <c r="M21" s="13" t="s">
        <v>41</v>
      </c>
      <c r="N21" s="14" t="s">
        <v>233</v>
      </c>
      <c r="O21" s="15" t="s">
        <v>41</v>
      </c>
      <c r="P21" s="16" t="s">
        <v>41</v>
      </c>
      <c r="R21" s="18" t="s">
        <v>41</v>
      </c>
      <c r="S21" s="19" t="s">
        <v>41</v>
      </c>
      <c r="T21" s="20" t="s">
        <v>41</v>
      </c>
      <c r="U21" s="21" t="s">
        <v>41</v>
      </c>
      <c r="V21" s="22" t="s">
        <v>234</v>
      </c>
      <c r="W21" s="23" t="s">
        <v>50</v>
      </c>
      <c r="X21" s="24" t="s">
        <v>51</v>
      </c>
      <c r="Y21" s="25" t="s">
        <v>50</v>
      </c>
      <c r="Z21" s="26" t="s">
        <v>50</v>
      </c>
      <c r="AA21" s="27" t="s">
        <v>50</v>
      </c>
      <c r="AB21" s="28" t="s">
        <v>50</v>
      </c>
      <c r="AC21" s="29" t="s">
        <v>41</v>
      </c>
      <c r="AD21" s="30" t="s">
        <v>41</v>
      </c>
      <c r="AE21" s="31" t="s">
        <v>41</v>
      </c>
      <c r="AF21" s="32" t="s">
        <v>41</v>
      </c>
      <c r="AG21" s="33" t="s">
        <v>41</v>
      </c>
      <c r="AH21" s="34" t="s">
        <v>41</v>
      </c>
      <c r="AI21" s="35" t="s">
        <v>235</v>
      </c>
      <c r="AJ21" s="36" t="s">
        <v>52</v>
      </c>
      <c r="AK21" s="37" t="s">
        <v>52</v>
      </c>
      <c r="AL21" t="s">
        <v>11761</v>
      </c>
    </row>
    <row r="22" spans="1:38" ht="13.5" hidden="1" customHeight="1">
      <c r="A22" s="1" t="s">
        <v>236</v>
      </c>
      <c r="B22" s="2" t="s">
        <v>237</v>
      </c>
      <c r="C22" s="3">
        <v>41761.395902777796</v>
      </c>
      <c r="D22" s="4" t="s">
        <v>238</v>
      </c>
      <c r="E22" s="5" t="s">
        <v>239</v>
      </c>
      <c r="F22" s="6" t="s">
        <v>41</v>
      </c>
      <c r="G22" s="7" t="s">
        <v>240</v>
      </c>
      <c r="H22" s="8" t="s">
        <v>241</v>
      </c>
      <c r="I22" s="9" t="s">
        <v>242</v>
      </c>
      <c r="J22" s="10" t="s">
        <v>45</v>
      </c>
      <c r="K22" s="11" t="s">
        <v>243</v>
      </c>
      <c r="L22" s="12" t="s">
        <v>41</v>
      </c>
      <c r="M22" s="13" t="s">
        <v>244</v>
      </c>
      <c r="N22" s="14" t="s">
        <v>48</v>
      </c>
      <c r="O22" s="15" t="s">
        <v>41</v>
      </c>
      <c r="P22" s="16" t="s">
        <v>41</v>
      </c>
      <c r="R22" s="18" t="s">
        <v>41</v>
      </c>
      <c r="S22" s="19" t="s">
        <v>41</v>
      </c>
      <c r="T22" s="20" t="s">
        <v>41</v>
      </c>
      <c r="U22" s="21" t="s">
        <v>41</v>
      </c>
      <c r="V22" s="22" t="s">
        <v>41</v>
      </c>
      <c r="W22" s="23" t="s">
        <v>50</v>
      </c>
      <c r="X22" s="24" t="s">
        <v>51</v>
      </c>
      <c r="Y22" s="25" t="s">
        <v>50</v>
      </c>
      <c r="Z22" s="26" t="s">
        <v>50</v>
      </c>
      <c r="AA22" s="27" t="s">
        <v>50</v>
      </c>
      <c r="AB22" s="28" t="s">
        <v>50</v>
      </c>
      <c r="AC22" s="29" t="s">
        <v>41</v>
      </c>
      <c r="AD22" s="30" t="s">
        <v>41</v>
      </c>
      <c r="AE22" s="31" t="s">
        <v>41</v>
      </c>
      <c r="AF22" s="32" t="s">
        <v>41</v>
      </c>
      <c r="AG22" s="33" t="s">
        <v>41</v>
      </c>
      <c r="AH22" s="34" t="s">
        <v>41</v>
      </c>
      <c r="AI22" s="35" t="s">
        <v>245</v>
      </c>
      <c r="AJ22" s="36" t="s">
        <v>52</v>
      </c>
      <c r="AK22" s="37" t="s">
        <v>52</v>
      </c>
      <c r="AL22" t="s">
        <v>11761</v>
      </c>
    </row>
    <row r="23" spans="1:38" ht="13.5" hidden="1" customHeight="1">
      <c r="A23" s="1" t="s">
        <v>246</v>
      </c>
      <c r="B23" s="2" t="s">
        <v>247</v>
      </c>
      <c r="C23" s="3">
        <v>41761.395879629599</v>
      </c>
      <c r="D23" s="4" t="s">
        <v>248</v>
      </c>
      <c r="E23" s="5" t="s">
        <v>249</v>
      </c>
      <c r="F23" s="6" t="s">
        <v>41</v>
      </c>
      <c r="G23" s="7" t="s">
        <v>250</v>
      </c>
      <c r="H23" s="8" t="s">
        <v>251</v>
      </c>
      <c r="I23" s="9" t="s">
        <v>252</v>
      </c>
      <c r="J23" s="10" t="s">
        <v>45</v>
      </c>
      <c r="K23" s="11" t="s">
        <v>253</v>
      </c>
      <c r="L23" s="12" t="s">
        <v>41</v>
      </c>
      <c r="M23" s="13" t="s">
        <v>254</v>
      </c>
      <c r="N23" s="14" t="s">
        <v>48</v>
      </c>
      <c r="O23" s="15" t="s">
        <v>41</v>
      </c>
      <c r="P23" s="16" t="s">
        <v>41</v>
      </c>
      <c r="R23" s="18" t="s">
        <v>41</v>
      </c>
      <c r="S23" s="19" t="s">
        <v>41</v>
      </c>
      <c r="T23" s="20" t="s">
        <v>41</v>
      </c>
      <c r="U23" s="21" t="s">
        <v>41</v>
      </c>
      <c r="V23" s="22" t="s">
        <v>41</v>
      </c>
      <c r="W23" s="23" t="s">
        <v>50</v>
      </c>
      <c r="X23" s="24" t="s">
        <v>51</v>
      </c>
      <c r="Y23" s="25" t="s">
        <v>50</v>
      </c>
      <c r="Z23" s="26" t="s">
        <v>50</v>
      </c>
      <c r="AA23" s="27" t="s">
        <v>50</v>
      </c>
      <c r="AB23" s="28" t="s">
        <v>50</v>
      </c>
      <c r="AC23" s="29" t="s">
        <v>41</v>
      </c>
      <c r="AD23" s="30" t="s">
        <v>41</v>
      </c>
      <c r="AE23" s="31" t="s">
        <v>41</v>
      </c>
      <c r="AF23" s="32" t="s">
        <v>41</v>
      </c>
      <c r="AG23" s="33" t="s">
        <v>41</v>
      </c>
      <c r="AH23" s="34" t="s">
        <v>41</v>
      </c>
      <c r="AI23" s="35" t="s">
        <v>245</v>
      </c>
      <c r="AJ23" s="36" t="s">
        <v>52</v>
      </c>
      <c r="AK23" s="37" t="s">
        <v>52</v>
      </c>
      <c r="AL23" t="s">
        <v>11761</v>
      </c>
    </row>
    <row r="24" spans="1:38" ht="13.5" hidden="1" customHeight="1">
      <c r="A24" s="1" t="s">
        <v>255</v>
      </c>
      <c r="B24" s="2" t="s">
        <v>256</v>
      </c>
      <c r="C24" s="3">
        <v>41761.389178240701</v>
      </c>
      <c r="D24" s="4" t="s">
        <v>257</v>
      </c>
      <c r="E24" s="5" t="s">
        <v>258</v>
      </c>
      <c r="F24" s="6" t="s">
        <v>41</v>
      </c>
      <c r="G24" s="7" t="s">
        <v>259</v>
      </c>
      <c r="H24" s="8" t="s">
        <v>260</v>
      </c>
      <c r="I24" s="9" t="s">
        <v>261</v>
      </c>
      <c r="J24" s="10" t="s">
        <v>45</v>
      </c>
      <c r="K24" s="11" t="s">
        <v>262</v>
      </c>
      <c r="L24" s="12" t="s">
        <v>41</v>
      </c>
      <c r="M24" s="13" t="s">
        <v>41</v>
      </c>
      <c r="N24" s="14" t="s">
        <v>48</v>
      </c>
      <c r="O24" s="15" t="s">
        <v>41</v>
      </c>
      <c r="P24" s="16" t="s">
        <v>41</v>
      </c>
      <c r="R24" s="18" t="s">
        <v>263</v>
      </c>
      <c r="S24" s="19" t="s">
        <v>41</v>
      </c>
      <c r="T24" s="20" t="s">
        <v>41</v>
      </c>
      <c r="U24" s="21" t="s">
        <v>41</v>
      </c>
      <c r="V24" s="22" t="s">
        <v>41</v>
      </c>
      <c r="W24" s="23" t="s">
        <v>50</v>
      </c>
      <c r="X24" s="24" t="s">
        <v>51</v>
      </c>
      <c r="Y24" s="25" t="s">
        <v>50</v>
      </c>
      <c r="Z24" s="26" t="s">
        <v>50</v>
      </c>
      <c r="AA24" s="27" t="s">
        <v>50</v>
      </c>
      <c r="AB24" s="28" t="s">
        <v>50</v>
      </c>
      <c r="AC24" s="29" t="s">
        <v>41</v>
      </c>
      <c r="AD24" s="30" t="s">
        <v>41</v>
      </c>
      <c r="AE24" s="31" t="s">
        <v>41</v>
      </c>
      <c r="AF24" s="32" t="s">
        <v>41</v>
      </c>
      <c r="AG24" s="33" t="s">
        <v>41</v>
      </c>
      <c r="AH24" s="34" t="s">
        <v>41</v>
      </c>
      <c r="AI24" s="35" t="s">
        <v>41</v>
      </c>
      <c r="AJ24" s="36" t="s">
        <v>52</v>
      </c>
      <c r="AK24" s="37" t="s">
        <v>52</v>
      </c>
      <c r="AL24" t="s">
        <v>11761</v>
      </c>
    </row>
    <row r="25" spans="1:38" ht="13.5" hidden="1" customHeight="1">
      <c r="A25" s="1" t="s">
        <v>264</v>
      </c>
      <c r="B25" s="2" t="s">
        <v>265</v>
      </c>
      <c r="C25" s="3">
        <v>41761.389189814799</v>
      </c>
      <c r="D25" s="4" t="s">
        <v>266</v>
      </c>
      <c r="E25" s="5" t="s">
        <v>267</v>
      </c>
      <c r="F25" s="6" t="s">
        <v>41</v>
      </c>
      <c r="G25" s="7" t="s">
        <v>268</v>
      </c>
      <c r="H25" s="8" t="s">
        <v>269</v>
      </c>
      <c r="I25" s="9" t="s">
        <v>270</v>
      </c>
      <c r="J25" s="10" t="s">
        <v>45</v>
      </c>
      <c r="K25" s="11" t="s">
        <v>271</v>
      </c>
      <c r="L25" s="12" t="s">
        <v>272</v>
      </c>
      <c r="M25" s="13" t="s">
        <v>273</v>
      </c>
      <c r="N25" s="14" t="s">
        <v>48</v>
      </c>
      <c r="O25" s="15" t="s">
        <v>41</v>
      </c>
      <c r="P25" s="16" t="s">
        <v>41</v>
      </c>
      <c r="R25" s="18" t="s">
        <v>41</v>
      </c>
      <c r="S25" s="19" t="s">
        <v>41</v>
      </c>
      <c r="T25" s="20" t="s">
        <v>41</v>
      </c>
      <c r="U25" s="21" t="s">
        <v>41</v>
      </c>
      <c r="V25" s="22" t="s">
        <v>41</v>
      </c>
      <c r="W25" s="23" t="s">
        <v>50</v>
      </c>
      <c r="X25" s="24" t="s">
        <v>51</v>
      </c>
      <c r="Y25" s="25" t="s">
        <v>50</v>
      </c>
      <c r="Z25" s="26" t="s">
        <v>50</v>
      </c>
      <c r="AA25" s="27" t="s">
        <v>50</v>
      </c>
      <c r="AB25" s="28" t="s">
        <v>50</v>
      </c>
      <c r="AC25" s="29" t="s">
        <v>41</v>
      </c>
      <c r="AD25" s="30" t="s">
        <v>41</v>
      </c>
      <c r="AE25" s="31" t="s">
        <v>41</v>
      </c>
      <c r="AF25" s="32" t="s">
        <v>41</v>
      </c>
      <c r="AG25" s="33" t="s">
        <v>41</v>
      </c>
      <c r="AH25" s="34" t="s">
        <v>41</v>
      </c>
      <c r="AI25" s="35" t="s">
        <v>41</v>
      </c>
      <c r="AJ25" s="36" t="s">
        <v>52</v>
      </c>
      <c r="AK25" s="37" t="s">
        <v>52</v>
      </c>
      <c r="AL25" t="s">
        <v>11761</v>
      </c>
    </row>
    <row r="26" spans="1:38" ht="13.5" hidden="1" customHeight="1">
      <c r="A26" s="1" t="s">
        <v>274</v>
      </c>
      <c r="B26" s="2" t="s">
        <v>275</v>
      </c>
      <c r="C26" s="3">
        <v>41761.395902777796</v>
      </c>
      <c r="D26" s="4" t="s">
        <v>276</v>
      </c>
      <c r="E26" s="5" t="s">
        <v>277</v>
      </c>
      <c r="F26" s="6" t="s">
        <v>41</v>
      </c>
      <c r="G26" s="7" t="s">
        <v>277</v>
      </c>
      <c r="H26" s="8" t="s">
        <v>84</v>
      </c>
      <c r="I26" s="9" t="s">
        <v>278</v>
      </c>
      <c r="J26" s="10" t="s">
        <v>45</v>
      </c>
      <c r="K26" s="11" t="s">
        <v>279</v>
      </c>
      <c r="L26" s="12" t="s">
        <v>41</v>
      </c>
      <c r="M26" s="13" t="s">
        <v>280</v>
      </c>
      <c r="N26" s="14" t="s">
        <v>48</v>
      </c>
      <c r="O26" s="15" t="s">
        <v>41</v>
      </c>
      <c r="P26" s="16" t="s">
        <v>41</v>
      </c>
      <c r="R26" s="18" t="s">
        <v>41</v>
      </c>
      <c r="S26" s="19" t="s">
        <v>41</v>
      </c>
      <c r="T26" s="20" t="s">
        <v>41</v>
      </c>
      <c r="U26" s="21" t="s">
        <v>41</v>
      </c>
      <c r="V26" s="22" t="s">
        <v>41</v>
      </c>
      <c r="W26" s="23" t="s">
        <v>50</v>
      </c>
      <c r="X26" s="24" t="s">
        <v>51</v>
      </c>
      <c r="Y26" s="25" t="s">
        <v>50</v>
      </c>
      <c r="Z26" s="26" t="s">
        <v>50</v>
      </c>
      <c r="AA26" s="27" t="s">
        <v>50</v>
      </c>
      <c r="AB26" s="28" t="s">
        <v>50</v>
      </c>
      <c r="AC26" s="29" t="s">
        <v>41</v>
      </c>
      <c r="AD26" s="30" t="s">
        <v>41</v>
      </c>
      <c r="AE26" s="31" t="s">
        <v>41</v>
      </c>
      <c r="AF26" s="32" t="s">
        <v>41</v>
      </c>
      <c r="AG26" s="33" t="s">
        <v>41</v>
      </c>
      <c r="AH26" s="34" t="s">
        <v>41</v>
      </c>
      <c r="AI26" s="35" t="s">
        <v>245</v>
      </c>
      <c r="AJ26" s="36" t="s">
        <v>52</v>
      </c>
      <c r="AK26" s="37" t="s">
        <v>52</v>
      </c>
      <c r="AL26" t="s">
        <v>11761</v>
      </c>
    </row>
    <row r="27" spans="1:38" ht="13.5" hidden="1" customHeight="1">
      <c r="A27" s="1" t="s">
        <v>281</v>
      </c>
      <c r="B27" s="2" t="s">
        <v>282</v>
      </c>
      <c r="C27" s="3">
        <v>41761.383182870399</v>
      </c>
      <c r="D27" s="4" t="s">
        <v>283</v>
      </c>
      <c r="E27" s="5" t="s">
        <v>284</v>
      </c>
      <c r="F27" s="6" t="s">
        <v>41</v>
      </c>
      <c r="G27" s="7" t="s">
        <v>285</v>
      </c>
      <c r="H27" s="8" t="s">
        <v>164</v>
      </c>
      <c r="I27" s="9" t="s">
        <v>286</v>
      </c>
      <c r="J27" s="10" t="s">
        <v>45</v>
      </c>
      <c r="K27" s="11" t="s">
        <v>262</v>
      </c>
      <c r="L27" s="12" t="s">
        <v>41</v>
      </c>
      <c r="M27" s="13" t="s">
        <v>287</v>
      </c>
      <c r="N27" s="14" t="s">
        <v>48</v>
      </c>
      <c r="O27" s="15" t="s">
        <v>41</v>
      </c>
      <c r="P27" s="16" t="s">
        <v>41</v>
      </c>
      <c r="R27" s="18" t="s">
        <v>41</v>
      </c>
      <c r="S27" s="19" t="s">
        <v>41</v>
      </c>
      <c r="T27" s="20" t="s">
        <v>41</v>
      </c>
      <c r="U27" s="21" t="s">
        <v>41</v>
      </c>
      <c r="V27" s="22" t="s">
        <v>41</v>
      </c>
      <c r="W27" s="23" t="s">
        <v>50</v>
      </c>
      <c r="X27" s="24" t="s">
        <v>51</v>
      </c>
      <c r="Y27" s="25" t="s">
        <v>50</v>
      </c>
      <c r="Z27" s="26" t="s">
        <v>50</v>
      </c>
      <c r="AA27" s="27" t="s">
        <v>50</v>
      </c>
      <c r="AB27" s="28" t="s">
        <v>50</v>
      </c>
      <c r="AC27" s="29" t="s">
        <v>41</v>
      </c>
      <c r="AD27" s="30" t="s">
        <v>41</v>
      </c>
      <c r="AE27" s="31" t="s">
        <v>41</v>
      </c>
      <c r="AF27" s="32" t="s">
        <v>41</v>
      </c>
      <c r="AG27" s="33" t="s">
        <v>41</v>
      </c>
      <c r="AH27" s="34" t="s">
        <v>41</v>
      </c>
      <c r="AI27" s="35" t="s">
        <v>245</v>
      </c>
      <c r="AJ27" s="36" t="s">
        <v>52</v>
      </c>
      <c r="AK27" s="37" t="s">
        <v>52</v>
      </c>
      <c r="AL27" t="s">
        <v>11761</v>
      </c>
    </row>
    <row r="28" spans="1:38" ht="13.5" hidden="1" customHeight="1">
      <c r="A28" s="1" t="s">
        <v>288</v>
      </c>
      <c r="B28" s="2" t="s">
        <v>289</v>
      </c>
      <c r="C28" s="3">
        <v>42076.4671759259</v>
      </c>
      <c r="D28" s="4" t="s">
        <v>290</v>
      </c>
      <c r="E28" s="5" t="s">
        <v>291</v>
      </c>
      <c r="F28" s="6" t="s">
        <v>41</v>
      </c>
      <c r="G28" s="7" t="s">
        <v>292</v>
      </c>
      <c r="H28" s="8" t="s">
        <v>293</v>
      </c>
      <c r="I28" s="9" t="s">
        <v>294</v>
      </c>
      <c r="J28" s="10" t="s">
        <v>175</v>
      </c>
      <c r="K28" s="11" t="s">
        <v>41</v>
      </c>
      <c r="L28" s="12" t="s">
        <v>295</v>
      </c>
      <c r="M28" s="13" t="s">
        <v>296</v>
      </c>
      <c r="N28" s="14" t="s">
        <v>297</v>
      </c>
      <c r="O28" s="15" t="s">
        <v>41</v>
      </c>
      <c r="P28" s="16" t="s">
        <v>41</v>
      </c>
      <c r="R28" s="18" t="s">
        <v>41</v>
      </c>
      <c r="S28" s="19" t="s">
        <v>41</v>
      </c>
      <c r="T28" s="20" t="s">
        <v>41</v>
      </c>
      <c r="U28" s="21" t="s">
        <v>41</v>
      </c>
      <c r="V28" s="22" t="s">
        <v>41</v>
      </c>
      <c r="W28" s="23" t="s">
        <v>50</v>
      </c>
      <c r="X28" s="24" t="s">
        <v>51</v>
      </c>
      <c r="Y28" s="25" t="s">
        <v>50</v>
      </c>
      <c r="Z28" s="26" t="s">
        <v>50</v>
      </c>
      <c r="AA28" s="27" t="s">
        <v>50</v>
      </c>
      <c r="AB28" s="28" t="s">
        <v>50</v>
      </c>
      <c r="AC28" s="29" t="s">
        <v>41</v>
      </c>
      <c r="AD28" s="30" t="s">
        <v>41</v>
      </c>
      <c r="AE28" s="31" t="s">
        <v>41</v>
      </c>
      <c r="AF28" s="32" t="s">
        <v>41</v>
      </c>
      <c r="AG28" s="33" t="s">
        <v>41</v>
      </c>
      <c r="AH28" s="34" t="s">
        <v>41</v>
      </c>
      <c r="AI28" s="35" t="s">
        <v>41</v>
      </c>
      <c r="AJ28" s="36" t="s">
        <v>52</v>
      </c>
      <c r="AK28" s="37" t="s">
        <v>52</v>
      </c>
      <c r="AL28" t="s">
        <v>11483</v>
      </c>
    </row>
    <row r="29" spans="1:38" ht="13.5" hidden="1" customHeight="1">
      <c r="A29" s="1" t="s">
        <v>298</v>
      </c>
      <c r="B29" s="2" t="s">
        <v>299</v>
      </c>
      <c r="C29" s="3">
        <v>41761.389699074098</v>
      </c>
      <c r="D29" s="4" t="s">
        <v>300</v>
      </c>
      <c r="E29" s="5" t="s">
        <v>301</v>
      </c>
      <c r="F29" s="6" t="s">
        <v>41</v>
      </c>
      <c r="G29" s="7" t="s">
        <v>302</v>
      </c>
      <c r="H29" s="8" t="s">
        <v>117</v>
      </c>
      <c r="I29" s="9" t="s">
        <v>118</v>
      </c>
      <c r="J29" s="10" t="s">
        <v>45</v>
      </c>
      <c r="K29" s="11" t="s">
        <v>119</v>
      </c>
      <c r="L29" s="12" t="s">
        <v>41</v>
      </c>
      <c r="M29" s="13" t="s">
        <v>303</v>
      </c>
      <c r="N29" s="14" t="s">
        <v>48</v>
      </c>
      <c r="O29" s="15" t="s">
        <v>41</v>
      </c>
      <c r="P29" s="16" t="s">
        <v>41</v>
      </c>
      <c r="R29" s="18" t="s">
        <v>41</v>
      </c>
      <c r="S29" s="19" t="s">
        <v>41</v>
      </c>
      <c r="T29" s="20" t="s">
        <v>41</v>
      </c>
      <c r="U29" s="21" t="s">
        <v>41</v>
      </c>
      <c r="V29" s="22" t="s">
        <v>41</v>
      </c>
      <c r="W29" s="23" t="s">
        <v>50</v>
      </c>
      <c r="X29" s="24" t="s">
        <v>51</v>
      </c>
      <c r="Y29" s="25" t="s">
        <v>50</v>
      </c>
      <c r="Z29" s="26" t="s">
        <v>50</v>
      </c>
      <c r="AA29" s="27" t="s">
        <v>50</v>
      </c>
      <c r="AB29" s="28" t="s">
        <v>50</v>
      </c>
      <c r="AC29" s="29" t="s">
        <v>41</v>
      </c>
      <c r="AD29" s="30" t="s">
        <v>41</v>
      </c>
      <c r="AE29" s="31" t="s">
        <v>41</v>
      </c>
      <c r="AF29" s="32" t="s">
        <v>41</v>
      </c>
      <c r="AG29" s="33" t="s">
        <v>41</v>
      </c>
      <c r="AH29" s="34" t="s">
        <v>41</v>
      </c>
      <c r="AI29" s="35" t="s">
        <v>41</v>
      </c>
      <c r="AJ29" s="36" t="s">
        <v>52</v>
      </c>
      <c r="AK29" s="37" t="s">
        <v>52</v>
      </c>
      <c r="AL29" t="s">
        <v>11761</v>
      </c>
    </row>
    <row r="30" spans="1:38" ht="13.5" hidden="1" customHeight="1">
      <c r="A30" s="1" t="s">
        <v>304</v>
      </c>
      <c r="B30" s="2" t="s">
        <v>305</v>
      </c>
      <c r="C30" s="3">
        <v>41761.382581018501</v>
      </c>
      <c r="D30" s="4" t="s">
        <v>306</v>
      </c>
      <c r="E30" s="5" t="s">
        <v>301</v>
      </c>
      <c r="F30" s="6" t="s">
        <v>41</v>
      </c>
      <c r="G30" s="7" t="s">
        <v>307</v>
      </c>
      <c r="H30" s="8" t="s">
        <v>308</v>
      </c>
      <c r="I30" s="9" t="s">
        <v>309</v>
      </c>
      <c r="J30" s="10" t="s">
        <v>45</v>
      </c>
      <c r="K30" s="11" t="s">
        <v>119</v>
      </c>
      <c r="L30" s="12" t="s">
        <v>310</v>
      </c>
      <c r="M30" s="13" t="s">
        <v>41</v>
      </c>
      <c r="N30" s="14" t="s">
        <v>48</v>
      </c>
      <c r="O30" s="15" t="s">
        <v>41</v>
      </c>
      <c r="P30" s="16" t="s">
        <v>41</v>
      </c>
      <c r="R30" s="18" t="s">
        <v>311</v>
      </c>
      <c r="S30" s="19" t="s">
        <v>41</v>
      </c>
      <c r="T30" s="20" t="s">
        <v>41</v>
      </c>
      <c r="U30" s="21" t="s">
        <v>41</v>
      </c>
      <c r="V30" s="22" t="s">
        <v>312</v>
      </c>
      <c r="W30" s="23" t="s">
        <v>50</v>
      </c>
      <c r="X30" s="24" t="s">
        <v>51</v>
      </c>
      <c r="Y30" s="25" t="s">
        <v>50</v>
      </c>
      <c r="Z30" s="26" t="s">
        <v>50</v>
      </c>
      <c r="AA30" s="27" t="s">
        <v>50</v>
      </c>
      <c r="AB30" s="28" t="s">
        <v>50</v>
      </c>
      <c r="AC30" s="29" t="s">
        <v>41</v>
      </c>
      <c r="AD30" s="30" t="s">
        <v>41</v>
      </c>
      <c r="AE30" s="31" t="s">
        <v>41</v>
      </c>
      <c r="AF30" s="32" t="s">
        <v>41</v>
      </c>
      <c r="AG30" s="33" t="s">
        <v>41</v>
      </c>
      <c r="AH30" s="34" t="s">
        <v>41</v>
      </c>
      <c r="AI30" s="35" t="s">
        <v>41</v>
      </c>
      <c r="AJ30" s="36" t="s">
        <v>52</v>
      </c>
      <c r="AK30" s="37" t="s">
        <v>52</v>
      </c>
      <c r="AL30" t="s">
        <v>11761</v>
      </c>
    </row>
    <row r="31" spans="1:38" ht="13.5" hidden="1" customHeight="1">
      <c r="A31" s="1" t="s">
        <v>313</v>
      </c>
      <c r="B31" s="2" t="s">
        <v>314</v>
      </c>
      <c r="C31" s="3">
        <v>41761.403645833299</v>
      </c>
      <c r="D31" s="4" t="s">
        <v>315</v>
      </c>
      <c r="E31" s="5" t="s">
        <v>301</v>
      </c>
      <c r="F31" s="6" t="s">
        <v>316</v>
      </c>
      <c r="G31" s="7" t="s">
        <v>317</v>
      </c>
      <c r="H31" s="8" t="s">
        <v>318</v>
      </c>
      <c r="I31" s="9" t="s">
        <v>319</v>
      </c>
      <c r="J31" s="10" t="s">
        <v>45</v>
      </c>
      <c r="K31" s="11" t="s">
        <v>320</v>
      </c>
      <c r="L31" s="12" t="s">
        <v>321</v>
      </c>
      <c r="M31" s="13" t="s">
        <v>322</v>
      </c>
      <c r="N31" s="14" t="s">
        <v>48</v>
      </c>
      <c r="O31" s="15" t="s">
        <v>41</v>
      </c>
      <c r="P31" s="16" t="s">
        <v>41</v>
      </c>
      <c r="R31" s="18" t="s">
        <v>323</v>
      </c>
      <c r="S31" s="19" t="s">
        <v>41</v>
      </c>
      <c r="T31" s="20" t="s">
        <v>41</v>
      </c>
      <c r="U31" s="21" t="s">
        <v>41</v>
      </c>
      <c r="V31" s="22" t="s">
        <v>41</v>
      </c>
      <c r="W31" s="23" t="s">
        <v>50</v>
      </c>
      <c r="X31" s="24" t="s">
        <v>51</v>
      </c>
      <c r="Y31" s="25" t="s">
        <v>50</v>
      </c>
      <c r="Z31" s="26" t="s">
        <v>50</v>
      </c>
      <c r="AA31" s="27" t="s">
        <v>50</v>
      </c>
      <c r="AB31" s="28" t="s">
        <v>50</v>
      </c>
      <c r="AC31" s="29" t="s">
        <v>41</v>
      </c>
      <c r="AD31" s="30" t="s">
        <v>41</v>
      </c>
      <c r="AE31" s="31" t="s">
        <v>41</v>
      </c>
      <c r="AF31" s="32" t="s">
        <v>41</v>
      </c>
      <c r="AG31" s="33" t="s">
        <v>41</v>
      </c>
      <c r="AH31" s="34" t="s">
        <v>41</v>
      </c>
      <c r="AI31" s="35" t="s">
        <v>41</v>
      </c>
      <c r="AJ31" s="36" t="s">
        <v>52</v>
      </c>
      <c r="AK31" s="37" t="s">
        <v>52</v>
      </c>
      <c r="AL31" t="s">
        <v>11761</v>
      </c>
    </row>
    <row r="32" spans="1:38" ht="13.5" hidden="1" customHeight="1">
      <c r="A32" s="1" t="s">
        <v>324</v>
      </c>
      <c r="B32" s="2" t="s">
        <v>325</v>
      </c>
      <c r="C32" s="3">
        <v>42103.649143518502</v>
      </c>
      <c r="D32" s="4" t="s">
        <v>326</v>
      </c>
      <c r="E32" s="5" t="s">
        <v>301</v>
      </c>
      <c r="F32" s="6" t="s">
        <v>41</v>
      </c>
      <c r="G32" s="7" t="s">
        <v>327</v>
      </c>
      <c r="H32" s="8" t="s">
        <v>328</v>
      </c>
      <c r="I32" s="9" t="s">
        <v>329</v>
      </c>
      <c r="J32" s="10" t="s">
        <v>45</v>
      </c>
      <c r="K32" s="11" t="s">
        <v>320</v>
      </c>
      <c r="L32" s="12" t="s">
        <v>41</v>
      </c>
      <c r="M32" s="13" t="s">
        <v>330</v>
      </c>
      <c r="N32" s="14" t="s">
        <v>297</v>
      </c>
      <c r="O32" s="15" t="s">
        <v>41</v>
      </c>
      <c r="P32" s="16" t="s">
        <v>41</v>
      </c>
      <c r="R32" s="18" t="s">
        <v>41</v>
      </c>
      <c r="S32" s="19" t="s">
        <v>41</v>
      </c>
      <c r="T32" s="20" t="s">
        <v>41</v>
      </c>
      <c r="U32" s="21" t="s">
        <v>41</v>
      </c>
      <c r="V32" s="22" t="s">
        <v>41</v>
      </c>
      <c r="W32" s="23" t="s">
        <v>50</v>
      </c>
      <c r="X32" s="24" t="s">
        <v>51</v>
      </c>
      <c r="Y32" s="25" t="s">
        <v>50</v>
      </c>
      <c r="Z32" s="26" t="s">
        <v>50</v>
      </c>
      <c r="AA32" s="27" t="s">
        <v>50</v>
      </c>
      <c r="AB32" s="28" t="s">
        <v>50</v>
      </c>
      <c r="AC32" s="29" t="s">
        <v>41</v>
      </c>
      <c r="AD32" s="30" t="s">
        <v>41</v>
      </c>
      <c r="AE32" s="31" t="s">
        <v>41</v>
      </c>
      <c r="AF32" s="32" t="s">
        <v>41</v>
      </c>
      <c r="AG32" s="33" t="s">
        <v>41</v>
      </c>
      <c r="AH32" s="34" t="s">
        <v>41</v>
      </c>
      <c r="AI32" s="35" t="s">
        <v>41</v>
      </c>
      <c r="AJ32" s="36" t="s">
        <v>52</v>
      </c>
      <c r="AK32" s="37" t="s">
        <v>52</v>
      </c>
      <c r="AL32" t="s">
        <v>11761</v>
      </c>
    </row>
    <row r="33" spans="1:38" ht="13.5" hidden="1" customHeight="1">
      <c r="A33" s="1" t="s">
        <v>331</v>
      </c>
      <c r="B33" s="2" t="s">
        <v>332</v>
      </c>
      <c r="C33" s="3">
        <v>41761.382534722201</v>
      </c>
      <c r="D33" s="4" t="s">
        <v>333</v>
      </c>
      <c r="E33" s="5" t="s">
        <v>334</v>
      </c>
      <c r="F33" s="6" t="s">
        <v>41</v>
      </c>
      <c r="G33" s="7" t="s">
        <v>335</v>
      </c>
      <c r="H33" s="8" t="s">
        <v>336</v>
      </c>
      <c r="I33" s="9" t="s">
        <v>337</v>
      </c>
      <c r="J33" s="10" t="s">
        <v>45</v>
      </c>
      <c r="K33" s="11" t="s">
        <v>279</v>
      </c>
      <c r="L33" s="12" t="s">
        <v>41</v>
      </c>
      <c r="M33" s="13" t="s">
        <v>338</v>
      </c>
      <c r="N33" s="14" t="s">
        <v>48</v>
      </c>
      <c r="O33" s="15" t="s">
        <v>41</v>
      </c>
      <c r="P33" s="16" t="s">
        <v>41</v>
      </c>
      <c r="R33" s="18" t="s">
        <v>41</v>
      </c>
      <c r="S33" s="19" t="s">
        <v>41</v>
      </c>
      <c r="T33" s="20" t="s">
        <v>41</v>
      </c>
      <c r="U33" s="21" t="s">
        <v>41</v>
      </c>
      <c r="V33" s="22" t="s">
        <v>41</v>
      </c>
      <c r="W33" s="23" t="s">
        <v>50</v>
      </c>
      <c r="X33" s="24" t="s">
        <v>51</v>
      </c>
      <c r="Y33" s="25" t="s">
        <v>50</v>
      </c>
      <c r="Z33" s="26" t="s">
        <v>50</v>
      </c>
      <c r="AA33" s="27" t="s">
        <v>50</v>
      </c>
      <c r="AB33" s="28" t="s">
        <v>50</v>
      </c>
      <c r="AC33" s="29" t="s">
        <v>41</v>
      </c>
      <c r="AD33" s="30" t="s">
        <v>41</v>
      </c>
      <c r="AE33" s="31" t="s">
        <v>41</v>
      </c>
      <c r="AF33" s="32" t="s">
        <v>41</v>
      </c>
      <c r="AG33" s="33" t="s">
        <v>41</v>
      </c>
      <c r="AH33" s="34" t="s">
        <v>41</v>
      </c>
      <c r="AI33" s="35" t="s">
        <v>245</v>
      </c>
      <c r="AJ33" s="36" t="s">
        <v>52</v>
      </c>
      <c r="AK33" s="37" t="s">
        <v>52</v>
      </c>
      <c r="AL33" t="s">
        <v>11761</v>
      </c>
    </row>
    <row r="34" spans="1:38" ht="13.5" hidden="1" customHeight="1">
      <c r="A34" s="1" t="s">
        <v>339</v>
      </c>
      <c r="B34" s="2" t="s">
        <v>340</v>
      </c>
      <c r="C34" s="3">
        <v>41761.382824074099</v>
      </c>
      <c r="D34" s="4" t="s">
        <v>341</v>
      </c>
      <c r="E34" s="5" t="s">
        <v>301</v>
      </c>
      <c r="F34" s="6" t="s">
        <v>41</v>
      </c>
      <c r="G34" s="7" t="s">
        <v>342</v>
      </c>
      <c r="H34" s="8" t="s">
        <v>343</v>
      </c>
      <c r="I34" s="9" t="s">
        <v>344</v>
      </c>
      <c r="J34" s="10" t="s">
        <v>45</v>
      </c>
      <c r="K34" s="11" t="s">
        <v>345</v>
      </c>
      <c r="L34" s="12" t="s">
        <v>41</v>
      </c>
      <c r="M34" s="13" t="s">
        <v>346</v>
      </c>
      <c r="N34" s="14" t="s">
        <v>48</v>
      </c>
      <c r="O34" s="15" t="s">
        <v>41</v>
      </c>
      <c r="P34" s="16" t="s">
        <v>41</v>
      </c>
      <c r="R34" s="18" t="s">
        <v>41</v>
      </c>
      <c r="S34" s="19" t="s">
        <v>41</v>
      </c>
      <c r="T34" s="20" t="s">
        <v>41</v>
      </c>
      <c r="U34" s="21" t="s">
        <v>41</v>
      </c>
      <c r="V34" s="22" t="s">
        <v>41</v>
      </c>
      <c r="W34" s="23" t="s">
        <v>50</v>
      </c>
      <c r="X34" s="24" t="s">
        <v>51</v>
      </c>
      <c r="Y34" s="25" t="s">
        <v>50</v>
      </c>
      <c r="Z34" s="26" t="s">
        <v>50</v>
      </c>
      <c r="AA34" s="27" t="s">
        <v>50</v>
      </c>
      <c r="AB34" s="28" t="s">
        <v>50</v>
      </c>
      <c r="AC34" s="29" t="s">
        <v>41</v>
      </c>
      <c r="AD34" s="30" t="s">
        <v>41</v>
      </c>
      <c r="AE34" s="31" t="s">
        <v>41</v>
      </c>
      <c r="AF34" s="32" t="s">
        <v>41</v>
      </c>
      <c r="AG34" s="33" t="s">
        <v>41</v>
      </c>
      <c r="AH34" s="34" t="s">
        <v>41</v>
      </c>
      <c r="AI34" s="35" t="s">
        <v>41</v>
      </c>
      <c r="AJ34" s="36" t="s">
        <v>52</v>
      </c>
      <c r="AK34" s="37" t="s">
        <v>52</v>
      </c>
      <c r="AL34" t="s">
        <v>11761</v>
      </c>
    </row>
    <row r="35" spans="1:38" ht="13.5" hidden="1" customHeight="1">
      <c r="A35" s="1" t="s">
        <v>347</v>
      </c>
      <c r="B35" s="2" t="s">
        <v>348</v>
      </c>
      <c r="C35" s="3">
        <v>41281.722928240699</v>
      </c>
      <c r="D35" s="4" t="s">
        <v>349</v>
      </c>
      <c r="E35" s="5" t="s">
        <v>301</v>
      </c>
      <c r="F35" s="6" t="s">
        <v>350</v>
      </c>
      <c r="G35" s="7" t="s">
        <v>351</v>
      </c>
      <c r="H35" s="8" t="s">
        <v>352</v>
      </c>
      <c r="I35" s="9" t="s">
        <v>353</v>
      </c>
      <c r="J35" s="10" t="s">
        <v>45</v>
      </c>
      <c r="K35" s="11" t="s">
        <v>354</v>
      </c>
      <c r="L35" s="12" t="s">
        <v>41</v>
      </c>
      <c r="M35" s="13" t="s">
        <v>355</v>
      </c>
      <c r="N35" s="14" t="s">
        <v>72</v>
      </c>
      <c r="O35" s="15" t="s">
        <v>41</v>
      </c>
      <c r="P35" s="16" t="s">
        <v>41</v>
      </c>
      <c r="R35" s="18" t="s">
        <v>41</v>
      </c>
      <c r="S35" s="19" t="s">
        <v>41</v>
      </c>
      <c r="T35" s="20" t="s">
        <v>41</v>
      </c>
      <c r="U35" s="21" t="s">
        <v>41</v>
      </c>
      <c r="V35" s="22" t="s">
        <v>356</v>
      </c>
      <c r="W35" s="23" t="s">
        <v>50</v>
      </c>
      <c r="X35" s="24" t="s">
        <v>51</v>
      </c>
      <c r="Y35" s="25" t="s">
        <v>50</v>
      </c>
      <c r="Z35" s="26" t="s">
        <v>50</v>
      </c>
      <c r="AA35" s="27" t="s">
        <v>50</v>
      </c>
      <c r="AB35" s="28" t="s">
        <v>50</v>
      </c>
      <c r="AC35" s="29" t="s">
        <v>41</v>
      </c>
      <c r="AD35" s="30" t="s">
        <v>41</v>
      </c>
      <c r="AE35" s="31" t="s">
        <v>41</v>
      </c>
      <c r="AF35" s="32" t="s">
        <v>41</v>
      </c>
      <c r="AG35" s="33" t="s">
        <v>41</v>
      </c>
      <c r="AH35" s="34" t="s">
        <v>41</v>
      </c>
      <c r="AI35" s="35" t="s">
        <v>41</v>
      </c>
      <c r="AJ35" s="36" t="s">
        <v>52</v>
      </c>
      <c r="AK35" s="37" t="s">
        <v>52</v>
      </c>
      <c r="AL35" t="s">
        <v>11761</v>
      </c>
    </row>
    <row r="36" spans="1:38" ht="13.5" hidden="1" customHeight="1">
      <c r="A36" s="1" t="s">
        <v>357</v>
      </c>
      <c r="B36" s="2" t="s">
        <v>358</v>
      </c>
      <c r="C36" s="3">
        <v>41761.394884259302</v>
      </c>
      <c r="D36" s="4" t="s">
        <v>359</v>
      </c>
      <c r="E36" s="5" t="s">
        <v>301</v>
      </c>
      <c r="F36" s="6" t="s">
        <v>41</v>
      </c>
      <c r="G36" s="7" t="s">
        <v>360</v>
      </c>
      <c r="H36" s="8" t="s">
        <v>361</v>
      </c>
      <c r="I36" s="9" t="s">
        <v>319</v>
      </c>
      <c r="J36" s="10" t="s">
        <v>45</v>
      </c>
      <c r="K36" s="11" t="s">
        <v>320</v>
      </c>
      <c r="L36" s="12" t="s">
        <v>362</v>
      </c>
      <c r="M36" s="13" t="s">
        <v>363</v>
      </c>
      <c r="N36" s="14" t="s">
        <v>48</v>
      </c>
      <c r="O36" s="15" t="s">
        <v>41</v>
      </c>
      <c r="P36" s="16" t="s">
        <v>41</v>
      </c>
      <c r="R36" s="18" t="s">
        <v>41</v>
      </c>
      <c r="S36" s="19" t="s">
        <v>41</v>
      </c>
      <c r="T36" s="20" t="s">
        <v>41</v>
      </c>
      <c r="U36" s="21" t="s">
        <v>41</v>
      </c>
      <c r="V36" s="22" t="s">
        <v>41</v>
      </c>
      <c r="W36" s="23" t="s">
        <v>50</v>
      </c>
      <c r="X36" s="24" t="s">
        <v>51</v>
      </c>
      <c r="Y36" s="25" t="s">
        <v>50</v>
      </c>
      <c r="Z36" s="26" t="s">
        <v>50</v>
      </c>
      <c r="AA36" s="27" t="s">
        <v>50</v>
      </c>
      <c r="AB36" s="28" t="s">
        <v>50</v>
      </c>
      <c r="AC36" s="29" t="s">
        <v>41</v>
      </c>
      <c r="AD36" s="30" t="s">
        <v>41</v>
      </c>
      <c r="AE36" s="31" t="s">
        <v>41</v>
      </c>
      <c r="AF36" s="32" t="s">
        <v>41</v>
      </c>
      <c r="AG36" s="33" t="s">
        <v>41</v>
      </c>
      <c r="AH36" s="34" t="s">
        <v>41</v>
      </c>
      <c r="AI36" s="35" t="s">
        <v>41</v>
      </c>
      <c r="AJ36" s="36" t="s">
        <v>52</v>
      </c>
      <c r="AK36" s="37" t="s">
        <v>52</v>
      </c>
      <c r="AL36" t="s">
        <v>11761</v>
      </c>
    </row>
    <row r="37" spans="1:38" ht="13.5" hidden="1" customHeight="1">
      <c r="A37" s="1" t="s">
        <v>364</v>
      </c>
      <c r="B37" s="2" t="s">
        <v>365</v>
      </c>
      <c r="C37" s="3">
        <v>41761.405312499999</v>
      </c>
      <c r="D37" s="4" t="s">
        <v>366</v>
      </c>
      <c r="E37" s="5" t="s">
        <v>301</v>
      </c>
      <c r="F37" s="6" t="s">
        <v>367</v>
      </c>
      <c r="G37" s="7" t="s">
        <v>368</v>
      </c>
      <c r="H37" s="8" t="s">
        <v>369</v>
      </c>
      <c r="I37" s="9" t="s">
        <v>370</v>
      </c>
      <c r="J37" s="10" t="s">
        <v>45</v>
      </c>
      <c r="K37" s="11" t="s">
        <v>119</v>
      </c>
      <c r="L37" s="12" t="s">
        <v>371</v>
      </c>
      <c r="M37" s="13" t="s">
        <v>41</v>
      </c>
      <c r="N37" s="14" t="s">
        <v>48</v>
      </c>
      <c r="O37" s="15" t="s">
        <v>41</v>
      </c>
      <c r="P37" s="16" t="s">
        <v>41</v>
      </c>
      <c r="R37" s="18" t="s">
        <v>372</v>
      </c>
      <c r="S37" s="19" t="s">
        <v>41</v>
      </c>
      <c r="T37" s="20" t="s">
        <v>41</v>
      </c>
      <c r="U37" s="21" t="s">
        <v>41</v>
      </c>
      <c r="V37" s="22" t="s">
        <v>373</v>
      </c>
      <c r="W37" s="23" t="s">
        <v>50</v>
      </c>
      <c r="X37" s="24" t="s">
        <v>51</v>
      </c>
      <c r="Y37" s="25" t="s">
        <v>50</v>
      </c>
      <c r="Z37" s="26" t="s">
        <v>50</v>
      </c>
      <c r="AA37" s="27" t="s">
        <v>50</v>
      </c>
      <c r="AB37" s="28" t="s">
        <v>50</v>
      </c>
      <c r="AC37" s="29" t="s">
        <v>41</v>
      </c>
      <c r="AD37" s="30" t="s">
        <v>41</v>
      </c>
      <c r="AE37" s="31" t="s">
        <v>41</v>
      </c>
      <c r="AF37" s="32" t="s">
        <v>41</v>
      </c>
      <c r="AG37" s="33" t="s">
        <v>41</v>
      </c>
      <c r="AH37" s="34" t="s">
        <v>41</v>
      </c>
      <c r="AI37" s="35" t="s">
        <v>41</v>
      </c>
      <c r="AJ37" s="36" t="s">
        <v>52</v>
      </c>
      <c r="AK37" s="37" t="s">
        <v>52</v>
      </c>
      <c r="AL37" t="s">
        <v>11761</v>
      </c>
    </row>
    <row r="38" spans="1:38" ht="13.5" hidden="1" customHeight="1">
      <c r="A38" s="1" t="s">
        <v>374</v>
      </c>
      <c r="B38" s="2" t="s">
        <v>375</v>
      </c>
      <c r="C38" s="3">
        <v>41761.382569444402</v>
      </c>
      <c r="D38" s="4" t="s">
        <v>376</v>
      </c>
      <c r="E38" s="5" t="s">
        <v>377</v>
      </c>
      <c r="F38" s="6" t="s">
        <v>41</v>
      </c>
      <c r="G38" s="7" t="s">
        <v>378</v>
      </c>
      <c r="H38" s="8" t="s">
        <v>379</v>
      </c>
      <c r="I38" s="9" t="s">
        <v>380</v>
      </c>
      <c r="J38" s="10" t="s">
        <v>45</v>
      </c>
      <c r="K38" s="11" t="s">
        <v>166</v>
      </c>
      <c r="L38" s="12" t="s">
        <v>41</v>
      </c>
      <c r="M38" s="13" t="s">
        <v>381</v>
      </c>
      <c r="N38" s="14" t="s">
        <v>48</v>
      </c>
      <c r="O38" s="15" t="s">
        <v>41</v>
      </c>
      <c r="P38" s="16" t="s">
        <v>41</v>
      </c>
      <c r="R38" s="18" t="s">
        <v>41</v>
      </c>
      <c r="S38" s="19" t="s">
        <v>41</v>
      </c>
      <c r="T38" s="20" t="s">
        <v>41</v>
      </c>
      <c r="U38" s="21" t="s">
        <v>41</v>
      </c>
      <c r="V38" s="22" t="s">
        <v>41</v>
      </c>
      <c r="W38" s="23" t="s">
        <v>50</v>
      </c>
      <c r="X38" s="24" t="s">
        <v>51</v>
      </c>
      <c r="Y38" s="25" t="s">
        <v>50</v>
      </c>
      <c r="Z38" s="26" t="s">
        <v>50</v>
      </c>
      <c r="AA38" s="27" t="s">
        <v>50</v>
      </c>
      <c r="AB38" s="28" t="s">
        <v>50</v>
      </c>
      <c r="AC38" s="29" t="s">
        <v>41</v>
      </c>
      <c r="AD38" s="30" t="s">
        <v>41</v>
      </c>
      <c r="AE38" s="31" t="s">
        <v>41</v>
      </c>
      <c r="AF38" s="32" t="s">
        <v>41</v>
      </c>
      <c r="AG38" s="33" t="s">
        <v>41</v>
      </c>
      <c r="AH38" s="34" t="s">
        <v>41</v>
      </c>
      <c r="AI38" s="35" t="s">
        <v>41</v>
      </c>
      <c r="AJ38" s="36" t="s">
        <v>52</v>
      </c>
      <c r="AK38" s="37" t="s">
        <v>52</v>
      </c>
      <c r="AL38" t="s">
        <v>11761</v>
      </c>
    </row>
    <row r="39" spans="1:38" ht="13.5" hidden="1" customHeight="1">
      <c r="A39" s="1" t="s">
        <v>382</v>
      </c>
      <c r="B39" s="2" t="s">
        <v>383</v>
      </c>
      <c r="C39" s="3">
        <v>41761.389259259297</v>
      </c>
      <c r="D39" s="4" t="s">
        <v>384</v>
      </c>
      <c r="E39" s="5" t="s">
        <v>385</v>
      </c>
      <c r="F39" s="6" t="s">
        <v>41</v>
      </c>
      <c r="G39" s="7" t="s">
        <v>386</v>
      </c>
      <c r="H39" s="8" t="s">
        <v>387</v>
      </c>
      <c r="I39" s="9" t="s">
        <v>388</v>
      </c>
      <c r="J39" s="10" t="s">
        <v>45</v>
      </c>
      <c r="K39" s="11" t="s">
        <v>119</v>
      </c>
      <c r="L39" s="12" t="s">
        <v>389</v>
      </c>
      <c r="M39" s="13" t="s">
        <v>390</v>
      </c>
      <c r="N39" s="14" t="s">
        <v>48</v>
      </c>
      <c r="O39" s="15" t="s">
        <v>41</v>
      </c>
      <c r="P39" s="16" t="s">
        <v>41</v>
      </c>
      <c r="R39" s="18" t="s">
        <v>41</v>
      </c>
      <c r="S39" s="19" t="s">
        <v>41</v>
      </c>
      <c r="T39" s="20" t="s">
        <v>41</v>
      </c>
      <c r="U39" s="21" t="s">
        <v>41</v>
      </c>
      <c r="V39" s="22" t="s">
        <v>41</v>
      </c>
      <c r="W39" s="23" t="s">
        <v>50</v>
      </c>
      <c r="X39" s="24" t="s">
        <v>51</v>
      </c>
      <c r="Y39" s="25" t="s">
        <v>50</v>
      </c>
      <c r="Z39" s="26" t="s">
        <v>50</v>
      </c>
      <c r="AA39" s="27" t="s">
        <v>50</v>
      </c>
      <c r="AB39" s="28" t="s">
        <v>50</v>
      </c>
      <c r="AC39" s="29" t="s">
        <v>41</v>
      </c>
      <c r="AD39" s="30" t="s">
        <v>41</v>
      </c>
      <c r="AE39" s="31" t="s">
        <v>41</v>
      </c>
      <c r="AF39" s="32" t="s">
        <v>41</v>
      </c>
      <c r="AG39" s="33" t="s">
        <v>41</v>
      </c>
      <c r="AH39" s="34" t="s">
        <v>41</v>
      </c>
      <c r="AI39" s="35" t="s">
        <v>41</v>
      </c>
      <c r="AJ39" s="36" t="s">
        <v>52</v>
      </c>
      <c r="AK39" s="37" t="s">
        <v>52</v>
      </c>
      <c r="AL39" t="s">
        <v>11761</v>
      </c>
    </row>
    <row r="40" spans="1:38" ht="13.5" hidden="1" customHeight="1">
      <c r="A40" s="1" t="s">
        <v>391</v>
      </c>
      <c r="B40" s="2" t="s">
        <v>392</v>
      </c>
      <c r="C40" s="3">
        <v>41761.389259259297</v>
      </c>
      <c r="D40" s="4" t="s">
        <v>393</v>
      </c>
      <c r="E40" s="5" t="s">
        <v>394</v>
      </c>
      <c r="F40" s="6" t="s">
        <v>41</v>
      </c>
      <c r="G40" s="7" t="s">
        <v>395</v>
      </c>
      <c r="H40" s="8" t="s">
        <v>164</v>
      </c>
      <c r="I40" s="9" t="s">
        <v>388</v>
      </c>
      <c r="J40" s="10" t="s">
        <v>45</v>
      </c>
      <c r="K40" s="11" t="s">
        <v>119</v>
      </c>
      <c r="L40" s="12" t="s">
        <v>41</v>
      </c>
      <c r="M40" s="13" t="s">
        <v>396</v>
      </c>
      <c r="N40" s="14" t="s">
        <v>48</v>
      </c>
      <c r="O40" s="15" t="s">
        <v>41</v>
      </c>
      <c r="P40" s="16" t="s">
        <v>41</v>
      </c>
      <c r="R40" s="18" t="s">
        <v>41</v>
      </c>
      <c r="S40" s="19" t="s">
        <v>41</v>
      </c>
      <c r="T40" s="20" t="s">
        <v>41</v>
      </c>
      <c r="U40" s="21" t="s">
        <v>41</v>
      </c>
      <c r="V40" s="22" t="s">
        <v>41</v>
      </c>
      <c r="W40" s="23" t="s">
        <v>50</v>
      </c>
      <c r="X40" s="24" t="s">
        <v>51</v>
      </c>
      <c r="Y40" s="25" t="s">
        <v>50</v>
      </c>
      <c r="Z40" s="26" t="s">
        <v>50</v>
      </c>
      <c r="AA40" s="27" t="s">
        <v>50</v>
      </c>
      <c r="AB40" s="28" t="s">
        <v>50</v>
      </c>
      <c r="AC40" s="29" t="s">
        <v>41</v>
      </c>
      <c r="AD40" s="30" t="s">
        <v>41</v>
      </c>
      <c r="AE40" s="31" t="s">
        <v>41</v>
      </c>
      <c r="AF40" s="32" t="s">
        <v>41</v>
      </c>
      <c r="AG40" s="33" t="s">
        <v>41</v>
      </c>
      <c r="AH40" s="34" t="s">
        <v>41</v>
      </c>
      <c r="AI40" s="35" t="s">
        <v>41</v>
      </c>
      <c r="AJ40" s="36" t="s">
        <v>52</v>
      </c>
      <c r="AK40" s="37" t="s">
        <v>52</v>
      </c>
      <c r="AL40" t="s">
        <v>11761</v>
      </c>
    </row>
    <row r="41" spans="1:38" ht="13.5" hidden="1" customHeight="1">
      <c r="A41" s="1" t="s">
        <v>397</v>
      </c>
      <c r="B41" s="2" t="s">
        <v>398</v>
      </c>
      <c r="C41" s="3">
        <v>40981.400775463</v>
      </c>
      <c r="D41" s="4" t="s">
        <v>399</v>
      </c>
      <c r="E41" s="5" t="s">
        <v>394</v>
      </c>
      <c r="F41" s="6" t="s">
        <v>56</v>
      </c>
      <c r="G41" s="7" t="s">
        <v>400</v>
      </c>
      <c r="H41" s="8" t="s">
        <v>401</v>
      </c>
      <c r="I41" s="9" t="s">
        <v>402</v>
      </c>
      <c r="J41" s="10" t="s">
        <v>45</v>
      </c>
      <c r="K41" s="11" t="s">
        <v>119</v>
      </c>
      <c r="L41" s="12" t="s">
        <v>41</v>
      </c>
      <c r="M41" s="13" t="s">
        <v>41</v>
      </c>
      <c r="N41" s="14" t="s">
        <v>72</v>
      </c>
      <c r="O41" s="15" t="s">
        <v>41</v>
      </c>
      <c r="P41" s="16" t="s">
        <v>41</v>
      </c>
      <c r="R41" s="18" t="s">
        <v>403</v>
      </c>
      <c r="S41" s="19" t="s">
        <v>41</v>
      </c>
      <c r="T41" s="20" t="s">
        <v>41</v>
      </c>
      <c r="U41" s="21" t="s">
        <v>41</v>
      </c>
      <c r="V41" s="22" t="s">
        <v>41</v>
      </c>
      <c r="W41" s="23" t="s">
        <v>50</v>
      </c>
      <c r="X41" s="24" t="s">
        <v>51</v>
      </c>
      <c r="Y41" s="25" t="s">
        <v>50</v>
      </c>
      <c r="Z41" s="26" t="s">
        <v>50</v>
      </c>
      <c r="AA41" s="27" t="s">
        <v>50</v>
      </c>
      <c r="AB41" s="28" t="s">
        <v>50</v>
      </c>
      <c r="AC41" s="29" t="s">
        <v>41</v>
      </c>
      <c r="AD41" s="30" t="s">
        <v>41</v>
      </c>
      <c r="AE41" s="31" t="s">
        <v>41</v>
      </c>
      <c r="AF41" s="32" t="s">
        <v>41</v>
      </c>
      <c r="AG41" s="33" t="s">
        <v>41</v>
      </c>
      <c r="AH41" s="34" t="s">
        <v>41</v>
      </c>
      <c r="AI41" s="35" t="s">
        <v>41</v>
      </c>
      <c r="AJ41" s="36" t="s">
        <v>52</v>
      </c>
      <c r="AK41" s="37" t="s">
        <v>52</v>
      </c>
      <c r="AL41" t="s">
        <v>11761</v>
      </c>
    </row>
    <row r="42" spans="1:38" ht="13.5" hidden="1" customHeight="1">
      <c r="A42" s="1" t="s">
        <v>404</v>
      </c>
      <c r="B42" s="2" t="s">
        <v>405</v>
      </c>
      <c r="C42" s="3">
        <v>41761.395196759302</v>
      </c>
      <c r="D42" s="4" t="s">
        <v>406</v>
      </c>
      <c r="E42" s="5" t="s">
        <v>407</v>
      </c>
      <c r="F42" s="6" t="s">
        <v>41</v>
      </c>
      <c r="G42" s="7" t="s">
        <v>408</v>
      </c>
      <c r="H42" s="8" t="s">
        <v>369</v>
      </c>
      <c r="I42" s="9" t="s">
        <v>409</v>
      </c>
      <c r="J42" s="10" t="s">
        <v>45</v>
      </c>
      <c r="K42" s="11" t="s">
        <v>166</v>
      </c>
      <c r="L42" s="12" t="s">
        <v>41</v>
      </c>
      <c r="M42" s="13" t="s">
        <v>410</v>
      </c>
      <c r="N42" s="14" t="s">
        <v>48</v>
      </c>
      <c r="O42" s="15" t="s">
        <v>41</v>
      </c>
      <c r="P42" s="16" t="s">
        <v>41</v>
      </c>
      <c r="R42" s="18" t="s">
        <v>41</v>
      </c>
      <c r="S42" s="19" t="s">
        <v>41</v>
      </c>
      <c r="T42" s="20" t="s">
        <v>41</v>
      </c>
      <c r="U42" s="21" t="s">
        <v>41</v>
      </c>
      <c r="V42" s="22" t="s">
        <v>41</v>
      </c>
      <c r="W42" s="23" t="s">
        <v>50</v>
      </c>
      <c r="X42" s="24" t="s">
        <v>51</v>
      </c>
      <c r="Y42" s="25" t="s">
        <v>50</v>
      </c>
      <c r="Z42" s="26" t="s">
        <v>50</v>
      </c>
      <c r="AA42" s="27" t="s">
        <v>50</v>
      </c>
      <c r="AB42" s="28" t="s">
        <v>50</v>
      </c>
      <c r="AC42" s="29" t="s">
        <v>41</v>
      </c>
      <c r="AD42" s="30" t="s">
        <v>41</v>
      </c>
      <c r="AE42" s="31" t="s">
        <v>41</v>
      </c>
      <c r="AF42" s="32" t="s">
        <v>41</v>
      </c>
      <c r="AG42" s="33" t="s">
        <v>41</v>
      </c>
      <c r="AH42" s="34" t="s">
        <v>41</v>
      </c>
      <c r="AI42" s="35" t="s">
        <v>41</v>
      </c>
      <c r="AJ42" s="36" t="s">
        <v>52</v>
      </c>
      <c r="AK42" s="37" t="s">
        <v>52</v>
      </c>
      <c r="AL42" t="s">
        <v>11761</v>
      </c>
    </row>
    <row r="43" spans="1:38" ht="13.5" hidden="1" customHeight="1">
      <c r="A43" s="1" t="s">
        <v>411</v>
      </c>
      <c r="B43" s="2" t="s">
        <v>412</v>
      </c>
      <c r="C43" s="3">
        <v>41761.382569444402</v>
      </c>
      <c r="D43" s="4" t="s">
        <v>413</v>
      </c>
      <c r="E43" s="5" t="s">
        <v>407</v>
      </c>
      <c r="F43" s="6" t="s">
        <v>41</v>
      </c>
      <c r="G43" s="7" t="s">
        <v>414</v>
      </c>
      <c r="H43" s="8" t="s">
        <v>379</v>
      </c>
      <c r="I43" s="9" t="s">
        <v>380</v>
      </c>
      <c r="J43" s="10" t="s">
        <v>45</v>
      </c>
      <c r="K43" s="11" t="s">
        <v>166</v>
      </c>
      <c r="L43" s="12" t="s">
        <v>415</v>
      </c>
      <c r="M43" s="13" t="s">
        <v>416</v>
      </c>
      <c r="N43" s="14" t="s">
        <v>48</v>
      </c>
      <c r="O43" s="15" t="s">
        <v>41</v>
      </c>
      <c r="P43" s="16" t="s">
        <v>41</v>
      </c>
      <c r="R43" s="18" t="s">
        <v>41</v>
      </c>
      <c r="S43" s="19" t="s">
        <v>41</v>
      </c>
      <c r="T43" s="20" t="s">
        <v>41</v>
      </c>
      <c r="U43" s="21" t="s">
        <v>41</v>
      </c>
      <c r="V43" s="22" t="s">
        <v>41</v>
      </c>
      <c r="W43" s="23" t="s">
        <v>50</v>
      </c>
      <c r="X43" s="24" t="s">
        <v>51</v>
      </c>
      <c r="Y43" s="25" t="s">
        <v>50</v>
      </c>
      <c r="Z43" s="26" t="s">
        <v>50</v>
      </c>
      <c r="AA43" s="27" t="s">
        <v>50</v>
      </c>
      <c r="AB43" s="28" t="s">
        <v>50</v>
      </c>
      <c r="AC43" s="29" t="s">
        <v>41</v>
      </c>
      <c r="AD43" s="30" t="s">
        <v>41</v>
      </c>
      <c r="AE43" s="31" t="s">
        <v>41</v>
      </c>
      <c r="AF43" s="32" t="s">
        <v>41</v>
      </c>
      <c r="AG43" s="33" t="s">
        <v>41</v>
      </c>
      <c r="AH43" s="34" t="s">
        <v>41</v>
      </c>
      <c r="AI43" s="35" t="s">
        <v>41</v>
      </c>
      <c r="AJ43" s="36" t="s">
        <v>52</v>
      </c>
      <c r="AK43" s="37" t="s">
        <v>52</v>
      </c>
      <c r="AL43" t="s">
        <v>11761</v>
      </c>
    </row>
    <row r="44" spans="1:38" ht="13.5" hidden="1" customHeight="1">
      <c r="A44" s="1" t="s">
        <v>417</v>
      </c>
      <c r="B44" s="2" t="s">
        <v>418</v>
      </c>
      <c r="C44" s="3">
        <v>41295.568946759297</v>
      </c>
      <c r="D44" s="4" t="s">
        <v>419</v>
      </c>
      <c r="E44" s="5" t="s">
        <v>407</v>
      </c>
      <c r="F44" s="6" t="s">
        <v>41</v>
      </c>
      <c r="G44" s="7" t="s">
        <v>420</v>
      </c>
      <c r="H44" s="8" t="s">
        <v>379</v>
      </c>
      <c r="I44" s="9" t="s">
        <v>421</v>
      </c>
      <c r="J44" s="10" t="s">
        <v>45</v>
      </c>
      <c r="K44" s="11" t="s">
        <v>166</v>
      </c>
      <c r="L44" s="12" t="s">
        <v>422</v>
      </c>
      <c r="M44" s="13" t="s">
        <v>423</v>
      </c>
      <c r="N44" s="14" t="s">
        <v>297</v>
      </c>
      <c r="O44" s="15" t="s">
        <v>41</v>
      </c>
      <c r="P44" s="16" t="s">
        <v>41</v>
      </c>
      <c r="R44" s="18" t="s">
        <v>41</v>
      </c>
      <c r="S44" s="19" t="s">
        <v>41</v>
      </c>
      <c r="T44" s="20" t="s">
        <v>41</v>
      </c>
      <c r="U44" s="21" t="s">
        <v>41</v>
      </c>
      <c r="V44" s="22" t="s">
        <v>41</v>
      </c>
      <c r="W44" s="23" t="s">
        <v>50</v>
      </c>
      <c r="X44" s="24" t="s">
        <v>51</v>
      </c>
      <c r="Y44" s="25" t="s">
        <v>50</v>
      </c>
      <c r="Z44" s="26" t="s">
        <v>50</v>
      </c>
      <c r="AA44" s="27" t="s">
        <v>50</v>
      </c>
      <c r="AB44" s="28" t="s">
        <v>50</v>
      </c>
      <c r="AC44" s="29" t="s">
        <v>41</v>
      </c>
      <c r="AD44" s="30" t="s">
        <v>41</v>
      </c>
      <c r="AE44" s="31" t="s">
        <v>41</v>
      </c>
      <c r="AF44" s="32" t="s">
        <v>41</v>
      </c>
      <c r="AG44" s="33" t="s">
        <v>41</v>
      </c>
      <c r="AH44" s="34" t="s">
        <v>41</v>
      </c>
      <c r="AI44" s="35" t="s">
        <v>41</v>
      </c>
      <c r="AJ44" s="36" t="s">
        <v>52</v>
      </c>
      <c r="AK44" s="37" t="s">
        <v>52</v>
      </c>
      <c r="AL44" t="s">
        <v>11761</v>
      </c>
    </row>
    <row r="45" spans="1:38" ht="13.5" hidden="1" customHeight="1">
      <c r="A45" s="1" t="s">
        <v>424</v>
      </c>
      <c r="B45" s="2" t="s">
        <v>425</v>
      </c>
      <c r="C45" s="3">
        <v>41761.395891203698</v>
      </c>
      <c r="D45" s="4" t="s">
        <v>426</v>
      </c>
      <c r="E45" s="5" t="s">
        <v>407</v>
      </c>
      <c r="F45" s="6" t="s">
        <v>41</v>
      </c>
      <c r="G45" s="7" t="s">
        <v>427</v>
      </c>
      <c r="H45" s="8" t="s">
        <v>428</v>
      </c>
      <c r="I45" s="9" t="s">
        <v>429</v>
      </c>
      <c r="J45" s="10" t="s">
        <v>45</v>
      </c>
      <c r="K45" s="11" t="s">
        <v>430</v>
      </c>
      <c r="L45" s="12" t="s">
        <v>41</v>
      </c>
      <c r="M45" s="13" t="s">
        <v>431</v>
      </c>
      <c r="N45" s="14" t="s">
        <v>48</v>
      </c>
      <c r="O45" s="15" t="s">
        <v>41</v>
      </c>
      <c r="P45" s="16" t="s">
        <v>41</v>
      </c>
      <c r="R45" s="18" t="s">
        <v>41</v>
      </c>
      <c r="S45" s="19" t="s">
        <v>41</v>
      </c>
      <c r="T45" s="20" t="s">
        <v>41</v>
      </c>
      <c r="U45" s="21" t="s">
        <v>41</v>
      </c>
      <c r="V45" s="22" t="s">
        <v>41</v>
      </c>
      <c r="W45" s="23" t="s">
        <v>50</v>
      </c>
      <c r="X45" s="24" t="s">
        <v>51</v>
      </c>
      <c r="Y45" s="25" t="s">
        <v>50</v>
      </c>
      <c r="Z45" s="26" t="s">
        <v>50</v>
      </c>
      <c r="AA45" s="27" t="s">
        <v>50</v>
      </c>
      <c r="AB45" s="28" t="s">
        <v>50</v>
      </c>
      <c r="AC45" s="29" t="s">
        <v>41</v>
      </c>
      <c r="AD45" s="30" t="s">
        <v>41</v>
      </c>
      <c r="AE45" s="31" t="s">
        <v>41</v>
      </c>
      <c r="AF45" s="32" t="s">
        <v>41</v>
      </c>
      <c r="AG45" s="33" t="s">
        <v>41</v>
      </c>
      <c r="AH45" s="34" t="s">
        <v>41</v>
      </c>
      <c r="AI45" s="35" t="s">
        <v>245</v>
      </c>
      <c r="AJ45" s="36" t="s">
        <v>52</v>
      </c>
      <c r="AK45" s="37" t="s">
        <v>52</v>
      </c>
      <c r="AL45" t="s">
        <v>11761</v>
      </c>
    </row>
    <row r="46" spans="1:38" ht="13.5" hidden="1" customHeight="1">
      <c r="A46" s="1" t="s">
        <v>432</v>
      </c>
      <c r="B46" s="2" t="s">
        <v>433</v>
      </c>
      <c r="C46" s="3">
        <v>41761.395254629599</v>
      </c>
      <c r="D46" s="4" t="s">
        <v>434</v>
      </c>
      <c r="E46" s="5" t="s">
        <v>435</v>
      </c>
      <c r="F46" s="6" t="s">
        <v>41</v>
      </c>
      <c r="G46" s="7" t="s">
        <v>436</v>
      </c>
      <c r="H46" s="8" t="s">
        <v>379</v>
      </c>
      <c r="I46" s="9" t="s">
        <v>437</v>
      </c>
      <c r="J46" s="10" t="s">
        <v>45</v>
      </c>
      <c r="K46" s="11" t="s">
        <v>166</v>
      </c>
      <c r="L46" s="12" t="s">
        <v>41</v>
      </c>
      <c r="M46" s="13" t="s">
        <v>438</v>
      </c>
      <c r="N46" s="14" t="s">
        <v>48</v>
      </c>
      <c r="O46" s="15" t="s">
        <v>41</v>
      </c>
      <c r="P46" s="16" t="s">
        <v>41</v>
      </c>
      <c r="R46" s="18" t="s">
        <v>41</v>
      </c>
      <c r="S46" s="19" t="s">
        <v>41</v>
      </c>
      <c r="T46" s="20" t="s">
        <v>41</v>
      </c>
      <c r="U46" s="21" t="s">
        <v>41</v>
      </c>
      <c r="V46" s="22" t="s">
        <v>41</v>
      </c>
      <c r="W46" s="23" t="s">
        <v>50</v>
      </c>
      <c r="X46" s="24" t="s">
        <v>51</v>
      </c>
      <c r="Y46" s="25" t="s">
        <v>50</v>
      </c>
      <c r="Z46" s="26" t="s">
        <v>50</v>
      </c>
      <c r="AA46" s="27" t="s">
        <v>50</v>
      </c>
      <c r="AB46" s="28" t="s">
        <v>50</v>
      </c>
      <c r="AC46" s="29" t="s">
        <v>41</v>
      </c>
      <c r="AD46" s="30" t="s">
        <v>41</v>
      </c>
      <c r="AE46" s="31" t="s">
        <v>41</v>
      </c>
      <c r="AF46" s="32" t="s">
        <v>41</v>
      </c>
      <c r="AG46" s="33" t="s">
        <v>41</v>
      </c>
      <c r="AH46" s="34" t="s">
        <v>41</v>
      </c>
      <c r="AI46" s="35" t="s">
        <v>41</v>
      </c>
      <c r="AJ46" s="36" t="s">
        <v>52</v>
      </c>
      <c r="AK46" s="37" t="s">
        <v>52</v>
      </c>
      <c r="AL46" t="s">
        <v>11761</v>
      </c>
    </row>
    <row r="47" spans="1:38" ht="13.5" hidden="1" customHeight="1">
      <c r="A47" s="1" t="s">
        <v>439</v>
      </c>
      <c r="B47" s="2" t="s">
        <v>440</v>
      </c>
      <c r="C47" s="3">
        <v>41761.395254629599</v>
      </c>
      <c r="D47" s="4" t="s">
        <v>441</v>
      </c>
      <c r="E47" s="5" t="s">
        <v>435</v>
      </c>
      <c r="F47" s="6" t="s">
        <v>41</v>
      </c>
      <c r="G47" s="7" t="s">
        <v>442</v>
      </c>
      <c r="H47" s="8" t="s">
        <v>443</v>
      </c>
      <c r="I47" s="9" t="s">
        <v>437</v>
      </c>
      <c r="J47" s="10" t="s">
        <v>45</v>
      </c>
      <c r="K47" s="11" t="s">
        <v>166</v>
      </c>
      <c r="L47" s="12" t="s">
        <v>444</v>
      </c>
      <c r="M47" s="13" t="s">
        <v>445</v>
      </c>
      <c r="N47" s="14" t="s">
        <v>48</v>
      </c>
      <c r="O47" s="15" t="s">
        <v>41</v>
      </c>
      <c r="P47" s="16" t="s">
        <v>41</v>
      </c>
      <c r="R47" s="18" t="s">
        <v>41</v>
      </c>
      <c r="S47" s="19" t="s">
        <v>41</v>
      </c>
      <c r="T47" s="20" t="s">
        <v>41</v>
      </c>
      <c r="U47" s="21" t="s">
        <v>41</v>
      </c>
      <c r="V47" s="22" t="s">
        <v>41</v>
      </c>
      <c r="W47" s="23" t="s">
        <v>50</v>
      </c>
      <c r="X47" s="24" t="s">
        <v>51</v>
      </c>
      <c r="Y47" s="25" t="s">
        <v>50</v>
      </c>
      <c r="Z47" s="26" t="s">
        <v>50</v>
      </c>
      <c r="AA47" s="27" t="s">
        <v>50</v>
      </c>
      <c r="AB47" s="28" t="s">
        <v>50</v>
      </c>
      <c r="AC47" s="29" t="s">
        <v>41</v>
      </c>
      <c r="AD47" s="30" t="s">
        <v>41</v>
      </c>
      <c r="AE47" s="31" t="s">
        <v>41</v>
      </c>
      <c r="AF47" s="32" t="s">
        <v>41</v>
      </c>
      <c r="AG47" s="33" t="s">
        <v>41</v>
      </c>
      <c r="AH47" s="34" t="s">
        <v>41</v>
      </c>
      <c r="AI47" s="35" t="s">
        <v>41</v>
      </c>
      <c r="AJ47" s="36" t="s">
        <v>52</v>
      </c>
      <c r="AK47" s="37" t="s">
        <v>52</v>
      </c>
      <c r="AL47" t="s">
        <v>11761</v>
      </c>
    </row>
    <row r="48" spans="1:38" ht="13.5" hidden="1" customHeight="1">
      <c r="A48" s="1" t="s">
        <v>446</v>
      </c>
      <c r="B48" s="2" t="s">
        <v>447</v>
      </c>
      <c r="C48" s="3">
        <v>41761.395231481503</v>
      </c>
      <c r="D48" s="4" t="s">
        <v>448</v>
      </c>
      <c r="E48" s="5" t="s">
        <v>435</v>
      </c>
      <c r="F48" s="6" t="s">
        <v>41</v>
      </c>
      <c r="G48" s="7" t="s">
        <v>449</v>
      </c>
      <c r="H48" s="8" t="s">
        <v>193</v>
      </c>
      <c r="I48" s="9" t="s">
        <v>450</v>
      </c>
      <c r="J48" s="10" t="s">
        <v>45</v>
      </c>
      <c r="K48" s="11" t="s">
        <v>166</v>
      </c>
      <c r="L48" s="12" t="s">
        <v>41</v>
      </c>
      <c r="M48" s="13" t="s">
        <v>451</v>
      </c>
      <c r="N48" s="14" t="s">
        <v>48</v>
      </c>
      <c r="O48" s="15" t="s">
        <v>41</v>
      </c>
      <c r="P48" s="16" t="s">
        <v>41</v>
      </c>
      <c r="R48" s="18" t="s">
        <v>41</v>
      </c>
      <c r="S48" s="19" t="s">
        <v>41</v>
      </c>
      <c r="T48" s="20" t="s">
        <v>41</v>
      </c>
      <c r="U48" s="21" t="s">
        <v>41</v>
      </c>
      <c r="V48" s="22" t="s">
        <v>41</v>
      </c>
      <c r="W48" s="23" t="s">
        <v>50</v>
      </c>
      <c r="X48" s="24" t="s">
        <v>51</v>
      </c>
      <c r="Y48" s="25" t="s">
        <v>50</v>
      </c>
      <c r="Z48" s="26" t="s">
        <v>50</v>
      </c>
      <c r="AA48" s="27" t="s">
        <v>50</v>
      </c>
      <c r="AB48" s="28" t="s">
        <v>50</v>
      </c>
      <c r="AC48" s="29" t="s">
        <v>41</v>
      </c>
      <c r="AD48" s="30" t="s">
        <v>41</v>
      </c>
      <c r="AE48" s="31" t="s">
        <v>41</v>
      </c>
      <c r="AF48" s="32" t="s">
        <v>41</v>
      </c>
      <c r="AG48" s="33" t="s">
        <v>41</v>
      </c>
      <c r="AH48" s="34" t="s">
        <v>41</v>
      </c>
      <c r="AI48" s="35" t="s">
        <v>41</v>
      </c>
      <c r="AJ48" s="36" t="s">
        <v>52</v>
      </c>
      <c r="AK48" s="37" t="s">
        <v>52</v>
      </c>
      <c r="AL48" t="s">
        <v>11761</v>
      </c>
    </row>
    <row r="49" spans="1:38" ht="13.5" hidden="1" customHeight="1">
      <c r="A49" s="1" t="s">
        <v>452</v>
      </c>
      <c r="B49" s="2" t="s">
        <v>453</v>
      </c>
      <c r="C49" s="3">
        <v>41761.389259259297</v>
      </c>
      <c r="D49" s="4" t="s">
        <v>454</v>
      </c>
      <c r="E49" s="5" t="s">
        <v>435</v>
      </c>
      <c r="F49" s="6" t="s">
        <v>41</v>
      </c>
      <c r="G49" s="7" t="s">
        <v>455</v>
      </c>
      <c r="H49" s="8" t="s">
        <v>456</v>
      </c>
      <c r="I49" s="9" t="s">
        <v>388</v>
      </c>
      <c r="J49" s="10" t="s">
        <v>45</v>
      </c>
      <c r="K49" s="11" t="s">
        <v>119</v>
      </c>
      <c r="L49" s="12" t="s">
        <v>457</v>
      </c>
      <c r="M49" s="13" t="s">
        <v>41</v>
      </c>
      <c r="N49" s="14" t="s">
        <v>48</v>
      </c>
      <c r="O49" s="15" t="s">
        <v>41</v>
      </c>
      <c r="P49" s="16" t="s">
        <v>41</v>
      </c>
      <c r="R49" s="18" t="s">
        <v>41</v>
      </c>
      <c r="S49" s="19" t="s">
        <v>41</v>
      </c>
      <c r="T49" s="20" t="s">
        <v>41</v>
      </c>
      <c r="U49" s="21" t="s">
        <v>41</v>
      </c>
      <c r="V49" s="22" t="s">
        <v>41</v>
      </c>
      <c r="W49" s="23" t="s">
        <v>50</v>
      </c>
      <c r="X49" s="24" t="s">
        <v>51</v>
      </c>
      <c r="Y49" s="25" t="s">
        <v>50</v>
      </c>
      <c r="Z49" s="26" t="s">
        <v>50</v>
      </c>
      <c r="AA49" s="27" t="s">
        <v>50</v>
      </c>
      <c r="AB49" s="28" t="s">
        <v>50</v>
      </c>
      <c r="AC49" s="29" t="s">
        <v>41</v>
      </c>
      <c r="AD49" s="30" t="s">
        <v>41</v>
      </c>
      <c r="AE49" s="31" t="s">
        <v>41</v>
      </c>
      <c r="AF49" s="32" t="s">
        <v>41</v>
      </c>
      <c r="AG49" s="33" t="s">
        <v>41</v>
      </c>
      <c r="AH49" s="34" t="s">
        <v>41</v>
      </c>
      <c r="AI49" s="35" t="s">
        <v>41</v>
      </c>
      <c r="AJ49" s="36" t="s">
        <v>52</v>
      </c>
      <c r="AK49" s="37" t="s">
        <v>52</v>
      </c>
      <c r="AL49" t="s">
        <v>11761</v>
      </c>
    </row>
    <row r="50" spans="1:38" ht="13.5" hidden="1" customHeight="1">
      <c r="A50" s="1" t="s">
        <v>458</v>
      </c>
      <c r="B50" s="2" t="s">
        <v>459</v>
      </c>
      <c r="C50" s="3">
        <v>41761.390925925902</v>
      </c>
      <c r="D50" s="4" t="s">
        <v>460</v>
      </c>
      <c r="E50" s="5" t="s">
        <v>435</v>
      </c>
      <c r="F50" s="6" t="s">
        <v>41</v>
      </c>
      <c r="G50" s="7" t="s">
        <v>461</v>
      </c>
      <c r="H50" s="8" t="s">
        <v>462</v>
      </c>
      <c r="I50" s="9" t="s">
        <v>463</v>
      </c>
      <c r="J50" s="10" t="s">
        <v>45</v>
      </c>
      <c r="K50" s="11" t="s">
        <v>213</v>
      </c>
      <c r="L50" s="12" t="s">
        <v>464</v>
      </c>
      <c r="M50" s="13" t="s">
        <v>465</v>
      </c>
      <c r="N50" s="14" t="s">
        <v>48</v>
      </c>
      <c r="O50" s="15" t="s">
        <v>41</v>
      </c>
      <c r="P50" s="16" t="s">
        <v>41</v>
      </c>
      <c r="R50" s="18" t="s">
        <v>41</v>
      </c>
      <c r="S50" s="19" t="s">
        <v>41</v>
      </c>
      <c r="T50" s="20" t="s">
        <v>41</v>
      </c>
      <c r="U50" s="21" t="s">
        <v>41</v>
      </c>
      <c r="V50" s="22" t="s">
        <v>41</v>
      </c>
      <c r="W50" s="23" t="s">
        <v>50</v>
      </c>
      <c r="X50" s="24" t="s">
        <v>51</v>
      </c>
      <c r="Y50" s="25" t="s">
        <v>50</v>
      </c>
      <c r="Z50" s="26" t="s">
        <v>50</v>
      </c>
      <c r="AA50" s="27" t="s">
        <v>50</v>
      </c>
      <c r="AB50" s="28" t="s">
        <v>50</v>
      </c>
      <c r="AC50" s="29" t="s">
        <v>41</v>
      </c>
      <c r="AD50" s="30" t="s">
        <v>41</v>
      </c>
      <c r="AE50" s="31" t="s">
        <v>41</v>
      </c>
      <c r="AF50" s="32" t="s">
        <v>41</v>
      </c>
      <c r="AG50" s="33" t="s">
        <v>41</v>
      </c>
      <c r="AH50" s="34" t="s">
        <v>41</v>
      </c>
      <c r="AI50" s="35" t="s">
        <v>41</v>
      </c>
      <c r="AJ50" s="36" t="s">
        <v>52</v>
      </c>
      <c r="AK50" s="37" t="s">
        <v>52</v>
      </c>
      <c r="AL50" t="s">
        <v>11761</v>
      </c>
    </row>
    <row r="51" spans="1:38" ht="13.5" hidden="1" customHeight="1">
      <c r="A51" s="1" t="s">
        <v>466</v>
      </c>
      <c r="B51" s="2" t="s">
        <v>467</v>
      </c>
      <c r="C51" s="3">
        <v>40981.433240740698</v>
      </c>
      <c r="D51" s="4" t="s">
        <v>468</v>
      </c>
      <c r="E51" s="5" t="s">
        <v>469</v>
      </c>
      <c r="F51" s="6" t="s">
        <v>41</v>
      </c>
      <c r="G51" s="7" t="s">
        <v>470</v>
      </c>
      <c r="H51" s="8" t="s">
        <v>41</v>
      </c>
      <c r="I51" s="9" t="s">
        <v>471</v>
      </c>
      <c r="J51" s="10" t="s">
        <v>45</v>
      </c>
      <c r="K51" s="11" t="s">
        <v>119</v>
      </c>
      <c r="L51" s="12" t="s">
        <v>472</v>
      </c>
      <c r="M51" s="13" t="s">
        <v>41</v>
      </c>
      <c r="N51" s="14" t="s">
        <v>72</v>
      </c>
      <c r="O51" s="15" t="s">
        <v>41</v>
      </c>
      <c r="P51" s="16" t="s">
        <v>41</v>
      </c>
      <c r="R51" s="18" t="s">
        <v>473</v>
      </c>
      <c r="S51" s="19" t="s">
        <v>41</v>
      </c>
      <c r="T51" s="20" t="s">
        <v>41</v>
      </c>
      <c r="U51" s="21" t="s">
        <v>41</v>
      </c>
      <c r="V51" s="22" t="s">
        <v>41</v>
      </c>
      <c r="W51" s="23" t="s">
        <v>50</v>
      </c>
      <c r="X51" s="24" t="s">
        <v>51</v>
      </c>
      <c r="Y51" s="25" t="s">
        <v>50</v>
      </c>
      <c r="Z51" s="26" t="s">
        <v>50</v>
      </c>
      <c r="AA51" s="27" t="s">
        <v>50</v>
      </c>
      <c r="AB51" s="28" t="s">
        <v>50</v>
      </c>
      <c r="AC51" s="29" t="s">
        <v>41</v>
      </c>
      <c r="AD51" s="30" t="s">
        <v>41</v>
      </c>
      <c r="AE51" s="31" t="s">
        <v>41</v>
      </c>
      <c r="AF51" s="32" t="s">
        <v>41</v>
      </c>
      <c r="AG51" s="33" t="s">
        <v>41</v>
      </c>
      <c r="AH51" s="34" t="s">
        <v>41</v>
      </c>
      <c r="AI51" s="35" t="s">
        <v>41</v>
      </c>
      <c r="AJ51" s="36" t="s">
        <v>52</v>
      </c>
      <c r="AK51" s="37" t="s">
        <v>52</v>
      </c>
      <c r="AL51" t="s">
        <v>11761</v>
      </c>
    </row>
    <row r="52" spans="1:38" ht="13.5" hidden="1" customHeight="1">
      <c r="A52" s="1" t="s">
        <v>474</v>
      </c>
      <c r="B52" s="2" t="s">
        <v>475</v>
      </c>
      <c r="C52" s="3">
        <v>41761.395231481503</v>
      </c>
      <c r="D52" s="4" t="s">
        <v>476</v>
      </c>
      <c r="E52" s="5" t="s">
        <v>477</v>
      </c>
      <c r="F52" s="6" t="s">
        <v>41</v>
      </c>
      <c r="G52" s="7" t="s">
        <v>478</v>
      </c>
      <c r="H52" s="8" t="s">
        <v>379</v>
      </c>
      <c r="I52" s="9" t="s">
        <v>450</v>
      </c>
      <c r="J52" s="10" t="s">
        <v>45</v>
      </c>
      <c r="K52" s="11" t="s">
        <v>166</v>
      </c>
      <c r="L52" s="12" t="s">
        <v>479</v>
      </c>
      <c r="M52" s="13" t="s">
        <v>480</v>
      </c>
      <c r="N52" s="14" t="s">
        <v>48</v>
      </c>
      <c r="O52" s="15" t="s">
        <v>41</v>
      </c>
      <c r="P52" s="16" t="s">
        <v>41</v>
      </c>
      <c r="R52" s="18" t="s">
        <v>41</v>
      </c>
      <c r="S52" s="19" t="s">
        <v>41</v>
      </c>
      <c r="T52" s="20" t="s">
        <v>41</v>
      </c>
      <c r="U52" s="21" t="s">
        <v>41</v>
      </c>
      <c r="V52" s="22" t="s">
        <v>41</v>
      </c>
      <c r="W52" s="23" t="s">
        <v>50</v>
      </c>
      <c r="X52" s="24" t="s">
        <v>51</v>
      </c>
      <c r="Y52" s="25" t="s">
        <v>50</v>
      </c>
      <c r="Z52" s="26" t="s">
        <v>50</v>
      </c>
      <c r="AA52" s="27" t="s">
        <v>50</v>
      </c>
      <c r="AB52" s="28" t="s">
        <v>50</v>
      </c>
      <c r="AC52" s="29" t="s">
        <v>41</v>
      </c>
      <c r="AD52" s="30" t="s">
        <v>41</v>
      </c>
      <c r="AE52" s="31" t="s">
        <v>41</v>
      </c>
      <c r="AF52" s="32" t="s">
        <v>41</v>
      </c>
      <c r="AG52" s="33" t="s">
        <v>41</v>
      </c>
      <c r="AH52" s="34" t="s">
        <v>41</v>
      </c>
      <c r="AI52" s="35" t="s">
        <v>41</v>
      </c>
      <c r="AJ52" s="36" t="s">
        <v>52</v>
      </c>
      <c r="AK52" s="37" t="s">
        <v>52</v>
      </c>
      <c r="AL52" t="s">
        <v>11761</v>
      </c>
    </row>
    <row r="53" spans="1:38" ht="13.5" hidden="1" customHeight="1">
      <c r="A53" s="1" t="s">
        <v>481</v>
      </c>
      <c r="B53" s="2" t="s">
        <v>482</v>
      </c>
      <c r="C53" s="3">
        <v>41102.507534722201</v>
      </c>
      <c r="D53" s="4" t="s">
        <v>483</v>
      </c>
      <c r="E53" s="5" t="s">
        <v>484</v>
      </c>
      <c r="F53" s="6" t="s">
        <v>41</v>
      </c>
      <c r="G53" s="7" t="s">
        <v>485</v>
      </c>
      <c r="H53" s="8" t="s">
        <v>486</v>
      </c>
      <c r="I53" s="9" t="s">
        <v>487</v>
      </c>
      <c r="J53" s="10" t="s">
        <v>45</v>
      </c>
      <c r="K53" s="11" t="s">
        <v>488</v>
      </c>
      <c r="L53" s="12" t="s">
        <v>489</v>
      </c>
      <c r="M53" s="13" t="s">
        <v>490</v>
      </c>
      <c r="N53" s="14" t="s">
        <v>72</v>
      </c>
      <c r="O53" s="15" t="s">
        <v>41</v>
      </c>
      <c r="P53" s="16" t="s">
        <v>41</v>
      </c>
      <c r="R53" s="18" t="s">
        <v>41</v>
      </c>
      <c r="S53" s="19" t="s">
        <v>41</v>
      </c>
      <c r="T53" s="20" t="s">
        <v>41</v>
      </c>
      <c r="U53" s="21" t="s">
        <v>41</v>
      </c>
      <c r="V53" s="22" t="s">
        <v>41</v>
      </c>
      <c r="W53" s="23" t="s">
        <v>50</v>
      </c>
      <c r="X53" s="24" t="s">
        <v>51</v>
      </c>
      <c r="Y53" s="25" t="s">
        <v>50</v>
      </c>
      <c r="Z53" s="26" t="s">
        <v>50</v>
      </c>
      <c r="AA53" s="27" t="s">
        <v>50</v>
      </c>
      <c r="AB53" s="28" t="s">
        <v>50</v>
      </c>
      <c r="AC53" s="29" t="s">
        <v>41</v>
      </c>
      <c r="AD53" s="30" t="s">
        <v>41</v>
      </c>
      <c r="AE53" s="31" t="s">
        <v>41</v>
      </c>
      <c r="AF53" s="32" t="s">
        <v>41</v>
      </c>
      <c r="AG53" s="33" t="s">
        <v>41</v>
      </c>
      <c r="AH53" s="34" t="s">
        <v>41</v>
      </c>
      <c r="AI53" s="35" t="s">
        <v>41</v>
      </c>
      <c r="AJ53" s="36" t="s">
        <v>52</v>
      </c>
      <c r="AK53" s="37" t="s">
        <v>52</v>
      </c>
      <c r="AL53" t="s">
        <v>11761</v>
      </c>
    </row>
    <row r="54" spans="1:38" ht="13.5" hidden="1" customHeight="1">
      <c r="A54" s="1" t="s">
        <v>491</v>
      </c>
      <c r="B54" s="2" t="s">
        <v>492</v>
      </c>
      <c r="C54" s="3">
        <v>41761.405289351896</v>
      </c>
      <c r="D54" s="4" t="s">
        <v>493</v>
      </c>
      <c r="E54" s="5" t="s">
        <v>494</v>
      </c>
      <c r="F54" s="6" t="s">
        <v>41</v>
      </c>
      <c r="G54" s="7" t="s">
        <v>495</v>
      </c>
      <c r="H54" s="8" t="s">
        <v>496</v>
      </c>
      <c r="I54" s="9" t="s">
        <v>497</v>
      </c>
      <c r="J54" s="10" t="s">
        <v>45</v>
      </c>
      <c r="K54" s="11" t="s">
        <v>128</v>
      </c>
      <c r="L54" s="12" t="s">
        <v>498</v>
      </c>
      <c r="M54" s="13" t="s">
        <v>499</v>
      </c>
      <c r="N54" s="14" t="s">
        <v>48</v>
      </c>
      <c r="O54" s="15" t="s">
        <v>41</v>
      </c>
      <c r="P54" s="16" t="s">
        <v>41</v>
      </c>
      <c r="R54" s="18" t="s">
        <v>41</v>
      </c>
      <c r="S54" s="19" t="s">
        <v>41</v>
      </c>
      <c r="T54" s="20" t="s">
        <v>41</v>
      </c>
      <c r="U54" s="21" t="s">
        <v>41</v>
      </c>
      <c r="V54" s="22" t="s">
        <v>500</v>
      </c>
      <c r="W54" s="23" t="s">
        <v>50</v>
      </c>
      <c r="X54" s="24" t="s">
        <v>51</v>
      </c>
      <c r="Y54" s="25" t="s">
        <v>50</v>
      </c>
      <c r="Z54" s="26" t="s">
        <v>50</v>
      </c>
      <c r="AA54" s="27" t="s">
        <v>50</v>
      </c>
      <c r="AB54" s="28" t="s">
        <v>50</v>
      </c>
      <c r="AC54" s="29" t="s">
        <v>41</v>
      </c>
      <c r="AD54" s="30" t="s">
        <v>41</v>
      </c>
      <c r="AE54" s="31" t="s">
        <v>41</v>
      </c>
      <c r="AF54" s="32" t="s">
        <v>41</v>
      </c>
      <c r="AG54" s="33" t="s">
        <v>41</v>
      </c>
      <c r="AH54" s="34" t="s">
        <v>41</v>
      </c>
      <c r="AI54" s="35" t="s">
        <v>41</v>
      </c>
      <c r="AJ54" s="36" t="s">
        <v>52</v>
      </c>
      <c r="AK54" s="37" t="s">
        <v>52</v>
      </c>
      <c r="AL54" t="s">
        <v>11761</v>
      </c>
    </row>
    <row r="55" spans="1:38" ht="13.5" hidden="1" customHeight="1">
      <c r="A55" s="1" t="s">
        <v>501</v>
      </c>
      <c r="B55" s="2" t="s">
        <v>502</v>
      </c>
      <c r="C55" s="3">
        <v>40863.611284722203</v>
      </c>
      <c r="D55" s="4" t="s">
        <v>503</v>
      </c>
      <c r="E55" s="5" t="s">
        <v>504</v>
      </c>
      <c r="F55" s="6" t="s">
        <v>505</v>
      </c>
      <c r="G55" s="7" t="s">
        <v>506</v>
      </c>
      <c r="H55" s="8" t="s">
        <v>507</v>
      </c>
      <c r="I55" s="9" t="s">
        <v>232</v>
      </c>
      <c r="J55" s="10" t="s">
        <v>45</v>
      </c>
      <c r="K55" s="11" t="s">
        <v>508</v>
      </c>
      <c r="L55" s="12" t="s">
        <v>41</v>
      </c>
      <c r="M55" s="13" t="s">
        <v>509</v>
      </c>
      <c r="N55" s="14" t="s">
        <v>72</v>
      </c>
      <c r="O55" s="15" t="s">
        <v>41</v>
      </c>
      <c r="P55" s="16" t="s">
        <v>41</v>
      </c>
      <c r="R55" s="18" t="s">
        <v>41</v>
      </c>
      <c r="S55" s="19" t="s">
        <v>41</v>
      </c>
      <c r="T55" s="20" t="s">
        <v>41</v>
      </c>
      <c r="U55" s="21" t="s">
        <v>41</v>
      </c>
      <c r="V55" s="22" t="s">
        <v>41</v>
      </c>
      <c r="W55" s="23" t="s">
        <v>50</v>
      </c>
      <c r="X55" s="24" t="s">
        <v>51</v>
      </c>
      <c r="Y55" s="25" t="s">
        <v>50</v>
      </c>
      <c r="Z55" s="26" t="s">
        <v>50</v>
      </c>
      <c r="AA55" s="27" t="s">
        <v>50</v>
      </c>
      <c r="AB55" s="28" t="s">
        <v>50</v>
      </c>
      <c r="AC55" s="29" t="s">
        <v>41</v>
      </c>
      <c r="AD55" s="30" t="s">
        <v>41</v>
      </c>
      <c r="AE55" s="31" t="s">
        <v>41</v>
      </c>
      <c r="AF55" s="32" t="s">
        <v>41</v>
      </c>
      <c r="AG55" s="33" t="s">
        <v>41</v>
      </c>
      <c r="AH55" s="34" t="s">
        <v>41</v>
      </c>
      <c r="AI55" s="35" t="s">
        <v>41</v>
      </c>
      <c r="AJ55" s="36" t="s">
        <v>52</v>
      </c>
      <c r="AK55" s="37" t="s">
        <v>52</v>
      </c>
      <c r="AL55" t="s">
        <v>11761</v>
      </c>
    </row>
    <row r="56" spans="1:38" ht="13.5" customHeight="1">
      <c r="A56" s="1" t="s">
        <v>510</v>
      </c>
      <c r="B56" s="2" t="s">
        <v>511</v>
      </c>
      <c r="C56" s="3">
        <v>41761.3829050926</v>
      </c>
      <c r="D56" s="4" t="s">
        <v>512</v>
      </c>
      <c r="E56" s="5" t="s">
        <v>513</v>
      </c>
      <c r="F56" s="6" t="s">
        <v>41</v>
      </c>
      <c r="G56" s="7" t="s">
        <v>514</v>
      </c>
      <c r="H56" s="8" t="s">
        <v>515</v>
      </c>
      <c r="I56" s="9" t="s">
        <v>516</v>
      </c>
      <c r="J56" s="10" t="s">
        <v>45</v>
      </c>
      <c r="K56" s="11" t="s">
        <v>517</v>
      </c>
      <c r="L56" s="12" t="s">
        <v>518</v>
      </c>
      <c r="M56" s="13" t="s">
        <v>519</v>
      </c>
      <c r="N56" s="14" t="s">
        <v>48</v>
      </c>
      <c r="O56" s="15" t="s">
        <v>41</v>
      </c>
      <c r="P56" s="16" t="s">
        <v>41</v>
      </c>
      <c r="R56" s="18" t="s">
        <v>41</v>
      </c>
      <c r="S56" s="19" t="s">
        <v>41</v>
      </c>
      <c r="T56" s="20" t="s">
        <v>41</v>
      </c>
      <c r="U56" s="21" t="s">
        <v>41</v>
      </c>
      <c r="V56" s="22" t="s">
        <v>41</v>
      </c>
      <c r="W56" s="23" t="s">
        <v>50</v>
      </c>
      <c r="X56" s="24" t="s">
        <v>51</v>
      </c>
      <c r="Y56" s="25" t="s">
        <v>50</v>
      </c>
      <c r="Z56" s="26" t="s">
        <v>50</v>
      </c>
      <c r="AA56" s="27" t="s">
        <v>50</v>
      </c>
      <c r="AB56" s="28" t="s">
        <v>50</v>
      </c>
      <c r="AC56" s="29" t="s">
        <v>41</v>
      </c>
      <c r="AD56" s="30" t="s">
        <v>41</v>
      </c>
      <c r="AE56" s="31" t="s">
        <v>41</v>
      </c>
      <c r="AF56" s="32" t="s">
        <v>41</v>
      </c>
      <c r="AG56" s="33" t="s">
        <v>41</v>
      </c>
      <c r="AH56" s="34" t="s">
        <v>41</v>
      </c>
      <c r="AI56" s="35" t="s">
        <v>41</v>
      </c>
      <c r="AJ56" s="36" t="s">
        <v>52</v>
      </c>
      <c r="AK56" s="37" t="s">
        <v>52</v>
      </c>
    </row>
    <row r="57" spans="1:38" ht="13.5" hidden="1" customHeight="1">
      <c r="A57" s="1" t="s">
        <v>520</v>
      </c>
      <c r="B57" s="2" t="s">
        <v>521</v>
      </c>
      <c r="C57" s="3">
        <v>41761.406122685199</v>
      </c>
      <c r="D57" s="4" t="s">
        <v>522</v>
      </c>
      <c r="E57" s="5" t="s">
        <v>523</v>
      </c>
      <c r="F57" s="6" t="s">
        <v>41</v>
      </c>
      <c r="G57" s="7" t="s">
        <v>524</v>
      </c>
      <c r="H57" s="8" t="s">
        <v>525</v>
      </c>
      <c r="I57" s="9" t="s">
        <v>526</v>
      </c>
      <c r="J57" s="10" t="s">
        <v>45</v>
      </c>
      <c r="K57" s="11" t="s">
        <v>119</v>
      </c>
      <c r="L57" s="12" t="s">
        <v>527</v>
      </c>
      <c r="M57" s="13" t="s">
        <v>528</v>
      </c>
      <c r="N57" s="14" t="s">
        <v>48</v>
      </c>
      <c r="O57" s="15" t="s">
        <v>41</v>
      </c>
      <c r="P57" s="16" t="s">
        <v>41</v>
      </c>
      <c r="R57" s="18" t="s">
        <v>529</v>
      </c>
      <c r="S57" s="19" t="s">
        <v>41</v>
      </c>
      <c r="T57" s="20" t="s">
        <v>41</v>
      </c>
      <c r="U57" s="21" t="s">
        <v>41</v>
      </c>
      <c r="V57" s="22" t="s">
        <v>41</v>
      </c>
      <c r="W57" s="23" t="s">
        <v>50</v>
      </c>
      <c r="X57" s="24" t="s">
        <v>51</v>
      </c>
      <c r="Y57" s="25" t="s">
        <v>50</v>
      </c>
      <c r="Z57" s="26" t="s">
        <v>50</v>
      </c>
      <c r="AA57" s="27" t="s">
        <v>50</v>
      </c>
      <c r="AB57" s="28" t="s">
        <v>50</v>
      </c>
      <c r="AC57" s="29" t="s">
        <v>41</v>
      </c>
      <c r="AD57" s="30" t="s">
        <v>41</v>
      </c>
      <c r="AE57" s="31" t="s">
        <v>41</v>
      </c>
      <c r="AF57" s="32" t="s">
        <v>41</v>
      </c>
      <c r="AG57" s="33" t="s">
        <v>41</v>
      </c>
      <c r="AH57" s="34" t="s">
        <v>41</v>
      </c>
      <c r="AI57" s="35" t="s">
        <v>41</v>
      </c>
      <c r="AJ57" s="36" t="s">
        <v>52</v>
      </c>
      <c r="AK57" s="37" t="s">
        <v>52</v>
      </c>
      <c r="AL57" t="s">
        <v>11761</v>
      </c>
    </row>
    <row r="58" spans="1:38" ht="13.5" hidden="1" customHeight="1">
      <c r="A58" s="1" t="s">
        <v>530</v>
      </c>
      <c r="B58" s="2" t="s">
        <v>531</v>
      </c>
      <c r="C58" s="3">
        <v>41761.395891203698</v>
      </c>
      <c r="D58" s="4" t="s">
        <v>532</v>
      </c>
      <c r="E58" s="5" t="s">
        <v>533</v>
      </c>
      <c r="F58" s="6" t="s">
        <v>41</v>
      </c>
      <c r="G58" s="7" t="s">
        <v>534</v>
      </c>
      <c r="H58" s="8" t="s">
        <v>535</v>
      </c>
      <c r="I58" s="9" t="s">
        <v>536</v>
      </c>
      <c r="J58" s="10" t="s">
        <v>45</v>
      </c>
      <c r="K58" s="11" t="s">
        <v>320</v>
      </c>
      <c r="L58" s="12" t="s">
        <v>41</v>
      </c>
      <c r="M58" s="13" t="s">
        <v>537</v>
      </c>
      <c r="N58" s="14" t="s">
        <v>48</v>
      </c>
      <c r="O58" s="15" t="s">
        <v>41</v>
      </c>
      <c r="P58" s="16" t="s">
        <v>41</v>
      </c>
      <c r="R58" s="18" t="s">
        <v>41</v>
      </c>
      <c r="S58" s="19" t="s">
        <v>41</v>
      </c>
      <c r="T58" s="20" t="s">
        <v>41</v>
      </c>
      <c r="U58" s="21" t="s">
        <v>41</v>
      </c>
      <c r="V58" s="22" t="s">
        <v>41</v>
      </c>
      <c r="W58" s="23" t="s">
        <v>50</v>
      </c>
      <c r="X58" s="24" t="s">
        <v>51</v>
      </c>
      <c r="Y58" s="25" t="s">
        <v>50</v>
      </c>
      <c r="Z58" s="26" t="s">
        <v>50</v>
      </c>
      <c r="AA58" s="27" t="s">
        <v>50</v>
      </c>
      <c r="AB58" s="28" t="s">
        <v>50</v>
      </c>
      <c r="AC58" s="29" t="s">
        <v>41</v>
      </c>
      <c r="AD58" s="30" t="s">
        <v>41</v>
      </c>
      <c r="AE58" s="31" t="s">
        <v>41</v>
      </c>
      <c r="AF58" s="32" t="s">
        <v>41</v>
      </c>
      <c r="AG58" s="33" t="s">
        <v>41</v>
      </c>
      <c r="AH58" s="34" t="s">
        <v>41</v>
      </c>
      <c r="AI58" s="35" t="s">
        <v>245</v>
      </c>
      <c r="AJ58" s="36" t="s">
        <v>52</v>
      </c>
      <c r="AK58" s="37" t="s">
        <v>52</v>
      </c>
      <c r="AL58" t="s">
        <v>11761</v>
      </c>
    </row>
    <row r="59" spans="1:38" ht="13.5" hidden="1" customHeight="1">
      <c r="A59" s="1" t="s">
        <v>538</v>
      </c>
      <c r="B59" s="2" t="s">
        <v>539</v>
      </c>
      <c r="C59" s="3">
        <v>41761.389178240701</v>
      </c>
      <c r="D59" s="4" t="s">
        <v>540</v>
      </c>
      <c r="E59" s="5" t="s">
        <v>541</v>
      </c>
      <c r="F59" s="6" t="s">
        <v>41</v>
      </c>
      <c r="G59" s="7" t="s">
        <v>542</v>
      </c>
      <c r="H59" s="8" t="s">
        <v>543</v>
      </c>
      <c r="I59" s="9" t="s">
        <v>261</v>
      </c>
      <c r="J59" s="10" t="s">
        <v>45</v>
      </c>
      <c r="K59" s="11" t="s">
        <v>262</v>
      </c>
      <c r="L59" s="12" t="s">
        <v>544</v>
      </c>
      <c r="M59" s="13" t="s">
        <v>545</v>
      </c>
      <c r="N59" s="14" t="s">
        <v>48</v>
      </c>
      <c r="O59" s="15" t="s">
        <v>41</v>
      </c>
      <c r="P59" s="16" t="s">
        <v>41</v>
      </c>
      <c r="R59" s="18" t="s">
        <v>41</v>
      </c>
      <c r="S59" s="19" t="s">
        <v>41</v>
      </c>
      <c r="T59" s="20" t="s">
        <v>41</v>
      </c>
      <c r="U59" s="21" t="s">
        <v>41</v>
      </c>
      <c r="V59" s="22" t="s">
        <v>41</v>
      </c>
      <c r="W59" s="23" t="s">
        <v>50</v>
      </c>
      <c r="X59" s="24" t="s">
        <v>51</v>
      </c>
      <c r="Y59" s="25" t="s">
        <v>50</v>
      </c>
      <c r="Z59" s="26" t="s">
        <v>50</v>
      </c>
      <c r="AA59" s="27" t="s">
        <v>50</v>
      </c>
      <c r="AB59" s="28" t="s">
        <v>50</v>
      </c>
      <c r="AC59" s="29" t="s">
        <v>41</v>
      </c>
      <c r="AD59" s="30" t="s">
        <v>41</v>
      </c>
      <c r="AE59" s="31" t="s">
        <v>41</v>
      </c>
      <c r="AF59" s="32" t="s">
        <v>41</v>
      </c>
      <c r="AG59" s="33" t="s">
        <v>41</v>
      </c>
      <c r="AH59" s="34" t="s">
        <v>41</v>
      </c>
      <c r="AI59" s="35" t="s">
        <v>41</v>
      </c>
      <c r="AJ59" s="36" t="s">
        <v>52</v>
      </c>
      <c r="AK59" s="37" t="s">
        <v>52</v>
      </c>
      <c r="AL59" t="s">
        <v>11761</v>
      </c>
    </row>
    <row r="60" spans="1:38" ht="13.5" hidden="1" customHeight="1">
      <c r="A60" s="1" t="s">
        <v>546</v>
      </c>
      <c r="B60" s="2" t="s">
        <v>547</v>
      </c>
      <c r="C60" s="3">
        <v>41761.390925925902</v>
      </c>
      <c r="D60" s="4" t="s">
        <v>548</v>
      </c>
      <c r="E60" s="5" t="s">
        <v>549</v>
      </c>
      <c r="F60" s="6" t="s">
        <v>41</v>
      </c>
      <c r="G60" s="7" t="s">
        <v>550</v>
      </c>
      <c r="H60" s="8" t="s">
        <v>551</v>
      </c>
      <c r="I60" s="9" t="s">
        <v>463</v>
      </c>
      <c r="J60" s="10" t="s">
        <v>45</v>
      </c>
      <c r="K60" s="11" t="s">
        <v>213</v>
      </c>
      <c r="L60" s="12" t="s">
        <v>464</v>
      </c>
      <c r="M60" s="13" t="s">
        <v>552</v>
      </c>
      <c r="N60" s="14" t="s">
        <v>48</v>
      </c>
      <c r="O60" s="15" t="s">
        <v>41</v>
      </c>
      <c r="P60" s="16" t="s">
        <v>41</v>
      </c>
      <c r="R60" s="18" t="s">
        <v>41</v>
      </c>
      <c r="S60" s="19" t="s">
        <v>41</v>
      </c>
      <c r="T60" s="20" t="s">
        <v>41</v>
      </c>
      <c r="U60" s="21" t="s">
        <v>41</v>
      </c>
      <c r="V60" s="22" t="s">
        <v>41</v>
      </c>
      <c r="W60" s="23" t="s">
        <v>50</v>
      </c>
      <c r="X60" s="24" t="s">
        <v>51</v>
      </c>
      <c r="Y60" s="25" t="s">
        <v>50</v>
      </c>
      <c r="Z60" s="26" t="s">
        <v>50</v>
      </c>
      <c r="AA60" s="27" t="s">
        <v>50</v>
      </c>
      <c r="AB60" s="28" t="s">
        <v>50</v>
      </c>
      <c r="AC60" s="29" t="s">
        <v>41</v>
      </c>
      <c r="AD60" s="30" t="s">
        <v>41</v>
      </c>
      <c r="AE60" s="31" t="s">
        <v>41</v>
      </c>
      <c r="AF60" s="32" t="s">
        <v>41</v>
      </c>
      <c r="AG60" s="33" t="s">
        <v>41</v>
      </c>
      <c r="AH60" s="34" t="s">
        <v>41</v>
      </c>
      <c r="AI60" s="35" t="s">
        <v>41</v>
      </c>
      <c r="AJ60" s="36" t="s">
        <v>52</v>
      </c>
      <c r="AK60" s="37" t="s">
        <v>52</v>
      </c>
      <c r="AL60" t="s">
        <v>11761</v>
      </c>
    </row>
    <row r="61" spans="1:38" ht="13.5" customHeight="1">
      <c r="A61" s="1" t="s">
        <v>553</v>
      </c>
      <c r="B61" s="2" t="s">
        <v>554</v>
      </c>
      <c r="C61" s="3">
        <v>41306.734953703701</v>
      </c>
      <c r="D61" s="4" t="s">
        <v>555</v>
      </c>
      <c r="E61" s="5" t="s">
        <v>556</v>
      </c>
      <c r="F61" s="6" t="s">
        <v>41</v>
      </c>
      <c r="G61" s="7" t="s">
        <v>557</v>
      </c>
      <c r="H61" s="8" t="s">
        <v>558</v>
      </c>
      <c r="I61" s="9" t="s">
        <v>559</v>
      </c>
      <c r="J61" s="10" t="s">
        <v>175</v>
      </c>
      <c r="K61" s="11" t="s">
        <v>41</v>
      </c>
      <c r="L61" s="12" t="s">
        <v>560</v>
      </c>
      <c r="M61" s="13" t="s">
        <v>561</v>
      </c>
      <c r="N61" s="14" t="s">
        <v>297</v>
      </c>
      <c r="O61" s="15" t="s">
        <v>41</v>
      </c>
      <c r="P61" s="16" t="s">
        <v>562</v>
      </c>
      <c r="R61" s="18" t="s">
        <v>563</v>
      </c>
      <c r="S61" s="19" t="s">
        <v>41</v>
      </c>
      <c r="T61" s="20" t="s">
        <v>41</v>
      </c>
      <c r="U61" s="21" t="s">
        <v>41</v>
      </c>
      <c r="V61" s="22" t="s">
        <v>41</v>
      </c>
      <c r="W61" s="23" t="s">
        <v>50</v>
      </c>
      <c r="X61" s="24" t="s">
        <v>51</v>
      </c>
      <c r="Y61" s="25" t="s">
        <v>50</v>
      </c>
      <c r="Z61" s="26" t="s">
        <v>50</v>
      </c>
      <c r="AA61" s="27" t="s">
        <v>50</v>
      </c>
      <c r="AB61" s="28" t="s">
        <v>50</v>
      </c>
      <c r="AC61" s="29" t="s">
        <v>41</v>
      </c>
      <c r="AD61" s="30" t="s">
        <v>41</v>
      </c>
      <c r="AE61" s="31" t="s">
        <v>41</v>
      </c>
      <c r="AF61" s="32" t="s">
        <v>41</v>
      </c>
      <c r="AG61" s="33" t="s">
        <v>41</v>
      </c>
      <c r="AH61" s="34" t="s">
        <v>41</v>
      </c>
      <c r="AI61" s="35" t="s">
        <v>41</v>
      </c>
      <c r="AJ61" s="36" t="s">
        <v>52</v>
      </c>
      <c r="AK61" s="37" t="s">
        <v>52</v>
      </c>
    </row>
    <row r="62" spans="1:38" ht="13.5" hidden="1" customHeight="1">
      <c r="A62" s="1" t="s">
        <v>564</v>
      </c>
      <c r="B62" s="2" t="s">
        <v>565</v>
      </c>
      <c r="C62" s="3">
        <v>41761.389930555597</v>
      </c>
      <c r="D62" s="4" t="s">
        <v>566</v>
      </c>
      <c r="E62" s="5" t="s">
        <v>567</v>
      </c>
      <c r="F62" s="6" t="s">
        <v>568</v>
      </c>
      <c r="G62" s="7" t="s">
        <v>569</v>
      </c>
      <c r="H62" s="8" t="s">
        <v>570</v>
      </c>
      <c r="I62" s="9" t="s">
        <v>571</v>
      </c>
      <c r="J62" s="10" t="s">
        <v>45</v>
      </c>
      <c r="K62" s="11" t="s">
        <v>488</v>
      </c>
      <c r="L62" s="12" t="s">
        <v>41</v>
      </c>
      <c r="M62" s="13" t="s">
        <v>572</v>
      </c>
      <c r="N62" s="14" t="s">
        <v>48</v>
      </c>
      <c r="O62" s="15" t="s">
        <v>41</v>
      </c>
      <c r="P62" s="16" t="s">
        <v>41</v>
      </c>
      <c r="R62" s="18" t="s">
        <v>573</v>
      </c>
      <c r="S62" s="19" t="s">
        <v>41</v>
      </c>
      <c r="T62" s="20" t="s">
        <v>41</v>
      </c>
      <c r="U62" s="21" t="s">
        <v>41</v>
      </c>
      <c r="V62" s="22" t="s">
        <v>574</v>
      </c>
      <c r="W62" s="23" t="s">
        <v>50</v>
      </c>
      <c r="X62" s="24" t="s">
        <v>51</v>
      </c>
      <c r="Y62" s="25" t="s">
        <v>50</v>
      </c>
      <c r="Z62" s="26" t="s">
        <v>50</v>
      </c>
      <c r="AA62" s="27" t="s">
        <v>50</v>
      </c>
      <c r="AB62" s="28" t="s">
        <v>50</v>
      </c>
      <c r="AC62" s="29" t="s">
        <v>41</v>
      </c>
      <c r="AD62" s="30" t="s">
        <v>41</v>
      </c>
      <c r="AE62" s="31" t="s">
        <v>41</v>
      </c>
      <c r="AF62" s="32" t="s">
        <v>41</v>
      </c>
      <c r="AG62" s="33" t="s">
        <v>41</v>
      </c>
      <c r="AH62" s="34" t="s">
        <v>41</v>
      </c>
      <c r="AI62" s="35" t="s">
        <v>41</v>
      </c>
      <c r="AJ62" s="36" t="s">
        <v>52</v>
      </c>
      <c r="AK62" s="37" t="s">
        <v>52</v>
      </c>
      <c r="AL62" t="s">
        <v>11761</v>
      </c>
    </row>
    <row r="63" spans="1:38" ht="13.5" hidden="1" customHeight="1">
      <c r="A63" s="1" t="s">
        <v>575</v>
      </c>
      <c r="B63" s="2" t="s">
        <v>576</v>
      </c>
      <c r="C63" s="3">
        <v>41761.392268518503</v>
      </c>
      <c r="D63" s="4" t="s">
        <v>577</v>
      </c>
      <c r="E63" s="5" t="s">
        <v>578</v>
      </c>
      <c r="F63" s="6" t="s">
        <v>41</v>
      </c>
      <c r="G63" s="7" t="s">
        <v>578</v>
      </c>
      <c r="H63" s="8" t="s">
        <v>41</v>
      </c>
      <c r="I63" s="9" t="s">
        <v>579</v>
      </c>
      <c r="J63" s="10" t="s">
        <v>45</v>
      </c>
      <c r="K63" s="11" t="s">
        <v>41</v>
      </c>
      <c r="L63" s="12" t="s">
        <v>580</v>
      </c>
      <c r="M63" s="13" t="s">
        <v>581</v>
      </c>
      <c r="N63" s="14" t="s">
        <v>48</v>
      </c>
      <c r="O63" s="15" t="s">
        <v>41</v>
      </c>
      <c r="P63" s="16" t="s">
        <v>41</v>
      </c>
      <c r="R63" s="18" t="s">
        <v>41</v>
      </c>
      <c r="S63" s="19" t="s">
        <v>41</v>
      </c>
      <c r="T63" s="20" t="s">
        <v>41</v>
      </c>
      <c r="U63" s="21" t="s">
        <v>41</v>
      </c>
      <c r="V63" s="22" t="s">
        <v>582</v>
      </c>
      <c r="W63" s="23" t="s">
        <v>50</v>
      </c>
      <c r="X63" s="24" t="s">
        <v>51</v>
      </c>
      <c r="Y63" s="25" t="s">
        <v>50</v>
      </c>
      <c r="Z63" s="26" t="s">
        <v>50</v>
      </c>
      <c r="AA63" s="27" t="s">
        <v>50</v>
      </c>
      <c r="AB63" s="28" t="s">
        <v>50</v>
      </c>
      <c r="AC63" s="29" t="s">
        <v>41</v>
      </c>
      <c r="AD63" s="30" t="s">
        <v>41</v>
      </c>
      <c r="AE63" s="31" t="s">
        <v>41</v>
      </c>
      <c r="AF63" s="32" t="s">
        <v>41</v>
      </c>
      <c r="AG63" s="33" t="s">
        <v>41</v>
      </c>
      <c r="AH63" s="34" t="s">
        <v>41</v>
      </c>
      <c r="AI63" s="35" t="s">
        <v>41</v>
      </c>
      <c r="AJ63" s="36" t="s">
        <v>52</v>
      </c>
      <c r="AK63" s="37" t="s">
        <v>52</v>
      </c>
      <c r="AL63" t="s">
        <v>11761</v>
      </c>
    </row>
    <row r="64" spans="1:38" ht="13.5" hidden="1" customHeight="1">
      <c r="A64" s="1" t="s">
        <v>583</v>
      </c>
      <c r="B64" s="2" t="s">
        <v>584</v>
      </c>
      <c r="C64" s="3">
        <v>41761.389965277798</v>
      </c>
      <c r="D64" s="4" t="s">
        <v>585</v>
      </c>
      <c r="E64" s="5" t="s">
        <v>586</v>
      </c>
      <c r="F64" s="6" t="s">
        <v>41</v>
      </c>
      <c r="G64" s="7" t="s">
        <v>587</v>
      </c>
      <c r="H64" s="8" t="s">
        <v>588</v>
      </c>
      <c r="I64" s="9" t="s">
        <v>589</v>
      </c>
      <c r="J64" s="10" t="s">
        <v>45</v>
      </c>
      <c r="K64" s="11" t="s">
        <v>253</v>
      </c>
      <c r="L64" s="12" t="s">
        <v>41</v>
      </c>
      <c r="M64" s="13" t="s">
        <v>590</v>
      </c>
      <c r="N64" s="14" t="s">
        <v>48</v>
      </c>
      <c r="O64" s="15" t="s">
        <v>41</v>
      </c>
      <c r="P64" s="16" t="s">
        <v>41</v>
      </c>
      <c r="R64" s="18" t="s">
        <v>41</v>
      </c>
      <c r="S64" s="19" t="s">
        <v>41</v>
      </c>
      <c r="T64" s="20" t="s">
        <v>41</v>
      </c>
      <c r="U64" s="21" t="s">
        <v>41</v>
      </c>
      <c r="V64" s="22" t="s">
        <v>41</v>
      </c>
      <c r="W64" s="23" t="s">
        <v>50</v>
      </c>
      <c r="X64" s="24" t="s">
        <v>51</v>
      </c>
      <c r="Y64" s="25" t="s">
        <v>50</v>
      </c>
      <c r="Z64" s="26" t="s">
        <v>50</v>
      </c>
      <c r="AA64" s="27" t="s">
        <v>50</v>
      </c>
      <c r="AB64" s="28" t="s">
        <v>50</v>
      </c>
      <c r="AC64" s="29" t="s">
        <v>41</v>
      </c>
      <c r="AD64" s="30" t="s">
        <v>41</v>
      </c>
      <c r="AE64" s="31" t="s">
        <v>41</v>
      </c>
      <c r="AF64" s="32" t="s">
        <v>41</v>
      </c>
      <c r="AG64" s="33" t="s">
        <v>41</v>
      </c>
      <c r="AH64" s="34" t="s">
        <v>41</v>
      </c>
      <c r="AI64" s="35" t="s">
        <v>245</v>
      </c>
      <c r="AJ64" s="36" t="s">
        <v>52</v>
      </c>
      <c r="AK64" s="37" t="s">
        <v>52</v>
      </c>
      <c r="AL64" t="s">
        <v>11761</v>
      </c>
    </row>
    <row r="65" spans="1:38" ht="13.5" hidden="1" customHeight="1">
      <c r="A65" s="1" t="s">
        <v>591</v>
      </c>
      <c r="B65" s="2" t="s">
        <v>592</v>
      </c>
      <c r="C65" s="3">
        <v>41295.568946759297</v>
      </c>
      <c r="D65" s="4" t="s">
        <v>593</v>
      </c>
      <c r="E65" s="5" t="s">
        <v>594</v>
      </c>
      <c r="F65" s="6" t="s">
        <v>41</v>
      </c>
      <c r="G65" s="7" t="s">
        <v>595</v>
      </c>
      <c r="H65" s="8" t="s">
        <v>379</v>
      </c>
      <c r="I65" s="9" t="s">
        <v>421</v>
      </c>
      <c r="J65" s="10" t="s">
        <v>45</v>
      </c>
      <c r="K65" s="11" t="s">
        <v>166</v>
      </c>
      <c r="L65" s="12" t="s">
        <v>596</v>
      </c>
      <c r="M65" s="13" t="s">
        <v>597</v>
      </c>
      <c r="N65" s="14" t="s">
        <v>297</v>
      </c>
      <c r="O65" s="15" t="s">
        <v>41</v>
      </c>
      <c r="P65" s="16" t="s">
        <v>41</v>
      </c>
      <c r="R65" s="18" t="s">
        <v>41</v>
      </c>
      <c r="S65" s="19" t="s">
        <v>41</v>
      </c>
      <c r="T65" s="20" t="s">
        <v>41</v>
      </c>
      <c r="U65" s="21" t="s">
        <v>41</v>
      </c>
      <c r="V65" s="22" t="s">
        <v>41</v>
      </c>
      <c r="W65" s="23" t="s">
        <v>50</v>
      </c>
      <c r="X65" s="24" t="s">
        <v>51</v>
      </c>
      <c r="Y65" s="25" t="s">
        <v>50</v>
      </c>
      <c r="Z65" s="26" t="s">
        <v>50</v>
      </c>
      <c r="AA65" s="27" t="s">
        <v>50</v>
      </c>
      <c r="AB65" s="28" t="s">
        <v>50</v>
      </c>
      <c r="AC65" s="29" t="s">
        <v>41</v>
      </c>
      <c r="AD65" s="30" t="s">
        <v>41</v>
      </c>
      <c r="AE65" s="31" t="s">
        <v>41</v>
      </c>
      <c r="AF65" s="32" t="s">
        <v>41</v>
      </c>
      <c r="AG65" s="33" t="s">
        <v>41</v>
      </c>
      <c r="AH65" s="34" t="s">
        <v>41</v>
      </c>
      <c r="AI65" s="35" t="s">
        <v>41</v>
      </c>
      <c r="AJ65" s="36" t="s">
        <v>52</v>
      </c>
      <c r="AK65" s="37" t="s">
        <v>52</v>
      </c>
      <c r="AL65" t="s">
        <v>11761</v>
      </c>
    </row>
    <row r="66" spans="1:38" ht="13.5" hidden="1" customHeight="1">
      <c r="A66" s="1" t="s">
        <v>598</v>
      </c>
      <c r="B66" s="2" t="s">
        <v>599</v>
      </c>
      <c r="C66" s="3">
        <v>41761.395891203698</v>
      </c>
      <c r="D66" s="4" t="s">
        <v>600</v>
      </c>
      <c r="E66" s="5" t="s">
        <v>594</v>
      </c>
      <c r="F66" s="6" t="s">
        <v>41</v>
      </c>
      <c r="G66" s="7" t="s">
        <v>601</v>
      </c>
      <c r="H66" s="8" t="s">
        <v>602</v>
      </c>
      <c r="I66" s="9" t="s">
        <v>603</v>
      </c>
      <c r="J66" s="10" t="s">
        <v>45</v>
      </c>
      <c r="K66" s="11" t="s">
        <v>279</v>
      </c>
      <c r="L66" s="12" t="s">
        <v>41</v>
      </c>
      <c r="M66" s="13" t="s">
        <v>604</v>
      </c>
      <c r="N66" s="14" t="s">
        <v>48</v>
      </c>
      <c r="O66" s="15" t="s">
        <v>41</v>
      </c>
      <c r="P66" s="16" t="s">
        <v>41</v>
      </c>
      <c r="R66" s="18" t="s">
        <v>41</v>
      </c>
      <c r="S66" s="19" t="s">
        <v>41</v>
      </c>
      <c r="T66" s="20" t="s">
        <v>41</v>
      </c>
      <c r="U66" s="21" t="s">
        <v>41</v>
      </c>
      <c r="V66" s="22" t="s">
        <v>41</v>
      </c>
      <c r="W66" s="23" t="s">
        <v>50</v>
      </c>
      <c r="X66" s="24" t="s">
        <v>51</v>
      </c>
      <c r="Y66" s="25" t="s">
        <v>50</v>
      </c>
      <c r="Z66" s="26" t="s">
        <v>50</v>
      </c>
      <c r="AA66" s="27" t="s">
        <v>50</v>
      </c>
      <c r="AB66" s="28" t="s">
        <v>50</v>
      </c>
      <c r="AC66" s="29" t="s">
        <v>41</v>
      </c>
      <c r="AD66" s="30" t="s">
        <v>41</v>
      </c>
      <c r="AE66" s="31" t="s">
        <v>41</v>
      </c>
      <c r="AF66" s="32" t="s">
        <v>41</v>
      </c>
      <c r="AG66" s="33" t="s">
        <v>41</v>
      </c>
      <c r="AH66" s="34" t="s">
        <v>41</v>
      </c>
      <c r="AI66" s="35" t="s">
        <v>245</v>
      </c>
      <c r="AJ66" s="36" t="s">
        <v>52</v>
      </c>
      <c r="AK66" s="37" t="s">
        <v>52</v>
      </c>
      <c r="AL66" t="s">
        <v>11761</v>
      </c>
    </row>
    <row r="67" spans="1:38" ht="13.5" hidden="1" customHeight="1">
      <c r="A67" s="1" t="s">
        <v>605</v>
      </c>
      <c r="B67" s="2" t="s">
        <v>606</v>
      </c>
      <c r="C67" s="3">
        <v>41761.389988425901</v>
      </c>
      <c r="D67" s="4" t="s">
        <v>607</v>
      </c>
      <c r="E67" s="5" t="s">
        <v>608</v>
      </c>
      <c r="F67" s="6" t="s">
        <v>41</v>
      </c>
      <c r="G67" s="7" t="s">
        <v>609</v>
      </c>
      <c r="H67" s="8" t="s">
        <v>610</v>
      </c>
      <c r="I67" s="9" t="s">
        <v>611</v>
      </c>
      <c r="J67" s="10" t="s">
        <v>45</v>
      </c>
      <c r="K67" s="11" t="s">
        <v>279</v>
      </c>
      <c r="L67" s="12" t="s">
        <v>41</v>
      </c>
      <c r="M67" s="13" t="s">
        <v>612</v>
      </c>
      <c r="N67" s="14" t="s">
        <v>48</v>
      </c>
      <c r="O67" s="15" t="s">
        <v>41</v>
      </c>
      <c r="P67" s="16" t="s">
        <v>41</v>
      </c>
      <c r="R67" s="18" t="s">
        <v>41</v>
      </c>
      <c r="S67" s="19" t="s">
        <v>41</v>
      </c>
      <c r="T67" s="20" t="s">
        <v>41</v>
      </c>
      <c r="U67" s="21" t="s">
        <v>41</v>
      </c>
      <c r="V67" s="22" t="s">
        <v>41</v>
      </c>
      <c r="W67" s="23" t="s">
        <v>50</v>
      </c>
      <c r="X67" s="24" t="s">
        <v>51</v>
      </c>
      <c r="Y67" s="25" t="s">
        <v>50</v>
      </c>
      <c r="Z67" s="26" t="s">
        <v>50</v>
      </c>
      <c r="AA67" s="27" t="s">
        <v>50</v>
      </c>
      <c r="AB67" s="28" t="s">
        <v>50</v>
      </c>
      <c r="AC67" s="29" t="s">
        <v>41</v>
      </c>
      <c r="AD67" s="30" t="s">
        <v>41</v>
      </c>
      <c r="AE67" s="31" t="s">
        <v>41</v>
      </c>
      <c r="AF67" s="32" t="s">
        <v>41</v>
      </c>
      <c r="AG67" s="33" t="s">
        <v>41</v>
      </c>
      <c r="AH67" s="34" t="s">
        <v>41</v>
      </c>
      <c r="AI67" s="35" t="s">
        <v>245</v>
      </c>
      <c r="AJ67" s="36" t="s">
        <v>52</v>
      </c>
      <c r="AK67" s="37" t="s">
        <v>52</v>
      </c>
      <c r="AL67" t="s">
        <v>11761</v>
      </c>
    </row>
    <row r="68" spans="1:38" ht="13.5" hidden="1" customHeight="1">
      <c r="A68" s="1" t="s">
        <v>613</v>
      </c>
      <c r="B68" s="2" t="s">
        <v>614</v>
      </c>
      <c r="C68" s="3">
        <v>41761.391261574099</v>
      </c>
      <c r="D68" s="4" t="s">
        <v>615</v>
      </c>
      <c r="E68" s="5" t="s">
        <v>616</v>
      </c>
      <c r="F68" s="6" t="s">
        <v>617</v>
      </c>
      <c r="G68" s="7" t="s">
        <v>618</v>
      </c>
      <c r="H68" s="8" t="s">
        <v>619</v>
      </c>
      <c r="I68" s="9" t="s">
        <v>138</v>
      </c>
      <c r="J68" s="10" t="s">
        <v>45</v>
      </c>
      <c r="K68" s="11" t="s">
        <v>128</v>
      </c>
      <c r="L68" s="12" t="s">
        <v>620</v>
      </c>
      <c r="M68" s="13" t="s">
        <v>621</v>
      </c>
      <c r="N68" s="14" t="s">
        <v>48</v>
      </c>
      <c r="O68" s="15" t="s">
        <v>41</v>
      </c>
      <c r="P68" s="16" t="s">
        <v>41</v>
      </c>
      <c r="R68" s="18" t="s">
        <v>139</v>
      </c>
      <c r="S68" s="19" t="s">
        <v>41</v>
      </c>
      <c r="T68" s="20" t="s">
        <v>41</v>
      </c>
      <c r="U68" s="21" t="s">
        <v>41</v>
      </c>
      <c r="V68" s="22" t="s">
        <v>622</v>
      </c>
      <c r="W68" s="23" t="s">
        <v>50</v>
      </c>
      <c r="X68" s="24" t="s">
        <v>51</v>
      </c>
      <c r="Y68" s="25" t="s">
        <v>50</v>
      </c>
      <c r="Z68" s="26" t="s">
        <v>50</v>
      </c>
      <c r="AA68" s="27" t="s">
        <v>50</v>
      </c>
      <c r="AB68" s="28" t="s">
        <v>50</v>
      </c>
      <c r="AC68" s="29" t="s">
        <v>41</v>
      </c>
      <c r="AD68" s="30" t="s">
        <v>41</v>
      </c>
      <c r="AE68" s="31" t="s">
        <v>41</v>
      </c>
      <c r="AF68" s="32" t="s">
        <v>41</v>
      </c>
      <c r="AG68" s="33" t="s">
        <v>41</v>
      </c>
      <c r="AH68" s="34" t="s">
        <v>41</v>
      </c>
      <c r="AI68" s="35" t="s">
        <v>41</v>
      </c>
      <c r="AJ68" s="36" t="s">
        <v>52</v>
      </c>
      <c r="AK68" s="37" t="s">
        <v>52</v>
      </c>
      <c r="AL68" t="s">
        <v>11761</v>
      </c>
    </row>
    <row r="69" spans="1:38" ht="13.5" customHeight="1">
      <c r="A69" s="1" t="s">
        <v>623</v>
      </c>
      <c r="B69" s="2" t="s">
        <v>624</v>
      </c>
      <c r="C69" s="3">
        <v>41761.383402777799</v>
      </c>
      <c r="D69" s="4" t="s">
        <v>625</v>
      </c>
      <c r="E69" s="5" t="s">
        <v>626</v>
      </c>
      <c r="F69" s="6" t="s">
        <v>41</v>
      </c>
      <c r="G69" s="7" t="s">
        <v>627</v>
      </c>
      <c r="H69" s="8" t="s">
        <v>369</v>
      </c>
      <c r="I69" s="9" t="s">
        <v>628</v>
      </c>
      <c r="J69" s="10" t="s">
        <v>45</v>
      </c>
      <c r="K69" s="11" t="s">
        <v>629</v>
      </c>
      <c r="L69" s="12" t="s">
        <v>41</v>
      </c>
      <c r="M69" s="13" t="s">
        <v>630</v>
      </c>
      <c r="N69" s="14" t="s">
        <v>48</v>
      </c>
      <c r="O69" s="15" t="s">
        <v>41</v>
      </c>
      <c r="P69" s="16" t="s">
        <v>41</v>
      </c>
      <c r="R69" s="18" t="s">
        <v>41</v>
      </c>
      <c r="S69" s="19" t="s">
        <v>41</v>
      </c>
      <c r="T69" s="20" t="s">
        <v>41</v>
      </c>
      <c r="U69" s="21" t="s">
        <v>41</v>
      </c>
      <c r="V69" s="22" t="s">
        <v>41</v>
      </c>
      <c r="W69" s="23" t="s">
        <v>50</v>
      </c>
      <c r="X69" s="24" t="s">
        <v>51</v>
      </c>
      <c r="Y69" s="25" t="s">
        <v>50</v>
      </c>
      <c r="Z69" s="26" t="s">
        <v>50</v>
      </c>
      <c r="AA69" s="27" t="s">
        <v>50</v>
      </c>
      <c r="AB69" s="28" t="s">
        <v>50</v>
      </c>
      <c r="AC69" s="29" t="s">
        <v>41</v>
      </c>
      <c r="AD69" s="30" t="s">
        <v>41</v>
      </c>
      <c r="AE69" s="31" t="s">
        <v>41</v>
      </c>
      <c r="AF69" s="32" t="s">
        <v>41</v>
      </c>
      <c r="AG69" s="33" t="s">
        <v>41</v>
      </c>
      <c r="AH69" s="34" t="s">
        <v>41</v>
      </c>
      <c r="AI69" s="35" t="s">
        <v>41</v>
      </c>
      <c r="AJ69" s="36" t="s">
        <v>52</v>
      </c>
      <c r="AK69" s="37" t="s">
        <v>52</v>
      </c>
    </row>
    <row r="70" spans="1:38" ht="13.5" customHeight="1">
      <c r="A70" s="1" t="s">
        <v>631</v>
      </c>
      <c r="B70" s="2" t="s">
        <v>632</v>
      </c>
      <c r="C70" s="3">
        <v>41761.394918981503</v>
      </c>
      <c r="D70" s="4" t="s">
        <v>633</v>
      </c>
      <c r="E70" s="5" t="s">
        <v>626</v>
      </c>
      <c r="F70" s="6" t="s">
        <v>41</v>
      </c>
      <c r="G70" s="7" t="s">
        <v>634</v>
      </c>
      <c r="H70" s="8" t="s">
        <v>369</v>
      </c>
      <c r="I70" s="9" t="s">
        <v>635</v>
      </c>
      <c r="J70" s="10" t="s">
        <v>175</v>
      </c>
      <c r="K70" s="11" t="s">
        <v>636</v>
      </c>
      <c r="L70" s="12" t="s">
        <v>41</v>
      </c>
      <c r="M70" s="13" t="s">
        <v>637</v>
      </c>
      <c r="N70" s="14" t="s">
        <v>48</v>
      </c>
      <c r="O70" s="15" t="s">
        <v>41</v>
      </c>
      <c r="P70" s="16" t="s">
        <v>41</v>
      </c>
      <c r="R70" s="18" t="s">
        <v>41</v>
      </c>
      <c r="S70" s="19" t="s">
        <v>41</v>
      </c>
      <c r="T70" s="20" t="s">
        <v>41</v>
      </c>
      <c r="U70" s="21" t="s">
        <v>41</v>
      </c>
      <c r="V70" s="22" t="s">
        <v>41</v>
      </c>
      <c r="W70" s="23" t="s">
        <v>50</v>
      </c>
      <c r="X70" s="24" t="s">
        <v>51</v>
      </c>
      <c r="Y70" s="25" t="s">
        <v>50</v>
      </c>
      <c r="Z70" s="26" t="s">
        <v>50</v>
      </c>
      <c r="AA70" s="27" t="s">
        <v>50</v>
      </c>
      <c r="AB70" s="28" t="s">
        <v>50</v>
      </c>
      <c r="AC70" s="29" t="s">
        <v>41</v>
      </c>
      <c r="AD70" s="30" t="s">
        <v>41</v>
      </c>
      <c r="AE70" s="31" t="s">
        <v>41</v>
      </c>
      <c r="AF70" s="32" t="s">
        <v>41</v>
      </c>
      <c r="AG70" s="33" t="s">
        <v>41</v>
      </c>
      <c r="AH70" s="34" t="s">
        <v>41</v>
      </c>
      <c r="AI70" s="35" t="s">
        <v>41</v>
      </c>
      <c r="AJ70" s="36" t="s">
        <v>52</v>
      </c>
      <c r="AK70" s="37" t="s">
        <v>52</v>
      </c>
    </row>
    <row r="71" spans="1:38" ht="13.5" hidden="1" customHeight="1">
      <c r="A71" s="1" t="s">
        <v>638</v>
      </c>
      <c r="B71" s="2" t="s">
        <v>639</v>
      </c>
      <c r="C71" s="3">
        <v>41761.382488425901</v>
      </c>
      <c r="D71" s="4" t="s">
        <v>640</v>
      </c>
      <c r="E71" s="5" t="s">
        <v>641</v>
      </c>
      <c r="F71" s="6" t="s">
        <v>41</v>
      </c>
      <c r="G71" s="7" t="s">
        <v>253</v>
      </c>
      <c r="H71" s="8" t="s">
        <v>41</v>
      </c>
      <c r="I71" s="9" t="s">
        <v>640</v>
      </c>
      <c r="J71" s="10" t="s">
        <v>45</v>
      </c>
      <c r="K71" s="11" t="s">
        <v>41</v>
      </c>
      <c r="L71" s="12" t="s">
        <v>41</v>
      </c>
      <c r="M71" s="13" t="s">
        <v>41</v>
      </c>
      <c r="N71" s="14" t="s">
        <v>48</v>
      </c>
      <c r="O71" s="15" t="s">
        <v>41</v>
      </c>
      <c r="P71" s="16" t="s">
        <v>41</v>
      </c>
      <c r="R71" s="18" t="s">
        <v>41</v>
      </c>
      <c r="S71" s="19" t="s">
        <v>41</v>
      </c>
      <c r="T71" s="20" t="s">
        <v>41</v>
      </c>
      <c r="U71" s="21" t="s">
        <v>41</v>
      </c>
      <c r="V71" s="22" t="s">
        <v>642</v>
      </c>
      <c r="W71" s="23" t="s">
        <v>50</v>
      </c>
      <c r="X71" s="24" t="s">
        <v>51</v>
      </c>
      <c r="Y71" s="25" t="s">
        <v>50</v>
      </c>
      <c r="Z71" s="26" t="s">
        <v>50</v>
      </c>
      <c r="AA71" s="27" t="s">
        <v>50</v>
      </c>
      <c r="AB71" s="28" t="s">
        <v>50</v>
      </c>
      <c r="AC71" s="29" t="s">
        <v>41</v>
      </c>
      <c r="AD71" s="30" t="s">
        <v>41</v>
      </c>
      <c r="AE71" s="31" t="s">
        <v>41</v>
      </c>
      <c r="AF71" s="32" t="s">
        <v>41</v>
      </c>
      <c r="AG71" s="33" t="s">
        <v>41</v>
      </c>
      <c r="AH71" s="34" t="s">
        <v>41</v>
      </c>
      <c r="AI71" s="35" t="s">
        <v>41</v>
      </c>
      <c r="AJ71" s="36" t="s">
        <v>52</v>
      </c>
      <c r="AK71" s="37" t="s">
        <v>52</v>
      </c>
      <c r="AL71" t="s">
        <v>11761</v>
      </c>
    </row>
    <row r="72" spans="1:38" ht="13.5" hidden="1" customHeight="1">
      <c r="A72" s="1" t="s">
        <v>643</v>
      </c>
      <c r="B72" s="2" t="s">
        <v>644</v>
      </c>
      <c r="C72" s="3">
        <v>41761.382488425901</v>
      </c>
      <c r="D72" s="4" t="s">
        <v>640</v>
      </c>
      <c r="E72" s="5" t="s">
        <v>641</v>
      </c>
      <c r="F72" s="6" t="s">
        <v>41</v>
      </c>
      <c r="G72" s="7" t="s">
        <v>253</v>
      </c>
      <c r="H72" s="8" t="s">
        <v>41</v>
      </c>
      <c r="I72" s="9" t="s">
        <v>640</v>
      </c>
      <c r="J72" s="10" t="s">
        <v>45</v>
      </c>
      <c r="K72" s="11" t="s">
        <v>41</v>
      </c>
      <c r="L72" s="12" t="s">
        <v>41</v>
      </c>
      <c r="M72" s="13" t="s">
        <v>41</v>
      </c>
      <c r="N72" s="14" t="s">
        <v>48</v>
      </c>
      <c r="O72" s="15" t="s">
        <v>41</v>
      </c>
      <c r="P72" s="16" t="s">
        <v>41</v>
      </c>
      <c r="R72" s="18" t="s">
        <v>41</v>
      </c>
      <c r="S72" s="19" t="s">
        <v>41</v>
      </c>
      <c r="T72" s="20" t="s">
        <v>41</v>
      </c>
      <c r="U72" s="21" t="s">
        <v>41</v>
      </c>
      <c r="V72" s="22" t="s">
        <v>642</v>
      </c>
      <c r="W72" s="23" t="s">
        <v>50</v>
      </c>
      <c r="X72" s="24" t="s">
        <v>51</v>
      </c>
      <c r="Y72" s="25" t="s">
        <v>50</v>
      </c>
      <c r="Z72" s="26" t="s">
        <v>50</v>
      </c>
      <c r="AA72" s="27" t="s">
        <v>50</v>
      </c>
      <c r="AB72" s="28" t="s">
        <v>50</v>
      </c>
      <c r="AC72" s="29" t="s">
        <v>41</v>
      </c>
      <c r="AD72" s="30" t="s">
        <v>41</v>
      </c>
      <c r="AE72" s="31" t="s">
        <v>41</v>
      </c>
      <c r="AF72" s="32" t="s">
        <v>41</v>
      </c>
      <c r="AG72" s="33" t="s">
        <v>41</v>
      </c>
      <c r="AH72" s="34" t="s">
        <v>41</v>
      </c>
      <c r="AI72" s="35" t="s">
        <v>41</v>
      </c>
      <c r="AJ72" s="36" t="s">
        <v>52</v>
      </c>
      <c r="AK72" s="37" t="s">
        <v>52</v>
      </c>
      <c r="AL72" t="s">
        <v>11761</v>
      </c>
    </row>
    <row r="73" spans="1:38" ht="13.5" hidden="1" customHeight="1">
      <c r="A73" s="1" t="s">
        <v>645</v>
      </c>
      <c r="B73" s="2" t="s">
        <v>646</v>
      </c>
      <c r="C73" s="3">
        <v>41761.382488425901</v>
      </c>
      <c r="D73" s="4" t="s">
        <v>647</v>
      </c>
      <c r="E73" s="5" t="s">
        <v>641</v>
      </c>
      <c r="F73" s="6" t="s">
        <v>41</v>
      </c>
      <c r="G73" s="7" t="s">
        <v>648</v>
      </c>
      <c r="H73" s="8" t="s">
        <v>41</v>
      </c>
      <c r="I73" s="9" t="s">
        <v>647</v>
      </c>
      <c r="J73" s="10" t="s">
        <v>45</v>
      </c>
      <c r="K73" s="11" t="s">
        <v>41</v>
      </c>
      <c r="L73" s="12" t="s">
        <v>41</v>
      </c>
      <c r="M73" s="13" t="s">
        <v>41</v>
      </c>
      <c r="N73" s="14" t="s">
        <v>48</v>
      </c>
      <c r="O73" s="15" t="s">
        <v>41</v>
      </c>
      <c r="P73" s="16" t="s">
        <v>41</v>
      </c>
      <c r="R73" s="18" t="s">
        <v>41</v>
      </c>
      <c r="S73" s="19" t="s">
        <v>41</v>
      </c>
      <c r="T73" s="20" t="s">
        <v>41</v>
      </c>
      <c r="U73" s="21" t="s">
        <v>41</v>
      </c>
      <c r="V73" s="22" t="s">
        <v>649</v>
      </c>
      <c r="W73" s="23" t="s">
        <v>50</v>
      </c>
      <c r="X73" s="24" t="s">
        <v>51</v>
      </c>
      <c r="Y73" s="25" t="s">
        <v>50</v>
      </c>
      <c r="Z73" s="26" t="s">
        <v>50</v>
      </c>
      <c r="AA73" s="27" t="s">
        <v>50</v>
      </c>
      <c r="AB73" s="28" t="s">
        <v>50</v>
      </c>
      <c r="AC73" s="29" t="s">
        <v>41</v>
      </c>
      <c r="AD73" s="30" t="s">
        <v>41</v>
      </c>
      <c r="AE73" s="31" t="s">
        <v>41</v>
      </c>
      <c r="AF73" s="32" t="s">
        <v>41</v>
      </c>
      <c r="AG73" s="33" t="s">
        <v>41</v>
      </c>
      <c r="AH73" s="34" t="s">
        <v>41</v>
      </c>
      <c r="AI73" s="35" t="s">
        <v>41</v>
      </c>
      <c r="AJ73" s="36" t="s">
        <v>52</v>
      </c>
      <c r="AK73" s="37" t="s">
        <v>52</v>
      </c>
      <c r="AL73" t="s">
        <v>11761</v>
      </c>
    </row>
    <row r="74" spans="1:38" ht="13.5" hidden="1" customHeight="1">
      <c r="A74" s="1" t="s">
        <v>650</v>
      </c>
      <c r="B74" s="2" t="s">
        <v>651</v>
      </c>
      <c r="C74" s="3">
        <v>41761.382488425901</v>
      </c>
      <c r="D74" s="4" t="s">
        <v>647</v>
      </c>
      <c r="E74" s="5" t="s">
        <v>641</v>
      </c>
      <c r="F74" s="6" t="s">
        <v>41</v>
      </c>
      <c r="G74" s="7" t="s">
        <v>648</v>
      </c>
      <c r="H74" s="8" t="s">
        <v>41</v>
      </c>
      <c r="I74" s="9" t="s">
        <v>647</v>
      </c>
      <c r="J74" s="10" t="s">
        <v>45</v>
      </c>
      <c r="K74" s="11" t="s">
        <v>41</v>
      </c>
      <c r="L74" s="12" t="s">
        <v>41</v>
      </c>
      <c r="M74" s="13" t="s">
        <v>41</v>
      </c>
      <c r="N74" s="14" t="s">
        <v>48</v>
      </c>
      <c r="O74" s="15" t="s">
        <v>41</v>
      </c>
      <c r="P74" s="16" t="s">
        <v>41</v>
      </c>
      <c r="R74" s="18" t="s">
        <v>41</v>
      </c>
      <c r="S74" s="19" t="s">
        <v>41</v>
      </c>
      <c r="T74" s="20" t="s">
        <v>41</v>
      </c>
      <c r="U74" s="21" t="s">
        <v>41</v>
      </c>
      <c r="V74" s="22" t="s">
        <v>652</v>
      </c>
      <c r="W74" s="23" t="s">
        <v>50</v>
      </c>
      <c r="X74" s="24" t="s">
        <v>51</v>
      </c>
      <c r="Y74" s="25" t="s">
        <v>50</v>
      </c>
      <c r="Z74" s="26" t="s">
        <v>50</v>
      </c>
      <c r="AA74" s="27" t="s">
        <v>50</v>
      </c>
      <c r="AB74" s="28" t="s">
        <v>50</v>
      </c>
      <c r="AC74" s="29" t="s">
        <v>41</v>
      </c>
      <c r="AD74" s="30" t="s">
        <v>41</v>
      </c>
      <c r="AE74" s="31" t="s">
        <v>41</v>
      </c>
      <c r="AF74" s="32" t="s">
        <v>41</v>
      </c>
      <c r="AG74" s="33" t="s">
        <v>41</v>
      </c>
      <c r="AH74" s="34" t="s">
        <v>41</v>
      </c>
      <c r="AI74" s="35" t="s">
        <v>41</v>
      </c>
      <c r="AJ74" s="36" t="s">
        <v>52</v>
      </c>
      <c r="AK74" s="37" t="s">
        <v>52</v>
      </c>
      <c r="AL74" t="s">
        <v>11761</v>
      </c>
    </row>
    <row r="75" spans="1:38" ht="13.5" hidden="1" customHeight="1">
      <c r="A75" s="1" t="s">
        <v>653</v>
      </c>
      <c r="B75" s="2" t="s">
        <v>654</v>
      </c>
      <c r="C75" s="3">
        <v>41761.382488425901</v>
      </c>
      <c r="D75" s="4" t="s">
        <v>655</v>
      </c>
      <c r="E75" s="5" t="s">
        <v>641</v>
      </c>
      <c r="F75" s="6" t="s">
        <v>41</v>
      </c>
      <c r="G75" s="7" t="s">
        <v>656</v>
      </c>
      <c r="H75" s="8" t="s">
        <v>41</v>
      </c>
      <c r="I75" s="9" t="s">
        <v>655</v>
      </c>
      <c r="J75" s="10" t="s">
        <v>45</v>
      </c>
      <c r="K75" s="11" t="s">
        <v>41</v>
      </c>
      <c r="L75" s="12" t="s">
        <v>657</v>
      </c>
      <c r="M75" s="13" t="s">
        <v>41</v>
      </c>
      <c r="N75" s="14" t="s">
        <v>48</v>
      </c>
      <c r="O75" s="15" t="s">
        <v>41</v>
      </c>
      <c r="P75" s="16" t="s">
        <v>41</v>
      </c>
      <c r="R75" s="18" t="s">
        <v>41</v>
      </c>
      <c r="S75" s="19" t="s">
        <v>41</v>
      </c>
      <c r="T75" s="20" t="s">
        <v>41</v>
      </c>
      <c r="U75" s="21" t="s">
        <v>41</v>
      </c>
      <c r="V75" s="22" t="s">
        <v>658</v>
      </c>
      <c r="W75" s="23" t="s">
        <v>50</v>
      </c>
      <c r="X75" s="24" t="s">
        <v>51</v>
      </c>
      <c r="Y75" s="25" t="s">
        <v>50</v>
      </c>
      <c r="Z75" s="26" t="s">
        <v>50</v>
      </c>
      <c r="AA75" s="27" t="s">
        <v>50</v>
      </c>
      <c r="AB75" s="28" t="s">
        <v>50</v>
      </c>
      <c r="AC75" s="29" t="s">
        <v>41</v>
      </c>
      <c r="AD75" s="30" t="s">
        <v>41</v>
      </c>
      <c r="AE75" s="31" t="s">
        <v>41</v>
      </c>
      <c r="AF75" s="32" t="s">
        <v>41</v>
      </c>
      <c r="AG75" s="33" t="s">
        <v>41</v>
      </c>
      <c r="AH75" s="34" t="s">
        <v>41</v>
      </c>
      <c r="AI75" s="35" t="s">
        <v>41</v>
      </c>
      <c r="AJ75" s="36" t="s">
        <v>52</v>
      </c>
      <c r="AK75" s="37" t="s">
        <v>52</v>
      </c>
      <c r="AL75" t="s">
        <v>11761</v>
      </c>
    </row>
    <row r="76" spans="1:38" ht="13.5" hidden="1" customHeight="1">
      <c r="A76" s="1" t="s">
        <v>659</v>
      </c>
      <c r="B76" s="2" t="s">
        <v>660</v>
      </c>
      <c r="C76" s="3">
        <v>41761.382488425901</v>
      </c>
      <c r="D76" s="4" t="s">
        <v>655</v>
      </c>
      <c r="E76" s="5" t="s">
        <v>641</v>
      </c>
      <c r="F76" s="6" t="s">
        <v>41</v>
      </c>
      <c r="G76" s="7" t="s">
        <v>656</v>
      </c>
      <c r="H76" s="8" t="s">
        <v>41</v>
      </c>
      <c r="I76" s="9" t="s">
        <v>655</v>
      </c>
      <c r="J76" s="10" t="s">
        <v>45</v>
      </c>
      <c r="K76" s="11" t="s">
        <v>41</v>
      </c>
      <c r="L76" s="12" t="s">
        <v>657</v>
      </c>
      <c r="M76" s="13" t="s">
        <v>41</v>
      </c>
      <c r="N76" s="14" t="s">
        <v>48</v>
      </c>
      <c r="O76" s="15" t="s">
        <v>41</v>
      </c>
      <c r="P76" s="16" t="s">
        <v>41</v>
      </c>
      <c r="R76" s="18" t="s">
        <v>41</v>
      </c>
      <c r="S76" s="19" t="s">
        <v>41</v>
      </c>
      <c r="T76" s="20" t="s">
        <v>41</v>
      </c>
      <c r="U76" s="21" t="s">
        <v>41</v>
      </c>
      <c r="V76" s="22" t="s">
        <v>661</v>
      </c>
      <c r="W76" s="23" t="s">
        <v>50</v>
      </c>
      <c r="X76" s="24" t="s">
        <v>51</v>
      </c>
      <c r="Y76" s="25" t="s">
        <v>50</v>
      </c>
      <c r="Z76" s="26" t="s">
        <v>50</v>
      </c>
      <c r="AA76" s="27" t="s">
        <v>50</v>
      </c>
      <c r="AB76" s="28" t="s">
        <v>50</v>
      </c>
      <c r="AC76" s="29" t="s">
        <v>41</v>
      </c>
      <c r="AD76" s="30" t="s">
        <v>41</v>
      </c>
      <c r="AE76" s="31" t="s">
        <v>41</v>
      </c>
      <c r="AF76" s="32" t="s">
        <v>41</v>
      </c>
      <c r="AG76" s="33" t="s">
        <v>41</v>
      </c>
      <c r="AH76" s="34" t="s">
        <v>41</v>
      </c>
      <c r="AI76" s="35" t="s">
        <v>41</v>
      </c>
      <c r="AJ76" s="36" t="s">
        <v>52</v>
      </c>
      <c r="AK76" s="37" t="s">
        <v>52</v>
      </c>
      <c r="AL76" t="s">
        <v>11761</v>
      </c>
    </row>
    <row r="77" spans="1:38" ht="13.5" hidden="1" customHeight="1">
      <c r="A77" s="1" t="s">
        <v>662</v>
      </c>
      <c r="B77" s="2" t="s">
        <v>663</v>
      </c>
      <c r="C77" s="3">
        <v>41761.390925925902</v>
      </c>
      <c r="D77" s="4" t="s">
        <v>664</v>
      </c>
      <c r="E77" s="5" t="s">
        <v>665</v>
      </c>
      <c r="F77" s="6" t="s">
        <v>41</v>
      </c>
      <c r="G77" s="7" t="s">
        <v>666</v>
      </c>
      <c r="H77" s="8" t="s">
        <v>41</v>
      </c>
      <c r="I77" s="9" t="s">
        <v>463</v>
      </c>
      <c r="J77" s="10" t="s">
        <v>45</v>
      </c>
      <c r="K77" s="11" t="s">
        <v>41</v>
      </c>
      <c r="L77" s="12" t="s">
        <v>41</v>
      </c>
      <c r="M77" s="13" t="s">
        <v>667</v>
      </c>
      <c r="N77" s="14" t="s">
        <v>48</v>
      </c>
      <c r="O77" s="15" t="s">
        <v>41</v>
      </c>
      <c r="P77" s="16" t="s">
        <v>41</v>
      </c>
      <c r="R77" s="18" t="s">
        <v>41</v>
      </c>
      <c r="S77" s="19" t="s">
        <v>41</v>
      </c>
      <c r="T77" s="20" t="s">
        <v>41</v>
      </c>
      <c r="U77" s="21" t="s">
        <v>41</v>
      </c>
      <c r="V77" s="22" t="s">
        <v>41</v>
      </c>
      <c r="W77" s="23" t="s">
        <v>50</v>
      </c>
      <c r="X77" s="24" t="s">
        <v>51</v>
      </c>
      <c r="Y77" s="25" t="s">
        <v>50</v>
      </c>
      <c r="Z77" s="26" t="s">
        <v>50</v>
      </c>
      <c r="AA77" s="27" t="s">
        <v>50</v>
      </c>
      <c r="AB77" s="28" t="s">
        <v>50</v>
      </c>
      <c r="AC77" s="29" t="s">
        <v>41</v>
      </c>
      <c r="AD77" s="30" t="s">
        <v>41</v>
      </c>
      <c r="AE77" s="31" t="s">
        <v>41</v>
      </c>
      <c r="AF77" s="32" t="s">
        <v>41</v>
      </c>
      <c r="AG77" s="33" t="s">
        <v>41</v>
      </c>
      <c r="AH77" s="34" t="s">
        <v>41</v>
      </c>
      <c r="AI77" s="35" t="s">
        <v>41</v>
      </c>
      <c r="AJ77" s="36" t="s">
        <v>52</v>
      </c>
      <c r="AK77" s="37" t="s">
        <v>52</v>
      </c>
      <c r="AL77" t="s">
        <v>11761</v>
      </c>
    </row>
    <row r="78" spans="1:38" ht="13.5" hidden="1" customHeight="1">
      <c r="A78" s="1" t="s">
        <v>668</v>
      </c>
      <c r="B78" s="2" t="s">
        <v>669</v>
      </c>
      <c r="C78" s="3">
        <v>41059.461990740703</v>
      </c>
      <c r="D78" s="4" t="s">
        <v>670</v>
      </c>
      <c r="E78" s="5" t="s">
        <v>671</v>
      </c>
      <c r="F78" s="6" t="s">
        <v>41</v>
      </c>
      <c r="G78" s="7" t="s">
        <v>672</v>
      </c>
      <c r="H78" s="8" t="s">
        <v>673</v>
      </c>
      <c r="I78" s="9" t="s">
        <v>674</v>
      </c>
      <c r="J78" s="10" t="s">
        <v>45</v>
      </c>
      <c r="K78" s="11" t="s">
        <v>41</v>
      </c>
      <c r="L78" s="12" t="s">
        <v>675</v>
      </c>
      <c r="M78" s="13" t="s">
        <v>676</v>
      </c>
      <c r="N78" s="14" t="s">
        <v>72</v>
      </c>
      <c r="O78" s="15" t="s">
        <v>41</v>
      </c>
      <c r="P78" s="16" t="s">
        <v>41</v>
      </c>
      <c r="R78" s="18" t="s">
        <v>677</v>
      </c>
      <c r="S78" s="19" t="s">
        <v>41</v>
      </c>
      <c r="T78" s="20" t="s">
        <v>41</v>
      </c>
      <c r="U78" s="21" t="s">
        <v>41</v>
      </c>
      <c r="V78" s="22" t="s">
        <v>41</v>
      </c>
      <c r="W78" s="23" t="s">
        <v>50</v>
      </c>
      <c r="X78" s="24" t="s">
        <v>51</v>
      </c>
      <c r="Y78" s="25" t="s">
        <v>50</v>
      </c>
      <c r="Z78" s="26" t="s">
        <v>50</v>
      </c>
      <c r="AA78" s="27" t="s">
        <v>50</v>
      </c>
      <c r="AB78" s="28" t="s">
        <v>50</v>
      </c>
      <c r="AC78" s="29" t="s">
        <v>41</v>
      </c>
      <c r="AD78" s="30" t="s">
        <v>41</v>
      </c>
      <c r="AE78" s="31" t="s">
        <v>41</v>
      </c>
      <c r="AF78" s="32" t="s">
        <v>41</v>
      </c>
      <c r="AG78" s="33" t="s">
        <v>41</v>
      </c>
      <c r="AH78" s="34" t="s">
        <v>41</v>
      </c>
      <c r="AI78" s="35" t="s">
        <v>41</v>
      </c>
      <c r="AJ78" s="36" t="s">
        <v>52</v>
      </c>
      <c r="AK78" s="37" t="s">
        <v>52</v>
      </c>
      <c r="AL78" t="s">
        <v>11761</v>
      </c>
    </row>
    <row r="79" spans="1:38" ht="13.5" hidden="1" customHeight="1">
      <c r="A79" s="1" t="s">
        <v>678</v>
      </c>
      <c r="B79" s="2" t="s">
        <v>679</v>
      </c>
      <c r="C79" s="3">
        <v>41761.396944444401</v>
      </c>
      <c r="D79" s="4" t="s">
        <v>680</v>
      </c>
      <c r="E79" s="5" t="s">
        <v>671</v>
      </c>
      <c r="F79" s="6" t="s">
        <v>41</v>
      </c>
      <c r="G79" s="7" t="s">
        <v>681</v>
      </c>
      <c r="H79" s="8" t="s">
        <v>682</v>
      </c>
      <c r="I79" s="9" t="s">
        <v>683</v>
      </c>
      <c r="J79" s="10" t="s">
        <v>175</v>
      </c>
      <c r="K79" s="11" t="s">
        <v>684</v>
      </c>
      <c r="L79" s="12" t="s">
        <v>685</v>
      </c>
      <c r="M79" s="13" t="s">
        <v>686</v>
      </c>
      <c r="N79" s="14" t="s">
        <v>48</v>
      </c>
      <c r="O79" s="15" t="s">
        <v>41</v>
      </c>
      <c r="P79" s="16" t="s">
        <v>687</v>
      </c>
      <c r="R79" s="18" t="s">
        <v>688</v>
      </c>
      <c r="S79" s="19" t="s">
        <v>41</v>
      </c>
      <c r="T79" s="20" t="s">
        <v>41</v>
      </c>
      <c r="U79" s="21" t="s">
        <v>41</v>
      </c>
      <c r="V79" s="22" t="s">
        <v>41</v>
      </c>
      <c r="W79" s="23" t="s">
        <v>50</v>
      </c>
      <c r="X79" s="24" t="s">
        <v>51</v>
      </c>
      <c r="Y79" s="25" t="s">
        <v>50</v>
      </c>
      <c r="Z79" s="26" t="s">
        <v>50</v>
      </c>
      <c r="AA79" s="27" t="s">
        <v>50</v>
      </c>
      <c r="AB79" s="28" t="s">
        <v>50</v>
      </c>
      <c r="AC79" s="29" t="s">
        <v>41</v>
      </c>
      <c r="AD79" s="30" t="s">
        <v>41</v>
      </c>
      <c r="AE79" s="31" t="s">
        <v>41</v>
      </c>
      <c r="AF79" s="32" t="s">
        <v>41</v>
      </c>
      <c r="AG79" s="33" t="s">
        <v>41</v>
      </c>
      <c r="AH79" s="34" t="s">
        <v>41</v>
      </c>
      <c r="AI79" s="35" t="s">
        <v>41</v>
      </c>
      <c r="AJ79" s="36" t="s">
        <v>52</v>
      </c>
      <c r="AK79" s="37" t="s">
        <v>52</v>
      </c>
      <c r="AL79" t="s">
        <v>11761</v>
      </c>
    </row>
    <row r="80" spans="1:38" ht="13.5" hidden="1" customHeight="1">
      <c r="A80" s="1" t="s">
        <v>689</v>
      </c>
      <c r="B80" s="2" t="s">
        <v>690</v>
      </c>
      <c r="C80" s="3">
        <v>41761.394999999997</v>
      </c>
      <c r="D80" s="4" t="s">
        <v>691</v>
      </c>
      <c r="E80" s="5" t="s">
        <v>671</v>
      </c>
      <c r="F80" s="6" t="s">
        <v>41</v>
      </c>
      <c r="G80" s="7" t="s">
        <v>692</v>
      </c>
      <c r="H80" s="8" t="s">
        <v>173</v>
      </c>
      <c r="I80" s="9" t="s">
        <v>693</v>
      </c>
      <c r="J80" s="10" t="s">
        <v>45</v>
      </c>
      <c r="K80" s="11" t="s">
        <v>694</v>
      </c>
      <c r="L80" s="12" t="s">
        <v>41</v>
      </c>
      <c r="M80" s="13" t="s">
        <v>695</v>
      </c>
      <c r="N80" s="14" t="s">
        <v>48</v>
      </c>
      <c r="O80" s="15" t="s">
        <v>41</v>
      </c>
      <c r="P80" s="16" t="s">
        <v>41</v>
      </c>
      <c r="R80" s="18" t="s">
        <v>41</v>
      </c>
      <c r="S80" s="19" t="s">
        <v>41</v>
      </c>
      <c r="T80" s="20" t="s">
        <v>41</v>
      </c>
      <c r="U80" s="21" t="s">
        <v>41</v>
      </c>
      <c r="V80" s="22" t="s">
        <v>41</v>
      </c>
      <c r="W80" s="23" t="s">
        <v>50</v>
      </c>
      <c r="X80" s="24" t="s">
        <v>51</v>
      </c>
      <c r="Y80" s="25" t="s">
        <v>50</v>
      </c>
      <c r="Z80" s="26" t="s">
        <v>50</v>
      </c>
      <c r="AA80" s="27" t="s">
        <v>50</v>
      </c>
      <c r="AB80" s="28" t="s">
        <v>50</v>
      </c>
      <c r="AC80" s="29" t="s">
        <v>41</v>
      </c>
      <c r="AD80" s="30" t="s">
        <v>41</v>
      </c>
      <c r="AE80" s="31" t="s">
        <v>41</v>
      </c>
      <c r="AF80" s="32" t="s">
        <v>41</v>
      </c>
      <c r="AG80" s="33" t="s">
        <v>41</v>
      </c>
      <c r="AH80" s="34" t="s">
        <v>41</v>
      </c>
      <c r="AI80" s="35" t="s">
        <v>41</v>
      </c>
      <c r="AJ80" s="36" t="s">
        <v>52</v>
      </c>
      <c r="AK80" s="37" t="s">
        <v>52</v>
      </c>
      <c r="AL80" t="s">
        <v>11761</v>
      </c>
    </row>
    <row r="81" spans="1:38" ht="13.5" hidden="1" customHeight="1">
      <c r="A81" s="1" t="s">
        <v>696</v>
      </c>
      <c r="B81" s="2" t="s">
        <v>697</v>
      </c>
      <c r="C81" s="3">
        <v>41761.395821759303</v>
      </c>
      <c r="D81" s="4" t="s">
        <v>698</v>
      </c>
      <c r="E81" s="5" t="s">
        <v>671</v>
      </c>
      <c r="F81" s="6" t="s">
        <v>41</v>
      </c>
      <c r="G81" s="7" t="s">
        <v>699</v>
      </c>
      <c r="H81" s="8" t="s">
        <v>41</v>
      </c>
      <c r="I81" s="9" t="s">
        <v>700</v>
      </c>
      <c r="J81" s="10" t="s">
        <v>175</v>
      </c>
      <c r="K81" s="11" t="s">
        <v>41</v>
      </c>
      <c r="L81" s="12" t="s">
        <v>701</v>
      </c>
      <c r="M81" s="13" t="s">
        <v>702</v>
      </c>
      <c r="N81" s="14" t="s">
        <v>48</v>
      </c>
      <c r="O81" s="15" t="s">
        <v>41</v>
      </c>
      <c r="P81" s="16" t="s">
        <v>41</v>
      </c>
      <c r="R81" s="18" t="s">
        <v>41</v>
      </c>
      <c r="S81" s="19" t="s">
        <v>41</v>
      </c>
      <c r="T81" s="20" t="s">
        <v>41</v>
      </c>
      <c r="U81" s="21" t="s">
        <v>41</v>
      </c>
      <c r="V81" s="22" t="s">
        <v>41</v>
      </c>
      <c r="W81" s="23" t="s">
        <v>50</v>
      </c>
      <c r="X81" s="24" t="s">
        <v>51</v>
      </c>
      <c r="Y81" s="25" t="s">
        <v>50</v>
      </c>
      <c r="Z81" s="26" t="s">
        <v>50</v>
      </c>
      <c r="AA81" s="27" t="s">
        <v>50</v>
      </c>
      <c r="AB81" s="28" t="s">
        <v>50</v>
      </c>
      <c r="AC81" s="29" t="s">
        <v>41</v>
      </c>
      <c r="AD81" s="30" t="s">
        <v>41</v>
      </c>
      <c r="AE81" s="31" t="s">
        <v>41</v>
      </c>
      <c r="AF81" s="32" t="s">
        <v>41</v>
      </c>
      <c r="AG81" s="33" t="s">
        <v>41</v>
      </c>
      <c r="AH81" s="34" t="s">
        <v>41</v>
      </c>
      <c r="AI81" s="35" t="s">
        <v>41</v>
      </c>
      <c r="AJ81" s="36" t="s">
        <v>52</v>
      </c>
      <c r="AK81" s="37" t="s">
        <v>52</v>
      </c>
      <c r="AL81" s="33" t="s">
        <v>11761</v>
      </c>
    </row>
    <row r="82" spans="1:38" ht="13.5" hidden="1" customHeight="1">
      <c r="A82" s="1" t="s">
        <v>703</v>
      </c>
      <c r="B82" s="2" t="s">
        <v>704</v>
      </c>
      <c r="C82" s="3">
        <v>41761.390879629602</v>
      </c>
      <c r="D82" s="4" t="s">
        <v>705</v>
      </c>
      <c r="E82" s="5" t="s">
        <v>671</v>
      </c>
      <c r="F82" s="6" t="s">
        <v>41</v>
      </c>
      <c r="G82" s="7" t="s">
        <v>706</v>
      </c>
      <c r="H82" s="8" t="s">
        <v>707</v>
      </c>
      <c r="I82" s="9" t="s">
        <v>708</v>
      </c>
      <c r="J82" s="10" t="s">
        <v>175</v>
      </c>
      <c r="K82" s="11" t="s">
        <v>243</v>
      </c>
      <c r="L82" s="12" t="s">
        <v>41</v>
      </c>
      <c r="M82" s="13" t="s">
        <v>709</v>
      </c>
      <c r="N82" s="14" t="s">
        <v>48</v>
      </c>
      <c r="O82" s="15" t="s">
        <v>41</v>
      </c>
      <c r="P82" s="16" t="s">
        <v>41</v>
      </c>
      <c r="R82" s="18" t="s">
        <v>41</v>
      </c>
      <c r="S82" s="19" t="s">
        <v>41</v>
      </c>
      <c r="T82" s="20" t="s">
        <v>41</v>
      </c>
      <c r="U82" s="21" t="s">
        <v>41</v>
      </c>
      <c r="V82" s="22" t="s">
        <v>41</v>
      </c>
      <c r="W82" s="23" t="s">
        <v>50</v>
      </c>
      <c r="X82" s="24" t="s">
        <v>51</v>
      </c>
      <c r="Y82" s="25" t="s">
        <v>50</v>
      </c>
      <c r="Z82" s="26" t="s">
        <v>50</v>
      </c>
      <c r="AA82" s="27" t="s">
        <v>50</v>
      </c>
      <c r="AB82" s="28" t="s">
        <v>50</v>
      </c>
      <c r="AC82" s="29" t="s">
        <v>41</v>
      </c>
      <c r="AD82" s="30" t="s">
        <v>41</v>
      </c>
      <c r="AE82" s="31" t="s">
        <v>41</v>
      </c>
      <c r="AF82" s="32" t="s">
        <v>41</v>
      </c>
      <c r="AG82" s="33" t="s">
        <v>41</v>
      </c>
      <c r="AH82" s="34" t="s">
        <v>41</v>
      </c>
      <c r="AI82" s="35" t="s">
        <v>245</v>
      </c>
      <c r="AJ82" s="36" t="s">
        <v>52</v>
      </c>
      <c r="AK82" s="37" t="s">
        <v>52</v>
      </c>
      <c r="AL82" t="s">
        <v>11761</v>
      </c>
    </row>
    <row r="83" spans="1:38" ht="13.5" hidden="1" customHeight="1">
      <c r="A83" s="1" t="s">
        <v>710</v>
      </c>
      <c r="B83" s="2" t="s">
        <v>711</v>
      </c>
      <c r="C83" s="3">
        <v>41394.405138888898</v>
      </c>
      <c r="D83" s="4" t="s">
        <v>712</v>
      </c>
      <c r="E83" s="5" t="s">
        <v>671</v>
      </c>
      <c r="F83" s="6" t="s">
        <v>41</v>
      </c>
      <c r="G83" s="7" t="s">
        <v>713</v>
      </c>
      <c r="H83" s="8" t="s">
        <v>714</v>
      </c>
      <c r="I83" s="9" t="s">
        <v>715</v>
      </c>
      <c r="J83" s="10" t="s">
        <v>716</v>
      </c>
      <c r="K83" s="11" t="s">
        <v>41</v>
      </c>
      <c r="L83" s="12" t="s">
        <v>717</v>
      </c>
      <c r="M83" s="13" t="s">
        <v>41</v>
      </c>
      <c r="N83" s="14" t="s">
        <v>48</v>
      </c>
      <c r="O83" s="15" t="s">
        <v>41</v>
      </c>
      <c r="P83" s="16" t="s">
        <v>41</v>
      </c>
      <c r="R83" s="18" t="s">
        <v>41</v>
      </c>
      <c r="S83" s="19" t="s">
        <v>41</v>
      </c>
      <c r="T83" s="20" t="s">
        <v>41</v>
      </c>
      <c r="U83" s="21" t="s">
        <v>41</v>
      </c>
      <c r="V83" s="22" t="s">
        <v>41</v>
      </c>
      <c r="W83" s="23" t="s">
        <v>50</v>
      </c>
      <c r="X83" s="24" t="s">
        <v>51</v>
      </c>
      <c r="Y83" s="25" t="s">
        <v>50</v>
      </c>
      <c r="Z83" s="26" t="s">
        <v>50</v>
      </c>
      <c r="AA83" s="27" t="s">
        <v>50</v>
      </c>
      <c r="AB83" s="28" t="s">
        <v>50</v>
      </c>
      <c r="AC83" s="29" t="s">
        <v>41</v>
      </c>
      <c r="AD83" s="30" t="s">
        <v>41</v>
      </c>
      <c r="AE83" s="31" t="s">
        <v>41</v>
      </c>
      <c r="AF83" s="32" t="s">
        <v>41</v>
      </c>
      <c r="AG83" s="33" t="s">
        <v>41</v>
      </c>
      <c r="AH83" s="34" t="s">
        <v>41</v>
      </c>
      <c r="AI83" s="35" t="s">
        <v>41</v>
      </c>
      <c r="AJ83" s="36" t="s">
        <v>52</v>
      </c>
      <c r="AK83" s="37" t="s">
        <v>52</v>
      </c>
      <c r="AL83" t="s">
        <v>11761</v>
      </c>
    </row>
    <row r="84" spans="1:38" ht="13.5" hidden="1" customHeight="1">
      <c r="A84" s="1" t="s">
        <v>718</v>
      </c>
      <c r="B84" s="2" t="s">
        <v>719</v>
      </c>
      <c r="C84" s="3">
        <v>41761.3922453704</v>
      </c>
      <c r="D84" s="4" t="s">
        <v>720</v>
      </c>
      <c r="E84" s="5" t="s">
        <v>671</v>
      </c>
      <c r="F84" s="6" t="s">
        <v>41</v>
      </c>
      <c r="G84" s="7" t="s">
        <v>721</v>
      </c>
      <c r="H84" s="8" t="s">
        <v>202</v>
      </c>
      <c r="I84" s="9" t="s">
        <v>722</v>
      </c>
      <c r="J84" s="10" t="s">
        <v>175</v>
      </c>
      <c r="K84" s="11" t="s">
        <v>694</v>
      </c>
      <c r="L84" s="12" t="s">
        <v>723</v>
      </c>
      <c r="M84" s="13" t="s">
        <v>724</v>
      </c>
      <c r="N84" s="14" t="s">
        <v>48</v>
      </c>
      <c r="O84" s="15" t="s">
        <v>41</v>
      </c>
      <c r="P84" s="16" t="s">
        <v>41</v>
      </c>
      <c r="R84" s="18" t="s">
        <v>41</v>
      </c>
      <c r="S84" s="19" t="s">
        <v>41</v>
      </c>
      <c r="T84" s="20" t="s">
        <v>41</v>
      </c>
      <c r="U84" s="21" t="s">
        <v>41</v>
      </c>
      <c r="V84" s="22" t="s">
        <v>41</v>
      </c>
      <c r="W84" s="23" t="s">
        <v>50</v>
      </c>
      <c r="X84" s="24" t="s">
        <v>51</v>
      </c>
      <c r="Y84" s="25" t="s">
        <v>50</v>
      </c>
      <c r="Z84" s="26" t="s">
        <v>50</v>
      </c>
      <c r="AA84" s="27" t="s">
        <v>50</v>
      </c>
      <c r="AB84" s="28" t="s">
        <v>50</v>
      </c>
      <c r="AC84" s="29" t="s">
        <v>41</v>
      </c>
      <c r="AD84" s="30" t="s">
        <v>41</v>
      </c>
      <c r="AE84" s="31" t="s">
        <v>41</v>
      </c>
      <c r="AF84" s="32" t="s">
        <v>41</v>
      </c>
      <c r="AG84" s="33" t="s">
        <v>41</v>
      </c>
      <c r="AH84" s="34" t="s">
        <v>41</v>
      </c>
      <c r="AI84" s="35" t="s">
        <v>41</v>
      </c>
      <c r="AJ84" s="36" t="s">
        <v>52</v>
      </c>
      <c r="AK84" s="37" t="s">
        <v>52</v>
      </c>
      <c r="AL84" t="s">
        <v>11761</v>
      </c>
    </row>
    <row r="85" spans="1:38" ht="13.5" customHeight="1">
      <c r="A85" s="1" t="s">
        <v>725</v>
      </c>
      <c r="B85" s="2" t="s">
        <v>726</v>
      </c>
      <c r="C85" s="3">
        <v>41761.396840277797</v>
      </c>
      <c r="D85" s="4" t="s">
        <v>727</v>
      </c>
      <c r="E85" s="5" t="s">
        <v>671</v>
      </c>
      <c r="F85" s="6" t="s">
        <v>41</v>
      </c>
      <c r="G85" s="7" t="s">
        <v>728</v>
      </c>
      <c r="H85" s="8" t="s">
        <v>729</v>
      </c>
      <c r="I85" s="9" t="s">
        <v>730</v>
      </c>
      <c r="J85" s="10" t="s">
        <v>175</v>
      </c>
      <c r="K85" s="11" t="s">
        <v>41</v>
      </c>
      <c r="L85" s="12" t="s">
        <v>731</v>
      </c>
      <c r="M85" s="13" t="s">
        <v>732</v>
      </c>
      <c r="N85" s="14" t="s">
        <v>48</v>
      </c>
      <c r="O85" s="15" t="s">
        <v>41</v>
      </c>
      <c r="P85" s="16" t="s">
        <v>41</v>
      </c>
      <c r="R85" s="18" t="s">
        <v>733</v>
      </c>
      <c r="S85" s="19" t="s">
        <v>41</v>
      </c>
      <c r="T85" s="20" t="s">
        <v>41</v>
      </c>
      <c r="U85" s="21" t="s">
        <v>41</v>
      </c>
      <c r="V85" s="22" t="s">
        <v>41</v>
      </c>
      <c r="W85" s="23" t="s">
        <v>50</v>
      </c>
      <c r="X85" s="24" t="s">
        <v>51</v>
      </c>
      <c r="Y85" s="25" t="s">
        <v>50</v>
      </c>
      <c r="Z85" s="26" t="s">
        <v>50</v>
      </c>
      <c r="AA85" s="27" t="s">
        <v>50</v>
      </c>
      <c r="AB85" s="28" t="s">
        <v>50</v>
      </c>
      <c r="AC85" s="29" t="s">
        <v>41</v>
      </c>
      <c r="AD85" s="30" t="s">
        <v>41</v>
      </c>
      <c r="AE85" s="31" t="s">
        <v>41</v>
      </c>
      <c r="AF85" s="32" t="s">
        <v>41</v>
      </c>
      <c r="AG85" s="33" t="s">
        <v>41</v>
      </c>
      <c r="AH85" s="34" t="s">
        <v>41</v>
      </c>
      <c r="AI85" s="35" t="s">
        <v>41</v>
      </c>
      <c r="AJ85" s="36" t="s">
        <v>52</v>
      </c>
      <c r="AK85" s="37" t="s">
        <v>52</v>
      </c>
    </row>
    <row r="86" spans="1:38" ht="13.5" customHeight="1">
      <c r="A86" s="1" t="s">
        <v>734</v>
      </c>
      <c r="B86" s="2" t="s">
        <v>735</v>
      </c>
      <c r="C86" s="3">
        <v>41761.3912962963</v>
      </c>
      <c r="D86" s="4" t="s">
        <v>736</v>
      </c>
      <c r="E86" s="5" t="s">
        <v>671</v>
      </c>
      <c r="F86" s="6" t="s">
        <v>41</v>
      </c>
      <c r="G86" s="7" t="s">
        <v>737</v>
      </c>
      <c r="H86" s="8" t="s">
        <v>379</v>
      </c>
      <c r="I86" s="9" t="s">
        <v>738</v>
      </c>
      <c r="J86" s="10" t="s">
        <v>45</v>
      </c>
      <c r="K86" s="11" t="s">
        <v>86</v>
      </c>
      <c r="L86" s="12" t="s">
        <v>739</v>
      </c>
      <c r="M86" s="13" t="s">
        <v>740</v>
      </c>
      <c r="N86" s="14" t="s">
        <v>48</v>
      </c>
      <c r="O86" s="15" t="s">
        <v>41</v>
      </c>
      <c r="P86" s="16" t="s">
        <v>41</v>
      </c>
      <c r="R86" s="18" t="s">
        <v>41</v>
      </c>
      <c r="S86" s="19" t="s">
        <v>41</v>
      </c>
      <c r="T86" s="20" t="s">
        <v>41</v>
      </c>
      <c r="U86" s="21" t="s">
        <v>41</v>
      </c>
      <c r="V86" s="22" t="s">
        <v>41</v>
      </c>
      <c r="W86" s="23" t="s">
        <v>50</v>
      </c>
      <c r="X86" s="24" t="s">
        <v>51</v>
      </c>
      <c r="Y86" s="25" t="s">
        <v>50</v>
      </c>
      <c r="Z86" s="26" t="s">
        <v>50</v>
      </c>
      <c r="AA86" s="27" t="s">
        <v>50</v>
      </c>
      <c r="AB86" s="28" t="s">
        <v>50</v>
      </c>
      <c r="AC86" s="29" t="s">
        <v>41</v>
      </c>
      <c r="AD86" s="30" t="s">
        <v>41</v>
      </c>
      <c r="AE86" s="31" t="s">
        <v>41</v>
      </c>
      <c r="AF86" s="32" t="s">
        <v>41</v>
      </c>
      <c r="AG86" s="33" t="s">
        <v>41</v>
      </c>
      <c r="AH86" s="34" t="s">
        <v>41</v>
      </c>
      <c r="AI86" s="35" t="s">
        <v>41</v>
      </c>
      <c r="AJ86" s="36" t="s">
        <v>52</v>
      </c>
      <c r="AK86" s="37" t="s">
        <v>52</v>
      </c>
    </row>
    <row r="87" spans="1:38" ht="13.5" customHeight="1">
      <c r="A87" s="1" t="s">
        <v>741</v>
      </c>
      <c r="B87" s="2" t="s">
        <v>742</v>
      </c>
      <c r="C87" s="3">
        <v>41761.394837963002</v>
      </c>
      <c r="D87" s="4" t="s">
        <v>743</v>
      </c>
      <c r="E87" s="5" t="s">
        <v>671</v>
      </c>
      <c r="F87" s="6" t="s">
        <v>41</v>
      </c>
      <c r="G87" s="7" t="s">
        <v>744</v>
      </c>
      <c r="H87" s="8" t="s">
        <v>173</v>
      </c>
      <c r="I87" s="9" t="s">
        <v>745</v>
      </c>
      <c r="J87" s="10" t="s">
        <v>45</v>
      </c>
      <c r="K87" s="11" t="s">
        <v>746</v>
      </c>
      <c r="L87" s="12" t="s">
        <v>41</v>
      </c>
      <c r="M87" s="13" t="s">
        <v>747</v>
      </c>
      <c r="N87" s="14" t="s">
        <v>48</v>
      </c>
      <c r="O87" s="15" t="s">
        <v>41</v>
      </c>
      <c r="P87" s="16" t="s">
        <v>41</v>
      </c>
      <c r="R87" s="18" t="s">
        <v>41</v>
      </c>
      <c r="S87" s="19" t="s">
        <v>41</v>
      </c>
      <c r="T87" s="20" t="s">
        <v>41</v>
      </c>
      <c r="U87" s="21" t="s">
        <v>41</v>
      </c>
      <c r="V87" s="22" t="s">
        <v>41</v>
      </c>
      <c r="W87" s="23" t="s">
        <v>50</v>
      </c>
      <c r="X87" s="24" t="s">
        <v>51</v>
      </c>
      <c r="Y87" s="25" t="s">
        <v>50</v>
      </c>
      <c r="Z87" s="26" t="s">
        <v>50</v>
      </c>
      <c r="AA87" s="27" t="s">
        <v>50</v>
      </c>
      <c r="AB87" s="28" t="s">
        <v>50</v>
      </c>
      <c r="AC87" s="29" t="s">
        <v>41</v>
      </c>
      <c r="AD87" s="30" t="s">
        <v>41</v>
      </c>
      <c r="AE87" s="31" t="s">
        <v>41</v>
      </c>
      <c r="AF87" s="32" t="s">
        <v>41</v>
      </c>
      <c r="AG87" s="33" t="s">
        <v>41</v>
      </c>
      <c r="AH87" s="34" t="s">
        <v>41</v>
      </c>
      <c r="AI87" s="35" t="s">
        <v>41</v>
      </c>
      <c r="AJ87" s="36" t="s">
        <v>52</v>
      </c>
      <c r="AK87" s="37" t="s">
        <v>52</v>
      </c>
    </row>
    <row r="88" spans="1:38" ht="13.5" customHeight="1">
      <c r="A88" s="1" t="s">
        <v>748</v>
      </c>
      <c r="B88" s="2" t="s">
        <v>749</v>
      </c>
      <c r="C88" s="3">
        <v>41761.396261574097</v>
      </c>
      <c r="D88" s="4" t="s">
        <v>750</v>
      </c>
      <c r="E88" s="5" t="s">
        <v>671</v>
      </c>
      <c r="F88" s="6" t="s">
        <v>41</v>
      </c>
      <c r="G88" s="7" t="s">
        <v>751</v>
      </c>
      <c r="H88" s="8" t="s">
        <v>117</v>
      </c>
      <c r="I88" s="9" t="s">
        <v>752</v>
      </c>
      <c r="J88" s="10" t="s">
        <v>175</v>
      </c>
      <c r="K88" s="11" t="s">
        <v>86</v>
      </c>
      <c r="L88" s="12" t="s">
        <v>753</v>
      </c>
      <c r="M88" s="13" t="s">
        <v>754</v>
      </c>
      <c r="N88" s="14" t="s">
        <v>48</v>
      </c>
      <c r="O88" s="15" t="s">
        <v>41</v>
      </c>
      <c r="P88" s="16" t="s">
        <v>41</v>
      </c>
      <c r="R88" s="18" t="s">
        <v>41</v>
      </c>
      <c r="S88" s="19" t="s">
        <v>41</v>
      </c>
      <c r="T88" s="20" t="s">
        <v>41</v>
      </c>
      <c r="U88" s="21" t="s">
        <v>41</v>
      </c>
      <c r="V88" s="22" t="s">
        <v>41</v>
      </c>
      <c r="W88" s="23" t="s">
        <v>50</v>
      </c>
      <c r="X88" s="24" t="s">
        <v>51</v>
      </c>
      <c r="Y88" s="25" t="s">
        <v>50</v>
      </c>
      <c r="Z88" s="26" t="s">
        <v>50</v>
      </c>
      <c r="AA88" s="27" t="s">
        <v>50</v>
      </c>
      <c r="AB88" s="28" t="s">
        <v>50</v>
      </c>
      <c r="AC88" s="29" t="s">
        <v>41</v>
      </c>
      <c r="AD88" s="30" t="s">
        <v>41</v>
      </c>
      <c r="AE88" s="31" t="s">
        <v>41</v>
      </c>
      <c r="AF88" s="32" t="s">
        <v>41</v>
      </c>
      <c r="AG88" s="33" t="s">
        <v>41</v>
      </c>
      <c r="AH88" s="34" t="s">
        <v>41</v>
      </c>
      <c r="AI88" s="35" t="s">
        <v>41</v>
      </c>
      <c r="AJ88" s="36" t="s">
        <v>52</v>
      </c>
      <c r="AK88" s="37" t="s">
        <v>52</v>
      </c>
    </row>
    <row r="89" spans="1:38" ht="13.5" hidden="1" customHeight="1">
      <c r="A89" s="1" t="s">
        <v>755</v>
      </c>
      <c r="B89" s="2" t="s">
        <v>756</v>
      </c>
      <c r="C89" s="3">
        <v>41761.387685185196</v>
      </c>
      <c r="D89" s="4" t="s">
        <v>757</v>
      </c>
      <c r="E89" s="5" t="s">
        <v>758</v>
      </c>
      <c r="F89" s="6" t="s">
        <v>41</v>
      </c>
      <c r="G89" s="7" t="s">
        <v>759</v>
      </c>
      <c r="H89" s="8" t="s">
        <v>760</v>
      </c>
      <c r="I89" s="9" t="s">
        <v>761</v>
      </c>
      <c r="J89" s="10" t="s">
        <v>45</v>
      </c>
      <c r="K89" s="11" t="s">
        <v>488</v>
      </c>
      <c r="L89" s="12" t="s">
        <v>762</v>
      </c>
      <c r="M89" s="13" t="s">
        <v>763</v>
      </c>
      <c r="N89" s="14" t="s">
        <v>48</v>
      </c>
      <c r="O89" s="15" t="s">
        <v>41</v>
      </c>
      <c r="P89" s="16" t="s">
        <v>41</v>
      </c>
      <c r="R89" s="18" t="s">
        <v>764</v>
      </c>
      <c r="S89" s="19" t="s">
        <v>41</v>
      </c>
      <c r="T89" s="20" t="s">
        <v>41</v>
      </c>
      <c r="U89" s="21" t="s">
        <v>41</v>
      </c>
      <c r="V89" s="22" t="s">
        <v>765</v>
      </c>
      <c r="W89" s="23" t="s">
        <v>50</v>
      </c>
      <c r="X89" s="24" t="s">
        <v>51</v>
      </c>
      <c r="Y89" s="25" t="s">
        <v>50</v>
      </c>
      <c r="Z89" s="26" t="s">
        <v>50</v>
      </c>
      <c r="AA89" s="27" t="s">
        <v>50</v>
      </c>
      <c r="AB89" s="28" t="s">
        <v>50</v>
      </c>
      <c r="AC89" s="29" t="s">
        <v>41</v>
      </c>
      <c r="AD89" s="30" t="s">
        <v>41</v>
      </c>
      <c r="AE89" s="31" t="s">
        <v>41</v>
      </c>
      <c r="AF89" s="32" t="s">
        <v>41</v>
      </c>
      <c r="AG89" s="33" t="s">
        <v>41</v>
      </c>
      <c r="AH89" s="34" t="s">
        <v>41</v>
      </c>
      <c r="AI89" s="35" t="s">
        <v>41</v>
      </c>
      <c r="AJ89" s="36" t="s">
        <v>52</v>
      </c>
      <c r="AK89" s="37" t="s">
        <v>52</v>
      </c>
      <c r="AL89" t="s">
        <v>11761</v>
      </c>
    </row>
    <row r="90" spans="1:38" ht="13.5" hidden="1" customHeight="1">
      <c r="A90" s="1" t="s">
        <v>766</v>
      </c>
      <c r="B90" s="2" t="s">
        <v>767</v>
      </c>
      <c r="C90" s="3">
        <v>41761.382476851897</v>
      </c>
      <c r="D90" s="4" t="s">
        <v>768</v>
      </c>
      <c r="E90" s="5" t="s">
        <v>769</v>
      </c>
      <c r="F90" s="6" t="s">
        <v>41</v>
      </c>
      <c r="G90" s="7" t="s">
        <v>770</v>
      </c>
      <c r="H90" s="8" t="s">
        <v>771</v>
      </c>
      <c r="I90" s="9" t="s">
        <v>772</v>
      </c>
      <c r="J90" s="10" t="s">
        <v>45</v>
      </c>
      <c r="K90" s="11" t="s">
        <v>213</v>
      </c>
      <c r="L90" s="12" t="s">
        <v>773</v>
      </c>
      <c r="M90" s="13" t="s">
        <v>774</v>
      </c>
      <c r="N90" s="14" t="s">
        <v>48</v>
      </c>
      <c r="O90" s="15" t="s">
        <v>41</v>
      </c>
      <c r="P90" s="16" t="s">
        <v>775</v>
      </c>
      <c r="R90" s="18" t="s">
        <v>41</v>
      </c>
      <c r="S90" s="19" t="s">
        <v>41</v>
      </c>
      <c r="T90" s="20" t="s">
        <v>41</v>
      </c>
      <c r="U90" s="21" t="s">
        <v>41</v>
      </c>
      <c r="V90" s="22" t="s">
        <v>41</v>
      </c>
      <c r="W90" s="23" t="s">
        <v>50</v>
      </c>
      <c r="X90" s="24" t="s">
        <v>51</v>
      </c>
      <c r="Y90" s="25" t="s">
        <v>50</v>
      </c>
      <c r="Z90" s="26" t="s">
        <v>50</v>
      </c>
      <c r="AA90" s="27" t="s">
        <v>50</v>
      </c>
      <c r="AB90" s="28" t="s">
        <v>50</v>
      </c>
      <c r="AC90" s="29" t="s">
        <v>41</v>
      </c>
      <c r="AD90" s="30" t="s">
        <v>41</v>
      </c>
      <c r="AE90" s="31" t="s">
        <v>41</v>
      </c>
      <c r="AF90" s="32" t="s">
        <v>41</v>
      </c>
      <c r="AG90" s="33" t="s">
        <v>41</v>
      </c>
      <c r="AH90" s="34" t="s">
        <v>41</v>
      </c>
      <c r="AI90" s="35" t="s">
        <v>41</v>
      </c>
      <c r="AJ90" s="36" t="s">
        <v>52</v>
      </c>
      <c r="AK90" s="37" t="s">
        <v>52</v>
      </c>
      <c r="AL90" t="s">
        <v>11761</v>
      </c>
    </row>
    <row r="91" spans="1:38" ht="13.5" hidden="1" customHeight="1">
      <c r="A91" s="1" t="s">
        <v>776</v>
      </c>
      <c r="B91" s="2" t="s">
        <v>777</v>
      </c>
      <c r="C91" s="3">
        <v>41155.450937499998</v>
      </c>
      <c r="D91" s="4" t="s">
        <v>778</v>
      </c>
      <c r="E91" s="5" t="s">
        <v>779</v>
      </c>
      <c r="F91" s="6" t="s">
        <v>41</v>
      </c>
      <c r="G91" s="7" t="s">
        <v>780</v>
      </c>
      <c r="H91" s="8" t="s">
        <v>369</v>
      </c>
      <c r="I91" s="9" t="s">
        <v>781</v>
      </c>
      <c r="J91" s="10" t="s">
        <v>45</v>
      </c>
      <c r="K91" s="11" t="s">
        <v>213</v>
      </c>
      <c r="L91" s="12" t="s">
        <v>782</v>
      </c>
      <c r="M91" s="13" t="s">
        <v>783</v>
      </c>
      <c r="N91" s="14" t="s">
        <v>72</v>
      </c>
      <c r="O91" s="15" t="s">
        <v>41</v>
      </c>
      <c r="P91" s="16" t="s">
        <v>41</v>
      </c>
      <c r="R91" s="18" t="s">
        <v>41</v>
      </c>
      <c r="S91" s="19" t="s">
        <v>41</v>
      </c>
      <c r="T91" s="20" t="s">
        <v>41</v>
      </c>
      <c r="U91" s="21" t="s">
        <v>41</v>
      </c>
      <c r="V91" s="22" t="s">
        <v>41</v>
      </c>
      <c r="W91" s="23" t="s">
        <v>50</v>
      </c>
      <c r="X91" s="24" t="s">
        <v>51</v>
      </c>
      <c r="Y91" s="25" t="s">
        <v>50</v>
      </c>
      <c r="Z91" s="26" t="s">
        <v>50</v>
      </c>
      <c r="AA91" s="27" t="s">
        <v>50</v>
      </c>
      <c r="AB91" s="28" t="s">
        <v>50</v>
      </c>
      <c r="AC91" s="29" t="s">
        <v>41</v>
      </c>
      <c r="AD91" s="30" t="s">
        <v>41</v>
      </c>
      <c r="AE91" s="31" t="s">
        <v>41</v>
      </c>
      <c r="AF91" s="32" t="s">
        <v>41</v>
      </c>
      <c r="AG91" s="33" t="s">
        <v>41</v>
      </c>
      <c r="AH91" s="34" t="s">
        <v>41</v>
      </c>
      <c r="AI91" s="35" t="s">
        <v>41</v>
      </c>
      <c r="AJ91" s="36" t="s">
        <v>52</v>
      </c>
      <c r="AK91" s="37" t="s">
        <v>52</v>
      </c>
      <c r="AL91" t="s">
        <v>11761</v>
      </c>
    </row>
    <row r="92" spans="1:38" ht="13.5" hidden="1" customHeight="1">
      <c r="A92" s="1" t="s">
        <v>784</v>
      </c>
      <c r="B92" s="2" t="s">
        <v>785</v>
      </c>
      <c r="C92" s="3">
        <v>40981.443414351903</v>
      </c>
      <c r="D92" s="4" t="s">
        <v>786</v>
      </c>
      <c r="E92" s="5" t="s">
        <v>787</v>
      </c>
      <c r="F92" s="6" t="s">
        <v>41</v>
      </c>
      <c r="G92" s="7" t="s">
        <v>788</v>
      </c>
      <c r="H92" s="8" t="s">
        <v>789</v>
      </c>
      <c r="I92" s="9" t="s">
        <v>790</v>
      </c>
      <c r="J92" s="10" t="s">
        <v>45</v>
      </c>
      <c r="K92" s="11" t="s">
        <v>119</v>
      </c>
      <c r="L92" s="12" t="s">
        <v>791</v>
      </c>
      <c r="M92" s="13" t="s">
        <v>41</v>
      </c>
      <c r="N92" s="14" t="s">
        <v>72</v>
      </c>
      <c r="O92" s="15" t="s">
        <v>41</v>
      </c>
      <c r="P92" s="16" t="s">
        <v>41</v>
      </c>
      <c r="R92" s="18" t="s">
        <v>792</v>
      </c>
      <c r="S92" s="19" t="s">
        <v>41</v>
      </c>
      <c r="T92" s="20" t="s">
        <v>41</v>
      </c>
      <c r="U92" s="21" t="s">
        <v>41</v>
      </c>
      <c r="V92" s="22" t="s">
        <v>41</v>
      </c>
      <c r="W92" s="23" t="s">
        <v>50</v>
      </c>
      <c r="X92" s="24" t="s">
        <v>51</v>
      </c>
      <c r="Y92" s="25" t="s">
        <v>50</v>
      </c>
      <c r="Z92" s="26" t="s">
        <v>50</v>
      </c>
      <c r="AA92" s="27" t="s">
        <v>50</v>
      </c>
      <c r="AB92" s="28" t="s">
        <v>50</v>
      </c>
      <c r="AC92" s="29" t="s">
        <v>41</v>
      </c>
      <c r="AD92" s="30" t="s">
        <v>41</v>
      </c>
      <c r="AE92" s="31" t="s">
        <v>41</v>
      </c>
      <c r="AF92" s="32" t="s">
        <v>41</v>
      </c>
      <c r="AG92" s="33" t="s">
        <v>41</v>
      </c>
      <c r="AH92" s="34" t="s">
        <v>41</v>
      </c>
      <c r="AI92" s="35" t="s">
        <v>41</v>
      </c>
      <c r="AJ92" s="36" t="s">
        <v>52</v>
      </c>
      <c r="AK92" s="37" t="s">
        <v>52</v>
      </c>
      <c r="AL92" t="s">
        <v>11761</v>
      </c>
    </row>
    <row r="93" spans="1:38" ht="13.5" hidden="1" customHeight="1">
      <c r="A93" s="1" t="s">
        <v>793</v>
      </c>
      <c r="B93" s="2" t="s">
        <v>794</v>
      </c>
      <c r="C93" s="3">
        <v>41761.391805555599</v>
      </c>
      <c r="D93" s="4" t="s">
        <v>795</v>
      </c>
      <c r="E93" s="5" t="s">
        <v>796</v>
      </c>
      <c r="F93" s="6" t="s">
        <v>41</v>
      </c>
      <c r="G93" s="7" t="s">
        <v>797</v>
      </c>
      <c r="H93" s="8" t="s">
        <v>798</v>
      </c>
      <c r="I93" s="9" t="s">
        <v>799</v>
      </c>
      <c r="J93" s="10" t="s">
        <v>45</v>
      </c>
      <c r="K93" s="11" t="s">
        <v>320</v>
      </c>
      <c r="L93" s="12" t="s">
        <v>800</v>
      </c>
      <c r="M93" s="13" t="s">
        <v>801</v>
      </c>
      <c r="N93" s="14" t="s">
        <v>48</v>
      </c>
      <c r="O93" s="15" t="s">
        <v>41</v>
      </c>
      <c r="P93" s="16" t="s">
        <v>41</v>
      </c>
      <c r="R93" s="18" t="s">
        <v>41</v>
      </c>
      <c r="S93" s="19" t="s">
        <v>41</v>
      </c>
      <c r="T93" s="20" t="s">
        <v>41</v>
      </c>
      <c r="U93" s="21" t="s">
        <v>41</v>
      </c>
      <c r="V93" s="22" t="s">
        <v>41</v>
      </c>
      <c r="W93" s="23" t="s">
        <v>50</v>
      </c>
      <c r="X93" s="24" t="s">
        <v>51</v>
      </c>
      <c r="Y93" s="25" t="s">
        <v>50</v>
      </c>
      <c r="Z93" s="26" t="s">
        <v>50</v>
      </c>
      <c r="AA93" s="27" t="s">
        <v>50</v>
      </c>
      <c r="AB93" s="28" t="s">
        <v>50</v>
      </c>
      <c r="AC93" s="29" t="s">
        <v>41</v>
      </c>
      <c r="AD93" s="30" t="s">
        <v>41</v>
      </c>
      <c r="AE93" s="31" t="s">
        <v>41</v>
      </c>
      <c r="AF93" s="32" t="s">
        <v>41</v>
      </c>
      <c r="AG93" s="33" t="s">
        <v>41</v>
      </c>
      <c r="AH93" s="34" t="s">
        <v>41</v>
      </c>
      <c r="AI93" s="35" t="s">
        <v>41</v>
      </c>
      <c r="AJ93" s="36" t="s">
        <v>52</v>
      </c>
      <c r="AK93" s="37" t="s">
        <v>52</v>
      </c>
      <c r="AL93" t="s">
        <v>11761</v>
      </c>
    </row>
    <row r="94" spans="1:38" ht="13.5" hidden="1" customHeight="1">
      <c r="A94" s="1" t="s">
        <v>802</v>
      </c>
      <c r="B94" s="2" t="s">
        <v>803</v>
      </c>
      <c r="C94" s="3">
        <v>41761.405729166698</v>
      </c>
      <c r="D94" s="4" t="s">
        <v>804</v>
      </c>
      <c r="E94" s="5" t="s">
        <v>796</v>
      </c>
      <c r="F94" s="6" t="s">
        <v>41</v>
      </c>
      <c r="G94" s="7" t="s">
        <v>805</v>
      </c>
      <c r="H94" s="8" t="s">
        <v>806</v>
      </c>
      <c r="I94" s="9" t="s">
        <v>807</v>
      </c>
      <c r="J94" s="10" t="s">
        <v>45</v>
      </c>
      <c r="K94" s="11" t="s">
        <v>808</v>
      </c>
      <c r="L94" s="12" t="s">
        <v>41</v>
      </c>
      <c r="M94" s="13" t="s">
        <v>809</v>
      </c>
      <c r="N94" s="14" t="s">
        <v>48</v>
      </c>
      <c r="O94" s="15" t="s">
        <v>41</v>
      </c>
      <c r="P94" s="16" t="s">
        <v>41</v>
      </c>
      <c r="R94" s="18" t="s">
        <v>41</v>
      </c>
      <c r="S94" s="19" t="s">
        <v>41</v>
      </c>
      <c r="T94" s="20" t="s">
        <v>41</v>
      </c>
      <c r="U94" s="21" t="s">
        <v>41</v>
      </c>
      <c r="V94" s="22" t="s">
        <v>41</v>
      </c>
      <c r="W94" s="23" t="s">
        <v>50</v>
      </c>
      <c r="X94" s="24" t="s">
        <v>51</v>
      </c>
      <c r="Y94" s="25" t="s">
        <v>50</v>
      </c>
      <c r="Z94" s="26" t="s">
        <v>50</v>
      </c>
      <c r="AA94" s="27" t="s">
        <v>50</v>
      </c>
      <c r="AB94" s="28" t="s">
        <v>50</v>
      </c>
      <c r="AC94" s="29" t="s">
        <v>41</v>
      </c>
      <c r="AD94" s="30" t="s">
        <v>41</v>
      </c>
      <c r="AE94" s="31" t="s">
        <v>41</v>
      </c>
      <c r="AF94" s="32" t="s">
        <v>41</v>
      </c>
      <c r="AG94" s="33" t="s">
        <v>41</v>
      </c>
      <c r="AH94" s="34" t="s">
        <v>41</v>
      </c>
      <c r="AI94" s="35" t="s">
        <v>245</v>
      </c>
      <c r="AJ94" s="36" t="s">
        <v>52</v>
      </c>
      <c r="AK94" s="37" t="s">
        <v>52</v>
      </c>
      <c r="AL94" t="s">
        <v>11761</v>
      </c>
    </row>
    <row r="95" spans="1:38" ht="13.5" hidden="1" customHeight="1">
      <c r="A95" s="1" t="s">
        <v>810</v>
      </c>
      <c r="B95" s="2" t="s">
        <v>811</v>
      </c>
      <c r="C95" s="3">
        <v>41761.382754629602</v>
      </c>
      <c r="D95" s="4" t="s">
        <v>812</v>
      </c>
      <c r="E95" s="5" t="s">
        <v>796</v>
      </c>
      <c r="F95" s="6" t="s">
        <v>41</v>
      </c>
      <c r="G95" s="7" t="s">
        <v>813</v>
      </c>
      <c r="H95" s="8" t="s">
        <v>814</v>
      </c>
      <c r="I95" s="9" t="s">
        <v>815</v>
      </c>
      <c r="J95" s="10" t="s">
        <v>45</v>
      </c>
      <c r="K95" s="11" t="s">
        <v>166</v>
      </c>
      <c r="L95" s="12" t="s">
        <v>816</v>
      </c>
      <c r="M95" s="13" t="s">
        <v>41</v>
      </c>
      <c r="N95" s="14" t="s">
        <v>48</v>
      </c>
      <c r="O95" s="15" t="s">
        <v>41</v>
      </c>
      <c r="P95" s="16" t="s">
        <v>41</v>
      </c>
      <c r="R95" s="18" t="s">
        <v>817</v>
      </c>
      <c r="S95" s="19" t="s">
        <v>41</v>
      </c>
      <c r="T95" s="20" t="s">
        <v>41</v>
      </c>
      <c r="U95" s="21" t="s">
        <v>41</v>
      </c>
      <c r="V95" s="22" t="s">
        <v>41</v>
      </c>
      <c r="W95" s="23" t="s">
        <v>50</v>
      </c>
      <c r="X95" s="24" t="s">
        <v>51</v>
      </c>
      <c r="Y95" s="25" t="s">
        <v>50</v>
      </c>
      <c r="Z95" s="26" t="s">
        <v>50</v>
      </c>
      <c r="AA95" s="27" t="s">
        <v>50</v>
      </c>
      <c r="AB95" s="28" t="s">
        <v>50</v>
      </c>
      <c r="AC95" s="29" t="s">
        <v>41</v>
      </c>
      <c r="AD95" s="30" t="s">
        <v>41</v>
      </c>
      <c r="AE95" s="31" t="s">
        <v>41</v>
      </c>
      <c r="AF95" s="32" t="s">
        <v>41</v>
      </c>
      <c r="AG95" s="33" t="s">
        <v>41</v>
      </c>
      <c r="AH95" s="34" t="s">
        <v>41</v>
      </c>
      <c r="AI95" s="35" t="s">
        <v>41</v>
      </c>
      <c r="AJ95" s="36" t="s">
        <v>52</v>
      </c>
      <c r="AK95" s="37" t="s">
        <v>52</v>
      </c>
      <c r="AL95" t="s">
        <v>11761</v>
      </c>
    </row>
    <row r="96" spans="1:38" ht="13.5" hidden="1" customHeight="1">
      <c r="A96" s="1" t="s">
        <v>818</v>
      </c>
      <c r="B96" s="2" t="s">
        <v>819</v>
      </c>
      <c r="C96" s="3">
        <v>41761.395150463002</v>
      </c>
      <c r="D96" s="4" t="s">
        <v>820</v>
      </c>
      <c r="E96" s="5" t="s">
        <v>796</v>
      </c>
      <c r="F96" s="6" t="s">
        <v>41</v>
      </c>
      <c r="G96" s="7" t="s">
        <v>821</v>
      </c>
      <c r="H96" s="8" t="s">
        <v>202</v>
      </c>
      <c r="I96" s="9" t="s">
        <v>807</v>
      </c>
      <c r="J96" s="10" t="s">
        <v>45</v>
      </c>
      <c r="K96" s="11" t="s">
        <v>808</v>
      </c>
      <c r="L96" s="12" t="s">
        <v>822</v>
      </c>
      <c r="M96" s="13" t="s">
        <v>823</v>
      </c>
      <c r="N96" s="14" t="s">
        <v>48</v>
      </c>
      <c r="O96" s="15" t="s">
        <v>41</v>
      </c>
      <c r="P96" s="16" t="s">
        <v>41</v>
      </c>
      <c r="R96" s="18" t="s">
        <v>41</v>
      </c>
      <c r="S96" s="19" t="s">
        <v>41</v>
      </c>
      <c r="T96" s="20" t="s">
        <v>41</v>
      </c>
      <c r="U96" s="21" t="s">
        <v>41</v>
      </c>
      <c r="V96" s="22" t="s">
        <v>41</v>
      </c>
      <c r="W96" s="23" t="s">
        <v>50</v>
      </c>
      <c r="X96" s="24" t="s">
        <v>51</v>
      </c>
      <c r="Y96" s="25" t="s">
        <v>50</v>
      </c>
      <c r="Z96" s="26" t="s">
        <v>50</v>
      </c>
      <c r="AA96" s="27" t="s">
        <v>50</v>
      </c>
      <c r="AB96" s="28" t="s">
        <v>50</v>
      </c>
      <c r="AC96" s="29" t="s">
        <v>41</v>
      </c>
      <c r="AD96" s="30" t="s">
        <v>41</v>
      </c>
      <c r="AE96" s="31" t="s">
        <v>41</v>
      </c>
      <c r="AF96" s="32" t="s">
        <v>41</v>
      </c>
      <c r="AG96" s="33" t="s">
        <v>41</v>
      </c>
      <c r="AH96" s="34" t="s">
        <v>41</v>
      </c>
      <c r="AI96" s="35" t="s">
        <v>41</v>
      </c>
      <c r="AJ96" s="36" t="s">
        <v>52</v>
      </c>
      <c r="AK96" s="37" t="s">
        <v>52</v>
      </c>
      <c r="AL96" t="s">
        <v>11761</v>
      </c>
    </row>
    <row r="97" spans="1:38" ht="13.5" hidden="1" customHeight="1">
      <c r="A97" s="1" t="s">
        <v>824</v>
      </c>
      <c r="B97" s="2" t="s">
        <v>825</v>
      </c>
      <c r="C97" s="3">
        <v>41761.3879282407</v>
      </c>
      <c r="D97" s="4" t="s">
        <v>826</v>
      </c>
      <c r="E97" s="5" t="s">
        <v>796</v>
      </c>
      <c r="F97" s="6" t="s">
        <v>41</v>
      </c>
      <c r="G97" s="7" t="s">
        <v>827</v>
      </c>
      <c r="H97" s="8" t="s">
        <v>369</v>
      </c>
      <c r="I97" s="9" t="s">
        <v>828</v>
      </c>
      <c r="J97" s="10" t="s">
        <v>45</v>
      </c>
      <c r="K97" s="11" t="s">
        <v>829</v>
      </c>
      <c r="L97" s="12" t="s">
        <v>830</v>
      </c>
      <c r="M97" s="13" t="s">
        <v>831</v>
      </c>
      <c r="N97" s="14" t="s">
        <v>48</v>
      </c>
      <c r="O97" s="15" t="s">
        <v>41</v>
      </c>
      <c r="P97" s="16" t="s">
        <v>41</v>
      </c>
      <c r="R97" s="18" t="s">
        <v>41</v>
      </c>
      <c r="S97" s="19" t="s">
        <v>41</v>
      </c>
      <c r="T97" s="20" t="s">
        <v>41</v>
      </c>
      <c r="U97" s="21" t="s">
        <v>41</v>
      </c>
      <c r="V97" s="22" t="s">
        <v>41</v>
      </c>
      <c r="W97" s="23" t="s">
        <v>50</v>
      </c>
      <c r="X97" s="24" t="s">
        <v>51</v>
      </c>
      <c r="Y97" s="25" t="s">
        <v>50</v>
      </c>
      <c r="Z97" s="26" t="s">
        <v>50</v>
      </c>
      <c r="AA97" s="27" t="s">
        <v>50</v>
      </c>
      <c r="AB97" s="28" t="s">
        <v>50</v>
      </c>
      <c r="AC97" s="29" t="s">
        <v>41</v>
      </c>
      <c r="AD97" s="30" t="s">
        <v>41</v>
      </c>
      <c r="AE97" s="31" t="s">
        <v>41</v>
      </c>
      <c r="AF97" s="32" t="s">
        <v>41</v>
      </c>
      <c r="AG97" s="33" t="s">
        <v>41</v>
      </c>
      <c r="AH97" s="34" t="s">
        <v>41</v>
      </c>
      <c r="AI97" s="35" t="s">
        <v>41</v>
      </c>
      <c r="AJ97" s="36" t="s">
        <v>52</v>
      </c>
      <c r="AK97" s="37" t="s">
        <v>52</v>
      </c>
      <c r="AL97" t="s">
        <v>11761</v>
      </c>
    </row>
    <row r="98" spans="1:38" ht="13.5" hidden="1" customHeight="1">
      <c r="A98" s="1" t="s">
        <v>832</v>
      </c>
      <c r="B98" s="2" t="s">
        <v>833</v>
      </c>
      <c r="C98" s="3">
        <v>41761.389224537001</v>
      </c>
      <c r="D98" s="4" t="s">
        <v>834</v>
      </c>
      <c r="E98" s="5" t="s">
        <v>796</v>
      </c>
      <c r="F98" s="6" t="s">
        <v>41</v>
      </c>
      <c r="G98" s="7" t="s">
        <v>835</v>
      </c>
      <c r="H98" s="8" t="s">
        <v>836</v>
      </c>
      <c r="I98" s="9" t="s">
        <v>837</v>
      </c>
      <c r="J98" s="10" t="s">
        <v>45</v>
      </c>
      <c r="K98" s="11" t="s">
        <v>166</v>
      </c>
      <c r="L98" s="12" t="s">
        <v>838</v>
      </c>
      <c r="M98" s="13" t="s">
        <v>41</v>
      </c>
      <c r="N98" s="14" t="s">
        <v>48</v>
      </c>
      <c r="O98" s="15" t="s">
        <v>41</v>
      </c>
      <c r="P98" s="16" t="s">
        <v>41</v>
      </c>
      <c r="R98" s="18" t="s">
        <v>839</v>
      </c>
      <c r="S98" s="19" t="s">
        <v>41</v>
      </c>
      <c r="T98" s="20" t="s">
        <v>41</v>
      </c>
      <c r="U98" s="21" t="s">
        <v>41</v>
      </c>
      <c r="V98" s="22" t="s">
        <v>41</v>
      </c>
      <c r="W98" s="23" t="s">
        <v>50</v>
      </c>
      <c r="X98" s="24" t="s">
        <v>51</v>
      </c>
      <c r="Y98" s="25" t="s">
        <v>50</v>
      </c>
      <c r="Z98" s="26" t="s">
        <v>50</v>
      </c>
      <c r="AA98" s="27" t="s">
        <v>50</v>
      </c>
      <c r="AB98" s="28" t="s">
        <v>50</v>
      </c>
      <c r="AC98" s="29" t="s">
        <v>41</v>
      </c>
      <c r="AD98" s="30" t="s">
        <v>41</v>
      </c>
      <c r="AE98" s="31" t="s">
        <v>41</v>
      </c>
      <c r="AF98" s="32" t="s">
        <v>41</v>
      </c>
      <c r="AG98" s="33" t="s">
        <v>41</v>
      </c>
      <c r="AH98" s="34" t="s">
        <v>41</v>
      </c>
      <c r="AI98" s="35" t="s">
        <v>41</v>
      </c>
      <c r="AJ98" s="36" t="s">
        <v>52</v>
      </c>
      <c r="AK98" s="37" t="s">
        <v>52</v>
      </c>
      <c r="AL98" t="s">
        <v>11761</v>
      </c>
    </row>
    <row r="99" spans="1:38" ht="13.5" hidden="1" customHeight="1">
      <c r="A99" s="1" t="s">
        <v>840</v>
      </c>
      <c r="B99" s="2" t="s">
        <v>841</v>
      </c>
      <c r="C99" s="3">
        <v>41761.382569444402</v>
      </c>
      <c r="D99" s="4" t="s">
        <v>842</v>
      </c>
      <c r="E99" s="5" t="s">
        <v>796</v>
      </c>
      <c r="F99" s="6" t="s">
        <v>41</v>
      </c>
      <c r="G99" s="7" t="s">
        <v>843</v>
      </c>
      <c r="H99" s="8" t="s">
        <v>328</v>
      </c>
      <c r="I99" s="9" t="s">
        <v>380</v>
      </c>
      <c r="J99" s="10" t="s">
        <v>45</v>
      </c>
      <c r="K99" s="11" t="s">
        <v>166</v>
      </c>
      <c r="L99" s="12" t="s">
        <v>844</v>
      </c>
      <c r="M99" s="13" t="s">
        <v>845</v>
      </c>
      <c r="N99" s="14" t="s">
        <v>48</v>
      </c>
      <c r="O99" s="15" t="s">
        <v>41</v>
      </c>
      <c r="P99" s="16" t="s">
        <v>41</v>
      </c>
      <c r="R99" s="18" t="s">
        <v>41</v>
      </c>
      <c r="S99" s="19" t="s">
        <v>41</v>
      </c>
      <c r="T99" s="20" t="s">
        <v>41</v>
      </c>
      <c r="U99" s="21" t="s">
        <v>41</v>
      </c>
      <c r="V99" s="22" t="s">
        <v>41</v>
      </c>
      <c r="W99" s="23" t="s">
        <v>50</v>
      </c>
      <c r="X99" s="24" t="s">
        <v>51</v>
      </c>
      <c r="Y99" s="25" t="s">
        <v>50</v>
      </c>
      <c r="Z99" s="26" t="s">
        <v>50</v>
      </c>
      <c r="AA99" s="27" t="s">
        <v>50</v>
      </c>
      <c r="AB99" s="28" t="s">
        <v>50</v>
      </c>
      <c r="AC99" s="29" t="s">
        <v>41</v>
      </c>
      <c r="AD99" s="30" t="s">
        <v>41</v>
      </c>
      <c r="AE99" s="31" t="s">
        <v>41</v>
      </c>
      <c r="AF99" s="32" t="s">
        <v>41</v>
      </c>
      <c r="AG99" s="33" t="s">
        <v>41</v>
      </c>
      <c r="AH99" s="34" t="s">
        <v>41</v>
      </c>
      <c r="AI99" s="35" t="s">
        <v>41</v>
      </c>
      <c r="AJ99" s="36" t="s">
        <v>52</v>
      </c>
      <c r="AK99" s="37" t="s">
        <v>52</v>
      </c>
      <c r="AL99" t="s">
        <v>11761</v>
      </c>
    </row>
    <row r="100" spans="1:38" ht="13.5" hidden="1" customHeight="1">
      <c r="A100" s="1" t="s">
        <v>846</v>
      </c>
      <c r="B100" s="2" t="s">
        <v>847</v>
      </c>
      <c r="C100" s="3">
        <v>41761.394988425898</v>
      </c>
      <c r="D100" s="4" t="s">
        <v>848</v>
      </c>
      <c r="E100" s="5" t="s">
        <v>849</v>
      </c>
      <c r="F100" s="6" t="s">
        <v>41</v>
      </c>
      <c r="G100" s="7" t="s">
        <v>850</v>
      </c>
      <c r="H100" s="8" t="s">
        <v>401</v>
      </c>
      <c r="I100" s="9" t="s">
        <v>851</v>
      </c>
      <c r="J100" s="10" t="s">
        <v>716</v>
      </c>
      <c r="K100" s="11" t="s">
        <v>852</v>
      </c>
      <c r="L100" s="12" t="s">
        <v>853</v>
      </c>
      <c r="M100" s="13" t="s">
        <v>854</v>
      </c>
      <c r="N100" s="14" t="s">
        <v>48</v>
      </c>
      <c r="O100" s="15" t="s">
        <v>41</v>
      </c>
      <c r="P100" s="16" t="s">
        <v>41</v>
      </c>
      <c r="R100" s="18" t="s">
        <v>41</v>
      </c>
      <c r="S100" s="19" t="s">
        <v>41</v>
      </c>
      <c r="T100" s="20" t="s">
        <v>41</v>
      </c>
      <c r="U100" s="21" t="s">
        <v>41</v>
      </c>
      <c r="V100" s="22" t="s">
        <v>41</v>
      </c>
      <c r="W100" s="23" t="s">
        <v>50</v>
      </c>
      <c r="X100" s="24" t="s">
        <v>51</v>
      </c>
      <c r="Y100" s="25" t="s">
        <v>50</v>
      </c>
      <c r="Z100" s="26" t="s">
        <v>50</v>
      </c>
      <c r="AA100" s="27" t="s">
        <v>50</v>
      </c>
      <c r="AB100" s="28" t="s">
        <v>50</v>
      </c>
      <c r="AC100" s="29" t="s">
        <v>41</v>
      </c>
      <c r="AD100" s="30" t="s">
        <v>41</v>
      </c>
      <c r="AE100" s="31" t="s">
        <v>41</v>
      </c>
      <c r="AF100" s="32" t="s">
        <v>41</v>
      </c>
      <c r="AG100" s="33" t="s">
        <v>41</v>
      </c>
      <c r="AH100" s="34" t="s">
        <v>41</v>
      </c>
      <c r="AI100" s="35" t="s">
        <v>41</v>
      </c>
      <c r="AJ100" s="36" t="s">
        <v>52</v>
      </c>
      <c r="AK100" s="37" t="s">
        <v>52</v>
      </c>
      <c r="AL100" t="s">
        <v>11761</v>
      </c>
    </row>
    <row r="101" spans="1:38" ht="13.5" hidden="1" customHeight="1">
      <c r="A101" s="1" t="s">
        <v>855</v>
      </c>
      <c r="B101" s="2" t="s">
        <v>856</v>
      </c>
      <c r="C101" s="3">
        <v>41761.387847222199</v>
      </c>
      <c r="D101" s="4" t="s">
        <v>857</v>
      </c>
      <c r="E101" s="5" t="s">
        <v>858</v>
      </c>
      <c r="F101" s="6" t="s">
        <v>41</v>
      </c>
      <c r="G101" s="7" t="s">
        <v>859</v>
      </c>
      <c r="H101" s="8" t="s">
        <v>202</v>
      </c>
      <c r="I101" s="9" t="s">
        <v>860</v>
      </c>
      <c r="J101" s="10" t="s">
        <v>175</v>
      </c>
      <c r="K101" s="11" t="s">
        <v>861</v>
      </c>
      <c r="L101" s="12" t="s">
        <v>862</v>
      </c>
      <c r="M101" s="13" t="s">
        <v>863</v>
      </c>
      <c r="N101" s="14" t="s">
        <v>48</v>
      </c>
      <c r="O101" s="15" t="s">
        <v>41</v>
      </c>
      <c r="P101" s="16" t="s">
        <v>41</v>
      </c>
      <c r="R101" s="18" t="s">
        <v>41</v>
      </c>
      <c r="S101" s="19" t="s">
        <v>41</v>
      </c>
      <c r="T101" s="20" t="s">
        <v>41</v>
      </c>
      <c r="U101" s="21" t="s">
        <v>41</v>
      </c>
      <c r="V101" s="22" t="s">
        <v>41</v>
      </c>
      <c r="W101" s="23" t="s">
        <v>50</v>
      </c>
      <c r="X101" s="24" t="s">
        <v>51</v>
      </c>
      <c r="Y101" s="25" t="s">
        <v>50</v>
      </c>
      <c r="Z101" s="26" t="s">
        <v>50</v>
      </c>
      <c r="AA101" s="27" t="s">
        <v>50</v>
      </c>
      <c r="AB101" s="28" t="s">
        <v>50</v>
      </c>
      <c r="AC101" s="29" t="s">
        <v>41</v>
      </c>
      <c r="AD101" s="30" t="s">
        <v>41</v>
      </c>
      <c r="AE101" s="31" t="s">
        <v>41</v>
      </c>
      <c r="AF101" s="32" t="s">
        <v>41</v>
      </c>
      <c r="AG101" s="33" t="s">
        <v>41</v>
      </c>
      <c r="AH101" s="34" t="s">
        <v>41</v>
      </c>
      <c r="AI101" s="35" t="s">
        <v>41</v>
      </c>
      <c r="AJ101" s="36" t="s">
        <v>52</v>
      </c>
      <c r="AK101" s="37" t="s">
        <v>52</v>
      </c>
      <c r="AL101" t="s">
        <v>11761</v>
      </c>
    </row>
    <row r="102" spans="1:38" ht="13.5" hidden="1" customHeight="1">
      <c r="A102" s="1" t="s">
        <v>864</v>
      </c>
      <c r="B102" s="2" t="s">
        <v>865</v>
      </c>
      <c r="C102" s="3">
        <v>41204.479120370401</v>
      </c>
      <c r="D102" s="4" t="s">
        <v>866</v>
      </c>
      <c r="E102" s="5" t="s">
        <v>867</v>
      </c>
      <c r="F102" s="6" t="s">
        <v>41</v>
      </c>
      <c r="G102" s="7" t="s">
        <v>868</v>
      </c>
      <c r="H102" s="8" t="s">
        <v>869</v>
      </c>
      <c r="I102" s="9" t="s">
        <v>870</v>
      </c>
      <c r="J102" s="10" t="s">
        <v>45</v>
      </c>
      <c r="K102" s="11" t="s">
        <v>871</v>
      </c>
      <c r="L102" s="12" t="s">
        <v>872</v>
      </c>
      <c r="M102" s="13" t="s">
        <v>873</v>
      </c>
      <c r="N102" s="14" t="s">
        <v>72</v>
      </c>
      <c r="O102" s="15" t="s">
        <v>41</v>
      </c>
      <c r="P102" s="16" t="s">
        <v>41</v>
      </c>
      <c r="R102" s="18" t="s">
        <v>41</v>
      </c>
      <c r="S102" s="19" t="s">
        <v>41</v>
      </c>
      <c r="T102" s="20" t="s">
        <v>41</v>
      </c>
      <c r="U102" s="21" t="s">
        <v>41</v>
      </c>
      <c r="V102" s="22" t="s">
        <v>41</v>
      </c>
      <c r="W102" s="23" t="s">
        <v>50</v>
      </c>
      <c r="X102" s="24" t="s">
        <v>51</v>
      </c>
      <c r="Y102" s="25" t="s">
        <v>50</v>
      </c>
      <c r="Z102" s="26" t="s">
        <v>50</v>
      </c>
      <c r="AA102" s="27" t="s">
        <v>50</v>
      </c>
      <c r="AB102" s="28" t="s">
        <v>50</v>
      </c>
      <c r="AC102" s="29" t="s">
        <v>41</v>
      </c>
      <c r="AD102" s="30" t="s">
        <v>41</v>
      </c>
      <c r="AE102" s="31" t="s">
        <v>41</v>
      </c>
      <c r="AF102" s="32" t="s">
        <v>41</v>
      </c>
      <c r="AG102" s="33" t="s">
        <v>41</v>
      </c>
      <c r="AH102" s="34" t="s">
        <v>41</v>
      </c>
      <c r="AI102" s="35" t="s">
        <v>41</v>
      </c>
      <c r="AJ102" s="36" t="s">
        <v>52</v>
      </c>
      <c r="AK102" s="37" t="s">
        <v>52</v>
      </c>
      <c r="AL102" t="s">
        <v>11761</v>
      </c>
    </row>
    <row r="103" spans="1:38" ht="13.5" hidden="1" customHeight="1">
      <c r="A103" s="1" t="s">
        <v>874</v>
      </c>
      <c r="B103" s="2" t="s">
        <v>875</v>
      </c>
      <c r="C103" s="3">
        <v>41961.638854166697</v>
      </c>
      <c r="D103" s="4" t="s">
        <v>876</v>
      </c>
      <c r="E103" s="5" t="s">
        <v>877</v>
      </c>
      <c r="F103" s="6" t="s">
        <v>41</v>
      </c>
      <c r="G103" s="7" t="s">
        <v>878</v>
      </c>
      <c r="H103" s="8" t="s">
        <v>879</v>
      </c>
      <c r="I103" s="9" t="s">
        <v>880</v>
      </c>
      <c r="J103" s="10" t="s">
        <v>45</v>
      </c>
      <c r="K103" s="11" t="s">
        <v>881</v>
      </c>
      <c r="L103" s="12" t="s">
        <v>882</v>
      </c>
      <c r="M103" s="13" t="s">
        <v>883</v>
      </c>
      <c r="N103" s="14" t="s">
        <v>884</v>
      </c>
      <c r="O103" s="15" t="s">
        <v>41</v>
      </c>
      <c r="P103" s="16" t="s">
        <v>41</v>
      </c>
      <c r="R103" s="18" t="s">
        <v>41</v>
      </c>
      <c r="S103" s="19" t="s">
        <v>41</v>
      </c>
      <c r="T103" s="20" t="s">
        <v>41</v>
      </c>
      <c r="U103" s="21" t="s">
        <v>41</v>
      </c>
      <c r="V103" s="22" t="s">
        <v>885</v>
      </c>
      <c r="W103" s="23" t="s">
        <v>50</v>
      </c>
      <c r="X103" s="24" t="s">
        <v>51</v>
      </c>
      <c r="Y103" s="25" t="s">
        <v>50</v>
      </c>
      <c r="Z103" s="26" t="s">
        <v>50</v>
      </c>
      <c r="AA103" s="27" t="s">
        <v>50</v>
      </c>
      <c r="AB103" s="28" t="s">
        <v>50</v>
      </c>
      <c r="AC103" s="29" t="s">
        <v>41</v>
      </c>
      <c r="AD103" s="30" t="s">
        <v>41</v>
      </c>
      <c r="AE103" s="31" t="s">
        <v>41</v>
      </c>
      <c r="AF103" s="32" t="s">
        <v>41</v>
      </c>
      <c r="AG103" s="33" t="s">
        <v>41</v>
      </c>
      <c r="AH103" s="34" t="s">
        <v>41</v>
      </c>
      <c r="AI103" s="35" t="s">
        <v>41</v>
      </c>
      <c r="AJ103" s="36" t="s">
        <v>52</v>
      </c>
      <c r="AK103" s="37" t="s">
        <v>52</v>
      </c>
      <c r="AL103" t="s">
        <v>11761</v>
      </c>
    </row>
    <row r="104" spans="1:38" ht="13.5" hidden="1" customHeight="1">
      <c r="A104" s="1" t="s">
        <v>886</v>
      </c>
      <c r="B104" s="2" t="s">
        <v>887</v>
      </c>
      <c r="C104" s="3">
        <v>41761.407187500001</v>
      </c>
      <c r="D104" s="4" t="s">
        <v>888</v>
      </c>
      <c r="E104" s="5" t="s">
        <v>877</v>
      </c>
      <c r="F104" s="6" t="s">
        <v>41</v>
      </c>
      <c r="G104" s="7" t="s">
        <v>889</v>
      </c>
      <c r="H104" s="8" t="s">
        <v>890</v>
      </c>
      <c r="I104" s="9" t="s">
        <v>891</v>
      </c>
      <c r="J104" s="10" t="s">
        <v>45</v>
      </c>
      <c r="K104" s="11" t="s">
        <v>146</v>
      </c>
      <c r="L104" s="12" t="s">
        <v>41</v>
      </c>
      <c r="M104" s="13" t="s">
        <v>892</v>
      </c>
      <c r="N104" s="14" t="s">
        <v>48</v>
      </c>
      <c r="O104" s="15" t="s">
        <v>41</v>
      </c>
      <c r="P104" s="16" t="s">
        <v>41</v>
      </c>
      <c r="R104" s="18" t="s">
        <v>893</v>
      </c>
      <c r="S104" s="19" t="s">
        <v>41</v>
      </c>
      <c r="T104" s="20" t="s">
        <v>41</v>
      </c>
      <c r="U104" s="21" t="s">
        <v>41</v>
      </c>
      <c r="V104" s="22" t="s">
        <v>41</v>
      </c>
      <c r="W104" s="23" t="s">
        <v>50</v>
      </c>
      <c r="X104" s="24" t="s">
        <v>51</v>
      </c>
      <c r="Y104" s="25" t="s">
        <v>50</v>
      </c>
      <c r="Z104" s="26" t="s">
        <v>50</v>
      </c>
      <c r="AA104" s="27" t="s">
        <v>50</v>
      </c>
      <c r="AB104" s="28" t="s">
        <v>50</v>
      </c>
      <c r="AC104" s="29" t="s">
        <v>41</v>
      </c>
      <c r="AD104" s="30" t="s">
        <v>41</v>
      </c>
      <c r="AE104" s="31" t="s">
        <v>41</v>
      </c>
      <c r="AF104" s="32" t="s">
        <v>41</v>
      </c>
      <c r="AG104" s="33" t="s">
        <v>41</v>
      </c>
      <c r="AH104" s="34" t="s">
        <v>41</v>
      </c>
      <c r="AI104" s="35" t="s">
        <v>41</v>
      </c>
      <c r="AJ104" s="36" t="s">
        <v>52</v>
      </c>
      <c r="AK104" s="37" t="s">
        <v>52</v>
      </c>
      <c r="AL104" t="s">
        <v>11761</v>
      </c>
    </row>
    <row r="105" spans="1:38" ht="13.5" hidden="1" customHeight="1">
      <c r="A105" s="1" t="s">
        <v>894</v>
      </c>
      <c r="B105" s="2" t="s">
        <v>895</v>
      </c>
      <c r="C105" s="3">
        <v>41761.390208333301</v>
      </c>
      <c r="D105" s="4" t="s">
        <v>896</v>
      </c>
      <c r="E105" s="5" t="s">
        <v>897</v>
      </c>
      <c r="F105" s="6" t="s">
        <v>41</v>
      </c>
      <c r="G105" s="7" t="s">
        <v>898</v>
      </c>
      <c r="H105" s="8" t="s">
        <v>369</v>
      </c>
      <c r="I105" s="9" t="s">
        <v>899</v>
      </c>
      <c r="J105" s="10" t="s">
        <v>45</v>
      </c>
      <c r="K105" s="11" t="s">
        <v>320</v>
      </c>
      <c r="L105" s="12" t="s">
        <v>900</v>
      </c>
      <c r="M105" s="13" t="s">
        <v>901</v>
      </c>
      <c r="N105" s="14" t="s">
        <v>48</v>
      </c>
      <c r="O105" s="15" t="s">
        <v>41</v>
      </c>
      <c r="P105" s="16" t="s">
        <v>41</v>
      </c>
      <c r="R105" s="18" t="s">
        <v>41</v>
      </c>
      <c r="S105" s="19" t="s">
        <v>41</v>
      </c>
      <c r="T105" s="20" t="s">
        <v>41</v>
      </c>
      <c r="U105" s="21" t="s">
        <v>41</v>
      </c>
      <c r="V105" s="22" t="s">
        <v>41</v>
      </c>
      <c r="W105" s="23" t="s">
        <v>50</v>
      </c>
      <c r="X105" s="24" t="s">
        <v>51</v>
      </c>
      <c r="Y105" s="25" t="s">
        <v>50</v>
      </c>
      <c r="Z105" s="26" t="s">
        <v>50</v>
      </c>
      <c r="AA105" s="27" t="s">
        <v>50</v>
      </c>
      <c r="AB105" s="28" t="s">
        <v>50</v>
      </c>
      <c r="AC105" s="29" t="s">
        <v>41</v>
      </c>
      <c r="AD105" s="30" t="s">
        <v>41</v>
      </c>
      <c r="AE105" s="31" t="s">
        <v>41</v>
      </c>
      <c r="AF105" s="32" t="s">
        <v>41</v>
      </c>
      <c r="AG105" s="33" t="s">
        <v>41</v>
      </c>
      <c r="AH105" s="34" t="s">
        <v>41</v>
      </c>
      <c r="AI105" s="35" t="s">
        <v>41</v>
      </c>
      <c r="AJ105" s="36" t="s">
        <v>52</v>
      </c>
      <c r="AK105" s="37" t="s">
        <v>52</v>
      </c>
      <c r="AL105" t="s">
        <v>11761</v>
      </c>
    </row>
    <row r="106" spans="1:38" ht="13.5" hidden="1" customHeight="1">
      <c r="A106" s="1" t="s">
        <v>902</v>
      </c>
      <c r="B106" s="2" t="s">
        <v>903</v>
      </c>
      <c r="C106" s="3">
        <v>41031.493101851898</v>
      </c>
      <c r="D106" s="4" t="s">
        <v>904</v>
      </c>
      <c r="E106" s="5" t="s">
        <v>905</v>
      </c>
      <c r="F106" s="6" t="s">
        <v>41</v>
      </c>
      <c r="G106" s="7" t="s">
        <v>906</v>
      </c>
      <c r="H106" s="8" t="s">
        <v>41</v>
      </c>
      <c r="I106" s="9" t="s">
        <v>907</v>
      </c>
      <c r="J106" s="10" t="s">
        <v>45</v>
      </c>
      <c r="K106" s="11" t="s">
        <v>41</v>
      </c>
      <c r="L106" s="12" t="s">
        <v>908</v>
      </c>
      <c r="M106" s="13" t="s">
        <v>909</v>
      </c>
      <c r="N106" s="14" t="s">
        <v>72</v>
      </c>
      <c r="O106" s="15" t="s">
        <v>41</v>
      </c>
      <c r="P106" s="16" t="s">
        <v>41</v>
      </c>
      <c r="R106" s="18" t="s">
        <v>41</v>
      </c>
      <c r="S106" s="19" t="s">
        <v>41</v>
      </c>
      <c r="T106" s="20" t="s">
        <v>41</v>
      </c>
      <c r="U106" s="21" t="s">
        <v>41</v>
      </c>
      <c r="V106" s="22" t="s">
        <v>41</v>
      </c>
      <c r="W106" s="23" t="s">
        <v>50</v>
      </c>
      <c r="X106" s="24" t="s">
        <v>51</v>
      </c>
      <c r="Y106" s="25" t="s">
        <v>50</v>
      </c>
      <c r="Z106" s="26" t="s">
        <v>50</v>
      </c>
      <c r="AA106" s="27" t="s">
        <v>50</v>
      </c>
      <c r="AB106" s="28" t="s">
        <v>50</v>
      </c>
      <c r="AC106" s="29" t="s">
        <v>41</v>
      </c>
      <c r="AD106" s="30" t="s">
        <v>41</v>
      </c>
      <c r="AE106" s="31" t="s">
        <v>41</v>
      </c>
      <c r="AF106" s="32" t="s">
        <v>41</v>
      </c>
      <c r="AG106" s="33" t="s">
        <v>41</v>
      </c>
      <c r="AH106" s="34" t="s">
        <v>41</v>
      </c>
      <c r="AI106" s="35" t="s">
        <v>910</v>
      </c>
      <c r="AJ106" s="36" t="s">
        <v>52</v>
      </c>
      <c r="AK106" s="37" t="s">
        <v>52</v>
      </c>
      <c r="AL106" t="s">
        <v>11761</v>
      </c>
    </row>
    <row r="107" spans="1:38" ht="13.5" hidden="1" customHeight="1">
      <c r="A107" s="1" t="s">
        <v>911</v>
      </c>
      <c r="B107" s="2" t="s">
        <v>912</v>
      </c>
      <c r="C107" s="3">
        <v>40981.447881944398</v>
      </c>
      <c r="D107" s="4" t="s">
        <v>913</v>
      </c>
      <c r="E107" s="5" t="s">
        <v>905</v>
      </c>
      <c r="F107" s="6" t="s">
        <v>302</v>
      </c>
      <c r="G107" s="7" t="s">
        <v>914</v>
      </c>
      <c r="H107" s="8" t="s">
        <v>915</v>
      </c>
      <c r="I107" s="9" t="s">
        <v>790</v>
      </c>
      <c r="J107" s="10" t="s">
        <v>45</v>
      </c>
      <c r="K107" s="11" t="s">
        <v>119</v>
      </c>
      <c r="L107" s="12" t="s">
        <v>916</v>
      </c>
      <c r="M107" s="13" t="s">
        <v>41</v>
      </c>
      <c r="N107" s="14" t="s">
        <v>72</v>
      </c>
      <c r="O107" s="15" t="s">
        <v>41</v>
      </c>
      <c r="P107" s="16" t="s">
        <v>41</v>
      </c>
      <c r="R107" s="18" t="s">
        <v>792</v>
      </c>
      <c r="S107" s="19" t="s">
        <v>41</v>
      </c>
      <c r="T107" s="20" t="s">
        <v>41</v>
      </c>
      <c r="U107" s="21" t="s">
        <v>41</v>
      </c>
      <c r="V107" s="22" t="s">
        <v>41</v>
      </c>
      <c r="W107" s="23" t="s">
        <v>50</v>
      </c>
      <c r="X107" s="24" t="s">
        <v>51</v>
      </c>
      <c r="Y107" s="25" t="s">
        <v>50</v>
      </c>
      <c r="Z107" s="26" t="s">
        <v>50</v>
      </c>
      <c r="AA107" s="27" t="s">
        <v>50</v>
      </c>
      <c r="AB107" s="28" t="s">
        <v>50</v>
      </c>
      <c r="AC107" s="29" t="s">
        <v>41</v>
      </c>
      <c r="AD107" s="30" t="s">
        <v>41</v>
      </c>
      <c r="AE107" s="31" t="s">
        <v>41</v>
      </c>
      <c r="AF107" s="32" t="s">
        <v>41</v>
      </c>
      <c r="AG107" s="33" t="s">
        <v>41</v>
      </c>
      <c r="AH107" s="34" t="s">
        <v>41</v>
      </c>
      <c r="AI107" s="35" t="s">
        <v>41</v>
      </c>
      <c r="AJ107" s="36" t="s">
        <v>52</v>
      </c>
      <c r="AK107" s="37" t="s">
        <v>52</v>
      </c>
      <c r="AL107" t="s">
        <v>11761</v>
      </c>
    </row>
    <row r="108" spans="1:38" ht="13.5" hidden="1" customHeight="1">
      <c r="A108" s="1" t="s">
        <v>917</v>
      </c>
      <c r="B108" s="2" t="s">
        <v>918</v>
      </c>
      <c r="C108" s="3">
        <v>40995.515636574099</v>
      </c>
      <c r="D108" s="4" t="s">
        <v>919</v>
      </c>
      <c r="E108" s="5" t="s">
        <v>905</v>
      </c>
      <c r="F108" s="6" t="s">
        <v>41</v>
      </c>
      <c r="G108" s="7" t="s">
        <v>920</v>
      </c>
      <c r="H108" s="8" t="s">
        <v>921</v>
      </c>
      <c r="I108" s="9" t="s">
        <v>922</v>
      </c>
      <c r="J108" s="10" t="s">
        <v>45</v>
      </c>
      <c r="K108" s="11" t="s">
        <v>430</v>
      </c>
      <c r="L108" s="12" t="s">
        <v>923</v>
      </c>
      <c r="M108" s="13" t="s">
        <v>41</v>
      </c>
      <c r="N108" s="14" t="s">
        <v>72</v>
      </c>
      <c r="O108" s="15" t="s">
        <v>41</v>
      </c>
      <c r="P108" s="16" t="s">
        <v>41</v>
      </c>
      <c r="R108" s="18" t="s">
        <v>41</v>
      </c>
      <c r="S108" s="19" t="s">
        <v>41</v>
      </c>
      <c r="T108" s="20" t="s">
        <v>41</v>
      </c>
      <c r="U108" s="21" t="s">
        <v>41</v>
      </c>
      <c r="V108" s="22" t="s">
        <v>41</v>
      </c>
      <c r="W108" s="23" t="s">
        <v>50</v>
      </c>
      <c r="X108" s="24" t="s">
        <v>51</v>
      </c>
      <c r="Y108" s="25" t="s">
        <v>50</v>
      </c>
      <c r="Z108" s="26" t="s">
        <v>50</v>
      </c>
      <c r="AA108" s="27" t="s">
        <v>50</v>
      </c>
      <c r="AB108" s="28" t="s">
        <v>50</v>
      </c>
      <c r="AC108" s="29" t="s">
        <v>41</v>
      </c>
      <c r="AD108" s="30" t="s">
        <v>41</v>
      </c>
      <c r="AE108" s="31" t="s">
        <v>41</v>
      </c>
      <c r="AF108" s="32" t="s">
        <v>41</v>
      </c>
      <c r="AG108" s="33" t="s">
        <v>41</v>
      </c>
      <c r="AH108" s="34" t="s">
        <v>41</v>
      </c>
      <c r="AI108" s="35" t="s">
        <v>41</v>
      </c>
      <c r="AJ108" s="36" t="s">
        <v>52</v>
      </c>
      <c r="AK108" s="37" t="s">
        <v>52</v>
      </c>
      <c r="AL108" t="s">
        <v>11761</v>
      </c>
    </row>
    <row r="109" spans="1:38" ht="13.5" customHeight="1">
      <c r="A109" s="1" t="s">
        <v>924</v>
      </c>
      <c r="B109" s="2" t="s">
        <v>925</v>
      </c>
      <c r="C109" s="3">
        <v>41761.390833333302</v>
      </c>
      <c r="D109" s="4" t="s">
        <v>926</v>
      </c>
      <c r="E109" s="5" t="s">
        <v>927</v>
      </c>
      <c r="F109" s="6" t="s">
        <v>41</v>
      </c>
      <c r="G109" s="7" t="s">
        <v>928</v>
      </c>
      <c r="H109" s="8" t="s">
        <v>193</v>
      </c>
      <c r="I109" s="9" t="s">
        <v>929</v>
      </c>
      <c r="J109" s="10" t="s">
        <v>175</v>
      </c>
      <c r="K109" s="11" t="s">
        <v>930</v>
      </c>
      <c r="L109" s="12" t="s">
        <v>41</v>
      </c>
      <c r="M109" s="13" t="s">
        <v>931</v>
      </c>
      <c r="N109" s="14" t="s">
        <v>48</v>
      </c>
      <c r="O109" s="15" t="s">
        <v>41</v>
      </c>
      <c r="P109" s="16" t="s">
        <v>41</v>
      </c>
      <c r="R109" s="18" t="s">
        <v>41</v>
      </c>
      <c r="S109" s="19" t="s">
        <v>41</v>
      </c>
      <c r="T109" s="20" t="s">
        <v>41</v>
      </c>
      <c r="U109" s="21" t="s">
        <v>41</v>
      </c>
      <c r="V109" s="22" t="s">
        <v>41</v>
      </c>
      <c r="W109" s="23" t="s">
        <v>50</v>
      </c>
      <c r="X109" s="24" t="s">
        <v>51</v>
      </c>
      <c r="Y109" s="25" t="s">
        <v>50</v>
      </c>
      <c r="Z109" s="26" t="s">
        <v>50</v>
      </c>
      <c r="AA109" s="27" t="s">
        <v>50</v>
      </c>
      <c r="AB109" s="28" t="s">
        <v>50</v>
      </c>
      <c r="AC109" s="29" t="s">
        <v>41</v>
      </c>
      <c r="AD109" s="30" t="s">
        <v>41</v>
      </c>
      <c r="AE109" s="31" t="s">
        <v>41</v>
      </c>
      <c r="AF109" s="32" t="s">
        <v>41</v>
      </c>
      <c r="AG109" s="33" t="s">
        <v>41</v>
      </c>
      <c r="AH109" s="34" t="s">
        <v>41</v>
      </c>
      <c r="AI109" s="35" t="s">
        <v>41</v>
      </c>
      <c r="AJ109" s="36" t="s">
        <v>52</v>
      </c>
      <c r="AK109" s="37" t="s">
        <v>52</v>
      </c>
    </row>
    <row r="110" spans="1:38" ht="13.5" hidden="1" customHeight="1">
      <c r="A110" s="1" t="s">
        <v>932</v>
      </c>
      <c r="B110" s="2" t="s">
        <v>933</v>
      </c>
      <c r="C110" s="3">
        <v>41761.395277777803</v>
      </c>
      <c r="D110" s="4" t="s">
        <v>934</v>
      </c>
      <c r="E110" s="5" t="s">
        <v>927</v>
      </c>
      <c r="F110" s="6" t="s">
        <v>41</v>
      </c>
      <c r="G110" s="7" t="s">
        <v>935</v>
      </c>
      <c r="H110" s="8" t="s">
        <v>936</v>
      </c>
      <c r="I110" s="9" t="s">
        <v>937</v>
      </c>
      <c r="J110" s="10" t="s">
        <v>45</v>
      </c>
      <c r="K110" s="11" t="s">
        <v>938</v>
      </c>
      <c r="L110" s="12" t="s">
        <v>41</v>
      </c>
      <c r="M110" s="13" t="s">
        <v>939</v>
      </c>
      <c r="N110" s="14" t="s">
        <v>48</v>
      </c>
      <c r="O110" s="15" t="s">
        <v>41</v>
      </c>
      <c r="P110" s="16" t="s">
        <v>41</v>
      </c>
      <c r="R110" s="18" t="s">
        <v>41</v>
      </c>
      <c r="S110" s="19" t="s">
        <v>41</v>
      </c>
      <c r="T110" s="20" t="s">
        <v>41</v>
      </c>
      <c r="U110" s="21" t="s">
        <v>41</v>
      </c>
      <c r="V110" s="22" t="s">
        <v>41</v>
      </c>
      <c r="W110" s="23" t="s">
        <v>50</v>
      </c>
      <c r="X110" s="24" t="s">
        <v>51</v>
      </c>
      <c r="Y110" s="25" t="s">
        <v>50</v>
      </c>
      <c r="Z110" s="26" t="s">
        <v>50</v>
      </c>
      <c r="AA110" s="27" t="s">
        <v>50</v>
      </c>
      <c r="AB110" s="28" t="s">
        <v>50</v>
      </c>
      <c r="AC110" s="29" t="s">
        <v>41</v>
      </c>
      <c r="AD110" s="30" t="s">
        <v>41</v>
      </c>
      <c r="AE110" s="31" t="s">
        <v>41</v>
      </c>
      <c r="AF110" s="32" t="s">
        <v>41</v>
      </c>
      <c r="AG110" s="33" t="s">
        <v>41</v>
      </c>
      <c r="AH110" s="34" t="s">
        <v>41</v>
      </c>
      <c r="AI110" s="35" t="s">
        <v>41</v>
      </c>
      <c r="AJ110" s="36" t="s">
        <v>52</v>
      </c>
      <c r="AK110" s="37" t="s">
        <v>52</v>
      </c>
      <c r="AL110" t="s">
        <v>11761</v>
      </c>
    </row>
    <row r="111" spans="1:38" ht="13.5" customHeight="1">
      <c r="A111" s="1" t="s">
        <v>940</v>
      </c>
      <c r="B111" s="2" t="s">
        <v>941</v>
      </c>
      <c r="C111" s="3">
        <v>41761.396481481497</v>
      </c>
      <c r="D111" s="4" t="s">
        <v>942</v>
      </c>
      <c r="E111" s="5" t="s">
        <v>927</v>
      </c>
      <c r="F111" s="6" t="s">
        <v>41</v>
      </c>
      <c r="G111" s="7" t="s">
        <v>943</v>
      </c>
      <c r="H111" s="8" t="s">
        <v>944</v>
      </c>
      <c r="I111" s="9" t="s">
        <v>945</v>
      </c>
      <c r="J111" s="10" t="s">
        <v>175</v>
      </c>
      <c r="K111" s="11" t="s">
        <v>946</v>
      </c>
      <c r="L111" s="12" t="s">
        <v>947</v>
      </c>
      <c r="M111" s="13" t="s">
        <v>948</v>
      </c>
      <c r="N111" s="14" t="s">
        <v>48</v>
      </c>
      <c r="O111" s="15" t="s">
        <v>41</v>
      </c>
      <c r="P111" s="16" t="s">
        <v>41</v>
      </c>
      <c r="R111" s="18" t="s">
        <v>41</v>
      </c>
      <c r="S111" s="19" t="s">
        <v>41</v>
      </c>
      <c r="T111" s="20" t="s">
        <v>41</v>
      </c>
      <c r="U111" s="21" t="s">
        <v>41</v>
      </c>
      <c r="V111" s="22" t="s">
        <v>41</v>
      </c>
      <c r="W111" s="23" t="s">
        <v>50</v>
      </c>
      <c r="X111" s="24" t="s">
        <v>51</v>
      </c>
      <c r="Y111" s="25" t="s">
        <v>50</v>
      </c>
      <c r="Z111" s="26" t="s">
        <v>50</v>
      </c>
      <c r="AA111" s="27" t="s">
        <v>50</v>
      </c>
      <c r="AB111" s="28" t="s">
        <v>50</v>
      </c>
      <c r="AC111" s="29" t="s">
        <v>41</v>
      </c>
      <c r="AD111" s="30" t="s">
        <v>41</v>
      </c>
      <c r="AE111" s="31" t="s">
        <v>41</v>
      </c>
      <c r="AF111" s="32" t="s">
        <v>41</v>
      </c>
      <c r="AG111" s="33" t="s">
        <v>41</v>
      </c>
      <c r="AH111" s="34" t="s">
        <v>41</v>
      </c>
      <c r="AI111" s="35" t="s">
        <v>41</v>
      </c>
      <c r="AJ111" s="36" t="s">
        <v>52</v>
      </c>
      <c r="AK111" s="37" t="s">
        <v>52</v>
      </c>
    </row>
    <row r="112" spans="1:38" ht="13.5" customHeight="1">
      <c r="A112" s="1" t="s">
        <v>949</v>
      </c>
      <c r="B112" s="2" t="s">
        <v>950</v>
      </c>
      <c r="C112" s="3">
        <v>41761.396574074097</v>
      </c>
      <c r="D112" s="4" t="s">
        <v>951</v>
      </c>
      <c r="E112" s="5" t="s">
        <v>927</v>
      </c>
      <c r="F112" s="6" t="s">
        <v>41</v>
      </c>
      <c r="G112" s="7" t="s">
        <v>952</v>
      </c>
      <c r="H112" s="8" t="s">
        <v>953</v>
      </c>
      <c r="I112" s="9" t="s">
        <v>954</v>
      </c>
      <c r="J112" s="10" t="s">
        <v>175</v>
      </c>
      <c r="K112" s="11" t="s">
        <v>86</v>
      </c>
      <c r="L112" s="12" t="s">
        <v>955</v>
      </c>
      <c r="M112" s="13" t="s">
        <v>956</v>
      </c>
      <c r="N112" s="14" t="s">
        <v>48</v>
      </c>
      <c r="O112" s="15" t="s">
        <v>41</v>
      </c>
      <c r="P112" s="16" t="s">
        <v>41</v>
      </c>
      <c r="R112" s="18" t="s">
        <v>41</v>
      </c>
      <c r="S112" s="19" t="s">
        <v>41</v>
      </c>
      <c r="T112" s="20" t="s">
        <v>41</v>
      </c>
      <c r="U112" s="21" t="s">
        <v>41</v>
      </c>
      <c r="V112" s="22" t="s">
        <v>41</v>
      </c>
      <c r="W112" s="23" t="s">
        <v>50</v>
      </c>
      <c r="X112" s="24" t="s">
        <v>51</v>
      </c>
      <c r="Y112" s="25" t="s">
        <v>50</v>
      </c>
      <c r="Z112" s="26" t="s">
        <v>50</v>
      </c>
      <c r="AA112" s="27" t="s">
        <v>50</v>
      </c>
      <c r="AB112" s="28" t="s">
        <v>50</v>
      </c>
      <c r="AC112" s="29" t="s">
        <v>41</v>
      </c>
      <c r="AD112" s="30" t="s">
        <v>41</v>
      </c>
      <c r="AE112" s="31" t="s">
        <v>41</v>
      </c>
      <c r="AF112" s="32" t="s">
        <v>41</v>
      </c>
      <c r="AG112" s="33" t="s">
        <v>41</v>
      </c>
      <c r="AH112" s="34" t="s">
        <v>41</v>
      </c>
      <c r="AI112" s="35" t="s">
        <v>41</v>
      </c>
      <c r="AJ112" s="36" t="s">
        <v>52</v>
      </c>
      <c r="AK112" s="37" t="s">
        <v>52</v>
      </c>
    </row>
    <row r="113" spans="1:38" ht="13.5" hidden="1" customHeight="1">
      <c r="A113" s="1" t="s">
        <v>957</v>
      </c>
      <c r="B113" s="2" t="s">
        <v>958</v>
      </c>
      <c r="C113" s="3">
        <v>41416.411701388897</v>
      </c>
      <c r="D113" s="4" t="s">
        <v>959</v>
      </c>
      <c r="E113" s="5" t="s">
        <v>927</v>
      </c>
      <c r="F113" s="6" t="s">
        <v>41</v>
      </c>
      <c r="G113" s="7" t="s">
        <v>960</v>
      </c>
      <c r="H113" s="8" t="s">
        <v>443</v>
      </c>
      <c r="I113" s="9" t="s">
        <v>961</v>
      </c>
      <c r="J113" s="10" t="s">
        <v>175</v>
      </c>
      <c r="K113" s="11" t="s">
        <v>962</v>
      </c>
      <c r="L113" s="12" t="s">
        <v>963</v>
      </c>
      <c r="M113" s="13" t="s">
        <v>964</v>
      </c>
      <c r="N113" s="14" t="s">
        <v>297</v>
      </c>
      <c r="O113" s="15" t="s">
        <v>41</v>
      </c>
      <c r="P113" s="16" t="s">
        <v>41</v>
      </c>
      <c r="R113" s="18" t="s">
        <v>41</v>
      </c>
      <c r="S113" s="19" t="s">
        <v>41</v>
      </c>
      <c r="T113" s="20" t="s">
        <v>41</v>
      </c>
      <c r="U113" s="21" t="s">
        <v>41</v>
      </c>
      <c r="V113" s="22" t="s">
        <v>41</v>
      </c>
      <c r="W113" s="23" t="s">
        <v>50</v>
      </c>
      <c r="X113" s="24" t="s">
        <v>51</v>
      </c>
      <c r="Y113" s="25" t="s">
        <v>50</v>
      </c>
      <c r="Z113" s="26" t="s">
        <v>50</v>
      </c>
      <c r="AA113" s="27" t="s">
        <v>50</v>
      </c>
      <c r="AB113" s="28" t="s">
        <v>50</v>
      </c>
      <c r="AC113" s="29" t="s">
        <v>41</v>
      </c>
      <c r="AD113" s="30" t="s">
        <v>41</v>
      </c>
      <c r="AE113" s="31" t="s">
        <v>41</v>
      </c>
      <c r="AF113" s="32" t="s">
        <v>41</v>
      </c>
      <c r="AG113" s="33" t="s">
        <v>41</v>
      </c>
      <c r="AH113" s="34" t="s">
        <v>41</v>
      </c>
      <c r="AI113" s="35" t="s">
        <v>41</v>
      </c>
      <c r="AJ113" s="36" t="s">
        <v>52</v>
      </c>
      <c r="AK113" s="37" t="s">
        <v>52</v>
      </c>
      <c r="AL113" t="s">
        <v>11761</v>
      </c>
    </row>
    <row r="114" spans="1:38" ht="13.5" hidden="1" customHeight="1">
      <c r="A114" s="1" t="s">
        <v>965</v>
      </c>
      <c r="B114" s="2" t="s">
        <v>966</v>
      </c>
      <c r="C114" s="3">
        <v>41761.395208333299</v>
      </c>
      <c r="D114" s="4" t="s">
        <v>967</v>
      </c>
      <c r="E114" s="5" t="s">
        <v>927</v>
      </c>
      <c r="F114" s="6" t="s">
        <v>41</v>
      </c>
      <c r="G114" s="7" t="s">
        <v>968</v>
      </c>
      <c r="H114" s="8" t="s">
        <v>328</v>
      </c>
      <c r="I114" s="9" t="s">
        <v>969</v>
      </c>
      <c r="J114" s="10" t="s">
        <v>45</v>
      </c>
      <c r="K114" s="11" t="s">
        <v>970</v>
      </c>
      <c r="L114" s="12" t="s">
        <v>971</v>
      </c>
      <c r="M114" s="13" t="s">
        <v>972</v>
      </c>
      <c r="N114" s="14" t="s">
        <v>48</v>
      </c>
      <c r="O114" s="15" t="s">
        <v>41</v>
      </c>
      <c r="P114" s="16" t="s">
        <v>41</v>
      </c>
      <c r="R114" s="18" t="s">
        <v>41</v>
      </c>
      <c r="S114" s="19" t="s">
        <v>41</v>
      </c>
      <c r="T114" s="20" t="s">
        <v>41</v>
      </c>
      <c r="U114" s="21" t="s">
        <v>41</v>
      </c>
      <c r="V114" s="22" t="s">
        <v>41</v>
      </c>
      <c r="W114" s="23" t="s">
        <v>50</v>
      </c>
      <c r="X114" s="24" t="s">
        <v>51</v>
      </c>
      <c r="Y114" s="25" t="s">
        <v>50</v>
      </c>
      <c r="Z114" s="26" t="s">
        <v>50</v>
      </c>
      <c r="AA114" s="27" t="s">
        <v>50</v>
      </c>
      <c r="AB114" s="28" t="s">
        <v>50</v>
      </c>
      <c r="AC114" s="29" t="s">
        <v>41</v>
      </c>
      <c r="AD114" s="30" t="s">
        <v>41</v>
      </c>
      <c r="AE114" s="31" t="s">
        <v>41</v>
      </c>
      <c r="AF114" s="32" t="s">
        <v>41</v>
      </c>
      <c r="AG114" s="33" t="s">
        <v>41</v>
      </c>
      <c r="AH114" s="34" t="s">
        <v>41</v>
      </c>
      <c r="AI114" s="35" t="s">
        <v>41</v>
      </c>
      <c r="AJ114" s="36" t="s">
        <v>52</v>
      </c>
      <c r="AK114" s="37" t="s">
        <v>52</v>
      </c>
      <c r="AL114" t="s">
        <v>11761</v>
      </c>
    </row>
    <row r="115" spans="1:38" ht="13.5" hidden="1" customHeight="1">
      <c r="A115" s="1" t="s">
        <v>973</v>
      </c>
      <c r="B115" s="2" t="s">
        <v>974</v>
      </c>
      <c r="C115" s="3">
        <v>41761.3835300926</v>
      </c>
      <c r="D115" s="4" t="s">
        <v>975</v>
      </c>
      <c r="E115" s="5" t="s">
        <v>927</v>
      </c>
      <c r="F115" s="6" t="s">
        <v>41</v>
      </c>
      <c r="G115" s="7" t="s">
        <v>976</v>
      </c>
      <c r="H115" s="8" t="s">
        <v>977</v>
      </c>
      <c r="I115" s="9" t="s">
        <v>978</v>
      </c>
      <c r="J115" s="10" t="s">
        <v>45</v>
      </c>
      <c r="K115" s="11" t="s">
        <v>930</v>
      </c>
      <c r="L115" s="12" t="s">
        <v>41</v>
      </c>
      <c r="M115" s="13" t="s">
        <v>979</v>
      </c>
      <c r="N115" s="14" t="s">
        <v>48</v>
      </c>
      <c r="O115" s="15" t="s">
        <v>41</v>
      </c>
      <c r="P115" s="16" t="s">
        <v>41</v>
      </c>
      <c r="R115" s="18" t="s">
        <v>41</v>
      </c>
      <c r="S115" s="19" t="s">
        <v>41</v>
      </c>
      <c r="T115" s="20" t="s">
        <v>41</v>
      </c>
      <c r="U115" s="21" t="s">
        <v>41</v>
      </c>
      <c r="V115" s="22" t="s">
        <v>41</v>
      </c>
      <c r="W115" s="23" t="s">
        <v>980</v>
      </c>
      <c r="X115" s="24" t="s">
        <v>51</v>
      </c>
      <c r="Y115" s="25" t="s">
        <v>50</v>
      </c>
      <c r="Z115" s="26" t="s">
        <v>50</v>
      </c>
      <c r="AA115" s="27" t="s">
        <v>50</v>
      </c>
      <c r="AB115" s="28" t="s">
        <v>50</v>
      </c>
      <c r="AC115" s="29" t="s">
        <v>41</v>
      </c>
      <c r="AD115" s="30" t="s">
        <v>41</v>
      </c>
      <c r="AE115" s="31" t="s">
        <v>41</v>
      </c>
      <c r="AF115" s="32" t="s">
        <v>41</v>
      </c>
      <c r="AG115" s="33" t="s">
        <v>41</v>
      </c>
      <c r="AH115" s="34" t="s">
        <v>41</v>
      </c>
      <c r="AI115" s="35" t="s">
        <v>41</v>
      </c>
      <c r="AJ115" s="36" t="s">
        <v>52</v>
      </c>
      <c r="AK115" s="37" t="s">
        <v>52</v>
      </c>
      <c r="AL115" t="s">
        <v>11761</v>
      </c>
    </row>
    <row r="116" spans="1:38" ht="13.5" customHeight="1">
      <c r="A116" s="1" t="s">
        <v>981</v>
      </c>
      <c r="B116" s="2" t="s">
        <v>982</v>
      </c>
      <c r="C116" s="3">
        <v>41761.3828587963</v>
      </c>
      <c r="D116" s="4" t="s">
        <v>983</v>
      </c>
      <c r="E116" s="5" t="s">
        <v>927</v>
      </c>
      <c r="F116" s="6" t="s">
        <v>41</v>
      </c>
      <c r="G116" s="7" t="s">
        <v>984</v>
      </c>
      <c r="H116" s="8" t="s">
        <v>164</v>
      </c>
      <c r="I116" s="9" t="s">
        <v>985</v>
      </c>
      <c r="J116" s="10" t="s">
        <v>45</v>
      </c>
      <c r="K116" s="11" t="s">
        <v>86</v>
      </c>
      <c r="L116" s="12" t="s">
        <v>986</v>
      </c>
      <c r="M116" s="13" t="s">
        <v>987</v>
      </c>
      <c r="N116" s="14" t="s">
        <v>48</v>
      </c>
      <c r="O116" s="15" t="s">
        <v>41</v>
      </c>
      <c r="P116" s="16" t="s">
        <v>41</v>
      </c>
      <c r="R116" s="18" t="s">
        <v>41</v>
      </c>
      <c r="S116" s="19" t="s">
        <v>41</v>
      </c>
      <c r="T116" s="20" t="s">
        <v>41</v>
      </c>
      <c r="U116" s="21" t="s">
        <v>41</v>
      </c>
      <c r="V116" s="22" t="s">
        <v>41</v>
      </c>
      <c r="W116" s="23" t="s">
        <v>50</v>
      </c>
      <c r="X116" s="24" t="s">
        <v>51</v>
      </c>
      <c r="Y116" s="25" t="s">
        <v>50</v>
      </c>
      <c r="Z116" s="26" t="s">
        <v>50</v>
      </c>
      <c r="AA116" s="27" t="s">
        <v>50</v>
      </c>
      <c r="AB116" s="28" t="s">
        <v>50</v>
      </c>
      <c r="AC116" s="29" t="s">
        <v>41</v>
      </c>
      <c r="AD116" s="30" t="s">
        <v>41</v>
      </c>
      <c r="AE116" s="31" t="s">
        <v>41</v>
      </c>
      <c r="AF116" s="32" t="s">
        <v>41</v>
      </c>
      <c r="AG116" s="33" t="s">
        <v>41</v>
      </c>
      <c r="AH116" s="34" t="s">
        <v>41</v>
      </c>
      <c r="AI116" s="35" t="s">
        <v>41</v>
      </c>
      <c r="AJ116" s="36" t="s">
        <v>52</v>
      </c>
      <c r="AK116" s="37" t="s">
        <v>52</v>
      </c>
    </row>
    <row r="117" spans="1:38" ht="13.5" customHeight="1">
      <c r="A117" s="1" t="s">
        <v>988</v>
      </c>
      <c r="B117" s="2" t="s">
        <v>989</v>
      </c>
      <c r="C117" s="3">
        <v>41761.387835648202</v>
      </c>
      <c r="D117" s="4" t="s">
        <v>990</v>
      </c>
      <c r="E117" s="5" t="s">
        <v>927</v>
      </c>
      <c r="F117" s="6" t="s">
        <v>41</v>
      </c>
      <c r="G117" s="7" t="s">
        <v>991</v>
      </c>
      <c r="H117" s="8" t="s">
        <v>369</v>
      </c>
      <c r="I117" s="9" t="s">
        <v>992</v>
      </c>
      <c r="J117" s="10" t="s">
        <v>45</v>
      </c>
      <c r="K117" s="11" t="s">
        <v>930</v>
      </c>
      <c r="L117" s="12" t="s">
        <v>993</v>
      </c>
      <c r="M117" s="13" t="s">
        <v>994</v>
      </c>
      <c r="N117" s="14" t="s">
        <v>48</v>
      </c>
      <c r="O117" s="15" t="s">
        <v>41</v>
      </c>
      <c r="P117" s="16" t="s">
        <v>41</v>
      </c>
      <c r="R117" s="18" t="s">
        <v>41</v>
      </c>
      <c r="S117" s="19" t="s">
        <v>41</v>
      </c>
      <c r="T117" s="20" t="s">
        <v>41</v>
      </c>
      <c r="U117" s="21" t="s">
        <v>41</v>
      </c>
      <c r="V117" s="22" t="s">
        <v>41</v>
      </c>
      <c r="W117" s="23" t="s">
        <v>50</v>
      </c>
      <c r="X117" s="24" t="s">
        <v>51</v>
      </c>
      <c r="Y117" s="25" t="s">
        <v>50</v>
      </c>
      <c r="Z117" s="26" t="s">
        <v>50</v>
      </c>
      <c r="AA117" s="27" t="s">
        <v>50</v>
      </c>
      <c r="AB117" s="28" t="s">
        <v>50</v>
      </c>
      <c r="AC117" s="29" t="s">
        <v>41</v>
      </c>
      <c r="AD117" s="30" t="s">
        <v>41</v>
      </c>
      <c r="AE117" s="31" t="s">
        <v>41</v>
      </c>
      <c r="AF117" s="32" t="s">
        <v>41</v>
      </c>
      <c r="AG117" s="33" t="s">
        <v>41</v>
      </c>
      <c r="AH117" s="34" t="s">
        <v>41</v>
      </c>
      <c r="AI117" s="35" t="s">
        <v>41</v>
      </c>
      <c r="AJ117" s="36" t="s">
        <v>52</v>
      </c>
      <c r="AK117" s="37" t="s">
        <v>52</v>
      </c>
    </row>
    <row r="118" spans="1:38" ht="13.5" hidden="1" customHeight="1">
      <c r="A118" s="1" t="s">
        <v>995</v>
      </c>
      <c r="B118" s="2" t="s">
        <v>996</v>
      </c>
      <c r="C118" s="3">
        <v>41761.3922453704</v>
      </c>
      <c r="D118" s="4" t="s">
        <v>997</v>
      </c>
      <c r="E118" s="5" t="s">
        <v>927</v>
      </c>
      <c r="F118" s="6" t="s">
        <v>41</v>
      </c>
      <c r="G118" s="7" t="s">
        <v>998</v>
      </c>
      <c r="H118" s="8" t="s">
        <v>202</v>
      </c>
      <c r="I118" s="9" t="s">
        <v>722</v>
      </c>
      <c r="J118" s="10" t="s">
        <v>175</v>
      </c>
      <c r="K118" s="11" t="s">
        <v>694</v>
      </c>
      <c r="L118" s="12" t="s">
        <v>999</v>
      </c>
      <c r="M118" s="13" t="s">
        <v>1000</v>
      </c>
      <c r="N118" s="14" t="s">
        <v>48</v>
      </c>
      <c r="O118" s="15" t="s">
        <v>41</v>
      </c>
      <c r="P118" s="16" t="s">
        <v>41</v>
      </c>
      <c r="R118" s="18" t="s">
        <v>41</v>
      </c>
      <c r="S118" s="19" t="s">
        <v>41</v>
      </c>
      <c r="T118" s="20" t="s">
        <v>41</v>
      </c>
      <c r="U118" s="21" t="s">
        <v>41</v>
      </c>
      <c r="V118" s="22" t="s">
        <v>41</v>
      </c>
      <c r="W118" s="23" t="s">
        <v>50</v>
      </c>
      <c r="X118" s="24" t="s">
        <v>51</v>
      </c>
      <c r="Y118" s="25" t="s">
        <v>50</v>
      </c>
      <c r="Z118" s="26" t="s">
        <v>50</v>
      </c>
      <c r="AA118" s="27" t="s">
        <v>50</v>
      </c>
      <c r="AB118" s="28" t="s">
        <v>50</v>
      </c>
      <c r="AC118" s="29" t="s">
        <v>41</v>
      </c>
      <c r="AD118" s="30" t="s">
        <v>41</v>
      </c>
      <c r="AE118" s="31" t="s">
        <v>41</v>
      </c>
      <c r="AF118" s="32" t="s">
        <v>41</v>
      </c>
      <c r="AG118" s="33" t="s">
        <v>41</v>
      </c>
      <c r="AH118" s="34" t="s">
        <v>41</v>
      </c>
      <c r="AI118" s="35" t="s">
        <v>41</v>
      </c>
      <c r="AJ118" s="36" t="s">
        <v>52</v>
      </c>
      <c r="AK118" s="37" t="s">
        <v>52</v>
      </c>
      <c r="AL118" t="s">
        <v>11761</v>
      </c>
    </row>
    <row r="119" spans="1:38" ht="13.5" customHeight="1">
      <c r="A119" s="1" t="s">
        <v>1001</v>
      </c>
      <c r="B119" s="2" t="s">
        <v>1002</v>
      </c>
      <c r="C119" s="3">
        <v>41761.390231481499</v>
      </c>
      <c r="D119" s="4" t="s">
        <v>1003</v>
      </c>
      <c r="E119" s="5" t="s">
        <v>927</v>
      </c>
      <c r="F119" s="6" t="s">
        <v>41</v>
      </c>
      <c r="G119" s="7" t="s">
        <v>1004</v>
      </c>
      <c r="H119" s="8" t="s">
        <v>1005</v>
      </c>
      <c r="I119" s="9" t="s">
        <v>1006</v>
      </c>
      <c r="J119" s="10" t="s">
        <v>175</v>
      </c>
      <c r="K119" s="11" t="s">
        <v>86</v>
      </c>
      <c r="L119" s="12" t="s">
        <v>1007</v>
      </c>
      <c r="M119" s="13" t="s">
        <v>1008</v>
      </c>
      <c r="N119" s="14" t="s">
        <v>48</v>
      </c>
      <c r="O119" s="15" t="s">
        <v>41</v>
      </c>
      <c r="P119" s="16" t="s">
        <v>41</v>
      </c>
      <c r="R119" s="18" t="s">
        <v>1009</v>
      </c>
      <c r="S119" s="19" t="s">
        <v>41</v>
      </c>
      <c r="T119" s="20" t="s">
        <v>41</v>
      </c>
      <c r="U119" s="21" t="s">
        <v>41</v>
      </c>
      <c r="V119" s="22" t="s">
        <v>41</v>
      </c>
      <c r="W119" s="23" t="s">
        <v>50</v>
      </c>
      <c r="X119" s="24" t="s">
        <v>51</v>
      </c>
      <c r="Y119" s="25" t="s">
        <v>50</v>
      </c>
      <c r="Z119" s="26" t="s">
        <v>50</v>
      </c>
      <c r="AA119" s="27" t="s">
        <v>50</v>
      </c>
      <c r="AB119" s="28" t="s">
        <v>50</v>
      </c>
      <c r="AC119" s="29" t="s">
        <v>41</v>
      </c>
      <c r="AD119" s="30" t="s">
        <v>41</v>
      </c>
      <c r="AE119" s="31" t="s">
        <v>41</v>
      </c>
      <c r="AF119" s="32" t="s">
        <v>41</v>
      </c>
      <c r="AG119" s="33" t="s">
        <v>41</v>
      </c>
      <c r="AH119" s="34" t="s">
        <v>41</v>
      </c>
      <c r="AI119" s="35" t="s">
        <v>41</v>
      </c>
      <c r="AJ119" s="36" t="s">
        <v>52</v>
      </c>
      <c r="AK119" s="37" t="s">
        <v>52</v>
      </c>
    </row>
    <row r="120" spans="1:38" ht="13.5" customHeight="1">
      <c r="A120" s="1" t="s">
        <v>1010</v>
      </c>
      <c r="B120" s="2" t="s">
        <v>1011</v>
      </c>
      <c r="C120" s="3">
        <v>41306.734942129602</v>
      </c>
      <c r="D120" s="4" t="s">
        <v>1012</v>
      </c>
      <c r="E120" s="5" t="s">
        <v>1013</v>
      </c>
      <c r="F120" s="6" t="s">
        <v>41</v>
      </c>
      <c r="G120" s="7" t="s">
        <v>1014</v>
      </c>
      <c r="H120" s="8" t="s">
        <v>879</v>
      </c>
      <c r="I120" s="9" t="s">
        <v>559</v>
      </c>
      <c r="J120" s="10" t="s">
        <v>175</v>
      </c>
      <c r="K120" s="11" t="s">
        <v>636</v>
      </c>
      <c r="L120" s="12" t="s">
        <v>1015</v>
      </c>
      <c r="M120" s="13" t="s">
        <v>1016</v>
      </c>
      <c r="N120" s="14" t="s">
        <v>297</v>
      </c>
      <c r="O120" s="15" t="s">
        <v>41</v>
      </c>
      <c r="P120" s="16" t="s">
        <v>41</v>
      </c>
      <c r="R120" s="18" t="s">
        <v>41</v>
      </c>
      <c r="S120" s="19" t="s">
        <v>41</v>
      </c>
      <c r="T120" s="20" t="s">
        <v>41</v>
      </c>
      <c r="U120" s="21" t="s">
        <v>41</v>
      </c>
      <c r="V120" s="22" t="s">
        <v>41</v>
      </c>
      <c r="W120" s="23" t="s">
        <v>50</v>
      </c>
      <c r="X120" s="24" t="s">
        <v>51</v>
      </c>
      <c r="Y120" s="25" t="s">
        <v>50</v>
      </c>
      <c r="Z120" s="26" t="s">
        <v>50</v>
      </c>
      <c r="AA120" s="27" t="s">
        <v>50</v>
      </c>
      <c r="AB120" s="28" t="s">
        <v>50</v>
      </c>
      <c r="AC120" s="29" t="s">
        <v>41</v>
      </c>
      <c r="AD120" s="30" t="s">
        <v>41</v>
      </c>
      <c r="AE120" s="31" t="s">
        <v>41</v>
      </c>
      <c r="AF120" s="32" t="s">
        <v>41</v>
      </c>
      <c r="AG120" s="33" t="s">
        <v>41</v>
      </c>
      <c r="AH120" s="34" t="s">
        <v>41</v>
      </c>
      <c r="AI120" s="35" t="s">
        <v>41</v>
      </c>
      <c r="AJ120" s="36" t="s">
        <v>52</v>
      </c>
      <c r="AK120" s="37" t="s">
        <v>52</v>
      </c>
    </row>
    <row r="121" spans="1:38" ht="13.5" hidden="1" customHeight="1">
      <c r="A121" s="1" t="s">
        <v>1017</v>
      </c>
      <c r="B121" s="2" t="s">
        <v>1018</v>
      </c>
      <c r="C121" s="3">
        <v>41788.700081018498</v>
      </c>
      <c r="D121" s="4" t="s">
        <v>1019</v>
      </c>
      <c r="E121" s="5" t="s">
        <v>1020</v>
      </c>
      <c r="F121" s="6" t="s">
        <v>41</v>
      </c>
      <c r="G121" s="7" t="s">
        <v>1021</v>
      </c>
      <c r="H121" s="8" t="s">
        <v>1022</v>
      </c>
      <c r="I121" s="9" t="s">
        <v>1023</v>
      </c>
      <c r="J121" s="10" t="s">
        <v>45</v>
      </c>
      <c r="K121" s="11" t="s">
        <v>86</v>
      </c>
      <c r="L121" s="12" t="s">
        <v>1024</v>
      </c>
      <c r="M121" s="13" t="s">
        <v>1025</v>
      </c>
      <c r="N121" s="14" t="s">
        <v>233</v>
      </c>
      <c r="O121" s="15" t="s">
        <v>41</v>
      </c>
      <c r="P121" s="16" t="s">
        <v>648</v>
      </c>
      <c r="R121" s="18" t="s">
        <v>1026</v>
      </c>
      <c r="S121" s="19" t="s">
        <v>41</v>
      </c>
      <c r="T121" s="20" t="s">
        <v>41</v>
      </c>
      <c r="U121" s="21" t="s">
        <v>41</v>
      </c>
      <c r="V121" s="22" t="s">
        <v>41</v>
      </c>
      <c r="W121" s="23" t="s">
        <v>50</v>
      </c>
      <c r="X121" s="24" t="s">
        <v>51</v>
      </c>
      <c r="Y121" s="25" t="s">
        <v>50</v>
      </c>
      <c r="Z121" s="26" t="s">
        <v>50</v>
      </c>
      <c r="AA121" s="27" t="s">
        <v>50</v>
      </c>
      <c r="AB121" s="28" t="s">
        <v>50</v>
      </c>
      <c r="AC121" s="29" t="s">
        <v>41</v>
      </c>
      <c r="AD121" s="30" t="s">
        <v>41</v>
      </c>
      <c r="AE121" s="31" t="s">
        <v>41</v>
      </c>
      <c r="AF121" s="32" t="s">
        <v>41</v>
      </c>
      <c r="AG121" s="33" t="s">
        <v>41</v>
      </c>
      <c r="AH121" s="34" t="s">
        <v>1027</v>
      </c>
      <c r="AI121" s="35" t="s">
        <v>1028</v>
      </c>
      <c r="AJ121" s="36" t="s">
        <v>52</v>
      </c>
      <c r="AK121" s="37" t="s">
        <v>52</v>
      </c>
      <c r="AL121" t="s">
        <v>11761</v>
      </c>
    </row>
    <row r="122" spans="1:38" ht="13.5" hidden="1" customHeight="1">
      <c r="A122" s="1" t="s">
        <v>1029</v>
      </c>
      <c r="B122" s="2" t="s">
        <v>1030</v>
      </c>
      <c r="C122" s="3">
        <v>41761.391851851899</v>
      </c>
      <c r="D122" s="4" t="s">
        <v>1031</v>
      </c>
      <c r="E122" s="5" t="s">
        <v>1032</v>
      </c>
      <c r="F122" s="6" t="s">
        <v>41</v>
      </c>
      <c r="G122" s="7" t="s">
        <v>1033</v>
      </c>
      <c r="H122" s="8" t="s">
        <v>1034</v>
      </c>
      <c r="I122" s="9" t="s">
        <v>1035</v>
      </c>
      <c r="J122" s="10" t="s">
        <v>45</v>
      </c>
      <c r="K122" s="11" t="s">
        <v>1036</v>
      </c>
      <c r="L122" s="12" t="s">
        <v>41</v>
      </c>
      <c r="M122" s="13" t="s">
        <v>1037</v>
      </c>
      <c r="N122" s="14" t="s">
        <v>48</v>
      </c>
      <c r="O122" s="15" t="s">
        <v>41</v>
      </c>
      <c r="P122" s="16" t="s">
        <v>41</v>
      </c>
      <c r="R122" s="18" t="s">
        <v>41</v>
      </c>
      <c r="S122" s="19" t="s">
        <v>41</v>
      </c>
      <c r="T122" s="20" t="s">
        <v>41</v>
      </c>
      <c r="U122" s="21" t="s">
        <v>41</v>
      </c>
      <c r="V122" s="22" t="s">
        <v>1038</v>
      </c>
      <c r="W122" s="23" t="s">
        <v>50</v>
      </c>
      <c r="X122" s="24" t="s">
        <v>51</v>
      </c>
      <c r="Y122" s="25" t="s">
        <v>50</v>
      </c>
      <c r="Z122" s="26" t="s">
        <v>50</v>
      </c>
      <c r="AA122" s="27" t="s">
        <v>50</v>
      </c>
      <c r="AB122" s="28" t="s">
        <v>50</v>
      </c>
      <c r="AC122" s="29" t="s">
        <v>41</v>
      </c>
      <c r="AD122" s="30" t="s">
        <v>41</v>
      </c>
      <c r="AE122" s="31" t="s">
        <v>41</v>
      </c>
      <c r="AF122" s="32" t="s">
        <v>41</v>
      </c>
      <c r="AG122" s="33" t="s">
        <v>41</v>
      </c>
      <c r="AH122" s="34" t="s">
        <v>41</v>
      </c>
      <c r="AI122" s="35" t="s">
        <v>41</v>
      </c>
      <c r="AJ122" s="36" t="s">
        <v>52</v>
      </c>
      <c r="AK122" s="37" t="s">
        <v>52</v>
      </c>
      <c r="AL122" t="s">
        <v>11761</v>
      </c>
    </row>
    <row r="123" spans="1:38" ht="13.5" hidden="1" customHeight="1">
      <c r="A123" s="1" t="s">
        <v>1039</v>
      </c>
      <c r="B123" s="2" t="s">
        <v>1040</v>
      </c>
      <c r="C123" s="3">
        <v>41761.403449074103</v>
      </c>
      <c r="D123" s="4" t="s">
        <v>1041</v>
      </c>
      <c r="E123" s="5" t="s">
        <v>1042</v>
      </c>
      <c r="F123" s="6" t="s">
        <v>1043</v>
      </c>
      <c r="G123" s="7" t="s">
        <v>1044</v>
      </c>
      <c r="H123" s="8" t="s">
        <v>1045</v>
      </c>
      <c r="I123" s="9" t="s">
        <v>1046</v>
      </c>
      <c r="J123" s="10" t="s">
        <v>45</v>
      </c>
      <c r="K123" s="11" t="s">
        <v>157</v>
      </c>
      <c r="L123" s="12" t="s">
        <v>41</v>
      </c>
      <c r="M123" s="13" t="s">
        <v>1047</v>
      </c>
      <c r="N123" s="14" t="s">
        <v>48</v>
      </c>
      <c r="O123" s="15" t="s">
        <v>41</v>
      </c>
      <c r="P123" s="16" t="s">
        <v>41</v>
      </c>
      <c r="R123" s="18" t="s">
        <v>1048</v>
      </c>
      <c r="S123" s="19" t="s">
        <v>41</v>
      </c>
      <c r="T123" s="20" t="s">
        <v>41</v>
      </c>
      <c r="U123" s="21" t="s">
        <v>41</v>
      </c>
      <c r="V123" s="22" t="s">
        <v>41</v>
      </c>
      <c r="W123" s="23" t="s">
        <v>50</v>
      </c>
      <c r="X123" s="24" t="s">
        <v>51</v>
      </c>
      <c r="Y123" s="25" t="s">
        <v>50</v>
      </c>
      <c r="Z123" s="26" t="s">
        <v>50</v>
      </c>
      <c r="AA123" s="27" t="s">
        <v>50</v>
      </c>
      <c r="AB123" s="28" t="s">
        <v>50</v>
      </c>
      <c r="AC123" s="29" t="s">
        <v>41</v>
      </c>
      <c r="AD123" s="30" t="s">
        <v>41</v>
      </c>
      <c r="AE123" s="31" t="s">
        <v>41</v>
      </c>
      <c r="AF123" s="32" t="s">
        <v>41</v>
      </c>
      <c r="AG123" s="33" t="s">
        <v>41</v>
      </c>
      <c r="AH123" s="34" t="s">
        <v>41</v>
      </c>
      <c r="AI123" s="35" t="s">
        <v>41</v>
      </c>
      <c r="AJ123" s="36" t="s">
        <v>52</v>
      </c>
      <c r="AK123" s="37" t="s">
        <v>52</v>
      </c>
      <c r="AL123" t="s">
        <v>11761</v>
      </c>
    </row>
    <row r="124" spans="1:38" ht="13.5" customHeight="1">
      <c r="A124" s="1" t="s">
        <v>1049</v>
      </c>
      <c r="B124" s="2" t="s">
        <v>1050</v>
      </c>
      <c r="C124" s="3">
        <v>41211.665891203702</v>
      </c>
      <c r="D124" s="4" t="s">
        <v>1051</v>
      </c>
      <c r="E124" s="5" t="s">
        <v>1052</v>
      </c>
      <c r="F124" s="6" t="s">
        <v>41</v>
      </c>
      <c r="G124" s="7" t="s">
        <v>1053</v>
      </c>
      <c r="H124" s="8" t="s">
        <v>1054</v>
      </c>
      <c r="I124" s="9" t="s">
        <v>1055</v>
      </c>
      <c r="J124" s="10" t="s">
        <v>45</v>
      </c>
      <c r="K124" s="11" t="s">
        <v>41</v>
      </c>
      <c r="L124" s="12" t="s">
        <v>1056</v>
      </c>
      <c r="M124" s="13" t="s">
        <v>1057</v>
      </c>
      <c r="N124" s="14" t="s">
        <v>72</v>
      </c>
      <c r="O124" s="15" t="s">
        <v>41</v>
      </c>
      <c r="P124" s="16" t="s">
        <v>41</v>
      </c>
      <c r="R124" s="18" t="s">
        <v>1058</v>
      </c>
      <c r="S124" s="19" t="s">
        <v>41</v>
      </c>
      <c r="T124" s="20" t="s">
        <v>41</v>
      </c>
      <c r="U124" s="21" t="s">
        <v>41</v>
      </c>
      <c r="V124" s="22" t="s">
        <v>41</v>
      </c>
      <c r="W124" s="23" t="s">
        <v>50</v>
      </c>
      <c r="X124" s="24" t="s">
        <v>51</v>
      </c>
      <c r="Y124" s="25" t="s">
        <v>50</v>
      </c>
      <c r="Z124" s="26" t="s">
        <v>50</v>
      </c>
      <c r="AA124" s="27" t="s">
        <v>50</v>
      </c>
      <c r="AB124" s="28" t="s">
        <v>50</v>
      </c>
      <c r="AC124" s="29" t="s">
        <v>41</v>
      </c>
      <c r="AD124" s="30" t="s">
        <v>41</v>
      </c>
      <c r="AE124" s="31" t="s">
        <v>41</v>
      </c>
      <c r="AF124" s="32" t="s">
        <v>41</v>
      </c>
      <c r="AG124" s="33" t="s">
        <v>41</v>
      </c>
      <c r="AH124" s="34" t="s">
        <v>41</v>
      </c>
      <c r="AI124" s="35" t="s">
        <v>41</v>
      </c>
      <c r="AJ124" s="36" t="s">
        <v>52</v>
      </c>
      <c r="AK124" s="37" t="s">
        <v>52</v>
      </c>
    </row>
    <row r="125" spans="1:38" ht="13.5" customHeight="1">
      <c r="A125" s="1" t="s">
        <v>1059</v>
      </c>
      <c r="B125" s="2" t="s">
        <v>1060</v>
      </c>
      <c r="C125" s="3">
        <v>41761.387662036999</v>
      </c>
      <c r="D125" s="4" t="s">
        <v>1061</v>
      </c>
      <c r="E125" s="5" t="s">
        <v>1062</v>
      </c>
      <c r="F125" s="6" t="s">
        <v>41</v>
      </c>
      <c r="G125" s="7" t="s">
        <v>1063</v>
      </c>
      <c r="H125" s="8" t="s">
        <v>369</v>
      </c>
      <c r="I125" s="9" t="s">
        <v>1064</v>
      </c>
      <c r="J125" s="10" t="s">
        <v>175</v>
      </c>
      <c r="K125" s="11" t="s">
        <v>517</v>
      </c>
      <c r="L125" s="12" t="s">
        <v>1065</v>
      </c>
      <c r="M125" s="13" t="s">
        <v>1066</v>
      </c>
      <c r="N125" s="14" t="s">
        <v>48</v>
      </c>
      <c r="O125" s="15" t="s">
        <v>41</v>
      </c>
      <c r="P125" s="16" t="s">
        <v>41</v>
      </c>
      <c r="R125" s="18" t="s">
        <v>41</v>
      </c>
      <c r="S125" s="19" t="s">
        <v>41</v>
      </c>
      <c r="T125" s="20" t="s">
        <v>41</v>
      </c>
      <c r="U125" s="21" t="s">
        <v>41</v>
      </c>
      <c r="V125" s="22" t="s">
        <v>41</v>
      </c>
      <c r="W125" s="23" t="s">
        <v>50</v>
      </c>
      <c r="X125" s="24" t="s">
        <v>51</v>
      </c>
      <c r="Y125" s="25" t="s">
        <v>50</v>
      </c>
      <c r="Z125" s="26" t="s">
        <v>50</v>
      </c>
      <c r="AA125" s="27" t="s">
        <v>50</v>
      </c>
      <c r="AB125" s="28" t="s">
        <v>50</v>
      </c>
      <c r="AC125" s="29" t="s">
        <v>41</v>
      </c>
      <c r="AD125" s="30" t="s">
        <v>41</v>
      </c>
      <c r="AE125" s="31" t="s">
        <v>41</v>
      </c>
      <c r="AF125" s="32" t="s">
        <v>41</v>
      </c>
      <c r="AG125" s="33" t="s">
        <v>41</v>
      </c>
      <c r="AH125" s="34" t="s">
        <v>41</v>
      </c>
      <c r="AI125" s="35" t="s">
        <v>41</v>
      </c>
      <c r="AJ125" s="36" t="s">
        <v>52</v>
      </c>
      <c r="AK125" s="37" t="s">
        <v>52</v>
      </c>
    </row>
    <row r="126" spans="1:38" ht="13.5" hidden="1" customHeight="1">
      <c r="A126" s="1" t="s">
        <v>1067</v>
      </c>
      <c r="B126" s="2" t="s">
        <v>1068</v>
      </c>
      <c r="C126" s="3">
        <v>41761.396307870396</v>
      </c>
      <c r="D126" s="4" t="s">
        <v>1069</v>
      </c>
      <c r="E126" s="5" t="s">
        <v>1070</v>
      </c>
      <c r="F126" s="6" t="s">
        <v>41</v>
      </c>
      <c r="G126" s="7" t="s">
        <v>1071</v>
      </c>
      <c r="H126" s="8" t="s">
        <v>202</v>
      </c>
      <c r="I126" s="9" t="s">
        <v>1072</v>
      </c>
      <c r="J126" s="10" t="s">
        <v>175</v>
      </c>
      <c r="K126" s="11" t="s">
        <v>694</v>
      </c>
      <c r="L126" s="12" t="s">
        <v>41</v>
      </c>
      <c r="M126" s="13" t="s">
        <v>1073</v>
      </c>
      <c r="N126" s="14" t="s">
        <v>48</v>
      </c>
      <c r="O126" s="15" t="s">
        <v>41</v>
      </c>
      <c r="P126" s="16" t="s">
        <v>41</v>
      </c>
      <c r="R126" s="18" t="s">
        <v>41</v>
      </c>
      <c r="S126" s="19" t="s">
        <v>41</v>
      </c>
      <c r="T126" s="20" t="s">
        <v>41</v>
      </c>
      <c r="U126" s="21" t="s">
        <v>41</v>
      </c>
      <c r="V126" s="22" t="s">
        <v>41</v>
      </c>
      <c r="W126" s="23" t="s">
        <v>50</v>
      </c>
      <c r="X126" s="24" t="s">
        <v>51</v>
      </c>
      <c r="Y126" s="25" t="s">
        <v>50</v>
      </c>
      <c r="Z126" s="26" t="s">
        <v>50</v>
      </c>
      <c r="AA126" s="27" t="s">
        <v>50</v>
      </c>
      <c r="AB126" s="28" t="s">
        <v>50</v>
      </c>
      <c r="AC126" s="29" t="s">
        <v>41</v>
      </c>
      <c r="AD126" s="30" t="s">
        <v>41</v>
      </c>
      <c r="AE126" s="31" t="s">
        <v>41</v>
      </c>
      <c r="AF126" s="32" t="s">
        <v>41</v>
      </c>
      <c r="AG126" s="33" t="s">
        <v>41</v>
      </c>
      <c r="AH126" s="34" t="s">
        <v>41</v>
      </c>
      <c r="AI126" s="35" t="s">
        <v>41</v>
      </c>
      <c r="AJ126" s="36" t="s">
        <v>52</v>
      </c>
      <c r="AK126" s="37" t="s">
        <v>52</v>
      </c>
      <c r="AL126" t="s">
        <v>11761</v>
      </c>
    </row>
    <row r="127" spans="1:38" ht="13.5" hidden="1" customHeight="1">
      <c r="A127" s="1" t="s">
        <v>1074</v>
      </c>
      <c r="B127" s="2" t="s">
        <v>1075</v>
      </c>
      <c r="C127" s="3">
        <v>41761.391574074099</v>
      </c>
      <c r="D127" s="4" t="s">
        <v>1076</v>
      </c>
      <c r="E127" s="5" t="s">
        <v>1077</v>
      </c>
      <c r="F127" s="6" t="s">
        <v>41</v>
      </c>
      <c r="G127" s="7" t="s">
        <v>1078</v>
      </c>
      <c r="H127" s="8" t="s">
        <v>1079</v>
      </c>
      <c r="I127" s="9" t="s">
        <v>1080</v>
      </c>
      <c r="J127" s="10" t="s">
        <v>45</v>
      </c>
      <c r="K127" s="11" t="s">
        <v>488</v>
      </c>
      <c r="L127" s="12" t="s">
        <v>1081</v>
      </c>
      <c r="M127" s="13" t="s">
        <v>1082</v>
      </c>
      <c r="N127" s="14" t="s">
        <v>48</v>
      </c>
      <c r="O127" s="15" t="s">
        <v>41</v>
      </c>
      <c r="P127" s="16" t="s">
        <v>41</v>
      </c>
      <c r="R127" s="18" t="s">
        <v>41</v>
      </c>
      <c r="S127" s="19" t="s">
        <v>41</v>
      </c>
      <c r="T127" s="20" t="s">
        <v>41</v>
      </c>
      <c r="U127" s="21" t="s">
        <v>41</v>
      </c>
      <c r="V127" s="22" t="s">
        <v>41</v>
      </c>
      <c r="W127" s="23" t="s">
        <v>50</v>
      </c>
      <c r="X127" s="24" t="s">
        <v>51</v>
      </c>
      <c r="Y127" s="25" t="s">
        <v>50</v>
      </c>
      <c r="Z127" s="26" t="s">
        <v>50</v>
      </c>
      <c r="AA127" s="27" t="s">
        <v>50</v>
      </c>
      <c r="AB127" s="28" t="s">
        <v>50</v>
      </c>
      <c r="AC127" s="29" t="s">
        <v>41</v>
      </c>
      <c r="AD127" s="30" t="s">
        <v>41</v>
      </c>
      <c r="AE127" s="31" t="s">
        <v>41</v>
      </c>
      <c r="AF127" s="32" t="s">
        <v>41</v>
      </c>
      <c r="AG127" s="33" t="s">
        <v>41</v>
      </c>
      <c r="AH127" s="34" t="s">
        <v>41</v>
      </c>
      <c r="AI127" s="35" t="s">
        <v>41</v>
      </c>
      <c r="AJ127" s="36" t="s">
        <v>52</v>
      </c>
      <c r="AK127" s="37" t="s">
        <v>52</v>
      </c>
      <c r="AL127" t="s">
        <v>11761</v>
      </c>
    </row>
    <row r="128" spans="1:38" ht="13.5" customHeight="1">
      <c r="A128" s="1" t="s">
        <v>1083</v>
      </c>
      <c r="B128" s="2" t="s">
        <v>1084</v>
      </c>
      <c r="C128" s="3">
        <v>41761.394953703697</v>
      </c>
      <c r="D128" s="4" t="s">
        <v>1085</v>
      </c>
      <c r="E128" s="5" t="s">
        <v>1086</v>
      </c>
      <c r="F128" s="6" t="s">
        <v>41</v>
      </c>
      <c r="G128" s="7" t="s">
        <v>1087</v>
      </c>
      <c r="H128" s="8" t="s">
        <v>117</v>
      </c>
      <c r="I128" s="9" t="s">
        <v>1088</v>
      </c>
      <c r="J128" s="10" t="s">
        <v>45</v>
      </c>
      <c r="K128" s="11" t="s">
        <v>746</v>
      </c>
      <c r="L128" s="12" t="s">
        <v>41</v>
      </c>
      <c r="M128" s="13" t="s">
        <v>1089</v>
      </c>
      <c r="N128" s="14" t="s">
        <v>48</v>
      </c>
      <c r="O128" s="15" t="s">
        <v>41</v>
      </c>
      <c r="P128" s="16" t="s">
        <v>41</v>
      </c>
      <c r="R128" s="18" t="s">
        <v>41</v>
      </c>
      <c r="S128" s="19" t="s">
        <v>41</v>
      </c>
      <c r="T128" s="20" t="s">
        <v>41</v>
      </c>
      <c r="U128" s="21" t="s">
        <v>41</v>
      </c>
      <c r="V128" s="22" t="s">
        <v>41</v>
      </c>
      <c r="W128" s="23" t="s">
        <v>50</v>
      </c>
      <c r="X128" s="24" t="s">
        <v>51</v>
      </c>
      <c r="Y128" s="25" t="s">
        <v>50</v>
      </c>
      <c r="Z128" s="26" t="s">
        <v>50</v>
      </c>
      <c r="AA128" s="27" t="s">
        <v>50</v>
      </c>
      <c r="AB128" s="28" t="s">
        <v>50</v>
      </c>
      <c r="AC128" s="29" t="s">
        <v>41</v>
      </c>
      <c r="AD128" s="30" t="s">
        <v>41</v>
      </c>
      <c r="AE128" s="31" t="s">
        <v>41</v>
      </c>
      <c r="AF128" s="32" t="s">
        <v>41</v>
      </c>
      <c r="AG128" s="33" t="s">
        <v>41</v>
      </c>
      <c r="AH128" s="34" t="s">
        <v>41</v>
      </c>
      <c r="AI128" s="35" t="s">
        <v>41</v>
      </c>
      <c r="AJ128" s="36" t="s">
        <v>52</v>
      </c>
      <c r="AK128" s="37" t="s">
        <v>52</v>
      </c>
    </row>
    <row r="129" spans="1:38" ht="13.5" hidden="1" customHeight="1">
      <c r="A129" s="1" t="s">
        <v>1090</v>
      </c>
      <c r="B129" s="2" t="s">
        <v>1091</v>
      </c>
      <c r="C129" s="3">
        <v>41761.395324074103</v>
      </c>
      <c r="D129" s="4" t="s">
        <v>1092</v>
      </c>
      <c r="E129" s="5" t="s">
        <v>1093</v>
      </c>
      <c r="F129" s="6" t="s">
        <v>41</v>
      </c>
      <c r="G129" s="7" t="s">
        <v>1094</v>
      </c>
      <c r="H129" s="8" t="s">
        <v>379</v>
      </c>
      <c r="I129" s="9" t="s">
        <v>1095</v>
      </c>
      <c r="J129" s="10" t="s">
        <v>175</v>
      </c>
      <c r="K129" s="11" t="s">
        <v>694</v>
      </c>
      <c r="L129" s="12" t="s">
        <v>41</v>
      </c>
      <c r="M129" s="13" t="s">
        <v>1096</v>
      </c>
      <c r="N129" s="14" t="s">
        <v>48</v>
      </c>
      <c r="O129" s="15" t="s">
        <v>41</v>
      </c>
      <c r="P129" s="16" t="s">
        <v>41</v>
      </c>
      <c r="R129" s="18" t="s">
        <v>41</v>
      </c>
      <c r="S129" s="19" t="s">
        <v>41</v>
      </c>
      <c r="T129" s="20" t="s">
        <v>41</v>
      </c>
      <c r="U129" s="21" t="s">
        <v>41</v>
      </c>
      <c r="V129" s="22" t="s">
        <v>41</v>
      </c>
      <c r="W129" s="23" t="s">
        <v>50</v>
      </c>
      <c r="X129" s="24" t="s">
        <v>51</v>
      </c>
      <c r="Y129" s="25" t="s">
        <v>50</v>
      </c>
      <c r="Z129" s="26" t="s">
        <v>50</v>
      </c>
      <c r="AA129" s="27" t="s">
        <v>50</v>
      </c>
      <c r="AB129" s="28" t="s">
        <v>50</v>
      </c>
      <c r="AC129" s="29" t="s">
        <v>41</v>
      </c>
      <c r="AD129" s="30" t="s">
        <v>41</v>
      </c>
      <c r="AE129" s="31" t="s">
        <v>41</v>
      </c>
      <c r="AF129" s="32" t="s">
        <v>41</v>
      </c>
      <c r="AG129" s="33" t="s">
        <v>41</v>
      </c>
      <c r="AH129" s="34" t="s">
        <v>41</v>
      </c>
      <c r="AI129" s="35" t="s">
        <v>41</v>
      </c>
      <c r="AJ129" s="36" t="s">
        <v>52</v>
      </c>
      <c r="AK129" s="37" t="s">
        <v>52</v>
      </c>
      <c r="AL129" t="s">
        <v>11761</v>
      </c>
    </row>
    <row r="130" spans="1:38" ht="13.5" hidden="1" customHeight="1">
      <c r="A130" s="1" t="s">
        <v>1097</v>
      </c>
      <c r="B130" s="2" t="s">
        <v>1098</v>
      </c>
      <c r="C130" s="3">
        <v>41761.395775463003</v>
      </c>
      <c r="D130" s="4" t="s">
        <v>1099</v>
      </c>
      <c r="E130" s="5" t="s">
        <v>1100</v>
      </c>
      <c r="F130" s="6" t="s">
        <v>41</v>
      </c>
      <c r="G130" s="7" t="s">
        <v>1101</v>
      </c>
      <c r="H130" s="8" t="s">
        <v>41</v>
      </c>
      <c r="I130" s="9" t="s">
        <v>1102</v>
      </c>
      <c r="J130" s="10" t="s">
        <v>45</v>
      </c>
      <c r="K130" s="11" t="s">
        <v>41</v>
      </c>
      <c r="L130" s="12" t="s">
        <v>1103</v>
      </c>
      <c r="M130" s="13" t="s">
        <v>1104</v>
      </c>
      <c r="N130" s="14" t="s">
        <v>48</v>
      </c>
      <c r="O130" s="15" t="s">
        <v>41</v>
      </c>
      <c r="P130" s="16" t="s">
        <v>41</v>
      </c>
      <c r="R130" s="18" t="s">
        <v>41</v>
      </c>
      <c r="S130" s="19" t="s">
        <v>41</v>
      </c>
      <c r="T130" s="20" t="s">
        <v>41</v>
      </c>
      <c r="U130" s="21" t="s">
        <v>41</v>
      </c>
      <c r="V130" s="22" t="s">
        <v>41</v>
      </c>
      <c r="W130" s="23" t="s">
        <v>50</v>
      </c>
      <c r="X130" s="24" t="s">
        <v>51</v>
      </c>
      <c r="Y130" s="25" t="s">
        <v>50</v>
      </c>
      <c r="Z130" s="26" t="s">
        <v>50</v>
      </c>
      <c r="AA130" s="27" t="s">
        <v>50</v>
      </c>
      <c r="AB130" s="28" t="s">
        <v>50</v>
      </c>
      <c r="AC130" s="29" t="s">
        <v>41</v>
      </c>
      <c r="AD130" s="30" t="s">
        <v>41</v>
      </c>
      <c r="AE130" s="31" t="s">
        <v>41</v>
      </c>
      <c r="AF130" s="32" t="s">
        <v>41</v>
      </c>
      <c r="AG130" s="33" t="s">
        <v>41</v>
      </c>
      <c r="AH130" s="34" t="s">
        <v>41</v>
      </c>
      <c r="AI130" s="35" t="s">
        <v>41</v>
      </c>
      <c r="AJ130" s="36" t="s">
        <v>52</v>
      </c>
      <c r="AK130" s="37" t="s">
        <v>52</v>
      </c>
      <c r="AL130" s="33" t="s">
        <v>11761</v>
      </c>
    </row>
    <row r="131" spans="1:38" ht="13.5" hidden="1" customHeight="1">
      <c r="A131" s="1" t="s">
        <v>1105</v>
      </c>
      <c r="B131" s="2" t="s">
        <v>1106</v>
      </c>
      <c r="C131" s="3">
        <v>41761.396377314799</v>
      </c>
      <c r="D131" s="4" t="s">
        <v>1099</v>
      </c>
      <c r="E131" s="5" t="s">
        <v>1100</v>
      </c>
      <c r="F131" s="6" t="s">
        <v>41</v>
      </c>
      <c r="G131" s="7" t="s">
        <v>1101</v>
      </c>
      <c r="H131" s="8" t="s">
        <v>41</v>
      </c>
      <c r="I131" s="9" t="s">
        <v>1102</v>
      </c>
      <c r="J131" s="10" t="s">
        <v>45</v>
      </c>
      <c r="K131" s="11" t="s">
        <v>1036</v>
      </c>
      <c r="L131" s="12" t="s">
        <v>41</v>
      </c>
      <c r="M131" s="13" t="s">
        <v>41</v>
      </c>
      <c r="N131" s="14" t="s">
        <v>48</v>
      </c>
      <c r="O131" s="15" t="s">
        <v>41</v>
      </c>
      <c r="P131" s="16" t="s">
        <v>41</v>
      </c>
      <c r="R131" s="18" t="s">
        <v>41</v>
      </c>
      <c r="S131" s="19" t="s">
        <v>41</v>
      </c>
      <c r="T131" s="20" t="s">
        <v>41</v>
      </c>
      <c r="U131" s="21" t="s">
        <v>41</v>
      </c>
      <c r="V131" s="22" t="s">
        <v>41</v>
      </c>
      <c r="W131" s="23" t="s">
        <v>50</v>
      </c>
      <c r="X131" s="24" t="s">
        <v>51</v>
      </c>
      <c r="Y131" s="25" t="s">
        <v>50</v>
      </c>
      <c r="Z131" s="26" t="s">
        <v>50</v>
      </c>
      <c r="AA131" s="27" t="s">
        <v>50</v>
      </c>
      <c r="AB131" s="28" t="s">
        <v>50</v>
      </c>
      <c r="AC131" s="29" t="s">
        <v>41</v>
      </c>
      <c r="AD131" s="30" t="s">
        <v>41</v>
      </c>
      <c r="AE131" s="31" t="s">
        <v>41</v>
      </c>
      <c r="AF131" s="32" t="s">
        <v>41</v>
      </c>
      <c r="AG131" s="33" t="s">
        <v>41</v>
      </c>
      <c r="AH131" s="34" t="s">
        <v>41</v>
      </c>
      <c r="AI131" s="35" t="s">
        <v>41</v>
      </c>
      <c r="AJ131" s="36" t="s">
        <v>52</v>
      </c>
      <c r="AK131" s="37" t="s">
        <v>52</v>
      </c>
      <c r="AL131" t="s">
        <v>11761</v>
      </c>
    </row>
    <row r="132" spans="1:38" ht="13.5" hidden="1" customHeight="1">
      <c r="A132" s="1" t="s">
        <v>1107</v>
      </c>
      <c r="B132" s="2" t="s">
        <v>1108</v>
      </c>
      <c r="C132" s="3">
        <v>41390.512268518498</v>
      </c>
      <c r="D132" s="4" t="s">
        <v>1109</v>
      </c>
      <c r="E132" s="5" t="s">
        <v>1110</v>
      </c>
      <c r="F132" s="6" t="s">
        <v>41</v>
      </c>
      <c r="G132" s="7" t="s">
        <v>1111</v>
      </c>
      <c r="H132" s="8" t="s">
        <v>443</v>
      </c>
      <c r="I132" s="9" t="s">
        <v>1112</v>
      </c>
      <c r="J132" s="10" t="s">
        <v>175</v>
      </c>
      <c r="K132" s="11" t="s">
        <v>962</v>
      </c>
      <c r="L132" s="12" t="s">
        <v>1113</v>
      </c>
      <c r="M132" s="13" t="s">
        <v>1114</v>
      </c>
      <c r="N132" s="14" t="s">
        <v>297</v>
      </c>
      <c r="O132" s="15" t="s">
        <v>41</v>
      </c>
      <c r="P132" s="16" t="s">
        <v>41</v>
      </c>
      <c r="R132" s="18" t="s">
        <v>41</v>
      </c>
      <c r="S132" s="19" t="s">
        <v>41</v>
      </c>
      <c r="T132" s="20" t="s">
        <v>41</v>
      </c>
      <c r="U132" s="21" t="s">
        <v>41</v>
      </c>
      <c r="V132" s="22" t="s">
        <v>41</v>
      </c>
      <c r="W132" s="23" t="s">
        <v>50</v>
      </c>
      <c r="X132" s="24" t="s">
        <v>51</v>
      </c>
      <c r="Y132" s="25" t="s">
        <v>50</v>
      </c>
      <c r="Z132" s="26" t="s">
        <v>50</v>
      </c>
      <c r="AA132" s="27" t="s">
        <v>50</v>
      </c>
      <c r="AB132" s="28" t="s">
        <v>50</v>
      </c>
      <c r="AC132" s="29" t="s">
        <v>41</v>
      </c>
      <c r="AD132" s="30" t="s">
        <v>41</v>
      </c>
      <c r="AE132" s="31" t="s">
        <v>41</v>
      </c>
      <c r="AF132" s="32" t="s">
        <v>41</v>
      </c>
      <c r="AG132" s="33" t="s">
        <v>41</v>
      </c>
      <c r="AH132" s="34" t="s">
        <v>41</v>
      </c>
      <c r="AI132" s="35" t="s">
        <v>41</v>
      </c>
      <c r="AJ132" s="36" t="s">
        <v>52</v>
      </c>
      <c r="AK132" s="37" t="s">
        <v>52</v>
      </c>
      <c r="AL132" t="s">
        <v>11761</v>
      </c>
    </row>
    <row r="133" spans="1:38" ht="13.5" hidden="1" customHeight="1">
      <c r="A133" s="1" t="s">
        <v>1115</v>
      </c>
      <c r="B133" s="2" t="s">
        <v>1116</v>
      </c>
      <c r="C133" s="3">
        <v>41761.391805555599</v>
      </c>
      <c r="D133" s="4" t="s">
        <v>1117</v>
      </c>
      <c r="E133" s="5" t="s">
        <v>1118</v>
      </c>
      <c r="F133" s="6" t="s">
        <v>41</v>
      </c>
      <c r="G133" s="7" t="s">
        <v>1119</v>
      </c>
      <c r="H133" s="8" t="s">
        <v>1120</v>
      </c>
      <c r="I133" s="9" t="s">
        <v>1121</v>
      </c>
      <c r="J133" s="10" t="s">
        <v>45</v>
      </c>
      <c r="K133" s="11" t="s">
        <v>320</v>
      </c>
      <c r="L133" s="12" t="s">
        <v>41</v>
      </c>
      <c r="M133" s="13" t="s">
        <v>1122</v>
      </c>
      <c r="N133" s="14" t="s">
        <v>48</v>
      </c>
      <c r="O133" s="15" t="s">
        <v>41</v>
      </c>
      <c r="P133" s="16" t="s">
        <v>41</v>
      </c>
      <c r="R133" s="18" t="s">
        <v>41</v>
      </c>
      <c r="S133" s="19" t="s">
        <v>41</v>
      </c>
      <c r="T133" s="20" t="s">
        <v>41</v>
      </c>
      <c r="U133" s="21" t="s">
        <v>41</v>
      </c>
      <c r="V133" s="22" t="s">
        <v>41</v>
      </c>
      <c r="W133" s="23" t="s">
        <v>50</v>
      </c>
      <c r="X133" s="24" t="s">
        <v>51</v>
      </c>
      <c r="Y133" s="25" t="s">
        <v>50</v>
      </c>
      <c r="Z133" s="26" t="s">
        <v>50</v>
      </c>
      <c r="AA133" s="27" t="s">
        <v>50</v>
      </c>
      <c r="AB133" s="28" t="s">
        <v>50</v>
      </c>
      <c r="AC133" s="29" t="s">
        <v>41</v>
      </c>
      <c r="AD133" s="30" t="s">
        <v>41</v>
      </c>
      <c r="AE133" s="31" t="s">
        <v>41</v>
      </c>
      <c r="AF133" s="32" t="s">
        <v>41</v>
      </c>
      <c r="AG133" s="33" t="s">
        <v>41</v>
      </c>
      <c r="AH133" s="34" t="s">
        <v>41</v>
      </c>
      <c r="AI133" s="35" t="s">
        <v>245</v>
      </c>
      <c r="AJ133" s="36" t="s">
        <v>52</v>
      </c>
      <c r="AK133" s="37" t="s">
        <v>52</v>
      </c>
      <c r="AL133" t="s">
        <v>11761</v>
      </c>
    </row>
    <row r="134" spans="1:38" ht="13.5" hidden="1" customHeight="1">
      <c r="A134" s="1" t="s">
        <v>1123</v>
      </c>
      <c r="B134" s="2" t="s">
        <v>1124</v>
      </c>
      <c r="C134" s="3">
        <v>41761.389942129601</v>
      </c>
      <c r="D134" s="4" t="s">
        <v>1125</v>
      </c>
      <c r="E134" s="5" t="s">
        <v>1126</v>
      </c>
      <c r="F134" s="6" t="s">
        <v>41</v>
      </c>
      <c r="G134" s="7" t="s">
        <v>1127</v>
      </c>
      <c r="H134" s="8" t="s">
        <v>1128</v>
      </c>
      <c r="I134" s="9" t="s">
        <v>1129</v>
      </c>
      <c r="J134" s="10" t="s">
        <v>45</v>
      </c>
      <c r="K134" s="11" t="s">
        <v>1130</v>
      </c>
      <c r="L134" s="12" t="s">
        <v>41</v>
      </c>
      <c r="M134" s="13" t="s">
        <v>41</v>
      </c>
      <c r="N134" s="14" t="s">
        <v>48</v>
      </c>
      <c r="O134" s="15" t="s">
        <v>41</v>
      </c>
      <c r="P134" s="16" t="s">
        <v>41</v>
      </c>
      <c r="R134" s="18" t="s">
        <v>1131</v>
      </c>
      <c r="S134" s="19" t="s">
        <v>41</v>
      </c>
      <c r="T134" s="20" t="s">
        <v>41</v>
      </c>
      <c r="U134" s="21" t="s">
        <v>41</v>
      </c>
      <c r="V134" s="22" t="s">
        <v>1132</v>
      </c>
      <c r="W134" s="23" t="s">
        <v>50</v>
      </c>
      <c r="X134" s="24" t="s">
        <v>51</v>
      </c>
      <c r="Y134" s="25" t="s">
        <v>50</v>
      </c>
      <c r="Z134" s="26" t="s">
        <v>50</v>
      </c>
      <c r="AA134" s="27" t="s">
        <v>50</v>
      </c>
      <c r="AB134" s="28" t="s">
        <v>50</v>
      </c>
      <c r="AC134" s="29" t="s">
        <v>41</v>
      </c>
      <c r="AD134" s="30" t="s">
        <v>41</v>
      </c>
      <c r="AE134" s="31" t="s">
        <v>41</v>
      </c>
      <c r="AF134" s="32" t="s">
        <v>41</v>
      </c>
      <c r="AG134" s="33" t="s">
        <v>41</v>
      </c>
      <c r="AH134" s="34" t="s">
        <v>41</v>
      </c>
      <c r="AI134" s="35" t="s">
        <v>41</v>
      </c>
      <c r="AJ134" s="36" t="s">
        <v>52</v>
      </c>
      <c r="AK134" s="37" t="s">
        <v>52</v>
      </c>
      <c r="AL134" t="s">
        <v>11761</v>
      </c>
    </row>
    <row r="135" spans="1:38" ht="13.5" hidden="1" customHeight="1">
      <c r="A135" s="1" t="s">
        <v>1133</v>
      </c>
      <c r="B135" s="2" t="s">
        <v>1134</v>
      </c>
      <c r="C135" s="3">
        <v>41128.634328703702</v>
      </c>
      <c r="D135" s="4" t="s">
        <v>1135</v>
      </c>
      <c r="E135" s="5" t="s">
        <v>1126</v>
      </c>
      <c r="F135" s="6" t="s">
        <v>534</v>
      </c>
      <c r="G135" s="7" t="s">
        <v>1136</v>
      </c>
      <c r="H135" s="8" t="s">
        <v>1137</v>
      </c>
      <c r="I135" s="9" t="s">
        <v>1138</v>
      </c>
      <c r="J135" s="10" t="s">
        <v>45</v>
      </c>
      <c r="K135" s="11" t="s">
        <v>224</v>
      </c>
      <c r="L135" s="12" t="s">
        <v>1139</v>
      </c>
      <c r="M135" s="13" t="s">
        <v>1140</v>
      </c>
      <c r="N135" s="14" t="s">
        <v>72</v>
      </c>
      <c r="O135" s="15" t="s">
        <v>41</v>
      </c>
      <c r="P135" s="16" t="s">
        <v>41</v>
      </c>
      <c r="R135" s="18" t="s">
        <v>41</v>
      </c>
      <c r="S135" s="19" t="s">
        <v>41</v>
      </c>
      <c r="T135" s="20" t="s">
        <v>41</v>
      </c>
      <c r="U135" s="21" t="s">
        <v>41</v>
      </c>
      <c r="V135" s="22" t="s">
        <v>41</v>
      </c>
      <c r="W135" s="23" t="s">
        <v>50</v>
      </c>
      <c r="X135" s="24" t="s">
        <v>51</v>
      </c>
      <c r="Y135" s="25" t="s">
        <v>50</v>
      </c>
      <c r="Z135" s="26" t="s">
        <v>50</v>
      </c>
      <c r="AA135" s="27" t="s">
        <v>50</v>
      </c>
      <c r="AB135" s="28" t="s">
        <v>50</v>
      </c>
      <c r="AC135" s="29" t="s">
        <v>41</v>
      </c>
      <c r="AD135" s="30" t="s">
        <v>41</v>
      </c>
      <c r="AE135" s="31" t="s">
        <v>41</v>
      </c>
      <c r="AF135" s="32" t="s">
        <v>41</v>
      </c>
      <c r="AG135" s="33" t="s">
        <v>41</v>
      </c>
      <c r="AH135" s="34" t="s">
        <v>41</v>
      </c>
      <c r="AI135" s="35" t="s">
        <v>41</v>
      </c>
      <c r="AJ135" s="36" t="s">
        <v>52</v>
      </c>
      <c r="AK135" s="37" t="s">
        <v>52</v>
      </c>
      <c r="AL135" t="s">
        <v>11761</v>
      </c>
    </row>
    <row r="136" spans="1:38" ht="13.5" hidden="1" customHeight="1">
      <c r="A136" s="1" t="s">
        <v>1141</v>
      </c>
      <c r="B136" s="2" t="s">
        <v>1142</v>
      </c>
      <c r="C136" s="3">
        <v>41761.403645833299</v>
      </c>
      <c r="D136" s="4" t="s">
        <v>1143</v>
      </c>
      <c r="E136" s="5" t="s">
        <v>1126</v>
      </c>
      <c r="F136" s="6" t="s">
        <v>1144</v>
      </c>
      <c r="G136" s="7" t="s">
        <v>1145</v>
      </c>
      <c r="H136" s="8" t="s">
        <v>1146</v>
      </c>
      <c r="I136" s="9" t="s">
        <v>319</v>
      </c>
      <c r="J136" s="10" t="s">
        <v>45</v>
      </c>
      <c r="K136" s="11" t="s">
        <v>320</v>
      </c>
      <c r="L136" s="12" t="s">
        <v>1147</v>
      </c>
      <c r="M136" s="13" t="s">
        <v>1148</v>
      </c>
      <c r="N136" s="14" t="s">
        <v>48</v>
      </c>
      <c r="O136" s="15" t="s">
        <v>41</v>
      </c>
      <c r="P136" s="16" t="s">
        <v>41</v>
      </c>
      <c r="R136" s="18" t="s">
        <v>323</v>
      </c>
      <c r="S136" s="19" t="s">
        <v>41</v>
      </c>
      <c r="T136" s="20" t="s">
        <v>41</v>
      </c>
      <c r="U136" s="21" t="s">
        <v>41</v>
      </c>
      <c r="V136" s="22" t="s">
        <v>41</v>
      </c>
      <c r="W136" s="23" t="s">
        <v>50</v>
      </c>
      <c r="X136" s="24" t="s">
        <v>51</v>
      </c>
      <c r="Y136" s="25" t="s">
        <v>50</v>
      </c>
      <c r="Z136" s="26" t="s">
        <v>50</v>
      </c>
      <c r="AA136" s="27" t="s">
        <v>50</v>
      </c>
      <c r="AB136" s="28" t="s">
        <v>50</v>
      </c>
      <c r="AC136" s="29" t="s">
        <v>41</v>
      </c>
      <c r="AD136" s="30" t="s">
        <v>41</v>
      </c>
      <c r="AE136" s="31" t="s">
        <v>41</v>
      </c>
      <c r="AF136" s="32" t="s">
        <v>41</v>
      </c>
      <c r="AG136" s="33" t="s">
        <v>41</v>
      </c>
      <c r="AH136" s="34" t="s">
        <v>41</v>
      </c>
      <c r="AI136" s="35" t="s">
        <v>41</v>
      </c>
      <c r="AJ136" s="36" t="s">
        <v>52</v>
      </c>
      <c r="AK136" s="37" t="s">
        <v>52</v>
      </c>
      <c r="AL136" t="s">
        <v>11761</v>
      </c>
    </row>
    <row r="137" spans="1:38" ht="13.5" hidden="1" customHeight="1">
      <c r="A137" s="1" t="s">
        <v>1149</v>
      </c>
      <c r="B137" s="2" t="s">
        <v>1150</v>
      </c>
      <c r="C137" s="3">
        <v>41761.3879282407</v>
      </c>
      <c r="D137" s="4" t="s">
        <v>1151</v>
      </c>
      <c r="E137" s="5" t="s">
        <v>1126</v>
      </c>
      <c r="F137" s="6" t="s">
        <v>41</v>
      </c>
      <c r="G137" s="7" t="s">
        <v>1152</v>
      </c>
      <c r="H137" s="8" t="s">
        <v>1153</v>
      </c>
      <c r="I137" s="9" t="s">
        <v>828</v>
      </c>
      <c r="J137" s="10" t="s">
        <v>45</v>
      </c>
      <c r="K137" s="11" t="s">
        <v>829</v>
      </c>
      <c r="L137" s="12" t="s">
        <v>830</v>
      </c>
      <c r="M137" s="13" t="s">
        <v>1154</v>
      </c>
      <c r="N137" s="14" t="s">
        <v>48</v>
      </c>
      <c r="O137" s="15" t="s">
        <v>41</v>
      </c>
      <c r="P137" s="16" t="s">
        <v>41</v>
      </c>
      <c r="R137" s="18" t="s">
        <v>41</v>
      </c>
      <c r="S137" s="19" t="s">
        <v>41</v>
      </c>
      <c r="T137" s="20" t="s">
        <v>41</v>
      </c>
      <c r="U137" s="21" t="s">
        <v>41</v>
      </c>
      <c r="V137" s="22" t="s">
        <v>1155</v>
      </c>
      <c r="W137" s="23" t="s">
        <v>50</v>
      </c>
      <c r="X137" s="24" t="s">
        <v>51</v>
      </c>
      <c r="Y137" s="25" t="s">
        <v>50</v>
      </c>
      <c r="Z137" s="26" t="s">
        <v>50</v>
      </c>
      <c r="AA137" s="27" t="s">
        <v>50</v>
      </c>
      <c r="AB137" s="28" t="s">
        <v>50</v>
      </c>
      <c r="AC137" s="29" t="s">
        <v>41</v>
      </c>
      <c r="AD137" s="30" t="s">
        <v>41</v>
      </c>
      <c r="AE137" s="31" t="s">
        <v>41</v>
      </c>
      <c r="AF137" s="32" t="s">
        <v>41</v>
      </c>
      <c r="AG137" s="33" t="s">
        <v>41</v>
      </c>
      <c r="AH137" s="34" t="s">
        <v>41</v>
      </c>
      <c r="AI137" s="35" t="s">
        <v>41</v>
      </c>
      <c r="AJ137" s="36" t="s">
        <v>52</v>
      </c>
      <c r="AK137" s="37" t="s">
        <v>52</v>
      </c>
      <c r="AL137" t="s">
        <v>11761</v>
      </c>
    </row>
    <row r="138" spans="1:38" ht="13.5" hidden="1" customHeight="1">
      <c r="A138" s="1" t="s">
        <v>1156</v>
      </c>
      <c r="B138" s="2" t="s">
        <v>1157</v>
      </c>
      <c r="C138" s="3">
        <v>41761.396354166704</v>
      </c>
      <c r="D138" s="4" t="s">
        <v>1158</v>
      </c>
      <c r="E138" s="5" t="s">
        <v>1126</v>
      </c>
      <c r="F138" s="6" t="s">
        <v>41</v>
      </c>
      <c r="G138" s="7" t="s">
        <v>1159</v>
      </c>
      <c r="H138" s="8" t="s">
        <v>41</v>
      </c>
      <c r="I138" s="9" t="s">
        <v>1160</v>
      </c>
      <c r="J138" s="10" t="s">
        <v>45</v>
      </c>
      <c r="K138" s="11" t="s">
        <v>1130</v>
      </c>
      <c r="L138" s="12" t="s">
        <v>41</v>
      </c>
      <c r="M138" s="13" t="s">
        <v>41</v>
      </c>
      <c r="N138" s="14" t="s">
        <v>48</v>
      </c>
      <c r="O138" s="15" t="s">
        <v>41</v>
      </c>
      <c r="P138" s="16" t="s">
        <v>41</v>
      </c>
      <c r="R138" s="18" t="s">
        <v>41</v>
      </c>
      <c r="S138" s="19" t="s">
        <v>41</v>
      </c>
      <c r="T138" s="20" t="s">
        <v>41</v>
      </c>
      <c r="U138" s="21" t="s">
        <v>41</v>
      </c>
      <c r="V138" s="22" t="s">
        <v>41</v>
      </c>
      <c r="W138" s="23" t="s">
        <v>50</v>
      </c>
      <c r="X138" s="24" t="s">
        <v>51</v>
      </c>
      <c r="Y138" s="25" t="s">
        <v>50</v>
      </c>
      <c r="Z138" s="26" t="s">
        <v>50</v>
      </c>
      <c r="AA138" s="27" t="s">
        <v>50</v>
      </c>
      <c r="AB138" s="28" t="s">
        <v>50</v>
      </c>
      <c r="AC138" s="29" t="s">
        <v>41</v>
      </c>
      <c r="AD138" s="30" t="s">
        <v>41</v>
      </c>
      <c r="AE138" s="31" t="s">
        <v>41</v>
      </c>
      <c r="AF138" s="32" t="s">
        <v>41</v>
      </c>
      <c r="AG138" s="33" t="s">
        <v>41</v>
      </c>
      <c r="AH138" s="34" t="s">
        <v>41</v>
      </c>
      <c r="AI138" s="35" t="s">
        <v>41</v>
      </c>
      <c r="AJ138" s="36" t="s">
        <v>52</v>
      </c>
      <c r="AK138" s="37" t="s">
        <v>52</v>
      </c>
      <c r="AL138" t="s">
        <v>11761</v>
      </c>
    </row>
    <row r="139" spans="1:38" ht="13.5" hidden="1" customHeight="1">
      <c r="A139" s="1" t="s">
        <v>1161</v>
      </c>
      <c r="B139" s="2" t="s">
        <v>1162</v>
      </c>
      <c r="C139" s="3">
        <v>41761.382581018501</v>
      </c>
      <c r="D139" s="4" t="s">
        <v>1163</v>
      </c>
      <c r="E139" s="5" t="s">
        <v>1126</v>
      </c>
      <c r="F139" s="6" t="s">
        <v>41</v>
      </c>
      <c r="G139" s="7" t="s">
        <v>1164</v>
      </c>
      <c r="H139" s="8" t="s">
        <v>84</v>
      </c>
      <c r="I139" s="9" t="s">
        <v>1165</v>
      </c>
      <c r="J139" s="10" t="s">
        <v>45</v>
      </c>
      <c r="K139" s="11" t="s">
        <v>808</v>
      </c>
      <c r="L139" s="12" t="s">
        <v>41</v>
      </c>
      <c r="M139" s="13" t="s">
        <v>1166</v>
      </c>
      <c r="N139" s="14" t="s">
        <v>48</v>
      </c>
      <c r="O139" s="15" t="s">
        <v>41</v>
      </c>
      <c r="P139" s="16" t="s">
        <v>41</v>
      </c>
      <c r="R139" s="18" t="s">
        <v>41</v>
      </c>
      <c r="S139" s="19" t="s">
        <v>41</v>
      </c>
      <c r="T139" s="20" t="s">
        <v>41</v>
      </c>
      <c r="U139" s="21" t="s">
        <v>41</v>
      </c>
      <c r="V139" s="22" t="s">
        <v>41</v>
      </c>
      <c r="W139" s="23" t="s">
        <v>50</v>
      </c>
      <c r="X139" s="24" t="s">
        <v>51</v>
      </c>
      <c r="Y139" s="25" t="s">
        <v>50</v>
      </c>
      <c r="Z139" s="26" t="s">
        <v>50</v>
      </c>
      <c r="AA139" s="27" t="s">
        <v>50</v>
      </c>
      <c r="AB139" s="28" t="s">
        <v>50</v>
      </c>
      <c r="AC139" s="29" t="s">
        <v>41</v>
      </c>
      <c r="AD139" s="30" t="s">
        <v>41</v>
      </c>
      <c r="AE139" s="31" t="s">
        <v>41</v>
      </c>
      <c r="AF139" s="32" t="s">
        <v>41</v>
      </c>
      <c r="AG139" s="33" t="s">
        <v>41</v>
      </c>
      <c r="AH139" s="34" t="s">
        <v>41</v>
      </c>
      <c r="AI139" s="35" t="s">
        <v>245</v>
      </c>
      <c r="AJ139" s="36" t="s">
        <v>52</v>
      </c>
      <c r="AK139" s="37" t="s">
        <v>52</v>
      </c>
      <c r="AL139" t="s">
        <v>11761</v>
      </c>
    </row>
    <row r="140" spans="1:38" ht="13.5" hidden="1" customHeight="1">
      <c r="A140" s="1" t="s">
        <v>1167</v>
      </c>
      <c r="B140" s="2" t="s">
        <v>1168</v>
      </c>
      <c r="C140" s="3">
        <v>41761.3963657407</v>
      </c>
      <c r="D140" s="4" t="s">
        <v>1169</v>
      </c>
      <c r="E140" s="5" t="s">
        <v>1126</v>
      </c>
      <c r="F140" s="6" t="s">
        <v>41</v>
      </c>
      <c r="G140" s="7" t="s">
        <v>1170</v>
      </c>
      <c r="H140" s="8" t="s">
        <v>41</v>
      </c>
      <c r="I140" s="9" t="s">
        <v>1171</v>
      </c>
      <c r="J140" s="10" t="s">
        <v>45</v>
      </c>
      <c r="K140" s="11" t="s">
        <v>1130</v>
      </c>
      <c r="L140" s="12" t="s">
        <v>41</v>
      </c>
      <c r="M140" s="13" t="s">
        <v>41</v>
      </c>
      <c r="N140" s="14" t="s">
        <v>48</v>
      </c>
      <c r="O140" s="15" t="s">
        <v>41</v>
      </c>
      <c r="P140" s="16" t="s">
        <v>41</v>
      </c>
      <c r="R140" s="18" t="s">
        <v>41</v>
      </c>
      <c r="S140" s="19" t="s">
        <v>41</v>
      </c>
      <c r="T140" s="20" t="s">
        <v>41</v>
      </c>
      <c r="U140" s="21" t="s">
        <v>41</v>
      </c>
      <c r="V140" s="22" t="s">
        <v>41</v>
      </c>
      <c r="W140" s="23" t="s">
        <v>50</v>
      </c>
      <c r="X140" s="24" t="s">
        <v>51</v>
      </c>
      <c r="Y140" s="25" t="s">
        <v>50</v>
      </c>
      <c r="Z140" s="26" t="s">
        <v>50</v>
      </c>
      <c r="AA140" s="27" t="s">
        <v>50</v>
      </c>
      <c r="AB140" s="28" t="s">
        <v>50</v>
      </c>
      <c r="AC140" s="29" t="s">
        <v>41</v>
      </c>
      <c r="AD140" s="30" t="s">
        <v>41</v>
      </c>
      <c r="AE140" s="31" t="s">
        <v>41</v>
      </c>
      <c r="AF140" s="32" t="s">
        <v>41</v>
      </c>
      <c r="AG140" s="33" t="s">
        <v>41</v>
      </c>
      <c r="AH140" s="34" t="s">
        <v>41</v>
      </c>
      <c r="AI140" s="35" t="s">
        <v>41</v>
      </c>
      <c r="AJ140" s="36" t="s">
        <v>52</v>
      </c>
      <c r="AK140" s="37" t="s">
        <v>52</v>
      </c>
      <c r="AL140" t="s">
        <v>11761</v>
      </c>
    </row>
    <row r="141" spans="1:38" ht="13.5" hidden="1" customHeight="1">
      <c r="A141" s="1" t="s">
        <v>1172</v>
      </c>
      <c r="B141" s="2" t="s">
        <v>1173</v>
      </c>
      <c r="C141" s="3">
        <v>40981.589999999997</v>
      </c>
      <c r="D141" s="4" t="s">
        <v>1174</v>
      </c>
      <c r="E141" s="5" t="s">
        <v>1126</v>
      </c>
      <c r="F141" s="6" t="s">
        <v>1175</v>
      </c>
      <c r="G141" s="7" t="s">
        <v>1176</v>
      </c>
      <c r="H141" s="8" t="s">
        <v>1177</v>
      </c>
      <c r="I141" s="9" t="s">
        <v>1178</v>
      </c>
      <c r="J141" s="10" t="s">
        <v>45</v>
      </c>
      <c r="K141" s="11" t="s">
        <v>1179</v>
      </c>
      <c r="L141" s="12" t="s">
        <v>1180</v>
      </c>
      <c r="M141" s="13" t="s">
        <v>41</v>
      </c>
      <c r="N141" s="14" t="s">
        <v>72</v>
      </c>
      <c r="O141" s="15" t="s">
        <v>41</v>
      </c>
      <c r="P141" s="16" t="s">
        <v>41</v>
      </c>
      <c r="R141" s="18" t="s">
        <v>1181</v>
      </c>
      <c r="S141" s="19" t="s">
        <v>41</v>
      </c>
      <c r="T141" s="20" t="s">
        <v>41</v>
      </c>
      <c r="U141" s="21" t="s">
        <v>41</v>
      </c>
      <c r="V141" s="22" t="s">
        <v>1182</v>
      </c>
      <c r="W141" s="23" t="s">
        <v>50</v>
      </c>
      <c r="X141" s="24" t="s">
        <v>51</v>
      </c>
      <c r="Y141" s="25" t="s">
        <v>50</v>
      </c>
      <c r="Z141" s="26" t="s">
        <v>50</v>
      </c>
      <c r="AA141" s="27" t="s">
        <v>50</v>
      </c>
      <c r="AB141" s="28" t="s">
        <v>50</v>
      </c>
      <c r="AC141" s="29" t="s">
        <v>41</v>
      </c>
      <c r="AD141" s="30" t="s">
        <v>41</v>
      </c>
      <c r="AE141" s="31" t="s">
        <v>41</v>
      </c>
      <c r="AF141" s="32" t="s">
        <v>41</v>
      </c>
      <c r="AG141" s="33" t="s">
        <v>41</v>
      </c>
      <c r="AH141" s="34" t="s">
        <v>41</v>
      </c>
      <c r="AI141" s="35" t="s">
        <v>41</v>
      </c>
      <c r="AJ141" s="36" t="s">
        <v>52</v>
      </c>
      <c r="AK141" s="37" t="s">
        <v>52</v>
      </c>
      <c r="AL141" t="s">
        <v>11761</v>
      </c>
    </row>
    <row r="142" spans="1:38" ht="13.5" hidden="1" customHeight="1">
      <c r="A142" s="1" t="s">
        <v>1183</v>
      </c>
      <c r="B142" s="2" t="s">
        <v>1184</v>
      </c>
      <c r="C142" s="3">
        <v>41761.390208333301</v>
      </c>
      <c r="D142" s="4" t="s">
        <v>1185</v>
      </c>
      <c r="E142" s="5" t="s">
        <v>1126</v>
      </c>
      <c r="F142" s="6" t="s">
        <v>41</v>
      </c>
      <c r="G142" s="7" t="s">
        <v>1186</v>
      </c>
      <c r="H142" s="8" t="s">
        <v>202</v>
      </c>
      <c r="I142" s="9" t="s">
        <v>899</v>
      </c>
      <c r="J142" s="10" t="s">
        <v>45</v>
      </c>
      <c r="K142" s="11" t="s">
        <v>320</v>
      </c>
      <c r="L142" s="12" t="s">
        <v>1187</v>
      </c>
      <c r="M142" s="13" t="s">
        <v>1188</v>
      </c>
      <c r="N142" s="14" t="s">
        <v>48</v>
      </c>
      <c r="O142" s="15" t="s">
        <v>41</v>
      </c>
      <c r="P142" s="16" t="s">
        <v>41</v>
      </c>
      <c r="R142" s="18" t="s">
        <v>41</v>
      </c>
      <c r="S142" s="19" t="s">
        <v>41</v>
      </c>
      <c r="T142" s="20" t="s">
        <v>41</v>
      </c>
      <c r="U142" s="21" t="s">
        <v>41</v>
      </c>
      <c r="V142" s="22" t="s">
        <v>41</v>
      </c>
      <c r="W142" s="23" t="s">
        <v>50</v>
      </c>
      <c r="X142" s="24" t="s">
        <v>51</v>
      </c>
      <c r="Y142" s="25" t="s">
        <v>50</v>
      </c>
      <c r="Z142" s="26" t="s">
        <v>50</v>
      </c>
      <c r="AA142" s="27" t="s">
        <v>50</v>
      </c>
      <c r="AB142" s="28" t="s">
        <v>50</v>
      </c>
      <c r="AC142" s="29" t="s">
        <v>41</v>
      </c>
      <c r="AD142" s="30" t="s">
        <v>41</v>
      </c>
      <c r="AE142" s="31" t="s">
        <v>41</v>
      </c>
      <c r="AF142" s="32" t="s">
        <v>41</v>
      </c>
      <c r="AG142" s="33" t="s">
        <v>41</v>
      </c>
      <c r="AH142" s="34" t="s">
        <v>41</v>
      </c>
      <c r="AI142" s="35" t="s">
        <v>41</v>
      </c>
      <c r="AJ142" s="36" t="s">
        <v>52</v>
      </c>
      <c r="AK142" s="37" t="s">
        <v>52</v>
      </c>
      <c r="AL142" t="s">
        <v>11761</v>
      </c>
    </row>
    <row r="143" spans="1:38" ht="13.5" hidden="1" customHeight="1">
      <c r="A143" s="1" t="s">
        <v>1189</v>
      </c>
      <c r="B143" s="2" t="s">
        <v>1190</v>
      </c>
      <c r="C143" s="3">
        <v>41761.382581018501</v>
      </c>
      <c r="D143" s="4" t="s">
        <v>302</v>
      </c>
      <c r="E143" s="5" t="s">
        <v>41</v>
      </c>
      <c r="F143" s="6" t="s">
        <v>41</v>
      </c>
      <c r="G143" s="7" t="s">
        <v>302</v>
      </c>
      <c r="H143" s="8" t="s">
        <v>1191</v>
      </c>
      <c r="I143" s="9" t="s">
        <v>309</v>
      </c>
      <c r="J143" s="10" t="s">
        <v>45</v>
      </c>
      <c r="K143" s="11" t="s">
        <v>119</v>
      </c>
      <c r="L143" s="12" t="s">
        <v>1192</v>
      </c>
      <c r="M143" s="13" t="s">
        <v>1193</v>
      </c>
      <c r="N143" s="14" t="s">
        <v>48</v>
      </c>
      <c r="O143" s="15" t="s">
        <v>41</v>
      </c>
      <c r="P143" s="16" t="s">
        <v>41</v>
      </c>
      <c r="R143" s="18" t="s">
        <v>41</v>
      </c>
      <c r="S143" s="19" t="s">
        <v>41</v>
      </c>
      <c r="T143" s="20" t="s">
        <v>41</v>
      </c>
      <c r="U143" s="21" t="s">
        <v>41</v>
      </c>
      <c r="V143" s="22" t="s">
        <v>1194</v>
      </c>
      <c r="W143" s="23" t="s">
        <v>50</v>
      </c>
      <c r="X143" s="24" t="s">
        <v>51</v>
      </c>
      <c r="Y143" s="25" t="s">
        <v>50</v>
      </c>
      <c r="Z143" s="26" t="s">
        <v>50</v>
      </c>
      <c r="AA143" s="27" t="s">
        <v>50</v>
      </c>
      <c r="AB143" s="28" t="s">
        <v>50</v>
      </c>
      <c r="AC143" s="29" t="s">
        <v>41</v>
      </c>
      <c r="AD143" s="30" t="s">
        <v>41</v>
      </c>
      <c r="AE143" s="31" t="s">
        <v>41</v>
      </c>
      <c r="AF143" s="32" t="s">
        <v>41</v>
      </c>
      <c r="AG143" s="33" t="s">
        <v>41</v>
      </c>
      <c r="AH143" s="34" t="s">
        <v>41</v>
      </c>
      <c r="AI143" s="35" t="s">
        <v>41</v>
      </c>
      <c r="AJ143" s="36" t="s">
        <v>52</v>
      </c>
      <c r="AK143" s="37" t="s">
        <v>52</v>
      </c>
      <c r="AL143" t="s">
        <v>11761</v>
      </c>
    </row>
    <row r="144" spans="1:38" ht="13.5" hidden="1" customHeight="1">
      <c r="A144" s="1" t="s">
        <v>1195</v>
      </c>
      <c r="B144" s="2" t="s">
        <v>1196</v>
      </c>
      <c r="C144" s="3">
        <v>41761.382881944402</v>
      </c>
      <c r="D144" s="4" t="s">
        <v>1197</v>
      </c>
      <c r="E144" s="5" t="s">
        <v>302</v>
      </c>
      <c r="F144" s="6" t="s">
        <v>41</v>
      </c>
      <c r="G144" s="7" t="s">
        <v>1198</v>
      </c>
      <c r="H144" s="8" t="s">
        <v>369</v>
      </c>
      <c r="I144" s="9" t="s">
        <v>1199</v>
      </c>
      <c r="J144" s="10" t="s">
        <v>45</v>
      </c>
      <c r="K144" s="11" t="s">
        <v>808</v>
      </c>
      <c r="L144" s="12" t="s">
        <v>1200</v>
      </c>
      <c r="M144" s="13" t="s">
        <v>1201</v>
      </c>
      <c r="N144" s="14" t="s">
        <v>48</v>
      </c>
      <c r="O144" s="15" t="s">
        <v>41</v>
      </c>
      <c r="P144" s="16" t="s">
        <v>41</v>
      </c>
      <c r="R144" s="18" t="s">
        <v>41</v>
      </c>
      <c r="S144" s="19" t="s">
        <v>41</v>
      </c>
      <c r="T144" s="20" t="s">
        <v>41</v>
      </c>
      <c r="U144" s="21" t="s">
        <v>41</v>
      </c>
      <c r="V144" s="22" t="s">
        <v>41</v>
      </c>
      <c r="W144" s="23" t="s">
        <v>50</v>
      </c>
      <c r="X144" s="24" t="s">
        <v>51</v>
      </c>
      <c r="Y144" s="25" t="s">
        <v>50</v>
      </c>
      <c r="Z144" s="26" t="s">
        <v>50</v>
      </c>
      <c r="AA144" s="27" t="s">
        <v>50</v>
      </c>
      <c r="AB144" s="28" t="s">
        <v>50</v>
      </c>
      <c r="AC144" s="29" t="s">
        <v>41</v>
      </c>
      <c r="AD144" s="30" t="s">
        <v>41</v>
      </c>
      <c r="AE144" s="31" t="s">
        <v>41</v>
      </c>
      <c r="AF144" s="32" t="s">
        <v>41</v>
      </c>
      <c r="AG144" s="33" t="s">
        <v>41</v>
      </c>
      <c r="AH144" s="34" t="s">
        <v>41</v>
      </c>
      <c r="AI144" s="35" t="s">
        <v>41</v>
      </c>
      <c r="AJ144" s="36" t="s">
        <v>52</v>
      </c>
      <c r="AK144" s="37" t="s">
        <v>52</v>
      </c>
      <c r="AL144" t="s">
        <v>11761</v>
      </c>
    </row>
    <row r="145" spans="1:38" ht="13.5" hidden="1" customHeight="1">
      <c r="A145" s="1" t="s">
        <v>1202</v>
      </c>
      <c r="B145" s="2" t="s">
        <v>1203</v>
      </c>
      <c r="C145" s="3">
        <v>41761.389259259297</v>
      </c>
      <c r="D145" s="4" t="s">
        <v>1204</v>
      </c>
      <c r="E145" s="5" t="s">
        <v>302</v>
      </c>
      <c r="F145" s="6" t="s">
        <v>41</v>
      </c>
      <c r="G145" s="7" t="s">
        <v>1205</v>
      </c>
      <c r="H145" s="8" t="s">
        <v>202</v>
      </c>
      <c r="I145" s="9" t="s">
        <v>388</v>
      </c>
      <c r="J145" s="10" t="s">
        <v>45</v>
      </c>
      <c r="K145" s="11" t="s">
        <v>119</v>
      </c>
      <c r="L145" s="12" t="s">
        <v>41</v>
      </c>
      <c r="M145" s="13" t="s">
        <v>1206</v>
      </c>
      <c r="N145" s="14" t="s">
        <v>48</v>
      </c>
      <c r="O145" s="15" t="s">
        <v>41</v>
      </c>
      <c r="P145" s="16" t="s">
        <v>41</v>
      </c>
      <c r="R145" s="18" t="s">
        <v>41</v>
      </c>
      <c r="S145" s="19" t="s">
        <v>41</v>
      </c>
      <c r="T145" s="20" t="s">
        <v>41</v>
      </c>
      <c r="U145" s="21" t="s">
        <v>41</v>
      </c>
      <c r="V145" s="22" t="s">
        <v>41</v>
      </c>
      <c r="W145" s="23" t="s">
        <v>50</v>
      </c>
      <c r="X145" s="24" t="s">
        <v>51</v>
      </c>
      <c r="Y145" s="25" t="s">
        <v>50</v>
      </c>
      <c r="Z145" s="26" t="s">
        <v>50</v>
      </c>
      <c r="AA145" s="27" t="s">
        <v>50</v>
      </c>
      <c r="AB145" s="28" t="s">
        <v>50</v>
      </c>
      <c r="AC145" s="29" t="s">
        <v>41</v>
      </c>
      <c r="AD145" s="30" t="s">
        <v>41</v>
      </c>
      <c r="AE145" s="31" t="s">
        <v>41</v>
      </c>
      <c r="AF145" s="32" t="s">
        <v>41</v>
      </c>
      <c r="AG145" s="33" t="s">
        <v>41</v>
      </c>
      <c r="AH145" s="34" t="s">
        <v>41</v>
      </c>
      <c r="AI145" s="35" t="s">
        <v>41</v>
      </c>
      <c r="AJ145" s="36" t="s">
        <v>52</v>
      </c>
      <c r="AK145" s="37" t="s">
        <v>52</v>
      </c>
      <c r="AL145" t="s">
        <v>11761</v>
      </c>
    </row>
    <row r="146" spans="1:38" ht="13.5" hidden="1" customHeight="1">
      <c r="A146" s="1" t="s">
        <v>1207</v>
      </c>
      <c r="B146" s="2" t="s">
        <v>1208</v>
      </c>
      <c r="C146" s="3">
        <v>41761.389942129601</v>
      </c>
      <c r="D146" s="4" t="s">
        <v>1209</v>
      </c>
      <c r="E146" s="5" t="s">
        <v>302</v>
      </c>
      <c r="F146" s="6" t="s">
        <v>41</v>
      </c>
      <c r="G146" s="7" t="s">
        <v>1210</v>
      </c>
      <c r="H146" s="8" t="s">
        <v>535</v>
      </c>
      <c r="I146" s="9" t="s">
        <v>1211</v>
      </c>
      <c r="J146" s="10" t="s">
        <v>45</v>
      </c>
      <c r="K146" s="11" t="s">
        <v>119</v>
      </c>
      <c r="L146" s="12" t="s">
        <v>41</v>
      </c>
      <c r="M146" s="13" t="s">
        <v>1212</v>
      </c>
      <c r="N146" s="14" t="s">
        <v>48</v>
      </c>
      <c r="O146" s="15" t="s">
        <v>41</v>
      </c>
      <c r="P146" s="16" t="s">
        <v>41</v>
      </c>
      <c r="R146" s="18" t="s">
        <v>41</v>
      </c>
      <c r="S146" s="19" t="s">
        <v>41</v>
      </c>
      <c r="T146" s="20" t="s">
        <v>41</v>
      </c>
      <c r="U146" s="21" t="s">
        <v>41</v>
      </c>
      <c r="V146" s="22" t="s">
        <v>41</v>
      </c>
      <c r="W146" s="23" t="s">
        <v>50</v>
      </c>
      <c r="X146" s="24" t="s">
        <v>51</v>
      </c>
      <c r="Y146" s="25" t="s">
        <v>50</v>
      </c>
      <c r="Z146" s="26" t="s">
        <v>50</v>
      </c>
      <c r="AA146" s="27" t="s">
        <v>50</v>
      </c>
      <c r="AB146" s="28" t="s">
        <v>50</v>
      </c>
      <c r="AC146" s="29" t="s">
        <v>41</v>
      </c>
      <c r="AD146" s="30" t="s">
        <v>41</v>
      </c>
      <c r="AE146" s="31" t="s">
        <v>41</v>
      </c>
      <c r="AF146" s="32" t="s">
        <v>41</v>
      </c>
      <c r="AG146" s="33" t="s">
        <v>41</v>
      </c>
      <c r="AH146" s="34" t="s">
        <v>41</v>
      </c>
      <c r="AI146" s="35" t="s">
        <v>245</v>
      </c>
      <c r="AJ146" s="36" t="s">
        <v>52</v>
      </c>
      <c r="AK146" s="37" t="s">
        <v>52</v>
      </c>
      <c r="AL146" t="s">
        <v>11761</v>
      </c>
    </row>
    <row r="147" spans="1:38" ht="13.5" hidden="1" customHeight="1">
      <c r="A147" s="1" t="s">
        <v>1213</v>
      </c>
      <c r="B147" s="2" t="s">
        <v>1214</v>
      </c>
      <c r="C147" s="3">
        <v>41761.403333333299</v>
      </c>
      <c r="D147" s="4" t="s">
        <v>1215</v>
      </c>
      <c r="E147" s="5" t="s">
        <v>302</v>
      </c>
      <c r="F147" s="6" t="s">
        <v>41</v>
      </c>
      <c r="G147" s="7" t="s">
        <v>1216</v>
      </c>
      <c r="H147" s="8" t="s">
        <v>1217</v>
      </c>
      <c r="I147" s="9" t="s">
        <v>1218</v>
      </c>
      <c r="J147" s="10" t="s">
        <v>45</v>
      </c>
      <c r="K147" s="11" t="s">
        <v>119</v>
      </c>
      <c r="L147" s="12" t="s">
        <v>1219</v>
      </c>
      <c r="M147" s="13" t="s">
        <v>1220</v>
      </c>
      <c r="N147" s="14" t="s">
        <v>48</v>
      </c>
      <c r="O147" s="15" t="s">
        <v>41</v>
      </c>
      <c r="P147" s="16" t="s">
        <v>41</v>
      </c>
      <c r="R147" s="18" t="s">
        <v>41</v>
      </c>
      <c r="S147" s="19" t="s">
        <v>41</v>
      </c>
      <c r="T147" s="20" t="s">
        <v>41</v>
      </c>
      <c r="U147" s="21" t="s">
        <v>41</v>
      </c>
      <c r="V147" s="22" t="s">
        <v>41</v>
      </c>
      <c r="W147" s="23" t="s">
        <v>50</v>
      </c>
      <c r="X147" s="24" t="s">
        <v>51</v>
      </c>
      <c r="Y147" s="25" t="s">
        <v>50</v>
      </c>
      <c r="Z147" s="26" t="s">
        <v>50</v>
      </c>
      <c r="AA147" s="27" t="s">
        <v>50</v>
      </c>
      <c r="AB147" s="28" t="s">
        <v>50</v>
      </c>
      <c r="AC147" s="29" t="s">
        <v>41</v>
      </c>
      <c r="AD147" s="30" t="s">
        <v>41</v>
      </c>
      <c r="AE147" s="31" t="s">
        <v>41</v>
      </c>
      <c r="AF147" s="32" t="s">
        <v>41</v>
      </c>
      <c r="AG147" s="33" t="s">
        <v>41</v>
      </c>
      <c r="AH147" s="34" t="s">
        <v>41</v>
      </c>
      <c r="AI147" s="35" t="s">
        <v>41</v>
      </c>
      <c r="AJ147" s="36" t="s">
        <v>52</v>
      </c>
      <c r="AK147" s="37" t="s">
        <v>52</v>
      </c>
      <c r="AL147" t="s">
        <v>11761</v>
      </c>
    </row>
    <row r="148" spans="1:38" ht="13.5" hidden="1" customHeight="1">
      <c r="A148" s="1" t="s">
        <v>1221</v>
      </c>
      <c r="B148" s="2" t="s">
        <v>1222</v>
      </c>
      <c r="C148" s="3">
        <v>41761.394745370402</v>
      </c>
      <c r="D148" s="4" t="s">
        <v>1223</v>
      </c>
      <c r="E148" s="5" t="s">
        <v>302</v>
      </c>
      <c r="F148" s="6" t="s">
        <v>41</v>
      </c>
      <c r="G148" s="7" t="s">
        <v>395</v>
      </c>
      <c r="H148" s="8" t="s">
        <v>1224</v>
      </c>
      <c r="I148" s="9" t="s">
        <v>1225</v>
      </c>
      <c r="J148" s="10" t="s">
        <v>45</v>
      </c>
      <c r="K148" s="11" t="s">
        <v>166</v>
      </c>
      <c r="L148" s="12" t="s">
        <v>1226</v>
      </c>
      <c r="M148" s="13" t="s">
        <v>1227</v>
      </c>
      <c r="N148" s="14" t="s">
        <v>48</v>
      </c>
      <c r="O148" s="15" t="s">
        <v>41</v>
      </c>
      <c r="P148" s="16" t="s">
        <v>41</v>
      </c>
      <c r="R148" s="18" t="s">
        <v>41</v>
      </c>
      <c r="S148" s="19" t="s">
        <v>41</v>
      </c>
      <c r="T148" s="20" t="s">
        <v>41</v>
      </c>
      <c r="U148" s="21" t="s">
        <v>41</v>
      </c>
      <c r="V148" s="22" t="s">
        <v>41</v>
      </c>
      <c r="W148" s="23" t="s">
        <v>50</v>
      </c>
      <c r="X148" s="24" t="s">
        <v>51</v>
      </c>
      <c r="Y148" s="25" t="s">
        <v>50</v>
      </c>
      <c r="Z148" s="26" t="s">
        <v>50</v>
      </c>
      <c r="AA148" s="27" t="s">
        <v>50</v>
      </c>
      <c r="AB148" s="28" t="s">
        <v>50</v>
      </c>
      <c r="AC148" s="29" t="s">
        <v>41</v>
      </c>
      <c r="AD148" s="30" t="s">
        <v>41</v>
      </c>
      <c r="AE148" s="31" t="s">
        <v>41</v>
      </c>
      <c r="AF148" s="32" t="s">
        <v>41</v>
      </c>
      <c r="AG148" s="33" t="s">
        <v>41</v>
      </c>
      <c r="AH148" s="34" t="s">
        <v>41</v>
      </c>
      <c r="AI148" s="35" t="s">
        <v>41</v>
      </c>
      <c r="AJ148" s="36" t="s">
        <v>52</v>
      </c>
      <c r="AK148" s="37" t="s">
        <v>52</v>
      </c>
      <c r="AL148" t="s">
        <v>11761</v>
      </c>
    </row>
    <row r="149" spans="1:38" ht="13.5" hidden="1" customHeight="1">
      <c r="A149" s="1" t="s">
        <v>1228</v>
      </c>
      <c r="B149" s="2" t="s">
        <v>1229</v>
      </c>
      <c r="C149" s="3">
        <v>41295.568946759297</v>
      </c>
      <c r="D149" s="4" t="s">
        <v>1230</v>
      </c>
      <c r="E149" s="5" t="s">
        <v>302</v>
      </c>
      <c r="F149" s="6" t="s">
        <v>41</v>
      </c>
      <c r="G149" s="7" t="s">
        <v>1231</v>
      </c>
      <c r="H149" s="8" t="s">
        <v>379</v>
      </c>
      <c r="I149" s="9" t="s">
        <v>421</v>
      </c>
      <c r="J149" s="10" t="s">
        <v>45</v>
      </c>
      <c r="K149" s="11" t="s">
        <v>166</v>
      </c>
      <c r="L149" s="12" t="s">
        <v>1232</v>
      </c>
      <c r="M149" s="13" t="s">
        <v>1233</v>
      </c>
      <c r="N149" s="14" t="s">
        <v>297</v>
      </c>
      <c r="O149" s="15" t="s">
        <v>41</v>
      </c>
      <c r="P149" s="16" t="s">
        <v>41</v>
      </c>
      <c r="R149" s="18" t="s">
        <v>41</v>
      </c>
      <c r="S149" s="19" t="s">
        <v>41</v>
      </c>
      <c r="T149" s="20" t="s">
        <v>41</v>
      </c>
      <c r="U149" s="21" t="s">
        <v>41</v>
      </c>
      <c r="V149" s="22" t="s">
        <v>41</v>
      </c>
      <c r="W149" s="23" t="s">
        <v>50</v>
      </c>
      <c r="X149" s="24" t="s">
        <v>51</v>
      </c>
      <c r="Y149" s="25" t="s">
        <v>50</v>
      </c>
      <c r="Z149" s="26" t="s">
        <v>50</v>
      </c>
      <c r="AA149" s="27" t="s">
        <v>50</v>
      </c>
      <c r="AB149" s="28" t="s">
        <v>50</v>
      </c>
      <c r="AC149" s="29" t="s">
        <v>41</v>
      </c>
      <c r="AD149" s="30" t="s">
        <v>41</v>
      </c>
      <c r="AE149" s="31" t="s">
        <v>41</v>
      </c>
      <c r="AF149" s="32" t="s">
        <v>41</v>
      </c>
      <c r="AG149" s="33" t="s">
        <v>41</v>
      </c>
      <c r="AH149" s="34" t="s">
        <v>41</v>
      </c>
      <c r="AI149" s="35" t="s">
        <v>41</v>
      </c>
      <c r="AJ149" s="36" t="s">
        <v>52</v>
      </c>
      <c r="AK149" s="37" t="s">
        <v>52</v>
      </c>
      <c r="AL149" t="s">
        <v>11761</v>
      </c>
    </row>
    <row r="150" spans="1:38" ht="13.5" hidden="1" customHeight="1">
      <c r="A150" s="1" t="s">
        <v>1234</v>
      </c>
      <c r="B150" s="2" t="s">
        <v>1235</v>
      </c>
      <c r="C150" s="3">
        <v>41761.383460648103</v>
      </c>
      <c r="D150" s="4" t="s">
        <v>1236</v>
      </c>
      <c r="E150" s="5" t="s">
        <v>302</v>
      </c>
      <c r="F150" s="6" t="s">
        <v>41</v>
      </c>
      <c r="G150" s="7" t="s">
        <v>1237</v>
      </c>
      <c r="H150" s="8" t="s">
        <v>535</v>
      </c>
      <c r="I150" s="9" t="s">
        <v>1238</v>
      </c>
      <c r="J150" s="10" t="s">
        <v>45</v>
      </c>
      <c r="K150" s="11" t="s">
        <v>166</v>
      </c>
      <c r="L150" s="12" t="s">
        <v>41</v>
      </c>
      <c r="M150" s="13" t="s">
        <v>1239</v>
      </c>
      <c r="N150" s="14" t="s">
        <v>48</v>
      </c>
      <c r="O150" s="15" t="s">
        <v>41</v>
      </c>
      <c r="P150" s="16" t="s">
        <v>41</v>
      </c>
      <c r="R150" s="18" t="s">
        <v>41</v>
      </c>
      <c r="S150" s="19" t="s">
        <v>41</v>
      </c>
      <c r="T150" s="20" t="s">
        <v>41</v>
      </c>
      <c r="U150" s="21" t="s">
        <v>41</v>
      </c>
      <c r="V150" s="22" t="s">
        <v>41</v>
      </c>
      <c r="W150" s="23" t="s">
        <v>50</v>
      </c>
      <c r="X150" s="24" t="s">
        <v>51</v>
      </c>
      <c r="Y150" s="25" t="s">
        <v>50</v>
      </c>
      <c r="Z150" s="26" t="s">
        <v>50</v>
      </c>
      <c r="AA150" s="27" t="s">
        <v>50</v>
      </c>
      <c r="AB150" s="28" t="s">
        <v>50</v>
      </c>
      <c r="AC150" s="29" t="s">
        <v>41</v>
      </c>
      <c r="AD150" s="30" t="s">
        <v>41</v>
      </c>
      <c r="AE150" s="31" t="s">
        <v>41</v>
      </c>
      <c r="AF150" s="32" t="s">
        <v>41</v>
      </c>
      <c r="AG150" s="33" t="s">
        <v>41</v>
      </c>
      <c r="AH150" s="34" t="s">
        <v>41</v>
      </c>
      <c r="AI150" s="35" t="s">
        <v>245</v>
      </c>
      <c r="AJ150" s="36" t="s">
        <v>52</v>
      </c>
      <c r="AK150" s="37" t="s">
        <v>52</v>
      </c>
      <c r="AL150" t="s">
        <v>11761</v>
      </c>
    </row>
    <row r="151" spans="1:38" ht="13.5" hidden="1" customHeight="1">
      <c r="A151" s="1" t="s">
        <v>1240</v>
      </c>
      <c r="B151" s="2" t="s">
        <v>1241</v>
      </c>
      <c r="C151" s="3">
        <v>41761.389224537001</v>
      </c>
      <c r="D151" s="4" t="s">
        <v>1242</v>
      </c>
      <c r="E151" s="5" t="s">
        <v>302</v>
      </c>
      <c r="F151" s="6" t="s">
        <v>41</v>
      </c>
      <c r="G151" s="7" t="s">
        <v>1243</v>
      </c>
      <c r="H151" s="8" t="s">
        <v>1244</v>
      </c>
      <c r="I151" s="9" t="s">
        <v>837</v>
      </c>
      <c r="J151" s="10" t="s">
        <v>45</v>
      </c>
      <c r="K151" s="11" t="s">
        <v>166</v>
      </c>
      <c r="L151" s="12" t="s">
        <v>41</v>
      </c>
      <c r="M151" s="13" t="s">
        <v>41</v>
      </c>
      <c r="N151" s="14" t="s">
        <v>48</v>
      </c>
      <c r="O151" s="15" t="s">
        <v>41</v>
      </c>
      <c r="P151" s="16" t="s">
        <v>41</v>
      </c>
      <c r="R151" s="18" t="s">
        <v>1245</v>
      </c>
      <c r="S151" s="19" t="s">
        <v>41</v>
      </c>
      <c r="T151" s="20" t="s">
        <v>41</v>
      </c>
      <c r="U151" s="21" t="s">
        <v>41</v>
      </c>
      <c r="V151" s="22" t="s">
        <v>41</v>
      </c>
      <c r="W151" s="23" t="s">
        <v>50</v>
      </c>
      <c r="X151" s="24" t="s">
        <v>51</v>
      </c>
      <c r="Y151" s="25" t="s">
        <v>50</v>
      </c>
      <c r="Z151" s="26" t="s">
        <v>50</v>
      </c>
      <c r="AA151" s="27" t="s">
        <v>50</v>
      </c>
      <c r="AB151" s="28" t="s">
        <v>50</v>
      </c>
      <c r="AC151" s="29" t="s">
        <v>41</v>
      </c>
      <c r="AD151" s="30" t="s">
        <v>41</v>
      </c>
      <c r="AE151" s="31" t="s">
        <v>41</v>
      </c>
      <c r="AF151" s="32" t="s">
        <v>41</v>
      </c>
      <c r="AG151" s="33" t="s">
        <v>41</v>
      </c>
      <c r="AH151" s="34" t="s">
        <v>41</v>
      </c>
      <c r="AI151" s="35" t="s">
        <v>41</v>
      </c>
      <c r="AJ151" s="36" t="s">
        <v>52</v>
      </c>
      <c r="AK151" s="37" t="s">
        <v>52</v>
      </c>
      <c r="AL151" t="s">
        <v>11761</v>
      </c>
    </row>
    <row r="152" spans="1:38" ht="13.5" hidden="1" customHeight="1">
      <c r="A152" s="1" t="s">
        <v>1246</v>
      </c>
      <c r="B152" s="2" t="s">
        <v>1247</v>
      </c>
      <c r="C152" s="3">
        <v>41761.382893518501</v>
      </c>
      <c r="D152" s="4" t="s">
        <v>1248</v>
      </c>
      <c r="E152" s="5" t="s">
        <v>302</v>
      </c>
      <c r="F152" s="6" t="s">
        <v>41</v>
      </c>
      <c r="G152" s="7" t="s">
        <v>1249</v>
      </c>
      <c r="H152" s="8" t="s">
        <v>117</v>
      </c>
      <c r="I152" s="9" t="s">
        <v>1250</v>
      </c>
      <c r="J152" s="10" t="s">
        <v>45</v>
      </c>
      <c r="K152" s="11" t="s">
        <v>96</v>
      </c>
      <c r="L152" s="12" t="s">
        <v>41</v>
      </c>
      <c r="M152" s="13" t="s">
        <v>1251</v>
      </c>
      <c r="N152" s="14" t="s">
        <v>48</v>
      </c>
      <c r="O152" s="15" t="s">
        <v>41</v>
      </c>
      <c r="P152" s="16" t="s">
        <v>41</v>
      </c>
      <c r="R152" s="18" t="s">
        <v>41</v>
      </c>
      <c r="S152" s="19" t="s">
        <v>41</v>
      </c>
      <c r="T152" s="20" t="s">
        <v>41</v>
      </c>
      <c r="U152" s="21" t="s">
        <v>41</v>
      </c>
      <c r="V152" s="22" t="s">
        <v>41</v>
      </c>
      <c r="W152" s="23" t="s">
        <v>50</v>
      </c>
      <c r="X152" s="24" t="s">
        <v>51</v>
      </c>
      <c r="Y152" s="25" t="s">
        <v>50</v>
      </c>
      <c r="Z152" s="26" t="s">
        <v>50</v>
      </c>
      <c r="AA152" s="27" t="s">
        <v>50</v>
      </c>
      <c r="AB152" s="28" t="s">
        <v>50</v>
      </c>
      <c r="AC152" s="29" t="s">
        <v>41</v>
      </c>
      <c r="AD152" s="30" t="s">
        <v>41</v>
      </c>
      <c r="AE152" s="31" t="s">
        <v>41</v>
      </c>
      <c r="AF152" s="32" t="s">
        <v>41</v>
      </c>
      <c r="AG152" s="33" t="s">
        <v>41</v>
      </c>
      <c r="AH152" s="34" t="s">
        <v>41</v>
      </c>
      <c r="AI152" s="35" t="s">
        <v>41</v>
      </c>
      <c r="AJ152" s="36" t="s">
        <v>52</v>
      </c>
      <c r="AK152" s="37" t="s">
        <v>52</v>
      </c>
      <c r="AL152" t="s">
        <v>11761</v>
      </c>
    </row>
    <row r="153" spans="1:38" ht="13.5" hidden="1" customHeight="1">
      <c r="A153" s="1" t="s">
        <v>1252</v>
      </c>
      <c r="B153" s="2" t="s">
        <v>1253</v>
      </c>
      <c r="C153" s="3">
        <v>41761.395925925899</v>
      </c>
      <c r="D153" s="4" t="s">
        <v>1254</v>
      </c>
      <c r="E153" s="5" t="s">
        <v>302</v>
      </c>
      <c r="F153" s="6" t="s">
        <v>41</v>
      </c>
      <c r="G153" s="7" t="s">
        <v>1255</v>
      </c>
      <c r="H153" s="8" t="s">
        <v>84</v>
      </c>
      <c r="I153" s="9" t="s">
        <v>603</v>
      </c>
      <c r="J153" s="10" t="s">
        <v>45</v>
      </c>
      <c r="K153" s="11" t="s">
        <v>279</v>
      </c>
      <c r="L153" s="12" t="s">
        <v>41</v>
      </c>
      <c r="M153" s="13" t="s">
        <v>1256</v>
      </c>
      <c r="N153" s="14" t="s">
        <v>48</v>
      </c>
      <c r="O153" s="15" t="s">
        <v>41</v>
      </c>
      <c r="P153" s="16" t="s">
        <v>41</v>
      </c>
      <c r="R153" s="18" t="s">
        <v>41</v>
      </c>
      <c r="S153" s="19" t="s">
        <v>41</v>
      </c>
      <c r="T153" s="20" t="s">
        <v>41</v>
      </c>
      <c r="U153" s="21" t="s">
        <v>41</v>
      </c>
      <c r="V153" s="22" t="s">
        <v>41</v>
      </c>
      <c r="W153" s="23" t="s">
        <v>50</v>
      </c>
      <c r="X153" s="24" t="s">
        <v>51</v>
      </c>
      <c r="Y153" s="25" t="s">
        <v>50</v>
      </c>
      <c r="Z153" s="26" t="s">
        <v>50</v>
      </c>
      <c r="AA153" s="27" t="s">
        <v>50</v>
      </c>
      <c r="AB153" s="28" t="s">
        <v>50</v>
      </c>
      <c r="AC153" s="29" t="s">
        <v>41</v>
      </c>
      <c r="AD153" s="30" t="s">
        <v>41</v>
      </c>
      <c r="AE153" s="31" t="s">
        <v>41</v>
      </c>
      <c r="AF153" s="32" t="s">
        <v>41</v>
      </c>
      <c r="AG153" s="33" t="s">
        <v>41</v>
      </c>
      <c r="AH153" s="34" t="s">
        <v>41</v>
      </c>
      <c r="AI153" s="35" t="s">
        <v>245</v>
      </c>
      <c r="AJ153" s="36" t="s">
        <v>52</v>
      </c>
      <c r="AK153" s="37" t="s">
        <v>52</v>
      </c>
      <c r="AL153" t="s">
        <v>11761</v>
      </c>
    </row>
    <row r="154" spans="1:38" ht="13.5" hidden="1" customHeight="1">
      <c r="A154" s="1" t="s">
        <v>1257</v>
      </c>
      <c r="B154" s="2" t="s">
        <v>1258</v>
      </c>
      <c r="C154" s="3">
        <v>41761.382893518501</v>
      </c>
      <c r="D154" s="4" t="s">
        <v>1259</v>
      </c>
      <c r="E154" s="5" t="s">
        <v>302</v>
      </c>
      <c r="F154" s="6" t="s">
        <v>41</v>
      </c>
      <c r="G154" s="7" t="s">
        <v>1260</v>
      </c>
      <c r="H154" s="8" t="s">
        <v>117</v>
      </c>
      <c r="I154" s="9" t="s">
        <v>1261</v>
      </c>
      <c r="J154" s="10" t="s">
        <v>45</v>
      </c>
      <c r="K154" s="11" t="s">
        <v>119</v>
      </c>
      <c r="L154" s="12" t="s">
        <v>41</v>
      </c>
      <c r="M154" s="13" t="s">
        <v>1262</v>
      </c>
      <c r="N154" s="14" t="s">
        <v>48</v>
      </c>
      <c r="O154" s="15" t="s">
        <v>41</v>
      </c>
      <c r="P154" s="16" t="s">
        <v>41</v>
      </c>
      <c r="R154" s="18" t="s">
        <v>41</v>
      </c>
      <c r="S154" s="19" t="s">
        <v>41</v>
      </c>
      <c r="T154" s="20" t="s">
        <v>41</v>
      </c>
      <c r="U154" s="21" t="s">
        <v>41</v>
      </c>
      <c r="V154" s="22" t="s">
        <v>41</v>
      </c>
      <c r="W154" s="23" t="s">
        <v>50</v>
      </c>
      <c r="X154" s="24" t="s">
        <v>51</v>
      </c>
      <c r="Y154" s="25" t="s">
        <v>50</v>
      </c>
      <c r="Z154" s="26" t="s">
        <v>50</v>
      </c>
      <c r="AA154" s="27" t="s">
        <v>50</v>
      </c>
      <c r="AB154" s="28" t="s">
        <v>50</v>
      </c>
      <c r="AC154" s="29" t="s">
        <v>41</v>
      </c>
      <c r="AD154" s="30" t="s">
        <v>41</v>
      </c>
      <c r="AE154" s="31" t="s">
        <v>41</v>
      </c>
      <c r="AF154" s="32" t="s">
        <v>41</v>
      </c>
      <c r="AG154" s="33" t="s">
        <v>41</v>
      </c>
      <c r="AH154" s="34" t="s">
        <v>41</v>
      </c>
      <c r="AI154" s="35" t="s">
        <v>41</v>
      </c>
      <c r="AJ154" s="36" t="s">
        <v>52</v>
      </c>
      <c r="AK154" s="37" t="s">
        <v>52</v>
      </c>
      <c r="AL154" t="s">
        <v>11761</v>
      </c>
    </row>
    <row r="155" spans="1:38" ht="13.5" hidden="1" customHeight="1">
      <c r="A155" s="1" t="s">
        <v>1263</v>
      </c>
      <c r="B155" s="2" t="s">
        <v>1264</v>
      </c>
      <c r="C155" s="3">
        <v>41761.389189814799</v>
      </c>
      <c r="D155" s="4" t="s">
        <v>1265</v>
      </c>
      <c r="E155" s="5" t="s">
        <v>302</v>
      </c>
      <c r="F155" s="6" t="s">
        <v>1266</v>
      </c>
      <c r="G155" s="7" t="s">
        <v>1267</v>
      </c>
      <c r="H155" s="8" t="s">
        <v>515</v>
      </c>
      <c r="I155" s="9" t="s">
        <v>1268</v>
      </c>
      <c r="J155" s="10" t="s">
        <v>45</v>
      </c>
      <c r="K155" s="11" t="s">
        <v>253</v>
      </c>
      <c r="L155" s="12" t="s">
        <v>1269</v>
      </c>
      <c r="M155" s="13" t="s">
        <v>1270</v>
      </c>
      <c r="N155" s="14" t="s">
        <v>48</v>
      </c>
      <c r="O155" s="15" t="s">
        <v>41</v>
      </c>
      <c r="P155" s="16" t="s">
        <v>41</v>
      </c>
      <c r="R155" s="18" t="s">
        <v>41</v>
      </c>
      <c r="S155" s="19" t="s">
        <v>41</v>
      </c>
      <c r="T155" s="20" t="s">
        <v>41</v>
      </c>
      <c r="U155" s="21" t="s">
        <v>41</v>
      </c>
      <c r="V155" s="22" t="s">
        <v>41</v>
      </c>
      <c r="W155" s="23" t="s">
        <v>50</v>
      </c>
      <c r="X155" s="24" t="s">
        <v>51</v>
      </c>
      <c r="Y155" s="25" t="s">
        <v>50</v>
      </c>
      <c r="Z155" s="26" t="s">
        <v>50</v>
      </c>
      <c r="AA155" s="27" t="s">
        <v>50</v>
      </c>
      <c r="AB155" s="28" t="s">
        <v>50</v>
      </c>
      <c r="AC155" s="29" t="s">
        <v>41</v>
      </c>
      <c r="AD155" s="30" t="s">
        <v>41</v>
      </c>
      <c r="AE155" s="31" t="s">
        <v>41</v>
      </c>
      <c r="AF155" s="32" t="s">
        <v>41</v>
      </c>
      <c r="AG155" s="33" t="s">
        <v>41</v>
      </c>
      <c r="AH155" s="34" t="s">
        <v>41</v>
      </c>
      <c r="AI155" s="35" t="s">
        <v>41</v>
      </c>
      <c r="AJ155" s="36" t="s">
        <v>52</v>
      </c>
      <c r="AK155" s="37" t="s">
        <v>52</v>
      </c>
      <c r="AL155" t="s">
        <v>11761</v>
      </c>
    </row>
    <row r="156" spans="1:38" ht="13.5" hidden="1" customHeight="1">
      <c r="A156" s="1" t="s">
        <v>1271</v>
      </c>
      <c r="B156" s="2" t="s">
        <v>1272</v>
      </c>
      <c r="C156" s="3">
        <v>41165.539282407401</v>
      </c>
      <c r="D156" s="4" t="s">
        <v>1273</v>
      </c>
      <c r="E156" s="5" t="s">
        <v>1274</v>
      </c>
      <c r="F156" s="6" t="s">
        <v>41</v>
      </c>
      <c r="G156" s="7" t="s">
        <v>1275</v>
      </c>
      <c r="H156" s="8" t="s">
        <v>1276</v>
      </c>
      <c r="I156" s="9" t="s">
        <v>1277</v>
      </c>
      <c r="J156" s="10" t="s">
        <v>45</v>
      </c>
      <c r="K156" s="11" t="s">
        <v>213</v>
      </c>
      <c r="L156" s="12" t="s">
        <v>1278</v>
      </c>
      <c r="M156" s="13" t="s">
        <v>41</v>
      </c>
      <c r="N156" s="14" t="s">
        <v>72</v>
      </c>
      <c r="O156" s="15" t="s">
        <v>41</v>
      </c>
      <c r="P156" s="16" t="s">
        <v>41</v>
      </c>
      <c r="R156" s="18" t="s">
        <v>41</v>
      </c>
      <c r="S156" s="19" t="s">
        <v>41</v>
      </c>
      <c r="T156" s="20" t="s">
        <v>41</v>
      </c>
      <c r="U156" s="21" t="s">
        <v>41</v>
      </c>
      <c r="V156" s="22" t="s">
        <v>41</v>
      </c>
      <c r="W156" s="23" t="s">
        <v>50</v>
      </c>
      <c r="X156" s="24" t="s">
        <v>51</v>
      </c>
      <c r="Y156" s="25" t="s">
        <v>50</v>
      </c>
      <c r="Z156" s="26" t="s">
        <v>50</v>
      </c>
      <c r="AA156" s="27" t="s">
        <v>50</v>
      </c>
      <c r="AB156" s="28" t="s">
        <v>50</v>
      </c>
      <c r="AC156" s="29" t="s">
        <v>41</v>
      </c>
      <c r="AD156" s="30" t="s">
        <v>41</v>
      </c>
      <c r="AE156" s="31" t="s">
        <v>41</v>
      </c>
      <c r="AF156" s="32" t="s">
        <v>41</v>
      </c>
      <c r="AG156" s="33" t="s">
        <v>41</v>
      </c>
      <c r="AH156" s="34" t="s">
        <v>41</v>
      </c>
      <c r="AI156" s="35" t="s">
        <v>41</v>
      </c>
      <c r="AJ156" s="36" t="s">
        <v>52</v>
      </c>
      <c r="AK156" s="37" t="s">
        <v>52</v>
      </c>
      <c r="AL156" t="s">
        <v>11761</v>
      </c>
    </row>
    <row r="157" spans="1:38" ht="13.5" customHeight="1">
      <c r="A157" s="1" t="s">
        <v>1279</v>
      </c>
      <c r="B157" s="2" t="s">
        <v>1280</v>
      </c>
      <c r="C157" s="3">
        <v>41761.396296296298</v>
      </c>
      <c r="D157" s="4" t="s">
        <v>1281</v>
      </c>
      <c r="E157" s="5" t="s">
        <v>1282</v>
      </c>
      <c r="F157" s="6" t="s">
        <v>41</v>
      </c>
      <c r="G157" s="7" t="s">
        <v>1283</v>
      </c>
      <c r="H157" s="8" t="s">
        <v>379</v>
      </c>
      <c r="I157" s="9" t="s">
        <v>1284</v>
      </c>
      <c r="J157" s="10" t="s">
        <v>175</v>
      </c>
      <c r="K157" s="11" t="s">
        <v>946</v>
      </c>
      <c r="L157" s="12" t="s">
        <v>1285</v>
      </c>
      <c r="M157" s="13" t="s">
        <v>1286</v>
      </c>
      <c r="N157" s="14" t="s">
        <v>48</v>
      </c>
      <c r="O157" s="15" t="s">
        <v>41</v>
      </c>
      <c r="P157" s="16" t="s">
        <v>41</v>
      </c>
      <c r="R157" s="18" t="s">
        <v>41</v>
      </c>
      <c r="S157" s="19" t="s">
        <v>41</v>
      </c>
      <c r="T157" s="20" t="s">
        <v>41</v>
      </c>
      <c r="U157" s="21" t="s">
        <v>41</v>
      </c>
      <c r="V157" s="22" t="s">
        <v>41</v>
      </c>
      <c r="W157" s="23" t="s">
        <v>50</v>
      </c>
      <c r="X157" s="24" t="s">
        <v>51</v>
      </c>
      <c r="Y157" s="25" t="s">
        <v>50</v>
      </c>
      <c r="Z157" s="26" t="s">
        <v>50</v>
      </c>
      <c r="AA157" s="27" t="s">
        <v>50</v>
      </c>
      <c r="AB157" s="28" t="s">
        <v>50</v>
      </c>
      <c r="AC157" s="29" t="s">
        <v>41</v>
      </c>
      <c r="AD157" s="30" t="s">
        <v>41</v>
      </c>
      <c r="AE157" s="31" t="s">
        <v>41</v>
      </c>
      <c r="AF157" s="32" t="s">
        <v>41</v>
      </c>
      <c r="AG157" s="33" t="s">
        <v>41</v>
      </c>
      <c r="AH157" s="34" t="s">
        <v>41</v>
      </c>
      <c r="AI157" s="35" t="s">
        <v>41</v>
      </c>
      <c r="AJ157" s="36" t="s">
        <v>52</v>
      </c>
      <c r="AK157" s="37" t="s">
        <v>52</v>
      </c>
    </row>
    <row r="158" spans="1:38" ht="13.5" customHeight="1">
      <c r="A158" s="1" t="s">
        <v>1287</v>
      </c>
      <c r="B158" s="2" t="s">
        <v>1288</v>
      </c>
      <c r="C158" s="3">
        <v>41761.396851851903</v>
      </c>
      <c r="D158" s="4" t="s">
        <v>1289</v>
      </c>
      <c r="E158" s="5" t="s">
        <v>1290</v>
      </c>
      <c r="F158" s="6" t="s">
        <v>41</v>
      </c>
      <c r="G158" s="7" t="s">
        <v>1291</v>
      </c>
      <c r="H158" s="8" t="s">
        <v>1292</v>
      </c>
      <c r="I158" s="9" t="s">
        <v>730</v>
      </c>
      <c r="J158" s="10" t="s">
        <v>175</v>
      </c>
      <c r="K158" s="11" t="s">
        <v>1293</v>
      </c>
      <c r="L158" s="12" t="s">
        <v>1294</v>
      </c>
      <c r="M158" s="13" t="s">
        <v>1295</v>
      </c>
      <c r="N158" s="14" t="s">
        <v>48</v>
      </c>
      <c r="O158" s="15" t="s">
        <v>41</v>
      </c>
      <c r="P158" s="16" t="s">
        <v>41</v>
      </c>
      <c r="R158" s="18" t="s">
        <v>1296</v>
      </c>
      <c r="S158" s="19" t="s">
        <v>41</v>
      </c>
      <c r="T158" s="20" t="s">
        <v>41</v>
      </c>
      <c r="U158" s="21" t="s">
        <v>41</v>
      </c>
      <c r="V158" s="22" t="s">
        <v>41</v>
      </c>
      <c r="W158" s="23" t="s">
        <v>50</v>
      </c>
      <c r="X158" s="24" t="s">
        <v>51</v>
      </c>
      <c r="Y158" s="25" t="s">
        <v>50</v>
      </c>
      <c r="Z158" s="26" t="s">
        <v>50</v>
      </c>
      <c r="AA158" s="27" t="s">
        <v>50</v>
      </c>
      <c r="AB158" s="28" t="s">
        <v>50</v>
      </c>
      <c r="AC158" s="29" t="s">
        <v>41</v>
      </c>
      <c r="AD158" s="30" t="s">
        <v>41</v>
      </c>
      <c r="AE158" s="31" t="s">
        <v>41</v>
      </c>
      <c r="AF158" s="32" t="s">
        <v>41</v>
      </c>
      <c r="AG158" s="33" t="s">
        <v>41</v>
      </c>
      <c r="AH158" s="34" t="s">
        <v>41</v>
      </c>
      <c r="AI158" s="35" t="s">
        <v>41</v>
      </c>
      <c r="AJ158" s="36" t="s">
        <v>52</v>
      </c>
      <c r="AK158" s="37" t="s">
        <v>52</v>
      </c>
    </row>
    <row r="159" spans="1:38" ht="13.5" customHeight="1">
      <c r="A159" s="1" t="s">
        <v>1297</v>
      </c>
      <c r="B159" s="2" t="s">
        <v>1298</v>
      </c>
      <c r="C159" s="3">
        <v>41761.396782407399</v>
      </c>
      <c r="D159" s="4" t="s">
        <v>1299</v>
      </c>
      <c r="E159" s="5" t="s">
        <v>1300</v>
      </c>
      <c r="F159" s="6" t="s">
        <v>41</v>
      </c>
      <c r="G159" s="7" t="s">
        <v>1301</v>
      </c>
      <c r="H159" s="8" t="s">
        <v>1302</v>
      </c>
      <c r="I159" s="9" t="s">
        <v>1303</v>
      </c>
      <c r="J159" s="10" t="s">
        <v>175</v>
      </c>
      <c r="K159" s="11" t="s">
        <v>86</v>
      </c>
      <c r="L159" s="12" t="s">
        <v>1304</v>
      </c>
      <c r="M159" s="13" t="s">
        <v>1305</v>
      </c>
      <c r="N159" s="14" t="s">
        <v>48</v>
      </c>
      <c r="O159" s="15" t="s">
        <v>41</v>
      </c>
      <c r="P159" s="16" t="s">
        <v>41</v>
      </c>
      <c r="R159" s="18" t="s">
        <v>1306</v>
      </c>
      <c r="S159" s="19" t="s">
        <v>41</v>
      </c>
      <c r="T159" s="20" t="s">
        <v>41</v>
      </c>
      <c r="U159" s="21" t="s">
        <v>41</v>
      </c>
      <c r="V159" s="22" t="s">
        <v>41</v>
      </c>
      <c r="W159" s="23" t="s">
        <v>50</v>
      </c>
      <c r="X159" s="24" t="s">
        <v>51</v>
      </c>
      <c r="Y159" s="25" t="s">
        <v>50</v>
      </c>
      <c r="Z159" s="26" t="s">
        <v>50</v>
      </c>
      <c r="AA159" s="27" t="s">
        <v>50</v>
      </c>
      <c r="AB159" s="28" t="s">
        <v>50</v>
      </c>
      <c r="AC159" s="29" t="s">
        <v>41</v>
      </c>
      <c r="AD159" s="30" t="s">
        <v>41</v>
      </c>
      <c r="AE159" s="31" t="s">
        <v>41</v>
      </c>
      <c r="AF159" s="32" t="s">
        <v>41</v>
      </c>
      <c r="AG159" s="33" t="s">
        <v>41</v>
      </c>
      <c r="AH159" s="34" t="s">
        <v>41</v>
      </c>
      <c r="AI159" s="35" t="s">
        <v>41</v>
      </c>
      <c r="AJ159" s="36" t="s">
        <v>52</v>
      </c>
      <c r="AK159" s="37" t="s">
        <v>52</v>
      </c>
    </row>
    <row r="160" spans="1:38" ht="13.5" hidden="1" customHeight="1">
      <c r="A160" s="1" t="s">
        <v>1307</v>
      </c>
      <c r="B160" s="2" t="s">
        <v>1308</v>
      </c>
      <c r="C160" s="3">
        <v>41761.405879629601</v>
      </c>
      <c r="D160" s="4" t="s">
        <v>1309</v>
      </c>
      <c r="E160" s="5" t="s">
        <v>1310</v>
      </c>
      <c r="F160" s="6" t="s">
        <v>41</v>
      </c>
      <c r="G160" s="7" t="s">
        <v>1311</v>
      </c>
      <c r="H160" s="8" t="s">
        <v>1312</v>
      </c>
      <c r="I160" s="9" t="s">
        <v>409</v>
      </c>
      <c r="J160" s="10" t="s">
        <v>45</v>
      </c>
      <c r="K160" s="11" t="s">
        <v>166</v>
      </c>
      <c r="L160" s="12" t="s">
        <v>41</v>
      </c>
      <c r="M160" s="13" t="s">
        <v>1313</v>
      </c>
      <c r="N160" s="14" t="s">
        <v>48</v>
      </c>
      <c r="O160" s="15" t="s">
        <v>41</v>
      </c>
      <c r="P160" s="16" t="s">
        <v>41</v>
      </c>
      <c r="R160" s="18" t="s">
        <v>41</v>
      </c>
      <c r="S160" s="19" t="s">
        <v>41</v>
      </c>
      <c r="T160" s="20" t="s">
        <v>41</v>
      </c>
      <c r="U160" s="21" t="s">
        <v>41</v>
      </c>
      <c r="V160" s="22" t="s">
        <v>41</v>
      </c>
      <c r="W160" s="23" t="s">
        <v>50</v>
      </c>
      <c r="X160" s="24" t="s">
        <v>51</v>
      </c>
      <c r="Y160" s="25" t="s">
        <v>50</v>
      </c>
      <c r="Z160" s="26" t="s">
        <v>50</v>
      </c>
      <c r="AA160" s="27" t="s">
        <v>50</v>
      </c>
      <c r="AB160" s="28" t="s">
        <v>50</v>
      </c>
      <c r="AC160" s="29" t="s">
        <v>41</v>
      </c>
      <c r="AD160" s="30" t="s">
        <v>41</v>
      </c>
      <c r="AE160" s="31" t="s">
        <v>41</v>
      </c>
      <c r="AF160" s="32" t="s">
        <v>41</v>
      </c>
      <c r="AG160" s="33" t="s">
        <v>41</v>
      </c>
      <c r="AH160" s="34" t="s">
        <v>41</v>
      </c>
      <c r="AI160" s="35" t="s">
        <v>245</v>
      </c>
      <c r="AJ160" s="36" t="s">
        <v>52</v>
      </c>
      <c r="AK160" s="37" t="s">
        <v>52</v>
      </c>
      <c r="AL160" t="s">
        <v>11761</v>
      </c>
    </row>
    <row r="161" spans="1:38" ht="13.5" hidden="1" customHeight="1">
      <c r="A161" s="1" t="s">
        <v>1314</v>
      </c>
      <c r="B161" s="2" t="s">
        <v>1315</v>
      </c>
      <c r="C161" s="3">
        <v>41761.396122685197</v>
      </c>
      <c r="D161" s="4" t="s">
        <v>1316</v>
      </c>
      <c r="E161" s="5" t="s">
        <v>1317</v>
      </c>
      <c r="F161" s="6" t="s">
        <v>41</v>
      </c>
      <c r="G161" s="7" t="s">
        <v>1318</v>
      </c>
      <c r="H161" s="8" t="s">
        <v>401</v>
      </c>
      <c r="I161" s="9" t="s">
        <v>194</v>
      </c>
      <c r="J161" s="10" t="s">
        <v>175</v>
      </c>
      <c r="K161" s="11" t="s">
        <v>96</v>
      </c>
      <c r="L161" s="12" t="s">
        <v>1319</v>
      </c>
      <c r="M161" s="13" t="s">
        <v>1320</v>
      </c>
      <c r="N161" s="14" t="s">
        <v>48</v>
      </c>
      <c r="O161" s="15" t="s">
        <v>41</v>
      </c>
      <c r="P161" s="16" t="s">
        <v>41</v>
      </c>
      <c r="R161" s="18" t="s">
        <v>41</v>
      </c>
      <c r="S161" s="19" t="s">
        <v>41</v>
      </c>
      <c r="T161" s="20" t="s">
        <v>41</v>
      </c>
      <c r="U161" s="21" t="s">
        <v>41</v>
      </c>
      <c r="V161" s="22" t="s">
        <v>41</v>
      </c>
      <c r="W161" s="23" t="s">
        <v>50</v>
      </c>
      <c r="X161" s="24" t="s">
        <v>51</v>
      </c>
      <c r="Y161" s="25" t="s">
        <v>50</v>
      </c>
      <c r="Z161" s="26" t="s">
        <v>50</v>
      </c>
      <c r="AA161" s="27" t="s">
        <v>50</v>
      </c>
      <c r="AB161" s="28" t="s">
        <v>50</v>
      </c>
      <c r="AC161" s="29" t="s">
        <v>41</v>
      </c>
      <c r="AD161" s="30" t="s">
        <v>41</v>
      </c>
      <c r="AE161" s="31" t="s">
        <v>41</v>
      </c>
      <c r="AF161" s="32" t="s">
        <v>41</v>
      </c>
      <c r="AG161" s="33" t="s">
        <v>41</v>
      </c>
      <c r="AH161" s="34" t="s">
        <v>41</v>
      </c>
      <c r="AI161" s="35" t="s">
        <v>41</v>
      </c>
      <c r="AJ161" s="36" t="s">
        <v>52</v>
      </c>
      <c r="AK161" s="37" t="s">
        <v>52</v>
      </c>
      <c r="AL161" t="s">
        <v>11761</v>
      </c>
    </row>
    <row r="162" spans="1:38" ht="13.5" customHeight="1">
      <c r="A162" s="1" t="s">
        <v>1321</v>
      </c>
      <c r="B162" s="2" t="s">
        <v>1322</v>
      </c>
      <c r="C162" s="3">
        <v>41761.403981481497</v>
      </c>
      <c r="D162" s="4" t="s">
        <v>1323</v>
      </c>
      <c r="E162" s="5" t="s">
        <v>1324</v>
      </c>
      <c r="F162" s="6" t="s">
        <v>41</v>
      </c>
      <c r="G162" s="7" t="s">
        <v>1325</v>
      </c>
      <c r="H162" s="8" t="s">
        <v>1326</v>
      </c>
      <c r="I162" s="9" t="s">
        <v>1327</v>
      </c>
      <c r="J162" s="10" t="s">
        <v>45</v>
      </c>
      <c r="K162" s="11" t="s">
        <v>562</v>
      </c>
      <c r="L162" s="12" t="s">
        <v>41</v>
      </c>
      <c r="M162" s="13" t="s">
        <v>1328</v>
      </c>
      <c r="N162" s="14" t="s">
        <v>48</v>
      </c>
      <c r="O162" s="15" t="s">
        <v>41</v>
      </c>
      <c r="P162" s="16" t="s">
        <v>41</v>
      </c>
      <c r="R162" s="18" t="s">
        <v>1329</v>
      </c>
      <c r="S162" s="19" t="s">
        <v>41</v>
      </c>
      <c r="T162" s="20" t="s">
        <v>41</v>
      </c>
      <c r="U162" s="21" t="s">
        <v>41</v>
      </c>
      <c r="V162" s="22" t="s">
        <v>1330</v>
      </c>
      <c r="W162" s="23" t="s">
        <v>50</v>
      </c>
      <c r="X162" s="24" t="s">
        <v>51</v>
      </c>
      <c r="Y162" s="25" t="s">
        <v>50</v>
      </c>
      <c r="Z162" s="26" t="s">
        <v>50</v>
      </c>
      <c r="AA162" s="27" t="s">
        <v>50</v>
      </c>
      <c r="AB162" s="28" t="s">
        <v>50</v>
      </c>
      <c r="AC162" s="29" t="s">
        <v>41</v>
      </c>
      <c r="AD162" s="30" t="s">
        <v>41</v>
      </c>
      <c r="AE162" s="31" t="s">
        <v>41</v>
      </c>
      <c r="AF162" s="32" t="s">
        <v>41</v>
      </c>
      <c r="AG162" s="33" t="s">
        <v>41</v>
      </c>
      <c r="AH162" s="34" t="s">
        <v>41</v>
      </c>
      <c r="AI162" s="35" t="s">
        <v>41</v>
      </c>
      <c r="AJ162" s="36" t="s">
        <v>52</v>
      </c>
      <c r="AK162" s="37" t="s">
        <v>52</v>
      </c>
    </row>
    <row r="163" spans="1:38" ht="13.5" hidden="1" customHeight="1">
      <c r="A163" s="1" t="s">
        <v>1331</v>
      </c>
      <c r="B163" s="2" t="s">
        <v>1332</v>
      </c>
      <c r="C163" s="3">
        <v>41761.389259259297</v>
      </c>
      <c r="D163" s="4" t="s">
        <v>1333</v>
      </c>
      <c r="E163" s="5" t="s">
        <v>1334</v>
      </c>
      <c r="F163" s="6" t="s">
        <v>1335</v>
      </c>
      <c r="G163" s="7" t="s">
        <v>1336</v>
      </c>
      <c r="H163" s="8" t="s">
        <v>1337</v>
      </c>
      <c r="I163" s="9" t="s">
        <v>1338</v>
      </c>
      <c r="J163" s="10" t="s">
        <v>175</v>
      </c>
      <c r="K163" s="11" t="s">
        <v>41</v>
      </c>
      <c r="L163" s="12" t="s">
        <v>1339</v>
      </c>
      <c r="M163" s="13" t="s">
        <v>1340</v>
      </c>
      <c r="N163" s="14" t="s">
        <v>48</v>
      </c>
      <c r="O163" s="15" t="s">
        <v>41</v>
      </c>
      <c r="P163" s="16" t="s">
        <v>41</v>
      </c>
      <c r="R163" s="18" t="s">
        <v>41</v>
      </c>
      <c r="S163" s="19" t="s">
        <v>41</v>
      </c>
      <c r="T163" s="20" t="s">
        <v>41</v>
      </c>
      <c r="U163" s="21" t="s">
        <v>41</v>
      </c>
      <c r="V163" s="22" t="s">
        <v>1341</v>
      </c>
      <c r="W163" s="23" t="s">
        <v>50</v>
      </c>
      <c r="X163" s="24" t="s">
        <v>51</v>
      </c>
      <c r="Y163" s="25" t="s">
        <v>50</v>
      </c>
      <c r="Z163" s="26" t="s">
        <v>50</v>
      </c>
      <c r="AA163" s="27" t="s">
        <v>50</v>
      </c>
      <c r="AB163" s="28" t="s">
        <v>50</v>
      </c>
      <c r="AC163" s="29" t="s">
        <v>41</v>
      </c>
      <c r="AD163" s="30" t="s">
        <v>41</v>
      </c>
      <c r="AE163" s="31" t="s">
        <v>41</v>
      </c>
      <c r="AF163" s="32" t="s">
        <v>41</v>
      </c>
      <c r="AG163" s="33" t="s">
        <v>41</v>
      </c>
      <c r="AH163" s="34" t="s">
        <v>41</v>
      </c>
      <c r="AI163" s="35" t="s">
        <v>41</v>
      </c>
      <c r="AJ163" s="36" t="s">
        <v>52</v>
      </c>
      <c r="AK163" s="37" t="s">
        <v>52</v>
      </c>
      <c r="AL163" t="s">
        <v>11483</v>
      </c>
    </row>
    <row r="164" spans="1:38" ht="13.5" hidden="1" customHeight="1">
      <c r="A164" s="1" t="s">
        <v>1342</v>
      </c>
      <c r="B164" s="2" t="s">
        <v>1343</v>
      </c>
      <c r="C164" s="3">
        <v>41761.391550925902</v>
      </c>
      <c r="D164" s="4" t="s">
        <v>1344</v>
      </c>
      <c r="E164" s="5" t="s">
        <v>1345</v>
      </c>
      <c r="F164" s="6" t="s">
        <v>41</v>
      </c>
      <c r="G164" s="7" t="s">
        <v>1346</v>
      </c>
      <c r="H164" s="8" t="s">
        <v>1347</v>
      </c>
      <c r="I164" s="9" t="s">
        <v>1348</v>
      </c>
      <c r="J164" s="10" t="s">
        <v>45</v>
      </c>
      <c r="K164" s="11" t="s">
        <v>146</v>
      </c>
      <c r="L164" s="12" t="s">
        <v>41</v>
      </c>
      <c r="M164" s="13" t="s">
        <v>41</v>
      </c>
      <c r="N164" s="14" t="s">
        <v>48</v>
      </c>
      <c r="O164" s="15" t="s">
        <v>41</v>
      </c>
      <c r="P164" s="16" t="s">
        <v>41</v>
      </c>
      <c r="R164" s="18" t="s">
        <v>1349</v>
      </c>
      <c r="S164" s="19" t="s">
        <v>41</v>
      </c>
      <c r="T164" s="20" t="s">
        <v>41</v>
      </c>
      <c r="U164" s="21" t="s">
        <v>41</v>
      </c>
      <c r="V164" s="22" t="s">
        <v>41</v>
      </c>
      <c r="W164" s="23" t="s">
        <v>50</v>
      </c>
      <c r="X164" s="24" t="s">
        <v>51</v>
      </c>
      <c r="Y164" s="25" t="s">
        <v>50</v>
      </c>
      <c r="Z164" s="26" t="s">
        <v>50</v>
      </c>
      <c r="AA164" s="27" t="s">
        <v>50</v>
      </c>
      <c r="AB164" s="28" t="s">
        <v>50</v>
      </c>
      <c r="AC164" s="29" t="s">
        <v>41</v>
      </c>
      <c r="AD164" s="30" t="s">
        <v>41</v>
      </c>
      <c r="AE164" s="31" t="s">
        <v>41</v>
      </c>
      <c r="AF164" s="32" t="s">
        <v>41</v>
      </c>
      <c r="AG164" s="33" t="s">
        <v>41</v>
      </c>
      <c r="AH164" s="34" t="s">
        <v>41</v>
      </c>
      <c r="AI164" s="35" t="s">
        <v>41</v>
      </c>
      <c r="AJ164" s="36" t="s">
        <v>52</v>
      </c>
      <c r="AK164" s="37" t="s">
        <v>52</v>
      </c>
      <c r="AL164" t="s">
        <v>11761</v>
      </c>
    </row>
    <row r="165" spans="1:38" ht="13.5" hidden="1" customHeight="1">
      <c r="A165" s="1" t="s">
        <v>1350</v>
      </c>
      <c r="B165" s="2" t="s">
        <v>1351</v>
      </c>
      <c r="C165" s="3">
        <v>41761.391319444403</v>
      </c>
      <c r="D165" s="4" t="s">
        <v>1352</v>
      </c>
      <c r="E165" s="5" t="s">
        <v>1345</v>
      </c>
      <c r="F165" s="6" t="s">
        <v>41</v>
      </c>
      <c r="G165" s="7" t="s">
        <v>1353</v>
      </c>
      <c r="H165" s="8" t="s">
        <v>515</v>
      </c>
      <c r="I165" s="9" t="s">
        <v>1354</v>
      </c>
      <c r="J165" s="10" t="s">
        <v>45</v>
      </c>
      <c r="K165" s="11" t="s">
        <v>243</v>
      </c>
      <c r="L165" s="12" t="s">
        <v>1355</v>
      </c>
      <c r="M165" s="13" t="s">
        <v>1356</v>
      </c>
      <c r="N165" s="14" t="s">
        <v>48</v>
      </c>
      <c r="O165" s="15" t="s">
        <v>41</v>
      </c>
      <c r="P165" s="16" t="s">
        <v>41</v>
      </c>
      <c r="R165" s="18" t="s">
        <v>41</v>
      </c>
      <c r="S165" s="19" t="s">
        <v>41</v>
      </c>
      <c r="T165" s="20" t="s">
        <v>41</v>
      </c>
      <c r="U165" s="21" t="s">
        <v>41</v>
      </c>
      <c r="V165" s="22" t="s">
        <v>41</v>
      </c>
      <c r="W165" s="23" t="s">
        <v>50</v>
      </c>
      <c r="X165" s="24" t="s">
        <v>51</v>
      </c>
      <c r="Y165" s="25" t="s">
        <v>50</v>
      </c>
      <c r="Z165" s="26" t="s">
        <v>50</v>
      </c>
      <c r="AA165" s="27" t="s">
        <v>50</v>
      </c>
      <c r="AB165" s="28" t="s">
        <v>50</v>
      </c>
      <c r="AC165" s="29" t="s">
        <v>41</v>
      </c>
      <c r="AD165" s="30" t="s">
        <v>41</v>
      </c>
      <c r="AE165" s="31" t="s">
        <v>41</v>
      </c>
      <c r="AF165" s="32" t="s">
        <v>41</v>
      </c>
      <c r="AG165" s="33" t="s">
        <v>41</v>
      </c>
      <c r="AH165" s="34" t="s">
        <v>41</v>
      </c>
      <c r="AI165" s="35" t="s">
        <v>41</v>
      </c>
      <c r="AJ165" s="36" t="s">
        <v>52</v>
      </c>
      <c r="AK165" s="37" t="s">
        <v>52</v>
      </c>
      <c r="AL165" t="s">
        <v>11761</v>
      </c>
    </row>
    <row r="166" spans="1:38" ht="13.5" hidden="1" customHeight="1">
      <c r="A166" s="1" t="s">
        <v>1357</v>
      </c>
      <c r="B166" s="2" t="s">
        <v>1358</v>
      </c>
      <c r="C166" s="3">
        <v>41390.512268518498</v>
      </c>
      <c r="D166" s="4" t="s">
        <v>1359</v>
      </c>
      <c r="E166" s="5" t="s">
        <v>1360</v>
      </c>
      <c r="F166" s="6" t="s">
        <v>41</v>
      </c>
      <c r="G166" s="7" t="s">
        <v>1361</v>
      </c>
      <c r="H166" s="8" t="s">
        <v>164</v>
      </c>
      <c r="I166" s="9" t="s">
        <v>1112</v>
      </c>
      <c r="J166" s="10" t="s">
        <v>175</v>
      </c>
      <c r="K166" s="11" t="s">
        <v>96</v>
      </c>
      <c r="L166" s="12" t="s">
        <v>1362</v>
      </c>
      <c r="M166" s="13" t="s">
        <v>1363</v>
      </c>
      <c r="N166" s="14" t="s">
        <v>297</v>
      </c>
      <c r="O166" s="15" t="s">
        <v>41</v>
      </c>
      <c r="P166" s="16" t="s">
        <v>41</v>
      </c>
      <c r="R166" s="18" t="s">
        <v>41</v>
      </c>
      <c r="S166" s="19" t="s">
        <v>41</v>
      </c>
      <c r="T166" s="20" t="s">
        <v>41</v>
      </c>
      <c r="U166" s="21" t="s">
        <v>41</v>
      </c>
      <c r="V166" s="22" t="s">
        <v>41</v>
      </c>
      <c r="W166" s="23" t="s">
        <v>50</v>
      </c>
      <c r="X166" s="24" t="s">
        <v>51</v>
      </c>
      <c r="Y166" s="25" t="s">
        <v>50</v>
      </c>
      <c r="Z166" s="26" t="s">
        <v>50</v>
      </c>
      <c r="AA166" s="27" t="s">
        <v>50</v>
      </c>
      <c r="AB166" s="28" t="s">
        <v>50</v>
      </c>
      <c r="AC166" s="29" t="s">
        <v>41</v>
      </c>
      <c r="AD166" s="30" t="s">
        <v>41</v>
      </c>
      <c r="AE166" s="31" t="s">
        <v>41</v>
      </c>
      <c r="AF166" s="32" t="s">
        <v>41</v>
      </c>
      <c r="AG166" s="33" t="s">
        <v>41</v>
      </c>
      <c r="AH166" s="34" t="s">
        <v>41</v>
      </c>
      <c r="AI166" s="35" t="s">
        <v>41</v>
      </c>
      <c r="AJ166" s="36" t="s">
        <v>52</v>
      </c>
      <c r="AK166" s="37" t="s">
        <v>52</v>
      </c>
      <c r="AL166" t="s">
        <v>11761</v>
      </c>
    </row>
    <row r="167" spans="1:38" ht="13.5" hidden="1" customHeight="1">
      <c r="A167" s="1" t="s">
        <v>1364</v>
      </c>
      <c r="B167" s="2" t="s">
        <v>1365</v>
      </c>
      <c r="C167" s="3">
        <v>41761.382569444402</v>
      </c>
      <c r="D167" s="4" t="s">
        <v>1366</v>
      </c>
      <c r="E167" s="5" t="s">
        <v>1367</v>
      </c>
      <c r="F167" s="6" t="s">
        <v>41</v>
      </c>
      <c r="G167" s="7" t="s">
        <v>1368</v>
      </c>
      <c r="H167" s="8" t="s">
        <v>202</v>
      </c>
      <c r="I167" s="9" t="s">
        <v>1369</v>
      </c>
      <c r="J167" s="10" t="s">
        <v>45</v>
      </c>
      <c r="K167" s="11" t="s">
        <v>1370</v>
      </c>
      <c r="L167" s="12" t="s">
        <v>41</v>
      </c>
      <c r="M167" s="13" t="s">
        <v>1371</v>
      </c>
      <c r="N167" s="14" t="s">
        <v>48</v>
      </c>
      <c r="O167" s="15" t="s">
        <v>41</v>
      </c>
      <c r="P167" s="16" t="s">
        <v>41</v>
      </c>
      <c r="R167" s="18" t="s">
        <v>41</v>
      </c>
      <c r="S167" s="19" t="s">
        <v>41</v>
      </c>
      <c r="T167" s="20" t="s">
        <v>41</v>
      </c>
      <c r="U167" s="21" t="s">
        <v>41</v>
      </c>
      <c r="V167" s="22" t="s">
        <v>41</v>
      </c>
      <c r="W167" s="23" t="s">
        <v>50</v>
      </c>
      <c r="X167" s="24" t="s">
        <v>51</v>
      </c>
      <c r="Y167" s="25" t="s">
        <v>50</v>
      </c>
      <c r="Z167" s="26" t="s">
        <v>50</v>
      </c>
      <c r="AA167" s="27" t="s">
        <v>50</v>
      </c>
      <c r="AB167" s="28" t="s">
        <v>50</v>
      </c>
      <c r="AC167" s="29" t="s">
        <v>41</v>
      </c>
      <c r="AD167" s="30" t="s">
        <v>41</v>
      </c>
      <c r="AE167" s="31" t="s">
        <v>41</v>
      </c>
      <c r="AF167" s="32" t="s">
        <v>41</v>
      </c>
      <c r="AG167" s="33" t="s">
        <v>41</v>
      </c>
      <c r="AH167" s="34" t="s">
        <v>41</v>
      </c>
      <c r="AI167" s="35" t="s">
        <v>41</v>
      </c>
      <c r="AJ167" s="36" t="s">
        <v>52</v>
      </c>
      <c r="AK167" s="37" t="s">
        <v>52</v>
      </c>
      <c r="AL167" t="s">
        <v>11761</v>
      </c>
    </row>
    <row r="168" spans="1:38" ht="13.5" customHeight="1">
      <c r="A168" s="1" t="s">
        <v>1372</v>
      </c>
      <c r="B168" s="2" t="s">
        <v>1373</v>
      </c>
      <c r="C168" s="3">
        <v>41761.387650463003</v>
      </c>
      <c r="D168" s="4" t="s">
        <v>1374</v>
      </c>
      <c r="E168" s="5" t="s">
        <v>1375</v>
      </c>
      <c r="F168" s="6" t="s">
        <v>41</v>
      </c>
      <c r="G168" s="7" t="s">
        <v>1376</v>
      </c>
      <c r="H168" s="8" t="s">
        <v>1377</v>
      </c>
      <c r="I168" s="9" t="s">
        <v>1378</v>
      </c>
      <c r="J168" s="10" t="s">
        <v>45</v>
      </c>
      <c r="K168" s="11" t="s">
        <v>86</v>
      </c>
      <c r="L168" s="12" t="s">
        <v>1379</v>
      </c>
      <c r="M168" s="13" t="s">
        <v>1380</v>
      </c>
      <c r="N168" s="14" t="s">
        <v>48</v>
      </c>
      <c r="O168" s="15" t="s">
        <v>41</v>
      </c>
      <c r="P168" s="16" t="s">
        <v>41</v>
      </c>
      <c r="R168" s="18" t="s">
        <v>1381</v>
      </c>
      <c r="S168" s="19" t="s">
        <v>41</v>
      </c>
      <c r="T168" s="20" t="s">
        <v>41</v>
      </c>
      <c r="U168" s="21" t="s">
        <v>41</v>
      </c>
      <c r="V168" s="22" t="s">
        <v>41</v>
      </c>
      <c r="W168" s="23" t="s">
        <v>50</v>
      </c>
      <c r="X168" s="24" t="s">
        <v>51</v>
      </c>
      <c r="Y168" s="25" t="s">
        <v>50</v>
      </c>
      <c r="Z168" s="26" t="s">
        <v>50</v>
      </c>
      <c r="AA168" s="27" t="s">
        <v>50</v>
      </c>
      <c r="AB168" s="28" t="s">
        <v>50</v>
      </c>
      <c r="AC168" s="29" t="s">
        <v>41</v>
      </c>
      <c r="AD168" s="30" t="s">
        <v>41</v>
      </c>
      <c r="AE168" s="31" t="s">
        <v>41</v>
      </c>
      <c r="AF168" s="32" t="s">
        <v>41</v>
      </c>
      <c r="AG168" s="33" t="s">
        <v>41</v>
      </c>
      <c r="AH168" s="34" t="s">
        <v>41</v>
      </c>
      <c r="AI168" s="35" t="s">
        <v>41</v>
      </c>
      <c r="AJ168" s="36" t="s">
        <v>52</v>
      </c>
      <c r="AK168" s="37" t="s">
        <v>52</v>
      </c>
    </row>
    <row r="169" spans="1:38" ht="13.5" customHeight="1">
      <c r="A169" s="1" t="s">
        <v>1382</v>
      </c>
      <c r="B169" s="2" t="s">
        <v>1383</v>
      </c>
      <c r="C169" s="3">
        <v>41761.3835300926</v>
      </c>
      <c r="D169" s="4" t="s">
        <v>1384</v>
      </c>
      <c r="E169" s="5" t="s">
        <v>1385</v>
      </c>
      <c r="F169" s="6" t="s">
        <v>41</v>
      </c>
      <c r="G169" s="7" t="s">
        <v>1386</v>
      </c>
      <c r="H169" s="8" t="s">
        <v>1387</v>
      </c>
      <c r="I169" s="9" t="s">
        <v>978</v>
      </c>
      <c r="J169" s="10" t="s">
        <v>45</v>
      </c>
      <c r="K169" s="11" t="s">
        <v>86</v>
      </c>
      <c r="L169" s="12" t="s">
        <v>1388</v>
      </c>
      <c r="M169" s="13" t="s">
        <v>1389</v>
      </c>
      <c r="N169" s="14" t="s">
        <v>48</v>
      </c>
      <c r="O169" s="15" t="s">
        <v>41</v>
      </c>
      <c r="P169" s="16" t="s">
        <v>41</v>
      </c>
      <c r="R169" s="18" t="s">
        <v>1390</v>
      </c>
      <c r="S169" s="19" t="s">
        <v>41</v>
      </c>
      <c r="T169" s="20" t="s">
        <v>41</v>
      </c>
      <c r="U169" s="21" t="s">
        <v>41</v>
      </c>
      <c r="V169" s="22" t="s">
        <v>41</v>
      </c>
      <c r="W169" s="23" t="s">
        <v>50</v>
      </c>
      <c r="X169" s="24" t="s">
        <v>51</v>
      </c>
      <c r="Y169" s="25" t="s">
        <v>50</v>
      </c>
      <c r="Z169" s="26" t="s">
        <v>50</v>
      </c>
      <c r="AA169" s="27" t="s">
        <v>50</v>
      </c>
      <c r="AB169" s="28" t="s">
        <v>50</v>
      </c>
      <c r="AC169" s="29" t="s">
        <v>41</v>
      </c>
      <c r="AD169" s="30" t="s">
        <v>41</v>
      </c>
      <c r="AE169" s="31" t="s">
        <v>41</v>
      </c>
      <c r="AF169" s="32" t="s">
        <v>41</v>
      </c>
      <c r="AG169" s="33" t="s">
        <v>41</v>
      </c>
      <c r="AH169" s="34" t="s">
        <v>41</v>
      </c>
      <c r="AI169" s="35" t="s">
        <v>41</v>
      </c>
      <c r="AJ169" s="36" t="s">
        <v>52</v>
      </c>
      <c r="AK169" s="37" t="s">
        <v>52</v>
      </c>
    </row>
    <row r="170" spans="1:38" ht="13.5" hidden="1" customHeight="1">
      <c r="A170" s="1" t="s">
        <v>1391</v>
      </c>
      <c r="B170" s="2" t="s">
        <v>1392</v>
      </c>
      <c r="C170" s="3">
        <v>41761.395011574103</v>
      </c>
      <c r="D170" s="4" t="s">
        <v>1393</v>
      </c>
      <c r="E170" s="5" t="s">
        <v>1394</v>
      </c>
      <c r="F170" s="6" t="s">
        <v>41</v>
      </c>
      <c r="G170" s="7" t="s">
        <v>1395</v>
      </c>
      <c r="H170" s="8" t="s">
        <v>164</v>
      </c>
      <c r="I170" s="9" t="s">
        <v>1396</v>
      </c>
      <c r="J170" s="10" t="s">
        <v>45</v>
      </c>
      <c r="K170" s="11" t="s">
        <v>119</v>
      </c>
      <c r="L170" s="12" t="s">
        <v>1397</v>
      </c>
      <c r="M170" s="13" t="s">
        <v>1398</v>
      </c>
      <c r="N170" s="14" t="s">
        <v>48</v>
      </c>
      <c r="O170" s="15" t="s">
        <v>41</v>
      </c>
      <c r="P170" s="16" t="s">
        <v>41</v>
      </c>
      <c r="R170" s="18" t="s">
        <v>41</v>
      </c>
      <c r="S170" s="19" t="s">
        <v>41</v>
      </c>
      <c r="T170" s="20" t="s">
        <v>41</v>
      </c>
      <c r="U170" s="21" t="s">
        <v>41</v>
      </c>
      <c r="V170" s="22" t="s">
        <v>41</v>
      </c>
      <c r="W170" s="23" t="s">
        <v>50</v>
      </c>
      <c r="X170" s="24" t="s">
        <v>51</v>
      </c>
      <c r="Y170" s="25" t="s">
        <v>50</v>
      </c>
      <c r="Z170" s="26" t="s">
        <v>50</v>
      </c>
      <c r="AA170" s="27" t="s">
        <v>50</v>
      </c>
      <c r="AB170" s="28" t="s">
        <v>50</v>
      </c>
      <c r="AC170" s="29" t="s">
        <v>41</v>
      </c>
      <c r="AD170" s="30" t="s">
        <v>41</v>
      </c>
      <c r="AE170" s="31" t="s">
        <v>41</v>
      </c>
      <c r="AF170" s="32" t="s">
        <v>41</v>
      </c>
      <c r="AG170" s="33" t="s">
        <v>41</v>
      </c>
      <c r="AH170" s="34" t="s">
        <v>41</v>
      </c>
      <c r="AI170" s="35" t="s">
        <v>41</v>
      </c>
      <c r="AJ170" s="36" t="s">
        <v>52</v>
      </c>
      <c r="AK170" s="37" t="s">
        <v>52</v>
      </c>
      <c r="AL170" t="s">
        <v>11761</v>
      </c>
    </row>
    <row r="171" spans="1:38" ht="13.5" customHeight="1">
      <c r="A171" s="1" t="s">
        <v>1399</v>
      </c>
      <c r="B171" s="2" t="s">
        <v>1400</v>
      </c>
      <c r="C171" s="3">
        <v>41761.390879629602</v>
      </c>
      <c r="D171" s="4" t="s">
        <v>1401</v>
      </c>
      <c r="E171" s="5" t="s">
        <v>1402</v>
      </c>
      <c r="F171" s="6" t="s">
        <v>41</v>
      </c>
      <c r="G171" s="7" t="s">
        <v>1403</v>
      </c>
      <c r="H171" s="8" t="s">
        <v>1404</v>
      </c>
      <c r="I171" s="9" t="s">
        <v>708</v>
      </c>
      <c r="J171" s="10" t="s">
        <v>175</v>
      </c>
      <c r="K171" s="11" t="s">
        <v>41</v>
      </c>
      <c r="L171" s="12" t="s">
        <v>1405</v>
      </c>
      <c r="M171" s="13" t="s">
        <v>1406</v>
      </c>
      <c r="N171" s="14" t="s">
        <v>48</v>
      </c>
      <c r="O171" s="15" t="s">
        <v>41</v>
      </c>
      <c r="P171" s="16" t="s">
        <v>41</v>
      </c>
      <c r="R171" s="18" t="s">
        <v>41</v>
      </c>
      <c r="S171" s="19" t="s">
        <v>41</v>
      </c>
      <c r="T171" s="20" t="s">
        <v>41</v>
      </c>
      <c r="U171" s="21" t="s">
        <v>41</v>
      </c>
      <c r="V171" s="22" t="s">
        <v>41</v>
      </c>
      <c r="W171" s="23" t="s">
        <v>50</v>
      </c>
      <c r="X171" s="24" t="s">
        <v>51</v>
      </c>
      <c r="Y171" s="25" t="s">
        <v>50</v>
      </c>
      <c r="Z171" s="26" t="s">
        <v>50</v>
      </c>
      <c r="AA171" s="27" t="s">
        <v>50</v>
      </c>
      <c r="AB171" s="28" t="s">
        <v>50</v>
      </c>
      <c r="AC171" s="29" t="s">
        <v>41</v>
      </c>
      <c r="AD171" s="30" t="s">
        <v>41</v>
      </c>
      <c r="AE171" s="31" t="s">
        <v>41</v>
      </c>
      <c r="AF171" s="32" t="s">
        <v>41</v>
      </c>
      <c r="AG171" s="33" t="s">
        <v>41</v>
      </c>
      <c r="AH171" s="34" t="s">
        <v>41</v>
      </c>
      <c r="AI171" s="35" t="s">
        <v>41</v>
      </c>
      <c r="AJ171" s="36" t="s">
        <v>52</v>
      </c>
      <c r="AK171" s="37" t="s">
        <v>52</v>
      </c>
    </row>
    <row r="172" spans="1:38" ht="13.5" customHeight="1">
      <c r="A172" s="1" t="s">
        <v>1407</v>
      </c>
      <c r="B172" s="2" t="s">
        <v>1408</v>
      </c>
      <c r="C172" s="3">
        <v>41761.396041666703</v>
      </c>
      <c r="D172" s="4" t="s">
        <v>1409</v>
      </c>
      <c r="E172" s="5" t="s">
        <v>1410</v>
      </c>
      <c r="F172" s="6" t="s">
        <v>41</v>
      </c>
      <c r="G172" s="7" t="s">
        <v>1411</v>
      </c>
      <c r="H172" s="8" t="s">
        <v>202</v>
      </c>
      <c r="I172" s="9" t="s">
        <v>1412</v>
      </c>
      <c r="J172" s="10" t="s">
        <v>175</v>
      </c>
      <c r="K172" s="11" t="s">
        <v>636</v>
      </c>
      <c r="L172" s="12" t="s">
        <v>1413</v>
      </c>
      <c r="M172" s="13" t="s">
        <v>1414</v>
      </c>
      <c r="N172" s="14" t="s">
        <v>48</v>
      </c>
      <c r="O172" s="15" t="s">
        <v>41</v>
      </c>
      <c r="P172" s="16" t="s">
        <v>41</v>
      </c>
      <c r="R172" s="18" t="s">
        <v>41</v>
      </c>
      <c r="S172" s="19" t="s">
        <v>41</v>
      </c>
      <c r="T172" s="20" t="s">
        <v>41</v>
      </c>
      <c r="U172" s="21" t="s">
        <v>41</v>
      </c>
      <c r="V172" s="22" t="s">
        <v>41</v>
      </c>
      <c r="W172" s="23" t="s">
        <v>50</v>
      </c>
      <c r="X172" s="24" t="s">
        <v>51</v>
      </c>
      <c r="Y172" s="25" t="s">
        <v>50</v>
      </c>
      <c r="Z172" s="26" t="s">
        <v>50</v>
      </c>
      <c r="AA172" s="27" t="s">
        <v>50</v>
      </c>
      <c r="AB172" s="28" t="s">
        <v>50</v>
      </c>
      <c r="AC172" s="29" t="s">
        <v>41</v>
      </c>
      <c r="AD172" s="30" t="s">
        <v>41</v>
      </c>
      <c r="AE172" s="31" t="s">
        <v>41</v>
      </c>
      <c r="AF172" s="32" t="s">
        <v>41</v>
      </c>
      <c r="AG172" s="33" t="s">
        <v>41</v>
      </c>
      <c r="AH172" s="34" t="s">
        <v>41</v>
      </c>
      <c r="AI172" s="35" t="s">
        <v>41</v>
      </c>
      <c r="AJ172" s="36" t="s">
        <v>52</v>
      </c>
      <c r="AK172" s="37" t="s">
        <v>52</v>
      </c>
    </row>
    <row r="173" spans="1:38" ht="13.5" hidden="1" customHeight="1">
      <c r="A173" s="1" t="s">
        <v>1415</v>
      </c>
      <c r="B173" s="2" t="s">
        <v>1416</v>
      </c>
      <c r="C173" s="3">
        <v>41761.390150462998</v>
      </c>
      <c r="D173" s="4" t="s">
        <v>1417</v>
      </c>
      <c r="E173" s="5" t="s">
        <v>1418</v>
      </c>
      <c r="F173" s="6" t="s">
        <v>41</v>
      </c>
      <c r="G173" s="7" t="s">
        <v>1419</v>
      </c>
      <c r="H173" s="8" t="s">
        <v>308</v>
      </c>
      <c r="I173" s="9" t="s">
        <v>1420</v>
      </c>
      <c r="J173" s="10" t="s">
        <v>175</v>
      </c>
      <c r="K173" s="11" t="s">
        <v>213</v>
      </c>
      <c r="L173" s="12" t="s">
        <v>41</v>
      </c>
      <c r="M173" s="13" t="s">
        <v>1421</v>
      </c>
      <c r="N173" s="14" t="s">
        <v>48</v>
      </c>
      <c r="O173" s="15" t="s">
        <v>41</v>
      </c>
      <c r="P173" s="16" t="s">
        <v>41</v>
      </c>
      <c r="R173" s="18" t="s">
        <v>41</v>
      </c>
      <c r="S173" s="19" t="s">
        <v>41</v>
      </c>
      <c r="T173" s="20" t="s">
        <v>41</v>
      </c>
      <c r="U173" s="21" t="s">
        <v>41</v>
      </c>
      <c r="V173" s="22" t="s">
        <v>41</v>
      </c>
      <c r="W173" s="23" t="s">
        <v>50</v>
      </c>
      <c r="X173" s="24" t="s">
        <v>51</v>
      </c>
      <c r="Y173" s="25" t="s">
        <v>50</v>
      </c>
      <c r="Z173" s="26" t="s">
        <v>50</v>
      </c>
      <c r="AA173" s="27" t="s">
        <v>50</v>
      </c>
      <c r="AB173" s="28" t="s">
        <v>50</v>
      </c>
      <c r="AC173" s="29" t="s">
        <v>41</v>
      </c>
      <c r="AD173" s="30" t="s">
        <v>41</v>
      </c>
      <c r="AE173" s="31" t="s">
        <v>41</v>
      </c>
      <c r="AF173" s="32" t="s">
        <v>41</v>
      </c>
      <c r="AG173" s="33" t="s">
        <v>41</v>
      </c>
      <c r="AH173" s="34" t="s">
        <v>41</v>
      </c>
      <c r="AI173" s="35" t="s">
        <v>41</v>
      </c>
      <c r="AJ173" s="36" t="s">
        <v>52</v>
      </c>
      <c r="AK173" s="37" t="s">
        <v>52</v>
      </c>
      <c r="AL173" t="s">
        <v>11761</v>
      </c>
    </row>
    <row r="174" spans="1:38" ht="13.5" hidden="1" customHeight="1">
      <c r="A174" s="1" t="s">
        <v>1422</v>
      </c>
      <c r="B174" s="2" t="s">
        <v>1423</v>
      </c>
      <c r="C174" s="3">
        <v>41761.387870370403</v>
      </c>
      <c r="D174" s="4" t="s">
        <v>1424</v>
      </c>
      <c r="E174" s="5" t="s">
        <v>1425</v>
      </c>
      <c r="F174" s="6" t="s">
        <v>41</v>
      </c>
      <c r="G174" s="7" t="s">
        <v>1426</v>
      </c>
      <c r="H174" s="8" t="s">
        <v>193</v>
      </c>
      <c r="I174" s="9" t="s">
        <v>1427</v>
      </c>
      <c r="J174" s="10" t="s">
        <v>175</v>
      </c>
      <c r="K174" s="11" t="s">
        <v>1428</v>
      </c>
      <c r="L174" s="12" t="s">
        <v>41</v>
      </c>
      <c r="M174" s="13" t="s">
        <v>1429</v>
      </c>
      <c r="N174" s="14" t="s">
        <v>48</v>
      </c>
      <c r="O174" s="15" t="s">
        <v>41</v>
      </c>
      <c r="P174" s="16" t="s">
        <v>41</v>
      </c>
      <c r="R174" s="18" t="s">
        <v>41</v>
      </c>
      <c r="S174" s="19" t="s">
        <v>41</v>
      </c>
      <c r="T174" s="20" t="s">
        <v>41</v>
      </c>
      <c r="U174" s="21" t="s">
        <v>41</v>
      </c>
      <c r="V174" s="22" t="s">
        <v>41</v>
      </c>
      <c r="W174" s="23" t="s">
        <v>50</v>
      </c>
      <c r="X174" s="24" t="s">
        <v>51</v>
      </c>
      <c r="Y174" s="25" t="s">
        <v>50</v>
      </c>
      <c r="Z174" s="26" t="s">
        <v>50</v>
      </c>
      <c r="AA174" s="27" t="s">
        <v>50</v>
      </c>
      <c r="AB174" s="28" t="s">
        <v>50</v>
      </c>
      <c r="AC174" s="29" t="s">
        <v>41</v>
      </c>
      <c r="AD174" s="30" t="s">
        <v>41</v>
      </c>
      <c r="AE174" s="31" t="s">
        <v>41</v>
      </c>
      <c r="AF174" s="32" t="s">
        <v>41</v>
      </c>
      <c r="AG174" s="33" t="s">
        <v>41</v>
      </c>
      <c r="AH174" s="34" t="s">
        <v>41</v>
      </c>
      <c r="AI174" s="35" t="s">
        <v>41</v>
      </c>
      <c r="AJ174" s="36" t="s">
        <v>52</v>
      </c>
      <c r="AK174" s="37" t="s">
        <v>52</v>
      </c>
      <c r="AL174" t="s">
        <v>11761</v>
      </c>
    </row>
    <row r="175" spans="1:38" ht="13.5" customHeight="1">
      <c r="A175" s="1" t="s">
        <v>1430</v>
      </c>
      <c r="B175" s="2" t="s">
        <v>1431</v>
      </c>
      <c r="C175" s="3">
        <v>41761.387870370403</v>
      </c>
      <c r="D175" s="4" t="s">
        <v>1424</v>
      </c>
      <c r="E175" s="5" t="s">
        <v>1425</v>
      </c>
      <c r="F175" s="6" t="s">
        <v>41</v>
      </c>
      <c r="G175" s="7" t="s">
        <v>1426</v>
      </c>
      <c r="H175" s="8" t="s">
        <v>1432</v>
      </c>
      <c r="I175" s="9" t="s">
        <v>1427</v>
      </c>
      <c r="J175" s="10" t="s">
        <v>175</v>
      </c>
      <c r="K175" s="11" t="s">
        <v>86</v>
      </c>
      <c r="L175" s="12" t="s">
        <v>1433</v>
      </c>
      <c r="M175" s="13" t="s">
        <v>1434</v>
      </c>
      <c r="N175" s="14" t="s">
        <v>48</v>
      </c>
      <c r="O175" s="15" t="s">
        <v>41</v>
      </c>
      <c r="P175" s="16" t="s">
        <v>41</v>
      </c>
      <c r="R175" s="18" t="s">
        <v>1435</v>
      </c>
      <c r="S175" s="19" t="s">
        <v>41</v>
      </c>
      <c r="T175" s="20" t="s">
        <v>41</v>
      </c>
      <c r="U175" s="21" t="s">
        <v>41</v>
      </c>
      <c r="V175" s="22" t="s">
        <v>41</v>
      </c>
      <c r="W175" s="23" t="s">
        <v>50</v>
      </c>
      <c r="X175" s="24" t="s">
        <v>51</v>
      </c>
      <c r="Y175" s="25" t="s">
        <v>50</v>
      </c>
      <c r="Z175" s="26" t="s">
        <v>50</v>
      </c>
      <c r="AA175" s="27" t="s">
        <v>50</v>
      </c>
      <c r="AB175" s="28" t="s">
        <v>50</v>
      </c>
      <c r="AC175" s="29" t="s">
        <v>41</v>
      </c>
      <c r="AD175" s="30" t="s">
        <v>41</v>
      </c>
      <c r="AE175" s="31" t="s">
        <v>41</v>
      </c>
      <c r="AF175" s="32" t="s">
        <v>41</v>
      </c>
      <c r="AG175" s="33" t="s">
        <v>41</v>
      </c>
      <c r="AH175" s="34" t="s">
        <v>41</v>
      </c>
      <c r="AI175" s="35" t="s">
        <v>41</v>
      </c>
      <c r="AJ175" s="36" t="s">
        <v>52</v>
      </c>
      <c r="AK175" s="37" t="s">
        <v>52</v>
      </c>
    </row>
    <row r="176" spans="1:38" ht="13.5" hidden="1" customHeight="1">
      <c r="A176" s="1" t="s">
        <v>1436</v>
      </c>
      <c r="B176" s="2" t="s">
        <v>1437</v>
      </c>
      <c r="C176" s="3">
        <v>41761.406030092599</v>
      </c>
      <c r="D176" s="4" t="s">
        <v>1438</v>
      </c>
      <c r="E176" s="5" t="s">
        <v>1425</v>
      </c>
      <c r="F176" s="6" t="s">
        <v>41</v>
      </c>
      <c r="G176" s="7" t="s">
        <v>1439</v>
      </c>
      <c r="H176" s="8" t="s">
        <v>1440</v>
      </c>
      <c r="I176" s="9" t="s">
        <v>1441</v>
      </c>
      <c r="J176" s="10" t="s">
        <v>45</v>
      </c>
      <c r="K176" s="11" t="s">
        <v>1428</v>
      </c>
      <c r="L176" s="12" t="s">
        <v>41</v>
      </c>
      <c r="M176" s="13" t="s">
        <v>41</v>
      </c>
      <c r="N176" s="14" t="s">
        <v>48</v>
      </c>
      <c r="O176" s="15" t="s">
        <v>41</v>
      </c>
      <c r="P176" s="16" t="s">
        <v>41</v>
      </c>
      <c r="R176" s="18" t="s">
        <v>1442</v>
      </c>
      <c r="S176" s="19" t="s">
        <v>41</v>
      </c>
      <c r="T176" s="20" t="s">
        <v>41</v>
      </c>
      <c r="U176" s="21" t="s">
        <v>41</v>
      </c>
      <c r="V176" s="22" t="s">
        <v>41</v>
      </c>
      <c r="W176" s="23" t="s">
        <v>50</v>
      </c>
      <c r="X176" s="24" t="s">
        <v>51</v>
      </c>
      <c r="Y176" s="25" t="s">
        <v>50</v>
      </c>
      <c r="Z176" s="26" t="s">
        <v>50</v>
      </c>
      <c r="AA176" s="27" t="s">
        <v>50</v>
      </c>
      <c r="AB176" s="28" t="s">
        <v>50</v>
      </c>
      <c r="AC176" s="29" t="s">
        <v>41</v>
      </c>
      <c r="AD176" s="30" t="s">
        <v>41</v>
      </c>
      <c r="AE176" s="31" t="s">
        <v>41</v>
      </c>
      <c r="AF176" s="32" t="s">
        <v>41</v>
      </c>
      <c r="AG176" s="33" t="s">
        <v>41</v>
      </c>
      <c r="AH176" s="34" t="s">
        <v>41</v>
      </c>
      <c r="AI176" s="35" t="s">
        <v>41</v>
      </c>
      <c r="AJ176" s="36" t="s">
        <v>52</v>
      </c>
      <c r="AK176" s="37" t="s">
        <v>52</v>
      </c>
      <c r="AL176" t="s">
        <v>11761</v>
      </c>
    </row>
    <row r="177" spans="1:38" ht="13.5" hidden="1" customHeight="1">
      <c r="A177" s="1" t="s">
        <v>1443</v>
      </c>
      <c r="B177" s="2" t="s">
        <v>1444</v>
      </c>
      <c r="C177" s="3">
        <v>41761.387847222199</v>
      </c>
      <c r="D177" s="4" t="s">
        <v>1445</v>
      </c>
      <c r="E177" s="5" t="s">
        <v>1446</v>
      </c>
      <c r="F177" s="6" t="s">
        <v>41</v>
      </c>
      <c r="G177" s="7" t="s">
        <v>1447</v>
      </c>
      <c r="H177" s="8" t="s">
        <v>193</v>
      </c>
      <c r="I177" s="9" t="s">
        <v>860</v>
      </c>
      <c r="J177" s="10" t="s">
        <v>175</v>
      </c>
      <c r="K177" s="11" t="s">
        <v>1448</v>
      </c>
      <c r="L177" s="12" t="s">
        <v>41</v>
      </c>
      <c r="M177" s="13" t="s">
        <v>1449</v>
      </c>
      <c r="N177" s="14" t="s">
        <v>48</v>
      </c>
      <c r="O177" s="15" t="s">
        <v>41</v>
      </c>
      <c r="P177" s="16" t="s">
        <v>41</v>
      </c>
      <c r="R177" s="18" t="s">
        <v>41</v>
      </c>
      <c r="S177" s="19" t="s">
        <v>41</v>
      </c>
      <c r="T177" s="20" t="s">
        <v>41</v>
      </c>
      <c r="U177" s="21" t="s">
        <v>41</v>
      </c>
      <c r="V177" s="22" t="s">
        <v>41</v>
      </c>
      <c r="W177" s="23" t="s">
        <v>50</v>
      </c>
      <c r="X177" s="24" t="s">
        <v>51</v>
      </c>
      <c r="Y177" s="25" t="s">
        <v>50</v>
      </c>
      <c r="Z177" s="26" t="s">
        <v>50</v>
      </c>
      <c r="AA177" s="27" t="s">
        <v>50</v>
      </c>
      <c r="AB177" s="28" t="s">
        <v>50</v>
      </c>
      <c r="AC177" s="29" t="s">
        <v>41</v>
      </c>
      <c r="AD177" s="30" t="s">
        <v>41</v>
      </c>
      <c r="AE177" s="31" t="s">
        <v>41</v>
      </c>
      <c r="AF177" s="32" t="s">
        <v>41</v>
      </c>
      <c r="AG177" s="33" t="s">
        <v>41</v>
      </c>
      <c r="AH177" s="34" t="s">
        <v>41</v>
      </c>
      <c r="AI177" s="35" t="s">
        <v>41</v>
      </c>
      <c r="AJ177" s="36" t="s">
        <v>52</v>
      </c>
      <c r="AK177" s="37" t="s">
        <v>52</v>
      </c>
      <c r="AL177" t="s">
        <v>11761</v>
      </c>
    </row>
    <row r="178" spans="1:38" ht="13.5" hidden="1" customHeight="1">
      <c r="A178" s="1" t="s">
        <v>1450</v>
      </c>
      <c r="B178" s="2" t="s">
        <v>1451</v>
      </c>
      <c r="C178" s="3">
        <v>41761.392314814802</v>
      </c>
      <c r="D178" s="4" t="s">
        <v>1452</v>
      </c>
      <c r="E178" s="5" t="s">
        <v>1453</v>
      </c>
      <c r="F178" s="6" t="s">
        <v>41</v>
      </c>
      <c r="G178" s="7" t="s">
        <v>1454</v>
      </c>
      <c r="H178" s="8" t="s">
        <v>1455</v>
      </c>
      <c r="I178" s="9" t="s">
        <v>1456</v>
      </c>
      <c r="J178" s="10" t="s">
        <v>45</v>
      </c>
      <c r="K178" s="11" t="s">
        <v>243</v>
      </c>
      <c r="L178" s="12" t="s">
        <v>41</v>
      </c>
      <c r="M178" s="13" t="s">
        <v>1457</v>
      </c>
      <c r="N178" s="14" t="s">
        <v>48</v>
      </c>
      <c r="O178" s="15" t="s">
        <v>41</v>
      </c>
      <c r="P178" s="16" t="s">
        <v>41</v>
      </c>
      <c r="R178" s="18" t="s">
        <v>41</v>
      </c>
      <c r="S178" s="19" t="s">
        <v>41</v>
      </c>
      <c r="T178" s="20" t="s">
        <v>41</v>
      </c>
      <c r="U178" s="21" t="s">
        <v>41</v>
      </c>
      <c r="V178" s="22" t="s">
        <v>41</v>
      </c>
      <c r="W178" s="23" t="s">
        <v>50</v>
      </c>
      <c r="X178" s="24" t="s">
        <v>51</v>
      </c>
      <c r="Y178" s="25" t="s">
        <v>50</v>
      </c>
      <c r="Z178" s="26" t="s">
        <v>50</v>
      </c>
      <c r="AA178" s="27" t="s">
        <v>50</v>
      </c>
      <c r="AB178" s="28" t="s">
        <v>50</v>
      </c>
      <c r="AC178" s="29" t="s">
        <v>41</v>
      </c>
      <c r="AD178" s="30" t="s">
        <v>41</v>
      </c>
      <c r="AE178" s="31" t="s">
        <v>41</v>
      </c>
      <c r="AF178" s="32" t="s">
        <v>41</v>
      </c>
      <c r="AG178" s="33" t="s">
        <v>41</v>
      </c>
      <c r="AH178" s="34" t="s">
        <v>41</v>
      </c>
      <c r="AI178" s="35" t="s">
        <v>245</v>
      </c>
      <c r="AJ178" s="36" t="s">
        <v>52</v>
      </c>
      <c r="AK178" s="37" t="s">
        <v>52</v>
      </c>
      <c r="AL178" t="s">
        <v>11761</v>
      </c>
    </row>
    <row r="179" spans="1:38" ht="13.5" hidden="1" customHeight="1">
      <c r="A179" s="1" t="s">
        <v>1458</v>
      </c>
      <c r="B179" s="2" t="s">
        <v>1459</v>
      </c>
      <c r="C179" s="3">
        <v>41761.405543981498</v>
      </c>
      <c r="D179" s="4" t="s">
        <v>1460</v>
      </c>
      <c r="E179" s="5" t="s">
        <v>1461</v>
      </c>
      <c r="F179" s="6" t="s">
        <v>41</v>
      </c>
      <c r="G179" s="7" t="s">
        <v>1462</v>
      </c>
      <c r="H179" s="8" t="s">
        <v>1463</v>
      </c>
      <c r="I179" s="9" t="s">
        <v>1464</v>
      </c>
      <c r="J179" s="10" t="s">
        <v>45</v>
      </c>
      <c r="K179" s="11" t="s">
        <v>746</v>
      </c>
      <c r="L179" s="12" t="s">
        <v>41</v>
      </c>
      <c r="M179" s="13" t="s">
        <v>41</v>
      </c>
      <c r="N179" s="14" t="s">
        <v>48</v>
      </c>
      <c r="O179" s="15" t="s">
        <v>41</v>
      </c>
      <c r="P179" s="16" t="s">
        <v>41</v>
      </c>
      <c r="R179" s="18" t="s">
        <v>41</v>
      </c>
      <c r="S179" s="19" t="s">
        <v>41</v>
      </c>
      <c r="T179" s="20" t="s">
        <v>41</v>
      </c>
      <c r="U179" s="21" t="s">
        <v>41</v>
      </c>
      <c r="V179" s="22" t="s">
        <v>41</v>
      </c>
      <c r="W179" s="23" t="s">
        <v>50</v>
      </c>
      <c r="X179" s="24" t="s">
        <v>51</v>
      </c>
      <c r="Y179" s="25" t="s">
        <v>50</v>
      </c>
      <c r="Z179" s="26" t="s">
        <v>50</v>
      </c>
      <c r="AA179" s="27" t="s">
        <v>50</v>
      </c>
      <c r="AB179" s="28" t="s">
        <v>50</v>
      </c>
      <c r="AC179" s="29" t="s">
        <v>41</v>
      </c>
      <c r="AD179" s="30" t="s">
        <v>41</v>
      </c>
      <c r="AE179" s="31" t="s">
        <v>41</v>
      </c>
      <c r="AF179" s="32" t="s">
        <v>41</v>
      </c>
      <c r="AG179" s="33" t="s">
        <v>41</v>
      </c>
      <c r="AH179" s="34" t="s">
        <v>41</v>
      </c>
      <c r="AI179" s="35" t="s">
        <v>41</v>
      </c>
      <c r="AJ179" s="36" t="s">
        <v>52</v>
      </c>
      <c r="AK179" s="37" t="s">
        <v>52</v>
      </c>
      <c r="AL179" t="s">
        <v>11761</v>
      </c>
    </row>
    <row r="180" spans="1:38" ht="13.5" hidden="1" customHeight="1">
      <c r="A180" s="1" t="s">
        <v>1465</v>
      </c>
      <c r="B180" s="2" t="s">
        <v>1466</v>
      </c>
      <c r="C180" s="3">
        <v>41096.668043981503</v>
      </c>
      <c r="D180" s="4" t="s">
        <v>1467</v>
      </c>
      <c r="E180" s="5" t="s">
        <v>1468</v>
      </c>
      <c r="F180" s="6" t="s">
        <v>41</v>
      </c>
      <c r="G180" s="7" t="s">
        <v>1469</v>
      </c>
      <c r="H180" s="8" t="s">
        <v>43</v>
      </c>
      <c r="I180" s="9" t="s">
        <v>1470</v>
      </c>
      <c r="J180" s="10" t="s">
        <v>45</v>
      </c>
      <c r="K180" s="11" t="s">
        <v>488</v>
      </c>
      <c r="L180" s="12" t="s">
        <v>1471</v>
      </c>
      <c r="M180" s="13" t="s">
        <v>1472</v>
      </c>
      <c r="N180" s="14" t="s">
        <v>72</v>
      </c>
      <c r="O180" s="15" t="s">
        <v>41</v>
      </c>
      <c r="P180" s="16" t="s">
        <v>41</v>
      </c>
      <c r="R180" s="18" t="s">
        <v>41</v>
      </c>
      <c r="S180" s="19" t="s">
        <v>41</v>
      </c>
      <c r="T180" s="20" t="s">
        <v>41</v>
      </c>
      <c r="U180" s="21" t="s">
        <v>41</v>
      </c>
      <c r="V180" s="22" t="s">
        <v>41</v>
      </c>
      <c r="W180" s="23" t="s">
        <v>50</v>
      </c>
      <c r="X180" s="24" t="s">
        <v>51</v>
      </c>
      <c r="Y180" s="25" t="s">
        <v>50</v>
      </c>
      <c r="Z180" s="26" t="s">
        <v>50</v>
      </c>
      <c r="AA180" s="27" t="s">
        <v>50</v>
      </c>
      <c r="AB180" s="28" t="s">
        <v>50</v>
      </c>
      <c r="AC180" s="29" t="s">
        <v>41</v>
      </c>
      <c r="AD180" s="30" t="s">
        <v>41</v>
      </c>
      <c r="AE180" s="31" t="s">
        <v>41</v>
      </c>
      <c r="AF180" s="32" t="s">
        <v>41</v>
      </c>
      <c r="AG180" s="33" t="s">
        <v>41</v>
      </c>
      <c r="AH180" s="34" t="s">
        <v>41</v>
      </c>
      <c r="AI180" s="35" t="s">
        <v>41</v>
      </c>
      <c r="AJ180" s="36" t="s">
        <v>52</v>
      </c>
      <c r="AK180" s="37" t="s">
        <v>52</v>
      </c>
      <c r="AL180" t="s">
        <v>11761</v>
      </c>
    </row>
    <row r="181" spans="1:38" ht="13.5" hidden="1" customHeight="1">
      <c r="A181" s="1" t="s">
        <v>1473</v>
      </c>
      <c r="B181" s="2" t="s">
        <v>1474</v>
      </c>
      <c r="C181" s="3">
        <v>41761.403344907398</v>
      </c>
      <c r="D181" s="4" t="s">
        <v>1475</v>
      </c>
      <c r="E181" s="5" t="s">
        <v>1476</v>
      </c>
      <c r="F181" s="6" t="s">
        <v>41</v>
      </c>
      <c r="G181" s="7" t="s">
        <v>1175</v>
      </c>
      <c r="H181" s="8" t="s">
        <v>1477</v>
      </c>
      <c r="I181" s="9" t="s">
        <v>1478</v>
      </c>
      <c r="J181" s="10" t="s">
        <v>45</v>
      </c>
      <c r="K181" s="11" t="s">
        <v>128</v>
      </c>
      <c r="L181" s="12" t="s">
        <v>1479</v>
      </c>
      <c r="M181" s="13" t="s">
        <v>1480</v>
      </c>
      <c r="N181" s="14" t="s">
        <v>48</v>
      </c>
      <c r="O181" s="15" t="s">
        <v>41</v>
      </c>
      <c r="P181" s="16" t="s">
        <v>41</v>
      </c>
      <c r="R181" s="18" t="s">
        <v>41</v>
      </c>
      <c r="S181" s="19" t="s">
        <v>41</v>
      </c>
      <c r="T181" s="20" t="s">
        <v>41</v>
      </c>
      <c r="U181" s="21" t="s">
        <v>41</v>
      </c>
      <c r="V181" s="22" t="s">
        <v>1481</v>
      </c>
      <c r="W181" s="23" t="s">
        <v>50</v>
      </c>
      <c r="X181" s="24" t="s">
        <v>51</v>
      </c>
      <c r="Y181" s="25" t="s">
        <v>50</v>
      </c>
      <c r="Z181" s="26" t="s">
        <v>50</v>
      </c>
      <c r="AA181" s="27" t="s">
        <v>50</v>
      </c>
      <c r="AB181" s="28" t="s">
        <v>50</v>
      </c>
      <c r="AC181" s="29" t="s">
        <v>41</v>
      </c>
      <c r="AD181" s="30" t="s">
        <v>41</v>
      </c>
      <c r="AE181" s="31" t="s">
        <v>41</v>
      </c>
      <c r="AF181" s="32" t="s">
        <v>41</v>
      </c>
      <c r="AG181" s="33" t="s">
        <v>41</v>
      </c>
      <c r="AH181" s="34" t="s">
        <v>41</v>
      </c>
      <c r="AI181" s="35" t="s">
        <v>41</v>
      </c>
      <c r="AJ181" s="36" t="s">
        <v>52</v>
      </c>
      <c r="AK181" s="37" t="s">
        <v>52</v>
      </c>
      <c r="AL181" t="s">
        <v>11761</v>
      </c>
    </row>
    <row r="182" spans="1:38" ht="13.5" hidden="1" customHeight="1">
      <c r="A182" s="1" t="s">
        <v>1482</v>
      </c>
      <c r="B182" s="2" t="s">
        <v>1483</v>
      </c>
      <c r="C182" s="3">
        <v>41761.389710648102</v>
      </c>
      <c r="D182" s="4" t="s">
        <v>1484</v>
      </c>
      <c r="E182" s="5" t="s">
        <v>1485</v>
      </c>
      <c r="F182" s="6" t="s">
        <v>41</v>
      </c>
      <c r="G182" s="7" t="s">
        <v>1486</v>
      </c>
      <c r="H182" s="8" t="s">
        <v>1487</v>
      </c>
      <c r="I182" s="9" t="s">
        <v>1488</v>
      </c>
      <c r="J182" s="10" t="s">
        <v>175</v>
      </c>
      <c r="K182" s="11" t="s">
        <v>96</v>
      </c>
      <c r="L182" s="12" t="s">
        <v>1489</v>
      </c>
      <c r="M182" s="13" t="s">
        <v>1490</v>
      </c>
      <c r="N182" s="14" t="s">
        <v>48</v>
      </c>
      <c r="O182" s="15" t="s">
        <v>41</v>
      </c>
      <c r="P182" s="16" t="s">
        <v>1491</v>
      </c>
      <c r="R182" s="18" t="s">
        <v>1492</v>
      </c>
      <c r="S182" s="19" t="s">
        <v>41</v>
      </c>
      <c r="T182" s="20" t="s">
        <v>41</v>
      </c>
      <c r="U182" s="21" t="s">
        <v>41</v>
      </c>
      <c r="V182" s="22" t="s">
        <v>41</v>
      </c>
      <c r="W182" s="23" t="s">
        <v>50</v>
      </c>
      <c r="X182" s="24" t="s">
        <v>51</v>
      </c>
      <c r="Y182" s="25" t="s">
        <v>50</v>
      </c>
      <c r="Z182" s="26" t="s">
        <v>50</v>
      </c>
      <c r="AA182" s="27" t="s">
        <v>50</v>
      </c>
      <c r="AB182" s="28" t="s">
        <v>50</v>
      </c>
      <c r="AC182" s="29" t="s">
        <v>41</v>
      </c>
      <c r="AD182" s="30" t="s">
        <v>41</v>
      </c>
      <c r="AE182" s="31" t="s">
        <v>41</v>
      </c>
      <c r="AF182" s="32" t="s">
        <v>41</v>
      </c>
      <c r="AG182" s="33" t="s">
        <v>41</v>
      </c>
      <c r="AH182" s="34" t="s">
        <v>41</v>
      </c>
      <c r="AI182" s="35" t="s">
        <v>41</v>
      </c>
      <c r="AJ182" s="36" t="s">
        <v>52</v>
      </c>
      <c r="AK182" s="37" t="s">
        <v>52</v>
      </c>
      <c r="AL182" t="s">
        <v>11761</v>
      </c>
    </row>
    <row r="183" spans="1:38" ht="13.5" hidden="1" customHeight="1">
      <c r="A183" s="1" t="s">
        <v>1493</v>
      </c>
      <c r="B183" s="2" t="s">
        <v>1494</v>
      </c>
      <c r="C183" s="3">
        <v>41430.426817129599</v>
      </c>
      <c r="D183" s="4" t="s">
        <v>1495</v>
      </c>
      <c r="E183" s="5" t="s">
        <v>1485</v>
      </c>
      <c r="F183" s="6" t="s">
        <v>41</v>
      </c>
      <c r="G183" s="7" t="s">
        <v>1496</v>
      </c>
      <c r="H183" s="8" t="s">
        <v>193</v>
      </c>
      <c r="I183" s="9" t="s">
        <v>1497</v>
      </c>
      <c r="J183" s="10" t="s">
        <v>175</v>
      </c>
      <c r="K183" s="11" t="s">
        <v>96</v>
      </c>
      <c r="L183" s="12" t="s">
        <v>41</v>
      </c>
      <c r="M183" s="13" t="s">
        <v>1498</v>
      </c>
      <c r="N183" s="14" t="s">
        <v>297</v>
      </c>
      <c r="O183" s="15" t="s">
        <v>41</v>
      </c>
      <c r="P183" s="16" t="s">
        <v>41</v>
      </c>
      <c r="R183" s="18" t="s">
        <v>41</v>
      </c>
      <c r="S183" s="19" t="s">
        <v>41</v>
      </c>
      <c r="T183" s="20" t="s">
        <v>41</v>
      </c>
      <c r="U183" s="21" t="s">
        <v>41</v>
      </c>
      <c r="V183" s="22" t="s">
        <v>41</v>
      </c>
      <c r="W183" s="23" t="s">
        <v>50</v>
      </c>
      <c r="X183" s="24" t="s">
        <v>51</v>
      </c>
      <c r="Y183" s="25" t="s">
        <v>50</v>
      </c>
      <c r="Z183" s="26" t="s">
        <v>50</v>
      </c>
      <c r="AA183" s="27" t="s">
        <v>50</v>
      </c>
      <c r="AB183" s="28" t="s">
        <v>50</v>
      </c>
      <c r="AC183" s="29" t="s">
        <v>41</v>
      </c>
      <c r="AD183" s="30" t="s">
        <v>41</v>
      </c>
      <c r="AE183" s="31" t="s">
        <v>41</v>
      </c>
      <c r="AF183" s="32" t="s">
        <v>41</v>
      </c>
      <c r="AG183" s="33" t="s">
        <v>41</v>
      </c>
      <c r="AH183" s="34" t="s">
        <v>41</v>
      </c>
      <c r="AI183" s="35" t="s">
        <v>41</v>
      </c>
      <c r="AJ183" s="36" t="s">
        <v>52</v>
      </c>
      <c r="AK183" s="37" t="s">
        <v>52</v>
      </c>
      <c r="AL183" t="s">
        <v>11761</v>
      </c>
    </row>
    <row r="184" spans="1:38" ht="13.5" hidden="1" customHeight="1">
      <c r="A184" s="1" t="s">
        <v>1499</v>
      </c>
      <c r="B184" s="2" t="s">
        <v>1500</v>
      </c>
      <c r="C184" s="3">
        <v>40980.629386574103</v>
      </c>
      <c r="D184" s="4" t="s">
        <v>1501</v>
      </c>
      <c r="E184" s="5" t="s">
        <v>1502</v>
      </c>
      <c r="F184" s="6" t="s">
        <v>41</v>
      </c>
      <c r="G184" s="7" t="s">
        <v>1503</v>
      </c>
      <c r="H184" s="8" t="s">
        <v>1504</v>
      </c>
      <c r="I184" s="9" t="s">
        <v>1505</v>
      </c>
      <c r="J184" s="10" t="s">
        <v>45</v>
      </c>
      <c r="K184" s="11" t="s">
        <v>119</v>
      </c>
      <c r="L184" s="12" t="s">
        <v>41</v>
      </c>
      <c r="M184" s="13" t="s">
        <v>1506</v>
      </c>
      <c r="N184" s="14" t="s">
        <v>72</v>
      </c>
      <c r="O184" s="15" t="s">
        <v>41</v>
      </c>
      <c r="P184" s="16" t="s">
        <v>41</v>
      </c>
      <c r="R184" s="18" t="s">
        <v>1507</v>
      </c>
      <c r="S184" s="19" t="s">
        <v>41</v>
      </c>
      <c r="T184" s="20" t="s">
        <v>41</v>
      </c>
      <c r="U184" s="21" t="s">
        <v>41</v>
      </c>
      <c r="V184" s="22" t="s">
        <v>41</v>
      </c>
      <c r="W184" s="23" t="s">
        <v>50</v>
      </c>
      <c r="X184" s="24" t="s">
        <v>51</v>
      </c>
      <c r="Y184" s="25" t="s">
        <v>50</v>
      </c>
      <c r="Z184" s="26" t="s">
        <v>50</v>
      </c>
      <c r="AA184" s="27" t="s">
        <v>50</v>
      </c>
      <c r="AB184" s="28" t="s">
        <v>50</v>
      </c>
      <c r="AC184" s="29" t="s">
        <v>41</v>
      </c>
      <c r="AD184" s="30" t="s">
        <v>41</v>
      </c>
      <c r="AE184" s="31" t="s">
        <v>41</v>
      </c>
      <c r="AF184" s="32" t="s">
        <v>41</v>
      </c>
      <c r="AG184" s="33" t="s">
        <v>41</v>
      </c>
      <c r="AH184" s="34" t="s">
        <v>41</v>
      </c>
      <c r="AI184" s="35" t="s">
        <v>41</v>
      </c>
      <c r="AJ184" s="36" t="s">
        <v>52</v>
      </c>
      <c r="AK184" s="37" t="s">
        <v>52</v>
      </c>
      <c r="AL184" t="s">
        <v>11761</v>
      </c>
    </row>
    <row r="185" spans="1:38" ht="13.5" hidden="1" customHeight="1">
      <c r="A185" s="1" t="s">
        <v>1508</v>
      </c>
      <c r="B185" s="2" t="s">
        <v>1509</v>
      </c>
      <c r="C185" s="3">
        <v>41032.441770833299</v>
      </c>
      <c r="D185" s="4" t="s">
        <v>1510</v>
      </c>
      <c r="E185" s="5" t="s">
        <v>1502</v>
      </c>
      <c r="F185" s="6" t="s">
        <v>41</v>
      </c>
      <c r="G185" s="7" t="s">
        <v>1511</v>
      </c>
      <c r="H185" s="8" t="s">
        <v>515</v>
      </c>
      <c r="I185" s="9" t="s">
        <v>1512</v>
      </c>
      <c r="J185" s="10" t="s">
        <v>45</v>
      </c>
      <c r="K185" s="11" t="s">
        <v>508</v>
      </c>
      <c r="L185" s="12" t="s">
        <v>1513</v>
      </c>
      <c r="M185" s="13" t="s">
        <v>41</v>
      </c>
      <c r="N185" s="14" t="s">
        <v>72</v>
      </c>
      <c r="O185" s="15" t="s">
        <v>41</v>
      </c>
      <c r="P185" s="16" t="s">
        <v>41</v>
      </c>
      <c r="R185" s="18" t="s">
        <v>41</v>
      </c>
      <c r="S185" s="19" t="s">
        <v>41</v>
      </c>
      <c r="T185" s="20" t="s">
        <v>41</v>
      </c>
      <c r="U185" s="21" t="s">
        <v>41</v>
      </c>
      <c r="V185" s="22" t="s">
        <v>41</v>
      </c>
      <c r="W185" s="23" t="s">
        <v>50</v>
      </c>
      <c r="X185" s="24" t="s">
        <v>51</v>
      </c>
      <c r="Y185" s="25" t="s">
        <v>50</v>
      </c>
      <c r="Z185" s="26" t="s">
        <v>50</v>
      </c>
      <c r="AA185" s="27" t="s">
        <v>50</v>
      </c>
      <c r="AB185" s="28" t="s">
        <v>50</v>
      </c>
      <c r="AC185" s="29" t="s">
        <v>41</v>
      </c>
      <c r="AD185" s="30" t="s">
        <v>41</v>
      </c>
      <c r="AE185" s="31" t="s">
        <v>41</v>
      </c>
      <c r="AF185" s="32" t="s">
        <v>41</v>
      </c>
      <c r="AG185" s="33" t="s">
        <v>41</v>
      </c>
      <c r="AH185" s="34" t="s">
        <v>41</v>
      </c>
      <c r="AI185" s="35" t="s">
        <v>1514</v>
      </c>
      <c r="AJ185" s="36" t="s">
        <v>52</v>
      </c>
      <c r="AK185" s="37" t="s">
        <v>52</v>
      </c>
      <c r="AL185" t="s">
        <v>11761</v>
      </c>
    </row>
    <row r="186" spans="1:38" ht="13.5" hidden="1" customHeight="1">
      <c r="A186" s="1" t="s">
        <v>1515</v>
      </c>
      <c r="B186" s="2" t="s">
        <v>1516</v>
      </c>
      <c r="C186" s="3">
        <v>41032.695775462998</v>
      </c>
      <c r="D186" s="4" t="s">
        <v>1510</v>
      </c>
      <c r="E186" s="5" t="s">
        <v>1502</v>
      </c>
      <c r="F186" s="6" t="s">
        <v>41</v>
      </c>
      <c r="G186" s="7" t="s">
        <v>1511</v>
      </c>
      <c r="H186" s="8" t="s">
        <v>1517</v>
      </c>
      <c r="I186" s="9" t="s">
        <v>1518</v>
      </c>
      <c r="J186" s="10" t="s">
        <v>45</v>
      </c>
      <c r="K186" s="11" t="s">
        <v>224</v>
      </c>
      <c r="L186" s="12" t="s">
        <v>1519</v>
      </c>
      <c r="M186" s="13" t="s">
        <v>1520</v>
      </c>
      <c r="N186" s="14" t="s">
        <v>72</v>
      </c>
      <c r="O186" s="15" t="s">
        <v>41</v>
      </c>
      <c r="P186" s="16" t="s">
        <v>41</v>
      </c>
      <c r="R186" s="18" t="s">
        <v>41</v>
      </c>
      <c r="S186" s="19" t="s">
        <v>41</v>
      </c>
      <c r="T186" s="20" t="s">
        <v>41</v>
      </c>
      <c r="U186" s="21" t="s">
        <v>41</v>
      </c>
      <c r="V186" s="22" t="s">
        <v>41</v>
      </c>
      <c r="W186" s="23" t="s">
        <v>50</v>
      </c>
      <c r="X186" s="24" t="s">
        <v>51</v>
      </c>
      <c r="Y186" s="25" t="s">
        <v>50</v>
      </c>
      <c r="Z186" s="26" t="s">
        <v>50</v>
      </c>
      <c r="AA186" s="27" t="s">
        <v>50</v>
      </c>
      <c r="AB186" s="28" t="s">
        <v>50</v>
      </c>
      <c r="AC186" s="29" t="s">
        <v>41</v>
      </c>
      <c r="AD186" s="30" t="s">
        <v>41</v>
      </c>
      <c r="AE186" s="31" t="s">
        <v>41</v>
      </c>
      <c r="AF186" s="32" t="s">
        <v>41</v>
      </c>
      <c r="AG186" s="33" t="s">
        <v>41</v>
      </c>
      <c r="AH186" s="34" t="s">
        <v>41</v>
      </c>
      <c r="AI186" s="35" t="s">
        <v>1514</v>
      </c>
      <c r="AJ186" s="36" t="s">
        <v>52</v>
      </c>
      <c r="AK186" s="37" t="s">
        <v>52</v>
      </c>
      <c r="AL186" t="s">
        <v>11761</v>
      </c>
    </row>
    <row r="187" spans="1:38" ht="13.5" hidden="1" customHeight="1">
      <c r="A187" s="1" t="s">
        <v>1521</v>
      </c>
      <c r="B187" s="2" t="s">
        <v>1522</v>
      </c>
      <c r="C187" s="3">
        <v>41761.382569444402</v>
      </c>
      <c r="D187" s="4" t="s">
        <v>1523</v>
      </c>
      <c r="E187" s="5" t="s">
        <v>1524</v>
      </c>
      <c r="F187" s="6" t="s">
        <v>41</v>
      </c>
      <c r="G187" s="7" t="s">
        <v>1525</v>
      </c>
      <c r="H187" s="8" t="s">
        <v>1526</v>
      </c>
      <c r="I187" s="9" t="s">
        <v>1527</v>
      </c>
      <c r="J187" s="10" t="s">
        <v>45</v>
      </c>
      <c r="K187" s="11" t="s">
        <v>224</v>
      </c>
      <c r="L187" s="12" t="s">
        <v>1528</v>
      </c>
      <c r="M187" s="13" t="s">
        <v>1529</v>
      </c>
      <c r="N187" s="14" t="s">
        <v>48</v>
      </c>
      <c r="O187" s="15" t="s">
        <v>41</v>
      </c>
      <c r="P187" s="16" t="s">
        <v>41</v>
      </c>
      <c r="R187" s="18" t="s">
        <v>41</v>
      </c>
      <c r="S187" s="19" t="s">
        <v>41</v>
      </c>
      <c r="T187" s="20" t="s">
        <v>41</v>
      </c>
      <c r="U187" s="21" t="s">
        <v>41</v>
      </c>
      <c r="V187" s="22" t="s">
        <v>41</v>
      </c>
      <c r="W187" s="23" t="s">
        <v>50</v>
      </c>
      <c r="X187" s="24" t="s">
        <v>51</v>
      </c>
      <c r="Y187" s="25" t="s">
        <v>50</v>
      </c>
      <c r="Z187" s="26" t="s">
        <v>50</v>
      </c>
      <c r="AA187" s="27" t="s">
        <v>50</v>
      </c>
      <c r="AB187" s="28" t="s">
        <v>50</v>
      </c>
      <c r="AC187" s="29" t="s">
        <v>41</v>
      </c>
      <c r="AD187" s="30" t="s">
        <v>41</v>
      </c>
      <c r="AE187" s="31" t="s">
        <v>41</v>
      </c>
      <c r="AF187" s="32" t="s">
        <v>41</v>
      </c>
      <c r="AG187" s="33" t="s">
        <v>41</v>
      </c>
      <c r="AH187" s="34" t="s">
        <v>41</v>
      </c>
      <c r="AI187" s="35" t="s">
        <v>41</v>
      </c>
      <c r="AJ187" s="36" t="s">
        <v>52</v>
      </c>
      <c r="AK187" s="37" t="s">
        <v>52</v>
      </c>
      <c r="AL187" t="s">
        <v>11761</v>
      </c>
    </row>
    <row r="188" spans="1:38" ht="13.5" hidden="1" customHeight="1">
      <c r="A188" s="1" t="s">
        <v>1530</v>
      </c>
      <c r="B188" s="2" t="s">
        <v>1531</v>
      </c>
      <c r="C188" s="3">
        <v>41761.382569444402</v>
      </c>
      <c r="D188" s="4" t="s">
        <v>1532</v>
      </c>
      <c r="E188" s="5" t="s">
        <v>1524</v>
      </c>
      <c r="F188" s="6" t="s">
        <v>1533</v>
      </c>
      <c r="G188" s="7" t="s">
        <v>1534</v>
      </c>
      <c r="H188" s="8" t="s">
        <v>1535</v>
      </c>
      <c r="I188" s="9" t="s">
        <v>1527</v>
      </c>
      <c r="J188" s="10" t="s">
        <v>45</v>
      </c>
      <c r="K188" s="11" t="s">
        <v>224</v>
      </c>
      <c r="L188" s="12" t="s">
        <v>1536</v>
      </c>
      <c r="M188" s="13" t="s">
        <v>1537</v>
      </c>
      <c r="N188" s="14" t="s">
        <v>48</v>
      </c>
      <c r="O188" s="15" t="s">
        <v>41</v>
      </c>
      <c r="P188" s="16" t="s">
        <v>41</v>
      </c>
      <c r="R188" s="18" t="s">
        <v>41</v>
      </c>
      <c r="S188" s="19" t="s">
        <v>41</v>
      </c>
      <c r="T188" s="20" t="s">
        <v>41</v>
      </c>
      <c r="U188" s="21" t="s">
        <v>41</v>
      </c>
      <c r="V188" s="22" t="s">
        <v>1538</v>
      </c>
      <c r="W188" s="23" t="s">
        <v>50</v>
      </c>
      <c r="X188" s="24" t="s">
        <v>51</v>
      </c>
      <c r="Y188" s="25" t="s">
        <v>50</v>
      </c>
      <c r="Z188" s="26" t="s">
        <v>50</v>
      </c>
      <c r="AA188" s="27" t="s">
        <v>50</v>
      </c>
      <c r="AB188" s="28" t="s">
        <v>50</v>
      </c>
      <c r="AC188" s="29" t="s">
        <v>41</v>
      </c>
      <c r="AD188" s="30" t="s">
        <v>41</v>
      </c>
      <c r="AE188" s="31" t="s">
        <v>41</v>
      </c>
      <c r="AF188" s="32" t="s">
        <v>41</v>
      </c>
      <c r="AG188" s="33" t="s">
        <v>41</v>
      </c>
      <c r="AH188" s="34" t="s">
        <v>41</v>
      </c>
      <c r="AI188" s="35" t="s">
        <v>41</v>
      </c>
      <c r="AJ188" s="36" t="s">
        <v>52</v>
      </c>
      <c r="AK188" s="37" t="s">
        <v>52</v>
      </c>
      <c r="AL188" t="s">
        <v>11761</v>
      </c>
    </row>
    <row r="189" spans="1:38" ht="13.5" customHeight="1">
      <c r="A189" s="1" t="s">
        <v>1539</v>
      </c>
      <c r="B189" s="2" t="s">
        <v>1540</v>
      </c>
      <c r="C189" s="3">
        <v>41761.3902662037</v>
      </c>
      <c r="D189" s="4" t="s">
        <v>1541</v>
      </c>
      <c r="E189" s="5" t="s">
        <v>1542</v>
      </c>
      <c r="F189" s="6" t="s">
        <v>41</v>
      </c>
      <c r="G189" s="7" t="s">
        <v>1543</v>
      </c>
      <c r="H189" s="8" t="s">
        <v>369</v>
      </c>
      <c r="I189" s="9" t="s">
        <v>1544</v>
      </c>
      <c r="J189" s="10" t="s">
        <v>45</v>
      </c>
      <c r="K189" s="11" t="s">
        <v>1545</v>
      </c>
      <c r="L189" s="12" t="s">
        <v>1546</v>
      </c>
      <c r="M189" s="13" t="s">
        <v>1547</v>
      </c>
      <c r="N189" s="14" t="s">
        <v>48</v>
      </c>
      <c r="O189" s="15" t="s">
        <v>41</v>
      </c>
      <c r="P189" s="16" t="s">
        <v>41</v>
      </c>
      <c r="R189" s="18" t="s">
        <v>41</v>
      </c>
      <c r="S189" s="19" t="s">
        <v>41</v>
      </c>
      <c r="T189" s="20" t="s">
        <v>41</v>
      </c>
      <c r="U189" s="21" t="s">
        <v>41</v>
      </c>
      <c r="V189" s="22" t="s">
        <v>41</v>
      </c>
      <c r="W189" s="23" t="s">
        <v>50</v>
      </c>
      <c r="X189" s="24" t="s">
        <v>51</v>
      </c>
      <c r="Y189" s="25" t="s">
        <v>50</v>
      </c>
      <c r="Z189" s="26" t="s">
        <v>50</v>
      </c>
      <c r="AA189" s="27" t="s">
        <v>50</v>
      </c>
      <c r="AB189" s="28" t="s">
        <v>50</v>
      </c>
      <c r="AC189" s="29" t="s">
        <v>41</v>
      </c>
      <c r="AD189" s="30" t="s">
        <v>41</v>
      </c>
      <c r="AE189" s="31" t="s">
        <v>41</v>
      </c>
      <c r="AF189" s="32" t="s">
        <v>41</v>
      </c>
      <c r="AG189" s="33" t="s">
        <v>41</v>
      </c>
      <c r="AH189" s="34" t="s">
        <v>41</v>
      </c>
      <c r="AI189" s="35" t="s">
        <v>41</v>
      </c>
      <c r="AJ189" s="36" t="s">
        <v>52</v>
      </c>
      <c r="AK189" s="37" t="s">
        <v>52</v>
      </c>
    </row>
    <row r="190" spans="1:38" ht="13.5" customHeight="1">
      <c r="A190" s="1" t="s">
        <v>1548</v>
      </c>
      <c r="B190" s="2" t="s">
        <v>1549</v>
      </c>
      <c r="C190" s="3">
        <v>41761.3912962963</v>
      </c>
      <c r="D190" s="4" t="s">
        <v>1550</v>
      </c>
      <c r="E190" s="5" t="s">
        <v>1542</v>
      </c>
      <c r="F190" s="6" t="s">
        <v>41</v>
      </c>
      <c r="G190" s="7" t="s">
        <v>1551</v>
      </c>
      <c r="H190" s="8" t="s">
        <v>308</v>
      </c>
      <c r="I190" s="9" t="s">
        <v>1552</v>
      </c>
      <c r="J190" s="10" t="s">
        <v>45</v>
      </c>
      <c r="K190" s="11" t="s">
        <v>930</v>
      </c>
      <c r="L190" s="12" t="s">
        <v>1553</v>
      </c>
      <c r="M190" s="13" t="s">
        <v>1554</v>
      </c>
      <c r="N190" s="14" t="s">
        <v>48</v>
      </c>
      <c r="O190" s="15" t="s">
        <v>41</v>
      </c>
      <c r="P190" s="16" t="s">
        <v>41</v>
      </c>
      <c r="R190" s="18" t="s">
        <v>41</v>
      </c>
      <c r="S190" s="19" t="s">
        <v>41</v>
      </c>
      <c r="T190" s="20" t="s">
        <v>41</v>
      </c>
      <c r="U190" s="21" t="s">
        <v>41</v>
      </c>
      <c r="V190" s="22" t="s">
        <v>41</v>
      </c>
      <c r="W190" s="23" t="s">
        <v>50</v>
      </c>
      <c r="X190" s="24" t="s">
        <v>51</v>
      </c>
      <c r="Y190" s="25" t="s">
        <v>50</v>
      </c>
      <c r="Z190" s="26" t="s">
        <v>50</v>
      </c>
      <c r="AA190" s="27" t="s">
        <v>50</v>
      </c>
      <c r="AB190" s="28" t="s">
        <v>50</v>
      </c>
      <c r="AC190" s="29" t="s">
        <v>41</v>
      </c>
      <c r="AD190" s="30" t="s">
        <v>41</v>
      </c>
      <c r="AE190" s="31" t="s">
        <v>41</v>
      </c>
      <c r="AF190" s="32" t="s">
        <v>41</v>
      </c>
      <c r="AG190" s="33" t="s">
        <v>41</v>
      </c>
      <c r="AH190" s="34" t="s">
        <v>41</v>
      </c>
      <c r="AI190" s="35" t="s">
        <v>41</v>
      </c>
      <c r="AJ190" s="36" t="s">
        <v>52</v>
      </c>
      <c r="AK190" s="37" t="s">
        <v>52</v>
      </c>
    </row>
    <row r="191" spans="1:38" ht="13.5" customHeight="1">
      <c r="A191" s="1" t="s">
        <v>1555</v>
      </c>
      <c r="B191" s="2" t="s">
        <v>1556</v>
      </c>
      <c r="C191" s="3">
        <v>41761.3912962963</v>
      </c>
      <c r="D191" s="4" t="s">
        <v>1557</v>
      </c>
      <c r="E191" s="5" t="s">
        <v>1542</v>
      </c>
      <c r="F191" s="6" t="s">
        <v>41</v>
      </c>
      <c r="G191" s="7" t="s">
        <v>1558</v>
      </c>
      <c r="H191" s="8" t="s">
        <v>117</v>
      </c>
      <c r="I191" s="9" t="s">
        <v>1552</v>
      </c>
      <c r="J191" s="10" t="s">
        <v>45</v>
      </c>
      <c r="K191" s="11" t="s">
        <v>930</v>
      </c>
      <c r="L191" s="12" t="s">
        <v>1553</v>
      </c>
      <c r="M191" s="13" t="s">
        <v>1559</v>
      </c>
      <c r="N191" s="14" t="s">
        <v>48</v>
      </c>
      <c r="O191" s="15" t="s">
        <v>41</v>
      </c>
      <c r="P191" s="16" t="s">
        <v>41</v>
      </c>
      <c r="R191" s="18" t="s">
        <v>41</v>
      </c>
      <c r="S191" s="19" t="s">
        <v>41</v>
      </c>
      <c r="T191" s="20" t="s">
        <v>41</v>
      </c>
      <c r="U191" s="21" t="s">
        <v>41</v>
      </c>
      <c r="V191" s="22" t="s">
        <v>41</v>
      </c>
      <c r="W191" s="23" t="s">
        <v>50</v>
      </c>
      <c r="X191" s="24" t="s">
        <v>51</v>
      </c>
      <c r="Y191" s="25" t="s">
        <v>50</v>
      </c>
      <c r="Z191" s="26" t="s">
        <v>50</v>
      </c>
      <c r="AA191" s="27" t="s">
        <v>50</v>
      </c>
      <c r="AB191" s="28" t="s">
        <v>50</v>
      </c>
      <c r="AC191" s="29" t="s">
        <v>41</v>
      </c>
      <c r="AD191" s="30" t="s">
        <v>41</v>
      </c>
      <c r="AE191" s="31" t="s">
        <v>41</v>
      </c>
      <c r="AF191" s="32" t="s">
        <v>41</v>
      </c>
      <c r="AG191" s="33" t="s">
        <v>41</v>
      </c>
      <c r="AH191" s="34" t="s">
        <v>41</v>
      </c>
      <c r="AI191" s="35" t="s">
        <v>41</v>
      </c>
      <c r="AJ191" s="36" t="s">
        <v>52</v>
      </c>
      <c r="AK191" s="37" t="s">
        <v>52</v>
      </c>
    </row>
    <row r="192" spans="1:38" ht="13.5" customHeight="1">
      <c r="A192" s="1" t="s">
        <v>1560</v>
      </c>
      <c r="B192" s="2" t="s">
        <v>1561</v>
      </c>
      <c r="C192" s="3">
        <v>41761.395428240699</v>
      </c>
      <c r="D192" s="4" t="s">
        <v>1562</v>
      </c>
      <c r="E192" s="5" t="s">
        <v>1542</v>
      </c>
      <c r="F192" s="6" t="s">
        <v>41</v>
      </c>
      <c r="G192" s="7" t="s">
        <v>1563</v>
      </c>
      <c r="H192" s="8" t="s">
        <v>193</v>
      </c>
      <c r="I192" s="9" t="s">
        <v>1564</v>
      </c>
      <c r="J192" s="10" t="s">
        <v>175</v>
      </c>
      <c r="K192" s="11" t="s">
        <v>930</v>
      </c>
      <c r="L192" s="12" t="s">
        <v>41</v>
      </c>
      <c r="M192" s="13" t="s">
        <v>1565</v>
      </c>
      <c r="N192" s="14" t="s">
        <v>48</v>
      </c>
      <c r="O192" s="15" t="s">
        <v>41</v>
      </c>
      <c r="P192" s="16" t="s">
        <v>41</v>
      </c>
      <c r="R192" s="18" t="s">
        <v>41</v>
      </c>
      <c r="S192" s="19" t="s">
        <v>41</v>
      </c>
      <c r="T192" s="20" t="s">
        <v>41</v>
      </c>
      <c r="U192" s="21" t="s">
        <v>41</v>
      </c>
      <c r="V192" s="22" t="s">
        <v>41</v>
      </c>
      <c r="W192" s="23" t="s">
        <v>50</v>
      </c>
      <c r="X192" s="24" t="s">
        <v>51</v>
      </c>
      <c r="Y192" s="25" t="s">
        <v>50</v>
      </c>
      <c r="Z192" s="26" t="s">
        <v>50</v>
      </c>
      <c r="AA192" s="27" t="s">
        <v>50</v>
      </c>
      <c r="AB192" s="28" t="s">
        <v>50</v>
      </c>
      <c r="AC192" s="29" t="s">
        <v>41</v>
      </c>
      <c r="AD192" s="30" t="s">
        <v>41</v>
      </c>
      <c r="AE192" s="31" t="s">
        <v>41</v>
      </c>
      <c r="AF192" s="32" t="s">
        <v>41</v>
      </c>
      <c r="AG192" s="33" t="s">
        <v>41</v>
      </c>
      <c r="AH192" s="34" t="s">
        <v>41</v>
      </c>
      <c r="AI192" s="35" t="s">
        <v>41</v>
      </c>
      <c r="AJ192" s="36" t="s">
        <v>52</v>
      </c>
      <c r="AK192" s="37" t="s">
        <v>52</v>
      </c>
    </row>
    <row r="193" spans="1:38" ht="13.5" hidden="1" customHeight="1">
      <c r="A193" s="1" t="s">
        <v>1566</v>
      </c>
      <c r="B193" s="2" t="s">
        <v>1567</v>
      </c>
      <c r="C193" s="3">
        <v>41761.387962963003</v>
      </c>
      <c r="D193" s="4" t="s">
        <v>1568</v>
      </c>
      <c r="E193" s="5" t="s">
        <v>1542</v>
      </c>
      <c r="F193" s="6" t="s">
        <v>41</v>
      </c>
      <c r="G193" s="7" t="s">
        <v>1569</v>
      </c>
      <c r="H193" s="8" t="s">
        <v>164</v>
      </c>
      <c r="I193" s="9" t="s">
        <v>1570</v>
      </c>
      <c r="J193" s="10" t="s">
        <v>45</v>
      </c>
      <c r="K193" s="11" t="s">
        <v>1545</v>
      </c>
      <c r="L193" s="12" t="s">
        <v>41</v>
      </c>
      <c r="M193" s="13" t="s">
        <v>1571</v>
      </c>
      <c r="N193" s="14" t="s">
        <v>48</v>
      </c>
      <c r="O193" s="15" t="s">
        <v>41</v>
      </c>
      <c r="P193" s="16" t="s">
        <v>41</v>
      </c>
      <c r="R193" s="18" t="s">
        <v>41</v>
      </c>
      <c r="S193" s="19" t="s">
        <v>41</v>
      </c>
      <c r="T193" s="20" t="s">
        <v>41</v>
      </c>
      <c r="U193" s="21" t="s">
        <v>41</v>
      </c>
      <c r="V193" s="22" t="s">
        <v>41</v>
      </c>
      <c r="W193" s="23" t="s">
        <v>980</v>
      </c>
      <c r="X193" s="24" t="s">
        <v>51</v>
      </c>
      <c r="Y193" s="25" t="s">
        <v>50</v>
      </c>
      <c r="Z193" s="26" t="s">
        <v>50</v>
      </c>
      <c r="AA193" s="27" t="s">
        <v>50</v>
      </c>
      <c r="AB193" s="28" t="s">
        <v>50</v>
      </c>
      <c r="AC193" s="29" t="s">
        <v>41</v>
      </c>
      <c r="AD193" s="30" t="s">
        <v>41</v>
      </c>
      <c r="AE193" s="31" t="s">
        <v>41</v>
      </c>
      <c r="AF193" s="32" t="s">
        <v>41</v>
      </c>
      <c r="AG193" s="33" t="s">
        <v>41</v>
      </c>
      <c r="AH193" s="34" t="s">
        <v>41</v>
      </c>
      <c r="AI193" s="35" t="s">
        <v>41</v>
      </c>
      <c r="AJ193" s="36" t="s">
        <v>52</v>
      </c>
      <c r="AK193" s="37" t="s">
        <v>52</v>
      </c>
      <c r="AL193" t="s">
        <v>11761</v>
      </c>
    </row>
    <row r="194" spans="1:38" ht="13.5" hidden="1" customHeight="1">
      <c r="A194" s="1" t="s">
        <v>1572</v>
      </c>
      <c r="B194" s="2" t="s">
        <v>1573</v>
      </c>
      <c r="C194" s="3">
        <v>42283.460682870398</v>
      </c>
      <c r="D194" s="4" t="s">
        <v>1574</v>
      </c>
      <c r="E194" s="5" t="s">
        <v>1542</v>
      </c>
      <c r="F194" s="6" t="s">
        <v>41</v>
      </c>
      <c r="G194" s="7" t="s">
        <v>1575</v>
      </c>
      <c r="H194" s="8" t="s">
        <v>1576</v>
      </c>
      <c r="I194" s="9" t="s">
        <v>1577</v>
      </c>
      <c r="J194" s="10" t="s">
        <v>45</v>
      </c>
      <c r="K194" s="11" t="s">
        <v>636</v>
      </c>
      <c r="L194" s="12" t="s">
        <v>41</v>
      </c>
      <c r="M194" s="13" t="s">
        <v>41</v>
      </c>
      <c r="N194" s="14" t="s">
        <v>1578</v>
      </c>
      <c r="O194" s="15" t="s">
        <v>41</v>
      </c>
      <c r="P194" s="16" t="s">
        <v>41</v>
      </c>
      <c r="R194" s="18" t="s">
        <v>41</v>
      </c>
      <c r="S194" s="19" t="s">
        <v>41</v>
      </c>
      <c r="T194" s="20" t="s">
        <v>41</v>
      </c>
      <c r="U194" s="21" t="s">
        <v>41</v>
      </c>
      <c r="V194" s="22" t="s">
        <v>41</v>
      </c>
      <c r="W194" s="23" t="s">
        <v>50</v>
      </c>
      <c r="X194" s="24" t="s">
        <v>51</v>
      </c>
      <c r="Y194" s="25" t="s">
        <v>50</v>
      </c>
      <c r="Z194" s="26" t="s">
        <v>50</v>
      </c>
      <c r="AA194" s="27" t="s">
        <v>50</v>
      </c>
      <c r="AB194" s="28" t="s">
        <v>50</v>
      </c>
      <c r="AC194" s="29" t="s">
        <v>41</v>
      </c>
      <c r="AD194" s="30" t="s">
        <v>41</v>
      </c>
      <c r="AE194" s="31" t="s">
        <v>41</v>
      </c>
      <c r="AF194" s="32" t="s">
        <v>41</v>
      </c>
      <c r="AG194" s="33" t="s">
        <v>41</v>
      </c>
      <c r="AH194" s="34" t="s">
        <v>41</v>
      </c>
      <c r="AI194" s="35" t="s">
        <v>41</v>
      </c>
      <c r="AJ194" s="36" t="s">
        <v>52</v>
      </c>
      <c r="AK194" s="37" t="s">
        <v>52</v>
      </c>
      <c r="AL194" t="s">
        <v>11761</v>
      </c>
    </row>
    <row r="195" spans="1:38" ht="13.5" customHeight="1">
      <c r="A195" s="1" t="s">
        <v>1579</v>
      </c>
      <c r="B195" s="2" t="s">
        <v>1580</v>
      </c>
      <c r="C195" s="3">
        <v>41761.391331018502</v>
      </c>
      <c r="D195" s="4" t="s">
        <v>1581</v>
      </c>
      <c r="E195" s="5" t="s">
        <v>1542</v>
      </c>
      <c r="F195" s="6" t="s">
        <v>41</v>
      </c>
      <c r="G195" s="7" t="s">
        <v>1582</v>
      </c>
      <c r="H195" s="8" t="s">
        <v>173</v>
      </c>
      <c r="I195" s="9" t="s">
        <v>1583</v>
      </c>
      <c r="J195" s="10" t="s">
        <v>45</v>
      </c>
      <c r="K195" s="11" t="s">
        <v>1584</v>
      </c>
      <c r="L195" s="12" t="s">
        <v>1585</v>
      </c>
      <c r="M195" s="13" t="s">
        <v>1586</v>
      </c>
      <c r="N195" s="14" t="s">
        <v>48</v>
      </c>
      <c r="O195" s="15" t="s">
        <v>41</v>
      </c>
      <c r="P195" s="16" t="s">
        <v>41</v>
      </c>
      <c r="R195" s="18" t="s">
        <v>41</v>
      </c>
      <c r="S195" s="19" t="s">
        <v>41</v>
      </c>
      <c r="T195" s="20" t="s">
        <v>41</v>
      </c>
      <c r="U195" s="21" t="s">
        <v>41</v>
      </c>
      <c r="V195" s="22" t="s">
        <v>41</v>
      </c>
      <c r="W195" s="23" t="s">
        <v>50</v>
      </c>
      <c r="X195" s="24" t="s">
        <v>51</v>
      </c>
      <c r="Y195" s="25" t="s">
        <v>50</v>
      </c>
      <c r="Z195" s="26" t="s">
        <v>50</v>
      </c>
      <c r="AA195" s="27" t="s">
        <v>50</v>
      </c>
      <c r="AB195" s="28" t="s">
        <v>50</v>
      </c>
      <c r="AC195" s="29" t="s">
        <v>41</v>
      </c>
      <c r="AD195" s="30" t="s">
        <v>41</v>
      </c>
      <c r="AE195" s="31" t="s">
        <v>41</v>
      </c>
      <c r="AF195" s="32" t="s">
        <v>41</v>
      </c>
      <c r="AG195" s="33" t="s">
        <v>41</v>
      </c>
      <c r="AH195" s="34" t="s">
        <v>41</v>
      </c>
      <c r="AI195" s="35" t="s">
        <v>41</v>
      </c>
      <c r="AJ195" s="36" t="s">
        <v>52</v>
      </c>
      <c r="AK195" s="37" t="s">
        <v>52</v>
      </c>
    </row>
    <row r="196" spans="1:38" ht="13.5" customHeight="1">
      <c r="A196" s="1" t="s">
        <v>1587</v>
      </c>
      <c r="B196" s="2" t="s">
        <v>1588</v>
      </c>
      <c r="C196" s="3">
        <v>41761.389166666697</v>
      </c>
      <c r="D196" s="4" t="s">
        <v>1589</v>
      </c>
      <c r="E196" s="5" t="s">
        <v>1542</v>
      </c>
      <c r="F196" s="6" t="s">
        <v>41</v>
      </c>
      <c r="G196" s="7" t="s">
        <v>1590</v>
      </c>
      <c r="H196" s="8" t="s">
        <v>369</v>
      </c>
      <c r="I196" s="9" t="s">
        <v>1591</v>
      </c>
      <c r="J196" s="10" t="s">
        <v>45</v>
      </c>
      <c r="K196" s="11" t="s">
        <v>1584</v>
      </c>
      <c r="L196" s="12" t="s">
        <v>1592</v>
      </c>
      <c r="M196" s="13" t="s">
        <v>1593</v>
      </c>
      <c r="N196" s="14" t="s">
        <v>48</v>
      </c>
      <c r="O196" s="15" t="s">
        <v>41</v>
      </c>
      <c r="P196" s="16" t="s">
        <v>41</v>
      </c>
      <c r="R196" s="18" t="s">
        <v>41</v>
      </c>
      <c r="S196" s="19" t="s">
        <v>41</v>
      </c>
      <c r="T196" s="20" t="s">
        <v>41</v>
      </c>
      <c r="U196" s="21" t="s">
        <v>41</v>
      </c>
      <c r="V196" s="22" t="s">
        <v>41</v>
      </c>
      <c r="W196" s="23" t="s">
        <v>50</v>
      </c>
      <c r="X196" s="24" t="s">
        <v>51</v>
      </c>
      <c r="Y196" s="25" t="s">
        <v>50</v>
      </c>
      <c r="Z196" s="26" t="s">
        <v>50</v>
      </c>
      <c r="AA196" s="27" t="s">
        <v>50</v>
      </c>
      <c r="AB196" s="28" t="s">
        <v>50</v>
      </c>
      <c r="AC196" s="29" t="s">
        <v>41</v>
      </c>
      <c r="AD196" s="30" t="s">
        <v>41</v>
      </c>
      <c r="AE196" s="31" t="s">
        <v>41</v>
      </c>
      <c r="AF196" s="32" t="s">
        <v>41</v>
      </c>
      <c r="AG196" s="33" t="s">
        <v>41</v>
      </c>
      <c r="AH196" s="34" t="s">
        <v>41</v>
      </c>
      <c r="AI196" s="35" t="s">
        <v>41</v>
      </c>
      <c r="AJ196" s="36" t="s">
        <v>52</v>
      </c>
      <c r="AK196" s="37" t="s">
        <v>52</v>
      </c>
    </row>
    <row r="197" spans="1:38" ht="13.5" customHeight="1">
      <c r="A197" s="1" t="s">
        <v>1594</v>
      </c>
      <c r="B197" s="2" t="s">
        <v>1595</v>
      </c>
      <c r="C197" s="3">
        <v>41761.389166666697</v>
      </c>
      <c r="D197" s="4" t="s">
        <v>1596</v>
      </c>
      <c r="E197" s="5" t="s">
        <v>1542</v>
      </c>
      <c r="F197" s="6" t="s">
        <v>41</v>
      </c>
      <c r="G197" s="7" t="s">
        <v>1597</v>
      </c>
      <c r="H197" s="8" t="s">
        <v>1598</v>
      </c>
      <c r="I197" s="9" t="s">
        <v>1577</v>
      </c>
      <c r="J197" s="10" t="s">
        <v>45</v>
      </c>
      <c r="K197" s="11" t="s">
        <v>636</v>
      </c>
      <c r="L197" s="12" t="s">
        <v>1599</v>
      </c>
      <c r="M197" s="13" t="s">
        <v>1600</v>
      </c>
      <c r="N197" s="14" t="s">
        <v>48</v>
      </c>
      <c r="O197" s="15" t="s">
        <v>41</v>
      </c>
      <c r="P197" s="16" t="s">
        <v>41</v>
      </c>
      <c r="R197" s="18" t="s">
        <v>41</v>
      </c>
      <c r="S197" s="19" t="s">
        <v>41</v>
      </c>
      <c r="T197" s="20" t="s">
        <v>41</v>
      </c>
      <c r="U197" s="21" t="s">
        <v>41</v>
      </c>
      <c r="V197" s="22" t="s">
        <v>41</v>
      </c>
      <c r="W197" s="23" t="s">
        <v>50</v>
      </c>
      <c r="X197" s="24" t="s">
        <v>51</v>
      </c>
      <c r="Y197" s="25" t="s">
        <v>50</v>
      </c>
      <c r="Z197" s="26" t="s">
        <v>50</v>
      </c>
      <c r="AA197" s="27" t="s">
        <v>50</v>
      </c>
      <c r="AB197" s="28" t="s">
        <v>50</v>
      </c>
      <c r="AC197" s="29" t="s">
        <v>41</v>
      </c>
      <c r="AD197" s="30" t="s">
        <v>41</v>
      </c>
      <c r="AE197" s="31" t="s">
        <v>41</v>
      </c>
      <c r="AF197" s="32" t="s">
        <v>41</v>
      </c>
      <c r="AG197" s="33" t="s">
        <v>41</v>
      </c>
      <c r="AH197" s="34" t="s">
        <v>41</v>
      </c>
      <c r="AI197" s="35" t="s">
        <v>41</v>
      </c>
      <c r="AJ197" s="36" t="s">
        <v>52</v>
      </c>
      <c r="AK197" s="37" t="s">
        <v>52</v>
      </c>
    </row>
    <row r="198" spans="1:38" ht="13.5" customHeight="1">
      <c r="A198" s="1" t="s">
        <v>1601</v>
      </c>
      <c r="B198" s="2" t="s">
        <v>1602</v>
      </c>
      <c r="C198" s="3">
        <v>41761.389791666697</v>
      </c>
      <c r="D198" s="4" t="s">
        <v>1603</v>
      </c>
      <c r="E198" s="5" t="s">
        <v>1542</v>
      </c>
      <c r="F198" s="6" t="s">
        <v>41</v>
      </c>
      <c r="G198" s="7" t="s">
        <v>1604</v>
      </c>
      <c r="H198" s="8" t="s">
        <v>1605</v>
      </c>
      <c r="I198" s="9" t="s">
        <v>1606</v>
      </c>
      <c r="J198" s="10" t="s">
        <v>45</v>
      </c>
      <c r="K198" s="11" t="s">
        <v>1584</v>
      </c>
      <c r="L198" s="12" t="s">
        <v>41</v>
      </c>
      <c r="M198" s="13" t="s">
        <v>1607</v>
      </c>
      <c r="N198" s="14" t="s">
        <v>48</v>
      </c>
      <c r="O198" s="15" t="s">
        <v>41</v>
      </c>
      <c r="P198" s="16" t="s">
        <v>41</v>
      </c>
      <c r="R198" s="18" t="s">
        <v>41</v>
      </c>
      <c r="S198" s="19" t="s">
        <v>41</v>
      </c>
      <c r="T198" s="20" t="s">
        <v>41</v>
      </c>
      <c r="U198" s="21" t="s">
        <v>41</v>
      </c>
      <c r="V198" s="22" t="s">
        <v>1608</v>
      </c>
      <c r="W198" s="23" t="s">
        <v>50</v>
      </c>
      <c r="X198" s="24" t="s">
        <v>51</v>
      </c>
      <c r="Y198" s="25" t="s">
        <v>50</v>
      </c>
      <c r="Z198" s="26" t="s">
        <v>50</v>
      </c>
      <c r="AA198" s="27" t="s">
        <v>50</v>
      </c>
      <c r="AB198" s="28" t="s">
        <v>50</v>
      </c>
      <c r="AC198" s="29" t="s">
        <v>41</v>
      </c>
      <c r="AD198" s="30" t="s">
        <v>41</v>
      </c>
      <c r="AE198" s="31" t="s">
        <v>41</v>
      </c>
      <c r="AF198" s="32" t="s">
        <v>41</v>
      </c>
      <c r="AG198" s="33" t="s">
        <v>41</v>
      </c>
      <c r="AH198" s="34" t="s">
        <v>41</v>
      </c>
      <c r="AI198" s="35" t="s">
        <v>41</v>
      </c>
      <c r="AJ198" s="36" t="s">
        <v>52</v>
      </c>
      <c r="AK198" s="37" t="s">
        <v>52</v>
      </c>
    </row>
    <row r="199" spans="1:38" ht="13.5" hidden="1" customHeight="1">
      <c r="A199" s="1" t="s">
        <v>1609</v>
      </c>
      <c r="B199" s="2" t="s">
        <v>1610</v>
      </c>
      <c r="C199" s="3">
        <v>41761.389791666697</v>
      </c>
      <c r="D199" s="4" t="s">
        <v>1611</v>
      </c>
      <c r="E199" s="5" t="s">
        <v>1542</v>
      </c>
      <c r="F199" s="6" t="s">
        <v>41</v>
      </c>
      <c r="G199" s="7" t="s">
        <v>1612</v>
      </c>
      <c r="H199" s="8" t="s">
        <v>1613</v>
      </c>
      <c r="I199" s="9" t="s">
        <v>1606</v>
      </c>
      <c r="J199" s="10" t="s">
        <v>45</v>
      </c>
      <c r="K199" s="11" t="s">
        <v>829</v>
      </c>
      <c r="L199" s="12" t="s">
        <v>1614</v>
      </c>
      <c r="M199" s="13" t="s">
        <v>1615</v>
      </c>
      <c r="N199" s="14" t="s">
        <v>48</v>
      </c>
      <c r="O199" s="15" t="s">
        <v>41</v>
      </c>
      <c r="P199" s="16" t="s">
        <v>41</v>
      </c>
      <c r="R199" s="18" t="s">
        <v>41</v>
      </c>
      <c r="S199" s="19" t="s">
        <v>41</v>
      </c>
      <c r="T199" s="20" t="s">
        <v>41</v>
      </c>
      <c r="U199" s="21" t="s">
        <v>41</v>
      </c>
      <c r="V199" s="22" t="s">
        <v>41</v>
      </c>
      <c r="W199" s="23" t="s">
        <v>50</v>
      </c>
      <c r="X199" s="24" t="s">
        <v>51</v>
      </c>
      <c r="Y199" s="25" t="s">
        <v>50</v>
      </c>
      <c r="Z199" s="26" t="s">
        <v>50</v>
      </c>
      <c r="AA199" s="27" t="s">
        <v>50</v>
      </c>
      <c r="AB199" s="28" t="s">
        <v>50</v>
      </c>
      <c r="AC199" s="29" t="s">
        <v>41</v>
      </c>
      <c r="AD199" s="30" t="s">
        <v>41</v>
      </c>
      <c r="AE199" s="31" t="s">
        <v>41</v>
      </c>
      <c r="AF199" s="32" t="s">
        <v>41</v>
      </c>
      <c r="AG199" s="33" t="s">
        <v>41</v>
      </c>
      <c r="AH199" s="34" t="s">
        <v>41</v>
      </c>
      <c r="AI199" s="35" t="s">
        <v>41</v>
      </c>
      <c r="AJ199" s="36" t="s">
        <v>52</v>
      </c>
      <c r="AK199" s="37" t="s">
        <v>52</v>
      </c>
      <c r="AL199" t="s">
        <v>11761</v>
      </c>
    </row>
    <row r="200" spans="1:38" ht="13.5" hidden="1" customHeight="1">
      <c r="A200" s="1" t="s">
        <v>1616</v>
      </c>
      <c r="B200" s="2" t="s">
        <v>1617</v>
      </c>
      <c r="C200" s="3">
        <v>41761.387870370403</v>
      </c>
      <c r="D200" s="4" t="s">
        <v>1618</v>
      </c>
      <c r="E200" s="5" t="s">
        <v>1619</v>
      </c>
      <c r="F200" s="6" t="s">
        <v>41</v>
      </c>
      <c r="G200" s="7" t="s">
        <v>1620</v>
      </c>
      <c r="H200" s="8" t="s">
        <v>1621</v>
      </c>
      <c r="I200" s="9" t="s">
        <v>1427</v>
      </c>
      <c r="J200" s="10" t="s">
        <v>175</v>
      </c>
      <c r="K200" s="11" t="s">
        <v>41</v>
      </c>
      <c r="L200" s="12" t="s">
        <v>1622</v>
      </c>
      <c r="M200" s="13" t="s">
        <v>1623</v>
      </c>
      <c r="N200" s="14" t="s">
        <v>48</v>
      </c>
      <c r="O200" s="15" t="s">
        <v>41</v>
      </c>
      <c r="P200" s="16" t="s">
        <v>41</v>
      </c>
      <c r="R200" s="18" t="s">
        <v>41</v>
      </c>
      <c r="S200" s="19" t="s">
        <v>41</v>
      </c>
      <c r="T200" s="20" t="s">
        <v>41</v>
      </c>
      <c r="U200" s="21" t="s">
        <v>41</v>
      </c>
      <c r="V200" s="22" t="s">
        <v>1624</v>
      </c>
      <c r="W200" s="23" t="s">
        <v>50</v>
      </c>
      <c r="X200" s="24" t="s">
        <v>51</v>
      </c>
      <c r="Y200" s="25" t="s">
        <v>50</v>
      </c>
      <c r="Z200" s="26" t="s">
        <v>50</v>
      </c>
      <c r="AA200" s="27" t="s">
        <v>50</v>
      </c>
      <c r="AB200" s="28" t="s">
        <v>50</v>
      </c>
      <c r="AC200" s="29" t="s">
        <v>41</v>
      </c>
      <c r="AD200" s="30" t="s">
        <v>41</v>
      </c>
      <c r="AE200" s="31" t="s">
        <v>41</v>
      </c>
      <c r="AF200" s="32" t="s">
        <v>41</v>
      </c>
      <c r="AG200" s="33" t="s">
        <v>41</v>
      </c>
      <c r="AH200" s="34" t="s">
        <v>41</v>
      </c>
      <c r="AI200" s="35" t="s">
        <v>41</v>
      </c>
      <c r="AJ200" s="36" t="s">
        <v>52</v>
      </c>
      <c r="AK200" s="37" t="s">
        <v>52</v>
      </c>
      <c r="AL200" t="s">
        <v>11761</v>
      </c>
    </row>
    <row r="201" spans="1:38" ht="13.5" hidden="1" customHeight="1">
      <c r="A201" s="1" t="s">
        <v>1625</v>
      </c>
      <c r="B201" s="2" t="s">
        <v>1626</v>
      </c>
      <c r="C201" s="3">
        <v>41761.405289351896</v>
      </c>
      <c r="D201" s="4" t="s">
        <v>1627</v>
      </c>
      <c r="E201" s="5" t="s">
        <v>1628</v>
      </c>
      <c r="F201" s="6" t="s">
        <v>1629</v>
      </c>
      <c r="G201" s="7" t="s">
        <v>1394</v>
      </c>
      <c r="H201" s="8" t="s">
        <v>1045</v>
      </c>
      <c r="I201" s="9" t="s">
        <v>1630</v>
      </c>
      <c r="J201" s="10" t="s">
        <v>45</v>
      </c>
      <c r="K201" s="11" t="s">
        <v>157</v>
      </c>
      <c r="L201" s="12" t="s">
        <v>41</v>
      </c>
      <c r="M201" s="13" t="s">
        <v>1631</v>
      </c>
      <c r="N201" s="14" t="s">
        <v>48</v>
      </c>
      <c r="O201" s="15" t="s">
        <v>41</v>
      </c>
      <c r="P201" s="16" t="s">
        <v>41</v>
      </c>
      <c r="R201" s="18" t="s">
        <v>41</v>
      </c>
      <c r="S201" s="19" t="s">
        <v>41</v>
      </c>
      <c r="T201" s="20" t="s">
        <v>41</v>
      </c>
      <c r="U201" s="21" t="s">
        <v>41</v>
      </c>
      <c r="V201" s="22" t="s">
        <v>1632</v>
      </c>
      <c r="W201" s="23" t="s">
        <v>50</v>
      </c>
      <c r="X201" s="24" t="s">
        <v>51</v>
      </c>
      <c r="Y201" s="25" t="s">
        <v>50</v>
      </c>
      <c r="Z201" s="26" t="s">
        <v>50</v>
      </c>
      <c r="AA201" s="27" t="s">
        <v>50</v>
      </c>
      <c r="AB201" s="28" t="s">
        <v>50</v>
      </c>
      <c r="AC201" s="29" t="s">
        <v>41</v>
      </c>
      <c r="AD201" s="30" t="s">
        <v>41</v>
      </c>
      <c r="AE201" s="31" t="s">
        <v>41</v>
      </c>
      <c r="AF201" s="32" t="s">
        <v>41</v>
      </c>
      <c r="AG201" s="33" t="s">
        <v>41</v>
      </c>
      <c r="AH201" s="34" t="s">
        <v>41</v>
      </c>
      <c r="AI201" s="35" t="s">
        <v>41</v>
      </c>
      <c r="AJ201" s="36" t="s">
        <v>52</v>
      </c>
      <c r="AK201" s="37" t="s">
        <v>52</v>
      </c>
      <c r="AL201" t="s">
        <v>11761</v>
      </c>
    </row>
    <row r="202" spans="1:38" ht="13.5" hidden="1" customHeight="1">
      <c r="A202" s="1" t="s">
        <v>1633</v>
      </c>
      <c r="B202" s="2" t="s">
        <v>1634</v>
      </c>
      <c r="C202" s="3">
        <v>41761.395277777803</v>
      </c>
      <c r="D202" s="4" t="s">
        <v>1635</v>
      </c>
      <c r="E202" s="5" t="s">
        <v>1636</v>
      </c>
      <c r="F202" s="6" t="s">
        <v>41</v>
      </c>
      <c r="G202" s="7" t="s">
        <v>1637</v>
      </c>
      <c r="H202" s="8" t="s">
        <v>443</v>
      </c>
      <c r="I202" s="9" t="s">
        <v>937</v>
      </c>
      <c r="J202" s="10" t="s">
        <v>45</v>
      </c>
      <c r="K202" s="11" t="s">
        <v>938</v>
      </c>
      <c r="L202" s="12" t="s">
        <v>41</v>
      </c>
      <c r="M202" s="13" t="s">
        <v>1638</v>
      </c>
      <c r="N202" s="14" t="s">
        <v>48</v>
      </c>
      <c r="O202" s="15" t="s">
        <v>41</v>
      </c>
      <c r="P202" s="16" t="s">
        <v>41</v>
      </c>
      <c r="R202" s="18" t="s">
        <v>41</v>
      </c>
      <c r="S202" s="19" t="s">
        <v>41</v>
      </c>
      <c r="T202" s="20" t="s">
        <v>41</v>
      </c>
      <c r="U202" s="21" t="s">
        <v>41</v>
      </c>
      <c r="V202" s="22" t="s">
        <v>41</v>
      </c>
      <c r="W202" s="23" t="s">
        <v>50</v>
      </c>
      <c r="X202" s="24" t="s">
        <v>51</v>
      </c>
      <c r="Y202" s="25" t="s">
        <v>50</v>
      </c>
      <c r="Z202" s="26" t="s">
        <v>50</v>
      </c>
      <c r="AA202" s="27" t="s">
        <v>50</v>
      </c>
      <c r="AB202" s="28" t="s">
        <v>50</v>
      </c>
      <c r="AC202" s="29" t="s">
        <v>41</v>
      </c>
      <c r="AD202" s="30" t="s">
        <v>41</v>
      </c>
      <c r="AE202" s="31" t="s">
        <v>41</v>
      </c>
      <c r="AF202" s="32" t="s">
        <v>41</v>
      </c>
      <c r="AG202" s="33" t="s">
        <v>41</v>
      </c>
      <c r="AH202" s="34" t="s">
        <v>41</v>
      </c>
      <c r="AI202" s="35" t="s">
        <v>41</v>
      </c>
      <c r="AJ202" s="36" t="s">
        <v>52</v>
      </c>
      <c r="AK202" s="37" t="s">
        <v>52</v>
      </c>
      <c r="AL202" t="s">
        <v>11761</v>
      </c>
    </row>
    <row r="203" spans="1:38" ht="13.5" hidden="1" customHeight="1">
      <c r="A203" s="1" t="s">
        <v>1639</v>
      </c>
      <c r="B203" s="2" t="s">
        <v>1640</v>
      </c>
      <c r="C203" s="3">
        <v>41761.390949074099</v>
      </c>
      <c r="D203" s="4" t="s">
        <v>1641</v>
      </c>
      <c r="E203" s="5" t="s">
        <v>1636</v>
      </c>
      <c r="F203" s="6" t="s">
        <v>41</v>
      </c>
      <c r="G203" s="7" t="s">
        <v>1642</v>
      </c>
      <c r="H203" s="8" t="s">
        <v>117</v>
      </c>
      <c r="I203" s="9" t="s">
        <v>1643</v>
      </c>
      <c r="J203" s="10" t="s">
        <v>45</v>
      </c>
      <c r="K203" s="11" t="s">
        <v>962</v>
      </c>
      <c r="L203" s="12" t="s">
        <v>41</v>
      </c>
      <c r="M203" s="13" t="s">
        <v>1644</v>
      </c>
      <c r="N203" s="14" t="s">
        <v>48</v>
      </c>
      <c r="O203" s="15" t="s">
        <v>41</v>
      </c>
      <c r="P203" s="16" t="s">
        <v>41</v>
      </c>
      <c r="R203" s="18" t="s">
        <v>41</v>
      </c>
      <c r="S203" s="19" t="s">
        <v>41</v>
      </c>
      <c r="T203" s="20" t="s">
        <v>41</v>
      </c>
      <c r="U203" s="21" t="s">
        <v>41</v>
      </c>
      <c r="V203" s="22" t="s">
        <v>41</v>
      </c>
      <c r="W203" s="23" t="s">
        <v>50</v>
      </c>
      <c r="X203" s="24" t="s">
        <v>51</v>
      </c>
      <c r="Y203" s="25" t="s">
        <v>50</v>
      </c>
      <c r="Z203" s="26" t="s">
        <v>50</v>
      </c>
      <c r="AA203" s="27" t="s">
        <v>50</v>
      </c>
      <c r="AB203" s="28" t="s">
        <v>50</v>
      </c>
      <c r="AC203" s="29" t="s">
        <v>41</v>
      </c>
      <c r="AD203" s="30" t="s">
        <v>41</v>
      </c>
      <c r="AE203" s="31" t="s">
        <v>41</v>
      </c>
      <c r="AF203" s="32" t="s">
        <v>41</v>
      </c>
      <c r="AG203" s="33" t="s">
        <v>41</v>
      </c>
      <c r="AH203" s="34" t="s">
        <v>41</v>
      </c>
      <c r="AI203" s="35" t="s">
        <v>41</v>
      </c>
      <c r="AJ203" s="36" t="s">
        <v>52</v>
      </c>
      <c r="AK203" s="37" t="s">
        <v>52</v>
      </c>
      <c r="AL203" t="s">
        <v>11761</v>
      </c>
    </row>
    <row r="204" spans="1:38" ht="13.5" hidden="1" customHeight="1">
      <c r="A204" s="1" t="s">
        <v>1645</v>
      </c>
      <c r="B204" s="2" t="s">
        <v>1646</v>
      </c>
      <c r="C204" s="3">
        <v>41761.3918865741</v>
      </c>
      <c r="D204" s="4" t="s">
        <v>1647</v>
      </c>
      <c r="E204" s="5" t="s">
        <v>1636</v>
      </c>
      <c r="F204" s="6" t="s">
        <v>41</v>
      </c>
      <c r="G204" s="7" t="s">
        <v>1648</v>
      </c>
      <c r="H204" s="8" t="s">
        <v>41</v>
      </c>
      <c r="I204" s="9" t="s">
        <v>1649</v>
      </c>
      <c r="J204" s="10" t="s">
        <v>175</v>
      </c>
      <c r="K204" s="11" t="s">
        <v>41</v>
      </c>
      <c r="L204" s="12" t="s">
        <v>1650</v>
      </c>
      <c r="M204" s="13" t="s">
        <v>1651</v>
      </c>
      <c r="N204" s="14" t="s">
        <v>48</v>
      </c>
      <c r="O204" s="15" t="s">
        <v>41</v>
      </c>
      <c r="P204" s="16" t="s">
        <v>41</v>
      </c>
      <c r="R204" s="18" t="s">
        <v>41</v>
      </c>
      <c r="S204" s="19" t="s">
        <v>41</v>
      </c>
      <c r="T204" s="20" t="s">
        <v>41</v>
      </c>
      <c r="U204" s="21" t="s">
        <v>41</v>
      </c>
      <c r="V204" s="22" t="s">
        <v>41</v>
      </c>
      <c r="W204" s="23" t="s">
        <v>50</v>
      </c>
      <c r="X204" s="24" t="s">
        <v>51</v>
      </c>
      <c r="Y204" s="25" t="s">
        <v>50</v>
      </c>
      <c r="Z204" s="26" t="s">
        <v>50</v>
      </c>
      <c r="AA204" s="27" t="s">
        <v>50</v>
      </c>
      <c r="AB204" s="28" t="s">
        <v>50</v>
      </c>
      <c r="AC204" s="29" t="s">
        <v>41</v>
      </c>
      <c r="AD204" s="30" t="s">
        <v>41</v>
      </c>
      <c r="AE204" s="31" t="s">
        <v>41</v>
      </c>
      <c r="AF204" s="32" t="s">
        <v>41</v>
      </c>
      <c r="AG204" s="33" t="s">
        <v>41</v>
      </c>
      <c r="AH204" s="34" t="s">
        <v>41</v>
      </c>
      <c r="AI204" s="35" t="s">
        <v>41</v>
      </c>
      <c r="AJ204" s="36" t="s">
        <v>52</v>
      </c>
      <c r="AK204" s="37" t="s">
        <v>52</v>
      </c>
      <c r="AL204" s="33" t="s">
        <v>11761</v>
      </c>
    </row>
    <row r="205" spans="1:38" ht="13.5" customHeight="1">
      <c r="A205" s="1" t="s">
        <v>1652</v>
      </c>
      <c r="B205" s="2" t="s">
        <v>1653</v>
      </c>
      <c r="C205" s="3">
        <v>41761.389259259297</v>
      </c>
      <c r="D205" s="4" t="s">
        <v>1647</v>
      </c>
      <c r="E205" s="5" t="s">
        <v>1636</v>
      </c>
      <c r="F205" s="6" t="s">
        <v>41</v>
      </c>
      <c r="G205" s="7" t="s">
        <v>1648</v>
      </c>
      <c r="H205" s="8" t="s">
        <v>1654</v>
      </c>
      <c r="I205" s="9" t="s">
        <v>1338</v>
      </c>
      <c r="J205" s="10" t="s">
        <v>175</v>
      </c>
      <c r="K205" s="11" t="s">
        <v>86</v>
      </c>
      <c r="L205" s="12" t="s">
        <v>1655</v>
      </c>
      <c r="M205" s="13" t="s">
        <v>1656</v>
      </c>
      <c r="N205" s="14" t="s">
        <v>48</v>
      </c>
      <c r="O205" s="15" t="s">
        <v>41</v>
      </c>
      <c r="P205" s="16" t="s">
        <v>41</v>
      </c>
      <c r="R205" s="18" t="s">
        <v>1657</v>
      </c>
      <c r="S205" s="19" t="s">
        <v>41</v>
      </c>
      <c r="T205" s="20" t="s">
        <v>41</v>
      </c>
      <c r="U205" s="21" t="s">
        <v>41</v>
      </c>
      <c r="V205" s="22" t="s">
        <v>41</v>
      </c>
      <c r="W205" s="23" t="s">
        <v>50</v>
      </c>
      <c r="X205" s="24" t="s">
        <v>51</v>
      </c>
      <c r="Y205" s="25" t="s">
        <v>50</v>
      </c>
      <c r="Z205" s="26" t="s">
        <v>50</v>
      </c>
      <c r="AA205" s="27" t="s">
        <v>50</v>
      </c>
      <c r="AB205" s="28" t="s">
        <v>50</v>
      </c>
      <c r="AC205" s="29" t="s">
        <v>41</v>
      </c>
      <c r="AD205" s="30" t="s">
        <v>41</v>
      </c>
      <c r="AE205" s="31" t="s">
        <v>41</v>
      </c>
      <c r="AF205" s="32" t="s">
        <v>41</v>
      </c>
      <c r="AG205" s="33" t="s">
        <v>41</v>
      </c>
      <c r="AH205" s="34" t="s">
        <v>41</v>
      </c>
      <c r="AI205" s="35" t="s">
        <v>41</v>
      </c>
      <c r="AJ205" s="36" t="s">
        <v>52</v>
      </c>
      <c r="AK205" s="37" t="s">
        <v>52</v>
      </c>
    </row>
    <row r="206" spans="1:38" ht="13.5" hidden="1" customHeight="1">
      <c r="A206" s="1" t="s">
        <v>1658</v>
      </c>
      <c r="B206" s="2" t="s">
        <v>1659</v>
      </c>
      <c r="C206" s="3">
        <v>41761.3824537037</v>
      </c>
      <c r="D206" s="4" t="s">
        <v>1660</v>
      </c>
      <c r="E206" s="5" t="s">
        <v>1636</v>
      </c>
      <c r="F206" s="6" t="s">
        <v>41</v>
      </c>
      <c r="G206" s="7" t="s">
        <v>1661</v>
      </c>
      <c r="H206" s="8" t="s">
        <v>443</v>
      </c>
      <c r="I206" s="9" t="s">
        <v>1662</v>
      </c>
      <c r="J206" s="10" t="s">
        <v>175</v>
      </c>
      <c r="K206" s="11" t="s">
        <v>243</v>
      </c>
      <c r="L206" s="12" t="s">
        <v>41</v>
      </c>
      <c r="M206" s="13" t="s">
        <v>1663</v>
      </c>
      <c r="N206" s="14" t="s">
        <v>48</v>
      </c>
      <c r="O206" s="15" t="s">
        <v>41</v>
      </c>
      <c r="P206" s="16" t="s">
        <v>41</v>
      </c>
      <c r="R206" s="18" t="s">
        <v>41</v>
      </c>
      <c r="S206" s="19" t="s">
        <v>41</v>
      </c>
      <c r="T206" s="20" t="s">
        <v>41</v>
      </c>
      <c r="U206" s="21" t="s">
        <v>41</v>
      </c>
      <c r="V206" s="22" t="s">
        <v>41</v>
      </c>
      <c r="W206" s="23" t="s">
        <v>50</v>
      </c>
      <c r="X206" s="24" t="s">
        <v>51</v>
      </c>
      <c r="Y206" s="25" t="s">
        <v>50</v>
      </c>
      <c r="Z206" s="26" t="s">
        <v>50</v>
      </c>
      <c r="AA206" s="27" t="s">
        <v>50</v>
      </c>
      <c r="AB206" s="28" t="s">
        <v>50</v>
      </c>
      <c r="AC206" s="29" t="s">
        <v>41</v>
      </c>
      <c r="AD206" s="30" t="s">
        <v>41</v>
      </c>
      <c r="AE206" s="31" t="s">
        <v>41</v>
      </c>
      <c r="AF206" s="32" t="s">
        <v>41</v>
      </c>
      <c r="AG206" s="33" t="s">
        <v>41</v>
      </c>
      <c r="AH206" s="34" t="s">
        <v>41</v>
      </c>
      <c r="AI206" s="35" t="s">
        <v>41</v>
      </c>
      <c r="AJ206" s="36" t="s">
        <v>52</v>
      </c>
      <c r="AK206" s="37" t="s">
        <v>52</v>
      </c>
      <c r="AL206" t="s">
        <v>11761</v>
      </c>
    </row>
    <row r="207" spans="1:38" ht="13.5" customHeight="1">
      <c r="A207" s="1" t="s">
        <v>1664</v>
      </c>
      <c r="B207" s="2" t="s">
        <v>1665</v>
      </c>
      <c r="C207" s="3">
        <v>41761.3828587963</v>
      </c>
      <c r="D207" s="4" t="s">
        <v>1666</v>
      </c>
      <c r="E207" s="5" t="s">
        <v>1636</v>
      </c>
      <c r="F207" s="6" t="s">
        <v>41</v>
      </c>
      <c r="G207" s="7" t="s">
        <v>1667</v>
      </c>
      <c r="H207" s="8" t="s">
        <v>173</v>
      </c>
      <c r="I207" s="9" t="s">
        <v>1668</v>
      </c>
      <c r="J207" s="10" t="s">
        <v>175</v>
      </c>
      <c r="K207" s="11" t="s">
        <v>946</v>
      </c>
      <c r="L207" s="12" t="s">
        <v>41</v>
      </c>
      <c r="M207" s="13" t="s">
        <v>1669</v>
      </c>
      <c r="N207" s="14" t="s">
        <v>48</v>
      </c>
      <c r="O207" s="15" t="s">
        <v>41</v>
      </c>
      <c r="P207" s="16" t="s">
        <v>41</v>
      </c>
      <c r="R207" s="18" t="s">
        <v>41</v>
      </c>
      <c r="S207" s="19" t="s">
        <v>41</v>
      </c>
      <c r="T207" s="20" t="s">
        <v>41</v>
      </c>
      <c r="U207" s="21" t="s">
        <v>41</v>
      </c>
      <c r="V207" s="22" t="s">
        <v>41</v>
      </c>
      <c r="W207" s="23" t="s">
        <v>50</v>
      </c>
      <c r="X207" s="24" t="s">
        <v>51</v>
      </c>
      <c r="Y207" s="25" t="s">
        <v>50</v>
      </c>
      <c r="Z207" s="26" t="s">
        <v>50</v>
      </c>
      <c r="AA207" s="27" t="s">
        <v>50</v>
      </c>
      <c r="AB207" s="28" t="s">
        <v>50</v>
      </c>
      <c r="AC207" s="29" t="s">
        <v>41</v>
      </c>
      <c r="AD207" s="30" t="s">
        <v>41</v>
      </c>
      <c r="AE207" s="31" t="s">
        <v>41</v>
      </c>
      <c r="AF207" s="32" t="s">
        <v>41</v>
      </c>
      <c r="AG207" s="33" t="s">
        <v>41</v>
      </c>
      <c r="AH207" s="34" t="s">
        <v>41</v>
      </c>
      <c r="AI207" s="35" t="s">
        <v>41</v>
      </c>
      <c r="AJ207" s="36" t="s">
        <v>52</v>
      </c>
      <c r="AK207" s="37" t="s">
        <v>52</v>
      </c>
    </row>
    <row r="208" spans="1:38" ht="13.5" customHeight="1">
      <c r="A208" s="1" t="s">
        <v>1670</v>
      </c>
      <c r="B208" s="2" t="s">
        <v>1671</v>
      </c>
      <c r="C208" s="3">
        <v>41761.3963657407</v>
      </c>
      <c r="D208" s="4" t="s">
        <v>1672</v>
      </c>
      <c r="E208" s="5" t="s">
        <v>1636</v>
      </c>
      <c r="F208" s="6" t="s">
        <v>41</v>
      </c>
      <c r="G208" s="7" t="s">
        <v>1673</v>
      </c>
      <c r="H208" s="8" t="s">
        <v>1674</v>
      </c>
      <c r="I208" s="9" t="s">
        <v>1675</v>
      </c>
      <c r="J208" s="10" t="s">
        <v>175</v>
      </c>
      <c r="K208" s="11" t="s">
        <v>86</v>
      </c>
      <c r="L208" s="12" t="s">
        <v>1676</v>
      </c>
      <c r="M208" s="13" t="s">
        <v>1677</v>
      </c>
      <c r="N208" s="14" t="s">
        <v>48</v>
      </c>
      <c r="O208" s="15" t="s">
        <v>41</v>
      </c>
      <c r="P208" s="16" t="s">
        <v>41</v>
      </c>
      <c r="R208" s="18" t="s">
        <v>41</v>
      </c>
      <c r="S208" s="19" t="s">
        <v>41</v>
      </c>
      <c r="T208" s="20" t="s">
        <v>41</v>
      </c>
      <c r="U208" s="21" t="s">
        <v>41</v>
      </c>
      <c r="V208" s="22" t="s">
        <v>41</v>
      </c>
      <c r="W208" s="23" t="s">
        <v>50</v>
      </c>
      <c r="X208" s="24" t="s">
        <v>51</v>
      </c>
      <c r="Y208" s="25" t="s">
        <v>50</v>
      </c>
      <c r="Z208" s="26" t="s">
        <v>50</v>
      </c>
      <c r="AA208" s="27" t="s">
        <v>50</v>
      </c>
      <c r="AB208" s="28" t="s">
        <v>50</v>
      </c>
      <c r="AC208" s="29" t="s">
        <v>41</v>
      </c>
      <c r="AD208" s="30" t="s">
        <v>41</v>
      </c>
      <c r="AE208" s="31" t="s">
        <v>41</v>
      </c>
      <c r="AF208" s="32" t="s">
        <v>41</v>
      </c>
      <c r="AG208" s="33" t="s">
        <v>41</v>
      </c>
      <c r="AH208" s="34" t="s">
        <v>41</v>
      </c>
      <c r="AI208" s="35" t="s">
        <v>41</v>
      </c>
      <c r="AJ208" s="36" t="s">
        <v>52</v>
      </c>
      <c r="AK208" s="37" t="s">
        <v>52</v>
      </c>
    </row>
    <row r="209" spans="1:38" ht="13.5" hidden="1" customHeight="1">
      <c r="A209" s="1" t="s">
        <v>1678</v>
      </c>
      <c r="B209" s="2" t="s">
        <v>1679</v>
      </c>
      <c r="C209" s="3">
        <v>41781.4304050926</v>
      </c>
      <c r="D209" s="4" t="s">
        <v>1680</v>
      </c>
      <c r="E209" s="5" t="s">
        <v>1636</v>
      </c>
      <c r="F209" s="6" t="s">
        <v>41</v>
      </c>
      <c r="G209" s="7" t="s">
        <v>1681</v>
      </c>
      <c r="H209" s="8" t="s">
        <v>1682</v>
      </c>
      <c r="I209" s="9" t="s">
        <v>1683</v>
      </c>
      <c r="J209" s="10" t="s">
        <v>175</v>
      </c>
      <c r="K209" s="11" t="s">
        <v>86</v>
      </c>
      <c r="L209" s="12" t="s">
        <v>41</v>
      </c>
      <c r="M209" s="13" t="s">
        <v>1684</v>
      </c>
      <c r="N209" s="14" t="s">
        <v>233</v>
      </c>
      <c r="O209" s="15" t="s">
        <v>41</v>
      </c>
      <c r="P209" s="16" t="s">
        <v>1685</v>
      </c>
      <c r="R209" s="18" t="s">
        <v>41</v>
      </c>
      <c r="S209" s="19" t="s">
        <v>41</v>
      </c>
      <c r="T209" s="20" t="s">
        <v>41</v>
      </c>
      <c r="U209" s="21" t="s">
        <v>41</v>
      </c>
      <c r="V209" s="22" t="s">
        <v>1686</v>
      </c>
      <c r="W209" s="23" t="s">
        <v>50</v>
      </c>
      <c r="X209" s="24" t="s">
        <v>51</v>
      </c>
      <c r="Y209" s="25" t="s">
        <v>50</v>
      </c>
      <c r="Z209" s="26" t="s">
        <v>50</v>
      </c>
      <c r="AA209" s="27" t="s">
        <v>50</v>
      </c>
      <c r="AB209" s="28" t="s">
        <v>50</v>
      </c>
      <c r="AC209" s="29" t="s">
        <v>41</v>
      </c>
      <c r="AD209" s="30" t="s">
        <v>41</v>
      </c>
      <c r="AE209" s="31" t="s">
        <v>41</v>
      </c>
      <c r="AF209" s="32" t="s">
        <v>41</v>
      </c>
      <c r="AG209" s="33" t="s">
        <v>41</v>
      </c>
      <c r="AH209" s="34" t="s">
        <v>41</v>
      </c>
      <c r="AI209" s="35" t="s">
        <v>41</v>
      </c>
      <c r="AJ209" s="36" t="s">
        <v>52</v>
      </c>
      <c r="AK209" s="37" t="s">
        <v>52</v>
      </c>
      <c r="AL209" t="s">
        <v>11483</v>
      </c>
    </row>
    <row r="210" spans="1:38" ht="13.5" customHeight="1">
      <c r="A210" s="1" t="s">
        <v>1687</v>
      </c>
      <c r="B210" s="2" t="s">
        <v>1688</v>
      </c>
      <c r="C210" s="3">
        <v>41761.396180555603</v>
      </c>
      <c r="D210" s="4" t="s">
        <v>1689</v>
      </c>
      <c r="E210" s="5" t="s">
        <v>1636</v>
      </c>
      <c r="F210" s="6" t="s">
        <v>41</v>
      </c>
      <c r="G210" s="7" t="s">
        <v>1690</v>
      </c>
      <c r="H210" s="8" t="s">
        <v>202</v>
      </c>
      <c r="I210" s="9" t="s">
        <v>1691</v>
      </c>
      <c r="J210" s="10" t="s">
        <v>175</v>
      </c>
      <c r="K210" s="11" t="s">
        <v>946</v>
      </c>
      <c r="L210" s="12" t="s">
        <v>1692</v>
      </c>
      <c r="M210" s="13" t="s">
        <v>1693</v>
      </c>
      <c r="N210" s="14" t="s">
        <v>48</v>
      </c>
      <c r="O210" s="15" t="s">
        <v>41</v>
      </c>
      <c r="P210" s="16" t="s">
        <v>41</v>
      </c>
      <c r="R210" s="18" t="s">
        <v>41</v>
      </c>
      <c r="S210" s="19" t="s">
        <v>41</v>
      </c>
      <c r="T210" s="20" t="s">
        <v>41</v>
      </c>
      <c r="U210" s="21" t="s">
        <v>41</v>
      </c>
      <c r="V210" s="22" t="s">
        <v>41</v>
      </c>
      <c r="W210" s="23" t="s">
        <v>50</v>
      </c>
      <c r="X210" s="24" t="s">
        <v>51</v>
      </c>
      <c r="Y210" s="25" t="s">
        <v>50</v>
      </c>
      <c r="Z210" s="26" t="s">
        <v>50</v>
      </c>
      <c r="AA210" s="27" t="s">
        <v>50</v>
      </c>
      <c r="AB210" s="28" t="s">
        <v>50</v>
      </c>
      <c r="AC210" s="29" t="s">
        <v>41</v>
      </c>
      <c r="AD210" s="30" t="s">
        <v>41</v>
      </c>
      <c r="AE210" s="31" t="s">
        <v>41</v>
      </c>
      <c r="AF210" s="32" t="s">
        <v>41</v>
      </c>
      <c r="AG210" s="33" t="s">
        <v>41</v>
      </c>
      <c r="AH210" s="34" t="s">
        <v>41</v>
      </c>
      <c r="AI210" s="35" t="s">
        <v>41</v>
      </c>
      <c r="AJ210" s="36" t="s">
        <v>52</v>
      </c>
      <c r="AK210" s="37" t="s">
        <v>52</v>
      </c>
    </row>
    <row r="211" spans="1:38" ht="13.5" hidden="1" customHeight="1">
      <c r="A211" s="1" t="s">
        <v>1694</v>
      </c>
      <c r="B211" s="2" t="s">
        <v>1695</v>
      </c>
      <c r="C211" s="3">
        <v>41761.3961921296</v>
      </c>
      <c r="D211" s="4" t="s">
        <v>1696</v>
      </c>
      <c r="E211" s="5" t="s">
        <v>1636</v>
      </c>
      <c r="F211" s="6" t="s">
        <v>41</v>
      </c>
      <c r="G211" s="7" t="s">
        <v>1697</v>
      </c>
      <c r="H211" s="8" t="s">
        <v>1698</v>
      </c>
      <c r="I211" s="9" t="s">
        <v>730</v>
      </c>
      <c r="J211" s="10" t="s">
        <v>175</v>
      </c>
      <c r="K211" s="11" t="s">
        <v>86</v>
      </c>
      <c r="L211" s="12" t="s">
        <v>1699</v>
      </c>
      <c r="M211" s="13" t="s">
        <v>1700</v>
      </c>
      <c r="N211" s="14" t="s">
        <v>48</v>
      </c>
      <c r="O211" s="15" t="s">
        <v>41</v>
      </c>
      <c r="P211" s="16" t="s">
        <v>41</v>
      </c>
      <c r="R211" s="18" t="s">
        <v>41</v>
      </c>
      <c r="S211" s="19" t="s">
        <v>41</v>
      </c>
      <c r="T211" s="20" t="s">
        <v>41</v>
      </c>
      <c r="U211" s="21" t="s">
        <v>41</v>
      </c>
      <c r="V211" s="22" t="s">
        <v>41</v>
      </c>
      <c r="W211" s="23" t="s">
        <v>980</v>
      </c>
      <c r="X211" s="24" t="s">
        <v>51</v>
      </c>
      <c r="Y211" s="25" t="s">
        <v>50</v>
      </c>
      <c r="Z211" s="26" t="s">
        <v>50</v>
      </c>
      <c r="AA211" s="27" t="s">
        <v>50</v>
      </c>
      <c r="AB211" s="28" t="s">
        <v>50</v>
      </c>
      <c r="AC211" s="29" t="s">
        <v>41</v>
      </c>
      <c r="AD211" s="30" t="s">
        <v>41</v>
      </c>
      <c r="AE211" s="31" t="s">
        <v>41</v>
      </c>
      <c r="AF211" s="32" t="s">
        <v>41</v>
      </c>
      <c r="AG211" s="33" t="s">
        <v>41</v>
      </c>
      <c r="AH211" s="34" t="s">
        <v>41</v>
      </c>
      <c r="AI211" s="35" t="s">
        <v>41</v>
      </c>
      <c r="AJ211" s="36" t="s">
        <v>52</v>
      </c>
      <c r="AK211" s="37" t="s">
        <v>52</v>
      </c>
      <c r="AL211" t="s">
        <v>11761</v>
      </c>
    </row>
    <row r="212" spans="1:38" ht="13.5" customHeight="1">
      <c r="A212" s="1" t="s">
        <v>1701</v>
      </c>
      <c r="B212" s="2" t="s">
        <v>1702</v>
      </c>
      <c r="C212" s="3">
        <v>41761.396828703699</v>
      </c>
      <c r="D212" s="4" t="s">
        <v>1696</v>
      </c>
      <c r="E212" s="5" t="s">
        <v>1636</v>
      </c>
      <c r="F212" s="6" t="s">
        <v>41</v>
      </c>
      <c r="G212" s="7" t="s">
        <v>1697</v>
      </c>
      <c r="H212" s="8" t="s">
        <v>1703</v>
      </c>
      <c r="I212" s="9" t="s">
        <v>730</v>
      </c>
      <c r="J212" s="10" t="s">
        <v>175</v>
      </c>
      <c r="K212" s="11" t="s">
        <v>41</v>
      </c>
      <c r="L212" s="12" t="s">
        <v>1704</v>
      </c>
      <c r="M212" s="13" t="s">
        <v>1700</v>
      </c>
      <c r="N212" s="14" t="s">
        <v>48</v>
      </c>
      <c r="O212" s="15" t="s">
        <v>41</v>
      </c>
      <c r="P212" s="16" t="s">
        <v>41</v>
      </c>
      <c r="R212" s="18" t="s">
        <v>1705</v>
      </c>
      <c r="S212" s="19" t="s">
        <v>41</v>
      </c>
      <c r="T212" s="20" t="s">
        <v>41</v>
      </c>
      <c r="U212" s="21" t="s">
        <v>41</v>
      </c>
      <c r="V212" s="22" t="s">
        <v>41</v>
      </c>
      <c r="W212" s="23" t="s">
        <v>50</v>
      </c>
      <c r="X212" s="24" t="s">
        <v>51</v>
      </c>
      <c r="Y212" s="25" t="s">
        <v>50</v>
      </c>
      <c r="Z212" s="26" t="s">
        <v>50</v>
      </c>
      <c r="AA212" s="27" t="s">
        <v>50</v>
      </c>
      <c r="AB212" s="28" t="s">
        <v>50</v>
      </c>
      <c r="AC212" s="29" t="s">
        <v>41</v>
      </c>
      <c r="AD212" s="30" t="s">
        <v>41</v>
      </c>
      <c r="AE212" s="31" t="s">
        <v>41</v>
      </c>
      <c r="AF212" s="32" t="s">
        <v>41</v>
      </c>
      <c r="AG212" s="33" t="s">
        <v>41</v>
      </c>
      <c r="AH212" s="34" t="s">
        <v>41</v>
      </c>
      <c r="AI212" s="35" t="s">
        <v>41</v>
      </c>
      <c r="AJ212" s="36" t="s">
        <v>52</v>
      </c>
      <c r="AK212" s="37" t="s">
        <v>52</v>
      </c>
    </row>
    <row r="213" spans="1:38" ht="13.5" customHeight="1">
      <c r="A213" s="1" t="s">
        <v>1706</v>
      </c>
      <c r="B213" s="2" t="s">
        <v>1707</v>
      </c>
      <c r="C213" s="3">
        <v>40955.496759259302</v>
      </c>
      <c r="D213" s="4" t="s">
        <v>1708</v>
      </c>
      <c r="E213" s="5" t="s">
        <v>1636</v>
      </c>
      <c r="F213" s="6" t="s">
        <v>41</v>
      </c>
      <c r="G213" s="7" t="s">
        <v>1709</v>
      </c>
      <c r="H213" s="8" t="s">
        <v>308</v>
      </c>
      <c r="I213" s="9" t="s">
        <v>1710</v>
      </c>
      <c r="J213" s="10" t="s">
        <v>45</v>
      </c>
      <c r="K213" s="11" t="s">
        <v>86</v>
      </c>
      <c r="L213" s="12" t="s">
        <v>41</v>
      </c>
      <c r="M213" s="13" t="s">
        <v>1711</v>
      </c>
      <c r="N213" s="14" t="s">
        <v>72</v>
      </c>
      <c r="O213" s="15" t="s">
        <v>41</v>
      </c>
      <c r="P213" s="16" t="s">
        <v>41</v>
      </c>
      <c r="R213" s="18" t="s">
        <v>1712</v>
      </c>
      <c r="S213" s="19" t="s">
        <v>41</v>
      </c>
      <c r="T213" s="20" t="s">
        <v>41</v>
      </c>
      <c r="U213" s="21" t="s">
        <v>41</v>
      </c>
      <c r="V213" s="22" t="s">
        <v>41</v>
      </c>
      <c r="W213" s="23" t="s">
        <v>50</v>
      </c>
      <c r="X213" s="24" t="s">
        <v>51</v>
      </c>
      <c r="Y213" s="25" t="s">
        <v>50</v>
      </c>
      <c r="Z213" s="26" t="s">
        <v>50</v>
      </c>
      <c r="AA213" s="27" t="s">
        <v>50</v>
      </c>
      <c r="AB213" s="28" t="s">
        <v>50</v>
      </c>
      <c r="AC213" s="29" t="s">
        <v>41</v>
      </c>
      <c r="AD213" s="30" t="s">
        <v>41</v>
      </c>
      <c r="AE213" s="31" t="s">
        <v>41</v>
      </c>
      <c r="AF213" s="32" t="s">
        <v>41</v>
      </c>
      <c r="AG213" s="33" t="s">
        <v>41</v>
      </c>
      <c r="AH213" s="34" t="s">
        <v>41</v>
      </c>
      <c r="AI213" s="35" t="s">
        <v>41</v>
      </c>
      <c r="AJ213" s="36" t="s">
        <v>52</v>
      </c>
      <c r="AK213" s="37" t="s">
        <v>52</v>
      </c>
    </row>
    <row r="214" spans="1:38" ht="13.5" hidden="1" customHeight="1">
      <c r="A214" s="1" t="s">
        <v>1713</v>
      </c>
      <c r="B214" s="2" t="s">
        <v>1714</v>
      </c>
      <c r="C214" s="3">
        <v>41761.387592592597</v>
      </c>
      <c r="D214" s="4" t="s">
        <v>1715</v>
      </c>
      <c r="E214" s="5" t="s">
        <v>1636</v>
      </c>
      <c r="F214" s="6" t="s">
        <v>41</v>
      </c>
      <c r="G214" s="7" t="s">
        <v>1716</v>
      </c>
      <c r="H214" s="8" t="s">
        <v>41</v>
      </c>
      <c r="I214" s="9" t="s">
        <v>1717</v>
      </c>
      <c r="J214" s="10" t="s">
        <v>45</v>
      </c>
      <c r="K214" s="11" t="s">
        <v>86</v>
      </c>
      <c r="L214" s="12" t="s">
        <v>41</v>
      </c>
      <c r="M214" s="13" t="s">
        <v>41</v>
      </c>
      <c r="N214" s="14" t="s">
        <v>48</v>
      </c>
      <c r="O214" s="15" t="s">
        <v>41</v>
      </c>
      <c r="P214" s="16" t="s">
        <v>41</v>
      </c>
      <c r="R214" s="18" t="s">
        <v>41</v>
      </c>
      <c r="S214" s="19" t="s">
        <v>41</v>
      </c>
      <c r="T214" s="20" t="s">
        <v>41</v>
      </c>
      <c r="U214" s="21" t="s">
        <v>41</v>
      </c>
      <c r="V214" s="22" t="s">
        <v>41</v>
      </c>
      <c r="W214" s="23" t="s">
        <v>50</v>
      </c>
      <c r="X214" s="24" t="s">
        <v>51</v>
      </c>
      <c r="Y214" s="25" t="s">
        <v>50</v>
      </c>
      <c r="Z214" s="26" t="s">
        <v>50</v>
      </c>
      <c r="AA214" s="27" t="s">
        <v>50</v>
      </c>
      <c r="AB214" s="28" t="s">
        <v>50</v>
      </c>
      <c r="AC214" s="29" t="s">
        <v>41</v>
      </c>
      <c r="AD214" s="30" t="s">
        <v>41</v>
      </c>
      <c r="AE214" s="31" t="s">
        <v>41</v>
      </c>
      <c r="AF214" s="32" t="s">
        <v>41</v>
      </c>
      <c r="AG214" s="33" t="s">
        <v>41</v>
      </c>
      <c r="AH214" s="34" t="s">
        <v>41</v>
      </c>
      <c r="AI214" s="35" t="s">
        <v>41</v>
      </c>
      <c r="AJ214" s="36" t="s">
        <v>52</v>
      </c>
      <c r="AK214" s="37" t="s">
        <v>52</v>
      </c>
      <c r="AL214" t="s">
        <v>11761</v>
      </c>
    </row>
    <row r="215" spans="1:38" ht="13.5" hidden="1" customHeight="1">
      <c r="A215" s="1" t="s">
        <v>1718</v>
      </c>
      <c r="B215" s="2" t="s">
        <v>1719</v>
      </c>
      <c r="C215" s="3">
        <v>42251.709120370397</v>
      </c>
      <c r="D215" s="4" t="s">
        <v>1720</v>
      </c>
      <c r="E215" s="5" t="s">
        <v>1636</v>
      </c>
      <c r="F215" s="6" t="s">
        <v>41</v>
      </c>
      <c r="G215" s="7" t="s">
        <v>1721</v>
      </c>
      <c r="H215" s="8" t="s">
        <v>41</v>
      </c>
      <c r="I215" s="9" t="s">
        <v>1722</v>
      </c>
      <c r="J215" s="10" t="s">
        <v>175</v>
      </c>
      <c r="K215" s="11" t="s">
        <v>41</v>
      </c>
      <c r="L215" s="12" t="s">
        <v>1723</v>
      </c>
      <c r="M215" s="13" t="s">
        <v>1724</v>
      </c>
      <c r="N215" s="14" t="s">
        <v>233</v>
      </c>
      <c r="O215" s="15" t="s">
        <v>41</v>
      </c>
      <c r="P215" s="16" t="s">
        <v>41</v>
      </c>
      <c r="R215" s="18" t="s">
        <v>41</v>
      </c>
      <c r="S215" s="19" t="s">
        <v>41</v>
      </c>
      <c r="T215" s="20" t="s">
        <v>41</v>
      </c>
      <c r="U215" s="21" t="s">
        <v>41</v>
      </c>
      <c r="V215" s="22" t="s">
        <v>41</v>
      </c>
      <c r="W215" s="23" t="s">
        <v>50</v>
      </c>
      <c r="X215" s="24" t="s">
        <v>51</v>
      </c>
      <c r="Y215" s="25" t="s">
        <v>50</v>
      </c>
      <c r="Z215" s="26" t="s">
        <v>50</v>
      </c>
      <c r="AA215" s="27" t="s">
        <v>50</v>
      </c>
      <c r="AB215" s="28" t="s">
        <v>50</v>
      </c>
      <c r="AC215" s="29" t="s">
        <v>41</v>
      </c>
      <c r="AD215" s="30" t="s">
        <v>41</v>
      </c>
      <c r="AE215" s="31" t="s">
        <v>41</v>
      </c>
      <c r="AF215" s="32" t="s">
        <v>41</v>
      </c>
      <c r="AG215" s="33" t="s">
        <v>41</v>
      </c>
      <c r="AH215" s="34" t="s">
        <v>41</v>
      </c>
      <c r="AI215" s="35" t="s">
        <v>41</v>
      </c>
      <c r="AJ215" s="36" t="s">
        <v>52</v>
      </c>
      <c r="AK215" s="37" t="s">
        <v>52</v>
      </c>
      <c r="AL215" t="s">
        <v>11761</v>
      </c>
    </row>
    <row r="216" spans="1:38" ht="13.5" customHeight="1">
      <c r="A216" s="1" t="s">
        <v>1725</v>
      </c>
      <c r="B216" s="2" t="s">
        <v>1726</v>
      </c>
      <c r="C216" s="3">
        <v>41761.390254629601</v>
      </c>
      <c r="D216" s="4" t="s">
        <v>1727</v>
      </c>
      <c r="E216" s="5" t="s">
        <v>1636</v>
      </c>
      <c r="F216" s="6" t="s">
        <v>41</v>
      </c>
      <c r="G216" s="7" t="s">
        <v>1728</v>
      </c>
      <c r="H216" s="8" t="s">
        <v>164</v>
      </c>
      <c r="I216" s="9" t="s">
        <v>1729</v>
      </c>
      <c r="J216" s="10" t="s">
        <v>45</v>
      </c>
      <c r="K216" s="11" t="s">
        <v>86</v>
      </c>
      <c r="L216" s="12" t="s">
        <v>41</v>
      </c>
      <c r="M216" s="13" t="s">
        <v>1730</v>
      </c>
      <c r="N216" s="14" t="s">
        <v>48</v>
      </c>
      <c r="O216" s="15" t="s">
        <v>41</v>
      </c>
      <c r="P216" s="16" t="s">
        <v>41</v>
      </c>
      <c r="R216" s="18" t="s">
        <v>41</v>
      </c>
      <c r="S216" s="19" t="s">
        <v>41</v>
      </c>
      <c r="T216" s="20" t="s">
        <v>41</v>
      </c>
      <c r="U216" s="21" t="s">
        <v>41</v>
      </c>
      <c r="V216" s="22" t="s">
        <v>41</v>
      </c>
      <c r="W216" s="23" t="s">
        <v>50</v>
      </c>
      <c r="X216" s="24" t="s">
        <v>51</v>
      </c>
      <c r="Y216" s="25" t="s">
        <v>50</v>
      </c>
      <c r="Z216" s="26" t="s">
        <v>50</v>
      </c>
      <c r="AA216" s="27" t="s">
        <v>50</v>
      </c>
      <c r="AB216" s="28" t="s">
        <v>50</v>
      </c>
      <c r="AC216" s="29" t="s">
        <v>41</v>
      </c>
      <c r="AD216" s="30" t="s">
        <v>41</v>
      </c>
      <c r="AE216" s="31" t="s">
        <v>41</v>
      </c>
      <c r="AF216" s="32" t="s">
        <v>41</v>
      </c>
      <c r="AG216" s="33" t="s">
        <v>41</v>
      </c>
      <c r="AH216" s="34" t="s">
        <v>41</v>
      </c>
      <c r="AI216" s="35" t="s">
        <v>41</v>
      </c>
      <c r="AJ216" s="36" t="s">
        <v>52</v>
      </c>
      <c r="AK216" s="37" t="s">
        <v>52</v>
      </c>
    </row>
    <row r="217" spans="1:38" ht="13.5" customHeight="1">
      <c r="A217" s="1" t="s">
        <v>1731</v>
      </c>
      <c r="B217" s="2" t="s">
        <v>1732</v>
      </c>
      <c r="C217" s="3">
        <v>41761.390046296299</v>
      </c>
      <c r="D217" s="4" t="s">
        <v>1733</v>
      </c>
      <c r="E217" s="5" t="s">
        <v>1636</v>
      </c>
      <c r="F217" s="6" t="s">
        <v>41</v>
      </c>
      <c r="G217" s="7" t="s">
        <v>1734</v>
      </c>
      <c r="H217" s="8" t="s">
        <v>308</v>
      </c>
      <c r="I217" s="9" t="s">
        <v>1735</v>
      </c>
      <c r="J217" s="10" t="s">
        <v>45</v>
      </c>
      <c r="K217" s="11" t="s">
        <v>86</v>
      </c>
      <c r="L217" s="12" t="s">
        <v>1736</v>
      </c>
      <c r="M217" s="13" t="s">
        <v>1737</v>
      </c>
      <c r="N217" s="14" t="s">
        <v>48</v>
      </c>
      <c r="O217" s="15" t="s">
        <v>41</v>
      </c>
      <c r="P217" s="16" t="s">
        <v>41</v>
      </c>
      <c r="R217" s="18" t="s">
        <v>41</v>
      </c>
      <c r="S217" s="19" t="s">
        <v>41</v>
      </c>
      <c r="T217" s="20" t="s">
        <v>41</v>
      </c>
      <c r="U217" s="21" t="s">
        <v>41</v>
      </c>
      <c r="V217" s="22" t="s">
        <v>41</v>
      </c>
      <c r="W217" s="23" t="s">
        <v>50</v>
      </c>
      <c r="X217" s="24" t="s">
        <v>51</v>
      </c>
      <c r="Y217" s="25" t="s">
        <v>50</v>
      </c>
      <c r="Z217" s="26" t="s">
        <v>50</v>
      </c>
      <c r="AA217" s="27" t="s">
        <v>50</v>
      </c>
      <c r="AB217" s="28" t="s">
        <v>50</v>
      </c>
      <c r="AC217" s="29" t="s">
        <v>41</v>
      </c>
      <c r="AD217" s="30" t="s">
        <v>41</v>
      </c>
      <c r="AE217" s="31" t="s">
        <v>41</v>
      </c>
      <c r="AF217" s="32" t="s">
        <v>41</v>
      </c>
      <c r="AG217" s="33" t="s">
        <v>41</v>
      </c>
      <c r="AH217" s="34" t="s">
        <v>41</v>
      </c>
      <c r="AI217" s="35" t="s">
        <v>41</v>
      </c>
      <c r="AJ217" s="36" t="s">
        <v>52</v>
      </c>
      <c r="AK217" s="37" t="s">
        <v>52</v>
      </c>
    </row>
    <row r="218" spans="1:38" ht="13.5" hidden="1" customHeight="1">
      <c r="A218" s="1" t="s">
        <v>1738</v>
      </c>
      <c r="B218" s="2" t="s">
        <v>1739</v>
      </c>
      <c r="C218" s="3">
        <v>41761.406273148103</v>
      </c>
      <c r="D218" s="4" t="s">
        <v>1740</v>
      </c>
      <c r="E218" s="5" t="s">
        <v>1636</v>
      </c>
      <c r="F218" s="6" t="s">
        <v>41</v>
      </c>
      <c r="G218" s="7" t="s">
        <v>1741</v>
      </c>
      <c r="H218" s="8" t="s">
        <v>1742</v>
      </c>
      <c r="I218" s="9" t="s">
        <v>1743</v>
      </c>
      <c r="J218" s="10" t="s">
        <v>45</v>
      </c>
      <c r="K218" s="11" t="s">
        <v>1744</v>
      </c>
      <c r="L218" s="12" t="s">
        <v>1745</v>
      </c>
      <c r="M218" s="13" t="s">
        <v>41</v>
      </c>
      <c r="N218" s="14" t="s">
        <v>48</v>
      </c>
      <c r="O218" s="15" t="s">
        <v>41</v>
      </c>
      <c r="P218" s="16" t="s">
        <v>41</v>
      </c>
      <c r="R218" s="18" t="s">
        <v>41</v>
      </c>
      <c r="S218" s="19" t="s">
        <v>41</v>
      </c>
      <c r="T218" s="20" t="s">
        <v>41</v>
      </c>
      <c r="U218" s="21" t="s">
        <v>41</v>
      </c>
      <c r="V218" s="22" t="s">
        <v>1746</v>
      </c>
      <c r="W218" s="23" t="s">
        <v>50</v>
      </c>
      <c r="X218" s="24" t="s">
        <v>51</v>
      </c>
      <c r="Y218" s="25" t="s">
        <v>50</v>
      </c>
      <c r="Z218" s="26" t="s">
        <v>50</v>
      </c>
      <c r="AA218" s="27" t="s">
        <v>50</v>
      </c>
      <c r="AB218" s="28" t="s">
        <v>50</v>
      </c>
      <c r="AC218" s="29" t="s">
        <v>41</v>
      </c>
      <c r="AD218" s="30" t="s">
        <v>41</v>
      </c>
      <c r="AE218" s="31" t="s">
        <v>41</v>
      </c>
      <c r="AF218" s="32" t="s">
        <v>41</v>
      </c>
      <c r="AG218" s="33" t="s">
        <v>41</v>
      </c>
      <c r="AH218" s="34" t="s">
        <v>41</v>
      </c>
      <c r="AI218" s="35" t="s">
        <v>41</v>
      </c>
      <c r="AJ218" s="36" t="s">
        <v>52</v>
      </c>
      <c r="AK218" s="37" t="s">
        <v>52</v>
      </c>
      <c r="AL218" t="s">
        <v>11761</v>
      </c>
    </row>
    <row r="219" spans="1:38" ht="13.5" customHeight="1">
      <c r="A219" s="1" t="s">
        <v>1747</v>
      </c>
      <c r="B219" s="2" t="s">
        <v>1748</v>
      </c>
      <c r="C219" s="3">
        <v>41761.396840277797</v>
      </c>
      <c r="D219" s="4" t="s">
        <v>1749</v>
      </c>
      <c r="E219" s="5" t="s">
        <v>1750</v>
      </c>
      <c r="F219" s="6" t="s">
        <v>41</v>
      </c>
      <c r="G219" s="7" t="s">
        <v>1751</v>
      </c>
      <c r="H219" s="8" t="s">
        <v>1752</v>
      </c>
      <c r="I219" s="9" t="s">
        <v>730</v>
      </c>
      <c r="J219" s="10" t="s">
        <v>175</v>
      </c>
      <c r="K219" s="11" t="s">
        <v>86</v>
      </c>
      <c r="L219" s="12" t="s">
        <v>1753</v>
      </c>
      <c r="M219" s="13" t="s">
        <v>1754</v>
      </c>
      <c r="N219" s="14" t="s">
        <v>48</v>
      </c>
      <c r="O219" s="15" t="s">
        <v>41</v>
      </c>
      <c r="P219" s="16" t="s">
        <v>41</v>
      </c>
      <c r="R219" s="18" t="s">
        <v>1705</v>
      </c>
      <c r="S219" s="19" t="s">
        <v>41</v>
      </c>
      <c r="T219" s="20" t="s">
        <v>41</v>
      </c>
      <c r="U219" s="21" t="s">
        <v>41</v>
      </c>
      <c r="V219" s="22" t="s">
        <v>41</v>
      </c>
      <c r="W219" s="23" t="s">
        <v>50</v>
      </c>
      <c r="X219" s="24" t="s">
        <v>51</v>
      </c>
      <c r="Y219" s="25" t="s">
        <v>50</v>
      </c>
      <c r="Z219" s="26" t="s">
        <v>50</v>
      </c>
      <c r="AA219" s="27" t="s">
        <v>50</v>
      </c>
      <c r="AB219" s="28" t="s">
        <v>50</v>
      </c>
      <c r="AC219" s="29" t="s">
        <v>41</v>
      </c>
      <c r="AD219" s="30" t="s">
        <v>41</v>
      </c>
      <c r="AE219" s="31" t="s">
        <v>41</v>
      </c>
      <c r="AF219" s="32" t="s">
        <v>41</v>
      </c>
      <c r="AG219" s="33" t="s">
        <v>41</v>
      </c>
      <c r="AH219" s="34" t="s">
        <v>41</v>
      </c>
      <c r="AI219" s="35" t="s">
        <v>41</v>
      </c>
      <c r="AJ219" s="36" t="s">
        <v>52</v>
      </c>
      <c r="AK219" s="37" t="s">
        <v>52</v>
      </c>
    </row>
    <row r="220" spans="1:38" ht="13.5" customHeight="1">
      <c r="A220" s="1" t="s">
        <v>1755</v>
      </c>
      <c r="B220" s="2" t="s">
        <v>1756</v>
      </c>
      <c r="C220" s="3">
        <v>41761.3914814815</v>
      </c>
      <c r="D220" s="4" t="s">
        <v>1757</v>
      </c>
      <c r="E220" s="5" t="s">
        <v>1750</v>
      </c>
      <c r="F220" s="6" t="s">
        <v>41</v>
      </c>
      <c r="G220" s="7" t="s">
        <v>1758</v>
      </c>
      <c r="H220" s="8" t="s">
        <v>369</v>
      </c>
      <c r="I220" s="9" t="s">
        <v>1759</v>
      </c>
      <c r="J220" s="10" t="s">
        <v>45</v>
      </c>
      <c r="K220" s="11" t="s">
        <v>86</v>
      </c>
      <c r="L220" s="12" t="s">
        <v>1760</v>
      </c>
      <c r="M220" s="13" t="s">
        <v>1761</v>
      </c>
      <c r="N220" s="14" t="s">
        <v>48</v>
      </c>
      <c r="O220" s="15" t="s">
        <v>41</v>
      </c>
      <c r="P220" s="16" t="s">
        <v>41</v>
      </c>
      <c r="R220" s="18" t="s">
        <v>41</v>
      </c>
      <c r="S220" s="19" t="s">
        <v>41</v>
      </c>
      <c r="T220" s="20" t="s">
        <v>41</v>
      </c>
      <c r="U220" s="21" t="s">
        <v>41</v>
      </c>
      <c r="V220" s="22" t="s">
        <v>41</v>
      </c>
      <c r="W220" s="23" t="s">
        <v>50</v>
      </c>
      <c r="X220" s="24" t="s">
        <v>51</v>
      </c>
      <c r="Y220" s="25" t="s">
        <v>50</v>
      </c>
      <c r="Z220" s="26" t="s">
        <v>50</v>
      </c>
      <c r="AA220" s="27" t="s">
        <v>50</v>
      </c>
      <c r="AB220" s="28" t="s">
        <v>50</v>
      </c>
      <c r="AC220" s="29" t="s">
        <v>41</v>
      </c>
      <c r="AD220" s="30" t="s">
        <v>41</v>
      </c>
      <c r="AE220" s="31" t="s">
        <v>41</v>
      </c>
      <c r="AF220" s="32" t="s">
        <v>41</v>
      </c>
      <c r="AG220" s="33" t="s">
        <v>41</v>
      </c>
      <c r="AH220" s="34" t="s">
        <v>41</v>
      </c>
      <c r="AI220" s="35" t="s">
        <v>41</v>
      </c>
      <c r="AJ220" s="36" t="s">
        <v>52</v>
      </c>
      <c r="AK220" s="37" t="s">
        <v>52</v>
      </c>
    </row>
    <row r="221" spans="1:38" ht="13.5" customHeight="1">
      <c r="A221" s="1" t="s">
        <v>1762</v>
      </c>
      <c r="B221" s="2" t="s">
        <v>1763</v>
      </c>
      <c r="C221" s="3">
        <v>41761.396782407399</v>
      </c>
      <c r="D221" s="4" t="s">
        <v>1764</v>
      </c>
      <c r="E221" s="5" t="s">
        <v>1765</v>
      </c>
      <c r="F221" s="6" t="s">
        <v>41</v>
      </c>
      <c r="G221" s="7" t="s">
        <v>1766</v>
      </c>
      <c r="H221" s="8" t="s">
        <v>401</v>
      </c>
      <c r="I221" s="9" t="s">
        <v>1303</v>
      </c>
      <c r="J221" s="10" t="s">
        <v>175</v>
      </c>
      <c r="K221" s="11" t="s">
        <v>41</v>
      </c>
      <c r="L221" s="12" t="s">
        <v>1767</v>
      </c>
      <c r="M221" s="13" t="s">
        <v>1768</v>
      </c>
      <c r="N221" s="14" t="s">
        <v>48</v>
      </c>
      <c r="O221" s="15" t="s">
        <v>41</v>
      </c>
      <c r="P221" s="16" t="s">
        <v>41</v>
      </c>
      <c r="R221" s="18" t="s">
        <v>1306</v>
      </c>
      <c r="S221" s="19" t="s">
        <v>41</v>
      </c>
      <c r="T221" s="20" t="s">
        <v>41</v>
      </c>
      <c r="U221" s="21" t="s">
        <v>41</v>
      </c>
      <c r="V221" s="22" t="s">
        <v>41</v>
      </c>
      <c r="W221" s="23" t="s">
        <v>50</v>
      </c>
      <c r="X221" s="24" t="s">
        <v>51</v>
      </c>
      <c r="Y221" s="25" t="s">
        <v>50</v>
      </c>
      <c r="Z221" s="26" t="s">
        <v>50</v>
      </c>
      <c r="AA221" s="27" t="s">
        <v>50</v>
      </c>
      <c r="AB221" s="28" t="s">
        <v>50</v>
      </c>
      <c r="AC221" s="29" t="s">
        <v>41</v>
      </c>
      <c r="AD221" s="30" t="s">
        <v>41</v>
      </c>
      <c r="AE221" s="31" t="s">
        <v>41</v>
      </c>
      <c r="AF221" s="32" t="s">
        <v>41</v>
      </c>
      <c r="AG221" s="33" t="s">
        <v>41</v>
      </c>
      <c r="AH221" s="34" t="s">
        <v>41</v>
      </c>
      <c r="AI221" s="35" t="s">
        <v>41</v>
      </c>
      <c r="AJ221" s="36" t="s">
        <v>52</v>
      </c>
      <c r="AK221" s="37" t="s">
        <v>52</v>
      </c>
    </row>
    <row r="222" spans="1:38" ht="13.5" hidden="1" customHeight="1">
      <c r="A222" s="1" t="s">
        <v>1769</v>
      </c>
      <c r="B222" s="2" t="s">
        <v>1770</v>
      </c>
      <c r="C222" s="3">
        <v>41761.405312499999</v>
      </c>
      <c r="D222" s="4" t="s">
        <v>1771</v>
      </c>
      <c r="E222" s="5" t="s">
        <v>1772</v>
      </c>
      <c r="F222" s="6" t="s">
        <v>41</v>
      </c>
      <c r="G222" s="7" t="s">
        <v>1773</v>
      </c>
      <c r="H222" s="8" t="s">
        <v>1774</v>
      </c>
      <c r="I222" s="9" t="s">
        <v>370</v>
      </c>
      <c r="J222" s="10" t="s">
        <v>45</v>
      </c>
      <c r="K222" s="11" t="s">
        <v>119</v>
      </c>
      <c r="L222" s="12" t="s">
        <v>41</v>
      </c>
      <c r="M222" s="13" t="s">
        <v>41</v>
      </c>
      <c r="N222" s="14" t="s">
        <v>48</v>
      </c>
      <c r="O222" s="15" t="s">
        <v>41</v>
      </c>
      <c r="P222" s="16" t="s">
        <v>41</v>
      </c>
      <c r="R222" s="18" t="s">
        <v>372</v>
      </c>
      <c r="S222" s="19" t="s">
        <v>41</v>
      </c>
      <c r="T222" s="20" t="s">
        <v>41</v>
      </c>
      <c r="U222" s="21" t="s">
        <v>41</v>
      </c>
      <c r="V222" s="22" t="s">
        <v>41</v>
      </c>
      <c r="W222" s="23" t="s">
        <v>50</v>
      </c>
      <c r="X222" s="24" t="s">
        <v>51</v>
      </c>
      <c r="Y222" s="25" t="s">
        <v>50</v>
      </c>
      <c r="Z222" s="26" t="s">
        <v>50</v>
      </c>
      <c r="AA222" s="27" t="s">
        <v>50</v>
      </c>
      <c r="AB222" s="28" t="s">
        <v>50</v>
      </c>
      <c r="AC222" s="29" t="s">
        <v>41</v>
      </c>
      <c r="AD222" s="30" t="s">
        <v>41</v>
      </c>
      <c r="AE222" s="31" t="s">
        <v>41</v>
      </c>
      <c r="AF222" s="32" t="s">
        <v>41</v>
      </c>
      <c r="AG222" s="33" t="s">
        <v>41</v>
      </c>
      <c r="AH222" s="34" t="s">
        <v>41</v>
      </c>
      <c r="AI222" s="35" t="s">
        <v>41</v>
      </c>
      <c r="AJ222" s="36" t="s">
        <v>52</v>
      </c>
      <c r="AK222" s="37" t="s">
        <v>52</v>
      </c>
      <c r="AL222" t="s">
        <v>11761</v>
      </c>
    </row>
    <row r="223" spans="1:38" ht="13.5" hidden="1" customHeight="1">
      <c r="A223" s="1" t="s">
        <v>1775</v>
      </c>
      <c r="B223" s="2" t="s">
        <v>1776</v>
      </c>
      <c r="C223" s="3">
        <v>41761.394988425898</v>
      </c>
      <c r="D223" s="4" t="s">
        <v>1777</v>
      </c>
      <c r="E223" s="5" t="s">
        <v>1778</v>
      </c>
      <c r="F223" s="6" t="s">
        <v>41</v>
      </c>
      <c r="G223" s="7" t="s">
        <v>1779</v>
      </c>
      <c r="H223" s="8" t="s">
        <v>308</v>
      </c>
      <c r="I223" s="9" t="s">
        <v>1675</v>
      </c>
      <c r="J223" s="10" t="s">
        <v>175</v>
      </c>
      <c r="K223" s="11" t="s">
        <v>930</v>
      </c>
      <c r="L223" s="12" t="s">
        <v>41</v>
      </c>
      <c r="M223" s="13" t="s">
        <v>1780</v>
      </c>
      <c r="N223" s="14" t="s">
        <v>48</v>
      </c>
      <c r="O223" s="15" t="s">
        <v>41</v>
      </c>
      <c r="P223" s="16" t="s">
        <v>41</v>
      </c>
      <c r="R223" s="18" t="s">
        <v>41</v>
      </c>
      <c r="S223" s="19" t="s">
        <v>41</v>
      </c>
      <c r="T223" s="20" t="s">
        <v>41</v>
      </c>
      <c r="U223" s="21" t="s">
        <v>41</v>
      </c>
      <c r="V223" s="22" t="s">
        <v>41</v>
      </c>
      <c r="W223" s="23" t="s">
        <v>980</v>
      </c>
      <c r="X223" s="24" t="s">
        <v>51</v>
      </c>
      <c r="Y223" s="25" t="s">
        <v>50</v>
      </c>
      <c r="Z223" s="26" t="s">
        <v>50</v>
      </c>
      <c r="AA223" s="27" t="s">
        <v>50</v>
      </c>
      <c r="AB223" s="28" t="s">
        <v>50</v>
      </c>
      <c r="AC223" s="29" t="s">
        <v>41</v>
      </c>
      <c r="AD223" s="30" t="s">
        <v>41</v>
      </c>
      <c r="AE223" s="31" t="s">
        <v>41</v>
      </c>
      <c r="AF223" s="32" t="s">
        <v>41</v>
      </c>
      <c r="AG223" s="33" t="s">
        <v>41</v>
      </c>
      <c r="AH223" s="34" t="s">
        <v>41</v>
      </c>
      <c r="AI223" s="35" t="s">
        <v>41</v>
      </c>
      <c r="AJ223" s="36" t="s">
        <v>52</v>
      </c>
      <c r="AK223" s="37" t="s">
        <v>52</v>
      </c>
      <c r="AL223" t="s">
        <v>11761</v>
      </c>
    </row>
    <row r="224" spans="1:38" ht="13.5" hidden="1" customHeight="1">
      <c r="A224" s="1" t="s">
        <v>1781</v>
      </c>
      <c r="B224" s="2" t="s">
        <v>1782</v>
      </c>
      <c r="C224" s="3">
        <v>41761.395219907397</v>
      </c>
      <c r="D224" s="4" t="s">
        <v>1783</v>
      </c>
      <c r="E224" s="5" t="s">
        <v>1778</v>
      </c>
      <c r="F224" s="6" t="s">
        <v>41</v>
      </c>
      <c r="G224" s="7" t="s">
        <v>1784</v>
      </c>
      <c r="H224" s="8" t="s">
        <v>193</v>
      </c>
      <c r="I224" s="9" t="s">
        <v>1785</v>
      </c>
      <c r="J224" s="10" t="s">
        <v>45</v>
      </c>
      <c r="K224" s="11" t="s">
        <v>60</v>
      </c>
      <c r="L224" s="12" t="s">
        <v>41</v>
      </c>
      <c r="M224" s="13" t="s">
        <v>1786</v>
      </c>
      <c r="N224" s="14" t="s">
        <v>48</v>
      </c>
      <c r="O224" s="15" t="s">
        <v>41</v>
      </c>
      <c r="P224" s="16" t="s">
        <v>41</v>
      </c>
      <c r="R224" s="18" t="s">
        <v>41</v>
      </c>
      <c r="S224" s="19" t="s">
        <v>41</v>
      </c>
      <c r="T224" s="20" t="s">
        <v>41</v>
      </c>
      <c r="U224" s="21" t="s">
        <v>41</v>
      </c>
      <c r="V224" s="22" t="s">
        <v>41</v>
      </c>
      <c r="W224" s="23" t="s">
        <v>50</v>
      </c>
      <c r="X224" s="24" t="s">
        <v>51</v>
      </c>
      <c r="Y224" s="25" t="s">
        <v>50</v>
      </c>
      <c r="Z224" s="26" t="s">
        <v>50</v>
      </c>
      <c r="AA224" s="27" t="s">
        <v>50</v>
      </c>
      <c r="AB224" s="28" t="s">
        <v>50</v>
      </c>
      <c r="AC224" s="29" t="s">
        <v>41</v>
      </c>
      <c r="AD224" s="30" t="s">
        <v>41</v>
      </c>
      <c r="AE224" s="31" t="s">
        <v>41</v>
      </c>
      <c r="AF224" s="32" t="s">
        <v>41</v>
      </c>
      <c r="AG224" s="33" t="s">
        <v>41</v>
      </c>
      <c r="AH224" s="34" t="s">
        <v>41</v>
      </c>
      <c r="AI224" s="35" t="s">
        <v>41</v>
      </c>
      <c r="AJ224" s="36" t="s">
        <v>52</v>
      </c>
      <c r="AK224" s="37" t="s">
        <v>52</v>
      </c>
      <c r="AL224" t="s">
        <v>11761</v>
      </c>
    </row>
    <row r="225" spans="1:38" ht="13.5" customHeight="1">
      <c r="A225" s="1" t="s">
        <v>1787</v>
      </c>
      <c r="B225" s="2" t="s">
        <v>1788</v>
      </c>
      <c r="C225" s="3">
        <v>41761.394791666702</v>
      </c>
      <c r="D225" s="4" t="s">
        <v>1789</v>
      </c>
      <c r="E225" s="5" t="s">
        <v>1778</v>
      </c>
      <c r="F225" s="6" t="s">
        <v>41</v>
      </c>
      <c r="G225" s="7" t="s">
        <v>1790</v>
      </c>
      <c r="H225" s="8" t="s">
        <v>308</v>
      </c>
      <c r="I225" s="9" t="s">
        <v>559</v>
      </c>
      <c r="J225" s="10" t="s">
        <v>175</v>
      </c>
      <c r="K225" s="11" t="s">
        <v>946</v>
      </c>
      <c r="L225" s="12" t="s">
        <v>1791</v>
      </c>
      <c r="M225" s="13" t="s">
        <v>1792</v>
      </c>
      <c r="N225" s="14" t="s">
        <v>48</v>
      </c>
      <c r="O225" s="15" t="s">
        <v>41</v>
      </c>
      <c r="P225" s="16" t="s">
        <v>41</v>
      </c>
      <c r="R225" s="18" t="s">
        <v>41</v>
      </c>
      <c r="S225" s="19" t="s">
        <v>41</v>
      </c>
      <c r="T225" s="20" t="s">
        <v>41</v>
      </c>
      <c r="U225" s="21" t="s">
        <v>41</v>
      </c>
      <c r="V225" s="22" t="s">
        <v>41</v>
      </c>
      <c r="W225" s="23" t="s">
        <v>50</v>
      </c>
      <c r="X225" s="24" t="s">
        <v>51</v>
      </c>
      <c r="Y225" s="25" t="s">
        <v>50</v>
      </c>
      <c r="Z225" s="26" t="s">
        <v>50</v>
      </c>
      <c r="AA225" s="27" t="s">
        <v>50</v>
      </c>
      <c r="AB225" s="28" t="s">
        <v>50</v>
      </c>
      <c r="AC225" s="29" t="s">
        <v>41</v>
      </c>
      <c r="AD225" s="30" t="s">
        <v>41</v>
      </c>
      <c r="AE225" s="31" t="s">
        <v>41</v>
      </c>
      <c r="AF225" s="32" t="s">
        <v>41</v>
      </c>
      <c r="AG225" s="33" t="s">
        <v>41</v>
      </c>
      <c r="AH225" s="34" t="s">
        <v>41</v>
      </c>
      <c r="AI225" s="35" t="s">
        <v>41</v>
      </c>
      <c r="AJ225" s="36" t="s">
        <v>52</v>
      </c>
      <c r="AK225" s="37" t="s">
        <v>52</v>
      </c>
    </row>
    <row r="226" spans="1:38" ht="13.5" customHeight="1">
      <c r="A226" s="1" t="s">
        <v>1793</v>
      </c>
      <c r="B226" s="2" t="s">
        <v>1794</v>
      </c>
      <c r="C226" s="3">
        <v>41761.39</v>
      </c>
      <c r="D226" s="4" t="s">
        <v>1795</v>
      </c>
      <c r="E226" s="5" t="s">
        <v>1778</v>
      </c>
      <c r="F226" s="6" t="s">
        <v>41</v>
      </c>
      <c r="G226" s="7" t="s">
        <v>1796</v>
      </c>
      <c r="H226" s="8" t="s">
        <v>173</v>
      </c>
      <c r="I226" s="9" t="s">
        <v>1797</v>
      </c>
      <c r="J226" s="10" t="s">
        <v>45</v>
      </c>
      <c r="K226" s="11" t="s">
        <v>1798</v>
      </c>
      <c r="L226" s="12" t="s">
        <v>1799</v>
      </c>
      <c r="M226" s="13" t="s">
        <v>1800</v>
      </c>
      <c r="N226" s="14" t="s">
        <v>48</v>
      </c>
      <c r="O226" s="15" t="s">
        <v>41</v>
      </c>
      <c r="P226" s="16" t="s">
        <v>41</v>
      </c>
      <c r="R226" s="18" t="s">
        <v>41</v>
      </c>
      <c r="S226" s="19" t="s">
        <v>41</v>
      </c>
      <c r="T226" s="20" t="s">
        <v>41</v>
      </c>
      <c r="U226" s="21" t="s">
        <v>41</v>
      </c>
      <c r="V226" s="22" t="s">
        <v>41</v>
      </c>
      <c r="W226" s="23" t="s">
        <v>50</v>
      </c>
      <c r="X226" s="24" t="s">
        <v>51</v>
      </c>
      <c r="Y226" s="25" t="s">
        <v>50</v>
      </c>
      <c r="Z226" s="26" t="s">
        <v>50</v>
      </c>
      <c r="AA226" s="27" t="s">
        <v>50</v>
      </c>
      <c r="AB226" s="28" t="s">
        <v>50</v>
      </c>
      <c r="AC226" s="29" t="s">
        <v>41</v>
      </c>
      <c r="AD226" s="30" t="s">
        <v>41</v>
      </c>
      <c r="AE226" s="31" t="s">
        <v>41</v>
      </c>
      <c r="AF226" s="32" t="s">
        <v>41</v>
      </c>
      <c r="AG226" s="33" t="s">
        <v>41</v>
      </c>
      <c r="AH226" s="34" t="s">
        <v>41</v>
      </c>
      <c r="AI226" s="35" t="s">
        <v>41</v>
      </c>
      <c r="AJ226" s="36" t="s">
        <v>52</v>
      </c>
      <c r="AK226" s="37" t="s">
        <v>52</v>
      </c>
    </row>
    <row r="227" spans="1:38" ht="13.5" customHeight="1">
      <c r="A227" s="1" t="s">
        <v>1801</v>
      </c>
      <c r="B227" s="2" t="s">
        <v>1802</v>
      </c>
      <c r="C227" s="3">
        <v>41761.3832175926</v>
      </c>
      <c r="D227" s="4" t="s">
        <v>1803</v>
      </c>
      <c r="E227" s="5" t="s">
        <v>1778</v>
      </c>
      <c r="F227" s="6" t="s">
        <v>41</v>
      </c>
      <c r="G227" s="7" t="s">
        <v>1804</v>
      </c>
      <c r="H227" s="8" t="s">
        <v>1805</v>
      </c>
      <c r="I227" s="9" t="s">
        <v>1806</v>
      </c>
      <c r="J227" s="10" t="s">
        <v>45</v>
      </c>
      <c r="K227" s="11" t="s">
        <v>1807</v>
      </c>
      <c r="L227" s="12" t="s">
        <v>41</v>
      </c>
      <c r="M227" s="13" t="s">
        <v>1808</v>
      </c>
      <c r="N227" s="14" t="s">
        <v>48</v>
      </c>
      <c r="O227" s="15" t="s">
        <v>41</v>
      </c>
      <c r="P227" s="16" t="s">
        <v>41</v>
      </c>
      <c r="R227" s="18" t="s">
        <v>1809</v>
      </c>
      <c r="S227" s="19" t="s">
        <v>41</v>
      </c>
      <c r="T227" s="20" t="s">
        <v>41</v>
      </c>
      <c r="U227" s="21" t="s">
        <v>41</v>
      </c>
      <c r="V227" s="22" t="s">
        <v>1810</v>
      </c>
      <c r="W227" s="23" t="s">
        <v>50</v>
      </c>
      <c r="X227" s="24" t="s">
        <v>51</v>
      </c>
      <c r="Y227" s="25" t="s">
        <v>50</v>
      </c>
      <c r="Z227" s="26" t="s">
        <v>50</v>
      </c>
      <c r="AA227" s="27" t="s">
        <v>50</v>
      </c>
      <c r="AB227" s="28" t="s">
        <v>50</v>
      </c>
      <c r="AC227" s="29" t="s">
        <v>41</v>
      </c>
      <c r="AD227" s="30" t="s">
        <v>41</v>
      </c>
      <c r="AE227" s="31" t="s">
        <v>41</v>
      </c>
      <c r="AF227" s="32" t="s">
        <v>41</v>
      </c>
      <c r="AG227" s="33" t="s">
        <v>41</v>
      </c>
      <c r="AH227" s="34" t="s">
        <v>41</v>
      </c>
      <c r="AI227" s="35" t="s">
        <v>41</v>
      </c>
      <c r="AJ227" s="36" t="s">
        <v>52</v>
      </c>
      <c r="AK227" s="37" t="s">
        <v>52</v>
      </c>
    </row>
    <row r="228" spans="1:38" ht="13.5" customHeight="1">
      <c r="A228" s="1" t="s">
        <v>1811</v>
      </c>
      <c r="B228" s="2" t="s">
        <v>1812</v>
      </c>
      <c r="C228" s="3">
        <v>41761.407048611101</v>
      </c>
      <c r="D228" s="4" t="s">
        <v>1813</v>
      </c>
      <c r="E228" s="5" t="s">
        <v>1778</v>
      </c>
      <c r="F228" s="6" t="s">
        <v>41</v>
      </c>
      <c r="G228" s="7" t="s">
        <v>1814</v>
      </c>
      <c r="H228" s="8" t="s">
        <v>1815</v>
      </c>
      <c r="I228" s="9" t="s">
        <v>1816</v>
      </c>
      <c r="J228" s="10" t="s">
        <v>45</v>
      </c>
      <c r="K228" s="11" t="s">
        <v>1817</v>
      </c>
      <c r="L228" s="12" t="s">
        <v>1818</v>
      </c>
      <c r="M228" s="13" t="s">
        <v>1819</v>
      </c>
      <c r="N228" s="14" t="s">
        <v>48</v>
      </c>
      <c r="O228" s="15" t="s">
        <v>41</v>
      </c>
      <c r="P228" s="16" t="s">
        <v>41</v>
      </c>
      <c r="R228" s="18" t="s">
        <v>1820</v>
      </c>
      <c r="S228" s="19" t="s">
        <v>41</v>
      </c>
      <c r="T228" s="20" t="s">
        <v>41</v>
      </c>
      <c r="U228" s="21" t="s">
        <v>41</v>
      </c>
      <c r="V228" s="22" t="s">
        <v>41</v>
      </c>
      <c r="W228" s="23" t="s">
        <v>50</v>
      </c>
      <c r="X228" s="24" t="s">
        <v>51</v>
      </c>
      <c r="Y228" s="25" t="s">
        <v>50</v>
      </c>
      <c r="Z228" s="26" t="s">
        <v>50</v>
      </c>
      <c r="AA228" s="27" t="s">
        <v>50</v>
      </c>
      <c r="AB228" s="28" t="s">
        <v>50</v>
      </c>
      <c r="AC228" s="29" t="s">
        <v>41</v>
      </c>
      <c r="AD228" s="30" t="s">
        <v>41</v>
      </c>
      <c r="AE228" s="31" t="s">
        <v>41</v>
      </c>
      <c r="AF228" s="32" t="s">
        <v>41</v>
      </c>
      <c r="AG228" s="33" t="s">
        <v>41</v>
      </c>
      <c r="AH228" s="34" t="s">
        <v>41</v>
      </c>
      <c r="AI228" s="35" t="s">
        <v>41</v>
      </c>
      <c r="AJ228" s="36" t="s">
        <v>52</v>
      </c>
      <c r="AK228" s="37" t="s">
        <v>52</v>
      </c>
    </row>
    <row r="229" spans="1:38" ht="13.5" customHeight="1">
      <c r="A229" s="1" t="s">
        <v>1821</v>
      </c>
      <c r="B229" s="2" t="s">
        <v>1822</v>
      </c>
      <c r="C229" s="3">
        <v>41761.392268518503</v>
      </c>
      <c r="D229" s="4" t="s">
        <v>1823</v>
      </c>
      <c r="E229" s="5" t="s">
        <v>1824</v>
      </c>
      <c r="F229" s="6" t="s">
        <v>41</v>
      </c>
      <c r="G229" s="7" t="s">
        <v>1825</v>
      </c>
      <c r="H229" s="8" t="s">
        <v>164</v>
      </c>
      <c r="I229" s="9" t="s">
        <v>1826</v>
      </c>
      <c r="J229" s="10" t="s">
        <v>45</v>
      </c>
      <c r="K229" s="11" t="s">
        <v>1827</v>
      </c>
      <c r="L229" s="12" t="s">
        <v>1828</v>
      </c>
      <c r="M229" s="13" t="s">
        <v>1829</v>
      </c>
      <c r="N229" s="14" t="s">
        <v>48</v>
      </c>
      <c r="O229" s="15" t="s">
        <v>41</v>
      </c>
      <c r="P229" s="16" t="s">
        <v>41</v>
      </c>
      <c r="R229" s="18" t="s">
        <v>41</v>
      </c>
      <c r="S229" s="19" t="s">
        <v>41</v>
      </c>
      <c r="T229" s="20" t="s">
        <v>41</v>
      </c>
      <c r="U229" s="21" t="s">
        <v>41</v>
      </c>
      <c r="V229" s="22" t="s">
        <v>41</v>
      </c>
      <c r="W229" s="23" t="s">
        <v>50</v>
      </c>
      <c r="X229" s="24" t="s">
        <v>51</v>
      </c>
      <c r="Y229" s="25" t="s">
        <v>50</v>
      </c>
      <c r="Z229" s="26" t="s">
        <v>50</v>
      </c>
      <c r="AA229" s="27" t="s">
        <v>50</v>
      </c>
      <c r="AB229" s="28" t="s">
        <v>50</v>
      </c>
      <c r="AC229" s="29" t="s">
        <v>41</v>
      </c>
      <c r="AD229" s="30" t="s">
        <v>41</v>
      </c>
      <c r="AE229" s="31" t="s">
        <v>41</v>
      </c>
      <c r="AF229" s="32" t="s">
        <v>41</v>
      </c>
      <c r="AG229" s="33" t="s">
        <v>41</v>
      </c>
      <c r="AH229" s="34" t="s">
        <v>41</v>
      </c>
      <c r="AI229" s="35" t="s">
        <v>41</v>
      </c>
      <c r="AJ229" s="36" t="s">
        <v>52</v>
      </c>
      <c r="AK229" s="37" t="s">
        <v>52</v>
      </c>
    </row>
    <row r="230" spans="1:38" ht="13.5" hidden="1" customHeight="1">
      <c r="A230" s="1" t="s">
        <v>1830</v>
      </c>
      <c r="B230" s="2" t="s">
        <v>1831</v>
      </c>
      <c r="C230" s="3">
        <v>41761.396608796298</v>
      </c>
      <c r="D230" s="4" t="s">
        <v>1832</v>
      </c>
      <c r="E230" s="5" t="s">
        <v>1824</v>
      </c>
      <c r="F230" s="6" t="s">
        <v>41</v>
      </c>
      <c r="G230" s="7" t="s">
        <v>1833</v>
      </c>
      <c r="H230" s="8" t="s">
        <v>1834</v>
      </c>
      <c r="I230" s="9" t="s">
        <v>1835</v>
      </c>
      <c r="J230" s="10" t="s">
        <v>175</v>
      </c>
      <c r="K230" s="11" t="s">
        <v>86</v>
      </c>
      <c r="L230" s="12" t="s">
        <v>1836</v>
      </c>
      <c r="M230" s="13" t="s">
        <v>1837</v>
      </c>
      <c r="N230" s="14" t="s">
        <v>48</v>
      </c>
      <c r="O230" s="15" t="s">
        <v>41</v>
      </c>
      <c r="P230" s="16" t="s">
        <v>41</v>
      </c>
      <c r="R230" s="18" t="s">
        <v>1838</v>
      </c>
      <c r="S230" s="19" t="s">
        <v>41</v>
      </c>
      <c r="T230" s="20" t="s">
        <v>41</v>
      </c>
      <c r="U230" s="21" t="s">
        <v>41</v>
      </c>
      <c r="V230" s="22" t="s">
        <v>41</v>
      </c>
      <c r="W230" s="23" t="s">
        <v>50</v>
      </c>
      <c r="X230" s="24" t="s">
        <v>51</v>
      </c>
      <c r="Y230" s="25" t="s">
        <v>50</v>
      </c>
      <c r="Z230" s="26" t="s">
        <v>50</v>
      </c>
      <c r="AA230" s="27" t="s">
        <v>50</v>
      </c>
      <c r="AB230" s="28" t="s">
        <v>50</v>
      </c>
      <c r="AC230" s="29" t="s">
        <v>41</v>
      </c>
      <c r="AD230" s="30" t="s">
        <v>41</v>
      </c>
      <c r="AE230" s="31" t="s">
        <v>41</v>
      </c>
      <c r="AF230" s="32" t="s">
        <v>41</v>
      </c>
      <c r="AG230" s="33" t="s">
        <v>41</v>
      </c>
      <c r="AH230" s="34" t="s">
        <v>41</v>
      </c>
      <c r="AI230" s="35" t="s">
        <v>41</v>
      </c>
      <c r="AJ230" s="36" t="s">
        <v>52</v>
      </c>
      <c r="AK230" s="37" t="s">
        <v>52</v>
      </c>
      <c r="AL230" t="s">
        <v>11761</v>
      </c>
    </row>
    <row r="231" spans="1:38" ht="13.5" hidden="1" customHeight="1">
      <c r="A231" s="1" t="s">
        <v>1839</v>
      </c>
      <c r="B231" s="2" t="s">
        <v>1840</v>
      </c>
      <c r="C231" s="3">
        <v>41761.383240740703</v>
      </c>
      <c r="D231" s="4" t="s">
        <v>1841</v>
      </c>
      <c r="E231" s="5" t="s">
        <v>1824</v>
      </c>
      <c r="F231" s="6" t="s">
        <v>41</v>
      </c>
      <c r="G231" s="7" t="s">
        <v>1842</v>
      </c>
      <c r="H231" s="8" t="s">
        <v>369</v>
      </c>
      <c r="I231" s="9" t="s">
        <v>1843</v>
      </c>
      <c r="J231" s="10" t="s">
        <v>45</v>
      </c>
      <c r="K231" s="11" t="s">
        <v>1428</v>
      </c>
      <c r="L231" s="12" t="s">
        <v>41</v>
      </c>
      <c r="M231" s="13" t="s">
        <v>1844</v>
      </c>
      <c r="N231" s="14" t="s">
        <v>48</v>
      </c>
      <c r="O231" s="15" t="s">
        <v>41</v>
      </c>
      <c r="P231" s="16" t="s">
        <v>41</v>
      </c>
      <c r="R231" s="18" t="s">
        <v>41</v>
      </c>
      <c r="S231" s="19" t="s">
        <v>41</v>
      </c>
      <c r="T231" s="20" t="s">
        <v>41</v>
      </c>
      <c r="U231" s="21" t="s">
        <v>41</v>
      </c>
      <c r="V231" s="22" t="s">
        <v>41</v>
      </c>
      <c r="W231" s="23" t="s">
        <v>50</v>
      </c>
      <c r="X231" s="24" t="s">
        <v>51</v>
      </c>
      <c r="Y231" s="25" t="s">
        <v>50</v>
      </c>
      <c r="Z231" s="26" t="s">
        <v>50</v>
      </c>
      <c r="AA231" s="27" t="s">
        <v>50</v>
      </c>
      <c r="AB231" s="28" t="s">
        <v>50</v>
      </c>
      <c r="AC231" s="29" t="s">
        <v>41</v>
      </c>
      <c r="AD231" s="30" t="s">
        <v>41</v>
      </c>
      <c r="AE231" s="31" t="s">
        <v>41</v>
      </c>
      <c r="AF231" s="32" t="s">
        <v>41</v>
      </c>
      <c r="AG231" s="33" t="s">
        <v>41</v>
      </c>
      <c r="AH231" s="34" t="s">
        <v>41</v>
      </c>
      <c r="AI231" s="35" t="s">
        <v>41</v>
      </c>
      <c r="AJ231" s="36" t="s">
        <v>52</v>
      </c>
      <c r="AK231" s="37" t="s">
        <v>52</v>
      </c>
      <c r="AL231" t="s">
        <v>11761</v>
      </c>
    </row>
    <row r="232" spans="1:38" ht="13.5" customHeight="1">
      <c r="A232" s="1" t="s">
        <v>1845</v>
      </c>
      <c r="B232" s="2" t="s">
        <v>1846</v>
      </c>
      <c r="C232" s="3">
        <v>41761.392303240696</v>
      </c>
      <c r="D232" s="4" t="s">
        <v>1847</v>
      </c>
      <c r="E232" s="5" t="s">
        <v>1824</v>
      </c>
      <c r="F232" s="6" t="s">
        <v>41</v>
      </c>
      <c r="G232" s="7" t="s">
        <v>1848</v>
      </c>
      <c r="H232" s="8" t="s">
        <v>173</v>
      </c>
      <c r="I232" s="9" t="s">
        <v>1849</v>
      </c>
      <c r="J232" s="10" t="s">
        <v>45</v>
      </c>
      <c r="K232" s="11" t="s">
        <v>1827</v>
      </c>
      <c r="L232" s="12" t="s">
        <v>1850</v>
      </c>
      <c r="M232" s="13" t="s">
        <v>1851</v>
      </c>
      <c r="N232" s="14" t="s">
        <v>48</v>
      </c>
      <c r="O232" s="15" t="s">
        <v>41</v>
      </c>
      <c r="P232" s="16" t="s">
        <v>41</v>
      </c>
      <c r="R232" s="18" t="s">
        <v>41</v>
      </c>
      <c r="S232" s="19" t="s">
        <v>41</v>
      </c>
      <c r="T232" s="20" t="s">
        <v>41</v>
      </c>
      <c r="U232" s="21" t="s">
        <v>41</v>
      </c>
      <c r="V232" s="22" t="s">
        <v>41</v>
      </c>
      <c r="W232" s="23" t="s">
        <v>50</v>
      </c>
      <c r="X232" s="24" t="s">
        <v>51</v>
      </c>
      <c r="Y232" s="25" t="s">
        <v>50</v>
      </c>
      <c r="Z232" s="26" t="s">
        <v>50</v>
      </c>
      <c r="AA232" s="27" t="s">
        <v>50</v>
      </c>
      <c r="AB232" s="28" t="s">
        <v>50</v>
      </c>
      <c r="AC232" s="29" t="s">
        <v>41</v>
      </c>
      <c r="AD232" s="30" t="s">
        <v>41</v>
      </c>
      <c r="AE232" s="31" t="s">
        <v>41</v>
      </c>
      <c r="AF232" s="32" t="s">
        <v>41</v>
      </c>
      <c r="AG232" s="33" t="s">
        <v>41</v>
      </c>
      <c r="AH232" s="34" t="s">
        <v>41</v>
      </c>
      <c r="AI232" s="35" t="s">
        <v>41</v>
      </c>
      <c r="AJ232" s="36" t="s">
        <v>52</v>
      </c>
      <c r="AK232" s="37" t="s">
        <v>52</v>
      </c>
    </row>
    <row r="233" spans="1:38" ht="13.5" customHeight="1">
      <c r="A233" s="1" t="s">
        <v>1852</v>
      </c>
      <c r="B233" s="2" t="s">
        <v>1853</v>
      </c>
      <c r="C233" s="3">
        <v>41761.395717592597</v>
      </c>
      <c r="D233" s="4" t="s">
        <v>1854</v>
      </c>
      <c r="E233" s="5" t="s">
        <v>1824</v>
      </c>
      <c r="F233" s="6" t="s">
        <v>41</v>
      </c>
      <c r="G233" s="7" t="s">
        <v>1855</v>
      </c>
      <c r="H233" s="8" t="s">
        <v>1856</v>
      </c>
      <c r="I233" s="9" t="s">
        <v>1857</v>
      </c>
      <c r="J233" s="10" t="s">
        <v>45</v>
      </c>
      <c r="K233" s="11" t="s">
        <v>562</v>
      </c>
      <c r="L233" s="12" t="s">
        <v>1858</v>
      </c>
      <c r="M233" s="13" t="s">
        <v>1859</v>
      </c>
      <c r="N233" s="14" t="s">
        <v>48</v>
      </c>
      <c r="O233" s="15" t="s">
        <v>41</v>
      </c>
      <c r="P233" s="16" t="s">
        <v>41</v>
      </c>
      <c r="R233" s="18" t="s">
        <v>41</v>
      </c>
      <c r="S233" s="19" t="s">
        <v>41</v>
      </c>
      <c r="T233" s="20" t="s">
        <v>41</v>
      </c>
      <c r="U233" s="21" t="s">
        <v>41</v>
      </c>
      <c r="V233" s="22" t="s">
        <v>41</v>
      </c>
      <c r="W233" s="23" t="s">
        <v>50</v>
      </c>
      <c r="X233" s="24" t="s">
        <v>51</v>
      </c>
      <c r="Y233" s="25" t="s">
        <v>50</v>
      </c>
      <c r="Z233" s="26" t="s">
        <v>50</v>
      </c>
      <c r="AA233" s="27" t="s">
        <v>50</v>
      </c>
      <c r="AB233" s="28" t="s">
        <v>50</v>
      </c>
      <c r="AC233" s="29" t="s">
        <v>41</v>
      </c>
      <c r="AD233" s="30" t="s">
        <v>41</v>
      </c>
      <c r="AE233" s="31" t="s">
        <v>41</v>
      </c>
      <c r="AF233" s="32" t="s">
        <v>41</v>
      </c>
      <c r="AG233" s="33" t="s">
        <v>41</v>
      </c>
      <c r="AH233" s="34" t="s">
        <v>41</v>
      </c>
      <c r="AI233" s="35" t="s">
        <v>41</v>
      </c>
      <c r="AJ233" s="36" t="s">
        <v>52</v>
      </c>
      <c r="AK233" s="37" t="s">
        <v>52</v>
      </c>
    </row>
    <row r="234" spans="1:38" ht="13.5" customHeight="1">
      <c r="A234" s="1" t="s">
        <v>1860</v>
      </c>
      <c r="B234" s="2" t="s">
        <v>1861</v>
      </c>
      <c r="C234" s="3">
        <v>41437.575196759302</v>
      </c>
      <c r="D234" s="4" t="s">
        <v>1854</v>
      </c>
      <c r="E234" s="5" t="s">
        <v>1824</v>
      </c>
      <c r="F234" s="6" t="s">
        <v>41</v>
      </c>
      <c r="G234" s="7" t="s">
        <v>1855</v>
      </c>
      <c r="H234" s="8" t="s">
        <v>1862</v>
      </c>
      <c r="I234" s="9" t="s">
        <v>1863</v>
      </c>
      <c r="J234" s="10" t="s">
        <v>175</v>
      </c>
      <c r="K234" s="11" t="s">
        <v>86</v>
      </c>
      <c r="L234" s="12" t="s">
        <v>1864</v>
      </c>
      <c r="M234" s="13" t="s">
        <v>1865</v>
      </c>
      <c r="N234" s="14" t="s">
        <v>233</v>
      </c>
      <c r="O234" s="15" t="s">
        <v>41</v>
      </c>
      <c r="P234" s="16" t="s">
        <v>41</v>
      </c>
      <c r="R234" s="18" t="s">
        <v>1866</v>
      </c>
      <c r="S234" s="19" t="s">
        <v>41</v>
      </c>
      <c r="T234" s="20" t="s">
        <v>41</v>
      </c>
      <c r="U234" s="21" t="s">
        <v>41</v>
      </c>
      <c r="V234" s="22" t="s">
        <v>41</v>
      </c>
      <c r="W234" s="23" t="s">
        <v>50</v>
      </c>
      <c r="X234" s="24" t="s">
        <v>51</v>
      </c>
      <c r="Y234" s="25" t="s">
        <v>50</v>
      </c>
      <c r="Z234" s="26" t="s">
        <v>50</v>
      </c>
      <c r="AA234" s="27" t="s">
        <v>50</v>
      </c>
      <c r="AB234" s="28" t="s">
        <v>50</v>
      </c>
      <c r="AC234" s="29" t="s">
        <v>41</v>
      </c>
      <c r="AD234" s="30" t="s">
        <v>41</v>
      </c>
      <c r="AE234" s="31" t="s">
        <v>41</v>
      </c>
      <c r="AF234" s="32" t="s">
        <v>41</v>
      </c>
      <c r="AG234" s="33" t="s">
        <v>41</v>
      </c>
      <c r="AH234" s="34" t="s">
        <v>41</v>
      </c>
      <c r="AI234" s="35" t="s">
        <v>41</v>
      </c>
      <c r="AJ234" s="36" t="s">
        <v>52</v>
      </c>
      <c r="AK234" s="37" t="s">
        <v>52</v>
      </c>
    </row>
    <row r="235" spans="1:38" ht="13.5" hidden="1" customHeight="1">
      <c r="A235" s="1" t="s">
        <v>1867</v>
      </c>
      <c r="B235" s="2" t="s">
        <v>1868</v>
      </c>
      <c r="C235" s="3">
        <v>41178.688645833303</v>
      </c>
      <c r="D235" s="4" t="s">
        <v>1869</v>
      </c>
      <c r="E235" s="5" t="s">
        <v>1870</v>
      </c>
      <c r="F235" s="6" t="s">
        <v>41</v>
      </c>
      <c r="G235" s="7" t="s">
        <v>1871</v>
      </c>
      <c r="H235" s="8" t="s">
        <v>369</v>
      </c>
      <c r="I235" s="9" t="s">
        <v>1872</v>
      </c>
      <c r="J235" s="10" t="s">
        <v>45</v>
      </c>
      <c r="K235" s="11" t="s">
        <v>41</v>
      </c>
      <c r="L235" s="12" t="s">
        <v>1873</v>
      </c>
      <c r="M235" s="13" t="s">
        <v>41</v>
      </c>
      <c r="N235" s="14" t="s">
        <v>72</v>
      </c>
      <c r="O235" s="15" t="s">
        <v>41</v>
      </c>
      <c r="P235" s="16" t="s">
        <v>41</v>
      </c>
      <c r="R235" s="18" t="s">
        <v>41</v>
      </c>
      <c r="S235" s="19" t="s">
        <v>41</v>
      </c>
      <c r="T235" s="20" t="s">
        <v>41</v>
      </c>
      <c r="U235" s="21" t="s">
        <v>41</v>
      </c>
      <c r="V235" s="22" t="s">
        <v>41</v>
      </c>
      <c r="W235" s="23" t="s">
        <v>50</v>
      </c>
      <c r="X235" s="24" t="s">
        <v>51</v>
      </c>
      <c r="Y235" s="25" t="s">
        <v>50</v>
      </c>
      <c r="Z235" s="26" t="s">
        <v>50</v>
      </c>
      <c r="AA235" s="27" t="s">
        <v>50</v>
      </c>
      <c r="AB235" s="28" t="s">
        <v>50</v>
      </c>
      <c r="AC235" s="29" t="s">
        <v>41</v>
      </c>
      <c r="AD235" s="30" t="s">
        <v>41</v>
      </c>
      <c r="AE235" s="31" t="s">
        <v>41</v>
      </c>
      <c r="AF235" s="32" t="s">
        <v>41</v>
      </c>
      <c r="AG235" s="33" t="s">
        <v>41</v>
      </c>
      <c r="AH235" s="34" t="s">
        <v>41</v>
      </c>
      <c r="AI235" s="35" t="s">
        <v>41</v>
      </c>
      <c r="AJ235" s="36" t="s">
        <v>52</v>
      </c>
      <c r="AK235" s="37" t="s">
        <v>52</v>
      </c>
      <c r="AL235" t="s">
        <v>11761</v>
      </c>
    </row>
    <row r="236" spans="1:38" ht="13.5" customHeight="1">
      <c r="A236" s="1" t="s">
        <v>1874</v>
      </c>
      <c r="B236" s="2" t="s">
        <v>1875</v>
      </c>
      <c r="C236" s="3">
        <v>41761.3832638889</v>
      </c>
      <c r="D236" s="4" t="s">
        <v>1876</v>
      </c>
      <c r="E236" s="5" t="s">
        <v>1877</v>
      </c>
      <c r="F236" s="6" t="s">
        <v>41</v>
      </c>
      <c r="G236" s="7" t="s">
        <v>1878</v>
      </c>
      <c r="H236" s="8" t="s">
        <v>173</v>
      </c>
      <c r="I236" s="9" t="s">
        <v>1879</v>
      </c>
      <c r="J236" s="10" t="s">
        <v>45</v>
      </c>
      <c r="K236" s="11" t="s">
        <v>1827</v>
      </c>
      <c r="L236" s="12" t="s">
        <v>1880</v>
      </c>
      <c r="M236" s="13" t="s">
        <v>1881</v>
      </c>
      <c r="N236" s="14" t="s">
        <v>48</v>
      </c>
      <c r="O236" s="15" t="s">
        <v>41</v>
      </c>
      <c r="P236" s="16" t="s">
        <v>41</v>
      </c>
      <c r="R236" s="18" t="s">
        <v>41</v>
      </c>
      <c r="S236" s="19" t="s">
        <v>41</v>
      </c>
      <c r="T236" s="20" t="s">
        <v>41</v>
      </c>
      <c r="U236" s="21" t="s">
        <v>41</v>
      </c>
      <c r="V236" s="22" t="s">
        <v>41</v>
      </c>
      <c r="W236" s="23" t="s">
        <v>50</v>
      </c>
      <c r="X236" s="24" t="s">
        <v>51</v>
      </c>
      <c r="Y236" s="25" t="s">
        <v>50</v>
      </c>
      <c r="Z236" s="26" t="s">
        <v>50</v>
      </c>
      <c r="AA236" s="27" t="s">
        <v>50</v>
      </c>
      <c r="AB236" s="28" t="s">
        <v>50</v>
      </c>
      <c r="AC236" s="29" t="s">
        <v>41</v>
      </c>
      <c r="AD236" s="30" t="s">
        <v>41</v>
      </c>
      <c r="AE236" s="31" t="s">
        <v>41</v>
      </c>
      <c r="AF236" s="32" t="s">
        <v>41</v>
      </c>
      <c r="AG236" s="33" t="s">
        <v>41</v>
      </c>
      <c r="AH236" s="34" t="s">
        <v>41</v>
      </c>
      <c r="AI236" s="35" t="s">
        <v>41</v>
      </c>
      <c r="AJ236" s="36" t="s">
        <v>52</v>
      </c>
      <c r="AK236" s="37" t="s">
        <v>52</v>
      </c>
    </row>
    <row r="237" spans="1:38" ht="13.5" hidden="1" customHeight="1">
      <c r="A237" s="1" t="s">
        <v>1882</v>
      </c>
      <c r="B237" s="2" t="s">
        <v>1883</v>
      </c>
      <c r="C237" s="3">
        <v>41761.394733796304</v>
      </c>
      <c r="D237" s="4" t="s">
        <v>1884</v>
      </c>
      <c r="E237" s="5" t="s">
        <v>1885</v>
      </c>
      <c r="F237" s="6" t="s">
        <v>41</v>
      </c>
      <c r="G237" s="7" t="s">
        <v>1886</v>
      </c>
      <c r="H237" s="8" t="s">
        <v>443</v>
      </c>
      <c r="I237" s="9" t="s">
        <v>1887</v>
      </c>
      <c r="J237" s="10" t="s">
        <v>45</v>
      </c>
      <c r="K237" s="11" t="s">
        <v>60</v>
      </c>
      <c r="L237" s="12" t="s">
        <v>41</v>
      </c>
      <c r="M237" s="13" t="s">
        <v>1888</v>
      </c>
      <c r="N237" s="14" t="s">
        <v>48</v>
      </c>
      <c r="O237" s="15" t="s">
        <v>41</v>
      </c>
      <c r="P237" s="16" t="s">
        <v>41</v>
      </c>
      <c r="R237" s="18" t="s">
        <v>41</v>
      </c>
      <c r="S237" s="19" t="s">
        <v>41</v>
      </c>
      <c r="T237" s="20" t="s">
        <v>41</v>
      </c>
      <c r="U237" s="21" t="s">
        <v>41</v>
      </c>
      <c r="V237" s="22" t="s">
        <v>41</v>
      </c>
      <c r="W237" s="23" t="s">
        <v>50</v>
      </c>
      <c r="X237" s="24" t="s">
        <v>51</v>
      </c>
      <c r="Y237" s="25" t="s">
        <v>50</v>
      </c>
      <c r="Z237" s="26" t="s">
        <v>50</v>
      </c>
      <c r="AA237" s="27" t="s">
        <v>50</v>
      </c>
      <c r="AB237" s="28" t="s">
        <v>50</v>
      </c>
      <c r="AC237" s="29" t="s">
        <v>41</v>
      </c>
      <c r="AD237" s="30" t="s">
        <v>41</v>
      </c>
      <c r="AE237" s="31" t="s">
        <v>41</v>
      </c>
      <c r="AF237" s="32" t="s">
        <v>41</v>
      </c>
      <c r="AG237" s="33" t="s">
        <v>41</v>
      </c>
      <c r="AH237" s="34" t="s">
        <v>41</v>
      </c>
      <c r="AI237" s="35" t="s">
        <v>41</v>
      </c>
      <c r="AJ237" s="36" t="s">
        <v>52</v>
      </c>
      <c r="AK237" s="37" t="s">
        <v>52</v>
      </c>
      <c r="AL237" t="s">
        <v>11761</v>
      </c>
    </row>
    <row r="238" spans="1:38" ht="13.5" hidden="1" customHeight="1">
      <c r="A238" s="1" t="s">
        <v>1889</v>
      </c>
      <c r="B238" s="2" t="s">
        <v>1890</v>
      </c>
      <c r="C238" s="3">
        <v>41761.395567129599</v>
      </c>
      <c r="D238" s="4" t="s">
        <v>1891</v>
      </c>
      <c r="E238" s="5" t="s">
        <v>1885</v>
      </c>
      <c r="F238" s="6" t="s">
        <v>41</v>
      </c>
      <c r="G238" s="7" t="s">
        <v>1892</v>
      </c>
      <c r="H238" s="8" t="s">
        <v>202</v>
      </c>
      <c r="I238" s="9" t="s">
        <v>1893</v>
      </c>
      <c r="J238" s="10" t="s">
        <v>45</v>
      </c>
      <c r="K238" s="11" t="s">
        <v>60</v>
      </c>
      <c r="L238" s="12" t="s">
        <v>1894</v>
      </c>
      <c r="M238" s="13" t="s">
        <v>1895</v>
      </c>
      <c r="N238" s="14" t="s">
        <v>48</v>
      </c>
      <c r="O238" s="15" t="s">
        <v>41</v>
      </c>
      <c r="P238" s="16" t="s">
        <v>41</v>
      </c>
      <c r="R238" s="18" t="s">
        <v>41</v>
      </c>
      <c r="S238" s="19" t="s">
        <v>41</v>
      </c>
      <c r="T238" s="20" t="s">
        <v>41</v>
      </c>
      <c r="U238" s="21" t="s">
        <v>41</v>
      </c>
      <c r="V238" s="22" t="s">
        <v>41</v>
      </c>
      <c r="W238" s="23" t="s">
        <v>50</v>
      </c>
      <c r="X238" s="24" t="s">
        <v>51</v>
      </c>
      <c r="Y238" s="25" t="s">
        <v>50</v>
      </c>
      <c r="Z238" s="26" t="s">
        <v>50</v>
      </c>
      <c r="AA238" s="27" t="s">
        <v>50</v>
      </c>
      <c r="AB238" s="28" t="s">
        <v>50</v>
      </c>
      <c r="AC238" s="29" t="s">
        <v>41</v>
      </c>
      <c r="AD238" s="30" t="s">
        <v>41</v>
      </c>
      <c r="AE238" s="31" t="s">
        <v>41</v>
      </c>
      <c r="AF238" s="32" t="s">
        <v>41</v>
      </c>
      <c r="AG238" s="33" t="s">
        <v>41</v>
      </c>
      <c r="AH238" s="34" t="s">
        <v>41</v>
      </c>
      <c r="AI238" s="35" t="s">
        <v>41</v>
      </c>
      <c r="AJ238" s="36" t="s">
        <v>52</v>
      </c>
      <c r="AK238" s="37" t="s">
        <v>52</v>
      </c>
      <c r="AL238" t="s">
        <v>11761</v>
      </c>
    </row>
    <row r="239" spans="1:38" ht="13.5" hidden="1" customHeight="1">
      <c r="A239" s="1" t="s">
        <v>1896</v>
      </c>
      <c r="B239" s="2" t="s">
        <v>1897</v>
      </c>
      <c r="C239" s="3">
        <v>41761.394745370402</v>
      </c>
      <c r="D239" s="4" t="s">
        <v>1898</v>
      </c>
      <c r="E239" s="5" t="s">
        <v>1899</v>
      </c>
      <c r="F239" s="6" t="s">
        <v>41</v>
      </c>
      <c r="G239" s="7" t="s">
        <v>1900</v>
      </c>
      <c r="H239" s="8" t="s">
        <v>117</v>
      </c>
      <c r="I239" s="9" t="s">
        <v>1887</v>
      </c>
      <c r="J239" s="10" t="s">
        <v>45</v>
      </c>
      <c r="K239" s="11" t="s">
        <v>60</v>
      </c>
      <c r="L239" s="12" t="s">
        <v>41</v>
      </c>
      <c r="M239" s="13" t="s">
        <v>1901</v>
      </c>
      <c r="N239" s="14" t="s">
        <v>48</v>
      </c>
      <c r="O239" s="15" t="s">
        <v>41</v>
      </c>
      <c r="P239" s="16" t="s">
        <v>41</v>
      </c>
      <c r="R239" s="18" t="s">
        <v>41</v>
      </c>
      <c r="S239" s="19" t="s">
        <v>41</v>
      </c>
      <c r="T239" s="20" t="s">
        <v>41</v>
      </c>
      <c r="U239" s="21" t="s">
        <v>41</v>
      </c>
      <c r="V239" s="22" t="s">
        <v>41</v>
      </c>
      <c r="W239" s="23" t="s">
        <v>50</v>
      </c>
      <c r="X239" s="24" t="s">
        <v>51</v>
      </c>
      <c r="Y239" s="25" t="s">
        <v>50</v>
      </c>
      <c r="Z239" s="26" t="s">
        <v>50</v>
      </c>
      <c r="AA239" s="27" t="s">
        <v>50</v>
      </c>
      <c r="AB239" s="28" t="s">
        <v>50</v>
      </c>
      <c r="AC239" s="29" t="s">
        <v>41</v>
      </c>
      <c r="AD239" s="30" t="s">
        <v>41</v>
      </c>
      <c r="AE239" s="31" t="s">
        <v>41</v>
      </c>
      <c r="AF239" s="32" t="s">
        <v>41</v>
      </c>
      <c r="AG239" s="33" t="s">
        <v>41</v>
      </c>
      <c r="AH239" s="34" t="s">
        <v>41</v>
      </c>
      <c r="AI239" s="35" t="s">
        <v>41</v>
      </c>
      <c r="AJ239" s="36" t="s">
        <v>52</v>
      </c>
      <c r="AK239" s="37" t="s">
        <v>52</v>
      </c>
      <c r="AL239" t="s">
        <v>11761</v>
      </c>
    </row>
    <row r="240" spans="1:38" ht="13.5" hidden="1" customHeight="1">
      <c r="A240" s="1" t="s">
        <v>1902</v>
      </c>
      <c r="B240" s="2" t="s">
        <v>1903</v>
      </c>
      <c r="C240" s="3">
        <v>41761.396469907399</v>
      </c>
      <c r="D240" s="4" t="s">
        <v>1898</v>
      </c>
      <c r="E240" s="5" t="s">
        <v>1899</v>
      </c>
      <c r="F240" s="6" t="s">
        <v>41</v>
      </c>
      <c r="G240" s="7" t="s">
        <v>1900</v>
      </c>
      <c r="H240" s="8" t="s">
        <v>1904</v>
      </c>
      <c r="I240" s="9" t="s">
        <v>1887</v>
      </c>
      <c r="J240" s="10" t="s">
        <v>45</v>
      </c>
      <c r="K240" s="11" t="s">
        <v>1905</v>
      </c>
      <c r="L240" s="12" t="s">
        <v>1906</v>
      </c>
      <c r="M240" s="13" t="s">
        <v>1901</v>
      </c>
      <c r="N240" s="14" t="s">
        <v>48</v>
      </c>
      <c r="O240" s="15" t="s">
        <v>41</v>
      </c>
      <c r="P240" s="16" t="s">
        <v>41</v>
      </c>
      <c r="R240" s="18" t="s">
        <v>1907</v>
      </c>
      <c r="S240" s="19" t="s">
        <v>41</v>
      </c>
      <c r="T240" s="20" t="s">
        <v>41</v>
      </c>
      <c r="U240" s="21" t="s">
        <v>41</v>
      </c>
      <c r="V240" s="22" t="s">
        <v>41</v>
      </c>
      <c r="W240" s="23" t="s">
        <v>50</v>
      </c>
      <c r="X240" s="24" t="s">
        <v>51</v>
      </c>
      <c r="Y240" s="25" t="s">
        <v>50</v>
      </c>
      <c r="Z240" s="26" t="s">
        <v>50</v>
      </c>
      <c r="AA240" s="27" t="s">
        <v>50</v>
      </c>
      <c r="AB240" s="28" t="s">
        <v>50</v>
      </c>
      <c r="AC240" s="29" t="s">
        <v>41</v>
      </c>
      <c r="AD240" s="30" t="s">
        <v>41</v>
      </c>
      <c r="AE240" s="31" t="s">
        <v>41</v>
      </c>
      <c r="AF240" s="32" t="s">
        <v>41</v>
      </c>
      <c r="AG240" s="33" t="s">
        <v>41</v>
      </c>
      <c r="AH240" s="34" t="s">
        <v>41</v>
      </c>
      <c r="AI240" s="35" t="s">
        <v>41</v>
      </c>
      <c r="AJ240" s="36" t="s">
        <v>52</v>
      </c>
      <c r="AK240" s="37" t="s">
        <v>52</v>
      </c>
      <c r="AL240" t="s">
        <v>11761</v>
      </c>
    </row>
    <row r="241" spans="1:38" ht="13.5" customHeight="1">
      <c r="A241" s="1" t="s">
        <v>1908</v>
      </c>
      <c r="B241" s="2" t="s">
        <v>1909</v>
      </c>
      <c r="C241" s="3">
        <v>41761.395034722198</v>
      </c>
      <c r="D241" s="4" t="s">
        <v>1910</v>
      </c>
      <c r="E241" s="5" t="s">
        <v>1911</v>
      </c>
      <c r="F241" s="6" t="s">
        <v>41</v>
      </c>
      <c r="G241" s="7" t="s">
        <v>1912</v>
      </c>
      <c r="H241" s="8" t="s">
        <v>117</v>
      </c>
      <c r="I241" s="9" t="s">
        <v>1913</v>
      </c>
      <c r="J241" s="10" t="s">
        <v>45</v>
      </c>
      <c r="K241" s="11" t="s">
        <v>1914</v>
      </c>
      <c r="L241" s="12" t="s">
        <v>41</v>
      </c>
      <c r="M241" s="13" t="s">
        <v>1915</v>
      </c>
      <c r="N241" s="14" t="s">
        <v>48</v>
      </c>
      <c r="O241" s="15" t="s">
        <v>41</v>
      </c>
      <c r="P241" s="16" t="s">
        <v>41</v>
      </c>
      <c r="R241" s="18" t="s">
        <v>41</v>
      </c>
      <c r="S241" s="19" t="s">
        <v>41</v>
      </c>
      <c r="T241" s="20" t="s">
        <v>41</v>
      </c>
      <c r="U241" s="21" t="s">
        <v>41</v>
      </c>
      <c r="V241" s="22" t="s">
        <v>41</v>
      </c>
      <c r="W241" s="23" t="s">
        <v>50</v>
      </c>
      <c r="X241" s="24" t="s">
        <v>51</v>
      </c>
      <c r="Y241" s="25" t="s">
        <v>50</v>
      </c>
      <c r="Z241" s="26" t="s">
        <v>50</v>
      </c>
      <c r="AA241" s="27" t="s">
        <v>50</v>
      </c>
      <c r="AB241" s="28" t="s">
        <v>50</v>
      </c>
      <c r="AC241" s="29" t="s">
        <v>41</v>
      </c>
      <c r="AD241" s="30" t="s">
        <v>41</v>
      </c>
      <c r="AE241" s="31" t="s">
        <v>41</v>
      </c>
      <c r="AF241" s="32" t="s">
        <v>41</v>
      </c>
      <c r="AG241" s="33" t="s">
        <v>41</v>
      </c>
      <c r="AH241" s="34" t="s">
        <v>41</v>
      </c>
      <c r="AI241" s="35" t="s">
        <v>41</v>
      </c>
      <c r="AJ241" s="36" t="s">
        <v>52</v>
      </c>
      <c r="AK241" s="37" t="s">
        <v>52</v>
      </c>
    </row>
    <row r="242" spans="1:38" ht="13.5" customHeight="1">
      <c r="A242" s="1" t="s">
        <v>1916</v>
      </c>
      <c r="B242" s="2" t="s">
        <v>1917</v>
      </c>
      <c r="C242" s="3">
        <v>41761.387858796297</v>
      </c>
      <c r="D242" s="4" t="s">
        <v>1918</v>
      </c>
      <c r="E242" s="5" t="s">
        <v>1919</v>
      </c>
      <c r="F242" s="6" t="s">
        <v>41</v>
      </c>
      <c r="G242" s="7" t="s">
        <v>1920</v>
      </c>
      <c r="H242" s="8" t="s">
        <v>164</v>
      </c>
      <c r="I242" s="9" t="s">
        <v>1921</v>
      </c>
      <c r="J242" s="10" t="s">
        <v>45</v>
      </c>
      <c r="K242" s="11" t="s">
        <v>1922</v>
      </c>
      <c r="L242" s="12" t="s">
        <v>1923</v>
      </c>
      <c r="M242" s="13" t="s">
        <v>1924</v>
      </c>
      <c r="N242" s="14" t="s">
        <v>48</v>
      </c>
      <c r="O242" s="15" t="s">
        <v>41</v>
      </c>
      <c r="P242" s="16" t="s">
        <v>41</v>
      </c>
      <c r="R242" s="18" t="s">
        <v>41</v>
      </c>
      <c r="S242" s="19" t="s">
        <v>41</v>
      </c>
      <c r="T242" s="20" t="s">
        <v>41</v>
      </c>
      <c r="U242" s="21" t="s">
        <v>41</v>
      </c>
      <c r="V242" s="22" t="s">
        <v>41</v>
      </c>
      <c r="W242" s="23" t="s">
        <v>50</v>
      </c>
      <c r="X242" s="24" t="s">
        <v>51</v>
      </c>
      <c r="Y242" s="25" t="s">
        <v>50</v>
      </c>
      <c r="Z242" s="26" t="s">
        <v>50</v>
      </c>
      <c r="AA242" s="27" t="s">
        <v>50</v>
      </c>
      <c r="AB242" s="28" t="s">
        <v>50</v>
      </c>
      <c r="AC242" s="29" t="s">
        <v>41</v>
      </c>
      <c r="AD242" s="30" t="s">
        <v>41</v>
      </c>
      <c r="AE242" s="31" t="s">
        <v>41</v>
      </c>
      <c r="AF242" s="32" t="s">
        <v>41</v>
      </c>
      <c r="AG242" s="33" t="s">
        <v>41</v>
      </c>
      <c r="AH242" s="34" t="s">
        <v>41</v>
      </c>
      <c r="AI242" s="35" t="s">
        <v>41</v>
      </c>
      <c r="AJ242" s="36" t="s">
        <v>52</v>
      </c>
      <c r="AK242" s="37" t="s">
        <v>52</v>
      </c>
    </row>
    <row r="243" spans="1:38" ht="13.5" customHeight="1">
      <c r="A243" s="1" t="s">
        <v>1925</v>
      </c>
      <c r="B243" s="2" t="s">
        <v>1926</v>
      </c>
      <c r="C243" s="3">
        <v>41761.387858796297</v>
      </c>
      <c r="D243" s="4" t="s">
        <v>1927</v>
      </c>
      <c r="E243" s="5" t="s">
        <v>1919</v>
      </c>
      <c r="F243" s="6" t="s">
        <v>41</v>
      </c>
      <c r="G243" s="7" t="s">
        <v>1928</v>
      </c>
      <c r="H243" s="8" t="s">
        <v>1929</v>
      </c>
      <c r="I243" s="9" t="s">
        <v>1921</v>
      </c>
      <c r="J243" s="10" t="s">
        <v>45</v>
      </c>
      <c r="K243" s="11" t="s">
        <v>1922</v>
      </c>
      <c r="L243" s="12" t="s">
        <v>1930</v>
      </c>
      <c r="M243" s="13" t="s">
        <v>1931</v>
      </c>
      <c r="N243" s="14" t="s">
        <v>48</v>
      </c>
      <c r="O243" s="15" t="s">
        <v>41</v>
      </c>
      <c r="P243" s="16" t="s">
        <v>41</v>
      </c>
      <c r="R243" s="18" t="s">
        <v>41</v>
      </c>
      <c r="S243" s="19" t="s">
        <v>41</v>
      </c>
      <c r="T243" s="20" t="s">
        <v>41</v>
      </c>
      <c r="U243" s="21" t="s">
        <v>41</v>
      </c>
      <c r="V243" s="22" t="s">
        <v>41</v>
      </c>
      <c r="W243" s="23" t="s">
        <v>50</v>
      </c>
      <c r="X243" s="24" t="s">
        <v>51</v>
      </c>
      <c r="Y243" s="25" t="s">
        <v>50</v>
      </c>
      <c r="Z243" s="26" t="s">
        <v>50</v>
      </c>
      <c r="AA243" s="27" t="s">
        <v>50</v>
      </c>
      <c r="AB243" s="28" t="s">
        <v>50</v>
      </c>
      <c r="AC243" s="29" t="s">
        <v>41</v>
      </c>
      <c r="AD243" s="30" t="s">
        <v>41</v>
      </c>
      <c r="AE243" s="31" t="s">
        <v>41</v>
      </c>
      <c r="AF243" s="32" t="s">
        <v>41</v>
      </c>
      <c r="AG243" s="33" t="s">
        <v>41</v>
      </c>
      <c r="AH243" s="34" t="s">
        <v>41</v>
      </c>
      <c r="AI243" s="35" t="s">
        <v>41</v>
      </c>
      <c r="AJ243" s="36" t="s">
        <v>52</v>
      </c>
      <c r="AK243" s="37" t="s">
        <v>52</v>
      </c>
    </row>
    <row r="244" spans="1:38" ht="13.5" customHeight="1">
      <c r="A244" s="1" t="s">
        <v>1932</v>
      </c>
      <c r="B244" s="2" t="s">
        <v>1933</v>
      </c>
      <c r="C244" s="3">
        <v>41761.3922453704</v>
      </c>
      <c r="D244" s="4" t="s">
        <v>1934</v>
      </c>
      <c r="E244" s="5" t="s">
        <v>1935</v>
      </c>
      <c r="F244" s="6" t="s">
        <v>41</v>
      </c>
      <c r="G244" s="7" t="s">
        <v>1936</v>
      </c>
      <c r="H244" s="8" t="s">
        <v>1937</v>
      </c>
      <c r="I244" s="9" t="s">
        <v>1938</v>
      </c>
      <c r="J244" s="10" t="s">
        <v>175</v>
      </c>
      <c r="K244" s="11" t="s">
        <v>1798</v>
      </c>
      <c r="L244" s="12" t="s">
        <v>1939</v>
      </c>
      <c r="M244" s="13" t="s">
        <v>1940</v>
      </c>
      <c r="N244" s="14" t="s">
        <v>48</v>
      </c>
      <c r="O244" s="15" t="s">
        <v>41</v>
      </c>
      <c r="P244" s="16" t="s">
        <v>41</v>
      </c>
      <c r="R244" s="18" t="s">
        <v>41</v>
      </c>
      <c r="S244" s="19" t="s">
        <v>41</v>
      </c>
      <c r="T244" s="20" t="s">
        <v>41</v>
      </c>
      <c r="U244" s="21" t="s">
        <v>41</v>
      </c>
      <c r="V244" s="22" t="s">
        <v>41</v>
      </c>
      <c r="W244" s="23" t="s">
        <v>50</v>
      </c>
      <c r="X244" s="24" t="s">
        <v>51</v>
      </c>
      <c r="Y244" s="25" t="s">
        <v>50</v>
      </c>
      <c r="Z244" s="26" t="s">
        <v>50</v>
      </c>
      <c r="AA244" s="27" t="s">
        <v>50</v>
      </c>
      <c r="AB244" s="28" t="s">
        <v>50</v>
      </c>
      <c r="AC244" s="29" t="s">
        <v>41</v>
      </c>
      <c r="AD244" s="30" t="s">
        <v>41</v>
      </c>
      <c r="AE244" s="31" t="s">
        <v>41</v>
      </c>
      <c r="AF244" s="32" t="s">
        <v>41</v>
      </c>
      <c r="AG244" s="33" t="s">
        <v>41</v>
      </c>
      <c r="AH244" s="34" t="s">
        <v>41</v>
      </c>
      <c r="AI244" s="35" t="s">
        <v>41</v>
      </c>
      <c r="AJ244" s="36" t="s">
        <v>52</v>
      </c>
      <c r="AK244" s="37" t="s">
        <v>52</v>
      </c>
    </row>
    <row r="245" spans="1:38" ht="13.5" customHeight="1">
      <c r="A245" s="1" t="s">
        <v>1941</v>
      </c>
      <c r="B245" s="2" t="s">
        <v>1942</v>
      </c>
      <c r="C245" s="3">
        <v>41761.3899537037</v>
      </c>
      <c r="D245" s="4" t="s">
        <v>1943</v>
      </c>
      <c r="E245" s="5" t="s">
        <v>1944</v>
      </c>
      <c r="F245" s="6" t="s">
        <v>41</v>
      </c>
      <c r="G245" s="7" t="s">
        <v>1945</v>
      </c>
      <c r="H245" s="8" t="s">
        <v>1946</v>
      </c>
      <c r="I245" s="9" t="s">
        <v>1947</v>
      </c>
      <c r="J245" s="10" t="s">
        <v>45</v>
      </c>
      <c r="K245" s="11" t="s">
        <v>1827</v>
      </c>
      <c r="L245" s="12" t="s">
        <v>1948</v>
      </c>
      <c r="M245" s="13" t="s">
        <v>1949</v>
      </c>
      <c r="N245" s="14" t="s">
        <v>48</v>
      </c>
      <c r="O245" s="15" t="s">
        <v>41</v>
      </c>
      <c r="P245" s="16" t="s">
        <v>41</v>
      </c>
      <c r="R245" s="18" t="s">
        <v>1950</v>
      </c>
      <c r="S245" s="19" t="s">
        <v>41</v>
      </c>
      <c r="T245" s="20" t="s">
        <v>41</v>
      </c>
      <c r="U245" s="21" t="s">
        <v>41</v>
      </c>
      <c r="V245" s="22" t="s">
        <v>1951</v>
      </c>
      <c r="W245" s="23" t="s">
        <v>50</v>
      </c>
      <c r="X245" s="24" t="s">
        <v>51</v>
      </c>
      <c r="Y245" s="25" t="s">
        <v>50</v>
      </c>
      <c r="Z245" s="26" t="s">
        <v>50</v>
      </c>
      <c r="AA245" s="27" t="s">
        <v>50</v>
      </c>
      <c r="AB245" s="28" t="s">
        <v>50</v>
      </c>
      <c r="AC245" s="29" t="s">
        <v>41</v>
      </c>
      <c r="AD245" s="30" t="s">
        <v>41</v>
      </c>
      <c r="AE245" s="31" t="s">
        <v>41</v>
      </c>
      <c r="AF245" s="32" t="s">
        <v>41</v>
      </c>
      <c r="AG245" s="33" t="s">
        <v>41</v>
      </c>
      <c r="AH245" s="34" t="s">
        <v>41</v>
      </c>
      <c r="AI245" s="35" t="s">
        <v>41</v>
      </c>
      <c r="AJ245" s="36" t="s">
        <v>52</v>
      </c>
      <c r="AK245" s="37" t="s">
        <v>52</v>
      </c>
    </row>
    <row r="246" spans="1:38" ht="13.5" customHeight="1">
      <c r="A246" s="1" t="s">
        <v>1952</v>
      </c>
      <c r="B246" s="2" t="s">
        <v>1953</v>
      </c>
      <c r="C246" s="3">
        <v>41761.392280092601</v>
      </c>
      <c r="D246" s="4" t="s">
        <v>1954</v>
      </c>
      <c r="E246" s="5" t="s">
        <v>1955</v>
      </c>
      <c r="F246" s="6" t="s">
        <v>41</v>
      </c>
      <c r="G246" s="7" t="s">
        <v>1956</v>
      </c>
      <c r="H246" s="8" t="s">
        <v>164</v>
      </c>
      <c r="I246" s="9" t="s">
        <v>1826</v>
      </c>
      <c r="J246" s="10" t="s">
        <v>45</v>
      </c>
      <c r="K246" s="11" t="s">
        <v>1827</v>
      </c>
      <c r="L246" s="12" t="s">
        <v>41</v>
      </c>
      <c r="M246" s="13" t="s">
        <v>1957</v>
      </c>
      <c r="N246" s="14" t="s">
        <v>48</v>
      </c>
      <c r="O246" s="15" t="s">
        <v>41</v>
      </c>
      <c r="P246" s="16" t="s">
        <v>41</v>
      </c>
      <c r="R246" s="18" t="s">
        <v>41</v>
      </c>
      <c r="S246" s="19" t="s">
        <v>41</v>
      </c>
      <c r="T246" s="20" t="s">
        <v>41</v>
      </c>
      <c r="U246" s="21" t="s">
        <v>41</v>
      </c>
      <c r="V246" s="22" t="s">
        <v>41</v>
      </c>
      <c r="W246" s="23" t="s">
        <v>50</v>
      </c>
      <c r="X246" s="24" t="s">
        <v>51</v>
      </c>
      <c r="Y246" s="25" t="s">
        <v>50</v>
      </c>
      <c r="Z246" s="26" t="s">
        <v>50</v>
      </c>
      <c r="AA246" s="27" t="s">
        <v>50</v>
      </c>
      <c r="AB246" s="28" t="s">
        <v>50</v>
      </c>
      <c r="AC246" s="29" t="s">
        <v>41</v>
      </c>
      <c r="AD246" s="30" t="s">
        <v>41</v>
      </c>
      <c r="AE246" s="31" t="s">
        <v>41</v>
      </c>
      <c r="AF246" s="32" t="s">
        <v>41</v>
      </c>
      <c r="AG246" s="33" t="s">
        <v>41</v>
      </c>
      <c r="AH246" s="34" t="s">
        <v>41</v>
      </c>
      <c r="AI246" s="35" t="s">
        <v>41</v>
      </c>
      <c r="AJ246" s="36" t="s">
        <v>52</v>
      </c>
      <c r="AK246" s="37" t="s">
        <v>52</v>
      </c>
    </row>
    <row r="247" spans="1:38" ht="13.5" hidden="1" customHeight="1">
      <c r="A247" s="1" t="s">
        <v>1958</v>
      </c>
      <c r="B247" s="2" t="s">
        <v>1959</v>
      </c>
      <c r="C247" s="3">
        <v>41761.383402777799</v>
      </c>
      <c r="D247" s="4" t="s">
        <v>1960</v>
      </c>
      <c r="E247" s="5" t="s">
        <v>1955</v>
      </c>
      <c r="F247" s="6" t="s">
        <v>41</v>
      </c>
      <c r="G247" s="7" t="s">
        <v>1961</v>
      </c>
      <c r="H247" s="8" t="s">
        <v>369</v>
      </c>
      <c r="I247" s="9" t="s">
        <v>628</v>
      </c>
      <c r="J247" s="10" t="s">
        <v>45</v>
      </c>
      <c r="K247" s="11" t="s">
        <v>96</v>
      </c>
      <c r="L247" s="12" t="s">
        <v>41</v>
      </c>
      <c r="M247" s="13" t="s">
        <v>1962</v>
      </c>
      <c r="N247" s="14" t="s">
        <v>48</v>
      </c>
      <c r="O247" s="15" t="s">
        <v>41</v>
      </c>
      <c r="P247" s="16" t="s">
        <v>41</v>
      </c>
      <c r="R247" s="18" t="s">
        <v>41</v>
      </c>
      <c r="S247" s="19" t="s">
        <v>41</v>
      </c>
      <c r="T247" s="20" t="s">
        <v>41</v>
      </c>
      <c r="U247" s="21" t="s">
        <v>41</v>
      </c>
      <c r="V247" s="22" t="s">
        <v>41</v>
      </c>
      <c r="W247" s="23" t="s">
        <v>50</v>
      </c>
      <c r="X247" s="24" t="s">
        <v>51</v>
      </c>
      <c r="Y247" s="25" t="s">
        <v>50</v>
      </c>
      <c r="Z247" s="26" t="s">
        <v>50</v>
      </c>
      <c r="AA247" s="27" t="s">
        <v>50</v>
      </c>
      <c r="AB247" s="28" t="s">
        <v>50</v>
      </c>
      <c r="AC247" s="29" t="s">
        <v>41</v>
      </c>
      <c r="AD247" s="30" t="s">
        <v>41</v>
      </c>
      <c r="AE247" s="31" t="s">
        <v>41</v>
      </c>
      <c r="AF247" s="32" t="s">
        <v>41</v>
      </c>
      <c r="AG247" s="33" t="s">
        <v>41</v>
      </c>
      <c r="AH247" s="34" t="s">
        <v>41</v>
      </c>
      <c r="AI247" s="35" t="s">
        <v>41</v>
      </c>
      <c r="AJ247" s="36" t="s">
        <v>52</v>
      </c>
      <c r="AK247" s="37" t="s">
        <v>52</v>
      </c>
      <c r="AL247" t="s">
        <v>11761</v>
      </c>
    </row>
    <row r="248" spans="1:38" ht="13.5" customHeight="1">
      <c r="A248" s="1" t="s">
        <v>1963</v>
      </c>
      <c r="B248" s="2" t="s">
        <v>1964</v>
      </c>
      <c r="C248" s="3">
        <v>41761.383252314801</v>
      </c>
      <c r="D248" s="4" t="s">
        <v>1965</v>
      </c>
      <c r="E248" s="5" t="s">
        <v>1955</v>
      </c>
      <c r="F248" s="6" t="s">
        <v>41</v>
      </c>
      <c r="G248" s="7" t="s">
        <v>1966</v>
      </c>
      <c r="H248" s="8" t="s">
        <v>1967</v>
      </c>
      <c r="I248" s="9" t="s">
        <v>1968</v>
      </c>
      <c r="J248" s="10" t="s">
        <v>45</v>
      </c>
      <c r="K248" s="11" t="s">
        <v>1827</v>
      </c>
      <c r="L248" s="12" t="s">
        <v>1969</v>
      </c>
      <c r="M248" s="13" t="s">
        <v>1970</v>
      </c>
      <c r="N248" s="14" t="s">
        <v>48</v>
      </c>
      <c r="O248" s="15" t="s">
        <v>41</v>
      </c>
      <c r="P248" s="16" t="s">
        <v>41</v>
      </c>
      <c r="R248" s="18" t="s">
        <v>41</v>
      </c>
      <c r="S248" s="19" t="s">
        <v>41</v>
      </c>
      <c r="T248" s="20" t="s">
        <v>41</v>
      </c>
      <c r="U248" s="21" t="s">
        <v>41</v>
      </c>
      <c r="V248" s="22" t="s">
        <v>41</v>
      </c>
      <c r="W248" s="23" t="s">
        <v>50</v>
      </c>
      <c r="X248" s="24" t="s">
        <v>51</v>
      </c>
      <c r="Y248" s="25" t="s">
        <v>50</v>
      </c>
      <c r="Z248" s="26" t="s">
        <v>50</v>
      </c>
      <c r="AA248" s="27" t="s">
        <v>50</v>
      </c>
      <c r="AB248" s="28" t="s">
        <v>50</v>
      </c>
      <c r="AC248" s="29" t="s">
        <v>41</v>
      </c>
      <c r="AD248" s="30" t="s">
        <v>41</v>
      </c>
      <c r="AE248" s="31" t="s">
        <v>41</v>
      </c>
      <c r="AF248" s="32" t="s">
        <v>41</v>
      </c>
      <c r="AG248" s="33" t="s">
        <v>41</v>
      </c>
      <c r="AH248" s="34" t="s">
        <v>41</v>
      </c>
      <c r="AI248" s="35" t="s">
        <v>41</v>
      </c>
      <c r="AJ248" s="36" t="s">
        <v>52</v>
      </c>
      <c r="AK248" s="37" t="s">
        <v>52</v>
      </c>
    </row>
    <row r="249" spans="1:38" ht="13.5" customHeight="1">
      <c r="A249" s="1" t="s">
        <v>1971</v>
      </c>
      <c r="B249" s="2" t="s">
        <v>1972</v>
      </c>
      <c r="C249" s="3">
        <v>42086.603865740697</v>
      </c>
      <c r="D249" s="4" t="s">
        <v>1973</v>
      </c>
      <c r="E249" s="5" t="s">
        <v>1955</v>
      </c>
      <c r="F249" s="6" t="s">
        <v>41</v>
      </c>
      <c r="G249" s="7" t="s">
        <v>1974</v>
      </c>
      <c r="H249" s="8" t="s">
        <v>1975</v>
      </c>
      <c r="I249" s="9" t="s">
        <v>1976</v>
      </c>
      <c r="J249" s="10" t="s">
        <v>45</v>
      </c>
      <c r="K249" s="11" t="s">
        <v>1827</v>
      </c>
      <c r="L249" s="12" t="s">
        <v>1977</v>
      </c>
      <c r="M249" s="13" t="s">
        <v>1978</v>
      </c>
      <c r="N249" s="14" t="s">
        <v>297</v>
      </c>
      <c r="O249" s="15" t="s">
        <v>41</v>
      </c>
      <c r="P249" s="16" t="s">
        <v>41</v>
      </c>
      <c r="R249" s="18" t="s">
        <v>1979</v>
      </c>
      <c r="S249" s="19" t="s">
        <v>41</v>
      </c>
      <c r="T249" s="20" t="s">
        <v>41</v>
      </c>
      <c r="U249" s="21" t="s">
        <v>41</v>
      </c>
      <c r="V249" s="22" t="s">
        <v>41</v>
      </c>
      <c r="W249" s="23" t="s">
        <v>50</v>
      </c>
      <c r="X249" s="24" t="s">
        <v>51</v>
      </c>
      <c r="Y249" s="25" t="s">
        <v>50</v>
      </c>
      <c r="Z249" s="26" t="s">
        <v>50</v>
      </c>
      <c r="AA249" s="27" t="s">
        <v>50</v>
      </c>
      <c r="AB249" s="28" t="s">
        <v>50</v>
      </c>
      <c r="AC249" s="29" t="s">
        <v>41</v>
      </c>
      <c r="AD249" s="30" t="s">
        <v>41</v>
      </c>
      <c r="AE249" s="31" t="s">
        <v>41</v>
      </c>
      <c r="AF249" s="32" t="s">
        <v>41</v>
      </c>
      <c r="AG249" s="33" t="s">
        <v>41</v>
      </c>
      <c r="AH249" s="34" t="s">
        <v>41</v>
      </c>
      <c r="AI249" s="35" t="s">
        <v>41</v>
      </c>
      <c r="AJ249" s="36" t="s">
        <v>52</v>
      </c>
      <c r="AK249" s="37" t="s">
        <v>52</v>
      </c>
    </row>
    <row r="250" spans="1:38" ht="13.5" customHeight="1">
      <c r="A250" s="1" t="s">
        <v>1980</v>
      </c>
      <c r="B250" s="2" t="s">
        <v>1981</v>
      </c>
      <c r="C250" s="3">
        <v>41761.3912962963</v>
      </c>
      <c r="D250" s="4" t="s">
        <v>1982</v>
      </c>
      <c r="E250" s="5" t="s">
        <v>1955</v>
      </c>
      <c r="F250" s="6" t="s">
        <v>41</v>
      </c>
      <c r="G250" s="7" t="s">
        <v>1983</v>
      </c>
      <c r="H250" s="8" t="s">
        <v>369</v>
      </c>
      <c r="I250" s="9" t="s">
        <v>1984</v>
      </c>
      <c r="J250" s="10" t="s">
        <v>45</v>
      </c>
      <c r="K250" s="11" t="s">
        <v>1985</v>
      </c>
      <c r="L250" s="12" t="s">
        <v>1986</v>
      </c>
      <c r="M250" s="13" t="s">
        <v>1987</v>
      </c>
      <c r="N250" s="14" t="s">
        <v>48</v>
      </c>
      <c r="O250" s="15" t="s">
        <v>41</v>
      </c>
      <c r="P250" s="16" t="s">
        <v>41</v>
      </c>
      <c r="R250" s="18" t="s">
        <v>41</v>
      </c>
      <c r="S250" s="19" t="s">
        <v>41</v>
      </c>
      <c r="T250" s="20" t="s">
        <v>41</v>
      </c>
      <c r="U250" s="21" t="s">
        <v>41</v>
      </c>
      <c r="V250" s="22" t="s">
        <v>41</v>
      </c>
      <c r="W250" s="23" t="s">
        <v>50</v>
      </c>
      <c r="X250" s="24" t="s">
        <v>51</v>
      </c>
      <c r="Y250" s="25" t="s">
        <v>50</v>
      </c>
      <c r="Z250" s="26" t="s">
        <v>50</v>
      </c>
      <c r="AA250" s="27" t="s">
        <v>50</v>
      </c>
      <c r="AB250" s="28" t="s">
        <v>50</v>
      </c>
      <c r="AC250" s="29" t="s">
        <v>41</v>
      </c>
      <c r="AD250" s="30" t="s">
        <v>41</v>
      </c>
      <c r="AE250" s="31" t="s">
        <v>41</v>
      </c>
      <c r="AF250" s="32" t="s">
        <v>41</v>
      </c>
      <c r="AG250" s="33" t="s">
        <v>41</v>
      </c>
      <c r="AH250" s="34" t="s">
        <v>41</v>
      </c>
      <c r="AI250" s="35" t="s">
        <v>41</v>
      </c>
      <c r="AJ250" s="36" t="s">
        <v>52</v>
      </c>
      <c r="AK250" s="37" t="s">
        <v>52</v>
      </c>
    </row>
    <row r="251" spans="1:38" ht="13.5" hidden="1" customHeight="1">
      <c r="A251" s="1" t="s">
        <v>1988</v>
      </c>
      <c r="B251" s="2" t="s">
        <v>1989</v>
      </c>
      <c r="C251" s="3">
        <v>40977.679467592599</v>
      </c>
      <c r="D251" s="4" t="s">
        <v>1990</v>
      </c>
      <c r="E251" s="5" t="s">
        <v>1991</v>
      </c>
      <c r="F251" s="6" t="s">
        <v>1992</v>
      </c>
      <c r="G251" s="7" t="s">
        <v>1993</v>
      </c>
      <c r="H251" s="8" t="s">
        <v>515</v>
      </c>
      <c r="I251" s="9" t="s">
        <v>1994</v>
      </c>
      <c r="J251" s="10" t="s">
        <v>45</v>
      </c>
      <c r="K251" s="11" t="s">
        <v>119</v>
      </c>
      <c r="L251" s="12" t="s">
        <v>41</v>
      </c>
      <c r="M251" s="13" t="s">
        <v>1995</v>
      </c>
      <c r="N251" s="14" t="s">
        <v>72</v>
      </c>
      <c r="O251" s="15" t="s">
        <v>41</v>
      </c>
      <c r="P251" s="16" t="s">
        <v>41</v>
      </c>
      <c r="R251" s="18" t="s">
        <v>1996</v>
      </c>
      <c r="S251" s="19" t="s">
        <v>41</v>
      </c>
      <c r="T251" s="20" t="s">
        <v>41</v>
      </c>
      <c r="U251" s="21" t="s">
        <v>41</v>
      </c>
      <c r="V251" s="22" t="s">
        <v>41</v>
      </c>
      <c r="W251" s="23" t="s">
        <v>50</v>
      </c>
      <c r="X251" s="24" t="s">
        <v>51</v>
      </c>
      <c r="Y251" s="25" t="s">
        <v>50</v>
      </c>
      <c r="Z251" s="26" t="s">
        <v>50</v>
      </c>
      <c r="AA251" s="27" t="s">
        <v>50</v>
      </c>
      <c r="AB251" s="28" t="s">
        <v>50</v>
      </c>
      <c r="AC251" s="29" t="s">
        <v>41</v>
      </c>
      <c r="AD251" s="30" t="s">
        <v>41</v>
      </c>
      <c r="AE251" s="31" t="s">
        <v>41</v>
      </c>
      <c r="AF251" s="32" t="s">
        <v>41</v>
      </c>
      <c r="AG251" s="33" t="s">
        <v>41</v>
      </c>
      <c r="AH251" s="34" t="s">
        <v>41</v>
      </c>
      <c r="AI251" s="35" t="s">
        <v>41</v>
      </c>
      <c r="AJ251" s="36" t="s">
        <v>52</v>
      </c>
      <c r="AK251" s="37" t="s">
        <v>52</v>
      </c>
      <c r="AL251" t="s">
        <v>11761</v>
      </c>
    </row>
    <row r="252" spans="1:38" ht="13.5" customHeight="1">
      <c r="A252" s="1" t="s">
        <v>1997</v>
      </c>
      <c r="B252" s="2" t="s">
        <v>1998</v>
      </c>
      <c r="C252" s="3">
        <v>41761.387847222199</v>
      </c>
      <c r="D252" s="4" t="s">
        <v>1999</v>
      </c>
      <c r="E252" s="5" t="s">
        <v>2000</v>
      </c>
      <c r="F252" s="6" t="s">
        <v>41</v>
      </c>
      <c r="G252" s="7" t="s">
        <v>2001</v>
      </c>
      <c r="H252" s="8" t="s">
        <v>193</v>
      </c>
      <c r="I252" s="9" t="s">
        <v>860</v>
      </c>
      <c r="J252" s="10" t="s">
        <v>175</v>
      </c>
      <c r="K252" s="11" t="s">
        <v>86</v>
      </c>
      <c r="L252" s="12" t="s">
        <v>41</v>
      </c>
      <c r="M252" s="13" t="s">
        <v>2002</v>
      </c>
      <c r="N252" s="14" t="s">
        <v>48</v>
      </c>
      <c r="O252" s="15" t="s">
        <v>41</v>
      </c>
      <c r="P252" s="16" t="s">
        <v>41</v>
      </c>
      <c r="R252" s="18" t="s">
        <v>41</v>
      </c>
      <c r="S252" s="19" t="s">
        <v>41</v>
      </c>
      <c r="T252" s="20" t="s">
        <v>41</v>
      </c>
      <c r="U252" s="21" t="s">
        <v>41</v>
      </c>
      <c r="V252" s="22" t="s">
        <v>41</v>
      </c>
      <c r="W252" s="23" t="s">
        <v>50</v>
      </c>
      <c r="X252" s="24" t="s">
        <v>51</v>
      </c>
      <c r="Y252" s="25" t="s">
        <v>50</v>
      </c>
      <c r="Z252" s="26" t="s">
        <v>50</v>
      </c>
      <c r="AA252" s="27" t="s">
        <v>50</v>
      </c>
      <c r="AB252" s="28" t="s">
        <v>50</v>
      </c>
      <c r="AC252" s="29" t="s">
        <v>41</v>
      </c>
      <c r="AD252" s="30" t="s">
        <v>41</v>
      </c>
      <c r="AE252" s="31" t="s">
        <v>41</v>
      </c>
      <c r="AF252" s="32" t="s">
        <v>41</v>
      </c>
      <c r="AG252" s="33" t="s">
        <v>41</v>
      </c>
      <c r="AH252" s="34" t="s">
        <v>41</v>
      </c>
      <c r="AI252" s="35" t="s">
        <v>41</v>
      </c>
      <c r="AJ252" s="36" t="s">
        <v>52</v>
      </c>
      <c r="AK252" s="37" t="s">
        <v>52</v>
      </c>
    </row>
    <row r="253" spans="1:38" ht="13.5" customHeight="1">
      <c r="A253" s="1" t="s">
        <v>2003</v>
      </c>
      <c r="B253" s="2" t="s">
        <v>2004</v>
      </c>
      <c r="C253" s="3">
        <v>41761.389710648102</v>
      </c>
      <c r="D253" s="4" t="s">
        <v>2005</v>
      </c>
      <c r="E253" s="5" t="s">
        <v>2000</v>
      </c>
      <c r="F253" s="6" t="s">
        <v>41</v>
      </c>
      <c r="G253" s="7" t="s">
        <v>2006</v>
      </c>
      <c r="H253" s="8" t="s">
        <v>173</v>
      </c>
      <c r="I253" s="9" t="s">
        <v>2007</v>
      </c>
      <c r="J253" s="10" t="s">
        <v>175</v>
      </c>
      <c r="K253" s="11" t="s">
        <v>2008</v>
      </c>
      <c r="L253" s="12" t="s">
        <v>41</v>
      </c>
      <c r="M253" s="13" t="s">
        <v>2009</v>
      </c>
      <c r="N253" s="14" t="s">
        <v>48</v>
      </c>
      <c r="O253" s="15" t="s">
        <v>41</v>
      </c>
      <c r="P253" s="16" t="s">
        <v>41</v>
      </c>
      <c r="R253" s="18" t="s">
        <v>41</v>
      </c>
      <c r="S253" s="19" t="s">
        <v>41</v>
      </c>
      <c r="T253" s="20" t="s">
        <v>41</v>
      </c>
      <c r="U253" s="21" t="s">
        <v>41</v>
      </c>
      <c r="V253" s="22" t="s">
        <v>41</v>
      </c>
      <c r="W253" s="23" t="s">
        <v>50</v>
      </c>
      <c r="X253" s="24" t="s">
        <v>51</v>
      </c>
      <c r="Y253" s="25" t="s">
        <v>50</v>
      </c>
      <c r="Z253" s="26" t="s">
        <v>50</v>
      </c>
      <c r="AA253" s="27" t="s">
        <v>50</v>
      </c>
      <c r="AB253" s="28" t="s">
        <v>50</v>
      </c>
      <c r="AC253" s="29" t="s">
        <v>41</v>
      </c>
      <c r="AD253" s="30" t="s">
        <v>41</v>
      </c>
      <c r="AE253" s="31" t="s">
        <v>41</v>
      </c>
      <c r="AF253" s="32" t="s">
        <v>41</v>
      </c>
      <c r="AG253" s="33" t="s">
        <v>41</v>
      </c>
      <c r="AH253" s="34" t="s">
        <v>41</v>
      </c>
      <c r="AI253" s="35" t="s">
        <v>41</v>
      </c>
      <c r="AJ253" s="36" t="s">
        <v>52</v>
      </c>
      <c r="AK253" s="37" t="s">
        <v>52</v>
      </c>
    </row>
    <row r="254" spans="1:38" ht="13.5" hidden="1" customHeight="1">
      <c r="A254" s="1" t="s">
        <v>2010</v>
      </c>
      <c r="B254" s="2" t="s">
        <v>2011</v>
      </c>
      <c r="C254" s="3">
        <v>41761.4070601852</v>
      </c>
      <c r="D254" s="4" t="s">
        <v>2012</v>
      </c>
      <c r="E254" s="5" t="s">
        <v>2000</v>
      </c>
      <c r="F254" s="6" t="s">
        <v>41</v>
      </c>
      <c r="G254" s="7" t="s">
        <v>2013</v>
      </c>
      <c r="H254" s="8" t="s">
        <v>2014</v>
      </c>
      <c r="I254" s="9" t="s">
        <v>2015</v>
      </c>
      <c r="J254" s="10" t="s">
        <v>45</v>
      </c>
      <c r="K254" s="11" t="s">
        <v>2016</v>
      </c>
      <c r="L254" s="12" t="s">
        <v>41</v>
      </c>
      <c r="M254" s="13" t="s">
        <v>41</v>
      </c>
      <c r="N254" s="14" t="s">
        <v>48</v>
      </c>
      <c r="O254" s="15" t="s">
        <v>41</v>
      </c>
      <c r="P254" s="16" t="s">
        <v>41</v>
      </c>
      <c r="R254" s="18" t="s">
        <v>2017</v>
      </c>
      <c r="S254" s="19" t="s">
        <v>41</v>
      </c>
      <c r="T254" s="20" t="s">
        <v>41</v>
      </c>
      <c r="U254" s="21" t="s">
        <v>41</v>
      </c>
      <c r="V254" s="22" t="s">
        <v>2018</v>
      </c>
      <c r="W254" s="23" t="s">
        <v>50</v>
      </c>
      <c r="X254" s="24" t="s">
        <v>51</v>
      </c>
      <c r="Y254" s="25" t="s">
        <v>50</v>
      </c>
      <c r="Z254" s="26" t="s">
        <v>50</v>
      </c>
      <c r="AA254" s="27" t="s">
        <v>50</v>
      </c>
      <c r="AB254" s="28" t="s">
        <v>50</v>
      </c>
      <c r="AC254" s="29" t="s">
        <v>41</v>
      </c>
      <c r="AD254" s="30" t="s">
        <v>41</v>
      </c>
      <c r="AE254" s="31" t="s">
        <v>41</v>
      </c>
      <c r="AF254" s="32" t="s">
        <v>41</v>
      </c>
      <c r="AG254" s="33" t="s">
        <v>41</v>
      </c>
      <c r="AH254" s="34" t="s">
        <v>41</v>
      </c>
      <c r="AI254" s="35" t="s">
        <v>41</v>
      </c>
      <c r="AJ254" s="36" t="s">
        <v>52</v>
      </c>
      <c r="AK254" s="37" t="s">
        <v>52</v>
      </c>
      <c r="AL254" t="s">
        <v>11761</v>
      </c>
    </row>
    <row r="255" spans="1:38" ht="13.5" customHeight="1">
      <c r="A255" s="1" t="s">
        <v>2019</v>
      </c>
      <c r="B255" s="2" t="s">
        <v>2020</v>
      </c>
      <c r="C255" s="3">
        <v>41761.390914351898</v>
      </c>
      <c r="D255" s="4" t="s">
        <v>2021</v>
      </c>
      <c r="E255" s="5" t="s">
        <v>2000</v>
      </c>
      <c r="F255" s="6" t="s">
        <v>41</v>
      </c>
      <c r="G255" s="7" t="s">
        <v>2022</v>
      </c>
      <c r="H255" s="8" t="s">
        <v>117</v>
      </c>
      <c r="I255" s="9" t="s">
        <v>2023</v>
      </c>
      <c r="J255" s="10" t="s">
        <v>175</v>
      </c>
      <c r="K255" s="11" t="s">
        <v>636</v>
      </c>
      <c r="L255" s="12" t="s">
        <v>2024</v>
      </c>
      <c r="M255" s="13" t="s">
        <v>2025</v>
      </c>
      <c r="N255" s="14" t="s">
        <v>48</v>
      </c>
      <c r="O255" s="15" t="s">
        <v>41</v>
      </c>
      <c r="P255" s="16" t="s">
        <v>41</v>
      </c>
      <c r="R255" s="18" t="s">
        <v>41</v>
      </c>
      <c r="S255" s="19" t="s">
        <v>41</v>
      </c>
      <c r="T255" s="20" t="s">
        <v>41</v>
      </c>
      <c r="U255" s="21" t="s">
        <v>41</v>
      </c>
      <c r="V255" s="22" t="s">
        <v>41</v>
      </c>
      <c r="W255" s="23" t="s">
        <v>50</v>
      </c>
      <c r="X255" s="24" t="s">
        <v>51</v>
      </c>
      <c r="Y255" s="25" t="s">
        <v>50</v>
      </c>
      <c r="Z255" s="26" t="s">
        <v>50</v>
      </c>
      <c r="AA255" s="27" t="s">
        <v>50</v>
      </c>
      <c r="AB255" s="28" t="s">
        <v>50</v>
      </c>
      <c r="AC255" s="29" t="s">
        <v>41</v>
      </c>
      <c r="AD255" s="30" t="s">
        <v>41</v>
      </c>
      <c r="AE255" s="31" t="s">
        <v>41</v>
      </c>
      <c r="AF255" s="32" t="s">
        <v>41</v>
      </c>
      <c r="AG255" s="33" t="s">
        <v>41</v>
      </c>
      <c r="AH255" s="34" t="s">
        <v>41</v>
      </c>
      <c r="AI255" s="35" t="s">
        <v>41</v>
      </c>
      <c r="AJ255" s="36" t="s">
        <v>52</v>
      </c>
      <c r="AK255" s="37" t="s">
        <v>52</v>
      </c>
    </row>
    <row r="256" spans="1:38" ht="13.5" customHeight="1">
      <c r="A256" s="1" t="s">
        <v>2026</v>
      </c>
      <c r="B256" s="2" t="s">
        <v>2027</v>
      </c>
      <c r="C256" s="3">
        <v>41761.390162037002</v>
      </c>
      <c r="D256" s="4" t="s">
        <v>2028</v>
      </c>
      <c r="E256" s="5" t="s">
        <v>2000</v>
      </c>
      <c r="F256" s="6" t="s">
        <v>41</v>
      </c>
      <c r="G256" s="7" t="s">
        <v>2029</v>
      </c>
      <c r="H256" s="8" t="s">
        <v>2030</v>
      </c>
      <c r="I256" s="9" t="s">
        <v>1420</v>
      </c>
      <c r="J256" s="10" t="s">
        <v>175</v>
      </c>
      <c r="K256" s="11" t="s">
        <v>86</v>
      </c>
      <c r="L256" s="12" t="s">
        <v>2031</v>
      </c>
      <c r="M256" s="13" t="s">
        <v>2032</v>
      </c>
      <c r="N256" s="14" t="s">
        <v>48</v>
      </c>
      <c r="O256" s="15" t="s">
        <v>41</v>
      </c>
      <c r="P256" s="16" t="s">
        <v>41</v>
      </c>
      <c r="R256" s="18" t="s">
        <v>2033</v>
      </c>
      <c r="S256" s="19" t="s">
        <v>41</v>
      </c>
      <c r="T256" s="20" t="s">
        <v>41</v>
      </c>
      <c r="U256" s="21" t="s">
        <v>41</v>
      </c>
      <c r="V256" s="22" t="s">
        <v>41</v>
      </c>
      <c r="W256" s="23" t="s">
        <v>50</v>
      </c>
      <c r="X256" s="24" t="s">
        <v>51</v>
      </c>
      <c r="Y256" s="25" t="s">
        <v>50</v>
      </c>
      <c r="Z256" s="26" t="s">
        <v>50</v>
      </c>
      <c r="AA256" s="27" t="s">
        <v>50</v>
      </c>
      <c r="AB256" s="28" t="s">
        <v>50</v>
      </c>
      <c r="AC256" s="29" t="s">
        <v>41</v>
      </c>
      <c r="AD256" s="30" t="s">
        <v>41</v>
      </c>
      <c r="AE256" s="31" t="s">
        <v>41</v>
      </c>
      <c r="AF256" s="32" t="s">
        <v>41</v>
      </c>
      <c r="AG256" s="33" t="s">
        <v>41</v>
      </c>
      <c r="AH256" s="34" t="s">
        <v>41</v>
      </c>
      <c r="AI256" s="35" t="s">
        <v>41</v>
      </c>
      <c r="AJ256" s="36" t="s">
        <v>52</v>
      </c>
      <c r="AK256" s="37" t="s">
        <v>52</v>
      </c>
    </row>
    <row r="257" spans="1:38" ht="13.5" hidden="1" customHeight="1">
      <c r="A257" s="1" t="s">
        <v>2034</v>
      </c>
      <c r="B257" s="2" t="s">
        <v>2035</v>
      </c>
      <c r="C257" s="3">
        <v>41761.390162037002</v>
      </c>
      <c r="D257" s="4" t="s">
        <v>2036</v>
      </c>
      <c r="E257" s="5" t="s">
        <v>2000</v>
      </c>
      <c r="F257" s="6" t="s">
        <v>41</v>
      </c>
      <c r="G257" s="7" t="s">
        <v>2037</v>
      </c>
      <c r="H257" s="8" t="s">
        <v>2038</v>
      </c>
      <c r="I257" s="9" t="s">
        <v>1420</v>
      </c>
      <c r="J257" s="10" t="s">
        <v>175</v>
      </c>
      <c r="K257" s="11" t="s">
        <v>684</v>
      </c>
      <c r="L257" s="12" t="s">
        <v>2039</v>
      </c>
      <c r="M257" s="13" t="s">
        <v>2040</v>
      </c>
      <c r="N257" s="14" t="s">
        <v>48</v>
      </c>
      <c r="O257" s="15" t="s">
        <v>41</v>
      </c>
      <c r="P257" s="16" t="s">
        <v>2041</v>
      </c>
      <c r="R257" s="18" t="s">
        <v>688</v>
      </c>
      <c r="S257" s="19" t="s">
        <v>41</v>
      </c>
      <c r="T257" s="20" t="s">
        <v>41</v>
      </c>
      <c r="U257" s="21" t="s">
        <v>41</v>
      </c>
      <c r="V257" s="22" t="s">
        <v>41</v>
      </c>
      <c r="W257" s="23" t="s">
        <v>50</v>
      </c>
      <c r="X257" s="24" t="s">
        <v>51</v>
      </c>
      <c r="Y257" s="25" t="s">
        <v>50</v>
      </c>
      <c r="Z257" s="26" t="s">
        <v>50</v>
      </c>
      <c r="AA257" s="27" t="s">
        <v>50</v>
      </c>
      <c r="AB257" s="28" t="s">
        <v>50</v>
      </c>
      <c r="AC257" s="29" t="s">
        <v>41</v>
      </c>
      <c r="AD257" s="30" t="s">
        <v>41</v>
      </c>
      <c r="AE257" s="31" t="s">
        <v>41</v>
      </c>
      <c r="AF257" s="32" t="s">
        <v>41</v>
      </c>
      <c r="AG257" s="33" t="s">
        <v>41</v>
      </c>
      <c r="AH257" s="34" t="s">
        <v>41</v>
      </c>
      <c r="AI257" s="35" t="s">
        <v>41</v>
      </c>
      <c r="AJ257" s="36" t="s">
        <v>52</v>
      </c>
      <c r="AK257" s="37" t="s">
        <v>52</v>
      </c>
      <c r="AL257" t="s">
        <v>11761</v>
      </c>
    </row>
    <row r="258" spans="1:38" ht="13.5" hidden="1" customHeight="1">
      <c r="A258" s="1" t="s">
        <v>2042</v>
      </c>
      <c r="B258" s="2" t="s">
        <v>2043</v>
      </c>
      <c r="C258" s="3">
        <v>41761.3918865741</v>
      </c>
      <c r="D258" s="4" t="s">
        <v>2044</v>
      </c>
      <c r="E258" s="5" t="s">
        <v>2000</v>
      </c>
      <c r="F258" s="6" t="s">
        <v>41</v>
      </c>
      <c r="G258" s="7" t="s">
        <v>2045</v>
      </c>
      <c r="H258" s="8" t="s">
        <v>164</v>
      </c>
      <c r="I258" s="9" t="s">
        <v>1649</v>
      </c>
      <c r="J258" s="10" t="s">
        <v>175</v>
      </c>
      <c r="K258" s="11" t="s">
        <v>962</v>
      </c>
      <c r="L258" s="12" t="s">
        <v>41</v>
      </c>
      <c r="M258" s="13" t="s">
        <v>2046</v>
      </c>
      <c r="N258" s="14" t="s">
        <v>48</v>
      </c>
      <c r="O258" s="15" t="s">
        <v>41</v>
      </c>
      <c r="P258" s="16" t="s">
        <v>41</v>
      </c>
      <c r="R258" s="18" t="s">
        <v>41</v>
      </c>
      <c r="S258" s="19" t="s">
        <v>41</v>
      </c>
      <c r="T258" s="20" t="s">
        <v>41</v>
      </c>
      <c r="U258" s="21" t="s">
        <v>41</v>
      </c>
      <c r="V258" s="22" t="s">
        <v>41</v>
      </c>
      <c r="W258" s="23" t="s">
        <v>50</v>
      </c>
      <c r="X258" s="24" t="s">
        <v>51</v>
      </c>
      <c r="Y258" s="25" t="s">
        <v>50</v>
      </c>
      <c r="Z258" s="26" t="s">
        <v>50</v>
      </c>
      <c r="AA258" s="27" t="s">
        <v>50</v>
      </c>
      <c r="AB258" s="28" t="s">
        <v>50</v>
      </c>
      <c r="AC258" s="29" t="s">
        <v>41</v>
      </c>
      <c r="AD258" s="30" t="s">
        <v>41</v>
      </c>
      <c r="AE258" s="31" t="s">
        <v>41</v>
      </c>
      <c r="AF258" s="32" t="s">
        <v>41</v>
      </c>
      <c r="AG258" s="33" t="s">
        <v>41</v>
      </c>
      <c r="AH258" s="34" t="s">
        <v>41</v>
      </c>
      <c r="AI258" s="35" t="s">
        <v>41</v>
      </c>
      <c r="AJ258" s="36" t="s">
        <v>52</v>
      </c>
      <c r="AK258" s="37" t="s">
        <v>52</v>
      </c>
      <c r="AL258" t="s">
        <v>11761</v>
      </c>
    </row>
    <row r="259" spans="1:38" ht="13.5" hidden="1" customHeight="1">
      <c r="A259" s="1" t="s">
        <v>2047</v>
      </c>
      <c r="B259" s="2" t="s">
        <v>2048</v>
      </c>
      <c r="C259" s="3">
        <v>41318.705914351798</v>
      </c>
      <c r="D259" s="4" t="s">
        <v>2049</v>
      </c>
      <c r="E259" s="5" t="s">
        <v>2000</v>
      </c>
      <c r="F259" s="6" t="s">
        <v>41</v>
      </c>
      <c r="G259" s="7" t="s">
        <v>2050</v>
      </c>
      <c r="H259" s="8" t="s">
        <v>379</v>
      </c>
      <c r="I259" s="9" t="s">
        <v>2051</v>
      </c>
      <c r="J259" s="10" t="s">
        <v>175</v>
      </c>
      <c r="K259" s="11" t="s">
        <v>861</v>
      </c>
      <c r="L259" s="12" t="s">
        <v>2052</v>
      </c>
      <c r="M259" s="13" t="s">
        <v>2053</v>
      </c>
      <c r="N259" s="14" t="s">
        <v>297</v>
      </c>
      <c r="O259" s="15" t="s">
        <v>41</v>
      </c>
      <c r="P259" s="16" t="s">
        <v>41</v>
      </c>
      <c r="R259" s="18" t="s">
        <v>41</v>
      </c>
      <c r="S259" s="19" t="s">
        <v>41</v>
      </c>
      <c r="T259" s="20" t="s">
        <v>41</v>
      </c>
      <c r="U259" s="21" t="s">
        <v>41</v>
      </c>
      <c r="V259" s="22" t="s">
        <v>41</v>
      </c>
      <c r="W259" s="23" t="s">
        <v>50</v>
      </c>
      <c r="X259" s="24" t="s">
        <v>51</v>
      </c>
      <c r="Y259" s="25" t="s">
        <v>50</v>
      </c>
      <c r="Z259" s="26" t="s">
        <v>50</v>
      </c>
      <c r="AA259" s="27" t="s">
        <v>50</v>
      </c>
      <c r="AB259" s="28" t="s">
        <v>50</v>
      </c>
      <c r="AC259" s="29" t="s">
        <v>41</v>
      </c>
      <c r="AD259" s="30" t="s">
        <v>41</v>
      </c>
      <c r="AE259" s="31" t="s">
        <v>41</v>
      </c>
      <c r="AF259" s="32" t="s">
        <v>41</v>
      </c>
      <c r="AG259" s="33" t="s">
        <v>41</v>
      </c>
      <c r="AH259" s="34" t="s">
        <v>41</v>
      </c>
      <c r="AI259" s="35" t="s">
        <v>41</v>
      </c>
      <c r="AJ259" s="36" t="s">
        <v>52</v>
      </c>
      <c r="AK259" s="37" t="s">
        <v>52</v>
      </c>
      <c r="AL259" t="s">
        <v>11761</v>
      </c>
    </row>
    <row r="260" spans="1:38" ht="13.5" customHeight="1">
      <c r="A260" s="1" t="s">
        <v>2054</v>
      </c>
      <c r="B260" s="2" t="s">
        <v>2055</v>
      </c>
      <c r="C260" s="3">
        <v>41761.3902199074</v>
      </c>
      <c r="D260" s="4" t="s">
        <v>2056</v>
      </c>
      <c r="E260" s="5" t="s">
        <v>2000</v>
      </c>
      <c r="F260" s="6" t="s">
        <v>41</v>
      </c>
      <c r="G260" s="7" t="s">
        <v>2057</v>
      </c>
      <c r="H260" s="8" t="s">
        <v>173</v>
      </c>
      <c r="I260" s="9" t="s">
        <v>2058</v>
      </c>
      <c r="J260" s="10" t="s">
        <v>175</v>
      </c>
      <c r="K260" s="11" t="s">
        <v>108</v>
      </c>
      <c r="L260" s="12" t="s">
        <v>41</v>
      </c>
      <c r="M260" s="13" t="s">
        <v>2059</v>
      </c>
      <c r="N260" s="14" t="s">
        <v>48</v>
      </c>
      <c r="O260" s="15" t="s">
        <v>41</v>
      </c>
      <c r="P260" s="16" t="s">
        <v>41</v>
      </c>
      <c r="R260" s="18" t="s">
        <v>41</v>
      </c>
      <c r="S260" s="19" t="s">
        <v>41</v>
      </c>
      <c r="T260" s="20" t="s">
        <v>41</v>
      </c>
      <c r="U260" s="21" t="s">
        <v>41</v>
      </c>
      <c r="V260" s="22" t="s">
        <v>41</v>
      </c>
      <c r="W260" s="23" t="s">
        <v>50</v>
      </c>
      <c r="X260" s="24" t="s">
        <v>51</v>
      </c>
      <c r="Y260" s="25" t="s">
        <v>50</v>
      </c>
      <c r="Z260" s="26" t="s">
        <v>50</v>
      </c>
      <c r="AA260" s="27" t="s">
        <v>50</v>
      </c>
      <c r="AB260" s="28" t="s">
        <v>50</v>
      </c>
      <c r="AC260" s="29" t="s">
        <v>41</v>
      </c>
      <c r="AD260" s="30" t="s">
        <v>41</v>
      </c>
      <c r="AE260" s="31" t="s">
        <v>41</v>
      </c>
      <c r="AF260" s="32" t="s">
        <v>41</v>
      </c>
      <c r="AG260" s="33" t="s">
        <v>41</v>
      </c>
      <c r="AH260" s="34" t="s">
        <v>41</v>
      </c>
      <c r="AI260" s="35" t="s">
        <v>41</v>
      </c>
      <c r="AJ260" s="36" t="s">
        <v>52</v>
      </c>
      <c r="AK260" s="37" t="s">
        <v>52</v>
      </c>
    </row>
    <row r="261" spans="1:38" ht="13.5" customHeight="1">
      <c r="A261" s="1" t="s">
        <v>2060</v>
      </c>
      <c r="B261" s="2" t="s">
        <v>2061</v>
      </c>
      <c r="C261" s="3">
        <v>41761.394930555602</v>
      </c>
      <c r="D261" s="4" t="s">
        <v>2056</v>
      </c>
      <c r="E261" s="5" t="s">
        <v>2000</v>
      </c>
      <c r="F261" s="6" t="s">
        <v>41</v>
      </c>
      <c r="G261" s="7" t="s">
        <v>2057</v>
      </c>
      <c r="H261" s="8" t="s">
        <v>173</v>
      </c>
      <c r="I261" s="9" t="s">
        <v>954</v>
      </c>
      <c r="J261" s="10" t="s">
        <v>175</v>
      </c>
      <c r="K261" s="11" t="s">
        <v>108</v>
      </c>
      <c r="L261" s="12" t="s">
        <v>41</v>
      </c>
      <c r="M261" s="13" t="s">
        <v>2062</v>
      </c>
      <c r="N261" s="14" t="s">
        <v>48</v>
      </c>
      <c r="O261" s="15" t="s">
        <v>41</v>
      </c>
      <c r="P261" s="16" t="s">
        <v>41</v>
      </c>
      <c r="R261" s="18" t="s">
        <v>41</v>
      </c>
      <c r="S261" s="19" t="s">
        <v>41</v>
      </c>
      <c r="T261" s="20" t="s">
        <v>41</v>
      </c>
      <c r="U261" s="21" t="s">
        <v>41</v>
      </c>
      <c r="V261" s="22" t="s">
        <v>41</v>
      </c>
      <c r="W261" s="23" t="s">
        <v>50</v>
      </c>
      <c r="X261" s="24" t="s">
        <v>51</v>
      </c>
      <c r="Y261" s="25" t="s">
        <v>50</v>
      </c>
      <c r="Z261" s="26" t="s">
        <v>50</v>
      </c>
      <c r="AA261" s="27" t="s">
        <v>50</v>
      </c>
      <c r="AB261" s="28" t="s">
        <v>50</v>
      </c>
      <c r="AC261" s="29" t="s">
        <v>41</v>
      </c>
      <c r="AD261" s="30" t="s">
        <v>41</v>
      </c>
      <c r="AE261" s="31" t="s">
        <v>41</v>
      </c>
      <c r="AF261" s="32" t="s">
        <v>41</v>
      </c>
      <c r="AG261" s="33" t="s">
        <v>41</v>
      </c>
      <c r="AH261" s="34" t="s">
        <v>41</v>
      </c>
      <c r="AI261" s="35" t="s">
        <v>41</v>
      </c>
      <c r="AJ261" s="36" t="s">
        <v>52</v>
      </c>
      <c r="AK261" s="37" t="s">
        <v>52</v>
      </c>
    </row>
    <row r="262" spans="1:38" ht="13.5" hidden="1" customHeight="1">
      <c r="A262" s="1" t="s">
        <v>2063</v>
      </c>
      <c r="B262" s="2" t="s">
        <v>2064</v>
      </c>
      <c r="C262" s="3">
        <v>41761.39</v>
      </c>
      <c r="D262" s="4" t="s">
        <v>2065</v>
      </c>
      <c r="E262" s="5" t="s">
        <v>2000</v>
      </c>
      <c r="F262" s="6" t="s">
        <v>41</v>
      </c>
      <c r="G262" s="7" t="s">
        <v>2066</v>
      </c>
      <c r="H262" s="8" t="s">
        <v>164</v>
      </c>
      <c r="I262" s="9" t="s">
        <v>2067</v>
      </c>
      <c r="J262" s="10" t="s">
        <v>45</v>
      </c>
      <c r="K262" s="11" t="s">
        <v>1370</v>
      </c>
      <c r="L262" s="12" t="s">
        <v>2068</v>
      </c>
      <c r="M262" s="13" t="s">
        <v>2069</v>
      </c>
      <c r="N262" s="14" t="s">
        <v>48</v>
      </c>
      <c r="O262" s="15" t="s">
        <v>41</v>
      </c>
      <c r="P262" s="16" t="s">
        <v>41</v>
      </c>
      <c r="R262" s="18" t="s">
        <v>41</v>
      </c>
      <c r="S262" s="19" t="s">
        <v>41</v>
      </c>
      <c r="T262" s="20" t="s">
        <v>41</v>
      </c>
      <c r="U262" s="21" t="s">
        <v>41</v>
      </c>
      <c r="V262" s="22" t="s">
        <v>41</v>
      </c>
      <c r="W262" s="23" t="s">
        <v>50</v>
      </c>
      <c r="X262" s="24" t="s">
        <v>51</v>
      </c>
      <c r="Y262" s="25" t="s">
        <v>50</v>
      </c>
      <c r="Z262" s="26" t="s">
        <v>50</v>
      </c>
      <c r="AA262" s="27" t="s">
        <v>50</v>
      </c>
      <c r="AB262" s="28" t="s">
        <v>50</v>
      </c>
      <c r="AC262" s="29" t="s">
        <v>41</v>
      </c>
      <c r="AD262" s="30" t="s">
        <v>41</v>
      </c>
      <c r="AE262" s="31" t="s">
        <v>41</v>
      </c>
      <c r="AF262" s="32" t="s">
        <v>41</v>
      </c>
      <c r="AG262" s="33" t="s">
        <v>41</v>
      </c>
      <c r="AH262" s="34" t="s">
        <v>41</v>
      </c>
      <c r="AI262" s="35" t="s">
        <v>41</v>
      </c>
      <c r="AJ262" s="36" t="s">
        <v>52</v>
      </c>
      <c r="AK262" s="37" t="s">
        <v>52</v>
      </c>
      <c r="AL262" t="s">
        <v>11761</v>
      </c>
    </row>
    <row r="263" spans="1:38" ht="13.5" hidden="1" customHeight="1">
      <c r="A263" s="1" t="s">
        <v>2070</v>
      </c>
      <c r="B263" s="2" t="s">
        <v>2071</v>
      </c>
      <c r="C263" s="3">
        <v>41761.391805555599</v>
      </c>
      <c r="D263" s="4" t="s">
        <v>2072</v>
      </c>
      <c r="E263" s="5" t="s">
        <v>2000</v>
      </c>
      <c r="F263" s="6" t="s">
        <v>41</v>
      </c>
      <c r="G263" s="7" t="s">
        <v>2073</v>
      </c>
      <c r="H263" s="8" t="s">
        <v>41</v>
      </c>
      <c r="I263" s="9" t="s">
        <v>799</v>
      </c>
      <c r="J263" s="10" t="s">
        <v>45</v>
      </c>
      <c r="K263" s="11" t="s">
        <v>320</v>
      </c>
      <c r="L263" s="12" t="s">
        <v>41</v>
      </c>
      <c r="M263" s="13" t="s">
        <v>41</v>
      </c>
      <c r="N263" s="14" t="s">
        <v>48</v>
      </c>
      <c r="O263" s="15" t="s">
        <v>41</v>
      </c>
      <c r="P263" s="16" t="s">
        <v>41</v>
      </c>
      <c r="R263" s="18" t="s">
        <v>41</v>
      </c>
      <c r="S263" s="19" t="s">
        <v>41</v>
      </c>
      <c r="T263" s="20" t="s">
        <v>41</v>
      </c>
      <c r="U263" s="21" t="s">
        <v>41</v>
      </c>
      <c r="V263" s="22" t="s">
        <v>41</v>
      </c>
      <c r="W263" s="23" t="s">
        <v>50</v>
      </c>
      <c r="X263" s="24" t="s">
        <v>51</v>
      </c>
      <c r="Y263" s="25" t="s">
        <v>50</v>
      </c>
      <c r="Z263" s="26" t="s">
        <v>50</v>
      </c>
      <c r="AA263" s="27" t="s">
        <v>50</v>
      </c>
      <c r="AB263" s="28" t="s">
        <v>50</v>
      </c>
      <c r="AC263" s="29" t="s">
        <v>41</v>
      </c>
      <c r="AD263" s="30" t="s">
        <v>41</v>
      </c>
      <c r="AE263" s="31" t="s">
        <v>41</v>
      </c>
      <c r="AF263" s="32" t="s">
        <v>41</v>
      </c>
      <c r="AG263" s="33" t="s">
        <v>41</v>
      </c>
      <c r="AH263" s="34" t="s">
        <v>41</v>
      </c>
      <c r="AI263" s="35" t="s">
        <v>41</v>
      </c>
      <c r="AJ263" s="36" t="s">
        <v>52</v>
      </c>
      <c r="AK263" s="37" t="s">
        <v>52</v>
      </c>
      <c r="AL263" t="s">
        <v>11761</v>
      </c>
    </row>
    <row r="264" spans="1:38" ht="13.5" customHeight="1">
      <c r="A264" s="1" t="s">
        <v>2074</v>
      </c>
      <c r="B264" s="2" t="s">
        <v>2075</v>
      </c>
      <c r="C264" s="3">
        <v>41761.395717592597</v>
      </c>
      <c r="D264" s="4" t="s">
        <v>2076</v>
      </c>
      <c r="E264" s="5" t="s">
        <v>2000</v>
      </c>
      <c r="F264" s="6" t="s">
        <v>41</v>
      </c>
      <c r="G264" s="7" t="s">
        <v>2077</v>
      </c>
      <c r="H264" s="8" t="s">
        <v>2078</v>
      </c>
      <c r="I264" s="9" t="s">
        <v>2079</v>
      </c>
      <c r="J264" s="10" t="s">
        <v>45</v>
      </c>
      <c r="K264" s="11" t="s">
        <v>41</v>
      </c>
      <c r="L264" s="12" t="s">
        <v>2080</v>
      </c>
      <c r="M264" s="13" t="s">
        <v>2081</v>
      </c>
      <c r="N264" s="14" t="s">
        <v>48</v>
      </c>
      <c r="O264" s="15" t="s">
        <v>41</v>
      </c>
      <c r="P264" s="16" t="s">
        <v>41</v>
      </c>
      <c r="R264" s="18" t="s">
        <v>41</v>
      </c>
      <c r="S264" s="19" t="s">
        <v>41</v>
      </c>
      <c r="T264" s="20" t="s">
        <v>41</v>
      </c>
      <c r="U264" s="21" t="s">
        <v>41</v>
      </c>
      <c r="V264" s="22" t="s">
        <v>41</v>
      </c>
      <c r="W264" s="23" t="s">
        <v>50</v>
      </c>
      <c r="X264" s="24" t="s">
        <v>51</v>
      </c>
      <c r="Y264" s="25" t="s">
        <v>50</v>
      </c>
      <c r="Z264" s="26" t="s">
        <v>50</v>
      </c>
      <c r="AA264" s="27" t="s">
        <v>50</v>
      </c>
      <c r="AB264" s="28" t="s">
        <v>50</v>
      </c>
      <c r="AC264" s="29" t="s">
        <v>41</v>
      </c>
      <c r="AD264" s="30" t="s">
        <v>41</v>
      </c>
      <c r="AE264" s="31" t="s">
        <v>41</v>
      </c>
      <c r="AF264" s="32" t="s">
        <v>41</v>
      </c>
      <c r="AG264" s="33" t="s">
        <v>41</v>
      </c>
      <c r="AH264" s="34" t="s">
        <v>41</v>
      </c>
      <c r="AI264" s="35" t="s">
        <v>41</v>
      </c>
      <c r="AJ264" s="36" t="s">
        <v>52</v>
      </c>
      <c r="AK264" s="37" t="s">
        <v>52</v>
      </c>
    </row>
    <row r="265" spans="1:38" ht="13.5" hidden="1" customHeight="1">
      <c r="A265" s="1" t="s">
        <v>2082</v>
      </c>
      <c r="B265" s="2" t="s">
        <v>2083</v>
      </c>
      <c r="C265" s="3">
        <v>41761.387870370403</v>
      </c>
      <c r="D265" s="4" t="s">
        <v>2084</v>
      </c>
      <c r="E265" s="5" t="s">
        <v>2000</v>
      </c>
      <c r="F265" s="6" t="s">
        <v>41</v>
      </c>
      <c r="G265" s="7" t="s">
        <v>1741</v>
      </c>
      <c r="H265" s="8" t="s">
        <v>515</v>
      </c>
      <c r="I265" s="9" t="s">
        <v>1427</v>
      </c>
      <c r="J265" s="10" t="s">
        <v>175</v>
      </c>
      <c r="K265" s="11" t="s">
        <v>861</v>
      </c>
      <c r="L265" s="12" t="s">
        <v>41</v>
      </c>
      <c r="M265" s="13" t="s">
        <v>2085</v>
      </c>
      <c r="N265" s="14" t="s">
        <v>48</v>
      </c>
      <c r="O265" s="15" t="s">
        <v>41</v>
      </c>
      <c r="P265" s="16" t="s">
        <v>41</v>
      </c>
      <c r="R265" s="18" t="s">
        <v>41</v>
      </c>
      <c r="S265" s="19" t="s">
        <v>41</v>
      </c>
      <c r="T265" s="20" t="s">
        <v>41</v>
      </c>
      <c r="U265" s="21" t="s">
        <v>41</v>
      </c>
      <c r="V265" s="22" t="s">
        <v>41</v>
      </c>
      <c r="W265" s="23" t="s">
        <v>50</v>
      </c>
      <c r="X265" s="24" t="s">
        <v>51</v>
      </c>
      <c r="Y265" s="25" t="s">
        <v>50</v>
      </c>
      <c r="Z265" s="26" t="s">
        <v>50</v>
      </c>
      <c r="AA265" s="27" t="s">
        <v>50</v>
      </c>
      <c r="AB265" s="28" t="s">
        <v>50</v>
      </c>
      <c r="AC265" s="29" t="s">
        <v>41</v>
      </c>
      <c r="AD265" s="30" t="s">
        <v>41</v>
      </c>
      <c r="AE265" s="31" t="s">
        <v>41</v>
      </c>
      <c r="AF265" s="32" t="s">
        <v>41</v>
      </c>
      <c r="AG265" s="33" t="s">
        <v>41</v>
      </c>
      <c r="AH265" s="34" t="s">
        <v>41</v>
      </c>
      <c r="AI265" s="35" t="s">
        <v>41</v>
      </c>
      <c r="AJ265" s="36" t="s">
        <v>52</v>
      </c>
      <c r="AK265" s="37" t="s">
        <v>52</v>
      </c>
      <c r="AL265" t="s">
        <v>11761</v>
      </c>
    </row>
    <row r="266" spans="1:38" ht="13.5" customHeight="1">
      <c r="A266" s="1" t="s">
        <v>2086</v>
      </c>
      <c r="B266" s="2" t="s">
        <v>2087</v>
      </c>
      <c r="C266" s="3">
        <v>41761.390046296299</v>
      </c>
      <c r="D266" s="4" t="s">
        <v>2088</v>
      </c>
      <c r="E266" s="5" t="s">
        <v>2000</v>
      </c>
      <c r="F266" s="6" t="s">
        <v>41</v>
      </c>
      <c r="G266" s="7" t="s">
        <v>2089</v>
      </c>
      <c r="H266" s="8" t="s">
        <v>2090</v>
      </c>
      <c r="I266" s="9" t="s">
        <v>1735</v>
      </c>
      <c r="J266" s="10" t="s">
        <v>45</v>
      </c>
      <c r="K266" s="11" t="s">
        <v>86</v>
      </c>
      <c r="L266" s="12" t="s">
        <v>2091</v>
      </c>
      <c r="M266" s="13" t="s">
        <v>2092</v>
      </c>
      <c r="N266" s="14" t="s">
        <v>48</v>
      </c>
      <c r="O266" s="15" t="s">
        <v>41</v>
      </c>
      <c r="P266" s="16" t="s">
        <v>41</v>
      </c>
      <c r="R266" s="18" t="s">
        <v>41</v>
      </c>
      <c r="S266" s="19" t="s">
        <v>41</v>
      </c>
      <c r="T266" s="20" t="s">
        <v>41</v>
      </c>
      <c r="U266" s="21" t="s">
        <v>41</v>
      </c>
      <c r="V266" s="22" t="s">
        <v>41</v>
      </c>
      <c r="W266" s="23" t="s">
        <v>50</v>
      </c>
      <c r="X266" s="24" t="s">
        <v>51</v>
      </c>
      <c r="Y266" s="25" t="s">
        <v>50</v>
      </c>
      <c r="Z266" s="26" t="s">
        <v>50</v>
      </c>
      <c r="AA266" s="27" t="s">
        <v>50</v>
      </c>
      <c r="AB266" s="28" t="s">
        <v>50</v>
      </c>
      <c r="AC266" s="29" t="s">
        <v>41</v>
      </c>
      <c r="AD266" s="30" t="s">
        <v>41</v>
      </c>
      <c r="AE266" s="31" t="s">
        <v>41</v>
      </c>
      <c r="AF266" s="32" t="s">
        <v>41</v>
      </c>
      <c r="AG266" s="33" t="s">
        <v>41</v>
      </c>
      <c r="AH266" s="34" t="s">
        <v>41</v>
      </c>
      <c r="AI266" s="35" t="s">
        <v>41</v>
      </c>
      <c r="AJ266" s="36" t="s">
        <v>52</v>
      </c>
      <c r="AK266" s="37" t="s">
        <v>52</v>
      </c>
    </row>
    <row r="267" spans="1:38" ht="13.5" hidden="1" customHeight="1">
      <c r="A267" s="1" t="s">
        <v>2093</v>
      </c>
      <c r="B267" s="2" t="s">
        <v>2094</v>
      </c>
      <c r="C267" s="3">
        <v>41239.623495370397</v>
      </c>
      <c r="D267" s="4" t="s">
        <v>2095</v>
      </c>
      <c r="E267" s="5" t="s">
        <v>2096</v>
      </c>
      <c r="F267" s="6" t="s">
        <v>41</v>
      </c>
      <c r="G267" s="7" t="s">
        <v>2097</v>
      </c>
      <c r="H267" s="8" t="s">
        <v>2098</v>
      </c>
      <c r="I267" s="9" t="s">
        <v>2099</v>
      </c>
      <c r="J267" s="10" t="s">
        <v>45</v>
      </c>
      <c r="K267" s="11" t="s">
        <v>2100</v>
      </c>
      <c r="L267" s="12" t="s">
        <v>2101</v>
      </c>
      <c r="M267" s="13" t="s">
        <v>2102</v>
      </c>
      <c r="N267" s="14" t="s">
        <v>72</v>
      </c>
      <c r="O267" s="15" t="s">
        <v>41</v>
      </c>
      <c r="P267" s="16" t="s">
        <v>41</v>
      </c>
      <c r="R267" s="18" t="s">
        <v>2103</v>
      </c>
      <c r="S267" s="19" t="s">
        <v>41</v>
      </c>
      <c r="T267" s="20" t="s">
        <v>41</v>
      </c>
      <c r="U267" s="21" t="s">
        <v>41</v>
      </c>
      <c r="V267" s="22" t="s">
        <v>41</v>
      </c>
      <c r="W267" s="23" t="s">
        <v>50</v>
      </c>
      <c r="X267" s="24" t="s">
        <v>51</v>
      </c>
      <c r="Y267" s="25" t="s">
        <v>50</v>
      </c>
      <c r="Z267" s="26" t="s">
        <v>50</v>
      </c>
      <c r="AA267" s="27" t="s">
        <v>50</v>
      </c>
      <c r="AB267" s="28" t="s">
        <v>50</v>
      </c>
      <c r="AC267" s="29" t="s">
        <v>41</v>
      </c>
      <c r="AD267" s="30" t="s">
        <v>41</v>
      </c>
      <c r="AE267" s="31" t="s">
        <v>41</v>
      </c>
      <c r="AF267" s="32" t="s">
        <v>41</v>
      </c>
      <c r="AG267" s="33" t="s">
        <v>41</v>
      </c>
      <c r="AH267" s="34" t="s">
        <v>41</v>
      </c>
      <c r="AI267" s="35" t="s">
        <v>41</v>
      </c>
      <c r="AJ267" s="36" t="s">
        <v>52</v>
      </c>
      <c r="AK267" s="37" t="s">
        <v>52</v>
      </c>
      <c r="AL267" t="s">
        <v>11761</v>
      </c>
    </row>
    <row r="268" spans="1:38" ht="13.5" customHeight="1">
      <c r="A268" s="1" t="s">
        <v>2104</v>
      </c>
      <c r="B268" s="2" t="s">
        <v>2105</v>
      </c>
      <c r="C268" s="3">
        <v>41390.512268518498</v>
      </c>
      <c r="D268" s="4" t="s">
        <v>2106</v>
      </c>
      <c r="E268" s="5" t="s">
        <v>2096</v>
      </c>
      <c r="F268" s="6" t="s">
        <v>41</v>
      </c>
      <c r="G268" s="7" t="s">
        <v>2107</v>
      </c>
      <c r="H268" s="8" t="s">
        <v>543</v>
      </c>
      <c r="I268" s="9" t="s">
        <v>1112</v>
      </c>
      <c r="J268" s="10" t="s">
        <v>175</v>
      </c>
      <c r="K268" s="11" t="s">
        <v>86</v>
      </c>
      <c r="L268" s="12" t="s">
        <v>2108</v>
      </c>
      <c r="M268" s="13" t="s">
        <v>2109</v>
      </c>
      <c r="N268" s="14" t="s">
        <v>297</v>
      </c>
      <c r="O268" s="15" t="s">
        <v>41</v>
      </c>
      <c r="P268" s="16" t="s">
        <v>41</v>
      </c>
      <c r="R268" s="18" t="s">
        <v>41</v>
      </c>
      <c r="S268" s="19" t="s">
        <v>41</v>
      </c>
      <c r="T268" s="20" t="s">
        <v>41</v>
      </c>
      <c r="U268" s="21" t="s">
        <v>41</v>
      </c>
      <c r="V268" s="22" t="s">
        <v>41</v>
      </c>
      <c r="W268" s="23" t="s">
        <v>50</v>
      </c>
      <c r="X268" s="24" t="s">
        <v>51</v>
      </c>
      <c r="Y268" s="25" t="s">
        <v>50</v>
      </c>
      <c r="Z268" s="26" t="s">
        <v>50</v>
      </c>
      <c r="AA268" s="27" t="s">
        <v>50</v>
      </c>
      <c r="AB268" s="28" t="s">
        <v>50</v>
      </c>
      <c r="AC268" s="29" t="s">
        <v>41</v>
      </c>
      <c r="AD268" s="30" t="s">
        <v>41</v>
      </c>
      <c r="AE268" s="31" t="s">
        <v>41</v>
      </c>
      <c r="AF268" s="32" t="s">
        <v>41</v>
      </c>
      <c r="AG268" s="33" t="s">
        <v>41</v>
      </c>
      <c r="AH268" s="34" t="s">
        <v>41</v>
      </c>
      <c r="AI268" s="35" t="s">
        <v>41</v>
      </c>
      <c r="AJ268" s="36" t="s">
        <v>52</v>
      </c>
      <c r="AK268" s="37" t="s">
        <v>52</v>
      </c>
    </row>
    <row r="269" spans="1:38" ht="13.5" hidden="1" customHeight="1">
      <c r="A269" s="1" t="s">
        <v>2110</v>
      </c>
      <c r="B269" s="2" t="s">
        <v>2111</v>
      </c>
      <c r="C269" s="3">
        <v>41761.395219907397</v>
      </c>
      <c r="D269" s="4" t="s">
        <v>2112</v>
      </c>
      <c r="E269" s="5" t="s">
        <v>2096</v>
      </c>
      <c r="F269" s="6" t="s">
        <v>41</v>
      </c>
      <c r="G269" s="7" t="s">
        <v>2113</v>
      </c>
      <c r="H269" s="8" t="s">
        <v>193</v>
      </c>
      <c r="I269" s="9" t="s">
        <v>1785</v>
      </c>
      <c r="J269" s="10" t="s">
        <v>45</v>
      </c>
      <c r="K269" s="11" t="s">
        <v>60</v>
      </c>
      <c r="L269" s="12" t="s">
        <v>41</v>
      </c>
      <c r="M269" s="13" t="s">
        <v>2114</v>
      </c>
      <c r="N269" s="14" t="s">
        <v>48</v>
      </c>
      <c r="O269" s="15" t="s">
        <v>41</v>
      </c>
      <c r="P269" s="16" t="s">
        <v>41</v>
      </c>
      <c r="R269" s="18" t="s">
        <v>41</v>
      </c>
      <c r="S269" s="19" t="s">
        <v>41</v>
      </c>
      <c r="T269" s="20" t="s">
        <v>41</v>
      </c>
      <c r="U269" s="21" t="s">
        <v>41</v>
      </c>
      <c r="V269" s="22" t="s">
        <v>41</v>
      </c>
      <c r="W269" s="23" t="s">
        <v>50</v>
      </c>
      <c r="X269" s="24" t="s">
        <v>51</v>
      </c>
      <c r="Y269" s="25" t="s">
        <v>50</v>
      </c>
      <c r="Z269" s="26" t="s">
        <v>50</v>
      </c>
      <c r="AA269" s="27" t="s">
        <v>50</v>
      </c>
      <c r="AB269" s="28" t="s">
        <v>50</v>
      </c>
      <c r="AC269" s="29" t="s">
        <v>41</v>
      </c>
      <c r="AD269" s="30" t="s">
        <v>41</v>
      </c>
      <c r="AE269" s="31" t="s">
        <v>41</v>
      </c>
      <c r="AF269" s="32" t="s">
        <v>41</v>
      </c>
      <c r="AG269" s="33" t="s">
        <v>41</v>
      </c>
      <c r="AH269" s="34" t="s">
        <v>41</v>
      </c>
      <c r="AI269" s="35" t="s">
        <v>41</v>
      </c>
      <c r="AJ269" s="36" t="s">
        <v>52</v>
      </c>
      <c r="AK269" s="37" t="s">
        <v>52</v>
      </c>
      <c r="AL269" t="s">
        <v>11761</v>
      </c>
    </row>
    <row r="270" spans="1:38" ht="13.5" customHeight="1">
      <c r="A270" s="1" t="s">
        <v>2115</v>
      </c>
      <c r="B270" s="2" t="s">
        <v>2116</v>
      </c>
      <c r="C270" s="3">
        <v>41761.395081018498</v>
      </c>
      <c r="D270" s="4" t="s">
        <v>2117</v>
      </c>
      <c r="E270" s="5" t="s">
        <v>2096</v>
      </c>
      <c r="F270" s="6" t="s">
        <v>41</v>
      </c>
      <c r="G270" s="7" t="s">
        <v>2118</v>
      </c>
      <c r="H270" s="8" t="s">
        <v>173</v>
      </c>
      <c r="I270" s="9" t="s">
        <v>2119</v>
      </c>
      <c r="J270" s="10" t="s">
        <v>45</v>
      </c>
      <c r="K270" s="11" t="s">
        <v>204</v>
      </c>
      <c r="L270" s="12" t="s">
        <v>41</v>
      </c>
      <c r="M270" s="13" t="s">
        <v>2120</v>
      </c>
      <c r="N270" s="14" t="s">
        <v>48</v>
      </c>
      <c r="O270" s="15" t="s">
        <v>41</v>
      </c>
      <c r="P270" s="16" t="s">
        <v>41</v>
      </c>
      <c r="R270" s="18" t="s">
        <v>41</v>
      </c>
      <c r="S270" s="19" t="s">
        <v>41</v>
      </c>
      <c r="T270" s="20" t="s">
        <v>41</v>
      </c>
      <c r="U270" s="21" t="s">
        <v>41</v>
      </c>
      <c r="V270" s="22" t="s">
        <v>41</v>
      </c>
      <c r="W270" s="23" t="s">
        <v>50</v>
      </c>
      <c r="X270" s="24" t="s">
        <v>51</v>
      </c>
      <c r="Y270" s="25" t="s">
        <v>50</v>
      </c>
      <c r="Z270" s="26" t="s">
        <v>50</v>
      </c>
      <c r="AA270" s="27" t="s">
        <v>50</v>
      </c>
      <c r="AB270" s="28" t="s">
        <v>50</v>
      </c>
      <c r="AC270" s="29" t="s">
        <v>41</v>
      </c>
      <c r="AD270" s="30" t="s">
        <v>41</v>
      </c>
      <c r="AE270" s="31" t="s">
        <v>41</v>
      </c>
      <c r="AF270" s="32" t="s">
        <v>41</v>
      </c>
      <c r="AG270" s="33" t="s">
        <v>41</v>
      </c>
      <c r="AH270" s="34" t="s">
        <v>41</v>
      </c>
      <c r="AI270" s="35" t="s">
        <v>41</v>
      </c>
      <c r="AJ270" s="36" t="s">
        <v>52</v>
      </c>
      <c r="AK270" s="37" t="s">
        <v>52</v>
      </c>
    </row>
    <row r="271" spans="1:38" ht="13.5" customHeight="1">
      <c r="A271" s="1" t="s">
        <v>2121</v>
      </c>
      <c r="B271" s="2" t="s">
        <v>2122</v>
      </c>
      <c r="C271" s="3">
        <v>41295.657662037003</v>
      </c>
      <c r="D271" s="4" t="s">
        <v>2123</v>
      </c>
      <c r="E271" s="5" t="s">
        <v>2096</v>
      </c>
      <c r="F271" s="6" t="s">
        <v>41</v>
      </c>
      <c r="G271" s="7" t="s">
        <v>2124</v>
      </c>
      <c r="H271" s="8" t="s">
        <v>2125</v>
      </c>
      <c r="I271" s="9" t="s">
        <v>2126</v>
      </c>
      <c r="J271" s="10" t="s">
        <v>175</v>
      </c>
      <c r="K271" s="11" t="s">
        <v>629</v>
      </c>
      <c r="L271" s="12" t="s">
        <v>2127</v>
      </c>
      <c r="M271" s="13" t="s">
        <v>2128</v>
      </c>
      <c r="N271" s="14" t="s">
        <v>297</v>
      </c>
      <c r="O271" s="15" t="s">
        <v>41</v>
      </c>
      <c r="P271" s="16" t="s">
        <v>41</v>
      </c>
      <c r="R271" s="18" t="s">
        <v>2129</v>
      </c>
      <c r="S271" s="19" t="s">
        <v>41</v>
      </c>
      <c r="T271" s="20" t="s">
        <v>41</v>
      </c>
      <c r="U271" s="21" t="s">
        <v>41</v>
      </c>
      <c r="V271" s="22" t="s">
        <v>41</v>
      </c>
      <c r="W271" s="23" t="s">
        <v>50</v>
      </c>
      <c r="X271" s="24" t="s">
        <v>51</v>
      </c>
      <c r="Y271" s="25" t="s">
        <v>50</v>
      </c>
      <c r="Z271" s="26" t="s">
        <v>50</v>
      </c>
      <c r="AA271" s="27" t="s">
        <v>50</v>
      </c>
      <c r="AB271" s="28" t="s">
        <v>50</v>
      </c>
      <c r="AC271" s="29" t="s">
        <v>41</v>
      </c>
      <c r="AD271" s="30" t="s">
        <v>41</v>
      </c>
      <c r="AE271" s="31" t="s">
        <v>41</v>
      </c>
      <c r="AF271" s="32" t="s">
        <v>41</v>
      </c>
      <c r="AG271" s="33" t="s">
        <v>41</v>
      </c>
      <c r="AH271" s="34" t="s">
        <v>41</v>
      </c>
      <c r="AI271" s="35" t="s">
        <v>41</v>
      </c>
      <c r="AJ271" s="36" t="s">
        <v>52</v>
      </c>
      <c r="AK271" s="37" t="s">
        <v>52</v>
      </c>
    </row>
    <row r="272" spans="1:38" ht="13.5" hidden="1" customHeight="1">
      <c r="A272" s="1" t="s">
        <v>2130</v>
      </c>
      <c r="B272" s="2" t="s">
        <v>2131</v>
      </c>
      <c r="C272" s="3">
        <v>41761.396481481497</v>
      </c>
      <c r="D272" s="4" t="s">
        <v>2132</v>
      </c>
      <c r="E272" s="5" t="s">
        <v>2096</v>
      </c>
      <c r="F272" s="6" t="s">
        <v>41</v>
      </c>
      <c r="G272" s="7" t="s">
        <v>2133</v>
      </c>
      <c r="H272" s="8" t="s">
        <v>2134</v>
      </c>
      <c r="I272" s="9" t="s">
        <v>1887</v>
      </c>
      <c r="J272" s="10" t="s">
        <v>45</v>
      </c>
      <c r="K272" s="11" t="s">
        <v>1905</v>
      </c>
      <c r="L272" s="12" t="s">
        <v>2135</v>
      </c>
      <c r="M272" s="13" t="s">
        <v>1888</v>
      </c>
      <c r="N272" s="14" t="s">
        <v>48</v>
      </c>
      <c r="O272" s="15" t="s">
        <v>41</v>
      </c>
      <c r="P272" s="16" t="s">
        <v>41</v>
      </c>
      <c r="R272" s="18" t="s">
        <v>1907</v>
      </c>
      <c r="S272" s="19" t="s">
        <v>41</v>
      </c>
      <c r="T272" s="20" t="s">
        <v>41</v>
      </c>
      <c r="U272" s="21" t="s">
        <v>41</v>
      </c>
      <c r="V272" s="22" t="s">
        <v>41</v>
      </c>
      <c r="W272" s="23" t="s">
        <v>50</v>
      </c>
      <c r="X272" s="24" t="s">
        <v>51</v>
      </c>
      <c r="Y272" s="25" t="s">
        <v>50</v>
      </c>
      <c r="Z272" s="26" t="s">
        <v>50</v>
      </c>
      <c r="AA272" s="27" t="s">
        <v>50</v>
      </c>
      <c r="AB272" s="28" t="s">
        <v>50</v>
      </c>
      <c r="AC272" s="29" t="s">
        <v>41</v>
      </c>
      <c r="AD272" s="30" t="s">
        <v>41</v>
      </c>
      <c r="AE272" s="31" t="s">
        <v>41</v>
      </c>
      <c r="AF272" s="32" t="s">
        <v>41</v>
      </c>
      <c r="AG272" s="33" t="s">
        <v>41</v>
      </c>
      <c r="AH272" s="34" t="s">
        <v>41</v>
      </c>
      <c r="AI272" s="35" t="s">
        <v>41</v>
      </c>
      <c r="AJ272" s="36" t="s">
        <v>52</v>
      </c>
      <c r="AK272" s="37" t="s">
        <v>52</v>
      </c>
      <c r="AL272" t="s">
        <v>11761</v>
      </c>
    </row>
    <row r="273" spans="1:38" ht="13.5" customHeight="1">
      <c r="A273" s="1" t="s">
        <v>2136</v>
      </c>
      <c r="B273" s="2" t="s">
        <v>2137</v>
      </c>
      <c r="C273" s="3">
        <v>41761.394849536999</v>
      </c>
      <c r="D273" s="4" t="s">
        <v>2138</v>
      </c>
      <c r="E273" s="5" t="s">
        <v>2096</v>
      </c>
      <c r="F273" s="6" t="s">
        <v>41</v>
      </c>
      <c r="G273" s="7" t="s">
        <v>2139</v>
      </c>
      <c r="H273" s="8" t="s">
        <v>173</v>
      </c>
      <c r="I273" s="9" t="s">
        <v>2140</v>
      </c>
      <c r="J273" s="10" t="s">
        <v>175</v>
      </c>
      <c r="K273" s="11" t="s">
        <v>1584</v>
      </c>
      <c r="L273" s="12" t="s">
        <v>41</v>
      </c>
      <c r="M273" s="13" t="s">
        <v>2141</v>
      </c>
      <c r="N273" s="14" t="s">
        <v>48</v>
      </c>
      <c r="O273" s="15" t="s">
        <v>41</v>
      </c>
      <c r="P273" s="16" t="s">
        <v>41</v>
      </c>
      <c r="R273" s="18" t="s">
        <v>41</v>
      </c>
      <c r="S273" s="19" t="s">
        <v>41</v>
      </c>
      <c r="T273" s="20" t="s">
        <v>41</v>
      </c>
      <c r="U273" s="21" t="s">
        <v>41</v>
      </c>
      <c r="V273" s="22" t="s">
        <v>41</v>
      </c>
      <c r="W273" s="23" t="s">
        <v>50</v>
      </c>
      <c r="X273" s="24" t="s">
        <v>51</v>
      </c>
      <c r="Y273" s="25" t="s">
        <v>50</v>
      </c>
      <c r="Z273" s="26" t="s">
        <v>50</v>
      </c>
      <c r="AA273" s="27" t="s">
        <v>50</v>
      </c>
      <c r="AB273" s="28" t="s">
        <v>50</v>
      </c>
      <c r="AC273" s="29" t="s">
        <v>41</v>
      </c>
      <c r="AD273" s="30" t="s">
        <v>41</v>
      </c>
      <c r="AE273" s="31" t="s">
        <v>41</v>
      </c>
      <c r="AF273" s="32" t="s">
        <v>41</v>
      </c>
      <c r="AG273" s="33" t="s">
        <v>41</v>
      </c>
      <c r="AH273" s="34" t="s">
        <v>41</v>
      </c>
      <c r="AI273" s="35" t="s">
        <v>41</v>
      </c>
      <c r="AJ273" s="36" t="s">
        <v>52</v>
      </c>
      <c r="AK273" s="37" t="s">
        <v>52</v>
      </c>
    </row>
    <row r="274" spans="1:38" ht="13.5" hidden="1" customHeight="1">
      <c r="A274" s="1" t="s">
        <v>2142</v>
      </c>
      <c r="B274" s="2" t="s">
        <v>2143</v>
      </c>
      <c r="C274" s="3">
        <v>41761.383425925902</v>
      </c>
      <c r="D274" s="4" t="s">
        <v>2144</v>
      </c>
      <c r="E274" s="5" t="s">
        <v>2096</v>
      </c>
      <c r="F274" s="6" t="s">
        <v>2145</v>
      </c>
      <c r="G274" s="7" t="s">
        <v>2146</v>
      </c>
      <c r="H274" s="8" t="s">
        <v>2147</v>
      </c>
      <c r="I274" s="9" t="s">
        <v>2148</v>
      </c>
      <c r="J274" s="10" t="s">
        <v>45</v>
      </c>
      <c r="K274" s="11" t="s">
        <v>562</v>
      </c>
      <c r="L274" s="12" t="s">
        <v>2149</v>
      </c>
      <c r="M274" s="13" t="s">
        <v>2150</v>
      </c>
      <c r="N274" s="14" t="s">
        <v>48</v>
      </c>
      <c r="O274" s="15" t="s">
        <v>41</v>
      </c>
      <c r="P274" s="16" t="s">
        <v>41</v>
      </c>
      <c r="R274" s="18" t="s">
        <v>2151</v>
      </c>
      <c r="S274" s="19" t="s">
        <v>41</v>
      </c>
      <c r="T274" s="20" t="s">
        <v>41</v>
      </c>
      <c r="U274" s="21" t="s">
        <v>41</v>
      </c>
      <c r="V274" s="22" t="s">
        <v>41</v>
      </c>
      <c r="W274" s="23" t="s">
        <v>50</v>
      </c>
      <c r="X274" s="24" t="s">
        <v>51</v>
      </c>
      <c r="Y274" s="25" t="s">
        <v>50</v>
      </c>
      <c r="Z274" s="26" t="s">
        <v>50</v>
      </c>
      <c r="AA274" s="27" t="s">
        <v>50</v>
      </c>
      <c r="AB274" s="28" t="s">
        <v>50</v>
      </c>
      <c r="AC274" s="29" t="s">
        <v>41</v>
      </c>
      <c r="AD274" s="30" t="s">
        <v>41</v>
      </c>
      <c r="AE274" s="31" t="s">
        <v>41</v>
      </c>
      <c r="AF274" s="32" t="s">
        <v>41</v>
      </c>
      <c r="AG274" s="33" t="s">
        <v>41</v>
      </c>
      <c r="AH274" s="34" t="s">
        <v>41</v>
      </c>
      <c r="AI274" s="35" t="s">
        <v>41</v>
      </c>
      <c r="AJ274" s="36" t="s">
        <v>52</v>
      </c>
      <c r="AK274" s="37" t="s">
        <v>52</v>
      </c>
      <c r="AL274" t="s">
        <v>11483</v>
      </c>
    </row>
    <row r="275" spans="1:38" ht="13.5" hidden="1" customHeight="1">
      <c r="A275" s="1" t="s">
        <v>2152</v>
      </c>
      <c r="B275" s="2" t="s">
        <v>2153</v>
      </c>
      <c r="C275" s="3">
        <v>41761.3922916667</v>
      </c>
      <c r="D275" s="4" t="s">
        <v>2154</v>
      </c>
      <c r="E275" s="5" t="s">
        <v>2096</v>
      </c>
      <c r="F275" s="6" t="s">
        <v>41</v>
      </c>
      <c r="G275" s="7" t="s">
        <v>2155</v>
      </c>
      <c r="H275" s="8" t="s">
        <v>164</v>
      </c>
      <c r="I275" s="9" t="s">
        <v>2156</v>
      </c>
      <c r="J275" s="10" t="s">
        <v>45</v>
      </c>
      <c r="K275" s="11" t="s">
        <v>60</v>
      </c>
      <c r="L275" s="12" t="s">
        <v>41</v>
      </c>
      <c r="M275" s="13" t="s">
        <v>2157</v>
      </c>
      <c r="N275" s="14" t="s">
        <v>48</v>
      </c>
      <c r="O275" s="15" t="s">
        <v>41</v>
      </c>
      <c r="P275" s="16" t="s">
        <v>41</v>
      </c>
      <c r="R275" s="18" t="s">
        <v>41</v>
      </c>
      <c r="S275" s="19" t="s">
        <v>41</v>
      </c>
      <c r="T275" s="20" t="s">
        <v>41</v>
      </c>
      <c r="U275" s="21" t="s">
        <v>41</v>
      </c>
      <c r="V275" s="22" t="s">
        <v>41</v>
      </c>
      <c r="W275" s="23" t="s">
        <v>50</v>
      </c>
      <c r="X275" s="24" t="s">
        <v>51</v>
      </c>
      <c r="Y275" s="25" t="s">
        <v>50</v>
      </c>
      <c r="Z275" s="26" t="s">
        <v>50</v>
      </c>
      <c r="AA275" s="27" t="s">
        <v>50</v>
      </c>
      <c r="AB275" s="28" t="s">
        <v>50</v>
      </c>
      <c r="AC275" s="29" t="s">
        <v>41</v>
      </c>
      <c r="AD275" s="30" t="s">
        <v>41</v>
      </c>
      <c r="AE275" s="31" t="s">
        <v>41</v>
      </c>
      <c r="AF275" s="32" t="s">
        <v>41</v>
      </c>
      <c r="AG275" s="33" t="s">
        <v>41</v>
      </c>
      <c r="AH275" s="34" t="s">
        <v>41</v>
      </c>
      <c r="AI275" s="35" t="s">
        <v>41</v>
      </c>
      <c r="AJ275" s="36" t="s">
        <v>52</v>
      </c>
      <c r="AK275" s="37" t="s">
        <v>52</v>
      </c>
      <c r="AL275" t="s">
        <v>11761</v>
      </c>
    </row>
    <row r="276" spans="1:38" ht="13.5" hidden="1" customHeight="1">
      <c r="A276" s="1" t="s">
        <v>2158</v>
      </c>
      <c r="B276" s="2" t="s">
        <v>2159</v>
      </c>
      <c r="C276" s="3">
        <v>41761.3922916667</v>
      </c>
      <c r="D276" s="4" t="s">
        <v>2154</v>
      </c>
      <c r="E276" s="5" t="s">
        <v>2096</v>
      </c>
      <c r="F276" s="6" t="s">
        <v>41</v>
      </c>
      <c r="G276" s="7" t="s">
        <v>2155</v>
      </c>
      <c r="H276" s="8" t="s">
        <v>41</v>
      </c>
      <c r="I276" s="9" t="s">
        <v>2156</v>
      </c>
      <c r="J276" s="10" t="s">
        <v>45</v>
      </c>
      <c r="K276" s="11" t="s">
        <v>41</v>
      </c>
      <c r="L276" s="12" t="s">
        <v>2160</v>
      </c>
      <c r="M276" s="13" t="s">
        <v>2161</v>
      </c>
      <c r="N276" s="14" t="s">
        <v>48</v>
      </c>
      <c r="O276" s="15" t="s">
        <v>41</v>
      </c>
      <c r="P276" s="16" t="s">
        <v>41</v>
      </c>
      <c r="R276" s="18" t="s">
        <v>41</v>
      </c>
      <c r="S276" s="19" t="s">
        <v>41</v>
      </c>
      <c r="T276" s="20" t="s">
        <v>41</v>
      </c>
      <c r="U276" s="21" t="s">
        <v>41</v>
      </c>
      <c r="V276" s="22" t="s">
        <v>41</v>
      </c>
      <c r="W276" s="23" t="s">
        <v>50</v>
      </c>
      <c r="X276" s="24" t="s">
        <v>51</v>
      </c>
      <c r="Y276" s="25" t="s">
        <v>50</v>
      </c>
      <c r="Z276" s="26" t="s">
        <v>50</v>
      </c>
      <c r="AA276" s="27" t="s">
        <v>50</v>
      </c>
      <c r="AB276" s="28" t="s">
        <v>50</v>
      </c>
      <c r="AC276" s="29" t="s">
        <v>41</v>
      </c>
      <c r="AD276" s="30" t="s">
        <v>41</v>
      </c>
      <c r="AE276" s="31" t="s">
        <v>41</v>
      </c>
      <c r="AF276" s="32" t="s">
        <v>41</v>
      </c>
      <c r="AG276" s="33" t="s">
        <v>41</v>
      </c>
      <c r="AH276" s="34" t="s">
        <v>41</v>
      </c>
      <c r="AI276" s="35" t="s">
        <v>41</v>
      </c>
      <c r="AJ276" s="36" t="s">
        <v>52</v>
      </c>
      <c r="AK276" s="37" t="s">
        <v>52</v>
      </c>
      <c r="AL276" t="s">
        <v>11761</v>
      </c>
    </row>
    <row r="277" spans="1:38" ht="13.5" hidden="1" customHeight="1">
      <c r="A277" s="1" t="s">
        <v>2162</v>
      </c>
      <c r="B277" s="2" t="s">
        <v>2163</v>
      </c>
      <c r="C277" s="3">
        <v>41761.405717592599</v>
      </c>
      <c r="D277" s="4" t="s">
        <v>2164</v>
      </c>
      <c r="E277" s="5" t="s">
        <v>2096</v>
      </c>
      <c r="F277" s="6" t="s">
        <v>41</v>
      </c>
      <c r="G277" s="7" t="s">
        <v>2165</v>
      </c>
      <c r="H277" s="8" t="s">
        <v>2166</v>
      </c>
      <c r="I277" s="9" t="s">
        <v>2167</v>
      </c>
      <c r="J277" s="10" t="s">
        <v>45</v>
      </c>
      <c r="K277" s="11" t="s">
        <v>2168</v>
      </c>
      <c r="L277" s="12" t="s">
        <v>41</v>
      </c>
      <c r="M277" s="13" t="s">
        <v>2169</v>
      </c>
      <c r="N277" s="14" t="s">
        <v>48</v>
      </c>
      <c r="O277" s="15" t="s">
        <v>41</v>
      </c>
      <c r="P277" s="16" t="s">
        <v>41</v>
      </c>
      <c r="R277" s="18" t="s">
        <v>2170</v>
      </c>
      <c r="S277" s="19" t="s">
        <v>41</v>
      </c>
      <c r="T277" s="20" t="s">
        <v>41</v>
      </c>
      <c r="U277" s="21" t="s">
        <v>41</v>
      </c>
      <c r="V277" s="22" t="s">
        <v>2171</v>
      </c>
      <c r="W277" s="23" t="s">
        <v>50</v>
      </c>
      <c r="X277" s="24" t="s">
        <v>51</v>
      </c>
      <c r="Y277" s="25" t="s">
        <v>50</v>
      </c>
      <c r="Z277" s="26" t="s">
        <v>50</v>
      </c>
      <c r="AA277" s="27" t="s">
        <v>50</v>
      </c>
      <c r="AB277" s="28" t="s">
        <v>50</v>
      </c>
      <c r="AC277" s="29" t="s">
        <v>41</v>
      </c>
      <c r="AD277" s="30" t="s">
        <v>41</v>
      </c>
      <c r="AE277" s="31" t="s">
        <v>41</v>
      </c>
      <c r="AF277" s="32" t="s">
        <v>41</v>
      </c>
      <c r="AG277" s="33" t="s">
        <v>41</v>
      </c>
      <c r="AH277" s="34" t="s">
        <v>41</v>
      </c>
      <c r="AI277" s="35" t="s">
        <v>41</v>
      </c>
      <c r="AJ277" s="36" t="s">
        <v>52</v>
      </c>
      <c r="AK277" s="37" t="s">
        <v>52</v>
      </c>
      <c r="AL277" t="s">
        <v>11483</v>
      </c>
    </row>
    <row r="278" spans="1:38" ht="13.5" hidden="1" customHeight="1">
      <c r="A278" s="1" t="s">
        <v>2172</v>
      </c>
      <c r="B278" s="2" t="s">
        <v>2173</v>
      </c>
      <c r="C278" s="3">
        <v>41761.396585648101</v>
      </c>
      <c r="D278" s="4" t="s">
        <v>2174</v>
      </c>
      <c r="E278" s="5" t="s">
        <v>2096</v>
      </c>
      <c r="F278" s="6" t="s">
        <v>41</v>
      </c>
      <c r="G278" s="7" t="s">
        <v>2175</v>
      </c>
      <c r="H278" s="8" t="s">
        <v>2176</v>
      </c>
      <c r="I278" s="9" t="s">
        <v>2177</v>
      </c>
      <c r="J278" s="10" t="s">
        <v>45</v>
      </c>
      <c r="K278" s="11" t="s">
        <v>1905</v>
      </c>
      <c r="L278" s="12" t="s">
        <v>2178</v>
      </c>
      <c r="M278" s="13" t="s">
        <v>2179</v>
      </c>
      <c r="N278" s="14" t="s">
        <v>48</v>
      </c>
      <c r="O278" s="15" t="s">
        <v>41</v>
      </c>
      <c r="P278" s="16" t="s">
        <v>41</v>
      </c>
      <c r="R278" s="18" t="s">
        <v>2180</v>
      </c>
      <c r="S278" s="19" t="s">
        <v>41</v>
      </c>
      <c r="T278" s="20" t="s">
        <v>41</v>
      </c>
      <c r="U278" s="21" t="s">
        <v>41</v>
      </c>
      <c r="V278" s="22" t="s">
        <v>41</v>
      </c>
      <c r="W278" s="23" t="s">
        <v>50</v>
      </c>
      <c r="X278" s="24" t="s">
        <v>51</v>
      </c>
      <c r="Y278" s="25" t="s">
        <v>50</v>
      </c>
      <c r="Z278" s="26" t="s">
        <v>50</v>
      </c>
      <c r="AA278" s="27" t="s">
        <v>50</v>
      </c>
      <c r="AB278" s="28" t="s">
        <v>50</v>
      </c>
      <c r="AC278" s="29" t="s">
        <v>41</v>
      </c>
      <c r="AD278" s="30" t="s">
        <v>41</v>
      </c>
      <c r="AE278" s="31" t="s">
        <v>41</v>
      </c>
      <c r="AF278" s="32" t="s">
        <v>41</v>
      </c>
      <c r="AG278" s="33" t="s">
        <v>41</v>
      </c>
      <c r="AH278" s="34" t="s">
        <v>41</v>
      </c>
      <c r="AI278" s="35" t="s">
        <v>41</v>
      </c>
      <c r="AJ278" s="36" t="s">
        <v>52</v>
      </c>
      <c r="AK278" s="37" t="s">
        <v>52</v>
      </c>
      <c r="AL278" t="s">
        <v>11761</v>
      </c>
    </row>
    <row r="279" spans="1:38" ht="13.5" hidden="1" customHeight="1">
      <c r="A279" s="1" t="s">
        <v>2181</v>
      </c>
      <c r="B279" s="2" t="s">
        <v>2182</v>
      </c>
      <c r="C279" s="3">
        <v>41761.395509259302</v>
      </c>
      <c r="D279" s="4" t="s">
        <v>2183</v>
      </c>
      <c r="E279" s="5" t="s">
        <v>2096</v>
      </c>
      <c r="F279" s="6" t="s">
        <v>41</v>
      </c>
      <c r="G279" s="7" t="s">
        <v>2184</v>
      </c>
      <c r="H279" s="8" t="s">
        <v>193</v>
      </c>
      <c r="I279" s="9" t="s">
        <v>1564</v>
      </c>
      <c r="J279" s="10" t="s">
        <v>175</v>
      </c>
      <c r="K279" s="11" t="s">
        <v>60</v>
      </c>
      <c r="L279" s="12" t="s">
        <v>41</v>
      </c>
      <c r="M279" s="13" t="s">
        <v>2185</v>
      </c>
      <c r="N279" s="14" t="s">
        <v>48</v>
      </c>
      <c r="O279" s="15" t="s">
        <v>41</v>
      </c>
      <c r="P279" s="16" t="s">
        <v>41</v>
      </c>
      <c r="R279" s="18" t="s">
        <v>41</v>
      </c>
      <c r="S279" s="19" t="s">
        <v>41</v>
      </c>
      <c r="T279" s="20" t="s">
        <v>41</v>
      </c>
      <c r="U279" s="21" t="s">
        <v>41</v>
      </c>
      <c r="V279" s="22" t="s">
        <v>41</v>
      </c>
      <c r="W279" s="23" t="s">
        <v>50</v>
      </c>
      <c r="X279" s="24" t="s">
        <v>51</v>
      </c>
      <c r="Y279" s="25" t="s">
        <v>50</v>
      </c>
      <c r="Z279" s="26" t="s">
        <v>50</v>
      </c>
      <c r="AA279" s="27" t="s">
        <v>50</v>
      </c>
      <c r="AB279" s="28" t="s">
        <v>50</v>
      </c>
      <c r="AC279" s="29" t="s">
        <v>41</v>
      </c>
      <c r="AD279" s="30" t="s">
        <v>41</v>
      </c>
      <c r="AE279" s="31" t="s">
        <v>41</v>
      </c>
      <c r="AF279" s="32" t="s">
        <v>41</v>
      </c>
      <c r="AG279" s="33" t="s">
        <v>41</v>
      </c>
      <c r="AH279" s="34" t="s">
        <v>41</v>
      </c>
      <c r="AI279" s="35" t="s">
        <v>41</v>
      </c>
      <c r="AJ279" s="36" t="s">
        <v>52</v>
      </c>
      <c r="AK279" s="37" t="s">
        <v>52</v>
      </c>
      <c r="AL279" t="s">
        <v>11761</v>
      </c>
    </row>
    <row r="280" spans="1:38" ht="13.5" hidden="1" customHeight="1">
      <c r="A280" s="1" t="s">
        <v>2186</v>
      </c>
      <c r="B280" s="2" t="s">
        <v>2187</v>
      </c>
      <c r="C280" s="3">
        <v>41761.396921296298</v>
      </c>
      <c r="D280" s="4" t="s">
        <v>2183</v>
      </c>
      <c r="E280" s="5" t="s">
        <v>2096</v>
      </c>
      <c r="F280" s="6" t="s">
        <v>41</v>
      </c>
      <c r="G280" s="7" t="s">
        <v>2184</v>
      </c>
      <c r="H280" s="8" t="s">
        <v>2188</v>
      </c>
      <c r="I280" s="9" t="s">
        <v>1564</v>
      </c>
      <c r="J280" s="10" t="s">
        <v>175</v>
      </c>
      <c r="K280" s="11" t="s">
        <v>1905</v>
      </c>
      <c r="L280" s="12" t="s">
        <v>2189</v>
      </c>
      <c r="M280" s="13" t="s">
        <v>2190</v>
      </c>
      <c r="N280" s="14" t="s">
        <v>48</v>
      </c>
      <c r="O280" s="15" t="s">
        <v>41</v>
      </c>
      <c r="P280" s="16" t="s">
        <v>41</v>
      </c>
      <c r="R280" s="18" t="s">
        <v>2191</v>
      </c>
      <c r="S280" s="19" t="s">
        <v>41</v>
      </c>
      <c r="T280" s="20" t="s">
        <v>41</v>
      </c>
      <c r="U280" s="21" t="s">
        <v>41</v>
      </c>
      <c r="V280" s="22" t="s">
        <v>41</v>
      </c>
      <c r="W280" s="23" t="s">
        <v>50</v>
      </c>
      <c r="X280" s="24" t="s">
        <v>51</v>
      </c>
      <c r="Y280" s="25" t="s">
        <v>50</v>
      </c>
      <c r="Z280" s="26" t="s">
        <v>50</v>
      </c>
      <c r="AA280" s="27" t="s">
        <v>50</v>
      </c>
      <c r="AB280" s="28" t="s">
        <v>50</v>
      </c>
      <c r="AC280" s="29" t="s">
        <v>41</v>
      </c>
      <c r="AD280" s="30" t="s">
        <v>41</v>
      </c>
      <c r="AE280" s="31" t="s">
        <v>41</v>
      </c>
      <c r="AF280" s="32" t="s">
        <v>41</v>
      </c>
      <c r="AG280" s="33" t="s">
        <v>41</v>
      </c>
      <c r="AH280" s="34" t="s">
        <v>41</v>
      </c>
      <c r="AI280" s="35" t="s">
        <v>41</v>
      </c>
      <c r="AJ280" s="36" t="s">
        <v>52</v>
      </c>
      <c r="AK280" s="37" t="s">
        <v>52</v>
      </c>
      <c r="AL280" t="s">
        <v>11761</v>
      </c>
    </row>
    <row r="281" spans="1:38" ht="13.5" hidden="1" customHeight="1">
      <c r="A281" s="1" t="s">
        <v>2192</v>
      </c>
      <c r="B281" s="2" t="s">
        <v>2193</v>
      </c>
      <c r="C281" s="3">
        <v>41052.430937500001</v>
      </c>
      <c r="D281" s="4" t="s">
        <v>2194</v>
      </c>
      <c r="E281" s="5" t="s">
        <v>2096</v>
      </c>
      <c r="F281" s="6" t="s">
        <v>41</v>
      </c>
      <c r="G281" s="7" t="s">
        <v>2195</v>
      </c>
      <c r="H281" s="8" t="s">
        <v>2196</v>
      </c>
      <c r="I281" s="9" t="s">
        <v>2197</v>
      </c>
      <c r="J281" s="10" t="s">
        <v>45</v>
      </c>
      <c r="K281" s="11" t="s">
        <v>1905</v>
      </c>
      <c r="L281" s="12" t="s">
        <v>2198</v>
      </c>
      <c r="M281" s="13" t="s">
        <v>2199</v>
      </c>
      <c r="N281" s="14" t="s">
        <v>72</v>
      </c>
      <c r="O281" s="15" t="s">
        <v>41</v>
      </c>
      <c r="P281" s="16" t="s">
        <v>41</v>
      </c>
      <c r="R281" s="18" t="s">
        <v>2200</v>
      </c>
      <c r="S281" s="19" t="s">
        <v>41</v>
      </c>
      <c r="T281" s="20" t="s">
        <v>41</v>
      </c>
      <c r="U281" s="21" t="s">
        <v>41</v>
      </c>
      <c r="V281" s="22" t="s">
        <v>41</v>
      </c>
      <c r="W281" s="23" t="s">
        <v>50</v>
      </c>
      <c r="X281" s="24" t="s">
        <v>51</v>
      </c>
      <c r="Y281" s="25" t="s">
        <v>50</v>
      </c>
      <c r="Z281" s="26" t="s">
        <v>50</v>
      </c>
      <c r="AA281" s="27" t="s">
        <v>50</v>
      </c>
      <c r="AB281" s="28" t="s">
        <v>50</v>
      </c>
      <c r="AC281" s="29" t="s">
        <v>41</v>
      </c>
      <c r="AD281" s="30" t="s">
        <v>41</v>
      </c>
      <c r="AE281" s="31" t="s">
        <v>41</v>
      </c>
      <c r="AF281" s="32" t="s">
        <v>41</v>
      </c>
      <c r="AG281" s="33" t="s">
        <v>41</v>
      </c>
      <c r="AH281" s="34" t="s">
        <v>41</v>
      </c>
      <c r="AI281" s="35" t="s">
        <v>41</v>
      </c>
      <c r="AJ281" s="36" t="s">
        <v>52</v>
      </c>
      <c r="AK281" s="37" t="s">
        <v>52</v>
      </c>
      <c r="AL281" t="s">
        <v>11761</v>
      </c>
    </row>
    <row r="282" spans="1:38" ht="13.5" customHeight="1">
      <c r="A282" s="1" t="s">
        <v>2201</v>
      </c>
      <c r="B282" s="2" t="s">
        <v>2202</v>
      </c>
      <c r="C282" s="3">
        <v>41295.657662037003</v>
      </c>
      <c r="D282" s="4" t="s">
        <v>2203</v>
      </c>
      <c r="E282" s="5" t="s">
        <v>2096</v>
      </c>
      <c r="F282" s="6" t="s">
        <v>41</v>
      </c>
      <c r="G282" s="7" t="s">
        <v>2204</v>
      </c>
      <c r="H282" s="8" t="s">
        <v>2205</v>
      </c>
      <c r="I282" s="9" t="s">
        <v>2126</v>
      </c>
      <c r="J282" s="10" t="s">
        <v>175</v>
      </c>
      <c r="K282" s="11" t="s">
        <v>629</v>
      </c>
      <c r="L282" s="12" t="s">
        <v>2206</v>
      </c>
      <c r="M282" s="13" t="s">
        <v>2207</v>
      </c>
      <c r="N282" s="14" t="s">
        <v>297</v>
      </c>
      <c r="O282" s="15" t="s">
        <v>41</v>
      </c>
      <c r="P282" s="16" t="s">
        <v>41</v>
      </c>
      <c r="R282" s="18" t="s">
        <v>2129</v>
      </c>
      <c r="S282" s="19" t="s">
        <v>41</v>
      </c>
      <c r="T282" s="20" t="s">
        <v>41</v>
      </c>
      <c r="U282" s="21" t="s">
        <v>41</v>
      </c>
      <c r="V282" s="22" t="s">
        <v>41</v>
      </c>
      <c r="W282" s="23" t="s">
        <v>50</v>
      </c>
      <c r="X282" s="24" t="s">
        <v>51</v>
      </c>
      <c r="Y282" s="25" t="s">
        <v>50</v>
      </c>
      <c r="Z282" s="26" t="s">
        <v>50</v>
      </c>
      <c r="AA282" s="27" t="s">
        <v>50</v>
      </c>
      <c r="AB282" s="28" t="s">
        <v>50</v>
      </c>
      <c r="AC282" s="29" t="s">
        <v>41</v>
      </c>
      <c r="AD282" s="30" t="s">
        <v>41</v>
      </c>
      <c r="AE282" s="31" t="s">
        <v>41</v>
      </c>
      <c r="AF282" s="32" t="s">
        <v>41</v>
      </c>
      <c r="AG282" s="33" t="s">
        <v>41</v>
      </c>
      <c r="AH282" s="34" t="s">
        <v>41</v>
      </c>
      <c r="AI282" s="35" t="s">
        <v>41</v>
      </c>
      <c r="AJ282" s="36" t="s">
        <v>52</v>
      </c>
      <c r="AK282" s="37" t="s">
        <v>52</v>
      </c>
    </row>
    <row r="283" spans="1:38" ht="13.5" hidden="1" customHeight="1">
      <c r="A283" s="1" t="s">
        <v>2208</v>
      </c>
      <c r="B283" s="2" t="s">
        <v>2209</v>
      </c>
      <c r="C283" s="3">
        <v>41233.485752314802</v>
      </c>
      <c r="D283" s="4" t="s">
        <v>2210</v>
      </c>
      <c r="E283" s="5" t="s">
        <v>2096</v>
      </c>
      <c r="F283" s="6" t="s">
        <v>2211</v>
      </c>
      <c r="G283" s="7" t="s">
        <v>2212</v>
      </c>
      <c r="H283" s="8" t="s">
        <v>2213</v>
      </c>
      <c r="I283" s="9" t="s">
        <v>2214</v>
      </c>
      <c r="J283" s="10" t="s">
        <v>45</v>
      </c>
      <c r="K283" s="11" t="s">
        <v>1905</v>
      </c>
      <c r="L283" s="12" t="s">
        <v>2215</v>
      </c>
      <c r="M283" s="13" t="s">
        <v>2216</v>
      </c>
      <c r="N283" s="14" t="s">
        <v>72</v>
      </c>
      <c r="O283" s="15" t="s">
        <v>41</v>
      </c>
      <c r="P283" s="16" t="s">
        <v>41</v>
      </c>
      <c r="R283" s="18" t="s">
        <v>1907</v>
      </c>
      <c r="S283" s="19" t="s">
        <v>41</v>
      </c>
      <c r="T283" s="20" t="s">
        <v>41</v>
      </c>
      <c r="U283" s="21" t="s">
        <v>41</v>
      </c>
      <c r="V283" s="22" t="s">
        <v>41</v>
      </c>
      <c r="W283" s="23" t="s">
        <v>50</v>
      </c>
      <c r="X283" s="24" t="s">
        <v>51</v>
      </c>
      <c r="Y283" s="25" t="s">
        <v>50</v>
      </c>
      <c r="Z283" s="26" t="s">
        <v>50</v>
      </c>
      <c r="AA283" s="27" t="s">
        <v>50</v>
      </c>
      <c r="AB283" s="28" t="s">
        <v>50</v>
      </c>
      <c r="AC283" s="29" t="s">
        <v>41</v>
      </c>
      <c r="AD283" s="30" t="s">
        <v>41</v>
      </c>
      <c r="AE283" s="31" t="s">
        <v>41</v>
      </c>
      <c r="AF283" s="32" t="s">
        <v>41</v>
      </c>
      <c r="AG283" s="33" t="s">
        <v>41</v>
      </c>
      <c r="AH283" s="34" t="s">
        <v>41</v>
      </c>
      <c r="AI283" s="35" t="s">
        <v>41</v>
      </c>
      <c r="AJ283" s="36" t="s">
        <v>52</v>
      </c>
      <c r="AK283" s="37" t="s">
        <v>52</v>
      </c>
      <c r="AL283" t="s">
        <v>11761</v>
      </c>
    </row>
    <row r="284" spans="1:38" ht="13.5" hidden="1" customHeight="1">
      <c r="A284" s="1" t="s">
        <v>2217</v>
      </c>
      <c r="B284" s="2" t="s">
        <v>2218</v>
      </c>
      <c r="C284" s="3">
        <v>41761.395115740699</v>
      </c>
      <c r="D284" s="4" t="s">
        <v>2219</v>
      </c>
      <c r="E284" s="5" t="s">
        <v>2096</v>
      </c>
      <c r="F284" s="6" t="s">
        <v>41</v>
      </c>
      <c r="G284" s="7" t="s">
        <v>2220</v>
      </c>
      <c r="H284" s="8" t="s">
        <v>2221</v>
      </c>
      <c r="I284" s="9" t="s">
        <v>2222</v>
      </c>
      <c r="J284" s="10" t="s">
        <v>45</v>
      </c>
      <c r="K284" s="11" t="s">
        <v>60</v>
      </c>
      <c r="L284" s="12" t="s">
        <v>41</v>
      </c>
      <c r="M284" s="13" t="s">
        <v>2223</v>
      </c>
      <c r="N284" s="14" t="s">
        <v>48</v>
      </c>
      <c r="O284" s="15" t="s">
        <v>41</v>
      </c>
      <c r="P284" s="16" t="s">
        <v>41</v>
      </c>
      <c r="R284" s="18" t="s">
        <v>41</v>
      </c>
      <c r="S284" s="19" t="s">
        <v>41</v>
      </c>
      <c r="T284" s="20" t="s">
        <v>41</v>
      </c>
      <c r="U284" s="21" t="s">
        <v>41</v>
      </c>
      <c r="V284" s="22" t="s">
        <v>41</v>
      </c>
      <c r="W284" s="23" t="s">
        <v>50</v>
      </c>
      <c r="X284" s="24" t="s">
        <v>51</v>
      </c>
      <c r="Y284" s="25" t="s">
        <v>50</v>
      </c>
      <c r="Z284" s="26" t="s">
        <v>50</v>
      </c>
      <c r="AA284" s="27" t="s">
        <v>50</v>
      </c>
      <c r="AB284" s="28" t="s">
        <v>50</v>
      </c>
      <c r="AC284" s="29" t="s">
        <v>41</v>
      </c>
      <c r="AD284" s="30" t="s">
        <v>41</v>
      </c>
      <c r="AE284" s="31" t="s">
        <v>41</v>
      </c>
      <c r="AF284" s="32" t="s">
        <v>41</v>
      </c>
      <c r="AG284" s="33" t="s">
        <v>41</v>
      </c>
      <c r="AH284" s="34" t="s">
        <v>41</v>
      </c>
      <c r="AI284" s="35" t="s">
        <v>41</v>
      </c>
      <c r="AJ284" s="36" t="s">
        <v>52</v>
      </c>
      <c r="AK284" s="37" t="s">
        <v>52</v>
      </c>
      <c r="AL284" t="s">
        <v>11761</v>
      </c>
    </row>
    <row r="285" spans="1:38" ht="13.5" hidden="1" customHeight="1">
      <c r="A285" s="1" t="s">
        <v>2224</v>
      </c>
      <c r="B285" s="2" t="s">
        <v>2225</v>
      </c>
      <c r="C285" s="3">
        <v>41053.433090277802</v>
      </c>
      <c r="D285" s="4" t="s">
        <v>2226</v>
      </c>
      <c r="E285" s="5" t="s">
        <v>2096</v>
      </c>
      <c r="F285" s="6" t="s">
        <v>41</v>
      </c>
      <c r="G285" s="7" t="s">
        <v>2227</v>
      </c>
      <c r="H285" s="8" t="s">
        <v>2228</v>
      </c>
      <c r="I285" s="9" t="s">
        <v>2229</v>
      </c>
      <c r="J285" s="10" t="s">
        <v>45</v>
      </c>
      <c r="K285" s="11" t="s">
        <v>1905</v>
      </c>
      <c r="L285" s="12" t="s">
        <v>2230</v>
      </c>
      <c r="M285" s="13" t="s">
        <v>2231</v>
      </c>
      <c r="N285" s="14" t="s">
        <v>72</v>
      </c>
      <c r="O285" s="15" t="s">
        <v>41</v>
      </c>
      <c r="P285" s="16" t="s">
        <v>41</v>
      </c>
      <c r="R285" s="18" t="s">
        <v>2232</v>
      </c>
      <c r="S285" s="19" t="s">
        <v>41</v>
      </c>
      <c r="T285" s="20" t="s">
        <v>41</v>
      </c>
      <c r="U285" s="21" t="s">
        <v>41</v>
      </c>
      <c r="V285" s="22" t="s">
        <v>41</v>
      </c>
      <c r="W285" s="23" t="s">
        <v>50</v>
      </c>
      <c r="X285" s="24" t="s">
        <v>51</v>
      </c>
      <c r="Y285" s="25" t="s">
        <v>50</v>
      </c>
      <c r="Z285" s="26" t="s">
        <v>50</v>
      </c>
      <c r="AA285" s="27" t="s">
        <v>50</v>
      </c>
      <c r="AB285" s="28" t="s">
        <v>50</v>
      </c>
      <c r="AC285" s="29" t="s">
        <v>41</v>
      </c>
      <c r="AD285" s="30" t="s">
        <v>41</v>
      </c>
      <c r="AE285" s="31" t="s">
        <v>41</v>
      </c>
      <c r="AF285" s="32" t="s">
        <v>41</v>
      </c>
      <c r="AG285" s="33" t="s">
        <v>41</v>
      </c>
      <c r="AH285" s="34" t="s">
        <v>41</v>
      </c>
      <c r="AI285" s="35" t="s">
        <v>41</v>
      </c>
      <c r="AJ285" s="36" t="s">
        <v>52</v>
      </c>
      <c r="AK285" s="37" t="s">
        <v>52</v>
      </c>
      <c r="AL285" t="s">
        <v>11761</v>
      </c>
    </row>
    <row r="286" spans="1:38" ht="13.5" hidden="1" customHeight="1">
      <c r="A286" s="1" t="s">
        <v>2233</v>
      </c>
      <c r="B286" s="2" t="s">
        <v>2234</v>
      </c>
      <c r="C286" s="3">
        <v>41761.394814814797</v>
      </c>
      <c r="D286" s="4" t="s">
        <v>2235</v>
      </c>
      <c r="E286" s="5" t="s">
        <v>2096</v>
      </c>
      <c r="F286" s="6" t="s">
        <v>41</v>
      </c>
      <c r="G286" s="7" t="s">
        <v>2236</v>
      </c>
      <c r="H286" s="8" t="s">
        <v>1967</v>
      </c>
      <c r="I286" s="9" t="s">
        <v>2237</v>
      </c>
      <c r="J286" s="10" t="s">
        <v>45</v>
      </c>
      <c r="K286" s="11" t="s">
        <v>60</v>
      </c>
      <c r="L286" s="12" t="s">
        <v>41</v>
      </c>
      <c r="M286" s="13" t="s">
        <v>2238</v>
      </c>
      <c r="N286" s="14" t="s">
        <v>48</v>
      </c>
      <c r="O286" s="15" t="s">
        <v>41</v>
      </c>
      <c r="P286" s="16" t="s">
        <v>41</v>
      </c>
      <c r="R286" s="18" t="s">
        <v>41</v>
      </c>
      <c r="S286" s="19" t="s">
        <v>41</v>
      </c>
      <c r="T286" s="20" t="s">
        <v>41</v>
      </c>
      <c r="U286" s="21" t="s">
        <v>41</v>
      </c>
      <c r="V286" s="22" t="s">
        <v>41</v>
      </c>
      <c r="W286" s="23" t="s">
        <v>50</v>
      </c>
      <c r="X286" s="24" t="s">
        <v>51</v>
      </c>
      <c r="Y286" s="25" t="s">
        <v>50</v>
      </c>
      <c r="Z286" s="26" t="s">
        <v>50</v>
      </c>
      <c r="AA286" s="27" t="s">
        <v>50</v>
      </c>
      <c r="AB286" s="28" t="s">
        <v>50</v>
      </c>
      <c r="AC286" s="29" t="s">
        <v>41</v>
      </c>
      <c r="AD286" s="30" t="s">
        <v>41</v>
      </c>
      <c r="AE286" s="31" t="s">
        <v>41</v>
      </c>
      <c r="AF286" s="32" t="s">
        <v>41</v>
      </c>
      <c r="AG286" s="33" t="s">
        <v>41</v>
      </c>
      <c r="AH286" s="34" t="s">
        <v>41</v>
      </c>
      <c r="AI286" s="35" t="s">
        <v>41</v>
      </c>
      <c r="AJ286" s="36" t="s">
        <v>52</v>
      </c>
      <c r="AK286" s="37" t="s">
        <v>52</v>
      </c>
      <c r="AL286" t="s">
        <v>11761</v>
      </c>
    </row>
    <row r="287" spans="1:38" ht="13.5" hidden="1" customHeight="1">
      <c r="A287" s="1" t="s">
        <v>2239</v>
      </c>
      <c r="B287" s="2" t="s">
        <v>2240</v>
      </c>
      <c r="C287" s="3">
        <v>41761.382557870398</v>
      </c>
      <c r="D287" s="4" t="s">
        <v>2241</v>
      </c>
      <c r="E287" s="5" t="s">
        <v>2096</v>
      </c>
      <c r="F287" s="6" t="s">
        <v>41</v>
      </c>
      <c r="G287" s="7" t="s">
        <v>2242</v>
      </c>
      <c r="H287" s="8" t="s">
        <v>2243</v>
      </c>
      <c r="I287" s="9" t="s">
        <v>2244</v>
      </c>
      <c r="J287" s="10" t="s">
        <v>45</v>
      </c>
      <c r="K287" s="11" t="s">
        <v>1807</v>
      </c>
      <c r="L287" s="12" t="s">
        <v>41</v>
      </c>
      <c r="M287" s="13" t="s">
        <v>41</v>
      </c>
      <c r="N287" s="14" t="s">
        <v>48</v>
      </c>
      <c r="O287" s="15" t="s">
        <v>41</v>
      </c>
      <c r="P287" s="16" t="s">
        <v>41</v>
      </c>
      <c r="R287" s="18" t="s">
        <v>41</v>
      </c>
      <c r="S287" s="19" t="s">
        <v>41</v>
      </c>
      <c r="T287" s="20" t="s">
        <v>41</v>
      </c>
      <c r="U287" s="21" t="s">
        <v>41</v>
      </c>
      <c r="V287" s="22" t="s">
        <v>2245</v>
      </c>
      <c r="W287" s="23" t="s">
        <v>50</v>
      </c>
      <c r="X287" s="24" t="s">
        <v>51</v>
      </c>
      <c r="Y287" s="25" t="s">
        <v>50</v>
      </c>
      <c r="Z287" s="26" t="s">
        <v>50</v>
      </c>
      <c r="AA287" s="27" t="s">
        <v>50</v>
      </c>
      <c r="AB287" s="28" t="s">
        <v>50</v>
      </c>
      <c r="AC287" s="29" t="s">
        <v>41</v>
      </c>
      <c r="AD287" s="30" t="s">
        <v>41</v>
      </c>
      <c r="AE287" s="31" t="s">
        <v>41</v>
      </c>
      <c r="AF287" s="32" t="s">
        <v>41</v>
      </c>
      <c r="AG287" s="33" t="s">
        <v>41</v>
      </c>
      <c r="AH287" s="34" t="s">
        <v>41</v>
      </c>
      <c r="AI287" s="35" t="s">
        <v>41</v>
      </c>
      <c r="AJ287" s="36" t="s">
        <v>52</v>
      </c>
      <c r="AK287" s="37" t="s">
        <v>52</v>
      </c>
      <c r="AL287" t="s">
        <v>11761</v>
      </c>
    </row>
    <row r="288" spans="1:38" ht="13.5" hidden="1" customHeight="1">
      <c r="A288" s="1" t="s">
        <v>2246</v>
      </c>
      <c r="B288" s="2" t="s">
        <v>2247</v>
      </c>
      <c r="C288" s="3">
        <v>41761.394907407397</v>
      </c>
      <c r="D288" s="4" t="s">
        <v>2248</v>
      </c>
      <c r="E288" s="5" t="s">
        <v>2096</v>
      </c>
      <c r="F288" s="6" t="s">
        <v>41</v>
      </c>
      <c r="G288" s="7" t="s">
        <v>2249</v>
      </c>
      <c r="H288" s="8" t="s">
        <v>1967</v>
      </c>
      <c r="I288" s="9" t="s">
        <v>2250</v>
      </c>
      <c r="J288" s="10" t="s">
        <v>45</v>
      </c>
      <c r="K288" s="11" t="s">
        <v>60</v>
      </c>
      <c r="L288" s="12" t="s">
        <v>41</v>
      </c>
      <c r="M288" s="13" t="s">
        <v>2251</v>
      </c>
      <c r="N288" s="14" t="s">
        <v>48</v>
      </c>
      <c r="O288" s="15" t="s">
        <v>41</v>
      </c>
      <c r="P288" s="16" t="s">
        <v>41</v>
      </c>
      <c r="R288" s="18" t="s">
        <v>41</v>
      </c>
      <c r="S288" s="19" t="s">
        <v>41</v>
      </c>
      <c r="T288" s="20" t="s">
        <v>41</v>
      </c>
      <c r="U288" s="21" t="s">
        <v>41</v>
      </c>
      <c r="V288" s="22" t="s">
        <v>41</v>
      </c>
      <c r="W288" s="23" t="s">
        <v>50</v>
      </c>
      <c r="X288" s="24" t="s">
        <v>51</v>
      </c>
      <c r="Y288" s="25" t="s">
        <v>50</v>
      </c>
      <c r="Z288" s="26" t="s">
        <v>50</v>
      </c>
      <c r="AA288" s="27" t="s">
        <v>50</v>
      </c>
      <c r="AB288" s="28" t="s">
        <v>50</v>
      </c>
      <c r="AC288" s="29" t="s">
        <v>41</v>
      </c>
      <c r="AD288" s="30" t="s">
        <v>41</v>
      </c>
      <c r="AE288" s="31" t="s">
        <v>41</v>
      </c>
      <c r="AF288" s="32" t="s">
        <v>41</v>
      </c>
      <c r="AG288" s="33" t="s">
        <v>41</v>
      </c>
      <c r="AH288" s="34" t="s">
        <v>41</v>
      </c>
      <c r="AI288" s="35" t="s">
        <v>41</v>
      </c>
      <c r="AJ288" s="36" t="s">
        <v>52</v>
      </c>
      <c r="AK288" s="37" t="s">
        <v>52</v>
      </c>
      <c r="AL288" t="s">
        <v>11761</v>
      </c>
    </row>
    <row r="289" spans="1:38" ht="13.5" hidden="1" customHeight="1">
      <c r="A289" s="1" t="s">
        <v>2252</v>
      </c>
      <c r="B289" s="2" t="s">
        <v>2253</v>
      </c>
      <c r="C289" s="3">
        <v>41761.395034722198</v>
      </c>
      <c r="D289" s="4" t="s">
        <v>2254</v>
      </c>
      <c r="E289" s="5" t="s">
        <v>2096</v>
      </c>
      <c r="F289" s="6" t="s">
        <v>41</v>
      </c>
      <c r="G289" s="7" t="s">
        <v>2255</v>
      </c>
      <c r="H289" s="8" t="s">
        <v>369</v>
      </c>
      <c r="I289" s="9" t="s">
        <v>2256</v>
      </c>
      <c r="J289" s="10" t="s">
        <v>45</v>
      </c>
      <c r="K289" s="11" t="s">
        <v>60</v>
      </c>
      <c r="L289" s="12" t="s">
        <v>2257</v>
      </c>
      <c r="M289" s="13" t="s">
        <v>2258</v>
      </c>
      <c r="N289" s="14" t="s">
        <v>48</v>
      </c>
      <c r="O289" s="15" t="s">
        <v>41</v>
      </c>
      <c r="P289" s="16" t="s">
        <v>41</v>
      </c>
      <c r="R289" s="18" t="s">
        <v>41</v>
      </c>
      <c r="S289" s="19" t="s">
        <v>41</v>
      </c>
      <c r="T289" s="20" t="s">
        <v>41</v>
      </c>
      <c r="U289" s="21" t="s">
        <v>41</v>
      </c>
      <c r="V289" s="22" t="s">
        <v>41</v>
      </c>
      <c r="W289" s="23" t="s">
        <v>50</v>
      </c>
      <c r="X289" s="24" t="s">
        <v>51</v>
      </c>
      <c r="Y289" s="25" t="s">
        <v>50</v>
      </c>
      <c r="Z289" s="26" t="s">
        <v>50</v>
      </c>
      <c r="AA289" s="27" t="s">
        <v>50</v>
      </c>
      <c r="AB289" s="28" t="s">
        <v>50</v>
      </c>
      <c r="AC289" s="29" t="s">
        <v>41</v>
      </c>
      <c r="AD289" s="30" t="s">
        <v>41</v>
      </c>
      <c r="AE289" s="31" t="s">
        <v>41</v>
      </c>
      <c r="AF289" s="32" t="s">
        <v>41</v>
      </c>
      <c r="AG289" s="33" t="s">
        <v>41</v>
      </c>
      <c r="AH289" s="34" t="s">
        <v>41</v>
      </c>
      <c r="AI289" s="35" t="s">
        <v>41</v>
      </c>
      <c r="AJ289" s="36" t="s">
        <v>52</v>
      </c>
      <c r="AK289" s="37" t="s">
        <v>52</v>
      </c>
      <c r="AL289" t="s">
        <v>11761</v>
      </c>
    </row>
    <row r="290" spans="1:38" ht="13.5" customHeight="1">
      <c r="A290" s="1" t="s">
        <v>2259</v>
      </c>
      <c r="B290" s="2" t="s">
        <v>2260</v>
      </c>
      <c r="C290" s="3">
        <v>41761.396990740701</v>
      </c>
      <c r="D290" s="4" t="s">
        <v>2261</v>
      </c>
      <c r="E290" s="5" t="s">
        <v>2262</v>
      </c>
      <c r="F290" s="6" t="s">
        <v>41</v>
      </c>
      <c r="G290" s="7" t="s">
        <v>2263</v>
      </c>
      <c r="H290" s="8" t="s">
        <v>2264</v>
      </c>
      <c r="I290" s="9" t="s">
        <v>2265</v>
      </c>
      <c r="J290" s="10" t="s">
        <v>45</v>
      </c>
      <c r="K290" s="11" t="s">
        <v>2266</v>
      </c>
      <c r="L290" s="12" t="s">
        <v>2267</v>
      </c>
      <c r="M290" s="13" t="s">
        <v>2268</v>
      </c>
      <c r="N290" s="14" t="s">
        <v>48</v>
      </c>
      <c r="O290" s="15" t="s">
        <v>41</v>
      </c>
      <c r="P290" s="16" t="s">
        <v>41</v>
      </c>
      <c r="R290" s="18" t="s">
        <v>2269</v>
      </c>
      <c r="S290" s="19" t="s">
        <v>41</v>
      </c>
      <c r="T290" s="20" t="s">
        <v>41</v>
      </c>
      <c r="U290" s="21" t="s">
        <v>41</v>
      </c>
      <c r="V290" s="22" t="s">
        <v>41</v>
      </c>
      <c r="W290" s="23" t="s">
        <v>50</v>
      </c>
      <c r="X290" s="24" t="s">
        <v>51</v>
      </c>
      <c r="Y290" s="25" t="s">
        <v>50</v>
      </c>
      <c r="Z290" s="26" t="s">
        <v>50</v>
      </c>
      <c r="AA290" s="27" t="s">
        <v>50</v>
      </c>
      <c r="AB290" s="28" t="s">
        <v>50</v>
      </c>
      <c r="AC290" s="29" t="s">
        <v>41</v>
      </c>
      <c r="AD290" s="30" t="s">
        <v>41</v>
      </c>
      <c r="AE290" s="31" t="s">
        <v>41</v>
      </c>
      <c r="AF290" s="32" t="s">
        <v>41</v>
      </c>
      <c r="AG290" s="33" t="s">
        <v>41</v>
      </c>
      <c r="AH290" s="34" t="s">
        <v>41</v>
      </c>
      <c r="AI290" s="35" t="s">
        <v>41</v>
      </c>
      <c r="AJ290" s="36" t="s">
        <v>52</v>
      </c>
      <c r="AK290" s="37" t="s">
        <v>52</v>
      </c>
    </row>
    <row r="291" spans="1:38" ht="13.5" customHeight="1">
      <c r="A291" s="1" t="s">
        <v>2270</v>
      </c>
      <c r="B291" s="2" t="s">
        <v>2271</v>
      </c>
      <c r="C291" s="3">
        <v>41761.390879629602</v>
      </c>
      <c r="D291" s="4" t="s">
        <v>2272</v>
      </c>
      <c r="E291" s="5" t="s">
        <v>2273</v>
      </c>
      <c r="F291" s="6" t="s">
        <v>41</v>
      </c>
      <c r="G291" s="7" t="s">
        <v>2274</v>
      </c>
      <c r="H291" s="8" t="s">
        <v>2275</v>
      </c>
      <c r="I291" s="9" t="s">
        <v>708</v>
      </c>
      <c r="J291" s="10" t="s">
        <v>175</v>
      </c>
      <c r="K291" s="11" t="s">
        <v>930</v>
      </c>
      <c r="L291" s="12" t="s">
        <v>2276</v>
      </c>
      <c r="M291" s="13" t="s">
        <v>2277</v>
      </c>
      <c r="N291" s="14" t="s">
        <v>48</v>
      </c>
      <c r="O291" s="15" t="s">
        <v>41</v>
      </c>
      <c r="P291" s="16" t="s">
        <v>41</v>
      </c>
      <c r="R291" s="18" t="s">
        <v>2278</v>
      </c>
      <c r="S291" s="19" t="s">
        <v>41</v>
      </c>
      <c r="T291" s="20" t="s">
        <v>41</v>
      </c>
      <c r="U291" s="21" t="s">
        <v>41</v>
      </c>
      <c r="V291" s="22" t="s">
        <v>41</v>
      </c>
      <c r="W291" s="23" t="s">
        <v>50</v>
      </c>
      <c r="X291" s="24" t="s">
        <v>51</v>
      </c>
      <c r="Y291" s="25" t="s">
        <v>50</v>
      </c>
      <c r="Z291" s="26" t="s">
        <v>50</v>
      </c>
      <c r="AA291" s="27" t="s">
        <v>50</v>
      </c>
      <c r="AB291" s="28" t="s">
        <v>50</v>
      </c>
      <c r="AC291" s="29" t="s">
        <v>41</v>
      </c>
      <c r="AD291" s="30" t="s">
        <v>41</v>
      </c>
      <c r="AE291" s="31" t="s">
        <v>41</v>
      </c>
      <c r="AF291" s="32" t="s">
        <v>41</v>
      </c>
      <c r="AG291" s="33" t="s">
        <v>41</v>
      </c>
      <c r="AH291" s="34" t="s">
        <v>41</v>
      </c>
      <c r="AI291" s="35" t="s">
        <v>41</v>
      </c>
      <c r="AJ291" s="36" t="s">
        <v>52</v>
      </c>
      <c r="AK291" s="37" t="s">
        <v>52</v>
      </c>
    </row>
    <row r="292" spans="1:38" ht="13.5" customHeight="1">
      <c r="A292" s="1" t="s">
        <v>2279</v>
      </c>
      <c r="B292" s="2" t="s">
        <v>2280</v>
      </c>
      <c r="C292" s="3">
        <v>41761.389803240701</v>
      </c>
      <c r="D292" s="4" t="s">
        <v>2281</v>
      </c>
      <c r="E292" s="5" t="s">
        <v>2273</v>
      </c>
      <c r="F292" s="6" t="s">
        <v>41</v>
      </c>
      <c r="G292" s="7" t="s">
        <v>2282</v>
      </c>
      <c r="H292" s="8" t="s">
        <v>2283</v>
      </c>
      <c r="I292" s="9" t="s">
        <v>2284</v>
      </c>
      <c r="J292" s="10" t="s">
        <v>175</v>
      </c>
      <c r="K292" s="11" t="s">
        <v>86</v>
      </c>
      <c r="L292" s="12" t="s">
        <v>2285</v>
      </c>
      <c r="M292" s="13" t="s">
        <v>2286</v>
      </c>
      <c r="N292" s="14" t="s">
        <v>48</v>
      </c>
      <c r="O292" s="15" t="s">
        <v>41</v>
      </c>
      <c r="P292" s="16" t="s">
        <v>41</v>
      </c>
      <c r="R292" s="18" t="s">
        <v>2287</v>
      </c>
      <c r="S292" s="19" t="s">
        <v>41</v>
      </c>
      <c r="T292" s="20" t="s">
        <v>41</v>
      </c>
      <c r="U292" s="21" t="s">
        <v>41</v>
      </c>
      <c r="V292" s="22" t="s">
        <v>41</v>
      </c>
      <c r="W292" s="23" t="s">
        <v>50</v>
      </c>
      <c r="X292" s="24" t="s">
        <v>51</v>
      </c>
      <c r="Y292" s="25" t="s">
        <v>50</v>
      </c>
      <c r="Z292" s="26" t="s">
        <v>50</v>
      </c>
      <c r="AA292" s="27" t="s">
        <v>50</v>
      </c>
      <c r="AB292" s="28" t="s">
        <v>50</v>
      </c>
      <c r="AC292" s="29" t="s">
        <v>41</v>
      </c>
      <c r="AD292" s="30" t="s">
        <v>41</v>
      </c>
      <c r="AE292" s="31" t="s">
        <v>41</v>
      </c>
      <c r="AF292" s="32" t="s">
        <v>41</v>
      </c>
      <c r="AG292" s="33" t="s">
        <v>41</v>
      </c>
      <c r="AH292" s="34" t="s">
        <v>41</v>
      </c>
      <c r="AI292" s="35" t="s">
        <v>41</v>
      </c>
      <c r="AJ292" s="36" t="s">
        <v>52</v>
      </c>
      <c r="AK292" s="37" t="s">
        <v>52</v>
      </c>
    </row>
    <row r="293" spans="1:38" ht="13.5" customHeight="1">
      <c r="A293" s="1" t="s">
        <v>2288</v>
      </c>
      <c r="B293" s="2" t="s">
        <v>2289</v>
      </c>
      <c r="C293" s="3">
        <v>41761.389212962997</v>
      </c>
      <c r="D293" s="4" t="s">
        <v>2290</v>
      </c>
      <c r="E293" s="5" t="s">
        <v>2273</v>
      </c>
      <c r="F293" s="6" t="s">
        <v>41</v>
      </c>
      <c r="G293" s="7" t="s">
        <v>2291</v>
      </c>
      <c r="H293" s="8" t="s">
        <v>117</v>
      </c>
      <c r="I293" s="9" t="s">
        <v>2292</v>
      </c>
      <c r="J293" s="10" t="s">
        <v>45</v>
      </c>
      <c r="K293" s="11" t="s">
        <v>930</v>
      </c>
      <c r="L293" s="12" t="s">
        <v>2293</v>
      </c>
      <c r="M293" s="13" t="s">
        <v>2294</v>
      </c>
      <c r="N293" s="14" t="s">
        <v>48</v>
      </c>
      <c r="O293" s="15" t="s">
        <v>41</v>
      </c>
      <c r="P293" s="16" t="s">
        <v>41</v>
      </c>
      <c r="R293" s="18" t="s">
        <v>41</v>
      </c>
      <c r="S293" s="19" t="s">
        <v>41</v>
      </c>
      <c r="T293" s="20" t="s">
        <v>41</v>
      </c>
      <c r="U293" s="21" t="s">
        <v>41</v>
      </c>
      <c r="V293" s="22" t="s">
        <v>41</v>
      </c>
      <c r="W293" s="23" t="s">
        <v>50</v>
      </c>
      <c r="X293" s="24" t="s">
        <v>51</v>
      </c>
      <c r="Y293" s="25" t="s">
        <v>50</v>
      </c>
      <c r="Z293" s="26" t="s">
        <v>50</v>
      </c>
      <c r="AA293" s="27" t="s">
        <v>50</v>
      </c>
      <c r="AB293" s="28" t="s">
        <v>50</v>
      </c>
      <c r="AC293" s="29" t="s">
        <v>41</v>
      </c>
      <c r="AD293" s="30" t="s">
        <v>41</v>
      </c>
      <c r="AE293" s="31" t="s">
        <v>41</v>
      </c>
      <c r="AF293" s="32" t="s">
        <v>41</v>
      </c>
      <c r="AG293" s="33" t="s">
        <v>41</v>
      </c>
      <c r="AH293" s="34" t="s">
        <v>41</v>
      </c>
      <c r="AI293" s="35" t="s">
        <v>41</v>
      </c>
      <c r="AJ293" s="36" t="s">
        <v>52</v>
      </c>
      <c r="AK293" s="37" t="s">
        <v>52</v>
      </c>
    </row>
    <row r="294" spans="1:38" ht="13.5" hidden="1" customHeight="1">
      <c r="A294" s="1" t="s">
        <v>2295</v>
      </c>
      <c r="B294" s="2" t="s">
        <v>2296</v>
      </c>
      <c r="C294" s="3">
        <v>41761.395208333299</v>
      </c>
      <c r="D294" s="4" t="s">
        <v>2297</v>
      </c>
      <c r="E294" s="5" t="s">
        <v>2298</v>
      </c>
      <c r="F294" s="6" t="s">
        <v>41</v>
      </c>
      <c r="G294" s="7" t="s">
        <v>2299</v>
      </c>
      <c r="H294" s="8" t="s">
        <v>2300</v>
      </c>
      <c r="I294" s="9" t="s">
        <v>969</v>
      </c>
      <c r="J294" s="10" t="s">
        <v>45</v>
      </c>
      <c r="K294" s="11" t="s">
        <v>970</v>
      </c>
      <c r="L294" s="12" t="s">
        <v>41</v>
      </c>
      <c r="M294" s="13" t="s">
        <v>2301</v>
      </c>
      <c r="N294" s="14" t="s">
        <v>48</v>
      </c>
      <c r="O294" s="15" t="s">
        <v>41</v>
      </c>
      <c r="P294" s="16" t="s">
        <v>41</v>
      </c>
      <c r="R294" s="18" t="s">
        <v>41</v>
      </c>
      <c r="S294" s="19" t="s">
        <v>41</v>
      </c>
      <c r="T294" s="20" t="s">
        <v>41</v>
      </c>
      <c r="U294" s="21" t="s">
        <v>41</v>
      </c>
      <c r="V294" s="22" t="s">
        <v>41</v>
      </c>
      <c r="W294" s="23" t="s">
        <v>50</v>
      </c>
      <c r="X294" s="24" t="s">
        <v>51</v>
      </c>
      <c r="Y294" s="25" t="s">
        <v>50</v>
      </c>
      <c r="Z294" s="26" t="s">
        <v>50</v>
      </c>
      <c r="AA294" s="27" t="s">
        <v>50</v>
      </c>
      <c r="AB294" s="28" t="s">
        <v>50</v>
      </c>
      <c r="AC294" s="29" t="s">
        <v>41</v>
      </c>
      <c r="AD294" s="30" t="s">
        <v>41</v>
      </c>
      <c r="AE294" s="31" t="s">
        <v>41</v>
      </c>
      <c r="AF294" s="32" t="s">
        <v>41</v>
      </c>
      <c r="AG294" s="33" t="s">
        <v>41</v>
      </c>
      <c r="AH294" s="34" t="s">
        <v>41</v>
      </c>
      <c r="AI294" s="35" t="s">
        <v>41</v>
      </c>
      <c r="AJ294" s="36" t="s">
        <v>52</v>
      </c>
      <c r="AK294" s="37" t="s">
        <v>52</v>
      </c>
      <c r="AL294" t="s">
        <v>11761</v>
      </c>
    </row>
    <row r="295" spans="1:38" ht="13.5" hidden="1" customHeight="1">
      <c r="A295" s="1" t="s">
        <v>2302</v>
      </c>
      <c r="B295" s="2" t="s">
        <v>2303</v>
      </c>
      <c r="C295" s="3">
        <v>41052.518541666701</v>
      </c>
      <c r="D295" s="4" t="s">
        <v>2304</v>
      </c>
      <c r="E295" s="5" t="s">
        <v>2305</v>
      </c>
      <c r="F295" s="6" t="s">
        <v>41</v>
      </c>
      <c r="G295" s="7" t="s">
        <v>2306</v>
      </c>
      <c r="H295" s="8" t="s">
        <v>308</v>
      </c>
      <c r="I295" s="9" t="s">
        <v>2307</v>
      </c>
      <c r="J295" s="10" t="s">
        <v>45</v>
      </c>
      <c r="K295" s="11" t="s">
        <v>2308</v>
      </c>
      <c r="L295" s="12" t="s">
        <v>2309</v>
      </c>
      <c r="M295" s="13" t="s">
        <v>2310</v>
      </c>
      <c r="N295" s="14" t="s">
        <v>72</v>
      </c>
      <c r="O295" s="15" t="s">
        <v>41</v>
      </c>
      <c r="P295" s="16" t="s">
        <v>41</v>
      </c>
      <c r="R295" s="18" t="s">
        <v>41</v>
      </c>
      <c r="S295" s="19" t="s">
        <v>41</v>
      </c>
      <c r="T295" s="20" t="s">
        <v>41</v>
      </c>
      <c r="U295" s="21" t="s">
        <v>41</v>
      </c>
      <c r="V295" s="22" t="s">
        <v>41</v>
      </c>
      <c r="W295" s="23" t="s">
        <v>50</v>
      </c>
      <c r="X295" s="24" t="s">
        <v>51</v>
      </c>
      <c r="Y295" s="25" t="s">
        <v>50</v>
      </c>
      <c r="Z295" s="26" t="s">
        <v>50</v>
      </c>
      <c r="AA295" s="27" t="s">
        <v>50</v>
      </c>
      <c r="AB295" s="28" t="s">
        <v>50</v>
      </c>
      <c r="AC295" s="29" t="s">
        <v>41</v>
      </c>
      <c r="AD295" s="30" t="s">
        <v>41</v>
      </c>
      <c r="AE295" s="31" t="s">
        <v>41</v>
      </c>
      <c r="AF295" s="32" t="s">
        <v>41</v>
      </c>
      <c r="AG295" s="33" t="s">
        <v>41</v>
      </c>
      <c r="AH295" s="34" t="s">
        <v>41</v>
      </c>
      <c r="AI295" s="35" t="s">
        <v>41</v>
      </c>
      <c r="AJ295" s="36" t="s">
        <v>52</v>
      </c>
      <c r="AK295" s="37" t="s">
        <v>52</v>
      </c>
      <c r="AL295" t="s">
        <v>11761</v>
      </c>
    </row>
    <row r="296" spans="1:38" ht="13.5" hidden="1" customHeight="1">
      <c r="A296" s="1" t="s">
        <v>2311</v>
      </c>
      <c r="B296" s="2" t="s">
        <v>2312</v>
      </c>
      <c r="C296" s="3">
        <v>41761.3922453704</v>
      </c>
      <c r="D296" s="4" t="s">
        <v>2313</v>
      </c>
      <c r="E296" s="5" t="s">
        <v>2305</v>
      </c>
      <c r="F296" s="6" t="s">
        <v>41</v>
      </c>
      <c r="G296" s="7" t="s">
        <v>2314</v>
      </c>
      <c r="H296" s="8" t="s">
        <v>2315</v>
      </c>
      <c r="I296" s="9" t="s">
        <v>2316</v>
      </c>
      <c r="J296" s="10" t="s">
        <v>175</v>
      </c>
      <c r="K296" s="11" t="s">
        <v>60</v>
      </c>
      <c r="L296" s="12" t="s">
        <v>2317</v>
      </c>
      <c r="M296" s="13" t="s">
        <v>2318</v>
      </c>
      <c r="N296" s="14" t="s">
        <v>48</v>
      </c>
      <c r="O296" s="15" t="s">
        <v>41</v>
      </c>
      <c r="P296" s="16" t="s">
        <v>41</v>
      </c>
      <c r="R296" s="18" t="s">
        <v>41</v>
      </c>
      <c r="S296" s="19" t="s">
        <v>41</v>
      </c>
      <c r="T296" s="20" t="s">
        <v>41</v>
      </c>
      <c r="U296" s="21" t="s">
        <v>41</v>
      </c>
      <c r="V296" s="22" t="s">
        <v>41</v>
      </c>
      <c r="W296" s="23" t="s">
        <v>50</v>
      </c>
      <c r="X296" s="24" t="s">
        <v>51</v>
      </c>
      <c r="Y296" s="25" t="s">
        <v>50</v>
      </c>
      <c r="Z296" s="26" t="s">
        <v>50</v>
      </c>
      <c r="AA296" s="27" t="s">
        <v>50</v>
      </c>
      <c r="AB296" s="28" t="s">
        <v>50</v>
      </c>
      <c r="AC296" s="29" t="s">
        <v>41</v>
      </c>
      <c r="AD296" s="30" t="s">
        <v>41</v>
      </c>
      <c r="AE296" s="31" t="s">
        <v>41</v>
      </c>
      <c r="AF296" s="32" t="s">
        <v>41</v>
      </c>
      <c r="AG296" s="33" t="s">
        <v>41</v>
      </c>
      <c r="AH296" s="34" t="s">
        <v>41</v>
      </c>
      <c r="AI296" s="35" t="s">
        <v>41</v>
      </c>
      <c r="AJ296" s="36" t="s">
        <v>52</v>
      </c>
      <c r="AK296" s="37" t="s">
        <v>52</v>
      </c>
      <c r="AL296" t="s">
        <v>11761</v>
      </c>
    </row>
    <row r="297" spans="1:38" ht="13.5" hidden="1" customHeight="1">
      <c r="A297" s="1" t="s">
        <v>2319</v>
      </c>
      <c r="B297" s="2" t="s">
        <v>2320</v>
      </c>
      <c r="C297" s="3">
        <v>41761.3922453704</v>
      </c>
      <c r="D297" s="4" t="s">
        <v>2321</v>
      </c>
      <c r="E297" s="5" t="s">
        <v>2305</v>
      </c>
      <c r="F297" s="6" t="s">
        <v>41</v>
      </c>
      <c r="G297" s="7" t="s">
        <v>2322</v>
      </c>
      <c r="H297" s="8" t="s">
        <v>543</v>
      </c>
      <c r="I297" s="9" t="s">
        <v>2316</v>
      </c>
      <c r="J297" s="10" t="s">
        <v>175</v>
      </c>
      <c r="K297" s="11" t="s">
        <v>60</v>
      </c>
      <c r="L297" s="12" t="s">
        <v>2323</v>
      </c>
      <c r="M297" s="13" t="s">
        <v>2324</v>
      </c>
      <c r="N297" s="14" t="s">
        <v>48</v>
      </c>
      <c r="O297" s="15" t="s">
        <v>41</v>
      </c>
      <c r="P297" s="16" t="s">
        <v>41</v>
      </c>
      <c r="R297" s="18" t="s">
        <v>41</v>
      </c>
      <c r="S297" s="19" t="s">
        <v>41</v>
      </c>
      <c r="T297" s="20" t="s">
        <v>41</v>
      </c>
      <c r="U297" s="21" t="s">
        <v>41</v>
      </c>
      <c r="V297" s="22" t="s">
        <v>41</v>
      </c>
      <c r="W297" s="23" t="s">
        <v>50</v>
      </c>
      <c r="X297" s="24" t="s">
        <v>51</v>
      </c>
      <c r="Y297" s="25" t="s">
        <v>50</v>
      </c>
      <c r="Z297" s="26" t="s">
        <v>50</v>
      </c>
      <c r="AA297" s="27" t="s">
        <v>50</v>
      </c>
      <c r="AB297" s="28" t="s">
        <v>50</v>
      </c>
      <c r="AC297" s="29" t="s">
        <v>41</v>
      </c>
      <c r="AD297" s="30" t="s">
        <v>41</v>
      </c>
      <c r="AE297" s="31" t="s">
        <v>41</v>
      </c>
      <c r="AF297" s="32" t="s">
        <v>41</v>
      </c>
      <c r="AG297" s="33" t="s">
        <v>41</v>
      </c>
      <c r="AH297" s="34" t="s">
        <v>41</v>
      </c>
      <c r="AI297" s="35" t="s">
        <v>41</v>
      </c>
      <c r="AJ297" s="36" t="s">
        <v>52</v>
      </c>
      <c r="AK297" s="37" t="s">
        <v>52</v>
      </c>
      <c r="AL297" t="s">
        <v>11761</v>
      </c>
    </row>
    <row r="298" spans="1:38" ht="13.5" customHeight="1">
      <c r="A298" s="1" t="s">
        <v>2325</v>
      </c>
      <c r="B298" s="2" t="s">
        <v>2326</v>
      </c>
      <c r="C298" s="3">
        <v>41761.395196759302</v>
      </c>
      <c r="D298" s="4" t="s">
        <v>2327</v>
      </c>
      <c r="E298" s="5" t="s">
        <v>2305</v>
      </c>
      <c r="F298" s="6" t="s">
        <v>41</v>
      </c>
      <c r="G298" s="7" t="s">
        <v>2328</v>
      </c>
      <c r="H298" s="8" t="s">
        <v>369</v>
      </c>
      <c r="I298" s="9" t="s">
        <v>2329</v>
      </c>
      <c r="J298" s="10" t="s">
        <v>45</v>
      </c>
      <c r="K298" s="11" t="s">
        <v>1807</v>
      </c>
      <c r="L298" s="12" t="s">
        <v>2330</v>
      </c>
      <c r="M298" s="13" t="s">
        <v>2331</v>
      </c>
      <c r="N298" s="14" t="s">
        <v>48</v>
      </c>
      <c r="O298" s="15" t="s">
        <v>41</v>
      </c>
      <c r="P298" s="16" t="s">
        <v>41</v>
      </c>
      <c r="R298" s="18" t="s">
        <v>41</v>
      </c>
      <c r="S298" s="19" t="s">
        <v>41</v>
      </c>
      <c r="T298" s="20" t="s">
        <v>41</v>
      </c>
      <c r="U298" s="21" t="s">
        <v>41</v>
      </c>
      <c r="V298" s="22" t="s">
        <v>41</v>
      </c>
      <c r="W298" s="23" t="s">
        <v>50</v>
      </c>
      <c r="X298" s="24" t="s">
        <v>51</v>
      </c>
      <c r="Y298" s="25" t="s">
        <v>50</v>
      </c>
      <c r="Z298" s="26" t="s">
        <v>50</v>
      </c>
      <c r="AA298" s="27" t="s">
        <v>50</v>
      </c>
      <c r="AB298" s="28" t="s">
        <v>50</v>
      </c>
      <c r="AC298" s="29" t="s">
        <v>41</v>
      </c>
      <c r="AD298" s="30" t="s">
        <v>41</v>
      </c>
      <c r="AE298" s="31" t="s">
        <v>41</v>
      </c>
      <c r="AF298" s="32" t="s">
        <v>41</v>
      </c>
      <c r="AG298" s="33" t="s">
        <v>41</v>
      </c>
      <c r="AH298" s="34" t="s">
        <v>41</v>
      </c>
      <c r="AI298" s="35" t="s">
        <v>41</v>
      </c>
      <c r="AJ298" s="36" t="s">
        <v>52</v>
      </c>
      <c r="AK298" s="37" t="s">
        <v>52</v>
      </c>
    </row>
    <row r="299" spans="1:38" ht="13.5" hidden="1" customHeight="1">
      <c r="A299" s="1" t="s">
        <v>2332</v>
      </c>
      <c r="B299" s="2" t="s">
        <v>2333</v>
      </c>
      <c r="C299" s="3">
        <v>41761.3878819444</v>
      </c>
      <c r="D299" s="4" t="s">
        <v>2334</v>
      </c>
      <c r="E299" s="5" t="s">
        <v>2305</v>
      </c>
      <c r="F299" s="6" t="s">
        <v>41</v>
      </c>
      <c r="G299" s="7" t="s">
        <v>2335</v>
      </c>
      <c r="H299" s="8" t="s">
        <v>164</v>
      </c>
      <c r="I299" s="9" t="s">
        <v>2336</v>
      </c>
      <c r="J299" s="10" t="s">
        <v>45</v>
      </c>
      <c r="K299" s="11" t="s">
        <v>60</v>
      </c>
      <c r="L299" s="12" t="s">
        <v>41</v>
      </c>
      <c r="M299" s="13" t="s">
        <v>2337</v>
      </c>
      <c r="N299" s="14" t="s">
        <v>48</v>
      </c>
      <c r="O299" s="15" t="s">
        <v>41</v>
      </c>
      <c r="P299" s="16" t="s">
        <v>41</v>
      </c>
      <c r="R299" s="18" t="s">
        <v>41</v>
      </c>
      <c r="S299" s="19" t="s">
        <v>41</v>
      </c>
      <c r="T299" s="20" t="s">
        <v>41</v>
      </c>
      <c r="U299" s="21" t="s">
        <v>41</v>
      </c>
      <c r="V299" s="22" t="s">
        <v>41</v>
      </c>
      <c r="W299" s="23" t="s">
        <v>50</v>
      </c>
      <c r="X299" s="24" t="s">
        <v>51</v>
      </c>
      <c r="Y299" s="25" t="s">
        <v>50</v>
      </c>
      <c r="Z299" s="26" t="s">
        <v>50</v>
      </c>
      <c r="AA299" s="27" t="s">
        <v>50</v>
      </c>
      <c r="AB299" s="28" t="s">
        <v>50</v>
      </c>
      <c r="AC299" s="29" t="s">
        <v>41</v>
      </c>
      <c r="AD299" s="30" t="s">
        <v>41</v>
      </c>
      <c r="AE299" s="31" t="s">
        <v>41</v>
      </c>
      <c r="AF299" s="32" t="s">
        <v>41</v>
      </c>
      <c r="AG299" s="33" t="s">
        <v>41</v>
      </c>
      <c r="AH299" s="34" t="s">
        <v>41</v>
      </c>
      <c r="AI299" s="35" t="s">
        <v>41</v>
      </c>
      <c r="AJ299" s="36" t="s">
        <v>52</v>
      </c>
      <c r="AK299" s="37" t="s">
        <v>52</v>
      </c>
      <c r="AL299" t="s">
        <v>11761</v>
      </c>
    </row>
    <row r="300" spans="1:38" ht="13.5" hidden="1" customHeight="1">
      <c r="A300" s="1" t="s">
        <v>2338</v>
      </c>
      <c r="B300" s="2" t="s">
        <v>2339</v>
      </c>
      <c r="C300" s="3">
        <v>41761.396481481497</v>
      </c>
      <c r="D300" s="4" t="s">
        <v>2340</v>
      </c>
      <c r="E300" s="5" t="s">
        <v>2341</v>
      </c>
      <c r="F300" s="6" t="s">
        <v>41</v>
      </c>
      <c r="G300" s="7" t="s">
        <v>2342</v>
      </c>
      <c r="H300" s="8" t="s">
        <v>2343</v>
      </c>
      <c r="I300" s="9" t="s">
        <v>1887</v>
      </c>
      <c r="J300" s="10" t="s">
        <v>45</v>
      </c>
      <c r="K300" s="11" t="s">
        <v>1905</v>
      </c>
      <c r="L300" s="12" t="s">
        <v>2344</v>
      </c>
      <c r="M300" s="13" t="s">
        <v>2345</v>
      </c>
      <c r="N300" s="14" t="s">
        <v>48</v>
      </c>
      <c r="O300" s="15" t="s">
        <v>41</v>
      </c>
      <c r="P300" s="16" t="s">
        <v>41</v>
      </c>
      <c r="R300" s="18" t="s">
        <v>1907</v>
      </c>
      <c r="S300" s="19" t="s">
        <v>41</v>
      </c>
      <c r="T300" s="20" t="s">
        <v>41</v>
      </c>
      <c r="U300" s="21" t="s">
        <v>41</v>
      </c>
      <c r="V300" s="22" t="s">
        <v>41</v>
      </c>
      <c r="W300" s="23" t="s">
        <v>50</v>
      </c>
      <c r="X300" s="24" t="s">
        <v>51</v>
      </c>
      <c r="Y300" s="25" t="s">
        <v>50</v>
      </c>
      <c r="Z300" s="26" t="s">
        <v>50</v>
      </c>
      <c r="AA300" s="27" t="s">
        <v>50</v>
      </c>
      <c r="AB300" s="28" t="s">
        <v>50</v>
      </c>
      <c r="AC300" s="29" t="s">
        <v>41</v>
      </c>
      <c r="AD300" s="30" t="s">
        <v>41</v>
      </c>
      <c r="AE300" s="31" t="s">
        <v>41</v>
      </c>
      <c r="AF300" s="32" t="s">
        <v>41</v>
      </c>
      <c r="AG300" s="33" t="s">
        <v>41</v>
      </c>
      <c r="AH300" s="34" t="s">
        <v>41</v>
      </c>
      <c r="AI300" s="35" t="s">
        <v>41</v>
      </c>
      <c r="AJ300" s="36" t="s">
        <v>52</v>
      </c>
      <c r="AK300" s="37" t="s">
        <v>52</v>
      </c>
      <c r="AL300" t="s">
        <v>11761</v>
      </c>
    </row>
    <row r="301" spans="1:38" ht="13.5" hidden="1" customHeight="1">
      <c r="A301" s="1" t="s">
        <v>2346</v>
      </c>
      <c r="B301" s="2" t="s">
        <v>2347</v>
      </c>
      <c r="C301" s="3">
        <v>41761.407037037003</v>
      </c>
      <c r="D301" s="4" t="s">
        <v>2348</v>
      </c>
      <c r="E301" s="5" t="s">
        <v>2305</v>
      </c>
      <c r="F301" s="6" t="s">
        <v>41</v>
      </c>
      <c r="G301" s="7" t="s">
        <v>2349</v>
      </c>
      <c r="H301" s="8" t="s">
        <v>2350</v>
      </c>
      <c r="I301" s="9" t="s">
        <v>2351</v>
      </c>
      <c r="J301" s="10" t="s">
        <v>45</v>
      </c>
      <c r="K301" s="11" t="s">
        <v>1905</v>
      </c>
      <c r="L301" s="12" t="s">
        <v>2352</v>
      </c>
      <c r="M301" s="13" t="s">
        <v>2353</v>
      </c>
      <c r="N301" s="14" t="s">
        <v>48</v>
      </c>
      <c r="O301" s="15" t="s">
        <v>41</v>
      </c>
      <c r="P301" s="16" t="s">
        <v>41</v>
      </c>
      <c r="R301" s="18" t="s">
        <v>1907</v>
      </c>
      <c r="S301" s="19" t="s">
        <v>41</v>
      </c>
      <c r="T301" s="20" t="s">
        <v>41</v>
      </c>
      <c r="U301" s="21" t="s">
        <v>41</v>
      </c>
      <c r="V301" s="22" t="s">
        <v>41</v>
      </c>
      <c r="W301" s="23" t="s">
        <v>50</v>
      </c>
      <c r="X301" s="24" t="s">
        <v>51</v>
      </c>
      <c r="Y301" s="25" t="s">
        <v>50</v>
      </c>
      <c r="Z301" s="26" t="s">
        <v>50</v>
      </c>
      <c r="AA301" s="27" t="s">
        <v>50</v>
      </c>
      <c r="AB301" s="28" t="s">
        <v>50</v>
      </c>
      <c r="AC301" s="29" t="s">
        <v>41</v>
      </c>
      <c r="AD301" s="30" t="s">
        <v>41</v>
      </c>
      <c r="AE301" s="31" t="s">
        <v>41</v>
      </c>
      <c r="AF301" s="32" t="s">
        <v>41</v>
      </c>
      <c r="AG301" s="33" t="s">
        <v>41</v>
      </c>
      <c r="AH301" s="34" t="s">
        <v>41</v>
      </c>
      <c r="AI301" s="35" t="s">
        <v>41</v>
      </c>
      <c r="AJ301" s="36" t="s">
        <v>52</v>
      </c>
      <c r="AK301" s="37" t="s">
        <v>52</v>
      </c>
      <c r="AL301" t="s">
        <v>11761</v>
      </c>
    </row>
    <row r="302" spans="1:38" ht="13.5" hidden="1" customHeight="1">
      <c r="A302" s="1" t="s">
        <v>2354</v>
      </c>
      <c r="B302" s="2" t="s">
        <v>2355</v>
      </c>
      <c r="C302" s="3">
        <v>41761.3922453704</v>
      </c>
      <c r="D302" s="4" t="s">
        <v>2356</v>
      </c>
      <c r="E302" s="5" t="s">
        <v>2305</v>
      </c>
      <c r="F302" s="6" t="s">
        <v>41</v>
      </c>
      <c r="G302" s="7" t="s">
        <v>2357</v>
      </c>
      <c r="H302" s="8" t="s">
        <v>543</v>
      </c>
      <c r="I302" s="9" t="s">
        <v>2316</v>
      </c>
      <c r="J302" s="10" t="s">
        <v>175</v>
      </c>
      <c r="K302" s="11" t="s">
        <v>60</v>
      </c>
      <c r="L302" s="12" t="s">
        <v>2358</v>
      </c>
      <c r="M302" s="13" t="s">
        <v>2359</v>
      </c>
      <c r="N302" s="14" t="s">
        <v>48</v>
      </c>
      <c r="O302" s="15" t="s">
        <v>41</v>
      </c>
      <c r="P302" s="16" t="s">
        <v>41</v>
      </c>
      <c r="R302" s="18" t="s">
        <v>41</v>
      </c>
      <c r="S302" s="19" t="s">
        <v>41</v>
      </c>
      <c r="T302" s="20" t="s">
        <v>41</v>
      </c>
      <c r="U302" s="21" t="s">
        <v>41</v>
      </c>
      <c r="V302" s="22" t="s">
        <v>41</v>
      </c>
      <c r="W302" s="23" t="s">
        <v>50</v>
      </c>
      <c r="X302" s="24" t="s">
        <v>51</v>
      </c>
      <c r="Y302" s="25" t="s">
        <v>50</v>
      </c>
      <c r="Z302" s="26" t="s">
        <v>50</v>
      </c>
      <c r="AA302" s="27" t="s">
        <v>50</v>
      </c>
      <c r="AB302" s="28" t="s">
        <v>50</v>
      </c>
      <c r="AC302" s="29" t="s">
        <v>41</v>
      </c>
      <c r="AD302" s="30" t="s">
        <v>41</v>
      </c>
      <c r="AE302" s="31" t="s">
        <v>41</v>
      </c>
      <c r="AF302" s="32" t="s">
        <v>41</v>
      </c>
      <c r="AG302" s="33" t="s">
        <v>41</v>
      </c>
      <c r="AH302" s="34" t="s">
        <v>41</v>
      </c>
      <c r="AI302" s="35" t="s">
        <v>41</v>
      </c>
      <c r="AJ302" s="36" t="s">
        <v>52</v>
      </c>
      <c r="AK302" s="37" t="s">
        <v>52</v>
      </c>
      <c r="AL302" t="s">
        <v>11761</v>
      </c>
    </row>
    <row r="303" spans="1:38" ht="13.5" hidden="1" customHeight="1">
      <c r="A303" s="1" t="s">
        <v>2360</v>
      </c>
      <c r="B303" s="2" t="s">
        <v>2361</v>
      </c>
      <c r="C303" s="3">
        <v>41050.612268518496</v>
      </c>
      <c r="D303" s="4" t="s">
        <v>2362</v>
      </c>
      <c r="E303" s="5" t="s">
        <v>2305</v>
      </c>
      <c r="F303" s="6" t="s">
        <v>41</v>
      </c>
      <c r="G303" s="7" t="s">
        <v>2363</v>
      </c>
      <c r="H303" s="8" t="s">
        <v>2364</v>
      </c>
      <c r="I303" s="9" t="s">
        <v>2365</v>
      </c>
      <c r="J303" s="10" t="s">
        <v>45</v>
      </c>
      <c r="K303" s="11" t="s">
        <v>1905</v>
      </c>
      <c r="L303" s="12" t="s">
        <v>2366</v>
      </c>
      <c r="M303" s="13" t="s">
        <v>2367</v>
      </c>
      <c r="N303" s="14" t="s">
        <v>72</v>
      </c>
      <c r="O303" s="15" t="s">
        <v>41</v>
      </c>
      <c r="P303" s="16" t="s">
        <v>41</v>
      </c>
      <c r="R303" s="18" t="s">
        <v>2368</v>
      </c>
      <c r="S303" s="19" t="s">
        <v>41</v>
      </c>
      <c r="T303" s="20" t="s">
        <v>41</v>
      </c>
      <c r="U303" s="21" t="s">
        <v>41</v>
      </c>
      <c r="V303" s="22" t="s">
        <v>2369</v>
      </c>
      <c r="W303" s="23" t="s">
        <v>50</v>
      </c>
      <c r="X303" s="24" t="s">
        <v>51</v>
      </c>
      <c r="Y303" s="25" t="s">
        <v>50</v>
      </c>
      <c r="Z303" s="26" t="s">
        <v>50</v>
      </c>
      <c r="AA303" s="27" t="s">
        <v>50</v>
      </c>
      <c r="AB303" s="28" t="s">
        <v>50</v>
      </c>
      <c r="AC303" s="29" t="s">
        <v>41</v>
      </c>
      <c r="AD303" s="30" t="s">
        <v>41</v>
      </c>
      <c r="AE303" s="31" t="s">
        <v>41</v>
      </c>
      <c r="AF303" s="32" t="s">
        <v>41</v>
      </c>
      <c r="AG303" s="33" t="s">
        <v>41</v>
      </c>
      <c r="AH303" s="34" t="s">
        <v>41</v>
      </c>
      <c r="AI303" s="35" t="s">
        <v>41</v>
      </c>
      <c r="AJ303" s="36" t="s">
        <v>52</v>
      </c>
      <c r="AK303" s="37" t="s">
        <v>52</v>
      </c>
      <c r="AL303" t="s">
        <v>11761</v>
      </c>
    </row>
    <row r="304" spans="1:38" ht="13.5" hidden="1" customHeight="1">
      <c r="A304" s="1" t="s">
        <v>2370</v>
      </c>
      <c r="B304" s="2" t="s">
        <v>2371</v>
      </c>
      <c r="C304" s="3">
        <v>41761.3878819444</v>
      </c>
      <c r="D304" s="4" t="s">
        <v>2372</v>
      </c>
      <c r="E304" s="5" t="s">
        <v>2305</v>
      </c>
      <c r="F304" s="6" t="s">
        <v>41</v>
      </c>
      <c r="G304" s="7" t="s">
        <v>2373</v>
      </c>
      <c r="H304" s="8" t="s">
        <v>164</v>
      </c>
      <c r="I304" s="9" t="s">
        <v>2336</v>
      </c>
      <c r="J304" s="10" t="s">
        <v>45</v>
      </c>
      <c r="K304" s="11" t="s">
        <v>60</v>
      </c>
      <c r="L304" s="12" t="s">
        <v>41</v>
      </c>
      <c r="M304" s="13" t="s">
        <v>2374</v>
      </c>
      <c r="N304" s="14" t="s">
        <v>48</v>
      </c>
      <c r="O304" s="15" t="s">
        <v>41</v>
      </c>
      <c r="P304" s="16" t="s">
        <v>41</v>
      </c>
      <c r="R304" s="18" t="s">
        <v>41</v>
      </c>
      <c r="S304" s="19" t="s">
        <v>41</v>
      </c>
      <c r="T304" s="20" t="s">
        <v>41</v>
      </c>
      <c r="U304" s="21" t="s">
        <v>41</v>
      </c>
      <c r="V304" s="22" t="s">
        <v>41</v>
      </c>
      <c r="W304" s="23" t="s">
        <v>50</v>
      </c>
      <c r="X304" s="24" t="s">
        <v>51</v>
      </c>
      <c r="Y304" s="25" t="s">
        <v>50</v>
      </c>
      <c r="Z304" s="26" t="s">
        <v>50</v>
      </c>
      <c r="AA304" s="27" t="s">
        <v>50</v>
      </c>
      <c r="AB304" s="28" t="s">
        <v>50</v>
      </c>
      <c r="AC304" s="29" t="s">
        <v>41</v>
      </c>
      <c r="AD304" s="30" t="s">
        <v>41</v>
      </c>
      <c r="AE304" s="31" t="s">
        <v>41</v>
      </c>
      <c r="AF304" s="32" t="s">
        <v>41</v>
      </c>
      <c r="AG304" s="33" t="s">
        <v>41</v>
      </c>
      <c r="AH304" s="34" t="s">
        <v>41</v>
      </c>
      <c r="AI304" s="35" t="s">
        <v>41</v>
      </c>
      <c r="AJ304" s="36" t="s">
        <v>52</v>
      </c>
      <c r="AK304" s="37" t="s">
        <v>52</v>
      </c>
      <c r="AL304" t="s">
        <v>11761</v>
      </c>
    </row>
    <row r="305" spans="1:38" ht="13.5" hidden="1" customHeight="1">
      <c r="A305" s="1" t="s">
        <v>2375</v>
      </c>
      <c r="B305" s="2" t="s">
        <v>2376</v>
      </c>
      <c r="C305" s="3">
        <v>41761.3922916667</v>
      </c>
      <c r="D305" s="4" t="s">
        <v>2377</v>
      </c>
      <c r="E305" s="5" t="s">
        <v>2305</v>
      </c>
      <c r="F305" s="6" t="s">
        <v>41</v>
      </c>
      <c r="G305" s="7" t="s">
        <v>2378</v>
      </c>
      <c r="H305" s="8" t="s">
        <v>164</v>
      </c>
      <c r="I305" s="9" t="s">
        <v>2156</v>
      </c>
      <c r="J305" s="10" t="s">
        <v>45</v>
      </c>
      <c r="K305" s="11" t="s">
        <v>60</v>
      </c>
      <c r="L305" s="12" t="s">
        <v>41</v>
      </c>
      <c r="M305" s="13" t="s">
        <v>2379</v>
      </c>
      <c r="N305" s="14" t="s">
        <v>48</v>
      </c>
      <c r="O305" s="15" t="s">
        <v>41</v>
      </c>
      <c r="P305" s="16" t="s">
        <v>41</v>
      </c>
      <c r="R305" s="18" t="s">
        <v>41</v>
      </c>
      <c r="S305" s="19" t="s">
        <v>41</v>
      </c>
      <c r="T305" s="20" t="s">
        <v>41</v>
      </c>
      <c r="U305" s="21" t="s">
        <v>41</v>
      </c>
      <c r="V305" s="22" t="s">
        <v>41</v>
      </c>
      <c r="W305" s="23" t="s">
        <v>50</v>
      </c>
      <c r="X305" s="24" t="s">
        <v>51</v>
      </c>
      <c r="Y305" s="25" t="s">
        <v>50</v>
      </c>
      <c r="Z305" s="26" t="s">
        <v>50</v>
      </c>
      <c r="AA305" s="27" t="s">
        <v>50</v>
      </c>
      <c r="AB305" s="28" t="s">
        <v>50</v>
      </c>
      <c r="AC305" s="29" t="s">
        <v>41</v>
      </c>
      <c r="AD305" s="30" t="s">
        <v>41</v>
      </c>
      <c r="AE305" s="31" t="s">
        <v>41</v>
      </c>
      <c r="AF305" s="32" t="s">
        <v>41</v>
      </c>
      <c r="AG305" s="33" t="s">
        <v>41</v>
      </c>
      <c r="AH305" s="34" t="s">
        <v>41</v>
      </c>
      <c r="AI305" s="35" t="s">
        <v>41</v>
      </c>
      <c r="AJ305" s="36" t="s">
        <v>52</v>
      </c>
      <c r="AK305" s="37" t="s">
        <v>52</v>
      </c>
      <c r="AL305" t="s">
        <v>11761</v>
      </c>
    </row>
    <row r="306" spans="1:38" ht="13.5" hidden="1" customHeight="1">
      <c r="A306" s="1" t="s">
        <v>2380</v>
      </c>
      <c r="B306" s="2" t="s">
        <v>2381</v>
      </c>
      <c r="C306" s="3">
        <v>41761.394907407397</v>
      </c>
      <c r="D306" s="4" t="s">
        <v>2382</v>
      </c>
      <c r="E306" s="5" t="s">
        <v>2305</v>
      </c>
      <c r="F306" s="6" t="s">
        <v>41</v>
      </c>
      <c r="G306" s="7" t="s">
        <v>2383</v>
      </c>
      <c r="H306" s="8" t="s">
        <v>1967</v>
      </c>
      <c r="I306" s="9" t="s">
        <v>2250</v>
      </c>
      <c r="J306" s="10" t="s">
        <v>45</v>
      </c>
      <c r="K306" s="11" t="s">
        <v>60</v>
      </c>
      <c r="L306" s="12" t="s">
        <v>41</v>
      </c>
      <c r="M306" s="13" t="s">
        <v>2384</v>
      </c>
      <c r="N306" s="14" t="s">
        <v>48</v>
      </c>
      <c r="O306" s="15" t="s">
        <v>41</v>
      </c>
      <c r="P306" s="16" t="s">
        <v>41</v>
      </c>
      <c r="R306" s="18" t="s">
        <v>41</v>
      </c>
      <c r="S306" s="19" t="s">
        <v>41</v>
      </c>
      <c r="T306" s="20" t="s">
        <v>41</v>
      </c>
      <c r="U306" s="21" t="s">
        <v>41</v>
      </c>
      <c r="V306" s="22" t="s">
        <v>41</v>
      </c>
      <c r="W306" s="23" t="s">
        <v>50</v>
      </c>
      <c r="X306" s="24" t="s">
        <v>51</v>
      </c>
      <c r="Y306" s="25" t="s">
        <v>50</v>
      </c>
      <c r="Z306" s="26" t="s">
        <v>50</v>
      </c>
      <c r="AA306" s="27" t="s">
        <v>50</v>
      </c>
      <c r="AB306" s="28" t="s">
        <v>50</v>
      </c>
      <c r="AC306" s="29" t="s">
        <v>41</v>
      </c>
      <c r="AD306" s="30" t="s">
        <v>41</v>
      </c>
      <c r="AE306" s="31" t="s">
        <v>41</v>
      </c>
      <c r="AF306" s="32" t="s">
        <v>41</v>
      </c>
      <c r="AG306" s="33" t="s">
        <v>41</v>
      </c>
      <c r="AH306" s="34" t="s">
        <v>41</v>
      </c>
      <c r="AI306" s="35" t="s">
        <v>41</v>
      </c>
      <c r="AJ306" s="36" t="s">
        <v>52</v>
      </c>
      <c r="AK306" s="37" t="s">
        <v>52</v>
      </c>
      <c r="AL306" t="s">
        <v>11761</v>
      </c>
    </row>
    <row r="307" spans="1:38" ht="13.5" customHeight="1">
      <c r="A307" s="1" t="s">
        <v>2385</v>
      </c>
      <c r="B307" s="2" t="s">
        <v>2386</v>
      </c>
      <c r="C307" s="3">
        <v>41761.3899537037</v>
      </c>
      <c r="D307" s="4" t="s">
        <v>2387</v>
      </c>
      <c r="E307" s="5" t="s">
        <v>2388</v>
      </c>
      <c r="F307" s="6" t="s">
        <v>41</v>
      </c>
      <c r="G307" s="7" t="s">
        <v>2389</v>
      </c>
      <c r="H307" s="8" t="s">
        <v>173</v>
      </c>
      <c r="I307" s="9" t="s">
        <v>1947</v>
      </c>
      <c r="J307" s="10" t="s">
        <v>45</v>
      </c>
      <c r="K307" s="11" t="s">
        <v>1827</v>
      </c>
      <c r="L307" s="12" t="s">
        <v>2390</v>
      </c>
      <c r="M307" s="13" t="s">
        <v>2391</v>
      </c>
      <c r="N307" s="14" t="s">
        <v>48</v>
      </c>
      <c r="O307" s="15" t="s">
        <v>41</v>
      </c>
      <c r="P307" s="16" t="s">
        <v>41</v>
      </c>
      <c r="R307" s="18" t="s">
        <v>41</v>
      </c>
      <c r="S307" s="19" t="s">
        <v>41</v>
      </c>
      <c r="T307" s="20" t="s">
        <v>41</v>
      </c>
      <c r="U307" s="21" t="s">
        <v>41</v>
      </c>
      <c r="V307" s="22" t="s">
        <v>41</v>
      </c>
      <c r="W307" s="23" t="s">
        <v>50</v>
      </c>
      <c r="X307" s="24" t="s">
        <v>51</v>
      </c>
      <c r="Y307" s="25" t="s">
        <v>50</v>
      </c>
      <c r="Z307" s="26" t="s">
        <v>50</v>
      </c>
      <c r="AA307" s="27" t="s">
        <v>50</v>
      </c>
      <c r="AB307" s="28" t="s">
        <v>50</v>
      </c>
      <c r="AC307" s="29" t="s">
        <v>41</v>
      </c>
      <c r="AD307" s="30" t="s">
        <v>41</v>
      </c>
      <c r="AE307" s="31" t="s">
        <v>41</v>
      </c>
      <c r="AF307" s="32" t="s">
        <v>41</v>
      </c>
      <c r="AG307" s="33" t="s">
        <v>41</v>
      </c>
      <c r="AH307" s="34" t="s">
        <v>41</v>
      </c>
      <c r="AI307" s="35" t="s">
        <v>41</v>
      </c>
      <c r="AJ307" s="36" t="s">
        <v>52</v>
      </c>
      <c r="AK307" s="37" t="s">
        <v>52</v>
      </c>
    </row>
    <row r="308" spans="1:38" ht="13.5" hidden="1" customHeight="1">
      <c r="A308" s="1" t="s">
        <v>2392</v>
      </c>
      <c r="B308" s="2" t="s">
        <v>2393</v>
      </c>
      <c r="C308" s="3">
        <v>41761.3897222222</v>
      </c>
      <c r="D308" s="4" t="s">
        <v>2394</v>
      </c>
      <c r="E308" s="5" t="s">
        <v>2395</v>
      </c>
      <c r="F308" s="6" t="s">
        <v>41</v>
      </c>
      <c r="G308" s="7" t="s">
        <v>2396</v>
      </c>
      <c r="H308" s="8" t="s">
        <v>543</v>
      </c>
      <c r="I308" s="9" t="s">
        <v>2007</v>
      </c>
      <c r="J308" s="10" t="s">
        <v>175</v>
      </c>
      <c r="K308" s="11" t="s">
        <v>1448</v>
      </c>
      <c r="L308" s="12" t="s">
        <v>41</v>
      </c>
      <c r="M308" s="13" t="s">
        <v>2397</v>
      </c>
      <c r="N308" s="14" t="s">
        <v>48</v>
      </c>
      <c r="O308" s="15" t="s">
        <v>41</v>
      </c>
      <c r="P308" s="16" t="s">
        <v>41</v>
      </c>
      <c r="R308" s="18" t="s">
        <v>41</v>
      </c>
      <c r="S308" s="19" t="s">
        <v>41</v>
      </c>
      <c r="T308" s="20" t="s">
        <v>41</v>
      </c>
      <c r="U308" s="21" t="s">
        <v>41</v>
      </c>
      <c r="V308" s="22" t="s">
        <v>41</v>
      </c>
      <c r="W308" s="23" t="s">
        <v>50</v>
      </c>
      <c r="X308" s="24" t="s">
        <v>51</v>
      </c>
      <c r="Y308" s="25" t="s">
        <v>50</v>
      </c>
      <c r="Z308" s="26" t="s">
        <v>50</v>
      </c>
      <c r="AA308" s="27" t="s">
        <v>50</v>
      </c>
      <c r="AB308" s="28" t="s">
        <v>50</v>
      </c>
      <c r="AC308" s="29" t="s">
        <v>41</v>
      </c>
      <c r="AD308" s="30" t="s">
        <v>41</v>
      </c>
      <c r="AE308" s="31" t="s">
        <v>41</v>
      </c>
      <c r="AF308" s="32" t="s">
        <v>41</v>
      </c>
      <c r="AG308" s="33" t="s">
        <v>41</v>
      </c>
      <c r="AH308" s="34" t="s">
        <v>41</v>
      </c>
      <c r="AI308" s="35" t="s">
        <v>41</v>
      </c>
      <c r="AJ308" s="36" t="s">
        <v>52</v>
      </c>
      <c r="AK308" s="37" t="s">
        <v>52</v>
      </c>
      <c r="AL308" t="s">
        <v>11761</v>
      </c>
    </row>
    <row r="309" spans="1:38" ht="13.5" hidden="1" customHeight="1">
      <c r="A309" s="1" t="s">
        <v>2398</v>
      </c>
      <c r="B309" s="2" t="s">
        <v>2399</v>
      </c>
      <c r="C309" s="3">
        <v>41761.395543981504</v>
      </c>
      <c r="D309" s="4" t="s">
        <v>2400</v>
      </c>
      <c r="E309" s="5" t="s">
        <v>2401</v>
      </c>
      <c r="F309" s="6" t="s">
        <v>41</v>
      </c>
      <c r="G309" s="7" t="s">
        <v>2402</v>
      </c>
      <c r="H309" s="8" t="s">
        <v>117</v>
      </c>
      <c r="I309" s="9" t="s">
        <v>2403</v>
      </c>
      <c r="J309" s="10" t="s">
        <v>45</v>
      </c>
      <c r="K309" s="11" t="s">
        <v>96</v>
      </c>
      <c r="L309" s="12" t="s">
        <v>41</v>
      </c>
      <c r="M309" s="13" t="s">
        <v>2404</v>
      </c>
      <c r="N309" s="14" t="s">
        <v>48</v>
      </c>
      <c r="O309" s="15" t="s">
        <v>41</v>
      </c>
      <c r="P309" s="16" t="s">
        <v>41</v>
      </c>
      <c r="R309" s="18" t="s">
        <v>41</v>
      </c>
      <c r="S309" s="19" t="s">
        <v>41</v>
      </c>
      <c r="T309" s="20" t="s">
        <v>41</v>
      </c>
      <c r="U309" s="21" t="s">
        <v>41</v>
      </c>
      <c r="V309" s="22" t="s">
        <v>41</v>
      </c>
      <c r="W309" s="23" t="s">
        <v>50</v>
      </c>
      <c r="X309" s="24" t="s">
        <v>51</v>
      </c>
      <c r="Y309" s="25" t="s">
        <v>50</v>
      </c>
      <c r="Z309" s="26" t="s">
        <v>50</v>
      </c>
      <c r="AA309" s="27" t="s">
        <v>50</v>
      </c>
      <c r="AB309" s="28" t="s">
        <v>50</v>
      </c>
      <c r="AC309" s="29" t="s">
        <v>41</v>
      </c>
      <c r="AD309" s="30" t="s">
        <v>41</v>
      </c>
      <c r="AE309" s="31" t="s">
        <v>41</v>
      </c>
      <c r="AF309" s="32" t="s">
        <v>41</v>
      </c>
      <c r="AG309" s="33" t="s">
        <v>41</v>
      </c>
      <c r="AH309" s="34" t="s">
        <v>41</v>
      </c>
      <c r="AI309" s="35" t="s">
        <v>41</v>
      </c>
      <c r="AJ309" s="36" t="s">
        <v>52</v>
      </c>
      <c r="AK309" s="37" t="s">
        <v>52</v>
      </c>
      <c r="AL309" t="s">
        <v>11761</v>
      </c>
    </row>
    <row r="310" spans="1:38" ht="13.5" hidden="1" customHeight="1">
      <c r="A310" s="1" t="s">
        <v>2405</v>
      </c>
      <c r="B310" s="2" t="s">
        <v>2406</v>
      </c>
      <c r="C310" s="3">
        <v>41761.3918865741</v>
      </c>
      <c r="D310" s="4" t="s">
        <v>2407</v>
      </c>
      <c r="E310" s="5" t="s">
        <v>2408</v>
      </c>
      <c r="F310" s="6" t="s">
        <v>41</v>
      </c>
      <c r="G310" s="7" t="s">
        <v>2409</v>
      </c>
      <c r="H310" s="8" t="s">
        <v>41</v>
      </c>
      <c r="I310" s="9" t="s">
        <v>1649</v>
      </c>
      <c r="J310" s="10" t="s">
        <v>175</v>
      </c>
      <c r="K310" s="11" t="s">
        <v>41</v>
      </c>
      <c r="L310" s="12" t="s">
        <v>41</v>
      </c>
      <c r="M310" s="13" t="s">
        <v>2410</v>
      </c>
      <c r="N310" s="14" t="s">
        <v>48</v>
      </c>
      <c r="O310" s="15" t="s">
        <v>41</v>
      </c>
      <c r="P310" s="16" t="s">
        <v>41</v>
      </c>
      <c r="R310" s="18" t="s">
        <v>41</v>
      </c>
      <c r="S310" s="19" t="s">
        <v>41</v>
      </c>
      <c r="T310" s="20" t="s">
        <v>41</v>
      </c>
      <c r="U310" s="21" t="s">
        <v>41</v>
      </c>
      <c r="V310" s="22" t="s">
        <v>41</v>
      </c>
      <c r="W310" s="23" t="s">
        <v>50</v>
      </c>
      <c r="X310" s="24" t="s">
        <v>51</v>
      </c>
      <c r="Y310" s="25" t="s">
        <v>50</v>
      </c>
      <c r="Z310" s="26" t="s">
        <v>50</v>
      </c>
      <c r="AA310" s="27" t="s">
        <v>50</v>
      </c>
      <c r="AB310" s="28" t="s">
        <v>50</v>
      </c>
      <c r="AC310" s="29" t="s">
        <v>41</v>
      </c>
      <c r="AD310" s="30" t="s">
        <v>41</v>
      </c>
      <c r="AE310" s="31" t="s">
        <v>41</v>
      </c>
      <c r="AF310" s="32" t="s">
        <v>41</v>
      </c>
      <c r="AG310" s="33" t="s">
        <v>41</v>
      </c>
      <c r="AH310" s="34" t="s">
        <v>41</v>
      </c>
      <c r="AI310" s="35" t="s">
        <v>41</v>
      </c>
      <c r="AJ310" s="36" t="s">
        <v>52</v>
      </c>
      <c r="AK310" s="37" t="s">
        <v>52</v>
      </c>
      <c r="AL310" s="33" t="s">
        <v>11761</v>
      </c>
    </row>
    <row r="311" spans="1:38" ht="13.5" hidden="1" customHeight="1">
      <c r="A311" s="1" t="s">
        <v>2411</v>
      </c>
      <c r="B311" s="2" t="s">
        <v>2412</v>
      </c>
      <c r="C311" s="3">
        <v>41702.699085648201</v>
      </c>
      <c r="D311" s="4" t="s">
        <v>2413</v>
      </c>
      <c r="E311" s="5" t="s">
        <v>2414</v>
      </c>
      <c r="F311" s="6" t="s">
        <v>41</v>
      </c>
      <c r="G311" s="7" t="s">
        <v>2415</v>
      </c>
      <c r="H311" s="8" t="s">
        <v>2416</v>
      </c>
      <c r="I311" s="9" t="s">
        <v>1722</v>
      </c>
      <c r="J311" s="10" t="s">
        <v>175</v>
      </c>
      <c r="K311" s="11" t="s">
        <v>41</v>
      </c>
      <c r="L311" s="12" t="s">
        <v>2417</v>
      </c>
      <c r="M311" s="13" t="s">
        <v>2418</v>
      </c>
      <c r="N311" s="14" t="s">
        <v>233</v>
      </c>
      <c r="O311" s="15" t="s">
        <v>41</v>
      </c>
      <c r="P311" s="16" t="s">
        <v>41</v>
      </c>
      <c r="R311" s="18" t="s">
        <v>41</v>
      </c>
      <c r="S311" s="19" t="s">
        <v>41</v>
      </c>
      <c r="T311" s="20" t="s">
        <v>41</v>
      </c>
      <c r="U311" s="21" t="s">
        <v>41</v>
      </c>
      <c r="V311" s="22" t="s">
        <v>41</v>
      </c>
      <c r="W311" s="23" t="s">
        <v>50</v>
      </c>
      <c r="X311" s="24" t="s">
        <v>51</v>
      </c>
      <c r="Y311" s="25" t="s">
        <v>50</v>
      </c>
      <c r="Z311" s="26" t="s">
        <v>50</v>
      </c>
      <c r="AA311" s="27" t="s">
        <v>50</v>
      </c>
      <c r="AB311" s="28" t="s">
        <v>50</v>
      </c>
      <c r="AC311" s="29" t="s">
        <v>41</v>
      </c>
      <c r="AD311" s="30" t="s">
        <v>41</v>
      </c>
      <c r="AE311" s="31" t="s">
        <v>41</v>
      </c>
      <c r="AF311" s="32" t="s">
        <v>41</v>
      </c>
      <c r="AG311" s="33" t="s">
        <v>41</v>
      </c>
      <c r="AH311" s="34" t="s">
        <v>41</v>
      </c>
      <c r="AI311" s="35" t="s">
        <v>41</v>
      </c>
      <c r="AJ311" s="36" t="s">
        <v>52</v>
      </c>
      <c r="AK311" s="37" t="s">
        <v>52</v>
      </c>
      <c r="AL311" t="s">
        <v>11761</v>
      </c>
    </row>
    <row r="312" spans="1:38" ht="13.5" customHeight="1">
      <c r="A312" s="1" t="s">
        <v>2419</v>
      </c>
      <c r="B312" s="2" t="s">
        <v>2420</v>
      </c>
      <c r="C312" s="3">
        <v>41285.627222222203</v>
      </c>
      <c r="D312" s="4" t="s">
        <v>2421</v>
      </c>
      <c r="E312" s="5" t="s">
        <v>2414</v>
      </c>
      <c r="F312" s="6" t="s">
        <v>41</v>
      </c>
      <c r="G312" s="7" t="s">
        <v>2422</v>
      </c>
      <c r="H312" s="8" t="s">
        <v>2423</v>
      </c>
      <c r="I312" s="9" t="s">
        <v>2424</v>
      </c>
      <c r="J312" s="10" t="s">
        <v>45</v>
      </c>
      <c r="K312" s="11" t="s">
        <v>629</v>
      </c>
      <c r="L312" s="12" t="s">
        <v>2425</v>
      </c>
      <c r="M312" s="13" t="s">
        <v>2426</v>
      </c>
      <c r="N312" s="14" t="s">
        <v>72</v>
      </c>
      <c r="O312" s="15" t="s">
        <v>41</v>
      </c>
      <c r="P312" s="16" t="s">
        <v>41</v>
      </c>
      <c r="R312" s="18" t="s">
        <v>2427</v>
      </c>
      <c r="S312" s="19" t="s">
        <v>41</v>
      </c>
      <c r="T312" s="20" t="s">
        <v>41</v>
      </c>
      <c r="U312" s="21" t="s">
        <v>41</v>
      </c>
      <c r="V312" s="22" t="s">
        <v>41</v>
      </c>
      <c r="W312" s="23" t="s">
        <v>50</v>
      </c>
      <c r="X312" s="24" t="s">
        <v>51</v>
      </c>
      <c r="Y312" s="25" t="s">
        <v>50</v>
      </c>
      <c r="Z312" s="26" t="s">
        <v>50</v>
      </c>
      <c r="AA312" s="27" t="s">
        <v>50</v>
      </c>
      <c r="AB312" s="28" t="s">
        <v>50</v>
      </c>
      <c r="AC312" s="29" t="s">
        <v>41</v>
      </c>
      <c r="AD312" s="30" t="s">
        <v>41</v>
      </c>
      <c r="AE312" s="31" t="s">
        <v>41</v>
      </c>
      <c r="AF312" s="32" t="s">
        <v>41</v>
      </c>
      <c r="AG312" s="33" t="s">
        <v>41</v>
      </c>
      <c r="AH312" s="34" t="s">
        <v>41</v>
      </c>
      <c r="AI312" s="35" t="s">
        <v>41</v>
      </c>
      <c r="AJ312" s="36" t="s">
        <v>52</v>
      </c>
      <c r="AK312" s="37" t="s">
        <v>52</v>
      </c>
    </row>
    <row r="313" spans="1:38" ht="13.5" customHeight="1">
      <c r="A313" s="1" t="s">
        <v>2428</v>
      </c>
      <c r="B313" s="2" t="s">
        <v>2429</v>
      </c>
      <c r="C313" s="3">
        <v>41761.383229166699</v>
      </c>
      <c r="D313" s="4" t="s">
        <v>2430</v>
      </c>
      <c r="E313" s="5" t="s">
        <v>2431</v>
      </c>
      <c r="F313" s="6" t="s">
        <v>41</v>
      </c>
      <c r="G313" s="7" t="s">
        <v>2432</v>
      </c>
      <c r="H313" s="8" t="s">
        <v>164</v>
      </c>
      <c r="I313" s="9" t="s">
        <v>2433</v>
      </c>
      <c r="J313" s="10" t="s">
        <v>45</v>
      </c>
      <c r="K313" s="11" t="s">
        <v>1827</v>
      </c>
      <c r="L313" s="12" t="s">
        <v>2434</v>
      </c>
      <c r="M313" s="13" t="s">
        <v>2435</v>
      </c>
      <c r="N313" s="14" t="s">
        <v>48</v>
      </c>
      <c r="O313" s="15" t="s">
        <v>41</v>
      </c>
      <c r="P313" s="16" t="s">
        <v>41</v>
      </c>
      <c r="R313" s="18" t="s">
        <v>41</v>
      </c>
      <c r="S313" s="19" t="s">
        <v>41</v>
      </c>
      <c r="T313" s="20" t="s">
        <v>41</v>
      </c>
      <c r="U313" s="21" t="s">
        <v>41</v>
      </c>
      <c r="V313" s="22" t="s">
        <v>41</v>
      </c>
      <c r="W313" s="23" t="s">
        <v>50</v>
      </c>
      <c r="X313" s="24" t="s">
        <v>51</v>
      </c>
      <c r="Y313" s="25" t="s">
        <v>50</v>
      </c>
      <c r="Z313" s="26" t="s">
        <v>50</v>
      </c>
      <c r="AA313" s="27" t="s">
        <v>50</v>
      </c>
      <c r="AB313" s="28" t="s">
        <v>50</v>
      </c>
      <c r="AC313" s="29" t="s">
        <v>41</v>
      </c>
      <c r="AD313" s="30" t="s">
        <v>41</v>
      </c>
      <c r="AE313" s="31" t="s">
        <v>41</v>
      </c>
      <c r="AF313" s="32" t="s">
        <v>41</v>
      </c>
      <c r="AG313" s="33" t="s">
        <v>41</v>
      </c>
      <c r="AH313" s="34" t="s">
        <v>41</v>
      </c>
      <c r="AI313" s="35" t="s">
        <v>41</v>
      </c>
      <c r="AJ313" s="36" t="s">
        <v>52</v>
      </c>
      <c r="AK313" s="37" t="s">
        <v>52</v>
      </c>
    </row>
    <row r="314" spans="1:38" ht="13.5" hidden="1" customHeight="1">
      <c r="A314" s="1" t="s">
        <v>2436</v>
      </c>
      <c r="B314" s="2" t="s">
        <v>2437</v>
      </c>
      <c r="C314" s="3">
        <v>41157.479108796302</v>
      </c>
      <c r="D314" s="4" t="s">
        <v>2438</v>
      </c>
      <c r="E314" s="5" t="s">
        <v>2431</v>
      </c>
      <c r="F314" s="6" t="s">
        <v>56</v>
      </c>
      <c r="G314" s="7" t="s">
        <v>2439</v>
      </c>
      <c r="H314" s="8" t="s">
        <v>2440</v>
      </c>
      <c r="I314" s="9" t="s">
        <v>2441</v>
      </c>
      <c r="J314" s="10" t="s">
        <v>45</v>
      </c>
      <c r="K314" s="11" t="s">
        <v>2016</v>
      </c>
      <c r="L314" s="12" t="s">
        <v>2442</v>
      </c>
      <c r="M314" s="13" t="s">
        <v>41</v>
      </c>
      <c r="N314" s="14" t="s">
        <v>72</v>
      </c>
      <c r="O314" s="15" t="s">
        <v>41</v>
      </c>
      <c r="P314" s="16" t="s">
        <v>41</v>
      </c>
      <c r="R314" s="18" t="s">
        <v>41</v>
      </c>
      <c r="S314" s="19" t="s">
        <v>41</v>
      </c>
      <c r="T314" s="20" t="s">
        <v>41</v>
      </c>
      <c r="U314" s="21" t="s">
        <v>41</v>
      </c>
      <c r="V314" s="22" t="s">
        <v>41</v>
      </c>
      <c r="W314" s="23" t="s">
        <v>50</v>
      </c>
      <c r="X314" s="24" t="s">
        <v>51</v>
      </c>
      <c r="Y314" s="25" t="s">
        <v>50</v>
      </c>
      <c r="Z314" s="26" t="s">
        <v>50</v>
      </c>
      <c r="AA314" s="27" t="s">
        <v>50</v>
      </c>
      <c r="AB314" s="28" t="s">
        <v>50</v>
      </c>
      <c r="AC314" s="29" t="s">
        <v>41</v>
      </c>
      <c r="AD314" s="30" t="s">
        <v>41</v>
      </c>
      <c r="AE314" s="31" t="s">
        <v>41</v>
      </c>
      <c r="AF314" s="32" t="s">
        <v>41</v>
      </c>
      <c r="AG314" s="33" t="s">
        <v>41</v>
      </c>
      <c r="AH314" s="34" t="s">
        <v>41</v>
      </c>
      <c r="AI314" s="35" t="s">
        <v>41</v>
      </c>
      <c r="AJ314" s="36" t="s">
        <v>52</v>
      </c>
      <c r="AK314" s="37" t="s">
        <v>52</v>
      </c>
      <c r="AL314" t="s">
        <v>11761</v>
      </c>
    </row>
    <row r="315" spans="1:38" ht="13.5" hidden="1" customHeight="1">
      <c r="A315" s="1" t="s">
        <v>2443</v>
      </c>
      <c r="B315" s="2" t="s">
        <v>2444</v>
      </c>
      <c r="C315" s="3">
        <v>41078.519826388903</v>
      </c>
      <c r="D315" s="4" t="s">
        <v>2445</v>
      </c>
      <c r="E315" s="5" t="s">
        <v>2446</v>
      </c>
      <c r="F315" s="6" t="s">
        <v>41</v>
      </c>
      <c r="G315" s="7" t="s">
        <v>2447</v>
      </c>
      <c r="H315" s="8" t="s">
        <v>401</v>
      </c>
      <c r="I315" s="9" t="s">
        <v>2448</v>
      </c>
      <c r="J315" s="10" t="s">
        <v>45</v>
      </c>
      <c r="K315" s="11" t="s">
        <v>488</v>
      </c>
      <c r="L315" s="12" t="s">
        <v>2449</v>
      </c>
      <c r="M315" s="13" t="s">
        <v>2450</v>
      </c>
      <c r="N315" s="14" t="s">
        <v>72</v>
      </c>
      <c r="O315" s="15" t="s">
        <v>41</v>
      </c>
      <c r="P315" s="16" t="s">
        <v>41</v>
      </c>
      <c r="R315" s="18" t="s">
        <v>41</v>
      </c>
      <c r="S315" s="19" t="s">
        <v>41</v>
      </c>
      <c r="T315" s="20" t="s">
        <v>41</v>
      </c>
      <c r="U315" s="21" t="s">
        <v>41</v>
      </c>
      <c r="V315" s="22" t="s">
        <v>41</v>
      </c>
      <c r="W315" s="23" t="s">
        <v>50</v>
      </c>
      <c r="X315" s="24" t="s">
        <v>51</v>
      </c>
      <c r="Y315" s="25" t="s">
        <v>50</v>
      </c>
      <c r="Z315" s="26" t="s">
        <v>50</v>
      </c>
      <c r="AA315" s="27" t="s">
        <v>50</v>
      </c>
      <c r="AB315" s="28" t="s">
        <v>50</v>
      </c>
      <c r="AC315" s="29" t="s">
        <v>41</v>
      </c>
      <c r="AD315" s="30" t="s">
        <v>41</v>
      </c>
      <c r="AE315" s="31" t="s">
        <v>41</v>
      </c>
      <c r="AF315" s="32" t="s">
        <v>41</v>
      </c>
      <c r="AG315" s="33" t="s">
        <v>41</v>
      </c>
      <c r="AH315" s="34" t="s">
        <v>41</v>
      </c>
      <c r="AI315" s="35" t="s">
        <v>41</v>
      </c>
      <c r="AJ315" s="36" t="s">
        <v>52</v>
      </c>
      <c r="AK315" s="37" t="s">
        <v>52</v>
      </c>
      <c r="AL315" t="s">
        <v>11761</v>
      </c>
    </row>
    <row r="316" spans="1:38" ht="13.5" hidden="1" customHeight="1">
      <c r="A316" s="1" t="s">
        <v>2451</v>
      </c>
      <c r="B316" s="2" t="s">
        <v>2452</v>
      </c>
      <c r="C316" s="3">
        <v>41464.546030092599</v>
      </c>
      <c r="D316" s="4" t="s">
        <v>2453</v>
      </c>
      <c r="E316" s="5" t="s">
        <v>1136</v>
      </c>
      <c r="F316" s="6" t="s">
        <v>41</v>
      </c>
      <c r="G316" s="7" t="s">
        <v>2454</v>
      </c>
      <c r="H316" s="8" t="s">
        <v>2455</v>
      </c>
      <c r="I316" s="9" t="s">
        <v>2456</v>
      </c>
      <c r="J316" s="10" t="s">
        <v>45</v>
      </c>
      <c r="K316" s="11" t="s">
        <v>1130</v>
      </c>
      <c r="L316" s="12" t="s">
        <v>2457</v>
      </c>
      <c r="M316" s="13" t="s">
        <v>2458</v>
      </c>
      <c r="N316" s="14" t="s">
        <v>2459</v>
      </c>
      <c r="O316" s="15" t="s">
        <v>41</v>
      </c>
      <c r="P316" s="16" t="s">
        <v>41</v>
      </c>
      <c r="R316" s="18" t="s">
        <v>41</v>
      </c>
      <c r="S316" s="19" t="s">
        <v>41</v>
      </c>
      <c r="T316" s="20" t="s">
        <v>41</v>
      </c>
      <c r="U316" s="21" t="s">
        <v>41</v>
      </c>
      <c r="V316" s="22" t="s">
        <v>41</v>
      </c>
      <c r="W316" s="23" t="s">
        <v>50</v>
      </c>
      <c r="X316" s="24" t="s">
        <v>51</v>
      </c>
      <c r="Y316" s="25" t="s">
        <v>50</v>
      </c>
      <c r="Z316" s="26" t="s">
        <v>50</v>
      </c>
      <c r="AA316" s="27" t="s">
        <v>50</v>
      </c>
      <c r="AB316" s="28" t="s">
        <v>50</v>
      </c>
      <c r="AC316" s="29" t="s">
        <v>41</v>
      </c>
      <c r="AD316" s="30" t="s">
        <v>41</v>
      </c>
      <c r="AE316" s="31" t="s">
        <v>41</v>
      </c>
      <c r="AF316" s="32" t="s">
        <v>41</v>
      </c>
      <c r="AG316" s="33" t="s">
        <v>41</v>
      </c>
      <c r="AH316" s="34" t="s">
        <v>41</v>
      </c>
      <c r="AI316" s="35" t="s">
        <v>41</v>
      </c>
      <c r="AJ316" s="36" t="s">
        <v>52</v>
      </c>
      <c r="AK316" s="37" t="s">
        <v>52</v>
      </c>
      <c r="AL316" t="s">
        <v>11761</v>
      </c>
    </row>
    <row r="317" spans="1:38" ht="13.5" hidden="1" customHeight="1">
      <c r="A317" s="1" t="s">
        <v>2460</v>
      </c>
      <c r="B317" s="2" t="s">
        <v>2461</v>
      </c>
      <c r="C317" s="3">
        <v>41761.389259259297</v>
      </c>
      <c r="D317" s="4" t="s">
        <v>2462</v>
      </c>
      <c r="E317" s="5" t="s">
        <v>1136</v>
      </c>
      <c r="F317" s="6" t="s">
        <v>41</v>
      </c>
      <c r="G317" s="7" t="s">
        <v>616</v>
      </c>
      <c r="H317" s="8" t="s">
        <v>164</v>
      </c>
      <c r="I317" s="9" t="s">
        <v>388</v>
      </c>
      <c r="J317" s="10" t="s">
        <v>45</v>
      </c>
      <c r="K317" s="11" t="s">
        <v>119</v>
      </c>
      <c r="L317" s="12" t="s">
        <v>41</v>
      </c>
      <c r="M317" s="13" t="s">
        <v>2463</v>
      </c>
      <c r="N317" s="14" t="s">
        <v>48</v>
      </c>
      <c r="O317" s="15" t="s">
        <v>41</v>
      </c>
      <c r="P317" s="16" t="s">
        <v>41</v>
      </c>
      <c r="R317" s="18" t="s">
        <v>41</v>
      </c>
      <c r="S317" s="19" t="s">
        <v>41</v>
      </c>
      <c r="T317" s="20" t="s">
        <v>41</v>
      </c>
      <c r="U317" s="21" t="s">
        <v>41</v>
      </c>
      <c r="V317" s="22" t="s">
        <v>41</v>
      </c>
      <c r="W317" s="23" t="s">
        <v>50</v>
      </c>
      <c r="X317" s="24" t="s">
        <v>51</v>
      </c>
      <c r="Y317" s="25" t="s">
        <v>50</v>
      </c>
      <c r="Z317" s="26" t="s">
        <v>50</v>
      </c>
      <c r="AA317" s="27" t="s">
        <v>50</v>
      </c>
      <c r="AB317" s="28" t="s">
        <v>50</v>
      </c>
      <c r="AC317" s="29" t="s">
        <v>41</v>
      </c>
      <c r="AD317" s="30" t="s">
        <v>41</v>
      </c>
      <c r="AE317" s="31" t="s">
        <v>41</v>
      </c>
      <c r="AF317" s="32" t="s">
        <v>41</v>
      </c>
      <c r="AG317" s="33" t="s">
        <v>41</v>
      </c>
      <c r="AH317" s="34" t="s">
        <v>41</v>
      </c>
      <c r="AI317" s="35" t="s">
        <v>41</v>
      </c>
      <c r="AJ317" s="36" t="s">
        <v>52</v>
      </c>
      <c r="AK317" s="37" t="s">
        <v>52</v>
      </c>
      <c r="AL317" t="s">
        <v>11761</v>
      </c>
    </row>
    <row r="318" spans="1:38" ht="13.5" customHeight="1">
      <c r="A318" s="1" t="s">
        <v>2464</v>
      </c>
      <c r="B318" s="2" t="s">
        <v>2465</v>
      </c>
      <c r="C318" s="3">
        <v>42081.472071759301</v>
      </c>
      <c r="D318" s="4" t="s">
        <v>2466</v>
      </c>
      <c r="E318" s="5" t="s">
        <v>1136</v>
      </c>
      <c r="F318" s="6" t="s">
        <v>41</v>
      </c>
      <c r="G318" s="7" t="s">
        <v>302</v>
      </c>
      <c r="H318" s="8" t="s">
        <v>2467</v>
      </c>
      <c r="I318" s="9" t="s">
        <v>294</v>
      </c>
      <c r="J318" s="10" t="s">
        <v>175</v>
      </c>
      <c r="K318" s="11" t="s">
        <v>41</v>
      </c>
      <c r="L318" s="12" t="s">
        <v>2468</v>
      </c>
      <c r="M318" s="13" t="s">
        <v>2469</v>
      </c>
      <c r="N318" s="14" t="s">
        <v>2470</v>
      </c>
      <c r="O318" s="15" t="s">
        <v>41</v>
      </c>
      <c r="P318" s="16" t="s">
        <v>41</v>
      </c>
      <c r="R318" s="18" t="s">
        <v>41</v>
      </c>
      <c r="S318" s="19" t="s">
        <v>41</v>
      </c>
      <c r="T318" s="20" t="s">
        <v>41</v>
      </c>
      <c r="U318" s="21" t="s">
        <v>41</v>
      </c>
      <c r="V318" s="22" t="s">
        <v>41</v>
      </c>
      <c r="W318" s="23" t="s">
        <v>50</v>
      </c>
      <c r="X318" s="24" t="s">
        <v>51</v>
      </c>
      <c r="Y318" s="25" t="s">
        <v>50</v>
      </c>
      <c r="Z318" s="26" t="s">
        <v>50</v>
      </c>
      <c r="AA318" s="27" t="s">
        <v>50</v>
      </c>
      <c r="AB318" s="28" t="s">
        <v>50</v>
      </c>
      <c r="AC318" s="29" t="s">
        <v>41</v>
      </c>
      <c r="AD318" s="30" t="s">
        <v>41</v>
      </c>
      <c r="AE318" s="31" t="s">
        <v>41</v>
      </c>
      <c r="AF318" s="32" t="s">
        <v>41</v>
      </c>
      <c r="AG318" s="33" t="s">
        <v>41</v>
      </c>
      <c r="AH318" s="34" t="s">
        <v>41</v>
      </c>
      <c r="AI318" s="35" t="s">
        <v>41</v>
      </c>
      <c r="AJ318" s="36" t="s">
        <v>52</v>
      </c>
      <c r="AK318" s="37" t="s">
        <v>52</v>
      </c>
    </row>
    <row r="319" spans="1:38" ht="13.5" hidden="1" customHeight="1">
      <c r="A319" s="1" t="s">
        <v>2471</v>
      </c>
      <c r="B319" s="2" t="s">
        <v>2472</v>
      </c>
      <c r="C319" s="3">
        <v>41761.405312499999</v>
      </c>
      <c r="D319" s="4" t="s">
        <v>2473</v>
      </c>
      <c r="E319" s="5" t="s">
        <v>2466</v>
      </c>
      <c r="F319" s="6" t="s">
        <v>41</v>
      </c>
      <c r="G319" s="7" t="s">
        <v>2474</v>
      </c>
      <c r="H319" s="8" t="s">
        <v>379</v>
      </c>
      <c r="I319" s="9" t="s">
        <v>2475</v>
      </c>
      <c r="J319" s="10" t="s">
        <v>45</v>
      </c>
      <c r="K319" s="11" t="s">
        <v>970</v>
      </c>
      <c r="L319" s="12" t="s">
        <v>2476</v>
      </c>
      <c r="M319" s="13" t="s">
        <v>2477</v>
      </c>
      <c r="N319" s="14" t="s">
        <v>48</v>
      </c>
      <c r="O319" s="15" t="s">
        <v>41</v>
      </c>
      <c r="P319" s="16" t="s">
        <v>41</v>
      </c>
      <c r="R319" s="18" t="s">
        <v>2478</v>
      </c>
      <c r="S319" s="19" t="s">
        <v>41</v>
      </c>
      <c r="T319" s="20" t="s">
        <v>41</v>
      </c>
      <c r="U319" s="21" t="s">
        <v>41</v>
      </c>
      <c r="V319" s="22" t="s">
        <v>41</v>
      </c>
      <c r="W319" s="23" t="s">
        <v>50</v>
      </c>
      <c r="X319" s="24" t="s">
        <v>51</v>
      </c>
      <c r="Y319" s="25" t="s">
        <v>50</v>
      </c>
      <c r="Z319" s="26" t="s">
        <v>50</v>
      </c>
      <c r="AA319" s="27" t="s">
        <v>50</v>
      </c>
      <c r="AB319" s="28" t="s">
        <v>50</v>
      </c>
      <c r="AC319" s="29" t="s">
        <v>41</v>
      </c>
      <c r="AD319" s="30" t="s">
        <v>41</v>
      </c>
      <c r="AE319" s="31" t="s">
        <v>41</v>
      </c>
      <c r="AF319" s="32" t="s">
        <v>41</v>
      </c>
      <c r="AG319" s="33" t="s">
        <v>41</v>
      </c>
      <c r="AH319" s="34" t="s">
        <v>41</v>
      </c>
      <c r="AI319" s="35" t="s">
        <v>41</v>
      </c>
      <c r="AJ319" s="36" t="s">
        <v>52</v>
      </c>
      <c r="AK319" s="37" t="s">
        <v>52</v>
      </c>
      <c r="AL319" t="s">
        <v>11761</v>
      </c>
    </row>
    <row r="320" spans="1:38" ht="13.5" hidden="1" customHeight="1">
      <c r="A320" s="1" t="s">
        <v>2479</v>
      </c>
      <c r="B320" s="2" t="s">
        <v>2480</v>
      </c>
      <c r="C320" s="3">
        <v>41761.403449074103</v>
      </c>
      <c r="D320" s="4" t="s">
        <v>2481</v>
      </c>
      <c r="E320" s="5" t="s">
        <v>1136</v>
      </c>
      <c r="F320" s="6" t="s">
        <v>2482</v>
      </c>
      <c r="G320" s="7" t="s">
        <v>2483</v>
      </c>
      <c r="H320" s="8" t="s">
        <v>2484</v>
      </c>
      <c r="I320" s="9" t="s">
        <v>1046</v>
      </c>
      <c r="J320" s="10" t="s">
        <v>45</v>
      </c>
      <c r="K320" s="11" t="s">
        <v>157</v>
      </c>
      <c r="L320" s="12" t="s">
        <v>41</v>
      </c>
      <c r="M320" s="13" t="s">
        <v>2485</v>
      </c>
      <c r="N320" s="14" t="s">
        <v>48</v>
      </c>
      <c r="O320" s="15" t="s">
        <v>41</v>
      </c>
      <c r="P320" s="16" t="s">
        <v>41</v>
      </c>
      <c r="R320" s="18" t="s">
        <v>1048</v>
      </c>
      <c r="S320" s="19" t="s">
        <v>41</v>
      </c>
      <c r="T320" s="20" t="s">
        <v>41</v>
      </c>
      <c r="U320" s="21" t="s">
        <v>41</v>
      </c>
      <c r="V320" s="22" t="s">
        <v>41</v>
      </c>
      <c r="W320" s="23" t="s">
        <v>50</v>
      </c>
      <c r="X320" s="24" t="s">
        <v>51</v>
      </c>
      <c r="Y320" s="25" t="s">
        <v>50</v>
      </c>
      <c r="Z320" s="26" t="s">
        <v>50</v>
      </c>
      <c r="AA320" s="27" t="s">
        <v>50</v>
      </c>
      <c r="AB320" s="28" t="s">
        <v>50</v>
      </c>
      <c r="AC320" s="29" t="s">
        <v>41</v>
      </c>
      <c r="AD320" s="30" t="s">
        <v>41</v>
      </c>
      <c r="AE320" s="31" t="s">
        <v>41</v>
      </c>
      <c r="AF320" s="32" t="s">
        <v>41</v>
      </c>
      <c r="AG320" s="33" t="s">
        <v>41</v>
      </c>
      <c r="AH320" s="34" t="s">
        <v>41</v>
      </c>
      <c r="AI320" s="35" t="s">
        <v>41</v>
      </c>
      <c r="AJ320" s="36" t="s">
        <v>52</v>
      </c>
      <c r="AK320" s="37" t="s">
        <v>52</v>
      </c>
      <c r="AL320" t="s">
        <v>11761</v>
      </c>
    </row>
    <row r="321" spans="1:38" ht="13.5" customHeight="1">
      <c r="A321" s="1" t="s">
        <v>2486</v>
      </c>
      <c r="B321" s="2" t="s">
        <v>2487</v>
      </c>
      <c r="C321" s="3">
        <v>41761.387615740699</v>
      </c>
      <c r="D321" s="4" t="s">
        <v>2488</v>
      </c>
      <c r="E321" s="5" t="s">
        <v>2489</v>
      </c>
      <c r="F321" s="6" t="s">
        <v>41</v>
      </c>
      <c r="G321" s="7" t="s">
        <v>2490</v>
      </c>
      <c r="H321" s="8" t="s">
        <v>2491</v>
      </c>
      <c r="I321" s="9" t="s">
        <v>2492</v>
      </c>
      <c r="J321" s="10" t="s">
        <v>45</v>
      </c>
      <c r="K321" s="11" t="s">
        <v>41</v>
      </c>
      <c r="L321" s="12" t="s">
        <v>2493</v>
      </c>
      <c r="M321" s="13" t="s">
        <v>2494</v>
      </c>
      <c r="N321" s="14" t="s">
        <v>48</v>
      </c>
      <c r="O321" s="15" t="s">
        <v>41</v>
      </c>
      <c r="P321" s="16" t="s">
        <v>41</v>
      </c>
      <c r="R321" s="18" t="s">
        <v>41</v>
      </c>
      <c r="S321" s="19" t="s">
        <v>41</v>
      </c>
      <c r="T321" s="20" t="s">
        <v>41</v>
      </c>
      <c r="U321" s="21" t="s">
        <v>41</v>
      </c>
      <c r="V321" s="22" t="s">
        <v>41</v>
      </c>
      <c r="W321" s="23" t="s">
        <v>50</v>
      </c>
      <c r="X321" s="24" t="s">
        <v>51</v>
      </c>
      <c r="Y321" s="25" t="s">
        <v>50</v>
      </c>
      <c r="Z321" s="26" t="s">
        <v>50</v>
      </c>
      <c r="AA321" s="27" t="s">
        <v>50</v>
      </c>
      <c r="AB321" s="28" t="s">
        <v>50</v>
      </c>
      <c r="AC321" s="29" t="s">
        <v>41</v>
      </c>
      <c r="AD321" s="30" t="s">
        <v>41</v>
      </c>
      <c r="AE321" s="31" t="s">
        <v>41</v>
      </c>
      <c r="AF321" s="32" t="s">
        <v>41</v>
      </c>
      <c r="AG321" s="33" t="s">
        <v>41</v>
      </c>
      <c r="AH321" s="34" t="s">
        <v>41</v>
      </c>
      <c r="AI321" s="35" t="s">
        <v>41</v>
      </c>
      <c r="AJ321" s="36" t="s">
        <v>52</v>
      </c>
      <c r="AK321" s="37" t="s">
        <v>52</v>
      </c>
    </row>
    <row r="322" spans="1:38" ht="13.5" hidden="1" customHeight="1">
      <c r="A322" s="1" t="s">
        <v>2495</v>
      </c>
      <c r="B322" s="2" t="s">
        <v>2496</v>
      </c>
      <c r="C322" s="3">
        <v>41761.395011574103</v>
      </c>
      <c r="D322" s="4" t="s">
        <v>2497</v>
      </c>
      <c r="E322" s="5" t="s">
        <v>1136</v>
      </c>
      <c r="F322" s="6" t="s">
        <v>41</v>
      </c>
      <c r="G322" s="7" t="s">
        <v>2498</v>
      </c>
      <c r="H322" s="8" t="s">
        <v>164</v>
      </c>
      <c r="I322" s="9" t="s">
        <v>1396</v>
      </c>
      <c r="J322" s="10" t="s">
        <v>45</v>
      </c>
      <c r="K322" s="11" t="s">
        <v>119</v>
      </c>
      <c r="L322" s="12" t="s">
        <v>2499</v>
      </c>
      <c r="M322" s="13" t="s">
        <v>2500</v>
      </c>
      <c r="N322" s="14" t="s">
        <v>48</v>
      </c>
      <c r="O322" s="15" t="s">
        <v>41</v>
      </c>
      <c r="P322" s="16" t="s">
        <v>41</v>
      </c>
      <c r="R322" s="18" t="s">
        <v>41</v>
      </c>
      <c r="S322" s="19" t="s">
        <v>41</v>
      </c>
      <c r="T322" s="20" t="s">
        <v>41</v>
      </c>
      <c r="U322" s="21" t="s">
        <v>41</v>
      </c>
      <c r="V322" s="22" t="s">
        <v>41</v>
      </c>
      <c r="W322" s="23" t="s">
        <v>50</v>
      </c>
      <c r="X322" s="24" t="s">
        <v>51</v>
      </c>
      <c r="Y322" s="25" t="s">
        <v>50</v>
      </c>
      <c r="Z322" s="26" t="s">
        <v>50</v>
      </c>
      <c r="AA322" s="27" t="s">
        <v>50</v>
      </c>
      <c r="AB322" s="28" t="s">
        <v>50</v>
      </c>
      <c r="AC322" s="29" t="s">
        <v>41</v>
      </c>
      <c r="AD322" s="30" t="s">
        <v>41</v>
      </c>
      <c r="AE322" s="31" t="s">
        <v>41</v>
      </c>
      <c r="AF322" s="32" t="s">
        <v>41</v>
      </c>
      <c r="AG322" s="33" t="s">
        <v>41</v>
      </c>
      <c r="AH322" s="34" t="s">
        <v>41</v>
      </c>
      <c r="AI322" s="35" t="s">
        <v>41</v>
      </c>
      <c r="AJ322" s="36" t="s">
        <v>52</v>
      </c>
      <c r="AK322" s="37" t="s">
        <v>52</v>
      </c>
      <c r="AL322" t="s">
        <v>11761</v>
      </c>
    </row>
    <row r="323" spans="1:38" ht="13.5" hidden="1" customHeight="1">
      <c r="A323" s="1" t="s">
        <v>2501</v>
      </c>
      <c r="B323" s="2" t="s">
        <v>2502</v>
      </c>
      <c r="C323" s="3">
        <v>41761.389178240701</v>
      </c>
      <c r="D323" s="4" t="s">
        <v>2503</v>
      </c>
      <c r="E323" s="5" t="s">
        <v>1136</v>
      </c>
      <c r="F323" s="6" t="s">
        <v>41</v>
      </c>
      <c r="G323" s="7" t="s">
        <v>2504</v>
      </c>
      <c r="H323" s="8" t="s">
        <v>543</v>
      </c>
      <c r="I323" s="9" t="s">
        <v>261</v>
      </c>
      <c r="J323" s="10" t="s">
        <v>45</v>
      </c>
      <c r="K323" s="11" t="s">
        <v>262</v>
      </c>
      <c r="L323" s="12" t="s">
        <v>544</v>
      </c>
      <c r="M323" s="13" t="s">
        <v>2505</v>
      </c>
      <c r="N323" s="14" t="s">
        <v>48</v>
      </c>
      <c r="O323" s="15" t="s">
        <v>41</v>
      </c>
      <c r="P323" s="16" t="s">
        <v>41</v>
      </c>
      <c r="R323" s="18" t="s">
        <v>41</v>
      </c>
      <c r="S323" s="19" t="s">
        <v>41</v>
      </c>
      <c r="T323" s="20" t="s">
        <v>41</v>
      </c>
      <c r="U323" s="21" t="s">
        <v>41</v>
      </c>
      <c r="V323" s="22" t="s">
        <v>41</v>
      </c>
      <c r="W323" s="23" t="s">
        <v>50</v>
      </c>
      <c r="X323" s="24" t="s">
        <v>51</v>
      </c>
      <c r="Y323" s="25" t="s">
        <v>50</v>
      </c>
      <c r="Z323" s="26" t="s">
        <v>50</v>
      </c>
      <c r="AA323" s="27" t="s">
        <v>50</v>
      </c>
      <c r="AB323" s="28" t="s">
        <v>50</v>
      </c>
      <c r="AC323" s="29" t="s">
        <v>41</v>
      </c>
      <c r="AD323" s="30" t="s">
        <v>41</v>
      </c>
      <c r="AE323" s="31" t="s">
        <v>41</v>
      </c>
      <c r="AF323" s="32" t="s">
        <v>41</v>
      </c>
      <c r="AG323" s="33" t="s">
        <v>41</v>
      </c>
      <c r="AH323" s="34" t="s">
        <v>41</v>
      </c>
      <c r="AI323" s="35" t="s">
        <v>41</v>
      </c>
      <c r="AJ323" s="36" t="s">
        <v>52</v>
      </c>
      <c r="AK323" s="37" t="s">
        <v>52</v>
      </c>
      <c r="AL323" t="s">
        <v>11761</v>
      </c>
    </row>
    <row r="324" spans="1:38" ht="13.5" hidden="1" customHeight="1">
      <c r="A324" s="1" t="s">
        <v>2506</v>
      </c>
      <c r="B324" s="2" t="s">
        <v>2507</v>
      </c>
      <c r="C324" s="3">
        <v>41761.3824537037</v>
      </c>
      <c r="D324" s="4" t="s">
        <v>2508</v>
      </c>
      <c r="E324" s="5" t="s">
        <v>1136</v>
      </c>
      <c r="F324" s="6" t="s">
        <v>41</v>
      </c>
      <c r="G324" s="7" t="s">
        <v>2509</v>
      </c>
      <c r="H324" s="8" t="s">
        <v>117</v>
      </c>
      <c r="I324" s="9" t="s">
        <v>1662</v>
      </c>
      <c r="J324" s="10" t="s">
        <v>175</v>
      </c>
      <c r="K324" s="11" t="s">
        <v>243</v>
      </c>
      <c r="L324" s="12" t="s">
        <v>41</v>
      </c>
      <c r="M324" s="13" t="s">
        <v>2510</v>
      </c>
      <c r="N324" s="14" t="s">
        <v>48</v>
      </c>
      <c r="O324" s="15" t="s">
        <v>41</v>
      </c>
      <c r="P324" s="16" t="s">
        <v>41</v>
      </c>
      <c r="R324" s="18" t="s">
        <v>41</v>
      </c>
      <c r="S324" s="19" t="s">
        <v>41</v>
      </c>
      <c r="T324" s="20" t="s">
        <v>41</v>
      </c>
      <c r="U324" s="21" t="s">
        <v>41</v>
      </c>
      <c r="V324" s="22" t="s">
        <v>41</v>
      </c>
      <c r="W324" s="23" t="s">
        <v>50</v>
      </c>
      <c r="X324" s="24" t="s">
        <v>51</v>
      </c>
      <c r="Y324" s="25" t="s">
        <v>50</v>
      </c>
      <c r="Z324" s="26" t="s">
        <v>50</v>
      </c>
      <c r="AA324" s="27" t="s">
        <v>50</v>
      </c>
      <c r="AB324" s="28" t="s">
        <v>50</v>
      </c>
      <c r="AC324" s="29" t="s">
        <v>41</v>
      </c>
      <c r="AD324" s="30" t="s">
        <v>41</v>
      </c>
      <c r="AE324" s="31" t="s">
        <v>41</v>
      </c>
      <c r="AF324" s="32" t="s">
        <v>41</v>
      </c>
      <c r="AG324" s="33" t="s">
        <v>41</v>
      </c>
      <c r="AH324" s="34" t="s">
        <v>41</v>
      </c>
      <c r="AI324" s="35" t="s">
        <v>41</v>
      </c>
      <c r="AJ324" s="36" t="s">
        <v>52</v>
      </c>
      <c r="AK324" s="37" t="s">
        <v>52</v>
      </c>
      <c r="AL324" t="s">
        <v>11761</v>
      </c>
    </row>
    <row r="325" spans="1:38" ht="13.5" hidden="1" customHeight="1">
      <c r="A325" s="1" t="s">
        <v>2511</v>
      </c>
      <c r="B325" s="2" t="s">
        <v>2512</v>
      </c>
      <c r="C325" s="3">
        <v>41761.3825462963</v>
      </c>
      <c r="D325" s="4" t="s">
        <v>2513</v>
      </c>
      <c r="E325" s="5" t="s">
        <v>1136</v>
      </c>
      <c r="F325" s="6" t="s">
        <v>41</v>
      </c>
      <c r="G325" s="7" t="s">
        <v>2514</v>
      </c>
      <c r="H325" s="8" t="s">
        <v>443</v>
      </c>
      <c r="I325" s="9" t="s">
        <v>2515</v>
      </c>
      <c r="J325" s="10" t="s">
        <v>45</v>
      </c>
      <c r="K325" s="11" t="s">
        <v>119</v>
      </c>
      <c r="L325" s="12" t="s">
        <v>41</v>
      </c>
      <c r="M325" s="13" t="s">
        <v>2516</v>
      </c>
      <c r="N325" s="14" t="s">
        <v>48</v>
      </c>
      <c r="O325" s="15" t="s">
        <v>41</v>
      </c>
      <c r="P325" s="16" t="s">
        <v>41</v>
      </c>
      <c r="R325" s="18" t="s">
        <v>41</v>
      </c>
      <c r="S325" s="19" t="s">
        <v>41</v>
      </c>
      <c r="T325" s="20" t="s">
        <v>41</v>
      </c>
      <c r="U325" s="21" t="s">
        <v>41</v>
      </c>
      <c r="V325" s="22" t="s">
        <v>41</v>
      </c>
      <c r="W325" s="23" t="s">
        <v>50</v>
      </c>
      <c r="X325" s="24" t="s">
        <v>51</v>
      </c>
      <c r="Y325" s="25" t="s">
        <v>50</v>
      </c>
      <c r="Z325" s="26" t="s">
        <v>50</v>
      </c>
      <c r="AA325" s="27" t="s">
        <v>50</v>
      </c>
      <c r="AB325" s="28" t="s">
        <v>50</v>
      </c>
      <c r="AC325" s="29" t="s">
        <v>41</v>
      </c>
      <c r="AD325" s="30" t="s">
        <v>41</v>
      </c>
      <c r="AE325" s="31" t="s">
        <v>41</v>
      </c>
      <c r="AF325" s="32" t="s">
        <v>41</v>
      </c>
      <c r="AG325" s="33" t="s">
        <v>41</v>
      </c>
      <c r="AH325" s="34" t="s">
        <v>41</v>
      </c>
      <c r="AI325" s="35" t="s">
        <v>41</v>
      </c>
      <c r="AJ325" s="36" t="s">
        <v>52</v>
      </c>
      <c r="AK325" s="37" t="s">
        <v>52</v>
      </c>
      <c r="AL325" t="s">
        <v>11761</v>
      </c>
    </row>
    <row r="326" spans="1:38" ht="13.5" hidden="1" customHeight="1">
      <c r="A326" s="1" t="s">
        <v>2517</v>
      </c>
      <c r="B326" s="2" t="s">
        <v>2518</v>
      </c>
      <c r="C326" s="3">
        <v>41761.382893518501</v>
      </c>
      <c r="D326" s="4" t="s">
        <v>2519</v>
      </c>
      <c r="E326" s="5" t="s">
        <v>1136</v>
      </c>
      <c r="F326" s="6" t="s">
        <v>41</v>
      </c>
      <c r="G326" s="7" t="s">
        <v>2520</v>
      </c>
      <c r="H326" s="8" t="s">
        <v>117</v>
      </c>
      <c r="I326" s="9" t="s">
        <v>1261</v>
      </c>
      <c r="J326" s="10" t="s">
        <v>45</v>
      </c>
      <c r="K326" s="11" t="s">
        <v>119</v>
      </c>
      <c r="L326" s="12" t="s">
        <v>41</v>
      </c>
      <c r="M326" s="13" t="s">
        <v>2521</v>
      </c>
      <c r="N326" s="14" t="s">
        <v>48</v>
      </c>
      <c r="O326" s="15" t="s">
        <v>41</v>
      </c>
      <c r="P326" s="16" t="s">
        <v>41</v>
      </c>
      <c r="R326" s="18" t="s">
        <v>41</v>
      </c>
      <c r="S326" s="19" t="s">
        <v>41</v>
      </c>
      <c r="T326" s="20" t="s">
        <v>41</v>
      </c>
      <c r="U326" s="21" t="s">
        <v>41</v>
      </c>
      <c r="V326" s="22" t="s">
        <v>41</v>
      </c>
      <c r="W326" s="23" t="s">
        <v>50</v>
      </c>
      <c r="X326" s="24" t="s">
        <v>51</v>
      </c>
      <c r="Y326" s="25" t="s">
        <v>50</v>
      </c>
      <c r="Z326" s="26" t="s">
        <v>50</v>
      </c>
      <c r="AA326" s="27" t="s">
        <v>50</v>
      </c>
      <c r="AB326" s="28" t="s">
        <v>50</v>
      </c>
      <c r="AC326" s="29" t="s">
        <v>41</v>
      </c>
      <c r="AD326" s="30" t="s">
        <v>41</v>
      </c>
      <c r="AE326" s="31" t="s">
        <v>41</v>
      </c>
      <c r="AF326" s="32" t="s">
        <v>41</v>
      </c>
      <c r="AG326" s="33" t="s">
        <v>41</v>
      </c>
      <c r="AH326" s="34" t="s">
        <v>41</v>
      </c>
      <c r="AI326" s="35" t="s">
        <v>41</v>
      </c>
      <c r="AJ326" s="36" t="s">
        <v>52</v>
      </c>
      <c r="AK326" s="37" t="s">
        <v>52</v>
      </c>
      <c r="AL326" t="s">
        <v>11761</v>
      </c>
    </row>
    <row r="327" spans="1:38" ht="13.5" hidden="1" customHeight="1">
      <c r="A327" s="1" t="s">
        <v>2522</v>
      </c>
      <c r="B327" s="2" t="s">
        <v>2523</v>
      </c>
      <c r="C327" s="3">
        <v>41761.382893518501</v>
      </c>
      <c r="D327" s="4" t="s">
        <v>2524</v>
      </c>
      <c r="E327" s="5" t="s">
        <v>1136</v>
      </c>
      <c r="F327" s="6" t="s">
        <v>41</v>
      </c>
      <c r="G327" s="7" t="s">
        <v>2525</v>
      </c>
      <c r="H327" s="8" t="s">
        <v>369</v>
      </c>
      <c r="I327" s="9" t="s">
        <v>1261</v>
      </c>
      <c r="J327" s="10" t="s">
        <v>45</v>
      </c>
      <c r="K327" s="11" t="s">
        <v>119</v>
      </c>
      <c r="L327" s="12" t="s">
        <v>41</v>
      </c>
      <c r="M327" s="13" t="s">
        <v>2526</v>
      </c>
      <c r="N327" s="14" t="s">
        <v>48</v>
      </c>
      <c r="O327" s="15" t="s">
        <v>41</v>
      </c>
      <c r="P327" s="16" t="s">
        <v>41</v>
      </c>
      <c r="R327" s="18" t="s">
        <v>41</v>
      </c>
      <c r="S327" s="19" t="s">
        <v>41</v>
      </c>
      <c r="T327" s="20" t="s">
        <v>41</v>
      </c>
      <c r="U327" s="21" t="s">
        <v>41</v>
      </c>
      <c r="V327" s="22" t="s">
        <v>41</v>
      </c>
      <c r="W327" s="23" t="s">
        <v>50</v>
      </c>
      <c r="X327" s="24" t="s">
        <v>51</v>
      </c>
      <c r="Y327" s="25" t="s">
        <v>50</v>
      </c>
      <c r="Z327" s="26" t="s">
        <v>50</v>
      </c>
      <c r="AA327" s="27" t="s">
        <v>50</v>
      </c>
      <c r="AB327" s="28" t="s">
        <v>50</v>
      </c>
      <c r="AC327" s="29" t="s">
        <v>41</v>
      </c>
      <c r="AD327" s="30" t="s">
        <v>41</v>
      </c>
      <c r="AE327" s="31" t="s">
        <v>41</v>
      </c>
      <c r="AF327" s="32" t="s">
        <v>41</v>
      </c>
      <c r="AG327" s="33" t="s">
        <v>41</v>
      </c>
      <c r="AH327" s="34" t="s">
        <v>41</v>
      </c>
      <c r="AI327" s="35" t="s">
        <v>41</v>
      </c>
      <c r="AJ327" s="36" t="s">
        <v>52</v>
      </c>
      <c r="AK327" s="37" t="s">
        <v>52</v>
      </c>
      <c r="AL327" t="s">
        <v>11761</v>
      </c>
    </row>
    <row r="328" spans="1:38" ht="13.5" hidden="1" customHeight="1">
      <c r="A328" s="1" t="s">
        <v>2527</v>
      </c>
      <c r="B328" s="2" t="s">
        <v>2528</v>
      </c>
      <c r="C328" s="3">
        <v>41761.391319444403</v>
      </c>
      <c r="D328" s="4" t="s">
        <v>2529</v>
      </c>
      <c r="E328" s="5" t="s">
        <v>1136</v>
      </c>
      <c r="F328" s="6" t="s">
        <v>41</v>
      </c>
      <c r="G328" s="7" t="s">
        <v>2530</v>
      </c>
      <c r="H328" s="8" t="s">
        <v>2531</v>
      </c>
      <c r="I328" s="9" t="s">
        <v>1354</v>
      </c>
      <c r="J328" s="10" t="s">
        <v>45</v>
      </c>
      <c r="K328" s="11" t="s">
        <v>243</v>
      </c>
      <c r="L328" s="12" t="s">
        <v>41</v>
      </c>
      <c r="M328" s="13" t="s">
        <v>2532</v>
      </c>
      <c r="N328" s="14" t="s">
        <v>48</v>
      </c>
      <c r="O328" s="15" t="s">
        <v>41</v>
      </c>
      <c r="P328" s="16" t="s">
        <v>41</v>
      </c>
      <c r="R328" s="18" t="s">
        <v>41</v>
      </c>
      <c r="S328" s="19" t="s">
        <v>41</v>
      </c>
      <c r="T328" s="20" t="s">
        <v>41</v>
      </c>
      <c r="U328" s="21" t="s">
        <v>41</v>
      </c>
      <c r="V328" s="22" t="s">
        <v>41</v>
      </c>
      <c r="W328" s="23" t="s">
        <v>50</v>
      </c>
      <c r="X328" s="24" t="s">
        <v>51</v>
      </c>
      <c r="Y328" s="25" t="s">
        <v>50</v>
      </c>
      <c r="Z328" s="26" t="s">
        <v>50</v>
      </c>
      <c r="AA328" s="27" t="s">
        <v>50</v>
      </c>
      <c r="AB328" s="28" t="s">
        <v>50</v>
      </c>
      <c r="AC328" s="29" t="s">
        <v>41</v>
      </c>
      <c r="AD328" s="30" t="s">
        <v>41</v>
      </c>
      <c r="AE328" s="31" t="s">
        <v>41</v>
      </c>
      <c r="AF328" s="32" t="s">
        <v>41</v>
      </c>
      <c r="AG328" s="33" t="s">
        <v>41</v>
      </c>
      <c r="AH328" s="34" t="s">
        <v>41</v>
      </c>
      <c r="AI328" s="35" t="s">
        <v>245</v>
      </c>
      <c r="AJ328" s="36" t="s">
        <v>52</v>
      </c>
      <c r="AK328" s="37" t="s">
        <v>52</v>
      </c>
      <c r="AL328" t="s">
        <v>11761</v>
      </c>
    </row>
    <row r="329" spans="1:38" ht="13.5" hidden="1" customHeight="1">
      <c r="A329" s="1" t="s">
        <v>2533</v>
      </c>
      <c r="B329" s="2" t="s">
        <v>2534</v>
      </c>
      <c r="C329" s="3">
        <v>41761.395555555602</v>
      </c>
      <c r="D329" s="4" t="s">
        <v>2535</v>
      </c>
      <c r="E329" s="5" t="s">
        <v>1136</v>
      </c>
      <c r="F329" s="6" t="s">
        <v>41</v>
      </c>
      <c r="G329" s="7" t="s">
        <v>2536</v>
      </c>
      <c r="H329" s="8" t="s">
        <v>2537</v>
      </c>
      <c r="I329" s="9" t="s">
        <v>2538</v>
      </c>
      <c r="J329" s="10" t="s">
        <v>45</v>
      </c>
      <c r="K329" s="11" t="s">
        <v>119</v>
      </c>
      <c r="L329" s="12" t="s">
        <v>2539</v>
      </c>
      <c r="M329" s="13" t="s">
        <v>2540</v>
      </c>
      <c r="N329" s="14" t="s">
        <v>48</v>
      </c>
      <c r="O329" s="15" t="s">
        <v>41</v>
      </c>
      <c r="P329" s="16" t="s">
        <v>41</v>
      </c>
      <c r="R329" s="18" t="s">
        <v>41</v>
      </c>
      <c r="S329" s="19" t="s">
        <v>41</v>
      </c>
      <c r="T329" s="20" t="s">
        <v>41</v>
      </c>
      <c r="U329" s="21" t="s">
        <v>41</v>
      </c>
      <c r="V329" s="22" t="s">
        <v>41</v>
      </c>
      <c r="W329" s="23" t="s">
        <v>50</v>
      </c>
      <c r="X329" s="24" t="s">
        <v>51</v>
      </c>
      <c r="Y329" s="25" t="s">
        <v>50</v>
      </c>
      <c r="Z329" s="26" t="s">
        <v>50</v>
      </c>
      <c r="AA329" s="27" t="s">
        <v>50</v>
      </c>
      <c r="AB329" s="28" t="s">
        <v>50</v>
      </c>
      <c r="AC329" s="29" t="s">
        <v>41</v>
      </c>
      <c r="AD329" s="30" t="s">
        <v>41</v>
      </c>
      <c r="AE329" s="31" t="s">
        <v>41</v>
      </c>
      <c r="AF329" s="32" t="s">
        <v>41</v>
      </c>
      <c r="AG329" s="33" t="s">
        <v>41</v>
      </c>
      <c r="AH329" s="34" t="s">
        <v>41</v>
      </c>
      <c r="AI329" s="35" t="s">
        <v>41</v>
      </c>
      <c r="AJ329" s="36" t="s">
        <v>52</v>
      </c>
      <c r="AK329" s="37" t="s">
        <v>52</v>
      </c>
      <c r="AL329" t="s">
        <v>11761</v>
      </c>
    </row>
    <row r="330" spans="1:38" ht="13.5" hidden="1" customHeight="1">
      <c r="A330" s="1" t="s">
        <v>2541</v>
      </c>
      <c r="B330" s="2" t="s">
        <v>2542</v>
      </c>
      <c r="C330" s="3">
        <v>40982.626192129603</v>
      </c>
      <c r="D330" s="4" t="s">
        <v>2543</v>
      </c>
      <c r="E330" s="5" t="s">
        <v>1136</v>
      </c>
      <c r="F330" s="6" t="s">
        <v>41</v>
      </c>
      <c r="G330" s="7" t="s">
        <v>2544</v>
      </c>
      <c r="H330" s="8" t="s">
        <v>2545</v>
      </c>
      <c r="I330" s="9" t="s">
        <v>2546</v>
      </c>
      <c r="J330" s="10" t="s">
        <v>45</v>
      </c>
      <c r="K330" s="11" t="s">
        <v>2547</v>
      </c>
      <c r="L330" s="12" t="s">
        <v>2548</v>
      </c>
      <c r="M330" s="13" t="s">
        <v>2549</v>
      </c>
      <c r="N330" s="14" t="s">
        <v>72</v>
      </c>
      <c r="O330" s="15" t="s">
        <v>41</v>
      </c>
      <c r="P330" s="16" t="s">
        <v>41</v>
      </c>
      <c r="R330" s="18" t="s">
        <v>2550</v>
      </c>
      <c r="S330" s="19" t="s">
        <v>41</v>
      </c>
      <c r="T330" s="20" t="s">
        <v>41</v>
      </c>
      <c r="U330" s="21" t="s">
        <v>41</v>
      </c>
      <c r="V330" s="22" t="s">
        <v>41</v>
      </c>
      <c r="W330" s="23" t="s">
        <v>50</v>
      </c>
      <c r="X330" s="24" t="s">
        <v>51</v>
      </c>
      <c r="Y330" s="25" t="s">
        <v>50</v>
      </c>
      <c r="Z330" s="26" t="s">
        <v>50</v>
      </c>
      <c r="AA330" s="27" t="s">
        <v>50</v>
      </c>
      <c r="AB330" s="28" t="s">
        <v>50</v>
      </c>
      <c r="AC330" s="29" t="s">
        <v>41</v>
      </c>
      <c r="AD330" s="30" t="s">
        <v>41</v>
      </c>
      <c r="AE330" s="31" t="s">
        <v>41</v>
      </c>
      <c r="AF330" s="32" t="s">
        <v>41</v>
      </c>
      <c r="AG330" s="33" t="s">
        <v>41</v>
      </c>
      <c r="AH330" s="34" t="s">
        <v>41</v>
      </c>
      <c r="AI330" s="35" t="s">
        <v>41</v>
      </c>
      <c r="AJ330" s="36" t="s">
        <v>52</v>
      </c>
      <c r="AK330" s="37" t="s">
        <v>52</v>
      </c>
      <c r="AL330" t="s">
        <v>11761</v>
      </c>
    </row>
    <row r="331" spans="1:38" ht="13.5" customHeight="1">
      <c r="A331" s="1" t="s">
        <v>2551</v>
      </c>
      <c r="B331" s="2" t="s">
        <v>2552</v>
      </c>
      <c r="C331" s="3">
        <v>41761.391331018502</v>
      </c>
      <c r="D331" s="4" t="s">
        <v>2553</v>
      </c>
      <c r="E331" s="5" t="s">
        <v>2554</v>
      </c>
      <c r="F331" s="6" t="s">
        <v>41</v>
      </c>
      <c r="G331" s="7" t="s">
        <v>2555</v>
      </c>
      <c r="H331" s="8" t="s">
        <v>2556</v>
      </c>
      <c r="I331" s="9" t="s">
        <v>2557</v>
      </c>
      <c r="J331" s="10" t="s">
        <v>45</v>
      </c>
      <c r="K331" s="11" t="s">
        <v>86</v>
      </c>
      <c r="L331" s="12" t="s">
        <v>2558</v>
      </c>
      <c r="M331" s="13" t="s">
        <v>2559</v>
      </c>
      <c r="N331" s="14" t="s">
        <v>48</v>
      </c>
      <c r="O331" s="15" t="s">
        <v>41</v>
      </c>
      <c r="P331" s="16" t="s">
        <v>41</v>
      </c>
      <c r="R331" s="18" t="s">
        <v>2560</v>
      </c>
      <c r="S331" s="19" t="s">
        <v>41</v>
      </c>
      <c r="T331" s="20" t="s">
        <v>41</v>
      </c>
      <c r="U331" s="21" t="s">
        <v>41</v>
      </c>
      <c r="V331" s="22" t="s">
        <v>41</v>
      </c>
      <c r="W331" s="23" t="s">
        <v>50</v>
      </c>
      <c r="X331" s="24" t="s">
        <v>51</v>
      </c>
      <c r="Y331" s="25" t="s">
        <v>50</v>
      </c>
      <c r="Z331" s="26" t="s">
        <v>50</v>
      </c>
      <c r="AA331" s="27" t="s">
        <v>50</v>
      </c>
      <c r="AB331" s="28" t="s">
        <v>50</v>
      </c>
      <c r="AC331" s="29" t="s">
        <v>41</v>
      </c>
      <c r="AD331" s="30" t="s">
        <v>41</v>
      </c>
      <c r="AE331" s="31" t="s">
        <v>41</v>
      </c>
      <c r="AF331" s="32" t="s">
        <v>41</v>
      </c>
      <c r="AG331" s="33" t="s">
        <v>41</v>
      </c>
      <c r="AH331" s="34" t="s">
        <v>41</v>
      </c>
      <c r="AI331" s="35" t="s">
        <v>41</v>
      </c>
      <c r="AJ331" s="36" t="s">
        <v>52</v>
      </c>
      <c r="AK331" s="37" t="s">
        <v>52</v>
      </c>
    </row>
    <row r="332" spans="1:38" ht="13.5" hidden="1" customHeight="1">
      <c r="A332" s="1" t="s">
        <v>2561</v>
      </c>
      <c r="B332" s="2" t="s">
        <v>2562</v>
      </c>
      <c r="C332" s="3">
        <v>41761.392222222203</v>
      </c>
      <c r="D332" s="4" t="s">
        <v>2563</v>
      </c>
      <c r="E332" s="5" t="s">
        <v>2564</v>
      </c>
      <c r="F332" s="6" t="s">
        <v>41</v>
      </c>
      <c r="G332" s="7" t="s">
        <v>2565</v>
      </c>
      <c r="H332" s="8" t="s">
        <v>2566</v>
      </c>
      <c r="I332" s="9" t="s">
        <v>2567</v>
      </c>
      <c r="J332" s="10" t="s">
        <v>45</v>
      </c>
      <c r="K332" s="11" t="s">
        <v>86</v>
      </c>
      <c r="L332" s="12" t="s">
        <v>2568</v>
      </c>
      <c r="M332" s="13" t="s">
        <v>41</v>
      </c>
      <c r="N332" s="14" t="s">
        <v>48</v>
      </c>
      <c r="O332" s="15" t="s">
        <v>41</v>
      </c>
      <c r="P332" s="16" t="s">
        <v>41</v>
      </c>
      <c r="R332" s="18" t="s">
        <v>41</v>
      </c>
      <c r="S332" s="19" t="s">
        <v>41</v>
      </c>
      <c r="T332" s="20" t="s">
        <v>41</v>
      </c>
      <c r="U332" s="21" t="s">
        <v>41</v>
      </c>
      <c r="V332" s="22" t="s">
        <v>2569</v>
      </c>
      <c r="W332" s="23" t="s">
        <v>50</v>
      </c>
      <c r="X332" s="24" t="s">
        <v>51</v>
      </c>
      <c r="Y332" s="25" t="s">
        <v>50</v>
      </c>
      <c r="Z332" s="26" t="s">
        <v>50</v>
      </c>
      <c r="AA332" s="27" t="s">
        <v>50</v>
      </c>
      <c r="AB332" s="28" t="s">
        <v>50</v>
      </c>
      <c r="AC332" s="29" t="s">
        <v>41</v>
      </c>
      <c r="AD332" s="30" t="s">
        <v>41</v>
      </c>
      <c r="AE332" s="31" t="s">
        <v>41</v>
      </c>
      <c r="AF332" s="32" t="s">
        <v>41</v>
      </c>
      <c r="AG332" s="33" t="s">
        <v>41</v>
      </c>
      <c r="AH332" s="34" t="s">
        <v>41</v>
      </c>
      <c r="AI332" s="35" t="s">
        <v>41</v>
      </c>
      <c r="AJ332" s="36" t="s">
        <v>52</v>
      </c>
      <c r="AK332" s="37" t="s">
        <v>52</v>
      </c>
      <c r="AL332" t="s">
        <v>11761</v>
      </c>
    </row>
    <row r="333" spans="1:38" ht="13.5" hidden="1" customHeight="1">
      <c r="A333" s="1" t="s">
        <v>2570</v>
      </c>
      <c r="B333" s="2" t="s">
        <v>2571</v>
      </c>
      <c r="C333" s="3">
        <v>41761.396377314799</v>
      </c>
      <c r="D333" s="4" t="s">
        <v>2572</v>
      </c>
      <c r="E333" s="5" t="s">
        <v>2573</v>
      </c>
      <c r="F333" s="6" t="s">
        <v>41</v>
      </c>
      <c r="G333" s="7" t="s">
        <v>2574</v>
      </c>
      <c r="H333" s="8" t="s">
        <v>41</v>
      </c>
      <c r="I333" s="9" t="s">
        <v>2575</v>
      </c>
      <c r="J333" s="10" t="s">
        <v>45</v>
      </c>
      <c r="K333" s="11" t="s">
        <v>86</v>
      </c>
      <c r="L333" s="12" t="s">
        <v>41</v>
      </c>
      <c r="M333" s="13" t="s">
        <v>41</v>
      </c>
      <c r="N333" s="14" t="s">
        <v>48</v>
      </c>
      <c r="O333" s="15" t="s">
        <v>41</v>
      </c>
      <c r="P333" s="16" t="s">
        <v>41</v>
      </c>
      <c r="R333" s="18" t="s">
        <v>41</v>
      </c>
      <c r="S333" s="19" t="s">
        <v>41</v>
      </c>
      <c r="T333" s="20" t="s">
        <v>41</v>
      </c>
      <c r="U333" s="21" t="s">
        <v>41</v>
      </c>
      <c r="V333" s="22" t="s">
        <v>41</v>
      </c>
      <c r="W333" s="23" t="s">
        <v>50</v>
      </c>
      <c r="X333" s="24" t="s">
        <v>51</v>
      </c>
      <c r="Y333" s="25" t="s">
        <v>50</v>
      </c>
      <c r="Z333" s="26" t="s">
        <v>50</v>
      </c>
      <c r="AA333" s="27" t="s">
        <v>50</v>
      </c>
      <c r="AB333" s="28" t="s">
        <v>50</v>
      </c>
      <c r="AC333" s="29" t="s">
        <v>41</v>
      </c>
      <c r="AD333" s="30" t="s">
        <v>41</v>
      </c>
      <c r="AE333" s="31" t="s">
        <v>41</v>
      </c>
      <c r="AF333" s="32" t="s">
        <v>41</v>
      </c>
      <c r="AG333" s="33" t="s">
        <v>41</v>
      </c>
      <c r="AH333" s="34" t="s">
        <v>41</v>
      </c>
      <c r="AI333" s="35" t="s">
        <v>41</v>
      </c>
      <c r="AJ333" s="36" t="s">
        <v>52</v>
      </c>
      <c r="AK333" s="37" t="s">
        <v>52</v>
      </c>
      <c r="AL333" t="s">
        <v>11761</v>
      </c>
    </row>
    <row r="334" spans="1:38" ht="13.5" customHeight="1">
      <c r="A334" s="1" t="s">
        <v>2576</v>
      </c>
      <c r="B334" s="2" t="s">
        <v>2577</v>
      </c>
      <c r="C334" s="3">
        <v>41761.382511574098</v>
      </c>
      <c r="D334" s="4" t="s">
        <v>2578</v>
      </c>
      <c r="E334" s="5" t="s">
        <v>2573</v>
      </c>
      <c r="F334" s="6" t="s">
        <v>41</v>
      </c>
      <c r="G334" s="7" t="s">
        <v>2579</v>
      </c>
      <c r="H334" s="8" t="s">
        <v>2580</v>
      </c>
      <c r="I334" s="9" t="s">
        <v>2581</v>
      </c>
      <c r="J334" s="10" t="s">
        <v>45</v>
      </c>
      <c r="K334" s="11" t="s">
        <v>41</v>
      </c>
      <c r="L334" s="12" t="s">
        <v>2582</v>
      </c>
      <c r="M334" s="13" t="s">
        <v>2583</v>
      </c>
      <c r="N334" s="14" t="s">
        <v>48</v>
      </c>
      <c r="O334" s="15" t="s">
        <v>41</v>
      </c>
      <c r="P334" s="16" t="s">
        <v>41</v>
      </c>
      <c r="R334" s="18" t="s">
        <v>41</v>
      </c>
      <c r="S334" s="19" t="s">
        <v>41</v>
      </c>
      <c r="T334" s="20" t="s">
        <v>41</v>
      </c>
      <c r="U334" s="21" t="s">
        <v>41</v>
      </c>
      <c r="V334" s="22" t="s">
        <v>2584</v>
      </c>
      <c r="W334" s="23" t="s">
        <v>50</v>
      </c>
      <c r="X334" s="24" t="s">
        <v>51</v>
      </c>
      <c r="Y334" s="25" t="s">
        <v>50</v>
      </c>
      <c r="Z334" s="26" t="s">
        <v>50</v>
      </c>
      <c r="AA334" s="27" t="s">
        <v>50</v>
      </c>
      <c r="AB334" s="28" t="s">
        <v>50</v>
      </c>
      <c r="AC334" s="29" t="s">
        <v>41</v>
      </c>
      <c r="AD334" s="30" t="s">
        <v>41</v>
      </c>
      <c r="AE334" s="31" t="s">
        <v>41</v>
      </c>
      <c r="AF334" s="32" t="s">
        <v>41</v>
      </c>
      <c r="AG334" s="33" t="s">
        <v>41</v>
      </c>
      <c r="AH334" s="34" t="s">
        <v>41</v>
      </c>
      <c r="AI334" s="35" t="s">
        <v>41</v>
      </c>
      <c r="AJ334" s="36" t="s">
        <v>52</v>
      </c>
      <c r="AK334" s="37" t="s">
        <v>52</v>
      </c>
    </row>
    <row r="335" spans="1:38" ht="13.5" customHeight="1">
      <c r="A335" s="1" t="s">
        <v>2585</v>
      </c>
      <c r="B335" s="2" t="s">
        <v>2586</v>
      </c>
      <c r="C335" s="3">
        <v>41761.396724537</v>
      </c>
      <c r="D335" s="4" t="s">
        <v>2587</v>
      </c>
      <c r="E335" s="5" t="s">
        <v>2573</v>
      </c>
      <c r="F335" s="6" t="s">
        <v>41</v>
      </c>
      <c r="G335" s="7" t="s">
        <v>2588</v>
      </c>
      <c r="H335" s="8" t="s">
        <v>2589</v>
      </c>
      <c r="I335" s="9" t="s">
        <v>194</v>
      </c>
      <c r="J335" s="10" t="s">
        <v>175</v>
      </c>
      <c r="K335" s="11" t="s">
        <v>86</v>
      </c>
      <c r="L335" s="12" t="s">
        <v>2590</v>
      </c>
      <c r="M335" s="13" t="s">
        <v>2591</v>
      </c>
      <c r="N335" s="14" t="s">
        <v>48</v>
      </c>
      <c r="O335" s="15" t="s">
        <v>41</v>
      </c>
      <c r="P335" s="16" t="s">
        <v>41</v>
      </c>
      <c r="R335" s="18" t="s">
        <v>2592</v>
      </c>
      <c r="S335" s="19" t="s">
        <v>41</v>
      </c>
      <c r="T335" s="20" t="s">
        <v>41</v>
      </c>
      <c r="U335" s="21" t="s">
        <v>41</v>
      </c>
      <c r="V335" s="22" t="s">
        <v>41</v>
      </c>
      <c r="W335" s="23" t="s">
        <v>50</v>
      </c>
      <c r="X335" s="24" t="s">
        <v>51</v>
      </c>
      <c r="Y335" s="25" t="s">
        <v>50</v>
      </c>
      <c r="Z335" s="26" t="s">
        <v>50</v>
      </c>
      <c r="AA335" s="27" t="s">
        <v>50</v>
      </c>
      <c r="AB335" s="28" t="s">
        <v>50</v>
      </c>
      <c r="AC335" s="29" t="s">
        <v>41</v>
      </c>
      <c r="AD335" s="30" t="s">
        <v>41</v>
      </c>
      <c r="AE335" s="31" t="s">
        <v>41</v>
      </c>
      <c r="AF335" s="32" t="s">
        <v>41</v>
      </c>
      <c r="AG335" s="33" t="s">
        <v>41</v>
      </c>
      <c r="AH335" s="34" t="s">
        <v>41</v>
      </c>
      <c r="AI335" s="35" t="s">
        <v>41</v>
      </c>
      <c r="AJ335" s="36" t="s">
        <v>52</v>
      </c>
      <c r="AK335" s="37" t="s">
        <v>52</v>
      </c>
    </row>
    <row r="336" spans="1:38" ht="13.5" customHeight="1">
      <c r="A336" s="1" t="s">
        <v>2593</v>
      </c>
      <c r="B336" s="2" t="s">
        <v>2594</v>
      </c>
      <c r="C336" s="3">
        <v>41761.382476851897</v>
      </c>
      <c r="D336" s="4" t="s">
        <v>2595</v>
      </c>
      <c r="E336" s="5" t="s">
        <v>2596</v>
      </c>
      <c r="F336" s="6" t="s">
        <v>41</v>
      </c>
      <c r="G336" s="7" t="s">
        <v>2597</v>
      </c>
      <c r="H336" s="8" t="s">
        <v>308</v>
      </c>
      <c r="I336" s="9" t="s">
        <v>772</v>
      </c>
      <c r="J336" s="10" t="s">
        <v>45</v>
      </c>
      <c r="K336" s="11" t="s">
        <v>86</v>
      </c>
      <c r="L336" s="12" t="s">
        <v>41</v>
      </c>
      <c r="M336" s="13" t="s">
        <v>2598</v>
      </c>
      <c r="N336" s="14" t="s">
        <v>48</v>
      </c>
      <c r="O336" s="15" t="s">
        <v>41</v>
      </c>
      <c r="P336" s="16" t="s">
        <v>41</v>
      </c>
      <c r="R336" s="18" t="s">
        <v>41</v>
      </c>
      <c r="S336" s="19" t="s">
        <v>41</v>
      </c>
      <c r="T336" s="20" t="s">
        <v>41</v>
      </c>
      <c r="U336" s="21" t="s">
        <v>41</v>
      </c>
      <c r="V336" s="22" t="s">
        <v>2599</v>
      </c>
      <c r="W336" s="23" t="s">
        <v>50</v>
      </c>
      <c r="X336" s="24" t="s">
        <v>51</v>
      </c>
      <c r="Y336" s="25" t="s">
        <v>50</v>
      </c>
      <c r="Z336" s="26" t="s">
        <v>50</v>
      </c>
      <c r="AA336" s="27" t="s">
        <v>50</v>
      </c>
      <c r="AB336" s="28" t="s">
        <v>50</v>
      </c>
      <c r="AC336" s="29" t="s">
        <v>41</v>
      </c>
      <c r="AD336" s="30" t="s">
        <v>41</v>
      </c>
      <c r="AE336" s="31" t="s">
        <v>41</v>
      </c>
      <c r="AF336" s="32" t="s">
        <v>41</v>
      </c>
      <c r="AG336" s="33" t="s">
        <v>41</v>
      </c>
      <c r="AH336" s="34" t="s">
        <v>41</v>
      </c>
      <c r="AI336" s="35" t="s">
        <v>41</v>
      </c>
      <c r="AJ336" s="36" t="s">
        <v>52</v>
      </c>
      <c r="AK336" s="37" t="s">
        <v>52</v>
      </c>
    </row>
    <row r="337" spans="1:38" ht="13.5" customHeight="1">
      <c r="A337" s="1" t="s">
        <v>2600</v>
      </c>
      <c r="B337" s="2" t="s">
        <v>2601</v>
      </c>
      <c r="C337" s="3">
        <v>41761.395717592597</v>
      </c>
      <c r="D337" s="4" t="s">
        <v>2602</v>
      </c>
      <c r="E337" s="5" t="s">
        <v>2596</v>
      </c>
      <c r="F337" s="6" t="s">
        <v>41</v>
      </c>
      <c r="G337" s="7" t="s">
        <v>2603</v>
      </c>
      <c r="H337" s="8" t="s">
        <v>2604</v>
      </c>
      <c r="I337" s="9" t="s">
        <v>1675</v>
      </c>
      <c r="J337" s="10" t="s">
        <v>175</v>
      </c>
      <c r="K337" s="11" t="s">
        <v>562</v>
      </c>
      <c r="L337" s="12" t="s">
        <v>2605</v>
      </c>
      <c r="M337" s="13" t="s">
        <v>2606</v>
      </c>
      <c r="N337" s="14" t="s">
        <v>48</v>
      </c>
      <c r="O337" s="15" t="s">
        <v>41</v>
      </c>
      <c r="P337" s="16" t="s">
        <v>41</v>
      </c>
      <c r="R337" s="18" t="s">
        <v>41</v>
      </c>
      <c r="S337" s="19" t="s">
        <v>41</v>
      </c>
      <c r="T337" s="20" t="s">
        <v>41</v>
      </c>
      <c r="U337" s="21" t="s">
        <v>41</v>
      </c>
      <c r="V337" s="22" t="s">
        <v>41</v>
      </c>
      <c r="W337" s="23" t="s">
        <v>50</v>
      </c>
      <c r="X337" s="24" t="s">
        <v>51</v>
      </c>
      <c r="Y337" s="25" t="s">
        <v>50</v>
      </c>
      <c r="Z337" s="26" t="s">
        <v>50</v>
      </c>
      <c r="AA337" s="27" t="s">
        <v>50</v>
      </c>
      <c r="AB337" s="28" t="s">
        <v>50</v>
      </c>
      <c r="AC337" s="29" t="s">
        <v>41</v>
      </c>
      <c r="AD337" s="30" t="s">
        <v>41</v>
      </c>
      <c r="AE337" s="31" t="s">
        <v>41</v>
      </c>
      <c r="AF337" s="32" t="s">
        <v>41</v>
      </c>
      <c r="AG337" s="33" t="s">
        <v>41</v>
      </c>
      <c r="AH337" s="34" t="s">
        <v>41</v>
      </c>
      <c r="AI337" s="35" t="s">
        <v>41</v>
      </c>
      <c r="AJ337" s="36" t="s">
        <v>52</v>
      </c>
      <c r="AK337" s="37" t="s">
        <v>52</v>
      </c>
    </row>
    <row r="338" spans="1:38" ht="13.5" hidden="1" customHeight="1">
      <c r="A338" s="1" t="s">
        <v>2607</v>
      </c>
      <c r="B338" s="2" t="s">
        <v>2608</v>
      </c>
      <c r="C338" s="3">
        <v>41761.390243055597</v>
      </c>
      <c r="D338" s="4" t="s">
        <v>2609</v>
      </c>
      <c r="E338" s="5" t="s">
        <v>2610</v>
      </c>
      <c r="F338" s="6" t="s">
        <v>41</v>
      </c>
      <c r="G338" s="7" t="s">
        <v>2611</v>
      </c>
      <c r="H338" s="8" t="s">
        <v>2612</v>
      </c>
      <c r="I338" s="9" t="s">
        <v>2613</v>
      </c>
      <c r="J338" s="10" t="s">
        <v>45</v>
      </c>
      <c r="K338" s="11" t="s">
        <v>1179</v>
      </c>
      <c r="L338" s="12" t="s">
        <v>2614</v>
      </c>
      <c r="M338" s="13" t="s">
        <v>41</v>
      </c>
      <c r="N338" s="14" t="s">
        <v>48</v>
      </c>
      <c r="O338" s="15" t="s">
        <v>41</v>
      </c>
      <c r="P338" s="16" t="s">
        <v>41</v>
      </c>
      <c r="R338" s="18" t="s">
        <v>2615</v>
      </c>
      <c r="S338" s="19" t="s">
        <v>41</v>
      </c>
      <c r="T338" s="20" t="s">
        <v>41</v>
      </c>
      <c r="U338" s="21" t="s">
        <v>41</v>
      </c>
      <c r="V338" s="22" t="s">
        <v>2616</v>
      </c>
      <c r="W338" s="23" t="s">
        <v>50</v>
      </c>
      <c r="X338" s="24" t="s">
        <v>51</v>
      </c>
      <c r="Y338" s="25" t="s">
        <v>50</v>
      </c>
      <c r="Z338" s="26" t="s">
        <v>50</v>
      </c>
      <c r="AA338" s="27" t="s">
        <v>50</v>
      </c>
      <c r="AB338" s="28" t="s">
        <v>50</v>
      </c>
      <c r="AC338" s="29" t="s">
        <v>41</v>
      </c>
      <c r="AD338" s="30" t="s">
        <v>41</v>
      </c>
      <c r="AE338" s="31" t="s">
        <v>41</v>
      </c>
      <c r="AF338" s="32" t="s">
        <v>41</v>
      </c>
      <c r="AG338" s="33" t="s">
        <v>41</v>
      </c>
      <c r="AH338" s="34" t="s">
        <v>41</v>
      </c>
      <c r="AI338" s="35" t="s">
        <v>41</v>
      </c>
      <c r="AJ338" s="36" t="s">
        <v>52</v>
      </c>
      <c r="AK338" s="37" t="s">
        <v>52</v>
      </c>
      <c r="AL338" t="s">
        <v>11761</v>
      </c>
    </row>
    <row r="339" spans="1:38" ht="13.5" hidden="1" customHeight="1">
      <c r="A339" s="1" t="s">
        <v>2617</v>
      </c>
      <c r="B339" s="2" t="s">
        <v>2618</v>
      </c>
      <c r="C339" s="3">
        <v>41761.3832175926</v>
      </c>
      <c r="D339" s="4" t="s">
        <v>2619</v>
      </c>
      <c r="E339" s="5" t="s">
        <v>2620</v>
      </c>
      <c r="F339" s="6" t="s">
        <v>41</v>
      </c>
      <c r="G339" s="7" t="s">
        <v>2621</v>
      </c>
      <c r="H339" s="8" t="s">
        <v>2622</v>
      </c>
      <c r="I339" s="9" t="s">
        <v>1806</v>
      </c>
      <c r="J339" s="10" t="s">
        <v>45</v>
      </c>
      <c r="K339" s="11" t="s">
        <v>1807</v>
      </c>
      <c r="L339" s="12" t="s">
        <v>41</v>
      </c>
      <c r="M339" s="13" t="s">
        <v>41</v>
      </c>
      <c r="N339" s="14" t="s">
        <v>48</v>
      </c>
      <c r="O339" s="15" t="s">
        <v>41</v>
      </c>
      <c r="P339" s="16" t="s">
        <v>41</v>
      </c>
      <c r="R339" s="18" t="s">
        <v>2623</v>
      </c>
      <c r="S339" s="19" t="s">
        <v>41</v>
      </c>
      <c r="T339" s="20" t="s">
        <v>41</v>
      </c>
      <c r="U339" s="21" t="s">
        <v>41</v>
      </c>
      <c r="V339" s="22" t="s">
        <v>2624</v>
      </c>
      <c r="W339" s="23" t="s">
        <v>50</v>
      </c>
      <c r="X339" s="24" t="s">
        <v>51</v>
      </c>
      <c r="Y339" s="25" t="s">
        <v>50</v>
      </c>
      <c r="Z339" s="26" t="s">
        <v>50</v>
      </c>
      <c r="AA339" s="27" t="s">
        <v>50</v>
      </c>
      <c r="AB339" s="28" t="s">
        <v>50</v>
      </c>
      <c r="AC339" s="29" t="s">
        <v>41</v>
      </c>
      <c r="AD339" s="30" t="s">
        <v>41</v>
      </c>
      <c r="AE339" s="31" t="s">
        <v>41</v>
      </c>
      <c r="AF339" s="32" t="s">
        <v>41</v>
      </c>
      <c r="AG339" s="33" t="s">
        <v>41</v>
      </c>
      <c r="AH339" s="34" t="s">
        <v>41</v>
      </c>
      <c r="AI339" s="35" t="s">
        <v>41</v>
      </c>
      <c r="AJ339" s="36" t="s">
        <v>52</v>
      </c>
      <c r="AK339" s="37" t="s">
        <v>52</v>
      </c>
      <c r="AL339" t="s">
        <v>11761</v>
      </c>
    </row>
    <row r="340" spans="1:38" ht="13.5" hidden="1" customHeight="1">
      <c r="A340" s="1" t="s">
        <v>2625</v>
      </c>
      <c r="B340" s="2" t="s">
        <v>2626</v>
      </c>
      <c r="C340" s="3">
        <v>41032.462581018503</v>
      </c>
      <c r="D340" s="4" t="s">
        <v>2627</v>
      </c>
      <c r="E340" s="5" t="s">
        <v>2628</v>
      </c>
      <c r="F340" s="6" t="s">
        <v>41</v>
      </c>
      <c r="G340" s="7" t="s">
        <v>2629</v>
      </c>
      <c r="H340" s="8" t="s">
        <v>2630</v>
      </c>
      <c r="I340" s="9" t="s">
        <v>2631</v>
      </c>
      <c r="J340" s="10" t="s">
        <v>45</v>
      </c>
      <c r="K340" s="11" t="s">
        <v>2547</v>
      </c>
      <c r="L340" s="12" t="s">
        <v>2632</v>
      </c>
      <c r="M340" s="13" t="s">
        <v>2633</v>
      </c>
      <c r="N340" s="14" t="s">
        <v>72</v>
      </c>
      <c r="O340" s="15" t="s">
        <v>41</v>
      </c>
      <c r="P340" s="16" t="s">
        <v>41</v>
      </c>
      <c r="R340" s="18" t="s">
        <v>2634</v>
      </c>
      <c r="S340" s="19" t="s">
        <v>41</v>
      </c>
      <c r="T340" s="20" t="s">
        <v>41</v>
      </c>
      <c r="U340" s="21" t="s">
        <v>41</v>
      </c>
      <c r="V340" s="22" t="s">
        <v>41</v>
      </c>
      <c r="W340" s="23" t="s">
        <v>50</v>
      </c>
      <c r="X340" s="24" t="s">
        <v>51</v>
      </c>
      <c r="Y340" s="25" t="s">
        <v>50</v>
      </c>
      <c r="Z340" s="26" t="s">
        <v>50</v>
      </c>
      <c r="AA340" s="27" t="s">
        <v>50</v>
      </c>
      <c r="AB340" s="28" t="s">
        <v>50</v>
      </c>
      <c r="AC340" s="29" t="s">
        <v>41</v>
      </c>
      <c r="AD340" s="30" t="s">
        <v>41</v>
      </c>
      <c r="AE340" s="31" t="s">
        <v>41</v>
      </c>
      <c r="AF340" s="32" t="s">
        <v>41</v>
      </c>
      <c r="AG340" s="33" t="s">
        <v>41</v>
      </c>
      <c r="AH340" s="34" t="s">
        <v>41</v>
      </c>
      <c r="AI340" s="35" t="s">
        <v>1514</v>
      </c>
      <c r="AJ340" s="36" t="s">
        <v>52</v>
      </c>
      <c r="AK340" s="37" t="s">
        <v>52</v>
      </c>
      <c r="AL340" t="s">
        <v>11761</v>
      </c>
    </row>
    <row r="341" spans="1:38" ht="13.5" hidden="1" customHeight="1">
      <c r="A341" s="1" t="s">
        <v>2635</v>
      </c>
      <c r="B341" s="2" t="s">
        <v>2636</v>
      </c>
      <c r="C341" s="3">
        <v>41761.387870370403</v>
      </c>
      <c r="D341" s="4" t="s">
        <v>2637</v>
      </c>
      <c r="E341" s="5" t="s">
        <v>2638</v>
      </c>
      <c r="F341" s="6" t="s">
        <v>41</v>
      </c>
      <c r="G341" s="7" t="s">
        <v>2639</v>
      </c>
      <c r="H341" s="8" t="s">
        <v>2640</v>
      </c>
      <c r="I341" s="9" t="s">
        <v>1427</v>
      </c>
      <c r="J341" s="10" t="s">
        <v>175</v>
      </c>
      <c r="K341" s="11" t="s">
        <v>86</v>
      </c>
      <c r="L341" s="12" t="s">
        <v>2641</v>
      </c>
      <c r="M341" s="13" t="s">
        <v>2642</v>
      </c>
      <c r="N341" s="14" t="s">
        <v>48</v>
      </c>
      <c r="O341" s="15" t="s">
        <v>41</v>
      </c>
      <c r="P341" s="16" t="s">
        <v>41</v>
      </c>
      <c r="R341" s="18" t="s">
        <v>1435</v>
      </c>
      <c r="S341" s="19" t="s">
        <v>41</v>
      </c>
      <c r="T341" s="20" t="s">
        <v>41</v>
      </c>
      <c r="U341" s="21" t="s">
        <v>41</v>
      </c>
      <c r="V341" s="22" t="s">
        <v>41</v>
      </c>
      <c r="W341" s="23" t="s">
        <v>50</v>
      </c>
      <c r="X341" s="24" t="s">
        <v>51</v>
      </c>
      <c r="Y341" s="25" t="s">
        <v>50</v>
      </c>
      <c r="Z341" s="26" t="s">
        <v>50</v>
      </c>
      <c r="AA341" s="27" t="s">
        <v>50</v>
      </c>
      <c r="AB341" s="28" t="s">
        <v>50</v>
      </c>
      <c r="AC341" s="29" t="s">
        <v>41</v>
      </c>
      <c r="AD341" s="30" t="s">
        <v>41</v>
      </c>
      <c r="AE341" s="31" t="s">
        <v>41</v>
      </c>
      <c r="AF341" s="32" t="s">
        <v>41</v>
      </c>
      <c r="AG341" s="33" t="s">
        <v>41</v>
      </c>
      <c r="AH341" s="34" t="s">
        <v>41</v>
      </c>
      <c r="AI341" s="35" t="s">
        <v>41</v>
      </c>
      <c r="AJ341" s="36" t="s">
        <v>52</v>
      </c>
      <c r="AK341" s="37" t="s">
        <v>52</v>
      </c>
      <c r="AL341" t="s">
        <v>11483</v>
      </c>
    </row>
    <row r="342" spans="1:38" ht="13.5" hidden="1" customHeight="1">
      <c r="A342" s="1" t="s">
        <v>2643</v>
      </c>
      <c r="B342" s="2" t="s">
        <v>2644</v>
      </c>
      <c r="C342" s="3">
        <v>41761.396215277797</v>
      </c>
      <c r="D342" s="4" t="s">
        <v>2645</v>
      </c>
      <c r="E342" s="5" t="s">
        <v>2646</v>
      </c>
      <c r="F342" s="6" t="s">
        <v>41</v>
      </c>
      <c r="G342" s="7" t="s">
        <v>2647</v>
      </c>
      <c r="H342" s="8" t="s">
        <v>117</v>
      </c>
      <c r="I342" s="9" t="s">
        <v>2648</v>
      </c>
      <c r="J342" s="10" t="s">
        <v>175</v>
      </c>
      <c r="K342" s="11" t="s">
        <v>861</v>
      </c>
      <c r="L342" s="12" t="s">
        <v>2649</v>
      </c>
      <c r="M342" s="13" t="s">
        <v>2650</v>
      </c>
      <c r="N342" s="14" t="s">
        <v>48</v>
      </c>
      <c r="O342" s="15" t="s">
        <v>41</v>
      </c>
      <c r="P342" s="16" t="s">
        <v>41</v>
      </c>
      <c r="R342" s="18" t="s">
        <v>41</v>
      </c>
      <c r="S342" s="19" t="s">
        <v>41</v>
      </c>
      <c r="T342" s="20" t="s">
        <v>41</v>
      </c>
      <c r="U342" s="21" t="s">
        <v>41</v>
      </c>
      <c r="V342" s="22" t="s">
        <v>41</v>
      </c>
      <c r="W342" s="23" t="s">
        <v>50</v>
      </c>
      <c r="X342" s="24" t="s">
        <v>51</v>
      </c>
      <c r="Y342" s="25" t="s">
        <v>50</v>
      </c>
      <c r="Z342" s="26" t="s">
        <v>50</v>
      </c>
      <c r="AA342" s="27" t="s">
        <v>50</v>
      </c>
      <c r="AB342" s="28" t="s">
        <v>50</v>
      </c>
      <c r="AC342" s="29" t="s">
        <v>41</v>
      </c>
      <c r="AD342" s="30" t="s">
        <v>41</v>
      </c>
      <c r="AE342" s="31" t="s">
        <v>41</v>
      </c>
      <c r="AF342" s="32" t="s">
        <v>41</v>
      </c>
      <c r="AG342" s="33" t="s">
        <v>41</v>
      </c>
      <c r="AH342" s="34" t="s">
        <v>41</v>
      </c>
      <c r="AI342" s="35" t="s">
        <v>41</v>
      </c>
      <c r="AJ342" s="36" t="s">
        <v>52</v>
      </c>
      <c r="AK342" s="37" t="s">
        <v>52</v>
      </c>
      <c r="AL342" t="s">
        <v>11761</v>
      </c>
    </row>
    <row r="343" spans="1:38" ht="13.5" hidden="1" customHeight="1">
      <c r="A343" s="1" t="s">
        <v>2651</v>
      </c>
      <c r="B343" s="2" t="s">
        <v>2652</v>
      </c>
      <c r="C343" s="3">
        <v>40982.410405092603</v>
      </c>
      <c r="D343" s="4" t="s">
        <v>2653</v>
      </c>
      <c r="E343" s="5" t="s">
        <v>2654</v>
      </c>
      <c r="F343" s="6" t="s">
        <v>41</v>
      </c>
      <c r="G343" s="7" t="s">
        <v>2655</v>
      </c>
      <c r="H343" s="8" t="s">
        <v>1022</v>
      </c>
      <c r="I343" s="9" t="s">
        <v>223</v>
      </c>
      <c r="J343" s="10" t="s">
        <v>45</v>
      </c>
      <c r="K343" s="11" t="s">
        <v>224</v>
      </c>
      <c r="L343" s="12" t="s">
        <v>225</v>
      </c>
      <c r="M343" s="13" t="s">
        <v>41</v>
      </c>
      <c r="N343" s="14" t="s">
        <v>72</v>
      </c>
      <c r="O343" s="15" t="s">
        <v>41</v>
      </c>
      <c r="P343" s="16" t="s">
        <v>41</v>
      </c>
      <c r="R343" s="18" t="s">
        <v>41</v>
      </c>
      <c r="S343" s="19" t="s">
        <v>41</v>
      </c>
      <c r="T343" s="20" t="s">
        <v>41</v>
      </c>
      <c r="U343" s="21" t="s">
        <v>41</v>
      </c>
      <c r="V343" s="22" t="s">
        <v>41</v>
      </c>
      <c r="W343" s="23" t="s">
        <v>50</v>
      </c>
      <c r="X343" s="24" t="s">
        <v>51</v>
      </c>
      <c r="Y343" s="25" t="s">
        <v>50</v>
      </c>
      <c r="Z343" s="26" t="s">
        <v>50</v>
      </c>
      <c r="AA343" s="27" t="s">
        <v>50</v>
      </c>
      <c r="AB343" s="28" t="s">
        <v>50</v>
      </c>
      <c r="AC343" s="29" t="s">
        <v>41</v>
      </c>
      <c r="AD343" s="30" t="s">
        <v>41</v>
      </c>
      <c r="AE343" s="31" t="s">
        <v>41</v>
      </c>
      <c r="AF343" s="32" t="s">
        <v>41</v>
      </c>
      <c r="AG343" s="33" t="s">
        <v>41</v>
      </c>
      <c r="AH343" s="34" t="s">
        <v>41</v>
      </c>
      <c r="AI343" s="35" t="s">
        <v>41</v>
      </c>
      <c r="AJ343" s="36" t="s">
        <v>52</v>
      </c>
      <c r="AK343" s="37" t="s">
        <v>52</v>
      </c>
      <c r="AL343" t="s">
        <v>11761</v>
      </c>
    </row>
    <row r="344" spans="1:38" ht="13.5" hidden="1" customHeight="1">
      <c r="A344" s="1" t="s">
        <v>2656</v>
      </c>
      <c r="B344" s="2" t="s">
        <v>2657</v>
      </c>
      <c r="C344" s="3">
        <v>41390.512245370403</v>
      </c>
      <c r="D344" s="4" t="s">
        <v>2658</v>
      </c>
      <c r="E344" s="5" t="s">
        <v>2659</v>
      </c>
      <c r="F344" s="6" t="s">
        <v>41</v>
      </c>
      <c r="G344" s="7" t="s">
        <v>2660</v>
      </c>
      <c r="H344" s="8" t="s">
        <v>369</v>
      </c>
      <c r="I344" s="9" t="s">
        <v>1112</v>
      </c>
      <c r="J344" s="10" t="s">
        <v>175</v>
      </c>
      <c r="K344" s="11" t="s">
        <v>2547</v>
      </c>
      <c r="L344" s="12" t="s">
        <v>2661</v>
      </c>
      <c r="M344" s="13" t="s">
        <v>2662</v>
      </c>
      <c r="N344" s="14" t="s">
        <v>297</v>
      </c>
      <c r="O344" s="15" t="s">
        <v>41</v>
      </c>
      <c r="P344" s="16" t="s">
        <v>41</v>
      </c>
      <c r="R344" s="18" t="s">
        <v>41</v>
      </c>
      <c r="S344" s="19" t="s">
        <v>41</v>
      </c>
      <c r="T344" s="20" t="s">
        <v>41</v>
      </c>
      <c r="U344" s="21" t="s">
        <v>41</v>
      </c>
      <c r="V344" s="22" t="s">
        <v>41</v>
      </c>
      <c r="W344" s="23" t="s">
        <v>50</v>
      </c>
      <c r="X344" s="24" t="s">
        <v>51</v>
      </c>
      <c r="Y344" s="25" t="s">
        <v>50</v>
      </c>
      <c r="Z344" s="26" t="s">
        <v>50</v>
      </c>
      <c r="AA344" s="27" t="s">
        <v>50</v>
      </c>
      <c r="AB344" s="28" t="s">
        <v>50</v>
      </c>
      <c r="AC344" s="29" t="s">
        <v>41</v>
      </c>
      <c r="AD344" s="30" t="s">
        <v>41</v>
      </c>
      <c r="AE344" s="31" t="s">
        <v>41</v>
      </c>
      <c r="AF344" s="32" t="s">
        <v>41</v>
      </c>
      <c r="AG344" s="33" t="s">
        <v>41</v>
      </c>
      <c r="AH344" s="34" t="s">
        <v>41</v>
      </c>
      <c r="AI344" s="35" t="s">
        <v>41</v>
      </c>
      <c r="AJ344" s="36" t="s">
        <v>52</v>
      </c>
      <c r="AK344" s="37" t="s">
        <v>52</v>
      </c>
      <c r="AL344" t="s">
        <v>11761</v>
      </c>
    </row>
    <row r="345" spans="1:38" ht="13.5" customHeight="1">
      <c r="A345" s="1" t="s">
        <v>2663</v>
      </c>
      <c r="B345" s="2" t="s">
        <v>2664</v>
      </c>
      <c r="C345" s="3">
        <v>41761.391539351898</v>
      </c>
      <c r="D345" s="4" t="s">
        <v>2665</v>
      </c>
      <c r="E345" s="5" t="s">
        <v>2666</v>
      </c>
      <c r="F345" s="6" t="s">
        <v>2667</v>
      </c>
      <c r="G345" s="7" t="s">
        <v>2668</v>
      </c>
      <c r="H345" s="8" t="s">
        <v>2669</v>
      </c>
      <c r="I345" s="9" t="s">
        <v>2670</v>
      </c>
      <c r="J345" s="10" t="s">
        <v>45</v>
      </c>
      <c r="K345" s="11" t="s">
        <v>629</v>
      </c>
      <c r="L345" s="12" t="s">
        <v>2671</v>
      </c>
      <c r="M345" s="13" t="s">
        <v>2672</v>
      </c>
      <c r="N345" s="14" t="s">
        <v>48</v>
      </c>
      <c r="O345" s="15" t="s">
        <v>41</v>
      </c>
      <c r="P345" s="16" t="s">
        <v>41</v>
      </c>
      <c r="R345" s="18" t="s">
        <v>2673</v>
      </c>
      <c r="S345" s="19" t="s">
        <v>41</v>
      </c>
      <c r="T345" s="20" t="s">
        <v>41</v>
      </c>
      <c r="U345" s="21" t="s">
        <v>41</v>
      </c>
      <c r="V345" s="22" t="s">
        <v>2674</v>
      </c>
      <c r="W345" s="23" t="s">
        <v>50</v>
      </c>
      <c r="X345" s="24" t="s">
        <v>51</v>
      </c>
      <c r="Y345" s="25" t="s">
        <v>50</v>
      </c>
      <c r="Z345" s="26" t="s">
        <v>50</v>
      </c>
      <c r="AA345" s="27" t="s">
        <v>50</v>
      </c>
      <c r="AB345" s="28" t="s">
        <v>50</v>
      </c>
      <c r="AC345" s="29" t="s">
        <v>41</v>
      </c>
      <c r="AD345" s="30" t="s">
        <v>41</v>
      </c>
      <c r="AE345" s="31" t="s">
        <v>41</v>
      </c>
      <c r="AF345" s="32" t="s">
        <v>41</v>
      </c>
      <c r="AG345" s="33" t="s">
        <v>41</v>
      </c>
      <c r="AH345" s="34" t="s">
        <v>41</v>
      </c>
      <c r="AI345" s="35" t="s">
        <v>41</v>
      </c>
      <c r="AJ345" s="36" t="s">
        <v>52</v>
      </c>
      <c r="AK345" s="37" t="s">
        <v>52</v>
      </c>
    </row>
    <row r="346" spans="1:38" ht="13.5" hidden="1" customHeight="1">
      <c r="A346" s="1" t="s">
        <v>2675</v>
      </c>
      <c r="B346" s="2" t="s">
        <v>2676</v>
      </c>
      <c r="C346" s="3">
        <v>41761.390185185199</v>
      </c>
      <c r="D346" s="4" t="s">
        <v>2677</v>
      </c>
      <c r="E346" s="5" t="s">
        <v>2678</v>
      </c>
      <c r="F346" s="6" t="s">
        <v>41</v>
      </c>
      <c r="G346" s="7" t="s">
        <v>2679</v>
      </c>
      <c r="H346" s="8" t="s">
        <v>1598</v>
      </c>
      <c r="I346" s="9" t="s">
        <v>2680</v>
      </c>
      <c r="J346" s="10" t="s">
        <v>45</v>
      </c>
      <c r="K346" s="11" t="s">
        <v>636</v>
      </c>
      <c r="L346" s="12" t="s">
        <v>2681</v>
      </c>
      <c r="M346" s="13" t="s">
        <v>2682</v>
      </c>
      <c r="N346" s="14" t="s">
        <v>48</v>
      </c>
      <c r="O346" s="15" t="s">
        <v>41</v>
      </c>
      <c r="P346" s="16" t="s">
        <v>41</v>
      </c>
      <c r="R346" s="18" t="s">
        <v>41</v>
      </c>
      <c r="S346" s="19" t="s">
        <v>41</v>
      </c>
      <c r="T346" s="20" t="s">
        <v>41</v>
      </c>
      <c r="U346" s="21" t="s">
        <v>41</v>
      </c>
      <c r="V346" s="22" t="s">
        <v>41</v>
      </c>
      <c r="W346" s="23" t="s">
        <v>50</v>
      </c>
      <c r="X346" s="24" t="s">
        <v>51</v>
      </c>
      <c r="Y346" s="25" t="s">
        <v>50</v>
      </c>
      <c r="Z346" s="26" t="s">
        <v>50</v>
      </c>
      <c r="AA346" s="27" t="s">
        <v>50</v>
      </c>
      <c r="AB346" s="28" t="s">
        <v>50</v>
      </c>
      <c r="AC346" s="29" t="s">
        <v>41</v>
      </c>
      <c r="AD346" s="30" t="s">
        <v>41</v>
      </c>
      <c r="AE346" s="31" t="s">
        <v>41</v>
      </c>
      <c r="AF346" s="32" t="s">
        <v>41</v>
      </c>
      <c r="AG346" s="33" t="s">
        <v>41</v>
      </c>
      <c r="AH346" s="34" t="s">
        <v>41</v>
      </c>
      <c r="AI346" s="35" t="s">
        <v>41</v>
      </c>
      <c r="AJ346" s="36" t="s">
        <v>52</v>
      </c>
      <c r="AK346" s="37" t="s">
        <v>52</v>
      </c>
      <c r="AL346" t="s">
        <v>11761</v>
      </c>
    </row>
    <row r="347" spans="1:38" ht="13.5" customHeight="1">
      <c r="A347" s="1" t="s">
        <v>2683</v>
      </c>
      <c r="B347" s="2" t="s">
        <v>2684</v>
      </c>
      <c r="C347" s="3">
        <v>41761.391909722202</v>
      </c>
      <c r="D347" s="4" t="s">
        <v>2685</v>
      </c>
      <c r="E347" s="5" t="s">
        <v>2678</v>
      </c>
      <c r="F347" s="6" t="s">
        <v>41</v>
      </c>
      <c r="G347" s="7" t="s">
        <v>2686</v>
      </c>
      <c r="H347" s="8" t="s">
        <v>308</v>
      </c>
      <c r="I347" s="9" t="s">
        <v>2687</v>
      </c>
      <c r="J347" s="10" t="s">
        <v>175</v>
      </c>
      <c r="K347" s="11" t="s">
        <v>636</v>
      </c>
      <c r="L347" s="12" t="s">
        <v>2688</v>
      </c>
      <c r="M347" s="13" t="s">
        <v>2689</v>
      </c>
      <c r="N347" s="14" t="s">
        <v>48</v>
      </c>
      <c r="O347" s="15" t="s">
        <v>41</v>
      </c>
      <c r="P347" s="16" t="s">
        <v>41</v>
      </c>
      <c r="R347" s="18" t="s">
        <v>41</v>
      </c>
      <c r="S347" s="19" t="s">
        <v>41</v>
      </c>
      <c r="T347" s="20" t="s">
        <v>41</v>
      </c>
      <c r="U347" s="21" t="s">
        <v>41</v>
      </c>
      <c r="V347" s="22" t="s">
        <v>41</v>
      </c>
      <c r="W347" s="23" t="s">
        <v>50</v>
      </c>
      <c r="X347" s="24" t="s">
        <v>51</v>
      </c>
      <c r="Y347" s="25" t="s">
        <v>50</v>
      </c>
      <c r="Z347" s="26" t="s">
        <v>50</v>
      </c>
      <c r="AA347" s="27" t="s">
        <v>50</v>
      </c>
      <c r="AB347" s="28" t="s">
        <v>50</v>
      </c>
      <c r="AC347" s="29" t="s">
        <v>41</v>
      </c>
      <c r="AD347" s="30" t="s">
        <v>41</v>
      </c>
      <c r="AE347" s="31" t="s">
        <v>41</v>
      </c>
      <c r="AF347" s="32" t="s">
        <v>41</v>
      </c>
      <c r="AG347" s="33" t="s">
        <v>41</v>
      </c>
      <c r="AH347" s="34" t="s">
        <v>41</v>
      </c>
      <c r="AI347" s="35" t="s">
        <v>41</v>
      </c>
      <c r="AJ347" s="36" t="s">
        <v>52</v>
      </c>
      <c r="AK347" s="37" t="s">
        <v>52</v>
      </c>
    </row>
    <row r="348" spans="1:38" ht="13.5" customHeight="1">
      <c r="A348" s="1" t="s">
        <v>2690</v>
      </c>
      <c r="B348" s="2" t="s">
        <v>2691</v>
      </c>
      <c r="C348" s="3">
        <v>41761.389166666697</v>
      </c>
      <c r="D348" s="4" t="s">
        <v>2692</v>
      </c>
      <c r="E348" s="5" t="s">
        <v>2693</v>
      </c>
      <c r="F348" s="6" t="s">
        <v>41</v>
      </c>
      <c r="G348" s="7" t="s">
        <v>2694</v>
      </c>
      <c r="H348" s="8" t="s">
        <v>2695</v>
      </c>
      <c r="I348" s="9" t="s">
        <v>1577</v>
      </c>
      <c r="J348" s="10" t="s">
        <v>45</v>
      </c>
      <c r="K348" s="11" t="s">
        <v>636</v>
      </c>
      <c r="L348" s="12" t="s">
        <v>2696</v>
      </c>
      <c r="M348" s="13" t="s">
        <v>2697</v>
      </c>
      <c r="N348" s="14" t="s">
        <v>48</v>
      </c>
      <c r="O348" s="15" t="s">
        <v>41</v>
      </c>
      <c r="P348" s="16" t="s">
        <v>41</v>
      </c>
      <c r="R348" s="18" t="s">
        <v>41</v>
      </c>
      <c r="S348" s="19" t="s">
        <v>41</v>
      </c>
      <c r="T348" s="20" t="s">
        <v>41</v>
      </c>
      <c r="U348" s="21" t="s">
        <v>41</v>
      </c>
      <c r="V348" s="22" t="s">
        <v>2698</v>
      </c>
      <c r="W348" s="23" t="s">
        <v>50</v>
      </c>
      <c r="X348" s="24" t="s">
        <v>51</v>
      </c>
      <c r="Y348" s="25" t="s">
        <v>50</v>
      </c>
      <c r="Z348" s="26" t="s">
        <v>50</v>
      </c>
      <c r="AA348" s="27" t="s">
        <v>50</v>
      </c>
      <c r="AB348" s="28" t="s">
        <v>50</v>
      </c>
      <c r="AC348" s="29" t="s">
        <v>41</v>
      </c>
      <c r="AD348" s="30" t="s">
        <v>41</v>
      </c>
      <c r="AE348" s="31" t="s">
        <v>41</v>
      </c>
      <c r="AF348" s="32" t="s">
        <v>41</v>
      </c>
      <c r="AG348" s="33" t="s">
        <v>41</v>
      </c>
      <c r="AH348" s="34" t="s">
        <v>41</v>
      </c>
      <c r="AI348" s="35" t="s">
        <v>41</v>
      </c>
      <c r="AJ348" s="36" t="s">
        <v>52</v>
      </c>
      <c r="AK348" s="37" t="s">
        <v>52</v>
      </c>
    </row>
    <row r="349" spans="1:38" ht="13.5" hidden="1" customHeight="1">
      <c r="A349" s="1" t="s">
        <v>2699</v>
      </c>
      <c r="B349" s="2" t="s">
        <v>2700</v>
      </c>
      <c r="C349" s="3">
        <v>41761.391550925902</v>
      </c>
      <c r="D349" s="4" t="s">
        <v>2701</v>
      </c>
      <c r="E349" s="5" t="s">
        <v>2693</v>
      </c>
      <c r="F349" s="6" t="s">
        <v>41</v>
      </c>
      <c r="G349" s="7" t="s">
        <v>2702</v>
      </c>
      <c r="H349" s="8" t="s">
        <v>41</v>
      </c>
      <c r="I349" s="9" t="s">
        <v>2703</v>
      </c>
      <c r="J349" s="10" t="s">
        <v>45</v>
      </c>
      <c r="K349" s="11" t="s">
        <v>86</v>
      </c>
      <c r="L349" s="12" t="s">
        <v>41</v>
      </c>
      <c r="M349" s="13" t="s">
        <v>41</v>
      </c>
      <c r="N349" s="14" t="s">
        <v>48</v>
      </c>
      <c r="O349" s="15" t="s">
        <v>41</v>
      </c>
      <c r="P349" s="16" t="s">
        <v>41</v>
      </c>
      <c r="R349" s="18" t="s">
        <v>41</v>
      </c>
      <c r="S349" s="19" t="s">
        <v>41</v>
      </c>
      <c r="T349" s="20" t="s">
        <v>41</v>
      </c>
      <c r="U349" s="21" t="s">
        <v>41</v>
      </c>
      <c r="V349" s="22" t="s">
        <v>41</v>
      </c>
      <c r="W349" s="23" t="s">
        <v>50</v>
      </c>
      <c r="X349" s="24" t="s">
        <v>51</v>
      </c>
      <c r="Y349" s="25" t="s">
        <v>50</v>
      </c>
      <c r="Z349" s="26" t="s">
        <v>50</v>
      </c>
      <c r="AA349" s="27" t="s">
        <v>50</v>
      </c>
      <c r="AB349" s="28" t="s">
        <v>50</v>
      </c>
      <c r="AC349" s="29" t="s">
        <v>41</v>
      </c>
      <c r="AD349" s="30" t="s">
        <v>41</v>
      </c>
      <c r="AE349" s="31" t="s">
        <v>41</v>
      </c>
      <c r="AF349" s="32" t="s">
        <v>41</v>
      </c>
      <c r="AG349" s="33" t="s">
        <v>41</v>
      </c>
      <c r="AH349" s="34" t="s">
        <v>41</v>
      </c>
      <c r="AI349" s="35" t="s">
        <v>41</v>
      </c>
      <c r="AJ349" s="36" t="s">
        <v>52</v>
      </c>
      <c r="AK349" s="37" t="s">
        <v>52</v>
      </c>
      <c r="AL349" t="s">
        <v>11761</v>
      </c>
    </row>
    <row r="350" spans="1:38" ht="13.5" hidden="1" customHeight="1">
      <c r="A350" s="1" t="s">
        <v>2704</v>
      </c>
      <c r="B350" s="2" t="s">
        <v>2705</v>
      </c>
      <c r="C350" s="3">
        <v>41761.382534722201</v>
      </c>
      <c r="D350" s="4" t="s">
        <v>2706</v>
      </c>
      <c r="E350" s="5" t="s">
        <v>2707</v>
      </c>
      <c r="F350" s="6" t="s">
        <v>41</v>
      </c>
      <c r="G350" s="7" t="s">
        <v>2708</v>
      </c>
      <c r="H350" s="8" t="s">
        <v>84</v>
      </c>
      <c r="I350" s="9" t="s">
        <v>337</v>
      </c>
      <c r="J350" s="10" t="s">
        <v>45</v>
      </c>
      <c r="K350" s="11" t="s">
        <v>279</v>
      </c>
      <c r="L350" s="12" t="s">
        <v>41</v>
      </c>
      <c r="M350" s="13" t="s">
        <v>2709</v>
      </c>
      <c r="N350" s="14" t="s">
        <v>48</v>
      </c>
      <c r="O350" s="15" t="s">
        <v>41</v>
      </c>
      <c r="P350" s="16" t="s">
        <v>41</v>
      </c>
      <c r="R350" s="18" t="s">
        <v>41</v>
      </c>
      <c r="S350" s="19" t="s">
        <v>41</v>
      </c>
      <c r="T350" s="20" t="s">
        <v>41</v>
      </c>
      <c r="U350" s="21" t="s">
        <v>41</v>
      </c>
      <c r="V350" s="22" t="s">
        <v>41</v>
      </c>
      <c r="W350" s="23" t="s">
        <v>50</v>
      </c>
      <c r="X350" s="24" t="s">
        <v>51</v>
      </c>
      <c r="Y350" s="25" t="s">
        <v>50</v>
      </c>
      <c r="Z350" s="26" t="s">
        <v>50</v>
      </c>
      <c r="AA350" s="27" t="s">
        <v>50</v>
      </c>
      <c r="AB350" s="28" t="s">
        <v>50</v>
      </c>
      <c r="AC350" s="29" t="s">
        <v>41</v>
      </c>
      <c r="AD350" s="30" t="s">
        <v>41</v>
      </c>
      <c r="AE350" s="31" t="s">
        <v>41</v>
      </c>
      <c r="AF350" s="32" t="s">
        <v>41</v>
      </c>
      <c r="AG350" s="33" t="s">
        <v>41</v>
      </c>
      <c r="AH350" s="34" t="s">
        <v>41</v>
      </c>
      <c r="AI350" s="35" t="s">
        <v>245</v>
      </c>
      <c r="AJ350" s="36" t="s">
        <v>52</v>
      </c>
      <c r="AK350" s="37" t="s">
        <v>52</v>
      </c>
      <c r="AL350" t="s">
        <v>11761</v>
      </c>
    </row>
    <row r="351" spans="1:38" ht="13.5" hidden="1" customHeight="1">
      <c r="A351" s="1" t="s">
        <v>2710</v>
      </c>
      <c r="B351" s="2" t="s">
        <v>2711</v>
      </c>
      <c r="C351" s="3">
        <v>41761.407025462999</v>
      </c>
      <c r="D351" s="4" t="s">
        <v>2712</v>
      </c>
      <c r="E351" s="5" t="s">
        <v>2713</v>
      </c>
      <c r="F351" s="6" t="s">
        <v>41</v>
      </c>
      <c r="G351" s="7" t="s">
        <v>2714</v>
      </c>
      <c r="H351" s="8" t="s">
        <v>2715</v>
      </c>
      <c r="I351" s="9" t="s">
        <v>2716</v>
      </c>
      <c r="J351" s="10" t="s">
        <v>45</v>
      </c>
      <c r="K351" s="11" t="s">
        <v>86</v>
      </c>
      <c r="L351" s="12" t="s">
        <v>2717</v>
      </c>
      <c r="M351" s="13" t="s">
        <v>41</v>
      </c>
      <c r="N351" s="14" t="s">
        <v>48</v>
      </c>
      <c r="O351" s="15" t="s">
        <v>41</v>
      </c>
      <c r="P351" s="16" t="s">
        <v>41</v>
      </c>
      <c r="R351" s="18" t="s">
        <v>2718</v>
      </c>
      <c r="S351" s="19" t="s">
        <v>41</v>
      </c>
      <c r="T351" s="20" t="s">
        <v>41</v>
      </c>
      <c r="U351" s="21" t="s">
        <v>41</v>
      </c>
      <c r="V351" s="22" t="s">
        <v>41</v>
      </c>
      <c r="W351" s="23" t="s">
        <v>50</v>
      </c>
      <c r="X351" s="24" t="s">
        <v>51</v>
      </c>
      <c r="Y351" s="25" t="s">
        <v>50</v>
      </c>
      <c r="Z351" s="26" t="s">
        <v>50</v>
      </c>
      <c r="AA351" s="27" t="s">
        <v>50</v>
      </c>
      <c r="AB351" s="28" t="s">
        <v>50</v>
      </c>
      <c r="AC351" s="29" t="s">
        <v>41</v>
      </c>
      <c r="AD351" s="30" t="s">
        <v>41</v>
      </c>
      <c r="AE351" s="31" t="s">
        <v>41</v>
      </c>
      <c r="AF351" s="32" t="s">
        <v>41</v>
      </c>
      <c r="AG351" s="33" t="s">
        <v>41</v>
      </c>
      <c r="AH351" s="34" t="s">
        <v>41</v>
      </c>
      <c r="AI351" s="35" t="s">
        <v>41</v>
      </c>
      <c r="AJ351" s="36" t="s">
        <v>52</v>
      </c>
      <c r="AK351" s="37" t="s">
        <v>52</v>
      </c>
      <c r="AL351" t="s">
        <v>11761</v>
      </c>
    </row>
    <row r="352" spans="1:38" ht="13.5" hidden="1" customHeight="1">
      <c r="A352" s="1" t="s">
        <v>2719</v>
      </c>
      <c r="B352" s="2" t="s">
        <v>2720</v>
      </c>
      <c r="C352" s="3">
        <v>41761.392314814802</v>
      </c>
      <c r="D352" s="4" t="s">
        <v>2721</v>
      </c>
      <c r="E352" s="5" t="s">
        <v>2722</v>
      </c>
      <c r="F352" s="6" t="s">
        <v>41</v>
      </c>
      <c r="G352" s="7" t="s">
        <v>2723</v>
      </c>
      <c r="H352" s="8" t="s">
        <v>2724</v>
      </c>
      <c r="I352" s="9" t="s">
        <v>2725</v>
      </c>
      <c r="J352" s="10" t="s">
        <v>45</v>
      </c>
      <c r="K352" s="11" t="s">
        <v>1130</v>
      </c>
      <c r="L352" s="12" t="s">
        <v>41</v>
      </c>
      <c r="M352" s="13" t="s">
        <v>2726</v>
      </c>
      <c r="N352" s="14" t="s">
        <v>48</v>
      </c>
      <c r="O352" s="15" t="s">
        <v>41</v>
      </c>
      <c r="P352" s="16" t="s">
        <v>41</v>
      </c>
      <c r="R352" s="18" t="s">
        <v>2727</v>
      </c>
      <c r="S352" s="19" t="s">
        <v>41</v>
      </c>
      <c r="T352" s="20" t="s">
        <v>41</v>
      </c>
      <c r="U352" s="21" t="s">
        <v>41</v>
      </c>
      <c r="V352" s="22" t="s">
        <v>2728</v>
      </c>
      <c r="W352" s="23" t="s">
        <v>50</v>
      </c>
      <c r="X352" s="24" t="s">
        <v>51</v>
      </c>
      <c r="Y352" s="25" t="s">
        <v>50</v>
      </c>
      <c r="Z352" s="26" t="s">
        <v>50</v>
      </c>
      <c r="AA352" s="27" t="s">
        <v>50</v>
      </c>
      <c r="AB352" s="28" t="s">
        <v>50</v>
      </c>
      <c r="AC352" s="29" t="s">
        <v>41</v>
      </c>
      <c r="AD352" s="30" t="s">
        <v>41</v>
      </c>
      <c r="AE352" s="31" t="s">
        <v>41</v>
      </c>
      <c r="AF352" s="32" t="s">
        <v>41</v>
      </c>
      <c r="AG352" s="33" t="s">
        <v>41</v>
      </c>
      <c r="AH352" s="34" t="s">
        <v>41</v>
      </c>
      <c r="AI352" s="35" t="s">
        <v>41</v>
      </c>
      <c r="AJ352" s="36" t="s">
        <v>52</v>
      </c>
      <c r="AK352" s="37" t="s">
        <v>52</v>
      </c>
      <c r="AL352" t="s">
        <v>11761</v>
      </c>
    </row>
    <row r="353" spans="1:38" ht="13.5" hidden="1" customHeight="1">
      <c r="A353" s="1" t="s">
        <v>2729</v>
      </c>
      <c r="B353" s="2" t="s">
        <v>2730</v>
      </c>
      <c r="C353" s="3">
        <v>41761.3918865741</v>
      </c>
      <c r="D353" s="4" t="s">
        <v>2731</v>
      </c>
      <c r="E353" s="5" t="s">
        <v>2732</v>
      </c>
      <c r="F353" s="6" t="s">
        <v>41</v>
      </c>
      <c r="G353" s="7" t="s">
        <v>2733</v>
      </c>
      <c r="H353" s="8" t="s">
        <v>443</v>
      </c>
      <c r="I353" s="9" t="s">
        <v>1649</v>
      </c>
      <c r="J353" s="10" t="s">
        <v>175</v>
      </c>
      <c r="K353" s="11" t="s">
        <v>962</v>
      </c>
      <c r="L353" s="12" t="s">
        <v>2734</v>
      </c>
      <c r="M353" s="13" t="s">
        <v>2735</v>
      </c>
      <c r="N353" s="14" t="s">
        <v>48</v>
      </c>
      <c r="O353" s="15" t="s">
        <v>41</v>
      </c>
      <c r="P353" s="16" t="s">
        <v>41</v>
      </c>
      <c r="R353" s="18" t="s">
        <v>41</v>
      </c>
      <c r="S353" s="19" t="s">
        <v>41</v>
      </c>
      <c r="T353" s="20" t="s">
        <v>41</v>
      </c>
      <c r="U353" s="21" t="s">
        <v>41</v>
      </c>
      <c r="V353" s="22" t="s">
        <v>41</v>
      </c>
      <c r="W353" s="23" t="s">
        <v>50</v>
      </c>
      <c r="X353" s="24" t="s">
        <v>51</v>
      </c>
      <c r="Y353" s="25" t="s">
        <v>50</v>
      </c>
      <c r="Z353" s="26" t="s">
        <v>50</v>
      </c>
      <c r="AA353" s="27" t="s">
        <v>50</v>
      </c>
      <c r="AB353" s="28" t="s">
        <v>50</v>
      </c>
      <c r="AC353" s="29" t="s">
        <v>41</v>
      </c>
      <c r="AD353" s="30" t="s">
        <v>41</v>
      </c>
      <c r="AE353" s="31" t="s">
        <v>41</v>
      </c>
      <c r="AF353" s="32" t="s">
        <v>41</v>
      </c>
      <c r="AG353" s="33" t="s">
        <v>41</v>
      </c>
      <c r="AH353" s="34" t="s">
        <v>41</v>
      </c>
      <c r="AI353" s="35" t="s">
        <v>41</v>
      </c>
      <c r="AJ353" s="36" t="s">
        <v>52</v>
      </c>
      <c r="AK353" s="37" t="s">
        <v>52</v>
      </c>
      <c r="AL353" t="s">
        <v>11761</v>
      </c>
    </row>
    <row r="354" spans="1:38" ht="13.5" hidden="1" customHeight="1">
      <c r="A354" s="1" t="s">
        <v>2736</v>
      </c>
      <c r="B354" s="2" t="s">
        <v>2737</v>
      </c>
      <c r="C354" s="3">
        <v>41761.3897222222</v>
      </c>
      <c r="D354" s="4" t="s">
        <v>2738</v>
      </c>
      <c r="E354" s="5" t="s">
        <v>2739</v>
      </c>
      <c r="F354" s="6" t="s">
        <v>41</v>
      </c>
      <c r="G354" s="7" t="s">
        <v>2740</v>
      </c>
      <c r="H354" s="8" t="s">
        <v>2315</v>
      </c>
      <c r="I354" s="9" t="s">
        <v>2007</v>
      </c>
      <c r="J354" s="10" t="s">
        <v>175</v>
      </c>
      <c r="K354" s="11" t="s">
        <v>86</v>
      </c>
      <c r="L354" s="12" t="s">
        <v>41</v>
      </c>
      <c r="M354" s="13" t="s">
        <v>2741</v>
      </c>
      <c r="N354" s="14" t="s">
        <v>48</v>
      </c>
      <c r="O354" s="15" t="s">
        <v>41</v>
      </c>
      <c r="P354" s="16" t="s">
        <v>41</v>
      </c>
      <c r="R354" s="18" t="s">
        <v>41</v>
      </c>
      <c r="S354" s="19" t="s">
        <v>41</v>
      </c>
      <c r="T354" s="20" t="s">
        <v>41</v>
      </c>
      <c r="U354" s="21" t="s">
        <v>41</v>
      </c>
      <c r="V354" s="22" t="s">
        <v>41</v>
      </c>
      <c r="W354" s="23" t="s">
        <v>980</v>
      </c>
      <c r="X354" s="24" t="s">
        <v>51</v>
      </c>
      <c r="Y354" s="25" t="s">
        <v>50</v>
      </c>
      <c r="Z354" s="26" t="s">
        <v>50</v>
      </c>
      <c r="AA354" s="27" t="s">
        <v>50</v>
      </c>
      <c r="AB354" s="28" t="s">
        <v>50</v>
      </c>
      <c r="AC354" s="29" t="s">
        <v>41</v>
      </c>
      <c r="AD354" s="30" t="s">
        <v>41</v>
      </c>
      <c r="AE354" s="31" t="s">
        <v>41</v>
      </c>
      <c r="AF354" s="32" t="s">
        <v>41</v>
      </c>
      <c r="AG354" s="33" t="s">
        <v>41</v>
      </c>
      <c r="AH354" s="34" t="s">
        <v>41</v>
      </c>
      <c r="AI354" s="35" t="s">
        <v>41</v>
      </c>
      <c r="AJ354" s="36" t="s">
        <v>52</v>
      </c>
      <c r="AK354" s="37" t="s">
        <v>52</v>
      </c>
      <c r="AL354" t="s">
        <v>11761</v>
      </c>
    </row>
    <row r="355" spans="1:38" ht="13.5" hidden="1" customHeight="1">
      <c r="A355" s="1" t="s">
        <v>2742</v>
      </c>
      <c r="B355" s="2" t="s">
        <v>2743</v>
      </c>
      <c r="C355" s="3">
        <v>41761.396226851903</v>
      </c>
      <c r="D355" s="4" t="s">
        <v>2744</v>
      </c>
      <c r="E355" s="5" t="s">
        <v>2745</v>
      </c>
      <c r="F355" s="6" t="s">
        <v>41</v>
      </c>
      <c r="G355" s="7" t="s">
        <v>2746</v>
      </c>
      <c r="H355" s="8" t="s">
        <v>117</v>
      </c>
      <c r="I355" s="9" t="s">
        <v>2648</v>
      </c>
      <c r="J355" s="10" t="s">
        <v>175</v>
      </c>
      <c r="K355" s="11" t="s">
        <v>1448</v>
      </c>
      <c r="L355" s="12" t="s">
        <v>2747</v>
      </c>
      <c r="M355" s="13" t="s">
        <v>2748</v>
      </c>
      <c r="N355" s="14" t="s">
        <v>48</v>
      </c>
      <c r="O355" s="15" t="s">
        <v>41</v>
      </c>
      <c r="P355" s="16" t="s">
        <v>41</v>
      </c>
      <c r="R355" s="18" t="s">
        <v>41</v>
      </c>
      <c r="S355" s="19" t="s">
        <v>41</v>
      </c>
      <c r="T355" s="20" t="s">
        <v>41</v>
      </c>
      <c r="U355" s="21" t="s">
        <v>41</v>
      </c>
      <c r="V355" s="22" t="s">
        <v>41</v>
      </c>
      <c r="W355" s="23" t="s">
        <v>50</v>
      </c>
      <c r="X355" s="24" t="s">
        <v>51</v>
      </c>
      <c r="Y355" s="25" t="s">
        <v>50</v>
      </c>
      <c r="Z355" s="26" t="s">
        <v>50</v>
      </c>
      <c r="AA355" s="27" t="s">
        <v>50</v>
      </c>
      <c r="AB355" s="28" t="s">
        <v>50</v>
      </c>
      <c r="AC355" s="29" t="s">
        <v>41</v>
      </c>
      <c r="AD355" s="30" t="s">
        <v>41</v>
      </c>
      <c r="AE355" s="31" t="s">
        <v>41</v>
      </c>
      <c r="AF355" s="32" t="s">
        <v>41</v>
      </c>
      <c r="AG355" s="33" t="s">
        <v>41</v>
      </c>
      <c r="AH355" s="34" t="s">
        <v>41</v>
      </c>
      <c r="AI355" s="35" t="s">
        <v>41</v>
      </c>
      <c r="AJ355" s="36" t="s">
        <v>52</v>
      </c>
      <c r="AK355" s="37" t="s">
        <v>52</v>
      </c>
      <c r="AL355" t="s">
        <v>11761</v>
      </c>
    </row>
    <row r="356" spans="1:38" ht="13.5" hidden="1" customHeight="1">
      <c r="A356" s="1" t="s">
        <v>2749</v>
      </c>
      <c r="B356" s="2" t="s">
        <v>2750</v>
      </c>
      <c r="C356" s="3">
        <v>41761.3825462963</v>
      </c>
      <c r="D356" s="4" t="s">
        <v>2751</v>
      </c>
      <c r="E356" s="5" t="s">
        <v>2752</v>
      </c>
      <c r="F356" s="6" t="s">
        <v>41</v>
      </c>
      <c r="G356" s="7" t="s">
        <v>2753</v>
      </c>
      <c r="H356" s="8" t="s">
        <v>173</v>
      </c>
      <c r="I356" s="9" t="s">
        <v>2515</v>
      </c>
      <c r="J356" s="10" t="s">
        <v>45</v>
      </c>
      <c r="K356" s="11" t="s">
        <v>119</v>
      </c>
      <c r="L356" s="12" t="s">
        <v>41</v>
      </c>
      <c r="M356" s="13" t="s">
        <v>2754</v>
      </c>
      <c r="N356" s="14" t="s">
        <v>48</v>
      </c>
      <c r="O356" s="15" t="s">
        <v>41</v>
      </c>
      <c r="P356" s="16" t="s">
        <v>41</v>
      </c>
      <c r="R356" s="18" t="s">
        <v>41</v>
      </c>
      <c r="S356" s="19" t="s">
        <v>41</v>
      </c>
      <c r="T356" s="20" t="s">
        <v>41</v>
      </c>
      <c r="U356" s="21" t="s">
        <v>41</v>
      </c>
      <c r="V356" s="22" t="s">
        <v>41</v>
      </c>
      <c r="W356" s="23" t="s">
        <v>50</v>
      </c>
      <c r="X356" s="24" t="s">
        <v>51</v>
      </c>
      <c r="Y356" s="25" t="s">
        <v>50</v>
      </c>
      <c r="Z356" s="26" t="s">
        <v>50</v>
      </c>
      <c r="AA356" s="27" t="s">
        <v>50</v>
      </c>
      <c r="AB356" s="28" t="s">
        <v>50</v>
      </c>
      <c r="AC356" s="29" t="s">
        <v>41</v>
      </c>
      <c r="AD356" s="30" t="s">
        <v>41</v>
      </c>
      <c r="AE356" s="31" t="s">
        <v>41</v>
      </c>
      <c r="AF356" s="32" t="s">
        <v>41</v>
      </c>
      <c r="AG356" s="33" t="s">
        <v>41</v>
      </c>
      <c r="AH356" s="34" t="s">
        <v>41</v>
      </c>
      <c r="AI356" s="35" t="s">
        <v>41</v>
      </c>
      <c r="AJ356" s="36" t="s">
        <v>52</v>
      </c>
      <c r="AK356" s="37" t="s">
        <v>52</v>
      </c>
      <c r="AL356" t="s">
        <v>11761</v>
      </c>
    </row>
    <row r="357" spans="1:38" ht="13.5" customHeight="1">
      <c r="A357" s="1" t="s">
        <v>2755</v>
      </c>
      <c r="B357" s="2" t="s">
        <v>2756</v>
      </c>
      <c r="C357" s="3">
        <v>41780.416747685202</v>
      </c>
      <c r="D357" s="4" t="s">
        <v>2757</v>
      </c>
      <c r="E357" s="5" t="s">
        <v>2758</v>
      </c>
      <c r="F357" s="6" t="s">
        <v>41</v>
      </c>
      <c r="G357" s="7" t="s">
        <v>2759</v>
      </c>
      <c r="H357" s="8" t="s">
        <v>2760</v>
      </c>
      <c r="I357" s="9" t="s">
        <v>1023</v>
      </c>
      <c r="J357" s="10" t="s">
        <v>45</v>
      </c>
      <c r="K357" s="11" t="s">
        <v>86</v>
      </c>
      <c r="L357" s="12" t="s">
        <v>41</v>
      </c>
      <c r="M357" s="13" t="s">
        <v>2761</v>
      </c>
      <c r="N357" s="14" t="s">
        <v>48</v>
      </c>
      <c r="O357" s="15" t="s">
        <v>41</v>
      </c>
      <c r="P357" s="16" t="s">
        <v>41</v>
      </c>
      <c r="R357" s="18" t="s">
        <v>41</v>
      </c>
      <c r="S357" s="19" t="s">
        <v>41</v>
      </c>
      <c r="T357" s="20" t="s">
        <v>41</v>
      </c>
      <c r="U357" s="21" t="s">
        <v>41</v>
      </c>
      <c r="V357" s="22" t="s">
        <v>41</v>
      </c>
      <c r="W357" s="23" t="s">
        <v>50</v>
      </c>
      <c r="X357" s="24" t="s">
        <v>51</v>
      </c>
      <c r="Y357" s="25" t="s">
        <v>50</v>
      </c>
      <c r="Z357" s="26" t="s">
        <v>50</v>
      </c>
      <c r="AA357" s="27" t="s">
        <v>50</v>
      </c>
      <c r="AB357" s="28" t="s">
        <v>50</v>
      </c>
      <c r="AC357" s="29" t="s">
        <v>41</v>
      </c>
      <c r="AD357" s="30" t="s">
        <v>41</v>
      </c>
      <c r="AE357" s="31" t="s">
        <v>41</v>
      </c>
      <c r="AF357" s="32" t="s">
        <v>41</v>
      </c>
      <c r="AG357" s="33" t="s">
        <v>41</v>
      </c>
      <c r="AH357" s="34" t="s">
        <v>41</v>
      </c>
      <c r="AI357" s="35" t="s">
        <v>41</v>
      </c>
      <c r="AJ357" s="36" t="s">
        <v>52</v>
      </c>
      <c r="AK357" s="37" t="s">
        <v>52</v>
      </c>
    </row>
    <row r="358" spans="1:38" ht="13.5" hidden="1" customHeight="1">
      <c r="A358" s="1" t="s">
        <v>2762</v>
      </c>
      <c r="B358" s="2" t="s">
        <v>2763</v>
      </c>
      <c r="C358" s="3">
        <v>41128.645891203698</v>
      </c>
      <c r="D358" s="4" t="s">
        <v>2764</v>
      </c>
      <c r="E358" s="5" t="s">
        <v>2758</v>
      </c>
      <c r="F358" s="6" t="s">
        <v>41</v>
      </c>
      <c r="G358" s="7" t="s">
        <v>2765</v>
      </c>
      <c r="H358" s="8" t="s">
        <v>2766</v>
      </c>
      <c r="I358" s="9" t="s">
        <v>1138</v>
      </c>
      <c r="J358" s="10" t="s">
        <v>45</v>
      </c>
      <c r="K358" s="11" t="s">
        <v>224</v>
      </c>
      <c r="L358" s="12" t="s">
        <v>2767</v>
      </c>
      <c r="M358" s="13" t="s">
        <v>41</v>
      </c>
      <c r="N358" s="14" t="s">
        <v>72</v>
      </c>
      <c r="O358" s="15" t="s">
        <v>41</v>
      </c>
      <c r="P358" s="16" t="s">
        <v>41</v>
      </c>
      <c r="R358" s="18" t="s">
        <v>41</v>
      </c>
      <c r="S358" s="19" t="s">
        <v>41</v>
      </c>
      <c r="T358" s="20" t="s">
        <v>41</v>
      </c>
      <c r="U358" s="21" t="s">
        <v>41</v>
      </c>
      <c r="V358" s="22" t="s">
        <v>41</v>
      </c>
      <c r="W358" s="23" t="s">
        <v>50</v>
      </c>
      <c r="X358" s="24" t="s">
        <v>51</v>
      </c>
      <c r="Y358" s="25" t="s">
        <v>50</v>
      </c>
      <c r="Z358" s="26" t="s">
        <v>50</v>
      </c>
      <c r="AA358" s="27" t="s">
        <v>50</v>
      </c>
      <c r="AB358" s="28" t="s">
        <v>50</v>
      </c>
      <c r="AC358" s="29" t="s">
        <v>41</v>
      </c>
      <c r="AD358" s="30" t="s">
        <v>41</v>
      </c>
      <c r="AE358" s="31" t="s">
        <v>41</v>
      </c>
      <c r="AF358" s="32" t="s">
        <v>41</v>
      </c>
      <c r="AG358" s="33" t="s">
        <v>41</v>
      </c>
      <c r="AH358" s="34" t="s">
        <v>41</v>
      </c>
      <c r="AI358" s="35" t="s">
        <v>41</v>
      </c>
      <c r="AJ358" s="36" t="s">
        <v>52</v>
      </c>
      <c r="AK358" s="37" t="s">
        <v>52</v>
      </c>
      <c r="AL358" t="s">
        <v>11761</v>
      </c>
    </row>
    <row r="359" spans="1:38" ht="13.5" customHeight="1">
      <c r="A359" s="1" t="s">
        <v>2768</v>
      </c>
      <c r="B359" s="2" t="s">
        <v>2769</v>
      </c>
      <c r="C359" s="3">
        <v>41295.657662037003</v>
      </c>
      <c r="D359" s="4" t="s">
        <v>2770</v>
      </c>
      <c r="E359" s="5" t="s">
        <v>2771</v>
      </c>
      <c r="F359" s="6" t="s">
        <v>41</v>
      </c>
      <c r="G359" s="7" t="s">
        <v>2772</v>
      </c>
      <c r="H359" s="8" t="s">
        <v>2773</v>
      </c>
      <c r="I359" s="9" t="s">
        <v>2126</v>
      </c>
      <c r="J359" s="10" t="s">
        <v>175</v>
      </c>
      <c r="K359" s="11" t="s">
        <v>629</v>
      </c>
      <c r="L359" s="12" t="s">
        <v>2774</v>
      </c>
      <c r="M359" s="13" t="s">
        <v>2775</v>
      </c>
      <c r="N359" s="14" t="s">
        <v>297</v>
      </c>
      <c r="O359" s="15" t="s">
        <v>41</v>
      </c>
      <c r="P359" s="16" t="s">
        <v>41</v>
      </c>
      <c r="R359" s="18" t="s">
        <v>2129</v>
      </c>
      <c r="S359" s="19" t="s">
        <v>41</v>
      </c>
      <c r="T359" s="20" t="s">
        <v>41</v>
      </c>
      <c r="U359" s="21" t="s">
        <v>41</v>
      </c>
      <c r="V359" s="22" t="s">
        <v>41</v>
      </c>
      <c r="W359" s="23" t="s">
        <v>50</v>
      </c>
      <c r="X359" s="24" t="s">
        <v>51</v>
      </c>
      <c r="Y359" s="25" t="s">
        <v>50</v>
      </c>
      <c r="Z359" s="26" t="s">
        <v>50</v>
      </c>
      <c r="AA359" s="27" t="s">
        <v>50</v>
      </c>
      <c r="AB359" s="28" t="s">
        <v>50</v>
      </c>
      <c r="AC359" s="29" t="s">
        <v>41</v>
      </c>
      <c r="AD359" s="30" t="s">
        <v>41</v>
      </c>
      <c r="AE359" s="31" t="s">
        <v>41</v>
      </c>
      <c r="AF359" s="32" t="s">
        <v>41</v>
      </c>
      <c r="AG359" s="33" t="s">
        <v>41</v>
      </c>
      <c r="AH359" s="34" t="s">
        <v>41</v>
      </c>
      <c r="AI359" s="35" t="s">
        <v>41</v>
      </c>
      <c r="AJ359" s="36" t="s">
        <v>52</v>
      </c>
      <c r="AK359" s="37" t="s">
        <v>52</v>
      </c>
    </row>
    <row r="360" spans="1:38" ht="13.5" customHeight="1">
      <c r="A360" s="1" t="s">
        <v>2776</v>
      </c>
      <c r="B360" s="2" t="s">
        <v>2777</v>
      </c>
      <c r="C360" s="3">
        <v>41295.657662037003</v>
      </c>
      <c r="D360" s="4" t="s">
        <v>2778</v>
      </c>
      <c r="E360" s="5" t="s">
        <v>2779</v>
      </c>
      <c r="F360" s="6" t="s">
        <v>41</v>
      </c>
      <c r="G360" s="7" t="s">
        <v>2772</v>
      </c>
      <c r="H360" s="8" t="s">
        <v>2780</v>
      </c>
      <c r="I360" s="9" t="s">
        <v>2126</v>
      </c>
      <c r="J360" s="10" t="s">
        <v>175</v>
      </c>
      <c r="K360" s="11" t="s">
        <v>629</v>
      </c>
      <c r="L360" s="12" t="s">
        <v>2781</v>
      </c>
      <c r="M360" s="13" t="s">
        <v>2782</v>
      </c>
      <c r="N360" s="14" t="s">
        <v>297</v>
      </c>
      <c r="O360" s="15" t="s">
        <v>41</v>
      </c>
      <c r="P360" s="16" t="s">
        <v>41</v>
      </c>
      <c r="R360" s="18" t="s">
        <v>2783</v>
      </c>
      <c r="S360" s="19" t="s">
        <v>41</v>
      </c>
      <c r="T360" s="20" t="s">
        <v>41</v>
      </c>
      <c r="U360" s="21" t="s">
        <v>41</v>
      </c>
      <c r="V360" s="22" t="s">
        <v>41</v>
      </c>
      <c r="W360" s="23" t="s">
        <v>50</v>
      </c>
      <c r="X360" s="24" t="s">
        <v>51</v>
      </c>
      <c r="Y360" s="25" t="s">
        <v>50</v>
      </c>
      <c r="Z360" s="26" t="s">
        <v>50</v>
      </c>
      <c r="AA360" s="27" t="s">
        <v>50</v>
      </c>
      <c r="AB360" s="28" t="s">
        <v>50</v>
      </c>
      <c r="AC360" s="29" t="s">
        <v>41</v>
      </c>
      <c r="AD360" s="30" t="s">
        <v>41</v>
      </c>
      <c r="AE360" s="31" t="s">
        <v>41</v>
      </c>
      <c r="AF360" s="32" t="s">
        <v>41</v>
      </c>
      <c r="AG360" s="33" t="s">
        <v>41</v>
      </c>
      <c r="AH360" s="34" t="s">
        <v>41</v>
      </c>
      <c r="AI360" s="35" t="s">
        <v>41</v>
      </c>
      <c r="AJ360" s="36" t="s">
        <v>52</v>
      </c>
      <c r="AK360" s="37" t="s">
        <v>52</v>
      </c>
    </row>
    <row r="361" spans="1:38" ht="13.5" hidden="1" customHeight="1">
      <c r="A361" s="1" t="s">
        <v>2784</v>
      </c>
      <c r="B361" s="2" t="s">
        <v>2785</v>
      </c>
      <c r="C361" s="3">
        <v>41761.383402777799</v>
      </c>
      <c r="D361" s="4" t="s">
        <v>2786</v>
      </c>
      <c r="E361" s="5" t="s">
        <v>2787</v>
      </c>
      <c r="F361" s="6" t="s">
        <v>41</v>
      </c>
      <c r="G361" s="7" t="s">
        <v>2788</v>
      </c>
      <c r="H361" s="8" t="s">
        <v>2789</v>
      </c>
      <c r="I361" s="9" t="s">
        <v>628</v>
      </c>
      <c r="J361" s="10" t="s">
        <v>45</v>
      </c>
      <c r="K361" s="11" t="s">
        <v>41</v>
      </c>
      <c r="L361" s="12" t="s">
        <v>2790</v>
      </c>
      <c r="M361" s="13" t="s">
        <v>2791</v>
      </c>
      <c r="N361" s="14" t="s">
        <v>48</v>
      </c>
      <c r="O361" s="15" t="s">
        <v>41</v>
      </c>
      <c r="P361" s="16" t="s">
        <v>41</v>
      </c>
      <c r="R361" s="18" t="s">
        <v>41</v>
      </c>
      <c r="S361" s="19" t="s">
        <v>41</v>
      </c>
      <c r="T361" s="20" t="s">
        <v>41</v>
      </c>
      <c r="U361" s="21" t="s">
        <v>41</v>
      </c>
      <c r="V361" s="22" t="s">
        <v>41</v>
      </c>
      <c r="W361" s="23" t="s">
        <v>50</v>
      </c>
      <c r="X361" s="24" t="s">
        <v>51</v>
      </c>
      <c r="Y361" s="25" t="s">
        <v>50</v>
      </c>
      <c r="Z361" s="26" t="s">
        <v>50</v>
      </c>
      <c r="AA361" s="27" t="s">
        <v>50</v>
      </c>
      <c r="AB361" s="28" t="s">
        <v>50</v>
      </c>
      <c r="AC361" s="29" t="s">
        <v>41</v>
      </c>
      <c r="AD361" s="30" t="s">
        <v>41</v>
      </c>
      <c r="AE361" s="31" t="s">
        <v>41</v>
      </c>
      <c r="AF361" s="32" t="s">
        <v>41</v>
      </c>
      <c r="AG361" s="33" t="s">
        <v>41</v>
      </c>
      <c r="AH361" s="34" t="s">
        <v>41</v>
      </c>
      <c r="AI361" s="35" t="s">
        <v>41</v>
      </c>
      <c r="AJ361" s="36" t="s">
        <v>52</v>
      </c>
      <c r="AK361" s="37" t="s">
        <v>52</v>
      </c>
      <c r="AL361" t="s">
        <v>11483</v>
      </c>
    </row>
    <row r="362" spans="1:38" ht="13.5" hidden="1" customHeight="1">
      <c r="A362" s="1" t="s">
        <v>2792</v>
      </c>
      <c r="B362" s="2" t="s">
        <v>2793</v>
      </c>
      <c r="C362" s="3">
        <v>41297.692210648202</v>
      </c>
      <c r="D362" s="4" t="s">
        <v>2794</v>
      </c>
      <c r="E362" s="5" t="s">
        <v>2787</v>
      </c>
      <c r="F362" s="6" t="s">
        <v>41</v>
      </c>
      <c r="G362" s="7" t="s">
        <v>2795</v>
      </c>
      <c r="H362" s="8" t="s">
        <v>2228</v>
      </c>
      <c r="I362" s="9" t="s">
        <v>2796</v>
      </c>
      <c r="J362" s="10" t="s">
        <v>716</v>
      </c>
      <c r="K362" s="11" t="s">
        <v>41</v>
      </c>
      <c r="L362" s="12" t="s">
        <v>41</v>
      </c>
      <c r="M362" s="13" t="s">
        <v>2797</v>
      </c>
      <c r="N362" s="14" t="s">
        <v>48</v>
      </c>
      <c r="O362" s="15" t="s">
        <v>41</v>
      </c>
      <c r="P362" s="16" t="s">
        <v>41</v>
      </c>
      <c r="R362" s="18" t="s">
        <v>41</v>
      </c>
      <c r="S362" s="19" t="s">
        <v>41</v>
      </c>
      <c r="T362" s="20" t="s">
        <v>41</v>
      </c>
      <c r="U362" s="21" t="s">
        <v>41</v>
      </c>
      <c r="V362" s="22" t="s">
        <v>2798</v>
      </c>
      <c r="W362" s="23" t="s">
        <v>50</v>
      </c>
      <c r="X362" s="24" t="s">
        <v>51</v>
      </c>
      <c r="Y362" s="25" t="s">
        <v>50</v>
      </c>
      <c r="Z362" s="26" t="s">
        <v>50</v>
      </c>
      <c r="AA362" s="27" t="s">
        <v>50</v>
      </c>
      <c r="AB362" s="28" t="s">
        <v>50</v>
      </c>
      <c r="AC362" s="29" t="s">
        <v>41</v>
      </c>
      <c r="AD362" s="30" t="s">
        <v>41</v>
      </c>
      <c r="AE362" s="31" t="s">
        <v>41</v>
      </c>
      <c r="AF362" s="32" t="s">
        <v>41</v>
      </c>
      <c r="AG362" s="33" t="s">
        <v>41</v>
      </c>
      <c r="AH362" s="34" t="s">
        <v>41</v>
      </c>
      <c r="AI362" s="35" t="s">
        <v>41</v>
      </c>
      <c r="AJ362" s="36" t="s">
        <v>52</v>
      </c>
      <c r="AK362" s="37" t="s">
        <v>52</v>
      </c>
      <c r="AL362" t="s">
        <v>11483</v>
      </c>
    </row>
    <row r="363" spans="1:38" ht="13.5" hidden="1" customHeight="1">
      <c r="A363" s="1" t="s">
        <v>2799</v>
      </c>
      <c r="B363" s="2" t="s">
        <v>2800</v>
      </c>
      <c r="C363" s="3">
        <v>41761.387685185196</v>
      </c>
      <c r="D363" s="4" t="s">
        <v>2801</v>
      </c>
      <c r="E363" s="5" t="s">
        <v>2802</v>
      </c>
      <c r="F363" s="6" t="s">
        <v>41</v>
      </c>
      <c r="G363" s="7" t="s">
        <v>2803</v>
      </c>
      <c r="H363" s="8" t="s">
        <v>2804</v>
      </c>
      <c r="I363" s="9" t="s">
        <v>761</v>
      </c>
      <c r="J363" s="10" t="s">
        <v>45</v>
      </c>
      <c r="K363" s="11" t="s">
        <v>488</v>
      </c>
      <c r="L363" s="12" t="s">
        <v>41</v>
      </c>
      <c r="M363" s="13" t="s">
        <v>2805</v>
      </c>
      <c r="N363" s="14" t="s">
        <v>48</v>
      </c>
      <c r="O363" s="15" t="s">
        <v>41</v>
      </c>
      <c r="P363" s="16" t="s">
        <v>41</v>
      </c>
      <c r="R363" s="18" t="s">
        <v>2806</v>
      </c>
      <c r="S363" s="19" t="s">
        <v>41</v>
      </c>
      <c r="T363" s="20" t="s">
        <v>41</v>
      </c>
      <c r="U363" s="21" t="s">
        <v>41</v>
      </c>
      <c r="V363" s="22" t="s">
        <v>41</v>
      </c>
      <c r="W363" s="23" t="s">
        <v>50</v>
      </c>
      <c r="X363" s="24" t="s">
        <v>51</v>
      </c>
      <c r="Y363" s="25" t="s">
        <v>50</v>
      </c>
      <c r="Z363" s="26" t="s">
        <v>50</v>
      </c>
      <c r="AA363" s="27" t="s">
        <v>50</v>
      </c>
      <c r="AB363" s="28" t="s">
        <v>50</v>
      </c>
      <c r="AC363" s="29" t="s">
        <v>41</v>
      </c>
      <c r="AD363" s="30" t="s">
        <v>41</v>
      </c>
      <c r="AE363" s="31" t="s">
        <v>41</v>
      </c>
      <c r="AF363" s="32" t="s">
        <v>41</v>
      </c>
      <c r="AG363" s="33" t="s">
        <v>41</v>
      </c>
      <c r="AH363" s="34" t="s">
        <v>41</v>
      </c>
      <c r="AI363" s="35" t="s">
        <v>41</v>
      </c>
      <c r="AJ363" s="36" t="s">
        <v>52</v>
      </c>
      <c r="AK363" s="37" t="s">
        <v>52</v>
      </c>
      <c r="AL363" t="s">
        <v>11761</v>
      </c>
    </row>
    <row r="364" spans="1:38" ht="13.5" hidden="1" customHeight="1">
      <c r="A364" s="1" t="s">
        <v>2807</v>
      </c>
      <c r="B364" s="2" t="s">
        <v>2808</v>
      </c>
      <c r="C364" s="3">
        <v>42094.4781828704</v>
      </c>
      <c r="D364" s="4" t="s">
        <v>2809</v>
      </c>
      <c r="E364" s="5" t="s">
        <v>2810</v>
      </c>
      <c r="F364" s="6" t="s">
        <v>41</v>
      </c>
      <c r="G364" s="7" t="s">
        <v>2811</v>
      </c>
      <c r="H364" s="8" t="s">
        <v>41</v>
      </c>
      <c r="I364" s="9" t="s">
        <v>2812</v>
      </c>
      <c r="J364" s="10" t="s">
        <v>175</v>
      </c>
      <c r="K364" s="11" t="s">
        <v>562</v>
      </c>
      <c r="L364" s="12" t="s">
        <v>2813</v>
      </c>
      <c r="M364" s="13" t="s">
        <v>2814</v>
      </c>
      <c r="N364" s="14" t="s">
        <v>297</v>
      </c>
      <c r="O364" s="15" t="s">
        <v>41</v>
      </c>
      <c r="P364" s="16" t="s">
        <v>41</v>
      </c>
      <c r="R364" s="18" t="s">
        <v>2815</v>
      </c>
      <c r="S364" s="19" t="s">
        <v>41</v>
      </c>
      <c r="T364" s="20" t="s">
        <v>41</v>
      </c>
      <c r="U364" s="21" t="s">
        <v>41</v>
      </c>
      <c r="V364" s="22" t="s">
        <v>41</v>
      </c>
      <c r="W364" s="23" t="s">
        <v>50</v>
      </c>
      <c r="X364" s="24" t="s">
        <v>51</v>
      </c>
      <c r="Y364" s="25" t="s">
        <v>50</v>
      </c>
      <c r="Z364" s="26" t="s">
        <v>50</v>
      </c>
      <c r="AA364" s="27" t="s">
        <v>50</v>
      </c>
      <c r="AB364" s="28" t="s">
        <v>50</v>
      </c>
      <c r="AC364" s="29" t="s">
        <v>41</v>
      </c>
      <c r="AD364" s="30" t="s">
        <v>41</v>
      </c>
      <c r="AE364" s="31" t="s">
        <v>41</v>
      </c>
      <c r="AF364" s="32" t="s">
        <v>41</v>
      </c>
      <c r="AG364" s="33" t="s">
        <v>41</v>
      </c>
      <c r="AH364" s="34" t="s">
        <v>41</v>
      </c>
      <c r="AI364" s="35" t="s">
        <v>41</v>
      </c>
      <c r="AJ364" s="36" t="s">
        <v>52</v>
      </c>
      <c r="AK364" s="37" t="s">
        <v>52</v>
      </c>
      <c r="AL364" t="s">
        <v>11761</v>
      </c>
    </row>
    <row r="365" spans="1:38" ht="13.5" hidden="1" customHeight="1">
      <c r="A365" s="1" t="s">
        <v>2816</v>
      </c>
      <c r="B365" s="2" t="s">
        <v>2817</v>
      </c>
      <c r="C365" s="3">
        <v>41761.394803240699</v>
      </c>
      <c r="D365" s="4" t="s">
        <v>2818</v>
      </c>
      <c r="E365" s="5" t="s">
        <v>2810</v>
      </c>
      <c r="F365" s="6" t="s">
        <v>41</v>
      </c>
      <c r="G365" s="7" t="s">
        <v>2819</v>
      </c>
      <c r="H365" s="8" t="s">
        <v>308</v>
      </c>
      <c r="I365" s="9" t="s">
        <v>2820</v>
      </c>
      <c r="J365" s="10" t="s">
        <v>45</v>
      </c>
      <c r="K365" s="11" t="s">
        <v>96</v>
      </c>
      <c r="L365" s="12" t="s">
        <v>2821</v>
      </c>
      <c r="M365" s="13" t="s">
        <v>2822</v>
      </c>
      <c r="N365" s="14" t="s">
        <v>48</v>
      </c>
      <c r="O365" s="15" t="s">
        <v>41</v>
      </c>
      <c r="P365" s="16" t="s">
        <v>41</v>
      </c>
      <c r="R365" s="18" t="s">
        <v>41</v>
      </c>
      <c r="S365" s="19" t="s">
        <v>41</v>
      </c>
      <c r="T365" s="20" t="s">
        <v>41</v>
      </c>
      <c r="U365" s="21" t="s">
        <v>41</v>
      </c>
      <c r="V365" s="22" t="s">
        <v>41</v>
      </c>
      <c r="W365" s="23" t="s">
        <v>50</v>
      </c>
      <c r="X365" s="24" t="s">
        <v>51</v>
      </c>
      <c r="Y365" s="25" t="s">
        <v>50</v>
      </c>
      <c r="Z365" s="26" t="s">
        <v>50</v>
      </c>
      <c r="AA365" s="27" t="s">
        <v>50</v>
      </c>
      <c r="AB365" s="28" t="s">
        <v>50</v>
      </c>
      <c r="AC365" s="29" t="s">
        <v>41</v>
      </c>
      <c r="AD365" s="30" t="s">
        <v>41</v>
      </c>
      <c r="AE365" s="31" t="s">
        <v>41</v>
      </c>
      <c r="AF365" s="32" t="s">
        <v>41</v>
      </c>
      <c r="AG365" s="33" t="s">
        <v>41</v>
      </c>
      <c r="AH365" s="34" t="s">
        <v>41</v>
      </c>
      <c r="AI365" s="35" t="s">
        <v>41</v>
      </c>
      <c r="AJ365" s="36" t="s">
        <v>52</v>
      </c>
      <c r="AK365" s="37" t="s">
        <v>52</v>
      </c>
      <c r="AL365" t="s">
        <v>11761</v>
      </c>
    </row>
    <row r="366" spans="1:38" ht="13.5" hidden="1" customHeight="1">
      <c r="A366" s="1" t="s">
        <v>2823</v>
      </c>
      <c r="B366" s="2" t="s">
        <v>2824</v>
      </c>
      <c r="C366" s="3">
        <v>41761.3897222222</v>
      </c>
      <c r="D366" s="4" t="s">
        <v>2825</v>
      </c>
      <c r="E366" s="5" t="s">
        <v>2826</v>
      </c>
      <c r="F366" s="6" t="s">
        <v>41</v>
      </c>
      <c r="G366" s="7" t="s">
        <v>2827</v>
      </c>
      <c r="H366" s="8" t="s">
        <v>308</v>
      </c>
      <c r="I366" s="9" t="s">
        <v>2007</v>
      </c>
      <c r="J366" s="10" t="s">
        <v>175</v>
      </c>
      <c r="K366" s="11" t="s">
        <v>684</v>
      </c>
      <c r="L366" s="12" t="s">
        <v>2828</v>
      </c>
      <c r="M366" s="13" t="s">
        <v>2829</v>
      </c>
      <c r="N366" s="14" t="s">
        <v>48</v>
      </c>
      <c r="O366" s="15" t="s">
        <v>41</v>
      </c>
      <c r="P366" s="16" t="s">
        <v>41</v>
      </c>
      <c r="R366" s="18" t="s">
        <v>41</v>
      </c>
      <c r="S366" s="19" t="s">
        <v>41</v>
      </c>
      <c r="T366" s="20" t="s">
        <v>41</v>
      </c>
      <c r="U366" s="21" t="s">
        <v>41</v>
      </c>
      <c r="V366" s="22" t="s">
        <v>41</v>
      </c>
      <c r="W366" s="23" t="s">
        <v>50</v>
      </c>
      <c r="X366" s="24" t="s">
        <v>51</v>
      </c>
      <c r="Y366" s="25" t="s">
        <v>50</v>
      </c>
      <c r="Z366" s="26" t="s">
        <v>50</v>
      </c>
      <c r="AA366" s="27" t="s">
        <v>50</v>
      </c>
      <c r="AB366" s="28" t="s">
        <v>50</v>
      </c>
      <c r="AC366" s="29" t="s">
        <v>41</v>
      </c>
      <c r="AD366" s="30" t="s">
        <v>41</v>
      </c>
      <c r="AE366" s="31" t="s">
        <v>41</v>
      </c>
      <c r="AF366" s="32" t="s">
        <v>41</v>
      </c>
      <c r="AG366" s="33" t="s">
        <v>41</v>
      </c>
      <c r="AH366" s="34" t="s">
        <v>41</v>
      </c>
      <c r="AI366" s="35" t="s">
        <v>41</v>
      </c>
      <c r="AJ366" s="36" t="s">
        <v>52</v>
      </c>
      <c r="AK366" s="37" t="s">
        <v>52</v>
      </c>
      <c r="AL366" t="s">
        <v>11761</v>
      </c>
    </row>
    <row r="367" spans="1:38" ht="13.5" hidden="1" customHeight="1">
      <c r="A367" s="1" t="s">
        <v>2830</v>
      </c>
      <c r="B367" s="2" t="s">
        <v>2831</v>
      </c>
      <c r="C367" s="3">
        <v>41761.391851851899</v>
      </c>
      <c r="D367" s="4" t="s">
        <v>2832</v>
      </c>
      <c r="E367" s="5" t="s">
        <v>2826</v>
      </c>
      <c r="F367" s="6" t="s">
        <v>41</v>
      </c>
      <c r="G367" s="7" t="s">
        <v>2833</v>
      </c>
      <c r="H367" s="8" t="s">
        <v>2834</v>
      </c>
      <c r="I367" s="9" t="s">
        <v>2835</v>
      </c>
      <c r="J367" s="10" t="s">
        <v>45</v>
      </c>
      <c r="K367" s="11" t="s">
        <v>119</v>
      </c>
      <c r="L367" s="12" t="s">
        <v>2836</v>
      </c>
      <c r="M367" s="13" t="s">
        <v>2837</v>
      </c>
      <c r="N367" s="14" t="s">
        <v>48</v>
      </c>
      <c r="O367" s="15" t="s">
        <v>41</v>
      </c>
      <c r="P367" s="16" t="s">
        <v>41</v>
      </c>
      <c r="R367" s="18" t="s">
        <v>2838</v>
      </c>
      <c r="S367" s="19" t="s">
        <v>41</v>
      </c>
      <c r="T367" s="20" t="s">
        <v>41</v>
      </c>
      <c r="U367" s="21" t="s">
        <v>41</v>
      </c>
      <c r="V367" s="22" t="s">
        <v>41</v>
      </c>
      <c r="W367" s="23" t="s">
        <v>50</v>
      </c>
      <c r="X367" s="24" t="s">
        <v>51</v>
      </c>
      <c r="Y367" s="25" t="s">
        <v>50</v>
      </c>
      <c r="Z367" s="26" t="s">
        <v>50</v>
      </c>
      <c r="AA367" s="27" t="s">
        <v>50</v>
      </c>
      <c r="AB367" s="28" t="s">
        <v>50</v>
      </c>
      <c r="AC367" s="29" t="s">
        <v>41</v>
      </c>
      <c r="AD367" s="30" t="s">
        <v>41</v>
      </c>
      <c r="AE367" s="31" t="s">
        <v>41</v>
      </c>
      <c r="AF367" s="32" t="s">
        <v>41</v>
      </c>
      <c r="AG367" s="33" t="s">
        <v>41</v>
      </c>
      <c r="AH367" s="34" t="s">
        <v>41</v>
      </c>
      <c r="AI367" s="35" t="s">
        <v>41</v>
      </c>
      <c r="AJ367" s="36" t="s">
        <v>52</v>
      </c>
      <c r="AK367" s="37" t="s">
        <v>52</v>
      </c>
      <c r="AL367" t="s">
        <v>11761</v>
      </c>
    </row>
    <row r="368" spans="1:38" ht="13.5" hidden="1" customHeight="1">
      <c r="A368" s="1" t="s">
        <v>2839</v>
      </c>
      <c r="B368" s="2" t="s">
        <v>2840</v>
      </c>
      <c r="C368" s="3">
        <v>41761.3918865741</v>
      </c>
      <c r="D368" s="4" t="s">
        <v>2841</v>
      </c>
      <c r="E368" s="5" t="s">
        <v>2826</v>
      </c>
      <c r="F368" s="6" t="s">
        <v>41</v>
      </c>
      <c r="G368" s="7" t="s">
        <v>2842</v>
      </c>
      <c r="H368" s="8" t="s">
        <v>164</v>
      </c>
      <c r="I368" s="9" t="s">
        <v>1649</v>
      </c>
      <c r="J368" s="10" t="s">
        <v>175</v>
      </c>
      <c r="K368" s="11" t="s">
        <v>962</v>
      </c>
      <c r="L368" s="12" t="s">
        <v>41</v>
      </c>
      <c r="M368" s="13" t="s">
        <v>2843</v>
      </c>
      <c r="N368" s="14" t="s">
        <v>48</v>
      </c>
      <c r="O368" s="15" t="s">
        <v>41</v>
      </c>
      <c r="P368" s="16" t="s">
        <v>41</v>
      </c>
      <c r="R368" s="18" t="s">
        <v>41</v>
      </c>
      <c r="S368" s="19" t="s">
        <v>41</v>
      </c>
      <c r="T368" s="20" t="s">
        <v>41</v>
      </c>
      <c r="U368" s="21" t="s">
        <v>41</v>
      </c>
      <c r="V368" s="22" t="s">
        <v>41</v>
      </c>
      <c r="W368" s="23" t="s">
        <v>50</v>
      </c>
      <c r="X368" s="24" t="s">
        <v>51</v>
      </c>
      <c r="Y368" s="25" t="s">
        <v>50</v>
      </c>
      <c r="Z368" s="26" t="s">
        <v>50</v>
      </c>
      <c r="AA368" s="27" t="s">
        <v>50</v>
      </c>
      <c r="AB368" s="28" t="s">
        <v>50</v>
      </c>
      <c r="AC368" s="29" t="s">
        <v>41</v>
      </c>
      <c r="AD368" s="30" t="s">
        <v>41</v>
      </c>
      <c r="AE368" s="31" t="s">
        <v>41</v>
      </c>
      <c r="AF368" s="32" t="s">
        <v>41</v>
      </c>
      <c r="AG368" s="33" t="s">
        <v>41</v>
      </c>
      <c r="AH368" s="34" t="s">
        <v>41</v>
      </c>
      <c r="AI368" s="35" t="s">
        <v>41</v>
      </c>
      <c r="AJ368" s="36" t="s">
        <v>52</v>
      </c>
      <c r="AK368" s="37" t="s">
        <v>52</v>
      </c>
      <c r="AL368" t="s">
        <v>11761</v>
      </c>
    </row>
    <row r="369" spans="1:38" ht="13.5" customHeight="1">
      <c r="A369" s="1" t="s">
        <v>2844</v>
      </c>
      <c r="B369" s="2" t="s">
        <v>2845</v>
      </c>
      <c r="C369" s="3">
        <v>41761.387696759302</v>
      </c>
      <c r="D369" s="4" t="s">
        <v>2846</v>
      </c>
      <c r="E369" s="5" t="s">
        <v>2826</v>
      </c>
      <c r="F369" s="6" t="s">
        <v>41</v>
      </c>
      <c r="G369" s="7" t="s">
        <v>2847</v>
      </c>
      <c r="H369" s="8" t="s">
        <v>308</v>
      </c>
      <c r="I369" s="9" t="s">
        <v>2848</v>
      </c>
      <c r="J369" s="10" t="s">
        <v>45</v>
      </c>
      <c r="K369" s="11" t="s">
        <v>41</v>
      </c>
      <c r="L369" s="12" t="s">
        <v>2849</v>
      </c>
      <c r="M369" s="13" t="s">
        <v>2850</v>
      </c>
      <c r="N369" s="14" t="s">
        <v>48</v>
      </c>
      <c r="O369" s="15" t="s">
        <v>41</v>
      </c>
      <c r="P369" s="16" t="s">
        <v>41</v>
      </c>
      <c r="R369" s="18" t="s">
        <v>2851</v>
      </c>
      <c r="S369" s="19" t="s">
        <v>41</v>
      </c>
      <c r="T369" s="20" t="s">
        <v>41</v>
      </c>
      <c r="U369" s="21" t="s">
        <v>41</v>
      </c>
      <c r="V369" s="22" t="s">
        <v>2852</v>
      </c>
      <c r="W369" s="23" t="s">
        <v>50</v>
      </c>
      <c r="X369" s="24" t="s">
        <v>51</v>
      </c>
      <c r="Y369" s="25" t="s">
        <v>50</v>
      </c>
      <c r="Z369" s="26" t="s">
        <v>50</v>
      </c>
      <c r="AA369" s="27" t="s">
        <v>50</v>
      </c>
      <c r="AB369" s="28" t="s">
        <v>50</v>
      </c>
      <c r="AC369" s="29" t="s">
        <v>41</v>
      </c>
      <c r="AD369" s="30" t="s">
        <v>41</v>
      </c>
      <c r="AE369" s="31" t="s">
        <v>41</v>
      </c>
      <c r="AF369" s="32" t="s">
        <v>41</v>
      </c>
      <c r="AG369" s="33" t="s">
        <v>41</v>
      </c>
      <c r="AH369" s="34" t="s">
        <v>41</v>
      </c>
      <c r="AI369" s="35" t="s">
        <v>41</v>
      </c>
      <c r="AJ369" s="36" t="s">
        <v>52</v>
      </c>
      <c r="AK369" s="37" t="s">
        <v>52</v>
      </c>
    </row>
    <row r="370" spans="1:38" ht="13.5" customHeight="1">
      <c r="A370" s="1" t="s">
        <v>2853</v>
      </c>
      <c r="B370" s="2" t="s">
        <v>2854</v>
      </c>
      <c r="C370" s="3">
        <v>41761.3965046296</v>
      </c>
      <c r="D370" s="4" t="s">
        <v>2855</v>
      </c>
      <c r="E370" s="5" t="s">
        <v>2826</v>
      </c>
      <c r="F370" s="6" t="s">
        <v>41</v>
      </c>
      <c r="G370" s="7" t="s">
        <v>2856</v>
      </c>
      <c r="H370" s="8" t="s">
        <v>2857</v>
      </c>
      <c r="I370" s="9" t="s">
        <v>2858</v>
      </c>
      <c r="J370" s="10" t="s">
        <v>45</v>
      </c>
      <c r="K370" s="11" t="s">
        <v>41</v>
      </c>
      <c r="L370" s="12" t="s">
        <v>2859</v>
      </c>
      <c r="M370" s="13" t="s">
        <v>2860</v>
      </c>
      <c r="N370" s="14" t="s">
        <v>48</v>
      </c>
      <c r="O370" s="15" t="s">
        <v>41</v>
      </c>
      <c r="P370" s="16" t="s">
        <v>852</v>
      </c>
      <c r="R370" s="18" t="s">
        <v>2861</v>
      </c>
      <c r="S370" s="19" t="s">
        <v>41</v>
      </c>
      <c r="T370" s="20" t="s">
        <v>41</v>
      </c>
      <c r="U370" s="21" t="s">
        <v>41</v>
      </c>
      <c r="V370" s="22" t="s">
        <v>41</v>
      </c>
      <c r="W370" s="23" t="s">
        <v>50</v>
      </c>
      <c r="X370" s="24" t="s">
        <v>51</v>
      </c>
      <c r="Y370" s="25" t="s">
        <v>50</v>
      </c>
      <c r="Z370" s="26" t="s">
        <v>50</v>
      </c>
      <c r="AA370" s="27" t="s">
        <v>50</v>
      </c>
      <c r="AB370" s="28" t="s">
        <v>50</v>
      </c>
      <c r="AC370" s="29" t="s">
        <v>41</v>
      </c>
      <c r="AD370" s="30" t="s">
        <v>41</v>
      </c>
      <c r="AE370" s="31" t="s">
        <v>41</v>
      </c>
      <c r="AF370" s="32" t="s">
        <v>41</v>
      </c>
      <c r="AG370" s="33" t="s">
        <v>41</v>
      </c>
      <c r="AH370" s="34" t="s">
        <v>41</v>
      </c>
      <c r="AI370" s="35" t="s">
        <v>41</v>
      </c>
      <c r="AJ370" s="36" t="s">
        <v>52</v>
      </c>
      <c r="AK370" s="37" t="s">
        <v>52</v>
      </c>
    </row>
    <row r="371" spans="1:38" ht="13.5" hidden="1" customHeight="1">
      <c r="A371" s="1" t="s">
        <v>2862</v>
      </c>
      <c r="B371" s="2" t="s">
        <v>2863</v>
      </c>
      <c r="C371" s="3">
        <v>42114.692280092597</v>
      </c>
      <c r="D371" s="4" t="s">
        <v>2864</v>
      </c>
      <c r="E371" s="5" t="s">
        <v>2865</v>
      </c>
      <c r="F371" s="6" t="s">
        <v>41</v>
      </c>
      <c r="G371" s="7" t="s">
        <v>2866</v>
      </c>
      <c r="H371" s="8" t="s">
        <v>2867</v>
      </c>
      <c r="I371" s="9" t="s">
        <v>2868</v>
      </c>
      <c r="J371" s="10" t="s">
        <v>45</v>
      </c>
      <c r="K371" s="11" t="s">
        <v>224</v>
      </c>
      <c r="L371" s="12" t="s">
        <v>2869</v>
      </c>
      <c r="M371" s="13" t="s">
        <v>2870</v>
      </c>
      <c r="N371" s="14" t="s">
        <v>297</v>
      </c>
      <c r="O371" s="15" t="s">
        <v>41</v>
      </c>
      <c r="P371" s="16" t="s">
        <v>41</v>
      </c>
      <c r="R371" s="18" t="s">
        <v>41</v>
      </c>
      <c r="S371" s="19" t="s">
        <v>41</v>
      </c>
      <c r="T371" s="20" t="s">
        <v>41</v>
      </c>
      <c r="U371" s="21" t="s">
        <v>41</v>
      </c>
      <c r="V371" s="22" t="s">
        <v>41</v>
      </c>
      <c r="W371" s="23" t="s">
        <v>50</v>
      </c>
      <c r="X371" s="24" t="s">
        <v>51</v>
      </c>
      <c r="Y371" s="25" t="s">
        <v>50</v>
      </c>
      <c r="Z371" s="26" t="s">
        <v>50</v>
      </c>
      <c r="AA371" s="27" t="s">
        <v>50</v>
      </c>
      <c r="AB371" s="28" t="s">
        <v>50</v>
      </c>
      <c r="AC371" s="29" t="s">
        <v>41</v>
      </c>
      <c r="AD371" s="30" t="s">
        <v>41</v>
      </c>
      <c r="AE371" s="31" t="s">
        <v>41</v>
      </c>
      <c r="AF371" s="32" t="s">
        <v>41</v>
      </c>
      <c r="AG371" s="33" t="s">
        <v>41</v>
      </c>
      <c r="AH371" s="34" t="s">
        <v>41</v>
      </c>
      <c r="AI371" s="35" t="s">
        <v>41</v>
      </c>
      <c r="AJ371" s="36" t="s">
        <v>52</v>
      </c>
      <c r="AK371" s="37" t="s">
        <v>52</v>
      </c>
      <c r="AL371" t="s">
        <v>11761</v>
      </c>
    </row>
    <row r="372" spans="1:38" ht="13.5" hidden="1" customHeight="1">
      <c r="A372" s="1" t="s">
        <v>2871</v>
      </c>
      <c r="B372" s="2" t="s">
        <v>2872</v>
      </c>
      <c r="C372" s="3">
        <v>41761.382893518501</v>
      </c>
      <c r="D372" s="4" t="s">
        <v>2873</v>
      </c>
      <c r="E372" s="5" t="s">
        <v>2874</v>
      </c>
      <c r="F372" s="6" t="s">
        <v>41</v>
      </c>
      <c r="G372" s="7" t="s">
        <v>2875</v>
      </c>
      <c r="H372" s="8" t="s">
        <v>84</v>
      </c>
      <c r="I372" s="9" t="s">
        <v>2876</v>
      </c>
      <c r="J372" s="10" t="s">
        <v>45</v>
      </c>
      <c r="K372" s="11" t="s">
        <v>1130</v>
      </c>
      <c r="L372" s="12" t="s">
        <v>41</v>
      </c>
      <c r="M372" s="13" t="s">
        <v>2877</v>
      </c>
      <c r="N372" s="14" t="s">
        <v>48</v>
      </c>
      <c r="O372" s="15" t="s">
        <v>41</v>
      </c>
      <c r="P372" s="16" t="s">
        <v>41</v>
      </c>
      <c r="R372" s="18" t="s">
        <v>41</v>
      </c>
      <c r="S372" s="19" t="s">
        <v>41</v>
      </c>
      <c r="T372" s="20" t="s">
        <v>41</v>
      </c>
      <c r="U372" s="21" t="s">
        <v>41</v>
      </c>
      <c r="V372" s="22" t="s">
        <v>41</v>
      </c>
      <c r="W372" s="23" t="s">
        <v>50</v>
      </c>
      <c r="X372" s="24" t="s">
        <v>51</v>
      </c>
      <c r="Y372" s="25" t="s">
        <v>50</v>
      </c>
      <c r="Z372" s="26" t="s">
        <v>50</v>
      </c>
      <c r="AA372" s="27" t="s">
        <v>50</v>
      </c>
      <c r="AB372" s="28" t="s">
        <v>50</v>
      </c>
      <c r="AC372" s="29" t="s">
        <v>41</v>
      </c>
      <c r="AD372" s="30" t="s">
        <v>41</v>
      </c>
      <c r="AE372" s="31" t="s">
        <v>41</v>
      </c>
      <c r="AF372" s="32" t="s">
        <v>41</v>
      </c>
      <c r="AG372" s="33" t="s">
        <v>41</v>
      </c>
      <c r="AH372" s="34" t="s">
        <v>41</v>
      </c>
      <c r="AI372" s="35" t="s">
        <v>245</v>
      </c>
      <c r="AJ372" s="36" t="s">
        <v>52</v>
      </c>
      <c r="AK372" s="37" t="s">
        <v>52</v>
      </c>
      <c r="AL372" t="s">
        <v>11761</v>
      </c>
    </row>
    <row r="373" spans="1:38" ht="13.5" hidden="1" customHeight="1">
      <c r="A373" s="1" t="s">
        <v>2878</v>
      </c>
      <c r="B373" s="2" t="s">
        <v>2879</v>
      </c>
      <c r="C373" s="3">
        <v>42114.692280092597</v>
      </c>
      <c r="D373" s="4" t="s">
        <v>2880</v>
      </c>
      <c r="E373" s="5" t="s">
        <v>2874</v>
      </c>
      <c r="F373" s="6" t="s">
        <v>41</v>
      </c>
      <c r="G373" s="7" t="s">
        <v>2866</v>
      </c>
      <c r="H373" s="8" t="s">
        <v>2881</v>
      </c>
      <c r="I373" s="9" t="s">
        <v>2868</v>
      </c>
      <c r="J373" s="10" t="s">
        <v>45</v>
      </c>
      <c r="K373" s="11" t="s">
        <v>2882</v>
      </c>
      <c r="L373" s="12" t="s">
        <v>2883</v>
      </c>
      <c r="M373" s="13" t="s">
        <v>2884</v>
      </c>
      <c r="N373" s="14" t="s">
        <v>297</v>
      </c>
      <c r="O373" s="15" t="s">
        <v>41</v>
      </c>
      <c r="P373" s="16" t="s">
        <v>41</v>
      </c>
      <c r="R373" s="18" t="s">
        <v>41</v>
      </c>
      <c r="S373" s="19" t="s">
        <v>41</v>
      </c>
      <c r="T373" s="20" t="s">
        <v>41</v>
      </c>
      <c r="U373" s="21" t="s">
        <v>41</v>
      </c>
      <c r="V373" s="22" t="s">
        <v>41</v>
      </c>
      <c r="W373" s="23" t="s">
        <v>50</v>
      </c>
      <c r="X373" s="24" t="s">
        <v>51</v>
      </c>
      <c r="Y373" s="25" t="s">
        <v>50</v>
      </c>
      <c r="Z373" s="26" t="s">
        <v>50</v>
      </c>
      <c r="AA373" s="27" t="s">
        <v>50</v>
      </c>
      <c r="AB373" s="28" t="s">
        <v>50</v>
      </c>
      <c r="AC373" s="29" t="s">
        <v>41</v>
      </c>
      <c r="AD373" s="30" t="s">
        <v>41</v>
      </c>
      <c r="AE373" s="31" t="s">
        <v>41</v>
      </c>
      <c r="AF373" s="32" t="s">
        <v>41</v>
      </c>
      <c r="AG373" s="33" t="s">
        <v>41</v>
      </c>
      <c r="AH373" s="34" t="s">
        <v>41</v>
      </c>
      <c r="AI373" s="35" t="s">
        <v>245</v>
      </c>
      <c r="AJ373" s="36" t="s">
        <v>52</v>
      </c>
      <c r="AK373" s="37" t="s">
        <v>52</v>
      </c>
      <c r="AL373" t="s">
        <v>11761</v>
      </c>
    </row>
    <row r="374" spans="1:38" ht="13.5" hidden="1" customHeight="1">
      <c r="A374" s="1" t="s">
        <v>2885</v>
      </c>
      <c r="B374" s="2" t="s">
        <v>2886</v>
      </c>
      <c r="C374" s="3">
        <v>41250.456412036998</v>
      </c>
      <c r="D374" s="4" t="s">
        <v>2887</v>
      </c>
      <c r="E374" s="5" t="s">
        <v>2888</v>
      </c>
      <c r="F374" s="6" t="s">
        <v>41</v>
      </c>
      <c r="G374" s="7" t="s">
        <v>2889</v>
      </c>
      <c r="H374" s="8" t="s">
        <v>515</v>
      </c>
      <c r="I374" s="9" t="s">
        <v>2890</v>
      </c>
      <c r="J374" s="10" t="s">
        <v>45</v>
      </c>
      <c r="K374" s="11" t="s">
        <v>279</v>
      </c>
      <c r="L374" s="12" t="s">
        <v>2891</v>
      </c>
      <c r="M374" s="13" t="s">
        <v>2892</v>
      </c>
      <c r="N374" s="14" t="s">
        <v>72</v>
      </c>
      <c r="O374" s="15" t="s">
        <v>41</v>
      </c>
      <c r="P374" s="16" t="s">
        <v>41</v>
      </c>
      <c r="R374" s="18" t="s">
        <v>41</v>
      </c>
      <c r="S374" s="19" t="s">
        <v>41</v>
      </c>
      <c r="T374" s="20" t="s">
        <v>41</v>
      </c>
      <c r="U374" s="21" t="s">
        <v>41</v>
      </c>
      <c r="V374" s="22" t="s">
        <v>41</v>
      </c>
      <c r="W374" s="23" t="s">
        <v>50</v>
      </c>
      <c r="X374" s="24" t="s">
        <v>51</v>
      </c>
      <c r="Y374" s="25" t="s">
        <v>50</v>
      </c>
      <c r="Z374" s="26" t="s">
        <v>50</v>
      </c>
      <c r="AA374" s="27" t="s">
        <v>50</v>
      </c>
      <c r="AB374" s="28" t="s">
        <v>50</v>
      </c>
      <c r="AC374" s="29" t="s">
        <v>41</v>
      </c>
      <c r="AD374" s="30" t="s">
        <v>41</v>
      </c>
      <c r="AE374" s="31" t="s">
        <v>41</v>
      </c>
      <c r="AF374" s="32" t="s">
        <v>41</v>
      </c>
      <c r="AG374" s="33" t="s">
        <v>41</v>
      </c>
      <c r="AH374" s="34" t="s">
        <v>41</v>
      </c>
      <c r="AI374" s="35" t="s">
        <v>41</v>
      </c>
      <c r="AJ374" s="36" t="s">
        <v>52</v>
      </c>
      <c r="AK374" s="37" t="s">
        <v>52</v>
      </c>
      <c r="AL374" t="s">
        <v>11761</v>
      </c>
    </row>
    <row r="375" spans="1:38" ht="13.5" customHeight="1">
      <c r="A375" s="1" t="s">
        <v>2893</v>
      </c>
      <c r="B375" s="2" t="s">
        <v>2894</v>
      </c>
      <c r="C375" s="3">
        <v>41761.3902199074</v>
      </c>
      <c r="D375" s="4" t="s">
        <v>2895</v>
      </c>
      <c r="E375" s="5" t="s">
        <v>2888</v>
      </c>
      <c r="F375" s="6" t="s">
        <v>41</v>
      </c>
      <c r="G375" s="7" t="s">
        <v>2896</v>
      </c>
      <c r="H375" s="8" t="s">
        <v>2897</v>
      </c>
      <c r="I375" s="9" t="s">
        <v>2898</v>
      </c>
      <c r="J375" s="10" t="s">
        <v>45</v>
      </c>
      <c r="K375" s="11" t="s">
        <v>41</v>
      </c>
      <c r="L375" s="12" t="s">
        <v>41</v>
      </c>
      <c r="M375" s="13" t="s">
        <v>2899</v>
      </c>
      <c r="N375" s="14" t="s">
        <v>48</v>
      </c>
      <c r="O375" s="15" t="s">
        <v>41</v>
      </c>
      <c r="P375" s="16" t="s">
        <v>41</v>
      </c>
      <c r="R375" s="18" t="s">
        <v>41</v>
      </c>
      <c r="S375" s="19" t="s">
        <v>41</v>
      </c>
      <c r="T375" s="20" t="s">
        <v>41</v>
      </c>
      <c r="U375" s="21" t="s">
        <v>41</v>
      </c>
      <c r="V375" s="22" t="s">
        <v>41</v>
      </c>
      <c r="W375" s="23" t="s">
        <v>50</v>
      </c>
      <c r="X375" s="24" t="s">
        <v>51</v>
      </c>
      <c r="Y375" s="25" t="s">
        <v>50</v>
      </c>
      <c r="Z375" s="26" t="s">
        <v>50</v>
      </c>
      <c r="AA375" s="27" t="s">
        <v>50</v>
      </c>
      <c r="AB375" s="28" t="s">
        <v>50</v>
      </c>
      <c r="AC375" s="29" t="s">
        <v>41</v>
      </c>
      <c r="AD375" s="30" t="s">
        <v>41</v>
      </c>
      <c r="AE375" s="31" t="s">
        <v>41</v>
      </c>
      <c r="AF375" s="32" t="s">
        <v>41</v>
      </c>
      <c r="AG375" s="33" t="s">
        <v>41</v>
      </c>
      <c r="AH375" s="34" t="s">
        <v>41</v>
      </c>
      <c r="AI375" s="35" t="s">
        <v>41</v>
      </c>
      <c r="AJ375" s="36" t="s">
        <v>52</v>
      </c>
      <c r="AK375" s="37" t="s">
        <v>52</v>
      </c>
    </row>
    <row r="376" spans="1:38" ht="13.5" hidden="1" customHeight="1">
      <c r="A376" s="1" t="s">
        <v>2900</v>
      </c>
      <c r="B376" s="2" t="s">
        <v>2901</v>
      </c>
      <c r="C376" s="3">
        <v>41761.382893518501</v>
      </c>
      <c r="D376" s="4" t="s">
        <v>2902</v>
      </c>
      <c r="E376" s="5" t="s">
        <v>2888</v>
      </c>
      <c r="F376" s="6" t="s">
        <v>41</v>
      </c>
      <c r="G376" s="7" t="s">
        <v>2903</v>
      </c>
      <c r="H376" s="8" t="s">
        <v>369</v>
      </c>
      <c r="I376" s="9" t="s">
        <v>1261</v>
      </c>
      <c r="J376" s="10" t="s">
        <v>45</v>
      </c>
      <c r="K376" s="11" t="s">
        <v>119</v>
      </c>
      <c r="L376" s="12" t="s">
        <v>2904</v>
      </c>
      <c r="M376" s="13" t="s">
        <v>2905</v>
      </c>
      <c r="N376" s="14" t="s">
        <v>48</v>
      </c>
      <c r="O376" s="15" t="s">
        <v>41</v>
      </c>
      <c r="P376" s="16" t="s">
        <v>41</v>
      </c>
      <c r="R376" s="18" t="s">
        <v>41</v>
      </c>
      <c r="S376" s="19" t="s">
        <v>41</v>
      </c>
      <c r="T376" s="20" t="s">
        <v>41</v>
      </c>
      <c r="U376" s="21" t="s">
        <v>41</v>
      </c>
      <c r="V376" s="22" t="s">
        <v>41</v>
      </c>
      <c r="W376" s="23" t="s">
        <v>50</v>
      </c>
      <c r="X376" s="24" t="s">
        <v>51</v>
      </c>
      <c r="Y376" s="25" t="s">
        <v>50</v>
      </c>
      <c r="Z376" s="26" t="s">
        <v>50</v>
      </c>
      <c r="AA376" s="27" t="s">
        <v>50</v>
      </c>
      <c r="AB376" s="28" t="s">
        <v>50</v>
      </c>
      <c r="AC376" s="29" t="s">
        <v>41</v>
      </c>
      <c r="AD376" s="30" t="s">
        <v>41</v>
      </c>
      <c r="AE376" s="31" t="s">
        <v>41</v>
      </c>
      <c r="AF376" s="32" t="s">
        <v>41</v>
      </c>
      <c r="AG376" s="33" t="s">
        <v>41</v>
      </c>
      <c r="AH376" s="34" t="s">
        <v>41</v>
      </c>
      <c r="AI376" s="35" t="s">
        <v>41</v>
      </c>
      <c r="AJ376" s="36" t="s">
        <v>52</v>
      </c>
      <c r="AK376" s="37" t="s">
        <v>52</v>
      </c>
      <c r="AL376" t="s">
        <v>11761</v>
      </c>
    </row>
    <row r="377" spans="1:38" ht="13.5" hidden="1" customHeight="1">
      <c r="A377" s="1" t="s">
        <v>2906</v>
      </c>
      <c r="B377" s="2" t="s">
        <v>2907</v>
      </c>
      <c r="C377" s="3">
        <v>41473.673773148097</v>
      </c>
      <c r="D377" s="4" t="s">
        <v>2908</v>
      </c>
      <c r="E377" s="5" t="s">
        <v>2888</v>
      </c>
      <c r="F377" s="6" t="s">
        <v>41</v>
      </c>
      <c r="G377" s="7" t="s">
        <v>2909</v>
      </c>
      <c r="H377" s="8" t="s">
        <v>2910</v>
      </c>
      <c r="I377" s="9" t="s">
        <v>2911</v>
      </c>
      <c r="J377" s="10" t="s">
        <v>175</v>
      </c>
      <c r="K377" s="11" t="s">
        <v>253</v>
      </c>
      <c r="L377" s="12" t="s">
        <v>41</v>
      </c>
      <c r="M377" s="13" t="s">
        <v>2912</v>
      </c>
      <c r="N377" s="14" t="s">
        <v>297</v>
      </c>
      <c r="O377" s="15" t="s">
        <v>41</v>
      </c>
      <c r="P377" s="16" t="s">
        <v>41</v>
      </c>
      <c r="R377" s="18" t="s">
        <v>41</v>
      </c>
      <c r="S377" s="19" t="s">
        <v>41</v>
      </c>
      <c r="T377" s="20" t="s">
        <v>41</v>
      </c>
      <c r="U377" s="21" t="s">
        <v>41</v>
      </c>
      <c r="V377" s="22" t="s">
        <v>41</v>
      </c>
      <c r="W377" s="23" t="s">
        <v>50</v>
      </c>
      <c r="X377" s="24" t="s">
        <v>51</v>
      </c>
      <c r="Y377" s="25" t="s">
        <v>50</v>
      </c>
      <c r="Z377" s="26" t="s">
        <v>50</v>
      </c>
      <c r="AA377" s="27" t="s">
        <v>50</v>
      </c>
      <c r="AB377" s="28" t="s">
        <v>50</v>
      </c>
      <c r="AC377" s="29" t="s">
        <v>41</v>
      </c>
      <c r="AD377" s="30" t="s">
        <v>41</v>
      </c>
      <c r="AE377" s="31" t="s">
        <v>41</v>
      </c>
      <c r="AF377" s="32" t="s">
        <v>41</v>
      </c>
      <c r="AG377" s="33" t="s">
        <v>41</v>
      </c>
      <c r="AH377" s="34" t="s">
        <v>41</v>
      </c>
      <c r="AI377" s="35" t="s">
        <v>245</v>
      </c>
      <c r="AJ377" s="36" t="s">
        <v>52</v>
      </c>
      <c r="AK377" s="37" t="s">
        <v>52</v>
      </c>
      <c r="AL377" t="s">
        <v>11761</v>
      </c>
    </row>
    <row r="378" spans="1:38" ht="13.5" customHeight="1">
      <c r="A378" s="1" t="s">
        <v>2913</v>
      </c>
      <c r="B378" s="2" t="s">
        <v>2914</v>
      </c>
      <c r="C378" s="3">
        <v>41761.389687499999</v>
      </c>
      <c r="D378" s="4" t="s">
        <v>2915</v>
      </c>
      <c r="E378" s="5" t="s">
        <v>2888</v>
      </c>
      <c r="F378" s="6" t="s">
        <v>41</v>
      </c>
      <c r="G378" s="7" t="s">
        <v>2916</v>
      </c>
      <c r="H378" s="8" t="s">
        <v>944</v>
      </c>
      <c r="I378" s="9" t="s">
        <v>2917</v>
      </c>
      <c r="J378" s="10" t="s">
        <v>45</v>
      </c>
      <c r="K378" s="11" t="s">
        <v>86</v>
      </c>
      <c r="L378" s="12" t="s">
        <v>41</v>
      </c>
      <c r="M378" s="13" t="s">
        <v>2918</v>
      </c>
      <c r="N378" s="14" t="s">
        <v>48</v>
      </c>
      <c r="O378" s="15" t="s">
        <v>41</v>
      </c>
      <c r="P378" s="16" t="s">
        <v>41</v>
      </c>
      <c r="R378" s="18" t="s">
        <v>2919</v>
      </c>
      <c r="S378" s="19" t="s">
        <v>41</v>
      </c>
      <c r="T378" s="20" t="s">
        <v>41</v>
      </c>
      <c r="U378" s="21" t="s">
        <v>41</v>
      </c>
      <c r="V378" s="22" t="s">
        <v>2920</v>
      </c>
      <c r="W378" s="23" t="s">
        <v>50</v>
      </c>
      <c r="X378" s="24" t="s">
        <v>51</v>
      </c>
      <c r="Y378" s="25" t="s">
        <v>50</v>
      </c>
      <c r="Z378" s="26" t="s">
        <v>50</v>
      </c>
      <c r="AA378" s="27" t="s">
        <v>50</v>
      </c>
      <c r="AB378" s="28" t="s">
        <v>50</v>
      </c>
      <c r="AC378" s="29" t="s">
        <v>41</v>
      </c>
      <c r="AD378" s="30" t="s">
        <v>41</v>
      </c>
      <c r="AE378" s="31" t="s">
        <v>41</v>
      </c>
      <c r="AF378" s="32" t="s">
        <v>41</v>
      </c>
      <c r="AG378" s="33" t="s">
        <v>41</v>
      </c>
      <c r="AH378" s="34" t="s">
        <v>41</v>
      </c>
      <c r="AI378" s="35" t="s">
        <v>41</v>
      </c>
      <c r="AJ378" s="36" t="s">
        <v>52</v>
      </c>
      <c r="AK378" s="37" t="s">
        <v>52</v>
      </c>
    </row>
    <row r="379" spans="1:38" ht="13.5" customHeight="1">
      <c r="A379" s="1" t="s">
        <v>2921</v>
      </c>
      <c r="B379" s="2" t="s">
        <v>2922</v>
      </c>
      <c r="C379" s="3">
        <v>41761.3902199074</v>
      </c>
      <c r="D379" s="4" t="s">
        <v>2923</v>
      </c>
      <c r="E379" s="5" t="s">
        <v>2924</v>
      </c>
      <c r="F379" s="6" t="s">
        <v>41</v>
      </c>
      <c r="G379" s="7" t="s">
        <v>2925</v>
      </c>
      <c r="H379" s="8" t="s">
        <v>2455</v>
      </c>
      <c r="I379" s="9" t="s">
        <v>2898</v>
      </c>
      <c r="J379" s="10" t="s">
        <v>45</v>
      </c>
      <c r="K379" s="11" t="s">
        <v>41</v>
      </c>
      <c r="L379" s="12" t="s">
        <v>2926</v>
      </c>
      <c r="M379" s="13" t="s">
        <v>2899</v>
      </c>
      <c r="N379" s="14" t="s">
        <v>48</v>
      </c>
      <c r="O379" s="15" t="s">
        <v>41</v>
      </c>
      <c r="P379" s="16" t="s">
        <v>41</v>
      </c>
      <c r="R379" s="18" t="s">
        <v>41</v>
      </c>
      <c r="S379" s="19" t="s">
        <v>41</v>
      </c>
      <c r="T379" s="20" t="s">
        <v>41</v>
      </c>
      <c r="U379" s="21" t="s">
        <v>41</v>
      </c>
      <c r="V379" s="22" t="s">
        <v>41</v>
      </c>
      <c r="W379" s="23" t="s">
        <v>50</v>
      </c>
      <c r="X379" s="24" t="s">
        <v>51</v>
      </c>
      <c r="Y379" s="25" t="s">
        <v>50</v>
      </c>
      <c r="Z379" s="26" t="s">
        <v>50</v>
      </c>
      <c r="AA379" s="27" t="s">
        <v>50</v>
      </c>
      <c r="AB379" s="28" t="s">
        <v>50</v>
      </c>
      <c r="AC379" s="29" t="s">
        <v>41</v>
      </c>
      <c r="AD379" s="30" t="s">
        <v>41</v>
      </c>
      <c r="AE379" s="31" t="s">
        <v>41</v>
      </c>
      <c r="AF379" s="32" t="s">
        <v>41</v>
      </c>
      <c r="AG379" s="33" t="s">
        <v>41</v>
      </c>
      <c r="AH379" s="34" t="s">
        <v>41</v>
      </c>
      <c r="AI379" s="35" t="s">
        <v>41</v>
      </c>
      <c r="AJ379" s="36" t="s">
        <v>52</v>
      </c>
      <c r="AK379" s="37" t="s">
        <v>52</v>
      </c>
    </row>
    <row r="380" spans="1:38" ht="13.5" customHeight="1">
      <c r="A380" s="1" t="s">
        <v>2927</v>
      </c>
      <c r="B380" s="2" t="s">
        <v>2928</v>
      </c>
      <c r="C380" s="3">
        <v>41761.3899537037</v>
      </c>
      <c r="D380" s="4" t="s">
        <v>2929</v>
      </c>
      <c r="E380" s="5" t="s">
        <v>2930</v>
      </c>
      <c r="F380" s="6" t="s">
        <v>41</v>
      </c>
      <c r="G380" s="7" t="s">
        <v>2931</v>
      </c>
      <c r="H380" s="8" t="s">
        <v>443</v>
      </c>
      <c r="I380" s="9" t="s">
        <v>2932</v>
      </c>
      <c r="J380" s="10" t="s">
        <v>45</v>
      </c>
      <c r="K380" s="11" t="s">
        <v>1004</v>
      </c>
      <c r="L380" s="12" t="s">
        <v>41</v>
      </c>
      <c r="M380" s="13" t="s">
        <v>2933</v>
      </c>
      <c r="N380" s="14" t="s">
        <v>48</v>
      </c>
      <c r="O380" s="15" t="s">
        <v>41</v>
      </c>
      <c r="P380" s="16" t="s">
        <v>41</v>
      </c>
      <c r="R380" s="18" t="s">
        <v>41</v>
      </c>
      <c r="S380" s="19" t="s">
        <v>41</v>
      </c>
      <c r="T380" s="20" t="s">
        <v>41</v>
      </c>
      <c r="U380" s="21" t="s">
        <v>41</v>
      </c>
      <c r="V380" s="22" t="s">
        <v>41</v>
      </c>
      <c r="W380" s="23" t="s">
        <v>50</v>
      </c>
      <c r="X380" s="24" t="s">
        <v>51</v>
      </c>
      <c r="Y380" s="25" t="s">
        <v>50</v>
      </c>
      <c r="Z380" s="26" t="s">
        <v>50</v>
      </c>
      <c r="AA380" s="27" t="s">
        <v>50</v>
      </c>
      <c r="AB380" s="28" t="s">
        <v>50</v>
      </c>
      <c r="AC380" s="29" t="s">
        <v>41</v>
      </c>
      <c r="AD380" s="30" t="s">
        <v>41</v>
      </c>
      <c r="AE380" s="31" t="s">
        <v>41</v>
      </c>
      <c r="AF380" s="32" t="s">
        <v>41</v>
      </c>
      <c r="AG380" s="33" t="s">
        <v>41</v>
      </c>
      <c r="AH380" s="34" t="s">
        <v>41</v>
      </c>
      <c r="AI380" s="35" t="s">
        <v>41</v>
      </c>
      <c r="AJ380" s="36" t="s">
        <v>52</v>
      </c>
      <c r="AK380" s="37" t="s">
        <v>52</v>
      </c>
    </row>
    <row r="381" spans="1:38" ht="13.5" customHeight="1">
      <c r="A381" s="1" t="s">
        <v>2934</v>
      </c>
      <c r="B381" s="2" t="s">
        <v>2935</v>
      </c>
      <c r="C381" s="3">
        <v>41761.392222222203</v>
      </c>
      <c r="D381" s="4" t="s">
        <v>2936</v>
      </c>
      <c r="E381" s="5" t="s">
        <v>2930</v>
      </c>
      <c r="F381" s="6" t="s">
        <v>41</v>
      </c>
      <c r="G381" s="7" t="s">
        <v>2937</v>
      </c>
      <c r="H381" s="8" t="s">
        <v>193</v>
      </c>
      <c r="I381" s="9" t="s">
        <v>2938</v>
      </c>
      <c r="J381" s="10" t="s">
        <v>45</v>
      </c>
      <c r="K381" s="11" t="s">
        <v>629</v>
      </c>
      <c r="L381" s="12" t="s">
        <v>41</v>
      </c>
      <c r="M381" s="13" t="s">
        <v>2939</v>
      </c>
      <c r="N381" s="14" t="s">
        <v>48</v>
      </c>
      <c r="O381" s="15" t="s">
        <v>41</v>
      </c>
      <c r="P381" s="16" t="s">
        <v>41</v>
      </c>
      <c r="R381" s="18" t="s">
        <v>41</v>
      </c>
      <c r="S381" s="19" t="s">
        <v>41</v>
      </c>
      <c r="T381" s="20" t="s">
        <v>41</v>
      </c>
      <c r="U381" s="21" t="s">
        <v>41</v>
      </c>
      <c r="V381" s="22" t="s">
        <v>41</v>
      </c>
      <c r="W381" s="23" t="s">
        <v>50</v>
      </c>
      <c r="X381" s="24" t="s">
        <v>51</v>
      </c>
      <c r="Y381" s="25" t="s">
        <v>50</v>
      </c>
      <c r="Z381" s="26" t="s">
        <v>50</v>
      </c>
      <c r="AA381" s="27" t="s">
        <v>50</v>
      </c>
      <c r="AB381" s="28" t="s">
        <v>50</v>
      </c>
      <c r="AC381" s="29" t="s">
        <v>41</v>
      </c>
      <c r="AD381" s="30" t="s">
        <v>41</v>
      </c>
      <c r="AE381" s="31" t="s">
        <v>41</v>
      </c>
      <c r="AF381" s="32" t="s">
        <v>41</v>
      </c>
      <c r="AG381" s="33" t="s">
        <v>41</v>
      </c>
      <c r="AH381" s="34" t="s">
        <v>41</v>
      </c>
      <c r="AI381" s="35" t="s">
        <v>41</v>
      </c>
      <c r="AJ381" s="36" t="s">
        <v>52</v>
      </c>
      <c r="AK381" s="37" t="s">
        <v>52</v>
      </c>
    </row>
    <row r="382" spans="1:38" ht="13.5" customHeight="1">
      <c r="A382" s="1" t="s">
        <v>2940</v>
      </c>
      <c r="B382" s="2" t="s">
        <v>2941</v>
      </c>
      <c r="C382" s="3">
        <v>41761.390046296299</v>
      </c>
      <c r="D382" s="4" t="s">
        <v>2942</v>
      </c>
      <c r="E382" s="5" t="s">
        <v>2930</v>
      </c>
      <c r="F382" s="6" t="s">
        <v>41</v>
      </c>
      <c r="G382" s="7" t="s">
        <v>2943</v>
      </c>
      <c r="H382" s="8" t="s">
        <v>2944</v>
      </c>
      <c r="I382" s="9" t="s">
        <v>1735</v>
      </c>
      <c r="J382" s="10" t="s">
        <v>45</v>
      </c>
      <c r="K382" s="11" t="s">
        <v>41</v>
      </c>
      <c r="L382" s="12" t="s">
        <v>2945</v>
      </c>
      <c r="M382" s="13" t="s">
        <v>2946</v>
      </c>
      <c r="N382" s="14" t="s">
        <v>48</v>
      </c>
      <c r="O382" s="15" t="s">
        <v>41</v>
      </c>
      <c r="P382" s="16" t="s">
        <v>41</v>
      </c>
      <c r="R382" s="18" t="s">
        <v>41</v>
      </c>
      <c r="S382" s="19" t="s">
        <v>41</v>
      </c>
      <c r="T382" s="20" t="s">
        <v>41</v>
      </c>
      <c r="U382" s="21" t="s">
        <v>41</v>
      </c>
      <c r="V382" s="22" t="s">
        <v>41</v>
      </c>
      <c r="W382" s="23" t="s">
        <v>50</v>
      </c>
      <c r="X382" s="24" t="s">
        <v>51</v>
      </c>
      <c r="Y382" s="25" t="s">
        <v>50</v>
      </c>
      <c r="Z382" s="26" t="s">
        <v>50</v>
      </c>
      <c r="AA382" s="27" t="s">
        <v>50</v>
      </c>
      <c r="AB382" s="28" t="s">
        <v>50</v>
      </c>
      <c r="AC382" s="29" t="s">
        <v>41</v>
      </c>
      <c r="AD382" s="30" t="s">
        <v>41</v>
      </c>
      <c r="AE382" s="31" t="s">
        <v>41</v>
      </c>
      <c r="AF382" s="32" t="s">
        <v>41</v>
      </c>
      <c r="AG382" s="33" t="s">
        <v>41</v>
      </c>
      <c r="AH382" s="34" t="s">
        <v>41</v>
      </c>
      <c r="AI382" s="35" t="s">
        <v>41</v>
      </c>
      <c r="AJ382" s="36" t="s">
        <v>52</v>
      </c>
      <c r="AK382" s="37" t="s">
        <v>52</v>
      </c>
    </row>
    <row r="383" spans="1:38" ht="13.5" customHeight="1">
      <c r="A383" s="1" t="s">
        <v>2947</v>
      </c>
      <c r="B383" s="2" t="s">
        <v>2948</v>
      </c>
      <c r="C383" s="3">
        <v>41761.383449074099</v>
      </c>
      <c r="D383" s="4" t="s">
        <v>2949</v>
      </c>
      <c r="E383" s="5" t="s">
        <v>2930</v>
      </c>
      <c r="F383" s="6" t="s">
        <v>41</v>
      </c>
      <c r="G383" s="7" t="s">
        <v>2950</v>
      </c>
      <c r="H383" s="8" t="s">
        <v>173</v>
      </c>
      <c r="I383" s="9" t="s">
        <v>2951</v>
      </c>
      <c r="J383" s="10" t="s">
        <v>45</v>
      </c>
      <c r="K383" s="11" t="s">
        <v>2952</v>
      </c>
      <c r="L383" s="12" t="s">
        <v>2953</v>
      </c>
      <c r="M383" s="13" t="s">
        <v>2954</v>
      </c>
      <c r="N383" s="14" t="s">
        <v>48</v>
      </c>
      <c r="O383" s="15" t="s">
        <v>41</v>
      </c>
      <c r="P383" s="16" t="s">
        <v>41</v>
      </c>
      <c r="R383" s="18" t="s">
        <v>41</v>
      </c>
      <c r="S383" s="19" t="s">
        <v>41</v>
      </c>
      <c r="T383" s="20" t="s">
        <v>41</v>
      </c>
      <c r="U383" s="21" t="s">
        <v>41</v>
      </c>
      <c r="V383" s="22" t="s">
        <v>41</v>
      </c>
      <c r="W383" s="23" t="s">
        <v>50</v>
      </c>
      <c r="X383" s="24" t="s">
        <v>51</v>
      </c>
      <c r="Y383" s="25" t="s">
        <v>50</v>
      </c>
      <c r="Z383" s="26" t="s">
        <v>50</v>
      </c>
      <c r="AA383" s="27" t="s">
        <v>50</v>
      </c>
      <c r="AB383" s="28" t="s">
        <v>50</v>
      </c>
      <c r="AC383" s="29" t="s">
        <v>41</v>
      </c>
      <c r="AD383" s="30" t="s">
        <v>41</v>
      </c>
      <c r="AE383" s="31" t="s">
        <v>41</v>
      </c>
      <c r="AF383" s="32" t="s">
        <v>41</v>
      </c>
      <c r="AG383" s="33" t="s">
        <v>41</v>
      </c>
      <c r="AH383" s="34" t="s">
        <v>41</v>
      </c>
      <c r="AI383" s="35" t="s">
        <v>41</v>
      </c>
      <c r="AJ383" s="36" t="s">
        <v>52</v>
      </c>
      <c r="AK383" s="37" t="s">
        <v>52</v>
      </c>
    </row>
    <row r="384" spans="1:38" ht="13.5" hidden="1" customHeight="1">
      <c r="A384" s="1" t="s">
        <v>2955</v>
      </c>
      <c r="B384" s="2" t="s">
        <v>2956</v>
      </c>
      <c r="C384" s="3">
        <v>41761.387893518498</v>
      </c>
      <c r="D384" s="4" t="s">
        <v>2957</v>
      </c>
      <c r="E384" s="5" t="s">
        <v>2958</v>
      </c>
      <c r="F384" s="6" t="s">
        <v>41</v>
      </c>
      <c r="G384" s="7" t="s">
        <v>2959</v>
      </c>
      <c r="H384" s="8" t="s">
        <v>2960</v>
      </c>
      <c r="I384" s="9" t="s">
        <v>2961</v>
      </c>
      <c r="J384" s="10" t="s">
        <v>45</v>
      </c>
      <c r="K384" s="11" t="s">
        <v>157</v>
      </c>
      <c r="L384" s="12" t="s">
        <v>2962</v>
      </c>
      <c r="M384" s="13" t="s">
        <v>2963</v>
      </c>
      <c r="N384" s="14" t="s">
        <v>48</v>
      </c>
      <c r="O384" s="15" t="s">
        <v>41</v>
      </c>
      <c r="P384" s="16" t="s">
        <v>41</v>
      </c>
      <c r="R384" s="18" t="s">
        <v>2964</v>
      </c>
      <c r="S384" s="19" t="s">
        <v>41</v>
      </c>
      <c r="T384" s="20" t="s">
        <v>41</v>
      </c>
      <c r="U384" s="21" t="s">
        <v>41</v>
      </c>
      <c r="V384" s="22" t="s">
        <v>41</v>
      </c>
      <c r="W384" s="23" t="s">
        <v>50</v>
      </c>
      <c r="X384" s="24" t="s">
        <v>51</v>
      </c>
      <c r="Y384" s="25" t="s">
        <v>50</v>
      </c>
      <c r="Z384" s="26" t="s">
        <v>50</v>
      </c>
      <c r="AA384" s="27" t="s">
        <v>50</v>
      </c>
      <c r="AB384" s="28" t="s">
        <v>50</v>
      </c>
      <c r="AC384" s="29" t="s">
        <v>41</v>
      </c>
      <c r="AD384" s="30" t="s">
        <v>41</v>
      </c>
      <c r="AE384" s="31" t="s">
        <v>41</v>
      </c>
      <c r="AF384" s="32" t="s">
        <v>41</v>
      </c>
      <c r="AG384" s="33" t="s">
        <v>41</v>
      </c>
      <c r="AH384" s="34" t="s">
        <v>41</v>
      </c>
      <c r="AI384" s="35" t="s">
        <v>41</v>
      </c>
      <c r="AJ384" s="36" t="s">
        <v>52</v>
      </c>
      <c r="AK384" s="37" t="s">
        <v>52</v>
      </c>
      <c r="AL384" t="s">
        <v>11761</v>
      </c>
    </row>
    <row r="385" spans="1:38" ht="13.5" hidden="1" customHeight="1">
      <c r="A385" s="1" t="s">
        <v>2965</v>
      </c>
      <c r="B385" s="2" t="s">
        <v>2966</v>
      </c>
      <c r="C385" s="3">
        <v>41761.406331018501</v>
      </c>
      <c r="D385" s="4" t="s">
        <v>2967</v>
      </c>
      <c r="E385" s="5" t="s">
        <v>2958</v>
      </c>
      <c r="F385" s="6" t="s">
        <v>41</v>
      </c>
      <c r="G385" s="7" t="s">
        <v>2968</v>
      </c>
      <c r="H385" s="8" t="s">
        <v>343</v>
      </c>
      <c r="I385" s="9" t="s">
        <v>2969</v>
      </c>
      <c r="J385" s="10" t="s">
        <v>45</v>
      </c>
      <c r="K385" s="11" t="s">
        <v>157</v>
      </c>
      <c r="L385" s="12" t="s">
        <v>41</v>
      </c>
      <c r="M385" s="13" t="s">
        <v>2970</v>
      </c>
      <c r="N385" s="14" t="s">
        <v>48</v>
      </c>
      <c r="O385" s="15" t="s">
        <v>41</v>
      </c>
      <c r="P385" s="16" t="s">
        <v>41</v>
      </c>
      <c r="R385" s="18" t="s">
        <v>41</v>
      </c>
      <c r="S385" s="19" t="s">
        <v>41</v>
      </c>
      <c r="T385" s="20" t="s">
        <v>41</v>
      </c>
      <c r="U385" s="21" t="s">
        <v>41</v>
      </c>
      <c r="V385" s="22" t="s">
        <v>2971</v>
      </c>
      <c r="W385" s="23" t="s">
        <v>50</v>
      </c>
      <c r="X385" s="24" t="s">
        <v>51</v>
      </c>
      <c r="Y385" s="25" t="s">
        <v>50</v>
      </c>
      <c r="Z385" s="26" t="s">
        <v>50</v>
      </c>
      <c r="AA385" s="27" t="s">
        <v>50</v>
      </c>
      <c r="AB385" s="28" t="s">
        <v>50</v>
      </c>
      <c r="AC385" s="29" t="s">
        <v>41</v>
      </c>
      <c r="AD385" s="30" t="s">
        <v>41</v>
      </c>
      <c r="AE385" s="31" t="s">
        <v>41</v>
      </c>
      <c r="AF385" s="32" t="s">
        <v>41</v>
      </c>
      <c r="AG385" s="33" t="s">
        <v>41</v>
      </c>
      <c r="AH385" s="34" t="s">
        <v>41</v>
      </c>
      <c r="AI385" s="35" t="s">
        <v>41</v>
      </c>
      <c r="AJ385" s="36" t="s">
        <v>52</v>
      </c>
      <c r="AK385" s="37" t="s">
        <v>52</v>
      </c>
      <c r="AL385" t="s">
        <v>11761</v>
      </c>
    </row>
    <row r="386" spans="1:38" ht="13.5" hidden="1" customHeight="1">
      <c r="A386" s="1" t="s">
        <v>2972</v>
      </c>
      <c r="B386" s="2" t="s">
        <v>2973</v>
      </c>
      <c r="C386" s="3">
        <v>41761.395254629599</v>
      </c>
      <c r="D386" s="4" t="s">
        <v>2974</v>
      </c>
      <c r="E386" s="5" t="s">
        <v>2975</v>
      </c>
      <c r="F386" s="6" t="s">
        <v>41</v>
      </c>
      <c r="G386" s="7" t="s">
        <v>2976</v>
      </c>
      <c r="H386" s="8" t="s">
        <v>202</v>
      </c>
      <c r="I386" s="9" t="s">
        <v>437</v>
      </c>
      <c r="J386" s="10" t="s">
        <v>45</v>
      </c>
      <c r="K386" s="11" t="s">
        <v>166</v>
      </c>
      <c r="L386" s="12" t="s">
        <v>41</v>
      </c>
      <c r="M386" s="13" t="s">
        <v>2977</v>
      </c>
      <c r="N386" s="14" t="s">
        <v>48</v>
      </c>
      <c r="O386" s="15" t="s">
        <v>41</v>
      </c>
      <c r="P386" s="16" t="s">
        <v>41</v>
      </c>
      <c r="R386" s="18" t="s">
        <v>41</v>
      </c>
      <c r="S386" s="19" t="s">
        <v>41</v>
      </c>
      <c r="T386" s="20" t="s">
        <v>41</v>
      </c>
      <c r="U386" s="21" t="s">
        <v>41</v>
      </c>
      <c r="V386" s="22" t="s">
        <v>41</v>
      </c>
      <c r="W386" s="23" t="s">
        <v>50</v>
      </c>
      <c r="X386" s="24" t="s">
        <v>51</v>
      </c>
      <c r="Y386" s="25" t="s">
        <v>50</v>
      </c>
      <c r="Z386" s="26" t="s">
        <v>50</v>
      </c>
      <c r="AA386" s="27" t="s">
        <v>50</v>
      </c>
      <c r="AB386" s="28" t="s">
        <v>50</v>
      </c>
      <c r="AC386" s="29" t="s">
        <v>41</v>
      </c>
      <c r="AD386" s="30" t="s">
        <v>41</v>
      </c>
      <c r="AE386" s="31" t="s">
        <v>41</v>
      </c>
      <c r="AF386" s="32" t="s">
        <v>41</v>
      </c>
      <c r="AG386" s="33" t="s">
        <v>41</v>
      </c>
      <c r="AH386" s="34" t="s">
        <v>41</v>
      </c>
      <c r="AI386" s="35" t="s">
        <v>41</v>
      </c>
      <c r="AJ386" s="36" t="s">
        <v>52</v>
      </c>
      <c r="AK386" s="37" t="s">
        <v>52</v>
      </c>
      <c r="AL386" t="s">
        <v>11761</v>
      </c>
    </row>
    <row r="387" spans="1:38" ht="13.5" hidden="1" customHeight="1">
      <c r="A387" s="1" t="s">
        <v>2978</v>
      </c>
      <c r="B387" s="2" t="s">
        <v>2979</v>
      </c>
      <c r="C387" s="3">
        <v>41761.391354166699</v>
      </c>
      <c r="D387" s="4" t="s">
        <v>2980</v>
      </c>
      <c r="E387" s="5" t="s">
        <v>2975</v>
      </c>
      <c r="F387" s="6" t="s">
        <v>41</v>
      </c>
      <c r="G387" s="7" t="s">
        <v>2981</v>
      </c>
      <c r="H387" s="8" t="s">
        <v>41</v>
      </c>
      <c r="I387" s="9" t="s">
        <v>2982</v>
      </c>
      <c r="J387" s="10" t="s">
        <v>45</v>
      </c>
      <c r="K387" s="11" t="s">
        <v>1130</v>
      </c>
      <c r="L387" s="12" t="s">
        <v>41</v>
      </c>
      <c r="M387" s="13" t="s">
        <v>41</v>
      </c>
      <c r="N387" s="14" t="s">
        <v>48</v>
      </c>
      <c r="O387" s="15" t="s">
        <v>41</v>
      </c>
      <c r="P387" s="16" t="s">
        <v>41</v>
      </c>
      <c r="R387" s="18" t="s">
        <v>41</v>
      </c>
      <c r="S387" s="19" t="s">
        <v>41</v>
      </c>
      <c r="T387" s="20" t="s">
        <v>41</v>
      </c>
      <c r="U387" s="21" t="s">
        <v>41</v>
      </c>
      <c r="V387" s="22" t="s">
        <v>41</v>
      </c>
      <c r="W387" s="23" t="s">
        <v>50</v>
      </c>
      <c r="X387" s="24" t="s">
        <v>51</v>
      </c>
      <c r="Y387" s="25" t="s">
        <v>50</v>
      </c>
      <c r="Z387" s="26" t="s">
        <v>50</v>
      </c>
      <c r="AA387" s="27" t="s">
        <v>50</v>
      </c>
      <c r="AB387" s="28" t="s">
        <v>50</v>
      </c>
      <c r="AC387" s="29" t="s">
        <v>41</v>
      </c>
      <c r="AD387" s="30" t="s">
        <v>41</v>
      </c>
      <c r="AE387" s="31" t="s">
        <v>41</v>
      </c>
      <c r="AF387" s="32" t="s">
        <v>41</v>
      </c>
      <c r="AG387" s="33" t="s">
        <v>41</v>
      </c>
      <c r="AH387" s="34" t="s">
        <v>41</v>
      </c>
      <c r="AI387" s="35" t="s">
        <v>41</v>
      </c>
      <c r="AJ387" s="36" t="s">
        <v>52</v>
      </c>
      <c r="AK387" s="37" t="s">
        <v>52</v>
      </c>
      <c r="AL387" t="s">
        <v>11761</v>
      </c>
    </row>
    <row r="388" spans="1:38" ht="13.5" hidden="1" customHeight="1">
      <c r="A388" s="1" t="s">
        <v>2983</v>
      </c>
      <c r="B388" s="2" t="s">
        <v>2984</v>
      </c>
      <c r="C388" s="3">
        <v>41053.434328703697</v>
      </c>
      <c r="D388" s="4" t="s">
        <v>2985</v>
      </c>
      <c r="E388" s="5" t="s">
        <v>2986</v>
      </c>
      <c r="F388" s="6" t="s">
        <v>41</v>
      </c>
      <c r="G388" s="7" t="s">
        <v>2987</v>
      </c>
      <c r="H388" s="8" t="s">
        <v>2988</v>
      </c>
      <c r="I388" s="9" t="s">
        <v>2229</v>
      </c>
      <c r="J388" s="10" t="s">
        <v>45</v>
      </c>
      <c r="K388" s="11" t="s">
        <v>1905</v>
      </c>
      <c r="L388" s="12" t="s">
        <v>2230</v>
      </c>
      <c r="M388" s="13" t="s">
        <v>2231</v>
      </c>
      <c r="N388" s="14" t="s">
        <v>72</v>
      </c>
      <c r="O388" s="15" t="s">
        <v>41</v>
      </c>
      <c r="P388" s="16" t="s">
        <v>41</v>
      </c>
      <c r="R388" s="18" t="s">
        <v>2232</v>
      </c>
      <c r="S388" s="19" t="s">
        <v>41</v>
      </c>
      <c r="T388" s="20" t="s">
        <v>41</v>
      </c>
      <c r="U388" s="21" t="s">
        <v>41</v>
      </c>
      <c r="V388" s="22" t="s">
        <v>41</v>
      </c>
      <c r="W388" s="23" t="s">
        <v>50</v>
      </c>
      <c r="X388" s="24" t="s">
        <v>51</v>
      </c>
      <c r="Y388" s="25" t="s">
        <v>50</v>
      </c>
      <c r="Z388" s="26" t="s">
        <v>50</v>
      </c>
      <c r="AA388" s="27" t="s">
        <v>50</v>
      </c>
      <c r="AB388" s="28" t="s">
        <v>50</v>
      </c>
      <c r="AC388" s="29" t="s">
        <v>41</v>
      </c>
      <c r="AD388" s="30" t="s">
        <v>41</v>
      </c>
      <c r="AE388" s="31" t="s">
        <v>41</v>
      </c>
      <c r="AF388" s="32" t="s">
        <v>41</v>
      </c>
      <c r="AG388" s="33" t="s">
        <v>41</v>
      </c>
      <c r="AH388" s="34" t="s">
        <v>41</v>
      </c>
      <c r="AI388" s="35" t="s">
        <v>41</v>
      </c>
      <c r="AJ388" s="36" t="s">
        <v>52</v>
      </c>
      <c r="AK388" s="37" t="s">
        <v>52</v>
      </c>
      <c r="AL388" t="s">
        <v>11761</v>
      </c>
    </row>
    <row r="389" spans="1:38" ht="13.5" hidden="1" customHeight="1">
      <c r="A389" s="1" t="s">
        <v>2989</v>
      </c>
      <c r="B389" s="2" t="s">
        <v>2990</v>
      </c>
      <c r="C389" s="3">
        <v>41761.391319444403</v>
      </c>
      <c r="D389" s="4" t="s">
        <v>2991</v>
      </c>
      <c r="E389" s="5" t="s">
        <v>2992</v>
      </c>
      <c r="F389" s="6" t="s">
        <v>56</v>
      </c>
      <c r="G389" s="7" t="s">
        <v>2993</v>
      </c>
      <c r="H389" s="8" t="s">
        <v>2994</v>
      </c>
      <c r="I389" s="9" t="s">
        <v>2995</v>
      </c>
      <c r="J389" s="10" t="s">
        <v>45</v>
      </c>
      <c r="K389" s="11" t="s">
        <v>2996</v>
      </c>
      <c r="L389" s="12" t="s">
        <v>41</v>
      </c>
      <c r="M389" s="13" t="s">
        <v>41</v>
      </c>
      <c r="N389" s="14" t="s">
        <v>48</v>
      </c>
      <c r="O389" s="15" t="s">
        <v>41</v>
      </c>
      <c r="P389" s="16" t="s">
        <v>41</v>
      </c>
      <c r="R389" s="18" t="s">
        <v>2997</v>
      </c>
      <c r="S389" s="19" t="s">
        <v>41</v>
      </c>
      <c r="T389" s="20" t="s">
        <v>41</v>
      </c>
      <c r="U389" s="21" t="s">
        <v>41</v>
      </c>
      <c r="V389" s="22" t="s">
        <v>2998</v>
      </c>
      <c r="W389" s="23" t="s">
        <v>50</v>
      </c>
      <c r="X389" s="24" t="s">
        <v>51</v>
      </c>
      <c r="Y389" s="25" t="s">
        <v>50</v>
      </c>
      <c r="Z389" s="26" t="s">
        <v>50</v>
      </c>
      <c r="AA389" s="27" t="s">
        <v>50</v>
      </c>
      <c r="AB389" s="28" t="s">
        <v>50</v>
      </c>
      <c r="AC389" s="29" t="s">
        <v>41</v>
      </c>
      <c r="AD389" s="30" t="s">
        <v>41</v>
      </c>
      <c r="AE389" s="31" t="s">
        <v>41</v>
      </c>
      <c r="AF389" s="32" t="s">
        <v>41</v>
      </c>
      <c r="AG389" s="33" t="s">
        <v>41</v>
      </c>
      <c r="AH389" s="34" t="s">
        <v>41</v>
      </c>
      <c r="AI389" s="35" t="s">
        <v>41</v>
      </c>
      <c r="AJ389" s="36" t="s">
        <v>52</v>
      </c>
      <c r="AK389" s="37" t="s">
        <v>52</v>
      </c>
      <c r="AL389" t="s">
        <v>11761</v>
      </c>
    </row>
    <row r="390" spans="1:38" ht="13.5" hidden="1" customHeight="1">
      <c r="A390" s="1" t="s">
        <v>2999</v>
      </c>
      <c r="B390" s="2" t="s">
        <v>3000</v>
      </c>
      <c r="C390" s="3">
        <v>41761.396481481497</v>
      </c>
      <c r="D390" s="4" t="s">
        <v>3001</v>
      </c>
      <c r="E390" s="5" t="s">
        <v>3002</v>
      </c>
      <c r="F390" s="6" t="s">
        <v>41</v>
      </c>
      <c r="G390" s="7" t="s">
        <v>3003</v>
      </c>
      <c r="H390" s="8" t="s">
        <v>3004</v>
      </c>
      <c r="I390" s="9" t="s">
        <v>3005</v>
      </c>
      <c r="J390" s="10" t="s">
        <v>45</v>
      </c>
      <c r="K390" s="11" t="s">
        <v>1905</v>
      </c>
      <c r="L390" s="12" t="s">
        <v>3006</v>
      </c>
      <c r="M390" s="13" t="s">
        <v>3007</v>
      </c>
      <c r="N390" s="14" t="s">
        <v>48</v>
      </c>
      <c r="O390" s="15" t="s">
        <v>41</v>
      </c>
      <c r="P390" s="16" t="s">
        <v>41</v>
      </c>
      <c r="R390" s="18" t="s">
        <v>3008</v>
      </c>
      <c r="S390" s="19" t="s">
        <v>41</v>
      </c>
      <c r="T390" s="20" t="s">
        <v>41</v>
      </c>
      <c r="U390" s="21" t="s">
        <v>41</v>
      </c>
      <c r="V390" s="22" t="s">
        <v>41</v>
      </c>
      <c r="W390" s="23" t="s">
        <v>50</v>
      </c>
      <c r="X390" s="24" t="s">
        <v>51</v>
      </c>
      <c r="Y390" s="25" t="s">
        <v>50</v>
      </c>
      <c r="Z390" s="26" t="s">
        <v>50</v>
      </c>
      <c r="AA390" s="27" t="s">
        <v>50</v>
      </c>
      <c r="AB390" s="28" t="s">
        <v>50</v>
      </c>
      <c r="AC390" s="29" t="s">
        <v>41</v>
      </c>
      <c r="AD390" s="30" t="s">
        <v>41</v>
      </c>
      <c r="AE390" s="31" t="s">
        <v>41</v>
      </c>
      <c r="AF390" s="32" t="s">
        <v>41</v>
      </c>
      <c r="AG390" s="33" t="s">
        <v>41</v>
      </c>
      <c r="AH390" s="34" t="s">
        <v>41</v>
      </c>
      <c r="AI390" s="35" t="s">
        <v>41</v>
      </c>
      <c r="AJ390" s="36" t="s">
        <v>52</v>
      </c>
      <c r="AK390" s="37" t="s">
        <v>52</v>
      </c>
      <c r="AL390" t="s">
        <v>11761</v>
      </c>
    </row>
    <row r="391" spans="1:38" ht="13.5" customHeight="1">
      <c r="A391" s="1" t="s">
        <v>3009</v>
      </c>
      <c r="B391" s="2" t="s">
        <v>3010</v>
      </c>
      <c r="C391" s="3">
        <v>41761.403680555602</v>
      </c>
      <c r="D391" s="4" t="s">
        <v>3011</v>
      </c>
      <c r="E391" s="5" t="s">
        <v>3012</v>
      </c>
      <c r="F391" s="6" t="s">
        <v>41</v>
      </c>
      <c r="G391" s="7" t="s">
        <v>3013</v>
      </c>
      <c r="H391" s="8" t="s">
        <v>3014</v>
      </c>
      <c r="I391" s="9" t="s">
        <v>3015</v>
      </c>
      <c r="J391" s="10" t="s">
        <v>45</v>
      </c>
      <c r="K391" s="11" t="s">
        <v>3016</v>
      </c>
      <c r="L391" s="12" t="s">
        <v>3017</v>
      </c>
      <c r="M391" s="13" t="s">
        <v>3018</v>
      </c>
      <c r="N391" s="14" t="s">
        <v>48</v>
      </c>
      <c r="O391" s="15" t="s">
        <v>41</v>
      </c>
      <c r="P391" s="16" t="s">
        <v>41</v>
      </c>
      <c r="R391" s="18" t="s">
        <v>3019</v>
      </c>
      <c r="S391" s="19" t="s">
        <v>41</v>
      </c>
      <c r="T391" s="20" t="s">
        <v>41</v>
      </c>
      <c r="U391" s="21" t="s">
        <v>41</v>
      </c>
      <c r="V391" s="22" t="s">
        <v>41</v>
      </c>
      <c r="W391" s="23" t="s">
        <v>50</v>
      </c>
      <c r="X391" s="24" t="s">
        <v>51</v>
      </c>
      <c r="Y391" s="25" t="s">
        <v>50</v>
      </c>
      <c r="Z391" s="26" t="s">
        <v>50</v>
      </c>
      <c r="AA391" s="27" t="s">
        <v>50</v>
      </c>
      <c r="AB391" s="28" t="s">
        <v>50</v>
      </c>
      <c r="AC391" s="29" t="s">
        <v>41</v>
      </c>
      <c r="AD391" s="30" t="s">
        <v>41</v>
      </c>
      <c r="AE391" s="31" t="s">
        <v>41</v>
      </c>
      <c r="AF391" s="32" t="s">
        <v>41</v>
      </c>
      <c r="AG391" s="33" t="s">
        <v>41</v>
      </c>
      <c r="AH391" s="34" t="s">
        <v>41</v>
      </c>
      <c r="AI391" s="35" t="s">
        <v>41</v>
      </c>
      <c r="AJ391" s="36" t="s">
        <v>52</v>
      </c>
      <c r="AK391" s="37" t="s">
        <v>52</v>
      </c>
    </row>
    <row r="392" spans="1:38" ht="13.5" customHeight="1">
      <c r="A392" s="1" t="s">
        <v>3020</v>
      </c>
      <c r="B392" s="2" t="s">
        <v>3021</v>
      </c>
      <c r="C392" s="3">
        <v>41761.396840277797</v>
      </c>
      <c r="D392" s="4" t="s">
        <v>3022</v>
      </c>
      <c r="E392" s="5" t="s">
        <v>3012</v>
      </c>
      <c r="F392" s="6" t="s">
        <v>41</v>
      </c>
      <c r="G392" s="7" t="s">
        <v>3023</v>
      </c>
      <c r="H392" s="8" t="s">
        <v>3024</v>
      </c>
      <c r="I392" s="9" t="s">
        <v>730</v>
      </c>
      <c r="J392" s="10" t="s">
        <v>175</v>
      </c>
      <c r="K392" s="11" t="s">
        <v>3016</v>
      </c>
      <c r="L392" s="12" t="s">
        <v>3025</v>
      </c>
      <c r="M392" s="13" t="s">
        <v>3026</v>
      </c>
      <c r="N392" s="14" t="s">
        <v>48</v>
      </c>
      <c r="O392" s="15" t="s">
        <v>41</v>
      </c>
      <c r="P392" s="16" t="s">
        <v>41</v>
      </c>
      <c r="R392" s="18" t="s">
        <v>3027</v>
      </c>
      <c r="S392" s="19" t="s">
        <v>41</v>
      </c>
      <c r="T392" s="20" t="s">
        <v>41</v>
      </c>
      <c r="U392" s="21" t="s">
        <v>41</v>
      </c>
      <c r="V392" s="22" t="s">
        <v>41</v>
      </c>
      <c r="W392" s="23" t="s">
        <v>50</v>
      </c>
      <c r="X392" s="24" t="s">
        <v>51</v>
      </c>
      <c r="Y392" s="25" t="s">
        <v>50</v>
      </c>
      <c r="Z392" s="26" t="s">
        <v>50</v>
      </c>
      <c r="AA392" s="27" t="s">
        <v>50</v>
      </c>
      <c r="AB392" s="28" t="s">
        <v>50</v>
      </c>
      <c r="AC392" s="29" t="s">
        <v>41</v>
      </c>
      <c r="AD392" s="30" t="s">
        <v>41</v>
      </c>
      <c r="AE392" s="31" t="s">
        <v>41</v>
      </c>
      <c r="AF392" s="32" t="s">
        <v>41</v>
      </c>
      <c r="AG392" s="33" t="s">
        <v>41</v>
      </c>
      <c r="AH392" s="34" t="s">
        <v>41</v>
      </c>
      <c r="AI392" s="35" t="s">
        <v>41</v>
      </c>
      <c r="AJ392" s="36" t="s">
        <v>52</v>
      </c>
      <c r="AK392" s="37" t="s">
        <v>52</v>
      </c>
    </row>
    <row r="393" spans="1:38" ht="13.5" customHeight="1">
      <c r="A393" s="1" t="s">
        <v>3028</v>
      </c>
      <c r="B393" s="2" t="s">
        <v>3029</v>
      </c>
      <c r="C393" s="3">
        <v>41761.395081018498</v>
      </c>
      <c r="D393" s="4" t="s">
        <v>3030</v>
      </c>
      <c r="E393" s="5" t="s">
        <v>3012</v>
      </c>
      <c r="F393" s="6" t="s">
        <v>41</v>
      </c>
      <c r="G393" s="7" t="s">
        <v>3031</v>
      </c>
      <c r="H393" s="8" t="s">
        <v>173</v>
      </c>
      <c r="I393" s="9" t="s">
        <v>3032</v>
      </c>
      <c r="J393" s="10" t="s">
        <v>175</v>
      </c>
      <c r="K393" s="11" t="s">
        <v>3016</v>
      </c>
      <c r="L393" s="12" t="s">
        <v>41</v>
      </c>
      <c r="M393" s="13" t="s">
        <v>3033</v>
      </c>
      <c r="N393" s="14" t="s">
        <v>48</v>
      </c>
      <c r="O393" s="15" t="s">
        <v>41</v>
      </c>
      <c r="P393" s="16" t="s">
        <v>41</v>
      </c>
      <c r="R393" s="18" t="s">
        <v>41</v>
      </c>
      <c r="S393" s="19" t="s">
        <v>41</v>
      </c>
      <c r="T393" s="20" t="s">
        <v>41</v>
      </c>
      <c r="U393" s="21" t="s">
        <v>41</v>
      </c>
      <c r="V393" s="22" t="s">
        <v>41</v>
      </c>
      <c r="W393" s="23" t="s">
        <v>50</v>
      </c>
      <c r="X393" s="24" t="s">
        <v>51</v>
      </c>
      <c r="Y393" s="25" t="s">
        <v>50</v>
      </c>
      <c r="Z393" s="26" t="s">
        <v>50</v>
      </c>
      <c r="AA393" s="27" t="s">
        <v>50</v>
      </c>
      <c r="AB393" s="28" t="s">
        <v>50</v>
      </c>
      <c r="AC393" s="29" t="s">
        <v>41</v>
      </c>
      <c r="AD393" s="30" t="s">
        <v>41</v>
      </c>
      <c r="AE393" s="31" t="s">
        <v>41</v>
      </c>
      <c r="AF393" s="32" t="s">
        <v>41</v>
      </c>
      <c r="AG393" s="33" t="s">
        <v>41</v>
      </c>
      <c r="AH393" s="34" t="s">
        <v>41</v>
      </c>
      <c r="AI393" s="35" t="s">
        <v>41</v>
      </c>
      <c r="AJ393" s="36" t="s">
        <v>52</v>
      </c>
      <c r="AK393" s="37" t="s">
        <v>52</v>
      </c>
    </row>
    <row r="394" spans="1:38" ht="13.5" hidden="1" customHeight="1">
      <c r="A394" s="1" t="s">
        <v>3034</v>
      </c>
      <c r="B394" s="2" t="s">
        <v>3035</v>
      </c>
      <c r="C394" s="3">
        <v>41761.3964583333</v>
      </c>
      <c r="D394" s="4" t="s">
        <v>3036</v>
      </c>
      <c r="E394" s="5" t="s">
        <v>3012</v>
      </c>
      <c r="F394" s="6" t="s">
        <v>41</v>
      </c>
      <c r="G394" s="7" t="s">
        <v>3037</v>
      </c>
      <c r="H394" s="8" t="s">
        <v>3038</v>
      </c>
      <c r="I394" s="9" t="s">
        <v>3039</v>
      </c>
      <c r="J394" s="10" t="s">
        <v>175</v>
      </c>
      <c r="K394" s="11" t="s">
        <v>41</v>
      </c>
      <c r="L394" s="12" t="s">
        <v>3040</v>
      </c>
      <c r="M394" s="13" t="s">
        <v>3041</v>
      </c>
      <c r="N394" s="14" t="s">
        <v>48</v>
      </c>
      <c r="O394" s="15" t="s">
        <v>41</v>
      </c>
      <c r="P394" s="16" t="s">
        <v>41</v>
      </c>
      <c r="R394" s="18" t="s">
        <v>41</v>
      </c>
      <c r="S394" s="19" t="s">
        <v>41</v>
      </c>
      <c r="T394" s="20" t="s">
        <v>41</v>
      </c>
      <c r="U394" s="21" t="s">
        <v>41</v>
      </c>
      <c r="V394" s="22" t="s">
        <v>41</v>
      </c>
      <c r="W394" s="23" t="s">
        <v>50</v>
      </c>
      <c r="X394" s="24" t="s">
        <v>51</v>
      </c>
      <c r="Y394" s="25" t="s">
        <v>50</v>
      </c>
      <c r="Z394" s="26" t="s">
        <v>50</v>
      </c>
      <c r="AA394" s="27" t="s">
        <v>50</v>
      </c>
      <c r="AB394" s="28" t="s">
        <v>50</v>
      </c>
      <c r="AC394" s="29" t="s">
        <v>41</v>
      </c>
      <c r="AD394" s="30" t="s">
        <v>41</v>
      </c>
      <c r="AE394" s="31" t="s">
        <v>41</v>
      </c>
      <c r="AF394" s="32" t="s">
        <v>41</v>
      </c>
      <c r="AG394" s="33" t="s">
        <v>41</v>
      </c>
      <c r="AH394" s="34" t="s">
        <v>41</v>
      </c>
      <c r="AI394" s="35" t="s">
        <v>41</v>
      </c>
      <c r="AJ394" s="36" t="s">
        <v>52</v>
      </c>
      <c r="AK394" s="37" t="s">
        <v>52</v>
      </c>
      <c r="AL394" t="s">
        <v>11483</v>
      </c>
    </row>
    <row r="395" spans="1:38" ht="13.5" customHeight="1">
      <c r="A395" s="1" t="s">
        <v>3042</v>
      </c>
      <c r="B395" s="2" t="s">
        <v>3043</v>
      </c>
      <c r="C395" s="3">
        <v>41355.485821759299</v>
      </c>
      <c r="D395" s="4" t="s">
        <v>3044</v>
      </c>
      <c r="E395" s="5" t="s">
        <v>3045</v>
      </c>
      <c r="F395" s="6" t="s">
        <v>41</v>
      </c>
      <c r="G395" s="7" t="s">
        <v>3046</v>
      </c>
      <c r="H395" s="8" t="s">
        <v>3047</v>
      </c>
      <c r="I395" s="9" t="s">
        <v>3048</v>
      </c>
      <c r="J395" s="10" t="s">
        <v>175</v>
      </c>
      <c r="K395" s="11" t="s">
        <v>3049</v>
      </c>
      <c r="L395" s="12" t="s">
        <v>3050</v>
      </c>
      <c r="M395" s="13" t="s">
        <v>3051</v>
      </c>
      <c r="N395" s="14" t="s">
        <v>297</v>
      </c>
      <c r="O395" s="15" t="s">
        <v>41</v>
      </c>
      <c r="P395" s="16" t="s">
        <v>41</v>
      </c>
      <c r="R395" s="18" t="s">
        <v>41</v>
      </c>
      <c r="S395" s="19" t="s">
        <v>41</v>
      </c>
      <c r="T395" s="20" t="s">
        <v>41</v>
      </c>
      <c r="U395" s="21" t="s">
        <v>41</v>
      </c>
      <c r="V395" s="22" t="s">
        <v>41</v>
      </c>
      <c r="W395" s="23" t="s">
        <v>50</v>
      </c>
      <c r="X395" s="24" t="s">
        <v>51</v>
      </c>
      <c r="Y395" s="25" t="s">
        <v>50</v>
      </c>
      <c r="Z395" s="26" t="s">
        <v>50</v>
      </c>
      <c r="AA395" s="27" t="s">
        <v>50</v>
      </c>
      <c r="AB395" s="28" t="s">
        <v>50</v>
      </c>
      <c r="AC395" s="29" t="s">
        <v>41</v>
      </c>
      <c r="AD395" s="30" t="s">
        <v>41</v>
      </c>
      <c r="AE395" s="31" t="s">
        <v>41</v>
      </c>
      <c r="AF395" s="32" t="s">
        <v>41</v>
      </c>
      <c r="AG395" s="33" t="s">
        <v>41</v>
      </c>
      <c r="AH395" s="34" t="s">
        <v>41</v>
      </c>
      <c r="AI395" s="35" t="s">
        <v>41</v>
      </c>
      <c r="AJ395" s="36" t="s">
        <v>52</v>
      </c>
      <c r="AK395" s="37" t="s">
        <v>52</v>
      </c>
    </row>
    <row r="396" spans="1:38" ht="13.5" customHeight="1">
      <c r="A396" s="1" t="s">
        <v>3052</v>
      </c>
      <c r="B396" s="2" t="s">
        <v>3053</v>
      </c>
      <c r="C396" s="3">
        <v>41761.396261574097</v>
      </c>
      <c r="D396" s="4" t="s">
        <v>3054</v>
      </c>
      <c r="E396" s="5" t="s">
        <v>3012</v>
      </c>
      <c r="F396" s="6" t="s">
        <v>41</v>
      </c>
      <c r="G396" s="7" t="s">
        <v>3055</v>
      </c>
      <c r="H396" s="8" t="s">
        <v>173</v>
      </c>
      <c r="I396" s="9" t="s">
        <v>3056</v>
      </c>
      <c r="J396" s="10" t="s">
        <v>175</v>
      </c>
      <c r="K396" s="11" t="s">
        <v>3016</v>
      </c>
      <c r="L396" s="12" t="s">
        <v>3057</v>
      </c>
      <c r="M396" s="13" t="s">
        <v>3058</v>
      </c>
      <c r="N396" s="14" t="s">
        <v>48</v>
      </c>
      <c r="O396" s="15" t="s">
        <v>41</v>
      </c>
      <c r="P396" s="16" t="s">
        <v>41</v>
      </c>
      <c r="R396" s="18" t="s">
        <v>41</v>
      </c>
      <c r="S396" s="19" t="s">
        <v>41</v>
      </c>
      <c r="T396" s="20" t="s">
        <v>41</v>
      </c>
      <c r="U396" s="21" t="s">
        <v>41</v>
      </c>
      <c r="V396" s="22" t="s">
        <v>41</v>
      </c>
      <c r="W396" s="23" t="s">
        <v>50</v>
      </c>
      <c r="X396" s="24" t="s">
        <v>51</v>
      </c>
      <c r="Y396" s="25" t="s">
        <v>50</v>
      </c>
      <c r="Z396" s="26" t="s">
        <v>50</v>
      </c>
      <c r="AA396" s="27" t="s">
        <v>50</v>
      </c>
      <c r="AB396" s="28" t="s">
        <v>50</v>
      </c>
      <c r="AC396" s="29" t="s">
        <v>41</v>
      </c>
      <c r="AD396" s="30" t="s">
        <v>41</v>
      </c>
      <c r="AE396" s="31" t="s">
        <v>41</v>
      </c>
      <c r="AF396" s="32" t="s">
        <v>41</v>
      </c>
      <c r="AG396" s="33" t="s">
        <v>41</v>
      </c>
      <c r="AH396" s="34" t="s">
        <v>41</v>
      </c>
      <c r="AI396" s="35" t="s">
        <v>41</v>
      </c>
      <c r="AJ396" s="36" t="s">
        <v>52</v>
      </c>
      <c r="AK396" s="37" t="s">
        <v>52</v>
      </c>
    </row>
    <row r="397" spans="1:38" ht="13.5" hidden="1" customHeight="1">
      <c r="A397" s="1" t="s">
        <v>3059</v>
      </c>
      <c r="B397" s="2" t="s">
        <v>3060</v>
      </c>
      <c r="C397" s="3">
        <v>41761.396886574097</v>
      </c>
      <c r="D397" s="4" t="s">
        <v>3054</v>
      </c>
      <c r="E397" s="5" t="s">
        <v>3012</v>
      </c>
      <c r="F397" s="6" t="s">
        <v>41</v>
      </c>
      <c r="G397" s="7" t="s">
        <v>3055</v>
      </c>
      <c r="H397" s="8" t="s">
        <v>41</v>
      </c>
      <c r="I397" s="9" t="s">
        <v>3056</v>
      </c>
      <c r="J397" s="10" t="s">
        <v>175</v>
      </c>
      <c r="K397" s="11" t="s">
        <v>3016</v>
      </c>
      <c r="L397" s="12" t="s">
        <v>3061</v>
      </c>
      <c r="M397" s="13" t="s">
        <v>3058</v>
      </c>
      <c r="N397" s="14" t="s">
        <v>48</v>
      </c>
      <c r="O397" s="15" t="s">
        <v>41</v>
      </c>
      <c r="P397" s="16" t="s">
        <v>41</v>
      </c>
      <c r="R397" s="18" t="s">
        <v>3062</v>
      </c>
      <c r="S397" s="19" t="s">
        <v>41</v>
      </c>
      <c r="T397" s="20" t="s">
        <v>41</v>
      </c>
      <c r="U397" s="21" t="s">
        <v>41</v>
      </c>
      <c r="V397" s="22" t="s">
        <v>41</v>
      </c>
      <c r="W397" s="23" t="s">
        <v>50</v>
      </c>
      <c r="X397" s="24" t="s">
        <v>51</v>
      </c>
      <c r="Y397" s="25" t="s">
        <v>50</v>
      </c>
      <c r="Z397" s="26" t="s">
        <v>50</v>
      </c>
      <c r="AA397" s="27" t="s">
        <v>50</v>
      </c>
      <c r="AB397" s="28" t="s">
        <v>50</v>
      </c>
      <c r="AC397" s="29" t="s">
        <v>41</v>
      </c>
      <c r="AD397" s="30" t="s">
        <v>41</v>
      </c>
      <c r="AE397" s="31" t="s">
        <v>41</v>
      </c>
      <c r="AF397" s="32" t="s">
        <v>41</v>
      </c>
      <c r="AG397" s="33" t="s">
        <v>41</v>
      </c>
      <c r="AH397" s="34" t="s">
        <v>41</v>
      </c>
      <c r="AI397" s="35" t="s">
        <v>41</v>
      </c>
      <c r="AJ397" s="36" t="s">
        <v>52</v>
      </c>
      <c r="AK397" s="37" t="s">
        <v>52</v>
      </c>
      <c r="AL397" s="33" t="s">
        <v>11761</v>
      </c>
    </row>
    <row r="398" spans="1:38" ht="13.5" customHeight="1">
      <c r="A398" s="1" t="s">
        <v>3063</v>
      </c>
      <c r="B398" s="2" t="s">
        <v>3064</v>
      </c>
      <c r="C398" s="3">
        <v>41761.391331018502</v>
      </c>
      <c r="D398" s="4" t="s">
        <v>3065</v>
      </c>
      <c r="E398" s="5" t="s">
        <v>3066</v>
      </c>
      <c r="F398" s="6" t="s">
        <v>41</v>
      </c>
      <c r="G398" s="7" t="s">
        <v>3067</v>
      </c>
      <c r="H398" s="8" t="s">
        <v>173</v>
      </c>
      <c r="I398" s="9" t="s">
        <v>3068</v>
      </c>
      <c r="J398" s="10" t="s">
        <v>45</v>
      </c>
      <c r="K398" s="11" t="s">
        <v>636</v>
      </c>
      <c r="L398" s="12" t="s">
        <v>3069</v>
      </c>
      <c r="M398" s="13" t="s">
        <v>3070</v>
      </c>
      <c r="N398" s="14" t="s">
        <v>48</v>
      </c>
      <c r="O398" s="15" t="s">
        <v>41</v>
      </c>
      <c r="P398" s="16" t="s">
        <v>41</v>
      </c>
      <c r="R398" s="18" t="s">
        <v>41</v>
      </c>
      <c r="S398" s="19" t="s">
        <v>41</v>
      </c>
      <c r="T398" s="20" t="s">
        <v>41</v>
      </c>
      <c r="U398" s="21" t="s">
        <v>41</v>
      </c>
      <c r="V398" s="22" t="s">
        <v>41</v>
      </c>
      <c r="W398" s="23" t="s">
        <v>50</v>
      </c>
      <c r="X398" s="24" t="s">
        <v>51</v>
      </c>
      <c r="Y398" s="25" t="s">
        <v>50</v>
      </c>
      <c r="Z398" s="26" t="s">
        <v>50</v>
      </c>
      <c r="AA398" s="27" t="s">
        <v>50</v>
      </c>
      <c r="AB398" s="28" t="s">
        <v>50</v>
      </c>
      <c r="AC398" s="29" t="s">
        <v>41</v>
      </c>
      <c r="AD398" s="30" t="s">
        <v>41</v>
      </c>
      <c r="AE398" s="31" t="s">
        <v>41</v>
      </c>
      <c r="AF398" s="32" t="s">
        <v>41</v>
      </c>
      <c r="AG398" s="33" t="s">
        <v>41</v>
      </c>
      <c r="AH398" s="34" t="s">
        <v>41</v>
      </c>
      <c r="AI398" s="35" t="s">
        <v>41</v>
      </c>
      <c r="AJ398" s="36" t="s">
        <v>52</v>
      </c>
      <c r="AK398" s="37" t="s">
        <v>52</v>
      </c>
    </row>
    <row r="399" spans="1:38" ht="13.5" customHeight="1">
      <c r="A399" s="1" t="s">
        <v>3071</v>
      </c>
      <c r="B399" s="2" t="s">
        <v>3072</v>
      </c>
      <c r="C399" s="3">
        <v>41761.391331018502</v>
      </c>
      <c r="D399" s="4" t="s">
        <v>3073</v>
      </c>
      <c r="E399" s="5" t="s">
        <v>3066</v>
      </c>
      <c r="F399" s="6" t="s">
        <v>41</v>
      </c>
      <c r="G399" s="7" t="s">
        <v>3074</v>
      </c>
      <c r="H399" s="8" t="s">
        <v>543</v>
      </c>
      <c r="I399" s="9" t="s">
        <v>2557</v>
      </c>
      <c r="J399" s="10" t="s">
        <v>45</v>
      </c>
      <c r="K399" s="11" t="s">
        <v>636</v>
      </c>
      <c r="L399" s="12" t="s">
        <v>41</v>
      </c>
      <c r="M399" s="13" t="s">
        <v>3075</v>
      </c>
      <c r="N399" s="14" t="s">
        <v>48</v>
      </c>
      <c r="O399" s="15" t="s">
        <v>41</v>
      </c>
      <c r="P399" s="16" t="s">
        <v>41</v>
      </c>
      <c r="R399" s="18" t="s">
        <v>41</v>
      </c>
      <c r="S399" s="19" t="s">
        <v>41</v>
      </c>
      <c r="T399" s="20" t="s">
        <v>41</v>
      </c>
      <c r="U399" s="21" t="s">
        <v>41</v>
      </c>
      <c r="V399" s="22" t="s">
        <v>41</v>
      </c>
      <c r="W399" s="23" t="s">
        <v>50</v>
      </c>
      <c r="X399" s="24" t="s">
        <v>51</v>
      </c>
      <c r="Y399" s="25" t="s">
        <v>50</v>
      </c>
      <c r="Z399" s="26" t="s">
        <v>50</v>
      </c>
      <c r="AA399" s="27" t="s">
        <v>50</v>
      </c>
      <c r="AB399" s="28" t="s">
        <v>50</v>
      </c>
      <c r="AC399" s="29" t="s">
        <v>41</v>
      </c>
      <c r="AD399" s="30" t="s">
        <v>41</v>
      </c>
      <c r="AE399" s="31" t="s">
        <v>41</v>
      </c>
      <c r="AF399" s="32" t="s">
        <v>41</v>
      </c>
      <c r="AG399" s="33" t="s">
        <v>41</v>
      </c>
      <c r="AH399" s="34" t="s">
        <v>41</v>
      </c>
      <c r="AI399" s="35" t="s">
        <v>41</v>
      </c>
      <c r="AJ399" s="36" t="s">
        <v>52</v>
      </c>
      <c r="AK399" s="37" t="s">
        <v>52</v>
      </c>
    </row>
    <row r="400" spans="1:38" ht="13.5" hidden="1" customHeight="1">
      <c r="A400" s="1" t="s">
        <v>3076</v>
      </c>
      <c r="B400" s="2" t="s">
        <v>3077</v>
      </c>
      <c r="C400" s="3">
        <v>41761.395277777803</v>
      </c>
      <c r="D400" s="4" t="s">
        <v>3078</v>
      </c>
      <c r="E400" s="5" t="s">
        <v>3066</v>
      </c>
      <c r="F400" s="6" t="s">
        <v>41</v>
      </c>
      <c r="G400" s="7" t="s">
        <v>3079</v>
      </c>
      <c r="H400" s="8" t="s">
        <v>2315</v>
      </c>
      <c r="I400" s="9" t="s">
        <v>937</v>
      </c>
      <c r="J400" s="10" t="s">
        <v>45</v>
      </c>
      <c r="K400" s="11" t="s">
        <v>938</v>
      </c>
      <c r="L400" s="12" t="s">
        <v>41</v>
      </c>
      <c r="M400" s="13" t="s">
        <v>3080</v>
      </c>
      <c r="N400" s="14" t="s">
        <v>48</v>
      </c>
      <c r="O400" s="15" t="s">
        <v>41</v>
      </c>
      <c r="P400" s="16" t="s">
        <v>41</v>
      </c>
      <c r="R400" s="18" t="s">
        <v>41</v>
      </c>
      <c r="S400" s="19" t="s">
        <v>41</v>
      </c>
      <c r="T400" s="20" t="s">
        <v>41</v>
      </c>
      <c r="U400" s="21" t="s">
        <v>41</v>
      </c>
      <c r="V400" s="22" t="s">
        <v>41</v>
      </c>
      <c r="W400" s="23" t="s">
        <v>50</v>
      </c>
      <c r="X400" s="24" t="s">
        <v>51</v>
      </c>
      <c r="Y400" s="25" t="s">
        <v>50</v>
      </c>
      <c r="Z400" s="26" t="s">
        <v>50</v>
      </c>
      <c r="AA400" s="27" t="s">
        <v>50</v>
      </c>
      <c r="AB400" s="28" t="s">
        <v>50</v>
      </c>
      <c r="AC400" s="29" t="s">
        <v>41</v>
      </c>
      <c r="AD400" s="30" t="s">
        <v>41</v>
      </c>
      <c r="AE400" s="31" t="s">
        <v>41</v>
      </c>
      <c r="AF400" s="32" t="s">
        <v>41</v>
      </c>
      <c r="AG400" s="33" t="s">
        <v>41</v>
      </c>
      <c r="AH400" s="34" t="s">
        <v>41</v>
      </c>
      <c r="AI400" s="35" t="s">
        <v>41</v>
      </c>
      <c r="AJ400" s="36" t="s">
        <v>52</v>
      </c>
      <c r="AK400" s="37" t="s">
        <v>52</v>
      </c>
      <c r="AL400" t="s">
        <v>11761</v>
      </c>
    </row>
    <row r="401" spans="1:38" ht="13.5" hidden="1" customHeight="1">
      <c r="A401" s="1" t="s">
        <v>3081</v>
      </c>
      <c r="B401" s="2" t="s">
        <v>3082</v>
      </c>
      <c r="C401" s="3">
        <v>41761.387951388897</v>
      </c>
      <c r="D401" s="4" t="s">
        <v>3083</v>
      </c>
      <c r="E401" s="5" t="s">
        <v>3084</v>
      </c>
      <c r="F401" s="6" t="s">
        <v>41</v>
      </c>
      <c r="G401" s="7" t="s">
        <v>3085</v>
      </c>
      <c r="H401" s="8" t="s">
        <v>3086</v>
      </c>
      <c r="I401" s="9" t="s">
        <v>3087</v>
      </c>
      <c r="J401" s="10" t="s">
        <v>175</v>
      </c>
      <c r="K401" s="11" t="s">
        <v>930</v>
      </c>
      <c r="L401" s="12" t="s">
        <v>3088</v>
      </c>
      <c r="M401" s="13" t="s">
        <v>3089</v>
      </c>
      <c r="N401" s="14" t="s">
        <v>48</v>
      </c>
      <c r="O401" s="15" t="s">
        <v>41</v>
      </c>
      <c r="P401" s="16" t="s">
        <v>41</v>
      </c>
      <c r="R401" s="18" t="s">
        <v>3090</v>
      </c>
      <c r="S401" s="19" t="s">
        <v>41</v>
      </c>
      <c r="T401" s="20" t="s">
        <v>41</v>
      </c>
      <c r="U401" s="21" t="s">
        <v>41</v>
      </c>
      <c r="V401" s="22" t="s">
        <v>41</v>
      </c>
      <c r="W401" s="23" t="s">
        <v>50</v>
      </c>
      <c r="X401" s="24" t="s">
        <v>51</v>
      </c>
      <c r="Y401" s="25" t="s">
        <v>50</v>
      </c>
      <c r="Z401" s="26" t="s">
        <v>50</v>
      </c>
      <c r="AA401" s="27" t="s">
        <v>50</v>
      </c>
      <c r="AB401" s="28" t="s">
        <v>50</v>
      </c>
      <c r="AC401" s="29" t="s">
        <v>41</v>
      </c>
      <c r="AD401" s="30" t="s">
        <v>41</v>
      </c>
      <c r="AE401" s="31" t="s">
        <v>41</v>
      </c>
      <c r="AF401" s="32" t="s">
        <v>41</v>
      </c>
      <c r="AG401" s="33" t="s">
        <v>41</v>
      </c>
      <c r="AH401" s="34" t="s">
        <v>41</v>
      </c>
      <c r="AI401" s="35" t="s">
        <v>41</v>
      </c>
      <c r="AJ401" s="36" t="s">
        <v>52</v>
      </c>
      <c r="AK401" s="37" t="s">
        <v>52</v>
      </c>
      <c r="AL401" t="s">
        <v>11483</v>
      </c>
    </row>
    <row r="402" spans="1:38" ht="13.5" customHeight="1">
      <c r="A402" s="1" t="s">
        <v>3091</v>
      </c>
      <c r="B402" s="2" t="s">
        <v>3092</v>
      </c>
      <c r="C402" s="3">
        <v>41761.396331018499</v>
      </c>
      <c r="D402" s="4" t="s">
        <v>3093</v>
      </c>
      <c r="E402" s="5" t="s">
        <v>3066</v>
      </c>
      <c r="F402" s="6" t="s">
        <v>41</v>
      </c>
      <c r="G402" s="7" t="s">
        <v>3094</v>
      </c>
      <c r="H402" s="8" t="s">
        <v>1967</v>
      </c>
      <c r="I402" s="9" t="s">
        <v>3095</v>
      </c>
      <c r="J402" s="10" t="s">
        <v>175</v>
      </c>
      <c r="K402" s="11" t="s">
        <v>930</v>
      </c>
      <c r="L402" s="12" t="s">
        <v>3096</v>
      </c>
      <c r="M402" s="13" t="s">
        <v>3097</v>
      </c>
      <c r="N402" s="14" t="s">
        <v>48</v>
      </c>
      <c r="O402" s="15" t="s">
        <v>41</v>
      </c>
      <c r="P402" s="16" t="s">
        <v>41</v>
      </c>
      <c r="R402" s="18" t="s">
        <v>41</v>
      </c>
      <c r="S402" s="19" t="s">
        <v>41</v>
      </c>
      <c r="T402" s="20" t="s">
        <v>41</v>
      </c>
      <c r="U402" s="21" t="s">
        <v>41</v>
      </c>
      <c r="V402" s="22" t="s">
        <v>41</v>
      </c>
      <c r="W402" s="23" t="s">
        <v>50</v>
      </c>
      <c r="X402" s="24" t="s">
        <v>51</v>
      </c>
      <c r="Y402" s="25" t="s">
        <v>50</v>
      </c>
      <c r="Z402" s="26" t="s">
        <v>50</v>
      </c>
      <c r="AA402" s="27" t="s">
        <v>50</v>
      </c>
      <c r="AB402" s="28" t="s">
        <v>50</v>
      </c>
      <c r="AC402" s="29" t="s">
        <v>41</v>
      </c>
      <c r="AD402" s="30" t="s">
        <v>41</v>
      </c>
      <c r="AE402" s="31" t="s">
        <v>41</v>
      </c>
      <c r="AF402" s="32" t="s">
        <v>41</v>
      </c>
      <c r="AG402" s="33" t="s">
        <v>41</v>
      </c>
      <c r="AH402" s="34" t="s">
        <v>41</v>
      </c>
      <c r="AI402" s="35" t="s">
        <v>41</v>
      </c>
      <c r="AJ402" s="36" t="s">
        <v>52</v>
      </c>
      <c r="AK402" s="37" t="s">
        <v>52</v>
      </c>
    </row>
    <row r="403" spans="1:38" ht="13.5" hidden="1" customHeight="1">
      <c r="A403" s="1" t="s">
        <v>3098</v>
      </c>
      <c r="B403" s="2" t="s">
        <v>3099</v>
      </c>
      <c r="C403" s="3">
        <v>41761.395335648202</v>
      </c>
      <c r="D403" s="4" t="s">
        <v>3100</v>
      </c>
      <c r="E403" s="5" t="s">
        <v>3066</v>
      </c>
      <c r="F403" s="6" t="s">
        <v>41</v>
      </c>
      <c r="G403" s="7" t="s">
        <v>3101</v>
      </c>
      <c r="H403" s="8" t="s">
        <v>164</v>
      </c>
      <c r="I403" s="9" t="s">
        <v>3102</v>
      </c>
      <c r="J403" s="10" t="s">
        <v>45</v>
      </c>
      <c r="K403" s="11" t="s">
        <v>3103</v>
      </c>
      <c r="L403" s="12" t="s">
        <v>3104</v>
      </c>
      <c r="M403" s="13" t="s">
        <v>3105</v>
      </c>
      <c r="N403" s="14" t="s">
        <v>48</v>
      </c>
      <c r="O403" s="15" t="s">
        <v>41</v>
      </c>
      <c r="P403" s="16" t="s">
        <v>41</v>
      </c>
      <c r="R403" s="18" t="s">
        <v>41</v>
      </c>
      <c r="S403" s="19" t="s">
        <v>41</v>
      </c>
      <c r="T403" s="20" t="s">
        <v>41</v>
      </c>
      <c r="U403" s="21" t="s">
        <v>41</v>
      </c>
      <c r="V403" s="22" t="s">
        <v>41</v>
      </c>
      <c r="W403" s="23" t="s">
        <v>50</v>
      </c>
      <c r="X403" s="24" t="s">
        <v>51</v>
      </c>
      <c r="Y403" s="25" t="s">
        <v>50</v>
      </c>
      <c r="Z403" s="26" t="s">
        <v>50</v>
      </c>
      <c r="AA403" s="27" t="s">
        <v>50</v>
      </c>
      <c r="AB403" s="28" t="s">
        <v>50</v>
      </c>
      <c r="AC403" s="29" t="s">
        <v>41</v>
      </c>
      <c r="AD403" s="30" t="s">
        <v>41</v>
      </c>
      <c r="AE403" s="31" t="s">
        <v>41</v>
      </c>
      <c r="AF403" s="32" t="s">
        <v>41</v>
      </c>
      <c r="AG403" s="33" t="s">
        <v>41</v>
      </c>
      <c r="AH403" s="34" t="s">
        <v>41</v>
      </c>
      <c r="AI403" s="35" t="s">
        <v>41</v>
      </c>
      <c r="AJ403" s="36" t="s">
        <v>52</v>
      </c>
      <c r="AK403" s="37" t="s">
        <v>52</v>
      </c>
      <c r="AL403" t="s">
        <v>11761</v>
      </c>
    </row>
    <row r="404" spans="1:38" ht="13.5" customHeight="1">
      <c r="A404" s="1" t="s">
        <v>3106</v>
      </c>
      <c r="B404" s="2" t="s">
        <v>3107</v>
      </c>
      <c r="C404" s="3">
        <v>41761.387939814798</v>
      </c>
      <c r="D404" s="4" t="s">
        <v>3108</v>
      </c>
      <c r="E404" s="5" t="s">
        <v>3066</v>
      </c>
      <c r="F404" s="6" t="s">
        <v>41</v>
      </c>
      <c r="G404" s="7" t="s">
        <v>3109</v>
      </c>
      <c r="H404" s="8" t="s">
        <v>1967</v>
      </c>
      <c r="I404" s="9" t="s">
        <v>3110</v>
      </c>
      <c r="J404" s="10" t="s">
        <v>175</v>
      </c>
      <c r="K404" s="11" t="s">
        <v>930</v>
      </c>
      <c r="L404" s="12" t="s">
        <v>41</v>
      </c>
      <c r="M404" s="13" t="s">
        <v>3111</v>
      </c>
      <c r="N404" s="14" t="s">
        <v>48</v>
      </c>
      <c r="O404" s="15" t="s">
        <v>41</v>
      </c>
      <c r="P404" s="16" t="s">
        <v>41</v>
      </c>
      <c r="R404" s="18" t="s">
        <v>41</v>
      </c>
      <c r="S404" s="19" t="s">
        <v>41</v>
      </c>
      <c r="T404" s="20" t="s">
        <v>41</v>
      </c>
      <c r="U404" s="21" t="s">
        <v>41</v>
      </c>
      <c r="V404" s="22" t="s">
        <v>41</v>
      </c>
      <c r="W404" s="23" t="s">
        <v>50</v>
      </c>
      <c r="X404" s="24" t="s">
        <v>51</v>
      </c>
      <c r="Y404" s="25" t="s">
        <v>50</v>
      </c>
      <c r="Z404" s="26" t="s">
        <v>50</v>
      </c>
      <c r="AA404" s="27" t="s">
        <v>50</v>
      </c>
      <c r="AB404" s="28" t="s">
        <v>50</v>
      </c>
      <c r="AC404" s="29" t="s">
        <v>41</v>
      </c>
      <c r="AD404" s="30" t="s">
        <v>41</v>
      </c>
      <c r="AE404" s="31" t="s">
        <v>41</v>
      </c>
      <c r="AF404" s="32" t="s">
        <v>41</v>
      </c>
      <c r="AG404" s="33" t="s">
        <v>41</v>
      </c>
      <c r="AH404" s="34" t="s">
        <v>41</v>
      </c>
      <c r="AI404" s="35" t="s">
        <v>41</v>
      </c>
      <c r="AJ404" s="36" t="s">
        <v>52</v>
      </c>
      <c r="AK404" s="37" t="s">
        <v>52</v>
      </c>
    </row>
    <row r="405" spans="1:38" ht="13.5" customHeight="1">
      <c r="A405" s="1" t="s">
        <v>3112</v>
      </c>
      <c r="B405" s="2" t="s">
        <v>3113</v>
      </c>
      <c r="C405" s="3">
        <v>41761.395428240699</v>
      </c>
      <c r="D405" s="4" t="s">
        <v>3114</v>
      </c>
      <c r="E405" s="5" t="s">
        <v>3066</v>
      </c>
      <c r="F405" s="6" t="s">
        <v>41</v>
      </c>
      <c r="G405" s="7" t="s">
        <v>3115</v>
      </c>
      <c r="H405" s="8" t="s">
        <v>2760</v>
      </c>
      <c r="I405" s="9" t="s">
        <v>1564</v>
      </c>
      <c r="J405" s="10" t="s">
        <v>175</v>
      </c>
      <c r="K405" s="11" t="s">
        <v>930</v>
      </c>
      <c r="L405" s="12" t="s">
        <v>3116</v>
      </c>
      <c r="M405" s="13" t="s">
        <v>3117</v>
      </c>
      <c r="N405" s="14" t="s">
        <v>48</v>
      </c>
      <c r="O405" s="15" t="s">
        <v>41</v>
      </c>
      <c r="P405" s="16" t="s">
        <v>41</v>
      </c>
      <c r="R405" s="18" t="s">
        <v>41</v>
      </c>
      <c r="S405" s="19" t="s">
        <v>41</v>
      </c>
      <c r="T405" s="20" t="s">
        <v>41</v>
      </c>
      <c r="U405" s="21" t="s">
        <v>41</v>
      </c>
      <c r="V405" s="22" t="s">
        <v>41</v>
      </c>
      <c r="W405" s="23" t="s">
        <v>50</v>
      </c>
      <c r="X405" s="24" t="s">
        <v>51</v>
      </c>
      <c r="Y405" s="25" t="s">
        <v>50</v>
      </c>
      <c r="Z405" s="26" t="s">
        <v>50</v>
      </c>
      <c r="AA405" s="27" t="s">
        <v>50</v>
      </c>
      <c r="AB405" s="28" t="s">
        <v>50</v>
      </c>
      <c r="AC405" s="29" t="s">
        <v>41</v>
      </c>
      <c r="AD405" s="30" t="s">
        <v>41</v>
      </c>
      <c r="AE405" s="31" t="s">
        <v>41</v>
      </c>
      <c r="AF405" s="32" t="s">
        <v>41</v>
      </c>
      <c r="AG405" s="33" t="s">
        <v>41</v>
      </c>
      <c r="AH405" s="34" t="s">
        <v>41</v>
      </c>
      <c r="AI405" s="35" t="s">
        <v>41</v>
      </c>
      <c r="AJ405" s="36" t="s">
        <v>52</v>
      </c>
      <c r="AK405" s="37" t="s">
        <v>52</v>
      </c>
    </row>
    <row r="406" spans="1:38" ht="13.5" customHeight="1">
      <c r="A406" s="1" t="s">
        <v>3118</v>
      </c>
      <c r="B406" s="2" t="s">
        <v>3119</v>
      </c>
      <c r="C406" s="3">
        <v>41761.389710648102</v>
      </c>
      <c r="D406" s="4" t="s">
        <v>3120</v>
      </c>
      <c r="E406" s="5" t="s">
        <v>3066</v>
      </c>
      <c r="F406" s="6" t="s">
        <v>41</v>
      </c>
      <c r="G406" s="7" t="s">
        <v>3121</v>
      </c>
      <c r="H406" s="8" t="s">
        <v>173</v>
      </c>
      <c r="I406" s="9" t="s">
        <v>2007</v>
      </c>
      <c r="J406" s="10" t="s">
        <v>175</v>
      </c>
      <c r="K406" s="11" t="s">
        <v>2008</v>
      </c>
      <c r="L406" s="12" t="s">
        <v>41</v>
      </c>
      <c r="M406" s="13" t="s">
        <v>3122</v>
      </c>
      <c r="N406" s="14" t="s">
        <v>48</v>
      </c>
      <c r="O406" s="15" t="s">
        <v>41</v>
      </c>
      <c r="P406" s="16" t="s">
        <v>41</v>
      </c>
      <c r="R406" s="18" t="s">
        <v>41</v>
      </c>
      <c r="S406" s="19" t="s">
        <v>41</v>
      </c>
      <c r="T406" s="20" t="s">
        <v>41</v>
      </c>
      <c r="U406" s="21" t="s">
        <v>41</v>
      </c>
      <c r="V406" s="22" t="s">
        <v>41</v>
      </c>
      <c r="W406" s="23" t="s">
        <v>50</v>
      </c>
      <c r="X406" s="24" t="s">
        <v>51</v>
      </c>
      <c r="Y406" s="25" t="s">
        <v>50</v>
      </c>
      <c r="Z406" s="26" t="s">
        <v>50</v>
      </c>
      <c r="AA406" s="27" t="s">
        <v>50</v>
      </c>
      <c r="AB406" s="28" t="s">
        <v>50</v>
      </c>
      <c r="AC406" s="29" t="s">
        <v>41</v>
      </c>
      <c r="AD406" s="30" t="s">
        <v>41</v>
      </c>
      <c r="AE406" s="31" t="s">
        <v>41</v>
      </c>
      <c r="AF406" s="32" t="s">
        <v>41</v>
      </c>
      <c r="AG406" s="33" t="s">
        <v>41</v>
      </c>
      <c r="AH406" s="34" t="s">
        <v>41</v>
      </c>
      <c r="AI406" s="35" t="s">
        <v>41</v>
      </c>
      <c r="AJ406" s="36" t="s">
        <v>52</v>
      </c>
      <c r="AK406" s="37" t="s">
        <v>52</v>
      </c>
    </row>
    <row r="407" spans="1:38" ht="13.5" hidden="1" customHeight="1">
      <c r="A407" s="1" t="s">
        <v>3123</v>
      </c>
      <c r="B407" s="2" t="s">
        <v>3124</v>
      </c>
      <c r="C407" s="3">
        <v>41761.383425925902</v>
      </c>
      <c r="D407" s="4" t="s">
        <v>3125</v>
      </c>
      <c r="E407" s="5" t="s">
        <v>3066</v>
      </c>
      <c r="F407" s="6" t="s">
        <v>41</v>
      </c>
      <c r="G407" s="7" t="s">
        <v>3126</v>
      </c>
      <c r="H407" s="8" t="s">
        <v>3127</v>
      </c>
      <c r="I407" s="9" t="s">
        <v>2148</v>
      </c>
      <c r="J407" s="10" t="s">
        <v>45</v>
      </c>
      <c r="K407" s="11" t="s">
        <v>41</v>
      </c>
      <c r="L407" s="12" t="s">
        <v>3128</v>
      </c>
      <c r="M407" s="13" t="s">
        <v>3129</v>
      </c>
      <c r="N407" s="14" t="s">
        <v>48</v>
      </c>
      <c r="O407" s="15" t="s">
        <v>41</v>
      </c>
      <c r="P407" s="16" t="s">
        <v>41</v>
      </c>
      <c r="R407" s="18" t="s">
        <v>2151</v>
      </c>
      <c r="S407" s="19" t="s">
        <v>41</v>
      </c>
      <c r="T407" s="20" t="s">
        <v>41</v>
      </c>
      <c r="U407" s="21" t="s">
        <v>41</v>
      </c>
      <c r="V407" s="22" t="s">
        <v>41</v>
      </c>
      <c r="W407" s="23" t="s">
        <v>980</v>
      </c>
      <c r="X407" s="24" t="s">
        <v>51</v>
      </c>
      <c r="Y407" s="25" t="s">
        <v>50</v>
      </c>
      <c r="Z407" s="26" t="s">
        <v>50</v>
      </c>
      <c r="AA407" s="27" t="s">
        <v>50</v>
      </c>
      <c r="AB407" s="28" t="s">
        <v>50</v>
      </c>
      <c r="AC407" s="29" t="s">
        <v>41</v>
      </c>
      <c r="AD407" s="30" t="s">
        <v>41</v>
      </c>
      <c r="AE407" s="31" t="s">
        <v>41</v>
      </c>
      <c r="AF407" s="32" t="s">
        <v>41</v>
      </c>
      <c r="AG407" s="33" t="s">
        <v>41</v>
      </c>
      <c r="AH407" s="34" t="s">
        <v>41</v>
      </c>
      <c r="AI407" s="35" t="s">
        <v>41</v>
      </c>
      <c r="AJ407" s="36" t="s">
        <v>52</v>
      </c>
      <c r="AK407" s="37" t="s">
        <v>52</v>
      </c>
      <c r="AL407" t="s">
        <v>11761</v>
      </c>
    </row>
    <row r="408" spans="1:38" ht="13.5" customHeight="1">
      <c r="A408" s="1" t="s">
        <v>3130</v>
      </c>
      <c r="B408" s="2" t="s">
        <v>3131</v>
      </c>
      <c r="C408" s="3">
        <v>41761.395335648202</v>
      </c>
      <c r="D408" s="4" t="s">
        <v>3132</v>
      </c>
      <c r="E408" s="5" t="s">
        <v>3066</v>
      </c>
      <c r="F408" s="6" t="s">
        <v>41</v>
      </c>
      <c r="G408" s="7" t="s">
        <v>3133</v>
      </c>
      <c r="H408" s="8" t="s">
        <v>193</v>
      </c>
      <c r="I408" s="9" t="s">
        <v>3134</v>
      </c>
      <c r="J408" s="10" t="s">
        <v>45</v>
      </c>
      <c r="K408" s="11" t="s">
        <v>204</v>
      </c>
      <c r="L408" s="12" t="s">
        <v>3135</v>
      </c>
      <c r="M408" s="13" t="s">
        <v>3136</v>
      </c>
      <c r="N408" s="14" t="s">
        <v>48</v>
      </c>
      <c r="O408" s="15" t="s">
        <v>41</v>
      </c>
      <c r="P408" s="16" t="s">
        <v>41</v>
      </c>
      <c r="R408" s="18" t="s">
        <v>41</v>
      </c>
      <c r="S408" s="19" t="s">
        <v>41</v>
      </c>
      <c r="T408" s="20" t="s">
        <v>41</v>
      </c>
      <c r="U408" s="21" t="s">
        <v>41</v>
      </c>
      <c r="V408" s="22" t="s">
        <v>41</v>
      </c>
      <c r="W408" s="23" t="s">
        <v>50</v>
      </c>
      <c r="X408" s="24" t="s">
        <v>51</v>
      </c>
      <c r="Y408" s="25" t="s">
        <v>50</v>
      </c>
      <c r="Z408" s="26" t="s">
        <v>50</v>
      </c>
      <c r="AA408" s="27" t="s">
        <v>50</v>
      </c>
      <c r="AB408" s="28" t="s">
        <v>50</v>
      </c>
      <c r="AC408" s="29" t="s">
        <v>41</v>
      </c>
      <c r="AD408" s="30" t="s">
        <v>41</v>
      </c>
      <c r="AE408" s="31" t="s">
        <v>41</v>
      </c>
      <c r="AF408" s="32" t="s">
        <v>41</v>
      </c>
      <c r="AG408" s="33" t="s">
        <v>41</v>
      </c>
      <c r="AH408" s="34" t="s">
        <v>41</v>
      </c>
      <c r="AI408" s="35" t="s">
        <v>41</v>
      </c>
      <c r="AJ408" s="36" t="s">
        <v>52</v>
      </c>
      <c r="AK408" s="37" t="s">
        <v>52</v>
      </c>
    </row>
    <row r="409" spans="1:38" ht="13.5" customHeight="1">
      <c r="A409" s="1" t="s">
        <v>3137</v>
      </c>
      <c r="B409" s="2" t="s">
        <v>3138</v>
      </c>
      <c r="C409" s="3">
        <v>41761.391319444403</v>
      </c>
      <c r="D409" s="4" t="s">
        <v>3139</v>
      </c>
      <c r="E409" s="5" t="s">
        <v>3066</v>
      </c>
      <c r="F409" s="6" t="s">
        <v>41</v>
      </c>
      <c r="G409" s="7" t="s">
        <v>3140</v>
      </c>
      <c r="H409" s="8" t="s">
        <v>193</v>
      </c>
      <c r="I409" s="9" t="s">
        <v>3141</v>
      </c>
      <c r="J409" s="10" t="s">
        <v>45</v>
      </c>
      <c r="K409" s="11" t="s">
        <v>930</v>
      </c>
      <c r="L409" s="12" t="s">
        <v>41</v>
      </c>
      <c r="M409" s="13" t="s">
        <v>3142</v>
      </c>
      <c r="N409" s="14" t="s">
        <v>48</v>
      </c>
      <c r="O409" s="15" t="s">
        <v>41</v>
      </c>
      <c r="P409" s="16" t="s">
        <v>41</v>
      </c>
      <c r="R409" s="18" t="s">
        <v>41</v>
      </c>
      <c r="S409" s="19" t="s">
        <v>41</v>
      </c>
      <c r="T409" s="20" t="s">
        <v>41</v>
      </c>
      <c r="U409" s="21" t="s">
        <v>41</v>
      </c>
      <c r="V409" s="22" t="s">
        <v>41</v>
      </c>
      <c r="W409" s="23" t="s">
        <v>50</v>
      </c>
      <c r="X409" s="24" t="s">
        <v>51</v>
      </c>
      <c r="Y409" s="25" t="s">
        <v>50</v>
      </c>
      <c r="Z409" s="26" t="s">
        <v>50</v>
      </c>
      <c r="AA409" s="27" t="s">
        <v>50</v>
      </c>
      <c r="AB409" s="28" t="s">
        <v>50</v>
      </c>
      <c r="AC409" s="29" t="s">
        <v>41</v>
      </c>
      <c r="AD409" s="30" t="s">
        <v>41</v>
      </c>
      <c r="AE409" s="31" t="s">
        <v>41</v>
      </c>
      <c r="AF409" s="32" t="s">
        <v>41</v>
      </c>
      <c r="AG409" s="33" t="s">
        <v>41</v>
      </c>
      <c r="AH409" s="34" t="s">
        <v>41</v>
      </c>
      <c r="AI409" s="35" t="s">
        <v>41</v>
      </c>
      <c r="AJ409" s="36" t="s">
        <v>52</v>
      </c>
      <c r="AK409" s="37" t="s">
        <v>52</v>
      </c>
    </row>
    <row r="410" spans="1:38" ht="13.5" customHeight="1">
      <c r="A410" s="1" t="s">
        <v>3143</v>
      </c>
      <c r="B410" s="2" t="s">
        <v>3144</v>
      </c>
      <c r="C410" s="3">
        <v>41761.396932870397</v>
      </c>
      <c r="D410" s="4" t="s">
        <v>3145</v>
      </c>
      <c r="E410" s="5" t="s">
        <v>3066</v>
      </c>
      <c r="F410" s="6" t="s">
        <v>41</v>
      </c>
      <c r="G410" s="7" t="s">
        <v>3146</v>
      </c>
      <c r="H410" s="8" t="s">
        <v>3147</v>
      </c>
      <c r="I410" s="9" t="s">
        <v>3148</v>
      </c>
      <c r="J410" s="10" t="s">
        <v>175</v>
      </c>
      <c r="K410" s="11" t="s">
        <v>629</v>
      </c>
      <c r="L410" s="12" t="s">
        <v>3149</v>
      </c>
      <c r="M410" s="13" t="s">
        <v>3150</v>
      </c>
      <c r="N410" s="14" t="s">
        <v>48</v>
      </c>
      <c r="O410" s="15" t="s">
        <v>41</v>
      </c>
      <c r="P410" s="16" t="s">
        <v>41</v>
      </c>
      <c r="R410" s="18" t="s">
        <v>3151</v>
      </c>
      <c r="S410" s="19" t="s">
        <v>41</v>
      </c>
      <c r="T410" s="20" t="s">
        <v>41</v>
      </c>
      <c r="U410" s="21" t="s">
        <v>41</v>
      </c>
      <c r="V410" s="22" t="s">
        <v>41</v>
      </c>
      <c r="W410" s="23" t="s">
        <v>50</v>
      </c>
      <c r="X410" s="24" t="s">
        <v>51</v>
      </c>
      <c r="Y410" s="25" t="s">
        <v>50</v>
      </c>
      <c r="Z410" s="26" t="s">
        <v>50</v>
      </c>
      <c r="AA410" s="27" t="s">
        <v>50</v>
      </c>
      <c r="AB410" s="28" t="s">
        <v>50</v>
      </c>
      <c r="AC410" s="29" t="s">
        <v>41</v>
      </c>
      <c r="AD410" s="30" t="s">
        <v>41</v>
      </c>
      <c r="AE410" s="31" t="s">
        <v>41</v>
      </c>
      <c r="AF410" s="32" t="s">
        <v>41</v>
      </c>
      <c r="AG410" s="33" t="s">
        <v>41</v>
      </c>
      <c r="AH410" s="34" t="s">
        <v>41</v>
      </c>
      <c r="AI410" s="35" t="s">
        <v>41</v>
      </c>
      <c r="AJ410" s="36" t="s">
        <v>52</v>
      </c>
      <c r="AK410" s="37" t="s">
        <v>52</v>
      </c>
    </row>
    <row r="411" spans="1:38" ht="13.5" hidden="1" customHeight="1">
      <c r="A411" s="1" t="s">
        <v>3152</v>
      </c>
      <c r="B411" s="2" t="s">
        <v>3153</v>
      </c>
      <c r="C411" s="3">
        <v>41318.705914351798</v>
      </c>
      <c r="D411" s="4" t="s">
        <v>3154</v>
      </c>
      <c r="E411" s="5" t="s">
        <v>3066</v>
      </c>
      <c r="F411" s="6" t="s">
        <v>41</v>
      </c>
      <c r="G411" s="7" t="s">
        <v>3155</v>
      </c>
      <c r="H411" s="8" t="s">
        <v>193</v>
      </c>
      <c r="I411" s="9" t="s">
        <v>2051</v>
      </c>
      <c r="J411" s="10" t="s">
        <v>175</v>
      </c>
      <c r="K411" s="11" t="s">
        <v>3103</v>
      </c>
      <c r="L411" s="12" t="s">
        <v>41</v>
      </c>
      <c r="M411" s="13" t="s">
        <v>3156</v>
      </c>
      <c r="N411" s="14" t="s">
        <v>297</v>
      </c>
      <c r="O411" s="15" t="s">
        <v>41</v>
      </c>
      <c r="P411" s="16" t="s">
        <v>41</v>
      </c>
      <c r="R411" s="18" t="s">
        <v>41</v>
      </c>
      <c r="S411" s="19" t="s">
        <v>41</v>
      </c>
      <c r="T411" s="20" t="s">
        <v>41</v>
      </c>
      <c r="U411" s="21" t="s">
        <v>41</v>
      </c>
      <c r="V411" s="22" t="s">
        <v>41</v>
      </c>
      <c r="W411" s="23" t="s">
        <v>50</v>
      </c>
      <c r="X411" s="24" t="s">
        <v>51</v>
      </c>
      <c r="Y411" s="25" t="s">
        <v>50</v>
      </c>
      <c r="Z411" s="26" t="s">
        <v>50</v>
      </c>
      <c r="AA411" s="27" t="s">
        <v>50</v>
      </c>
      <c r="AB411" s="28" t="s">
        <v>50</v>
      </c>
      <c r="AC411" s="29" t="s">
        <v>41</v>
      </c>
      <c r="AD411" s="30" t="s">
        <v>41</v>
      </c>
      <c r="AE411" s="31" t="s">
        <v>41</v>
      </c>
      <c r="AF411" s="32" t="s">
        <v>41</v>
      </c>
      <c r="AG411" s="33" t="s">
        <v>41</v>
      </c>
      <c r="AH411" s="34" t="s">
        <v>41</v>
      </c>
      <c r="AI411" s="35" t="s">
        <v>41</v>
      </c>
      <c r="AJ411" s="36" t="s">
        <v>52</v>
      </c>
      <c r="AK411" s="37" t="s">
        <v>52</v>
      </c>
      <c r="AL411" t="s">
        <v>11761</v>
      </c>
    </row>
    <row r="412" spans="1:38" ht="13.5" customHeight="1">
      <c r="A412" s="1" t="s">
        <v>3157</v>
      </c>
      <c r="B412" s="2" t="s">
        <v>3158</v>
      </c>
      <c r="C412" s="3">
        <v>41761.3918865741</v>
      </c>
      <c r="D412" s="4" t="s">
        <v>3159</v>
      </c>
      <c r="E412" s="5" t="s">
        <v>3066</v>
      </c>
      <c r="F412" s="6" t="s">
        <v>41</v>
      </c>
      <c r="G412" s="7" t="s">
        <v>3160</v>
      </c>
      <c r="H412" s="8" t="s">
        <v>164</v>
      </c>
      <c r="I412" s="9" t="s">
        <v>3161</v>
      </c>
      <c r="J412" s="10" t="s">
        <v>175</v>
      </c>
      <c r="K412" s="11" t="s">
        <v>3162</v>
      </c>
      <c r="L412" s="12" t="s">
        <v>41</v>
      </c>
      <c r="M412" s="13" t="s">
        <v>3163</v>
      </c>
      <c r="N412" s="14" t="s">
        <v>48</v>
      </c>
      <c r="O412" s="15" t="s">
        <v>41</v>
      </c>
      <c r="P412" s="16" t="s">
        <v>41</v>
      </c>
      <c r="R412" s="18" t="s">
        <v>41</v>
      </c>
      <c r="S412" s="19" t="s">
        <v>41</v>
      </c>
      <c r="T412" s="20" t="s">
        <v>41</v>
      </c>
      <c r="U412" s="21" t="s">
        <v>41</v>
      </c>
      <c r="V412" s="22" t="s">
        <v>41</v>
      </c>
      <c r="W412" s="23" t="s">
        <v>50</v>
      </c>
      <c r="X412" s="24" t="s">
        <v>51</v>
      </c>
      <c r="Y412" s="25" t="s">
        <v>50</v>
      </c>
      <c r="Z412" s="26" t="s">
        <v>50</v>
      </c>
      <c r="AA412" s="27" t="s">
        <v>50</v>
      </c>
      <c r="AB412" s="28" t="s">
        <v>50</v>
      </c>
      <c r="AC412" s="29" t="s">
        <v>41</v>
      </c>
      <c r="AD412" s="30" t="s">
        <v>41</v>
      </c>
      <c r="AE412" s="31" t="s">
        <v>41</v>
      </c>
      <c r="AF412" s="32" t="s">
        <v>41</v>
      </c>
      <c r="AG412" s="33" t="s">
        <v>41</v>
      </c>
      <c r="AH412" s="34" t="s">
        <v>41</v>
      </c>
      <c r="AI412" s="35" t="s">
        <v>41</v>
      </c>
      <c r="AJ412" s="36" t="s">
        <v>52</v>
      </c>
      <c r="AK412" s="37" t="s">
        <v>52</v>
      </c>
    </row>
    <row r="413" spans="1:38" ht="13.5" customHeight="1">
      <c r="A413" s="1" t="s">
        <v>3164</v>
      </c>
      <c r="B413" s="2" t="s">
        <v>3165</v>
      </c>
      <c r="C413" s="3">
        <v>41761.392303240696</v>
      </c>
      <c r="D413" s="4" t="s">
        <v>3166</v>
      </c>
      <c r="E413" s="5" t="s">
        <v>3167</v>
      </c>
      <c r="F413" s="6" t="s">
        <v>41</v>
      </c>
      <c r="G413" s="7" t="s">
        <v>3168</v>
      </c>
      <c r="H413" s="8" t="s">
        <v>173</v>
      </c>
      <c r="I413" s="9" t="s">
        <v>1849</v>
      </c>
      <c r="J413" s="10" t="s">
        <v>45</v>
      </c>
      <c r="K413" s="11" t="s">
        <v>1827</v>
      </c>
      <c r="L413" s="12" t="s">
        <v>3169</v>
      </c>
      <c r="M413" s="13" t="s">
        <v>3170</v>
      </c>
      <c r="N413" s="14" t="s">
        <v>48</v>
      </c>
      <c r="O413" s="15" t="s">
        <v>41</v>
      </c>
      <c r="P413" s="16" t="s">
        <v>41</v>
      </c>
      <c r="R413" s="18" t="s">
        <v>41</v>
      </c>
      <c r="S413" s="19" t="s">
        <v>41</v>
      </c>
      <c r="T413" s="20" t="s">
        <v>41</v>
      </c>
      <c r="U413" s="21" t="s">
        <v>41</v>
      </c>
      <c r="V413" s="22" t="s">
        <v>41</v>
      </c>
      <c r="W413" s="23" t="s">
        <v>50</v>
      </c>
      <c r="X413" s="24" t="s">
        <v>51</v>
      </c>
      <c r="Y413" s="25" t="s">
        <v>50</v>
      </c>
      <c r="Z413" s="26" t="s">
        <v>50</v>
      </c>
      <c r="AA413" s="27" t="s">
        <v>50</v>
      </c>
      <c r="AB413" s="28" t="s">
        <v>50</v>
      </c>
      <c r="AC413" s="29" t="s">
        <v>41</v>
      </c>
      <c r="AD413" s="30" t="s">
        <v>41</v>
      </c>
      <c r="AE413" s="31" t="s">
        <v>41</v>
      </c>
      <c r="AF413" s="32" t="s">
        <v>41</v>
      </c>
      <c r="AG413" s="33" t="s">
        <v>41</v>
      </c>
      <c r="AH413" s="34" t="s">
        <v>41</v>
      </c>
      <c r="AI413" s="35" t="s">
        <v>41</v>
      </c>
      <c r="AJ413" s="36" t="s">
        <v>52</v>
      </c>
      <c r="AK413" s="37" t="s">
        <v>52</v>
      </c>
    </row>
    <row r="414" spans="1:38" ht="13.5" customHeight="1">
      <c r="A414" s="1" t="s">
        <v>3171</v>
      </c>
      <c r="B414" s="2" t="s">
        <v>3172</v>
      </c>
      <c r="C414" s="3">
        <v>41761.395416666703</v>
      </c>
      <c r="D414" s="4" t="s">
        <v>3173</v>
      </c>
      <c r="E414" s="5" t="s">
        <v>3167</v>
      </c>
      <c r="F414" s="6" t="s">
        <v>41</v>
      </c>
      <c r="G414" s="7" t="s">
        <v>3174</v>
      </c>
      <c r="H414" s="8" t="s">
        <v>401</v>
      </c>
      <c r="I414" s="9" t="s">
        <v>1564</v>
      </c>
      <c r="J414" s="10" t="s">
        <v>175</v>
      </c>
      <c r="K414" s="11" t="s">
        <v>930</v>
      </c>
      <c r="L414" s="12" t="s">
        <v>41</v>
      </c>
      <c r="M414" s="13" t="s">
        <v>3175</v>
      </c>
      <c r="N414" s="14" t="s">
        <v>48</v>
      </c>
      <c r="O414" s="15" t="s">
        <v>41</v>
      </c>
      <c r="P414" s="16" t="s">
        <v>41</v>
      </c>
      <c r="R414" s="18" t="s">
        <v>41</v>
      </c>
      <c r="S414" s="19" t="s">
        <v>41</v>
      </c>
      <c r="T414" s="20" t="s">
        <v>41</v>
      </c>
      <c r="U414" s="21" t="s">
        <v>41</v>
      </c>
      <c r="V414" s="22" t="s">
        <v>41</v>
      </c>
      <c r="W414" s="23" t="s">
        <v>50</v>
      </c>
      <c r="X414" s="24" t="s">
        <v>51</v>
      </c>
      <c r="Y414" s="25" t="s">
        <v>50</v>
      </c>
      <c r="Z414" s="26" t="s">
        <v>50</v>
      </c>
      <c r="AA414" s="27" t="s">
        <v>50</v>
      </c>
      <c r="AB414" s="28" t="s">
        <v>50</v>
      </c>
      <c r="AC414" s="29" t="s">
        <v>41</v>
      </c>
      <c r="AD414" s="30" t="s">
        <v>41</v>
      </c>
      <c r="AE414" s="31" t="s">
        <v>41</v>
      </c>
      <c r="AF414" s="32" t="s">
        <v>41</v>
      </c>
      <c r="AG414" s="33" t="s">
        <v>41</v>
      </c>
      <c r="AH414" s="34" t="s">
        <v>41</v>
      </c>
      <c r="AI414" s="35" t="s">
        <v>41</v>
      </c>
      <c r="AJ414" s="36" t="s">
        <v>52</v>
      </c>
      <c r="AK414" s="37" t="s">
        <v>52</v>
      </c>
    </row>
    <row r="415" spans="1:38" ht="13.5" customHeight="1">
      <c r="A415" s="1" t="s">
        <v>3176</v>
      </c>
      <c r="B415" s="2" t="s">
        <v>3177</v>
      </c>
      <c r="C415" s="3">
        <v>41761.383229166699</v>
      </c>
      <c r="D415" s="4" t="s">
        <v>3178</v>
      </c>
      <c r="E415" s="5" t="s">
        <v>3167</v>
      </c>
      <c r="F415" s="6" t="s">
        <v>41</v>
      </c>
      <c r="G415" s="7" t="s">
        <v>3179</v>
      </c>
      <c r="H415" s="8" t="s">
        <v>173</v>
      </c>
      <c r="I415" s="9" t="s">
        <v>3180</v>
      </c>
      <c r="J415" s="10" t="s">
        <v>45</v>
      </c>
      <c r="K415" s="11" t="s">
        <v>1827</v>
      </c>
      <c r="L415" s="12" t="s">
        <v>3181</v>
      </c>
      <c r="M415" s="13" t="s">
        <v>3182</v>
      </c>
      <c r="N415" s="14" t="s">
        <v>48</v>
      </c>
      <c r="O415" s="15" t="s">
        <v>41</v>
      </c>
      <c r="P415" s="16" t="s">
        <v>41</v>
      </c>
      <c r="R415" s="18" t="s">
        <v>41</v>
      </c>
      <c r="S415" s="19" t="s">
        <v>41</v>
      </c>
      <c r="T415" s="20" t="s">
        <v>41</v>
      </c>
      <c r="U415" s="21" t="s">
        <v>41</v>
      </c>
      <c r="V415" s="22" t="s">
        <v>41</v>
      </c>
      <c r="W415" s="23" t="s">
        <v>50</v>
      </c>
      <c r="X415" s="24" t="s">
        <v>51</v>
      </c>
      <c r="Y415" s="25" t="s">
        <v>50</v>
      </c>
      <c r="Z415" s="26" t="s">
        <v>50</v>
      </c>
      <c r="AA415" s="27" t="s">
        <v>50</v>
      </c>
      <c r="AB415" s="28" t="s">
        <v>50</v>
      </c>
      <c r="AC415" s="29" t="s">
        <v>41</v>
      </c>
      <c r="AD415" s="30" t="s">
        <v>41</v>
      </c>
      <c r="AE415" s="31" t="s">
        <v>41</v>
      </c>
      <c r="AF415" s="32" t="s">
        <v>41</v>
      </c>
      <c r="AG415" s="33" t="s">
        <v>41</v>
      </c>
      <c r="AH415" s="34" t="s">
        <v>41</v>
      </c>
      <c r="AI415" s="35" t="s">
        <v>41</v>
      </c>
      <c r="AJ415" s="36" t="s">
        <v>52</v>
      </c>
      <c r="AK415" s="37" t="s">
        <v>52</v>
      </c>
    </row>
    <row r="416" spans="1:38" ht="13.5" hidden="1" customHeight="1">
      <c r="A416" s="1" t="s">
        <v>3183</v>
      </c>
      <c r="B416" s="2" t="s">
        <v>3184</v>
      </c>
      <c r="C416" s="3">
        <v>41201.398657407401</v>
      </c>
      <c r="D416" s="4" t="s">
        <v>3185</v>
      </c>
      <c r="E416" s="5" t="s">
        <v>3167</v>
      </c>
      <c r="F416" s="6" t="s">
        <v>41</v>
      </c>
      <c r="G416" s="7" t="s">
        <v>3186</v>
      </c>
      <c r="H416" s="8" t="s">
        <v>3187</v>
      </c>
      <c r="I416" s="9" t="s">
        <v>3188</v>
      </c>
      <c r="J416" s="10" t="s">
        <v>45</v>
      </c>
      <c r="K416" s="11" t="s">
        <v>3189</v>
      </c>
      <c r="L416" s="12" t="s">
        <v>3190</v>
      </c>
      <c r="M416" s="13" t="s">
        <v>3191</v>
      </c>
      <c r="N416" s="14" t="s">
        <v>72</v>
      </c>
      <c r="O416" s="15" t="s">
        <v>41</v>
      </c>
      <c r="P416" s="16" t="s">
        <v>41</v>
      </c>
      <c r="R416" s="18" t="s">
        <v>41</v>
      </c>
      <c r="S416" s="19" t="s">
        <v>41</v>
      </c>
      <c r="T416" s="20" t="s">
        <v>41</v>
      </c>
      <c r="U416" s="21" t="s">
        <v>41</v>
      </c>
      <c r="V416" s="22" t="s">
        <v>41</v>
      </c>
      <c r="W416" s="23" t="s">
        <v>50</v>
      </c>
      <c r="X416" s="24" t="s">
        <v>51</v>
      </c>
      <c r="Y416" s="25" t="s">
        <v>50</v>
      </c>
      <c r="Z416" s="26" t="s">
        <v>50</v>
      </c>
      <c r="AA416" s="27" t="s">
        <v>50</v>
      </c>
      <c r="AB416" s="28" t="s">
        <v>50</v>
      </c>
      <c r="AC416" s="29" t="s">
        <v>41</v>
      </c>
      <c r="AD416" s="30" t="s">
        <v>41</v>
      </c>
      <c r="AE416" s="31" t="s">
        <v>41</v>
      </c>
      <c r="AF416" s="32" t="s">
        <v>41</v>
      </c>
      <c r="AG416" s="33" t="s">
        <v>41</v>
      </c>
      <c r="AH416" s="34" t="s">
        <v>41</v>
      </c>
      <c r="AI416" s="35" t="s">
        <v>41</v>
      </c>
      <c r="AJ416" s="36" t="s">
        <v>52</v>
      </c>
      <c r="AK416" s="37" t="s">
        <v>52</v>
      </c>
      <c r="AL416" t="s">
        <v>11761</v>
      </c>
    </row>
    <row r="417" spans="1:38" ht="13.5" customHeight="1">
      <c r="A417" s="1" t="s">
        <v>3192</v>
      </c>
      <c r="B417" s="2" t="s">
        <v>3193</v>
      </c>
      <c r="C417" s="3">
        <v>41761.383275462998</v>
      </c>
      <c r="D417" s="4" t="s">
        <v>3194</v>
      </c>
      <c r="E417" s="5" t="s">
        <v>3167</v>
      </c>
      <c r="F417" s="6" t="s">
        <v>41</v>
      </c>
      <c r="G417" s="7" t="s">
        <v>3195</v>
      </c>
      <c r="H417" s="8" t="s">
        <v>2221</v>
      </c>
      <c r="I417" s="9" t="s">
        <v>3196</v>
      </c>
      <c r="J417" s="10" t="s">
        <v>45</v>
      </c>
      <c r="K417" s="11" t="s">
        <v>930</v>
      </c>
      <c r="L417" s="12" t="s">
        <v>41</v>
      </c>
      <c r="M417" s="13" t="s">
        <v>3197</v>
      </c>
      <c r="N417" s="14" t="s">
        <v>48</v>
      </c>
      <c r="O417" s="15" t="s">
        <v>41</v>
      </c>
      <c r="P417" s="16" t="s">
        <v>41</v>
      </c>
      <c r="R417" s="18" t="s">
        <v>41</v>
      </c>
      <c r="S417" s="19" t="s">
        <v>41</v>
      </c>
      <c r="T417" s="20" t="s">
        <v>41</v>
      </c>
      <c r="U417" s="21" t="s">
        <v>41</v>
      </c>
      <c r="V417" s="22" t="s">
        <v>41</v>
      </c>
      <c r="W417" s="23" t="s">
        <v>50</v>
      </c>
      <c r="X417" s="24" t="s">
        <v>51</v>
      </c>
      <c r="Y417" s="25" t="s">
        <v>50</v>
      </c>
      <c r="Z417" s="26" t="s">
        <v>50</v>
      </c>
      <c r="AA417" s="27" t="s">
        <v>50</v>
      </c>
      <c r="AB417" s="28" t="s">
        <v>50</v>
      </c>
      <c r="AC417" s="29" t="s">
        <v>41</v>
      </c>
      <c r="AD417" s="30" t="s">
        <v>41</v>
      </c>
      <c r="AE417" s="31" t="s">
        <v>41</v>
      </c>
      <c r="AF417" s="32" t="s">
        <v>41</v>
      </c>
      <c r="AG417" s="33" t="s">
        <v>41</v>
      </c>
      <c r="AH417" s="34" t="s">
        <v>41</v>
      </c>
      <c r="AI417" s="35" t="s">
        <v>41</v>
      </c>
      <c r="AJ417" s="36" t="s">
        <v>52</v>
      </c>
      <c r="AK417" s="37" t="s">
        <v>52</v>
      </c>
    </row>
    <row r="418" spans="1:38" ht="13.5" customHeight="1">
      <c r="A418" s="1" t="s">
        <v>3198</v>
      </c>
      <c r="B418" s="2" t="s">
        <v>3199</v>
      </c>
      <c r="C418" s="3">
        <v>41761.383437500001</v>
      </c>
      <c r="D418" s="4" t="s">
        <v>3200</v>
      </c>
      <c r="E418" s="5" t="s">
        <v>3167</v>
      </c>
      <c r="F418" s="6" t="s">
        <v>41</v>
      </c>
      <c r="G418" s="7" t="s">
        <v>3201</v>
      </c>
      <c r="H418" s="8" t="s">
        <v>328</v>
      </c>
      <c r="I418" s="9" t="s">
        <v>3202</v>
      </c>
      <c r="J418" s="10" t="s">
        <v>45</v>
      </c>
      <c r="K418" s="11" t="s">
        <v>1827</v>
      </c>
      <c r="L418" s="12" t="s">
        <v>3203</v>
      </c>
      <c r="M418" s="13" t="s">
        <v>3204</v>
      </c>
      <c r="N418" s="14" t="s">
        <v>48</v>
      </c>
      <c r="O418" s="15" t="s">
        <v>41</v>
      </c>
      <c r="P418" s="16" t="s">
        <v>41</v>
      </c>
      <c r="R418" s="18" t="s">
        <v>41</v>
      </c>
      <c r="S418" s="19" t="s">
        <v>41</v>
      </c>
      <c r="T418" s="20" t="s">
        <v>41</v>
      </c>
      <c r="U418" s="21" t="s">
        <v>41</v>
      </c>
      <c r="V418" s="22" t="s">
        <v>41</v>
      </c>
      <c r="W418" s="23" t="s">
        <v>50</v>
      </c>
      <c r="X418" s="24" t="s">
        <v>51</v>
      </c>
      <c r="Y418" s="25" t="s">
        <v>50</v>
      </c>
      <c r="Z418" s="26" t="s">
        <v>50</v>
      </c>
      <c r="AA418" s="27" t="s">
        <v>50</v>
      </c>
      <c r="AB418" s="28" t="s">
        <v>50</v>
      </c>
      <c r="AC418" s="29" t="s">
        <v>41</v>
      </c>
      <c r="AD418" s="30" t="s">
        <v>41</v>
      </c>
      <c r="AE418" s="31" t="s">
        <v>41</v>
      </c>
      <c r="AF418" s="32" t="s">
        <v>41</v>
      </c>
      <c r="AG418" s="33" t="s">
        <v>41</v>
      </c>
      <c r="AH418" s="34" t="s">
        <v>41</v>
      </c>
      <c r="AI418" s="35" t="s">
        <v>41</v>
      </c>
      <c r="AJ418" s="36" t="s">
        <v>52</v>
      </c>
      <c r="AK418" s="37" t="s">
        <v>52</v>
      </c>
    </row>
    <row r="419" spans="1:38" ht="13.5" customHeight="1">
      <c r="A419" s="1" t="s">
        <v>3205</v>
      </c>
      <c r="B419" s="2" t="s">
        <v>3206</v>
      </c>
      <c r="C419" s="3">
        <v>41761.383240740703</v>
      </c>
      <c r="D419" s="4" t="s">
        <v>3207</v>
      </c>
      <c r="E419" s="5" t="s">
        <v>3167</v>
      </c>
      <c r="F419" s="6" t="s">
        <v>41</v>
      </c>
      <c r="G419" s="7" t="s">
        <v>3208</v>
      </c>
      <c r="H419" s="8" t="s">
        <v>1967</v>
      </c>
      <c r="I419" s="9" t="s">
        <v>3209</v>
      </c>
      <c r="J419" s="10" t="s">
        <v>45</v>
      </c>
      <c r="K419" s="11" t="s">
        <v>1827</v>
      </c>
      <c r="L419" s="12" t="s">
        <v>41</v>
      </c>
      <c r="M419" s="13" t="s">
        <v>3210</v>
      </c>
      <c r="N419" s="14" t="s">
        <v>48</v>
      </c>
      <c r="O419" s="15" t="s">
        <v>41</v>
      </c>
      <c r="P419" s="16" t="s">
        <v>41</v>
      </c>
      <c r="R419" s="18" t="s">
        <v>41</v>
      </c>
      <c r="S419" s="19" t="s">
        <v>41</v>
      </c>
      <c r="T419" s="20" t="s">
        <v>41</v>
      </c>
      <c r="U419" s="21" t="s">
        <v>41</v>
      </c>
      <c r="V419" s="22" t="s">
        <v>41</v>
      </c>
      <c r="W419" s="23" t="s">
        <v>50</v>
      </c>
      <c r="X419" s="24" t="s">
        <v>51</v>
      </c>
      <c r="Y419" s="25" t="s">
        <v>50</v>
      </c>
      <c r="Z419" s="26" t="s">
        <v>50</v>
      </c>
      <c r="AA419" s="27" t="s">
        <v>50</v>
      </c>
      <c r="AB419" s="28" t="s">
        <v>50</v>
      </c>
      <c r="AC419" s="29" t="s">
        <v>41</v>
      </c>
      <c r="AD419" s="30" t="s">
        <v>41</v>
      </c>
      <c r="AE419" s="31" t="s">
        <v>41</v>
      </c>
      <c r="AF419" s="32" t="s">
        <v>41</v>
      </c>
      <c r="AG419" s="33" t="s">
        <v>41</v>
      </c>
      <c r="AH419" s="34" t="s">
        <v>41</v>
      </c>
      <c r="AI419" s="35" t="s">
        <v>41</v>
      </c>
      <c r="AJ419" s="36" t="s">
        <v>52</v>
      </c>
      <c r="AK419" s="37" t="s">
        <v>52</v>
      </c>
    </row>
    <row r="420" spans="1:38" ht="13.5" customHeight="1">
      <c r="A420" s="1" t="s">
        <v>3211</v>
      </c>
      <c r="B420" s="2" t="s">
        <v>3212</v>
      </c>
      <c r="C420" s="3">
        <v>41761.391909722202</v>
      </c>
      <c r="D420" s="4" t="s">
        <v>3213</v>
      </c>
      <c r="E420" s="5" t="s">
        <v>3167</v>
      </c>
      <c r="F420" s="6" t="s">
        <v>41</v>
      </c>
      <c r="G420" s="7" t="s">
        <v>3214</v>
      </c>
      <c r="H420" s="8" t="s">
        <v>369</v>
      </c>
      <c r="I420" s="9" t="s">
        <v>2687</v>
      </c>
      <c r="J420" s="10" t="s">
        <v>175</v>
      </c>
      <c r="K420" s="11" t="s">
        <v>629</v>
      </c>
      <c r="L420" s="12" t="s">
        <v>41</v>
      </c>
      <c r="M420" s="13" t="s">
        <v>3215</v>
      </c>
      <c r="N420" s="14" t="s">
        <v>48</v>
      </c>
      <c r="O420" s="15" t="s">
        <v>41</v>
      </c>
      <c r="P420" s="16" t="s">
        <v>41</v>
      </c>
      <c r="R420" s="18" t="s">
        <v>41</v>
      </c>
      <c r="S420" s="19" t="s">
        <v>41</v>
      </c>
      <c r="T420" s="20" t="s">
        <v>41</v>
      </c>
      <c r="U420" s="21" t="s">
        <v>41</v>
      </c>
      <c r="V420" s="22" t="s">
        <v>41</v>
      </c>
      <c r="W420" s="23" t="s">
        <v>50</v>
      </c>
      <c r="X420" s="24" t="s">
        <v>51</v>
      </c>
      <c r="Y420" s="25" t="s">
        <v>50</v>
      </c>
      <c r="Z420" s="26" t="s">
        <v>50</v>
      </c>
      <c r="AA420" s="27" t="s">
        <v>50</v>
      </c>
      <c r="AB420" s="28" t="s">
        <v>50</v>
      </c>
      <c r="AC420" s="29" t="s">
        <v>41</v>
      </c>
      <c r="AD420" s="30" t="s">
        <v>41</v>
      </c>
      <c r="AE420" s="31" t="s">
        <v>41</v>
      </c>
      <c r="AF420" s="32" t="s">
        <v>41</v>
      </c>
      <c r="AG420" s="33" t="s">
        <v>41</v>
      </c>
      <c r="AH420" s="34" t="s">
        <v>41</v>
      </c>
      <c r="AI420" s="35" t="s">
        <v>41</v>
      </c>
      <c r="AJ420" s="36" t="s">
        <v>52</v>
      </c>
      <c r="AK420" s="37" t="s">
        <v>52</v>
      </c>
    </row>
    <row r="421" spans="1:38" ht="13.5" customHeight="1">
      <c r="A421" s="1" t="s">
        <v>3216</v>
      </c>
      <c r="B421" s="2" t="s">
        <v>3217</v>
      </c>
      <c r="C421" s="3">
        <v>41761.389791666697</v>
      </c>
      <c r="D421" s="4" t="s">
        <v>3218</v>
      </c>
      <c r="E421" s="5" t="s">
        <v>3167</v>
      </c>
      <c r="F421" s="6" t="s">
        <v>41</v>
      </c>
      <c r="G421" s="7" t="s">
        <v>3219</v>
      </c>
      <c r="H421" s="8" t="s">
        <v>369</v>
      </c>
      <c r="I421" s="9" t="s">
        <v>3220</v>
      </c>
      <c r="J421" s="10" t="s">
        <v>45</v>
      </c>
      <c r="K421" s="11" t="s">
        <v>636</v>
      </c>
      <c r="L421" s="12" t="s">
        <v>3221</v>
      </c>
      <c r="M421" s="13" t="s">
        <v>3222</v>
      </c>
      <c r="N421" s="14" t="s">
        <v>48</v>
      </c>
      <c r="O421" s="15" t="s">
        <v>41</v>
      </c>
      <c r="P421" s="16" t="s">
        <v>41</v>
      </c>
      <c r="R421" s="18" t="s">
        <v>41</v>
      </c>
      <c r="S421" s="19" t="s">
        <v>41</v>
      </c>
      <c r="T421" s="20" t="s">
        <v>41</v>
      </c>
      <c r="U421" s="21" t="s">
        <v>41</v>
      </c>
      <c r="V421" s="22" t="s">
        <v>41</v>
      </c>
      <c r="W421" s="23" t="s">
        <v>50</v>
      </c>
      <c r="X421" s="24" t="s">
        <v>51</v>
      </c>
      <c r="Y421" s="25" t="s">
        <v>50</v>
      </c>
      <c r="Z421" s="26" t="s">
        <v>50</v>
      </c>
      <c r="AA421" s="27" t="s">
        <v>50</v>
      </c>
      <c r="AB421" s="28" t="s">
        <v>50</v>
      </c>
      <c r="AC421" s="29" t="s">
        <v>41</v>
      </c>
      <c r="AD421" s="30" t="s">
        <v>41</v>
      </c>
      <c r="AE421" s="31" t="s">
        <v>41</v>
      </c>
      <c r="AF421" s="32" t="s">
        <v>41</v>
      </c>
      <c r="AG421" s="33" t="s">
        <v>41</v>
      </c>
      <c r="AH421" s="34" t="s">
        <v>41</v>
      </c>
      <c r="AI421" s="35" t="s">
        <v>41</v>
      </c>
      <c r="AJ421" s="36" t="s">
        <v>52</v>
      </c>
      <c r="AK421" s="37" t="s">
        <v>52</v>
      </c>
    </row>
    <row r="422" spans="1:38" ht="13.5" customHeight="1">
      <c r="A422" s="1" t="s">
        <v>3223</v>
      </c>
      <c r="B422" s="2" t="s">
        <v>3224</v>
      </c>
      <c r="C422" s="3">
        <v>41761.391539351898</v>
      </c>
      <c r="D422" s="4" t="s">
        <v>3225</v>
      </c>
      <c r="E422" s="5" t="s">
        <v>3167</v>
      </c>
      <c r="F422" s="6" t="s">
        <v>41</v>
      </c>
      <c r="G422" s="7" t="s">
        <v>3226</v>
      </c>
      <c r="H422" s="8" t="s">
        <v>369</v>
      </c>
      <c r="I422" s="9" t="s">
        <v>174</v>
      </c>
      <c r="J422" s="10" t="s">
        <v>175</v>
      </c>
      <c r="K422" s="11" t="s">
        <v>1827</v>
      </c>
      <c r="L422" s="12" t="s">
        <v>41</v>
      </c>
      <c r="M422" s="13" t="s">
        <v>3227</v>
      </c>
      <c r="N422" s="14" t="s">
        <v>48</v>
      </c>
      <c r="O422" s="15" t="s">
        <v>41</v>
      </c>
      <c r="P422" s="16" t="s">
        <v>41</v>
      </c>
      <c r="R422" s="18" t="s">
        <v>41</v>
      </c>
      <c r="S422" s="19" t="s">
        <v>41</v>
      </c>
      <c r="T422" s="20" t="s">
        <v>41</v>
      </c>
      <c r="U422" s="21" t="s">
        <v>41</v>
      </c>
      <c r="V422" s="22" t="s">
        <v>41</v>
      </c>
      <c r="W422" s="23" t="s">
        <v>50</v>
      </c>
      <c r="X422" s="24" t="s">
        <v>51</v>
      </c>
      <c r="Y422" s="25" t="s">
        <v>50</v>
      </c>
      <c r="Z422" s="26" t="s">
        <v>50</v>
      </c>
      <c r="AA422" s="27" t="s">
        <v>50</v>
      </c>
      <c r="AB422" s="28" t="s">
        <v>50</v>
      </c>
      <c r="AC422" s="29" t="s">
        <v>41</v>
      </c>
      <c r="AD422" s="30" t="s">
        <v>41</v>
      </c>
      <c r="AE422" s="31" t="s">
        <v>41</v>
      </c>
      <c r="AF422" s="32" t="s">
        <v>41</v>
      </c>
      <c r="AG422" s="33" t="s">
        <v>41</v>
      </c>
      <c r="AH422" s="34" t="s">
        <v>41</v>
      </c>
      <c r="AI422" s="35" t="s">
        <v>41</v>
      </c>
      <c r="AJ422" s="36" t="s">
        <v>52</v>
      </c>
      <c r="AK422" s="37" t="s">
        <v>52</v>
      </c>
    </row>
    <row r="423" spans="1:38" ht="13.5" customHeight="1">
      <c r="A423" s="1" t="s">
        <v>3228</v>
      </c>
      <c r="B423" s="2" t="s">
        <v>3229</v>
      </c>
      <c r="C423" s="3">
        <v>41761.383240740703</v>
      </c>
      <c r="D423" s="4" t="s">
        <v>3230</v>
      </c>
      <c r="E423" s="5" t="s">
        <v>3167</v>
      </c>
      <c r="F423" s="6" t="s">
        <v>41</v>
      </c>
      <c r="G423" s="7" t="s">
        <v>3231</v>
      </c>
      <c r="H423" s="8" t="s">
        <v>543</v>
      </c>
      <c r="I423" s="9" t="s">
        <v>3232</v>
      </c>
      <c r="J423" s="10" t="s">
        <v>45</v>
      </c>
      <c r="K423" s="11" t="s">
        <v>930</v>
      </c>
      <c r="L423" s="12" t="s">
        <v>3233</v>
      </c>
      <c r="M423" s="13" t="s">
        <v>3234</v>
      </c>
      <c r="N423" s="14" t="s">
        <v>48</v>
      </c>
      <c r="O423" s="15" t="s">
        <v>41</v>
      </c>
      <c r="P423" s="16" t="s">
        <v>41</v>
      </c>
      <c r="R423" s="18" t="s">
        <v>41</v>
      </c>
      <c r="S423" s="19" t="s">
        <v>41</v>
      </c>
      <c r="T423" s="20" t="s">
        <v>41</v>
      </c>
      <c r="U423" s="21" t="s">
        <v>41</v>
      </c>
      <c r="V423" s="22" t="s">
        <v>41</v>
      </c>
      <c r="W423" s="23" t="s">
        <v>50</v>
      </c>
      <c r="X423" s="24" t="s">
        <v>51</v>
      </c>
      <c r="Y423" s="25" t="s">
        <v>50</v>
      </c>
      <c r="Z423" s="26" t="s">
        <v>50</v>
      </c>
      <c r="AA423" s="27" t="s">
        <v>50</v>
      </c>
      <c r="AB423" s="28" t="s">
        <v>50</v>
      </c>
      <c r="AC423" s="29" t="s">
        <v>41</v>
      </c>
      <c r="AD423" s="30" t="s">
        <v>41</v>
      </c>
      <c r="AE423" s="31" t="s">
        <v>41</v>
      </c>
      <c r="AF423" s="32" t="s">
        <v>41</v>
      </c>
      <c r="AG423" s="33" t="s">
        <v>41</v>
      </c>
      <c r="AH423" s="34" t="s">
        <v>41</v>
      </c>
      <c r="AI423" s="35" t="s">
        <v>41</v>
      </c>
      <c r="AJ423" s="36" t="s">
        <v>52</v>
      </c>
      <c r="AK423" s="37" t="s">
        <v>52</v>
      </c>
    </row>
    <row r="424" spans="1:38" ht="13.5" customHeight="1">
      <c r="A424" s="1" t="s">
        <v>3235</v>
      </c>
      <c r="B424" s="2" t="s">
        <v>3236</v>
      </c>
      <c r="C424" s="3">
        <v>41761.395532407398</v>
      </c>
      <c r="D424" s="4" t="s">
        <v>3237</v>
      </c>
      <c r="E424" s="5" t="s">
        <v>3167</v>
      </c>
      <c r="F424" s="6" t="s">
        <v>41</v>
      </c>
      <c r="G424" s="7" t="s">
        <v>3238</v>
      </c>
      <c r="H424" s="8" t="s">
        <v>202</v>
      </c>
      <c r="I424" s="9" t="s">
        <v>3239</v>
      </c>
      <c r="J424" s="10" t="s">
        <v>175</v>
      </c>
      <c r="K424" s="11" t="s">
        <v>636</v>
      </c>
      <c r="L424" s="12" t="s">
        <v>3240</v>
      </c>
      <c r="M424" s="13" t="s">
        <v>3241</v>
      </c>
      <c r="N424" s="14" t="s">
        <v>48</v>
      </c>
      <c r="O424" s="15" t="s">
        <v>41</v>
      </c>
      <c r="P424" s="16" t="s">
        <v>41</v>
      </c>
      <c r="R424" s="18" t="s">
        <v>41</v>
      </c>
      <c r="S424" s="19" t="s">
        <v>41</v>
      </c>
      <c r="T424" s="20" t="s">
        <v>41</v>
      </c>
      <c r="U424" s="21" t="s">
        <v>41</v>
      </c>
      <c r="V424" s="22" t="s">
        <v>41</v>
      </c>
      <c r="W424" s="23" t="s">
        <v>50</v>
      </c>
      <c r="X424" s="24" t="s">
        <v>51</v>
      </c>
      <c r="Y424" s="25" t="s">
        <v>50</v>
      </c>
      <c r="Z424" s="26" t="s">
        <v>50</v>
      </c>
      <c r="AA424" s="27" t="s">
        <v>50</v>
      </c>
      <c r="AB424" s="28" t="s">
        <v>50</v>
      </c>
      <c r="AC424" s="29" t="s">
        <v>41</v>
      </c>
      <c r="AD424" s="30" t="s">
        <v>41</v>
      </c>
      <c r="AE424" s="31" t="s">
        <v>41</v>
      </c>
      <c r="AF424" s="32" t="s">
        <v>41</v>
      </c>
      <c r="AG424" s="33" t="s">
        <v>41</v>
      </c>
      <c r="AH424" s="34" t="s">
        <v>41</v>
      </c>
      <c r="AI424" s="35" t="s">
        <v>41</v>
      </c>
      <c r="AJ424" s="36" t="s">
        <v>52</v>
      </c>
      <c r="AK424" s="37" t="s">
        <v>52</v>
      </c>
    </row>
    <row r="425" spans="1:38" ht="13.5" hidden="1" customHeight="1">
      <c r="A425" s="1" t="s">
        <v>3242</v>
      </c>
      <c r="B425" s="2" t="s">
        <v>3243</v>
      </c>
      <c r="C425" s="3">
        <v>41761.407048611101</v>
      </c>
      <c r="D425" s="4" t="s">
        <v>3244</v>
      </c>
      <c r="E425" s="5" t="s">
        <v>3167</v>
      </c>
      <c r="F425" s="6" t="s">
        <v>41</v>
      </c>
      <c r="G425" s="7" t="s">
        <v>3245</v>
      </c>
      <c r="H425" s="8" t="s">
        <v>3246</v>
      </c>
      <c r="I425" s="9" t="s">
        <v>1816</v>
      </c>
      <c r="J425" s="10" t="s">
        <v>45</v>
      </c>
      <c r="K425" s="11" t="s">
        <v>1817</v>
      </c>
      <c r="L425" s="12" t="s">
        <v>3247</v>
      </c>
      <c r="M425" s="13" t="s">
        <v>3248</v>
      </c>
      <c r="N425" s="14" t="s">
        <v>48</v>
      </c>
      <c r="O425" s="15" t="s">
        <v>41</v>
      </c>
      <c r="P425" s="16" t="s">
        <v>41</v>
      </c>
      <c r="R425" s="18" t="s">
        <v>1820</v>
      </c>
      <c r="S425" s="19" t="s">
        <v>41</v>
      </c>
      <c r="T425" s="20" t="s">
        <v>41</v>
      </c>
      <c r="U425" s="21" t="s">
        <v>41</v>
      </c>
      <c r="V425" s="22" t="s">
        <v>41</v>
      </c>
      <c r="W425" s="23" t="s">
        <v>980</v>
      </c>
      <c r="X425" s="24" t="s">
        <v>51</v>
      </c>
      <c r="Y425" s="25" t="s">
        <v>50</v>
      </c>
      <c r="Z425" s="26" t="s">
        <v>50</v>
      </c>
      <c r="AA425" s="27" t="s">
        <v>50</v>
      </c>
      <c r="AB425" s="28" t="s">
        <v>50</v>
      </c>
      <c r="AC425" s="29" t="s">
        <v>41</v>
      </c>
      <c r="AD425" s="30" t="s">
        <v>41</v>
      </c>
      <c r="AE425" s="31" t="s">
        <v>41</v>
      </c>
      <c r="AF425" s="32" t="s">
        <v>41</v>
      </c>
      <c r="AG425" s="33" t="s">
        <v>41</v>
      </c>
      <c r="AH425" s="34" t="s">
        <v>41</v>
      </c>
      <c r="AI425" s="35" t="s">
        <v>41</v>
      </c>
      <c r="AJ425" s="36" t="s">
        <v>52</v>
      </c>
      <c r="AK425" s="37" t="s">
        <v>52</v>
      </c>
      <c r="AL425" t="s">
        <v>11761</v>
      </c>
    </row>
    <row r="426" spans="1:38" ht="13.5" customHeight="1">
      <c r="A426" s="1" t="s">
        <v>3249</v>
      </c>
      <c r="B426" s="2" t="s">
        <v>3250</v>
      </c>
      <c r="C426" s="3">
        <v>41248.492673611101</v>
      </c>
      <c r="D426" s="4" t="s">
        <v>3251</v>
      </c>
      <c r="E426" s="5" t="s">
        <v>3252</v>
      </c>
      <c r="F426" s="6" t="s">
        <v>41</v>
      </c>
      <c r="G426" s="7" t="s">
        <v>3253</v>
      </c>
      <c r="H426" s="8" t="s">
        <v>77</v>
      </c>
      <c r="I426" s="9" t="s">
        <v>3254</v>
      </c>
      <c r="J426" s="10" t="s">
        <v>45</v>
      </c>
      <c r="K426" s="11" t="s">
        <v>629</v>
      </c>
      <c r="L426" s="12" t="s">
        <v>3255</v>
      </c>
      <c r="M426" s="13" t="s">
        <v>3256</v>
      </c>
      <c r="N426" s="14" t="s">
        <v>72</v>
      </c>
      <c r="O426" s="15" t="s">
        <v>41</v>
      </c>
      <c r="P426" s="16" t="s">
        <v>41</v>
      </c>
      <c r="R426" s="18" t="s">
        <v>3257</v>
      </c>
      <c r="S426" s="19" t="s">
        <v>41</v>
      </c>
      <c r="T426" s="20" t="s">
        <v>41</v>
      </c>
      <c r="U426" s="21" t="s">
        <v>41</v>
      </c>
      <c r="V426" s="22" t="s">
        <v>41</v>
      </c>
      <c r="W426" s="23" t="s">
        <v>50</v>
      </c>
      <c r="X426" s="24" t="s">
        <v>51</v>
      </c>
      <c r="Y426" s="25" t="s">
        <v>50</v>
      </c>
      <c r="Z426" s="26" t="s">
        <v>50</v>
      </c>
      <c r="AA426" s="27" t="s">
        <v>50</v>
      </c>
      <c r="AB426" s="28" t="s">
        <v>50</v>
      </c>
      <c r="AC426" s="29" t="s">
        <v>41</v>
      </c>
      <c r="AD426" s="30" t="s">
        <v>41</v>
      </c>
      <c r="AE426" s="31" t="s">
        <v>41</v>
      </c>
      <c r="AF426" s="32" t="s">
        <v>41</v>
      </c>
      <c r="AG426" s="33" t="s">
        <v>41</v>
      </c>
      <c r="AH426" s="34" t="s">
        <v>41</v>
      </c>
      <c r="AI426" s="35" t="s">
        <v>41</v>
      </c>
      <c r="AJ426" s="36" t="s">
        <v>52</v>
      </c>
      <c r="AK426" s="37" t="s">
        <v>52</v>
      </c>
    </row>
    <row r="427" spans="1:38" ht="13.5" hidden="1" customHeight="1">
      <c r="A427" s="1" t="s">
        <v>3258</v>
      </c>
      <c r="B427" s="2" t="s">
        <v>3259</v>
      </c>
      <c r="C427" s="3">
        <v>41184.4784953704</v>
      </c>
      <c r="D427" s="4" t="s">
        <v>3260</v>
      </c>
      <c r="E427" s="5" t="s">
        <v>3252</v>
      </c>
      <c r="F427" s="6" t="s">
        <v>41</v>
      </c>
      <c r="G427" s="7" t="s">
        <v>3261</v>
      </c>
      <c r="H427" s="8" t="s">
        <v>3262</v>
      </c>
      <c r="I427" s="9" t="s">
        <v>3263</v>
      </c>
      <c r="J427" s="10" t="s">
        <v>45</v>
      </c>
      <c r="K427" s="11" t="s">
        <v>3264</v>
      </c>
      <c r="L427" s="12" t="s">
        <v>3265</v>
      </c>
      <c r="M427" s="13" t="s">
        <v>3266</v>
      </c>
      <c r="N427" s="14" t="s">
        <v>72</v>
      </c>
      <c r="O427" s="15" t="s">
        <v>41</v>
      </c>
      <c r="P427" s="16" t="s">
        <v>41</v>
      </c>
      <c r="R427" s="18" t="s">
        <v>41</v>
      </c>
      <c r="S427" s="19" t="s">
        <v>41</v>
      </c>
      <c r="T427" s="20" t="s">
        <v>41</v>
      </c>
      <c r="U427" s="21" t="s">
        <v>41</v>
      </c>
      <c r="V427" s="22" t="s">
        <v>41</v>
      </c>
      <c r="W427" s="23" t="s">
        <v>50</v>
      </c>
      <c r="X427" s="24" t="s">
        <v>51</v>
      </c>
      <c r="Y427" s="25" t="s">
        <v>50</v>
      </c>
      <c r="Z427" s="26" t="s">
        <v>50</v>
      </c>
      <c r="AA427" s="27" t="s">
        <v>50</v>
      </c>
      <c r="AB427" s="28" t="s">
        <v>50</v>
      </c>
      <c r="AC427" s="29" t="s">
        <v>41</v>
      </c>
      <c r="AD427" s="30" t="s">
        <v>41</v>
      </c>
      <c r="AE427" s="31" t="s">
        <v>41</v>
      </c>
      <c r="AF427" s="32" t="s">
        <v>41</v>
      </c>
      <c r="AG427" s="33" t="s">
        <v>41</v>
      </c>
      <c r="AH427" s="34" t="s">
        <v>41</v>
      </c>
      <c r="AI427" s="35" t="s">
        <v>41</v>
      </c>
      <c r="AJ427" s="36" t="s">
        <v>52</v>
      </c>
      <c r="AK427" s="37" t="s">
        <v>52</v>
      </c>
      <c r="AL427" t="s">
        <v>11761</v>
      </c>
    </row>
    <row r="428" spans="1:38" ht="13.5" customHeight="1">
      <c r="A428" s="1" t="s">
        <v>3267</v>
      </c>
      <c r="B428" s="2" t="s">
        <v>3268</v>
      </c>
      <c r="C428" s="3">
        <v>41761.395567129599</v>
      </c>
      <c r="D428" s="4" t="s">
        <v>3269</v>
      </c>
      <c r="E428" s="5" t="s">
        <v>3252</v>
      </c>
      <c r="F428" s="6" t="s">
        <v>41</v>
      </c>
      <c r="G428" s="7" t="s">
        <v>3270</v>
      </c>
      <c r="H428" s="8" t="s">
        <v>202</v>
      </c>
      <c r="I428" s="9" t="s">
        <v>3271</v>
      </c>
      <c r="J428" s="10" t="s">
        <v>45</v>
      </c>
      <c r="K428" s="11" t="s">
        <v>930</v>
      </c>
      <c r="L428" s="12" t="s">
        <v>3272</v>
      </c>
      <c r="M428" s="13" t="s">
        <v>3273</v>
      </c>
      <c r="N428" s="14" t="s">
        <v>48</v>
      </c>
      <c r="O428" s="15" t="s">
        <v>41</v>
      </c>
      <c r="P428" s="16" t="s">
        <v>41</v>
      </c>
      <c r="R428" s="18" t="s">
        <v>41</v>
      </c>
      <c r="S428" s="19" t="s">
        <v>41</v>
      </c>
      <c r="T428" s="20" t="s">
        <v>41</v>
      </c>
      <c r="U428" s="21" t="s">
        <v>41</v>
      </c>
      <c r="V428" s="22" t="s">
        <v>41</v>
      </c>
      <c r="W428" s="23" t="s">
        <v>50</v>
      </c>
      <c r="X428" s="24" t="s">
        <v>51</v>
      </c>
      <c r="Y428" s="25" t="s">
        <v>50</v>
      </c>
      <c r="Z428" s="26" t="s">
        <v>50</v>
      </c>
      <c r="AA428" s="27" t="s">
        <v>50</v>
      </c>
      <c r="AB428" s="28" t="s">
        <v>50</v>
      </c>
      <c r="AC428" s="29" t="s">
        <v>41</v>
      </c>
      <c r="AD428" s="30" t="s">
        <v>41</v>
      </c>
      <c r="AE428" s="31" t="s">
        <v>41</v>
      </c>
      <c r="AF428" s="32" t="s">
        <v>41</v>
      </c>
      <c r="AG428" s="33" t="s">
        <v>41</v>
      </c>
      <c r="AH428" s="34" t="s">
        <v>41</v>
      </c>
      <c r="AI428" s="35" t="s">
        <v>41</v>
      </c>
      <c r="AJ428" s="36" t="s">
        <v>52</v>
      </c>
      <c r="AK428" s="37" t="s">
        <v>52</v>
      </c>
    </row>
    <row r="429" spans="1:38" ht="13.5" customHeight="1">
      <c r="A429" s="1" t="s">
        <v>3274</v>
      </c>
      <c r="B429" s="2" t="s">
        <v>3275</v>
      </c>
      <c r="C429" s="3">
        <v>41761.391585648104</v>
      </c>
      <c r="D429" s="4" t="s">
        <v>3276</v>
      </c>
      <c r="E429" s="5" t="s">
        <v>3252</v>
      </c>
      <c r="F429" s="6" t="s">
        <v>41</v>
      </c>
      <c r="G429" s="7" t="s">
        <v>3277</v>
      </c>
      <c r="H429" s="8" t="s">
        <v>369</v>
      </c>
      <c r="I429" s="9" t="s">
        <v>3278</v>
      </c>
      <c r="J429" s="10" t="s">
        <v>45</v>
      </c>
      <c r="K429" s="11" t="s">
        <v>629</v>
      </c>
      <c r="L429" s="12" t="s">
        <v>3279</v>
      </c>
      <c r="M429" s="13" t="s">
        <v>3280</v>
      </c>
      <c r="N429" s="14" t="s">
        <v>48</v>
      </c>
      <c r="O429" s="15" t="s">
        <v>41</v>
      </c>
      <c r="P429" s="16" t="s">
        <v>41</v>
      </c>
      <c r="R429" s="18" t="s">
        <v>3281</v>
      </c>
      <c r="S429" s="19" t="s">
        <v>41</v>
      </c>
      <c r="T429" s="20" t="s">
        <v>41</v>
      </c>
      <c r="U429" s="21" t="s">
        <v>41</v>
      </c>
      <c r="V429" s="22" t="s">
        <v>41</v>
      </c>
      <c r="W429" s="23" t="s">
        <v>50</v>
      </c>
      <c r="X429" s="24" t="s">
        <v>51</v>
      </c>
      <c r="Y429" s="25" t="s">
        <v>50</v>
      </c>
      <c r="Z429" s="26" t="s">
        <v>50</v>
      </c>
      <c r="AA429" s="27" t="s">
        <v>50</v>
      </c>
      <c r="AB429" s="28" t="s">
        <v>50</v>
      </c>
      <c r="AC429" s="29" t="s">
        <v>41</v>
      </c>
      <c r="AD429" s="30" t="s">
        <v>41</v>
      </c>
      <c r="AE429" s="31" t="s">
        <v>41</v>
      </c>
      <c r="AF429" s="32" t="s">
        <v>41</v>
      </c>
      <c r="AG429" s="33" t="s">
        <v>41</v>
      </c>
      <c r="AH429" s="34" t="s">
        <v>41</v>
      </c>
      <c r="AI429" s="35" t="s">
        <v>41</v>
      </c>
      <c r="AJ429" s="36" t="s">
        <v>52</v>
      </c>
      <c r="AK429" s="37" t="s">
        <v>52</v>
      </c>
    </row>
    <row r="430" spans="1:38" ht="13.5" customHeight="1">
      <c r="A430" s="1" t="s">
        <v>3282</v>
      </c>
      <c r="B430" s="2" t="s">
        <v>3283</v>
      </c>
      <c r="C430" s="3">
        <v>41761.391863425903</v>
      </c>
      <c r="D430" s="4" t="s">
        <v>3284</v>
      </c>
      <c r="E430" s="5" t="s">
        <v>3252</v>
      </c>
      <c r="F430" s="6" t="s">
        <v>41</v>
      </c>
      <c r="G430" s="7" t="s">
        <v>3285</v>
      </c>
      <c r="H430" s="8" t="s">
        <v>3286</v>
      </c>
      <c r="I430" s="9" t="s">
        <v>3287</v>
      </c>
      <c r="J430" s="10" t="s">
        <v>175</v>
      </c>
      <c r="K430" s="11" t="s">
        <v>629</v>
      </c>
      <c r="L430" s="12" t="s">
        <v>3288</v>
      </c>
      <c r="M430" s="13" t="s">
        <v>3289</v>
      </c>
      <c r="N430" s="14" t="s">
        <v>48</v>
      </c>
      <c r="O430" s="15" t="s">
        <v>41</v>
      </c>
      <c r="P430" s="16" t="s">
        <v>41</v>
      </c>
      <c r="R430" s="18" t="s">
        <v>3290</v>
      </c>
      <c r="S430" s="19" t="s">
        <v>41</v>
      </c>
      <c r="T430" s="20" t="s">
        <v>41</v>
      </c>
      <c r="U430" s="21" t="s">
        <v>41</v>
      </c>
      <c r="V430" s="22" t="s">
        <v>41</v>
      </c>
      <c r="W430" s="23" t="s">
        <v>50</v>
      </c>
      <c r="X430" s="24" t="s">
        <v>51</v>
      </c>
      <c r="Y430" s="25" t="s">
        <v>50</v>
      </c>
      <c r="Z430" s="26" t="s">
        <v>50</v>
      </c>
      <c r="AA430" s="27" t="s">
        <v>50</v>
      </c>
      <c r="AB430" s="28" t="s">
        <v>50</v>
      </c>
      <c r="AC430" s="29" t="s">
        <v>41</v>
      </c>
      <c r="AD430" s="30" t="s">
        <v>41</v>
      </c>
      <c r="AE430" s="31" t="s">
        <v>41</v>
      </c>
      <c r="AF430" s="32" t="s">
        <v>41</v>
      </c>
      <c r="AG430" s="33" t="s">
        <v>41</v>
      </c>
      <c r="AH430" s="34" t="s">
        <v>41</v>
      </c>
      <c r="AI430" s="35" t="s">
        <v>41</v>
      </c>
      <c r="AJ430" s="36" t="s">
        <v>52</v>
      </c>
      <c r="AK430" s="37" t="s">
        <v>52</v>
      </c>
    </row>
    <row r="431" spans="1:38" ht="13.5" customHeight="1">
      <c r="A431" s="1" t="s">
        <v>3291</v>
      </c>
      <c r="B431" s="2" t="s">
        <v>3292</v>
      </c>
      <c r="C431" s="3">
        <v>41761.394953703697</v>
      </c>
      <c r="D431" s="4" t="s">
        <v>3293</v>
      </c>
      <c r="E431" s="5" t="s">
        <v>3252</v>
      </c>
      <c r="F431" s="6" t="s">
        <v>41</v>
      </c>
      <c r="G431" s="7" t="s">
        <v>3294</v>
      </c>
      <c r="H431" s="8" t="s">
        <v>164</v>
      </c>
      <c r="I431" s="9" t="s">
        <v>3295</v>
      </c>
      <c r="J431" s="10" t="s">
        <v>45</v>
      </c>
      <c r="K431" s="11" t="s">
        <v>629</v>
      </c>
      <c r="L431" s="12" t="s">
        <v>3296</v>
      </c>
      <c r="M431" s="13" t="s">
        <v>3297</v>
      </c>
      <c r="N431" s="14" t="s">
        <v>48</v>
      </c>
      <c r="O431" s="15" t="s">
        <v>41</v>
      </c>
      <c r="P431" s="16" t="s">
        <v>41</v>
      </c>
      <c r="R431" s="18" t="s">
        <v>41</v>
      </c>
      <c r="S431" s="19" t="s">
        <v>41</v>
      </c>
      <c r="T431" s="20" t="s">
        <v>41</v>
      </c>
      <c r="U431" s="21" t="s">
        <v>41</v>
      </c>
      <c r="V431" s="22" t="s">
        <v>41</v>
      </c>
      <c r="W431" s="23" t="s">
        <v>50</v>
      </c>
      <c r="X431" s="24" t="s">
        <v>51</v>
      </c>
      <c r="Y431" s="25" t="s">
        <v>50</v>
      </c>
      <c r="Z431" s="26" t="s">
        <v>50</v>
      </c>
      <c r="AA431" s="27" t="s">
        <v>50</v>
      </c>
      <c r="AB431" s="28" t="s">
        <v>50</v>
      </c>
      <c r="AC431" s="29" t="s">
        <v>41</v>
      </c>
      <c r="AD431" s="30" t="s">
        <v>41</v>
      </c>
      <c r="AE431" s="31" t="s">
        <v>41</v>
      </c>
      <c r="AF431" s="32" t="s">
        <v>41</v>
      </c>
      <c r="AG431" s="33" t="s">
        <v>41</v>
      </c>
      <c r="AH431" s="34" t="s">
        <v>41</v>
      </c>
      <c r="AI431" s="35" t="s">
        <v>41</v>
      </c>
      <c r="AJ431" s="36" t="s">
        <v>52</v>
      </c>
      <c r="AK431" s="37" t="s">
        <v>52</v>
      </c>
    </row>
    <row r="432" spans="1:38" ht="13.5" customHeight="1">
      <c r="A432" s="1" t="s">
        <v>3298</v>
      </c>
      <c r="B432" s="2" t="s">
        <v>3299</v>
      </c>
      <c r="C432" s="3">
        <v>41418.516145833302</v>
      </c>
      <c r="D432" s="4" t="s">
        <v>3300</v>
      </c>
      <c r="E432" s="5" t="s">
        <v>3252</v>
      </c>
      <c r="F432" s="6" t="s">
        <v>41</v>
      </c>
      <c r="G432" s="7" t="s">
        <v>3301</v>
      </c>
      <c r="H432" s="8" t="s">
        <v>164</v>
      </c>
      <c r="I432" s="9" t="s">
        <v>3302</v>
      </c>
      <c r="J432" s="10" t="s">
        <v>45</v>
      </c>
      <c r="K432" s="11" t="s">
        <v>629</v>
      </c>
      <c r="L432" s="12" t="s">
        <v>41</v>
      </c>
      <c r="M432" s="13" t="s">
        <v>3303</v>
      </c>
      <c r="N432" s="14" t="s">
        <v>297</v>
      </c>
      <c r="O432" s="15" t="s">
        <v>41</v>
      </c>
      <c r="P432" s="16" t="s">
        <v>41</v>
      </c>
      <c r="R432" s="18" t="s">
        <v>41</v>
      </c>
      <c r="S432" s="19" t="s">
        <v>41</v>
      </c>
      <c r="T432" s="20" t="s">
        <v>41</v>
      </c>
      <c r="U432" s="21" t="s">
        <v>41</v>
      </c>
      <c r="V432" s="22" t="s">
        <v>41</v>
      </c>
      <c r="W432" s="23" t="s">
        <v>50</v>
      </c>
      <c r="X432" s="24" t="s">
        <v>51</v>
      </c>
      <c r="Y432" s="25" t="s">
        <v>50</v>
      </c>
      <c r="Z432" s="26" t="s">
        <v>50</v>
      </c>
      <c r="AA432" s="27" t="s">
        <v>50</v>
      </c>
      <c r="AB432" s="28" t="s">
        <v>50</v>
      </c>
      <c r="AC432" s="29" t="s">
        <v>41</v>
      </c>
      <c r="AD432" s="30" t="s">
        <v>41</v>
      </c>
      <c r="AE432" s="31" t="s">
        <v>41</v>
      </c>
      <c r="AF432" s="32" t="s">
        <v>41</v>
      </c>
      <c r="AG432" s="33" t="s">
        <v>41</v>
      </c>
      <c r="AH432" s="34" t="s">
        <v>41</v>
      </c>
      <c r="AI432" s="35" t="s">
        <v>41</v>
      </c>
      <c r="AJ432" s="36" t="s">
        <v>52</v>
      </c>
      <c r="AK432" s="37" t="s">
        <v>52</v>
      </c>
    </row>
    <row r="433" spans="1:38" ht="13.5" customHeight="1">
      <c r="A433" s="1" t="s">
        <v>3304</v>
      </c>
      <c r="B433" s="2" t="s">
        <v>3305</v>
      </c>
      <c r="C433" s="3">
        <v>41761.395439814798</v>
      </c>
      <c r="D433" s="4" t="s">
        <v>3306</v>
      </c>
      <c r="E433" s="5" t="s">
        <v>3252</v>
      </c>
      <c r="F433" s="6" t="s">
        <v>41</v>
      </c>
      <c r="G433" s="7" t="s">
        <v>3307</v>
      </c>
      <c r="H433" s="8" t="s">
        <v>977</v>
      </c>
      <c r="I433" s="9" t="s">
        <v>1564</v>
      </c>
      <c r="J433" s="10" t="s">
        <v>175</v>
      </c>
      <c r="K433" s="11" t="s">
        <v>930</v>
      </c>
      <c r="L433" s="12" t="s">
        <v>3308</v>
      </c>
      <c r="M433" s="13" t="s">
        <v>3309</v>
      </c>
      <c r="N433" s="14" t="s">
        <v>48</v>
      </c>
      <c r="O433" s="15" t="s">
        <v>41</v>
      </c>
      <c r="P433" s="16" t="s">
        <v>41</v>
      </c>
      <c r="R433" s="18" t="s">
        <v>41</v>
      </c>
      <c r="S433" s="19" t="s">
        <v>41</v>
      </c>
      <c r="T433" s="20" t="s">
        <v>41</v>
      </c>
      <c r="U433" s="21" t="s">
        <v>41</v>
      </c>
      <c r="V433" s="22" t="s">
        <v>41</v>
      </c>
      <c r="W433" s="23" t="s">
        <v>50</v>
      </c>
      <c r="X433" s="24" t="s">
        <v>51</v>
      </c>
      <c r="Y433" s="25" t="s">
        <v>50</v>
      </c>
      <c r="Z433" s="26" t="s">
        <v>50</v>
      </c>
      <c r="AA433" s="27" t="s">
        <v>50</v>
      </c>
      <c r="AB433" s="28" t="s">
        <v>50</v>
      </c>
      <c r="AC433" s="29" t="s">
        <v>41</v>
      </c>
      <c r="AD433" s="30" t="s">
        <v>41</v>
      </c>
      <c r="AE433" s="31" t="s">
        <v>41</v>
      </c>
      <c r="AF433" s="32" t="s">
        <v>41</v>
      </c>
      <c r="AG433" s="33" t="s">
        <v>41</v>
      </c>
      <c r="AH433" s="34" t="s">
        <v>41</v>
      </c>
      <c r="AI433" s="35" t="s">
        <v>41</v>
      </c>
      <c r="AJ433" s="36" t="s">
        <v>52</v>
      </c>
      <c r="AK433" s="37" t="s">
        <v>52</v>
      </c>
    </row>
    <row r="434" spans="1:38" ht="13.5" customHeight="1">
      <c r="A434" s="1" t="s">
        <v>3310</v>
      </c>
      <c r="B434" s="2" t="s">
        <v>3311</v>
      </c>
      <c r="C434" s="3">
        <v>41761.389282407399</v>
      </c>
      <c r="D434" s="4" t="s">
        <v>3312</v>
      </c>
      <c r="E434" s="5" t="s">
        <v>3252</v>
      </c>
      <c r="F434" s="6" t="s">
        <v>41</v>
      </c>
      <c r="G434" s="7" t="s">
        <v>3313</v>
      </c>
      <c r="H434" s="8" t="s">
        <v>3314</v>
      </c>
      <c r="I434" s="9" t="s">
        <v>3315</v>
      </c>
      <c r="J434" s="10" t="s">
        <v>45</v>
      </c>
      <c r="K434" s="11" t="s">
        <v>629</v>
      </c>
      <c r="L434" s="12" t="s">
        <v>3316</v>
      </c>
      <c r="M434" s="13" t="s">
        <v>3317</v>
      </c>
      <c r="N434" s="14" t="s">
        <v>48</v>
      </c>
      <c r="O434" s="15" t="s">
        <v>41</v>
      </c>
      <c r="P434" s="16" t="s">
        <v>41</v>
      </c>
      <c r="R434" s="18" t="s">
        <v>3318</v>
      </c>
      <c r="S434" s="19" t="s">
        <v>41</v>
      </c>
      <c r="T434" s="20" t="s">
        <v>41</v>
      </c>
      <c r="U434" s="21" t="s">
        <v>41</v>
      </c>
      <c r="V434" s="22" t="s">
        <v>41</v>
      </c>
      <c r="W434" s="23" t="s">
        <v>50</v>
      </c>
      <c r="X434" s="24" t="s">
        <v>51</v>
      </c>
      <c r="Y434" s="25" t="s">
        <v>50</v>
      </c>
      <c r="Z434" s="26" t="s">
        <v>50</v>
      </c>
      <c r="AA434" s="27" t="s">
        <v>50</v>
      </c>
      <c r="AB434" s="28" t="s">
        <v>50</v>
      </c>
      <c r="AC434" s="29" t="s">
        <v>41</v>
      </c>
      <c r="AD434" s="30" t="s">
        <v>41</v>
      </c>
      <c r="AE434" s="31" t="s">
        <v>41</v>
      </c>
      <c r="AF434" s="32" t="s">
        <v>41</v>
      </c>
      <c r="AG434" s="33" t="s">
        <v>41</v>
      </c>
      <c r="AH434" s="34" t="s">
        <v>41</v>
      </c>
      <c r="AI434" s="35" t="s">
        <v>41</v>
      </c>
      <c r="AJ434" s="36" t="s">
        <v>52</v>
      </c>
      <c r="AK434" s="37" t="s">
        <v>52</v>
      </c>
    </row>
    <row r="435" spans="1:38" ht="13.5" customHeight="1">
      <c r="A435" s="1" t="s">
        <v>3319</v>
      </c>
      <c r="B435" s="2" t="s">
        <v>3320</v>
      </c>
      <c r="C435" s="3">
        <v>41761.382418981499</v>
      </c>
      <c r="D435" s="4" t="s">
        <v>3321</v>
      </c>
      <c r="E435" s="5" t="s">
        <v>3252</v>
      </c>
      <c r="F435" s="6" t="s">
        <v>41</v>
      </c>
      <c r="G435" s="7" t="s">
        <v>3322</v>
      </c>
      <c r="H435" s="8" t="s">
        <v>3323</v>
      </c>
      <c r="I435" s="9" t="s">
        <v>3324</v>
      </c>
      <c r="J435" s="10" t="s">
        <v>45</v>
      </c>
      <c r="K435" s="11" t="s">
        <v>930</v>
      </c>
      <c r="L435" s="12" t="s">
        <v>3325</v>
      </c>
      <c r="M435" s="13" t="s">
        <v>3326</v>
      </c>
      <c r="N435" s="14" t="s">
        <v>48</v>
      </c>
      <c r="O435" s="15" t="s">
        <v>41</v>
      </c>
      <c r="P435" s="16" t="s">
        <v>41</v>
      </c>
      <c r="R435" s="18" t="s">
        <v>3327</v>
      </c>
      <c r="S435" s="19" t="s">
        <v>41</v>
      </c>
      <c r="T435" s="20" t="s">
        <v>41</v>
      </c>
      <c r="U435" s="21" t="s">
        <v>41</v>
      </c>
      <c r="V435" s="22" t="s">
        <v>41</v>
      </c>
      <c r="W435" s="23" t="s">
        <v>50</v>
      </c>
      <c r="X435" s="24" t="s">
        <v>51</v>
      </c>
      <c r="Y435" s="25" t="s">
        <v>50</v>
      </c>
      <c r="Z435" s="26" t="s">
        <v>50</v>
      </c>
      <c r="AA435" s="27" t="s">
        <v>50</v>
      </c>
      <c r="AB435" s="28" t="s">
        <v>50</v>
      </c>
      <c r="AC435" s="29" t="s">
        <v>41</v>
      </c>
      <c r="AD435" s="30" t="s">
        <v>41</v>
      </c>
      <c r="AE435" s="31" t="s">
        <v>41</v>
      </c>
      <c r="AF435" s="32" t="s">
        <v>41</v>
      </c>
      <c r="AG435" s="33" t="s">
        <v>41</v>
      </c>
      <c r="AH435" s="34" t="s">
        <v>41</v>
      </c>
      <c r="AI435" s="35" t="s">
        <v>41</v>
      </c>
      <c r="AJ435" s="36" t="s">
        <v>52</v>
      </c>
      <c r="AK435" s="37" t="s">
        <v>52</v>
      </c>
    </row>
    <row r="436" spans="1:38" ht="13.5" customHeight="1">
      <c r="A436" s="1" t="s">
        <v>3328</v>
      </c>
      <c r="B436" s="2" t="s">
        <v>3329</v>
      </c>
      <c r="C436" s="3">
        <v>41761.382418981499</v>
      </c>
      <c r="D436" s="4" t="s">
        <v>3330</v>
      </c>
      <c r="E436" s="5" t="s">
        <v>3252</v>
      </c>
      <c r="F436" s="6" t="s">
        <v>41</v>
      </c>
      <c r="G436" s="7" t="s">
        <v>3331</v>
      </c>
      <c r="H436" s="8" t="s">
        <v>3332</v>
      </c>
      <c r="I436" s="9" t="s">
        <v>3324</v>
      </c>
      <c r="J436" s="10" t="s">
        <v>45</v>
      </c>
      <c r="K436" s="11" t="s">
        <v>930</v>
      </c>
      <c r="L436" s="12" t="s">
        <v>3333</v>
      </c>
      <c r="M436" s="13" t="s">
        <v>3326</v>
      </c>
      <c r="N436" s="14" t="s">
        <v>48</v>
      </c>
      <c r="O436" s="15" t="s">
        <v>41</v>
      </c>
      <c r="P436" s="16" t="s">
        <v>41</v>
      </c>
      <c r="R436" s="18" t="s">
        <v>3327</v>
      </c>
      <c r="S436" s="19" t="s">
        <v>41</v>
      </c>
      <c r="T436" s="20" t="s">
        <v>41</v>
      </c>
      <c r="U436" s="21" t="s">
        <v>41</v>
      </c>
      <c r="V436" s="22" t="s">
        <v>41</v>
      </c>
      <c r="W436" s="23" t="s">
        <v>50</v>
      </c>
      <c r="X436" s="24" t="s">
        <v>51</v>
      </c>
      <c r="Y436" s="25" t="s">
        <v>50</v>
      </c>
      <c r="Z436" s="26" t="s">
        <v>50</v>
      </c>
      <c r="AA436" s="27" t="s">
        <v>50</v>
      </c>
      <c r="AB436" s="28" t="s">
        <v>50</v>
      </c>
      <c r="AC436" s="29" t="s">
        <v>41</v>
      </c>
      <c r="AD436" s="30" t="s">
        <v>41</v>
      </c>
      <c r="AE436" s="31" t="s">
        <v>41</v>
      </c>
      <c r="AF436" s="32" t="s">
        <v>41</v>
      </c>
      <c r="AG436" s="33" t="s">
        <v>41</v>
      </c>
      <c r="AH436" s="34" t="s">
        <v>41</v>
      </c>
      <c r="AI436" s="35" t="s">
        <v>41</v>
      </c>
      <c r="AJ436" s="36" t="s">
        <v>52</v>
      </c>
      <c r="AK436" s="37" t="s">
        <v>52</v>
      </c>
    </row>
    <row r="437" spans="1:38" ht="13.5" customHeight="1">
      <c r="A437" s="1" t="s">
        <v>3334</v>
      </c>
      <c r="B437" s="2" t="s">
        <v>3335</v>
      </c>
      <c r="C437" s="3">
        <v>41761.387662036999</v>
      </c>
      <c r="D437" s="4" t="s">
        <v>3336</v>
      </c>
      <c r="E437" s="5" t="s">
        <v>3252</v>
      </c>
      <c r="F437" s="6" t="s">
        <v>41</v>
      </c>
      <c r="G437" s="7" t="s">
        <v>3337</v>
      </c>
      <c r="H437" s="8" t="s">
        <v>1967</v>
      </c>
      <c r="I437" s="9" t="s">
        <v>1064</v>
      </c>
      <c r="J437" s="10" t="s">
        <v>175</v>
      </c>
      <c r="K437" s="11" t="s">
        <v>517</v>
      </c>
      <c r="L437" s="12" t="s">
        <v>1065</v>
      </c>
      <c r="M437" s="13" t="s">
        <v>3338</v>
      </c>
      <c r="N437" s="14" t="s">
        <v>48</v>
      </c>
      <c r="O437" s="15" t="s">
        <v>41</v>
      </c>
      <c r="P437" s="16" t="s">
        <v>41</v>
      </c>
      <c r="R437" s="18" t="s">
        <v>41</v>
      </c>
      <c r="S437" s="19" t="s">
        <v>41</v>
      </c>
      <c r="T437" s="20" t="s">
        <v>41</v>
      </c>
      <c r="U437" s="21" t="s">
        <v>41</v>
      </c>
      <c r="V437" s="22" t="s">
        <v>41</v>
      </c>
      <c r="W437" s="23" t="s">
        <v>50</v>
      </c>
      <c r="X437" s="24" t="s">
        <v>51</v>
      </c>
      <c r="Y437" s="25" t="s">
        <v>50</v>
      </c>
      <c r="Z437" s="26" t="s">
        <v>50</v>
      </c>
      <c r="AA437" s="27" t="s">
        <v>50</v>
      </c>
      <c r="AB437" s="28" t="s">
        <v>50</v>
      </c>
      <c r="AC437" s="29" t="s">
        <v>41</v>
      </c>
      <c r="AD437" s="30" t="s">
        <v>41</v>
      </c>
      <c r="AE437" s="31" t="s">
        <v>41</v>
      </c>
      <c r="AF437" s="32" t="s">
        <v>41</v>
      </c>
      <c r="AG437" s="33" t="s">
        <v>41</v>
      </c>
      <c r="AH437" s="34" t="s">
        <v>41</v>
      </c>
      <c r="AI437" s="35" t="s">
        <v>41</v>
      </c>
      <c r="AJ437" s="36" t="s">
        <v>52</v>
      </c>
      <c r="AK437" s="37" t="s">
        <v>52</v>
      </c>
    </row>
    <row r="438" spans="1:38" ht="13.5" customHeight="1">
      <c r="A438" s="1" t="s">
        <v>3339</v>
      </c>
      <c r="B438" s="2" t="s">
        <v>3340</v>
      </c>
      <c r="C438" s="3">
        <v>42076.468923611101</v>
      </c>
      <c r="D438" s="4" t="s">
        <v>3341</v>
      </c>
      <c r="E438" s="5" t="s">
        <v>3252</v>
      </c>
      <c r="F438" s="6" t="s">
        <v>41</v>
      </c>
      <c r="G438" s="7" t="s">
        <v>3342</v>
      </c>
      <c r="H438" s="8" t="s">
        <v>3343</v>
      </c>
      <c r="I438" s="9" t="s">
        <v>3344</v>
      </c>
      <c r="J438" s="10" t="s">
        <v>175</v>
      </c>
      <c r="K438" s="11" t="s">
        <v>517</v>
      </c>
      <c r="L438" s="12" t="s">
        <v>3345</v>
      </c>
      <c r="M438" s="13" t="s">
        <v>3346</v>
      </c>
      <c r="N438" s="14" t="s">
        <v>297</v>
      </c>
      <c r="O438" s="15" t="s">
        <v>41</v>
      </c>
      <c r="P438" s="16" t="s">
        <v>41</v>
      </c>
      <c r="R438" s="18" t="s">
        <v>41</v>
      </c>
      <c r="S438" s="19" t="s">
        <v>41</v>
      </c>
      <c r="T438" s="20" t="s">
        <v>41</v>
      </c>
      <c r="U438" s="21" t="s">
        <v>41</v>
      </c>
      <c r="V438" s="22" t="s">
        <v>41</v>
      </c>
      <c r="W438" s="23" t="s">
        <v>50</v>
      </c>
      <c r="X438" s="24" t="s">
        <v>51</v>
      </c>
      <c r="Y438" s="25" t="s">
        <v>50</v>
      </c>
      <c r="Z438" s="26" t="s">
        <v>50</v>
      </c>
      <c r="AA438" s="27" t="s">
        <v>50</v>
      </c>
      <c r="AB438" s="28" t="s">
        <v>50</v>
      </c>
      <c r="AC438" s="29" t="s">
        <v>41</v>
      </c>
      <c r="AD438" s="30" t="s">
        <v>41</v>
      </c>
      <c r="AE438" s="31" t="s">
        <v>41</v>
      </c>
      <c r="AF438" s="32" t="s">
        <v>41</v>
      </c>
      <c r="AG438" s="33" t="s">
        <v>41</v>
      </c>
      <c r="AH438" s="34" t="s">
        <v>41</v>
      </c>
      <c r="AI438" s="35" t="s">
        <v>41</v>
      </c>
      <c r="AJ438" s="36" t="s">
        <v>52</v>
      </c>
      <c r="AK438" s="37" t="s">
        <v>52</v>
      </c>
    </row>
    <row r="439" spans="1:38" ht="13.5" customHeight="1">
      <c r="A439" s="1" t="s">
        <v>3347</v>
      </c>
      <c r="B439" s="2" t="s">
        <v>3348</v>
      </c>
      <c r="C439" s="3">
        <v>41761.394884259302</v>
      </c>
      <c r="D439" s="4" t="s">
        <v>3349</v>
      </c>
      <c r="E439" s="5" t="s">
        <v>3252</v>
      </c>
      <c r="F439" s="6" t="s">
        <v>41</v>
      </c>
      <c r="G439" s="7" t="s">
        <v>3350</v>
      </c>
      <c r="H439" s="8" t="s">
        <v>117</v>
      </c>
      <c r="I439" s="9" t="s">
        <v>3351</v>
      </c>
      <c r="J439" s="10" t="s">
        <v>45</v>
      </c>
      <c r="K439" s="11" t="s">
        <v>629</v>
      </c>
      <c r="L439" s="12" t="s">
        <v>3352</v>
      </c>
      <c r="M439" s="13" t="s">
        <v>3353</v>
      </c>
      <c r="N439" s="14" t="s">
        <v>48</v>
      </c>
      <c r="O439" s="15" t="s">
        <v>41</v>
      </c>
      <c r="P439" s="16" t="s">
        <v>41</v>
      </c>
      <c r="R439" s="18" t="s">
        <v>41</v>
      </c>
      <c r="S439" s="19" t="s">
        <v>41</v>
      </c>
      <c r="T439" s="20" t="s">
        <v>41</v>
      </c>
      <c r="U439" s="21" t="s">
        <v>41</v>
      </c>
      <c r="V439" s="22" t="s">
        <v>41</v>
      </c>
      <c r="W439" s="23" t="s">
        <v>50</v>
      </c>
      <c r="X439" s="24" t="s">
        <v>51</v>
      </c>
      <c r="Y439" s="25" t="s">
        <v>50</v>
      </c>
      <c r="Z439" s="26" t="s">
        <v>50</v>
      </c>
      <c r="AA439" s="27" t="s">
        <v>50</v>
      </c>
      <c r="AB439" s="28" t="s">
        <v>50</v>
      </c>
      <c r="AC439" s="29" t="s">
        <v>41</v>
      </c>
      <c r="AD439" s="30" t="s">
        <v>41</v>
      </c>
      <c r="AE439" s="31" t="s">
        <v>41</v>
      </c>
      <c r="AF439" s="32" t="s">
        <v>41</v>
      </c>
      <c r="AG439" s="33" t="s">
        <v>41</v>
      </c>
      <c r="AH439" s="34" t="s">
        <v>41</v>
      </c>
      <c r="AI439" s="35" t="s">
        <v>41</v>
      </c>
      <c r="AJ439" s="36" t="s">
        <v>52</v>
      </c>
      <c r="AK439" s="37" t="s">
        <v>52</v>
      </c>
    </row>
    <row r="440" spans="1:38" ht="13.5" customHeight="1">
      <c r="A440" s="1" t="s">
        <v>3354</v>
      </c>
      <c r="B440" s="2" t="s">
        <v>3355</v>
      </c>
      <c r="C440" s="3">
        <v>41761.396539351903</v>
      </c>
      <c r="D440" s="4" t="s">
        <v>3349</v>
      </c>
      <c r="E440" s="5" t="s">
        <v>3252</v>
      </c>
      <c r="F440" s="6" t="s">
        <v>41</v>
      </c>
      <c r="G440" s="7" t="s">
        <v>3350</v>
      </c>
      <c r="H440" s="8" t="s">
        <v>3356</v>
      </c>
      <c r="I440" s="9" t="s">
        <v>3351</v>
      </c>
      <c r="J440" s="10" t="s">
        <v>45</v>
      </c>
      <c r="K440" s="11" t="s">
        <v>629</v>
      </c>
      <c r="L440" s="12" t="s">
        <v>3357</v>
      </c>
      <c r="M440" s="13" t="s">
        <v>3353</v>
      </c>
      <c r="N440" s="14" t="s">
        <v>48</v>
      </c>
      <c r="O440" s="15" t="s">
        <v>41</v>
      </c>
      <c r="P440" s="16" t="s">
        <v>41</v>
      </c>
      <c r="R440" s="18" t="s">
        <v>41</v>
      </c>
      <c r="S440" s="19" t="s">
        <v>41</v>
      </c>
      <c r="T440" s="20" t="s">
        <v>41</v>
      </c>
      <c r="U440" s="21" t="s">
        <v>41</v>
      </c>
      <c r="V440" s="22" t="s">
        <v>41</v>
      </c>
      <c r="W440" s="23" t="s">
        <v>50</v>
      </c>
      <c r="X440" s="24" t="s">
        <v>51</v>
      </c>
      <c r="Y440" s="25" t="s">
        <v>50</v>
      </c>
      <c r="Z440" s="26" t="s">
        <v>50</v>
      </c>
      <c r="AA440" s="27" t="s">
        <v>50</v>
      </c>
      <c r="AB440" s="28" t="s">
        <v>50</v>
      </c>
      <c r="AC440" s="29" t="s">
        <v>41</v>
      </c>
      <c r="AD440" s="30" t="s">
        <v>41</v>
      </c>
      <c r="AE440" s="31" t="s">
        <v>41</v>
      </c>
      <c r="AF440" s="32" t="s">
        <v>41</v>
      </c>
      <c r="AG440" s="33" t="s">
        <v>41</v>
      </c>
      <c r="AH440" s="34" t="s">
        <v>41</v>
      </c>
      <c r="AI440" s="35" t="s">
        <v>41</v>
      </c>
      <c r="AJ440" s="36" t="s">
        <v>52</v>
      </c>
      <c r="AK440" s="37" t="s">
        <v>52</v>
      </c>
    </row>
    <row r="441" spans="1:38" ht="13.5" customHeight="1">
      <c r="A441" s="1" t="s">
        <v>3358</v>
      </c>
      <c r="B441" s="2" t="s">
        <v>3359</v>
      </c>
      <c r="C441" s="3">
        <v>41761.3897222222</v>
      </c>
      <c r="D441" s="4" t="s">
        <v>3360</v>
      </c>
      <c r="E441" s="5" t="s">
        <v>3252</v>
      </c>
      <c r="F441" s="6" t="s">
        <v>41</v>
      </c>
      <c r="G441" s="7" t="s">
        <v>3361</v>
      </c>
      <c r="H441" s="8" t="s">
        <v>193</v>
      </c>
      <c r="I441" s="9" t="s">
        <v>2007</v>
      </c>
      <c r="J441" s="10" t="s">
        <v>175</v>
      </c>
      <c r="K441" s="11" t="s">
        <v>930</v>
      </c>
      <c r="L441" s="12" t="s">
        <v>3362</v>
      </c>
      <c r="M441" s="13" t="s">
        <v>3363</v>
      </c>
      <c r="N441" s="14" t="s">
        <v>48</v>
      </c>
      <c r="O441" s="15" t="s">
        <v>41</v>
      </c>
      <c r="P441" s="16" t="s">
        <v>41</v>
      </c>
      <c r="R441" s="18" t="s">
        <v>41</v>
      </c>
      <c r="S441" s="19" t="s">
        <v>41</v>
      </c>
      <c r="T441" s="20" t="s">
        <v>41</v>
      </c>
      <c r="U441" s="21" t="s">
        <v>41</v>
      </c>
      <c r="V441" s="22" t="s">
        <v>41</v>
      </c>
      <c r="W441" s="23" t="s">
        <v>50</v>
      </c>
      <c r="X441" s="24" t="s">
        <v>51</v>
      </c>
      <c r="Y441" s="25" t="s">
        <v>50</v>
      </c>
      <c r="Z441" s="26" t="s">
        <v>50</v>
      </c>
      <c r="AA441" s="27" t="s">
        <v>50</v>
      </c>
      <c r="AB441" s="28" t="s">
        <v>50</v>
      </c>
      <c r="AC441" s="29" t="s">
        <v>41</v>
      </c>
      <c r="AD441" s="30" t="s">
        <v>41</v>
      </c>
      <c r="AE441" s="31" t="s">
        <v>41</v>
      </c>
      <c r="AF441" s="32" t="s">
        <v>41</v>
      </c>
      <c r="AG441" s="33" t="s">
        <v>41</v>
      </c>
      <c r="AH441" s="34" t="s">
        <v>41</v>
      </c>
      <c r="AI441" s="35" t="s">
        <v>41</v>
      </c>
      <c r="AJ441" s="36" t="s">
        <v>52</v>
      </c>
      <c r="AK441" s="37" t="s">
        <v>52</v>
      </c>
    </row>
    <row r="442" spans="1:38" ht="13.5" hidden="1" customHeight="1">
      <c r="A442" s="1" t="s">
        <v>3364</v>
      </c>
      <c r="B442" s="2" t="s">
        <v>3365</v>
      </c>
      <c r="C442" s="3">
        <v>41761.390879629602</v>
      </c>
      <c r="D442" s="4" t="s">
        <v>3366</v>
      </c>
      <c r="E442" s="5" t="s">
        <v>3252</v>
      </c>
      <c r="F442" s="6" t="s">
        <v>41</v>
      </c>
      <c r="G442" s="7" t="s">
        <v>3367</v>
      </c>
      <c r="H442" s="8" t="s">
        <v>3368</v>
      </c>
      <c r="I442" s="9" t="s">
        <v>708</v>
      </c>
      <c r="J442" s="10" t="s">
        <v>175</v>
      </c>
      <c r="K442" s="11" t="s">
        <v>629</v>
      </c>
      <c r="L442" s="12" t="s">
        <v>3369</v>
      </c>
      <c r="M442" s="13" t="s">
        <v>3370</v>
      </c>
      <c r="N442" s="14" t="s">
        <v>48</v>
      </c>
      <c r="O442" s="15" t="s">
        <v>41</v>
      </c>
      <c r="P442" s="16" t="s">
        <v>41</v>
      </c>
      <c r="R442" s="18" t="s">
        <v>3371</v>
      </c>
      <c r="S442" s="19" t="s">
        <v>41</v>
      </c>
      <c r="T442" s="20" t="s">
        <v>41</v>
      </c>
      <c r="U442" s="21" t="s">
        <v>41</v>
      </c>
      <c r="V442" s="22" t="s">
        <v>41</v>
      </c>
      <c r="W442" s="23" t="s">
        <v>50</v>
      </c>
      <c r="X442" s="24" t="s">
        <v>51</v>
      </c>
      <c r="Y442" s="25" t="s">
        <v>50</v>
      </c>
      <c r="Z442" s="26" t="s">
        <v>50</v>
      </c>
      <c r="AA442" s="27" t="s">
        <v>50</v>
      </c>
      <c r="AB442" s="28" t="s">
        <v>50</v>
      </c>
      <c r="AC442" s="29" t="s">
        <v>41</v>
      </c>
      <c r="AD442" s="30" t="s">
        <v>41</v>
      </c>
      <c r="AE442" s="31" t="s">
        <v>41</v>
      </c>
      <c r="AF442" s="32" t="s">
        <v>41</v>
      </c>
      <c r="AG442" s="33" t="s">
        <v>41</v>
      </c>
      <c r="AH442" s="34" t="s">
        <v>41</v>
      </c>
      <c r="AI442" s="35" t="s">
        <v>41</v>
      </c>
      <c r="AJ442" s="36" t="s">
        <v>52</v>
      </c>
      <c r="AK442" s="37" t="s">
        <v>52</v>
      </c>
      <c r="AL442" t="s">
        <v>11483</v>
      </c>
    </row>
    <row r="443" spans="1:38" ht="13.5" customHeight="1">
      <c r="A443" s="1" t="s">
        <v>3372</v>
      </c>
      <c r="B443" s="2" t="s">
        <v>3373</v>
      </c>
      <c r="C443" s="3">
        <v>41761.390879629602</v>
      </c>
      <c r="D443" s="4" t="s">
        <v>3374</v>
      </c>
      <c r="E443" s="5" t="s">
        <v>3252</v>
      </c>
      <c r="F443" s="6" t="s">
        <v>41</v>
      </c>
      <c r="G443" s="7" t="s">
        <v>3375</v>
      </c>
      <c r="H443" s="8" t="s">
        <v>117</v>
      </c>
      <c r="I443" s="9" t="s">
        <v>708</v>
      </c>
      <c r="J443" s="10" t="s">
        <v>175</v>
      </c>
      <c r="K443" s="11" t="s">
        <v>636</v>
      </c>
      <c r="L443" s="12" t="s">
        <v>3376</v>
      </c>
      <c r="M443" s="13" t="s">
        <v>3377</v>
      </c>
      <c r="N443" s="14" t="s">
        <v>48</v>
      </c>
      <c r="O443" s="15" t="s">
        <v>41</v>
      </c>
      <c r="P443" s="16" t="s">
        <v>41</v>
      </c>
      <c r="R443" s="18" t="s">
        <v>41</v>
      </c>
      <c r="S443" s="19" t="s">
        <v>41</v>
      </c>
      <c r="T443" s="20" t="s">
        <v>41</v>
      </c>
      <c r="U443" s="21" t="s">
        <v>41</v>
      </c>
      <c r="V443" s="22" t="s">
        <v>41</v>
      </c>
      <c r="W443" s="23" t="s">
        <v>50</v>
      </c>
      <c r="X443" s="24" t="s">
        <v>51</v>
      </c>
      <c r="Y443" s="25" t="s">
        <v>50</v>
      </c>
      <c r="Z443" s="26" t="s">
        <v>50</v>
      </c>
      <c r="AA443" s="27" t="s">
        <v>50</v>
      </c>
      <c r="AB443" s="28" t="s">
        <v>50</v>
      </c>
      <c r="AC443" s="29" t="s">
        <v>41</v>
      </c>
      <c r="AD443" s="30" t="s">
        <v>41</v>
      </c>
      <c r="AE443" s="31" t="s">
        <v>41</v>
      </c>
      <c r="AF443" s="32" t="s">
        <v>41</v>
      </c>
      <c r="AG443" s="33" t="s">
        <v>41</v>
      </c>
      <c r="AH443" s="34" t="s">
        <v>41</v>
      </c>
      <c r="AI443" s="35" t="s">
        <v>41</v>
      </c>
      <c r="AJ443" s="36" t="s">
        <v>52</v>
      </c>
      <c r="AK443" s="37" t="s">
        <v>52</v>
      </c>
    </row>
    <row r="444" spans="1:38" ht="13.5" hidden="1" customHeight="1">
      <c r="A444" s="1" t="s">
        <v>3378</v>
      </c>
      <c r="B444" s="2" t="s">
        <v>3379</v>
      </c>
      <c r="C444" s="3">
        <v>41306.734942129602</v>
      </c>
      <c r="D444" s="4" t="s">
        <v>3380</v>
      </c>
      <c r="E444" s="5" t="s">
        <v>3252</v>
      </c>
      <c r="F444" s="6" t="s">
        <v>41</v>
      </c>
      <c r="G444" s="7" t="s">
        <v>3381</v>
      </c>
      <c r="H444" s="8" t="s">
        <v>41</v>
      </c>
      <c r="I444" s="9" t="s">
        <v>559</v>
      </c>
      <c r="J444" s="10" t="s">
        <v>175</v>
      </c>
      <c r="K444" s="11" t="s">
        <v>41</v>
      </c>
      <c r="L444" s="12" t="s">
        <v>41</v>
      </c>
      <c r="M444" s="13" t="s">
        <v>3382</v>
      </c>
      <c r="N444" s="14" t="s">
        <v>297</v>
      </c>
      <c r="O444" s="15" t="s">
        <v>41</v>
      </c>
      <c r="P444" s="16" t="s">
        <v>41</v>
      </c>
      <c r="R444" s="18" t="s">
        <v>41</v>
      </c>
      <c r="S444" s="19" t="s">
        <v>41</v>
      </c>
      <c r="T444" s="20" t="s">
        <v>41</v>
      </c>
      <c r="U444" s="21" t="s">
        <v>41</v>
      </c>
      <c r="V444" s="22" t="s">
        <v>41</v>
      </c>
      <c r="W444" s="23" t="s">
        <v>50</v>
      </c>
      <c r="X444" s="24" t="s">
        <v>51</v>
      </c>
      <c r="Y444" s="25" t="s">
        <v>50</v>
      </c>
      <c r="Z444" s="26" t="s">
        <v>50</v>
      </c>
      <c r="AA444" s="27" t="s">
        <v>50</v>
      </c>
      <c r="AB444" s="28" t="s">
        <v>50</v>
      </c>
      <c r="AC444" s="29" t="s">
        <v>41</v>
      </c>
      <c r="AD444" s="30" t="s">
        <v>41</v>
      </c>
      <c r="AE444" s="31" t="s">
        <v>41</v>
      </c>
      <c r="AF444" s="32" t="s">
        <v>41</v>
      </c>
      <c r="AG444" s="33" t="s">
        <v>41</v>
      </c>
      <c r="AH444" s="34" t="s">
        <v>41</v>
      </c>
      <c r="AI444" s="35" t="s">
        <v>41</v>
      </c>
      <c r="AJ444" s="36" t="s">
        <v>52</v>
      </c>
      <c r="AK444" s="37" t="s">
        <v>52</v>
      </c>
      <c r="AL444" s="33" t="s">
        <v>11761</v>
      </c>
    </row>
    <row r="445" spans="1:38" ht="13.5" customHeight="1">
      <c r="A445" s="1" t="s">
        <v>3383</v>
      </c>
      <c r="B445" s="2" t="s">
        <v>3384</v>
      </c>
      <c r="C445" s="3">
        <v>41761.387916666703</v>
      </c>
      <c r="D445" s="4" t="s">
        <v>3385</v>
      </c>
      <c r="E445" s="5" t="s">
        <v>3252</v>
      </c>
      <c r="F445" s="6" t="s">
        <v>41</v>
      </c>
      <c r="G445" s="7" t="s">
        <v>3386</v>
      </c>
      <c r="H445" s="8" t="s">
        <v>202</v>
      </c>
      <c r="I445" s="9" t="s">
        <v>3387</v>
      </c>
      <c r="J445" s="10" t="s">
        <v>45</v>
      </c>
      <c r="K445" s="11" t="s">
        <v>629</v>
      </c>
      <c r="L445" s="12" t="s">
        <v>41</v>
      </c>
      <c r="M445" s="13" t="s">
        <v>3388</v>
      </c>
      <c r="N445" s="14" t="s">
        <v>48</v>
      </c>
      <c r="O445" s="15" t="s">
        <v>41</v>
      </c>
      <c r="P445" s="16" t="s">
        <v>41</v>
      </c>
      <c r="R445" s="18" t="s">
        <v>41</v>
      </c>
      <c r="S445" s="19" t="s">
        <v>41</v>
      </c>
      <c r="T445" s="20" t="s">
        <v>41</v>
      </c>
      <c r="U445" s="21" t="s">
        <v>41</v>
      </c>
      <c r="V445" s="22" t="s">
        <v>41</v>
      </c>
      <c r="W445" s="23" t="s">
        <v>50</v>
      </c>
      <c r="X445" s="24" t="s">
        <v>51</v>
      </c>
      <c r="Y445" s="25" t="s">
        <v>50</v>
      </c>
      <c r="Z445" s="26" t="s">
        <v>50</v>
      </c>
      <c r="AA445" s="27" t="s">
        <v>50</v>
      </c>
      <c r="AB445" s="28" t="s">
        <v>50</v>
      </c>
      <c r="AC445" s="29" t="s">
        <v>41</v>
      </c>
      <c r="AD445" s="30" t="s">
        <v>41</v>
      </c>
      <c r="AE445" s="31" t="s">
        <v>41</v>
      </c>
      <c r="AF445" s="32" t="s">
        <v>41</v>
      </c>
      <c r="AG445" s="33" t="s">
        <v>41</v>
      </c>
      <c r="AH445" s="34" t="s">
        <v>41</v>
      </c>
      <c r="AI445" s="35" t="s">
        <v>41</v>
      </c>
      <c r="AJ445" s="36" t="s">
        <v>52</v>
      </c>
      <c r="AK445" s="37" t="s">
        <v>52</v>
      </c>
    </row>
    <row r="446" spans="1:38" ht="13.5" hidden="1" customHeight="1">
      <c r="A446" s="1" t="s">
        <v>3389</v>
      </c>
      <c r="B446" s="2" t="s">
        <v>3390</v>
      </c>
      <c r="C446" s="3">
        <v>41761.395266203697</v>
      </c>
      <c r="D446" s="4" t="s">
        <v>3391</v>
      </c>
      <c r="E446" s="5" t="s">
        <v>3392</v>
      </c>
      <c r="F446" s="6" t="s">
        <v>41</v>
      </c>
      <c r="G446" s="7" t="s">
        <v>3393</v>
      </c>
      <c r="H446" s="8" t="s">
        <v>369</v>
      </c>
      <c r="I446" s="9" t="s">
        <v>59</v>
      </c>
      <c r="J446" s="10" t="s">
        <v>45</v>
      </c>
      <c r="K446" s="11" t="s">
        <v>60</v>
      </c>
      <c r="L446" s="12" t="s">
        <v>3394</v>
      </c>
      <c r="M446" s="13" t="s">
        <v>3395</v>
      </c>
      <c r="N446" s="14" t="s">
        <v>48</v>
      </c>
      <c r="O446" s="15" t="s">
        <v>41</v>
      </c>
      <c r="P446" s="16" t="s">
        <v>41</v>
      </c>
      <c r="R446" s="18" t="s">
        <v>41</v>
      </c>
      <c r="S446" s="19" t="s">
        <v>41</v>
      </c>
      <c r="T446" s="20" t="s">
        <v>41</v>
      </c>
      <c r="U446" s="21" t="s">
        <v>41</v>
      </c>
      <c r="V446" s="22" t="s">
        <v>41</v>
      </c>
      <c r="W446" s="23" t="s">
        <v>50</v>
      </c>
      <c r="X446" s="24" t="s">
        <v>51</v>
      </c>
      <c r="Y446" s="25" t="s">
        <v>50</v>
      </c>
      <c r="Z446" s="26" t="s">
        <v>50</v>
      </c>
      <c r="AA446" s="27" t="s">
        <v>50</v>
      </c>
      <c r="AB446" s="28" t="s">
        <v>50</v>
      </c>
      <c r="AC446" s="29" t="s">
        <v>41</v>
      </c>
      <c r="AD446" s="30" t="s">
        <v>41</v>
      </c>
      <c r="AE446" s="31" t="s">
        <v>41</v>
      </c>
      <c r="AF446" s="32" t="s">
        <v>41</v>
      </c>
      <c r="AG446" s="33" t="s">
        <v>41</v>
      </c>
      <c r="AH446" s="34" t="s">
        <v>41</v>
      </c>
      <c r="AI446" s="35" t="s">
        <v>41</v>
      </c>
      <c r="AJ446" s="36" t="s">
        <v>52</v>
      </c>
      <c r="AK446" s="37" t="s">
        <v>52</v>
      </c>
      <c r="AL446" t="s">
        <v>11761</v>
      </c>
    </row>
    <row r="447" spans="1:38" ht="13.5" hidden="1" customHeight="1">
      <c r="A447" s="1" t="s">
        <v>3396</v>
      </c>
      <c r="B447" s="2" t="s">
        <v>3397</v>
      </c>
      <c r="C447" s="3">
        <v>42146.459618055596</v>
      </c>
      <c r="D447" s="4" t="s">
        <v>3398</v>
      </c>
      <c r="E447" s="5" t="s">
        <v>3392</v>
      </c>
      <c r="F447" s="6" t="s">
        <v>41</v>
      </c>
      <c r="G447" s="7" t="s">
        <v>3399</v>
      </c>
      <c r="H447" s="8" t="s">
        <v>3400</v>
      </c>
      <c r="I447" s="9" t="s">
        <v>3401</v>
      </c>
      <c r="J447" s="10" t="s">
        <v>175</v>
      </c>
      <c r="K447" s="11" t="s">
        <v>41</v>
      </c>
      <c r="L447" s="12" t="s">
        <v>3402</v>
      </c>
      <c r="M447" s="13" t="s">
        <v>41</v>
      </c>
      <c r="N447" s="14" t="s">
        <v>1578</v>
      </c>
      <c r="O447" s="15" t="s">
        <v>41</v>
      </c>
      <c r="P447" s="16" t="s">
        <v>41</v>
      </c>
      <c r="R447" s="18" t="s">
        <v>41</v>
      </c>
      <c r="S447" s="19" t="s">
        <v>41</v>
      </c>
      <c r="T447" s="20" t="s">
        <v>41</v>
      </c>
      <c r="U447" s="21" t="s">
        <v>41</v>
      </c>
      <c r="V447" s="22" t="s">
        <v>41</v>
      </c>
      <c r="W447" s="23" t="s">
        <v>50</v>
      </c>
      <c r="X447" s="24" t="s">
        <v>51</v>
      </c>
      <c r="Y447" s="25" t="s">
        <v>50</v>
      </c>
      <c r="Z447" s="26" t="s">
        <v>50</v>
      </c>
      <c r="AA447" s="27" t="s">
        <v>50</v>
      </c>
      <c r="AB447" s="28" t="s">
        <v>50</v>
      </c>
      <c r="AC447" s="29" t="s">
        <v>41</v>
      </c>
      <c r="AD447" s="30" t="s">
        <v>41</v>
      </c>
      <c r="AE447" s="31" t="s">
        <v>41</v>
      </c>
      <c r="AF447" s="32" t="s">
        <v>41</v>
      </c>
      <c r="AG447" s="33" t="s">
        <v>41</v>
      </c>
      <c r="AH447" s="34" t="s">
        <v>41</v>
      </c>
      <c r="AI447" s="35" t="s">
        <v>41</v>
      </c>
      <c r="AJ447" s="36" t="s">
        <v>52</v>
      </c>
      <c r="AK447" s="37" t="s">
        <v>52</v>
      </c>
      <c r="AL447" t="s">
        <v>11761</v>
      </c>
    </row>
    <row r="448" spans="1:38" ht="13.5" hidden="1" customHeight="1">
      <c r="A448" s="1" t="s">
        <v>3403</v>
      </c>
      <c r="B448" s="2" t="s">
        <v>3404</v>
      </c>
      <c r="C448" s="3">
        <v>41761.395115740699</v>
      </c>
      <c r="D448" s="4" t="s">
        <v>3405</v>
      </c>
      <c r="E448" s="5" t="s">
        <v>3392</v>
      </c>
      <c r="F448" s="6" t="s">
        <v>41</v>
      </c>
      <c r="G448" s="7" t="s">
        <v>3406</v>
      </c>
      <c r="H448" s="8" t="s">
        <v>2221</v>
      </c>
      <c r="I448" s="9" t="s">
        <v>2222</v>
      </c>
      <c r="J448" s="10" t="s">
        <v>45</v>
      </c>
      <c r="K448" s="11" t="s">
        <v>60</v>
      </c>
      <c r="L448" s="12" t="s">
        <v>41</v>
      </c>
      <c r="M448" s="13" t="s">
        <v>3407</v>
      </c>
      <c r="N448" s="14" t="s">
        <v>48</v>
      </c>
      <c r="O448" s="15" t="s">
        <v>41</v>
      </c>
      <c r="P448" s="16" t="s">
        <v>41</v>
      </c>
      <c r="R448" s="18" t="s">
        <v>41</v>
      </c>
      <c r="S448" s="19" t="s">
        <v>41</v>
      </c>
      <c r="T448" s="20" t="s">
        <v>41</v>
      </c>
      <c r="U448" s="21" t="s">
        <v>41</v>
      </c>
      <c r="V448" s="22" t="s">
        <v>41</v>
      </c>
      <c r="W448" s="23" t="s">
        <v>50</v>
      </c>
      <c r="X448" s="24" t="s">
        <v>51</v>
      </c>
      <c r="Y448" s="25" t="s">
        <v>50</v>
      </c>
      <c r="Z448" s="26" t="s">
        <v>50</v>
      </c>
      <c r="AA448" s="27" t="s">
        <v>50</v>
      </c>
      <c r="AB448" s="28" t="s">
        <v>50</v>
      </c>
      <c r="AC448" s="29" t="s">
        <v>41</v>
      </c>
      <c r="AD448" s="30" t="s">
        <v>41</v>
      </c>
      <c r="AE448" s="31" t="s">
        <v>41</v>
      </c>
      <c r="AF448" s="32" t="s">
        <v>41</v>
      </c>
      <c r="AG448" s="33" t="s">
        <v>41</v>
      </c>
      <c r="AH448" s="34" t="s">
        <v>41</v>
      </c>
      <c r="AI448" s="35" t="s">
        <v>41</v>
      </c>
      <c r="AJ448" s="36" t="s">
        <v>52</v>
      </c>
      <c r="AK448" s="37" t="s">
        <v>52</v>
      </c>
      <c r="AL448" t="s">
        <v>11761</v>
      </c>
    </row>
    <row r="449" spans="1:38" ht="13.5" hidden="1" customHeight="1">
      <c r="A449" s="1" t="s">
        <v>3408</v>
      </c>
      <c r="B449" s="2" t="s">
        <v>3409</v>
      </c>
      <c r="C449" s="3">
        <v>41761.396828703699</v>
      </c>
      <c r="D449" s="4" t="s">
        <v>3410</v>
      </c>
      <c r="E449" s="5" t="s">
        <v>3411</v>
      </c>
      <c r="F449" s="6" t="s">
        <v>41</v>
      </c>
      <c r="G449" s="7" t="s">
        <v>57</v>
      </c>
      <c r="H449" s="8" t="s">
        <v>3412</v>
      </c>
      <c r="I449" s="9" t="s">
        <v>59</v>
      </c>
      <c r="J449" s="10" t="s">
        <v>45</v>
      </c>
      <c r="K449" s="11" t="s">
        <v>1905</v>
      </c>
      <c r="L449" s="12" t="s">
        <v>3413</v>
      </c>
      <c r="M449" s="13" t="s">
        <v>3414</v>
      </c>
      <c r="N449" s="14" t="s">
        <v>48</v>
      </c>
      <c r="O449" s="15" t="s">
        <v>41</v>
      </c>
      <c r="P449" s="16" t="s">
        <v>41</v>
      </c>
      <c r="R449" s="18" t="s">
        <v>63</v>
      </c>
      <c r="S449" s="19" t="s">
        <v>41</v>
      </c>
      <c r="T449" s="20" t="s">
        <v>41</v>
      </c>
      <c r="U449" s="21" t="s">
        <v>41</v>
      </c>
      <c r="V449" s="22" t="s">
        <v>41</v>
      </c>
      <c r="W449" s="23" t="s">
        <v>50</v>
      </c>
      <c r="X449" s="24" t="s">
        <v>51</v>
      </c>
      <c r="Y449" s="25" t="s">
        <v>50</v>
      </c>
      <c r="Z449" s="26" t="s">
        <v>50</v>
      </c>
      <c r="AA449" s="27" t="s">
        <v>50</v>
      </c>
      <c r="AB449" s="28" t="s">
        <v>50</v>
      </c>
      <c r="AC449" s="29" t="s">
        <v>41</v>
      </c>
      <c r="AD449" s="30" t="s">
        <v>41</v>
      </c>
      <c r="AE449" s="31" t="s">
        <v>41</v>
      </c>
      <c r="AF449" s="32" t="s">
        <v>41</v>
      </c>
      <c r="AG449" s="33" t="s">
        <v>41</v>
      </c>
      <c r="AH449" s="34" t="s">
        <v>41</v>
      </c>
      <c r="AI449" s="35" t="s">
        <v>41</v>
      </c>
      <c r="AJ449" s="36" t="s">
        <v>52</v>
      </c>
      <c r="AK449" s="37" t="s">
        <v>52</v>
      </c>
      <c r="AL449" t="s">
        <v>11761</v>
      </c>
    </row>
    <row r="450" spans="1:38" ht="13.5" hidden="1" customHeight="1">
      <c r="A450" s="1" t="s">
        <v>3415</v>
      </c>
      <c r="B450" s="2" t="s">
        <v>3416</v>
      </c>
      <c r="C450" s="3">
        <v>41761.3878819444</v>
      </c>
      <c r="D450" s="4" t="s">
        <v>3417</v>
      </c>
      <c r="E450" s="5" t="s">
        <v>3392</v>
      </c>
      <c r="F450" s="6" t="s">
        <v>41</v>
      </c>
      <c r="G450" s="7" t="s">
        <v>3418</v>
      </c>
      <c r="H450" s="8" t="s">
        <v>164</v>
      </c>
      <c r="I450" s="9" t="s">
        <v>2336</v>
      </c>
      <c r="J450" s="10" t="s">
        <v>45</v>
      </c>
      <c r="K450" s="11" t="s">
        <v>60</v>
      </c>
      <c r="L450" s="12" t="s">
        <v>41</v>
      </c>
      <c r="M450" s="13" t="s">
        <v>3419</v>
      </c>
      <c r="N450" s="14" t="s">
        <v>48</v>
      </c>
      <c r="O450" s="15" t="s">
        <v>41</v>
      </c>
      <c r="P450" s="16" t="s">
        <v>41</v>
      </c>
      <c r="R450" s="18" t="s">
        <v>41</v>
      </c>
      <c r="S450" s="19" t="s">
        <v>41</v>
      </c>
      <c r="T450" s="20" t="s">
        <v>41</v>
      </c>
      <c r="U450" s="21" t="s">
        <v>41</v>
      </c>
      <c r="V450" s="22" t="s">
        <v>41</v>
      </c>
      <c r="W450" s="23" t="s">
        <v>50</v>
      </c>
      <c r="X450" s="24" t="s">
        <v>51</v>
      </c>
      <c r="Y450" s="25" t="s">
        <v>50</v>
      </c>
      <c r="Z450" s="26" t="s">
        <v>50</v>
      </c>
      <c r="AA450" s="27" t="s">
        <v>50</v>
      </c>
      <c r="AB450" s="28" t="s">
        <v>50</v>
      </c>
      <c r="AC450" s="29" t="s">
        <v>41</v>
      </c>
      <c r="AD450" s="30" t="s">
        <v>41</v>
      </c>
      <c r="AE450" s="31" t="s">
        <v>41</v>
      </c>
      <c r="AF450" s="32" t="s">
        <v>41</v>
      </c>
      <c r="AG450" s="33" t="s">
        <v>41</v>
      </c>
      <c r="AH450" s="34" t="s">
        <v>41</v>
      </c>
      <c r="AI450" s="35" t="s">
        <v>41</v>
      </c>
      <c r="AJ450" s="36" t="s">
        <v>52</v>
      </c>
      <c r="AK450" s="37" t="s">
        <v>52</v>
      </c>
      <c r="AL450" t="s">
        <v>11761</v>
      </c>
    </row>
    <row r="451" spans="1:38" ht="13.5" hidden="1" customHeight="1">
      <c r="A451" s="1" t="s">
        <v>3420</v>
      </c>
      <c r="B451" s="2" t="s">
        <v>3421</v>
      </c>
      <c r="C451" s="3">
        <v>41761.395115740699</v>
      </c>
      <c r="D451" s="4" t="s">
        <v>3422</v>
      </c>
      <c r="E451" s="5" t="s">
        <v>3392</v>
      </c>
      <c r="F451" s="6" t="s">
        <v>41</v>
      </c>
      <c r="G451" s="7" t="s">
        <v>3423</v>
      </c>
      <c r="H451" s="8" t="s">
        <v>2221</v>
      </c>
      <c r="I451" s="9" t="s">
        <v>2222</v>
      </c>
      <c r="J451" s="10" t="s">
        <v>45</v>
      </c>
      <c r="K451" s="11" t="s">
        <v>60</v>
      </c>
      <c r="L451" s="12" t="s">
        <v>41</v>
      </c>
      <c r="M451" s="13" t="s">
        <v>3424</v>
      </c>
      <c r="N451" s="14" t="s">
        <v>48</v>
      </c>
      <c r="O451" s="15" t="s">
        <v>41</v>
      </c>
      <c r="P451" s="16" t="s">
        <v>41</v>
      </c>
      <c r="R451" s="18" t="s">
        <v>41</v>
      </c>
      <c r="S451" s="19" t="s">
        <v>41</v>
      </c>
      <c r="T451" s="20" t="s">
        <v>41</v>
      </c>
      <c r="U451" s="21" t="s">
        <v>41</v>
      </c>
      <c r="V451" s="22" t="s">
        <v>41</v>
      </c>
      <c r="W451" s="23" t="s">
        <v>50</v>
      </c>
      <c r="X451" s="24" t="s">
        <v>51</v>
      </c>
      <c r="Y451" s="25" t="s">
        <v>50</v>
      </c>
      <c r="Z451" s="26" t="s">
        <v>50</v>
      </c>
      <c r="AA451" s="27" t="s">
        <v>50</v>
      </c>
      <c r="AB451" s="28" t="s">
        <v>50</v>
      </c>
      <c r="AC451" s="29" t="s">
        <v>41</v>
      </c>
      <c r="AD451" s="30" t="s">
        <v>41</v>
      </c>
      <c r="AE451" s="31" t="s">
        <v>41</v>
      </c>
      <c r="AF451" s="32" t="s">
        <v>41</v>
      </c>
      <c r="AG451" s="33" t="s">
        <v>41</v>
      </c>
      <c r="AH451" s="34" t="s">
        <v>41</v>
      </c>
      <c r="AI451" s="35" t="s">
        <v>41</v>
      </c>
      <c r="AJ451" s="36" t="s">
        <v>52</v>
      </c>
      <c r="AK451" s="37" t="s">
        <v>52</v>
      </c>
      <c r="AL451" t="s">
        <v>11761</v>
      </c>
    </row>
    <row r="452" spans="1:38" ht="13.5" customHeight="1">
      <c r="A452" s="1" t="s">
        <v>3425</v>
      </c>
      <c r="B452" s="2" t="s">
        <v>3426</v>
      </c>
      <c r="C452" s="3">
        <v>41761.4054861111</v>
      </c>
      <c r="D452" s="4" t="s">
        <v>3427</v>
      </c>
      <c r="E452" s="5" t="s">
        <v>3428</v>
      </c>
      <c r="F452" s="6" t="s">
        <v>41</v>
      </c>
      <c r="G452" s="7" t="s">
        <v>3429</v>
      </c>
      <c r="H452" s="8" t="s">
        <v>3430</v>
      </c>
      <c r="I452" s="9" t="s">
        <v>3431</v>
      </c>
      <c r="J452" s="10" t="s">
        <v>45</v>
      </c>
      <c r="K452" s="11" t="s">
        <v>1922</v>
      </c>
      <c r="L452" s="12" t="s">
        <v>3432</v>
      </c>
      <c r="M452" s="13" t="s">
        <v>3433</v>
      </c>
      <c r="N452" s="14" t="s">
        <v>48</v>
      </c>
      <c r="O452" s="15" t="s">
        <v>41</v>
      </c>
      <c r="P452" s="16" t="s">
        <v>41</v>
      </c>
      <c r="R452" s="18" t="s">
        <v>3434</v>
      </c>
      <c r="S452" s="19" t="s">
        <v>41</v>
      </c>
      <c r="T452" s="20" t="s">
        <v>41</v>
      </c>
      <c r="U452" s="21" t="s">
        <v>41</v>
      </c>
      <c r="V452" s="22" t="s">
        <v>41</v>
      </c>
      <c r="W452" s="23" t="s">
        <v>50</v>
      </c>
      <c r="X452" s="24" t="s">
        <v>51</v>
      </c>
      <c r="Y452" s="25" t="s">
        <v>50</v>
      </c>
      <c r="Z452" s="26" t="s">
        <v>50</v>
      </c>
      <c r="AA452" s="27" t="s">
        <v>50</v>
      </c>
      <c r="AB452" s="28" t="s">
        <v>50</v>
      </c>
      <c r="AC452" s="29" t="s">
        <v>41</v>
      </c>
      <c r="AD452" s="30" t="s">
        <v>41</v>
      </c>
      <c r="AE452" s="31" t="s">
        <v>41</v>
      </c>
      <c r="AF452" s="32" t="s">
        <v>41</v>
      </c>
      <c r="AG452" s="33" t="s">
        <v>41</v>
      </c>
      <c r="AH452" s="34" t="s">
        <v>41</v>
      </c>
      <c r="AI452" s="35" t="s">
        <v>41</v>
      </c>
      <c r="AJ452" s="36" t="s">
        <v>52</v>
      </c>
      <c r="AK452" s="37" t="s">
        <v>52</v>
      </c>
    </row>
    <row r="453" spans="1:38" ht="13.5" hidden="1" customHeight="1">
      <c r="A453" s="1" t="s">
        <v>3435</v>
      </c>
      <c r="B453" s="2" t="s">
        <v>3436</v>
      </c>
      <c r="C453" s="3">
        <v>41761.390833333302</v>
      </c>
      <c r="D453" s="4" t="s">
        <v>3437</v>
      </c>
      <c r="E453" s="5" t="s">
        <v>3428</v>
      </c>
      <c r="F453" s="6" t="s">
        <v>41</v>
      </c>
      <c r="G453" s="7" t="s">
        <v>3438</v>
      </c>
      <c r="H453" s="8" t="s">
        <v>41</v>
      </c>
      <c r="I453" s="9" t="s">
        <v>929</v>
      </c>
      <c r="J453" s="10" t="s">
        <v>175</v>
      </c>
      <c r="K453" s="11" t="s">
        <v>41</v>
      </c>
      <c r="L453" s="12" t="s">
        <v>3439</v>
      </c>
      <c r="M453" s="13" t="s">
        <v>3440</v>
      </c>
      <c r="N453" s="14" t="s">
        <v>48</v>
      </c>
      <c r="O453" s="15" t="s">
        <v>41</v>
      </c>
      <c r="P453" s="16" t="s">
        <v>41</v>
      </c>
      <c r="R453" s="18" t="s">
        <v>41</v>
      </c>
      <c r="S453" s="19" t="s">
        <v>41</v>
      </c>
      <c r="T453" s="20" t="s">
        <v>41</v>
      </c>
      <c r="U453" s="21" t="s">
        <v>41</v>
      </c>
      <c r="V453" s="22" t="s">
        <v>41</v>
      </c>
      <c r="W453" s="23" t="s">
        <v>50</v>
      </c>
      <c r="X453" s="24" t="s">
        <v>51</v>
      </c>
      <c r="Y453" s="25" t="s">
        <v>50</v>
      </c>
      <c r="Z453" s="26" t="s">
        <v>50</v>
      </c>
      <c r="AA453" s="27" t="s">
        <v>50</v>
      </c>
      <c r="AB453" s="28" t="s">
        <v>50</v>
      </c>
      <c r="AC453" s="29" t="s">
        <v>41</v>
      </c>
      <c r="AD453" s="30" t="s">
        <v>41</v>
      </c>
      <c r="AE453" s="31" t="s">
        <v>41</v>
      </c>
      <c r="AF453" s="32" t="s">
        <v>41</v>
      </c>
      <c r="AG453" s="33" t="s">
        <v>41</v>
      </c>
      <c r="AH453" s="34" t="s">
        <v>41</v>
      </c>
      <c r="AI453" s="35" t="s">
        <v>41</v>
      </c>
      <c r="AJ453" s="36" t="s">
        <v>52</v>
      </c>
      <c r="AK453" s="37" t="s">
        <v>52</v>
      </c>
      <c r="AL453" s="33" t="s">
        <v>11761</v>
      </c>
    </row>
    <row r="454" spans="1:38" ht="13.5" hidden="1" customHeight="1">
      <c r="A454" s="1" t="s">
        <v>3441</v>
      </c>
      <c r="B454" s="2" t="s">
        <v>3442</v>
      </c>
      <c r="C454" s="3">
        <v>41163.536377314798</v>
      </c>
      <c r="D454" s="4" t="s">
        <v>3443</v>
      </c>
      <c r="E454" s="5" t="s">
        <v>3444</v>
      </c>
      <c r="F454" s="6" t="s">
        <v>3445</v>
      </c>
      <c r="G454" s="7" t="s">
        <v>3446</v>
      </c>
      <c r="H454" s="8" t="s">
        <v>3447</v>
      </c>
      <c r="I454" s="9" t="s">
        <v>3448</v>
      </c>
      <c r="J454" s="10" t="s">
        <v>45</v>
      </c>
      <c r="K454" s="11" t="s">
        <v>3449</v>
      </c>
      <c r="L454" s="12" t="s">
        <v>3450</v>
      </c>
      <c r="M454" s="13" t="s">
        <v>3451</v>
      </c>
      <c r="N454" s="14" t="s">
        <v>72</v>
      </c>
      <c r="O454" s="15" t="s">
        <v>41</v>
      </c>
      <c r="P454" s="16" t="s">
        <v>41</v>
      </c>
      <c r="R454" s="18" t="s">
        <v>41</v>
      </c>
      <c r="S454" s="19" t="s">
        <v>41</v>
      </c>
      <c r="T454" s="20" t="s">
        <v>41</v>
      </c>
      <c r="U454" s="21" t="s">
        <v>41</v>
      </c>
      <c r="V454" s="22" t="s">
        <v>41</v>
      </c>
      <c r="W454" s="23" t="s">
        <v>50</v>
      </c>
      <c r="X454" s="24" t="s">
        <v>51</v>
      </c>
      <c r="Y454" s="25" t="s">
        <v>50</v>
      </c>
      <c r="Z454" s="26" t="s">
        <v>50</v>
      </c>
      <c r="AA454" s="27" t="s">
        <v>50</v>
      </c>
      <c r="AB454" s="28" t="s">
        <v>50</v>
      </c>
      <c r="AC454" s="29" t="s">
        <v>41</v>
      </c>
      <c r="AD454" s="30" t="s">
        <v>41</v>
      </c>
      <c r="AE454" s="31" t="s">
        <v>41</v>
      </c>
      <c r="AF454" s="32" t="s">
        <v>41</v>
      </c>
      <c r="AG454" s="33" t="s">
        <v>41</v>
      </c>
      <c r="AH454" s="34" t="s">
        <v>41</v>
      </c>
      <c r="AI454" s="35" t="s">
        <v>41</v>
      </c>
      <c r="AJ454" s="36" t="s">
        <v>52</v>
      </c>
      <c r="AK454" s="37" t="s">
        <v>52</v>
      </c>
      <c r="AL454" t="s">
        <v>11761</v>
      </c>
    </row>
    <row r="455" spans="1:38" ht="13.5" hidden="1" customHeight="1">
      <c r="A455" s="1" t="s">
        <v>3452</v>
      </c>
      <c r="B455" s="2" t="s">
        <v>3453</v>
      </c>
      <c r="C455" s="3">
        <v>41178.646597222199</v>
      </c>
      <c r="D455" s="4" t="s">
        <v>3454</v>
      </c>
      <c r="E455" s="5" t="s">
        <v>3455</v>
      </c>
      <c r="F455" s="6" t="s">
        <v>41</v>
      </c>
      <c r="G455" s="7" t="s">
        <v>3456</v>
      </c>
      <c r="H455" s="8" t="s">
        <v>401</v>
      </c>
      <c r="I455" s="9" t="s">
        <v>3457</v>
      </c>
      <c r="J455" s="10" t="s">
        <v>45</v>
      </c>
      <c r="K455" s="11" t="s">
        <v>3458</v>
      </c>
      <c r="L455" s="12" t="s">
        <v>3459</v>
      </c>
      <c r="M455" s="13" t="s">
        <v>3460</v>
      </c>
      <c r="N455" s="14" t="s">
        <v>72</v>
      </c>
      <c r="O455" s="15" t="s">
        <v>41</v>
      </c>
      <c r="P455" s="16" t="s">
        <v>41</v>
      </c>
      <c r="R455" s="18" t="s">
        <v>41</v>
      </c>
      <c r="S455" s="19" t="s">
        <v>41</v>
      </c>
      <c r="T455" s="20" t="s">
        <v>41</v>
      </c>
      <c r="U455" s="21" t="s">
        <v>41</v>
      </c>
      <c r="V455" s="22" t="s">
        <v>41</v>
      </c>
      <c r="W455" s="23" t="s">
        <v>50</v>
      </c>
      <c r="X455" s="24" t="s">
        <v>51</v>
      </c>
      <c r="Y455" s="25" t="s">
        <v>50</v>
      </c>
      <c r="Z455" s="26" t="s">
        <v>50</v>
      </c>
      <c r="AA455" s="27" t="s">
        <v>50</v>
      </c>
      <c r="AB455" s="28" t="s">
        <v>50</v>
      </c>
      <c r="AC455" s="29" t="s">
        <v>41</v>
      </c>
      <c r="AD455" s="30" t="s">
        <v>41</v>
      </c>
      <c r="AE455" s="31" t="s">
        <v>41</v>
      </c>
      <c r="AF455" s="32" t="s">
        <v>41</v>
      </c>
      <c r="AG455" s="33" t="s">
        <v>41</v>
      </c>
      <c r="AH455" s="34" t="s">
        <v>41</v>
      </c>
      <c r="AI455" s="35" t="s">
        <v>41</v>
      </c>
      <c r="AJ455" s="36" t="s">
        <v>52</v>
      </c>
      <c r="AK455" s="37" t="s">
        <v>52</v>
      </c>
      <c r="AL455" t="s">
        <v>11761</v>
      </c>
    </row>
    <row r="456" spans="1:38" ht="13.5" hidden="1" customHeight="1">
      <c r="A456" s="1" t="s">
        <v>3461</v>
      </c>
      <c r="B456" s="2" t="s">
        <v>3462</v>
      </c>
      <c r="C456" s="3">
        <v>41761.396377314799</v>
      </c>
      <c r="D456" s="4" t="s">
        <v>3463</v>
      </c>
      <c r="E456" s="5" t="s">
        <v>3455</v>
      </c>
      <c r="F456" s="6" t="s">
        <v>41</v>
      </c>
      <c r="G456" s="7" t="s">
        <v>3464</v>
      </c>
      <c r="H456" s="8" t="s">
        <v>41</v>
      </c>
      <c r="I456" s="9" t="s">
        <v>3465</v>
      </c>
      <c r="J456" s="10" t="s">
        <v>45</v>
      </c>
      <c r="K456" s="11" t="s">
        <v>86</v>
      </c>
      <c r="L456" s="12" t="s">
        <v>41</v>
      </c>
      <c r="M456" s="13" t="s">
        <v>41</v>
      </c>
      <c r="N456" s="14" t="s">
        <v>48</v>
      </c>
      <c r="O456" s="15" t="s">
        <v>41</v>
      </c>
      <c r="P456" s="16" t="s">
        <v>41</v>
      </c>
      <c r="R456" s="18" t="s">
        <v>41</v>
      </c>
      <c r="S456" s="19" t="s">
        <v>41</v>
      </c>
      <c r="T456" s="20" t="s">
        <v>41</v>
      </c>
      <c r="U456" s="21" t="s">
        <v>41</v>
      </c>
      <c r="V456" s="22" t="s">
        <v>41</v>
      </c>
      <c r="W456" s="23" t="s">
        <v>50</v>
      </c>
      <c r="X456" s="24" t="s">
        <v>51</v>
      </c>
      <c r="Y456" s="25" t="s">
        <v>50</v>
      </c>
      <c r="Z456" s="26" t="s">
        <v>50</v>
      </c>
      <c r="AA456" s="27" t="s">
        <v>50</v>
      </c>
      <c r="AB456" s="28" t="s">
        <v>50</v>
      </c>
      <c r="AC456" s="29" t="s">
        <v>41</v>
      </c>
      <c r="AD456" s="30" t="s">
        <v>41</v>
      </c>
      <c r="AE456" s="31" t="s">
        <v>41</v>
      </c>
      <c r="AF456" s="32" t="s">
        <v>41</v>
      </c>
      <c r="AG456" s="33" t="s">
        <v>41</v>
      </c>
      <c r="AH456" s="34" t="s">
        <v>41</v>
      </c>
      <c r="AI456" s="35" t="s">
        <v>41</v>
      </c>
      <c r="AJ456" s="36" t="s">
        <v>52</v>
      </c>
      <c r="AK456" s="37" t="s">
        <v>52</v>
      </c>
      <c r="AL456" t="s">
        <v>11761</v>
      </c>
    </row>
    <row r="457" spans="1:38" ht="13.5" customHeight="1">
      <c r="A457" s="1" t="s">
        <v>3466</v>
      </c>
      <c r="B457" s="2" t="s">
        <v>3467</v>
      </c>
      <c r="C457" s="3">
        <v>41815.596261574101</v>
      </c>
      <c r="D457" s="4" t="s">
        <v>3468</v>
      </c>
      <c r="E457" s="5" t="s">
        <v>3455</v>
      </c>
      <c r="F457" s="6" t="s">
        <v>41</v>
      </c>
      <c r="G457" s="7" t="s">
        <v>3469</v>
      </c>
      <c r="H457" s="8" t="s">
        <v>379</v>
      </c>
      <c r="I457" s="9" t="s">
        <v>2858</v>
      </c>
      <c r="J457" s="10" t="s">
        <v>45</v>
      </c>
      <c r="K457" s="11" t="s">
        <v>86</v>
      </c>
      <c r="L457" s="12" t="s">
        <v>41</v>
      </c>
      <c r="M457" s="13" t="s">
        <v>3470</v>
      </c>
      <c r="N457" s="14" t="s">
        <v>48</v>
      </c>
      <c r="O457" s="15" t="s">
        <v>41</v>
      </c>
      <c r="P457" s="16" t="s">
        <v>41</v>
      </c>
      <c r="R457" s="18" t="s">
        <v>41</v>
      </c>
      <c r="S457" s="19" t="s">
        <v>41</v>
      </c>
      <c r="T457" s="20" t="s">
        <v>41</v>
      </c>
      <c r="U457" s="21" t="s">
        <v>41</v>
      </c>
      <c r="V457" s="22" t="s">
        <v>41</v>
      </c>
      <c r="W457" s="23" t="s">
        <v>50</v>
      </c>
      <c r="X457" s="24" t="s">
        <v>51</v>
      </c>
      <c r="Y457" s="25" t="s">
        <v>50</v>
      </c>
      <c r="Z457" s="26" t="s">
        <v>50</v>
      </c>
      <c r="AA457" s="27" t="s">
        <v>50</v>
      </c>
      <c r="AB457" s="28" t="s">
        <v>50</v>
      </c>
      <c r="AC457" s="29" t="s">
        <v>41</v>
      </c>
      <c r="AD457" s="30" t="s">
        <v>41</v>
      </c>
      <c r="AE457" s="31" t="s">
        <v>41</v>
      </c>
      <c r="AF457" s="32" t="s">
        <v>41</v>
      </c>
      <c r="AG457" s="33" t="s">
        <v>41</v>
      </c>
      <c r="AH457" s="34" t="s">
        <v>41</v>
      </c>
      <c r="AI457" s="35" t="s">
        <v>41</v>
      </c>
      <c r="AJ457" s="36" t="s">
        <v>52</v>
      </c>
      <c r="AK457" s="37" t="s">
        <v>52</v>
      </c>
    </row>
    <row r="458" spans="1:38" ht="13.5" customHeight="1">
      <c r="A458" s="1" t="s">
        <v>3471</v>
      </c>
      <c r="B458" s="2" t="s">
        <v>3472</v>
      </c>
      <c r="C458" s="3">
        <v>41761.389259259297</v>
      </c>
      <c r="D458" s="4" t="s">
        <v>3473</v>
      </c>
      <c r="E458" s="5" t="s">
        <v>3455</v>
      </c>
      <c r="F458" s="6" t="s">
        <v>41</v>
      </c>
      <c r="G458" s="7" t="s">
        <v>3474</v>
      </c>
      <c r="H458" s="8" t="s">
        <v>3475</v>
      </c>
      <c r="I458" s="9" t="s">
        <v>1338</v>
      </c>
      <c r="J458" s="10" t="s">
        <v>175</v>
      </c>
      <c r="K458" s="11" t="s">
        <v>562</v>
      </c>
      <c r="L458" s="12" t="s">
        <v>3476</v>
      </c>
      <c r="M458" s="13" t="s">
        <v>3477</v>
      </c>
      <c r="N458" s="14" t="s">
        <v>48</v>
      </c>
      <c r="O458" s="15" t="s">
        <v>41</v>
      </c>
      <c r="P458" s="16" t="s">
        <v>41</v>
      </c>
      <c r="R458" s="18" t="s">
        <v>1657</v>
      </c>
      <c r="S458" s="19" t="s">
        <v>41</v>
      </c>
      <c r="T458" s="20" t="s">
        <v>41</v>
      </c>
      <c r="U458" s="21" t="s">
        <v>41</v>
      </c>
      <c r="V458" s="22" t="s">
        <v>41</v>
      </c>
      <c r="W458" s="23" t="s">
        <v>50</v>
      </c>
      <c r="X458" s="24" t="s">
        <v>51</v>
      </c>
      <c r="Y458" s="25" t="s">
        <v>50</v>
      </c>
      <c r="Z458" s="26" t="s">
        <v>50</v>
      </c>
      <c r="AA458" s="27" t="s">
        <v>50</v>
      </c>
      <c r="AB458" s="28" t="s">
        <v>50</v>
      </c>
      <c r="AC458" s="29" t="s">
        <v>41</v>
      </c>
      <c r="AD458" s="30" t="s">
        <v>41</v>
      </c>
      <c r="AE458" s="31" t="s">
        <v>41</v>
      </c>
      <c r="AF458" s="32" t="s">
        <v>41</v>
      </c>
      <c r="AG458" s="33" t="s">
        <v>41</v>
      </c>
      <c r="AH458" s="34" t="s">
        <v>41</v>
      </c>
      <c r="AI458" s="35" t="s">
        <v>41</v>
      </c>
      <c r="AJ458" s="36" t="s">
        <v>52</v>
      </c>
      <c r="AK458" s="37" t="s">
        <v>52</v>
      </c>
    </row>
    <row r="459" spans="1:38" ht="13.5" hidden="1" customHeight="1">
      <c r="A459" s="1" t="s">
        <v>3478</v>
      </c>
      <c r="B459" s="2" t="s">
        <v>3479</v>
      </c>
      <c r="C459" s="3">
        <v>41761.390879629602</v>
      </c>
      <c r="D459" s="4" t="s">
        <v>3480</v>
      </c>
      <c r="E459" s="5" t="s">
        <v>3455</v>
      </c>
      <c r="F459" s="6" t="s">
        <v>41</v>
      </c>
      <c r="G459" s="7" t="s">
        <v>3481</v>
      </c>
      <c r="H459" s="8" t="s">
        <v>193</v>
      </c>
      <c r="I459" s="9" t="s">
        <v>708</v>
      </c>
      <c r="J459" s="10" t="s">
        <v>175</v>
      </c>
      <c r="K459" s="11" t="s">
        <v>962</v>
      </c>
      <c r="L459" s="12" t="s">
        <v>41</v>
      </c>
      <c r="M459" s="13" t="s">
        <v>3482</v>
      </c>
      <c r="N459" s="14" t="s">
        <v>48</v>
      </c>
      <c r="O459" s="15" t="s">
        <v>41</v>
      </c>
      <c r="P459" s="16" t="s">
        <v>41</v>
      </c>
      <c r="R459" s="18" t="s">
        <v>41</v>
      </c>
      <c r="S459" s="19" t="s">
        <v>41</v>
      </c>
      <c r="T459" s="20" t="s">
        <v>41</v>
      </c>
      <c r="U459" s="21" t="s">
        <v>41</v>
      </c>
      <c r="V459" s="22" t="s">
        <v>41</v>
      </c>
      <c r="W459" s="23" t="s">
        <v>50</v>
      </c>
      <c r="X459" s="24" t="s">
        <v>51</v>
      </c>
      <c r="Y459" s="25" t="s">
        <v>50</v>
      </c>
      <c r="Z459" s="26" t="s">
        <v>50</v>
      </c>
      <c r="AA459" s="27" t="s">
        <v>50</v>
      </c>
      <c r="AB459" s="28" t="s">
        <v>50</v>
      </c>
      <c r="AC459" s="29" t="s">
        <v>41</v>
      </c>
      <c r="AD459" s="30" t="s">
        <v>41</v>
      </c>
      <c r="AE459" s="31" t="s">
        <v>41</v>
      </c>
      <c r="AF459" s="32" t="s">
        <v>41</v>
      </c>
      <c r="AG459" s="33" t="s">
        <v>41</v>
      </c>
      <c r="AH459" s="34" t="s">
        <v>41</v>
      </c>
      <c r="AI459" s="35" t="s">
        <v>41</v>
      </c>
      <c r="AJ459" s="36" t="s">
        <v>52</v>
      </c>
      <c r="AK459" s="37" t="s">
        <v>52</v>
      </c>
      <c r="AL459" t="s">
        <v>11761</v>
      </c>
    </row>
    <row r="460" spans="1:38" ht="13.5" customHeight="1">
      <c r="A460" s="1" t="s">
        <v>3483</v>
      </c>
      <c r="B460" s="2" t="s">
        <v>3484</v>
      </c>
      <c r="C460" s="3">
        <v>41761.387870370403</v>
      </c>
      <c r="D460" s="4" t="s">
        <v>3485</v>
      </c>
      <c r="E460" s="5" t="s">
        <v>3455</v>
      </c>
      <c r="F460" s="6" t="s">
        <v>41</v>
      </c>
      <c r="G460" s="7" t="s">
        <v>3486</v>
      </c>
      <c r="H460" s="8" t="s">
        <v>3487</v>
      </c>
      <c r="I460" s="9" t="s">
        <v>1427</v>
      </c>
      <c r="J460" s="10" t="s">
        <v>175</v>
      </c>
      <c r="K460" s="11" t="s">
        <v>86</v>
      </c>
      <c r="L460" s="12" t="s">
        <v>3488</v>
      </c>
      <c r="M460" s="13" t="s">
        <v>3489</v>
      </c>
      <c r="N460" s="14" t="s">
        <v>48</v>
      </c>
      <c r="O460" s="15" t="s">
        <v>41</v>
      </c>
      <c r="P460" s="16" t="s">
        <v>41</v>
      </c>
      <c r="R460" s="18" t="s">
        <v>1435</v>
      </c>
      <c r="S460" s="19" t="s">
        <v>41</v>
      </c>
      <c r="T460" s="20" t="s">
        <v>41</v>
      </c>
      <c r="U460" s="21" t="s">
        <v>41</v>
      </c>
      <c r="V460" s="22" t="s">
        <v>41</v>
      </c>
      <c r="W460" s="23" t="s">
        <v>50</v>
      </c>
      <c r="X460" s="24" t="s">
        <v>51</v>
      </c>
      <c r="Y460" s="25" t="s">
        <v>50</v>
      </c>
      <c r="Z460" s="26" t="s">
        <v>50</v>
      </c>
      <c r="AA460" s="27" t="s">
        <v>50</v>
      </c>
      <c r="AB460" s="28" t="s">
        <v>50</v>
      </c>
      <c r="AC460" s="29" t="s">
        <v>41</v>
      </c>
      <c r="AD460" s="30" t="s">
        <v>41</v>
      </c>
      <c r="AE460" s="31" t="s">
        <v>41</v>
      </c>
      <c r="AF460" s="32" t="s">
        <v>41</v>
      </c>
      <c r="AG460" s="33" t="s">
        <v>41</v>
      </c>
      <c r="AH460" s="34" t="s">
        <v>41</v>
      </c>
      <c r="AI460" s="35" t="s">
        <v>41</v>
      </c>
      <c r="AJ460" s="36" t="s">
        <v>52</v>
      </c>
      <c r="AK460" s="37" t="s">
        <v>52</v>
      </c>
    </row>
    <row r="461" spans="1:38" ht="13.5" hidden="1" customHeight="1">
      <c r="A461" s="1" t="s">
        <v>3490</v>
      </c>
      <c r="B461" s="2" t="s">
        <v>3491</v>
      </c>
      <c r="C461" s="3">
        <v>41761.395937499998</v>
      </c>
      <c r="D461" s="4" t="s">
        <v>3492</v>
      </c>
      <c r="E461" s="5" t="s">
        <v>3455</v>
      </c>
      <c r="F461" s="6" t="s">
        <v>41</v>
      </c>
      <c r="G461" s="7" t="s">
        <v>3493</v>
      </c>
      <c r="H461" s="8" t="s">
        <v>379</v>
      </c>
      <c r="I461" s="9" t="s">
        <v>3494</v>
      </c>
      <c r="J461" s="10" t="s">
        <v>175</v>
      </c>
      <c r="K461" s="11" t="s">
        <v>3495</v>
      </c>
      <c r="L461" s="12" t="s">
        <v>3496</v>
      </c>
      <c r="M461" s="13" t="s">
        <v>3497</v>
      </c>
      <c r="N461" s="14" t="s">
        <v>48</v>
      </c>
      <c r="O461" s="15" t="s">
        <v>41</v>
      </c>
      <c r="P461" s="16" t="s">
        <v>41</v>
      </c>
      <c r="R461" s="18" t="s">
        <v>41</v>
      </c>
      <c r="S461" s="19" t="s">
        <v>41</v>
      </c>
      <c r="T461" s="20" t="s">
        <v>41</v>
      </c>
      <c r="U461" s="21" t="s">
        <v>41</v>
      </c>
      <c r="V461" s="22" t="s">
        <v>41</v>
      </c>
      <c r="W461" s="23" t="s">
        <v>50</v>
      </c>
      <c r="X461" s="24" t="s">
        <v>51</v>
      </c>
      <c r="Y461" s="25" t="s">
        <v>50</v>
      </c>
      <c r="Z461" s="26" t="s">
        <v>50</v>
      </c>
      <c r="AA461" s="27" t="s">
        <v>50</v>
      </c>
      <c r="AB461" s="28" t="s">
        <v>50</v>
      </c>
      <c r="AC461" s="29" t="s">
        <v>41</v>
      </c>
      <c r="AD461" s="30" t="s">
        <v>41</v>
      </c>
      <c r="AE461" s="31" t="s">
        <v>41</v>
      </c>
      <c r="AF461" s="32" t="s">
        <v>41</v>
      </c>
      <c r="AG461" s="33" t="s">
        <v>41</v>
      </c>
      <c r="AH461" s="34" t="s">
        <v>41</v>
      </c>
      <c r="AI461" s="35" t="s">
        <v>41</v>
      </c>
      <c r="AJ461" s="36" t="s">
        <v>52</v>
      </c>
      <c r="AK461" s="37" t="s">
        <v>52</v>
      </c>
      <c r="AL461" t="s">
        <v>11761</v>
      </c>
    </row>
    <row r="462" spans="1:38" ht="13.5" hidden="1" customHeight="1">
      <c r="A462" s="1" t="s">
        <v>3498</v>
      </c>
      <c r="B462" s="2" t="s">
        <v>3499</v>
      </c>
      <c r="C462" s="3">
        <v>41761.395925925899</v>
      </c>
      <c r="D462" s="4" t="s">
        <v>3500</v>
      </c>
      <c r="E462" s="5" t="s">
        <v>3455</v>
      </c>
      <c r="F462" s="6" t="s">
        <v>41</v>
      </c>
      <c r="G462" s="7" t="s">
        <v>3501</v>
      </c>
      <c r="H462" s="8" t="s">
        <v>1598</v>
      </c>
      <c r="I462" s="9" t="s">
        <v>3494</v>
      </c>
      <c r="J462" s="10" t="s">
        <v>175</v>
      </c>
      <c r="K462" s="11" t="s">
        <v>3495</v>
      </c>
      <c r="L462" s="12" t="s">
        <v>41</v>
      </c>
      <c r="M462" s="13" t="s">
        <v>3502</v>
      </c>
      <c r="N462" s="14" t="s">
        <v>48</v>
      </c>
      <c r="O462" s="15" t="s">
        <v>41</v>
      </c>
      <c r="P462" s="16" t="s">
        <v>41</v>
      </c>
      <c r="R462" s="18" t="s">
        <v>41</v>
      </c>
      <c r="S462" s="19" t="s">
        <v>41</v>
      </c>
      <c r="T462" s="20" t="s">
        <v>41</v>
      </c>
      <c r="U462" s="21" t="s">
        <v>41</v>
      </c>
      <c r="V462" s="22" t="s">
        <v>41</v>
      </c>
      <c r="W462" s="23" t="s">
        <v>50</v>
      </c>
      <c r="X462" s="24" t="s">
        <v>51</v>
      </c>
      <c r="Y462" s="25" t="s">
        <v>50</v>
      </c>
      <c r="Z462" s="26" t="s">
        <v>50</v>
      </c>
      <c r="AA462" s="27" t="s">
        <v>50</v>
      </c>
      <c r="AB462" s="28" t="s">
        <v>50</v>
      </c>
      <c r="AC462" s="29" t="s">
        <v>41</v>
      </c>
      <c r="AD462" s="30" t="s">
        <v>41</v>
      </c>
      <c r="AE462" s="31" t="s">
        <v>41</v>
      </c>
      <c r="AF462" s="32" t="s">
        <v>41</v>
      </c>
      <c r="AG462" s="33" t="s">
        <v>41</v>
      </c>
      <c r="AH462" s="34" t="s">
        <v>41</v>
      </c>
      <c r="AI462" s="35" t="s">
        <v>41</v>
      </c>
      <c r="AJ462" s="36" t="s">
        <v>52</v>
      </c>
      <c r="AK462" s="37" t="s">
        <v>52</v>
      </c>
      <c r="AL462" t="s">
        <v>11761</v>
      </c>
    </row>
    <row r="463" spans="1:38" ht="13.5" customHeight="1">
      <c r="A463" s="1" t="s">
        <v>3503</v>
      </c>
      <c r="B463" s="2" t="s">
        <v>3504</v>
      </c>
      <c r="C463" s="3">
        <v>41761.396793981497</v>
      </c>
      <c r="D463" s="4" t="s">
        <v>3505</v>
      </c>
      <c r="E463" s="5" t="s">
        <v>3455</v>
      </c>
      <c r="F463" s="6" t="s">
        <v>41</v>
      </c>
      <c r="G463" s="7" t="s">
        <v>3506</v>
      </c>
      <c r="H463" s="8" t="s">
        <v>3507</v>
      </c>
      <c r="I463" s="9" t="s">
        <v>1303</v>
      </c>
      <c r="J463" s="10" t="s">
        <v>175</v>
      </c>
      <c r="K463" s="11" t="s">
        <v>86</v>
      </c>
      <c r="L463" s="12" t="s">
        <v>3508</v>
      </c>
      <c r="M463" s="13" t="s">
        <v>3509</v>
      </c>
      <c r="N463" s="14" t="s">
        <v>48</v>
      </c>
      <c r="O463" s="15" t="s">
        <v>41</v>
      </c>
      <c r="P463" s="16" t="s">
        <v>41</v>
      </c>
      <c r="R463" s="18" t="s">
        <v>1306</v>
      </c>
      <c r="S463" s="19" t="s">
        <v>41</v>
      </c>
      <c r="T463" s="20" t="s">
        <v>41</v>
      </c>
      <c r="U463" s="21" t="s">
        <v>41</v>
      </c>
      <c r="V463" s="22" t="s">
        <v>41</v>
      </c>
      <c r="W463" s="23" t="s">
        <v>50</v>
      </c>
      <c r="X463" s="24" t="s">
        <v>51</v>
      </c>
      <c r="Y463" s="25" t="s">
        <v>50</v>
      </c>
      <c r="Z463" s="26" t="s">
        <v>50</v>
      </c>
      <c r="AA463" s="27" t="s">
        <v>50</v>
      </c>
      <c r="AB463" s="28" t="s">
        <v>50</v>
      </c>
      <c r="AC463" s="29" t="s">
        <v>41</v>
      </c>
      <c r="AD463" s="30" t="s">
        <v>41</v>
      </c>
      <c r="AE463" s="31" t="s">
        <v>41</v>
      </c>
      <c r="AF463" s="32" t="s">
        <v>41</v>
      </c>
      <c r="AG463" s="33" t="s">
        <v>41</v>
      </c>
      <c r="AH463" s="34" t="s">
        <v>41</v>
      </c>
      <c r="AI463" s="35" t="s">
        <v>41</v>
      </c>
      <c r="AJ463" s="36" t="s">
        <v>52</v>
      </c>
      <c r="AK463" s="37" t="s">
        <v>52</v>
      </c>
    </row>
    <row r="464" spans="1:38" ht="13.5" customHeight="1">
      <c r="A464" s="1" t="s">
        <v>3510</v>
      </c>
      <c r="B464" s="2" t="s">
        <v>3511</v>
      </c>
      <c r="C464" s="3">
        <v>41761.389803240701</v>
      </c>
      <c r="D464" s="4" t="s">
        <v>3512</v>
      </c>
      <c r="E464" s="5" t="s">
        <v>3455</v>
      </c>
      <c r="F464" s="6" t="s">
        <v>41</v>
      </c>
      <c r="G464" s="7" t="s">
        <v>699</v>
      </c>
      <c r="H464" s="8" t="s">
        <v>164</v>
      </c>
      <c r="I464" s="9" t="s">
        <v>2284</v>
      </c>
      <c r="J464" s="10" t="s">
        <v>175</v>
      </c>
      <c r="K464" s="11" t="s">
        <v>86</v>
      </c>
      <c r="L464" s="12" t="s">
        <v>3513</v>
      </c>
      <c r="M464" s="13" t="s">
        <v>3514</v>
      </c>
      <c r="N464" s="14" t="s">
        <v>48</v>
      </c>
      <c r="O464" s="15" t="s">
        <v>41</v>
      </c>
      <c r="P464" s="16" t="s">
        <v>41</v>
      </c>
      <c r="R464" s="18" t="s">
        <v>41</v>
      </c>
      <c r="S464" s="19" t="s">
        <v>41</v>
      </c>
      <c r="T464" s="20" t="s">
        <v>41</v>
      </c>
      <c r="U464" s="21" t="s">
        <v>41</v>
      </c>
      <c r="V464" s="22" t="s">
        <v>41</v>
      </c>
      <c r="W464" s="23" t="s">
        <v>50</v>
      </c>
      <c r="X464" s="24" t="s">
        <v>51</v>
      </c>
      <c r="Y464" s="25" t="s">
        <v>50</v>
      </c>
      <c r="Z464" s="26" t="s">
        <v>50</v>
      </c>
      <c r="AA464" s="27" t="s">
        <v>50</v>
      </c>
      <c r="AB464" s="28" t="s">
        <v>50</v>
      </c>
      <c r="AC464" s="29" t="s">
        <v>41</v>
      </c>
      <c r="AD464" s="30" t="s">
        <v>41</v>
      </c>
      <c r="AE464" s="31" t="s">
        <v>41</v>
      </c>
      <c r="AF464" s="32" t="s">
        <v>41</v>
      </c>
      <c r="AG464" s="33" t="s">
        <v>41</v>
      </c>
      <c r="AH464" s="34" t="s">
        <v>41</v>
      </c>
      <c r="AI464" s="35" t="s">
        <v>41</v>
      </c>
      <c r="AJ464" s="36" t="s">
        <v>52</v>
      </c>
      <c r="AK464" s="37" t="s">
        <v>52</v>
      </c>
    </row>
    <row r="465" spans="1:38" ht="13.5" hidden="1" customHeight="1">
      <c r="A465" s="1" t="s">
        <v>3515</v>
      </c>
      <c r="B465" s="2" t="s">
        <v>3516</v>
      </c>
      <c r="C465" s="3">
        <v>41060.511122685202</v>
      </c>
      <c r="D465" s="4" t="s">
        <v>3517</v>
      </c>
      <c r="E465" s="5" t="s">
        <v>3455</v>
      </c>
      <c r="F465" s="6" t="s">
        <v>41</v>
      </c>
      <c r="G465" s="7" t="s">
        <v>3518</v>
      </c>
      <c r="H465" s="8" t="s">
        <v>3519</v>
      </c>
      <c r="I465" s="9" t="s">
        <v>3494</v>
      </c>
      <c r="J465" s="10" t="s">
        <v>175</v>
      </c>
      <c r="K465" s="11" t="s">
        <v>684</v>
      </c>
      <c r="L465" s="12" t="s">
        <v>3520</v>
      </c>
      <c r="M465" s="13" t="s">
        <v>41</v>
      </c>
      <c r="N465" s="14" t="s">
        <v>72</v>
      </c>
      <c r="O465" s="15" t="s">
        <v>41</v>
      </c>
      <c r="P465" s="16" t="s">
        <v>41</v>
      </c>
      <c r="R465" s="18" t="s">
        <v>41</v>
      </c>
      <c r="S465" s="19" t="s">
        <v>41</v>
      </c>
      <c r="T465" s="20" t="s">
        <v>41</v>
      </c>
      <c r="U465" s="21" t="s">
        <v>41</v>
      </c>
      <c r="V465" s="22" t="s">
        <v>41</v>
      </c>
      <c r="W465" s="23" t="s">
        <v>50</v>
      </c>
      <c r="X465" s="24" t="s">
        <v>51</v>
      </c>
      <c r="Y465" s="25" t="s">
        <v>50</v>
      </c>
      <c r="Z465" s="26" t="s">
        <v>50</v>
      </c>
      <c r="AA465" s="27" t="s">
        <v>50</v>
      </c>
      <c r="AB465" s="28" t="s">
        <v>50</v>
      </c>
      <c r="AC465" s="29" t="s">
        <v>41</v>
      </c>
      <c r="AD465" s="30" t="s">
        <v>41</v>
      </c>
      <c r="AE465" s="31" t="s">
        <v>41</v>
      </c>
      <c r="AF465" s="32" t="s">
        <v>41</v>
      </c>
      <c r="AG465" s="33" t="s">
        <v>41</v>
      </c>
      <c r="AH465" s="34" t="s">
        <v>41</v>
      </c>
      <c r="AI465" s="35" t="s">
        <v>41</v>
      </c>
      <c r="AJ465" s="36" t="s">
        <v>52</v>
      </c>
      <c r="AK465" s="37" t="s">
        <v>52</v>
      </c>
      <c r="AL465" t="s">
        <v>11761</v>
      </c>
    </row>
    <row r="466" spans="1:38" ht="13.5" hidden="1" customHeight="1">
      <c r="A466" s="1" t="s">
        <v>3521</v>
      </c>
      <c r="B466" s="2" t="s">
        <v>3522</v>
      </c>
      <c r="C466" s="3">
        <v>41761.406122685199</v>
      </c>
      <c r="D466" s="4" t="s">
        <v>3523</v>
      </c>
      <c r="E466" s="5" t="s">
        <v>3455</v>
      </c>
      <c r="F466" s="6" t="s">
        <v>41</v>
      </c>
      <c r="G466" s="7" t="s">
        <v>3524</v>
      </c>
      <c r="H466" s="8" t="s">
        <v>3525</v>
      </c>
      <c r="I466" s="9" t="s">
        <v>3526</v>
      </c>
      <c r="J466" s="10" t="s">
        <v>175</v>
      </c>
      <c r="K466" s="11" t="s">
        <v>119</v>
      </c>
      <c r="L466" s="12" t="s">
        <v>41</v>
      </c>
      <c r="M466" s="13" t="s">
        <v>3527</v>
      </c>
      <c r="N466" s="14" t="s">
        <v>48</v>
      </c>
      <c r="O466" s="15" t="s">
        <v>41</v>
      </c>
      <c r="P466" s="16" t="s">
        <v>41</v>
      </c>
      <c r="R466" s="18" t="s">
        <v>41</v>
      </c>
      <c r="S466" s="19" t="s">
        <v>41</v>
      </c>
      <c r="T466" s="20" t="s">
        <v>41</v>
      </c>
      <c r="U466" s="21" t="s">
        <v>41</v>
      </c>
      <c r="V466" s="22" t="s">
        <v>41</v>
      </c>
      <c r="W466" s="23" t="s">
        <v>50</v>
      </c>
      <c r="X466" s="24" t="s">
        <v>51</v>
      </c>
      <c r="Y466" s="25" t="s">
        <v>50</v>
      </c>
      <c r="Z466" s="26" t="s">
        <v>50</v>
      </c>
      <c r="AA466" s="27" t="s">
        <v>50</v>
      </c>
      <c r="AB466" s="28" t="s">
        <v>50</v>
      </c>
      <c r="AC466" s="29" t="s">
        <v>41</v>
      </c>
      <c r="AD466" s="30" t="s">
        <v>41</v>
      </c>
      <c r="AE466" s="31" t="s">
        <v>41</v>
      </c>
      <c r="AF466" s="32" t="s">
        <v>41</v>
      </c>
      <c r="AG466" s="33" t="s">
        <v>41</v>
      </c>
      <c r="AH466" s="34" t="s">
        <v>41</v>
      </c>
      <c r="AI466" s="35" t="s">
        <v>245</v>
      </c>
      <c r="AJ466" s="36" t="s">
        <v>52</v>
      </c>
      <c r="AK466" s="37" t="s">
        <v>52</v>
      </c>
      <c r="AL466" t="s">
        <v>11761</v>
      </c>
    </row>
    <row r="467" spans="1:38" ht="13.5" hidden="1" customHeight="1">
      <c r="A467" s="1" t="s">
        <v>3528</v>
      </c>
      <c r="B467" s="2" t="s">
        <v>3529</v>
      </c>
      <c r="C467" s="3">
        <v>41761.390150462998</v>
      </c>
      <c r="D467" s="4" t="s">
        <v>3530</v>
      </c>
      <c r="E467" s="5" t="s">
        <v>3455</v>
      </c>
      <c r="F467" s="6" t="s">
        <v>41</v>
      </c>
      <c r="G467" s="7" t="s">
        <v>3531</v>
      </c>
      <c r="H467" s="8" t="s">
        <v>41</v>
      </c>
      <c r="I467" s="9" t="s">
        <v>1420</v>
      </c>
      <c r="J467" s="10" t="s">
        <v>175</v>
      </c>
      <c r="K467" s="11" t="s">
        <v>41</v>
      </c>
      <c r="L467" s="12" t="s">
        <v>41</v>
      </c>
      <c r="M467" s="13" t="s">
        <v>3532</v>
      </c>
      <c r="N467" s="14" t="s">
        <v>48</v>
      </c>
      <c r="O467" s="15" t="s">
        <v>41</v>
      </c>
      <c r="P467" s="16" t="s">
        <v>41</v>
      </c>
      <c r="R467" s="18" t="s">
        <v>41</v>
      </c>
      <c r="S467" s="19" t="s">
        <v>41</v>
      </c>
      <c r="T467" s="20" t="s">
        <v>41</v>
      </c>
      <c r="U467" s="21" t="s">
        <v>41</v>
      </c>
      <c r="V467" s="22" t="s">
        <v>41</v>
      </c>
      <c r="W467" s="23" t="s">
        <v>50</v>
      </c>
      <c r="X467" s="24" t="s">
        <v>51</v>
      </c>
      <c r="Y467" s="25" t="s">
        <v>50</v>
      </c>
      <c r="Z467" s="26" t="s">
        <v>50</v>
      </c>
      <c r="AA467" s="27" t="s">
        <v>50</v>
      </c>
      <c r="AB467" s="28" t="s">
        <v>50</v>
      </c>
      <c r="AC467" s="29" t="s">
        <v>41</v>
      </c>
      <c r="AD467" s="30" t="s">
        <v>41</v>
      </c>
      <c r="AE467" s="31" t="s">
        <v>41</v>
      </c>
      <c r="AF467" s="32" t="s">
        <v>41</v>
      </c>
      <c r="AG467" s="33" t="s">
        <v>41</v>
      </c>
      <c r="AH467" s="34" t="s">
        <v>41</v>
      </c>
      <c r="AI467" s="35" t="s">
        <v>41</v>
      </c>
      <c r="AJ467" s="36" t="s">
        <v>52</v>
      </c>
      <c r="AK467" s="37" t="s">
        <v>52</v>
      </c>
      <c r="AL467" s="33" t="s">
        <v>11761</v>
      </c>
    </row>
    <row r="468" spans="1:38" ht="13.5" hidden="1" customHeight="1">
      <c r="A468" s="1" t="s">
        <v>3533</v>
      </c>
      <c r="B468" s="2" t="s">
        <v>3534</v>
      </c>
      <c r="C468" s="3">
        <v>41318.705925925897</v>
      </c>
      <c r="D468" s="4" t="s">
        <v>3535</v>
      </c>
      <c r="E468" s="5" t="s">
        <v>3455</v>
      </c>
      <c r="F468" s="6" t="s">
        <v>41</v>
      </c>
      <c r="G468" s="7" t="s">
        <v>3536</v>
      </c>
      <c r="H468" s="8" t="s">
        <v>193</v>
      </c>
      <c r="I468" s="9" t="s">
        <v>2051</v>
      </c>
      <c r="J468" s="10" t="s">
        <v>175</v>
      </c>
      <c r="K468" s="11" t="s">
        <v>86</v>
      </c>
      <c r="L468" s="12" t="s">
        <v>41</v>
      </c>
      <c r="M468" s="13" t="s">
        <v>3537</v>
      </c>
      <c r="N468" s="14" t="s">
        <v>297</v>
      </c>
      <c r="O468" s="15" t="s">
        <v>41</v>
      </c>
      <c r="P468" s="16" t="s">
        <v>41</v>
      </c>
      <c r="R468" s="18" t="s">
        <v>41</v>
      </c>
      <c r="S468" s="19" t="s">
        <v>41</v>
      </c>
      <c r="T468" s="20" t="s">
        <v>41</v>
      </c>
      <c r="U468" s="21" t="s">
        <v>41</v>
      </c>
      <c r="V468" s="22" t="s">
        <v>41</v>
      </c>
      <c r="W468" s="23" t="s">
        <v>980</v>
      </c>
      <c r="X468" s="24" t="s">
        <v>51</v>
      </c>
      <c r="Y468" s="25" t="s">
        <v>50</v>
      </c>
      <c r="Z468" s="26" t="s">
        <v>50</v>
      </c>
      <c r="AA468" s="27" t="s">
        <v>50</v>
      </c>
      <c r="AB468" s="28" t="s">
        <v>50</v>
      </c>
      <c r="AC468" s="29" t="s">
        <v>41</v>
      </c>
      <c r="AD468" s="30" t="s">
        <v>41</v>
      </c>
      <c r="AE468" s="31" t="s">
        <v>41</v>
      </c>
      <c r="AF468" s="32" t="s">
        <v>41</v>
      </c>
      <c r="AG468" s="33" t="s">
        <v>41</v>
      </c>
      <c r="AH468" s="34" t="s">
        <v>41</v>
      </c>
      <c r="AI468" s="35" t="s">
        <v>41</v>
      </c>
      <c r="AJ468" s="36" t="s">
        <v>52</v>
      </c>
      <c r="AK468" s="37" t="s">
        <v>52</v>
      </c>
      <c r="AL468" t="s">
        <v>11761</v>
      </c>
    </row>
    <row r="469" spans="1:38" ht="13.5" hidden="1" customHeight="1">
      <c r="A469" s="1" t="s">
        <v>3538</v>
      </c>
      <c r="B469" s="2" t="s">
        <v>3539</v>
      </c>
      <c r="C469" s="3">
        <v>41318.705925925897</v>
      </c>
      <c r="D469" s="4" t="s">
        <v>3535</v>
      </c>
      <c r="E469" s="5" t="s">
        <v>3455</v>
      </c>
      <c r="F469" s="6" t="s">
        <v>41</v>
      </c>
      <c r="G469" s="7" t="s">
        <v>3536</v>
      </c>
      <c r="H469" s="8" t="s">
        <v>3540</v>
      </c>
      <c r="I469" s="9" t="s">
        <v>2051</v>
      </c>
      <c r="J469" s="10" t="s">
        <v>175</v>
      </c>
      <c r="K469" s="11" t="s">
        <v>2008</v>
      </c>
      <c r="L469" s="12" t="s">
        <v>3541</v>
      </c>
      <c r="M469" s="13" t="s">
        <v>3537</v>
      </c>
      <c r="N469" s="14" t="s">
        <v>297</v>
      </c>
      <c r="O469" s="15" t="s">
        <v>41</v>
      </c>
      <c r="P469" s="16" t="s">
        <v>41</v>
      </c>
      <c r="R469" s="18" t="s">
        <v>3542</v>
      </c>
      <c r="S469" s="19" t="s">
        <v>41</v>
      </c>
      <c r="T469" s="20" t="s">
        <v>41</v>
      </c>
      <c r="U469" s="21" t="s">
        <v>41</v>
      </c>
      <c r="V469" s="22" t="s">
        <v>3543</v>
      </c>
      <c r="W469" s="23" t="s">
        <v>980</v>
      </c>
      <c r="X469" s="24" t="s">
        <v>51</v>
      </c>
      <c r="Y469" s="25" t="s">
        <v>50</v>
      </c>
      <c r="Z469" s="26" t="s">
        <v>50</v>
      </c>
      <c r="AA469" s="27" t="s">
        <v>50</v>
      </c>
      <c r="AB469" s="28" t="s">
        <v>50</v>
      </c>
      <c r="AC469" s="29" t="s">
        <v>41</v>
      </c>
      <c r="AD469" s="30" t="s">
        <v>41</v>
      </c>
      <c r="AE469" s="31" t="s">
        <v>41</v>
      </c>
      <c r="AF469" s="32" t="s">
        <v>41</v>
      </c>
      <c r="AG469" s="33" t="s">
        <v>41</v>
      </c>
      <c r="AH469" s="34" t="s">
        <v>41</v>
      </c>
      <c r="AI469" s="35" t="s">
        <v>41</v>
      </c>
      <c r="AJ469" s="36" t="s">
        <v>52</v>
      </c>
      <c r="AK469" s="37" t="s">
        <v>52</v>
      </c>
      <c r="AL469" t="s">
        <v>11761</v>
      </c>
    </row>
    <row r="470" spans="1:38" ht="13.5" customHeight="1">
      <c r="A470" s="1" t="s">
        <v>3544</v>
      </c>
      <c r="B470" s="2" t="s">
        <v>3545</v>
      </c>
      <c r="C470" s="3">
        <v>41318.705925925897</v>
      </c>
      <c r="D470" s="4" t="s">
        <v>3535</v>
      </c>
      <c r="E470" s="5" t="s">
        <v>3455</v>
      </c>
      <c r="F470" s="6" t="s">
        <v>41</v>
      </c>
      <c r="G470" s="7" t="s">
        <v>3536</v>
      </c>
      <c r="H470" s="8" t="s">
        <v>3546</v>
      </c>
      <c r="I470" s="9" t="s">
        <v>2051</v>
      </c>
      <c r="J470" s="10" t="s">
        <v>175</v>
      </c>
      <c r="K470" s="11" t="s">
        <v>86</v>
      </c>
      <c r="L470" s="12" t="s">
        <v>3547</v>
      </c>
      <c r="M470" s="13" t="s">
        <v>3537</v>
      </c>
      <c r="N470" s="14" t="s">
        <v>297</v>
      </c>
      <c r="O470" s="15" t="s">
        <v>41</v>
      </c>
      <c r="P470" s="16" t="s">
        <v>41</v>
      </c>
      <c r="R470" s="18" t="s">
        <v>3548</v>
      </c>
      <c r="S470" s="19" t="s">
        <v>41</v>
      </c>
      <c r="T470" s="20" t="s">
        <v>41</v>
      </c>
      <c r="U470" s="21" t="s">
        <v>41</v>
      </c>
      <c r="V470" s="22" t="s">
        <v>41</v>
      </c>
      <c r="W470" s="23" t="s">
        <v>50</v>
      </c>
      <c r="X470" s="24" t="s">
        <v>51</v>
      </c>
      <c r="Y470" s="25" t="s">
        <v>50</v>
      </c>
      <c r="Z470" s="26" t="s">
        <v>50</v>
      </c>
      <c r="AA470" s="27" t="s">
        <v>50</v>
      </c>
      <c r="AB470" s="28" t="s">
        <v>50</v>
      </c>
      <c r="AC470" s="29" t="s">
        <v>41</v>
      </c>
      <c r="AD470" s="30" t="s">
        <v>41</v>
      </c>
      <c r="AE470" s="31" t="s">
        <v>41</v>
      </c>
      <c r="AF470" s="32" t="s">
        <v>41</v>
      </c>
      <c r="AG470" s="33" t="s">
        <v>41</v>
      </c>
      <c r="AH470" s="34" t="s">
        <v>41</v>
      </c>
      <c r="AI470" s="35" t="s">
        <v>41</v>
      </c>
      <c r="AJ470" s="36" t="s">
        <v>52</v>
      </c>
      <c r="AK470" s="37" t="s">
        <v>52</v>
      </c>
    </row>
    <row r="471" spans="1:38" ht="13.5" customHeight="1">
      <c r="A471" s="1" t="s">
        <v>3549</v>
      </c>
      <c r="B471" s="2" t="s">
        <v>3550</v>
      </c>
      <c r="C471" s="3">
        <v>41295.657662037003</v>
      </c>
      <c r="D471" s="4" t="s">
        <v>3551</v>
      </c>
      <c r="E471" s="5" t="s">
        <v>3455</v>
      </c>
      <c r="F471" s="6" t="s">
        <v>41</v>
      </c>
      <c r="G471" s="7" t="s">
        <v>3552</v>
      </c>
      <c r="H471" s="8" t="s">
        <v>193</v>
      </c>
      <c r="I471" s="9" t="s">
        <v>2126</v>
      </c>
      <c r="J471" s="10" t="s">
        <v>175</v>
      </c>
      <c r="K471" s="11" t="s">
        <v>86</v>
      </c>
      <c r="L471" s="12" t="s">
        <v>3553</v>
      </c>
      <c r="M471" s="13" t="s">
        <v>3554</v>
      </c>
      <c r="N471" s="14" t="s">
        <v>297</v>
      </c>
      <c r="O471" s="15" t="s">
        <v>41</v>
      </c>
      <c r="P471" s="16" t="s">
        <v>41</v>
      </c>
      <c r="R471" s="18" t="s">
        <v>3555</v>
      </c>
      <c r="S471" s="19" t="s">
        <v>41</v>
      </c>
      <c r="T471" s="20" t="s">
        <v>41</v>
      </c>
      <c r="U471" s="21" t="s">
        <v>41</v>
      </c>
      <c r="V471" s="22" t="s">
        <v>41</v>
      </c>
      <c r="W471" s="23" t="s">
        <v>50</v>
      </c>
      <c r="X471" s="24" t="s">
        <v>51</v>
      </c>
      <c r="Y471" s="25" t="s">
        <v>50</v>
      </c>
      <c r="Z471" s="26" t="s">
        <v>50</v>
      </c>
      <c r="AA471" s="27" t="s">
        <v>50</v>
      </c>
      <c r="AB471" s="28" t="s">
        <v>50</v>
      </c>
      <c r="AC471" s="29" t="s">
        <v>41</v>
      </c>
      <c r="AD471" s="30" t="s">
        <v>41</v>
      </c>
      <c r="AE471" s="31" t="s">
        <v>41</v>
      </c>
      <c r="AF471" s="32" t="s">
        <v>41</v>
      </c>
      <c r="AG471" s="33" t="s">
        <v>41</v>
      </c>
      <c r="AH471" s="34" t="s">
        <v>41</v>
      </c>
      <c r="AI471" s="35" t="s">
        <v>41</v>
      </c>
      <c r="AJ471" s="36" t="s">
        <v>52</v>
      </c>
      <c r="AK471" s="37" t="s">
        <v>52</v>
      </c>
    </row>
    <row r="472" spans="1:38" ht="13.5" hidden="1" customHeight="1">
      <c r="A472" s="1" t="s">
        <v>3556</v>
      </c>
      <c r="B472" s="2" t="s">
        <v>3557</v>
      </c>
      <c r="C472" s="3">
        <v>41761.395844907398</v>
      </c>
      <c r="D472" s="4" t="s">
        <v>3558</v>
      </c>
      <c r="E472" s="5" t="s">
        <v>3455</v>
      </c>
      <c r="F472" s="6" t="s">
        <v>41</v>
      </c>
      <c r="G472" s="7" t="s">
        <v>3559</v>
      </c>
      <c r="H472" s="8" t="s">
        <v>41</v>
      </c>
      <c r="I472" s="9" t="s">
        <v>1564</v>
      </c>
      <c r="J472" s="10" t="s">
        <v>175</v>
      </c>
      <c r="K472" s="11" t="s">
        <v>41</v>
      </c>
      <c r="L472" s="12" t="s">
        <v>41</v>
      </c>
      <c r="M472" s="13" t="s">
        <v>3560</v>
      </c>
      <c r="N472" s="14" t="s">
        <v>48</v>
      </c>
      <c r="O472" s="15" t="s">
        <v>41</v>
      </c>
      <c r="P472" s="16" t="s">
        <v>41</v>
      </c>
      <c r="R472" s="18" t="s">
        <v>41</v>
      </c>
      <c r="S472" s="19" t="s">
        <v>41</v>
      </c>
      <c r="T472" s="20" t="s">
        <v>41</v>
      </c>
      <c r="U472" s="21" t="s">
        <v>41</v>
      </c>
      <c r="V472" s="22" t="s">
        <v>41</v>
      </c>
      <c r="W472" s="23" t="s">
        <v>50</v>
      </c>
      <c r="X472" s="24" t="s">
        <v>51</v>
      </c>
      <c r="Y472" s="25" t="s">
        <v>50</v>
      </c>
      <c r="Z472" s="26" t="s">
        <v>50</v>
      </c>
      <c r="AA472" s="27" t="s">
        <v>50</v>
      </c>
      <c r="AB472" s="28" t="s">
        <v>50</v>
      </c>
      <c r="AC472" s="29" t="s">
        <v>41</v>
      </c>
      <c r="AD472" s="30" t="s">
        <v>41</v>
      </c>
      <c r="AE472" s="31" t="s">
        <v>41</v>
      </c>
      <c r="AF472" s="32" t="s">
        <v>41</v>
      </c>
      <c r="AG472" s="33" t="s">
        <v>41</v>
      </c>
      <c r="AH472" s="34" t="s">
        <v>41</v>
      </c>
      <c r="AI472" s="35" t="s">
        <v>41</v>
      </c>
      <c r="AJ472" s="36" t="s">
        <v>52</v>
      </c>
      <c r="AK472" s="37" t="s">
        <v>52</v>
      </c>
      <c r="AL472" s="33" t="s">
        <v>11761</v>
      </c>
    </row>
    <row r="473" spans="1:38" ht="13.5" customHeight="1">
      <c r="A473" s="1" t="s">
        <v>3561</v>
      </c>
      <c r="B473" s="2" t="s">
        <v>3562</v>
      </c>
      <c r="C473" s="3">
        <v>41761.395057870403</v>
      </c>
      <c r="D473" s="4" t="s">
        <v>3563</v>
      </c>
      <c r="E473" s="5" t="s">
        <v>3455</v>
      </c>
      <c r="F473" s="6" t="s">
        <v>41</v>
      </c>
      <c r="G473" s="7" t="s">
        <v>3564</v>
      </c>
      <c r="H473" s="8" t="s">
        <v>193</v>
      </c>
      <c r="I473" s="9" t="s">
        <v>3565</v>
      </c>
      <c r="J473" s="10" t="s">
        <v>45</v>
      </c>
      <c r="K473" s="11" t="s">
        <v>86</v>
      </c>
      <c r="L473" s="12" t="s">
        <v>41</v>
      </c>
      <c r="M473" s="13" t="s">
        <v>3566</v>
      </c>
      <c r="N473" s="14" t="s">
        <v>48</v>
      </c>
      <c r="O473" s="15" t="s">
        <v>41</v>
      </c>
      <c r="P473" s="16" t="s">
        <v>41</v>
      </c>
      <c r="R473" s="18" t="s">
        <v>41</v>
      </c>
      <c r="S473" s="19" t="s">
        <v>41</v>
      </c>
      <c r="T473" s="20" t="s">
        <v>41</v>
      </c>
      <c r="U473" s="21" t="s">
        <v>41</v>
      </c>
      <c r="V473" s="22" t="s">
        <v>41</v>
      </c>
      <c r="W473" s="23" t="s">
        <v>50</v>
      </c>
      <c r="X473" s="24" t="s">
        <v>51</v>
      </c>
      <c r="Y473" s="25" t="s">
        <v>50</v>
      </c>
      <c r="Z473" s="26" t="s">
        <v>50</v>
      </c>
      <c r="AA473" s="27" t="s">
        <v>50</v>
      </c>
      <c r="AB473" s="28" t="s">
        <v>50</v>
      </c>
      <c r="AC473" s="29" t="s">
        <v>41</v>
      </c>
      <c r="AD473" s="30" t="s">
        <v>41</v>
      </c>
      <c r="AE473" s="31" t="s">
        <v>41</v>
      </c>
      <c r="AF473" s="32" t="s">
        <v>41</v>
      </c>
      <c r="AG473" s="33" t="s">
        <v>41</v>
      </c>
      <c r="AH473" s="34" t="s">
        <v>41</v>
      </c>
      <c r="AI473" s="35" t="s">
        <v>41</v>
      </c>
      <c r="AJ473" s="36" t="s">
        <v>52</v>
      </c>
      <c r="AK473" s="37" t="s">
        <v>52</v>
      </c>
    </row>
    <row r="474" spans="1:38" ht="13.5" customHeight="1">
      <c r="A474" s="1" t="s">
        <v>3567</v>
      </c>
      <c r="B474" s="2" t="s">
        <v>3568</v>
      </c>
      <c r="C474" s="3">
        <v>41761.390879629602</v>
      </c>
      <c r="D474" s="4" t="s">
        <v>3569</v>
      </c>
      <c r="E474" s="5" t="s">
        <v>3455</v>
      </c>
      <c r="F474" s="6" t="s">
        <v>41</v>
      </c>
      <c r="G474" s="7" t="s">
        <v>3570</v>
      </c>
      <c r="H474" s="8" t="s">
        <v>173</v>
      </c>
      <c r="I474" s="9" t="s">
        <v>708</v>
      </c>
      <c r="J474" s="10" t="s">
        <v>175</v>
      </c>
      <c r="K474" s="11" t="s">
        <v>2008</v>
      </c>
      <c r="L474" s="12" t="s">
        <v>41</v>
      </c>
      <c r="M474" s="13" t="s">
        <v>3571</v>
      </c>
      <c r="N474" s="14" t="s">
        <v>48</v>
      </c>
      <c r="O474" s="15" t="s">
        <v>41</v>
      </c>
      <c r="P474" s="16" t="s">
        <v>41</v>
      </c>
      <c r="R474" s="18" t="s">
        <v>41</v>
      </c>
      <c r="S474" s="19" t="s">
        <v>41</v>
      </c>
      <c r="T474" s="20" t="s">
        <v>41</v>
      </c>
      <c r="U474" s="21" t="s">
        <v>41</v>
      </c>
      <c r="V474" s="22" t="s">
        <v>41</v>
      </c>
      <c r="W474" s="23" t="s">
        <v>50</v>
      </c>
      <c r="X474" s="24" t="s">
        <v>51</v>
      </c>
      <c r="Y474" s="25" t="s">
        <v>50</v>
      </c>
      <c r="Z474" s="26" t="s">
        <v>50</v>
      </c>
      <c r="AA474" s="27" t="s">
        <v>50</v>
      </c>
      <c r="AB474" s="28" t="s">
        <v>50</v>
      </c>
      <c r="AC474" s="29" t="s">
        <v>41</v>
      </c>
      <c r="AD474" s="30" t="s">
        <v>41</v>
      </c>
      <c r="AE474" s="31" t="s">
        <v>41</v>
      </c>
      <c r="AF474" s="32" t="s">
        <v>41</v>
      </c>
      <c r="AG474" s="33" t="s">
        <v>41</v>
      </c>
      <c r="AH474" s="34" t="s">
        <v>41</v>
      </c>
      <c r="AI474" s="35" t="s">
        <v>41</v>
      </c>
      <c r="AJ474" s="36" t="s">
        <v>52</v>
      </c>
      <c r="AK474" s="37" t="s">
        <v>52</v>
      </c>
    </row>
    <row r="475" spans="1:38" ht="13.5" customHeight="1">
      <c r="A475" s="1" t="s">
        <v>3572</v>
      </c>
      <c r="B475" s="2" t="s">
        <v>3573</v>
      </c>
      <c r="C475" s="3">
        <v>41761.396099537</v>
      </c>
      <c r="D475" s="4" t="s">
        <v>3574</v>
      </c>
      <c r="E475" s="5" t="s">
        <v>3455</v>
      </c>
      <c r="F475" s="6" t="s">
        <v>41</v>
      </c>
      <c r="G475" s="7" t="s">
        <v>3575</v>
      </c>
      <c r="H475" s="8" t="s">
        <v>117</v>
      </c>
      <c r="I475" s="9" t="s">
        <v>3576</v>
      </c>
      <c r="J475" s="10" t="s">
        <v>716</v>
      </c>
      <c r="K475" s="11" t="s">
        <v>86</v>
      </c>
      <c r="L475" s="12" t="s">
        <v>41</v>
      </c>
      <c r="M475" s="13" t="s">
        <v>3577</v>
      </c>
      <c r="N475" s="14" t="s">
        <v>48</v>
      </c>
      <c r="O475" s="15" t="s">
        <v>41</v>
      </c>
      <c r="P475" s="16" t="s">
        <v>41</v>
      </c>
      <c r="R475" s="18" t="s">
        <v>41</v>
      </c>
      <c r="S475" s="19" t="s">
        <v>41</v>
      </c>
      <c r="T475" s="20" t="s">
        <v>41</v>
      </c>
      <c r="U475" s="21" t="s">
        <v>41</v>
      </c>
      <c r="V475" s="22" t="s">
        <v>41</v>
      </c>
      <c r="W475" s="23" t="s">
        <v>50</v>
      </c>
      <c r="X475" s="24" t="s">
        <v>51</v>
      </c>
      <c r="Y475" s="25" t="s">
        <v>50</v>
      </c>
      <c r="Z475" s="26" t="s">
        <v>50</v>
      </c>
      <c r="AA475" s="27" t="s">
        <v>50</v>
      </c>
      <c r="AB475" s="28" t="s">
        <v>50</v>
      </c>
      <c r="AC475" s="29" t="s">
        <v>41</v>
      </c>
      <c r="AD475" s="30" t="s">
        <v>41</v>
      </c>
      <c r="AE475" s="31" t="s">
        <v>41</v>
      </c>
      <c r="AF475" s="32" t="s">
        <v>41</v>
      </c>
      <c r="AG475" s="33" t="s">
        <v>41</v>
      </c>
      <c r="AH475" s="34" t="s">
        <v>41</v>
      </c>
      <c r="AI475" s="35" t="s">
        <v>41</v>
      </c>
      <c r="AJ475" s="36" t="s">
        <v>52</v>
      </c>
      <c r="AK475" s="37" t="s">
        <v>52</v>
      </c>
    </row>
    <row r="476" spans="1:38" ht="13.5" hidden="1" customHeight="1">
      <c r="A476" s="1" t="s">
        <v>3578</v>
      </c>
      <c r="B476" s="2" t="s">
        <v>3579</v>
      </c>
      <c r="C476" s="3">
        <v>41318.705914351798</v>
      </c>
      <c r="D476" s="4" t="s">
        <v>3580</v>
      </c>
      <c r="E476" s="5" t="s">
        <v>3455</v>
      </c>
      <c r="F476" s="6" t="s">
        <v>41</v>
      </c>
      <c r="G476" s="7" t="s">
        <v>3581</v>
      </c>
      <c r="H476" s="8" t="s">
        <v>328</v>
      </c>
      <c r="I476" s="9" t="s">
        <v>2051</v>
      </c>
      <c r="J476" s="10" t="s">
        <v>175</v>
      </c>
      <c r="K476" s="11" t="s">
        <v>3103</v>
      </c>
      <c r="L476" s="12" t="s">
        <v>41</v>
      </c>
      <c r="M476" s="13" t="s">
        <v>3582</v>
      </c>
      <c r="N476" s="14" t="s">
        <v>297</v>
      </c>
      <c r="O476" s="15" t="s">
        <v>41</v>
      </c>
      <c r="P476" s="16" t="s">
        <v>41</v>
      </c>
      <c r="R476" s="18" t="s">
        <v>41</v>
      </c>
      <c r="S476" s="19" t="s">
        <v>41</v>
      </c>
      <c r="T476" s="20" t="s">
        <v>41</v>
      </c>
      <c r="U476" s="21" t="s">
        <v>41</v>
      </c>
      <c r="V476" s="22" t="s">
        <v>41</v>
      </c>
      <c r="W476" s="23" t="s">
        <v>50</v>
      </c>
      <c r="X476" s="24" t="s">
        <v>51</v>
      </c>
      <c r="Y476" s="25" t="s">
        <v>50</v>
      </c>
      <c r="Z476" s="26" t="s">
        <v>50</v>
      </c>
      <c r="AA476" s="27" t="s">
        <v>50</v>
      </c>
      <c r="AB476" s="28" t="s">
        <v>50</v>
      </c>
      <c r="AC476" s="29" t="s">
        <v>41</v>
      </c>
      <c r="AD476" s="30" t="s">
        <v>41</v>
      </c>
      <c r="AE476" s="31" t="s">
        <v>41</v>
      </c>
      <c r="AF476" s="32" t="s">
        <v>41</v>
      </c>
      <c r="AG476" s="33" t="s">
        <v>41</v>
      </c>
      <c r="AH476" s="34" t="s">
        <v>41</v>
      </c>
      <c r="AI476" s="35" t="s">
        <v>41</v>
      </c>
      <c r="AJ476" s="36" t="s">
        <v>52</v>
      </c>
      <c r="AK476" s="37" t="s">
        <v>52</v>
      </c>
      <c r="AL476" t="s">
        <v>11761</v>
      </c>
    </row>
    <row r="477" spans="1:38" ht="13.5" hidden="1" customHeight="1">
      <c r="A477" s="1" t="s">
        <v>3583</v>
      </c>
      <c r="B477" s="2" t="s">
        <v>3584</v>
      </c>
      <c r="C477" s="3">
        <v>41761.3918865741</v>
      </c>
      <c r="D477" s="4" t="s">
        <v>3585</v>
      </c>
      <c r="E477" s="5" t="s">
        <v>3455</v>
      </c>
      <c r="F477" s="6" t="s">
        <v>41</v>
      </c>
      <c r="G477" s="7" t="s">
        <v>3586</v>
      </c>
      <c r="H477" s="8" t="s">
        <v>202</v>
      </c>
      <c r="I477" s="9" t="s">
        <v>1649</v>
      </c>
      <c r="J477" s="10" t="s">
        <v>175</v>
      </c>
      <c r="K477" s="11" t="s">
        <v>3495</v>
      </c>
      <c r="L477" s="12" t="s">
        <v>41</v>
      </c>
      <c r="M477" s="13" t="s">
        <v>3587</v>
      </c>
      <c r="N477" s="14" t="s">
        <v>48</v>
      </c>
      <c r="O477" s="15" t="s">
        <v>41</v>
      </c>
      <c r="P477" s="16" t="s">
        <v>41</v>
      </c>
      <c r="R477" s="18" t="s">
        <v>41</v>
      </c>
      <c r="S477" s="19" t="s">
        <v>41</v>
      </c>
      <c r="T477" s="20" t="s">
        <v>41</v>
      </c>
      <c r="U477" s="21" t="s">
        <v>41</v>
      </c>
      <c r="V477" s="22" t="s">
        <v>41</v>
      </c>
      <c r="W477" s="23" t="s">
        <v>50</v>
      </c>
      <c r="X477" s="24" t="s">
        <v>51</v>
      </c>
      <c r="Y477" s="25" t="s">
        <v>50</v>
      </c>
      <c r="Z477" s="26" t="s">
        <v>50</v>
      </c>
      <c r="AA477" s="27" t="s">
        <v>50</v>
      </c>
      <c r="AB477" s="28" t="s">
        <v>50</v>
      </c>
      <c r="AC477" s="29" t="s">
        <v>41</v>
      </c>
      <c r="AD477" s="30" t="s">
        <v>41</v>
      </c>
      <c r="AE477" s="31" t="s">
        <v>41</v>
      </c>
      <c r="AF477" s="32" t="s">
        <v>41</v>
      </c>
      <c r="AG477" s="33" t="s">
        <v>41</v>
      </c>
      <c r="AH477" s="34" t="s">
        <v>41</v>
      </c>
      <c r="AI477" s="35" t="s">
        <v>41</v>
      </c>
      <c r="AJ477" s="36" t="s">
        <v>52</v>
      </c>
      <c r="AK477" s="37" t="s">
        <v>52</v>
      </c>
      <c r="AL477" t="s">
        <v>11761</v>
      </c>
    </row>
    <row r="478" spans="1:38" ht="13.5" hidden="1" customHeight="1">
      <c r="A478" s="1" t="s">
        <v>3588</v>
      </c>
      <c r="B478" s="2" t="s">
        <v>3589</v>
      </c>
      <c r="C478" s="3">
        <v>41761.395046296297</v>
      </c>
      <c r="D478" s="4" t="s">
        <v>3590</v>
      </c>
      <c r="E478" s="5" t="s">
        <v>3455</v>
      </c>
      <c r="F478" s="6" t="s">
        <v>41</v>
      </c>
      <c r="G478" s="7" t="s">
        <v>3591</v>
      </c>
      <c r="H478" s="8" t="s">
        <v>193</v>
      </c>
      <c r="I478" s="9" t="s">
        <v>3592</v>
      </c>
      <c r="J478" s="10" t="s">
        <v>175</v>
      </c>
      <c r="K478" s="11" t="s">
        <v>96</v>
      </c>
      <c r="L478" s="12" t="s">
        <v>3593</v>
      </c>
      <c r="M478" s="13" t="s">
        <v>3594</v>
      </c>
      <c r="N478" s="14" t="s">
        <v>48</v>
      </c>
      <c r="O478" s="15" t="s">
        <v>41</v>
      </c>
      <c r="P478" s="16" t="s">
        <v>41</v>
      </c>
      <c r="R478" s="18" t="s">
        <v>41</v>
      </c>
      <c r="S478" s="19" t="s">
        <v>41</v>
      </c>
      <c r="T478" s="20" t="s">
        <v>41</v>
      </c>
      <c r="U478" s="21" t="s">
        <v>41</v>
      </c>
      <c r="V478" s="22" t="s">
        <v>41</v>
      </c>
      <c r="W478" s="23" t="s">
        <v>980</v>
      </c>
      <c r="X478" s="24" t="s">
        <v>51</v>
      </c>
      <c r="Y478" s="25" t="s">
        <v>50</v>
      </c>
      <c r="Z478" s="26" t="s">
        <v>50</v>
      </c>
      <c r="AA478" s="27" t="s">
        <v>50</v>
      </c>
      <c r="AB478" s="28" t="s">
        <v>50</v>
      </c>
      <c r="AC478" s="29" t="s">
        <v>41</v>
      </c>
      <c r="AD478" s="30" t="s">
        <v>41</v>
      </c>
      <c r="AE478" s="31" t="s">
        <v>41</v>
      </c>
      <c r="AF478" s="32" t="s">
        <v>41</v>
      </c>
      <c r="AG478" s="33" t="s">
        <v>41</v>
      </c>
      <c r="AH478" s="34" t="s">
        <v>41</v>
      </c>
      <c r="AI478" s="35" t="s">
        <v>41</v>
      </c>
      <c r="AJ478" s="36" t="s">
        <v>52</v>
      </c>
      <c r="AK478" s="37" t="s">
        <v>52</v>
      </c>
      <c r="AL478" t="s">
        <v>11761</v>
      </c>
    </row>
    <row r="479" spans="1:38" ht="13.5" hidden="1" customHeight="1">
      <c r="A479" s="1" t="s">
        <v>3595</v>
      </c>
      <c r="B479" s="2" t="s">
        <v>3596</v>
      </c>
      <c r="C479" s="3">
        <v>41761.396874999999</v>
      </c>
      <c r="D479" s="4" t="s">
        <v>3597</v>
      </c>
      <c r="E479" s="5" t="s">
        <v>3455</v>
      </c>
      <c r="F479" s="6" t="s">
        <v>41</v>
      </c>
      <c r="G479" s="7" t="s">
        <v>3598</v>
      </c>
      <c r="H479" s="8" t="s">
        <v>41</v>
      </c>
      <c r="I479" s="9" t="s">
        <v>2648</v>
      </c>
      <c r="J479" s="10" t="s">
        <v>175</v>
      </c>
      <c r="K479" s="11" t="s">
        <v>86</v>
      </c>
      <c r="L479" s="12" t="s">
        <v>3599</v>
      </c>
      <c r="M479" s="13" t="s">
        <v>3600</v>
      </c>
      <c r="N479" s="14" t="s">
        <v>48</v>
      </c>
      <c r="O479" s="15" t="s">
        <v>41</v>
      </c>
      <c r="P479" s="16" t="s">
        <v>41</v>
      </c>
      <c r="R479" s="18" t="s">
        <v>3601</v>
      </c>
      <c r="S479" s="19" t="s">
        <v>41</v>
      </c>
      <c r="T479" s="20" t="s">
        <v>41</v>
      </c>
      <c r="U479" s="21" t="s">
        <v>41</v>
      </c>
      <c r="V479" s="22" t="s">
        <v>41</v>
      </c>
      <c r="W479" s="23" t="s">
        <v>50</v>
      </c>
      <c r="X479" s="24" t="s">
        <v>51</v>
      </c>
      <c r="Y479" s="25" t="s">
        <v>50</v>
      </c>
      <c r="Z479" s="26" t="s">
        <v>50</v>
      </c>
      <c r="AA479" s="27" t="s">
        <v>50</v>
      </c>
      <c r="AB479" s="28" t="s">
        <v>50</v>
      </c>
      <c r="AC479" s="29" t="s">
        <v>41</v>
      </c>
      <c r="AD479" s="30" t="s">
        <v>41</v>
      </c>
      <c r="AE479" s="31" t="s">
        <v>41</v>
      </c>
      <c r="AF479" s="32" t="s">
        <v>41</v>
      </c>
      <c r="AG479" s="33" t="s">
        <v>41</v>
      </c>
      <c r="AH479" s="34" t="s">
        <v>41</v>
      </c>
      <c r="AI479" s="35" t="s">
        <v>41</v>
      </c>
      <c r="AJ479" s="36" t="s">
        <v>52</v>
      </c>
      <c r="AK479" s="37" t="s">
        <v>52</v>
      </c>
      <c r="AL479" s="33" t="s">
        <v>11761</v>
      </c>
    </row>
    <row r="480" spans="1:38" ht="13.5" hidden="1" customHeight="1">
      <c r="A480" s="1" t="s">
        <v>3602</v>
      </c>
      <c r="B480" s="2" t="s">
        <v>3603</v>
      </c>
      <c r="C480" s="3">
        <v>41761.395393518498</v>
      </c>
      <c r="D480" s="4" t="s">
        <v>3604</v>
      </c>
      <c r="E480" s="5" t="s">
        <v>3455</v>
      </c>
      <c r="F480" s="6" t="s">
        <v>41</v>
      </c>
      <c r="G480" s="7" t="s">
        <v>3605</v>
      </c>
      <c r="H480" s="8" t="s">
        <v>193</v>
      </c>
      <c r="I480" s="9" t="s">
        <v>1564</v>
      </c>
      <c r="J480" s="10" t="s">
        <v>175</v>
      </c>
      <c r="K480" s="11" t="s">
        <v>861</v>
      </c>
      <c r="L480" s="12" t="s">
        <v>3606</v>
      </c>
      <c r="M480" s="13" t="s">
        <v>3607</v>
      </c>
      <c r="N480" s="14" t="s">
        <v>48</v>
      </c>
      <c r="O480" s="15" t="s">
        <v>41</v>
      </c>
      <c r="P480" s="16" t="s">
        <v>41</v>
      </c>
      <c r="R480" s="18" t="s">
        <v>41</v>
      </c>
      <c r="S480" s="19" t="s">
        <v>41</v>
      </c>
      <c r="T480" s="20" t="s">
        <v>41</v>
      </c>
      <c r="U480" s="21" t="s">
        <v>41</v>
      </c>
      <c r="V480" s="22" t="s">
        <v>41</v>
      </c>
      <c r="W480" s="23" t="s">
        <v>50</v>
      </c>
      <c r="X480" s="24" t="s">
        <v>51</v>
      </c>
      <c r="Y480" s="25" t="s">
        <v>50</v>
      </c>
      <c r="Z480" s="26" t="s">
        <v>50</v>
      </c>
      <c r="AA480" s="27" t="s">
        <v>50</v>
      </c>
      <c r="AB480" s="28" t="s">
        <v>50</v>
      </c>
      <c r="AC480" s="29" t="s">
        <v>41</v>
      </c>
      <c r="AD480" s="30" t="s">
        <v>41</v>
      </c>
      <c r="AE480" s="31" t="s">
        <v>41</v>
      </c>
      <c r="AF480" s="32" t="s">
        <v>41</v>
      </c>
      <c r="AG480" s="33" t="s">
        <v>41</v>
      </c>
      <c r="AH480" s="34" t="s">
        <v>41</v>
      </c>
      <c r="AI480" s="35" t="s">
        <v>41</v>
      </c>
      <c r="AJ480" s="36" t="s">
        <v>52</v>
      </c>
      <c r="AK480" s="37" t="s">
        <v>52</v>
      </c>
      <c r="AL480" t="s">
        <v>11761</v>
      </c>
    </row>
    <row r="481" spans="1:38" ht="13.5" customHeight="1">
      <c r="A481" s="1" t="s">
        <v>3608</v>
      </c>
      <c r="B481" s="2" t="s">
        <v>3609</v>
      </c>
      <c r="C481" s="3">
        <v>41761.383206018501</v>
      </c>
      <c r="D481" s="4" t="s">
        <v>3610</v>
      </c>
      <c r="E481" s="5" t="s">
        <v>3455</v>
      </c>
      <c r="F481" s="6" t="s">
        <v>41</v>
      </c>
      <c r="G481" s="7" t="s">
        <v>3611</v>
      </c>
      <c r="H481" s="8" t="s">
        <v>1815</v>
      </c>
      <c r="I481" s="9" t="s">
        <v>1023</v>
      </c>
      <c r="J481" s="10" t="s">
        <v>45</v>
      </c>
      <c r="K481" s="11" t="s">
        <v>562</v>
      </c>
      <c r="L481" s="12" t="s">
        <v>41</v>
      </c>
      <c r="M481" s="13" t="s">
        <v>3612</v>
      </c>
      <c r="N481" s="14" t="s">
        <v>48</v>
      </c>
      <c r="O481" s="15" t="s">
        <v>41</v>
      </c>
      <c r="P481" s="16" t="s">
        <v>41</v>
      </c>
      <c r="R481" s="18" t="s">
        <v>1026</v>
      </c>
      <c r="S481" s="19" t="s">
        <v>41</v>
      </c>
      <c r="T481" s="20" t="s">
        <v>41</v>
      </c>
      <c r="U481" s="21" t="s">
        <v>41</v>
      </c>
      <c r="V481" s="22" t="s">
        <v>41</v>
      </c>
      <c r="W481" s="23" t="s">
        <v>50</v>
      </c>
      <c r="X481" s="24" t="s">
        <v>51</v>
      </c>
      <c r="Y481" s="25" t="s">
        <v>50</v>
      </c>
      <c r="Z481" s="26" t="s">
        <v>50</v>
      </c>
      <c r="AA481" s="27" t="s">
        <v>50</v>
      </c>
      <c r="AB481" s="28" t="s">
        <v>50</v>
      </c>
      <c r="AC481" s="29" t="s">
        <v>41</v>
      </c>
      <c r="AD481" s="30" t="s">
        <v>41</v>
      </c>
      <c r="AE481" s="31" t="s">
        <v>41</v>
      </c>
      <c r="AF481" s="32" t="s">
        <v>41</v>
      </c>
      <c r="AG481" s="33" t="s">
        <v>41</v>
      </c>
      <c r="AH481" s="34" t="s">
        <v>41</v>
      </c>
      <c r="AI481" s="35" t="s">
        <v>41</v>
      </c>
      <c r="AJ481" s="36" t="s">
        <v>52</v>
      </c>
      <c r="AK481" s="37" t="s">
        <v>52</v>
      </c>
    </row>
    <row r="482" spans="1:38" ht="13.5" hidden="1" customHeight="1">
      <c r="A482" s="1" t="s">
        <v>3613</v>
      </c>
      <c r="B482" s="2" t="s">
        <v>3614</v>
      </c>
      <c r="C482" s="3">
        <v>41761.3897222222</v>
      </c>
      <c r="D482" s="4" t="s">
        <v>3615</v>
      </c>
      <c r="E482" s="5" t="s">
        <v>3455</v>
      </c>
      <c r="F482" s="6" t="s">
        <v>41</v>
      </c>
      <c r="G482" s="7" t="s">
        <v>3616</v>
      </c>
      <c r="H482" s="8" t="s">
        <v>193</v>
      </c>
      <c r="I482" s="9" t="s">
        <v>2007</v>
      </c>
      <c r="J482" s="10" t="s">
        <v>175</v>
      </c>
      <c r="K482" s="11" t="s">
        <v>684</v>
      </c>
      <c r="L482" s="12" t="s">
        <v>41</v>
      </c>
      <c r="M482" s="13" t="s">
        <v>3617</v>
      </c>
      <c r="N482" s="14" t="s">
        <v>48</v>
      </c>
      <c r="O482" s="15" t="s">
        <v>41</v>
      </c>
      <c r="P482" s="16" t="s">
        <v>41</v>
      </c>
      <c r="R482" s="18" t="s">
        <v>41</v>
      </c>
      <c r="S482" s="19" t="s">
        <v>41</v>
      </c>
      <c r="T482" s="20" t="s">
        <v>41</v>
      </c>
      <c r="U482" s="21" t="s">
        <v>41</v>
      </c>
      <c r="V482" s="22" t="s">
        <v>41</v>
      </c>
      <c r="W482" s="23" t="s">
        <v>50</v>
      </c>
      <c r="X482" s="24" t="s">
        <v>51</v>
      </c>
      <c r="Y482" s="25" t="s">
        <v>50</v>
      </c>
      <c r="Z482" s="26" t="s">
        <v>50</v>
      </c>
      <c r="AA482" s="27" t="s">
        <v>50</v>
      </c>
      <c r="AB482" s="28" t="s">
        <v>50</v>
      </c>
      <c r="AC482" s="29" t="s">
        <v>41</v>
      </c>
      <c r="AD482" s="30" t="s">
        <v>41</v>
      </c>
      <c r="AE482" s="31" t="s">
        <v>41</v>
      </c>
      <c r="AF482" s="32" t="s">
        <v>41</v>
      </c>
      <c r="AG482" s="33" t="s">
        <v>41</v>
      </c>
      <c r="AH482" s="34" t="s">
        <v>41</v>
      </c>
      <c r="AI482" s="35" t="s">
        <v>41</v>
      </c>
      <c r="AJ482" s="36" t="s">
        <v>52</v>
      </c>
      <c r="AK482" s="37" t="s">
        <v>52</v>
      </c>
      <c r="AL482" t="s">
        <v>11761</v>
      </c>
    </row>
    <row r="483" spans="1:38" ht="13.5" hidden="1" customHeight="1">
      <c r="A483" s="1" t="s">
        <v>3618</v>
      </c>
      <c r="B483" s="2" t="s">
        <v>3619</v>
      </c>
      <c r="C483" s="3">
        <v>41761.39</v>
      </c>
      <c r="D483" s="4" t="s">
        <v>3620</v>
      </c>
      <c r="E483" s="5" t="s">
        <v>3455</v>
      </c>
      <c r="F483" s="6" t="s">
        <v>41</v>
      </c>
      <c r="G483" s="7" t="s">
        <v>3621</v>
      </c>
      <c r="H483" s="8" t="s">
        <v>3622</v>
      </c>
      <c r="I483" s="9" t="s">
        <v>2067</v>
      </c>
      <c r="J483" s="10" t="s">
        <v>45</v>
      </c>
      <c r="K483" s="11" t="s">
        <v>1370</v>
      </c>
      <c r="L483" s="12" t="s">
        <v>3623</v>
      </c>
      <c r="M483" s="13" t="s">
        <v>3624</v>
      </c>
      <c r="N483" s="14" t="s">
        <v>48</v>
      </c>
      <c r="O483" s="15" t="s">
        <v>41</v>
      </c>
      <c r="P483" s="16" t="s">
        <v>41</v>
      </c>
      <c r="R483" s="18" t="s">
        <v>41</v>
      </c>
      <c r="S483" s="19" t="s">
        <v>41</v>
      </c>
      <c r="T483" s="20" t="s">
        <v>41</v>
      </c>
      <c r="U483" s="21" t="s">
        <v>41</v>
      </c>
      <c r="V483" s="22" t="s">
        <v>41</v>
      </c>
      <c r="W483" s="23" t="s">
        <v>50</v>
      </c>
      <c r="X483" s="24" t="s">
        <v>51</v>
      </c>
      <c r="Y483" s="25" t="s">
        <v>50</v>
      </c>
      <c r="Z483" s="26" t="s">
        <v>50</v>
      </c>
      <c r="AA483" s="27" t="s">
        <v>50</v>
      </c>
      <c r="AB483" s="28" t="s">
        <v>50</v>
      </c>
      <c r="AC483" s="29" t="s">
        <v>41</v>
      </c>
      <c r="AD483" s="30" t="s">
        <v>41</v>
      </c>
      <c r="AE483" s="31" t="s">
        <v>41</v>
      </c>
      <c r="AF483" s="32" t="s">
        <v>41</v>
      </c>
      <c r="AG483" s="33" t="s">
        <v>41</v>
      </c>
      <c r="AH483" s="34" t="s">
        <v>41</v>
      </c>
      <c r="AI483" s="35" t="s">
        <v>41</v>
      </c>
      <c r="AJ483" s="36" t="s">
        <v>52</v>
      </c>
      <c r="AK483" s="37" t="s">
        <v>52</v>
      </c>
      <c r="AL483" t="s">
        <v>11761</v>
      </c>
    </row>
    <row r="484" spans="1:38" ht="13.5" customHeight="1">
      <c r="A484" s="1" t="s">
        <v>3625</v>
      </c>
      <c r="B484" s="2" t="s">
        <v>3626</v>
      </c>
      <c r="C484" s="3">
        <v>41761.405671296299</v>
      </c>
      <c r="D484" s="4" t="s">
        <v>3627</v>
      </c>
      <c r="E484" s="5" t="s">
        <v>3455</v>
      </c>
      <c r="F484" s="6" t="s">
        <v>41</v>
      </c>
      <c r="G484" s="7" t="s">
        <v>3628</v>
      </c>
      <c r="H484" s="8" t="s">
        <v>3629</v>
      </c>
      <c r="I484" s="9" t="s">
        <v>3630</v>
      </c>
      <c r="J484" s="10" t="s">
        <v>45</v>
      </c>
      <c r="K484" s="11" t="s">
        <v>86</v>
      </c>
      <c r="L484" s="12" t="s">
        <v>3631</v>
      </c>
      <c r="M484" s="13" t="s">
        <v>3632</v>
      </c>
      <c r="N484" s="14" t="s">
        <v>48</v>
      </c>
      <c r="O484" s="15" t="s">
        <v>41</v>
      </c>
      <c r="P484" s="16" t="s">
        <v>41</v>
      </c>
      <c r="R484" s="18" t="s">
        <v>3633</v>
      </c>
      <c r="S484" s="19" t="s">
        <v>41</v>
      </c>
      <c r="T484" s="20" t="s">
        <v>41</v>
      </c>
      <c r="U484" s="21" t="s">
        <v>41</v>
      </c>
      <c r="V484" s="22" t="s">
        <v>41</v>
      </c>
      <c r="W484" s="23" t="s">
        <v>50</v>
      </c>
      <c r="X484" s="24" t="s">
        <v>51</v>
      </c>
      <c r="Y484" s="25" t="s">
        <v>50</v>
      </c>
      <c r="Z484" s="26" t="s">
        <v>50</v>
      </c>
      <c r="AA484" s="27" t="s">
        <v>50</v>
      </c>
      <c r="AB484" s="28" t="s">
        <v>50</v>
      </c>
      <c r="AC484" s="29" t="s">
        <v>41</v>
      </c>
      <c r="AD484" s="30" t="s">
        <v>41</v>
      </c>
      <c r="AE484" s="31" t="s">
        <v>41</v>
      </c>
      <c r="AF484" s="32" t="s">
        <v>41</v>
      </c>
      <c r="AG484" s="33" t="s">
        <v>41</v>
      </c>
      <c r="AH484" s="34" t="s">
        <v>41</v>
      </c>
      <c r="AI484" s="35" t="s">
        <v>41</v>
      </c>
      <c r="AJ484" s="36" t="s">
        <v>52</v>
      </c>
      <c r="AK484" s="37" t="s">
        <v>52</v>
      </c>
    </row>
    <row r="485" spans="1:38" ht="13.5" hidden="1" customHeight="1">
      <c r="A485" s="1" t="s">
        <v>3634</v>
      </c>
      <c r="B485" s="2" t="s">
        <v>3635</v>
      </c>
      <c r="C485" s="3">
        <v>41761.387685185196</v>
      </c>
      <c r="D485" s="4" t="s">
        <v>3636</v>
      </c>
      <c r="E485" s="5" t="s">
        <v>3455</v>
      </c>
      <c r="F485" s="6" t="s">
        <v>3637</v>
      </c>
      <c r="G485" s="7" t="s">
        <v>3638</v>
      </c>
      <c r="H485" s="8" t="s">
        <v>3639</v>
      </c>
      <c r="I485" s="9" t="s">
        <v>761</v>
      </c>
      <c r="J485" s="10" t="s">
        <v>45</v>
      </c>
      <c r="K485" s="11" t="s">
        <v>488</v>
      </c>
      <c r="L485" s="12" t="s">
        <v>3640</v>
      </c>
      <c r="M485" s="13" t="s">
        <v>3641</v>
      </c>
      <c r="N485" s="14" t="s">
        <v>48</v>
      </c>
      <c r="O485" s="15" t="s">
        <v>41</v>
      </c>
      <c r="P485" s="16" t="s">
        <v>41</v>
      </c>
      <c r="R485" s="18" t="s">
        <v>2806</v>
      </c>
      <c r="S485" s="19" t="s">
        <v>41</v>
      </c>
      <c r="T485" s="20" t="s">
        <v>41</v>
      </c>
      <c r="U485" s="21" t="s">
        <v>41</v>
      </c>
      <c r="V485" s="22" t="s">
        <v>41</v>
      </c>
      <c r="W485" s="23" t="s">
        <v>50</v>
      </c>
      <c r="X485" s="24" t="s">
        <v>51</v>
      </c>
      <c r="Y485" s="25" t="s">
        <v>50</v>
      </c>
      <c r="Z485" s="26" t="s">
        <v>50</v>
      </c>
      <c r="AA485" s="27" t="s">
        <v>50</v>
      </c>
      <c r="AB485" s="28" t="s">
        <v>50</v>
      </c>
      <c r="AC485" s="29" t="s">
        <v>41</v>
      </c>
      <c r="AD485" s="30" t="s">
        <v>41</v>
      </c>
      <c r="AE485" s="31" t="s">
        <v>41</v>
      </c>
      <c r="AF485" s="32" t="s">
        <v>41</v>
      </c>
      <c r="AG485" s="33" t="s">
        <v>41</v>
      </c>
      <c r="AH485" s="34" t="s">
        <v>41</v>
      </c>
      <c r="AI485" s="35" t="s">
        <v>41</v>
      </c>
      <c r="AJ485" s="36" t="s">
        <v>52</v>
      </c>
      <c r="AK485" s="37" t="s">
        <v>52</v>
      </c>
      <c r="AL485" t="s">
        <v>11761</v>
      </c>
    </row>
    <row r="486" spans="1:38" ht="13.5" hidden="1" customHeight="1">
      <c r="A486" s="1" t="s">
        <v>3642</v>
      </c>
      <c r="B486" s="2" t="s">
        <v>3643</v>
      </c>
      <c r="C486" s="3">
        <v>41761.395081018498</v>
      </c>
      <c r="D486" s="4" t="s">
        <v>3644</v>
      </c>
      <c r="E486" s="5" t="s">
        <v>3455</v>
      </c>
      <c r="F486" s="6" t="s">
        <v>41</v>
      </c>
      <c r="G486" s="7" t="s">
        <v>3645</v>
      </c>
      <c r="H486" s="8" t="s">
        <v>379</v>
      </c>
      <c r="I486" s="9" t="s">
        <v>3646</v>
      </c>
      <c r="J486" s="10" t="s">
        <v>45</v>
      </c>
      <c r="K486" s="11" t="s">
        <v>86</v>
      </c>
      <c r="L486" s="12" t="s">
        <v>3647</v>
      </c>
      <c r="M486" s="13" t="s">
        <v>3648</v>
      </c>
      <c r="N486" s="14" t="s">
        <v>48</v>
      </c>
      <c r="O486" s="15" t="s">
        <v>41</v>
      </c>
      <c r="P486" s="16" t="s">
        <v>41</v>
      </c>
      <c r="R486" s="18" t="s">
        <v>41</v>
      </c>
      <c r="S486" s="19" t="s">
        <v>41</v>
      </c>
      <c r="T486" s="20" t="s">
        <v>41</v>
      </c>
      <c r="U486" s="21" t="s">
        <v>41</v>
      </c>
      <c r="V486" s="22" t="s">
        <v>41</v>
      </c>
      <c r="W486" s="23" t="s">
        <v>980</v>
      </c>
      <c r="X486" s="24" t="s">
        <v>51</v>
      </c>
      <c r="Y486" s="25" t="s">
        <v>50</v>
      </c>
      <c r="Z486" s="26" t="s">
        <v>50</v>
      </c>
      <c r="AA486" s="27" t="s">
        <v>50</v>
      </c>
      <c r="AB486" s="28" t="s">
        <v>50</v>
      </c>
      <c r="AC486" s="29" t="s">
        <v>41</v>
      </c>
      <c r="AD486" s="30" t="s">
        <v>41</v>
      </c>
      <c r="AE486" s="31" t="s">
        <v>41</v>
      </c>
      <c r="AF486" s="32" t="s">
        <v>41</v>
      </c>
      <c r="AG486" s="33" t="s">
        <v>41</v>
      </c>
      <c r="AH486" s="34" t="s">
        <v>41</v>
      </c>
      <c r="AI486" s="35" t="s">
        <v>41</v>
      </c>
      <c r="AJ486" s="36" t="s">
        <v>52</v>
      </c>
      <c r="AK486" s="37" t="s">
        <v>52</v>
      </c>
      <c r="AL486" t="s">
        <v>11761</v>
      </c>
    </row>
    <row r="487" spans="1:38" ht="13.5" customHeight="1">
      <c r="A487" s="1" t="s">
        <v>3649</v>
      </c>
      <c r="B487" s="2" t="s">
        <v>3650</v>
      </c>
      <c r="C487" s="3">
        <v>41761.396099537</v>
      </c>
      <c r="D487" s="4" t="s">
        <v>3651</v>
      </c>
      <c r="E487" s="5" t="s">
        <v>3455</v>
      </c>
      <c r="F487" s="6" t="s">
        <v>41</v>
      </c>
      <c r="G487" s="7" t="s">
        <v>3652</v>
      </c>
      <c r="H487" s="8" t="s">
        <v>117</v>
      </c>
      <c r="I487" s="9" t="s">
        <v>3576</v>
      </c>
      <c r="J487" s="10" t="s">
        <v>716</v>
      </c>
      <c r="K487" s="11" t="s">
        <v>86</v>
      </c>
      <c r="L487" s="12" t="s">
        <v>3653</v>
      </c>
      <c r="M487" s="13" t="s">
        <v>3654</v>
      </c>
      <c r="N487" s="14" t="s">
        <v>48</v>
      </c>
      <c r="O487" s="15" t="s">
        <v>41</v>
      </c>
      <c r="P487" s="16" t="s">
        <v>41</v>
      </c>
      <c r="R487" s="18" t="s">
        <v>41</v>
      </c>
      <c r="S487" s="19" t="s">
        <v>41</v>
      </c>
      <c r="T487" s="20" t="s">
        <v>41</v>
      </c>
      <c r="U487" s="21" t="s">
        <v>41</v>
      </c>
      <c r="V487" s="22" t="s">
        <v>41</v>
      </c>
      <c r="W487" s="23" t="s">
        <v>50</v>
      </c>
      <c r="X487" s="24" t="s">
        <v>51</v>
      </c>
      <c r="Y487" s="25" t="s">
        <v>50</v>
      </c>
      <c r="Z487" s="26" t="s">
        <v>50</v>
      </c>
      <c r="AA487" s="27" t="s">
        <v>50</v>
      </c>
      <c r="AB487" s="28" t="s">
        <v>50</v>
      </c>
      <c r="AC487" s="29" t="s">
        <v>41</v>
      </c>
      <c r="AD487" s="30" t="s">
        <v>41</v>
      </c>
      <c r="AE487" s="31" t="s">
        <v>41</v>
      </c>
      <c r="AF487" s="32" t="s">
        <v>41</v>
      </c>
      <c r="AG487" s="33" t="s">
        <v>41</v>
      </c>
      <c r="AH487" s="34" t="s">
        <v>41</v>
      </c>
      <c r="AI487" s="35" t="s">
        <v>41</v>
      </c>
      <c r="AJ487" s="36" t="s">
        <v>52</v>
      </c>
      <c r="AK487" s="37" t="s">
        <v>52</v>
      </c>
    </row>
    <row r="488" spans="1:38" ht="13.5" customHeight="1">
      <c r="A488" s="1" t="s">
        <v>3655</v>
      </c>
      <c r="B488" s="2" t="s">
        <v>3656</v>
      </c>
      <c r="C488" s="3">
        <v>41761.391273148103</v>
      </c>
      <c r="D488" s="4" t="s">
        <v>3657</v>
      </c>
      <c r="E488" s="5" t="s">
        <v>3455</v>
      </c>
      <c r="F488" s="6" t="s">
        <v>41</v>
      </c>
      <c r="G488" s="7" t="s">
        <v>3658</v>
      </c>
      <c r="H488" s="8" t="s">
        <v>369</v>
      </c>
      <c r="I488" s="9" t="s">
        <v>3659</v>
      </c>
      <c r="J488" s="10" t="s">
        <v>45</v>
      </c>
      <c r="K488" s="11" t="s">
        <v>946</v>
      </c>
      <c r="L488" s="12" t="s">
        <v>3660</v>
      </c>
      <c r="M488" s="13" t="s">
        <v>3661</v>
      </c>
      <c r="N488" s="14" t="s">
        <v>48</v>
      </c>
      <c r="O488" s="15" t="s">
        <v>41</v>
      </c>
      <c r="P488" s="16" t="s">
        <v>41</v>
      </c>
      <c r="R488" s="18" t="s">
        <v>41</v>
      </c>
      <c r="S488" s="19" t="s">
        <v>41</v>
      </c>
      <c r="T488" s="20" t="s">
        <v>41</v>
      </c>
      <c r="U488" s="21" t="s">
        <v>41</v>
      </c>
      <c r="V488" s="22" t="s">
        <v>41</v>
      </c>
      <c r="W488" s="23" t="s">
        <v>50</v>
      </c>
      <c r="X488" s="24" t="s">
        <v>51</v>
      </c>
      <c r="Y488" s="25" t="s">
        <v>50</v>
      </c>
      <c r="Z488" s="26" t="s">
        <v>50</v>
      </c>
      <c r="AA488" s="27" t="s">
        <v>50</v>
      </c>
      <c r="AB488" s="28" t="s">
        <v>50</v>
      </c>
      <c r="AC488" s="29" t="s">
        <v>41</v>
      </c>
      <c r="AD488" s="30" t="s">
        <v>41</v>
      </c>
      <c r="AE488" s="31" t="s">
        <v>41</v>
      </c>
      <c r="AF488" s="32" t="s">
        <v>41</v>
      </c>
      <c r="AG488" s="33" t="s">
        <v>41</v>
      </c>
      <c r="AH488" s="34" t="s">
        <v>41</v>
      </c>
      <c r="AI488" s="35" t="s">
        <v>41</v>
      </c>
      <c r="AJ488" s="36" t="s">
        <v>52</v>
      </c>
      <c r="AK488" s="37" t="s">
        <v>52</v>
      </c>
    </row>
    <row r="489" spans="1:38" ht="13.5" customHeight="1">
      <c r="A489" s="1" t="s">
        <v>3662</v>
      </c>
      <c r="B489" s="2" t="s">
        <v>3663</v>
      </c>
      <c r="C489" s="3">
        <v>41761.387673611098</v>
      </c>
      <c r="D489" s="4" t="s">
        <v>3664</v>
      </c>
      <c r="E489" s="5" t="s">
        <v>3455</v>
      </c>
      <c r="F489" s="6" t="s">
        <v>41</v>
      </c>
      <c r="G489" s="7" t="s">
        <v>3665</v>
      </c>
      <c r="H489" s="8" t="s">
        <v>379</v>
      </c>
      <c r="I489" s="9" t="s">
        <v>3666</v>
      </c>
      <c r="J489" s="10" t="s">
        <v>45</v>
      </c>
      <c r="K489" s="11" t="s">
        <v>86</v>
      </c>
      <c r="L489" s="12" t="s">
        <v>41</v>
      </c>
      <c r="M489" s="13" t="s">
        <v>3667</v>
      </c>
      <c r="N489" s="14" t="s">
        <v>48</v>
      </c>
      <c r="O489" s="15" t="s">
        <v>41</v>
      </c>
      <c r="P489" s="16" t="s">
        <v>41</v>
      </c>
      <c r="R489" s="18" t="s">
        <v>41</v>
      </c>
      <c r="S489" s="19" t="s">
        <v>41</v>
      </c>
      <c r="T489" s="20" t="s">
        <v>41</v>
      </c>
      <c r="U489" s="21" t="s">
        <v>41</v>
      </c>
      <c r="V489" s="22" t="s">
        <v>41</v>
      </c>
      <c r="W489" s="23" t="s">
        <v>50</v>
      </c>
      <c r="X489" s="24" t="s">
        <v>51</v>
      </c>
      <c r="Y489" s="25" t="s">
        <v>50</v>
      </c>
      <c r="Z489" s="26" t="s">
        <v>50</v>
      </c>
      <c r="AA489" s="27" t="s">
        <v>50</v>
      </c>
      <c r="AB489" s="28" t="s">
        <v>50</v>
      </c>
      <c r="AC489" s="29" t="s">
        <v>41</v>
      </c>
      <c r="AD489" s="30" t="s">
        <v>41</v>
      </c>
      <c r="AE489" s="31" t="s">
        <v>41</v>
      </c>
      <c r="AF489" s="32" t="s">
        <v>41</v>
      </c>
      <c r="AG489" s="33" t="s">
        <v>41</v>
      </c>
      <c r="AH489" s="34" t="s">
        <v>41</v>
      </c>
      <c r="AI489" s="35" t="s">
        <v>41</v>
      </c>
      <c r="AJ489" s="36" t="s">
        <v>52</v>
      </c>
      <c r="AK489" s="37" t="s">
        <v>52</v>
      </c>
    </row>
    <row r="490" spans="1:38" ht="13.5" hidden="1" customHeight="1">
      <c r="A490" s="1" t="s">
        <v>3668</v>
      </c>
      <c r="B490" s="2" t="s">
        <v>3669</v>
      </c>
      <c r="C490" s="3">
        <v>41761.391574074099</v>
      </c>
      <c r="D490" s="4" t="s">
        <v>3670</v>
      </c>
      <c r="E490" s="5" t="s">
        <v>3455</v>
      </c>
      <c r="F490" s="6" t="s">
        <v>41</v>
      </c>
      <c r="G490" s="7" t="s">
        <v>3671</v>
      </c>
      <c r="H490" s="8" t="s">
        <v>41</v>
      </c>
      <c r="I490" s="9" t="s">
        <v>3672</v>
      </c>
      <c r="J490" s="10" t="s">
        <v>45</v>
      </c>
      <c r="K490" s="11" t="s">
        <v>41</v>
      </c>
      <c r="L490" s="12" t="s">
        <v>3673</v>
      </c>
      <c r="M490" s="13" t="s">
        <v>3674</v>
      </c>
      <c r="N490" s="14" t="s">
        <v>48</v>
      </c>
      <c r="O490" s="15" t="s">
        <v>41</v>
      </c>
      <c r="P490" s="16" t="s">
        <v>41</v>
      </c>
      <c r="R490" s="18" t="s">
        <v>41</v>
      </c>
      <c r="S490" s="19" t="s">
        <v>41</v>
      </c>
      <c r="T490" s="20" t="s">
        <v>41</v>
      </c>
      <c r="U490" s="21" t="s">
        <v>41</v>
      </c>
      <c r="V490" s="22" t="s">
        <v>41</v>
      </c>
      <c r="W490" s="23" t="s">
        <v>50</v>
      </c>
      <c r="X490" s="24" t="s">
        <v>51</v>
      </c>
      <c r="Y490" s="25" t="s">
        <v>50</v>
      </c>
      <c r="Z490" s="26" t="s">
        <v>50</v>
      </c>
      <c r="AA490" s="27" t="s">
        <v>50</v>
      </c>
      <c r="AB490" s="28" t="s">
        <v>50</v>
      </c>
      <c r="AC490" s="29" t="s">
        <v>41</v>
      </c>
      <c r="AD490" s="30" t="s">
        <v>41</v>
      </c>
      <c r="AE490" s="31" t="s">
        <v>41</v>
      </c>
      <c r="AF490" s="32" t="s">
        <v>41</v>
      </c>
      <c r="AG490" s="33" t="s">
        <v>41</v>
      </c>
      <c r="AH490" s="34" t="s">
        <v>41</v>
      </c>
      <c r="AI490" s="35" t="s">
        <v>41</v>
      </c>
      <c r="AJ490" s="36" t="s">
        <v>52</v>
      </c>
      <c r="AK490" s="37" t="s">
        <v>52</v>
      </c>
      <c r="AL490" s="33" t="s">
        <v>11761</v>
      </c>
    </row>
    <row r="491" spans="1:38" ht="13.5" hidden="1" customHeight="1">
      <c r="A491" s="1" t="s">
        <v>3675</v>
      </c>
      <c r="B491" s="2" t="s">
        <v>3676</v>
      </c>
      <c r="C491" s="3">
        <v>41761.391585648104</v>
      </c>
      <c r="D491" s="4" t="s">
        <v>3677</v>
      </c>
      <c r="E491" s="5" t="s">
        <v>3455</v>
      </c>
      <c r="F491" s="6" t="s">
        <v>41</v>
      </c>
      <c r="G491" s="7" t="s">
        <v>3678</v>
      </c>
      <c r="H491" s="8" t="s">
        <v>41</v>
      </c>
      <c r="I491" s="9" t="s">
        <v>3672</v>
      </c>
      <c r="J491" s="10" t="s">
        <v>45</v>
      </c>
      <c r="K491" s="11" t="s">
        <v>86</v>
      </c>
      <c r="L491" s="12" t="s">
        <v>41</v>
      </c>
      <c r="M491" s="13" t="s">
        <v>41</v>
      </c>
      <c r="N491" s="14" t="s">
        <v>48</v>
      </c>
      <c r="O491" s="15" t="s">
        <v>41</v>
      </c>
      <c r="P491" s="16" t="s">
        <v>41</v>
      </c>
      <c r="R491" s="18" t="s">
        <v>41</v>
      </c>
      <c r="S491" s="19" t="s">
        <v>41</v>
      </c>
      <c r="T491" s="20" t="s">
        <v>41</v>
      </c>
      <c r="U491" s="21" t="s">
        <v>41</v>
      </c>
      <c r="V491" s="22" t="s">
        <v>41</v>
      </c>
      <c r="W491" s="23" t="s">
        <v>50</v>
      </c>
      <c r="X491" s="24" t="s">
        <v>51</v>
      </c>
      <c r="Y491" s="25" t="s">
        <v>50</v>
      </c>
      <c r="Z491" s="26" t="s">
        <v>50</v>
      </c>
      <c r="AA491" s="27" t="s">
        <v>50</v>
      </c>
      <c r="AB491" s="28" t="s">
        <v>50</v>
      </c>
      <c r="AC491" s="29" t="s">
        <v>41</v>
      </c>
      <c r="AD491" s="30" t="s">
        <v>41</v>
      </c>
      <c r="AE491" s="31" t="s">
        <v>41</v>
      </c>
      <c r="AF491" s="32" t="s">
        <v>41</v>
      </c>
      <c r="AG491" s="33" t="s">
        <v>41</v>
      </c>
      <c r="AH491" s="34" t="s">
        <v>41</v>
      </c>
      <c r="AI491" s="35" t="s">
        <v>41</v>
      </c>
      <c r="AJ491" s="36" t="s">
        <v>52</v>
      </c>
      <c r="AK491" s="37" t="s">
        <v>52</v>
      </c>
      <c r="AL491" t="s">
        <v>11761</v>
      </c>
    </row>
    <row r="492" spans="1:38" ht="13.5" hidden="1" customHeight="1">
      <c r="A492" s="1" t="s">
        <v>3679</v>
      </c>
      <c r="B492" s="2" t="s">
        <v>3680</v>
      </c>
      <c r="C492" s="3">
        <v>41761.391909722202</v>
      </c>
      <c r="D492" s="4" t="s">
        <v>3681</v>
      </c>
      <c r="E492" s="5" t="s">
        <v>3455</v>
      </c>
      <c r="F492" s="6" t="s">
        <v>41</v>
      </c>
      <c r="G492" s="7" t="s">
        <v>3682</v>
      </c>
      <c r="H492" s="8" t="s">
        <v>41</v>
      </c>
      <c r="I492" s="9" t="s">
        <v>3683</v>
      </c>
      <c r="J492" s="10" t="s">
        <v>175</v>
      </c>
      <c r="K492" s="11" t="s">
        <v>41</v>
      </c>
      <c r="L492" s="12" t="s">
        <v>41</v>
      </c>
      <c r="M492" s="13" t="s">
        <v>3684</v>
      </c>
      <c r="N492" s="14" t="s">
        <v>48</v>
      </c>
      <c r="O492" s="15" t="s">
        <v>41</v>
      </c>
      <c r="P492" s="16" t="s">
        <v>41</v>
      </c>
      <c r="R492" s="18" t="s">
        <v>41</v>
      </c>
      <c r="S492" s="19" t="s">
        <v>41</v>
      </c>
      <c r="T492" s="20" t="s">
        <v>41</v>
      </c>
      <c r="U492" s="21" t="s">
        <v>41</v>
      </c>
      <c r="V492" s="22" t="s">
        <v>41</v>
      </c>
      <c r="W492" s="23" t="s">
        <v>50</v>
      </c>
      <c r="X492" s="24" t="s">
        <v>51</v>
      </c>
      <c r="Y492" s="25" t="s">
        <v>50</v>
      </c>
      <c r="Z492" s="26" t="s">
        <v>50</v>
      </c>
      <c r="AA492" s="27" t="s">
        <v>50</v>
      </c>
      <c r="AB492" s="28" t="s">
        <v>50</v>
      </c>
      <c r="AC492" s="29" t="s">
        <v>41</v>
      </c>
      <c r="AD492" s="30" t="s">
        <v>41</v>
      </c>
      <c r="AE492" s="31" t="s">
        <v>41</v>
      </c>
      <c r="AF492" s="32" t="s">
        <v>41</v>
      </c>
      <c r="AG492" s="33" t="s">
        <v>41</v>
      </c>
      <c r="AH492" s="34" t="s">
        <v>41</v>
      </c>
      <c r="AI492" s="35" t="s">
        <v>41</v>
      </c>
      <c r="AJ492" s="36" t="s">
        <v>52</v>
      </c>
      <c r="AK492" s="37" t="s">
        <v>52</v>
      </c>
      <c r="AL492" s="33" t="s">
        <v>11761</v>
      </c>
    </row>
    <row r="493" spans="1:38" ht="13.5" hidden="1" customHeight="1">
      <c r="A493" s="1" t="s">
        <v>3685</v>
      </c>
      <c r="B493" s="2" t="s">
        <v>3686</v>
      </c>
      <c r="C493" s="3">
        <v>41761.391909722202</v>
      </c>
      <c r="D493" s="4" t="s">
        <v>3681</v>
      </c>
      <c r="E493" s="5" t="s">
        <v>3455</v>
      </c>
      <c r="F493" s="6" t="s">
        <v>41</v>
      </c>
      <c r="G493" s="7" t="s">
        <v>3682</v>
      </c>
      <c r="H493" s="8" t="s">
        <v>3687</v>
      </c>
      <c r="I493" s="9" t="s">
        <v>3683</v>
      </c>
      <c r="J493" s="10" t="s">
        <v>175</v>
      </c>
      <c r="K493" s="11" t="s">
        <v>629</v>
      </c>
      <c r="L493" s="12" t="s">
        <v>3688</v>
      </c>
      <c r="M493" s="13" t="s">
        <v>3684</v>
      </c>
      <c r="N493" s="14" t="s">
        <v>48</v>
      </c>
      <c r="O493" s="15" t="s">
        <v>41</v>
      </c>
      <c r="P493" s="16" t="s">
        <v>41</v>
      </c>
      <c r="R493" s="18" t="s">
        <v>3689</v>
      </c>
      <c r="S493" s="19" t="s">
        <v>41</v>
      </c>
      <c r="T493" s="20" t="s">
        <v>41</v>
      </c>
      <c r="U493" s="21" t="s">
        <v>41</v>
      </c>
      <c r="V493" s="22" t="s">
        <v>41</v>
      </c>
      <c r="W493" s="23" t="s">
        <v>50</v>
      </c>
      <c r="X493" s="24" t="s">
        <v>51</v>
      </c>
      <c r="Y493" s="25" t="s">
        <v>50</v>
      </c>
      <c r="Z493" s="26" t="s">
        <v>50</v>
      </c>
      <c r="AA493" s="27" t="s">
        <v>50</v>
      </c>
      <c r="AB493" s="28" t="s">
        <v>50</v>
      </c>
      <c r="AC493" s="29" t="s">
        <v>41</v>
      </c>
      <c r="AD493" s="30" t="s">
        <v>41</v>
      </c>
      <c r="AE493" s="31" t="s">
        <v>41</v>
      </c>
      <c r="AF493" s="32" t="s">
        <v>41</v>
      </c>
      <c r="AG493" s="33" t="s">
        <v>41</v>
      </c>
      <c r="AH493" s="34" t="s">
        <v>41</v>
      </c>
      <c r="AI493" s="35" t="s">
        <v>41</v>
      </c>
      <c r="AJ493" s="36" t="s">
        <v>52</v>
      </c>
      <c r="AK493" s="37" t="s">
        <v>52</v>
      </c>
      <c r="AL493" t="s">
        <v>11483</v>
      </c>
    </row>
    <row r="494" spans="1:38" ht="13.5" hidden="1" customHeight="1">
      <c r="A494" s="1" t="s">
        <v>3690</v>
      </c>
      <c r="B494" s="2" t="s">
        <v>3691</v>
      </c>
      <c r="C494" s="3">
        <v>41761.3922453704</v>
      </c>
      <c r="D494" s="4" t="s">
        <v>3692</v>
      </c>
      <c r="E494" s="5" t="s">
        <v>3693</v>
      </c>
      <c r="F494" s="6" t="s">
        <v>41</v>
      </c>
      <c r="G494" s="7" t="s">
        <v>3694</v>
      </c>
      <c r="H494" s="8" t="s">
        <v>543</v>
      </c>
      <c r="I494" s="9" t="s">
        <v>2316</v>
      </c>
      <c r="J494" s="10" t="s">
        <v>175</v>
      </c>
      <c r="K494" s="11" t="s">
        <v>60</v>
      </c>
      <c r="L494" s="12" t="s">
        <v>3695</v>
      </c>
      <c r="M494" s="13" t="s">
        <v>3696</v>
      </c>
      <c r="N494" s="14" t="s">
        <v>48</v>
      </c>
      <c r="O494" s="15" t="s">
        <v>41</v>
      </c>
      <c r="P494" s="16" t="s">
        <v>41</v>
      </c>
      <c r="R494" s="18" t="s">
        <v>41</v>
      </c>
      <c r="S494" s="19" t="s">
        <v>41</v>
      </c>
      <c r="T494" s="20" t="s">
        <v>41</v>
      </c>
      <c r="U494" s="21" t="s">
        <v>41</v>
      </c>
      <c r="V494" s="22" t="s">
        <v>41</v>
      </c>
      <c r="W494" s="23" t="s">
        <v>50</v>
      </c>
      <c r="X494" s="24" t="s">
        <v>51</v>
      </c>
      <c r="Y494" s="25" t="s">
        <v>50</v>
      </c>
      <c r="Z494" s="26" t="s">
        <v>50</v>
      </c>
      <c r="AA494" s="27" t="s">
        <v>50</v>
      </c>
      <c r="AB494" s="28" t="s">
        <v>50</v>
      </c>
      <c r="AC494" s="29" t="s">
        <v>41</v>
      </c>
      <c r="AD494" s="30" t="s">
        <v>41</v>
      </c>
      <c r="AE494" s="31" t="s">
        <v>41</v>
      </c>
      <c r="AF494" s="32" t="s">
        <v>41</v>
      </c>
      <c r="AG494" s="33" t="s">
        <v>41</v>
      </c>
      <c r="AH494" s="34" t="s">
        <v>41</v>
      </c>
      <c r="AI494" s="35" t="s">
        <v>41</v>
      </c>
      <c r="AJ494" s="36" t="s">
        <v>52</v>
      </c>
      <c r="AK494" s="37" t="s">
        <v>52</v>
      </c>
      <c r="AL494" t="s">
        <v>11761</v>
      </c>
    </row>
    <row r="495" spans="1:38" ht="13.5" hidden="1" customHeight="1">
      <c r="A495" s="1" t="s">
        <v>3697</v>
      </c>
      <c r="B495" s="2" t="s">
        <v>3698</v>
      </c>
      <c r="C495" s="3">
        <v>41761.3922453704</v>
      </c>
      <c r="D495" s="4" t="s">
        <v>3699</v>
      </c>
      <c r="E495" s="5" t="s">
        <v>3693</v>
      </c>
      <c r="F495" s="6" t="s">
        <v>41</v>
      </c>
      <c r="G495" s="7" t="s">
        <v>3700</v>
      </c>
      <c r="H495" s="8" t="s">
        <v>543</v>
      </c>
      <c r="I495" s="9" t="s">
        <v>2316</v>
      </c>
      <c r="J495" s="10" t="s">
        <v>175</v>
      </c>
      <c r="K495" s="11" t="s">
        <v>60</v>
      </c>
      <c r="L495" s="12" t="s">
        <v>3701</v>
      </c>
      <c r="M495" s="13" t="s">
        <v>3702</v>
      </c>
      <c r="N495" s="14" t="s">
        <v>48</v>
      </c>
      <c r="O495" s="15" t="s">
        <v>41</v>
      </c>
      <c r="P495" s="16" t="s">
        <v>41</v>
      </c>
      <c r="R495" s="18" t="s">
        <v>41</v>
      </c>
      <c r="S495" s="19" t="s">
        <v>41</v>
      </c>
      <c r="T495" s="20" t="s">
        <v>41</v>
      </c>
      <c r="U495" s="21" t="s">
        <v>41</v>
      </c>
      <c r="V495" s="22" t="s">
        <v>41</v>
      </c>
      <c r="W495" s="23" t="s">
        <v>50</v>
      </c>
      <c r="X495" s="24" t="s">
        <v>51</v>
      </c>
      <c r="Y495" s="25" t="s">
        <v>50</v>
      </c>
      <c r="Z495" s="26" t="s">
        <v>50</v>
      </c>
      <c r="AA495" s="27" t="s">
        <v>50</v>
      </c>
      <c r="AB495" s="28" t="s">
        <v>50</v>
      </c>
      <c r="AC495" s="29" t="s">
        <v>41</v>
      </c>
      <c r="AD495" s="30" t="s">
        <v>41</v>
      </c>
      <c r="AE495" s="31" t="s">
        <v>41</v>
      </c>
      <c r="AF495" s="32" t="s">
        <v>41</v>
      </c>
      <c r="AG495" s="33" t="s">
        <v>41</v>
      </c>
      <c r="AH495" s="34" t="s">
        <v>41</v>
      </c>
      <c r="AI495" s="35" t="s">
        <v>41</v>
      </c>
      <c r="AJ495" s="36" t="s">
        <v>52</v>
      </c>
      <c r="AK495" s="37" t="s">
        <v>52</v>
      </c>
      <c r="AL495" t="s">
        <v>11761</v>
      </c>
    </row>
    <row r="496" spans="1:38" ht="13.5" hidden="1" customHeight="1">
      <c r="A496" s="1" t="s">
        <v>3703</v>
      </c>
      <c r="B496" s="2" t="s">
        <v>3704</v>
      </c>
      <c r="C496" s="3">
        <v>42235.7160069444</v>
      </c>
      <c r="D496" s="4" t="s">
        <v>3705</v>
      </c>
      <c r="E496" s="5" t="s">
        <v>3693</v>
      </c>
      <c r="F496" s="6" t="s">
        <v>41</v>
      </c>
      <c r="G496" s="7" t="s">
        <v>3706</v>
      </c>
      <c r="H496" s="8" t="s">
        <v>41</v>
      </c>
      <c r="I496" s="9" t="s">
        <v>3707</v>
      </c>
      <c r="J496" s="10" t="s">
        <v>175</v>
      </c>
      <c r="K496" s="11" t="s">
        <v>41</v>
      </c>
      <c r="L496" s="12" t="s">
        <v>41</v>
      </c>
      <c r="M496" s="13" t="s">
        <v>41</v>
      </c>
      <c r="N496" s="14" t="s">
        <v>1578</v>
      </c>
      <c r="O496" s="15" t="s">
        <v>41</v>
      </c>
      <c r="P496" s="16" t="s">
        <v>41</v>
      </c>
      <c r="R496" s="18" t="s">
        <v>41</v>
      </c>
      <c r="S496" s="19" t="s">
        <v>41</v>
      </c>
      <c r="T496" s="20" t="s">
        <v>41</v>
      </c>
      <c r="U496" s="21" t="s">
        <v>41</v>
      </c>
      <c r="V496" s="22" t="s">
        <v>41</v>
      </c>
      <c r="W496" s="23" t="s">
        <v>50</v>
      </c>
      <c r="X496" s="24" t="s">
        <v>51</v>
      </c>
      <c r="Y496" s="25" t="s">
        <v>50</v>
      </c>
      <c r="Z496" s="26" t="s">
        <v>50</v>
      </c>
      <c r="AA496" s="27" t="s">
        <v>50</v>
      </c>
      <c r="AB496" s="28" t="s">
        <v>50</v>
      </c>
      <c r="AC496" s="29" t="s">
        <v>41</v>
      </c>
      <c r="AD496" s="30" t="s">
        <v>41</v>
      </c>
      <c r="AE496" s="31" t="s">
        <v>41</v>
      </c>
      <c r="AF496" s="32" t="s">
        <v>41</v>
      </c>
      <c r="AG496" s="33" t="s">
        <v>41</v>
      </c>
      <c r="AH496" s="34" t="s">
        <v>41</v>
      </c>
      <c r="AI496" s="35" t="s">
        <v>41</v>
      </c>
      <c r="AJ496" s="36" t="s">
        <v>52</v>
      </c>
      <c r="AK496" s="37" t="s">
        <v>52</v>
      </c>
      <c r="AL496" t="s">
        <v>11761</v>
      </c>
    </row>
    <row r="497" spans="1:38" ht="13.5" hidden="1" customHeight="1">
      <c r="A497" s="1" t="s">
        <v>3708</v>
      </c>
      <c r="B497" s="2" t="s">
        <v>3709</v>
      </c>
      <c r="C497" s="3">
        <v>42235.687280092599</v>
      </c>
      <c r="D497" s="4" t="s">
        <v>3710</v>
      </c>
      <c r="E497" s="5" t="s">
        <v>3693</v>
      </c>
      <c r="F497" s="6" t="s">
        <v>41</v>
      </c>
      <c r="G497" s="7" t="s">
        <v>3711</v>
      </c>
      <c r="H497" s="8" t="s">
        <v>3712</v>
      </c>
      <c r="I497" s="9" t="s">
        <v>59</v>
      </c>
      <c r="J497" s="10" t="s">
        <v>45</v>
      </c>
      <c r="K497" s="11" t="s">
        <v>60</v>
      </c>
      <c r="L497" s="12" t="s">
        <v>3713</v>
      </c>
      <c r="M497" s="13" t="s">
        <v>41</v>
      </c>
      <c r="N497" s="14" t="s">
        <v>1578</v>
      </c>
      <c r="O497" s="15" t="s">
        <v>41</v>
      </c>
      <c r="P497" s="16" t="s">
        <v>41</v>
      </c>
      <c r="R497" s="18" t="s">
        <v>41</v>
      </c>
      <c r="S497" s="19" t="s">
        <v>41</v>
      </c>
      <c r="T497" s="20" t="s">
        <v>41</v>
      </c>
      <c r="U497" s="21" t="s">
        <v>41</v>
      </c>
      <c r="V497" s="22" t="s">
        <v>41</v>
      </c>
      <c r="W497" s="23" t="s">
        <v>50</v>
      </c>
      <c r="X497" s="24" t="s">
        <v>51</v>
      </c>
      <c r="Y497" s="25" t="s">
        <v>50</v>
      </c>
      <c r="Z497" s="26" t="s">
        <v>50</v>
      </c>
      <c r="AA497" s="27" t="s">
        <v>50</v>
      </c>
      <c r="AB497" s="28" t="s">
        <v>50</v>
      </c>
      <c r="AC497" s="29" t="s">
        <v>41</v>
      </c>
      <c r="AD497" s="30" t="s">
        <v>41</v>
      </c>
      <c r="AE497" s="31" t="s">
        <v>41</v>
      </c>
      <c r="AF497" s="32" t="s">
        <v>41</v>
      </c>
      <c r="AG497" s="33" t="s">
        <v>41</v>
      </c>
      <c r="AH497" s="34" t="s">
        <v>41</v>
      </c>
      <c r="AI497" s="35" t="s">
        <v>41</v>
      </c>
      <c r="AJ497" s="36" t="s">
        <v>52</v>
      </c>
      <c r="AK497" s="37" t="s">
        <v>52</v>
      </c>
      <c r="AL497" t="s">
        <v>11761</v>
      </c>
    </row>
    <row r="498" spans="1:38" ht="13.5" hidden="1" customHeight="1">
      <c r="A498" s="1" t="s">
        <v>3714</v>
      </c>
      <c r="B498" s="2" t="s">
        <v>3715</v>
      </c>
      <c r="C498" s="3">
        <v>41761.395138888904</v>
      </c>
      <c r="D498" s="4" t="s">
        <v>3716</v>
      </c>
      <c r="E498" s="5" t="s">
        <v>3693</v>
      </c>
      <c r="F498" s="6" t="s">
        <v>41</v>
      </c>
      <c r="G498" s="7" t="s">
        <v>3717</v>
      </c>
      <c r="H498" s="8" t="s">
        <v>1967</v>
      </c>
      <c r="I498" s="9" t="s">
        <v>3718</v>
      </c>
      <c r="J498" s="10" t="s">
        <v>175</v>
      </c>
      <c r="K498" s="11" t="s">
        <v>60</v>
      </c>
      <c r="L498" s="12" t="s">
        <v>41</v>
      </c>
      <c r="M498" s="13" t="s">
        <v>3719</v>
      </c>
      <c r="N498" s="14" t="s">
        <v>48</v>
      </c>
      <c r="O498" s="15" t="s">
        <v>41</v>
      </c>
      <c r="P498" s="16" t="s">
        <v>41</v>
      </c>
      <c r="R498" s="18" t="s">
        <v>41</v>
      </c>
      <c r="S498" s="19" t="s">
        <v>41</v>
      </c>
      <c r="T498" s="20" t="s">
        <v>41</v>
      </c>
      <c r="U498" s="21" t="s">
        <v>41</v>
      </c>
      <c r="V498" s="22" t="s">
        <v>41</v>
      </c>
      <c r="W498" s="23" t="s">
        <v>50</v>
      </c>
      <c r="X498" s="24" t="s">
        <v>51</v>
      </c>
      <c r="Y498" s="25" t="s">
        <v>50</v>
      </c>
      <c r="Z498" s="26" t="s">
        <v>50</v>
      </c>
      <c r="AA498" s="27" t="s">
        <v>50</v>
      </c>
      <c r="AB498" s="28" t="s">
        <v>50</v>
      </c>
      <c r="AC498" s="29" t="s">
        <v>41</v>
      </c>
      <c r="AD498" s="30" t="s">
        <v>41</v>
      </c>
      <c r="AE498" s="31" t="s">
        <v>41</v>
      </c>
      <c r="AF498" s="32" t="s">
        <v>41</v>
      </c>
      <c r="AG498" s="33" t="s">
        <v>41</v>
      </c>
      <c r="AH498" s="34" t="s">
        <v>41</v>
      </c>
      <c r="AI498" s="35" t="s">
        <v>41</v>
      </c>
      <c r="AJ498" s="36" t="s">
        <v>52</v>
      </c>
      <c r="AK498" s="37" t="s">
        <v>52</v>
      </c>
      <c r="AL498" t="s">
        <v>11761</v>
      </c>
    </row>
    <row r="499" spans="1:38" ht="13.5" hidden="1" customHeight="1">
      <c r="A499" s="1" t="s">
        <v>3720</v>
      </c>
      <c r="B499" s="2" t="s">
        <v>3721</v>
      </c>
      <c r="C499" s="3">
        <v>41761.3878819444</v>
      </c>
      <c r="D499" s="4" t="s">
        <v>3722</v>
      </c>
      <c r="E499" s="5" t="s">
        <v>3693</v>
      </c>
      <c r="F499" s="6" t="s">
        <v>41</v>
      </c>
      <c r="G499" s="7" t="s">
        <v>3723</v>
      </c>
      <c r="H499" s="8" t="s">
        <v>3724</v>
      </c>
      <c r="I499" s="9" t="s">
        <v>2336</v>
      </c>
      <c r="J499" s="10" t="s">
        <v>45</v>
      </c>
      <c r="K499" s="11" t="s">
        <v>1905</v>
      </c>
      <c r="L499" s="12" t="s">
        <v>3725</v>
      </c>
      <c r="M499" s="13" t="s">
        <v>3726</v>
      </c>
      <c r="N499" s="14" t="s">
        <v>48</v>
      </c>
      <c r="O499" s="15" t="s">
        <v>41</v>
      </c>
      <c r="P499" s="16" t="s">
        <v>41</v>
      </c>
      <c r="R499" s="18" t="s">
        <v>3727</v>
      </c>
      <c r="S499" s="19" t="s">
        <v>41</v>
      </c>
      <c r="T499" s="20" t="s">
        <v>41</v>
      </c>
      <c r="U499" s="21" t="s">
        <v>41</v>
      </c>
      <c r="V499" s="22" t="s">
        <v>41</v>
      </c>
      <c r="W499" s="23" t="s">
        <v>50</v>
      </c>
      <c r="X499" s="24" t="s">
        <v>51</v>
      </c>
      <c r="Y499" s="25" t="s">
        <v>50</v>
      </c>
      <c r="Z499" s="26" t="s">
        <v>50</v>
      </c>
      <c r="AA499" s="27" t="s">
        <v>50</v>
      </c>
      <c r="AB499" s="28" t="s">
        <v>50</v>
      </c>
      <c r="AC499" s="29" t="s">
        <v>41</v>
      </c>
      <c r="AD499" s="30" t="s">
        <v>41</v>
      </c>
      <c r="AE499" s="31" t="s">
        <v>41</v>
      </c>
      <c r="AF499" s="32" t="s">
        <v>41</v>
      </c>
      <c r="AG499" s="33" t="s">
        <v>41</v>
      </c>
      <c r="AH499" s="34" t="s">
        <v>41</v>
      </c>
      <c r="AI499" s="35" t="s">
        <v>41</v>
      </c>
      <c r="AJ499" s="36" t="s">
        <v>52</v>
      </c>
      <c r="AK499" s="37" t="s">
        <v>52</v>
      </c>
      <c r="AL499" t="s">
        <v>11761</v>
      </c>
    </row>
    <row r="500" spans="1:38" ht="13.5" hidden="1" customHeight="1">
      <c r="A500" s="1" t="s">
        <v>3728</v>
      </c>
      <c r="B500" s="2" t="s">
        <v>3729</v>
      </c>
      <c r="C500" s="3">
        <v>41761.396469907399</v>
      </c>
      <c r="D500" s="4" t="s">
        <v>3730</v>
      </c>
      <c r="E500" s="5" t="s">
        <v>3693</v>
      </c>
      <c r="F500" s="6" t="s">
        <v>41</v>
      </c>
      <c r="G500" s="7" t="s">
        <v>3731</v>
      </c>
      <c r="H500" s="8" t="s">
        <v>3732</v>
      </c>
      <c r="I500" s="9" t="s">
        <v>1887</v>
      </c>
      <c r="J500" s="10" t="s">
        <v>45</v>
      </c>
      <c r="K500" s="11" t="s">
        <v>1905</v>
      </c>
      <c r="L500" s="12" t="s">
        <v>3733</v>
      </c>
      <c r="M500" s="13" t="s">
        <v>3734</v>
      </c>
      <c r="N500" s="14" t="s">
        <v>48</v>
      </c>
      <c r="O500" s="15" t="s">
        <v>41</v>
      </c>
      <c r="P500" s="16" t="s">
        <v>41</v>
      </c>
      <c r="R500" s="18" t="s">
        <v>1907</v>
      </c>
      <c r="S500" s="19" t="s">
        <v>41</v>
      </c>
      <c r="T500" s="20" t="s">
        <v>41</v>
      </c>
      <c r="U500" s="21" t="s">
        <v>41</v>
      </c>
      <c r="V500" s="22" t="s">
        <v>41</v>
      </c>
      <c r="W500" s="23" t="s">
        <v>50</v>
      </c>
      <c r="X500" s="24" t="s">
        <v>51</v>
      </c>
      <c r="Y500" s="25" t="s">
        <v>50</v>
      </c>
      <c r="Z500" s="26" t="s">
        <v>50</v>
      </c>
      <c r="AA500" s="27" t="s">
        <v>50</v>
      </c>
      <c r="AB500" s="28" t="s">
        <v>50</v>
      </c>
      <c r="AC500" s="29" t="s">
        <v>41</v>
      </c>
      <c r="AD500" s="30" t="s">
        <v>41</v>
      </c>
      <c r="AE500" s="31" t="s">
        <v>41</v>
      </c>
      <c r="AF500" s="32" t="s">
        <v>41</v>
      </c>
      <c r="AG500" s="33" t="s">
        <v>41</v>
      </c>
      <c r="AH500" s="34" t="s">
        <v>41</v>
      </c>
      <c r="AI500" s="35" t="s">
        <v>41</v>
      </c>
      <c r="AJ500" s="36" t="s">
        <v>52</v>
      </c>
      <c r="AK500" s="37" t="s">
        <v>52</v>
      </c>
      <c r="AL500" t="s">
        <v>11761</v>
      </c>
    </row>
    <row r="501" spans="1:38" ht="13.5" hidden="1" customHeight="1">
      <c r="A501" s="1" t="s">
        <v>3735</v>
      </c>
      <c r="B501" s="2" t="s">
        <v>3736</v>
      </c>
      <c r="C501" s="3">
        <v>41761.396712962996</v>
      </c>
      <c r="D501" s="4" t="s">
        <v>3737</v>
      </c>
      <c r="E501" s="5" t="s">
        <v>3693</v>
      </c>
      <c r="F501" s="6" t="s">
        <v>41</v>
      </c>
      <c r="G501" s="7" t="s">
        <v>3738</v>
      </c>
      <c r="H501" s="8" t="s">
        <v>3739</v>
      </c>
      <c r="I501" s="9" t="s">
        <v>3718</v>
      </c>
      <c r="J501" s="10" t="s">
        <v>175</v>
      </c>
      <c r="K501" s="11" t="s">
        <v>1905</v>
      </c>
      <c r="L501" s="12" t="s">
        <v>3740</v>
      </c>
      <c r="M501" s="13" t="s">
        <v>3741</v>
      </c>
      <c r="N501" s="14" t="s">
        <v>48</v>
      </c>
      <c r="O501" s="15" t="s">
        <v>41</v>
      </c>
      <c r="P501" s="16" t="s">
        <v>41</v>
      </c>
      <c r="R501" s="18" t="s">
        <v>3742</v>
      </c>
      <c r="S501" s="19" t="s">
        <v>41</v>
      </c>
      <c r="T501" s="20" t="s">
        <v>41</v>
      </c>
      <c r="U501" s="21" t="s">
        <v>41</v>
      </c>
      <c r="V501" s="22" t="s">
        <v>41</v>
      </c>
      <c r="W501" s="23" t="s">
        <v>50</v>
      </c>
      <c r="X501" s="24" t="s">
        <v>51</v>
      </c>
      <c r="Y501" s="25" t="s">
        <v>50</v>
      </c>
      <c r="Z501" s="26" t="s">
        <v>50</v>
      </c>
      <c r="AA501" s="27" t="s">
        <v>50</v>
      </c>
      <c r="AB501" s="28" t="s">
        <v>50</v>
      </c>
      <c r="AC501" s="29" t="s">
        <v>41</v>
      </c>
      <c r="AD501" s="30" t="s">
        <v>41</v>
      </c>
      <c r="AE501" s="31" t="s">
        <v>41</v>
      </c>
      <c r="AF501" s="32" t="s">
        <v>41</v>
      </c>
      <c r="AG501" s="33" t="s">
        <v>41</v>
      </c>
      <c r="AH501" s="34" t="s">
        <v>41</v>
      </c>
      <c r="AI501" s="35" t="s">
        <v>41</v>
      </c>
      <c r="AJ501" s="36" t="s">
        <v>52</v>
      </c>
      <c r="AK501" s="37" t="s">
        <v>52</v>
      </c>
      <c r="AL501" t="s">
        <v>11761</v>
      </c>
    </row>
    <row r="502" spans="1:38" ht="13.5" customHeight="1">
      <c r="A502" s="1" t="s">
        <v>3743</v>
      </c>
      <c r="B502" s="2" t="s">
        <v>3744</v>
      </c>
      <c r="C502" s="3">
        <v>41761.395196759302</v>
      </c>
      <c r="D502" s="4" t="s">
        <v>3745</v>
      </c>
      <c r="E502" s="5" t="s">
        <v>3693</v>
      </c>
      <c r="F502" s="6" t="s">
        <v>41</v>
      </c>
      <c r="G502" s="7" t="s">
        <v>3746</v>
      </c>
      <c r="H502" s="8" t="s">
        <v>202</v>
      </c>
      <c r="I502" s="9" t="s">
        <v>2329</v>
      </c>
      <c r="J502" s="10" t="s">
        <v>45</v>
      </c>
      <c r="K502" s="11" t="s">
        <v>1807</v>
      </c>
      <c r="L502" s="12" t="s">
        <v>41</v>
      </c>
      <c r="M502" s="13" t="s">
        <v>3747</v>
      </c>
      <c r="N502" s="14" t="s">
        <v>48</v>
      </c>
      <c r="O502" s="15" t="s">
        <v>41</v>
      </c>
      <c r="P502" s="16" t="s">
        <v>41</v>
      </c>
      <c r="R502" s="18" t="s">
        <v>41</v>
      </c>
      <c r="S502" s="19" t="s">
        <v>41</v>
      </c>
      <c r="T502" s="20" t="s">
        <v>41</v>
      </c>
      <c r="U502" s="21" t="s">
        <v>41</v>
      </c>
      <c r="V502" s="22" t="s">
        <v>41</v>
      </c>
      <c r="W502" s="23" t="s">
        <v>50</v>
      </c>
      <c r="X502" s="24" t="s">
        <v>51</v>
      </c>
      <c r="Y502" s="25" t="s">
        <v>50</v>
      </c>
      <c r="Z502" s="26" t="s">
        <v>50</v>
      </c>
      <c r="AA502" s="27" t="s">
        <v>50</v>
      </c>
      <c r="AB502" s="28" t="s">
        <v>50</v>
      </c>
      <c r="AC502" s="29" t="s">
        <v>41</v>
      </c>
      <c r="AD502" s="30" t="s">
        <v>41</v>
      </c>
      <c r="AE502" s="31" t="s">
        <v>41</v>
      </c>
      <c r="AF502" s="32" t="s">
        <v>41</v>
      </c>
      <c r="AG502" s="33" t="s">
        <v>41</v>
      </c>
      <c r="AH502" s="34" t="s">
        <v>41</v>
      </c>
      <c r="AI502" s="35" t="s">
        <v>41</v>
      </c>
      <c r="AJ502" s="36" t="s">
        <v>52</v>
      </c>
      <c r="AK502" s="37" t="s">
        <v>52</v>
      </c>
    </row>
    <row r="503" spans="1:38" ht="13.5" hidden="1" customHeight="1">
      <c r="A503" s="1" t="s">
        <v>3748</v>
      </c>
      <c r="B503" s="2" t="s">
        <v>3749</v>
      </c>
      <c r="C503" s="3">
        <v>41761.3922916667</v>
      </c>
      <c r="D503" s="4" t="s">
        <v>3750</v>
      </c>
      <c r="E503" s="5" t="s">
        <v>3693</v>
      </c>
      <c r="F503" s="6" t="s">
        <v>41</v>
      </c>
      <c r="G503" s="7" t="s">
        <v>3751</v>
      </c>
      <c r="H503" s="8" t="s">
        <v>164</v>
      </c>
      <c r="I503" s="9" t="s">
        <v>2156</v>
      </c>
      <c r="J503" s="10" t="s">
        <v>45</v>
      </c>
      <c r="K503" s="11" t="s">
        <v>60</v>
      </c>
      <c r="L503" s="12" t="s">
        <v>3752</v>
      </c>
      <c r="M503" s="13" t="s">
        <v>3753</v>
      </c>
      <c r="N503" s="14" t="s">
        <v>48</v>
      </c>
      <c r="O503" s="15" t="s">
        <v>41</v>
      </c>
      <c r="P503" s="16" t="s">
        <v>41</v>
      </c>
      <c r="R503" s="18" t="s">
        <v>41</v>
      </c>
      <c r="S503" s="19" t="s">
        <v>41</v>
      </c>
      <c r="T503" s="20" t="s">
        <v>41</v>
      </c>
      <c r="U503" s="21" t="s">
        <v>41</v>
      </c>
      <c r="V503" s="22" t="s">
        <v>41</v>
      </c>
      <c r="W503" s="23" t="s">
        <v>50</v>
      </c>
      <c r="X503" s="24" t="s">
        <v>51</v>
      </c>
      <c r="Y503" s="25" t="s">
        <v>50</v>
      </c>
      <c r="Z503" s="26" t="s">
        <v>50</v>
      </c>
      <c r="AA503" s="27" t="s">
        <v>50</v>
      </c>
      <c r="AB503" s="28" t="s">
        <v>50</v>
      </c>
      <c r="AC503" s="29" t="s">
        <v>41</v>
      </c>
      <c r="AD503" s="30" t="s">
        <v>41</v>
      </c>
      <c r="AE503" s="31" t="s">
        <v>41</v>
      </c>
      <c r="AF503" s="32" t="s">
        <v>41</v>
      </c>
      <c r="AG503" s="33" t="s">
        <v>41</v>
      </c>
      <c r="AH503" s="34" t="s">
        <v>41</v>
      </c>
      <c r="AI503" s="35" t="s">
        <v>41</v>
      </c>
      <c r="AJ503" s="36" t="s">
        <v>52</v>
      </c>
      <c r="AK503" s="37" t="s">
        <v>52</v>
      </c>
      <c r="AL503" t="s">
        <v>11761</v>
      </c>
    </row>
    <row r="504" spans="1:38" ht="13.5" hidden="1" customHeight="1">
      <c r="A504" s="1" t="s">
        <v>3754</v>
      </c>
      <c r="B504" s="2" t="s">
        <v>3755</v>
      </c>
      <c r="C504" s="3">
        <v>41246.621111111097</v>
      </c>
      <c r="D504" s="4" t="s">
        <v>3756</v>
      </c>
      <c r="E504" s="5" t="s">
        <v>3693</v>
      </c>
      <c r="F504" s="6" t="s">
        <v>41</v>
      </c>
      <c r="G504" s="7" t="s">
        <v>3757</v>
      </c>
      <c r="H504" s="8" t="s">
        <v>3758</v>
      </c>
      <c r="I504" s="9" t="s">
        <v>3759</v>
      </c>
      <c r="J504" s="10" t="s">
        <v>45</v>
      </c>
      <c r="K504" s="11" t="s">
        <v>60</v>
      </c>
      <c r="L504" s="12" t="s">
        <v>3760</v>
      </c>
      <c r="M504" s="13" t="s">
        <v>3761</v>
      </c>
      <c r="N504" s="14" t="s">
        <v>72</v>
      </c>
      <c r="O504" s="15" t="s">
        <v>41</v>
      </c>
      <c r="P504" s="16" t="s">
        <v>41</v>
      </c>
      <c r="R504" s="18" t="s">
        <v>41</v>
      </c>
      <c r="S504" s="19" t="s">
        <v>41</v>
      </c>
      <c r="T504" s="20" t="s">
        <v>41</v>
      </c>
      <c r="U504" s="21" t="s">
        <v>41</v>
      </c>
      <c r="V504" s="22" t="s">
        <v>41</v>
      </c>
      <c r="W504" s="23" t="s">
        <v>50</v>
      </c>
      <c r="X504" s="24" t="s">
        <v>51</v>
      </c>
      <c r="Y504" s="25" t="s">
        <v>50</v>
      </c>
      <c r="Z504" s="26" t="s">
        <v>50</v>
      </c>
      <c r="AA504" s="27" t="s">
        <v>50</v>
      </c>
      <c r="AB504" s="28" t="s">
        <v>50</v>
      </c>
      <c r="AC504" s="29" t="s">
        <v>41</v>
      </c>
      <c r="AD504" s="30" t="s">
        <v>41</v>
      </c>
      <c r="AE504" s="31" t="s">
        <v>41</v>
      </c>
      <c r="AF504" s="32" t="s">
        <v>41</v>
      </c>
      <c r="AG504" s="33" t="s">
        <v>41</v>
      </c>
      <c r="AH504" s="34" t="s">
        <v>41</v>
      </c>
      <c r="AI504" s="35" t="s">
        <v>41</v>
      </c>
      <c r="AJ504" s="36" t="s">
        <v>52</v>
      </c>
      <c r="AK504" s="37" t="s">
        <v>52</v>
      </c>
      <c r="AL504" t="s">
        <v>11761</v>
      </c>
    </row>
    <row r="505" spans="1:38" ht="13.5" hidden="1" customHeight="1">
      <c r="A505" s="1" t="s">
        <v>3762</v>
      </c>
      <c r="B505" s="2" t="s">
        <v>3763</v>
      </c>
      <c r="C505" s="3">
        <v>41761.3915277778</v>
      </c>
      <c r="D505" s="4" t="s">
        <v>3764</v>
      </c>
      <c r="E505" s="5" t="s">
        <v>3765</v>
      </c>
      <c r="F505" s="6" t="s">
        <v>41</v>
      </c>
      <c r="G505" s="7" t="s">
        <v>3766</v>
      </c>
      <c r="H505" s="8" t="s">
        <v>771</v>
      </c>
      <c r="I505" s="9" t="s">
        <v>3767</v>
      </c>
      <c r="J505" s="10" t="s">
        <v>175</v>
      </c>
      <c r="K505" s="11" t="s">
        <v>41</v>
      </c>
      <c r="L505" s="12" t="s">
        <v>3768</v>
      </c>
      <c r="M505" s="13" t="s">
        <v>3769</v>
      </c>
      <c r="N505" s="14" t="s">
        <v>48</v>
      </c>
      <c r="O505" s="15" t="s">
        <v>41</v>
      </c>
      <c r="P505" s="16" t="s">
        <v>41</v>
      </c>
      <c r="R505" s="18" t="s">
        <v>3770</v>
      </c>
      <c r="S505" s="19" t="s">
        <v>41</v>
      </c>
      <c r="T505" s="20" t="s">
        <v>41</v>
      </c>
      <c r="U505" s="21" t="s">
        <v>41</v>
      </c>
      <c r="V505" s="22" t="s">
        <v>3771</v>
      </c>
      <c r="W505" s="23" t="s">
        <v>50</v>
      </c>
      <c r="X505" s="24" t="s">
        <v>51</v>
      </c>
      <c r="Y505" s="25" t="s">
        <v>50</v>
      </c>
      <c r="Z505" s="26" t="s">
        <v>50</v>
      </c>
      <c r="AA505" s="27" t="s">
        <v>50</v>
      </c>
      <c r="AB505" s="28" t="s">
        <v>50</v>
      </c>
      <c r="AC505" s="29" t="s">
        <v>41</v>
      </c>
      <c r="AD505" s="30" t="s">
        <v>41</v>
      </c>
      <c r="AE505" s="31" t="s">
        <v>41</v>
      </c>
      <c r="AF505" s="32" t="s">
        <v>41</v>
      </c>
      <c r="AG505" s="33" t="s">
        <v>41</v>
      </c>
      <c r="AH505" s="34" t="s">
        <v>41</v>
      </c>
      <c r="AI505" s="35" t="s">
        <v>41</v>
      </c>
      <c r="AJ505" s="36" t="s">
        <v>52</v>
      </c>
      <c r="AK505" s="37" t="s">
        <v>52</v>
      </c>
      <c r="AL505" t="s">
        <v>11761</v>
      </c>
    </row>
    <row r="506" spans="1:38" ht="13.5" hidden="1" customHeight="1">
      <c r="A506" s="1" t="s">
        <v>3772</v>
      </c>
      <c r="B506" s="2" t="s">
        <v>3773</v>
      </c>
      <c r="C506" s="3">
        <v>41761.387708333299</v>
      </c>
      <c r="D506" s="4" t="s">
        <v>3774</v>
      </c>
      <c r="E506" s="5" t="s">
        <v>3775</v>
      </c>
      <c r="F506" s="6" t="s">
        <v>41</v>
      </c>
      <c r="G506" s="7" t="s">
        <v>3776</v>
      </c>
      <c r="H506" s="8" t="s">
        <v>3777</v>
      </c>
      <c r="I506" s="9" t="s">
        <v>3778</v>
      </c>
      <c r="J506" s="10" t="s">
        <v>45</v>
      </c>
      <c r="K506" s="11" t="s">
        <v>1807</v>
      </c>
      <c r="L506" s="12" t="s">
        <v>3779</v>
      </c>
      <c r="M506" s="13" t="s">
        <v>3780</v>
      </c>
      <c r="N506" s="14" t="s">
        <v>48</v>
      </c>
      <c r="O506" s="15" t="s">
        <v>41</v>
      </c>
      <c r="P506" s="16" t="s">
        <v>41</v>
      </c>
      <c r="R506" s="18" t="s">
        <v>1809</v>
      </c>
      <c r="S506" s="19" t="s">
        <v>41</v>
      </c>
      <c r="T506" s="20" t="s">
        <v>41</v>
      </c>
      <c r="U506" s="21" t="s">
        <v>41</v>
      </c>
      <c r="V506" s="22" t="s">
        <v>41</v>
      </c>
      <c r="W506" s="23" t="s">
        <v>50</v>
      </c>
      <c r="X506" s="24" t="s">
        <v>51</v>
      </c>
      <c r="Y506" s="25" t="s">
        <v>50</v>
      </c>
      <c r="Z506" s="26" t="s">
        <v>50</v>
      </c>
      <c r="AA506" s="27" t="s">
        <v>50</v>
      </c>
      <c r="AB506" s="28" t="s">
        <v>50</v>
      </c>
      <c r="AC506" s="29" t="s">
        <v>41</v>
      </c>
      <c r="AD506" s="30" t="s">
        <v>41</v>
      </c>
      <c r="AE506" s="31" t="s">
        <v>41</v>
      </c>
      <c r="AF506" s="32" t="s">
        <v>41</v>
      </c>
      <c r="AG506" s="33" t="s">
        <v>41</v>
      </c>
      <c r="AH506" s="34" t="s">
        <v>41</v>
      </c>
      <c r="AI506" s="35" t="s">
        <v>41</v>
      </c>
      <c r="AJ506" s="36" t="s">
        <v>52</v>
      </c>
      <c r="AK506" s="37" t="s">
        <v>52</v>
      </c>
      <c r="AL506" t="s">
        <v>11483</v>
      </c>
    </row>
    <row r="507" spans="1:38" ht="13.5" hidden="1" customHeight="1">
      <c r="A507" s="1" t="s">
        <v>3781</v>
      </c>
      <c r="B507" s="2" t="s">
        <v>3782</v>
      </c>
      <c r="C507" s="3">
        <v>41761.4059375</v>
      </c>
      <c r="D507" s="4" t="s">
        <v>3783</v>
      </c>
      <c r="E507" s="5" t="s">
        <v>3784</v>
      </c>
      <c r="F507" s="6" t="s">
        <v>41</v>
      </c>
      <c r="G507" s="7" t="s">
        <v>3785</v>
      </c>
      <c r="H507" s="8" t="s">
        <v>1191</v>
      </c>
      <c r="I507" s="9" t="s">
        <v>730</v>
      </c>
      <c r="J507" s="10" t="s">
        <v>175</v>
      </c>
      <c r="K507" s="11" t="s">
        <v>1293</v>
      </c>
      <c r="L507" s="12" t="s">
        <v>41</v>
      </c>
      <c r="M507" s="13" t="s">
        <v>3786</v>
      </c>
      <c r="N507" s="14" t="s">
        <v>48</v>
      </c>
      <c r="O507" s="15" t="s">
        <v>41</v>
      </c>
      <c r="P507" s="16" t="s">
        <v>41</v>
      </c>
      <c r="R507" s="18" t="s">
        <v>3787</v>
      </c>
      <c r="S507" s="19" t="s">
        <v>41</v>
      </c>
      <c r="T507" s="20" t="s">
        <v>41</v>
      </c>
      <c r="U507" s="21" t="s">
        <v>41</v>
      </c>
      <c r="V507" s="22" t="s">
        <v>3788</v>
      </c>
      <c r="W507" s="23" t="s">
        <v>980</v>
      </c>
      <c r="X507" s="24" t="s">
        <v>51</v>
      </c>
      <c r="Y507" s="25" t="s">
        <v>50</v>
      </c>
      <c r="Z507" s="26" t="s">
        <v>50</v>
      </c>
      <c r="AA507" s="27" t="s">
        <v>50</v>
      </c>
      <c r="AB507" s="28" t="s">
        <v>50</v>
      </c>
      <c r="AC507" s="29" t="s">
        <v>41</v>
      </c>
      <c r="AD507" s="30" t="s">
        <v>41</v>
      </c>
      <c r="AE507" s="31" t="s">
        <v>41</v>
      </c>
      <c r="AF507" s="32" t="s">
        <v>41</v>
      </c>
      <c r="AG507" s="33" t="s">
        <v>41</v>
      </c>
      <c r="AH507" s="34" t="s">
        <v>41</v>
      </c>
      <c r="AI507" s="35" t="s">
        <v>41</v>
      </c>
      <c r="AJ507" s="36" t="s">
        <v>52</v>
      </c>
      <c r="AK507" s="37" t="s">
        <v>52</v>
      </c>
      <c r="AL507" t="s">
        <v>11761</v>
      </c>
    </row>
    <row r="508" spans="1:38" ht="13.5" customHeight="1">
      <c r="A508" s="1" t="s">
        <v>3789</v>
      </c>
      <c r="B508" s="2" t="s">
        <v>3790</v>
      </c>
      <c r="C508" s="3">
        <v>41206.509247685201</v>
      </c>
      <c r="D508" s="4" t="s">
        <v>3791</v>
      </c>
      <c r="E508" s="5" t="s">
        <v>3784</v>
      </c>
      <c r="F508" s="6" t="s">
        <v>41</v>
      </c>
      <c r="G508" s="7" t="s">
        <v>3792</v>
      </c>
      <c r="H508" s="8" t="s">
        <v>3793</v>
      </c>
      <c r="I508" s="9" t="s">
        <v>3794</v>
      </c>
      <c r="J508" s="10" t="s">
        <v>45</v>
      </c>
      <c r="K508" s="11" t="s">
        <v>1293</v>
      </c>
      <c r="L508" s="12" t="s">
        <v>3795</v>
      </c>
      <c r="M508" s="13" t="s">
        <v>3796</v>
      </c>
      <c r="N508" s="14" t="s">
        <v>72</v>
      </c>
      <c r="O508" s="15" t="s">
        <v>41</v>
      </c>
      <c r="P508" s="16" t="s">
        <v>41</v>
      </c>
      <c r="R508" s="18" t="s">
        <v>3797</v>
      </c>
      <c r="S508" s="19" t="s">
        <v>41</v>
      </c>
      <c r="T508" s="20" t="s">
        <v>41</v>
      </c>
      <c r="U508" s="21" t="s">
        <v>41</v>
      </c>
      <c r="V508" s="22" t="s">
        <v>3798</v>
      </c>
      <c r="W508" s="23" t="s">
        <v>50</v>
      </c>
      <c r="X508" s="24" t="s">
        <v>51</v>
      </c>
      <c r="Y508" s="25" t="s">
        <v>50</v>
      </c>
      <c r="Z508" s="26" t="s">
        <v>50</v>
      </c>
      <c r="AA508" s="27" t="s">
        <v>50</v>
      </c>
      <c r="AB508" s="28" t="s">
        <v>50</v>
      </c>
      <c r="AC508" s="29" t="s">
        <v>41</v>
      </c>
      <c r="AD508" s="30" t="s">
        <v>41</v>
      </c>
      <c r="AE508" s="31" t="s">
        <v>41</v>
      </c>
      <c r="AF508" s="32" t="s">
        <v>41</v>
      </c>
      <c r="AG508" s="33" t="s">
        <v>41</v>
      </c>
      <c r="AH508" s="34" t="s">
        <v>41</v>
      </c>
      <c r="AI508" s="35" t="s">
        <v>41</v>
      </c>
      <c r="AJ508" s="36" t="s">
        <v>52</v>
      </c>
      <c r="AK508" s="37" t="s">
        <v>52</v>
      </c>
    </row>
    <row r="509" spans="1:38" ht="13.5" hidden="1" customHeight="1">
      <c r="A509" s="1" t="s">
        <v>3799</v>
      </c>
      <c r="B509" s="2" t="s">
        <v>3800</v>
      </c>
      <c r="C509" s="3">
        <v>41761.383506944403</v>
      </c>
      <c r="D509" s="4" t="s">
        <v>3801</v>
      </c>
      <c r="E509" s="5" t="s">
        <v>3802</v>
      </c>
      <c r="F509" s="6" t="s">
        <v>41</v>
      </c>
      <c r="G509" s="7" t="s">
        <v>3803</v>
      </c>
      <c r="H509" s="8" t="s">
        <v>202</v>
      </c>
      <c r="I509" s="9" t="s">
        <v>3804</v>
      </c>
      <c r="J509" s="10" t="s">
        <v>45</v>
      </c>
      <c r="K509" s="11" t="s">
        <v>694</v>
      </c>
      <c r="L509" s="12" t="s">
        <v>41</v>
      </c>
      <c r="M509" s="13" t="s">
        <v>3805</v>
      </c>
      <c r="N509" s="14" t="s">
        <v>48</v>
      </c>
      <c r="O509" s="15" t="s">
        <v>41</v>
      </c>
      <c r="P509" s="16" t="s">
        <v>41</v>
      </c>
      <c r="R509" s="18" t="s">
        <v>41</v>
      </c>
      <c r="S509" s="19" t="s">
        <v>41</v>
      </c>
      <c r="T509" s="20" t="s">
        <v>41</v>
      </c>
      <c r="U509" s="21" t="s">
        <v>41</v>
      </c>
      <c r="V509" s="22" t="s">
        <v>41</v>
      </c>
      <c r="W509" s="23" t="s">
        <v>50</v>
      </c>
      <c r="X509" s="24" t="s">
        <v>51</v>
      </c>
      <c r="Y509" s="25" t="s">
        <v>50</v>
      </c>
      <c r="Z509" s="26" t="s">
        <v>50</v>
      </c>
      <c r="AA509" s="27" t="s">
        <v>50</v>
      </c>
      <c r="AB509" s="28" t="s">
        <v>50</v>
      </c>
      <c r="AC509" s="29" t="s">
        <v>41</v>
      </c>
      <c r="AD509" s="30" t="s">
        <v>41</v>
      </c>
      <c r="AE509" s="31" t="s">
        <v>41</v>
      </c>
      <c r="AF509" s="32" t="s">
        <v>41</v>
      </c>
      <c r="AG509" s="33" t="s">
        <v>41</v>
      </c>
      <c r="AH509" s="34" t="s">
        <v>41</v>
      </c>
      <c r="AI509" s="35" t="s">
        <v>41</v>
      </c>
      <c r="AJ509" s="36" t="s">
        <v>52</v>
      </c>
      <c r="AK509" s="37" t="s">
        <v>52</v>
      </c>
      <c r="AL509" t="s">
        <v>11761</v>
      </c>
    </row>
    <row r="510" spans="1:38" ht="13.5" hidden="1" customHeight="1">
      <c r="A510" s="1" t="s">
        <v>3806</v>
      </c>
      <c r="B510" s="2" t="s">
        <v>3807</v>
      </c>
      <c r="C510" s="3">
        <v>41761.383506944403</v>
      </c>
      <c r="D510" s="4" t="s">
        <v>3808</v>
      </c>
      <c r="E510" s="5" t="s">
        <v>3802</v>
      </c>
      <c r="F510" s="6" t="s">
        <v>41</v>
      </c>
      <c r="G510" s="7" t="s">
        <v>3809</v>
      </c>
      <c r="H510" s="8" t="s">
        <v>2315</v>
      </c>
      <c r="I510" s="9" t="s">
        <v>3810</v>
      </c>
      <c r="J510" s="10" t="s">
        <v>45</v>
      </c>
      <c r="K510" s="11" t="s">
        <v>694</v>
      </c>
      <c r="L510" s="12" t="s">
        <v>3811</v>
      </c>
      <c r="M510" s="13" t="s">
        <v>3812</v>
      </c>
      <c r="N510" s="14" t="s">
        <v>48</v>
      </c>
      <c r="O510" s="15" t="s">
        <v>41</v>
      </c>
      <c r="P510" s="16" t="s">
        <v>41</v>
      </c>
      <c r="R510" s="18" t="s">
        <v>41</v>
      </c>
      <c r="S510" s="19" t="s">
        <v>41</v>
      </c>
      <c r="T510" s="20" t="s">
        <v>41</v>
      </c>
      <c r="U510" s="21" t="s">
        <v>41</v>
      </c>
      <c r="V510" s="22" t="s">
        <v>41</v>
      </c>
      <c r="W510" s="23" t="s">
        <v>50</v>
      </c>
      <c r="X510" s="24" t="s">
        <v>51</v>
      </c>
      <c r="Y510" s="25" t="s">
        <v>50</v>
      </c>
      <c r="Z510" s="26" t="s">
        <v>50</v>
      </c>
      <c r="AA510" s="27" t="s">
        <v>50</v>
      </c>
      <c r="AB510" s="28" t="s">
        <v>50</v>
      </c>
      <c r="AC510" s="29" t="s">
        <v>41</v>
      </c>
      <c r="AD510" s="30" t="s">
        <v>41</v>
      </c>
      <c r="AE510" s="31" t="s">
        <v>41</v>
      </c>
      <c r="AF510" s="32" t="s">
        <v>41</v>
      </c>
      <c r="AG510" s="33" t="s">
        <v>41</v>
      </c>
      <c r="AH510" s="34" t="s">
        <v>41</v>
      </c>
      <c r="AI510" s="35" t="s">
        <v>41</v>
      </c>
      <c r="AJ510" s="36" t="s">
        <v>52</v>
      </c>
      <c r="AK510" s="37" t="s">
        <v>52</v>
      </c>
      <c r="AL510" t="s">
        <v>11761</v>
      </c>
    </row>
    <row r="511" spans="1:38" ht="13.5" hidden="1" customHeight="1">
      <c r="A511" s="1" t="s">
        <v>3813</v>
      </c>
      <c r="B511" s="2" t="s">
        <v>3814</v>
      </c>
      <c r="C511" s="3">
        <v>41761.395324074103</v>
      </c>
      <c r="D511" s="4" t="s">
        <v>3815</v>
      </c>
      <c r="E511" s="5" t="s">
        <v>3802</v>
      </c>
      <c r="F511" s="6" t="s">
        <v>41</v>
      </c>
      <c r="G511" s="7" t="s">
        <v>3816</v>
      </c>
      <c r="H511" s="8" t="s">
        <v>379</v>
      </c>
      <c r="I511" s="9" t="s">
        <v>1095</v>
      </c>
      <c r="J511" s="10" t="s">
        <v>175</v>
      </c>
      <c r="K511" s="11" t="s">
        <v>694</v>
      </c>
      <c r="L511" s="12" t="s">
        <v>41</v>
      </c>
      <c r="M511" s="13" t="s">
        <v>3817</v>
      </c>
      <c r="N511" s="14" t="s">
        <v>48</v>
      </c>
      <c r="O511" s="15" t="s">
        <v>41</v>
      </c>
      <c r="P511" s="16" t="s">
        <v>41</v>
      </c>
      <c r="R511" s="18" t="s">
        <v>41</v>
      </c>
      <c r="S511" s="19" t="s">
        <v>41</v>
      </c>
      <c r="T511" s="20" t="s">
        <v>41</v>
      </c>
      <c r="U511" s="21" t="s">
        <v>41</v>
      </c>
      <c r="V511" s="22" t="s">
        <v>41</v>
      </c>
      <c r="W511" s="23" t="s">
        <v>50</v>
      </c>
      <c r="X511" s="24" t="s">
        <v>51</v>
      </c>
      <c r="Y511" s="25" t="s">
        <v>50</v>
      </c>
      <c r="Z511" s="26" t="s">
        <v>50</v>
      </c>
      <c r="AA511" s="27" t="s">
        <v>50</v>
      </c>
      <c r="AB511" s="28" t="s">
        <v>50</v>
      </c>
      <c r="AC511" s="29" t="s">
        <v>41</v>
      </c>
      <c r="AD511" s="30" t="s">
        <v>41</v>
      </c>
      <c r="AE511" s="31" t="s">
        <v>41</v>
      </c>
      <c r="AF511" s="32" t="s">
        <v>41</v>
      </c>
      <c r="AG511" s="33" t="s">
        <v>41</v>
      </c>
      <c r="AH511" s="34" t="s">
        <v>41</v>
      </c>
      <c r="AI511" s="35" t="s">
        <v>41</v>
      </c>
      <c r="AJ511" s="36" t="s">
        <v>52</v>
      </c>
      <c r="AK511" s="37" t="s">
        <v>52</v>
      </c>
      <c r="AL511" t="s">
        <v>11761</v>
      </c>
    </row>
    <row r="512" spans="1:38" ht="13.5" hidden="1" customHeight="1">
      <c r="A512" s="1" t="s">
        <v>3818</v>
      </c>
      <c r="B512" s="2" t="s">
        <v>3819</v>
      </c>
      <c r="C512" s="3">
        <v>41761.395324074103</v>
      </c>
      <c r="D512" s="4" t="s">
        <v>3820</v>
      </c>
      <c r="E512" s="5" t="s">
        <v>3802</v>
      </c>
      <c r="F512" s="6" t="s">
        <v>41</v>
      </c>
      <c r="G512" s="7" t="s">
        <v>3821</v>
      </c>
      <c r="H512" s="8" t="s">
        <v>173</v>
      </c>
      <c r="I512" s="9" t="s">
        <v>1095</v>
      </c>
      <c r="J512" s="10" t="s">
        <v>175</v>
      </c>
      <c r="K512" s="11" t="s">
        <v>694</v>
      </c>
      <c r="L512" s="12" t="s">
        <v>41</v>
      </c>
      <c r="M512" s="13" t="s">
        <v>3822</v>
      </c>
      <c r="N512" s="14" t="s">
        <v>48</v>
      </c>
      <c r="O512" s="15" t="s">
        <v>41</v>
      </c>
      <c r="P512" s="16" t="s">
        <v>41</v>
      </c>
      <c r="R512" s="18" t="s">
        <v>41</v>
      </c>
      <c r="S512" s="19" t="s">
        <v>41</v>
      </c>
      <c r="T512" s="20" t="s">
        <v>41</v>
      </c>
      <c r="U512" s="21" t="s">
        <v>41</v>
      </c>
      <c r="V512" s="22" t="s">
        <v>41</v>
      </c>
      <c r="W512" s="23" t="s">
        <v>50</v>
      </c>
      <c r="X512" s="24" t="s">
        <v>51</v>
      </c>
      <c r="Y512" s="25" t="s">
        <v>50</v>
      </c>
      <c r="Z512" s="26" t="s">
        <v>50</v>
      </c>
      <c r="AA512" s="27" t="s">
        <v>50</v>
      </c>
      <c r="AB512" s="28" t="s">
        <v>50</v>
      </c>
      <c r="AC512" s="29" t="s">
        <v>41</v>
      </c>
      <c r="AD512" s="30" t="s">
        <v>41</v>
      </c>
      <c r="AE512" s="31" t="s">
        <v>41</v>
      </c>
      <c r="AF512" s="32" t="s">
        <v>41</v>
      </c>
      <c r="AG512" s="33" t="s">
        <v>41</v>
      </c>
      <c r="AH512" s="34" t="s">
        <v>41</v>
      </c>
      <c r="AI512" s="35" t="s">
        <v>41</v>
      </c>
      <c r="AJ512" s="36" t="s">
        <v>52</v>
      </c>
      <c r="AK512" s="37" t="s">
        <v>52</v>
      </c>
      <c r="AL512" t="s">
        <v>11761</v>
      </c>
    </row>
    <row r="513" spans="1:38" ht="13.5" hidden="1" customHeight="1">
      <c r="A513" s="1" t="s">
        <v>3823</v>
      </c>
      <c r="B513" s="2" t="s">
        <v>3824</v>
      </c>
      <c r="C513" s="3">
        <v>41761.3922453704</v>
      </c>
      <c r="D513" s="4" t="s">
        <v>3825</v>
      </c>
      <c r="E513" s="5" t="s">
        <v>3802</v>
      </c>
      <c r="F513" s="6" t="s">
        <v>41</v>
      </c>
      <c r="G513" s="7" t="s">
        <v>3826</v>
      </c>
      <c r="H513" s="8" t="s">
        <v>328</v>
      </c>
      <c r="I513" s="9" t="s">
        <v>722</v>
      </c>
      <c r="J513" s="10" t="s">
        <v>175</v>
      </c>
      <c r="K513" s="11" t="s">
        <v>694</v>
      </c>
      <c r="L513" s="12" t="s">
        <v>3827</v>
      </c>
      <c r="M513" s="13" t="s">
        <v>3828</v>
      </c>
      <c r="N513" s="14" t="s">
        <v>48</v>
      </c>
      <c r="O513" s="15" t="s">
        <v>41</v>
      </c>
      <c r="P513" s="16" t="s">
        <v>41</v>
      </c>
      <c r="R513" s="18" t="s">
        <v>41</v>
      </c>
      <c r="S513" s="19" t="s">
        <v>41</v>
      </c>
      <c r="T513" s="20" t="s">
        <v>41</v>
      </c>
      <c r="U513" s="21" t="s">
        <v>41</v>
      </c>
      <c r="V513" s="22" t="s">
        <v>41</v>
      </c>
      <c r="W513" s="23" t="s">
        <v>50</v>
      </c>
      <c r="X513" s="24" t="s">
        <v>51</v>
      </c>
      <c r="Y513" s="25" t="s">
        <v>50</v>
      </c>
      <c r="Z513" s="26" t="s">
        <v>50</v>
      </c>
      <c r="AA513" s="27" t="s">
        <v>50</v>
      </c>
      <c r="AB513" s="28" t="s">
        <v>50</v>
      </c>
      <c r="AC513" s="29" t="s">
        <v>41</v>
      </c>
      <c r="AD513" s="30" t="s">
        <v>41</v>
      </c>
      <c r="AE513" s="31" t="s">
        <v>41</v>
      </c>
      <c r="AF513" s="32" t="s">
        <v>41</v>
      </c>
      <c r="AG513" s="33" t="s">
        <v>41</v>
      </c>
      <c r="AH513" s="34" t="s">
        <v>41</v>
      </c>
      <c r="AI513" s="35" t="s">
        <v>41</v>
      </c>
      <c r="AJ513" s="36" t="s">
        <v>52</v>
      </c>
      <c r="AK513" s="37" t="s">
        <v>52</v>
      </c>
      <c r="AL513" t="s">
        <v>11761</v>
      </c>
    </row>
    <row r="514" spans="1:38" ht="13.5" customHeight="1">
      <c r="A514" s="1" t="s">
        <v>3829</v>
      </c>
      <c r="B514" s="2" t="s">
        <v>3830</v>
      </c>
      <c r="C514" s="3">
        <v>41761.391828703701</v>
      </c>
      <c r="D514" s="4" t="s">
        <v>3831</v>
      </c>
      <c r="E514" s="5" t="s">
        <v>3832</v>
      </c>
      <c r="F514" s="6" t="s">
        <v>41</v>
      </c>
      <c r="G514" s="7" t="s">
        <v>3833</v>
      </c>
      <c r="H514" s="8" t="s">
        <v>3834</v>
      </c>
      <c r="I514" s="9" t="s">
        <v>3835</v>
      </c>
      <c r="J514" s="10" t="s">
        <v>175</v>
      </c>
      <c r="K514" s="11" t="s">
        <v>41</v>
      </c>
      <c r="L514" s="12" t="s">
        <v>3836</v>
      </c>
      <c r="M514" s="13" t="s">
        <v>3837</v>
      </c>
      <c r="N514" s="14" t="s">
        <v>48</v>
      </c>
      <c r="O514" s="15" t="s">
        <v>41</v>
      </c>
      <c r="P514" s="16" t="s">
        <v>41</v>
      </c>
      <c r="R514" s="18" t="s">
        <v>3838</v>
      </c>
      <c r="S514" s="19" t="s">
        <v>41</v>
      </c>
      <c r="T514" s="20" t="s">
        <v>41</v>
      </c>
      <c r="U514" s="21" t="s">
        <v>41</v>
      </c>
      <c r="V514" s="22" t="s">
        <v>41</v>
      </c>
      <c r="W514" s="23" t="s">
        <v>50</v>
      </c>
      <c r="X514" s="24" t="s">
        <v>51</v>
      </c>
      <c r="Y514" s="25" t="s">
        <v>50</v>
      </c>
      <c r="Z514" s="26" t="s">
        <v>50</v>
      </c>
      <c r="AA514" s="27" t="s">
        <v>50</v>
      </c>
      <c r="AB514" s="28" t="s">
        <v>50</v>
      </c>
      <c r="AC514" s="29" t="s">
        <v>41</v>
      </c>
      <c r="AD514" s="30" t="s">
        <v>41</v>
      </c>
      <c r="AE514" s="31" t="s">
        <v>41</v>
      </c>
      <c r="AF514" s="32" t="s">
        <v>41</v>
      </c>
      <c r="AG514" s="33" t="s">
        <v>41</v>
      </c>
      <c r="AH514" s="34" t="s">
        <v>41</v>
      </c>
      <c r="AI514" s="35" t="s">
        <v>41</v>
      </c>
      <c r="AJ514" s="36" t="s">
        <v>52</v>
      </c>
      <c r="AK514" s="37" t="s">
        <v>52</v>
      </c>
    </row>
    <row r="515" spans="1:38" ht="13.5" customHeight="1">
      <c r="A515" s="1" t="s">
        <v>3839</v>
      </c>
      <c r="B515" s="2" t="s">
        <v>3840</v>
      </c>
      <c r="C515" s="3">
        <v>41761.403391203698</v>
      </c>
      <c r="D515" s="4" t="s">
        <v>3841</v>
      </c>
      <c r="E515" s="5" t="s">
        <v>3832</v>
      </c>
      <c r="F515" s="6" t="s">
        <v>41</v>
      </c>
      <c r="G515" s="7" t="s">
        <v>3842</v>
      </c>
      <c r="H515" s="8" t="s">
        <v>308</v>
      </c>
      <c r="I515" s="9" t="s">
        <v>3843</v>
      </c>
      <c r="J515" s="10" t="s">
        <v>45</v>
      </c>
      <c r="K515" s="11" t="s">
        <v>41</v>
      </c>
      <c r="L515" s="12" t="s">
        <v>41</v>
      </c>
      <c r="M515" s="13" t="s">
        <v>3844</v>
      </c>
      <c r="N515" s="14" t="s">
        <v>48</v>
      </c>
      <c r="O515" s="15" t="s">
        <v>41</v>
      </c>
      <c r="P515" s="16" t="s">
        <v>41</v>
      </c>
      <c r="R515" s="18" t="s">
        <v>3845</v>
      </c>
      <c r="S515" s="19" t="s">
        <v>41</v>
      </c>
      <c r="T515" s="20" t="s">
        <v>41</v>
      </c>
      <c r="U515" s="21" t="s">
        <v>41</v>
      </c>
      <c r="V515" s="22" t="s">
        <v>3846</v>
      </c>
      <c r="W515" s="23" t="s">
        <v>50</v>
      </c>
      <c r="X515" s="24" t="s">
        <v>51</v>
      </c>
      <c r="Y515" s="25" t="s">
        <v>50</v>
      </c>
      <c r="Z515" s="26" t="s">
        <v>50</v>
      </c>
      <c r="AA515" s="27" t="s">
        <v>50</v>
      </c>
      <c r="AB515" s="28" t="s">
        <v>50</v>
      </c>
      <c r="AC515" s="29" t="s">
        <v>41</v>
      </c>
      <c r="AD515" s="30" t="s">
        <v>41</v>
      </c>
      <c r="AE515" s="31" t="s">
        <v>41</v>
      </c>
      <c r="AF515" s="32" t="s">
        <v>41</v>
      </c>
      <c r="AG515" s="33" t="s">
        <v>41</v>
      </c>
      <c r="AH515" s="34" t="s">
        <v>41</v>
      </c>
      <c r="AI515" s="35" t="s">
        <v>41</v>
      </c>
      <c r="AJ515" s="36" t="s">
        <v>52</v>
      </c>
      <c r="AK515" s="37" t="s">
        <v>52</v>
      </c>
    </row>
    <row r="516" spans="1:38" ht="13.5" hidden="1" customHeight="1">
      <c r="A516" s="1" t="s">
        <v>3847</v>
      </c>
      <c r="B516" s="2" t="s">
        <v>3848</v>
      </c>
      <c r="C516" s="3">
        <v>41761.395486111098</v>
      </c>
      <c r="D516" s="4" t="s">
        <v>3849</v>
      </c>
      <c r="E516" s="5" t="s">
        <v>3832</v>
      </c>
      <c r="F516" s="6" t="s">
        <v>41</v>
      </c>
      <c r="G516" s="7" t="s">
        <v>3850</v>
      </c>
      <c r="H516" s="8" t="s">
        <v>977</v>
      </c>
      <c r="I516" s="9" t="s">
        <v>1564</v>
      </c>
      <c r="J516" s="10" t="s">
        <v>175</v>
      </c>
      <c r="K516" s="11" t="s">
        <v>96</v>
      </c>
      <c r="L516" s="12" t="s">
        <v>41</v>
      </c>
      <c r="M516" s="13" t="s">
        <v>3851</v>
      </c>
      <c r="N516" s="14" t="s">
        <v>48</v>
      </c>
      <c r="O516" s="15" t="s">
        <v>41</v>
      </c>
      <c r="P516" s="16" t="s">
        <v>41</v>
      </c>
      <c r="R516" s="18" t="s">
        <v>41</v>
      </c>
      <c r="S516" s="19" t="s">
        <v>41</v>
      </c>
      <c r="T516" s="20" t="s">
        <v>41</v>
      </c>
      <c r="U516" s="21" t="s">
        <v>41</v>
      </c>
      <c r="V516" s="22" t="s">
        <v>41</v>
      </c>
      <c r="W516" s="23" t="s">
        <v>50</v>
      </c>
      <c r="X516" s="24" t="s">
        <v>51</v>
      </c>
      <c r="Y516" s="25" t="s">
        <v>50</v>
      </c>
      <c r="Z516" s="26" t="s">
        <v>50</v>
      </c>
      <c r="AA516" s="27" t="s">
        <v>50</v>
      </c>
      <c r="AB516" s="28" t="s">
        <v>50</v>
      </c>
      <c r="AC516" s="29" t="s">
        <v>41</v>
      </c>
      <c r="AD516" s="30" t="s">
        <v>41</v>
      </c>
      <c r="AE516" s="31" t="s">
        <v>41</v>
      </c>
      <c r="AF516" s="32" t="s">
        <v>41</v>
      </c>
      <c r="AG516" s="33" t="s">
        <v>41</v>
      </c>
      <c r="AH516" s="34" t="s">
        <v>41</v>
      </c>
      <c r="AI516" s="35" t="s">
        <v>41</v>
      </c>
      <c r="AJ516" s="36" t="s">
        <v>52</v>
      </c>
      <c r="AK516" s="37" t="s">
        <v>52</v>
      </c>
      <c r="AL516" t="s">
        <v>11761</v>
      </c>
    </row>
    <row r="517" spans="1:38" ht="13.5" customHeight="1">
      <c r="A517" s="1" t="s">
        <v>3852</v>
      </c>
      <c r="B517" s="2" t="s">
        <v>3853</v>
      </c>
      <c r="C517" s="3">
        <v>41761.389791666697</v>
      </c>
      <c r="D517" s="4" t="s">
        <v>3854</v>
      </c>
      <c r="E517" s="5" t="s">
        <v>3832</v>
      </c>
      <c r="F517" s="6" t="s">
        <v>41</v>
      </c>
      <c r="G517" s="7" t="s">
        <v>3855</v>
      </c>
      <c r="H517" s="8" t="s">
        <v>308</v>
      </c>
      <c r="I517" s="9" t="s">
        <v>3856</v>
      </c>
      <c r="J517" s="10" t="s">
        <v>45</v>
      </c>
      <c r="K517" s="11" t="s">
        <v>86</v>
      </c>
      <c r="L517" s="12" t="s">
        <v>41</v>
      </c>
      <c r="M517" s="13" t="s">
        <v>3857</v>
      </c>
      <c r="N517" s="14" t="s">
        <v>48</v>
      </c>
      <c r="O517" s="15" t="s">
        <v>41</v>
      </c>
      <c r="P517" s="16" t="s">
        <v>41</v>
      </c>
      <c r="R517" s="18" t="s">
        <v>3858</v>
      </c>
      <c r="S517" s="19" t="s">
        <v>41</v>
      </c>
      <c r="T517" s="20" t="s">
        <v>41</v>
      </c>
      <c r="U517" s="21" t="s">
        <v>41</v>
      </c>
      <c r="V517" s="22" t="s">
        <v>41</v>
      </c>
      <c r="W517" s="23" t="s">
        <v>50</v>
      </c>
      <c r="X517" s="24" t="s">
        <v>51</v>
      </c>
      <c r="Y517" s="25" t="s">
        <v>50</v>
      </c>
      <c r="Z517" s="26" t="s">
        <v>50</v>
      </c>
      <c r="AA517" s="27" t="s">
        <v>50</v>
      </c>
      <c r="AB517" s="28" t="s">
        <v>50</v>
      </c>
      <c r="AC517" s="29" t="s">
        <v>41</v>
      </c>
      <c r="AD517" s="30" t="s">
        <v>41</v>
      </c>
      <c r="AE517" s="31" t="s">
        <v>41</v>
      </c>
      <c r="AF517" s="32" t="s">
        <v>41</v>
      </c>
      <c r="AG517" s="33" t="s">
        <v>41</v>
      </c>
      <c r="AH517" s="34" t="s">
        <v>41</v>
      </c>
      <c r="AI517" s="35" t="s">
        <v>41</v>
      </c>
      <c r="AJ517" s="36" t="s">
        <v>52</v>
      </c>
      <c r="AK517" s="37" t="s">
        <v>52</v>
      </c>
    </row>
    <row r="518" spans="1:38" ht="13.5" hidden="1" customHeight="1">
      <c r="A518" s="1" t="s">
        <v>3859</v>
      </c>
      <c r="B518" s="2" t="s">
        <v>3860</v>
      </c>
      <c r="C518" s="3">
        <v>41761.389247685198</v>
      </c>
      <c r="D518" s="4" t="s">
        <v>3861</v>
      </c>
      <c r="E518" s="5" t="s">
        <v>3832</v>
      </c>
      <c r="F518" s="6" t="s">
        <v>41</v>
      </c>
      <c r="G518" s="7" t="s">
        <v>3862</v>
      </c>
      <c r="H518" s="8" t="s">
        <v>41</v>
      </c>
      <c r="I518" s="9" t="s">
        <v>3863</v>
      </c>
      <c r="J518" s="10" t="s">
        <v>45</v>
      </c>
      <c r="K518" s="11" t="s">
        <v>746</v>
      </c>
      <c r="L518" s="12" t="s">
        <v>41</v>
      </c>
      <c r="M518" s="13" t="s">
        <v>41</v>
      </c>
      <c r="N518" s="14" t="s">
        <v>48</v>
      </c>
      <c r="O518" s="15" t="s">
        <v>41</v>
      </c>
      <c r="P518" s="16" t="s">
        <v>41</v>
      </c>
      <c r="R518" s="18" t="s">
        <v>41</v>
      </c>
      <c r="S518" s="19" t="s">
        <v>41</v>
      </c>
      <c r="T518" s="20" t="s">
        <v>41</v>
      </c>
      <c r="U518" s="21" t="s">
        <v>41</v>
      </c>
      <c r="V518" s="22" t="s">
        <v>41</v>
      </c>
      <c r="W518" s="23" t="s">
        <v>50</v>
      </c>
      <c r="X518" s="24" t="s">
        <v>51</v>
      </c>
      <c r="Y518" s="25" t="s">
        <v>50</v>
      </c>
      <c r="Z518" s="26" t="s">
        <v>50</v>
      </c>
      <c r="AA518" s="27" t="s">
        <v>50</v>
      </c>
      <c r="AB518" s="28" t="s">
        <v>50</v>
      </c>
      <c r="AC518" s="29" t="s">
        <v>41</v>
      </c>
      <c r="AD518" s="30" t="s">
        <v>41</v>
      </c>
      <c r="AE518" s="31" t="s">
        <v>41</v>
      </c>
      <c r="AF518" s="32" t="s">
        <v>41</v>
      </c>
      <c r="AG518" s="33" t="s">
        <v>41</v>
      </c>
      <c r="AH518" s="34" t="s">
        <v>41</v>
      </c>
      <c r="AI518" s="35" t="s">
        <v>41</v>
      </c>
      <c r="AJ518" s="36" t="s">
        <v>52</v>
      </c>
      <c r="AK518" s="37" t="s">
        <v>52</v>
      </c>
      <c r="AL518" t="s">
        <v>11761</v>
      </c>
    </row>
    <row r="519" spans="1:38" ht="13.5" hidden="1" customHeight="1">
      <c r="A519" s="1" t="s">
        <v>3864</v>
      </c>
      <c r="B519" s="2" t="s">
        <v>3865</v>
      </c>
      <c r="C519" s="3">
        <v>41761.406273148103</v>
      </c>
      <c r="D519" s="4" t="s">
        <v>3866</v>
      </c>
      <c r="E519" s="5" t="s">
        <v>3832</v>
      </c>
      <c r="F519" s="6" t="s">
        <v>41</v>
      </c>
      <c r="G519" s="7" t="s">
        <v>3867</v>
      </c>
      <c r="H519" s="8" t="s">
        <v>3868</v>
      </c>
      <c r="I519" s="9" t="s">
        <v>1743</v>
      </c>
      <c r="J519" s="10" t="s">
        <v>45</v>
      </c>
      <c r="K519" s="11" t="s">
        <v>1744</v>
      </c>
      <c r="L519" s="12" t="s">
        <v>1745</v>
      </c>
      <c r="M519" s="13" t="s">
        <v>41</v>
      </c>
      <c r="N519" s="14" t="s">
        <v>48</v>
      </c>
      <c r="O519" s="15" t="s">
        <v>41</v>
      </c>
      <c r="P519" s="16" t="s">
        <v>41</v>
      </c>
      <c r="R519" s="18" t="s">
        <v>41</v>
      </c>
      <c r="S519" s="19" t="s">
        <v>41</v>
      </c>
      <c r="T519" s="20" t="s">
        <v>41</v>
      </c>
      <c r="U519" s="21" t="s">
        <v>41</v>
      </c>
      <c r="V519" s="22" t="s">
        <v>41</v>
      </c>
      <c r="W519" s="23" t="s">
        <v>50</v>
      </c>
      <c r="X519" s="24" t="s">
        <v>51</v>
      </c>
      <c r="Y519" s="25" t="s">
        <v>50</v>
      </c>
      <c r="Z519" s="26" t="s">
        <v>50</v>
      </c>
      <c r="AA519" s="27" t="s">
        <v>50</v>
      </c>
      <c r="AB519" s="28" t="s">
        <v>50</v>
      </c>
      <c r="AC519" s="29" t="s">
        <v>41</v>
      </c>
      <c r="AD519" s="30" t="s">
        <v>41</v>
      </c>
      <c r="AE519" s="31" t="s">
        <v>41</v>
      </c>
      <c r="AF519" s="32" t="s">
        <v>41</v>
      </c>
      <c r="AG519" s="33" t="s">
        <v>41</v>
      </c>
      <c r="AH519" s="34" t="s">
        <v>41</v>
      </c>
      <c r="AI519" s="35" t="s">
        <v>41</v>
      </c>
      <c r="AJ519" s="36" t="s">
        <v>52</v>
      </c>
      <c r="AK519" s="37" t="s">
        <v>52</v>
      </c>
      <c r="AL519" t="s">
        <v>11761</v>
      </c>
    </row>
    <row r="520" spans="1:38" ht="13.5" customHeight="1">
      <c r="A520" s="1" t="s">
        <v>3869</v>
      </c>
      <c r="B520" s="2" t="s">
        <v>3870</v>
      </c>
      <c r="C520" s="3">
        <v>41761.395462963003</v>
      </c>
      <c r="D520" s="4" t="s">
        <v>3871</v>
      </c>
      <c r="E520" s="5" t="s">
        <v>3832</v>
      </c>
      <c r="F520" s="6" t="s">
        <v>41</v>
      </c>
      <c r="G520" s="7" t="s">
        <v>3872</v>
      </c>
      <c r="H520" s="8" t="s">
        <v>977</v>
      </c>
      <c r="I520" s="9" t="s">
        <v>1564</v>
      </c>
      <c r="J520" s="10" t="s">
        <v>175</v>
      </c>
      <c r="K520" s="11" t="s">
        <v>930</v>
      </c>
      <c r="L520" s="12" t="s">
        <v>3873</v>
      </c>
      <c r="M520" s="13" t="s">
        <v>3874</v>
      </c>
      <c r="N520" s="14" t="s">
        <v>48</v>
      </c>
      <c r="O520" s="15" t="s">
        <v>41</v>
      </c>
      <c r="P520" s="16" t="s">
        <v>41</v>
      </c>
      <c r="R520" s="18" t="s">
        <v>41</v>
      </c>
      <c r="S520" s="19" t="s">
        <v>41</v>
      </c>
      <c r="T520" s="20" t="s">
        <v>41</v>
      </c>
      <c r="U520" s="21" t="s">
        <v>41</v>
      </c>
      <c r="V520" s="22" t="s">
        <v>41</v>
      </c>
      <c r="W520" s="23" t="s">
        <v>50</v>
      </c>
      <c r="X520" s="24" t="s">
        <v>51</v>
      </c>
      <c r="Y520" s="25" t="s">
        <v>50</v>
      </c>
      <c r="Z520" s="26" t="s">
        <v>50</v>
      </c>
      <c r="AA520" s="27" t="s">
        <v>50</v>
      </c>
      <c r="AB520" s="28" t="s">
        <v>50</v>
      </c>
      <c r="AC520" s="29" t="s">
        <v>41</v>
      </c>
      <c r="AD520" s="30" t="s">
        <v>41</v>
      </c>
      <c r="AE520" s="31" t="s">
        <v>41</v>
      </c>
      <c r="AF520" s="32" t="s">
        <v>41</v>
      </c>
      <c r="AG520" s="33" t="s">
        <v>41</v>
      </c>
      <c r="AH520" s="34" t="s">
        <v>41</v>
      </c>
      <c r="AI520" s="35" t="s">
        <v>41</v>
      </c>
      <c r="AJ520" s="36" t="s">
        <v>52</v>
      </c>
      <c r="AK520" s="37" t="s">
        <v>52</v>
      </c>
    </row>
    <row r="521" spans="1:38" ht="13.5" hidden="1" customHeight="1">
      <c r="A521" s="1" t="s">
        <v>3875</v>
      </c>
      <c r="B521" s="2" t="s">
        <v>3876</v>
      </c>
      <c r="C521" s="3">
        <v>41761.389710648102</v>
      </c>
      <c r="D521" s="4" t="s">
        <v>3877</v>
      </c>
      <c r="E521" s="5" t="s">
        <v>3832</v>
      </c>
      <c r="F521" s="6" t="s">
        <v>41</v>
      </c>
      <c r="G521" s="7" t="s">
        <v>3878</v>
      </c>
      <c r="H521" s="8" t="s">
        <v>401</v>
      </c>
      <c r="I521" s="9" t="s">
        <v>1488</v>
      </c>
      <c r="J521" s="10" t="s">
        <v>175</v>
      </c>
      <c r="K521" s="11" t="s">
        <v>86</v>
      </c>
      <c r="L521" s="12" t="s">
        <v>41</v>
      </c>
      <c r="M521" s="13" t="s">
        <v>3879</v>
      </c>
      <c r="N521" s="14" t="s">
        <v>48</v>
      </c>
      <c r="O521" s="15" t="s">
        <v>41</v>
      </c>
      <c r="P521" s="16" t="s">
        <v>41</v>
      </c>
      <c r="R521" s="18" t="s">
        <v>41</v>
      </c>
      <c r="S521" s="19" t="s">
        <v>41</v>
      </c>
      <c r="T521" s="20" t="s">
        <v>41</v>
      </c>
      <c r="U521" s="21" t="s">
        <v>41</v>
      </c>
      <c r="V521" s="22" t="s">
        <v>41</v>
      </c>
      <c r="W521" s="23" t="s">
        <v>980</v>
      </c>
      <c r="X521" s="24" t="s">
        <v>51</v>
      </c>
      <c r="Y521" s="25" t="s">
        <v>50</v>
      </c>
      <c r="Z521" s="26" t="s">
        <v>50</v>
      </c>
      <c r="AA521" s="27" t="s">
        <v>50</v>
      </c>
      <c r="AB521" s="28" t="s">
        <v>50</v>
      </c>
      <c r="AC521" s="29" t="s">
        <v>41</v>
      </c>
      <c r="AD521" s="30" t="s">
        <v>41</v>
      </c>
      <c r="AE521" s="31" t="s">
        <v>41</v>
      </c>
      <c r="AF521" s="32" t="s">
        <v>41</v>
      </c>
      <c r="AG521" s="33" t="s">
        <v>41</v>
      </c>
      <c r="AH521" s="34" t="s">
        <v>41</v>
      </c>
      <c r="AI521" s="35" t="s">
        <v>41</v>
      </c>
      <c r="AJ521" s="36" t="s">
        <v>52</v>
      </c>
      <c r="AK521" s="37" t="s">
        <v>52</v>
      </c>
      <c r="AL521" t="s">
        <v>11761</v>
      </c>
    </row>
    <row r="522" spans="1:38" ht="13.5" customHeight="1">
      <c r="A522" s="1" t="s">
        <v>3880</v>
      </c>
      <c r="B522" s="2" t="s">
        <v>3881</v>
      </c>
      <c r="C522" s="3">
        <v>41761.389236111099</v>
      </c>
      <c r="D522" s="4" t="s">
        <v>3882</v>
      </c>
      <c r="E522" s="5" t="s">
        <v>3832</v>
      </c>
      <c r="F522" s="6" t="s">
        <v>41</v>
      </c>
      <c r="G522" s="7" t="s">
        <v>3883</v>
      </c>
      <c r="H522" s="8" t="s">
        <v>543</v>
      </c>
      <c r="I522" s="9" t="s">
        <v>3884</v>
      </c>
      <c r="J522" s="10" t="s">
        <v>45</v>
      </c>
      <c r="K522" s="11" t="s">
        <v>86</v>
      </c>
      <c r="L522" s="12" t="s">
        <v>3885</v>
      </c>
      <c r="M522" s="13" t="s">
        <v>3886</v>
      </c>
      <c r="N522" s="14" t="s">
        <v>48</v>
      </c>
      <c r="O522" s="15" t="s">
        <v>41</v>
      </c>
      <c r="P522" s="16" t="s">
        <v>41</v>
      </c>
      <c r="R522" s="18" t="s">
        <v>41</v>
      </c>
      <c r="S522" s="19" t="s">
        <v>41</v>
      </c>
      <c r="T522" s="20" t="s">
        <v>41</v>
      </c>
      <c r="U522" s="21" t="s">
        <v>41</v>
      </c>
      <c r="V522" s="22" t="s">
        <v>41</v>
      </c>
      <c r="W522" s="23" t="s">
        <v>50</v>
      </c>
      <c r="X522" s="24" t="s">
        <v>51</v>
      </c>
      <c r="Y522" s="25" t="s">
        <v>50</v>
      </c>
      <c r="Z522" s="26" t="s">
        <v>50</v>
      </c>
      <c r="AA522" s="27" t="s">
        <v>50</v>
      </c>
      <c r="AB522" s="28" t="s">
        <v>50</v>
      </c>
      <c r="AC522" s="29" t="s">
        <v>41</v>
      </c>
      <c r="AD522" s="30" t="s">
        <v>41</v>
      </c>
      <c r="AE522" s="31" t="s">
        <v>41</v>
      </c>
      <c r="AF522" s="32" t="s">
        <v>41</v>
      </c>
      <c r="AG522" s="33" t="s">
        <v>41</v>
      </c>
      <c r="AH522" s="34" t="s">
        <v>41</v>
      </c>
      <c r="AI522" s="35" t="s">
        <v>41</v>
      </c>
      <c r="AJ522" s="36" t="s">
        <v>52</v>
      </c>
      <c r="AK522" s="37" t="s">
        <v>52</v>
      </c>
    </row>
    <row r="523" spans="1:38" ht="13.5" customHeight="1">
      <c r="A523" s="1" t="s">
        <v>3887</v>
      </c>
      <c r="B523" s="2" t="s">
        <v>3888</v>
      </c>
      <c r="C523" s="3">
        <v>41761.403611111098</v>
      </c>
      <c r="D523" s="4" t="s">
        <v>3889</v>
      </c>
      <c r="E523" s="5" t="s">
        <v>3832</v>
      </c>
      <c r="F523" s="6" t="s">
        <v>41</v>
      </c>
      <c r="G523" s="7" t="s">
        <v>3890</v>
      </c>
      <c r="H523" s="8" t="s">
        <v>58</v>
      </c>
      <c r="I523" s="9" t="s">
        <v>3891</v>
      </c>
      <c r="J523" s="10" t="s">
        <v>45</v>
      </c>
      <c r="K523" s="11" t="s">
        <v>86</v>
      </c>
      <c r="L523" s="12" t="s">
        <v>3892</v>
      </c>
      <c r="M523" s="13" t="s">
        <v>3893</v>
      </c>
      <c r="N523" s="14" t="s">
        <v>48</v>
      </c>
      <c r="O523" s="15" t="s">
        <v>41</v>
      </c>
      <c r="P523" s="16" t="s">
        <v>41</v>
      </c>
      <c r="R523" s="18" t="s">
        <v>3894</v>
      </c>
      <c r="S523" s="19" t="s">
        <v>41</v>
      </c>
      <c r="T523" s="20" t="s">
        <v>41</v>
      </c>
      <c r="U523" s="21" t="s">
        <v>41</v>
      </c>
      <c r="V523" s="22" t="s">
        <v>41</v>
      </c>
      <c r="W523" s="23" t="s">
        <v>50</v>
      </c>
      <c r="X523" s="24" t="s">
        <v>51</v>
      </c>
      <c r="Y523" s="25" t="s">
        <v>50</v>
      </c>
      <c r="Z523" s="26" t="s">
        <v>50</v>
      </c>
      <c r="AA523" s="27" t="s">
        <v>50</v>
      </c>
      <c r="AB523" s="28" t="s">
        <v>50</v>
      </c>
      <c r="AC523" s="29" t="s">
        <v>41</v>
      </c>
      <c r="AD523" s="30" t="s">
        <v>41</v>
      </c>
      <c r="AE523" s="31" t="s">
        <v>41</v>
      </c>
      <c r="AF523" s="32" t="s">
        <v>41</v>
      </c>
      <c r="AG523" s="33" t="s">
        <v>41</v>
      </c>
      <c r="AH523" s="34" t="s">
        <v>41</v>
      </c>
      <c r="AI523" s="35" t="s">
        <v>41</v>
      </c>
      <c r="AJ523" s="36" t="s">
        <v>52</v>
      </c>
      <c r="AK523" s="37" t="s">
        <v>52</v>
      </c>
    </row>
    <row r="524" spans="1:38" ht="13.5" customHeight="1">
      <c r="A524" s="1" t="s">
        <v>3895</v>
      </c>
      <c r="B524" s="2" t="s">
        <v>3896</v>
      </c>
      <c r="C524" s="3">
        <v>41761.394780092603</v>
      </c>
      <c r="D524" s="4" t="s">
        <v>3897</v>
      </c>
      <c r="E524" s="5" t="s">
        <v>3832</v>
      </c>
      <c r="F524" s="6" t="s">
        <v>41</v>
      </c>
      <c r="G524" s="7" t="s">
        <v>3898</v>
      </c>
      <c r="H524" s="8" t="s">
        <v>369</v>
      </c>
      <c r="I524" s="9" t="s">
        <v>3899</v>
      </c>
      <c r="J524" s="10" t="s">
        <v>45</v>
      </c>
      <c r="K524" s="11" t="s">
        <v>2008</v>
      </c>
      <c r="L524" s="12" t="s">
        <v>3900</v>
      </c>
      <c r="M524" s="13" t="s">
        <v>3901</v>
      </c>
      <c r="N524" s="14" t="s">
        <v>48</v>
      </c>
      <c r="O524" s="15" t="s">
        <v>41</v>
      </c>
      <c r="P524" s="16" t="s">
        <v>41</v>
      </c>
      <c r="R524" s="18" t="s">
        <v>41</v>
      </c>
      <c r="S524" s="19" t="s">
        <v>41</v>
      </c>
      <c r="T524" s="20" t="s">
        <v>41</v>
      </c>
      <c r="U524" s="21" t="s">
        <v>41</v>
      </c>
      <c r="V524" s="22" t="s">
        <v>41</v>
      </c>
      <c r="W524" s="23" t="s">
        <v>50</v>
      </c>
      <c r="X524" s="24" t="s">
        <v>51</v>
      </c>
      <c r="Y524" s="25" t="s">
        <v>50</v>
      </c>
      <c r="Z524" s="26" t="s">
        <v>50</v>
      </c>
      <c r="AA524" s="27" t="s">
        <v>50</v>
      </c>
      <c r="AB524" s="28" t="s">
        <v>50</v>
      </c>
      <c r="AC524" s="29" t="s">
        <v>41</v>
      </c>
      <c r="AD524" s="30" t="s">
        <v>41</v>
      </c>
      <c r="AE524" s="31" t="s">
        <v>41</v>
      </c>
      <c r="AF524" s="32" t="s">
        <v>41</v>
      </c>
      <c r="AG524" s="33" t="s">
        <v>41</v>
      </c>
      <c r="AH524" s="34" t="s">
        <v>41</v>
      </c>
      <c r="AI524" s="35" t="s">
        <v>41</v>
      </c>
      <c r="AJ524" s="36" t="s">
        <v>52</v>
      </c>
      <c r="AK524" s="37" t="s">
        <v>52</v>
      </c>
    </row>
    <row r="525" spans="1:38" ht="13.5" customHeight="1">
      <c r="A525" s="1" t="s">
        <v>3902</v>
      </c>
      <c r="B525" s="2" t="s">
        <v>3903</v>
      </c>
      <c r="C525" s="3">
        <v>41761.396134259303</v>
      </c>
      <c r="D525" s="4" t="s">
        <v>3904</v>
      </c>
      <c r="E525" s="5" t="s">
        <v>3832</v>
      </c>
      <c r="F525" s="6" t="s">
        <v>41</v>
      </c>
      <c r="G525" s="7" t="s">
        <v>1721</v>
      </c>
      <c r="H525" s="8" t="s">
        <v>193</v>
      </c>
      <c r="I525" s="9" t="s">
        <v>700</v>
      </c>
      <c r="J525" s="10" t="s">
        <v>175</v>
      </c>
      <c r="K525" s="11" t="s">
        <v>86</v>
      </c>
      <c r="L525" s="12" t="s">
        <v>3905</v>
      </c>
      <c r="M525" s="13" t="s">
        <v>3906</v>
      </c>
      <c r="N525" s="14" t="s">
        <v>48</v>
      </c>
      <c r="O525" s="15" t="s">
        <v>41</v>
      </c>
      <c r="P525" s="16" t="s">
        <v>41</v>
      </c>
      <c r="R525" s="18" t="s">
        <v>41</v>
      </c>
      <c r="S525" s="19" t="s">
        <v>41</v>
      </c>
      <c r="T525" s="20" t="s">
        <v>41</v>
      </c>
      <c r="U525" s="21" t="s">
        <v>41</v>
      </c>
      <c r="V525" s="22" t="s">
        <v>41</v>
      </c>
      <c r="W525" s="23" t="s">
        <v>50</v>
      </c>
      <c r="X525" s="24" t="s">
        <v>51</v>
      </c>
      <c r="Y525" s="25" t="s">
        <v>50</v>
      </c>
      <c r="Z525" s="26" t="s">
        <v>50</v>
      </c>
      <c r="AA525" s="27" t="s">
        <v>50</v>
      </c>
      <c r="AB525" s="28" t="s">
        <v>50</v>
      </c>
      <c r="AC525" s="29" t="s">
        <v>41</v>
      </c>
      <c r="AD525" s="30" t="s">
        <v>41</v>
      </c>
      <c r="AE525" s="31" t="s">
        <v>41</v>
      </c>
      <c r="AF525" s="32" t="s">
        <v>41</v>
      </c>
      <c r="AG525" s="33" t="s">
        <v>41</v>
      </c>
      <c r="AH525" s="34" t="s">
        <v>41</v>
      </c>
      <c r="AI525" s="35" t="s">
        <v>41</v>
      </c>
      <c r="AJ525" s="36" t="s">
        <v>52</v>
      </c>
      <c r="AK525" s="37" t="s">
        <v>52</v>
      </c>
    </row>
    <row r="526" spans="1:38" ht="13.5" customHeight="1">
      <c r="A526" s="1" t="s">
        <v>3907</v>
      </c>
      <c r="B526" s="2" t="s">
        <v>3908</v>
      </c>
      <c r="C526" s="3">
        <v>41761.389710648102</v>
      </c>
      <c r="D526" s="4" t="s">
        <v>3909</v>
      </c>
      <c r="E526" s="5" t="s">
        <v>3832</v>
      </c>
      <c r="F526" s="6" t="s">
        <v>41</v>
      </c>
      <c r="G526" s="7" t="s">
        <v>3910</v>
      </c>
      <c r="H526" s="8" t="s">
        <v>369</v>
      </c>
      <c r="I526" s="9" t="s">
        <v>2007</v>
      </c>
      <c r="J526" s="10" t="s">
        <v>175</v>
      </c>
      <c r="K526" s="11" t="s">
        <v>2008</v>
      </c>
      <c r="L526" s="12" t="s">
        <v>41</v>
      </c>
      <c r="M526" s="13" t="s">
        <v>3911</v>
      </c>
      <c r="N526" s="14" t="s">
        <v>48</v>
      </c>
      <c r="O526" s="15" t="s">
        <v>41</v>
      </c>
      <c r="P526" s="16" t="s">
        <v>41</v>
      </c>
      <c r="R526" s="18" t="s">
        <v>41</v>
      </c>
      <c r="S526" s="19" t="s">
        <v>41</v>
      </c>
      <c r="T526" s="20" t="s">
        <v>41</v>
      </c>
      <c r="U526" s="21" t="s">
        <v>41</v>
      </c>
      <c r="V526" s="22" t="s">
        <v>41</v>
      </c>
      <c r="W526" s="23" t="s">
        <v>50</v>
      </c>
      <c r="X526" s="24" t="s">
        <v>51</v>
      </c>
      <c r="Y526" s="25" t="s">
        <v>50</v>
      </c>
      <c r="Z526" s="26" t="s">
        <v>50</v>
      </c>
      <c r="AA526" s="27" t="s">
        <v>50</v>
      </c>
      <c r="AB526" s="28" t="s">
        <v>50</v>
      </c>
      <c r="AC526" s="29" t="s">
        <v>41</v>
      </c>
      <c r="AD526" s="30" t="s">
        <v>41</v>
      </c>
      <c r="AE526" s="31" t="s">
        <v>41</v>
      </c>
      <c r="AF526" s="32" t="s">
        <v>41</v>
      </c>
      <c r="AG526" s="33" t="s">
        <v>41</v>
      </c>
      <c r="AH526" s="34" t="s">
        <v>41</v>
      </c>
      <c r="AI526" s="35" t="s">
        <v>41</v>
      </c>
      <c r="AJ526" s="36" t="s">
        <v>52</v>
      </c>
      <c r="AK526" s="37" t="s">
        <v>52</v>
      </c>
    </row>
    <row r="527" spans="1:38" ht="13.5" hidden="1" customHeight="1">
      <c r="A527" s="1" t="s">
        <v>3912</v>
      </c>
      <c r="B527" s="2" t="s">
        <v>3913</v>
      </c>
      <c r="C527" s="3">
        <v>41761.3957407407</v>
      </c>
      <c r="D527" s="4" t="s">
        <v>3914</v>
      </c>
      <c r="E527" s="5" t="s">
        <v>3832</v>
      </c>
      <c r="F527" s="6" t="s">
        <v>41</v>
      </c>
      <c r="G527" s="7" t="s">
        <v>3915</v>
      </c>
      <c r="H527" s="8" t="s">
        <v>1191</v>
      </c>
      <c r="I527" s="9" t="s">
        <v>3916</v>
      </c>
      <c r="J527" s="10" t="s">
        <v>175</v>
      </c>
      <c r="K527" s="11" t="s">
        <v>41</v>
      </c>
      <c r="L527" s="12" t="s">
        <v>3917</v>
      </c>
      <c r="M527" s="13" t="s">
        <v>3918</v>
      </c>
      <c r="N527" s="14" t="s">
        <v>48</v>
      </c>
      <c r="O527" s="15" t="s">
        <v>41</v>
      </c>
      <c r="P527" s="16" t="s">
        <v>41</v>
      </c>
      <c r="R527" s="18" t="s">
        <v>41</v>
      </c>
      <c r="S527" s="19" t="s">
        <v>41</v>
      </c>
      <c r="T527" s="20" t="s">
        <v>41</v>
      </c>
      <c r="U527" s="21" t="s">
        <v>41</v>
      </c>
      <c r="V527" s="22" t="s">
        <v>41</v>
      </c>
      <c r="W527" s="23" t="s">
        <v>50</v>
      </c>
      <c r="X527" s="24" t="s">
        <v>51</v>
      </c>
      <c r="Y527" s="25" t="s">
        <v>50</v>
      </c>
      <c r="Z527" s="26" t="s">
        <v>50</v>
      </c>
      <c r="AA527" s="27" t="s">
        <v>50</v>
      </c>
      <c r="AB527" s="28" t="s">
        <v>50</v>
      </c>
      <c r="AC527" s="29" t="s">
        <v>41</v>
      </c>
      <c r="AD527" s="30" t="s">
        <v>41</v>
      </c>
      <c r="AE527" s="31" t="s">
        <v>41</v>
      </c>
      <c r="AF527" s="32" t="s">
        <v>41</v>
      </c>
      <c r="AG527" s="33" t="s">
        <v>41</v>
      </c>
      <c r="AH527" s="34" t="s">
        <v>41</v>
      </c>
      <c r="AI527" s="35" t="s">
        <v>41</v>
      </c>
      <c r="AJ527" s="36" t="s">
        <v>52</v>
      </c>
      <c r="AK527" s="37" t="s">
        <v>52</v>
      </c>
      <c r="AL527" t="s">
        <v>11483</v>
      </c>
    </row>
    <row r="528" spans="1:38" ht="13.5" customHeight="1">
      <c r="A528" s="1" t="s">
        <v>3919</v>
      </c>
      <c r="B528" s="2" t="s">
        <v>3920</v>
      </c>
      <c r="C528" s="3">
        <v>41761.396608796298</v>
      </c>
      <c r="D528" s="4" t="s">
        <v>3921</v>
      </c>
      <c r="E528" s="5" t="s">
        <v>3832</v>
      </c>
      <c r="F528" s="6" t="s">
        <v>41</v>
      </c>
      <c r="G528" s="7" t="s">
        <v>3922</v>
      </c>
      <c r="H528" s="8" t="s">
        <v>3923</v>
      </c>
      <c r="I528" s="9" t="s">
        <v>1835</v>
      </c>
      <c r="J528" s="10" t="s">
        <v>175</v>
      </c>
      <c r="K528" s="11" t="s">
        <v>86</v>
      </c>
      <c r="L528" s="12" t="s">
        <v>3924</v>
      </c>
      <c r="M528" s="13" t="s">
        <v>3925</v>
      </c>
      <c r="N528" s="14" t="s">
        <v>48</v>
      </c>
      <c r="O528" s="15" t="s">
        <v>41</v>
      </c>
      <c r="P528" s="16" t="s">
        <v>41</v>
      </c>
      <c r="R528" s="18" t="s">
        <v>1838</v>
      </c>
      <c r="S528" s="19" t="s">
        <v>41</v>
      </c>
      <c r="T528" s="20" t="s">
        <v>41</v>
      </c>
      <c r="U528" s="21" t="s">
        <v>41</v>
      </c>
      <c r="V528" s="22" t="s">
        <v>41</v>
      </c>
      <c r="W528" s="23" t="s">
        <v>50</v>
      </c>
      <c r="X528" s="24" t="s">
        <v>51</v>
      </c>
      <c r="Y528" s="25" t="s">
        <v>50</v>
      </c>
      <c r="Z528" s="26" t="s">
        <v>50</v>
      </c>
      <c r="AA528" s="27" t="s">
        <v>50</v>
      </c>
      <c r="AB528" s="28" t="s">
        <v>50</v>
      </c>
      <c r="AC528" s="29" t="s">
        <v>41</v>
      </c>
      <c r="AD528" s="30" t="s">
        <v>41</v>
      </c>
      <c r="AE528" s="31" t="s">
        <v>41</v>
      </c>
      <c r="AF528" s="32" t="s">
        <v>41</v>
      </c>
      <c r="AG528" s="33" t="s">
        <v>41</v>
      </c>
      <c r="AH528" s="34" t="s">
        <v>41</v>
      </c>
      <c r="AI528" s="35" t="s">
        <v>41</v>
      </c>
      <c r="AJ528" s="36" t="s">
        <v>52</v>
      </c>
      <c r="AK528" s="37" t="s">
        <v>52</v>
      </c>
    </row>
    <row r="529" spans="1:38" ht="13.5" customHeight="1">
      <c r="A529" s="1" t="s">
        <v>3926</v>
      </c>
      <c r="B529" s="2" t="s">
        <v>3927</v>
      </c>
      <c r="C529" s="3">
        <v>41761.396666666697</v>
      </c>
      <c r="D529" s="4" t="s">
        <v>3928</v>
      </c>
      <c r="E529" s="5" t="s">
        <v>3929</v>
      </c>
      <c r="F529" s="6" t="s">
        <v>41</v>
      </c>
      <c r="G529" s="7" t="s">
        <v>3930</v>
      </c>
      <c r="H529" s="8" t="s">
        <v>3931</v>
      </c>
      <c r="I529" s="9" t="s">
        <v>3032</v>
      </c>
      <c r="J529" s="10" t="s">
        <v>175</v>
      </c>
      <c r="K529" s="11" t="s">
        <v>3016</v>
      </c>
      <c r="L529" s="12" t="s">
        <v>3932</v>
      </c>
      <c r="M529" s="13" t="s">
        <v>3933</v>
      </c>
      <c r="N529" s="14" t="s">
        <v>48</v>
      </c>
      <c r="O529" s="15" t="s">
        <v>41</v>
      </c>
      <c r="P529" s="16" t="s">
        <v>41</v>
      </c>
      <c r="R529" s="18" t="s">
        <v>3934</v>
      </c>
      <c r="S529" s="19" t="s">
        <v>41</v>
      </c>
      <c r="T529" s="20" t="s">
        <v>41</v>
      </c>
      <c r="U529" s="21" t="s">
        <v>41</v>
      </c>
      <c r="V529" s="22" t="s">
        <v>41</v>
      </c>
      <c r="W529" s="23" t="s">
        <v>50</v>
      </c>
      <c r="X529" s="24" t="s">
        <v>51</v>
      </c>
      <c r="Y529" s="25" t="s">
        <v>50</v>
      </c>
      <c r="Z529" s="26" t="s">
        <v>50</v>
      </c>
      <c r="AA529" s="27" t="s">
        <v>50</v>
      </c>
      <c r="AB529" s="28" t="s">
        <v>50</v>
      </c>
      <c r="AC529" s="29" t="s">
        <v>41</v>
      </c>
      <c r="AD529" s="30" t="s">
        <v>41</v>
      </c>
      <c r="AE529" s="31" t="s">
        <v>41</v>
      </c>
      <c r="AF529" s="32" t="s">
        <v>41</v>
      </c>
      <c r="AG529" s="33" t="s">
        <v>41</v>
      </c>
      <c r="AH529" s="34" t="s">
        <v>41</v>
      </c>
      <c r="AI529" s="35" t="s">
        <v>41</v>
      </c>
      <c r="AJ529" s="36" t="s">
        <v>52</v>
      </c>
      <c r="AK529" s="37" t="s">
        <v>52</v>
      </c>
    </row>
    <row r="530" spans="1:38" ht="13.5" hidden="1" customHeight="1">
      <c r="A530" s="1" t="s">
        <v>3935</v>
      </c>
      <c r="B530" s="2" t="s">
        <v>3936</v>
      </c>
      <c r="C530" s="3">
        <v>41761.3828587963</v>
      </c>
      <c r="D530" s="4" t="s">
        <v>3937</v>
      </c>
      <c r="E530" s="5" t="s">
        <v>3938</v>
      </c>
      <c r="F530" s="6" t="s">
        <v>3939</v>
      </c>
      <c r="G530" s="7" t="s">
        <v>3940</v>
      </c>
      <c r="H530" s="8" t="s">
        <v>3941</v>
      </c>
      <c r="I530" s="9" t="s">
        <v>3942</v>
      </c>
      <c r="J530" s="10" t="s">
        <v>45</v>
      </c>
      <c r="K530" s="11" t="s">
        <v>3943</v>
      </c>
      <c r="L530" s="12" t="s">
        <v>3944</v>
      </c>
      <c r="M530" s="13" t="s">
        <v>3945</v>
      </c>
      <c r="N530" s="14" t="s">
        <v>48</v>
      </c>
      <c r="O530" s="15" t="s">
        <v>41</v>
      </c>
      <c r="P530" s="16" t="s">
        <v>41</v>
      </c>
      <c r="R530" s="18" t="s">
        <v>3946</v>
      </c>
      <c r="S530" s="19" t="s">
        <v>41</v>
      </c>
      <c r="T530" s="20" t="s">
        <v>41</v>
      </c>
      <c r="U530" s="21" t="s">
        <v>41</v>
      </c>
      <c r="V530" s="22" t="s">
        <v>41</v>
      </c>
      <c r="W530" s="23" t="s">
        <v>50</v>
      </c>
      <c r="X530" s="24" t="s">
        <v>51</v>
      </c>
      <c r="Y530" s="25" t="s">
        <v>50</v>
      </c>
      <c r="Z530" s="26" t="s">
        <v>50</v>
      </c>
      <c r="AA530" s="27" t="s">
        <v>50</v>
      </c>
      <c r="AB530" s="28" t="s">
        <v>50</v>
      </c>
      <c r="AC530" s="29" t="s">
        <v>41</v>
      </c>
      <c r="AD530" s="30" t="s">
        <v>41</v>
      </c>
      <c r="AE530" s="31" t="s">
        <v>41</v>
      </c>
      <c r="AF530" s="32" t="s">
        <v>41</v>
      </c>
      <c r="AG530" s="33" t="s">
        <v>41</v>
      </c>
      <c r="AH530" s="34" t="s">
        <v>41</v>
      </c>
      <c r="AI530" s="35" t="s">
        <v>41</v>
      </c>
      <c r="AJ530" s="36" t="s">
        <v>52</v>
      </c>
      <c r="AK530" s="37" t="s">
        <v>52</v>
      </c>
      <c r="AL530" t="s">
        <v>11483</v>
      </c>
    </row>
    <row r="531" spans="1:38" ht="13.5" hidden="1" customHeight="1">
      <c r="A531" s="1" t="s">
        <v>3947</v>
      </c>
      <c r="B531" s="2" t="s">
        <v>3948</v>
      </c>
      <c r="C531" s="3">
        <v>42177.668171296304</v>
      </c>
      <c r="D531" s="4" t="s">
        <v>3949</v>
      </c>
      <c r="E531" s="5" t="s">
        <v>3938</v>
      </c>
      <c r="F531" s="6" t="s">
        <v>41</v>
      </c>
      <c r="G531" s="7" t="s">
        <v>3950</v>
      </c>
      <c r="H531" s="8" t="s">
        <v>1191</v>
      </c>
      <c r="I531" s="9" t="s">
        <v>3951</v>
      </c>
      <c r="J531" s="10" t="s">
        <v>175</v>
      </c>
      <c r="K531" s="11" t="s">
        <v>3943</v>
      </c>
      <c r="L531" s="12" t="s">
        <v>3952</v>
      </c>
      <c r="M531" s="13" t="s">
        <v>41</v>
      </c>
      <c r="N531" s="14" t="s">
        <v>1578</v>
      </c>
      <c r="O531" s="15" t="s">
        <v>41</v>
      </c>
      <c r="P531" s="16" t="s">
        <v>41</v>
      </c>
      <c r="R531" s="18" t="s">
        <v>41</v>
      </c>
      <c r="S531" s="19" t="s">
        <v>41</v>
      </c>
      <c r="T531" s="20" t="s">
        <v>41</v>
      </c>
      <c r="U531" s="21" t="s">
        <v>41</v>
      </c>
      <c r="V531" s="22" t="s">
        <v>41</v>
      </c>
      <c r="W531" s="23" t="s">
        <v>50</v>
      </c>
      <c r="X531" s="24" t="s">
        <v>51</v>
      </c>
      <c r="Y531" s="25" t="s">
        <v>50</v>
      </c>
      <c r="Z531" s="26" t="s">
        <v>50</v>
      </c>
      <c r="AA531" s="27" t="s">
        <v>50</v>
      </c>
      <c r="AB531" s="28" t="s">
        <v>50</v>
      </c>
      <c r="AC531" s="29" t="s">
        <v>41</v>
      </c>
      <c r="AD531" s="30" t="s">
        <v>41</v>
      </c>
      <c r="AE531" s="31" t="s">
        <v>41</v>
      </c>
      <c r="AF531" s="32" t="s">
        <v>41</v>
      </c>
      <c r="AG531" s="33" t="s">
        <v>41</v>
      </c>
      <c r="AH531" s="34" t="s">
        <v>41</v>
      </c>
      <c r="AI531" s="35" t="s">
        <v>41</v>
      </c>
      <c r="AJ531" s="36" t="s">
        <v>52</v>
      </c>
      <c r="AK531" s="37" t="s">
        <v>52</v>
      </c>
      <c r="AL531" t="s">
        <v>11761</v>
      </c>
    </row>
    <row r="532" spans="1:38" ht="13.5" hidden="1" customHeight="1">
      <c r="A532" s="1" t="s">
        <v>3953</v>
      </c>
      <c r="B532" s="2" t="s">
        <v>3954</v>
      </c>
      <c r="C532" s="3">
        <v>41109.4159953704</v>
      </c>
      <c r="D532" s="4" t="s">
        <v>3955</v>
      </c>
      <c r="E532" s="5" t="s">
        <v>3956</v>
      </c>
      <c r="F532" s="6" t="s">
        <v>41</v>
      </c>
      <c r="G532" s="7" t="s">
        <v>3957</v>
      </c>
      <c r="H532" s="8" t="s">
        <v>3958</v>
      </c>
      <c r="I532" s="9" t="s">
        <v>3959</v>
      </c>
      <c r="J532" s="10" t="s">
        <v>45</v>
      </c>
      <c r="K532" s="11" t="s">
        <v>78</v>
      </c>
      <c r="L532" s="12" t="s">
        <v>3960</v>
      </c>
      <c r="M532" s="13" t="s">
        <v>3961</v>
      </c>
      <c r="N532" s="14" t="s">
        <v>72</v>
      </c>
      <c r="O532" s="15" t="s">
        <v>41</v>
      </c>
      <c r="P532" s="16" t="s">
        <v>41</v>
      </c>
      <c r="R532" s="18" t="s">
        <v>3962</v>
      </c>
      <c r="S532" s="19" t="s">
        <v>41</v>
      </c>
      <c r="T532" s="20" t="s">
        <v>41</v>
      </c>
      <c r="U532" s="21" t="s">
        <v>41</v>
      </c>
      <c r="V532" s="22" t="s">
        <v>41</v>
      </c>
      <c r="W532" s="23" t="s">
        <v>50</v>
      </c>
      <c r="X532" s="24" t="s">
        <v>51</v>
      </c>
      <c r="Y532" s="25" t="s">
        <v>50</v>
      </c>
      <c r="Z532" s="26" t="s">
        <v>50</v>
      </c>
      <c r="AA532" s="27" t="s">
        <v>50</v>
      </c>
      <c r="AB532" s="28" t="s">
        <v>50</v>
      </c>
      <c r="AC532" s="29" t="s">
        <v>41</v>
      </c>
      <c r="AD532" s="30" t="s">
        <v>41</v>
      </c>
      <c r="AE532" s="31" t="s">
        <v>41</v>
      </c>
      <c r="AF532" s="32" t="s">
        <v>41</v>
      </c>
      <c r="AG532" s="33" t="s">
        <v>41</v>
      </c>
      <c r="AH532" s="34" t="s">
        <v>41</v>
      </c>
      <c r="AI532" s="35" t="s">
        <v>41</v>
      </c>
      <c r="AJ532" s="36" t="s">
        <v>52</v>
      </c>
      <c r="AK532" s="37" t="s">
        <v>52</v>
      </c>
      <c r="AL532" t="s">
        <v>11761</v>
      </c>
    </row>
    <row r="533" spans="1:38" ht="13.5" customHeight="1">
      <c r="A533" s="1" t="s">
        <v>3963</v>
      </c>
      <c r="B533" s="2" t="s">
        <v>3964</v>
      </c>
      <c r="C533" s="3">
        <v>41761.389756944402</v>
      </c>
      <c r="D533" s="4" t="s">
        <v>3965</v>
      </c>
      <c r="E533" s="5" t="s">
        <v>3956</v>
      </c>
      <c r="F533" s="6" t="s">
        <v>41</v>
      </c>
      <c r="G533" s="7" t="s">
        <v>3966</v>
      </c>
      <c r="H533" s="8" t="s">
        <v>202</v>
      </c>
      <c r="I533" s="9" t="s">
        <v>3967</v>
      </c>
      <c r="J533" s="10" t="s">
        <v>175</v>
      </c>
      <c r="K533" s="11" t="s">
        <v>629</v>
      </c>
      <c r="L533" s="12" t="s">
        <v>3968</v>
      </c>
      <c r="M533" s="13" t="s">
        <v>3969</v>
      </c>
      <c r="N533" s="14" t="s">
        <v>48</v>
      </c>
      <c r="O533" s="15" t="s">
        <v>41</v>
      </c>
      <c r="P533" s="16" t="s">
        <v>41</v>
      </c>
      <c r="R533" s="18" t="s">
        <v>41</v>
      </c>
      <c r="S533" s="19" t="s">
        <v>41</v>
      </c>
      <c r="T533" s="20" t="s">
        <v>41</v>
      </c>
      <c r="U533" s="21" t="s">
        <v>41</v>
      </c>
      <c r="V533" s="22" t="s">
        <v>41</v>
      </c>
      <c r="W533" s="23" t="s">
        <v>50</v>
      </c>
      <c r="X533" s="24" t="s">
        <v>51</v>
      </c>
      <c r="Y533" s="25" t="s">
        <v>50</v>
      </c>
      <c r="Z533" s="26" t="s">
        <v>50</v>
      </c>
      <c r="AA533" s="27" t="s">
        <v>50</v>
      </c>
      <c r="AB533" s="28" t="s">
        <v>50</v>
      </c>
      <c r="AC533" s="29" t="s">
        <v>41</v>
      </c>
      <c r="AD533" s="30" t="s">
        <v>41</v>
      </c>
      <c r="AE533" s="31" t="s">
        <v>41</v>
      </c>
      <c r="AF533" s="32" t="s">
        <v>41</v>
      </c>
      <c r="AG533" s="33" t="s">
        <v>41</v>
      </c>
      <c r="AH533" s="34" t="s">
        <v>41</v>
      </c>
      <c r="AI533" s="35" t="s">
        <v>41</v>
      </c>
      <c r="AJ533" s="36" t="s">
        <v>52</v>
      </c>
      <c r="AK533" s="37" t="s">
        <v>52</v>
      </c>
    </row>
    <row r="534" spans="1:38" ht="13.5" hidden="1" customHeight="1">
      <c r="A534" s="1" t="s">
        <v>3970</v>
      </c>
      <c r="B534" s="2" t="s">
        <v>3971</v>
      </c>
      <c r="C534" s="3">
        <v>41761.395208333299</v>
      </c>
      <c r="D534" s="4" t="s">
        <v>3972</v>
      </c>
      <c r="E534" s="5" t="s">
        <v>3973</v>
      </c>
      <c r="F534" s="6" t="s">
        <v>41</v>
      </c>
      <c r="G534" s="7" t="s">
        <v>3974</v>
      </c>
      <c r="H534" s="8" t="s">
        <v>202</v>
      </c>
      <c r="I534" s="9" t="s">
        <v>969</v>
      </c>
      <c r="J534" s="10" t="s">
        <v>45</v>
      </c>
      <c r="K534" s="11" t="s">
        <v>970</v>
      </c>
      <c r="L534" s="12" t="s">
        <v>3975</v>
      </c>
      <c r="M534" s="13" t="s">
        <v>3976</v>
      </c>
      <c r="N534" s="14" t="s">
        <v>48</v>
      </c>
      <c r="O534" s="15" t="s">
        <v>41</v>
      </c>
      <c r="P534" s="16" t="s">
        <v>41</v>
      </c>
      <c r="R534" s="18" t="s">
        <v>41</v>
      </c>
      <c r="S534" s="19" t="s">
        <v>41</v>
      </c>
      <c r="T534" s="20" t="s">
        <v>41</v>
      </c>
      <c r="U534" s="21" t="s">
        <v>41</v>
      </c>
      <c r="V534" s="22" t="s">
        <v>41</v>
      </c>
      <c r="W534" s="23" t="s">
        <v>50</v>
      </c>
      <c r="X534" s="24" t="s">
        <v>51</v>
      </c>
      <c r="Y534" s="25" t="s">
        <v>50</v>
      </c>
      <c r="Z534" s="26" t="s">
        <v>50</v>
      </c>
      <c r="AA534" s="27" t="s">
        <v>50</v>
      </c>
      <c r="AB534" s="28" t="s">
        <v>50</v>
      </c>
      <c r="AC534" s="29" t="s">
        <v>41</v>
      </c>
      <c r="AD534" s="30" t="s">
        <v>41</v>
      </c>
      <c r="AE534" s="31" t="s">
        <v>41</v>
      </c>
      <c r="AF534" s="32" t="s">
        <v>41</v>
      </c>
      <c r="AG534" s="33" t="s">
        <v>41</v>
      </c>
      <c r="AH534" s="34" t="s">
        <v>41</v>
      </c>
      <c r="AI534" s="35" t="s">
        <v>41</v>
      </c>
      <c r="AJ534" s="36" t="s">
        <v>52</v>
      </c>
      <c r="AK534" s="37" t="s">
        <v>52</v>
      </c>
      <c r="AL534" t="s">
        <v>11761</v>
      </c>
    </row>
    <row r="535" spans="1:38" ht="13.5" customHeight="1">
      <c r="A535" s="1" t="s">
        <v>3977</v>
      </c>
      <c r="B535" s="2" t="s">
        <v>3978</v>
      </c>
      <c r="C535" s="3">
        <v>41761.3828125</v>
      </c>
      <c r="D535" s="4" t="s">
        <v>3979</v>
      </c>
      <c r="E535" s="5" t="s">
        <v>3980</v>
      </c>
      <c r="F535" s="6" t="s">
        <v>41</v>
      </c>
      <c r="G535" s="7" t="s">
        <v>3981</v>
      </c>
      <c r="H535" s="8" t="s">
        <v>3982</v>
      </c>
      <c r="I535" s="9" t="s">
        <v>3983</v>
      </c>
      <c r="J535" s="10" t="s">
        <v>45</v>
      </c>
      <c r="K535" s="11" t="s">
        <v>1827</v>
      </c>
      <c r="L535" s="12" t="s">
        <v>41</v>
      </c>
      <c r="M535" s="13" t="s">
        <v>3984</v>
      </c>
      <c r="N535" s="14" t="s">
        <v>48</v>
      </c>
      <c r="O535" s="15" t="s">
        <v>41</v>
      </c>
      <c r="P535" s="16" t="s">
        <v>41</v>
      </c>
      <c r="R535" s="18" t="s">
        <v>41</v>
      </c>
      <c r="S535" s="19" t="s">
        <v>41</v>
      </c>
      <c r="T535" s="20" t="s">
        <v>41</v>
      </c>
      <c r="U535" s="21" t="s">
        <v>41</v>
      </c>
      <c r="V535" s="22" t="s">
        <v>41</v>
      </c>
      <c r="W535" s="23" t="s">
        <v>50</v>
      </c>
      <c r="X535" s="24" t="s">
        <v>51</v>
      </c>
      <c r="Y535" s="25" t="s">
        <v>50</v>
      </c>
      <c r="Z535" s="26" t="s">
        <v>50</v>
      </c>
      <c r="AA535" s="27" t="s">
        <v>50</v>
      </c>
      <c r="AB535" s="28" t="s">
        <v>50</v>
      </c>
      <c r="AC535" s="29" t="s">
        <v>41</v>
      </c>
      <c r="AD535" s="30" t="s">
        <v>41</v>
      </c>
      <c r="AE535" s="31" t="s">
        <v>41</v>
      </c>
      <c r="AF535" s="32" t="s">
        <v>41</v>
      </c>
      <c r="AG535" s="33" t="s">
        <v>41</v>
      </c>
      <c r="AH535" s="34" t="s">
        <v>41</v>
      </c>
      <c r="AI535" s="35" t="s">
        <v>41</v>
      </c>
      <c r="AJ535" s="36" t="s">
        <v>52</v>
      </c>
      <c r="AK535" s="37" t="s">
        <v>52</v>
      </c>
    </row>
    <row r="536" spans="1:38" ht="13.5" hidden="1" customHeight="1">
      <c r="A536" s="1" t="s">
        <v>3985</v>
      </c>
      <c r="B536" s="2" t="s">
        <v>3986</v>
      </c>
      <c r="C536" s="3">
        <v>41761.387962963003</v>
      </c>
      <c r="D536" s="4" t="s">
        <v>3987</v>
      </c>
      <c r="E536" s="5" t="s">
        <v>3988</v>
      </c>
      <c r="F536" s="6" t="s">
        <v>41</v>
      </c>
      <c r="G536" s="7" t="s">
        <v>3989</v>
      </c>
      <c r="H536" s="8" t="s">
        <v>164</v>
      </c>
      <c r="I536" s="9" t="s">
        <v>1570</v>
      </c>
      <c r="J536" s="10" t="s">
        <v>45</v>
      </c>
      <c r="K536" s="11" t="s">
        <v>1545</v>
      </c>
      <c r="L536" s="12" t="s">
        <v>3990</v>
      </c>
      <c r="M536" s="13" t="s">
        <v>3991</v>
      </c>
      <c r="N536" s="14" t="s">
        <v>48</v>
      </c>
      <c r="O536" s="15" t="s">
        <v>41</v>
      </c>
      <c r="P536" s="16" t="s">
        <v>41</v>
      </c>
      <c r="R536" s="18" t="s">
        <v>41</v>
      </c>
      <c r="S536" s="19" t="s">
        <v>41</v>
      </c>
      <c r="T536" s="20" t="s">
        <v>41</v>
      </c>
      <c r="U536" s="21" t="s">
        <v>41</v>
      </c>
      <c r="V536" s="22" t="s">
        <v>41</v>
      </c>
      <c r="W536" s="23" t="s">
        <v>980</v>
      </c>
      <c r="X536" s="24" t="s">
        <v>51</v>
      </c>
      <c r="Y536" s="25" t="s">
        <v>50</v>
      </c>
      <c r="Z536" s="26" t="s">
        <v>50</v>
      </c>
      <c r="AA536" s="27" t="s">
        <v>50</v>
      </c>
      <c r="AB536" s="28" t="s">
        <v>50</v>
      </c>
      <c r="AC536" s="29" t="s">
        <v>41</v>
      </c>
      <c r="AD536" s="30" t="s">
        <v>41</v>
      </c>
      <c r="AE536" s="31" t="s">
        <v>41</v>
      </c>
      <c r="AF536" s="32" t="s">
        <v>41</v>
      </c>
      <c r="AG536" s="33" t="s">
        <v>41</v>
      </c>
      <c r="AH536" s="34" t="s">
        <v>41</v>
      </c>
      <c r="AI536" s="35" t="s">
        <v>41</v>
      </c>
      <c r="AJ536" s="36" t="s">
        <v>52</v>
      </c>
      <c r="AK536" s="37" t="s">
        <v>52</v>
      </c>
      <c r="AL536" t="s">
        <v>11761</v>
      </c>
    </row>
    <row r="537" spans="1:38" ht="13.5" customHeight="1">
      <c r="A537" s="1" t="s">
        <v>3992</v>
      </c>
      <c r="B537" s="2" t="s">
        <v>3993</v>
      </c>
      <c r="C537" s="3">
        <v>41761.390879629602</v>
      </c>
      <c r="D537" s="4" t="s">
        <v>3994</v>
      </c>
      <c r="E537" s="5" t="s">
        <v>3995</v>
      </c>
      <c r="F537" s="6" t="s">
        <v>41</v>
      </c>
      <c r="G537" s="7" t="s">
        <v>3996</v>
      </c>
      <c r="H537" s="8" t="s">
        <v>3997</v>
      </c>
      <c r="I537" s="9" t="s">
        <v>708</v>
      </c>
      <c r="J537" s="10" t="s">
        <v>175</v>
      </c>
      <c r="K537" s="11" t="s">
        <v>86</v>
      </c>
      <c r="L537" s="12" t="s">
        <v>3998</v>
      </c>
      <c r="M537" s="13" t="s">
        <v>3999</v>
      </c>
      <c r="N537" s="14" t="s">
        <v>48</v>
      </c>
      <c r="O537" s="15" t="s">
        <v>41</v>
      </c>
      <c r="P537" s="16" t="s">
        <v>41</v>
      </c>
      <c r="R537" s="18" t="s">
        <v>4000</v>
      </c>
      <c r="S537" s="19" t="s">
        <v>41</v>
      </c>
      <c r="T537" s="20" t="s">
        <v>41</v>
      </c>
      <c r="U537" s="21" t="s">
        <v>41</v>
      </c>
      <c r="V537" s="22" t="s">
        <v>41</v>
      </c>
      <c r="W537" s="23" t="s">
        <v>50</v>
      </c>
      <c r="X537" s="24" t="s">
        <v>51</v>
      </c>
      <c r="Y537" s="25" t="s">
        <v>50</v>
      </c>
      <c r="Z537" s="26" t="s">
        <v>50</v>
      </c>
      <c r="AA537" s="27" t="s">
        <v>50</v>
      </c>
      <c r="AB537" s="28" t="s">
        <v>50</v>
      </c>
      <c r="AC537" s="29" t="s">
        <v>41</v>
      </c>
      <c r="AD537" s="30" t="s">
        <v>41</v>
      </c>
      <c r="AE537" s="31" t="s">
        <v>41</v>
      </c>
      <c r="AF537" s="32" t="s">
        <v>41</v>
      </c>
      <c r="AG537" s="33" t="s">
        <v>41</v>
      </c>
      <c r="AH537" s="34" t="s">
        <v>41</v>
      </c>
      <c r="AI537" s="35" t="s">
        <v>41</v>
      </c>
      <c r="AJ537" s="36" t="s">
        <v>52</v>
      </c>
      <c r="AK537" s="37" t="s">
        <v>52</v>
      </c>
    </row>
    <row r="538" spans="1:38" ht="13.5" hidden="1" customHeight="1">
      <c r="A538" s="1" t="s">
        <v>4001</v>
      </c>
      <c r="B538" s="2" t="s">
        <v>4002</v>
      </c>
      <c r="C538" s="3">
        <v>41761.395937499998</v>
      </c>
      <c r="D538" s="4" t="s">
        <v>4003</v>
      </c>
      <c r="E538" s="5" t="s">
        <v>3995</v>
      </c>
      <c r="F538" s="6" t="s">
        <v>41</v>
      </c>
      <c r="G538" s="7" t="s">
        <v>4004</v>
      </c>
      <c r="H538" s="8" t="s">
        <v>379</v>
      </c>
      <c r="I538" s="9" t="s">
        <v>3494</v>
      </c>
      <c r="J538" s="10" t="s">
        <v>175</v>
      </c>
      <c r="K538" s="11" t="s">
        <v>3495</v>
      </c>
      <c r="L538" s="12" t="s">
        <v>41</v>
      </c>
      <c r="M538" s="13" t="s">
        <v>4005</v>
      </c>
      <c r="N538" s="14" t="s">
        <v>48</v>
      </c>
      <c r="O538" s="15" t="s">
        <v>41</v>
      </c>
      <c r="P538" s="16" t="s">
        <v>41</v>
      </c>
      <c r="R538" s="18" t="s">
        <v>41</v>
      </c>
      <c r="S538" s="19" t="s">
        <v>41</v>
      </c>
      <c r="T538" s="20" t="s">
        <v>41</v>
      </c>
      <c r="U538" s="21" t="s">
        <v>41</v>
      </c>
      <c r="V538" s="22" t="s">
        <v>41</v>
      </c>
      <c r="W538" s="23" t="s">
        <v>50</v>
      </c>
      <c r="X538" s="24" t="s">
        <v>51</v>
      </c>
      <c r="Y538" s="25" t="s">
        <v>50</v>
      </c>
      <c r="Z538" s="26" t="s">
        <v>50</v>
      </c>
      <c r="AA538" s="27" t="s">
        <v>50</v>
      </c>
      <c r="AB538" s="28" t="s">
        <v>50</v>
      </c>
      <c r="AC538" s="29" t="s">
        <v>41</v>
      </c>
      <c r="AD538" s="30" t="s">
        <v>41</v>
      </c>
      <c r="AE538" s="31" t="s">
        <v>41</v>
      </c>
      <c r="AF538" s="32" t="s">
        <v>41</v>
      </c>
      <c r="AG538" s="33" t="s">
        <v>41</v>
      </c>
      <c r="AH538" s="34" t="s">
        <v>41</v>
      </c>
      <c r="AI538" s="35" t="s">
        <v>41</v>
      </c>
      <c r="AJ538" s="36" t="s">
        <v>52</v>
      </c>
      <c r="AK538" s="37" t="s">
        <v>52</v>
      </c>
      <c r="AL538" t="s">
        <v>11761</v>
      </c>
    </row>
    <row r="539" spans="1:38" ht="13.5" hidden="1" customHeight="1">
      <c r="A539" s="1" t="s">
        <v>4006</v>
      </c>
      <c r="B539" s="2" t="s">
        <v>4007</v>
      </c>
      <c r="C539" s="3">
        <v>41761.396979166697</v>
      </c>
      <c r="D539" s="4" t="s">
        <v>4008</v>
      </c>
      <c r="E539" s="5" t="s">
        <v>4009</v>
      </c>
      <c r="F539" s="6" t="s">
        <v>41</v>
      </c>
      <c r="G539" s="7" t="s">
        <v>4010</v>
      </c>
      <c r="H539" s="8" t="s">
        <v>4011</v>
      </c>
      <c r="I539" s="9" t="s">
        <v>4012</v>
      </c>
      <c r="J539" s="10" t="s">
        <v>45</v>
      </c>
      <c r="K539" s="11" t="s">
        <v>4013</v>
      </c>
      <c r="L539" s="12" t="s">
        <v>4014</v>
      </c>
      <c r="M539" s="13" t="s">
        <v>41</v>
      </c>
      <c r="N539" s="14" t="s">
        <v>48</v>
      </c>
      <c r="O539" s="15" t="s">
        <v>41</v>
      </c>
      <c r="P539" s="16" t="s">
        <v>41</v>
      </c>
      <c r="R539" s="18" t="s">
        <v>41</v>
      </c>
      <c r="S539" s="19" t="s">
        <v>41</v>
      </c>
      <c r="T539" s="20" t="s">
        <v>41</v>
      </c>
      <c r="U539" s="21" t="s">
        <v>41</v>
      </c>
      <c r="V539" s="22" t="s">
        <v>41</v>
      </c>
      <c r="W539" s="23" t="s">
        <v>50</v>
      </c>
      <c r="X539" s="24" t="s">
        <v>51</v>
      </c>
      <c r="Y539" s="25" t="s">
        <v>50</v>
      </c>
      <c r="Z539" s="26" t="s">
        <v>50</v>
      </c>
      <c r="AA539" s="27" t="s">
        <v>50</v>
      </c>
      <c r="AB539" s="28" t="s">
        <v>50</v>
      </c>
      <c r="AC539" s="29" t="s">
        <v>41</v>
      </c>
      <c r="AD539" s="30" t="s">
        <v>41</v>
      </c>
      <c r="AE539" s="31" t="s">
        <v>41</v>
      </c>
      <c r="AF539" s="32" t="s">
        <v>41</v>
      </c>
      <c r="AG539" s="33" t="s">
        <v>41</v>
      </c>
      <c r="AH539" s="34" t="s">
        <v>41</v>
      </c>
      <c r="AI539" s="35" t="s">
        <v>41</v>
      </c>
      <c r="AJ539" s="36" t="s">
        <v>52</v>
      </c>
      <c r="AK539" s="37" t="s">
        <v>52</v>
      </c>
      <c r="AL539" t="s">
        <v>11761</v>
      </c>
    </row>
    <row r="540" spans="1:38" ht="13.5" customHeight="1">
      <c r="A540" s="1" t="s">
        <v>4015</v>
      </c>
      <c r="B540" s="2" t="s">
        <v>4016</v>
      </c>
      <c r="C540" s="3">
        <v>41761.39</v>
      </c>
      <c r="D540" s="4" t="s">
        <v>4017</v>
      </c>
      <c r="E540" s="5" t="s">
        <v>4018</v>
      </c>
      <c r="F540" s="6" t="s">
        <v>41</v>
      </c>
      <c r="G540" s="7" t="s">
        <v>4019</v>
      </c>
      <c r="H540" s="8" t="s">
        <v>328</v>
      </c>
      <c r="I540" s="9" t="s">
        <v>4020</v>
      </c>
      <c r="J540" s="10" t="s">
        <v>45</v>
      </c>
      <c r="K540" s="11" t="s">
        <v>746</v>
      </c>
      <c r="L540" s="12" t="s">
        <v>41</v>
      </c>
      <c r="M540" s="13" t="s">
        <v>4021</v>
      </c>
      <c r="N540" s="14" t="s">
        <v>48</v>
      </c>
      <c r="O540" s="15" t="s">
        <v>41</v>
      </c>
      <c r="P540" s="16" t="s">
        <v>41</v>
      </c>
      <c r="R540" s="18" t="s">
        <v>41</v>
      </c>
      <c r="S540" s="19" t="s">
        <v>41</v>
      </c>
      <c r="T540" s="20" t="s">
        <v>41</v>
      </c>
      <c r="U540" s="21" t="s">
        <v>41</v>
      </c>
      <c r="V540" s="22" t="s">
        <v>41</v>
      </c>
      <c r="W540" s="23" t="s">
        <v>50</v>
      </c>
      <c r="X540" s="24" t="s">
        <v>51</v>
      </c>
      <c r="Y540" s="25" t="s">
        <v>50</v>
      </c>
      <c r="Z540" s="26" t="s">
        <v>50</v>
      </c>
      <c r="AA540" s="27" t="s">
        <v>50</v>
      </c>
      <c r="AB540" s="28" t="s">
        <v>50</v>
      </c>
      <c r="AC540" s="29" t="s">
        <v>41</v>
      </c>
      <c r="AD540" s="30" t="s">
        <v>41</v>
      </c>
      <c r="AE540" s="31" t="s">
        <v>41</v>
      </c>
      <c r="AF540" s="32" t="s">
        <v>41</v>
      </c>
      <c r="AG540" s="33" t="s">
        <v>41</v>
      </c>
      <c r="AH540" s="34" t="s">
        <v>41</v>
      </c>
      <c r="AI540" s="35" t="s">
        <v>41</v>
      </c>
      <c r="AJ540" s="36" t="s">
        <v>52</v>
      </c>
      <c r="AK540" s="37" t="s">
        <v>52</v>
      </c>
    </row>
    <row r="541" spans="1:38" ht="13.5" hidden="1" customHeight="1">
      <c r="A541" s="1" t="s">
        <v>4022</v>
      </c>
      <c r="B541" s="2" t="s">
        <v>4023</v>
      </c>
      <c r="C541" s="3">
        <v>41761.390150462998</v>
      </c>
      <c r="D541" s="4" t="s">
        <v>4024</v>
      </c>
      <c r="E541" s="5" t="s">
        <v>4025</v>
      </c>
      <c r="F541" s="6" t="s">
        <v>41</v>
      </c>
      <c r="G541" s="7" t="s">
        <v>4026</v>
      </c>
      <c r="H541" s="8" t="s">
        <v>41</v>
      </c>
      <c r="I541" s="9" t="s">
        <v>1420</v>
      </c>
      <c r="J541" s="10" t="s">
        <v>175</v>
      </c>
      <c r="K541" s="11" t="s">
        <v>41</v>
      </c>
      <c r="L541" s="12" t="s">
        <v>41</v>
      </c>
      <c r="M541" s="13" t="s">
        <v>4027</v>
      </c>
      <c r="N541" s="14" t="s">
        <v>48</v>
      </c>
      <c r="O541" s="15" t="s">
        <v>41</v>
      </c>
      <c r="P541" s="16" t="s">
        <v>41</v>
      </c>
      <c r="R541" s="18" t="s">
        <v>41</v>
      </c>
      <c r="S541" s="19" t="s">
        <v>41</v>
      </c>
      <c r="T541" s="20" t="s">
        <v>41</v>
      </c>
      <c r="U541" s="21" t="s">
        <v>41</v>
      </c>
      <c r="V541" s="22" t="s">
        <v>41</v>
      </c>
      <c r="W541" s="23" t="s">
        <v>50</v>
      </c>
      <c r="X541" s="24" t="s">
        <v>51</v>
      </c>
      <c r="Y541" s="25" t="s">
        <v>50</v>
      </c>
      <c r="Z541" s="26" t="s">
        <v>50</v>
      </c>
      <c r="AA541" s="27" t="s">
        <v>50</v>
      </c>
      <c r="AB541" s="28" t="s">
        <v>50</v>
      </c>
      <c r="AC541" s="29" t="s">
        <v>41</v>
      </c>
      <c r="AD541" s="30" t="s">
        <v>41</v>
      </c>
      <c r="AE541" s="31" t="s">
        <v>41</v>
      </c>
      <c r="AF541" s="32" t="s">
        <v>41</v>
      </c>
      <c r="AG541" s="33" t="s">
        <v>41</v>
      </c>
      <c r="AH541" s="34" t="s">
        <v>41</v>
      </c>
      <c r="AI541" s="35" t="s">
        <v>41</v>
      </c>
      <c r="AJ541" s="36" t="s">
        <v>52</v>
      </c>
      <c r="AK541" s="37" t="s">
        <v>52</v>
      </c>
      <c r="AL541" s="33" t="s">
        <v>11761</v>
      </c>
    </row>
    <row r="542" spans="1:38" ht="13.5" customHeight="1">
      <c r="A542" s="1" t="s">
        <v>4028</v>
      </c>
      <c r="B542" s="2" t="s">
        <v>4029</v>
      </c>
      <c r="C542" s="3">
        <v>41761.390150462998</v>
      </c>
      <c r="D542" s="4" t="s">
        <v>4030</v>
      </c>
      <c r="E542" s="5" t="s">
        <v>4031</v>
      </c>
      <c r="F542" s="6" t="s">
        <v>41</v>
      </c>
      <c r="G542" s="7" t="s">
        <v>4032</v>
      </c>
      <c r="H542" s="8" t="s">
        <v>4033</v>
      </c>
      <c r="I542" s="9" t="s">
        <v>1420</v>
      </c>
      <c r="J542" s="10" t="s">
        <v>175</v>
      </c>
      <c r="K542" s="11" t="s">
        <v>41</v>
      </c>
      <c r="L542" s="12" t="s">
        <v>4034</v>
      </c>
      <c r="M542" s="13" t="s">
        <v>4027</v>
      </c>
      <c r="N542" s="14" t="s">
        <v>48</v>
      </c>
      <c r="O542" s="15" t="s">
        <v>41</v>
      </c>
      <c r="P542" s="16" t="s">
        <v>41</v>
      </c>
      <c r="R542" s="18" t="s">
        <v>41</v>
      </c>
      <c r="S542" s="19" t="s">
        <v>41</v>
      </c>
      <c r="T542" s="20" t="s">
        <v>41</v>
      </c>
      <c r="U542" s="21" t="s">
        <v>41</v>
      </c>
      <c r="V542" s="22" t="s">
        <v>41</v>
      </c>
      <c r="W542" s="23" t="s">
        <v>50</v>
      </c>
      <c r="X542" s="24" t="s">
        <v>51</v>
      </c>
      <c r="Y542" s="25" t="s">
        <v>50</v>
      </c>
      <c r="Z542" s="26" t="s">
        <v>50</v>
      </c>
      <c r="AA542" s="27" t="s">
        <v>50</v>
      </c>
      <c r="AB542" s="28" t="s">
        <v>50</v>
      </c>
      <c r="AC542" s="29" t="s">
        <v>41</v>
      </c>
      <c r="AD542" s="30" t="s">
        <v>41</v>
      </c>
      <c r="AE542" s="31" t="s">
        <v>41</v>
      </c>
      <c r="AF542" s="32" t="s">
        <v>41</v>
      </c>
      <c r="AG542" s="33" t="s">
        <v>41</v>
      </c>
      <c r="AH542" s="34" t="s">
        <v>41</v>
      </c>
      <c r="AI542" s="35" t="s">
        <v>41</v>
      </c>
      <c r="AJ542" s="36" t="s">
        <v>52</v>
      </c>
      <c r="AK542" s="37" t="s">
        <v>52</v>
      </c>
    </row>
    <row r="543" spans="1:38" ht="13.5" customHeight="1">
      <c r="A543" s="1" t="s">
        <v>4035</v>
      </c>
      <c r="B543" s="2" t="s">
        <v>4036</v>
      </c>
      <c r="C543" s="3">
        <v>41761.405717592599</v>
      </c>
      <c r="D543" s="4" t="s">
        <v>4037</v>
      </c>
      <c r="E543" s="5" t="s">
        <v>4031</v>
      </c>
      <c r="F543" s="6" t="s">
        <v>41</v>
      </c>
      <c r="G543" s="7" t="s">
        <v>4038</v>
      </c>
      <c r="H543" s="8" t="s">
        <v>43</v>
      </c>
      <c r="I543" s="9" t="s">
        <v>4039</v>
      </c>
      <c r="J543" s="10" t="s">
        <v>45</v>
      </c>
      <c r="K543" s="11" t="s">
        <v>86</v>
      </c>
      <c r="L543" s="12" t="s">
        <v>41</v>
      </c>
      <c r="M543" s="13" t="s">
        <v>4040</v>
      </c>
      <c r="N543" s="14" t="s">
        <v>48</v>
      </c>
      <c r="O543" s="15" t="s">
        <v>41</v>
      </c>
      <c r="P543" s="16" t="s">
        <v>41</v>
      </c>
      <c r="R543" s="18" t="s">
        <v>4041</v>
      </c>
      <c r="S543" s="19" t="s">
        <v>41</v>
      </c>
      <c r="T543" s="20" t="s">
        <v>41</v>
      </c>
      <c r="U543" s="21" t="s">
        <v>41</v>
      </c>
      <c r="V543" s="22" t="s">
        <v>4042</v>
      </c>
      <c r="W543" s="23" t="s">
        <v>50</v>
      </c>
      <c r="X543" s="24" t="s">
        <v>51</v>
      </c>
      <c r="Y543" s="25" t="s">
        <v>50</v>
      </c>
      <c r="Z543" s="26" t="s">
        <v>50</v>
      </c>
      <c r="AA543" s="27" t="s">
        <v>50</v>
      </c>
      <c r="AB543" s="28" t="s">
        <v>50</v>
      </c>
      <c r="AC543" s="29" t="s">
        <v>41</v>
      </c>
      <c r="AD543" s="30" t="s">
        <v>41</v>
      </c>
      <c r="AE543" s="31" t="s">
        <v>41</v>
      </c>
      <c r="AF543" s="32" t="s">
        <v>41</v>
      </c>
      <c r="AG543" s="33" t="s">
        <v>41</v>
      </c>
      <c r="AH543" s="34" t="s">
        <v>41</v>
      </c>
      <c r="AI543" s="35" t="s">
        <v>41</v>
      </c>
      <c r="AJ543" s="36" t="s">
        <v>52</v>
      </c>
      <c r="AK543" s="37" t="s">
        <v>52</v>
      </c>
    </row>
    <row r="544" spans="1:38" ht="13.5" hidden="1" customHeight="1">
      <c r="A544" s="1" t="s">
        <v>4043</v>
      </c>
      <c r="B544" s="2" t="s">
        <v>4044</v>
      </c>
      <c r="C544" s="3">
        <v>41761.406134259298</v>
      </c>
      <c r="D544" s="4" t="s">
        <v>4045</v>
      </c>
      <c r="E544" s="5" t="s">
        <v>4046</v>
      </c>
      <c r="F544" s="6" t="s">
        <v>41</v>
      </c>
      <c r="G544" s="7" t="s">
        <v>350</v>
      </c>
      <c r="H544" s="8" t="s">
        <v>4047</v>
      </c>
      <c r="I544" s="9" t="s">
        <v>4048</v>
      </c>
      <c r="J544" s="10" t="s">
        <v>45</v>
      </c>
      <c r="K544" s="11" t="s">
        <v>430</v>
      </c>
      <c r="L544" s="12" t="s">
        <v>41</v>
      </c>
      <c r="M544" s="13" t="s">
        <v>41</v>
      </c>
      <c r="N544" s="14" t="s">
        <v>48</v>
      </c>
      <c r="O544" s="15" t="s">
        <v>41</v>
      </c>
      <c r="P544" s="16" t="s">
        <v>41</v>
      </c>
      <c r="R544" s="18" t="s">
        <v>41</v>
      </c>
      <c r="S544" s="19" t="s">
        <v>41</v>
      </c>
      <c r="T544" s="20" t="s">
        <v>41</v>
      </c>
      <c r="U544" s="21" t="s">
        <v>41</v>
      </c>
      <c r="V544" s="22" t="s">
        <v>41</v>
      </c>
      <c r="W544" s="23" t="s">
        <v>50</v>
      </c>
      <c r="X544" s="24" t="s">
        <v>51</v>
      </c>
      <c r="Y544" s="25" t="s">
        <v>50</v>
      </c>
      <c r="Z544" s="26" t="s">
        <v>50</v>
      </c>
      <c r="AA544" s="27" t="s">
        <v>50</v>
      </c>
      <c r="AB544" s="28" t="s">
        <v>50</v>
      </c>
      <c r="AC544" s="29" t="s">
        <v>41</v>
      </c>
      <c r="AD544" s="30" t="s">
        <v>41</v>
      </c>
      <c r="AE544" s="31" t="s">
        <v>41</v>
      </c>
      <c r="AF544" s="32" t="s">
        <v>41</v>
      </c>
      <c r="AG544" s="33" t="s">
        <v>41</v>
      </c>
      <c r="AH544" s="34" t="s">
        <v>41</v>
      </c>
      <c r="AI544" s="35" t="s">
        <v>41</v>
      </c>
      <c r="AJ544" s="36" t="s">
        <v>52</v>
      </c>
      <c r="AK544" s="37" t="s">
        <v>52</v>
      </c>
      <c r="AL544" t="s">
        <v>11761</v>
      </c>
    </row>
    <row r="545" spans="1:38" ht="13.5" hidden="1" customHeight="1">
      <c r="A545" s="1" t="s">
        <v>4049</v>
      </c>
      <c r="B545" s="2" t="s">
        <v>4050</v>
      </c>
      <c r="C545" s="3">
        <v>41761.382557870398</v>
      </c>
      <c r="D545" s="4" t="s">
        <v>4051</v>
      </c>
      <c r="E545" s="5" t="s">
        <v>4052</v>
      </c>
      <c r="F545" s="6" t="s">
        <v>41</v>
      </c>
      <c r="G545" s="7" t="s">
        <v>4053</v>
      </c>
      <c r="H545" s="8" t="s">
        <v>4054</v>
      </c>
      <c r="I545" s="9" t="s">
        <v>4055</v>
      </c>
      <c r="J545" s="10" t="s">
        <v>45</v>
      </c>
      <c r="K545" s="11" t="s">
        <v>224</v>
      </c>
      <c r="L545" s="12" t="s">
        <v>4056</v>
      </c>
      <c r="M545" s="13" t="s">
        <v>4057</v>
      </c>
      <c r="N545" s="14" t="s">
        <v>48</v>
      </c>
      <c r="O545" s="15" t="s">
        <v>41</v>
      </c>
      <c r="P545" s="16" t="s">
        <v>41</v>
      </c>
      <c r="R545" s="18" t="s">
        <v>41</v>
      </c>
      <c r="S545" s="19" t="s">
        <v>41</v>
      </c>
      <c r="T545" s="20" t="s">
        <v>41</v>
      </c>
      <c r="U545" s="21" t="s">
        <v>41</v>
      </c>
      <c r="V545" s="22" t="s">
        <v>41</v>
      </c>
      <c r="W545" s="23" t="s">
        <v>50</v>
      </c>
      <c r="X545" s="24" t="s">
        <v>51</v>
      </c>
      <c r="Y545" s="25" t="s">
        <v>50</v>
      </c>
      <c r="Z545" s="26" t="s">
        <v>50</v>
      </c>
      <c r="AA545" s="27" t="s">
        <v>50</v>
      </c>
      <c r="AB545" s="28" t="s">
        <v>50</v>
      </c>
      <c r="AC545" s="29" t="s">
        <v>41</v>
      </c>
      <c r="AD545" s="30" t="s">
        <v>41</v>
      </c>
      <c r="AE545" s="31" t="s">
        <v>41</v>
      </c>
      <c r="AF545" s="32" t="s">
        <v>41</v>
      </c>
      <c r="AG545" s="33" t="s">
        <v>41</v>
      </c>
      <c r="AH545" s="34" t="s">
        <v>41</v>
      </c>
      <c r="AI545" s="35" t="s">
        <v>41</v>
      </c>
      <c r="AJ545" s="36" t="s">
        <v>52</v>
      </c>
      <c r="AK545" s="37" t="s">
        <v>52</v>
      </c>
      <c r="AL545" t="s">
        <v>11761</v>
      </c>
    </row>
    <row r="546" spans="1:38" ht="13.5" hidden="1" customHeight="1">
      <c r="A546" s="1" t="s">
        <v>4058</v>
      </c>
      <c r="B546" s="2" t="s">
        <v>4059</v>
      </c>
      <c r="C546" s="3">
        <v>41761.391585648104</v>
      </c>
      <c r="D546" s="4" t="s">
        <v>4060</v>
      </c>
      <c r="E546" s="5" t="s">
        <v>4061</v>
      </c>
      <c r="F546" s="6" t="s">
        <v>41</v>
      </c>
      <c r="G546" s="7" t="s">
        <v>4062</v>
      </c>
      <c r="H546" s="8" t="s">
        <v>41</v>
      </c>
      <c r="I546" s="9" t="s">
        <v>4063</v>
      </c>
      <c r="J546" s="10" t="s">
        <v>45</v>
      </c>
      <c r="K546" s="11" t="s">
        <v>41</v>
      </c>
      <c r="L546" s="12" t="s">
        <v>4064</v>
      </c>
      <c r="M546" s="13" t="s">
        <v>4065</v>
      </c>
      <c r="N546" s="14" t="s">
        <v>48</v>
      </c>
      <c r="O546" s="15" t="s">
        <v>41</v>
      </c>
      <c r="P546" s="16" t="s">
        <v>41</v>
      </c>
      <c r="R546" s="18" t="s">
        <v>41</v>
      </c>
      <c r="S546" s="19" t="s">
        <v>41</v>
      </c>
      <c r="T546" s="20" t="s">
        <v>41</v>
      </c>
      <c r="U546" s="21" t="s">
        <v>41</v>
      </c>
      <c r="V546" s="22" t="s">
        <v>41</v>
      </c>
      <c r="W546" s="23" t="s">
        <v>50</v>
      </c>
      <c r="X546" s="24" t="s">
        <v>51</v>
      </c>
      <c r="Y546" s="25" t="s">
        <v>50</v>
      </c>
      <c r="Z546" s="26" t="s">
        <v>50</v>
      </c>
      <c r="AA546" s="27" t="s">
        <v>50</v>
      </c>
      <c r="AB546" s="28" t="s">
        <v>50</v>
      </c>
      <c r="AC546" s="29" t="s">
        <v>41</v>
      </c>
      <c r="AD546" s="30" t="s">
        <v>41</v>
      </c>
      <c r="AE546" s="31" t="s">
        <v>41</v>
      </c>
      <c r="AF546" s="32" t="s">
        <v>41</v>
      </c>
      <c r="AG546" s="33" t="s">
        <v>41</v>
      </c>
      <c r="AH546" s="34" t="s">
        <v>41</v>
      </c>
      <c r="AI546" s="35" t="s">
        <v>41</v>
      </c>
      <c r="AJ546" s="36" t="s">
        <v>52</v>
      </c>
      <c r="AK546" s="37" t="s">
        <v>52</v>
      </c>
      <c r="AL546" s="33" t="s">
        <v>11761</v>
      </c>
    </row>
    <row r="547" spans="1:38" ht="13.5" hidden="1" customHeight="1">
      <c r="A547" s="1" t="s">
        <v>4066</v>
      </c>
      <c r="B547" s="2" t="s">
        <v>4067</v>
      </c>
      <c r="C547" s="3">
        <v>42241.450937499998</v>
      </c>
      <c r="D547" s="4" t="s">
        <v>4068</v>
      </c>
      <c r="E547" s="5" t="s">
        <v>4061</v>
      </c>
      <c r="F547" s="6" t="s">
        <v>41</v>
      </c>
      <c r="G547" s="7" t="s">
        <v>4069</v>
      </c>
      <c r="H547" s="8" t="s">
        <v>4070</v>
      </c>
      <c r="I547" s="9" t="s">
        <v>4071</v>
      </c>
      <c r="J547" s="10" t="s">
        <v>175</v>
      </c>
      <c r="K547" s="11" t="s">
        <v>930</v>
      </c>
      <c r="L547" s="12" t="s">
        <v>41</v>
      </c>
      <c r="M547" s="13" t="s">
        <v>41</v>
      </c>
      <c r="N547" s="14" t="s">
        <v>1578</v>
      </c>
      <c r="O547" s="15" t="s">
        <v>41</v>
      </c>
      <c r="P547" s="16" t="s">
        <v>41</v>
      </c>
      <c r="R547" s="18" t="s">
        <v>41</v>
      </c>
      <c r="S547" s="19" t="s">
        <v>41</v>
      </c>
      <c r="T547" s="20" t="s">
        <v>41</v>
      </c>
      <c r="U547" s="21" t="s">
        <v>41</v>
      </c>
      <c r="V547" s="22" t="s">
        <v>41</v>
      </c>
      <c r="W547" s="23" t="s">
        <v>50</v>
      </c>
      <c r="X547" s="24" t="s">
        <v>51</v>
      </c>
      <c r="Y547" s="25" t="s">
        <v>50</v>
      </c>
      <c r="Z547" s="26" t="s">
        <v>50</v>
      </c>
      <c r="AA547" s="27" t="s">
        <v>50</v>
      </c>
      <c r="AB547" s="28" t="s">
        <v>50</v>
      </c>
      <c r="AC547" s="29" t="s">
        <v>41</v>
      </c>
      <c r="AD547" s="30" t="s">
        <v>41</v>
      </c>
      <c r="AE547" s="31" t="s">
        <v>41</v>
      </c>
      <c r="AF547" s="32" t="s">
        <v>41</v>
      </c>
      <c r="AG547" s="33" t="s">
        <v>41</v>
      </c>
      <c r="AH547" s="34" t="s">
        <v>41</v>
      </c>
      <c r="AI547" s="35" t="s">
        <v>41</v>
      </c>
      <c r="AJ547" s="36" t="s">
        <v>52</v>
      </c>
      <c r="AK547" s="37" t="s">
        <v>52</v>
      </c>
      <c r="AL547" t="s">
        <v>11761</v>
      </c>
    </row>
    <row r="548" spans="1:38" ht="13.5" customHeight="1">
      <c r="A548" s="1" t="s">
        <v>4072</v>
      </c>
      <c r="B548" s="2" t="s">
        <v>4073</v>
      </c>
      <c r="C548" s="3">
        <v>41761.395081018498</v>
      </c>
      <c r="D548" s="4" t="s">
        <v>4074</v>
      </c>
      <c r="E548" s="5" t="s">
        <v>4061</v>
      </c>
      <c r="F548" s="6" t="s">
        <v>41</v>
      </c>
      <c r="G548" s="7" t="s">
        <v>4075</v>
      </c>
      <c r="H548" s="8" t="s">
        <v>173</v>
      </c>
      <c r="I548" s="9" t="s">
        <v>3032</v>
      </c>
      <c r="J548" s="10" t="s">
        <v>175</v>
      </c>
      <c r="K548" s="11" t="s">
        <v>3016</v>
      </c>
      <c r="L548" s="12" t="s">
        <v>41</v>
      </c>
      <c r="M548" s="13" t="s">
        <v>4076</v>
      </c>
      <c r="N548" s="14" t="s">
        <v>48</v>
      </c>
      <c r="O548" s="15" t="s">
        <v>41</v>
      </c>
      <c r="P548" s="16" t="s">
        <v>41</v>
      </c>
      <c r="R548" s="18" t="s">
        <v>41</v>
      </c>
      <c r="S548" s="19" t="s">
        <v>41</v>
      </c>
      <c r="T548" s="20" t="s">
        <v>41</v>
      </c>
      <c r="U548" s="21" t="s">
        <v>41</v>
      </c>
      <c r="V548" s="22" t="s">
        <v>41</v>
      </c>
      <c r="W548" s="23" t="s">
        <v>50</v>
      </c>
      <c r="X548" s="24" t="s">
        <v>51</v>
      </c>
      <c r="Y548" s="25" t="s">
        <v>50</v>
      </c>
      <c r="Z548" s="26" t="s">
        <v>50</v>
      </c>
      <c r="AA548" s="27" t="s">
        <v>50</v>
      </c>
      <c r="AB548" s="28" t="s">
        <v>50</v>
      </c>
      <c r="AC548" s="29" t="s">
        <v>41</v>
      </c>
      <c r="AD548" s="30" t="s">
        <v>41</v>
      </c>
      <c r="AE548" s="31" t="s">
        <v>41</v>
      </c>
      <c r="AF548" s="32" t="s">
        <v>41</v>
      </c>
      <c r="AG548" s="33" t="s">
        <v>41</v>
      </c>
      <c r="AH548" s="34" t="s">
        <v>41</v>
      </c>
      <c r="AI548" s="35" t="s">
        <v>41</v>
      </c>
      <c r="AJ548" s="36" t="s">
        <v>52</v>
      </c>
      <c r="AK548" s="37" t="s">
        <v>52</v>
      </c>
    </row>
    <row r="549" spans="1:38" ht="13.5" customHeight="1">
      <c r="A549" s="1" t="s">
        <v>4077</v>
      </c>
      <c r="B549" s="2" t="s">
        <v>4078</v>
      </c>
      <c r="C549" s="3">
        <v>41761.3953819444</v>
      </c>
      <c r="D549" s="4" t="s">
        <v>4079</v>
      </c>
      <c r="E549" s="5" t="s">
        <v>4080</v>
      </c>
      <c r="F549" s="6" t="s">
        <v>41</v>
      </c>
      <c r="G549" s="7" t="s">
        <v>4081</v>
      </c>
      <c r="H549" s="8" t="s">
        <v>328</v>
      </c>
      <c r="I549" s="9" t="s">
        <v>85</v>
      </c>
      <c r="J549" s="10" t="s">
        <v>45</v>
      </c>
      <c r="K549" s="11" t="s">
        <v>86</v>
      </c>
      <c r="L549" s="12" t="s">
        <v>4082</v>
      </c>
      <c r="M549" s="13" t="s">
        <v>4083</v>
      </c>
      <c r="N549" s="14" t="s">
        <v>48</v>
      </c>
      <c r="O549" s="15" t="s">
        <v>41</v>
      </c>
      <c r="P549" s="16" t="s">
        <v>41</v>
      </c>
      <c r="R549" s="18" t="s">
        <v>41</v>
      </c>
      <c r="S549" s="19" t="s">
        <v>41</v>
      </c>
      <c r="T549" s="20" t="s">
        <v>41</v>
      </c>
      <c r="U549" s="21" t="s">
        <v>41</v>
      </c>
      <c r="V549" s="22" t="s">
        <v>41</v>
      </c>
      <c r="W549" s="23" t="s">
        <v>50</v>
      </c>
      <c r="X549" s="24" t="s">
        <v>51</v>
      </c>
      <c r="Y549" s="25" t="s">
        <v>50</v>
      </c>
      <c r="Z549" s="26" t="s">
        <v>50</v>
      </c>
      <c r="AA549" s="27" t="s">
        <v>50</v>
      </c>
      <c r="AB549" s="28" t="s">
        <v>50</v>
      </c>
      <c r="AC549" s="29" t="s">
        <v>41</v>
      </c>
      <c r="AD549" s="30" t="s">
        <v>41</v>
      </c>
      <c r="AE549" s="31" t="s">
        <v>41</v>
      </c>
      <c r="AF549" s="32" t="s">
        <v>41</v>
      </c>
      <c r="AG549" s="33" t="s">
        <v>41</v>
      </c>
      <c r="AH549" s="34" t="s">
        <v>41</v>
      </c>
      <c r="AI549" s="35" t="s">
        <v>41</v>
      </c>
      <c r="AJ549" s="36" t="s">
        <v>52</v>
      </c>
      <c r="AK549" s="37" t="s">
        <v>52</v>
      </c>
    </row>
    <row r="550" spans="1:38" ht="13.5" hidden="1" customHeight="1">
      <c r="A550" s="1" t="s">
        <v>4084</v>
      </c>
      <c r="B550" s="2" t="s">
        <v>4085</v>
      </c>
      <c r="C550" s="3">
        <v>41761.383460648103</v>
      </c>
      <c r="D550" s="4" t="s">
        <v>4086</v>
      </c>
      <c r="E550" s="5" t="s">
        <v>4087</v>
      </c>
      <c r="F550" s="6" t="s">
        <v>4088</v>
      </c>
      <c r="G550" s="7" t="s">
        <v>2525</v>
      </c>
      <c r="H550" s="8" t="s">
        <v>4089</v>
      </c>
      <c r="I550" s="9" t="s">
        <v>4090</v>
      </c>
      <c r="J550" s="10" t="s">
        <v>45</v>
      </c>
      <c r="K550" s="11" t="s">
        <v>119</v>
      </c>
      <c r="L550" s="12" t="s">
        <v>4091</v>
      </c>
      <c r="M550" s="13" t="s">
        <v>4092</v>
      </c>
      <c r="N550" s="14" t="s">
        <v>48</v>
      </c>
      <c r="O550" s="15" t="s">
        <v>41</v>
      </c>
      <c r="P550" s="16" t="s">
        <v>41</v>
      </c>
      <c r="R550" s="18" t="s">
        <v>4093</v>
      </c>
      <c r="S550" s="19" t="s">
        <v>41</v>
      </c>
      <c r="T550" s="20" t="s">
        <v>41</v>
      </c>
      <c r="U550" s="21" t="s">
        <v>41</v>
      </c>
      <c r="V550" s="22" t="s">
        <v>41</v>
      </c>
      <c r="W550" s="23" t="s">
        <v>50</v>
      </c>
      <c r="X550" s="24" t="s">
        <v>51</v>
      </c>
      <c r="Y550" s="25" t="s">
        <v>50</v>
      </c>
      <c r="Z550" s="26" t="s">
        <v>50</v>
      </c>
      <c r="AA550" s="27" t="s">
        <v>50</v>
      </c>
      <c r="AB550" s="28" t="s">
        <v>50</v>
      </c>
      <c r="AC550" s="29" t="s">
        <v>41</v>
      </c>
      <c r="AD550" s="30" t="s">
        <v>41</v>
      </c>
      <c r="AE550" s="31" t="s">
        <v>41</v>
      </c>
      <c r="AF550" s="32" t="s">
        <v>41</v>
      </c>
      <c r="AG550" s="33" t="s">
        <v>41</v>
      </c>
      <c r="AH550" s="34" t="s">
        <v>41</v>
      </c>
      <c r="AI550" s="35" t="s">
        <v>41</v>
      </c>
      <c r="AJ550" s="36" t="s">
        <v>52</v>
      </c>
      <c r="AK550" s="37" t="s">
        <v>52</v>
      </c>
      <c r="AL550" t="s">
        <v>11761</v>
      </c>
    </row>
    <row r="551" spans="1:38" ht="13.5" customHeight="1">
      <c r="A551" s="1" t="s">
        <v>4094</v>
      </c>
      <c r="B551" s="2" t="s">
        <v>4095</v>
      </c>
      <c r="C551" s="3">
        <v>41761.390879629602</v>
      </c>
      <c r="D551" s="4" t="s">
        <v>4096</v>
      </c>
      <c r="E551" s="5" t="s">
        <v>4097</v>
      </c>
      <c r="F551" s="6" t="s">
        <v>41</v>
      </c>
      <c r="G551" s="7" t="s">
        <v>4098</v>
      </c>
      <c r="H551" s="8" t="s">
        <v>117</v>
      </c>
      <c r="I551" s="9" t="s">
        <v>708</v>
      </c>
      <c r="J551" s="10" t="s">
        <v>175</v>
      </c>
      <c r="K551" s="11" t="s">
        <v>636</v>
      </c>
      <c r="L551" s="12" t="s">
        <v>4099</v>
      </c>
      <c r="M551" s="13" t="s">
        <v>4100</v>
      </c>
      <c r="N551" s="14" t="s">
        <v>48</v>
      </c>
      <c r="O551" s="15" t="s">
        <v>41</v>
      </c>
      <c r="P551" s="16" t="s">
        <v>41</v>
      </c>
      <c r="R551" s="18" t="s">
        <v>41</v>
      </c>
      <c r="S551" s="19" t="s">
        <v>41</v>
      </c>
      <c r="T551" s="20" t="s">
        <v>41</v>
      </c>
      <c r="U551" s="21" t="s">
        <v>41</v>
      </c>
      <c r="V551" s="22" t="s">
        <v>41</v>
      </c>
      <c r="W551" s="23" t="s">
        <v>50</v>
      </c>
      <c r="X551" s="24" t="s">
        <v>51</v>
      </c>
      <c r="Y551" s="25" t="s">
        <v>50</v>
      </c>
      <c r="Z551" s="26" t="s">
        <v>50</v>
      </c>
      <c r="AA551" s="27" t="s">
        <v>50</v>
      </c>
      <c r="AB551" s="28" t="s">
        <v>50</v>
      </c>
      <c r="AC551" s="29" t="s">
        <v>41</v>
      </c>
      <c r="AD551" s="30" t="s">
        <v>41</v>
      </c>
      <c r="AE551" s="31" t="s">
        <v>41</v>
      </c>
      <c r="AF551" s="32" t="s">
        <v>41</v>
      </c>
      <c r="AG551" s="33" t="s">
        <v>41</v>
      </c>
      <c r="AH551" s="34" t="s">
        <v>41</v>
      </c>
      <c r="AI551" s="35" t="s">
        <v>41</v>
      </c>
      <c r="AJ551" s="36" t="s">
        <v>52</v>
      </c>
      <c r="AK551" s="37" t="s">
        <v>52</v>
      </c>
    </row>
    <row r="552" spans="1:38" ht="13.5" customHeight="1">
      <c r="A552" s="1" t="s">
        <v>4101</v>
      </c>
      <c r="B552" s="2" t="s">
        <v>4102</v>
      </c>
      <c r="C552" s="3">
        <v>41761.3918865741</v>
      </c>
      <c r="D552" s="4" t="s">
        <v>4103</v>
      </c>
      <c r="E552" s="5" t="s">
        <v>4104</v>
      </c>
      <c r="F552" s="6" t="s">
        <v>41</v>
      </c>
      <c r="G552" s="7" t="s">
        <v>4105</v>
      </c>
      <c r="H552" s="8" t="s">
        <v>4106</v>
      </c>
      <c r="I552" s="9" t="s">
        <v>1649</v>
      </c>
      <c r="J552" s="10" t="s">
        <v>175</v>
      </c>
      <c r="K552" s="11" t="s">
        <v>41</v>
      </c>
      <c r="L552" s="12" t="s">
        <v>4107</v>
      </c>
      <c r="M552" s="13" t="s">
        <v>4108</v>
      </c>
      <c r="N552" s="14" t="s">
        <v>48</v>
      </c>
      <c r="O552" s="15" t="s">
        <v>41</v>
      </c>
      <c r="P552" s="16" t="s">
        <v>41</v>
      </c>
      <c r="R552" s="18" t="s">
        <v>41</v>
      </c>
      <c r="S552" s="19" t="s">
        <v>41</v>
      </c>
      <c r="T552" s="20" t="s">
        <v>41</v>
      </c>
      <c r="U552" s="21" t="s">
        <v>41</v>
      </c>
      <c r="V552" s="22" t="s">
        <v>41</v>
      </c>
      <c r="W552" s="23" t="s">
        <v>50</v>
      </c>
      <c r="X552" s="24" t="s">
        <v>51</v>
      </c>
      <c r="Y552" s="25" t="s">
        <v>50</v>
      </c>
      <c r="Z552" s="26" t="s">
        <v>50</v>
      </c>
      <c r="AA552" s="27" t="s">
        <v>50</v>
      </c>
      <c r="AB552" s="28" t="s">
        <v>50</v>
      </c>
      <c r="AC552" s="29" t="s">
        <v>41</v>
      </c>
      <c r="AD552" s="30" t="s">
        <v>41</v>
      </c>
      <c r="AE552" s="31" t="s">
        <v>41</v>
      </c>
      <c r="AF552" s="32" t="s">
        <v>41</v>
      </c>
      <c r="AG552" s="33" t="s">
        <v>41</v>
      </c>
      <c r="AH552" s="34" t="s">
        <v>41</v>
      </c>
      <c r="AI552" s="35" t="s">
        <v>41</v>
      </c>
      <c r="AJ552" s="36" t="s">
        <v>52</v>
      </c>
      <c r="AK552" s="37" t="s">
        <v>52</v>
      </c>
    </row>
    <row r="553" spans="1:38" ht="13.5" hidden="1" customHeight="1">
      <c r="A553" s="1" t="s">
        <v>4109</v>
      </c>
      <c r="B553" s="2" t="s">
        <v>4110</v>
      </c>
      <c r="C553" s="3">
        <v>41761.396435185197</v>
      </c>
      <c r="D553" s="4" t="s">
        <v>4111</v>
      </c>
      <c r="E553" s="5" t="s">
        <v>4112</v>
      </c>
      <c r="F553" s="6" t="s">
        <v>41</v>
      </c>
      <c r="G553" s="7" t="s">
        <v>4113</v>
      </c>
      <c r="H553" s="8" t="s">
        <v>41</v>
      </c>
      <c r="I553" s="9" t="s">
        <v>4114</v>
      </c>
      <c r="J553" s="10" t="s">
        <v>45</v>
      </c>
      <c r="K553" s="11" t="s">
        <v>41</v>
      </c>
      <c r="L553" s="12" t="s">
        <v>41</v>
      </c>
      <c r="M553" s="13" t="s">
        <v>41</v>
      </c>
      <c r="N553" s="14" t="s">
        <v>48</v>
      </c>
      <c r="O553" s="15" t="s">
        <v>41</v>
      </c>
      <c r="P553" s="16" t="s">
        <v>41</v>
      </c>
      <c r="R553" s="18" t="s">
        <v>41</v>
      </c>
      <c r="S553" s="19" t="s">
        <v>41</v>
      </c>
      <c r="T553" s="20" t="s">
        <v>41</v>
      </c>
      <c r="U553" s="21" t="s">
        <v>41</v>
      </c>
      <c r="V553" s="22" t="s">
        <v>41</v>
      </c>
      <c r="W553" s="23" t="s">
        <v>50</v>
      </c>
      <c r="X553" s="24" t="s">
        <v>51</v>
      </c>
      <c r="Y553" s="25" t="s">
        <v>50</v>
      </c>
      <c r="Z553" s="26" t="s">
        <v>50</v>
      </c>
      <c r="AA553" s="27" t="s">
        <v>50</v>
      </c>
      <c r="AB553" s="28" t="s">
        <v>50</v>
      </c>
      <c r="AC553" s="29" t="s">
        <v>41</v>
      </c>
      <c r="AD553" s="30" t="s">
        <v>41</v>
      </c>
      <c r="AE553" s="31" t="s">
        <v>41</v>
      </c>
      <c r="AF553" s="32" t="s">
        <v>41</v>
      </c>
      <c r="AG553" s="33" t="s">
        <v>41</v>
      </c>
      <c r="AH553" s="34" t="s">
        <v>41</v>
      </c>
      <c r="AI553" s="35" t="s">
        <v>41</v>
      </c>
      <c r="AJ553" s="36" t="s">
        <v>52</v>
      </c>
      <c r="AK553" s="37" t="s">
        <v>52</v>
      </c>
      <c r="AL553" t="s">
        <v>11761</v>
      </c>
    </row>
    <row r="554" spans="1:38" ht="13.5" hidden="1" customHeight="1">
      <c r="A554" s="1" t="s">
        <v>4115</v>
      </c>
      <c r="B554" s="2" t="s">
        <v>4116</v>
      </c>
      <c r="C554" s="3">
        <v>41761.396446759303</v>
      </c>
      <c r="D554" s="4" t="s">
        <v>4111</v>
      </c>
      <c r="E554" s="5" t="s">
        <v>4112</v>
      </c>
      <c r="F554" s="6" t="s">
        <v>41</v>
      </c>
      <c r="G554" s="7" t="s">
        <v>4113</v>
      </c>
      <c r="H554" s="8" t="s">
        <v>41</v>
      </c>
      <c r="I554" s="9" t="s">
        <v>4114</v>
      </c>
      <c r="J554" s="10" t="s">
        <v>45</v>
      </c>
      <c r="K554" s="11" t="s">
        <v>41</v>
      </c>
      <c r="L554" s="12" t="s">
        <v>41</v>
      </c>
      <c r="M554" s="13" t="s">
        <v>41</v>
      </c>
      <c r="N554" s="14" t="s">
        <v>48</v>
      </c>
      <c r="O554" s="15" t="s">
        <v>41</v>
      </c>
      <c r="P554" s="16" t="s">
        <v>41</v>
      </c>
      <c r="R554" s="18" t="s">
        <v>41</v>
      </c>
      <c r="S554" s="19" t="s">
        <v>41</v>
      </c>
      <c r="T554" s="20" t="s">
        <v>41</v>
      </c>
      <c r="U554" s="21" t="s">
        <v>41</v>
      </c>
      <c r="V554" s="22" t="s">
        <v>41</v>
      </c>
      <c r="W554" s="23" t="s">
        <v>50</v>
      </c>
      <c r="X554" s="24" t="s">
        <v>51</v>
      </c>
      <c r="Y554" s="25" t="s">
        <v>50</v>
      </c>
      <c r="Z554" s="26" t="s">
        <v>50</v>
      </c>
      <c r="AA554" s="27" t="s">
        <v>50</v>
      </c>
      <c r="AB554" s="28" t="s">
        <v>50</v>
      </c>
      <c r="AC554" s="29" t="s">
        <v>41</v>
      </c>
      <c r="AD554" s="30" t="s">
        <v>41</v>
      </c>
      <c r="AE554" s="31" t="s">
        <v>41</v>
      </c>
      <c r="AF554" s="32" t="s">
        <v>41</v>
      </c>
      <c r="AG554" s="33" t="s">
        <v>41</v>
      </c>
      <c r="AH554" s="34" t="s">
        <v>41</v>
      </c>
      <c r="AI554" s="35" t="s">
        <v>41</v>
      </c>
      <c r="AJ554" s="36" t="s">
        <v>52</v>
      </c>
      <c r="AK554" s="37" t="s">
        <v>52</v>
      </c>
      <c r="AL554" t="s">
        <v>11761</v>
      </c>
    </row>
    <row r="555" spans="1:38" ht="13.5" customHeight="1">
      <c r="A555" s="1" t="s">
        <v>4117</v>
      </c>
      <c r="B555" s="2" t="s">
        <v>4118</v>
      </c>
      <c r="C555" s="3">
        <v>41562.491076388898</v>
      </c>
      <c r="D555" s="4" t="s">
        <v>4119</v>
      </c>
      <c r="E555" s="5" t="s">
        <v>4112</v>
      </c>
      <c r="F555" s="6" t="s">
        <v>41</v>
      </c>
      <c r="G555" s="7" t="s">
        <v>4120</v>
      </c>
      <c r="H555" s="8" t="s">
        <v>173</v>
      </c>
      <c r="I555" s="9" t="s">
        <v>4121</v>
      </c>
      <c r="J555" s="10" t="s">
        <v>716</v>
      </c>
      <c r="K555" s="11" t="s">
        <v>746</v>
      </c>
      <c r="L555" s="12" t="s">
        <v>41</v>
      </c>
      <c r="M555" s="13" t="s">
        <v>4122</v>
      </c>
      <c r="N555" s="14" t="s">
        <v>297</v>
      </c>
      <c r="O555" s="15" t="s">
        <v>41</v>
      </c>
      <c r="P555" s="16" t="s">
        <v>41</v>
      </c>
      <c r="R555" s="18" t="s">
        <v>41</v>
      </c>
      <c r="S555" s="19" t="s">
        <v>41</v>
      </c>
      <c r="T555" s="20" t="s">
        <v>41</v>
      </c>
      <c r="U555" s="21" t="s">
        <v>41</v>
      </c>
      <c r="V555" s="22" t="s">
        <v>41</v>
      </c>
      <c r="W555" s="23" t="s">
        <v>50</v>
      </c>
      <c r="X555" s="24" t="s">
        <v>51</v>
      </c>
      <c r="Y555" s="25" t="s">
        <v>50</v>
      </c>
      <c r="Z555" s="26" t="s">
        <v>50</v>
      </c>
      <c r="AA555" s="27" t="s">
        <v>50</v>
      </c>
      <c r="AB555" s="28" t="s">
        <v>50</v>
      </c>
      <c r="AC555" s="29" t="s">
        <v>41</v>
      </c>
      <c r="AD555" s="30" t="s">
        <v>41</v>
      </c>
      <c r="AE555" s="31" t="s">
        <v>41</v>
      </c>
      <c r="AF555" s="32" t="s">
        <v>41</v>
      </c>
      <c r="AG555" s="33" t="s">
        <v>41</v>
      </c>
      <c r="AH555" s="34" t="s">
        <v>41</v>
      </c>
      <c r="AI555" s="35" t="s">
        <v>41</v>
      </c>
      <c r="AJ555" s="36" t="s">
        <v>52</v>
      </c>
      <c r="AK555" s="37" t="s">
        <v>52</v>
      </c>
    </row>
    <row r="556" spans="1:38" ht="13.5" hidden="1" customHeight="1">
      <c r="A556" s="1" t="s">
        <v>4123</v>
      </c>
      <c r="B556" s="2" t="s">
        <v>4124</v>
      </c>
      <c r="C556" s="3">
        <v>41761.396435185197</v>
      </c>
      <c r="D556" s="4" t="s">
        <v>4125</v>
      </c>
      <c r="E556" s="5" t="s">
        <v>4112</v>
      </c>
      <c r="F556" s="6" t="s">
        <v>41</v>
      </c>
      <c r="G556" s="7" t="s">
        <v>952</v>
      </c>
      <c r="H556" s="8" t="s">
        <v>41</v>
      </c>
      <c r="I556" s="9" t="s">
        <v>4126</v>
      </c>
      <c r="J556" s="10" t="s">
        <v>45</v>
      </c>
      <c r="K556" s="11" t="s">
        <v>41</v>
      </c>
      <c r="L556" s="12" t="s">
        <v>41</v>
      </c>
      <c r="M556" s="13" t="s">
        <v>41</v>
      </c>
      <c r="N556" s="14" t="s">
        <v>48</v>
      </c>
      <c r="O556" s="15" t="s">
        <v>41</v>
      </c>
      <c r="P556" s="16" t="s">
        <v>41</v>
      </c>
      <c r="R556" s="18" t="s">
        <v>41</v>
      </c>
      <c r="S556" s="19" t="s">
        <v>41</v>
      </c>
      <c r="T556" s="20" t="s">
        <v>41</v>
      </c>
      <c r="U556" s="21" t="s">
        <v>41</v>
      </c>
      <c r="V556" s="22" t="s">
        <v>4127</v>
      </c>
      <c r="W556" s="23" t="s">
        <v>50</v>
      </c>
      <c r="X556" s="24" t="s">
        <v>51</v>
      </c>
      <c r="Y556" s="25" t="s">
        <v>50</v>
      </c>
      <c r="Z556" s="26" t="s">
        <v>50</v>
      </c>
      <c r="AA556" s="27" t="s">
        <v>50</v>
      </c>
      <c r="AB556" s="28" t="s">
        <v>50</v>
      </c>
      <c r="AC556" s="29" t="s">
        <v>41</v>
      </c>
      <c r="AD556" s="30" t="s">
        <v>41</v>
      </c>
      <c r="AE556" s="31" t="s">
        <v>41</v>
      </c>
      <c r="AF556" s="32" t="s">
        <v>41</v>
      </c>
      <c r="AG556" s="33" t="s">
        <v>41</v>
      </c>
      <c r="AH556" s="34" t="s">
        <v>41</v>
      </c>
      <c r="AI556" s="35" t="s">
        <v>41</v>
      </c>
      <c r="AJ556" s="36" t="s">
        <v>52</v>
      </c>
      <c r="AK556" s="37" t="s">
        <v>52</v>
      </c>
      <c r="AL556" t="s">
        <v>11761</v>
      </c>
    </row>
    <row r="557" spans="1:38" ht="13.5" hidden="1" customHeight="1">
      <c r="A557" s="1" t="s">
        <v>4128</v>
      </c>
      <c r="B557" s="2" t="s">
        <v>4129</v>
      </c>
      <c r="C557" s="3">
        <v>41761.396435185197</v>
      </c>
      <c r="D557" s="4" t="s">
        <v>4125</v>
      </c>
      <c r="E557" s="5" t="s">
        <v>4112</v>
      </c>
      <c r="F557" s="6" t="s">
        <v>41</v>
      </c>
      <c r="G557" s="7" t="s">
        <v>952</v>
      </c>
      <c r="H557" s="8" t="s">
        <v>41</v>
      </c>
      <c r="I557" s="9" t="s">
        <v>4126</v>
      </c>
      <c r="J557" s="10" t="s">
        <v>45</v>
      </c>
      <c r="K557" s="11" t="s">
        <v>41</v>
      </c>
      <c r="L557" s="12" t="s">
        <v>41</v>
      </c>
      <c r="M557" s="13" t="s">
        <v>41</v>
      </c>
      <c r="N557" s="14" t="s">
        <v>48</v>
      </c>
      <c r="O557" s="15" t="s">
        <v>41</v>
      </c>
      <c r="P557" s="16" t="s">
        <v>41</v>
      </c>
      <c r="R557" s="18" t="s">
        <v>41</v>
      </c>
      <c r="S557" s="19" t="s">
        <v>41</v>
      </c>
      <c r="T557" s="20" t="s">
        <v>41</v>
      </c>
      <c r="U557" s="21" t="s">
        <v>41</v>
      </c>
      <c r="V557" s="22" t="s">
        <v>4130</v>
      </c>
      <c r="W557" s="23" t="s">
        <v>50</v>
      </c>
      <c r="X557" s="24" t="s">
        <v>51</v>
      </c>
      <c r="Y557" s="25" t="s">
        <v>50</v>
      </c>
      <c r="Z557" s="26" t="s">
        <v>50</v>
      </c>
      <c r="AA557" s="27" t="s">
        <v>50</v>
      </c>
      <c r="AB557" s="28" t="s">
        <v>50</v>
      </c>
      <c r="AC557" s="29" t="s">
        <v>41</v>
      </c>
      <c r="AD557" s="30" t="s">
        <v>41</v>
      </c>
      <c r="AE557" s="31" t="s">
        <v>41</v>
      </c>
      <c r="AF557" s="32" t="s">
        <v>41</v>
      </c>
      <c r="AG557" s="33" t="s">
        <v>41</v>
      </c>
      <c r="AH557" s="34" t="s">
        <v>41</v>
      </c>
      <c r="AI557" s="35" t="s">
        <v>41</v>
      </c>
      <c r="AJ557" s="36" t="s">
        <v>52</v>
      </c>
      <c r="AK557" s="37" t="s">
        <v>52</v>
      </c>
      <c r="AL557" t="s">
        <v>11761</v>
      </c>
    </row>
    <row r="558" spans="1:38" ht="13.5" hidden="1" customHeight="1">
      <c r="A558" s="1" t="s">
        <v>4131</v>
      </c>
      <c r="B558" s="2" t="s">
        <v>4132</v>
      </c>
      <c r="C558" s="3">
        <v>41761.383506944403</v>
      </c>
      <c r="D558" s="4" t="s">
        <v>4133</v>
      </c>
      <c r="E558" s="5" t="s">
        <v>4112</v>
      </c>
      <c r="F558" s="6" t="s">
        <v>41</v>
      </c>
      <c r="G558" s="7" t="s">
        <v>4134</v>
      </c>
      <c r="H558" s="8" t="s">
        <v>328</v>
      </c>
      <c r="I558" s="9" t="s">
        <v>3804</v>
      </c>
      <c r="J558" s="10" t="s">
        <v>45</v>
      </c>
      <c r="K558" s="11" t="s">
        <v>694</v>
      </c>
      <c r="L558" s="12" t="s">
        <v>41</v>
      </c>
      <c r="M558" s="13" t="s">
        <v>4135</v>
      </c>
      <c r="N558" s="14" t="s">
        <v>48</v>
      </c>
      <c r="O558" s="15" t="s">
        <v>41</v>
      </c>
      <c r="P558" s="16" t="s">
        <v>41</v>
      </c>
      <c r="R558" s="18" t="s">
        <v>41</v>
      </c>
      <c r="S558" s="19" t="s">
        <v>41</v>
      </c>
      <c r="T558" s="20" t="s">
        <v>41</v>
      </c>
      <c r="U558" s="21" t="s">
        <v>41</v>
      </c>
      <c r="V558" s="22" t="s">
        <v>41</v>
      </c>
      <c r="W558" s="23" t="s">
        <v>50</v>
      </c>
      <c r="X558" s="24" t="s">
        <v>51</v>
      </c>
      <c r="Y558" s="25" t="s">
        <v>50</v>
      </c>
      <c r="Z558" s="26" t="s">
        <v>50</v>
      </c>
      <c r="AA558" s="27" t="s">
        <v>50</v>
      </c>
      <c r="AB558" s="28" t="s">
        <v>50</v>
      </c>
      <c r="AC558" s="29" t="s">
        <v>41</v>
      </c>
      <c r="AD558" s="30" t="s">
        <v>41</v>
      </c>
      <c r="AE558" s="31" t="s">
        <v>41</v>
      </c>
      <c r="AF558" s="32" t="s">
        <v>41</v>
      </c>
      <c r="AG558" s="33" t="s">
        <v>41</v>
      </c>
      <c r="AH558" s="34" t="s">
        <v>41</v>
      </c>
      <c r="AI558" s="35" t="s">
        <v>41</v>
      </c>
      <c r="AJ558" s="36" t="s">
        <v>52</v>
      </c>
      <c r="AK558" s="37" t="s">
        <v>52</v>
      </c>
      <c r="AL558" t="s">
        <v>11761</v>
      </c>
    </row>
    <row r="559" spans="1:38" ht="13.5" customHeight="1">
      <c r="A559" s="1" t="s">
        <v>4136</v>
      </c>
      <c r="B559" s="2" t="s">
        <v>4137</v>
      </c>
      <c r="C559" s="3">
        <v>41761.391828703701</v>
      </c>
      <c r="D559" s="4" t="s">
        <v>4138</v>
      </c>
      <c r="E559" s="5" t="s">
        <v>4112</v>
      </c>
      <c r="F559" s="6" t="s">
        <v>41</v>
      </c>
      <c r="G559" s="7" t="s">
        <v>4139</v>
      </c>
      <c r="H559" s="8" t="s">
        <v>4140</v>
      </c>
      <c r="I559" s="9" t="s">
        <v>4141</v>
      </c>
      <c r="J559" s="10" t="s">
        <v>175</v>
      </c>
      <c r="K559" s="11" t="s">
        <v>3016</v>
      </c>
      <c r="L559" s="12" t="s">
        <v>4142</v>
      </c>
      <c r="M559" s="13" t="s">
        <v>4143</v>
      </c>
      <c r="N559" s="14" t="s">
        <v>48</v>
      </c>
      <c r="O559" s="15" t="s">
        <v>41</v>
      </c>
      <c r="P559" s="16" t="s">
        <v>41</v>
      </c>
      <c r="R559" s="18" t="s">
        <v>4144</v>
      </c>
      <c r="S559" s="19" t="s">
        <v>41</v>
      </c>
      <c r="T559" s="20" t="s">
        <v>41</v>
      </c>
      <c r="U559" s="21" t="s">
        <v>41</v>
      </c>
      <c r="V559" s="22" t="s">
        <v>41</v>
      </c>
      <c r="W559" s="23" t="s">
        <v>50</v>
      </c>
      <c r="X559" s="24" t="s">
        <v>51</v>
      </c>
      <c r="Y559" s="25" t="s">
        <v>50</v>
      </c>
      <c r="Z559" s="26" t="s">
        <v>50</v>
      </c>
      <c r="AA559" s="27" t="s">
        <v>50</v>
      </c>
      <c r="AB559" s="28" t="s">
        <v>50</v>
      </c>
      <c r="AC559" s="29" t="s">
        <v>41</v>
      </c>
      <c r="AD559" s="30" t="s">
        <v>41</v>
      </c>
      <c r="AE559" s="31" t="s">
        <v>41</v>
      </c>
      <c r="AF559" s="32" t="s">
        <v>41</v>
      </c>
      <c r="AG559" s="33" t="s">
        <v>41</v>
      </c>
      <c r="AH559" s="34" t="s">
        <v>41</v>
      </c>
      <c r="AI559" s="35" t="s">
        <v>41</v>
      </c>
      <c r="AJ559" s="36" t="s">
        <v>52</v>
      </c>
      <c r="AK559" s="37" t="s">
        <v>52</v>
      </c>
    </row>
    <row r="560" spans="1:38" ht="13.5" customHeight="1">
      <c r="A560" s="1" t="s">
        <v>4145</v>
      </c>
      <c r="B560" s="2" t="s">
        <v>4146</v>
      </c>
      <c r="C560" s="3">
        <v>41761.3918865741</v>
      </c>
      <c r="D560" s="4" t="s">
        <v>4147</v>
      </c>
      <c r="E560" s="5" t="s">
        <v>4148</v>
      </c>
      <c r="F560" s="6" t="s">
        <v>41</v>
      </c>
      <c r="G560" s="7" t="s">
        <v>4149</v>
      </c>
      <c r="H560" s="8" t="s">
        <v>369</v>
      </c>
      <c r="I560" s="9" t="s">
        <v>1649</v>
      </c>
      <c r="J560" s="10" t="s">
        <v>175</v>
      </c>
      <c r="K560" s="11" t="s">
        <v>1584</v>
      </c>
      <c r="L560" s="12" t="s">
        <v>4150</v>
      </c>
      <c r="M560" s="13" t="s">
        <v>4151</v>
      </c>
      <c r="N560" s="14" t="s">
        <v>48</v>
      </c>
      <c r="O560" s="15" t="s">
        <v>41</v>
      </c>
      <c r="P560" s="16" t="s">
        <v>41</v>
      </c>
      <c r="R560" s="18" t="s">
        <v>41</v>
      </c>
      <c r="S560" s="19" t="s">
        <v>41</v>
      </c>
      <c r="T560" s="20" t="s">
        <v>41</v>
      </c>
      <c r="U560" s="21" t="s">
        <v>41</v>
      </c>
      <c r="V560" s="22" t="s">
        <v>41</v>
      </c>
      <c r="W560" s="23" t="s">
        <v>50</v>
      </c>
      <c r="X560" s="24" t="s">
        <v>51</v>
      </c>
      <c r="Y560" s="25" t="s">
        <v>50</v>
      </c>
      <c r="Z560" s="26" t="s">
        <v>50</v>
      </c>
      <c r="AA560" s="27" t="s">
        <v>50</v>
      </c>
      <c r="AB560" s="28" t="s">
        <v>50</v>
      </c>
      <c r="AC560" s="29" t="s">
        <v>41</v>
      </c>
      <c r="AD560" s="30" t="s">
        <v>41</v>
      </c>
      <c r="AE560" s="31" t="s">
        <v>41</v>
      </c>
      <c r="AF560" s="32" t="s">
        <v>41</v>
      </c>
      <c r="AG560" s="33" t="s">
        <v>41</v>
      </c>
      <c r="AH560" s="34" t="s">
        <v>41</v>
      </c>
      <c r="AI560" s="35" t="s">
        <v>41</v>
      </c>
      <c r="AJ560" s="36" t="s">
        <v>52</v>
      </c>
      <c r="AK560" s="37" t="s">
        <v>52</v>
      </c>
    </row>
    <row r="561" spans="1:38" ht="13.5" customHeight="1">
      <c r="A561" s="1" t="s">
        <v>4152</v>
      </c>
      <c r="B561" s="2" t="s">
        <v>4153</v>
      </c>
      <c r="C561" s="3">
        <v>41761.396261574097</v>
      </c>
      <c r="D561" s="4" t="s">
        <v>4154</v>
      </c>
      <c r="E561" s="5" t="s">
        <v>4148</v>
      </c>
      <c r="F561" s="6" t="s">
        <v>41</v>
      </c>
      <c r="G561" s="7" t="s">
        <v>4155</v>
      </c>
      <c r="H561" s="8" t="s">
        <v>117</v>
      </c>
      <c r="I561" s="9" t="s">
        <v>752</v>
      </c>
      <c r="J561" s="10" t="s">
        <v>175</v>
      </c>
      <c r="K561" s="11" t="s">
        <v>86</v>
      </c>
      <c r="L561" s="12" t="s">
        <v>41</v>
      </c>
      <c r="M561" s="13" t="s">
        <v>4156</v>
      </c>
      <c r="N561" s="14" t="s">
        <v>48</v>
      </c>
      <c r="O561" s="15" t="s">
        <v>41</v>
      </c>
      <c r="P561" s="16" t="s">
        <v>41</v>
      </c>
      <c r="R561" s="18" t="s">
        <v>41</v>
      </c>
      <c r="S561" s="19" t="s">
        <v>41</v>
      </c>
      <c r="T561" s="20" t="s">
        <v>41</v>
      </c>
      <c r="U561" s="21" t="s">
        <v>41</v>
      </c>
      <c r="V561" s="22" t="s">
        <v>41</v>
      </c>
      <c r="W561" s="23" t="s">
        <v>50</v>
      </c>
      <c r="X561" s="24" t="s">
        <v>51</v>
      </c>
      <c r="Y561" s="25" t="s">
        <v>50</v>
      </c>
      <c r="Z561" s="26" t="s">
        <v>50</v>
      </c>
      <c r="AA561" s="27" t="s">
        <v>50</v>
      </c>
      <c r="AB561" s="28" t="s">
        <v>50</v>
      </c>
      <c r="AC561" s="29" t="s">
        <v>41</v>
      </c>
      <c r="AD561" s="30" t="s">
        <v>41</v>
      </c>
      <c r="AE561" s="31" t="s">
        <v>41</v>
      </c>
      <c r="AF561" s="32" t="s">
        <v>41</v>
      </c>
      <c r="AG561" s="33" t="s">
        <v>41</v>
      </c>
      <c r="AH561" s="34" t="s">
        <v>41</v>
      </c>
      <c r="AI561" s="35" t="s">
        <v>41</v>
      </c>
      <c r="AJ561" s="36" t="s">
        <v>52</v>
      </c>
      <c r="AK561" s="37" t="s">
        <v>52</v>
      </c>
    </row>
    <row r="562" spans="1:38" ht="13.5" customHeight="1">
      <c r="A562" s="1" t="s">
        <v>4157</v>
      </c>
      <c r="B562" s="2" t="s">
        <v>4158</v>
      </c>
      <c r="C562" s="3">
        <v>41761.3824537037</v>
      </c>
      <c r="D562" s="4" t="s">
        <v>4159</v>
      </c>
      <c r="E562" s="5" t="s">
        <v>4148</v>
      </c>
      <c r="F562" s="6" t="s">
        <v>41</v>
      </c>
      <c r="G562" s="7" t="s">
        <v>4160</v>
      </c>
      <c r="H562" s="8" t="s">
        <v>4161</v>
      </c>
      <c r="I562" s="9" t="s">
        <v>1662</v>
      </c>
      <c r="J562" s="10" t="s">
        <v>175</v>
      </c>
      <c r="K562" s="11" t="s">
        <v>86</v>
      </c>
      <c r="L562" s="12" t="s">
        <v>4162</v>
      </c>
      <c r="M562" s="13" t="s">
        <v>4163</v>
      </c>
      <c r="N562" s="14" t="s">
        <v>48</v>
      </c>
      <c r="O562" s="15" t="s">
        <v>41</v>
      </c>
      <c r="P562" s="16" t="s">
        <v>41</v>
      </c>
      <c r="R562" s="18" t="s">
        <v>41</v>
      </c>
      <c r="S562" s="19" t="s">
        <v>41</v>
      </c>
      <c r="T562" s="20" t="s">
        <v>41</v>
      </c>
      <c r="U562" s="21" t="s">
        <v>41</v>
      </c>
      <c r="V562" s="22" t="s">
        <v>41</v>
      </c>
      <c r="W562" s="23" t="s">
        <v>50</v>
      </c>
      <c r="X562" s="24" t="s">
        <v>51</v>
      </c>
      <c r="Y562" s="25" t="s">
        <v>50</v>
      </c>
      <c r="Z562" s="26" t="s">
        <v>50</v>
      </c>
      <c r="AA562" s="27" t="s">
        <v>50</v>
      </c>
      <c r="AB562" s="28" t="s">
        <v>50</v>
      </c>
      <c r="AC562" s="29" t="s">
        <v>41</v>
      </c>
      <c r="AD562" s="30" t="s">
        <v>41</v>
      </c>
      <c r="AE562" s="31" t="s">
        <v>41</v>
      </c>
      <c r="AF562" s="32" t="s">
        <v>41</v>
      </c>
      <c r="AG562" s="33" t="s">
        <v>41</v>
      </c>
      <c r="AH562" s="34" t="s">
        <v>41</v>
      </c>
      <c r="AI562" s="35" t="s">
        <v>41</v>
      </c>
      <c r="AJ562" s="36" t="s">
        <v>52</v>
      </c>
      <c r="AK562" s="37" t="s">
        <v>52</v>
      </c>
    </row>
    <row r="563" spans="1:38" ht="13.5" hidden="1" customHeight="1">
      <c r="A563" s="1" t="s">
        <v>4164</v>
      </c>
      <c r="B563" s="2" t="s">
        <v>4165</v>
      </c>
      <c r="C563" s="3">
        <v>41060.5128819444</v>
      </c>
      <c r="D563" s="4" t="s">
        <v>4166</v>
      </c>
      <c r="E563" s="5" t="s">
        <v>4148</v>
      </c>
      <c r="F563" s="6" t="s">
        <v>41</v>
      </c>
      <c r="G563" s="7" t="s">
        <v>4167</v>
      </c>
      <c r="H563" s="8" t="s">
        <v>293</v>
      </c>
      <c r="I563" s="9" t="s">
        <v>3494</v>
      </c>
      <c r="J563" s="10" t="s">
        <v>175</v>
      </c>
      <c r="K563" s="11" t="s">
        <v>684</v>
      </c>
      <c r="L563" s="12" t="s">
        <v>3520</v>
      </c>
      <c r="M563" s="13" t="s">
        <v>41</v>
      </c>
      <c r="N563" s="14" t="s">
        <v>72</v>
      </c>
      <c r="O563" s="15" t="s">
        <v>41</v>
      </c>
      <c r="P563" s="16" t="s">
        <v>41</v>
      </c>
      <c r="R563" s="18" t="s">
        <v>41</v>
      </c>
      <c r="S563" s="19" t="s">
        <v>41</v>
      </c>
      <c r="T563" s="20" t="s">
        <v>41</v>
      </c>
      <c r="U563" s="21" t="s">
        <v>41</v>
      </c>
      <c r="V563" s="22" t="s">
        <v>41</v>
      </c>
      <c r="W563" s="23" t="s">
        <v>50</v>
      </c>
      <c r="X563" s="24" t="s">
        <v>51</v>
      </c>
      <c r="Y563" s="25" t="s">
        <v>50</v>
      </c>
      <c r="Z563" s="26" t="s">
        <v>50</v>
      </c>
      <c r="AA563" s="27" t="s">
        <v>50</v>
      </c>
      <c r="AB563" s="28" t="s">
        <v>50</v>
      </c>
      <c r="AC563" s="29" t="s">
        <v>41</v>
      </c>
      <c r="AD563" s="30" t="s">
        <v>41</v>
      </c>
      <c r="AE563" s="31" t="s">
        <v>41</v>
      </c>
      <c r="AF563" s="32" t="s">
        <v>41</v>
      </c>
      <c r="AG563" s="33" t="s">
        <v>41</v>
      </c>
      <c r="AH563" s="34" t="s">
        <v>41</v>
      </c>
      <c r="AI563" s="35" t="s">
        <v>41</v>
      </c>
      <c r="AJ563" s="36" t="s">
        <v>52</v>
      </c>
      <c r="AK563" s="37" t="s">
        <v>52</v>
      </c>
      <c r="AL563" t="s">
        <v>11761</v>
      </c>
    </row>
    <row r="564" spans="1:38" ht="13.5" customHeight="1">
      <c r="A564" s="1" t="s">
        <v>4168</v>
      </c>
      <c r="B564" s="2" t="s">
        <v>4169</v>
      </c>
      <c r="C564" s="3">
        <v>41761.3913425926</v>
      </c>
      <c r="D564" s="4" t="s">
        <v>4170</v>
      </c>
      <c r="E564" s="5" t="s">
        <v>4171</v>
      </c>
      <c r="F564" s="6" t="s">
        <v>41</v>
      </c>
      <c r="G564" s="7" t="s">
        <v>4172</v>
      </c>
      <c r="H564" s="8" t="s">
        <v>193</v>
      </c>
      <c r="I564" s="9" t="s">
        <v>4173</v>
      </c>
      <c r="J564" s="10" t="s">
        <v>45</v>
      </c>
      <c r="K564" s="11" t="s">
        <v>636</v>
      </c>
      <c r="L564" s="12" t="s">
        <v>4174</v>
      </c>
      <c r="M564" s="13" t="s">
        <v>4175</v>
      </c>
      <c r="N564" s="14" t="s">
        <v>48</v>
      </c>
      <c r="O564" s="15" t="s">
        <v>41</v>
      </c>
      <c r="P564" s="16" t="s">
        <v>41</v>
      </c>
      <c r="R564" s="18" t="s">
        <v>41</v>
      </c>
      <c r="S564" s="19" t="s">
        <v>41</v>
      </c>
      <c r="T564" s="20" t="s">
        <v>41</v>
      </c>
      <c r="U564" s="21" t="s">
        <v>41</v>
      </c>
      <c r="V564" s="22" t="s">
        <v>41</v>
      </c>
      <c r="W564" s="23" t="s">
        <v>50</v>
      </c>
      <c r="X564" s="24" t="s">
        <v>51</v>
      </c>
      <c r="Y564" s="25" t="s">
        <v>50</v>
      </c>
      <c r="Z564" s="26" t="s">
        <v>50</v>
      </c>
      <c r="AA564" s="27" t="s">
        <v>50</v>
      </c>
      <c r="AB564" s="28" t="s">
        <v>50</v>
      </c>
      <c r="AC564" s="29" t="s">
        <v>41</v>
      </c>
      <c r="AD564" s="30" t="s">
        <v>41</v>
      </c>
      <c r="AE564" s="31" t="s">
        <v>41</v>
      </c>
      <c r="AF564" s="32" t="s">
        <v>41</v>
      </c>
      <c r="AG564" s="33" t="s">
        <v>41</v>
      </c>
      <c r="AH564" s="34" t="s">
        <v>41</v>
      </c>
      <c r="AI564" s="35" t="s">
        <v>41</v>
      </c>
      <c r="AJ564" s="36" t="s">
        <v>52</v>
      </c>
      <c r="AK564" s="37" t="s">
        <v>52</v>
      </c>
    </row>
    <row r="565" spans="1:38" ht="13.5" customHeight="1">
      <c r="A565" s="1" t="s">
        <v>4176</v>
      </c>
      <c r="B565" s="2" t="s">
        <v>4177</v>
      </c>
      <c r="C565" s="3">
        <v>41761.403379629599</v>
      </c>
      <c r="D565" s="4" t="s">
        <v>4178</v>
      </c>
      <c r="E565" s="5" t="s">
        <v>4179</v>
      </c>
      <c r="F565" s="6" t="s">
        <v>41</v>
      </c>
      <c r="G565" s="7" t="s">
        <v>4180</v>
      </c>
      <c r="H565" s="8" t="s">
        <v>4181</v>
      </c>
      <c r="I565" s="9" t="s">
        <v>4182</v>
      </c>
      <c r="J565" s="10" t="s">
        <v>175</v>
      </c>
      <c r="K565" s="11" t="s">
        <v>41</v>
      </c>
      <c r="L565" s="12" t="s">
        <v>4183</v>
      </c>
      <c r="M565" s="13" t="s">
        <v>4184</v>
      </c>
      <c r="N565" s="14" t="s">
        <v>48</v>
      </c>
      <c r="O565" s="15" t="s">
        <v>41</v>
      </c>
      <c r="P565" s="16" t="s">
        <v>41</v>
      </c>
      <c r="R565" s="18" t="s">
        <v>4185</v>
      </c>
      <c r="S565" s="19" t="s">
        <v>41</v>
      </c>
      <c r="T565" s="20" t="s">
        <v>41</v>
      </c>
      <c r="U565" s="21" t="s">
        <v>41</v>
      </c>
      <c r="V565" s="22" t="s">
        <v>41</v>
      </c>
      <c r="W565" s="23" t="s">
        <v>50</v>
      </c>
      <c r="X565" s="24" t="s">
        <v>51</v>
      </c>
      <c r="Y565" s="25" t="s">
        <v>50</v>
      </c>
      <c r="Z565" s="26" t="s">
        <v>50</v>
      </c>
      <c r="AA565" s="27" t="s">
        <v>50</v>
      </c>
      <c r="AB565" s="28" t="s">
        <v>50</v>
      </c>
      <c r="AC565" s="29" t="s">
        <v>41</v>
      </c>
      <c r="AD565" s="30" t="s">
        <v>41</v>
      </c>
      <c r="AE565" s="31" t="s">
        <v>41</v>
      </c>
      <c r="AF565" s="32" t="s">
        <v>41</v>
      </c>
      <c r="AG565" s="33" t="s">
        <v>41</v>
      </c>
      <c r="AH565" s="34" t="s">
        <v>41</v>
      </c>
      <c r="AI565" s="35" t="s">
        <v>41</v>
      </c>
      <c r="AJ565" s="36" t="s">
        <v>52</v>
      </c>
      <c r="AK565" s="37" t="s">
        <v>52</v>
      </c>
    </row>
    <row r="566" spans="1:38" ht="13.5" customHeight="1">
      <c r="A566" s="1" t="s">
        <v>4186</v>
      </c>
      <c r="B566" s="2" t="s">
        <v>4187</v>
      </c>
      <c r="C566" s="3">
        <v>41761.395173611098</v>
      </c>
      <c r="D566" s="4" t="s">
        <v>4188</v>
      </c>
      <c r="E566" s="5" t="s">
        <v>4189</v>
      </c>
      <c r="F566" s="6" t="s">
        <v>41</v>
      </c>
      <c r="G566" s="7" t="s">
        <v>4190</v>
      </c>
      <c r="H566" s="8" t="s">
        <v>4191</v>
      </c>
      <c r="I566" s="9" t="s">
        <v>4192</v>
      </c>
      <c r="J566" s="10" t="s">
        <v>175</v>
      </c>
      <c r="K566" s="11" t="s">
        <v>86</v>
      </c>
      <c r="L566" s="12" t="s">
        <v>4193</v>
      </c>
      <c r="M566" s="13" t="s">
        <v>4194</v>
      </c>
      <c r="N566" s="14" t="s">
        <v>48</v>
      </c>
      <c r="O566" s="15" t="s">
        <v>41</v>
      </c>
      <c r="P566" s="16" t="s">
        <v>41</v>
      </c>
      <c r="R566" s="18" t="s">
        <v>41</v>
      </c>
      <c r="S566" s="19" t="s">
        <v>41</v>
      </c>
      <c r="T566" s="20" t="s">
        <v>41</v>
      </c>
      <c r="U566" s="21" t="s">
        <v>41</v>
      </c>
      <c r="V566" s="22" t="s">
        <v>41</v>
      </c>
      <c r="W566" s="23" t="s">
        <v>50</v>
      </c>
      <c r="X566" s="24" t="s">
        <v>51</v>
      </c>
      <c r="Y566" s="25" t="s">
        <v>50</v>
      </c>
      <c r="Z566" s="26" t="s">
        <v>50</v>
      </c>
      <c r="AA566" s="27" t="s">
        <v>50</v>
      </c>
      <c r="AB566" s="28" t="s">
        <v>50</v>
      </c>
      <c r="AC566" s="29" t="s">
        <v>41</v>
      </c>
      <c r="AD566" s="30" t="s">
        <v>41</v>
      </c>
      <c r="AE566" s="31" t="s">
        <v>41</v>
      </c>
      <c r="AF566" s="32" t="s">
        <v>41</v>
      </c>
      <c r="AG566" s="33" t="s">
        <v>41</v>
      </c>
      <c r="AH566" s="34" t="s">
        <v>41</v>
      </c>
      <c r="AI566" s="35" t="s">
        <v>41</v>
      </c>
      <c r="AJ566" s="36" t="s">
        <v>52</v>
      </c>
      <c r="AK566" s="37" t="s">
        <v>52</v>
      </c>
    </row>
    <row r="567" spans="1:38" ht="13.5" hidden="1" customHeight="1">
      <c r="A567" s="1" t="s">
        <v>4195</v>
      </c>
      <c r="B567" s="2" t="s">
        <v>4196</v>
      </c>
      <c r="C567" s="3">
        <v>41177.536400463003</v>
      </c>
      <c r="D567" s="4" t="s">
        <v>4197</v>
      </c>
      <c r="E567" s="5" t="s">
        <v>4198</v>
      </c>
      <c r="F567" s="6" t="s">
        <v>41</v>
      </c>
      <c r="G567" s="7" t="s">
        <v>4199</v>
      </c>
      <c r="H567" s="8" t="s">
        <v>4200</v>
      </c>
      <c r="I567" s="9" t="s">
        <v>4201</v>
      </c>
      <c r="J567" s="10" t="s">
        <v>45</v>
      </c>
      <c r="K567" s="11" t="s">
        <v>4202</v>
      </c>
      <c r="L567" s="12" t="s">
        <v>4203</v>
      </c>
      <c r="M567" s="13" t="s">
        <v>4204</v>
      </c>
      <c r="N567" s="14" t="s">
        <v>72</v>
      </c>
      <c r="O567" s="15" t="s">
        <v>41</v>
      </c>
      <c r="P567" s="16" t="s">
        <v>41</v>
      </c>
      <c r="R567" s="18" t="s">
        <v>4205</v>
      </c>
      <c r="S567" s="19" t="s">
        <v>41</v>
      </c>
      <c r="T567" s="20" t="s">
        <v>41</v>
      </c>
      <c r="U567" s="21" t="s">
        <v>41</v>
      </c>
      <c r="V567" s="22" t="s">
        <v>41</v>
      </c>
      <c r="W567" s="23" t="s">
        <v>50</v>
      </c>
      <c r="X567" s="24" t="s">
        <v>51</v>
      </c>
      <c r="Y567" s="25" t="s">
        <v>50</v>
      </c>
      <c r="Z567" s="26" t="s">
        <v>50</v>
      </c>
      <c r="AA567" s="27" t="s">
        <v>50</v>
      </c>
      <c r="AB567" s="28" t="s">
        <v>50</v>
      </c>
      <c r="AC567" s="29" t="s">
        <v>41</v>
      </c>
      <c r="AD567" s="30" t="s">
        <v>41</v>
      </c>
      <c r="AE567" s="31" t="s">
        <v>41</v>
      </c>
      <c r="AF567" s="32" t="s">
        <v>41</v>
      </c>
      <c r="AG567" s="33" t="s">
        <v>41</v>
      </c>
      <c r="AH567" s="34" t="s">
        <v>41</v>
      </c>
      <c r="AI567" s="35" t="s">
        <v>41</v>
      </c>
      <c r="AJ567" s="36" t="s">
        <v>52</v>
      </c>
      <c r="AK567" s="37" t="s">
        <v>52</v>
      </c>
      <c r="AL567" t="s">
        <v>11761</v>
      </c>
    </row>
    <row r="568" spans="1:38" ht="13.5" hidden="1" customHeight="1">
      <c r="A568" s="1" t="s">
        <v>4206</v>
      </c>
      <c r="B568" s="2" t="s">
        <v>4207</v>
      </c>
      <c r="C568" s="3">
        <v>41761.391550925902</v>
      </c>
      <c r="D568" s="4" t="s">
        <v>4208</v>
      </c>
      <c r="E568" s="5" t="s">
        <v>4209</v>
      </c>
      <c r="F568" s="6" t="s">
        <v>41</v>
      </c>
      <c r="G568" s="7" t="s">
        <v>4210</v>
      </c>
      <c r="H568" s="8" t="s">
        <v>4211</v>
      </c>
      <c r="I568" s="9" t="s">
        <v>1348</v>
      </c>
      <c r="J568" s="10" t="s">
        <v>45</v>
      </c>
      <c r="K568" s="11" t="s">
        <v>146</v>
      </c>
      <c r="L568" s="12" t="s">
        <v>41</v>
      </c>
      <c r="M568" s="13" t="s">
        <v>4212</v>
      </c>
      <c r="N568" s="14" t="s">
        <v>48</v>
      </c>
      <c r="O568" s="15" t="s">
        <v>41</v>
      </c>
      <c r="P568" s="16" t="s">
        <v>41</v>
      </c>
      <c r="R568" s="18" t="s">
        <v>1349</v>
      </c>
      <c r="S568" s="19" t="s">
        <v>41</v>
      </c>
      <c r="T568" s="20" t="s">
        <v>41</v>
      </c>
      <c r="U568" s="21" t="s">
        <v>41</v>
      </c>
      <c r="V568" s="22" t="s">
        <v>4213</v>
      </c>
      <c r="W568" s="23" t="s">
        <v>50</v>
      </c>
      <c r="X568" s="24" t="s">
        <v>51</v>
      </c>
      <c r="Y568" s="25" t="s">
        <v>50</v>
      </c>
      <c r="Z568" s="26" t="s">
        <v>50</v>
      </c>
      <c r="AA568" s="27" t="s">
        <v>50</v>
      </c>
      <c r="AB568" s="28" t="s">
        <v>50</v>
      </c>
      <c r="AC568" s="29" t="s">
        <v>41</v>
      </c>
      <c r="AD568" s="30" t="s">
        <v>41</v>
      </c>
      <c r="AE568" s="31" t="s">
        <v>41</v>
      </c>
      <c r="AF568" s="32" t="s">
        <v>41</v>
      </c>
      <c r="AG568" s="33" t="s">
        <v>41</v>
      </c>
      <c r="AH568" s="34" t="s">
        <v>41</v>
      </c>
      <c r="AI568" s="35" t="s">
        <v>41</v>
      </c>
      <c r="AJ568" s="36" t="s">
        <v>52</v>
      </c>
      <c r="AK568" s="37" t="s">
        <v>52</v>
      </c>
      <c r="AL568" t="s">
        <v>11761</v>
      </c>
    </row>
    <row r="569" spans="1:38" ht="13.5" customHeight="1">
      <c r="A569" s="1" t="s">
        <v>4214</v>
      </c>
      <c r="B569" s="2" t="s">
        <v>4215</v>
      </c>
      <c r="C569" s="3">
        <v>41761.396990740701</v>
      </c>
      <c r="D569" s="4" t="s">
        <v>4216</v>
      </c>
      <c r="E569" s="5" t="s">
        <v>4217</v>
      </c>
      <c r="F569" s="6" t="s">
        <v>41</v>
      </c>
      <c r="G569" s="7" t="s">
        <v>4218</v>
      </c>
      <c r="H569" s="8" t="s">
        <v>308</v>
      </c>
      <c r="I569" s="9" t="s">
        <v>4219</v>
      </c>
      <c r="J569" s="10" t="s">
        <v>175</v>
      </c>
      <c r="K569" s="11" t="s">
        <v>41</v>
      </c>
      <c r="L569" s="12" t="s">
        <v>4220</v>
      </c>
      <c r="M569" s="13" t="s">
        <v>4221</v>
      </c>
      <c r="N569" s="14" t="s">
        <v>48</v>
      </c>
      <c r="O569" s="15" t="s">
        <v>41</v>
      </c>
      <c r="P569" s="16" t="s">
        <v>41</v>
      </c>
      <c r="R569" s="18" t="s">
        <v>41</v>
      </c>
      <c r="S569" s="19" t="s">
        <v>41</v>
      </c>
      <c r="T569" s="20" t="s">
        <v>41</v>
      </c>
      <c r="U569" s="21" t="s">
        <v>41</v>
      </c>
      <c r="V569" s="22" t="s">
        <v>41</v>
      </c>
      <c r="W569" s="23" t="s">
        <v>50</v>
      </c>
      <c r="X569" s="24" t="s">
        <v>51</v>
      </c>
      <c r="Y569" s="25" t="s">
        <v>50</v>
      </c>
      <c r="Z569" s="26" t="s">
        <v>50</v>
      </c>
      <c r="AA569" s="27" t="s">
        <v>50</v>
      </c>
      <c r="AB569" s="28" t="s">
        <v>50</v>
      </c>
      <c r="AC569" s="29" t="s">
        <v>41</v>
      </c>
      <c r="AD569" s="30" t="s">
        <v>41</v>
      </c>
      <c r="AE569" s="31" t="s">
        <v>41</v>
      </c>
      <c r="AF569" s="32" t="s">
        <v>41</v>
      </c>
      <c r="AG569" s="33" t="s">
        <v>41</v>
      </c>
      <c r="AH569" s="34" t="s">
        <v>41</v>
      </c>
      <c r="AI569" s="35" t="s">
        <v>41</v>
      </c>
      <c r="AJ569" s="36" t="s">
        <v>52</v>
      </c>
      <c r="AK569" s="37" t="s">
        <v>52</v>
      </c>
    </row>
    <row r="570" spans="1:38" ht="13.5" customHeight="1">
      <c r="A570" s="1" t="s">
        <v>4222</v>
      </c>
      <c r="B570" s="2" t="s">
        <v>4223</v>
      </c>
      <c r="C570" s="3">
        <v>41761.391597222202</v>
      </c>
      <c r="D570" s="4" t="s">
        <v>4224</v>
      </c>
      <c r="E570" s="5" t="s">
        <v>4225</v>
      </c>
      <c r="F570" s="6" t="s">
        <v>41</v>
      </c>
      <c r="G570" s="7" t="s">
        <v>4226</v>
      </c>
      <c r="H570" s="8" t="s">
        <v>4227</v>
      </c>
      <c r="I570" s="9" t="s">
        <v>4228</v>
      </c>
      <c r="J570" s="10" t="s">
        <v>175</v>
      </c>
      <c r="K570" s="11" t="s">
        <v>41</v>
      </c>
      <c r="L570" s="12" t="s">
        <v>4229</v>
      </c>
      <c r="M570" s="13" t="s">
        <v>4230</v>
      </c>
      <c r="N570" s="14" t="s">
        <v>48</v>
      </c>
      <c r="O570" s="15" t="s">
        <v>41</v>
      </c>
      <c r="P570" s="16" t="s">
        <v>41</v>
      </c>
      <c r="R570" s="18" t="s">
        <v>41</v>
      </c>
      <c r="S570" s="19" t="s">
        <v>41</v>
      </c>
      <c r="T570" s="20" t="s">
        <v>41</v>
      </c>
      <c r="U570" s="21" t="s">
        <v>41</v>
      </c>
      <c r="V570" s="22" t="s">
        <v>41</v>
      </c>
      <c r="W570" s="23" t="s">
        <v>50</v>
      </c>
      <c r="X570" s="24" t="s">
        <v>51</v>
      </c>
      <c r="Y570" s="25" t="s">
        <v>50</v>
      </c>
      <c r="Z570" s="26" t="s">
        <v>50</v>
      </c>
      <c r="AA570" s="27" t="s">
        <v>50</v>
      </c>
      <c r="AB570" s="28" t="s">
        <v>50</v>
      </c>
      <c r="AC570" s="29" t="s">
        <v>41</v>
      </c>
      <c r="AD570" s="30" t="s">
        <v>41</v>
      </c>
      <c r="AE570" s="31" t="s">
        <v>41</v>
      </c>
      <c r="AF570" s="32" t="s">
        <v>41</v>
      </c>
      <c r="AG570" s="33" t="s">
        <v>41</v>
      </c>
      <c r="AH570" s="34" t="s">
        <v>41</v>
      </c>
      <c r="AI570" s="35" t="s">
        <v>41</v>
      </c>
      <c r="AJ570" s="36" t="s">
        <v>52</v>
      </c>
      <c r="AK570" s="37" t="s">
        <v>52</v>
      </c>
    </row>
    <row r="571" spans="1:38" ht="13.5" hidden="1" customHeight="1">
      <c r="A571" s="1" t="s">
        <v>4231</v>
      </c>
      <c r="B571" s="2" t="s">
        <v>4232</v>
      </c>
      <c r="C571" s="3">
        <v>41761.391574074099</v>
      </c>
      <c r="D571" s="4" t="s">
        <v>4233</v>
      </c>
      <c r="E571" s="5" t="s">
        <v>4225</v>
      </c>
      <c r="F571" s="6" t="s">
        <v>41</v>
      </c>
      <c r="G571" s="7" t="s">
        <v>4234</v>
      </c>
      <c r="H571" s="8" t="s">
        <v>4235</v>
      </c>
      <c r="I571" s="9" t="s">
        <v>1080</v>
      </c>
      <c r="J571" s="10" t="s">
        <v>45</v>
      </c>
      <c r="K571" s="11" t="s">
        <v>488</v>
      </c>
      <c r="L571" s="12" t="s">
        <v>4236</v>
      </c>
      <c r="M571" s="13" t="s">
        <v>4237</v>
      </c>
      <c r="N571" s="14" t="s">
        <v>48</v>
      </c>
      <c r="O571" s="15" t="s">
        <v>41</v>
      </c>
      <c r="P571" s="16" t="s">
        <v>41</v>
      </c>
      <c r="R571" s="18" t="s">
        <v>41</v>
      </c>
      <c r="S571" s="19" t="s">
        <v>41</v>
      </c>
      <c r="T571" s="20" t="s">
        <v>41</v>
      </c>
      <c r="U571" s="21" t="s">
        <v>41</v>
      </c>
      <c r="V571" s="22" t="s">
        <v>4238</v>
      </c>
      <c r="W571" s="23" t="s">
        <v>50</v>
      </c>
      <c r="X571" s="24" t="s">
        <v>51</v>
      </c>
      <c r="Y571" s="25" t="s">
        <v>50</v>
      </c>
      <c r="Z571" s="26" t="s">
        <v>50</v>
      </c>
      <c r="AA571" s="27" t="s">
        <v>50</v>
      </c>
      <c r="AB571" s="28" t="s">
        <v>50</v>
      </c>
      <c r="AC571" s="29" t="s">
        <v>41</v>
      </c>
      <c r="AD571" s="30" t="s">
        <v>41</v>
      </c>
      <c r="AE571" s="31" t="s">
        <v>41</v>
      </c>
      <c r="AF571" s="32" t="s">
        <v>41</v>
      </c>
      <c r="AG571" s="33" t="s">
        <v>41</v>
      </c>
      <c r="AH571" s="34" t="s">
        <v>41</v>
      </c>
      <c r="AI571" s="35" t="s">
        <v>41</v>
      </c>
      <c r="AJ571" s="36" t="s">
        <v>52</v>
      </c>
      <c r="AK571" s="37" t="s">
        <v>52</v>
      </c>
      <c r="AL571" t="s">
        <v>11761</v>
      </c>
    </row>
    <row r="572" spans="1:38" ht="13.5" hidden="1" customHeight="1">
      <c r="A572" s="1" t="s">
        <v>4239</v>
      </c>
      <c r="B572" s="2" t="s">
        <v>4240</v>
      </c>
      <c r="C572" s="3">
        <v>41761.395543981504</v>
      </c>
      <c r="D572" s="4" t="s">
        <v>4241</v>
      </c>
      <c r="E572" s="5" t="s">
        <v>4225</v>
      </c>
      <c r="F572" s="6" t="s">
        <v>41</v>
      </c>
      <c r="G572" s="7" t="s">
        <v>4242</v>
      </c>
      <c r="H572" s="8" t="s">
        <v>117</v>
      </c>
      <c r="I572" s="9" t="s">
        <v>2403</v>
      </c>
      <c r="J572" s="10" t="s">
        <v>45</v>
      </c>
      <c r="K572" s="11" t="s">
        <v>96</v>
      </c>
      <c r="L572" s="12" t="s">
        <v>41</v>
      </c>
      <c r="M572" s="13" t="s">
        <v>4243</v>
      </c>
      <c r="N572" s="14" t="s">
        <v>48</v>
      </c>
      <c r="O572" s="15" t="s">
        <v>41</v>
      </c>
      <c r="P572" s="16" t="s">
        <v>41</v>
      </c>
      <c r="R572" s="18" t="s">
        <v>41</v>
      </c>
      <c r="S572" s="19" t="s">
        <v>41</v>
      </c>
      <c r="T572" s="20" t="s">
        <v>41</v>
      </c>
      <c r="U572" s="21" t="s">
        <v>41</v>
      </c>
      <c r="V572" s="22" t="s">
        <v>41</v>
      </c>
      <c r="W572" s="23" t="s">
        <v>50</v>
      </c>
      <c r="X572" s="24" t="s">
        <v>51</v>
      </c>
      <c r="Y572" s="25" t="s">
        <v>50</v>
      </c>
      <c r="Z572" s="26" t="s">
        <v>50</v>
      </c>
      <c r="AA572" s="27" t="s">
        <v>50</v>
      </c>
      <c r="AB572" s="28" t="s">
        <v>50</v>
      </c>
      <c r="AC572" s="29" t="s">
        <v>41</v>
      </c>
      <c r="AD572" s="30" t="s">
        <v>41</v>
      </c>
      <c r="AE572" s="31" t="s">
        <v>41</v>
      </c>
      <c r="AF572" s="32" t="s">
        <v>41</v>
      </c>
      <c r="AG572" s="33" t="s">
        <v>41</v>
      </c>
      <c r="AH572" s="34" t="s">
        <v>41</v>
      </c>
      <c r="AI572" s="35" t="s">
        <v>41</v>
      </c>
      <c r="AJ572" s="36" t="s">
        <v>52</v>
      </c>
      <c r="AK572" s="37" t="s">
        <v>52</v>
      </c>
      <c r="AL572" t="s">
        <v>11761</v>
      </c>
    </row>
    <row r="573" spans="1:38" ht="13.5" hidden="1" customHeight="1">
      <c r="A573" s="1" t="s">
        <v>4244</v>
      </c>
      <c r="B573" s="2" t="s">
        <v>4245</v>
      </c>
      <c r="C573" s="3">
        <v>41106.676979166703</v>
      </c>
      <c r="D573" s="4" t="s">
        <v>4246</v>
      </c>
      <c r="E573" s="5" t="s">
        <v>4225</v>
      </c>
      <c r="F573" s="6" t="s">
        <v>41</v>
      </c>
      <c r="G573" s="7" t="s">
        <v>4247</v>
      </c>
      <c r="H573" s="8" t="s">
        <v>4248</v>
      </c>
      <c r="I573" s="9" t="s">
        <v>4249</v>
      </c>
      <c r="J573" s="10" t="s">
        <v>45</v>
      </c>
      <c r="K573" s="11" t="s">
        <v>488</v>
      </c>
      <c r="L573" s="12" t="s">
        <v>4250</v>
      </c>
      <c r="M573" s="13" t="s">
        <v>4251</v>
      </c>
      <c r="N573" s="14" t="s">
        <v>72</v>
      </c>
      <c r="O573" s="15" t="s">
        <v>41</v>
      </c>
      <c r="P573" s="16" t="s">
        <v>41</v>
      </c>
      <c r="R573" s="18" t="s">
        <v>41</v>
      </c>
      <c r="S573" s="19" t="s">
        <v>41</v>
      </c>
      <c r="T573" s="20" t="s">
        <v>41</v>
      </c>
      <c r="U573" s="21" t="s">
        <v>41</v>
      </c>
      <c r="V573" s="22" t="s">
        <v>41</v>
      </c>
      <c r="W573" s="23" t="s">
        <v>50</v>
      </c>
      <c r="X573" s="24" t="s">
        <v>51</v>
      </c>
      <c r="Y573" s="25" t="s">
        <v>50</v>
      </c>
      <c r="Z573" s="26" t="s">
        <v>50</v>
      </c>
      <c r="AA573" s="27" t="s">
        <v>50</v>
      </c>
      <c r="AB573" s="28" t="s">
        <v>50</v>
      </c>
      <c r="AC573" s="29" t="s">
        <v>41</v>
      </c>
      <c r="AD573" s="30" t="s">
        <v>41</v>
      </c>
      <c r="AE573" s="31" t="s">
        <v>41</v>
      </c>
      <c r="AF573" s="32" t="s">
        <v>41</v>
      </c>
      <c r="AG573" s="33" t="s">
        <v>41</v>
      </c>
      <c r="AH573" s="34" t="s">
        <v>41</v>
      </c>
      <c r="AI573" s="35" t="s">
        <v>41</v>
      </c>
      <c r="AJ573" s="36" t="s">
        <v>52</v>
      </c>
      <c r="AK573" s="37" t="s">
        <v>52</v>
      </c>
      <c r="AL573" t="s">
        <v>11761</v>
      </c>
    </row>
    <row r="574" spans="1:38" ht="13.5" hidden="1" customHeight="1">
      <c r="A574" s="1" t="s">
        <v>4252</v>
      </c>
      <c r="B574" s="2" t="s">
        <v>4253</v>
      </c>
      <c r="C574" s="3">
        <v>41761.395347222198</v>
      </c>
      <c r="D574" s="4" t="s">
        <v>4254</v>
      </c>
      <c r="E574" s="5" t="s">
        <v>4225</v>
      </c>
      <c r="F574" s="6" t="s">
        <v>41</v>
      </c>
      <c r="G574" s="7" t="s">
        <v>4255</v>
      </c>
      <c r="H574" s="8" t="s">
        <v>401</v>
      </c>
      <c r="I574" s="9" t="s">
        <v>2648</v>
      </c>
      <c r="J574" s="10" t="s">
        <v>175</v>
      </c>
      <c r="K574" s="11" t="s">
        <v>96</v>
      </c>
      <c r="L574" s="12" t="s">
        <v>41</v>
      </c>
      <c r="M574" s="13" t="s">
        <v>4256</v>
      </c>
      <c r="N574" s="14" t="s">
        <v>48</v>
      </c>
      <c r="O574" s="15" t="s">
        <v>41</v>
      </c>
      <c r="P574" s="16" t="s">
        <v>41</v>
      </c>
      <c r="R574" s="18" t="s">
        <v>41</v>
      </c>
      <c r="S574" s="19" t="s">
        <v>41</v>
      </c>
      <c r="T574" s="20" t="s">
        <v>41</v>
      </c>
      <c r="U574" s="21" t="s">
        <v>41</v>
      </c>
      <c r="V574" s="22" t="s">
        <v>41</v>
      </c>
      <c r="W574" s="23" t="s">
        <v>50</v>
      </c>
      <c r="X574" s="24" t="s">
        <v>51</v>
      </c>
      <c r="Y574" s="25" t="s">
        <v>50</v>
      </c>
      <c r="Z574" s="26" t="s">
        <v>50</v>
      </c>
      <c r="AA574" s="27" t="s">
        <v>50</v>
      </c>
      <c r="AB574" s="28" t="s">
        <v>50</v>
      </c>
      <c r="AC574" s="29" t="s">
        <v>41</v>
      </c>
      <c r="AD574" s="30" t="s">
        <v>41</v>
      </c>
      <c r="AE574" s="31" t="s">
        <v>41</v>
      </c>
      <c r="AF574" s="32" t="s">
        <v>41</v>
      </c>
      <c r="AG574" s="33" t="s">
        <v>41</v>
      </c>
      <c r="AH574" s="34" t="s">
        <v>41</v>
      </c>
      <c r="AI574" s="35" t="s">
        <v>41</v>
      </c>
      <c r="AJ574" s="36" t="s">
        <v>52</v>
      </c>
      <c r="AK574" s="37" t="s">
        <v>52</v>
      </c>
      <c r="AL574" t="s">
        <v>11761</v>
      </c>
    </row>
    <row r="575" spans="1:38" ht="13.5" hidden="1" customHeight="1">
      <c r="A575" s="1" t="s">
        <v>4257</v>
      </c>
      <c r="B575" s="2" t="s">
        <v>4258</v>
      </c>
      <c r="C575" s="3">
        <v>41761.391319444403</v>
      </c>
      <c r="D575" s="4" t="s">
        <v>4259</v>
      </c>
      <c r="E575" s="5" t="s">
        <v>4225</v>
      </c>
      <c r="F575" s="6" t="s">
        <v>41</v>
      </c>
      <c r="G575" s="7" t="s">
        <v>4199</v>
      </c>
      <c r="H575" s="8" t="s">
        <v>1598</v>
      </c>
      <c r="I575" s="9" t="s">
        <v>1354</v>
      </c>
      <c r="J575" s="10" t="s">
        <v>45</v>
      </c>
      <c r="K575" s="11" t="s">
        <v>243</v>
      </c>
      <c r="L575" s="12" t="s">
        <v>4260</v>
      </c>
      <c r="M575" s="13" t="s">
        <v>4261</v>
      </c>
      <c r="N575" s="14" t="s">
        <v>48</v>
      </c>
      <c r="O575" s="15" t="s">
        <v>41</v>
      </c>
      <c r="P575" s="16" t="s">
        <v>41</v>
      </c>
      <c r="R575" s="18" t="s">
        <v>41</v>
      </c>
      <c r="S575" s="19" t="s">
        <v>41</v>
      </c>
      <c r="T575" s="20" t="s">
        <v>41</v>
      </c>
      <c r="U575" s="21" t="s">
        <v>41</v>
      </c>
      <c r="V575" s="22" t="s">
        <v>41</v>
      </c>
      <c r="W575" s="23" t="s">
        <v>50</v>
      </c>
      <c r="X575" s="24" t="s">
        <v>51</v>
      </c>
      <c r="Y575" s="25" t="s">
        <v>50</v>
      </c>
      <c r="Z575" s="26" t="s">
        <v>50</v>
      </c>
      <c r="AA575" s="27" t="s">
        <v>50</v>
      </c>
      <c r="AB575" s="28" t="s">
        <v>50</v>
      </c>
      <c r="AC575" s="29" t="s">
        <v>41</v>
      </c>
      <c r="AD575" s="30" t="s">
        <v>41</v>
      </c>
      <c r="AE575" s="31" t="s">
        <v>41</v>
      </c>
      <c r="AF575" s="32" t="s">
        <v>41</v>
      </c>
      <c r="AG575" s="33" t="s">
        <v>41</v>
      </c>
      <c r="AH575" s="34" t="s">
        <v>41</v>
      </c>
      <c r="AI575" s="35" t="s">
        <v>41</v>
      </c>
      <c r="AJ575" s="36" t="s">
        <v>52</v>
      </c>
      <c r="AK575" s="37" t="s">
        <v>52</v>
      </c>
      <c r="AL575" t="s">
        <v>11761</v>
      </c>
    </row>
    <row r="576" spans="1:38" ht="13.5" hidden="1" customHeight="1">
      <c r="A576" s="1" t="s">
        <v>4262</v>
      </c>
      <c r="B576" s="2" t="s">
        <v>4263</v>
      </c>
      <c r="C576" s="3">
        <v>41295.777037036998</v>
      </c>
      <c r="D576" s="4" t="s">
        <v>4264</v>
      </c>
      <c r="E576" s="5" t="s">
        <v>4225</v>
      </c>
      <c r="F576" s="6" t="s">
        <v>41</v>
      </c>
      <c r="G576" s="7" t="s">
        <v>4265</v>
      </c>
      <c r="H576" s="8" t="s">
        <v>369</v>
      </c>
      <c r="I576" s="9" t="s">
        <v>4266</v>
      </c>
      <c r="J576" s="10" t="s">
        <v>175</v>
      </c>
      <c r="K576" s="11" t="s">
        <v>96</v>
      </c>
      <c r="L576" s="12" t="s">
        <v>41</v>
      </c>
      <c r="M576" s="13" t="s">
        <v>4267</v>
      </c>
      <c r="N576" s="14" t="s">
        <v>297</v>
      </c>
      <c r="O576" s="15" t="s">
        <v>41</v>
      </c>
      <c r="P576" s="16" t="s">
        <v>41</v>
      </c>
      <c r="R576" s="18" t="s">
        <v>41</v>
      </c>
      <c r="S576" s="19" t="s">
        <v>41</v>
      </c>
      <c r="T576" s="20" t="s">
        <v>41</v>
      </c>
      <c r="U576" s="21" t="s">
        <v>41</v>
      </c>
      <c r="V576" s="22" t="s">
        <v>41</v>
      </c>
      <c r="W576" s="23" t="s">
        <v>50</v>
      </c>
      <c r="X576" s="24" t="s">
        <v>51</v>
      </c>
      <c r="Y576" s="25" t="s">
        <v>50</v>
      </c>
      <c r="Z576" s="26" t="s">
        <v>50</v>
      </c>
      <c r="AA576" s="27" t="s">
        <v>50</v>
      </c>
      <c r="AB576" s="28" t="s">
        <v>50</v>
      </c>
      <c r="AC576" s="29" t="s">
        <v>41</v>
      </c>
      <c r="AD576" s="30" t="s">
        <v>41</v>
      </c>
      <c r="AE576" s="31" t="s">
        <v>41</v>
      </c>
      <c r="AF576" s="32" t="s">
        <v>41</v>
      </c>
      <c r="AG576" s="33" t="s">
        <v>41</v>
      </c>
      <c r="AH576" s="34" t="s">
        <v>41</v>
      </c>
      <c r="AI576" s="35" t="s">
        <v>41</v>
      </c>
      <c r="AJ576" s="36" t="s">
        <v>52</v>
      </c>
      <c r="AK576" s="37" t="s">
        <v>52</v>
      </c>
      <c r="AL576" t="s">
        <v>11761</v>
      </c>
    </row>
    <row r="577" spans="1:38" ht="13.5" hidden="1" customHeight="1">
      <c r="A577" s="1" t="s">
        <v>4268</v>
      </c>
      <c r="B577" s="2" t="s">
        <v>4269</v>
      </c>
      <c r="C577" s="3">
        <v>41761.3912962963</v>
      </c>
      <c r="D577" s="4" t="s">
        <v>4270</v>
      </c>
      <c r="E577" s="5" t="s">
        <v>4225</v>
      </c>
      <c r="F577" s="6" t="s">
        <v>41</v>
      </c>
      <c r="G577" s="7" t="s">
        <v>4271</v>
      </c>
      <c r="H577" s="8" t="s">
        <v>173</v>
      </c>
      <c r="I577" s="9" t="s">
        <v>4272</v>
      </c>
      <c r="J577" s="10" t="s">
        <v>45</v>
      </c>
      <c r="K577" s="11" t="s">
        <v>86</v>
      </c>
      <c r="L577" s="12" t="s">
        <v>41</v>
      </c>
      <c r="M577" s="13" t="s">
        <v>4273</v>
      </c>
      <c r="N577" s="14" t="s">
        <v>48</v>
      </c>
      <c r="O577" s="15" t="s">
        <v>41</v>
      </c>
      <c r="P577" s="16" t="s">
        <v>41</v>
      </c>
      <c r="R577" s="18" t="s">
        <v>41</v>
      </c>
      <c r="S577" s="19" t="s">
        <v>41</v>
      </c>
      <c r="T577" s="20" t="s">
        <v>41</v>
      </c>
      <c r="U577" s="21" t="s">
        <v>41</v>
      </c>
      <c r="V577" s="22" t="s">
        <v>41</v>
      </c>
      <c r="W577" s="23" t="s">
        <v>980</v>
      </c>
      <c r="X577" s="24" t="s">
        <v>51</v>
      </c>
      <c r="Y577" s="25" t="s">
        <v>50</v>
      </c>
      <c r="Z577" s="26" t="s">
        <v>50</v>
      </c>
      <c r="AA577" s="27" t="s">
        <v>50</v>
      </c>
      <c r="AB577" s="28" t="s">
        <v>50</v>
      </c>
      <c r="AC577" s="29" t="s">
        <v>41</v>
      </c>
      <c r="AD577" s="30" t="s">
        <v>41</v>
      </c>
      <c r="AE577" s="31" t="s">
        <v>41</v>
      </c>
      <c r="AF577" s="32" t="s">
        <v>41</v>
      </c>
      <c r="AG577" s="33" t="s">
        <v>41</v>
      </c>
      <c r="AH577" s="34" t="s">
        <v>41</v>
      </c>
      <c r="AI577" s="35" t="s">
        <v>41</v>
      </c>
      <c r="AJ577" s="36" t="s">
        <v>52</v>
      </c>
      <c r="AK577" s="37" t="s">
        <v>52</v>
      </c>
      <c r="AL577" t="s">
        <v>11761</v>
      </c>
    </row>
    <row r="578" spans="1:38" ht="13.5" hidden="1" customHeight="1">
      <c r="A578" s="1" t="s">
        <v>4274</v>
      </c>
      <c r="B578" s="2" t="s">
        <v>4275</v>
      </c>
      <c r="C578" s="3">
        <v>41761.396759259304</v>
      </c>
      <c r="D578" s="4" t="s">
        <v>4276</v>
      </c>
      <c r="E578" s="5" t="s">
        <v>4225</v>
      </c>
      <c r="F578" s="6" t="s">
        <v>41</v>
      </c>
      <c r="G578" s="7" t="s">
        <v>4277</v>
      </c>
      <c r="H578" s="8" t="s">
        <v>4278</v>
      </c>
      <c r="I578" s="9" t="s">
        <v>4279</v>
      </c>
      <c r="J578" s="10" t="s">
        <v>175</v>
      </c>
      <c r="K578" s="11" t="s">
        <v>3103</v>
      </c>
      <c r="L578" s="12" t="s">
        <v>4280</v>
      </c>
      <c r="M578" s="13" t="s">
        <v>4281</v>
      </c>
      <c r="N578" s="14" t="s">
        <v>48</v>
      </c>
      <c r="O578" s="15" t="s">
        <v>41</v>
      </c>
      <c r="P578" s="16" t="s">
        <v>41</v>
      </c>
      <c r="R578" s="18" t="s">
        <v>4282</v>
      </c>
      <c r="S578" s="19" t="s">
        <v>41</v>
      </c>
      <c r="T578" s="20" t="s">
        <v>41</v>
      </c>
      <c r="U578" s="21" t="s">
        <v>41</v>
      </c>
      <c r="V578" s="22" t="s">
        <v>41</v>
      </c>
      <c r="W578" s="23" t="s">
        <v>50</v>
      </c>
      <c r="X578" s="24" t="s">
        <v>51</v>
      </c>
      <c r="Y578" s="25" t="s">
        <v>50</v>
      </c>
      <c r="Z578" s="26" t="s">
        <v>50</v>
      </c>
      <c r="AA578" s="27" t="s">
        <v>50</v>
      </c>
      <c r="AB578" s="28" t="s">
        <v>50</v>
      </c>
      <c r="AC578" s="29" t="s">
        <v>41</v>
      </c>
      <c r="AD578" s="30" t="s">
        <v>41</v>
      </c>
      <c r="AE578" s="31" t="s">
        <v>41</v>
      </c>
      <c r="AF578" s="32" t="s">
        <v>41</v>
      </c>
      <c r="AG578" s="33" t="s">
        <v>41</v>
      </c>
      <c r="AH578" s="34" t="s">
        <v>41</v>
      </c>
      <c r="AI578" s="35" t="s">
        <v>41</v>
      </c>
      <c r="AJ578" s="36" t="s">
        <v>52</v>
      </c>
      <c r="AK578" s="37" t="s">
        <v>52</v>
      </c>
      <c r="AL578" t="s">
        <v>11761</v>
      </c>
    </row>
    <row r="579" spans="1:38" ht="13.5" customHeight="1">
      <c r="A579" s="1" t="s">
        <v>4283</v>
      </c>
      <c r="B579" s="2" t="s">
        <v>4284</v>
      </c>
      <c r="C579" s="3">
        <v>41761.394861111097</v>
      </c>
      <c r="D579" s="4" t="s">
        <v>4285</v>
      </c>
      <c r="E579" s="5" t="s">
        <v>4225</v>
      </c>
      <c r="F579" s="6" t="s">
        <v>41</v>
      </c>
      <c r="G579" s="7" t="s">
        <v>4286</v>
      </c>
      <c r="H579" s="8" t="s">
        <v>379</v>
      </c>
      <c r="I579" s="9" t="s">
        <v>2140</v>
      </c>
      <c r="J579" s="10" t="s">
        <v>175</v>
      </c>
      <c r="K579" s="11" t="s">
        <v>86</v>
      </c>
      <c r="L579" s="12" t="s">
        <v>4287</v>
      </c>
      <c r="M579" s="13" t="s">
        <v>4288</v>
      </c>
      <c r="N579" s="14" t="s">
        <v>48</v>
      </c>
      <c r="O579" s="15" t="s">
        <v>41</v>
      </c>
      <c r="P579" s="16" t="s">
        <v>41</v>
      </c>
      <c r="R579" s="18" t="s">
        <v>41</v>
      </c>
      <c r="S579" s="19" t="s">
        <v>41</v>
      </c>
      <c r="T579" s="20" t="s">
        <v>41</v>
      </c>
      <c r="U579" s="21" t="s">
        <v>41</v>
      </c>
      <c r="V579" s="22" t="s">
        <v>41</v>
      </c>
      <c r="W579" s="23" t="s">
        <v>50</v>
      </c>
      <c r="X579" s="24" t="s">
        <v>51</v>
      </c>
      <c r="Y579" s="25" t="s">
        <v>50</v>
      </c>
      <c r="Z579" s="26" t="s">
        <v>50</v>
      </c>
      <c r="AA579" s="27" t="s">
        <v>50</v>
      </c>
      <c r="AB579" s="28" t="s">
        <v>50</v>
      </c>
      <c r="AC579" s="29" t="s">
        <v>41</v>
      </c>
      <c r="AD579" s="30" t="s">
        <v>41</v>
      </c>
      <c r="AE579" s="31" t="s">
        <v>41</v>
      </c>
      <c r="AF579" s="32" t="s">
        <v>41</v>
      </c>
      <c r="AG579" s="33" t="s">
        <v>41</v>
      </c>
      <c r="AH579" s="34" t="s">
        <v>41</v>
      </c>
      <c r="AI579" s="35" t="s">
        <v>41</v>
      </c>
      <c r="AJ579" s="36" t="s">
        <v>52</v>
      </c>
      <c r="AK579" s="37" t="s">
        <v>52</v>
      </c>
    </row>
    <row r="580" spans="1:38" ht="13.5" customHeight="1">
      <c r="A580" s="1" t="s">
        <v>4289</v>
      </c>
      <c r="B580" s="2" t="s">
        <v>4290</v>
      </c>
      <c r="C580" s="3">
        <v>41761.395451388897</v>
      </c>
      <c r="D580" s="4" t="s">
        <v>4291</v>
      </c>
      <c r="E580" s="5" t="s">
        <v>4225</v>
      </c>
      <c r="F580" s="6" t="s">
        <v>41</v>
      </c>
      <c r="G580" s="7" t="s">
        <v>943</v>
      </c>
      <c r="H580" s="8" t="s">
        <v>401</v>
      </c>
      <c r="I580" s="9" t="s">
        <v>1564</v>
      </c>
      <c r="J580" s="10" t="s">
        <v>175</v>
      </c>
      <c r="K580" s="11" t="s">
        <v>930</v>
      </c>
      <c r="L580" s="12" t="s">
        <v>4292</v>
      </c>
      <c r="M580" s="13" t="s">
        <v>4293</v>
      </c>
      <c r="N580" s="14" t="s">
        <v>48</v>
      </c>
      <c r="O580" s="15" t="s">
        <v>41</v>
      </c>
      <c r="P580" s="16" t="s">
        <v>41</v>
      </c>
      <c r="R580" s="18" t="s">
        <v>41</v>
      </c>
      <c r="S580" s="19" t="s">
        <v>41</v>
      </c>
      <c r="T580" s="20" t="s">
        <v>41</v>
      </c>
      <c r="U580" s="21" t="s">
        <v>41</v>
      </c>
      <c r="V580" s="22" t="s">
        <v>41</v>
      </c>
      <c r="W580" s="23" t="s">
        <v>50</v>
      </c>
      <c r="X580" s="24" t="s">
        <v>51</v>
      </c>
      <c r="Y580" s="25" t="s">
        <v>50</v>
      </c>
      <c r="Z580" s="26" t="s">
        <v>50</v>
      </c>
      <c r="AA580" s="27" t="s">
        <v>50</v>
      </c>
      <c r="AB580" s="28" t="s">
        <v>50</v>
      </c>
      <c r="AC580" s="29" t="s">
        <v>41</v>
      </c>
      <c r="AD580" s="30" t="s">
        <v>41</v>
      </c>
      <c r="AE580" s="31" t="s">
        <v>41</v>
      </c>
      <c r="AF580" s="32" t="s">
        <v>41</v>
      </c>
      <c r="AG580" s="33" t="s">
        <v>41</v>
      </c>
      <c r="AH580" s="34" t="s">
        <v>41</v>
      </c>
      <c r="AI580" s="35" t="s">
        <v>41</v>
      </c>
      <c r="AJ580" s="36" t="s">
        <v>52</v>
      </c>
      <c r="AK580" s="37" t="s">
        <v>52</v>
      </c>
    </row>
    <row r="581" spans="1:38" ht="13.5" hidden="1" customHeight="1">
      <c r="A581" s="1" t="s">
        <v>4294</v>
      </c>
      <c r="B581" s="2" t="s">
        <v>4295</v>
      </c>
      <c r="C581" s="3">
        <v>41761.382881944402</v>
      </c>
      <c r="D581" s="4" t="s">
        <v>4296</v>
      </c>
      <c r="E581" s="5" t="s">
        <v>4225</v>
      </c>
      <c r="F581" s="6" t="s">
        <v>41</v>
      </c>
      <c r="G581" s="7" t="s">
        <v>4297</v>
      </c>
      <c r="H581" s="8" t="s">
        <v>369</v>
      </c>
      <c r="I581" s="9" t="s">
        <v>4298</v>
      </c>
      <c r="J581" s="10" t="s">
        <v>45</v>
      </c>
      <c r="K581" s="11" t="s">
        <v>684</v>
      </c>
      <c r="L581" s="12" t="s">
        <v>4299</v>
      </c>
      <c r="M581" s="13" t="s">
        <v>4300</v>
      </c>
      <c r="N581" s="14" t="s">
        <v>48</v>
      </c>
      <c r="O581" s="15" t="s">
        <v>41</v>
      </c>
      <c r="P581" s="16" t="s">
        <v>41</v>
      </c>
      <c r="R581" s="18" t="s">
        <v>41</v>
      </c>
      <c r="S581" s="19" t="s">
        <v>41</v>
      </c>
      <c r="T581" s="20" t="s">
        <v>41</v>
      </c>
      <c r="U581" s="21" t="s">
        <v>41</v>
      </c>
      <c r="V581" s="22" t="s">
        <v>41</v>
      </c>
      <c r="W581" s="23" t="s">
        <v>50</v>
      </c>
      <c r="X581" s="24" t="s">
        <v>51</v>
      </c>
      <c r="Y581" s="25" t="s">
        <v>50</v>
      </c>
      <c r="Z581" s="26" t="s">
        <v>50</v>
      </c>
      <c r="AA581" s="27" t="s">
        <v>50</v>
      </c>
      <c r="AB581" s="28" t="s">
        <v>50</v>
      </c>
      <c r="AC581" s="29" t="s">
        <v>41</v>
      </c>
      <c r="AD581" s="30" t="s">
        <v>41</v>
      </c>
      <c r="AE581" s="31" t="s">
        <v>41</v>
      </c>
      <c r="AF581" s="32" t="s">
        <v>41</v>
      </c>
      <c r="AG581" s="33" t="s">
        <v>41</v>
      </c>
      <c r="AH581" s="34" t="s">
        <v>41</v>
      </c>
      <c r="AI581" s="35" t="s">
        <v>41</v>
      </c>
      <c r="AJ581" s="36" t="s">
        <v>52</v>
      </c>
      <c r="AK581" s="37" t="s">
        <v>52</v>
      </c>
      <c r="AL581" t="s">
        <v>11761</v>
      </c>
    </row>
    <row r="582" spans="1:38" ht="13.5" hidden="1" customHeight="1">
      <c r="A582" s="1" t="s">
        <v>4301</v>
      </c>
      <c r="B582" s="2" t="s">
        <v>4302</v>
      </c>
      <c r="C582" s="3">
        <v>41761.395821759303</v>
      </c>
      <c r="D582" s="4" t="s">
        <v>4303</v>
      </c>
      <c r="E582" s="5" t="s">
        <v>4225</v>
      </c>
      <c r="F582" s="6" t="s">
        <v>41</v>
      </c>
      <c r="G582" s="7" t="s">
        <v>4304</v>
      </c>
      <c r="H582" s="8" t="s">
        <v>41</v>
      </c>
      <c r="I582" s="9" t="s">
        <v>700</v>
      </c>
      <c r="J582" s="10" t="s">
        <v>175</v>
      </c>
      <c r="K582" s="11" t="s">
        <v>41</v>
      </c>
      <c r="L582" s="12" t="s">
        <v>4305</v>
      </c>
      <c r="M582" s="13" t="s">
        <v>4306</v>
      </c>
      <c r="N582" s="14" t="s">
        <v>48</v>
      </c>
      <c r="O582" s="15" t="s">
        <v>41</v>
      </c>
      <c r="P582" s="16" t="s">
        <v>41</v>
      </c>
      <c r="R582" s="18" t="s">
        <v>41</v>
      </c>
      <c r="S582" s="19" t="s">
        <v>41</v>
      </c>
      <c r="T582" s="20" t="s">
        <v>41</v>
      </c>
      <c r="U582" s="21" t="s">
        <v>41</v>
      </c>
      <c r="V582" s="22" t="s">
        <v>41</v>
      </c>
      <c r="W582" s="23" t="s">
        <v>50</v>
      </c>
      <c r="X582" s="24" t="s">
        <v>51</v>
      </c>
      <c r="Y582" s="25" t="s">
        <v>50</v>
      </c>
      <c r="Z582" s="26" t="s">
        <v>50</v>
      </c>
      <c r="AA582" s="27" t="s">
        <v>50</v>
      </c>
      <c r="AB582" s="28" t="s">
        <v>50</v>
      </c>
      <c r="AC582" s="29" t="s">
        <v>41</v>
      </c>
      <c r="AD582" s="30" t="s">
        <v>41</v>
      </c>
      <c r="AE582" s="31" t="s">
        <v>41</v>
      </c>
      <c r="AF582" s="32" t="s">
        <v>41</v>
      </c>
      <c r="AG582" s="33" t="s">
        <v>41</v>
      </c>
      <c r="AH582" s="34" t="s">
        <v>41</v>
      </c>
      <c r="AI582" s="35" t="s">
        <v>41</v>
      </c>
      <c r="AJ582" s="36" t="s">
        <v>52</v>
      </c>
      <c r="AK582" s="37" t="s">
        <v>52</v>
      </c>
      <c r="AL582" s="33" t="s">
        <v>11761</v>
      </c>
    </row>
    <row r="583" spans="1:38" ht="13.5" hidden="1" customHeight="1">
      <c r="A583" s="1" t="s">
        <v>4307</v>
      </c>
      <c r="B583" s="2" t="s">
        <v>4308</v>
      </c>
      <c r="C583" s="3">
        <v>41806.3686689815</v>
      </c>
      <c r="D583" s="4" t="s">
        <v>4309</v>
      </c>
      <c r="E583" s="5" t="s">
        <v>4225</v>
      </c>
      <c r="F583" s="6" t="s">
        <v>41</v>
      </c>
      <c r="G583" s="7" t="s">
        <v>4310</v>
      </c>
      <c r="H583" s="8" t="s">
        <v>41</v>
      </c>
      <c r="I583" s="9" t="s">
        <v>1683</v>
      </c>
      <c r="J583" s="10" t="s">
        <v>175</v>
      </c>
      <c r="K583" s="11" t="s">
        <v>41</v>
      </c>
      <c r="L583" s="12" t="s">
        <v>41</v>
      </c>
      <c r="M583" s="13" t="s">
        <v>4311</v>
      </c>
      <c r="N583" s="14" t="s">
        <v>233</v>
      </c>
      <c r="O583" s="15" t="s">
        <v>41</v>
      </c>
      <c r="P583" s="16" t="s">
        <v>41</v>
      </c>
      <c r="R583" s="18" t="s">
        <v>41</v>
      </c>
      <c r="S583" s="19" t="s">
        <v>41</v>
      </c>
      <c r="T583" s="20" t="s">
        <v>41</v>
      </c>
      <c r="U583" s="21" t="s">
        <v>41</v>
      </c>
      <c r="V583" s="22" t="s">
        <v>41</v>
      </c>
      <c r="W583" s="23" t="s">
        <v>50</v>
      </c>
      <c r="X583" s="24" t="s">
        <v>51</v>
      </c>
      <c r="Y583" s="25" t="s">
        <v>50</v>
      </c>
      <c r="Z583" s="26" t="s">
        <v>50</v>
      </c>
      <c r="AA583" s="27" t="s">
        <v>50</v>
      </c>
      <c r="AB583" s="28" t="s">
        <v>50</v>
      </c>
      <c r="AC583" s="29" t="s">
        <v>41</v>
      </c>
      <c r="AD583" s="30" t="s">
        <v>41</v>
      </c>
      <c r="AE583" s="31" t="s">
        <v>41</v>
      </c>
      <c r="AF583" s="32" t="s">
        <v>41</v>
      </c>
      <c r="AG583" s="33" t="s">
        <v>41</v>
      </c>
      <c r="AH583" s="34" t="s">
        <v>41</v>
      </c>
      <c r="AI583" s="35" t="s">
        <v>41</v>
      </c>
      <c r="AJ583" s="36" t="s">
        <v>52</v>
      </c>
      <c r="AK583" s="37" t="s">
        <v>52</v>
      </c>
      <c r="AL583" s="33" t="s">
        <v>11761</v>
      </c>
    </row>
    <row r="584" spans="1:38" ht="13.5" hidden="1" customHeight="1">
      <c r="A584" s="1" t="s">
        <v>4312</v>
      </c>
      <c r="B584" s="2" t="s">
        <v>4313</v>
      </c>
      <c r="C584" s="3">
        <v>41872.684374999997</v>
      </c>
      <c r="D584" s="4" t="s">
        <v>4314</v>
      </c>
      <c r="E584" s="5" t="s">
        <v>4225</v>
      </c>
      <c r="F584" s="6" t="s">
        <v>41</v>
      </c>
      <c r="G584" s="7" t="s">
        <v>4315</v>
      </c>
      <c r="H584" s="8" t="s">
        <v>41</v>
      </c>
      <c r="I584" s="9" t="s">
        <v>353</v>
      </c>
      <c r="J584" s="10" t="s">
        <v>45</v>
      </c>
      <c r="K584" s="11" t="s">
        <v>488</v>
      </c>
      <c r="L584" s="12" t="s">
        <v>4316</v>
      </c>
      <c r="M584" s="13" t="s">
        <v>4317</v>
      </c>
      <c r="N584" s="14" t="s">
        <v>48</v>
      </c>
      <c r="O584" s="15" t="s">
        <v>41</v>
      </c>
      <c r="P584" s="16" t="s">
        <v>41</v>
      </c>
      <c r="R584" s="18" t="s">
        <v>41</v>
      </c>
      <c r="S584" s="19" t="s">
        <v>41</v>
      </c>
      <c r="T584" s="20" t="s">
        <v>41</v>
      </c>
      <c r="U584" s="21" t="s">
        <v>41</v>
      </c>
      <c r="V584" s="22" t="s">
        <v>41</v>
      </c>
      <c r="W584" s="23" t="s">
        <v>50</v>
      </c>
      <c r="X584" s="24" t="s">
        <v>51</v>
      </c>
      <c r="Y584" s="25" t="s">
        <v>50</v>
      </c>
      <c r="Z584" s="26" t="s">
        <v>50</v>
      </c>
      <c r="AA584" s="27" t="s">
        <v>50</v>
      </c>
      <c r="AB584" s="28" t="s">
        <v>50</v>
      </c>
      <c r="AC584" s="29" t="s">
        <v>41</v>
      </c>
      <c r="AD584" s="30" t="s">
        <v>41</v>
      </c>
      <c r="AE584" s="31" t="s">
        <v>41</v>
      </c>
      <c r="AF584" s="32" t="s">
        <v>41</v>
      </c>
      <c r="AG584" s="33" t="s">
        <v>41</v>
      </c>
      <c r="AH584" s="34" t="s">
        <v>41</v>
      </c>
      <c r="AI584" s="35" t="s">
        <v>41</v>
      </c>
      <c r="AJ584" s="36" t="s">
        <v>52</v>
      </c>
      <c r="AK584" s="37" t="s">
        <v>52</v>
      </c>
      <c r="AL584" t="s">
        <v>11761</v>
      </c>
    </row>
    <row r="585" spans="1:38" ht="13.5" customHeight="1">
      <c r="A585" s="1" t="s">
        <v>4318</v>
      </c>
      <c r="B585" s="2" t="s">
        <v>4319</v>
      </c>
      <c r="C585" s="3">
        <v>41761.403842592597</v>
      </c>
      <c r="D585" s="4" t="s">
        <v>4320</v>
      </c>
      <c r="E585" s="5" t="s">
        <v>4321</v>
      </c>
      <c r="F585" s="6" t="s">
        <v>41</v>
      </c>
      <c r="G585" s="7" t="s">
        <v>4322</v>
      </c>
      <c r="H585" s="8" t="s">
        <v>193</v>
      </c>
      <c r="I585" s="9" t="s">
        <v>954</v>
      </c>
      <c r="J585" s="10" t="s">
        <v>175</v>
      </c>
      <c r="K585" s="11" t="s">
        <v>562</v>
      </c>
      <c r="L585" s="12" t="s">
        <v>4323</v>
      </c>
      <c r="M585" s="13" t="s">
        <v>4324</v>
      </c>
      <c r="N585" s="14" t="s">
        <v>48</v>
      </c>
      <c r="O585" s="15" t="s">
        <v>41</v>
      </c>
      <c r="P585" s="16" t="s">
        <v>41</v>
      </c>
      <c r="R585" s="18" t="s">
        <v>4325</v>
      </c>
      <c r="S585" s="19" t="s">
        <v>41</v>
      </c>
      <c r="T585" s="20" t="s">
        <v>41</v>
      </c>
      <c r="U585" s="21" t="s">
        <v>41</v>
      </c>
      <c r="V585" s="22" t="s">
        <v>41</v>
      </c>
      <c r="W585" s="23" t="s">
        <v>50</v>
      </c>
      <c r="X585" s="24" t="s">
        <v>51</v>
      </c>
      <c r="Y585" s="25" t="s">
        <v>50</v>
      </c>
      <c r="Z585" s="26" t="s">
        <v>50</v>
      </c>
      <c r="AA585" s="27" t="s">
        <v>50</v>
      </c>
      <c r="AB585" s="28" t="s">
        <v>50</v>
      </c>
      <c r="AC585" s="29" t="s">
        <v>41</v>
      </c>
      <c r="AD585" s="30" t="s">
        <v>41</v>
      </c>
      <c r="AE585" s="31" t="s">
        <v>41</v>
      </c>
      <c r="AF585" s="32" t="s">
        <v>41</v>
      </c>
      <c r="AG585" s="33" t="s">
        <v>41</v>
      </c>
      <c r="AH585" s="34" t="s">
        <v>41</v>
      </c>
      <c r="AI585" s="35" t="s">
        <v>41</v>
      </c>
      <c r="AJ585" s="36" t="s">
        <v>52</v>
      </c>
      <c r="AK585" s="37" t="s">
        <v>52</v>
      </c>
    </row>
    <row r="586" spans="1:38" ht="13.5" hidden="1" customHeight="1">
      <c r="A586" s="1" t="s">
        <v>4326</v>
      </c>
      <c r="B586" s="2" t="s">
        <v>4327</v>
      </c>
      <c r="C586" s="3">
        <v>41761.395717592597</v>
      </c>
      <c r="D586" s="4" t="s">
        <v>4328</v>
      </c>
      <c r="E586" s="5" t="s">
        <v>4225</v>
      </c>
      <c r="F586" s="6" t="s">
        <v>41</v>
      </c>
      <c r="G586" s="7" t="s">
        <v>4329</v>
      </c>
      <c r="H586" s="8" t="s">
        <v>4330</v>
      </c>
      <c r="I586" s="9" t="s">
        <v>3916</v>
      </c>
      <c r="J586" s="10" t="s">
        <v>175</v>
      </c>
      <c r="K586" s="11" t="s">
        <v>41</v>
      </c>
      <c r="L586" s="12" t="s">
        <v>4331</v>
      </c>
      <c r="M586" s="13" t="s">
        <v>4332</v>
      </c>
      <c r="N586" s="14" t="s">
        <v>48</v>
      </c>
      <c r="O586" s="15" t="s">
        <v>41</v>
      </c>
      <c r="P586" s="16" t="s">
        <v>41</v>
      </c>
      <c r="R586" s="18" t="s">
        <v>41</v>
      </c>
      <c r="S586" s="19" t="s">
        <v>41</v>
      </c>
      <c r="T586" s="20" t="s">
        <v>41</v>
      </c>
      <c r="U586" s="21" t="s">
        <v>41</v>
      </c>
      <c r="V586" s="22" t="s">
        <v>41</v>
      </c>
      <c r="W586" s="23" t="s">
        <v>50</v>
      </c>
      <c r="X586" s="24" t="s">
        <v>51</v>
      </c>
      <c r="Y586" s="25" t="s">
        <v>50</v>
      </c>
      <c r="Z586" s="26" t="s">
        <v>50</v>
      </c>
      <c r="AA586" s="27" t="s">
        <v>50</v>
      </c>
      <c r="AB586" s="28" t="s">
        <v>50</v>
      </c>
      <c r="AC586" s="29" t="s">
        <v>41</v>
      </c>
      <c r="AD586" s="30" t="s">
        <v>41</v>
      </c>
      <c r="AE586" s="31" t="s">
        <v>41</v>
      </c>
      <c r="AF586" s="32" t="s">
        <v>41</v>
      </c>
      <c r="AG586" s="33" t="s">
        <v>41</v>
      </c>
      <c r="AH586" s="34" t="s">
        <v>41</v>
      </c>
      <c r="AI586" s="35" t="s">
        <v>41</v>
      </c>
      <c r="AJ586" s="36" t="s">
        <v>52</v>
      </c>
      <c r="AK586" s="37" t="s">
        <v>52</v>
      </c>
      <c r="AL586" t="s">
        <v>11483</v>
      </c>
    </row>
    <row r="587" spans="1:38" ht="13.5" hidden="1" customHeight="1">
      <c r="A587" s="1" t="s">
        <v>4333</v>
      </c>
      <c r="B587" s="2" t="s">
        <v>4334</v>
      </c>
      <c r="C587" s="3">
        <v>42278.641377314802</v>
      </c>
      <c r="D587" s="4" t="s">
        <v>4335</v>
      </c>
      <c r="E587" s="5" t="s">
        <v>4336</v>
      </c>
      <c r="F587" s="6" t="s">
        <v>41</v>
      </c>
      <c r="G587" s="7" t="s">
        <v>4337</v>
      </c>
      <c r="H587" s="8" t="s">
        <v>308</v>
      </c>
      <c r="I587" s="9" t="s">
        <v>4338</v>
      </c>
      <c r="J587" s="10" t="s">
        <v>45</v>
      </c>
      <c r="K587" s="11" t="s">
        <v>41</v>
      </c>
      <c r="L587" s="12" t="s">
        <v>41</v>
      </c>
      <c r="M587" s="13" t="s">
        <v>41</v>
      </c>
      <c r="N587" s="14" t="s">
        <v>4339</v>
      </c>
      <c r="O587" s="15" t="s">
        <v>41</v>
      </c>
      <c r="P587" s="16" t="s">
        <v>41</v>
      </c>
      <c r="R587" s="18" t="s">
        <v>41</v>
      </c>
      <c r="S587" s="19" t="s">
        <v>41</v>
      </c>
      <c r="T587" s="20" t="s">
        <v>41</v>
      </c>
      <c r="U587" s="21" t="s">
        <v>41</v>
      </c>
      <c r="V587" s="22" t="s">
        <v>41</v>
      </c>
      <c r="W587" s="23" t="s">
        <v>50</v>
      </c>
      <c r="X587" s="24" t="s">
        <v>51</v>
      </c>
      <c r="Y587" s="25" t="s">
        <v>50</v>
      </c>
      <c r="Z587" s="26" t="s">
        <v>50</v>
      </c>
      <c r="AA587" s="27" t="s">
        <v>50</v>
      </c>
      <c r="AB587" s="28" t="s">
        <v>50</v>
      </c>
      <c r="AC587" s="29" t="s">
        <v>41</v>
      </c>
      <c r="AD587" s="30" t="s">
        <v>41</v>
      </c>
      <c r="AE587" s="31" t="s">
        <v>41</v>
      </c>
      <c r="AF587" s="32" t="s">
        <v>41</v>
      </c>
      <c r="AG587" s="33" t="s">
        <v>41</v>
      </c>
      <c r="AH587" s="34" t="s">
        <v>41</v>
      </c>
      <c r="AI587" s="35" t="s">
        <v>41</v>
      </c>
      <c r="AJ587" s="36" t="s">
        <v>52</v>
      </c>
      <c r="AK587" s="37" t="s">
        <v>52</v>
      </c>
      <c r="AL587" t="s">
        <v>11761</v>
      </c>
    </row>
    <row r="588" spans="1:38" ht="13.5" hidden="1" customHeight="1">
      <c r="A588" s="1" t="s">
        <v>4340</v>
      </c>
      <c r="B588" s="2" t="s">
        <v>4341</v>
      </c>
      <c r="C588" s="3">
        <v>41761.382442129601</v>
      </c>
      <c r="D588" s="4" t="s">
        <v>4342</v>
      </c>
      <c r="E588" s="5" t="s">
        <v>4343</v>
      </c>
      <c r="F588" s="6" t="s">
        <v>41</v>
      </c>
      <c r="G588" s="7" t="s">
        <v>4344</v>
      </c>
      <c r="H588" s="8" t="s">
        <v>84</v>
      </c>
      <c r="I588" s="9" t="s">
        <v>4345</v>
      </c>
      <c r="J588" s="10" t="s">
        <v>45</v>
      </c>
      <c r="K588" s="11" t="s">
        <v>4346</v>
      </c>
      <c r="L588" s="12" t="s">
        <v>4347</v>
      </c>
      <c r="M588" s="13" t="s">
        <v>4348</v>
      </c>
      <c r="N588" s="14" t="s">
        <v>48</v>
      </c>
      <c r="O588" s="15" t="s">
        <v>41</v>
      </c>
      <c r="P588" s="16" t="s">
        <v>41</v>
      </c>
      <c r="R588" s="18" t="s">
        <v>41</v>
      </c>
      <c r="S588" s="19" t="s">
        <v>41</v>
      </c>
      <c r="T588" s="20" t="s">
        <v>41</v>
      </c>
      <c r="U588" s="21" t="s">
        <v>41</v>
      </c>
      <c r="V588" s="22" t="s">
        <v>4349</v>
      </c>
      <c r="W588" s="23" t="s">
        <v>50</v>
      </c>
      <c r="X588" s="24" t="s">
        <v>51</v>
      </c>
      <c r="Y588" s="25" t="s">
        <v>50</v>
      </c>
      <c r="Z588" s="26" t="s">
        <v>50</v>
      </c>
      <c r="AA588" s="27" t="s">
        <v>50</v>
      </c>
      <c r="AB588" s="28" t="s">
        <v>50</v>
      </c>
      <c r="AC588" s="29" t="s">
        <v>41</v>
      </c>
      <c r="AD588" s="30" t="s">
        <v>41</v>
      </c>
      <c r="AE588" s="31" t="s">
        <v>41</v>
      </c>
      <c r="AF588" s="32" t="s">
        <v>41</v>
      </c>
      <c r="AG588" s="33" t="s">
        <v>41</v>
      </c>
      <c r="AH588" s="34" t="s">
        <v>41</v>
      </c>
      <c r="AI588" s="35" t="s">
        <v>41</v>
      </c>
      <c r="AJ588" s="36" t="s">
        <v>52</v>
      </c>
      <c r="AK588" s="37" t="s">
        <v>52</v>
      </c>
      <c r="AL588" t="s">
        <v>11761</v>
      </c>
    </row>
    <row r="589" spans="1:38" ht="13.5" hidden="1" customHeight="1">
      <c r="A589" s="1" t="s">
        <v>4350</v>
      </c>
      <c r="B589" s="2" t="s">
        <v>4351</v>
      </c>
      <c r="C589" s="3">
        <v>41295.431689814803</v>
      </c>
      <c r="D589" s="4" t="s">
        <v>4352</v>
      </c>
      <c r="E589" s="5" t="s">
        <v>4353</v>
      </c>
      <c r="F589" s="6" t="s">
        <v>41</v>
      </c>
      <c r="G589" s="7" t="s">
        <v>4354</v>
      </c>
      <c r="H589" s="8" t="s">
        <v>4355</v>
      </c>
      <c r="I589" s="9" t="s">
        <v>4356</v>
      </c>
      <c r="J589" s="10" t="s">
        <v>175</v>
      </c>
      <c r="K589" s="11" t="s">
        <v>3103</v>
      </c>
      <c r="L589" s="12" t="s">
        <v>4357</v>
      </c>
      <c r="M589" s="13" t="s">
        <v>4358</v>
      </c>
      <c r="N589" s="14" t="s">
        <v>297</v>
      </c>
      <c r="O589" s="15" t="s">
        <v>41</v>
      </c>
      <c r="P589" s="16" t="s">
        <v>41</v>
      </c>
      <c r="R589" s="18" t="s">
        <v>41</v>
      </c>
      <c r="S589" s="19" t="s">
        <v>41</v>
      </c>
      <c r="T589" s="20" t="s">
        <v>41</v>
      </c>
      <c r="U589" s="21" t="s">
        <v>41</v>
      </c>
      <c r="V589" s="22" t="s">
        <v>41</v>
      </c>
      <c r="W589" s="23" t="s">
        <v>50</v>
      </c>
      <c r="X589" s="24" t="s">
        <v>51</v>
      </c>
      <c r="Y589" s="25" t="s">
        <v>50</v>
      </c>
      <c r="Z589" s="26" t="s">
        <v>50</v>
      </c>
      <c r="AA589" s="27" t="s">
        <v>50</v>
      </c>
      <c r="AB589" s="28" t="s">
        <v>50</v>
      </c>
      <c r="AC589" s="29" t="s">
        <v>41</v>
      </c>
      <c r="AD589" s="30" t="s">
        <v>41</v>
      </c>
      <c r="AE589" s="31" t="s">
        <v>41</v>
      </c>
      <c r="AF589" s="32" t="s">
        <v>41</v>
      </c>
      <c r="AG589" s="33" t="s">
        <v>41</v>
      </c>
      <c r="AH589" s="34" t="s">
        <v>41</v>
      </c>
      <c r="AI589" s="35" t="s">
        <v>41</v>
      </c>
      <c r="AJ589" s="36" t="s">
        <v>52</v>
      </c>
      <c r="AK589" s="37" t="s">
        <v>52</v>
      </c>
      <c r="AL589" t="s">
        <v>11761</v>
      </c>
    </row>
    <row r="590" spans="1:38" ht="13.5" hidden="1" customHeight="1">
      <c r="A590" s="1" t="s">
        <v>4359</v>
      </c>
      <c r="B590" s="2" t="s">
        <v>4360</v>
      </c>
      <c r="C590" s="3">
        <v>41057.7031712963</v>
      </c>
      <c r="D590" s="4" t="s">
        <v>4361</v>
      </c>
      <c r="E590" s="5" t="s">
        <v>4362</v>
      </c>
      <c r="F590" s="6" t="s">
        <v>41</v>
      </c>
      <c r="G590" s="7" t="s">
        <v>4363</v>
      </c>
      <c r="H590" s="8" t="s">
        <v>369</v>
      </c>
      <c r="I590" s="9" t="s">
        <v>4364</v>
      </c>
      <c r="J590" s="10" t="s">
        <v>45</v>
      </c>
      <c r="K590" s="11" t="s">
        <v>1905</v>
      </c>
      <c r="L590" s="12" t="s">
        <v>4365</v>
      </c>
      <c r="M590" s="13" t="s">
        <v>4366</v>
      </c>
      <c r="N590" s="14" t="s">
        <v>72</v>
      </c>
      <c r="O590" s="15" t="s">
        <v>41</v>
      </c>
      <c r="P590" s="16" t="s">
        <v>41</v>
      </c>
      <c r="R590" s="18" t="s">
        <v>4367</v>
      </c>
      <c r="S590" s="19" t="s">
        <v>41</v>
      </c>
      <c r="T590" s="20" t="s">
        <v>41</v>
      </c>
      <c r="U590" s="21" t="s">
        <v>41</v>
      </c>
      <c r="V590" s="22" t="s">
        <v>41</v>
      </c>
      <c r="W590" s="23" t="s">
        <v>50</v>
      </c>
      <c r="X590" s="24" t="s">
        <v>51</v>
      </c>
      <c r="Y590" s="25" t="s">
        <v>50</v>
      </c>
      <c r="Z590" s="26" t="s">
        <v>50</v>
      </c>
      <c r="AA590" s="27" t="s">
        <v>50</v>
      </c>
      <c r="AB590" s="28" t="s">
        <v>50</v>
      </c>
      <c r="AC590" s="29" t="s">
        <v>41</v>
      </c>
      <c r="AD590" s="30" t="s">
        <v>41</v>
      </c>
      <c r="AE590" s="31" t="s">
        <v>41</v>
      </c>
      <c r="AF590" s="32" t="s">
        <v>41</v>
      </c>
      <c r="AG590" s="33" t="s">
        <v>41</v>
      </c>
      <c r="AH590" s="34" t="s">
        <v>41</v>
      </c>
      <c r="AI590" s="35" t="s">
        <v>41</v>
      </c>
      <c r="AJ590" s="36" t="s">
        <v>52</v>
      </c>
      <c r="AK590" s="37" t="s">
        <v>52</v>
      </c>
      <c r="AL590" t="s">
        <v>11761</v>
      </c>
    </row>
    <row r="591" spans="1:38" ht="13.5" hidden="1" customHeight="1">
      <c r="A591" s="1" t="s">
        <v>4368</v>
      </c>
      <c r="B591" s="2" t="s">
        <v>4369</v>
      </c>
      <c r="C591" s="3">
        <v>41761.395844907398</v>
      </c>
      <c r="D591" s="4" t="s">
        <v>4370</v>
      </c>
      <c r="E591" s="5" t="s">
        <v>4362</v>
      </c>
      <c r="F591" s="6" t="s">
        <v>41</v>
      </c>
      <c r="G591" s="7" t="s">
        <v>4371</v>
      </c>
      <c r="H591" s="8" t="s">
        <v>41</v>
      </c>
      <c r="I591" s="9" t="s">
        <v>1564</v>
      </c>
      <c r="J591" s="10" t="s">
        <v>175</v>
      </c>
      <c r="K591" s="11" t="s">
        <v>41</v>
      </c>
      <c r="L591" s="12" t="s">
        <v>41</v>
      </c>
      <c r="M591" s="13" t="s">
        <v>4372</v>
      </c>
      <c r="N591" s="14" t="s">
        <v>48</v>
      </c>
      <c r="O591" s="15" t="s">
        <v>41</v>
      </c>
      <c r="P591" s="16" t="s">
        <v>41</v>
      </c>
      <c r="R591" s="18" t="s">
        <v>41</v>
      </c>
      <c r="S591" s="19" t="s">
        <v>41</v>
      </c>
      <c r="T591" s="20" t="s">
        <v>41</v>
      </c>
      <c r="U591" s="21" t="s">
        <v>41</v>
      </c>
      <c r="V591" s="22" t="s">
        <v>41</v>
      </c>
      <c r="W591" s="23" t="s">
        <v>50</v>
      </c>
      <c r="X591" s="24" t="s">
        <v>51</v>
      </c>
      <c r="Y591" s="25" t="s">
        <v>50</v>
      </c>
      <c r="Z591" s="26" t="s">
        <v>50</v>
      </c>
      <c r="AA591" s="27" t="s">
        <v>50</v>
      </c>
      <c r="AB591" s="28" t="s">
        <v>50</v>
      </c>
      <c r="AC591" s="29" t="s">
        <v>41</v>
      </c>
      <c r="AD591" s="30" t="s">
        <v>41</v>
      </c>
      <c r="AE591" s="31" t="s">
        <v>41</v>
      </c>
      <c r="AF591" s="32" t="s">
        <v>41</v>
      </c>
      <c r="AG591" s="33" t="s">
        <v>41</v>
      </c>
      <c r="AH591" s="34" t="s">
        <v>41</v>
      </c>
      <c r="AI591" s="35" t="s">
        <v>41</v>
      </c>
      <c r="AJ591" s="36" t="s">
        <v>52</v>
      </c>
      <c r="AK591" s="37" t="s">
        <v>52</v>
      </c>
      <c r="AL591" s="33" t="s">
        <v>11761</v>
      </c>
    </row>
    <row r="592" spans="1:38" ht="13.5" customHeight="1">
      <c r="A592" s="1" t="s">
        <v>4373</v>
      </c>
      <c r="B592" s="2" t="s">
        <v>4374</v>
      </c>
      <c r="C592" s="3">
        <v>41295.657662037003</v>
      </c>
      <c r="D592" s="4" t="s">
        <v>4375</v>
      </c>
      <c r="E592" s="5" t="s">
        <v>4362</v>
      </c>
      <c r="F592" s="6" t="s">
        <v>41</v>
      </c>
      <c r="G592" s="7" t="s">
        <v>4376</v>
      </c>
      <c r="H592" s="8" t="s">
        <v>4377</v>
      </c>
      <c r="I592" s="9" t="s">
        <v>2126</v>
      </c>
      <c r="J592" s="10" t="s">
        <v>175</v>
      </c>
      <c r="K592" s="11" t="s">
        <v>41</v>
      </c>
      <c r="L592" s="12" t="s">
        <v>2781</v>
      </c>
      <c r="M592" s="13" t="s">
        <v>4378</v>
      </c>
      <c r="N592" s="14" t="s">
        <v>297</v>
      </c>
      <c r="O592" s="15" t="s">
        <v>41</v>
      </c>
      <c r="P592" s="16" t="s">
        <v>41</v>
      </c>
      <c r="R592" s="18" t="s">
        <v>41</v>
      </c>
      <c r="S592" s="19" t="s">
        <v>41</v>
      </c>
      <c r="T592" s="20" t="s">
        <v>41</v>
      </c>
      <c r="U592" s="21" t="s">
        <v>41</v>
      </c>
      <c r="V592" s="22" t="s">
        <v>41</v>
      </c>
      <c r="W592" s="23" t="s">
        <v>50</v>
      </c>
      <c r="X592" s="24" t="s">
        <v>51</v>
      </c>
      <c r="Y592" s="25" t="s">
        <v>50</v>
      </c>
      <c r="Z592" s="26" t="s">
        <v>50</v>
      </c>
      <c r="AA592" s="27" t="s">
        <v>50</v>
      </c>
      <c r="AB592" s="28" t="s">
        <v>50</v>
      </c>
      <c r="AC592" s="29" t="s">
        <v>41</v>
      </c>
      <c r="AD592" s="30" t="s">
        <v>41</v>
      </c>
      <c r="AE592" s="31" t="s">
        <v>41</v>
      </c>
      <c r="AF592" s="32" t="s">
        <v>41</v>
      </c>
      <c r="AG592" s="33" t="s">
        <v>41</v>
      </c>
      <c r="AH592" s="34" t="s">
        <v>41</v>
      </c>
      <c r="AI592" s="35" t="s">
        <v>41</v>
      </c>
      <c r="AJ592" s="36" t="s">
        <v>52</v>
      </c>
      <c r="AK592" s="37" t="s">
        <v>52</v>
      </c>
    </row>
    <row r="593" spans="1:38" ht="13.5" customHeight="1">
      <c r="A593" s="1" t="s">
        <v>4379</v>
      </c>
      <c r="B593" s="2" t="s">
        <v>4380</v>
      </c>
      <c r="C593" s="3">
        <v>41761.3832638889</v>
      </c>
      <c r="D593" s="4" t="s">
        <v>4381</v>
      </c>
      <c r="E593" s="5" t="s">
        <v>4382</v>
      </c>
      <c r="F593" s="6" t="s">
        <v>41</v>
      </c>
      <c r="G593" s="7" t="s">
        <v>4383</v>
      </c>
      <c r="H593" s="8" t="s">
        <v>173</v>
      </c>
      <c r="I593" s="9" t="s">
        <v>4384</v>
      </c>
      <c r="J593" s="10" t="s">
        <v>45</v>
      </c>
      <c r="K593" s="11" t="s">
        <v>1827</v>
      </c>
      <c r="L593" s="12" t="s">
        <v>41</v>
      </c>
      <c r="M593" s="13" t="s">
        <v>4385</v>
      </c>
      <c r="N593" s="14" t="s">
        <v>48</v>
      </c>
      <c r="O593" s="15" t="s">
        <v>41</v>
      </c>
      <c r="P593" s="16" t="s">
        <v>41</v>
      </c>
      <c r="R593" s="18" t="s">
        <v>41</v>
      </c>
      <c r="S593" s="19" t="s">
        <v>41</v>
      </c>
      <c r="T593" s="20" t="s">
        <v>41</v>
      </c>
      <c r="U593" s="21" t="s">
        <v>41</v>
      </c>
      <c r="V593" s="22" t="s">
        <v>41</v>
      </c>
      <c r="W593" s="23" t="s">
        <v>50</v>
      </c>
      <c r="X593" s="24" t="s">
        <v>51</v>
      </c>
      <c r="Y593" s="25" t="s">
        <v>50</v>
      </c>
      <c r="Z593" s="26" t="s">
        <v>50</v>
      </c>
      <c r="AA593" s="27" t="s">
        <v>50</v>
      </c>
      <c r="AB593" s="28" t="s">
        <v>50</v>
      </c>
      <c r="AC593" s="29" t="s">
        <v>41</v>
      </c>
      <c r="AD593" s="30" t="s">
        <v>41</v>
      </c>
      <c r="AE593" s="31" t="s">
        <v>41</v>
      </c>
      <c r="AF593" s="32" t="s">
        <v>41</v>
      </c>
      <c r="AG593" s="33" t="s">
        <v>41</v>
      </c>
      <c r="AH593" s="34" t="s">
        <v>41</v>
      </c>
      <c r="AI593" s="35" t="s">
        <v>41</v>
      </c>
      <c r="AJ593" s="36" t="s">
        <v>52</v>
      </c>
      <c r="AK593" s="37" t="s">
        <v>52</v>
      </c>
    </row>
    <row r="594" spans="1:38" ht="13.5" customHeight="1">
      <c r="A594" s="1" t="s">
        <v>4386</v>
      </c>
      <c r="B594" s="2" t="s">
        <v>4387</v>
      </c>
      <c r="C594" s="3">
        <v>41761.395462963003</v>
      </c>
      <c r="D594" s="4" t="s">
        <v>4388</v>
      </c>
      <c r="E594" s="5" t="s">
        <v>4382</v>
      </c>
      <c r="F594" s="6" t="s">
        <v>41</v>
      </c>
      <c r="G594" s="7" t="s">
        <v>4389</v>
      </c>
      <c r="H594" s="8" t="s">
        <v>977</v>
      </c>
      <c r="I594" s="9" t="s">
        <v>1564</v>
      </c>
      <c r="J594" s="10" t="s">
        <v>175</v>
      </c>
      <c r="K594" s="11" t="s">
        <v>930</v>
      </c>
      <c r="L594" s="12" t="s">
        <v>4390</v>
      </c>
      <c r="M594" s="13" t="s">
        <v>4391</v>
      </c>
      <c r="N594" s="14" t="s">
        <v>48</v>
      </c>
      <c r="O594" s="15" t="s">
        <v>41</v>
      </c>
      <c r="P594" s="16" t="s">
        <v>41</v>
      </c>
      <c r="R594" s="18" t="s">
        <v>41</v>
      </c>
      <c r="S594" s="19" t="s">
        <v>41</v>
      </c>
      <c r="T594" s="20" t="s">
        <v>41</v>
      </c>
      <c r="U594" s="21" t="s">
        <v>41</v>
      </c>
      <c r="V594" s="22" t="s">
        <v>41</v>
      </c>
      <c r="W594" s="23" t="s">
        <v>50</v>
      </c>
      <c r="X594" s="24" t="s">
        <v>51</v>
      </c>
      <c r="Y594" s="25" t="s">
        <v>50</v>
      </c>
      <c r="Z594" s="26" t="s">
        <v>50</v>
      </c>
      <c r="AA594" s="27" t="s">
        <v>50</v>
      </c>
      <c r="AB594" s="28" t="s">
        <v>50</v>
      </c>
      <c r="AC594" s="29" t="s">
        <v>41</v>
      </c>
      <c r="AD594" s="30" t="s">
        <v>41</v>
      </c>
      <c r="AE594" s="31" t="s">
        <v>41</v>
      </c>
      <c r="AF594" s="32" t="s">
        <v>41</v>
      </c>
      <c r="AG594" s="33" t="s">
        <v>41</v>
      </c>
      <c r="AH594" s="34" t="s">
        <v>41</v>
      </c>
      <c r="AI594" s="35" t="s">
        <v>41</v>
      </c>
      <c r="AJ594" s="36" t="s">
        <v>52</v>
      </c>
      <c r="AK594" s="37" t="s">
        <v>52</v>
      </c>
    </row>
    <row r="595" spans="1:38" ht="13.5" customHeight="1">
      <c r="A595" s="1" t="s">
        <v>4392</v>
      </c>
      <c r="B595" s="2" t="s">
        <v>4393</v>
      </c>
      <c r="C595" s="3">
        <v>41761.392210648097</v>
      </c>
      <c r="D595" s="4" t="s">
        <v>4394</v>
      </c>
      <c r="E595" s="5" t="s">
        <v>4382</v>
      </c>
      <c r="F595" s="6" t="s">
        <v>41</v>
      </c>
      <c r="G595" s="7" t="s">
        <v>4395</v>
      </c>
      <c r="H595" s="8" t="s">
        <v>2221</v>
      </c>
      <c r="I595" s="9" t="s">
        <v>4396</v>
      </c>
      <c r="J595" s="10" t="s">
        <v>45</v>
      </c>
      <c r="K595" s="11" t="s">
        <v>1827</v>
      </c>
      <c r="L595" s="12" t="s">
        <v>41</v>
      </c>
      <c r="M595" s="13" t="s">
        <v>4397</v>
      </c>
      <c r="N595" s="14" t="s">
        <v>48</v>
      </c>
      <c r="O595" s="15" t="s">
        <v>41</v>
      </c>
      <c r="P595" s="16" t="s">
        <v>41</v>
      </c>
      <c r="R595" s="18" t="s">
        <v>41</v>
      </c>
      <c r="S595" s="19" t="s">
        <v>41</v>
      </c>
      <c r="T595" s="20" t="s">
        <v>41</v>
      </c>
      <c r="U595" s="21" t="s">
        <v>41</v>
      </c>
      <c r="V595" s="22" t="s">
        <v>41</v>
      </c>
      <c r="W595" s="23" t="s">
        <v>50</v>
      </c>
      <c r="X595" s="24" t="s">
        <v>51</v>
      </c>
      <c r="Y595" s="25" t="s">
        <v>50</v>
      </c>
      <c r="Z595" s="26" t="s">
        <v>50</v>
      </c>
      <c r="AA595" s="27" t="s">
        <v>50</v>
      </c>
      <c r="AB595" s="28" t="s">
        <v>50</v>
      </c>
      <c r="AC595" s="29" t="s">
        <v>41</v>
      </c>
      <c r="AD595" s="30" t="s">
        <v>41</v>
      </c>
      <c r="AE595" s="31" t="s">
        <v>41</v>
      </c>
      <c r="AF595" s="32" t="s">
        <v>41</v>
      </c>
      <c r="AG595" s="33" t="s">
        <v>41</v>
      </c>
      <c r="AH595" s="34" t="s">
        <v>41</v>
      </c>
      <c r="AI595" s="35" t="s">
        <v>41</v>
      </c>
      <c r="AJ595" s="36" t="s">
        <v>52</v>
      </c>
      <c r="AK595" s="37" t="s">
        <v>52</v>
      </c>
    </row>
    <row r="596" spans="1:38" ht="13.5" customHeight="1">
      <c r="A596" s="1" t="s">
        <v>4398</v>
      </c>
      <c r="B596" s="2" t="s">
        <v>4399</v>
      </c>
      <c r="C596" s="3">
        <v>41761.395312499997</v>
      </c>
      <c r="D596" s="4" t="s">
        <v>4400</v>
      </c>
      <c r="E596" s="5" t="s">
        <v>4382</v>
      </c>
      <c r="F596" s="6" t="s">
        <v>41</v>
      </c>
      <c r="G596" s="7" t="s">
        <v>4401</v>
      </c>
      <c r="H596" s="8" t="s">
        <v>4402</v>
      </c>
      <c r="I596" s="9" t="s">
        <v>4403</v>
      </c>
      <c r="J596" s="10" t="s">
        <v>45</v>
      </c>
      <c r="K596" s="11" t="s">
        <v>636</v>
      </c>
      <c r="L596" s="12" t="s">
        <v>4404</v>
      </c>
      <c r="M596" s="13" t="s">
        <v>4405</v>
      </c>
      <c r="N596" s="14" t="s">
        <v>48</v>
      </c>
      <c r="O596" s="15" t="s">
        <v>41</v>
      </c>
      <c r="P596" s="16" t="s">
        <v>41</v>
      </c>
      <c r="R596" s="18" t="s">
        <v>41</v>
      </c>
      <c r="S596" s="19" t="s">
        <v>41</v>
      </c>
      <c r="T596" s="20" t="s">
        <v>41</v>
      </c>
      <c r="U596" s="21" t="s">
        <v>41</v>
      </c>
      <c r="V596" s="22" t="s">
        <v>41</v>
      </c>
      <c r="W596" s="23" t="s">
        <v>50</v>
      </c>
      <c r="X596" s="24" t="s">
        <v>51</v>
      </c>
      <c r="Y596" s="25" t="s">
        <v>50</v>
      </c>
      <c r="Z596" s="26" t="s">
        <v>50</v>
      </c>
      <c r="AA596" s="27" t="s">
        <v>50</v>
      </c>
      <c r="AB596" s="28" t="s">
        <v>50</v>
      </c>
      <c r="AC596" s="29" t="s">
        <v>41</v>
      </c>
      <c r="AD596" s="30" t="s">
        <v>41</v>
      </c>
      <c r="AE596" s="31" t="s">
        <v>41</v>
      </c>
      <c r="AF596" s="32" t="s">
        <v>41</v>
      </c>
      <c r="AG596" s="33" t="s">
        <v>41</v>
      </c>
      <c r="AH596" s="34" t="s">
        <v>41</v>
      </c>
      <c r="AI596" s="35" t="s">
        <v>41</v>
      </c>
      <c r="AJ596" s="36" t="s">
        <v>52</v>
      </c>
      <c r="AK596" s="37" t="s">
        <v>52</v>
      </c>
    </row>
    <row r="597" spans="1:38" ht="13.5" customHeight="1">
      <c r="A597" s="1" t="s">
        <v>4406</v>
      </c>
      <c r="B597" s="2" t="s">
        <v>4407</v>
      </c>
      <c r="C597" s="3">
        <v>41761.383287037002</v>
      </c>
      <c r="D597" s="4" t="s">
        <v>4408</v>
      </c>
      <c r="E597" s="5" t="s">
        <v>4382</v>
      </c>
      <c r="F597" s="6" t="s">
        <v>41</v>
      </c>
      <c r="G597" s="7" t="s">
        <v>4409</v>
      </c>
      <c r="H597" s="8" t="s">
        <v>543</v>
      </c>
      <c r="I597" s="9" t="s">
        <v>4410</v>
      </c>
      <c r="J597" s="10" t="s">
        <v>45</v>
      </c>
      <c r="K597" s="11" t="s">
        <v>1827</v>
      </c>
      <c r="L597" s="12" t="s">
        <v>41</v>
      </c>
      <c r="M597" s="13" t="s">
        <v>4411</v>
      </c>
      <c r="N597" s="14" t="s">
        <v>48</v>
      </c>
      <c r="O597" s="15" t="s">
        <v>41</v>
      </c>
      <c r="P597" s="16" t="s">
        <v>41</v>
      </c>
      <c r="R597" s="18" t="s">
        <v>41</v>
      </c>
      <c r="S597" s="19" t="s">
        <v>41</v>
      </c>
      <c r="T597" s="20" t="s">
        <v>41</v>
      </c>
      <c r="U597" s="21" t="s">
        <v>41</v>
      </c>
      <c r="V597" s="22" t="s">
        <v>41</v>
      </c>
      <c r="W597" s="23" t="s">
        <v>50</v>
      </c>
      <c r="X597" s="24" t="s">
        <v>51</v>
      </c>
      <c r="Y597" s="25" t="s">
        <v>50</v>
      </c>
      <c r="Z597" s="26" t="s">
        <v>50</v>
      </c>
      <c r="AA597" s="27" t="s">
        <v>50</v>
      </c>
      <c r="AB597" s="28" t="s">
        <v>50</v>
      </c>
      <c r="AC597" s="29" t="s">
        <v>41</v>
      </c>
      <c r="AD597" s="30" t="s">
        <v>41</v>
      </c>
      <c r="AE597" s="31" t="s">
        <v>41</v>
      </c>
      <c r="AF597" s="32" t="s">
        <v>41</v>
      </c>
      <c r="AG597" s="33" t="s">
        <v>41</v>
      </c>
      <c r="AH597" s="34" t="s">
        <v>41</v>
      </c>
      <c r="AI597" s="35" t="s">
        <v>41</v>
      </c>
      <c r="AJ597" s="36" t="s">
        <v>52</v>
      </c>
      <c r="AK597" s="37" t="s">
        <v>52</v>
      </c>
    </row>
    <row r="598" spans="1:38" ht="13.5" customHeight="1">
      <c r="A598" s="1" t="s">
        <v>4412</v>
      </c>
      <c r="B598" s="2" t="s">
        <v>4413</v>
      </c>
      <c r="C598" s="3">
        <v>41761.383449074099</v>
      </c>
      <c r="D598" s="4" t="s">
        <v>4414</v>
      </c>
      <c r="E598" s="5" t="s">
        <v>4382</v>
      </c>
      <c r="F598" s="6" t="s">
        <v>41</v>
      </c>
      <c r="G598" s="7" t="s">
        <v>4415</v>
      </c>
      <c r="H598" s="8" t="s">
        <v>328</v>
      </c>
      <c r="I598" s="9" t="s">
        <v>2951</v>
      </c>
      <c r="J598" s="10" t="s">
        <v>45</v>
      </c>
      <c r="K598" s="11" t="s">
        <v>2952</v>
      </c>
      <c r="L598" s="12" t="s">
        <v>4416</v>
      </c>
      <c r="M598" s="13" t="s">
        <v>4417</v>
      </c>
      <c r="N598" s="14" t="s">
        <v>48</v>
      </c>
      <c r="O598" s="15" t="s">
        <v>41</v>
      </c>
      <c r="P598" s="16" t="s">
        <v>41</v>
      </c>
      <c r="R598" s="18" t="s">
        <v>41</v>
      </c>
      <c r="S598" s="19" t="s">
        <v>41</v>
      </c>
      <c r="T598" s="20" t="s">
        <v>41</v>
      </c>
      <c r="U598" s="21" t="s">
        <v>41</v>
      </c>
      <c r="V598" s="22" t="s">
        <v>41</v>
      </c>
      <c r="W598" s="23" t="s">
        <v>50</v>
      </c>
      <c r="X598" s="24" t="s">
        <v>51</v>
      </c>
      <c r="Y598" s="25" t="s">
        <v>50</v>
      </c>
      <c r="Z598" s="26" t="s">
        <v>50</v>
      </c>
      <c r="AA598" s="27" t="s">
        <v>50</v>
      </c>
      <c r="AB598" s="28" t="s">
        <v>50</v>
      </c>
      <c r="AC598" s="29" t="s">
        <v>41</v>
      </c>
      <c r="AD598" s="30" t="s">
        <v>41</v>
      </c>
      <c r="AE598" s="31" t="s">
        <v>41</v>
      </c>
      <c r="AF598" s="32" t="s">
        <v>41</v>
      </c>
      <c r="AG598" s="33" t="s">
        <v>41</v>
      </c>
      <c r="AH598" s="34" t="s">
        <v>41</v>
      </c>
      <c r="AI598" s="35" t="s">
        <v>41</v>
      </c>
      <c r="AJ598" s="36" t="s">
        <v>52</v>
      </c>
      <c r="AK598" s="37" t="s">
        <v>52</v>
      </c>
    </row>
    <row r="599" spans="1:38" ht="13.5" customHeight="1">
      <c r="A599" s="1" t="s">
        <v>4418</v>
      </c>
      <c r="B599" s="2" t="s">
        <v>4419</v>
      </c>
      <c r="C599" s="3">
        <v>41761.3825</v>
      </c>
      <c r="D599" s="4" t="s">
        <v>4420</v>
      </c>
      <c r="E599" s="5" t="s">
        <v>4421</v>
      </c>
      <c r="F599" s="6" t="s">
        <v>41</v>
      </c>
      <c r="G599" s="7" t="s">
        <v>4422</v>
      </c>
      <c r="H599" s="8" t="s">
        <v>4423</v>
      </c>
      <c r="I599" s="9" t="s">
        <v>4424</v>
      </c>
      <c r="J599" s="10" t="s">
        <v>45</v>
      </c>
      <c r="K599" s="11" t="s">
        <v>2996</v>
      </c>
      <c r="L599" s="12" t="s">
        <v>4425</v>
      </c>
      <c r="M599" s="13" t="s">
        <v>4426</v>
      </c>
      <c r="N599" s="14" t="s">
        <v>48</v>
      </c>
      <c r="O599" s="15" t="s">
        <v>41</v>
      </c>
      <c r="P599" s="16" t="s">
        <v>41</v>
      </c>
      <c r="R599" s="18" t="s">
        <v>41</v>
      </c>
      <c r="S599" s="19" t="s">
        <v>41</v>
      </c>
      <c r="T599" s="20" t="s">
        <v>41</v>
      </c>
      <c r="U599" s="21" t="s">
        <v>41</v>
      </c>
      <c r="V599" s="22" t="s">
        <v>4427</v>
      </c>
      <c r="W599" s="23" t="s">
        <v>50</v>
      </c>
      <c r="X599" s="24" t="s">
        <v>51</v>
      </c>
      <c r="Y599" s="25" t="s">
        <v>50</v>
      </c>
      <c r="Z599" s="26" t="s">
        <v>50</v>
      </c>
      <c r="AA599" s="27" t="s">
        <v>50</v>
      </c>
      <c r="AB599" s="28" t="s">
        <v>50</v>
      </c>
      <c r="AC599" s="29" t="s">
        <v>41</v>
      </c>
      <c r="AD599" s="30" t="s">
        <v>41</v>
      </c>
      <c r="AE599" s="31" t="s">
        <v>41</v>
      </c>
      <c r="AF599" s="32" t="s">
        <v>41</v>
      </c>
      <c r="AG599" s="33" t="s">
        <v>41</v>
      </c>
      <c r="AH599" s="34" t="s">
        <v>41</v>
      </c>
      <c r="AI599" s="35" t="s">
        <v>41</v>
      </c>
      <c r="AJ599" s="36" t="s">
        <v>52</v>
      </c>
      <c r="AK599" s="37" t="s">
        <v>52</v>
      </c>
    </row>
    <row r="600" spans="1:38" ht="13.5" hidden="1" customHeight="1">
      <c r="A600" s="1" t="s">
        <v>4428</v>
      </c>
      <c r="B600" s="2" t="s">
        <v>4429</v>
      </c>
      <c r="C600" s="3">
        <v>41761.394722222198</v>
      </c>
      <c r="D600" s="4" t="s">
        <v>4430</v>
      </c>
      <c r="E600" s="5" t="s">
        <v>4431</v>
      </c>
      <c r="F600" s="6" t="s">
        <v>41</v>
      </c>
      <c r="G600" s="7" t="s">
        <v>4277</v>
      </c>
      <c r="H600" s="8" t="s">
        <v>2315</v>
      </c>
      <c r="I600" s="9" t="s">
        <v>4279</v>
      </c>
      <c r="J600" s="10" t="s">
        <v>175</v>
      </c>
      <c r="K600" s="11" t="s">
        <v>41</v>
      </c>
      <c r="L600" s="12" t="s">
        <v>41</v>
      </c>
      <c r="M600" s="13" t="s">
        <v>41</v>
      </c>
      <c r="N600" s="14" t="s">
        <v>48</v>
      </c>
      <c r="O600" s="15" t="s">
        <v>41</v>
      </c>
      <c r="P600" s="16" t="s">
        <v>41</v>
      </c>
      <c r="R600" s="18" t="s">
        <v>41</v>
      </c>
      <c r="S600" s="19" t="s">
        <v>41</v>
      </c>
      <c r="T600" s="20" t="s">
        <v>41</v>
      </c>
      <c r="U600" s="21" t="s">
        <v>41</v>
      </c>
      <c r="V600" s="22" t="s">
        <v>41</v>
      </c>
      <c r="W600" s="23" t="s">
        <v>50</v>
      </c>
      <c r="X600" s="24" t="s">
        <v>51</v>
      </c>
      <c r="Y600" s="25" t="s">
        <v>50</v>
      </c>
      <c r="Z600" s="26" t="s">
        <v>50</v>
      </c>
      <c r="AA600" s="27" t="s">
        <v>50</v>
      </c>
      <c r="AB600" s="28" t="s">
        <v>50</v>
      </c>
      <c r="AC600" s="29" t="s">
        <v>41</v>
      </c>
      <c r="AD600" s="30" t="s">
        <v>41</v>
      </c>
      <c r="AE600" s="31" t="s">
        <v>41</v>
      </c>
      <c r="AF600" s="32" t="s">
        <v>41</v>
      </c>
      <c r="AG600" s="33" t="s">
        <v>41</v>
      </c>
      <c r="AH600" s="34" t="s">
        <v>41</v>
      </c>
      <c r="AI600" s="35" t="s">
        <v>41</v>
      </c>
      <c r="AJ600" s="36" t="s">
        <v>52</v>
      </c>
      <c r="AK600" s="37" t="s">
        <v>52</v>
      </c>
      <c r="AL600" t="s">
        <v>11761</v>
      </c>
    </row>
    <row r="601" spans="1:38" ht="13.5" hidden="1" customHeight="1">
      <c r="A601" s="1" t="s">
        <v>4432</v>
      </c>
      <c r="B601" s="2" t="s">
        <v>4433</v>
      </c>
      <c r="C601" s="3">
        <v>41761.395810185197</v>
      </c>
      <c r="D601" s="4" t="s">
        <v>4430</v>
      </c>
      <c r="E601" s="5" t="s">
        <v>4431</v>
      </c>
      <c r="F601" s="6" t="s">
        <v>41</v>
      </c>
      <c r="G601" s="7" t="s">
        <v>4277</v>
      </c>
      <c r="H601" s="8" t="s">
        <v>41</v>
      </c>
      <c r="I601" s="9" t="s">
        <v>4279</v>
      </c>
      <c r="J601" s="10" t="s">
        <v>175</v>
      </c>
      <c r="K601" s="11" t="s">
        <v>41</v>
      </c>
      <c r="L601" s="12" t="s">
        <v>41</v>
      </c>
      <c r="M601" s="13" t="s">
        <v>41</v>
      </c>
      <c r="N601" s="14" t="s">
        <v>48</v>
      </c>
      <c r="O601" s="15" t="s">
        <v>41</v>
      </c>
      <c r="P601" s="16" t="s">
        <v>41</v>
      </c>
      <c r="R601" s="18" t="s">
        <v>41</v>
      </c>
      <c r="S601" s="19" t="s">
        <v>41</v>
      </c>
      <c r="T601" s="20" t="s">
        <v>41</v>
      </c>
      <c r="U601" s="21" t="s">
        <v>41</v>
      </c>
      <c r="V601" s="22" t="s">
        <v>41</v>
      </c>
      <c r="W601" s="23" t="s">
        <v>50</v>
      </c>
      <c r="X601" s="24" t="s">
        <v>51</v>
      </c>
      <c r="Y601" s="25" t="s">
        <v>50</v>
      </c>
      <c r="Z601" s="26" t="s">
        <v>50</v>
      </c>
      <c r="AA601" s="27" t="s">
        <v>50</v>
      </c>
      <c r="AB601" s="28" t="s">
        <v>50</v>
      </c>
      <c r="AC601" s="29" t="s">
        <v>41</v>
      </c>
      <c r="AD601" s="30" t="s">
        <v>41</v>
      </c>
      <c r="AE601" s="31" t="s">
        <v>41</v>
      </c>
      <c r="AF601" s="32" t="s">
        <v>41</v>
      </c>
      <c r="AG601" s="33" t="s">
        <v>41</v>
      </c>
      <c r="AH601" s="34" t="s">
        <v>41</v>
      </c>
      <c r="AI601" s="35" t="s">
        <v>41</v>
      </c>
      <c r="AJ601" s="36" t="s">
        <v>52</v>
      </c>
      <c r="AK601" s="37" t="s">
        <v>52</v>
      </c>
      <c r="AL601" t="s">
        <v>11761</v>
      </c>
    </row>
    <row r="602" spans="1:38" ht="13.5" hidden="1" customHeight="1">
      <c r="A602" s="1" t="s">
        <v>4434</v>
      </c>
      <c r="B602" s="2" t="s">
        <v>4435</v>
      </c>
      <c r="C602" s="3">
        <v>41761.396400463003</v>
      </c>
      <c r="D602" s="4" t="s">
        <v>4430</v>
      </c>
      <c r="E602" s="5" t="s">
        <v>4431</v>
      </c>
      <c r="F602" s="6" t="s">
        <v>41</v>
      </c>
      <c r="G602" s="7" t="s">
        <v>4277</v>
      </c>
      <c r="H602" s="8" t="s">
        <v>2315</v>
      </c>
      <c r="I602" s="9" t="s">
        <v>4279</v>
      </c>
      <c r="J602" s="10" t="s">
        <v>175</v>
      </c>
      <c r="K602" s="11" t="s">
        <v>41</v>
      </c>
      <c r="L602" s="12" t="s">
        <v>41</v>
      </c>
      <c r="M602" s="13" t="s">
        <v>41</v>
      </c>
      <c r="N602" s="14" t="s">
        <v>48</v>
      </c>
      <c r="O602" s="15" t="s">
        <v>41</v>
      </c>
      <c r="P602" s="16" t="s">
        <v>41</v>
      </c>
      <c r="R602" s="18" t="s">
        <v>41</v>
      </c>
      <c r="S602" s="19" t="s">
        <v>41</v>
      </c>
      <c r="T602" s="20" t="s">
        <v>41</v>
      </c>
      <c r="U602" s="21" t="s">
        <v>41</v>
      </c>
      <c r="V602" s="22" t="s">
        <v>41</v>
      </c>
      <c r="W602" s="23" t="s">
        <v>50</v>
      </c>
      <c r="X602" s="24" t="s">
        <v>51</v>
      </c>
      <c r="Y602" s="25" t="s">
        <v>50</v>
      </c>
      <c r="Z602" s="26" t="s">
        <v>50</v>
      </c>
      <c r="AA602" s="27" t="s">
        <v>50</v>
      </c>
      <c r="AB602" s="28" t="s">
        <v>50</v>
      </c>
      <c r="AC602" s="29" t="s">
        <v>41</v>
      </c>
      <c r="AD602" s="30" t="s">
        <v>41</v>
      </c>
      <c r="AE602" s="31" t="s">
        <v>41</v>
      </c>
      <c r="AF602" s="32" t="s">
        <v>41</v>
      </c>
      <c r="AG602" s="33" t="s">
        <v>41</v>
      </c>
      <c r="AH602" s="34" t="s">
        <v>41</v>
      </c>
      <c r="AI602" s="35" t="s">
        <v>41</v>
      </c>
      <c r="AJ602" s="36" t="s">
        <v>52</v>
      </c>
      <c r="AK602" s="37" t="s">
        <v>52</v>
      </c>
      <c r="AL602" t="s">
        <v>11761</v>
      </c>
    </row>
    <row r="603" spans="1:38" ht="13.5" customHeight="1">
      <c r="A603" s="1" t="s">
        <v>4436</v>
      </c>
      <c r="B603" s="2" t="s">
        <v>4437</v>
      </c>
      <c r="C603" s="3">
        <v>41761.396874999999</v>
      </c>
      <c r="D603" s="4" t="s">
        <v>4438</v>
      </c>
      <c r="E603" s="5" t="s">
        <v>4431</v>
      </c>
      <c r="F603" s="6" t="s">
        <v>41</v>
      </c>
      <c r="G603" s="7" t="s">
        <v>4439</v>
      </c>
      <c r="H603" s="8" t="s">
        <v>4440</v>
      </c>
      <c r="I603" s="9" t="s">
        <v>3526</v>
      </c>
      <c r="J603" s="10" t="s">
        <v>175</v>
      </c>
      <c r="K603" s="11" t="s">
        <v>86</v>
      </c>
      <c r="L603" s="12" t="s">
        <v>4441</v>
      </c>
      <c r="M603" s="13" t="s">
        <v>4442</v>
      </c>
      <c r="N603" s="14" t="s">
        <v>48</v>
      </c>
      <c r="O603" s="15" t="s">
        <v>41</v>
      </c>
      <c r="P603" s="16" t="s">
        <v>41</v>
      </c>
      <c r="R603" s="18" t="s">
        <v>4443</v>
      </c>
      <c r="S603" s="19" t="s">
        <v>41</v>
      </c>
      <c r="T603" s="20" t="s">
        <v>41</v>
      </c>
      <c r="U603" s="21" t="s">
        <v>41</v>
      </c>
      <c r="V603" s="22" t="s">
        <v>41</v>
      </c>
      <c r="W603" s="23" t="s">
        <v>50</v>
      </c>
      <c r="X603" s="24" t="s">
        <v>51</v>
      </c>
      <c r="Y603" s="25" t="s">
        <v>50</v>
      </c>
      <c r="Z603" s="26" t="s">
        <v>50</v>
      </c>
      <c r="AA603" s="27" t="s">
        <v>50</v>
      </c>
      <c r="AB603" s="28" t="s">
        <v>50</v>
      </c>
      <c r="AC603" s="29" t="s">
        <v>41</v>
      </c>
      <c r="AD603" s="30" t="s">
        <v>41</v>
      </c>
      <c r="AE603" s="31" t="s">
        <v>41</v>
      </c>
      <c r="AF603" s="32" t="s">
        <v>41</v>
      </c>
      <c r="AG603" s="33" t="s">
        <v>41</v>
      </c>
      <c r="AH603" s="34" t="s">
        <v>41</v>
      </c>
      <c r="AI603" s="35" t="s">
        <v>41</v>
      </c>
      <c r="AJ603" s="36" t="s">
        <v>52</v>
      </c>
      <c r="AK603" s="37" t="s">
        <v>52</v>
      </c>
    </row>
    <row r="604" spans="1:38" ht="13.5" customHeight="1">
      <c r="A604" s="1" t="s">
        <v>4444</v>
      </c>
      <c r="B604" s="2" t="s">
        <v>4445</v>
      </c>
      <c r="C604" s="3">
        <v>41761.390046296299</v>
      </c>
      <c r="D604" s="4" t="s">
        <v>4446</v>
      </c>
      <c r="E604" s="5" t="s">
        <v>4447</v>
      </c>
      <c r="F604" s="6" t="s">
        <v>41</v>
      </c>
      <c r="G604" s="7" t="s">
        <v>4448</v>
      </c>
      <c r="H604" s="8" t="s">
        <v>193</v>
      </c>
      <c r="I604" s="9" t="s">
        <v>4449</v>
      </c>
      <c r="J604" s="10" t="s">
        <v>45</v>
      </c>
      <c r="K604" s="11" t="s">
        <v>930</v>
      </c>
      <c r="L604" s="12" t="s">
        <v>4450</v>
      </c>
      <c r="M604" s="13" t="s">
        <v>4451</v>
      </c>
      <c r="N604" s="14" t="s">
        <v>48</v>
      </c>
      <c r="O604" s="15" t="s">
        <v>41</v>
      </c>
      <c r="P604" s="16" t="s">
        <v>41</v>
      </c>
      <c r="R604" s="18" t="s">
        <v>4452</v>
      </c>
      <c r="S604" s="19" t="s">
        <v>41</v>
      </c>
      <c r="T604" s="20" t="s">
        <v>41</v>
      </c>
      <c r="U604" s="21" t="s">
        <v>41</v>
      </c>
      <c r="V604" s="22" t="s">
        <v>41</v>
      </c>
      <c r="W604" s="23" t="s">
        <v>50</v>
      </c>
      <c r="X604" s="24" t="s">
        <v>51</v>
      </c>
      <c r="Y604" s="25" t="s">
        <v>50</v>
      </c>
      <c r="Z604" s="26" t="s">
        <v>50</v>
      </c>
      <c r="AA604" s="27" t="s">
        <v>50</v>
      </c>
      <c r="AB604" s="28" t="s">
        <v>50</v>
      </c>
      <c r="AC604" s="29" t="s">
        <v>41</v>
      </c>
      <c r="AD604" s="30" t="s">
        <v>41</v>
      </c>
      <c r="AE604" s="31" t="s">
        <v>41</v>
      </c>
      <c r="AF604" s="32" t="s">
        <v>41</v>
      </c>
      <c r="AG604" s="33" t="s">
        <v>41</v>
      </c>
      <c r="AH604" s="34" t="s">
        <v>41</v>
      </c>
      <c r="AI604" s="35" t="s">
        <v>41</v>
      </c>
      <c r="AJ604" s="36" t="s">
        <v>52</v>
      </c>
      <c r="AK604" s="37" t="s">
        <v>52</v>
      </c>
    </row>
    <row r="605" spans="1:38" ht="13.5" customHeight="1">
      <c r="A605" s="1" t="s">
        <v>4453</v>
      </c>
      <c r="B605" s="2" t="s">
        <v>4454</v>
      </c>
      <c r="C605" s="3">
        <v>41761.390162037002</v>
      </c>
      <c r="D605" s="4" t="s">
        <v>4446</v>
      </c>
      <c r="E605" s="5" t="s">
        <v>4447</v>
      </c>
      <c r="F605" s="6" t="s">
        <v>41</v>
      </c>
      <c r="G605" s="7" t="s">
        <v>4448</v>
      </c>
      <c r="H605" s="8" t="s">
        <v>4455</v>
      </c>
      <c r="I605" s="9" t="s">
        <v>1420</v>
      </c>
      <c r="J605" s="10" t="s">
        <v>175</v>
      </c>
      <c r="K605" s="11" t="s">
        <v>930</v>
      </c>
      <c r="L605" s="12" t="s">
        <v>4456</v>
      </c>
      <c r="M605" s="13" t="s">
        <v>4451</v>
      </c>
      <c r="N605" s="14" t="s">
        <v>48</v>
      </c>
      <c r="O605" s="15" t="s">
        <v>41</v>
      </c>
      <c r="P605" s="16" t="s">
        <v>41</v>
      </c>
      <c r="R605" s="18" t="s">
        <v>4457</v>
      </c>
      <c r="S605" s="19" t="s">
        <v>41</v>
      </c>
      <c r="T605" s="20" t="s">
        <v>41</v>
      </c>
      <c r="U605" s="21" t="s">
        <v>41</v>
      </c>
      <c r="V605" s="22" t="s">
        <v>41</v>
      </c>
      <c r="W605" s="23" t="s">
        <v>50</v>
      </c>
      <c r="X605" s="24" t="s">
        <v>51</v>
      </c>
      <c r="Y605" s="25" t="s">
        <v>50</v>
      </c>
      <c r="Z605" s="26" t="s">
        <v>50</v>
      </c>
      <c r="AA605" s="27" t="s">
        <v>50</v>
      </c>
      <c r="AB605" s="28" t="s">
        <v>50</v>
      </c>
      <c r="AC605" s="29" t="s">
        <v>41</v>
      </c>
      <c r="AD605" s="30" t="s">
        <v>41</v>
      </c>
      <c r="AE605" s="31" t="s">
        <v>41</v>
      </c>
      <c r="AF605" s="32" t="s">
        <v>41</v>
      </c>
      <c r="AG605" s="33" t="s">
        <v>41</v>
      </c>
      <c r="AH605" s="34" t="s">
        <v>41</v>
      </c>
      <c r="AI605" s="35" t="s">
        <v>41</v>
      </c>
      <c r="AJ605" s="36" t="s">
        <v>52</v>
      </c>
      <c r="AK605" s="37" t="s">
        <v>52</v>
      </c>
    </row>
    <row r="606" spans="1:38" ht="13.5" customHeight="1">
      <c r="A606" s="1" t="s">
        <v>4458</v>
      </c>
      <c r="B606" s="2" t="s">
        <v>4459</v>
      </c>
      <c r="C606" s="3">
        <v>41761.396493055603</v>
      </c>
      <c r="D606" s="4" t="s">
        <v>4460</v>
      </c>
      <c r="E606" s="5" t="s">
        <v>4461</v>
      </c>
      <c r="F606" s="6" t="s">
        <v>41</v>
      </c>
      <c r="G606" s="7" t="s">
        <v>4462</v>
      </c>
      <c r="H606" s="8" t="s">
        <v>4463</v>
      </c>
      <c r="I606" s="9" t="s">
        <v>3048</v>
      </c>
      <c r="J606" s="10" t="s">
        <v>175</v>
      </c>
      <c r="K606" s="11" t="s">
        <v>4464</v>
      </c>
      <c r="L606" s="12" t="s">
        <v>4465</v>
      </c>
      <c r="M606" s="13" t="s">
        <v>4466</v>
      </c>
      <c r="N606" s="14" t="s">
        <v>48</v>
      </c>
      <c r="O606" s="15" t="s">
        <v>41</v>
      </c>
      <c r="P606" s="16" t="s">
        <v>41</v>
      </c>
      <c r="R606" s="18" t="s">
        <v>4467</v>
      </c>
      <c r="S606" s="19" t="s">
        <v>41</v>
      </c>
      <c r="T606" s="20" t="s">
        <v>41</v>
      </c>
      <c r="U606" s="21" t="s">
        <v>41</v>
      </c>
      <c r="V606" s="22" t="s">
        <v>41</v>
      </c>
      <c r="W606" s="23" t="s">
        <v>50</v>
      </c>
      <c r="X606" s="24" t="s">
        <v>51</v>
      </c>
      <c r="Y606" s="25" t="s">
        <v>50</v>
      </c>
      <c r="Z606" s="26" t="s">
        <v>50</v>
      </c>
      <c r="AA606" s="27" t="s">
        <v>50</v>
      </c>
      <c r="AB606" s="28" t="s">
        <v>50</v>
      </c>
      <c r="AC606" s="29" t="s">
        <v>41</v>
      </c>
      <c r="AD606" s="30" t="s">
        <v>41</v>
      </c>
      <c r="AE606" s="31" t="s">
        <v>41</v>
      </c>
      <c r="AF606" s="32" t="s">
        <v>41</v>
      </c>
      <c r="AG606" s="33" t="s">
        <v>41</v>
      </c>
      <c r="AH606" s="34" t="s">
        <v>41</v>
      </c>
      <c r="AI606" s="35" t="s">
        <v>41</v>
      </c>
      <c r="AJ606" s="36" t="s">
        <v>52</v>
      </c>
      <c r="AK606" s="37" t="s">
        <v>52</v>
      </c>
    </row>
    <row r="607" spans="1:38" ht="13.5" hidden="1" customHeight="1">
      <c r="A607" s="1" t="s">
        <v>4468</v>
      </c>
      <c r="B607" s="2" t="s">
        <v>4469</v>
      </c>
      <c r="C607" s="3">
        <v>40976.6733564815</v>
      </c>
      <c r="D607" s="4" t="s">
        <v>4470</v>
      </c>
      <c r="E607" s="5" t="s">
        <v>4471</v>
      </c>
      <c r="F607" s="6" t="s">
        <v>41</v>
      </c>
      <c r="G607" s="7" t="s">
        <v>4472</v>
      </c>
      <c r="H607" s="8" t="s">
        <v>4473</v>
      </c>
      <c r="I607" s="9" t="s">
        <v>4474</v>
      </c>
      <c r="J607" s="10" t="s">
        <v>45</v>
      </c>
      <c r="K607" s="11" t="s">
        <v>119</v>
      </c>
      <c r="L607" s="12" t="s">
        <v>41</v>
      </c>
      <c r="M607" s="13" t="s">
        <v>4475</v>
      </c>
      <c r="N607" s="14" t="s">
        <v>72</v>
      </c>
      <c r="O607" s="15" t="s">
        <v>41</v>
      </c>
      <c r="P607" s="16" t="s">
        <v>41</v>
      </c>
      <c r="R607" s="18" t="s">
        <v>4476</v>
      </c>
      <c r="S607" s="19" t="s">
        <v>41</v>
      </c>
      <c r="T607" s="20" t="s">
        <v>41</v>
      </c>
      <c r="U607" s="21" t="s">
        <v>41</v>
      </c>
      <c r="V607" s="22" t="s">
        <v>41</v>
      </c>
      <c r="W607" s="23" t="s">
        <v>50</v>
      </c>
      <c r="X607" s="24" t="s">
        <v>51</v>
      </c>
      <c r="Y607" s="25" t="s">
        <v>50</v>
      </c>
      <c r="Z607" s="26" t="s">
        <v>50</v>
      </c>
      <c r="AA607" s="27" t="s">
        <v>50</v>
      </c>
      <c r="AB607" s="28" t="s">
        <v>50</v>
      </c>
      <c r="AC607" s="29" t="s">
        <v>41</v>
      </c>
      <c r="AD607" s="30" t="s">
        <v>41</v>
      </c>
      <c r="AE607" s="31" t="s">
        <v>41</v>
      </c>
      <c r="AF607" s="32" t="s">
        <v>41</v>
      </c>
      <c r="AG607" s="33" t="s">
        <v>41</v>
      </c>
      <c r="AH607" s="34" t="s">
        <v>41</v>
      </c>
      <c r="AI607" s="35" t="s">
        <v>41</v>
      </c>
      <c r="AJ607" s="36" t="s">
        <v>52</v>
      </c>
      <c r="AK607" s="37" t="s">
        <v>52</v>
      </c>
      <c r="AL607" t="s">
        <v>11761</v>
      </c>
    </row>
    <row r="608" spans="1:38" ht="13.5" hidden="1" customHeight="1">
      <c r="A608" s="1" t="s">
        <v>4477</v>
      </c>
      <c r="B608" s="2" t="s">
        <v>4478</v>
      </c>
      <c r="C608" s="3">
        <v>42114.692280092597</v>
      </c>
      <c r="D608" s="4" t="s">
        <v>4479</v>
      </c>
      <c r="E608" s="5" t="s">
        <v>4480</v>
      </c>
      <c r="F608" s="6" t="s">
        <v>41</v>
      </c>
      <c r="G608" s="7" t="s">
        <v>4481</v>
      </c>
      <c r="H608" s="8" t="s">
        <v>4482</v>
      </c>
      <c r="I608" s="9" t="s">
        <v>2868</v>
      </c>
      <c r="J608" s="10" t="s">
        <v>45</v>
      </c>
      <c r="K608" s="11" t="s">
        <v>224</v>
      </c>
      <c r="L608" s="12" t="s">
        <v>41</v>
      </c>
      <c r="M608" s="13" t="s">
        <v>4483</v>
      </c>
      <c r="N608" s="14" t="s">
        <v>297</v>
      </c>
      <c r="O608" s="15" t="s">
        <v>41</v>
      </c>
      <c r="P608" s="16" t="s">
        <v>41</v>
      </c>
      <c r="R608" s="18" t="s">
        <v>41</v>
      </c>
      <c r="S608" s="19" t="s">
        <v>41</v>
      </c>
      <c r="T608" s="20" t="s">
        <v>41</v>
      </c>
      <c r="U608" s="21" t="s">
        <v>41</v>
      </c>
      <c r="V608" s="22" t="s">
        <v>4484</v>
      </c>
      <c r="W608" s="23" t="s">
        <v>50</v>
      </c>
      <c r="X608" s="24" t="s">
        <v>51</v>
      </c>
      <c r="Y608" s="25" t="s">
        <v>50</v>
      </c>
      <c r="Z608" s="26" t="s">
        <v>50</v>
      </c>
      <c r="AA608" s="27" t="s">
        <v>50</v>
      </c>
      <c r="AB608" s="28" t="s">
        <v>50</v>
      </c>
      <c r="AC608" s="29" t="s">
        <v>41</v>
      </c>
      <c r="AD608" s="30" t="s">
        <v>41</v>
      </c>
      <c r="AE608" s="31" t="s">
        <v>41</v>
      </c>
      <c r="AF608" s="32" t="s">
        <v>41</v>
      </c>
      <c r="AG608" s="33" t="s">
        <v>41</v>
      </c>
      <c r="AH608" s="34" t="s">
        <v>41</v>
      </c>
      <c r="AI608" s="35" t="s">
        <v>41</v>
      </c>
      <c r="AJ608" s="36" t="s">
        <v>52</v>
      </c>
      <c r="AK608" s="37" t="s">
        <v>52</v>
      </c>
      <c r="AL608" t="s">
        <v>11761</v>
      </c>
    </row>
    <row r="609" spans="1:38" ht="13.5" hidden="1" customHeight="1">
      <c r="A609" s="1" t="s">
        <v>4485</v>
      </c>
      <c r="B609" s="2" t="s">
        <v>4486</v>
      </c>
      <c r="C609" s="3">
        <v>41675.612164351798</v>
      </c>
      <c r="D609" s="4" t="s">
        <v>4487</v>
      </c>
      <c r="E609" s="5" t="s">
        <v>4488</v>
      </c>
      <c r="F609" s="6" t="s">
        <v>41</v>
      </c>
      <c r="G609" s="7" t="s">
        <v>4489</v>
      </c>
      <c r="H609" s="8" t="s">
        <v>41</v>
      </c>
      <c r="I609" s="9" t="s">
        <v>4490</v>
      </c>
      <c r="J609" s="10" t="s">
        <v>716</v>
      </c>
      <c r="K609" s="11" t="s">
        <v>41</v>
      </c>
      <c r="L609" s="12" t="s">
        <v>41</v>
      </c>
      <c r="M609" s="13" t="s">
        <v>4491</v>
      </c>
      <c r="N609" s="14" t="s">
        <v>233</v>
      </c>
      <c r="O609" s="15" t="s">
        <v>41</v>
      </c>
      <c r="P609" s="16" t="s">
        <v>41</v>
      </c>
      <c r="R609" s="18" t="s">
        <v>41</v>
      </c>
      <c r="S609" s="19" t="s">
        <v>41</v>
      </c>
      <c r="T609" s="20" t="s">
        <v>41</v>
      </c>
      <c r="U609" s="21" t="s">
        <v>41</v>
      </c>
      <c r="V609" s="22" t="s">
        <v>41</v>
      </c>
      <c r="W609" s="23" t="s">
        <v>50</v>
      </c>
      <c r="X609" s="24" t="s">
        <v>51</v>
      </c>
      <c r="Y609" s="25" t="s">
        <v>50</v>
      </c>
      <c r="Z609" s="26" t="s">
        <v>50</v>
      </c>
      <c r="AA609" s="27" t="s">
        <v>50</v>
      </c>
      <c r="AB609" s="28" t="s">
        <v>50</v>
      </c>
      <c r="AC609" s="29" t="s">
        <v>41</v>
      </c>
      <c r="AD609" s="30" t="s">
        <v>41</v>
      </c>
      <c r="AE609" s="31" t="s">
        <v>41</v>
      </c>
      <c r="AF609" s="32" t="s">
        <v>41</v>
      </c>
      <c r="AG609" s="33" t="s">
        <v>41</v>
      </c>
      <c r="AH609" s="34" t="s">
        <v>41</v>
      </c>
      <c r="AI609" s="35" t="s">
        <v>41</v>
      </c>
      <c r="AJ609" s="36" t="s">
        <v>52</v>
      </c>
      <c r="AK609" s="37" t="s">
        <v>52</v>
      </c>
      <c r="AL609" t="s">
        <v>11761</v>
      </c>
    </row>
    <row r="610" spans="1:38" ht="13.5" hidden="1" customHeight="1">
      <c r="A610" s="1" t="s">
        <v>4492</v>
      </c>
      <c r="B610" s="2" t="s">
        <v>4493</v>
      </c>
      <c r="C610" s="3">
        <v>41761.396388888897</v>
      </c>
      <c r="D610" s="4" t="s">
        <v>4494</v>
      </c>
      <c r="E610" s="5" t="s">
        <v>4495</v>
      </c>
      <c r="F610" s="6" t="s">
        <v>41</v>
      </c>
      <c r="G610" s="7" t="s">
        <v>4496</v>
      </c>
      <c r="H610" s="8" t="s">
        <v>41</v>
      </c>
      <c r="I610" s="9" t="s">
        <v>4497</v>
      </c>
      <c r="J610" s="10" t="s">
        <v>175</v>
      </c>
      <c r="K610" s="11" t="s">
        <v>4498</v>
      </c>
      <c r="L610" s="12" t="s">
        <v>41</v>
      </c>
      <c r="M610" s="13" t="s">
        <v>41</v>
      </c>
      <c r="N610" s="14" t="s">
        <v>48</v>
      </c>
      <c r="O610" s="15" t="s">
        <v>41</v>
      </c>
      <c r="P610" s="16" t="s">
        <v>41</v>
      </c>
      <c r="R610" s="18" t="s">
        <v>41</v>
      </c>
      <c r="S610" s="19" t="s">
        <v>41</v>
      </c>
      <c r="T610" s="20" t="s">
        <v>41</v>
      </c>
      <c r="U610" s="21" t="s">
        <v>41</v>
      </c>
      <c r="V610" s="22" t="s">
        <v>41</v>
      </c>
      <c r="W610" s="23" t="s">
        <v>50</v>
      </c>
      <c r="X610" s="24" t="s">
        <v>51</v>
      </c>
      <c r="Y610" s="25" t="s">
        <v>50</v>
      </c>
      <c r="Z610" s="26" t="s">
        <v>50</v>
      </c>
      <c r="AA610" s="27" t="s">
        <v>50</v>
      </c>
      <c r="AB610" s="28" t="s">
        <v>50</v>
      </c>
      <c r="AC610" s="29" t="s">
        <v>41</v>
      </c>
      <c r="AD610" s="30" t="s">
        <v>41</v>
      </c>
      <c r="AE610" s="31" t="s">
        <v>41</v>
      </c>
      <c r="AF610" s="32" t="s">
        <v>41</v>
      </c>
      <c r="AG610" s="33" t="s">
        <v>41</v>
      </c>
      <c r="AH610" s="34" t="s">
        <v>41</v>
      </c>
      <c r="AI610" s="35" t="s">
        <v>41</v>
      </c>
      <c r="AJ610" s="36" t="s">
        <v>52</v>
      </c>
      <c r="AK610" s="37" t="s">
        <v>52</v>
      </c>
      <c r="AL610" t="s">
        <v>11761</v>
      </c>
    </row>
    <row r="611" spans="1:38" ht="13.5" hidden="1" customHeight="1">
      <c r="A611" s="1" t="s">
        <v>4499</v>
      </c>
      <c r="B611" s="2" t="s">
        <v>4500</v>
      </c>
      <c r="C611" s="3">
        <v>41761.3964583333</v>
      </c>
      <c r="D611" s="4" t="s">
        <v>4501</v>
      </c>
      <c r="E611" s="5" t="s">
        <v>4502</v>
      </c>
      <c r="F611" s="6" t="s">
        <v>41</v>
      </c>
      <c r="G611" s="7" t="s">
        <v>4503</v>
      </c>
      <c r="H611" s="8" t="s">
        <v>4235</v>
      </c>
      <c r="I611" s="9" t="s">
        <v>4504</v>
      </c>
      <c r="J611" s="10" t="s">
        <v>45</v>
      </c>
      <c r="K611" s="11" t="s">
        <v>119</v>
      </c>
      <c r="L611" s="12" t="s">
        <v>4505</v>
      </c>
      <c r="M611" s="13" t="s">
        <v>4506</v>
      </c>
      <c r="N611" s="14" t="s">
        <v>48</v>
      </c>
      <c r="O611" s="15" t="s">
        <v>41</v>
      </c>
      <c r="P611" s="16" t="s">
        <v>41</v>
      </c>
      <c r="R611" s="18" t="s">
        <v>41</v>
      </c>
      <c r="S611" s="19" t="s">
        <v>41</v>
      </c>
      <c r="T611" s="20" t="s">
        <v>41</v>
      </c>
      <c r="U611" s="21" t="s">
        <v>41</v>
      </c>
      <c r="V611" s="22" t="s">
        <v>4507</v>
      </c>
      <c r="W611" s="23" t="s">
        <v>50</v>
      </c>
      <c r="X611" s="24" t="s">
        <v>51</v>
      </c>
      <c r="Y611" s="25" t="s">
        <v>50</v>
      </c>
      <c r="Z611" s="26" t="s">
        <v>50</v>
      </c>
      <c r="AA611" s="27" t="s">
        <v>50</v>
      </c>
      <c r="AB611" s="28" t="s">
        <v>50</v>
      </c>
      <c r="AC611" s="29" t="s">
        <v>41</v>
      </c>
      <c r="AD611" s="30" t="s">
        <v>41</v>
      </c>
      <c r="AE611" s="31" t="s">
        <v>41</v>
      </c>
      <c r="AF611" s="32" t="s">
        <v>41</v>
      </c>
      <c r="AG611" s="33" t="s">
        <v>41</v>
      </c>
      <c r="AH611" s="34" t="s">
        <v>41</v>
      </c>
      <c r="AI611" s="35" t="s">
        <v>41</v>
      </c>
      <c r="AJ611" s="36" t="s">
        <v>52</v>
      </c>
      <c r="AK611" s="37" t="s">
        <v>52</v>
      </c>
      <c r="AL611" t="s">
        <v>11761</v>
      </c>
    </row>
    <row r="612" spans="1:38" ht="13.5" hidden="1" customHeight="1">
      <c r="A612" s="1" t="s">
        <v>4508</v>
      </c>
      <c r="B612" s="2" t="s">
        <v>4509</v>
      </c>
      <c r="C612" s="3">
        <v>41761.383414351898</v>
      </c>
      <c r="D612" s="4" t="s">
        <v>4510</v>
      </c>
      <c r="E612" s="5" t="s">
        <v>4511</v>
      </c>
      <c r="F612" s="6" t="s">
        <v>4512</v>
      </c>
      <c r="G612" s="7" t="s">
        <v>4513</v>
      </c>
      <c r="H612" s="8" t="s">
        <v>4514</v>
      </c>
      <c r="I612" s="9" t="s">
        <v>4515</v>
      </c>
      <c r="J612" s="10" t="s">
        <v>45</v>
      </c>
      <c r="K612" s="11" t="s">
        <v>4516</v>
      </c>
      <c r="L612" s="12" t="s">
        <v>41</v>
      </c>
      <c r="M612" s="13" t="s">
        <v>4517</v>
      </c>
      <c r="N612" s="14" t="s">
        <v>48</v>
      </c>
      <c r="O612" s="15" t="s">
        <v>41</v>
      </c>
      <c r="P612" s="16" t="s">
        <v>41</v>
      </c>
      <c r="R612" s="18" t="s">
        <v>41</v>
      </c>
      <c r="S612" s="19" t="s">
        <v>41</v>
      </c>
      <c r="T612" s="20" t="s">
        <v>41</v>
      </c>
      <c r="U612" s="21" t="s">
        <v>41</v>
      </c>
      <c r="V612" s="22" t="s">
        <v>4518</v>
      </c>
      <c r="W612" s="23" t="s">
        <v>50</v>
      </c>
      <c r="X612" s="24" t="s">
        <v>51</v>
      </c>
      <c r="Y612" s="25" t="s">
        <v>50</v>
      </c>
      <c r="Z612" s="26" t="s">
        <v>50</v>
      </c>
      <c r="AA612" s="27" t="s">
        <v>50</v>
      </c>
      <c r="AB612" s="28" t="s">
        <v>50</v>
      </c>
      <c r="AC612" s="29" t="s">
        <v>41</v>
      </c>
      <c r="AD612" s="30" t="s">
        <v>41</v>
      </c>
      <c r="AE612" s="31" t="s">
        <v>41</v>
      </c>
      <c r="AF612" s="32" t="s">
        <v>41</v>
      </c>
      <c r="AG612" s="33" t="s">
        <v>41</v>
      </c>
      <c r="AH612" s="34" t="s">
        <v>41</v>
      </c>
      <c r="AI612" s="35" t="s">
        <v>41</v>
      </c>
      <c r="AJ612" s="36" t="s">
        <v>52</v>
      </c>
      <c r="AK612" s="37" t="s">
        <v>52</v>
      </c>
      <c r="AL612" t="s">
        <v>11761</v>
      </c>
    </row>
    <row r="613" spans="1:38" ht="13.5" hidden="1" customHeight="1">
      <c r="A613" s="1" t="s">
        <v>4519</v>
      </c>
      <c r="B613" s="2" t="s">
        <v>4520</v>
      </c>
      <c r="C613" s="3">
        <v>41761.382569444402</v>
      </c>
      <c r="D613" s="4" t="s">
        <v>4521</v>
      </c>
      <c r="E613" s="5" t="s">
        <v>4522</v>
      </c>
      <c r="F613" s="6" t="s">
        <v>41</v>
      </c>
      <c r="G613" s="7" t="s">
        <v>4523</v>
      </c>
      <c r="H613" s="8" t="s">
        <v>4524</v>
      </c>
      <c r="I613" s="9" t="s">
        <v>1527</v>
      </c>
      <c r="J613" s="10" t="s">
        <v>45</v>
      </c>
      <c r="K613" s="11" t="s">
        <v>224</v>
      </c>
      <c r="L613" s="12" t="s">
        <v>4525</v>
      </c>
      <c r="M613" s="13" t="s">
        <v>4526</v>
      </c>
      <c r="N613" s="14" t="s">
        <v>48</v>
      </c>
      <c r="O613" s="15" t="s">
        <v>41</v>
      </c>
      <c r="P613" s="16" t="s">
        <v>41</v>
      </c>
      <c r="R613" s="18" t="s">
        <v>41</v>
      </c>
      <c r="S613" s="19" t="s">
        <v>41</v>
      </c>
      <c r="T613" s="20" t="s">
        <v>41</v>
      </c>
      <c r="U613" s="21" t="s">
        <v>41</v>
      </c>
      <c r="V613" s="22" t="s">
        <v>4527</v>
      </c>
      <c r="W613" s="23" t="s">
        <v>50</v>
      </c>
      <c r="X613" s="24" t="s">
        <v>51</v>
      </c>
      <c r="Y613" s="25" t="s">
        <v>50</v>
      </c>
      <c r="Z613" s="26" t="s">
        <v>50</v>
      </c>
      <c r="AA613" s="27" t="s">
        <v>50</v>
      </c>
      <c r="AB613" s="28" t="s">
        <v>50</v>
      </c>
      <c r="AC613" s="29" t="s">
        <v>41</v>
      </c>
      <c r="AD613" s="30" t="s">
        <v>41</v>
      </c>
      <c r="AE613" s="31" t="s">
        <v>41</v>
      </c>
      <c r="AF613" s="32" t="s">
        <v>41</v>
      </c>
      <c r="AG613" s="33" t="s">
        <v>41</v>
      </c>
      <c r="AH613" s="34" t="s">
        <v>41</v>
      </c>
      <c r="AI613" s="35" t="s">
        <v>41</v>
      </c>
      <c r="AJ613" s="36" t="s">
        <v>52</v>
      </c>
      <c r="AK613" s="37" t="s">
        <v>52</v>
      </c>
      <c r="AL613" t="s">
        <v>11761</v>
      </c>
    </row>
    <row r="614" spans="1:38" ht="13.5" hidden="1" customHeight="1">
      <c r="A614" s="1" t="s">
        <v>4528</v>
      </c>
      <c r="B614" s="2" t="s">
        <v>4529</v>
      </c>
      <c r="C614" s="3">
        <v>41306.734942129602</v>
      </c>
      <c r="D614" s="4" t="s">
        <v>4530</v>
      </c>
      <c r="E614" s="5" t="s">
        <v>4531</v>
      </c>
      <c r="F614" s="6" t="s">
        <v>41</v>
      </c>
      <c r="G614" s="7" t="s">
        <v>4532</v>
      </c>
      <c r="H614" s="8" t="s">
        <v>41</v>
      </c>
      <c r="I614" s="9" t="s">
        <v>559</v>
      </c>
      <c r="J614" s="10" t="s">
        <v>175</v>
      </c>
      <c r="K614" s="11" t="s">
        <v>41</v>
      </c>
      <c r="L614" s="12" t="s">
        <v>4533</v>
      </c>
      <c r="M614" s="13" t="s">
        <v>4534</v>
      </c>
      <c r="N614" s="14" t="s">
        <v>297</v>
      </c>
      <c r="O614" s="15" t="s">
        <v>41</v>
      </c>
      <c r="P614" s="16" t="s">
        <v>41</v>
      </c>
      <c r="R614" s="18" t="s">
        <v>41</v>
      </c>
      <c r="S614" s="19" t="s">
        <v>41</v>
      </c>
      <c r="T614" s="20" t="s">
        <v>41</v>
      </c>
      <c r="U614" s="21" t="s">
        <v>41</v>
      </c>
      <c r="V614" s="22" t="s">
        <v>41</v>
      </c>
      <c r="W614" s="23" t="s">
        <v>50</v>
      </c>
      <c r="X614" s="24" t="s">
        <v>51</v>
      </c>
      <c r="Y614" s="25" t="s">
        <v>50</v>
      </c>
      <c r="Z614" s="26" t="s">
        <v>50</v>
      </c>
      <c r="AA614" s="27" t="s">
        <v>50</v>
      </c>
      <c r="AB614" s="28" t="s">
        <v>50</v>
      </c>
      <c r="AC614" s="29" t="s">
        <v>41</v>
      </c>
      <c r="AD614" s="30" t="s">
        <v>41</v>
      </c>
      <c r="AE614" s="31" t="s">
        <v>41</v>
      </c>
      <c r="AF614" s="32" t="s">
        <v>41</v>
      </c>
      <c r="AG614" s="33" t="s">
        <v>41</v>
      </c>
      <c r="AH614" s="34" t="s">
        <v>41</v>
      </c>
      <c r="AI614" s="35" t="s">
        <v>41</v>
      </c>
      <c r="AJ614" s="36" t="s">
        <v>52</v>
      </c>
      <c r="AK614" s="37" t="s">
        <v>52</v>
      </c>
      <c r="AL614" s="33" t="s">
        <v>11761</v>
      </c>
    </row>
    <row r="615" spans="1:38" ht="13.5" customHeight="1">
      <c r="A615" s="1" t="s">
        <v>4535</v>
      </c>
      <c r="B615" s="2" t="s">
        <v>4536</v>
      </c>
      <c r="C615" s="3">
        <v>41306.734953703701</v>
      </c>
      <c r="D615" s="4" t="s">
        <v>4530</v>
      </c>
      <c r="E615" s="5" t="s">
        <v>4531</v>
      </c>
      <c r="F615" s="6" t="s">
        <v>41</v>
      </c>
      <c r="G615" s="7" t="s">
        <v>4532</v>
      </c>
      <c r="H615" s="8" t="s">
        <v>4537</v>
      </c>
      <c r="I615" s="9" t="s">
        <v>559</v>
      </c>
      <c r="J615" s="10" t="s">
        <v>175</v>
      </c>
      <c r="K615" s="11" t="s">
        <v>86</v>
      </c>
      <c r="L615" s="12" t="s">
        <v>4538</v>
      </c>
      <c r="M615" s="13" t="s">
        <v>4534</v>
      </c>
      <c r="N615" s="14" t="s">
        <v>297</v>
      </c>
      <c r="O615" s="15" t="s">
        <v>41</v>
      </c>
      <c r="P615" s="16" t="s">
        <v>41</v>
      </c>
      <c r="R615" s="18" t="s">
        <v>563</v>
      </c>
      <c r="S615" s="19" t="s">
        <v>41</v>
      </c>
      <c r="T615" s="20" t="s">
        <v>41</v>
      </c>
      <c r="U615" s="21" t="s">
        <v>41</v>
      </c>
      <c r="V615" s="22" t="s">
        <v>41</v>
      </c>
      <c r="W615" s="23" t="s">
        <v>50</v>
      </c>
      <c r="X615" s="24" t="s">
        <v>51</v>
      </c>
      <c r="Y615" s="25" t="s">
        <v>50</v>
      </c>
      <c r="Z615" s="26" t="s">
        <v>50</v>
      </c>
      <c r="AA615" s="27" t="s">
        <v>50</v>
      </c>
      <c r="AB615" s="28" t="s">
        <v>50</v>
      </c>
      <c r="AC615" s="29" t="s">
        <v>41</v>
      </c>
      <c r="AD615" s="30" t="s">
        <v>41</v>
      </c>
      <c r="AE615" s="31" t="s">
        <v>41</v>
      </c>
      <c r="AF615" s="32" t="s">
        <v>41</v>
      </c>
      <c r="AG615" s="33" t="s">
        <v>41</v>
      </c>
      <c r="AH615" s="34" t="s">
        <v>41</v>
      </c>
      <c r="AI615" s="35" t="s">
        <v>41</v>
      </c>
      <c r="AJ615" s="36" t="s">
        <v>52</v>
      </c>
      <c r="AK615" s="37" t="s">
        <v>52</v>
      </c>
    </row>
    <row r="616" spans="1:38" ht="13.5" hidden="1" customHeight="1">
      <c r="A616" s="1" t="s">
        <v>4539</v>
      </c>
      <c r="B616" s="2" t="s">
        <v>4540</v>
      </c>
      <c r="C616" s="3">
        <v>41177.411932870396</v>
      </c>
      <c r="D616" s="4" t="s">
        <v>4541</v>
      </c>
      <c r="E616" s="5" t="s">
        <v>4542</v>
      </c>
      <c r="F616" s="6" t="s">
        <v>41</v>
      </c>
      <c r="G616" s="7" t="s">
        <v>4543</v>
      </c>
      <c r="H616" s="8" t="s">
        <v>4544</v>
      </c>
      <c r="I616" s="9" t="s">
        <v>4545</v>
      </c>
      <c r="J616" s="10" t="s">
        <v>45</v>
      </c>
      <c r="K616" s="11" t="s">
        <v>4546</v>
      </c>
      <c r="L616" s="12" t="s">
        <v>4547</v>
      </c>
      <c r="M616" s="13" t="s">
        <v>4548</v>
      </c>
      <c r="N616" s="14" t="s">
        <v>72</v>
      </c>
      <c r="O616" s="15" t="s">
        <v>41</v>
      </c>
      <c r="P616" s="16" t="s">
        <v>41</v>
      </c>
      <c r="R616" s="18" t="s">
        <v>41</v>
      </c>
      <c r="S616" s="19" t="s">
        <v>41</v>
      </c>
      <c r="T616" s="20" t="s">
        <v>41</v>
      </c>
      <c r="U616" s="21" t="s">
        <v>41</v>
      </c>
      <c r="V616" s="22" t="s">
        <v>41</v>
      </c>
      <c r="W616" s="23" t="s">
        <v>50</v>
      </c>
      <c r="X616" s="24" t="s">
        <v>51</v>
      </c>
      <c r="Y616" s="25" t="s">
        <v>50</v>
      </c>
      <c r="Z616" s="26" t="s">
        <v>50</v>
      </c>
      <c r="AA616" s="27" t="s">
        <v>50</v>
      </c>
      <c r="AB616" s="28" t="s">
        <v>50</v>
      </c>
      <c r="AC616" s="29" t="s">
        <v>41</v>
      </c>
      <c r="AD616" s="30" t="s">
        <v>41</v>
      </c>
      <c r="AE616" s="31" t="s">
        <v>41</v>
      </c>
      <c r="AF616" s="32" t="s">
        <v>41</v>
      </c>
      <c r="AG616" s="33" t="s">
        <v>41</v>
      </c>
      <c r="AH616" s="34" t="s">
        <v>41</v>
      </c>
      <c r="AI616" s="35" t="s">
        <v>41</v>
      </c>
      <c r="AJ616" s="36" t="s">
        <v>52</v>
      </c>
      <c r="AK616" s="37" t="s">
        <v>52</v>
      </c>
      <c r="AL616" t="s">
        <v>11761</v>
      </c>
    </row>
    <row r="617" spans="1:38" ht="13.5" customHeight="1">
      <c r="A617" s="1" t="s">
        <v>4549</v>
      </c>
      <c r="B617" s="2" t="s">
        <v>4550</v>
      </c>
      <c r="C617" s="3">
        <v>41761.3909375</v>
      </c>
      <c r="D617" s="4" t="s">
        <v>4551</v>
      </c>
      <c r="E617" s="5" t="s">
        <v>4552</v>
      </c>
      <c r="F617" s="6" t="s">
        <v>41</v>
      </c>
      <c r="G617" s="7" t="s">
        <v>4553</v>
      </c>
      <c r="H617" s="8" t="s">
        <v>193</v>
      </c>
      <c r="I617" s="9" t="s">
        <v>4554</v>
      </c>
      <c r="J617" s="10" t="s">
        <v>45</v>
      </c>
      <c r="K617" s="11" t="s">
        <v>86</v>
      </c>
      <c r="L617" s="12" t="s">
        <v>41</v>
      </c>
      <c r="M617" s="13" t="s">
        <v>4555</v>
      </c>
      <c r="N617" s="14" t="s">
        <v>48</v>
      </c>
      <c r="O617" s="15" t="s">
        <v>41</v>
      </c>
      <c r="P617" s="16" t="s">
        <v>41</v>
      </c>
      <c r="R617" s="18" t="s">
        <v>41</v>
      </c>
      <c r="S617" s="19" t="s">
        <v>41</v>
      </c>
      <c r="T617" s="20" t="s">
        <v>41</v>
      </c>
      <c r="U617" s="21" t="s">
        <v>41</v>
      </c>
      <c r="V617" s="22" t="s">
        <v>41</v>
      </c>
      <c r="W617" s="23" t="s">
        <v>50</v>
      </c>
      <c r="X617" s="24" t="s">
        <v>51</v>
      </c>
      <c r="Y617" s="25" t="s">
        <v>50</v>
      </c>
      <c r="Z617" s="26" t="s">
        <v>50</v>
      </c>
      <c r="AA617" s="27" t="s">
        <v>50</v>
      </c>
      <c r="AB617" s="28" t="s">
        <v>50</v>
      </c>
      <c r="AC617" s="29" t="s">
        <v>41</v>
      </c>
      <c r="AD617" s="30" t="s">
        <v>41</v>
      </c>
      <c r="AE617" s="31" t="s">
        <v>41</v>
      </c>
      <c r="AF617" s="32" t="s">
        <v>41</v>
      </c>
      <c r="AG617" s="33" t="s">
        <v>41</v>
      </c>
      <c r="AH617" s="34" t="s">
        <v>41</v>
      </c>
      <c r="AI617" s="35" t="s">
        <v>41</v>
      </c>
      <c r="AJ617" s="36" t="s">
        <v>52</v>
      </c>
      <c r="AK617" s="37" t="s">
        <v>52</v>
      </c>
    </row>
    <row r="618" spans="1:38" ht="13.5" hidden="1" customHeight="1">
      <c r="A618" s="1" t="s">
        <v>4556</v>
      </c>
      <c r="B618" s="2" t="s">
        <v>4557</v>
      </c>
      <c r="C618" s="3">
        <v>41761.382893518501</v>
      </c>
      <c r="D618" s="4" t="s">
        <v>4558</v>
      </c>
      <c r="E618" s="5" t="s">
        <v>4559</v>
      </c>
      <c r="F618" s="6" t="s">
        <v>41</v>
      </c>
      <c r="G618" s="7" t="s">
        <v>4560</v>
      </c>
      <c r="H618" s="8" t="s">
        <v>117</v>
      </c>
      <c r="I618" s="9" t="s">
        <v>1261</v>
      </c>
      <c r="J618" s="10" t="s">
        <v>45</v>
      </c>
      <c r="K618" s="11" t="s">
        <v>119</v>
      </c>
      <c r="L618" s="12" t="s">
        <v>41</v>
      </c>
      <c r="M618" s="13" t="s">
        <v>4561</v>
      </c>
      <c r="N618" s="14" t="s">
        <v>48</v>
      </c>
      <c r="O618" s="15" t="s">
        <v>41</v>
      </c>
      <c r="P618" s="16" t="s">
        <v>41</v>
      </c>
      <c r="R618" s="18" t="s">
        <v>41</v>
      </c>
      <c r="S618" s="19" t="s">
        <v>41</v>
      </c>
      <c r="T618" s="20" t="s">
        <v>41</v>
      </c>
      <c r="U618" s="21" t="s">
        <v>41</v>
      </c>
      <c r="V618" s="22" t="s">
        <v>41</v>
      </c>
      <c r="W618" s="23" t="s">
        <v>50</v>
      </c>
      <c r="X618" s="24" t="s">
        <v>51</v>
      </c>
      <c r="Y618" s="25" t="s">
        <v>50</v>
      </c>
      <c r="Z618" s="26" t="s">
        <v>50</v>
      </c>
      <c r="AA618" s="27" t="s">
        <v>50</v>
      </c>
      <c r="AB618" s="28" t="s">
        <v>50</v>
      </c>
      <c r="AC618" s="29" t="s">
        <v>41</v>
      </c>
      <c r="AD618" s="30" t="s">
        <v>41</v>
      </c>
      <c r="AE618" s="31" t="s">
        <v>41</v>
      </c>
      <c r="AF618" s="32" t="s">
        <v>41</v>
      </c>
      <c r="AG618" s="33" t="s">
        <v>41</v>
      </c>
      <c r="AH618" s="34" t="s">
        <v>41</v>
      </c>
      <c r="AI618" s="35" t="s">
        <v>41</v>
      </c>
      <c r="AJ618" s="36" t="s">
        <v>52</v>
      </c>
      <c r="AK618" s="37" t="s">
        <v>52</v>
      </c>
      <c r="AL618" t="s">
        <v>11761</v>
      </c>
    </row>
    <row r="619" spans="1:38" ht="13.5" hidden="1" customHeight="1">
      <c r="A619" s="1" t="s">
        <v>4562</v>
      </c>
      <c r="B619" s="2" t="s">
        <v>4563</v>
      </c>
      <c r="C619" s="3">
        <v>41761.387847222199</v>
      </c>
      <c r="D619" s="4" t="s">
        <v>4564</v>
      </c>
      <c r="E619" s="5" t="s">
        <v>4565</v>
      </c>
      <c r="F619" s="6" t="s">
        <v>41</v>
      </c>
      <c r="G619" s="7" t="s">
        <v>4566</v>
      </c>
      <c r="H619" s="8" t="s">
        <v>193</v>
      </c>
      <c r="I619" s="9" t="s">
        <v>860</v>
      </c>
      <c r="J619" s="10" t="s">
        <v>175</v>
      </c>
      <c r="K619" s="11" t="s">
        <v>1448</v>
      </c>
      <c r="L619" s="12" t="s">
        <v>41</v>
      </c>
      <c r="M619" s="13" t="s">
        <v>4567</v>
      </c>
      <c r="N619" s="14" t="s">
        <v>48</v>
      </c>
      <c r="O619" s="15" t="s">
        <v>41</v>
      </c>
      <c r="P619" s="16" t="s">
        <v>41</v>
      </c>
      <c r="R619" s="18" t="s">
        <v>41</v>
      </c>
      <c r="S619" s="19" t="s">
        <v>41</v>
      </c>
      <c r="T619" s="20" t="s">
        <v>41</v>
      </c>
      <c r="U619" s="21" t="s">
        <v>41</v>
      </c>
      <c r="V619" s="22" t="s">
        <v>41</v>
      </c>
      <c r="W619" s="23" t="s">
        <v>50</v>
      </c>
      <c r="X619" s="24" t="s">
        <v>51</v>
      </c>
      <c r="Y619" s="25" t="s">
        <v>50</v>
      </c>
      <c r="Z619" s="26" t="s">
        <v>50</v>
      </c>
      <c r="AA619" s="27" t="s">
        <v>50</v>
      </c>
      <c r="AB619" s="28" t="s">
        <v>50</v>
      </c>
      <c r="AC619" s="29" t="s">
        <v>41</v>
      </c>
      <c r="AD619" s="30" t="s">
        <v>41</v>
      </c>
      <c r="AE619" s="31" t="s">
        <v>41</v>
      </c>
      <c r="AF619" s="32" t="s">
        <v>41</v>
      </c>
      <c r="AG619" s="33" t="s">
        <v>41</v>
      </c>
      <c r="AH619" s="34" t="s">
        <v>41</v>
      </c>
      <c r="AI619" s="35" t="s">
        <v>41</v>
      </c>
      <c r="AJ619" s="36" t="s">
        <v>52</v>
      </c>
      <c r="AK619" s="37" t="s">
        <v>52</v>
      </c>
      <c r="AL619" t="s">
        <v>11761</v>
      </c>
    </row>
    <row r="620" spans="1:38" ht="13.5" customHeight="1">
      <c r="A620" s="1" t="s">
        <v>4568</v>
      </c>
      <c r="B620" s="2" t="s">
        <v>4569</v>
      </c>
      <c r="C620" s="3">
        <v>41761.387592592597</v>
      </c>
      <c r="D620" s="4" t="s">
        <v>4570</v>
      </c>
      <c r="E620" s="5" t="s">
        <v>4571</v>
      </c>
      <c r="F620" s="6" t="s">
        <v>41</v>
      </c>
      <c r="G620" s="7" t="s">
        <v>4572</v>
      </c>
      <c r="H620" s="8" t="s">
        <v>543</v>
      </c>
      <c r="I620" s="9" t="s">
        <v>4573</v>
      </c>
      <c r="J620" s="10" t="s">
        <v>45</v>
      </c>
      <c r="K620" s="11" t="s">
        <v>930</v>
      </c>
      <c r="L620" s="12" t="s">
        <v>41</v>
      </c>
      <c r="M620" s="13" t="s">
        <v>4574</v>
      </c>
      <c r="N620" s="14" t="s">
        <v>48</v>
      </c>
      <c r="O620" s="15" t="s">
        <v>41</v>
      </c>
      <c r="P620" s="16" t="s">
        <v>41</v>
      </c>
      <c r="R620" s="18" t="s">
        <v>41</v>
      </c>
      <c r="S620" s="19" t="s">
        <v>41</v>
      </c>
      <c r="T620" s="20" t="s">
        <v>41</v>
      </c>
      <c r="U620" s="21" t="s">
        <v>41</v>
      </c>
      <c r="V620" s="22" t="s">
        <v>41</v>
      </c>
      <c r="W620" s="23" t="s">
        <v>50</v>
      </c>
      <c r="X620" s="24" t="s">
        <v>51</v>
      </c>
      <c r="Y620" s="25" t="s">
        <v>50</v>
      </c>
      <c r="Z620" s="26" t="s">
        <v>50</v>
      </c>
      <c r="AA620" s="27" t="s">
        <v>50</v>
      </c>
      <c r="AB620" s="28" t="s">
        <v>50</v>
      </c>
      <c r="AC620" s="29" t="s">
        <v>41</v>
      </c>
      <c r="AD620" s="30" t="s">
        <v>41</v>
      </c>
      <c r="AE620" s="31" t="s">
        <v>41</v>
      </c>
      <c r="AF620" s="32" t="s">
        <v>41</v>
      </c>
      <c r="AG620" s="33" t="s">
        <v>41</v>
      </c>
      <c r="AH620" s="34" t="s">
        <v>41</v>
      </c>
      <c r="AI620" s="35" t="s">
        <v>41</v>
      </c>
      <c r="AJ620" s="36" t="s">
        <v>52</v>
      </c>
      <c r="AK620" s="37" t="s">
        <v>52</v>
      </c>
    </row>
    <row r="621" spans="1:38" ht="13.5" hidden="1" customHeight="1">
      <c r="A621" s="1" t="s">
        <v>4575</v>
      </c>
      <c r="B621" s="2" t="s">
        <v>4576</v>
      </c>
      <c r="C621" s="3">
        <v>41761.395856481497</v>
      </c>
      <c r="D621" s="4" t="s">
        <v>4577</v>
      </c>
      <c r="E621" s="5" t="s">
        <v>4578</v>
      </c>
      <c r="F621" s="6" t="s">
        <v>41</v>
      </c>
      <c r="G621" s="7" t="s">
        <v>4579</v>
      </c>
      <c r="H621" s="8" t="s">
        <v>41</v>
      </c>
      <c r="I621" s="9" t="s">
        <v>1564</v>
      </c>
      <c r="J621" s="10" t="s">
        <v>175</v>
      </c>
      <c r="K621" s="11" t="s">
        <v>41</v>
      </c>
      <c r="L621" s="12" t="s">
        <v>41</v>
      </c>
      <c r="M621" s="13" t="s">
        <v>4580</v>
      </c>
      <c r="N621" s="14" t="s">
        <v>48</v>
      </c>
      <c r="O621" s="15" t="s">
        <v>41</v>
      </c>
      <c r="P621" s="16" t="s">
        <v>41</v>
      </c>
      <c r="R621" s="18" t="s">
        <v>41</v>
      </c>
      <c r="S621" s="19" t="s">
        <v>41</v>
      </c>
      <c r="T621" s="20" t="s">
        <v>41</v>
      </c>
      <c r="U621" s="21" t="s">
        <v>41</v>
      </c>
      <c r="V621" s="22" t="s">
        <v>41</v>
      </c>
      <c r="W621" s="23" t="s">
        <v>50</v>
      </c>
      <c r="X621" s="24" t="s">
        <v>51</v>
      </c>
      <c r="Y621" s="25" t="s">
        <v>50</v>
      </c>
      <c r="Z621" s="26" t="s">
        <v>50</v>
      </c>
      <c r="AA621" s="27" t="s">
        <v>50</v>
      </c>
      <c r="AB621" s="28" t="s">
        <v>50</v>
      </c>
      <c r="AC621" s="29" t="s">
        <v>41</v>
      </c>
      <c r="AD621" s="30" t="s">
        <v>41</v>
      </c>
      <c r="AE621" s="31" t="s">
        <v>41</v>
      </c>
      <c r="AF621" s="32" t="s">
        <v>41</v>
      </c>
      <c r="AG621" s="33" t="s">
        <v>41</v>
      </c>
      <c r="AH621" s="34" t="s">
        <v>41</v>
      </c>
      <c r="AI621" s="35" t="s">
        <v>41</v>
      </c>
      <c r="AJ621" s="36" t="s">
        <v>52</v>
      </c>
      <c r="AK621" s="37" t="s">
        <v>52</v>
      </c>
      <c r="AL621" s="33" t="s">
        <v>11761</v>
      </c>
    </row>
    <row r="622" spans="1:38" ht="13.5" hidden="1" customHeight="1">
      <c r="A622" s="1" t="s">
        <v>4581</v>
      </c>
      <c r="B622" s="2" t="s">
        <v>4582</v>
      </c>
      <c r="C622" s="3">
        <v>41761.396516203698</v>
      </c>
      <c r="D622" s="4" t="s">
        <v>4583</v>
      </c>
      <c r="E622" s="5" t="s">
        <v>4584</v>
      </c>
      <c r="F622" s="6" t="s">
        <v>41</v>
      </c>
      <c r="G622" s="7" t="s">
        <v>4585</v>
      </c>
      <c r="H622" s="8" t="s">
        <v>4586</v>
      </c>
      <c r="I622" s="9" t="s">
        <v>2858</v>
      </c>
      <c r="J622" s="10" t="s">
        <v>45</v>
      </c>
      <c r="K622" s="11" t="s">
        <v>852</v>
      </c>
      <c r="L622" s="12" t="s">
        <v>4587</v>
      </c>
      <c r="M622" s="13" t="s">
        <v>4588</v>
      </c>
      <c r="N622" s="14" t="s">
        <v>48</v>
      </c>
      <c r="O622" s="15" t="s">
        <v>41</v>
      </c>
      <c r="P622" s="16" t="s">
        <v>41</v>
      </c>
      <c r="R622" s="18" t="s">
        <v>41</v>
      </c>
      <c r="S622" s="19" t="s">
        <v>41</v>
      </c>
      <c r="T622" s="20" t="s">
        <v>41</v>
      </c>
      <c r="U622" s="21" t="s">
        <v>41</v>
      </c>
      <c r="V622" s="22" t="s">
        <v>41</v>
      </c>
      <c r="W622" s="23" t="s">
        <v>50</v>
      </c>
      <c r="X622" s="24" t="s">
        <v>51</v>
      </c>
      <c r="Y622" s="25" t="s">
        <v>50</v>
      </c>
      <c r="Z622" s="26" t="s">
        <v>50</v>
      </c>
      <c r="AA622" s="27" t="s">
        <v>50</v>
      </c>
      <c r="AB622" s="28" t="s">
        <v>50</v>
      </c>
      <c r="AC622" s="29" t="s">
        <v>41</v>
      </c>
      <c r="AD622" s="30" t="s">
        <v>41</v>
      </c>
      <c r="AE622" s="31" t="s">
        <v>41</v>
      </c>
      <c r="AF622" s="32" t="s">
        <v>41</v>
      </c>
      <c r="AG622" s="33" t="s">
        <v>41</v>
      </c>
      <c r="AH622" s="34" t="s">
        <v>41</v>
      </c>
      <c r="AI622" s="35" t="s">
        <v>41</v>
      </c>
      <c r="AJ622" s="36" t="s">
        <v>52</v>
      </c>
      <c r="AK622" s="37" t="s">
        <v>52</v>
      </c>
      <c r="AL622" t="s">
        <v>11761</v>
      </c>
    </row>
    <row r="623" spans="1:38" ht="13.5" hidden="1" customHeight="1">
      <c r="A623" s="1" t="s">
        <v>4589</v>
      </c>
      <c r="B623" s="2" t="s">
        <v>4590</v>
      </c>
      <c r="C623" s="3">
        <v>42145.593321759297</v>
      </c>
      <c r="D623" s="4" t="s">
        <v>4583</v>
      </c>
      <c r="E623" s="5" t="s">
        <v>4584</v>
      </c>
      <c r="F623" s="6" t="s">
        <v>41</v>
      </c>
      <c r="G623" s="7" t="s">
        <v>4585</v>
      </c>
      <c r="H623" s="8" t="s">
        <v>4591</v>
      </c>
      <c r="I623" s="9" t="s">
        <v>4592</v>
      </c>
      <c r="J623" s="10" t="s">
        <v>175</v>
      </c>
      <c r="K623" s="11" t="s">
        <v>852</v>
      </c>
      <c r="L623" s="12" t="s">
        <v>4593</v>
      </c>
      <c r="M623" s="13" t="s">
        <v>41</v>
      </c>
      <c r="N623" s="14" t="s">
        <v>1578</v>
      </c>
      <c r="O623" s="15" t="s">
        <v>41</v>
      </c>
      <c r="P623" s="16" t="s">
        <v>41</v>
      </c>
      <c r="R623" s="18" t="s">
        <v>2861</v>
      </c>
      <c r="S623" s="19" t="s">
        <v>41</v>
      </c>
      <c r="T623" s="20" t="s">
        <v>41</v>
      </c>
      <c r="U623" s="21" t="s">
        <v>41</v>
      </c>
      <c r="V623" s="22" t="s">
        <v>41</v>
      </c>
      <c r="W623" s="23" t="s">
        <v>50</v>
      </c>
      <c r="X623" s="24" t="s">
        <v>51</v>
      </c>
      <c r="Y623" s="25" t="s">
        <v>50</v>
      </c>
      <c r="Z623" s="26" t="s">
        <v>50</v>
      </c>
      <c r="AA623" s="27" t="s">
        <v>50</v>
      </c>
      <c r="AB623" s="28" t="s">
        <v>50</v>
      </c>
      <c r="AC623" s="29" t="s">
        <v>41</v>
      </c>
      <c r="AD623" s="30" t="s">
        <v>41</v>
      </c>
      <c r="AE623" s="31" t="s">
        <v>41</v>
      </c>
      <c r="AF623" s="32" t="s">
        <v>41</v>
      </c>
      <c r="AG623" s="33" t="s">
        <v>41</v>
      </c>
      <c r="AH623" s="34" t="s">
        <v>41</v>
      </c>
      <c r="AI623" s="35" t="s">
        <v>41</v>
      </c>
      <c r="AJ623" s="36" t="s">
        <v>52</v>
      </c>
      <c r="AK623" s="37" t="s">
        <v>52</v>
      </c>
      <c r="AL623" t="s">
        <v>11761</v>
      </c>
    </row>
    <row r="624" spans="1:38" ht="13.5" hidden="1" customHeight="1">
      <c r="A624" s="1" t="s">
        <v>4594</v>
      </c>
      <c r="B624" s="2" t="s">
        <v>4595</v>
      </c>
      <c r="C624" s="3">
        <v>41761.382893518501</v>
      </c>
      <c r="D624" s="4" t="s">
        <v>4596</v>
      </c>
      <c r="E624" s="5" t="s">
        <v>4597</v>
      </c>
      <c r="F624" s="6" t="s">
        <v>41</v>
      </c>
      <c r="G624" s="7" t="s">
        <v>4598</v>
      </c>
      <c r="H624" s="8" t="s">
        <v>117</v>
      </c>
      <c r="I624" s="9" t="s">
        <v>1261</v>
      </c>
      <c r="J624" s="10" t="s">
        <v>45</v>
      </c>
      <c r="K624" s="11" t="s">
        <v>119</v>
      </c>
      <c r="L624" s="12" t="s">
        <v>41</v>
      </c>
      <c r="M624" s="13" t="s">
        <v>4599</v>
      </c>
      <c r="N624" s="14" t="s">
        <v>48</v>
      </c>
      <c r="O624" s="15" t="s">
        <v>41</v>
      </c>
      <c r="P624" s="16" t="s">
        <v>41</v>
      </c>
      <c r="R624" s="18" t="s">
        <v>41</v>
      </c>
      <c r="S624" s="19" t="s">
        <v>41</v>
      </c>
      <c r="T624" s="20" t="s">
        <v>41</v>
      </c>
      <c r="U624" s="21" t="s">
        <v>41</v>
      </c>
      <c r="V624" s="22" t="s">
        <v>41</v>
      </c>
      <c r="W624" s="23" t="s">
        <v>50</v>
      </c>
      <c r="X624" s="24" t="s">
        <v>51</v>
      </c>
      <c r="Y624" s="25" t="s">
        <v>50</v>
      </c>
      <c r="Z624" s="26" t="s">
        <v>50</v>
      </c>
      <c r="AA624" s="27" t="s">
        <v>50</v>
      </c>
      <c r="AB624" s="28" t="s">
        <v>50</v>
      </c>
      <c r="AC624" s="29" t="s">
        <v>41</v>
      </c>
      <c r="AD624" s="30" t="s">
        <v>41</v>
      </c>
      <c r="AE624" s="31" t="s">
        <v>41</v>
      </c>
      <c r="AF624" s="32" t="s">
        <v>41</v>
      </c>
      <c r="AG624" s="33" t="s">
        <v>41</v>
      </c>
      <c r="AH624" s="34" t="s">
        <v>41</v>
      </c>
      <c r="AI624" s="35" t="s">
        <v>41</v>
      </c>
      <c r="AJ624" s="36" t="s">
        <v>52</v>
      </c>
      <c r="AK624" s="37" t="s">
        <v>52</v>
      </c>
      <c r="AL624" t="s">
        <v>11761</v>
      </c>
    </row>
    <row r="625" spans="1:38" ht="13.5" customHeight="1">
      <c r="A625" s="1" t="s">
        <v>4600</v>
      </c>
      <c r="B625" s="2" t="s">
        <v>4601</v>
      </c>
      <c r="C625" s="3">
        <v>41761.387962963003</v>
      </c>
      <c r="D625" s="4" t="s">
        <v>4602</v>
      </c>
      <c r="E625" s="5" t="s">
        <v>4603</v>
      </c>
      <c r="F625" s="6" t="s">
        <v>41</v>
      </c>
      <c r="G625" s="7" t="s">
        <v>4604</v>
      </c>
      <c r="H625" s="8" t="s">
        <v>164</v>
      </c>
      <c r="I625" s="9" t="s">
        <v>1570</v>
      </c>
      <c r="J625" s="10" t="s">
        <v>45</v>
      </c>
      <c r="K625" s="11" t="s">
        <v>1545</v>
      </c>
      <c r="L625" s="12" t="s">
        <v>3990</v>
      </c>
      <c r="M625" s="13" t="s">
        <v>4605</v>
      </c>
      <c r="N625" s="14" t="s">
        <v>48</v>
      </c>
      <c r="O625" s="15" t="s">
        <v>41</v>
      </c>
      <c r="P625" s="16" t="s">
        <v>41</v>
      </c>
      <c r="R625" s="18" t="s">
        <v>41</v>
      </c>
      <c r="S625" s="19" t="s">
        <v>41</v>
      </c>
      <c r="T625" s="20" t="s">
        <v>41</v>
      </c>
      <c r="U625" s="21" t="s">
        <v>41</v>
      </c>
      <c r="V625" s="22" t="s">
        <v>41</v>
      </c>
      <c r="W625" s="23" t="s">
        <v>50</v>
      </c>
      <c r="X625" s="24" t="s">
        <v>51</v>
      </c>
      <c r="Y625" s="25" t="s">
        <v>50</v>
      </c>
      <c r="Z625" s="26" t="s">
        <v>50</v>
      </c>
      <c r="AA625" s="27" t="s">
        <v>50</v>
      </c>
      <c r="AB625" s="28" t="s">
        <v>50</v>
      </c>
      <c r="AC625" s="29" t="s">
        <v>41</v>
      </c>
      <c r="AD625" s="30" t="s">
        <v>41</v>
      </c>
      <c r="AE625" s="31" t="s">
        <v>41</v>
      </c>
      <c r="AF625" s="32" t="s">
        <v>41</v>
      </c>
      <c r="AG625" s="33" t="s">
        <v>41</v>
      </c>
      <c r="AH625" s="34" t="s">
        <v>41</v>
      </c>
      <c r="AI625" s="35" t="s">
        <v>41</v>
      </c>
      <c r="AJ625" s="36" t="s">
        <v>52</v>
      </c>
      <c r="AK625" s="37" t="s">
        <v>52</v>
      </c>
    </row>
    <row r="626" spans="1:38" ht="13.5" customHeight="1">
      <c r="A626" s="1" t="s">
        <v>4606</v>
      </c>
      <c r="B626" s="2" t="s">
        <v>4607</v>
      </c>
      <c r="C626" s="3">
        <v>41761.387962963003</v>
      </c>
      <c r="D626" s="4" t="s">
        <v>4608</v>
      </c>
      <c r="E626" s="5" t="s">
        <v>4603</v>
      </c>
      <c r="F626" s="6" t="s">
        <v>41</v>
      </c>
      <c r="G626" s="7" t="s">
        <v>4609</v>
      </c>
      <c r="H626" s="8" t="s">
        <v>202</v>
      </c>
      <c r="I626" s="9" t="s">
        <v>1570</v>
      </c>
      <c r="J626" s="10" t="s">
        <v>45</v>
      </c>
      <c r="K626" s="11" t="s">
        <v>1545</v>
      </c>
      <c r="L626" s="12" t="s">
        <v>4610</v>
      </c>
      <c r="M626" s="13" t="s">
        <v>4611</v>
      </c>
      <c r="N626" s="14" t="s">
        <v>48</v>
      </c>
      <c r="O626" s="15" t="s">
        <v>41</v>
      </c>
      <c r="P626" s="16" t="s">
        <v>41</v>
      </c>
      <c r="R626" s="18" t="s">
        <v>41</v>
      </c>
      <c r="S626" s="19" t="s">
        <v>41</v>
      </c>
      <c r="T626" s="20" t="s">
        <v>41</v>
      </c>
      <c r="U626" s="21" t="s">
        <v>41</v>
      </c>
      <c r="V626" s="22" t="s">
        <v>41</v>
      </c>
      <c r="W626" s="23" t="s">
        <v>50</v>
      </c>
      <c r="X626" s="24" t="s">
        <v>51</v>
      </c>
      <c r="Y626" s="25" t="s">
        <v>50</v>
      </c>
      <c r="Z626" s="26" t="s">
        <v>50</v>
      </c>
      <c r="AA626" s="27" t="s">
        <v>50</v>
      </c>
      <c r="AB626" s="28" t="s">
        <v>50</v>
      </c>
      <c r="AC626" s="29" t="s">
        <v>41</v>
      </c>
      <c r="AD626" s="30" t="s">
        <v>41</v>
      </c>
      <c r="AE626" s="31" t="s">
        <v>41</v>
      </c>
      <c r="AF626" s="32" t="s">
        <v>41</v>
      </c>
      <c r="AG626" s="33" t="s">
        <v>41</v>
      </c>
      <c r="AH626" s="34" t="s">
        <v>41</v>
      </c>
      <c r="AI626" s="35" t="s">
        <v>41</v>
      </c>
      <c r="AJ626" s="36" t="s">
        <v>52</v>
      </c>
      <c r="AK626" s="37" t="s">
        <v>52</v>
      </c>
    </row>
    <row r="627" spans="1:38" ht="13.5" hidden="1" customHeight="1">
      <c r="A627" s="1" t="s">
        <v>4612</v>
      </c>
      <c r="B627" s="2" t="s">
        <v>4613</v>
      </c>
      <c r="C627" s="3">
        <v>41390.512268518498</v>
      </c>
      <c r="D627" s="4" t="s">
        <v>4614</v>
      </c>
      <c r="E627" s="5" t="s">
        <v>4603</v>
      </c>
      <c r="F627" s="6" t="s">
        <v>41</v>
      </c>
      <c r="G627" s="7" t="s">
        <v>4615</v>
      </c>
      <c r="H627" s="8" t="s">
        <v>543</v>
      </c>
      <c r="I627" s="9" t="s">
        <v>1112</v>
      </c>
      <c r="J627" s="10" t="s">
        <v>175</v>
      </c>
      <c r="K627" s="11" t="s">
        <v>962</v>
      </c>
      <c r="L627" s="12" t="s">
        <v>4616</v>
      </c>
      <c r="M627" s="13" t="s">
        <v>4617</v>
      </c>
      <c r="N627" s="14" t="s">
        <v>297</v>
      </c>
      <c r="O627" s="15" t="s">
        <v>41</v>
      </c>
      <c r="P627" s="16" t="s">
        <v>41</v>
      </c>
      <c r="R627" s="18" t="s">
        <v>41</v>
      </c>
      <c r="S627" s="19" t="s">
        <v>41</v>
      </c>
      <c r="T627" s="20" t="s">
        <v>41</v>
      </c>
      <c r="U627" s="21" t="s">
        <v>41</v>
      </c>
      <c r="V627" s="22" t="s">
        <v>41</v>
      </c>
      <c r="W627" s="23" t="s">
        <v>50</v>
      </c>
      <c r="X627" s="24" t="s">
        <v>51</v>
      </c>
      <c r="Y627" s="25" t="s">
        <v>50</v>
      </c>
      <c r="Z627" s="26" t="s">
        <v>50</v>
      </c>
      <c r="AA627" s="27" t="s">
        <v>50</v>
      </c>
      <c r="AB627" s="28" t="s">
        <v>50</v>
      </c>
      <c r="AC627" s="29" t="s">
        <v>41</v>
      </c>
      <c r="AD627" s="30" t="s">
        <v>41</v>
      </c>
      <c r="AE627" s="31" t="s">
        <v>41</v>
      </c>
      <c r="AF627" s="32" t="s">
        <v>41</v>
      </c>
      <c r="AG627" s="33" t="s">
        <v>41</v>
      </c>
      <c r="AH627" s="34" t="s">
        <v>41</v>
      </c>
      <c r="AI627" s="35" t="s">
        <v>41</v>
      </c>
      <c r="AJ627" s="36" t="s">
        <v>52</v>
      </c>
      <c r="AK627" s="37" t="s">
        <v>52</v>
      </c>
      <c r="AL627" t="s">
        <v>11761</v>
      </c>
    </row>
    <row r="628" spans="1:38" ht="13.5" customHeight="1">
      <c r="A628" s="1" t="s">
        <v>4618</v>
      </c>
      <c r="B628" s="2" t="s">
        <v>4619</v>
      </c>
      <c r="C628" s="3">
        <v>41761.395219907397</v>
      </c>
      <c r="D628" s="4" t="s">
        <v>4620</v>
      </c>
      <c r="E628" s="5" t="s">
        <v>4621</v>
      </c>
      <c r="F628" s="6" t="s">
        <v>41</v>
      </c>
      <c r="G628" s="7" t="s">
        <v>4622</v>
      </c>
      <c r="H628" s="8" t="s">
        <v>117</v>
      </c>
      <c r="I628" s="9" t="s">
        <v>4623</v>
      </c>
      <c r="J628" s="10" t="s">
        <v>45</v>
      </c>
      <c r="K628" s="11" t="s">
        <v>629</v>
      </c>
      <c r="L628" s="12" t="s">
        <v>41</v>
      </c>
      <c r="M628" s="13" t="s">
        <v>4624</v>
      </c>
      <c r="N628" s="14" t="s">
        <v>48</v>
      </c>
      <c r="O628" s="15" t="s">
        <v>41</v>
      </c>
      <c r="P628" s="16" t="s">
        <v>41</v>
      </c>
      <c r="R628" s="18" t="s">
        <v>41</v>
      </c>
      <c r="S628" s="19" t="s">
        <v>41</v>
      </c>
      <c r="T628" s="20" t="s">
        <v>41</v>
      </c>
      <c r="U628" s="21" t="s">
        <v>41</v>
      </c>
      <c r="V628" s="22" t="s">
        <v>41</v>
      </c>
      <c r="W628" s="23" t="s">
        <v>50</v>
      </c>
      <c r="X628" s="24" t="s">
        <v>51</v>
      </c>
      <c r="Y628" s="25" t="s">
        <v>50</v>
      </c>
      <c r="Z628" s="26" t="s">
        <v>50</v>
      </c>
      <c r="AA628" s="27" t="s">
        <v>50</v>
      </c>
      <c r="AB628" s="28" t="s">
        <v>50</v>
      </c>
      <c r="AC628" s="29" t="s">
        <v>41</v>
      </c>
      <c r="AD628" s="30" t="s">
        <v>41</v>
      </c>
      <c r="AE628" s="31" t="s">
        <v>41</v>
      </c>
      <c r="AF628" s="32" t="s">
        <v>41</v>
      </c>
      <c r="AG628" s="33" t="s">
        <v>41</v>
      </c>
      <c r="AH628" s="34" t="s">
        <v>41</v>
      </c>
      <c r="AI628" s="35" t="s">
        <v>41</v>
      </c>
      <c r="AJ628" s="36" t="s">
        <v>52</v>
      </c>
      <c r="AK628" s="37" t="s">
        <v>52</v>
      </c>
    </row>
    <row r="629" spans="1:38" ht="13.5" customHeight="1">
      <c r="A629" s="1" t="s">
        <v>4625</v>
      </c>
      <c r="B629" s="2" t="s">
        <v>4626</v>
      </c>
      <c r="C629" s="3">
        <v>41761.396655092598</v>
      </c>
      <c r="D629" s="4" t="s">
        <v>4627</v>
      </c>
      <c r="E629" s="5" t="s">
        <v>4628</v>
      </c>
      <c r="F629" s="6" t="s">
        <v>41</v>
      </c>
      <c r="G629" s="7" t="s">
        <v>4629</v>
      </c>
      <c r="H629" s="8" t="s">
        <v>4630</v>
      </c>
      <c r="I629" s="9" t="s">
        <v>3032</v>
      </c>
      <c r="J629" s="10" t="s">
        <v>175</v>
      </c>
      <c r="K629" s="11" t="s">
        <v>4464</v>
      </c>
      <c r="L629" s="12" t="s">
        <v>4631</v>
      </c>
      <c r="M629" s="13" t="s">
        <v>4632</v>
      </c>
      <c r="N629" s="14" t="s">
        <v>48</v>
      </c>
      <c r="O629" s="15" t="s">
        <v>41</v>
      </c>
      <c r="P629" s="16" t="s">
        <v>41</v>
      </c>
      <c r="R629" s="18" t="s">
        <v>4633</v>
      </c>
      <c r="S629" s="19" t="s">
        <v>41</v>
      </c>
      <c r="T629" s="20" t="s">
        <v>41</v>
      </c>
      <c r="U629" s="21" t="s">
        <v>41</v>
      </c>
      <c r="V629" s="22" t="s">
        <v>41</v>
      </c>
      <c r="W629" s="23" t="s">
        <v>50</v>
      </c>
      <c r="X629" s="24" t="s">
        <v>51</v>
      </c>
      <c r="Y629" s="25" t="s">
        <v>50</v>
      </c>
      <c r="Z629" s="26" t="s">
        <v>50</v>
      </c>
      <c r="AA629" s="27" t="s">
        <v>50</v>
      </c>
      <c r="AB629" s="28" t="s">
        <v>50</v>
      </c>
      <c r="AC629" s="29" t="s">
        <v>41</v>
      </c>
      <c r="AD629" s="30" t="s">
        <v>41</v>
      </c>
      <c r="AE629" s="31" t="s">
        <v>41</v>
      </c>
      <c r="AF629" s="32" t="s">
        <v>41</v>
      </c>
      <c r="AG629" s="33" t="s">
        <v>41</v>
      </c>
      <c r="AH629" s="34" t="s">
        <v>41</v>
      </c>
      <c r="AI629" s="35" t="s">
        <v>41</v>
      </c>
      <c r="AJ629" s="36" t="s">
        <v>52</v>
      </c>
      <c r="AK629" s="37" t="s">
        <v>52</v>
      </c>
    </row>
    <row r="630" spans="1:38" ht="13.5" customHeight="1">
      <c r="A630" s="1" t="s">
        <v>4634</v>
      </c>
      <c r="B630" s="2" t="s">
        <v>4635</v>
      </c>
      <c r="C630" s="3">
        <v>41761.392210648097</v>
      </c>
      <c r="D630" s="4" t="s">
        <v>4636</v>
      </c>
      <c r="E630" s="5" t="s">
        <v>4637</v>
      </c>
      <c r="F630" s="6" t="s">
        <v>41</v>
      </c>
      <c r="G630" s="7" t="s">
        <v>4638</v>
      </c>
      <c r="H630" s="8" t="s">
        <v>193</v>
      </c>
      <c r="I630" s="9" t="s">
        <v>4639</v>
      </c>
      <c r="J630" s="10" t="s">
        <v>45</v>
      </c>
      <c r="K630" s="11" t="s">
        <v>629</v>
      </c>
      <c r="L630" s="12" t="s">
        <v>41</v>
      </c>
      <c r="M630" s="13" t="s">
        <v>4640</v>
      </c>
      <c r="N630" s="14" t="s">
        <v>48</v>
      </c>
      <c r="O630" s="15" t="s">
        <v>41</v>
      </c>
      <c r="P630" s="16" t="s">
        <v>41</v>
      </c>
      <c r="R630" s="18" t="s">
        <v>41</v>
      </c>
      <c r="S630" s="19" t="s">
        <v>41</v>
      </c>
      <c r="T630" s="20" t="s">
        <v>41</v>
      </c>
      <c r="U630" s="21" t="s">
        <v>41</v>
      </c>
      <c r="V630" s="22" t="s">
        <v>41</v>
      </c>
      <c r="W630" s="23" t="s">
        <v>50</v>
      </c>
      <c r="X630" s="24" t="s">
        <v>51</v>
      </c>
      <c r="Y630" s="25" t="s">
        <v>50</v>
      </c>
      <c r="Z630" s="26" t="s">
        <v>50</v>
      </c>
      <c r="AA630" s="27" t="s">
        <v>50</v>
      </c>
      <c r="AB630" s="28" t="s">
        <v>50</v>
      </c>
      <c r="AC630" s="29" t="s">
        <v>41</v>
      </c>
      <c r="AD630" s="30" t="s">
        <v>41</v>
      </c>
      <c r="AE630" s="31" t="s">
        <v>41</v>
      </c>
      <c r="AF630" s="32" t="s">
        <v>41</v>
      </c>
      <c r="AG630" s="33" t="s">
        <v>41</v>
      </c>
      <c r="AH630" s="34" t="s">
        <v>41</v>
      </c>
      <c r="AI630" s="35" t="s">
        <v>41</v>
      </c>
      <c r="AJ630" s="36" t="s">
        <v>52</v>
      </c>
      <c r="AK630" s="37" t="s">
        <v>52</v>
      </c>
    </row>
    <row r="631" spans="1:38" ht="13.5" customHeight="1">
      <c r="A631" s="1" t="s">
        <v>4641</v>
      </c>
      <c r="B631" s="2" t="s">
        <v>4642</v>
      </c>
      <c r="C631" s="3">
        <v>41761.389166666697</v>
      </c>
      <c r="D631" s="4" t="s">
        <v>4643</v>
      </c>
      <c r="E631" s="5" t="s">
        <v>4637</v>
      </c>
      <c r="F631" s="6" t="s">
        <v>41</v>
      </c>
      <c r="G631" s="7" t="s">
        <v>4644</v>
      </c>
      <c r="H631" s="8" t="s">
        <v>2221</v>
      </c>
      <c r="I631" s="9" t="s">
        <v>1577</v>
      </c>
      <c r="J631" s="10" t="s">
        <v>45</v>
      </c>
      <c r="K631" s="11" t="s">
        <v>636</v>
      </c>
      <c r="L631" s="12" t="s">
        <v>4645</v>
      </c>
      <c r="M631" s="13" t="s">
        <v>4646</v>
      </c>
      <c r="N631" s="14" t="s">
        <v>48</v>
      </c>
      <c r="O631" s="15" t="s">
        <v>41</v>
      </c>
      <c r="P631" s="16" t="s">
        <v>41</v>
      </c>
      <c r="R631" s="18" t="s">
        <v>41</v>
      </c>
      <c r="S631" s="19" t="s">
        <v>41</v>
      </c>
      <c r="T631" s="20" t="s">
        <v>41</v>
      </c>
      <c r="U631" s="21" t="s">
        <v>41</v>
      </c>
      <c r="V631" s="22" t="s">
        <v>41</v>
      </c>
      <c r="W631" s="23" t="s">
        <v>50</v>
      </c>
      <c r="X631" s="24" t="s">
        <v>51</v>
      </c>
      <c r="Y631" s="25" t="s">
        <v>50</v>
      </c>
      <c r="Z631" s="26" t="s">
        <v>50</v>
      </c>
      <c r="AA631" s="27" t="s">
        <v>50</v>
      </c>
      <c r="AB631" s="28" t="s">
        <v>50</v>
      </c>
      <c r="AC631" s="29" t="s">
        <v>41</v>
      </c>
      <c r="AD631" s="30" t="s">
        <v>41</v>
      </c>
      <c r="AE631" s="31" t="s">
        <v>41</v>
      </c>
      <c r="AF631" s="32" t="s">
        <v>41</v>
      </c>
      <c r="AG631" s="33" t="s">
        <v>41</v>
      </c>
      <c r="AH631" s="34" t="s">
        <v>41</v>
      </c>
      <c r="AI631" s="35" t="s">
        <v>41</v>
      </c>
      <c r="AJ631" s="36" t="s">
        <v>52</v>
      </c>
      <c r="AK631" s="37" t="s">
        <v>52</v>
      </c>
    </row>
    <row r="632" spans="1:38" ht="13.5" customHeight="1">
      <c r="A632" s="1" t="s">
        <v>4647</v>
      </c>
      <c r="B632" s="2" t="s">
        <v>4648</v>
      </c>
      <c r="C632" s="3">
        <v>41761.3897222222</v>
      </c>
      <c r="D632" s="4" t="s">
        <v>4649</v>
      </c>
      <c r="E632" s="5" t="s">
        <v>4650</v>
      </c>
      <c r="F632" s="6" t="s">
        <v>41</v>
      </c>
      <c r="G632" s="7" t="s">
        <v>4651</v>
      </c>
      <c r="H632" s="8" t="s">
        <v>379</v>
      </c>
      <c r="I632" s="9" t="s">
        <v>2007</v>
      </c>
      <c r="J632" s="10" t="s">
        <v>175</v>
      </c>
      <c r="K632" s="11" t="s">
        <v>108</v>
      </c>
      <c r="L632" s="12" t="s">
        <v>4652</v>
      </c>
      <c r="M632" s="13" t="s">
        <v>4653</v>
      </c>
      <c r="N632" s="14" t="s">
        <v>48</v>
      </c>
      <c r="O632" s="15" t="s">
        <v>41</v>
      </c>
      <c r="P632" s="16" t="s">
        <v>41</v>
      </c>
      <c r="R632" s="18" t="s">
        <v>41</v>
      </c>
      <c r="S632" s="19" t="s">
        <v>41</v>
      </c>
      <c r="T632" s="20" t="s">
        <v>41</v>
      </c>
      <c r="U632" s="21" t="s">
        <v>41</v>
      </c>
      <c r="V632" s="22" t="s">
        <v>41</v>
      </c>
      <c r="W632" s="23" t="s">
        <v>50</v>
      </c>
      <c r="X632" s="24" t="s">
        <v>51</v>
      </c>
      <c r="Y632" s="25" t="s">
        <v>50</v>
      </c>
      <c r="Z632" s="26" t="s">
        <v>50</v>
      </c>
      <c r="AA632" s="27" t="s">
        <v>50</v>
      </c>
      <c r="AB632" s="28" t="s">
        <v>50</v>
      </c>
      <c r="AC632" s="29" t="s">
        <v>41</v>
      </c>
      <c r="AD632" s="30" t="s">
        <v>41</v>
      </c>
      <c r="AE632" s="31" t="s">
        <v>41</v>
      </c>
      <c r="AF632" s="32" t="s">
        <v>41</v>
      </c>
      <c r="AG632" s="33" t="s">
        <v>41</v>
      </c>
      <c r="AH632" s="34" t="s">
        <v>41</v>
      </c>
      <c r="AI632" s="35" t="s">
        <v>41</v>
      </c>
      <c r="AJ632" s="36" t="s">
        <v>52</v>
      </c>
      <c r="AK632" s="37" t="s">
        <v>52</v>
      </c>
    </row>
    <row r="633" spans="1:38" ht="13.5" hidden="1" customHeight="1">
      <c r="A633" s="1" t="s">
        <v>4654</v>
      </c>
      <c r="B633" s="2" t="s">
        <v>4655</v>
      </c>
      <c r="C633" s="3">
        <v>41761.382824074099</v>
      </c>
      <c r="D633" s="4" t="s">
        <v>4656</v>
      </c>
      <c r="E633" s="5" t="s">
        <v>4657</v>
      </c>
      <c r="F633" s="6" t="s">
        <v>41</v>
      </c>
      <c r="G633" s="7" t="s">
        <v>4658</v>
      </c>
      <c r="H633" s="8" t="s">
        <v>4659</v>
      </c>
      <c r="I633" s="9" t="s">
        <v>4660</v>
      </c>
      <c r="J633" s="10" t="s">
        <v>45</v>
      </c>
      <c r="K633" s="11" t="s">
        <v>119</v>
      </c>
      <c r="L633" s="12" t="s">
        <v>4661</v>
      </c>
      <c r="M633" s="13" t="s">
        <v>4662</v>
      </c>
      <c r="N633" s="14" t="s">
        <v>48</v>
      </c>
      <c r="O633" s="15" t="s">
        <v>41</v>
      </c>
      <c r="P633" s="16" t="s">
        <v>41</v>
      </c>
      <c r="R633" s="18" t="s">
        <v>41</v>
      </c>
      <c r="S633" s="19" t="s">
        <v>41</v>
      </c>
      <c r="T633" s="20" t="s">
        <v>41</v>
      </c>
      <c r="U633" s="21" t="s">
        <v>41</v>
      </c>
      <c r="V633" s="22" t="s">
        <v>4663</v>
      </c>
      <c r="W633" s="23" t="s">
        <v>50</v>
      </c>
      <c r="X633" s="24" t="s">
        <v>51</v>
      </c>
      <c r="Y633" s="25" t="s">
        <v>50</v>
      </c>
      <c r="Z633" s="26" t="s">
        <v>50</v>
      </c>
      <c r="AA633" s="27" t="s">
        <v>50</v>
      </c>
      <c r="AB633" s="28" t="s">
        <v>50</v>
      </c>
      <c r="AC633" s="29" t="s">
        <v>41</v>
      </c>
      <c r="AD633" s="30" t="s">
        <v>41</v>
      </c>
      <c r="AE633" s="31" t="s">
        <v>41</v>
      </c>
      <c r="AF633" s="32" t="s">
        <v>41</v>
      </c>
      <c r="AG633" s="33" t="s">
        <v>41</v>
      </c>
      <c r="AH633" s="34" t="s">
        <v>41</v>
      </c>
      <c r="AI633" s="35" t="s">
        <v>41</v>
      </c>
      <c r="AJ633" s="36" t="s">
        <v>52</v>
      </c>
      <c r="AK633" s="37" t="s">
        <v>52</v>
      </c>
      <c r="AL633" t="s">
        <v>11761</v>
      </c>
    </row>
    <row r="634" spans="1:38" ht="13.5" hidden="1" customHeight="1">
      <c r="A634" s="1" t="s">
        <v>4664</v>
      </c>
      <c r="B634" s="2" t="s">
        <v>4665</v>
      </c>
      <c r="C634" s="3">
        <v>41051.498449074097</v>
      </c>
      <c r="D634" s="4" t="s">
        <v>4666</v>
      </c>
      <c r="E634" s="5" t="s">
        <v>4667</v>
      </c>
      <c r="F634" s="6" t="s">
        <v>41</v>
      </c>
      <c r="G634" s="7" t="s">
        <v>4668</v>
      </c>
      <c r="H634" s="8" t="s">
        <v>4669</v>
      </c>
      <c r="I634" s="9" t="s">
        <v>2365</v>
      </c>
      <c r="J634" s="10" t="s">
        <v>45</v>
      </c>
      <c r="K634" s="11" t="s">
        <v>1905</v>
      </c>
      <c r="L634" s="12" t="s">
        <v>4670</v>
      </c>
      <c r="M634" s="13" t="s">
        <v>4671</v>
      </c>
      <c r="N634" s="14" t="s">
        <v>72</v>
      </c>
      <c r="O634" s="15" t="s">
        <v>41</v>
      </c>
      <c r="P634" s="16" t="s">
        <v>41</v>
      </c>
      <c r="R634" s="18" t="s">
        <v>2368</v>
      </c>
      <c r="S634" s="19" t="s">
        <v>41</v>
      </c>
      <c r="T634" s="20" t="s">
        <v>41</v>
      </c>
      <c r="U634" s="21" t="s">
        <v>41</v>
      </c>
      <c r="V634" s="22" t="s">
        <v>4672</v>
      </c>
      <c r="W634" s="23" t="s">
        <v>50</v>
      </c>
      <c r="X634" s="24" t="s">
        <v>51</v>
      </c>
      <c r="Y634" s="25" t="s">
        <v>50</v>
      </c>
      <c r="Z634" s="26" t="s">
        <v>50</v>
      </c>
      <c r="AA634" s="27" t="s">
        <v>50</v>
      </c>
      <c r="AB634" s="28" t="s">
        <v>50</v>
      </c>
      <c r="AC634" s="29" t="s">
        <v>41</v>
      </c>
      <c r="AD634" s="30" t="s">
        <v>41</v>
      </c>
      <c r="AE634" s="31" t="s">
        <v>41</v>
      </c>
      <c r="AF634" s="32" t="s">
        <v>41</v>
      </c>
      <c r="AG634" s="33" t="s">
        <v>41</v>
      </c>
      <c r="AH634" s="34" t="s">
        <v>41</v>
      </c>
      <c r="AI634" s="35" t="s">
        <v>41</v>
      </c>
      <c r="AJ634" s="36" t="s">
        <v>52</v>
      </c>
      <c r="AK634" s="37" t="s">
        <v>52</v>
      </c>
      <c r="AL634" t="s">
        <v>11761</v>
      </c>
    </row>
    <row r="635" spans="1:38" ht="13.5" hidden="1" customHeight="1">
      <c r="A635" s="1" t="s">
        <v>4673</v>
      </c>
      <c r="B635" s="2" t="s">
        <v>4674</v>
      </c>
      <c r="C635" s="3">
        <v>41103.490578703699</v>
      </c>
      <c r="D635" s="4" t="s">
        <v>4675</v>
      </c>
      <c r="E635" s="5" t="s">
        <v>41</v>
      </c>
      <c r="F635" s="6" t="s">
        <v>41</v>
      </c>
      <c r="G635" s="7" t="s">
        <v>4675</v>
      </c>
      <c r="H635" s="8" t="s">
        <v>77</v>
      </c>
      <c r="I635" s="9" t="s">
        <v>4676</v>
      </c>
      <c r="J635" s="10" t="s">
        <v>45</v>
      </c>
      <c r="K635" s="11" t="s">
        <v>488</v>
      </c>
      <c r="L635" s="12" t="s">
        <v>4677</v>
      </c>
      <c r="M635" s="13" t="s">
        <v>4678</v>
      </c>
      <c r="N635" s="14" t="s">
        <v>72</v>
      </c>
      <c r="O635" s="15" t="s">
        <v>41</v>
      </c>
      <c r="P635" s="16" t="s">
        <v>41</v>
      </c>
      <c r="R635" s="18" t="s">
        <v>41</v>
      </c>
      <c r="S635" s="19" t="s">
        <v>41</v>
      </c>
      <c r="T635" s="20" t="s">
        <v>41</v>
      </c>
      <c r="U635" s="21" t="s">
        <v>41</v>
      </c>
      <c r="V635" s="22" t="s">
        <v>41</v>
      </c>
      <c r="W635" s="23" t="s">
        <v>50</v>
      </c>
      <c r="X635" s="24" t="s">
        <v>51</v>
      </c>
      <c r="Y635" s="25" t="s">
        <v>50</v>
      </c>
      <c r="Z635" s="26" t="s">
        <v>50</v>
      </c>
      <c r="AA635" s="27" t="s">
        <v>50</v>
      </c>
      <c r="AB635" s="28" t="s">
        <v>50</v>
      </c>
      <c r="AC635" s="29" t="s">
        <v>41</v>
      </c>
      <c r="AD635" s="30" t="s">
        <v>41</v>
      </c>
      <c r="AE635" s="31" t="s">
        <v>41</v>
      </c>
      <c r="AF635" s="32" t="s">
        <v>41</v>
      </c>
      <c r="AG635" s="33" t="s">
        <v>41</v>
      </c>
      <c r="AH635" s="34" t="s">
        <v>41</v>
      </c>
      <c r="AI635" s="35" t="s">
        <v>41</v>
      </c>
      <c r="AJ635" s="36" t="s">
        <v>52</v>
      </c>
      <c r="AK635" s="37" t="s">
        <v>52</v>
      </c>
      <c r="AL635" t="s">
        <v>11761</v>
      </c>
    </row>
    <row r="636" spans="1:38" ht="13.5" hidden="1" customHeight="1">
      <c r="A636" s="1" t="s">
        <v>4679</v>
      </c>
      <c r="B636" s="2" t="s">
        <v>4680</v>
      </c>
      <c r="C636" s="3">
        <v>41047.5159837963</v>
      </c>
      <c r="D636" s="4" t="s">
        <v>4681</v>
      </c>
      <c r="E636" s="5" t="s">
        <v>4675</v>
      </c>
      <c r="F636" s="6" t="s">
        <v>41</v>
      </c>
      <c r="G636" s="7" t="s">
        <v>4682</v>
      </c>
      <c r="H636" s="8" t="s">
        <v>4683</v>
      </c>
      <c r="I636" s="9" t="s">
        <v>4684</v>
      </c>
      <c r="J636" s="10" t="s">
        <v>45</v>
      </c>
      <c r="K636" s="11" t="s">
        <v>3103</v>
      </c>
      <c r="L636" s="12" t="s">
        <v>4685</v>
      </c>
      <c r="M636" s="13" t="s">
        <v>4686</v>
      </c>
      <c r="N636" s="14" t="s">
        <v>72</v>
      </c>
      <c r="O636" s="15" t="s">
        <v>41</v>
      </c>
      <c r="P636" s="16" t="s">
        <v>41</v>
      </c>
      <c r="R636" s="18" t="s">
        <v>4687</v>
      </c>
      <c r="S636" s="19" t="s">
        <v>41</v>
      </c>
      <c r="T636" s="20" t="s">
        <v>41</v>
      </c>
      <c r="U636" s="21" t="s">
        <v>41</v>
      </c>
      <c r="V636" s="22" t="s">
        <v>41</v>
      </c>
      <c r="W636" s="23" t="s">
        <v>50</v>
      </c>
      <c r="X636" s="24" t="s">
        <v>51</v>
      </c>
      <c r="Y636" s="25" t="s">
        <v>50</v>
      </c>
      <c r="Z636" s="26" t="s">
        <v>50</v>
      </c>
      <c r="AA636" s="27" t="s">
        <v>50</v>
      </c>
      <c r="AB636" s="28" t="s">
        <v>50</v>
      </c>
      <c r="AC636" s="29" t="s">
        <v>41</v>
      </c>
      <c r="AD636" s="30" t="s">
        <v>41</v>
      </c>
      <c r="AE636" s="31" t="s">
        <v>41</v>
      </c>
      <c r="AF636" s="32" t="s">
        <v>41</v>
      </c>
      <c r="AG636" s="33" t="s">
        <v>41</v>
      </c>
      <c r="AH636" s="34" t="s">
        <v>41</v>
      </c>
      <c r="AI636" s="35" t="s">
        <v>41</v>
      </c>
      <c r="AJ636" s="36" t="s">
        <v>52</v>
      </c>
      <c r="AK636" s="37" t="s">
        <v>52</v>
      </c>
      <c r="AL636" t="s">
        <v>11761</v>
      </c>
    </row>
    <row r="637" spans="1:38" ht="13.5" customHeight="1">
      <c r="A637" s="1" t="s">
        <v>4688</v>
      </c>
      <c r="B637" s="2" t="s">
        <v>4689</v>
      </c>
      <c r="C637" s="3">
        <v>41761.396087963003</v>
      </c>
      <c r="D637" s="4" t="s">
        <v>4690</v>
      </c>
      <c r="E637" s="5" t="s">
        <v>4675</v>
      </c>
      <c r="F637" s="6" t="s">
        <v>41</v>
      </c>
      <c r="G637" s="7" t="s">
        <v>4691</v>
      </c>
      <c r="H637" s="8" t="s">
        <v>173</v>
      </c>
      <c r="I637" s="9" t="s">
        <v>3032</v>
      </c>
      <c r="J637" s="10" t="s">
        <v>175</v>
      </c>
      <c r="K637" s="11" t="s">
        <v>204</v>
      </c>
      <c r="L637" s="12" t="s">
        <v>41</v>
      </c>
      <c r="M637" s="13" t="s">
        <v>4692</v>
      </c>
      <c r="N637" s="14" t="s">
        <v>48</v>
      </c>
      <c r="O637" s="15" t="s">
        <v>41</v>
      </c>
      <c r="P637" s="16" t="s">
        <v>41</v>
      </c>
      <c r="R637" s="18" t="s">
        <v>41</v>
      </c>
      <c r="S637" s="19" t="s">
        <v>41</v>
      </c>
      <c r="T637" s="20" t="s">
        <v>41</v>
      </c>
      <c r="U637" s="21" t="s">
        <v>41</v>
      </c>
      <c r="V637" s="22" t="s">
        <v>41</v>
      </c>
      <c r="W637" s="23" t="s">
        <v>50</v>
      </c>
      <c r="X637" s="24" t="s">
        <v>51</v>
      </c>
      <c r="Y637" s="25" t="s">
        <v>50</v>
      </c>
      <c r="Z637" s="26" t="s">
        <v>50</v>
      </c>
      <c r="AA637" s="27" t="s">
        <v>50</v>
      </c>
      <c r="AB637" s="28" t="s">
        <v>50</v>
      </c>
      <c r="AC637" s="29" t="s">
        <v>41</v>
      </c>
      <c r="AD637" s="30" t="s">
        <v>41</v>
      </c>
      <c r="AE637" s="31" t="s">
        <v>41</v>
      </c>
      <c r="AF637" s="32" t="s">
        <v>41</v>
      </c>
      <c r="AG637" s="33" t="s">
        <v>41</v>
      </c>
      <c r="AH637" s="34" t="s">
        <v>41</v>
      </c>
      <c r="AI637" s="35" t="s">
        <v>41</v>
      </c>
      <c r="AJ637" s="36" t="s">
        <v>52</v>
      </c>
      <c r="AK637" s="37" t="s">
        <v>52</v>
      </c>
    </row>
    <row r="638" spans="1:38" ht="13.5" hidden="1" customHeight="1">
      <c r="A638" s="1" t="s">
        <v>4693</v>
      </c>
      <c r="B638" s="2" t="s">
        <v>4694</v>
      </c>
      <c r="C638" s="3">
        <v>41254.592916666697</v>
      </c>
      <c r="D638" s="4" t="s">
        <v>4695</v>
      </c>
      <c r="E638" s="5" t="s">
        <v>4675</v>
      </c>
      <c r="F638" s="6" t="s">
        <v>41</v>
      </c>
      <c r="G638" s="7" t="s">
        <v>4696</v>
      </c>
      <c r="H638" s="8" t="s">
        <v>4697</v>
      </c>
      <c r="I638" s="9" t="s">
        <v>4698</v>
      </c>
      <c r="J638" s="10" t="s">
        <v>45</v>
      </c>
      <c r="K638" s="11" t="s">
        <v>3458</v>
      </c>
      <c r="L638" s="12" t="s">
        <v>4699</v>
      </c>
      <c r="M638" s="13" t="s">
        <v>4700</v>
      </c>
      <c r="N638" s="14" t="s">
        <v>72</v>
      </c>
      <c r="O638" s="15" t="s">
        <v>41</v>
      </c>
      <c r="P638" s="16" t="s">
        <v>41</v>
      </c>
      <c r="R638" s="18" t="s">
        <v>4701</v>
      </c>
      <c r="S638" s="19" t="s">
        <v>41</v>
      </c>
      <c r="T638" s="20" t="s">
        <v>41</v>
      </c>
      <c r="U638" s="21" t="s">
        <v>41</v>
      </c>
      <c r="V638" s="22" t="s">
        <v>41</v>
      </c>
      <c r="W638" s="23" t="s">
        <v>980</v>
      </c>
      <c r="X638" s="24" t="s">
        <v>51</v>
      </c>
      <c r="Y638" s="25" t="s">
        <v>50</v>
      </c>
      <c r="Z638" s="26" t="s">
        <v>50</v>
      </c>
      <c r="AA638" s="27" t="s">
        <v>50</v>
      </c>
      <c r="AB638" s="28" t="s">
        <v>50</v>
      </c>
      <c r="AC638" s="29" t="s">
        <v>41</v>
      </c>
      <c r="AD638" s="30" t="s">
        <v>41</v>
      </c>
      <c r="AE638" s="31" t="s">
        <v>41</v>
      </c>
      <c r="AF638" s="32" t="s">
        <v>41</v>
      </c>
      <c r="AG638" s="33" t="s">
        <v>41</v>
      </c>
      <c r="AH638" s="34" t="s">
        <v>41</v>
      </c>
      <c r="AI638" s="35" t="s">
        <v>41</v>
      </c>
      <c r="AJ638" s="36" t="s">
        <v>52</v>
      </c>
      <c r="AK638" s="37" t="s">
        <v>52</v>
      </c>
      <c r="AL638" t="s">
        <v>11761</v>
      </c>
    </row>
    <row r="639" spans="1:38" ht="13.5" hidden="1" customHeight="1">
      <c r="A639" s="1" t="s">
        <v>4702</v>
      </c>
      <c r="B639" s="2" t="s">
        <v>4703</v>
      </c>
      <c r="C639" s="3">
        <v>41761.395798611098</v>
      </c>
      <c r="D639" s="4" t="s">
        <v>4704</v>
      </c>
      <c r="E639" s="5" t="s">
        <v>4705</v>
      </c>
      <c r="F639" s="6" t="s">
        <v>41</v>
      </c>
      <c r="G639" s="7" t="s">
        <v>4706</v>
      </c>
      <c r="H639" s="8" t="s">
        <v>41</v>
      </c>
      <c r="I639" s="9" t="s">
        <v>3032</v>
      </c>
      <c r="J639" s="10" t="s">
        <v>175</v>
      </c>
      <c r="K639" s="11" t="s">
        <v>41</v>
      </c>
      <c r="L639" s="12" t="s">
        <v>41</v>
      </c>
      <c r="M639" s="13" t="s">
        <v>4707</v>
      </c>
      <c r="N639" s="14" t="s">
        <v>48</v>
      </c>
      <c r="O639" s="15" t="s">
        <v>41</v>
      </c>
      <c r="P639" s="16" t="s">
        <v>41</v>
      </c>
      <c r="R639" s="18" t="s">
        <v>41</v>
      </c>
      <c r="S639" s="19" t="s">
        <v>41</v>
      </c>
      <c r="T639" s="20" t="s">
        <v>41</v>
      </c>
      <c r="U639" s="21" t="s">
        <v>41</v>
      </c>
      <c r="V639" s="22" t="s">
        <v>41</v>
      </c>
      <c r="W639" s="23" t="s">
        <v>50</v>
      </c>
      <c r="X639" s="24" t="s">
        <v>51</v>
      </c>
      <c r="Y639" s="25" t="s">
        <v>50</v>
      </c>
      <c r="Z639" s="26" t="s">
        <v>50</v>
      </c>
      <c r="AA639" s="27" t="s">
        <v>50</v>
      </c>
      <c r="AB639" s="28" t="s">
        <v>50</v>
      </c>
      <c r="AC639" s="29" t="s">
        <v>41</v>
      </c>
      <c r="AD639" s="30" t="s">
        <v>41</v>
      </c>
      <c r="AE639" s="31" t="s">
        <v>41</v>
      </c>
      <c r="AF639" s="32" t="s">
        <v>41</v>
      </c>
      <c r="AG639" s="33" t="s">
        <v>41</v>
      </c>
      <c r="AH639" s="34" t="s">
        <v>41</v>
      </c>
      <c r="AI639" s="35" t="s">
        <v>41</v>
      </c>
      <c r="AJ639" s="36" t="s">
        <v>52</v>
      </c>
      <c r="AK639" s="37" t="s">
        <v>52</v>
      </c>
      <c r="AL639" s="33" t="s">
        <v>11761</v>
      </c>
    </row>
    <row r="640" spans="1:38" ht="13.5" customHeight="1">
      <c r="A640" s="1" t="s">
        <v>4708</v>
      </c>
      <c r="B640" s="2" t="s">
        <v>4709</v>
      </c>
      <c r="C640" s="3">
        <v>41761.396655092598</v>
      </c>
      <c r="D640" s="4" t="s">
        <v>4710</v>
      </c>
      <c r="E640" s="5" t="s">
        <v>4711</v>
      </c>
      <c r="F640" s="6" t="s">
        <v>41</v>
      </c>
      <c r="G640" s="7" t="s">
        <v>4712</v>
      </c>
      <c r="H640" s="8" t="s">
        <v>4713</v>
      </c>
      <c r="I640" s="9" t="s">
        <v>3032</v>
      </c>
      <c r="J640" s="10" t="s">
        <v>175</v>
      </c>
      <c r="K640" s="11" t="s">
        <v>4464</v>
      </c>
      <c r="L640" s="12" t="s">
        <v>4714</v>
      </c>
      <c r="M640" s="13" t="s">
        <v>4707</v>
      </c>
      <c r="N640" s="14" t="s">
        <v>48</v>
      </c>
      <c r="O640" s="15" t="s">
        <v>41</v>
      </c>
      <c r="P640" s="16" t="s">
        <v>41</v>
      </c>
      <c r="R640" s="18" t="s">
        <v>4633</v>
      </c>
      <c r="S640" s="19" t="s">
        <v>41</v>
      </c>
      <c r="T640" s="20" t="s">
        <v>41</v>
      </c>
      <c r="U640" s="21" t="s">
        <v>41</v>
      </c>
      <c r="V640" s="22" t="s">
        <v>41</v>
      </c>
      <c r="W640" s="23" t="s">
        <v>50</v>
      </c>
      <c r="X640" s="24" t="s">
        <v>51</v>
      </c>
      <c r="Y640" s="25" t="s">
        <v>50</v>
      </c>
      <c r="Z640" s="26" t="s">
        <v>50</v>
      </c>
      <c r="AA640" s="27" t="s">
        <v>50</v>
      </c>
      <c r="AB640" s="28" t="s">
        <v>50</v>
      </c>
      <c r="AC640" s="29" t="s">
        <v>41</v>
      </c>
      <c r="AD640" s="30" t="s">
        <v>41</v>
      </c>
      <c r="AE640" s="31" t="s">
        <v>41</v>
      </c>
      <c r="AF640" s="32" t="s">
        <v>41</v>
      </c>
      <c r="AG640" s="33" t="s">
        <v>41</v>
      </c>
      <c r="AH640" s="34" t="s">
        <v>41</v>
      </c>
      <c r="AI640" s="35" t="s">
        <v>41</v>
      </c>
      <c r="AJ640" s="36" t="s">
        <v>52</v>
      </c>
      <c r="AK640" s="37" t="s">
        <v>52</v>
      </c>
    </row>
    <row r="641" spans="1:38" ht="13.5" customHeight="1">
      <c r="A641" s="1" t="s">
        <v>4715</v>
      </c>
      <c r="B641" s="2" t="s">
        <v>4716</v>
      </c>
      <c r="C641" s="3">
        <v>41761.396666666697</v>
      </c>
      <c r="D641" s="4" t="s">
        <v>4710</v>
      </c>
      <c r="E641" s="5" t="s">
        <v>4711</v>
      </c>
      <c r="F641" s="6" t="s">
        <v>41</v>
      </c>
      <c r="G641" s="7" t="s">
        <v>4712</v>
      </c>
      <c r="H641" s="8" t="s">
        <v>4717</v>
      </c>
      <c r="I641" s="9" t="s">
        <v>3032</v>
      </c>
      <c r="J641" s="10" t="s">
        <v>175</v>
      </c>
      <c r="K641" s="11" t="s">
        <v>4464</v>
      </c>
      <c r="L641" s="12" t="s">
        <v>4718</v>
      </c>
      <c r="M641" s="13" t="s">
        <v>4707</v>
      </c>
      <c r="N641" s="14" t="s">
        <v>48</v>
      </c>
      <c r="O641" s="15" t="s">
        <v>41</v>
      </c>
      <c r="P641" s="16" t="s">
        <v>41</v>
      </c>
      <c r="R641" s="18" t="s">
        <v>4633</v>
      </c>
      <c r="S641" s="19" t="s">
        <v>41</v>
      </c>
      <c r="T641" s="20" t="s">
        <v>41</v>
      </c>
      <c r="U641" s="21" t="s">
        <v>41</v>
      </c>
      <c r="V641" s="22" t="s">
        <v>41</v>
      </c>
      <c r="W641" s="23" t="s">
        <v>50</v>
      </c>
      <c r="X641" s="24" t="s">
        <v>51</v>
      </c>
      <c r="Y641" s="25" t="s">
        <v>50</v>
      </c>
      <c r="Z641" s="26" t="s">
        <v>50</v>
      </c>
      <c r="AA641" s="27" t="s">
        <v>50</v>
      </c>
      <c r="AB641" s="28" t="s">
        <v>50</v>
      </c>
      <c r="AC641" s="29" t="s">
        <v>41</v>
      </c>
      <c r="AD641" s="30" t="s">
        <v>41</v>
      </c>
      <c r="AE641" s="31" t="s">
        <v>41</v>
      </c>
      <c r="AF641" s="32" t="s">
        <v>41</v>
      </c>
      <c r="AG641" s="33" t="s">
        <v>41</v>
      </c>
      <c r="AH641" s="34" t="s">
        <v>41</v>
      </c>
      <c r="AI641" s="35" t="s">
        <v>41</v>
      </c>
      <c r="AJ641" s="36" t="s">
        <v>52</v>
      </c>
      <c r="AK641" s="37" t="s">
        <v>52</v>
      </c>
    </row>
    <row r="642" spans="1:38" ht="13.5" hidden="1" customHeight="1">
      <c r="A642" s="1" t="s">
        <v>4719</v>
      </c>
      <c r="B642" s="2" t="s">
        <v>4720</v>
      </c>
      <c r="C642" s="3">
        <v>41761.383506944403</v>
      </c>
      <c r="D642" s="4" t="s">
        <v>4721</v>
      </c>
      <c r="E642" s="5" t="s">
        <v>4722</v>
      </c>
      <c r="F642" s="6" t="s">
        <v>41</v>
      </c>
      <c r="G642" s="7" t="s">
        <v>4723</v>
      </c>
      <c r="H642" s="8" t="s">
        <v>202</v>
      </c>
      <c r="I642" s="9" t="s">
        <v>3804</v>
      </c>
      <c r="J642" s="10" t="s">
        <v>45</v>
      </c>
      <c r="K642" s="11" t="s">
        <v>694</v>
      </c>
      <c r="L642" s="12" t="s">
        <v>41</v>
      </c>
      <c r="M642" s="13" t="s">
        <v>4724</v>
      </c>
      <c r="N642" s="14" t="s">
        <v>48</v>
      </c>
      <c r="O642" s="15" t="s">
        <v>41</v>
      </c>
      <c r="P642" s="16" t="s">
        <v>41</v>
      </c>
      <c r="R642" s="18" t="s">
        <v>41</v>
      </c>
      <c r="S642" s="19" t="s">
        <v>41</v>
      </c>
      <c r="T642" s="20" t="s">
        <v>41</v>
      </c>
      <c r="U642" s="21" t="s">
        <v>41</v>
      </c>
      <c r="V642" s="22" t="s">
        <v>41</v>
      </c>
      <c r="W642" s="23" t="s">
        <v>50</v>
      </c>
      <c r="X642" s="24" t="s">
        <v>51</v>
      </c>
      <c r="Y642" s="25" t="s">
        <v>50</v>
      </c>
      <c r="Z642" s="26" t="s">
        <v>50</v>
      </c>
      <c r="AA642" s="27" t="s">
        <v>50</v>
      </c>
      <c r="AB642" s="28" t="s">
        <v>50</v>
      </c>
      <c r="AC642" s="29" t="s">
        <v>41</v>
      </c>
      <c r="AD642" s="30" t="s">
        <v>41</v>
      </c>
      <c r="AE642" s="31" t="s">
        <v>41</v>
      </c>
      <c r="AF642" s="32" t="s">
        <v>41</v>
      </c>
      <c r="AG642" s="33" t="s">
        <v>41</v>
      </c>
      <c r="AH642" s="34" t="s">
        <v>41</v>
      </c>
      <c r="AI642" s="35" t="s">
        <v>41</v>
      </c>
      <c r="AJ642" s="36" t="s">
        <v>52</v>
      </c>
      <c r="AK642" s="37" t="s">
        <v>52</v>
      </c>
      <c r="AL642" t="s">
        <v>11761</v>
      </c>
    </row>
    <row r="643" spans="1:38" ht="13.5" hidden="1" customHeight="1">
      <c r="A643" s="1" t="s">
        <v>4725</v>
      </c>
      <c r="B643" s="2" t="s">
        <v>4726</v>
      </c>
      <c r="C643" s="3">
        <v>41761.383506944403</v>
      </c>
      <c r="D643" s="4" t="s">
        <v>4727</v>
      </c>
      <c r="E643" s="5" t="s">
        <v>4722</v>
      </c>
      <c r="F643" s="6" t="s">
        <v>41</v>
      </c>
      <c r="G643" s="7" t="s">
        <v>4728</v>
      </c>
      <c r="H643" s="8" t="s">
        <v>202</v>
      </c>
      <c r="I643" s="9" t="s">
        <v>3804</v>
      </c>
      <c r="J643" s="10" t="s">
        <v>45</v>
      </c>
      <c r="K643" s="11" t="s">
        <v>694</v>
      </c>
      <c r="L643" s="12" t="s">
        <v>41</v>
      </c>
      <c r="M643" s="13" t="s">
        <v>4729</v>
      </c>
      <c r="N643" s="14" t="s">
        <v>48</v>
      </c>
      <c r="O643" s="15" t="s">
        <v>41</v>
      </c>
      <c r="P643" s="16" t="s">
        <v>41</v>
      </c>
      <c r="R643" s="18" t="s">
        <v>41</v>
      </c>
      <c r="S643" s="19" t="s">
        <v>41</v>
      </c>
      <c r="T643" s="20" t="s">
        <v>41</v>
      </c>
      <c r="U643" s="21" t="s">
        <v>41</v>
      </c>
      <c r="V643" s="22" t="s">
        <v>41</v>
      </c>
      <c r="W643" s="23" t="s">
        <v>50</v>
      </c>
      <c r="X643" s="24" t="s">
        <v>51</v>
      </c>
      <c r="Y643" s="25" t="s">
        <v>50</v>
      </c>
      <c r="Z643" s="26" t="s">
        <v>50</v>
      </c>
      <c r="AA643" s="27" t="s">
        <v>50</v>
      </c>
      <c r="AB643" s="28" t="s">
        <v>50</v>
      </c>
      <c r="AC643" s="29" t="s">
        <v>41</v>
      </c>
      <c r="AD643" s="30" t="s">
        <v>41</v>
      </c>
      <c r="AE643" s="31" t="s">
        <v>41</v>
      </c>
      <c r="AF643" s="32" t="s">
        <v>41</v>
      </c>
      <c r="AG643" s="33" t="s">
        <v>41</v>
      </c>
      <c r="AH643" s="34" t="s">
        <v>41</v>
      </c>
      <c r="AI643" s="35" t="s">
        <v>41</v>
      </c>
      <c r="AJ643" s="36" t="s">
        <v>52</v>
      </c>
      <c r="AK643" s="37" t="s">
        <v>52</v>
      </c>
      <c r="AL643" t="s">
        <v>11761</v>
      </c>
    </row>
    <row r="644" spans="1:38" ht="13.5" hidden="1" customHeight="1">
      <c r="A644" s="1" t="s">
        <v>4730</v>
      </c>
      <c r="B644" s="2" t="s">
        <v>4731</v>
      </c>
      <c r="C644" s="3">
        <v>41761.394999999997</v>
      </c>
      <c r="D644" s="4" t="s">
        <v>4732</v>
      </c>
      <c r="E644" s="5" t="s">
        <v>4722</v>
      </c>
      <c r="F644" s="6" t="s">
        <v>41</v>
      </c>
      <c r="G644" s="7" t="s">
        <v>751</v>
      </c>
      <c r="H644" s="8" t="s">
        <v>173</v>
      </c>
      <c r="I644" s="9" t="s">
        <v>693</v>
      </c>
      <c r="J644" s="10" t="s">
        <v>45</v>
      </c>
      <c r="K644" s="11" t="s">
        <v>694</v>
      </c>
      <c r="L644" s="12" t="s">
        <v>4733</v>
      </c>
      <c r="M644" s="13" t="s">
        <v>4734</v>
      </c>
      <c r="N644" s="14" t="s">
        <v>48</v>
      </c>
      <c r="O644" s="15" t="s">
        <v>41</v>
      </c>
      <c r="P644" s="16" t="s">
        <v>41</v>
      </c>
      <c r="R644" s="18" t="s">
        <v>41</v>
      </c>
      <c r="S644" s="19" t="s">
        <v>41</v>
      </c>
      <c r="T644" s="20" t="s">
        <v>41</v>
      </c>
      <c r="U644" s="21" t="s">
        <v>41</v>
      </c>
      <c r="V644" s="22" t="s">
        <v>41</v>
      </c>
      <c r="W644" s="23" t="s">
        <v>50</v>
      </c>
      <c r="X644" s="24" t="s">
        <v>51</v>
      </c>
      <c r="Y644" s="25" t="s">
        <v>50</v>
      </c>
      <c r="Z644" s="26" t="s">
        <v>50</v>
      </c>
      <c r="AA644" s="27" t="s">
        <v>50</v>
      </c>
      <c r="AB644" s="28" t="s">
        <v>50</v>
      </c>
      <c r="AC644" s="29" t="s">
        <v>41</v>
      </c>
      <c r="AD644" s="30" t="s">
        <v>41</v>
      </c>
      <c r="AE644" s="31" t="s">
        <v>41</v>
      </c>
      <c r="AF644" s="32" t="s">
        <v>41</v>
      </c>
      <c r="AG644" s="33" t="s">
        <v>41</v>
      </c>
      <c r="AH644" s="34" t="s">
        <v>41</v>
      </c>
      <c r="AI644" s="35" t="s">
        <v>41</v>
      </c>
      <c r="AJ644" s="36" t="s">
        <v>52</v>
      </c>
      <c r="AK644" s="37" t="s">
        <v>52</v>
      </c>
      <c r="AL644" t="s">
        <v>11761</v>
      </c>
    </row>
    <row r="645" spans="1:38" ht="13.5" hidden="1" customHeight="1">
      <c r="A645" s="1" t="s">
        <v>4735</v>
      </c>
      <c r="B645" s="2" t="s">
        <v>4736</v>
      </c>
      <c r="C645" s="3">
        <v>41761.383506944403</v>
      </c>
      <c r="D645" s="4" t="s">
        <v>4737</v>
      </c>
      <c r="E645" s="5" t="s">
        <v>4722</v>
      </c>
      <c r="F645" s="6" t="s">
        <v>41</v>
      </c>
      <c r="G645" s="7" t="s">
        <v>4738</v>
      </c>
      <c r="H645" s="8" t="s">
        <v>2300</v>
      </c>
      <c r="I645" s="9" t="s">
        <v>3810</v>
      </c>
      <c r="J645" s="10" t="s">
        <v>45</v>
      </c>
      <c r="K645" s="11" t="s">
        <v>694</v>
      </c>
      <c r="L645" s="12" t="s">
        <v>4739</v>
      </c>
      <c r="M645" s="13" t="s">
        <v>4740</v>
      </c>
      <c r="N645" s="14" t="s">
        <v>48</v>
      </c>
      <c r="O645" s="15" t="s">
        <v>41</v>
      </c>
      <c r="P645" s="16" t="s">
        <v>41</v>
      </c>
      <c r="R645" s="18" t="s">
        <v>41</v>
      </c>
      <c r="S645" s="19" t="s">
        <v>41</v>
      </c>
      <c r="T645" s="20" t="s">
        <v>41</v>
      </c>
      <c r="U645" s="21" t="s">
        <v>41</v>
      </c>
      <c r="V645" s="22" t="s">
        <v>41</v>
      </c>
      <c r="W645" s="23" t="s">
        <v>50</v>
      </c>
      <c r="X645" s="24" t="s">
        <v>51</v>
      </c>
      <c r="Y645" s="25" t="s">
        <v>50</v>
      </c>
      <c r="Z645" s="26" t="s">
        <v>50</v>
      </c>
      <c r="AA645" s="27" t="s">
        <v>50</v>
      </c>
      <c r="AB645" s="28" t="s">
        <v>50</v>
      </c>
      <c r="AC645" s="29" t="s">
        <v>41</v>
      </c>
      <c r="AD645" s="30" t="s">
        <v>41</v>
      </c>
      <c r="AE645" s="31" t="s">
        <v>41</v>
      </c>
      <c r="AF645" s="32" t="s">
        <v>41</v>
      </c>
      <c r="AG645" s="33" t="s">
        <v>41</v>
      </c>
      <c r="AH645" s="34" t="s">
        <v>41</v>
      </c>
      <c r="AI645" s="35" t="s">
        <v>41</v>
      </c>
      <c r="AJ645" s="36" t="s">
        <v>52</v>
      </c>
      <c r="AK645" s="37" t="s">
        <v>52</v>
      </c>
      <c r="AL645" t="s">
        <v>11761</v>
      </c>
    </row>
    <row r="646" spans="1:38" ht="13.5" hidden="1" customHeight="1">
      <c r="A646" s="1" t="s">
        <v>4741</v>
      </c>
      <c r="B646" s="2" t="s">
        <v>4742</v>
      </c>
      <c r="C646" s="3">
        <v>41075.536446759303</v>
      </c>
      <c r="D646" s="4" t="s">
        <v>4743</v>
      </c>
      <c r="E646" s="5" t="s">
        <v>4744</v>
      </c>
      <c r="F646" s="6" t="s">
        <v>41</v>
      </c>
      <c r="G646" s="7" t="s">
        <v>4745</v>
      </c>
      <c r="H646" s="8" t="s">
        <v>4746</v>
      </c>
      <c r="I646" s="9" t="s">
        <v>4747</v>
      </c>
      <c r="J646" s="10" t="s">
        <v>45</v>
      </c>
      <c r="K646" s="11" t="s">
        <v>488</v>
      </c>
      <c r="L646" s="12" t="s">
        <v>4748</v>
      </c>
      <c r="M646" s="13" t="s">
        <v>4749</v>
      </c>
      <c r="N646" s="14" t="s">
        <v>72</v>
      </c>
      <c r="O646" s="15" t="s">
        <v>41</v>
      </c>
      <c r="P646" s="16" t="s">
        <v>41</v>
      </c>
      <c r="R646" s="18" t="s">
        <v>41</v>
      </c>
      <c r="S646" s="19" t="s">
        <v>41</v>
      </c>
      <c r="T646" s="20" t="s">
        <v>41</v>
      </c>
      <c r="U646" s="21" t="s">
        <v>41</v>
      </c>
      <c r="V646" s="22" t="s">
        <v>41</v>
      </c>
      <c r="W646" s="23" t="s">
        <v>50</v>
      </c>
      <c r="X646" s="24" t="s">
        <v>51</v>
      </c>
      <c r="Y646" s="25" t="s">
        <v>50</v>
      </c>
      <c r="Z646" s="26" t="s">
        <v>50</v>
      </c>
      <c r="AA646" s="27" t="s">
        <v>50</v>
      </c>
      <c r="AB646" s="28" t="s">
        <v>50</v>
      </c>
      <c r="AC646" s="29" t="s">
        <v>41</v>
      </c>
      <c r="AD646" s="30" t="s">
        <v>41</v>
      </c>
      <c r="AE646" s="31" t="s">
        <v>41</v>
      </c>
      <c r="AF646" s="32" t="s">
        <v>41</v>
      </c>
      <c r="AG646" s="33" t="s">
        <v>41</v>
      </c>
      <c r="AH646" s="34" t="s">
        <v>41</v>
      </c>
      <c r="AI646" s="35" t="s">
        <v>41</v>
      </c>
      <c r="AJ646" s="36" t="s">
        <v>52</v>
      </c>
      <c r="AK646" s="37" t="s">
        <v>52</v>
      </c>
      <c r="AL646" t="s">
        <v>11761</v>
      </c>
    </row>
    <row r="647" spans="1:38" ht="13.5" hidden="1" customHeight="1">
      <c r="A647" s="1" t="s">
        <v>4750</v>
      </c>
      <c r="B647" s="2" t="s">
        <v>4751</v>
      </c>
      <c r="C647" s="3">
        <v>41025.597152777802</v>
      </c>
      <c r="D647" s="4" t="s">
        <v>4752</v>
      </c>
      <c r="E647" s="5" t="s">
        <v>4753</v>
      </c>
      <c r="F647" s="6" t="s">
        <v>41</v>
      </c>
      <c r="G647" s="7" t="s">
        <v>4754</v>
      </c>
      <c r="H647" s="8" t="s">
        <v>4755</v>
      </c>
      <c r="I647" s="9" t="s">
        <v>4756</v>
      </c>
      <c r="J647" s="10" t="s">
        <v>716</v>
      </c>
      <c r="K647" s="11" t="s">
        <v>86</v>
      </c>
      <c r="L647" s="12" t="s">
        <v>41</v>
      </c>
      <c r="M647" s="13" t="s">
        <v>4757</v>
      </c>
      <c r="N647" s="14" t="s">
        <v>48</v>
      </c>
      <c r="O647" s="15" t="s">
        <v>41</v>
      </c>
      <c r="P647" s="16" t="s">
        <v>41</v>
      </c>
      <c r="R647" s="18" t="s">
        <v>4758</v>
      </c>
      <c r="S647" s="19" t="s">
        <v>41</v>
      </c>
      <c r="T647" s="20" t="s">
        <v>41</v>
      </c>
      <c r="U647" s="21" t="s">
        <v>41</v>
      </c>
      <c r="V647" s="22" t="s">
        <v>41</v>
      </c>
      <c r="W647" s="23" t="s">
        <v>50</v>
      </c>
      <c r="X647" s="24" t="s">
        <v>51</v>
      </c>
      <c r="Y647" s="25" t="s">
        <v>50</v>
      </c>
      <c r="Z647" s="26" t="s">
        <v>50</v>
      </c>
      <c r="AA647" s="27" t="s">
        <v>50</v>
      </c>
      <c r="AB647" s="28" t="s">
        <v>50</v>
      </c>
      <c r="AC647" s="29" t="s">
        <v>41</v>
      </c>
      <c r="AD647" s="30" t="s">
        <v>41</v>
      </c>
      <c r="AE647" s="31" t="s">
        <v>41</v>
      </c>
      <c r="AF647" s="32" t="s">
        <v>41</v>
      </c>
      <c r="AG647" s="33" t="s">
        <v>41</v>
      </c>
      <c r="AH647" s="34" t="s">
        <v>41</v>
      </c>
      <c r="AI647" s="35" t="s">
        <v>41</v>
      </c>
      <c r="AJ647" s="36" t="s">
        <v>52</v>
      </c>
      <c r="AK647" s="37" t="s">
        <v>52</v>
      </c>
      <c r="AL647" t="s">
        <v>11761</v>
      </c>
    </row>
    <row r="648" spans="1:38" ht="13.5" hidden="1" customHeight="1">
      <c r="A648" s="1" t="s">
        <v>4759</v>
      </c>
      <c r="B648" s="2" t="s">
        <v>4760</v>
      </c>
      <c r="C648" s="3">
        <v>41761.387916666703</v>
      </c>
      <c r="D648" s="4" t="s">
        <v>4761</v>
      </c>
      <c r="E648" s="5" t="s">
        <v>4762</v>
      </c>
      <c r="F648" s="6" t="s">
        <v>41</v>
      </c>
      <c r="G648" s="7" t="s">
        <v>4763</v>
      </c>
      <c r="H648" s="8" t="s">
        <v>4764</v>
      </c>
      <c r="I648" s="9" t="s">
        <v>4765</v>
      </c>
      <c r="J648" s="10" t="s">
        <v>45</v>
      </c>
      <c r="K648" s="11" t="s">
        <v>430</v>
      </c>
      <c r="L648" s="12" t="s">
        <v>41</v>
      </c>
      <c r="M648" s="13" t="s">
        <v>4766</v>
      </c>
      <c r="N648" s="14" t="s">
        <v>48</v>
      </c>
      <c r="O648" s="15" t="s">
        <v>41</v>
      </c>
      <c r="P648" s="16" t="s">
        <v>41</v>
      </c>
      <c r="R648" s="18" t="s">
        <v>41</v>
      </c>
      <c r="S648" s="19" t="s">
        <v>41</v>
      </c>
      <c r="T648" s="20" t="s">
        <v>41</v>
      </c>
      <c r="U648" s="21" t="s">
        <v>41</v>
      </c>
      <c r="V648" s="22" t="s">
        <v>41</v>
      </c>
      <c r="W648" s="23" t="s">
        <v>50</v>
      </c>
      <c r="X648" s="24" t="s">
        <v>51</v>
      </c>
      <c r="Y648" s="25" t="s">
        <v>50</v>
      </c>
      <c r="Z648" s="26" t="s">
        <v>50</v>
      </c>
      <c r="AA648" s="27" t="s">
        <v>50</v>
      </c>
      <c r="AB648" s="28" t="s">
        <v>50</v>
      </c>
      <c r="AC648" s="29" t="s">
        <v>41</v>
      </c>
      <c r="AD648" s="30" t="s">
        <v>41</v>
      </c>
      <c r="AE648" s="31" t="s">
        <v>41</v>
      </c>
      <c r="AF648" s="32" t="s">
        <v>41</v>
      </c>
      <c r="AG648" s="33" t="s">
        <v>41</v>
      </c>
      <c r="AH648" s="34" t="s">
        <v>41</v>
      </c>
      <c r="AI648" s="35" t="s">
        <v>245</v>
      </c>
      <c r="AJ648" s="36" t="s">
        <v>52</v>
      </c>
      <c r="AK648" s="37" t="s">
        <v>52</v>
      </c>
      <c r="AL648" t="s">
        <v>11761</v>
      </c>
    </row>
    <row r="649" spans="1:38" ht="13.5" hidden="1" customHeight="1">
      <c r="A649" s="1" t="s">
        <v>4767</v>
      </c>
      <c r="B649" s="2" t="s">
        <v>4768</v>
      </c>
      <c r="C649" s="3">
        <v>41761.387893518498</v>
      </c>
      <c r="D649" s="4" t="s">
        <v>4769</v>
      </c>
      <c r="E649" s="5" t="s">
        <v>4770</v>
      </c>
      <c r="F649" s="6" t="s">
        <v>41</v>
      </c>
      <c r="G649" s="7" t="s">
        <v>4771</v>
      </c>
      <c r="H649" s="8" t="s">
        <v>84</v>
      </c>
      <c r="I649" s="9" t="s">
        <v>4772</v>
      </c>
      <c r="J649" s="10" t="s">
        <v>45</v>
      </c>
      <c r="K649" s="11" t="s">
        <v>243</v>
      </c>
      <c r="L649" s="12" t="s">
        <v>41</v>
      </c>
      <c r="M649" s="13" t="s">
        <v>4773</v>
      </c>
      <c r="N649" s="14" t="s">
        <v>48</v>
      </c>
      <c r="O649" s="15" t="s">
        <v>41</v>
      </c>
      <c r="P649" s="16" t="s">
        <v>41</v>
      </c>
      <c r="R649" s="18" t="s">
        <v>41</v>
      </c>
      <c r="S649" s="19" t="s">
        <v>41</v>
      </c>
      <c r="T649" s="20" t="s">
        <v>41</v>
      </c>
      <c r="U649" s="21" t="s">
        <v>41</v>
      </c>
      <c r="V649" s="22" t="s">
        <v>41</v>
      </c>
      <c r="W649" s="23" t="s">
        <v>50</v>
      </c>
      <c r="X649" s="24" t="s">
        <v>51</v>
      </c>
      <c r="Y649" s="25" t="s">
        <v>50</v>
      </c>
      <c r="Z649" s="26" t="s">
        <v>50</v>
      </c>
      <c r="AA649" s="27" t="s">
        <v>50</v>
      </c>
      <c r="AB649" s="28" t="s">
        <v>50</v>
      </c>
      <c r="AC649" s="29" t="s">
        <v>41</v>
      </c>
      <c r="AD649" s="30" t="s">
        <v>41</v>
      </c>
      <c r="AE649" s="31" t="s">
        <v>41</v>
      </c>
      <c r="AF649" s="32" t="s">
        <v>41</v>
      </c>
      <c r="AG649" s="33" t="s">
        <v>41</v>
      </c>
      <c r="AH649" s="34" t="s">
        <v>41</v>
      </c>
      <c r="AI649" s="35" t="s">
        <v>245</v>
      </c>
      <c r="AJ649" s="36" t="s">
        <v>52</v>
      </c>
      <c r="AK649" s="37" t="s">
        <v>52</v>
      </c>
      <c r="AL649" t="s">
        <v>11761</v>
      </c>
    </row>
    <row r="650" spans="1:38" ht="13.5" hidden="1" customHeight="1">
      <c r="A650" s="1" t="s">
        <v>4774</v>
      </c>
      <c r="B650" s="2" t="s">
        <v>4775</v>
      </c>
      <c r="C650" s="3">
        <v>41074.465381944399</v>
      </c>
      <c r="D650" s="4" t="s">
        <v>4776</v>
      </c>
      <c r="E650" s="5" t="s">
        <v>4234</v>
      </c>
      <c r="F650" s="6" t="s">
        <v>41</v>
      </c>
      <c r="G650" s="7" t="s">
        <v>4777</v>
      </c>
      <c r="H650" s="8" t="s">
        <v>401</v>
      </c>
      <c r="I650" s="9" t="s">
        <v>4778</v>
      </c>
      <c r="J650" s="10" t="s">
        <v>45</v>
      </c>
      <c r="K650" s="11" t="s">
        <v>488</v>
      </c>
      <c r="L650" s="12" t="s">
        <v>4779</v>
      </c>
      <c r="M650" s="13" t="s">
        <v>4780</v>
      </c>
      <c r="N650" s="14" t="s">
        <v>72</v>
      </c>
      <c r="O650" s="15" t="s">
        <v>41</v>
      </c>
      <c r="P650" s="16" t="s">
        <v>41</v>
      </c>
      <c r="R650" s="18" t="s">
        <v>41</v>
      </c>
      <c r="S650" s="19" t="s">
        <v>41</v>
      </c>
      <c r="T650" s="20" t="s">
        <v>41</v>
      </c>
      <c r="U650" s="21" t="s">
        <v>41</v>
      </c>
      <c r="V650" s="22" t="s">
        <v>4781</v>
      </c>
      <c r="W650" s="23" t="s">
        <v>50</v>
      </c>
      <c r="X650" s="24" t="s">
        <v>51</v>
      </c>
      <c r="Y650" s="25" t="s">
        <v>50</v>
      </c>
      <c r="Z650" s="26" t="s">
        <v>50</v>
      </c>
      <c r="AA650" s="27" t="s">
        <v>50</v>
      </c>
      <c r="AB650" s="28" t="s">
        <v>50</v>
      </c>
      <c r="AC650" s="29" t="s">
        <v>41</v>
      </c>
      <c r="AD650" s="30" t="s">
        <v>41</v>
      </c>
      <c r="AE650" s="31" t="s">
        <v>41</v>
      </c>
      <c r="AF650" s="32" t="s">
        <v>41</v>
      </c>
      <c r="AG650" s="33" t="s">
        <v>41</v>
      </c>
      <c r="AH650" s="34" t="s">
        <v>41</v>
      </c>
      <c r="AI650" s="35" t="s">
        <v>41</v>
      </c>
      <c r="AJ650" s="36" t="s">
        <v>52</v>
      </c>
      <c r="AK650" s="37" t="s">
        <v>52</v>
      </c>
      <c r="AL650" t="s">
        <v>11761</v>
      </c>
    </row>
    <row r="651" spans="1:38" ht="13.5" hidden="1" customHeight="1">
      <c r="A651" s="1" t="s">
        <v>4782</v>
      </c>
      <c r="B651" s="2" t="s">
        <v>4783</v>
      </c>
      <c r="C651" s="3">
        <v>41761.406041666698</v>
      </c>
      <c r="D651" s="4" t="s">
        <v>4784</v>
      </c>
      <c r="E651" s="5" t="s">
        <v>4785</v>
      </c>
      <c r="F651" s="6" t="s">
        <v>4786</v>
      </c>
      <c r="G651" s="7" t="s">
        <v>4787</v>
      </c>
      <c r="H651" s="8" t="s">
        <v>4788</v>
      </c>
      <c r="I651" s="9" t="s">
        <v>4789</v>
      </c>
      <c r="J651" s="10" t="s">
        <v>45</v>
      </c>
      <c r="K651" s="11" t="s">
        <v>4790</v>
      </c>
      <c r="L651" s="12" t="s">
        <v>41</v>
      </c>
      <c r="M651" s="13" t="s">
        <v>41</v>
      </c>
      <c r="N651" s="14" t="s">
        <v>48</v>
      </c>
      <c r="O651" s="15" t="s">
        <v>41</v>
      </c>
      <c r="P651" s="16" t="s">
        <v>41</v>
      </c>
      <c r="R651" s="18" t="s">
        <v>41</v>
      </c>
      <c r="S651" s="19" t="s">
        <v>41</v>
      </c>
      <c r="T651" s="20" t="s">
        <v>41</v>
      </c>
      <c r="U651" s="21" t="s">
        <v>41</v>
      </c>
      <c r="V651" s="22" t="s">
        <v>41</v>
      </c>
      <c r="W651" s="23" t="s">
        <v>50</v>
      </c>
      <c r="X651" s="24" t="s">
        <v>51</v>
      </c>
      <c r="Y651" s="25" t="s">
        <v>50</v>
      </c>
      <c r="Z651" s="26" t="s">
        <v>50</v>
      </c>
      <c r="AA651" s="27" t="s">
        <v>50</v>
      </c>
      <c r="AB651" s="28" t="s">
        <v>50</v>
      </c>
      <c r="AC651" s="29" t="s">
        <v>41</v>
      </c>
      <c r="AD651" s="30" t="s">
        <v>41</v>
      </c>
      <c r="AE651" s="31" t="s">
        <v>41</v>
      </c>
      <c r="AF651" s="32" t="s">
        <v>41</v>
      </c>
      <c r="AG651" s="33" t="s">
        <v>41</v>
      </c>
      <c r="AH651" s="34" t="s">
        <v>41</v>
      </c>
      <c r="AI651" s="35" t="s">
        <v>41</v>
      </c>
      <c r="AJ651" s="36" t="s">
        <v>52</v>
      </c>
      <c r="AK651" s="37" t="s">
        <v>52</v>
      </c>
      <c r="AL651" t="s">
        <v>11761</v>
      </c>
    </row>
    <row r="652" spans="1:38" ht="13.5" customHeight="1">
      <c r="A652" s="1" t="s">
        <v>4791</v>
      </c>
      <c r="B652" s="2" t="s">
        <v>4792</v>
      </c>
      <c r="C652" s="3">
        <v>41761.3918865741</v>
      </c>
      <c r="D652" s="4" t="s">
        <v>4793</v>
      </c>
      <c r="E652" s="5" t="s">
        <v>4794</v>
      </c>
      <c r="F652" s="6" t="s">
        <v>41</v>
      </c>
      <c r="G652" s="7" t="s">
        <v>4795</v>
      </c>
      <c r="H652" s="8" t="s">
        <v>4796</v>
      </c>
      <c r="I652" s="9" t="s">
        <v>1649</v>
      </c>
      <c r="J652" s="10" t="s">
        <v>175</v>
      </c>
      <c r="K652" s="11" t="s">
        <v>41</v>
      </c>
      <c r="L652" s="12" t="s">
        <v>4797</v>
      </c>
      <c r="M652" s="13" t="s">
        <v>4798</v>
      </c>
      <c r="N652" s="14" t="s">
        <v>48</v>
      </c>
      <c r="O652" s="15" t="s">
        <v>41</v>
      </c>
      <c r="P652" s="16" t="s">
        <v>41</v>
      </c>
      <c r="R652" s="18" t="s">
        <v>41</v>
      </c>
      <c r="S652" s="19" t="s">
        <v>41</v>
      </c>
      <c r="T652" s="20" t="s">
        <v>41</v>
      </c>
      <c r="U652" s="21" t="s">
        <v>41</v>
      </c>
      <c r="V652" s="22" t="s">
        <v>41</v>
      </c>
      <c r="W652" s="23" t="s">
        <v>50</v>
      </c>
      <c r="X652" s="24" t="s">
        <v>51</v>
      </c>
      <c r="Y652" s="25" t="s">
        <v>50</v>
      </c>
      <c r="Z652" s="26" t="s">
        <v>50</v>
      </c>
      <c r="AA652" s="27" t="s">
        <v>50</v>
      </c>
      <c r="AB652" s="28" t="s">
        <v>50</v>
      </c>
      <c r="AC652" s="29" t="s">
        <v>41</v>
      </c>
      <c r="AD652" s="30" t="s">
        <v>41</v>
      </c>
      <c r="AE652" s="31" t="s">
        <v>41</v>
      </c>
      <c r="AF652" s="32" t="s">
        <v>41</v>
      </c>
      <c r="AG652" s="33" t="s">
        <v>41</v>
      </c>
      <c r="AH652" s="34" t="s">
        <v>41</v>
      </c>
      <c r="AI652" s="35" t="s">
        <v>41</v>
      </c>
      <c r="AJ652" s="36" t="s">
        <v>52</v>
      </c>
      <c r="AK652" s="37" t="s">
        <v>52</v>
      </c>
    </row>
    <row r="653" spans="1:38" ht="13.5" hidden="1" customHeight="1">
      <c r="A653" s="1" t="s">
        <v>4799</v>
      </c>
      <c r="B653" s="2" t="s">
        <v>4800</v>
      </c>
      <c r="C653" s="3">
        <v>41416.411701388897</v>
      </c>
      <c r="D653" s="4" t="s">
        <v>4801</v>
      </c>
      <c r="E653" s="5" t="s">
        <v>4794</v>
      </c>
      <c r="F653" s="6" t="s">
        <v>41</v>
      </c>
      <c r="G653" s="7" t="s">
        <v>4802</v>
      </c>
      <c r="H653" s="8" t="s">
        <v>164</v>
      </c>
      <c r="I653" s="9" t="s">
        <v>961</v>
      </c>
      <c r="J653" s="10" t="s">
        <v>175</v>
      </c>
      <c r="K653" s="11" t="s">
        <v>96</v>
      </c>
      <c r="L653" s="12" t="s">
        <v>4803</v>
      </c>
      <c r="M653" s="13" t="s">
        <v>4804</v>
      </c>
      <c r="N653" s="14" t="s">
        <v>297</v>
      </c>
      <c r="O653" s="15" t="s">
        <v>41</v>
      </c>
      <c r="P653" s="16" t="s">
        <v>41</v>
      </c>
      <c r="R653" s="18" t="s">
        <v>41</v>
      </c>
      <c r="S653" s="19" t="s">
        <v>41</v>
      </c>
      <c r="T653" s="20" t="s">
        <v>41</v>
      </c>
      <c r="U653" s="21" t="s">
        <v>41</v>
      </c>
      <c r="V653" s="22" t="s">
        <v>41</v>
      </c>
      <c r="W653" s="23" t="s">
        <v>50</v>
      </c>
      <c r="X653" s="24" t="s">
        <v>51</v>
      </c>
      <c r="Y653" s="25" t="s">
        <v>50</v>
      </c>
      <c r="Z653" s="26" t="s">
        <v>50</v>
      </c>
      <c r="AA653" s="27" t="s">
        <v>50</v>
      </c>
      <c r="AB653" s="28" t="s">
        <v>50</v>
      </c>
      <c r="AC653" s="29" t="s">
        <v>41</v>
      </c>
      <c r="AD653" s="30" t="s">
        <v>41</v>
      </c>
      <c r="AE653" s="31" t="s">
        <v>41</v>
      </c>
      <c r="AF653" s="32" t="s">
        <v>41</v>
      </c>
      <c r="AG653" s="33" t="s">
        <v>41</v>
      </c>
      <c r="AH653" s="34" t="s">
        <v>41</v>
      </c>
      <c r="AI653" s="35" t="s">
        <v>41</v>
      </c>
      <c r="AJ653" s="36" t="s">
        <v>52</v>
      </c>
      <c r="AK653" s="37" t="s">
        <v>52</v>
      </c>
      <c r="AL653" t="s">
        <v>11761</v>
      </c>
    </row>
    <row r="654" spans="1:38" ht="13.5" customHeight="1">
      <c r="A654" s="1" t="s">
        <v>4805</v>
      </c>
      <c r="B654" s="2" t="s">
        <v>4806</v>
      </c>
      <c r="C654" s="3">
        <v>41761.382916666698</v>
      </c>
      <c r="D654" s="4" t="s">
        <v>4807</v>
      </c>
      <c r="E654" s="5" t="s">
        <v>4794</v>
      </c>
      <c r="F654" s="6" t="s">
        <v>41</v>
      </c>
      <c r="G654" s="7" t="s">
        <v>4808</v>
      </c>
      <c r="H654" s="8" t="s">
        <v>4809</v>
      </c>
      <c r="I654" s="9" t="s">
        <v>4810</v>
      </c>
      <c r="J654" s="10" t="s">
        <v>45</v>
      </c>
      <c r="K654" s="11" t="s">
        <v>41</v>
      </c>
      <c r="L654" s="12" t="s">
        <v>4811</v>
      </c>
      <c r="M654" s="13" t="s">
        <v>4812</v>
      </c>
      <c r="N654" s="14" t="s">
        <v>48</v>
      </c>
      <c r="O654" s="15" t="s">
        <v>41</v>
      </c>
      <c r="P654" s="16" t="s">
        <v>41</v>
      </c>
      <c r="R654" s="18" t="s">
        <v>4813</v>
      </c>
      <c r="S654" s="19" t="s">
        <v>41</v>
      </c>
      <c r="T654" s="20" t="s">
        <v>41</v>
      </c>
      <c r="U654" s="21" t="s">
        <v>41</v>
      </c>
      <c r="V654" s="22" t="s">
        <v>41</v>
      </c>
      <c r="W654" s="23" t="s">
        <v>50</v>
      </c>
      <c r="X654" s="24" t="s">
        <v>51</v>
      </c>
      <c r="Y654" s="25" t="s">
        <v>50</v>
      </c>
      <c r="Z654" s="26" t="s">
        <v>50</v>
      </c>
      <c r="AA654" s="27" t="s">
        <v>50</v>
      </c>
      <c r="AB654" s="28" t="s">
        <v>50</v>
      </c>
      <c r="AC654" s="29" t="s">
        <v>41</v>
      </c>
      <c r="AD654" s="30" t="s">
        <v>41</v>
      </c>
      <c r="AE654" s="31" t="s">
        <v>41</v>
      </c>
      <c r="AF654" s="32" t="s">
        <v>41</v>
      </c>
      <c r="AG654" s="33" t="s">
        <v>41</v>
      </c>
      <c r="AH654" s="34" t="s">
        <v>41</v>
      </c>
      <c r="AI654" s="35" t="s">
        <v>41</v>
      </c>
      <c r="AJ654" s="36" t="s">
        <v>52</v>
      </c>
      <c r="AK654" s="37" t="s">
        <v>52</v>
      </c>
    </row>
    <row r="655" spans="1:38" ht="13.5" customHeight="1">
      <c r="A655" s="1" t="s">
        <v>4814</v>
      </c>
      <c r="B655" s="2" t="s">
        <v>4815</v>
      </c>
      <c r="C655" s="3">
        <v>41761.382835648103</v>
      </c>
      <c r="D655" s="4" t="s">
        <v>4816</v>
      </c>
      <c r="E655" s="5" t="s">
        <v>4794</v>
      </c>
      <c r="F655" s="6" t="s">
        <v>41</v>
      </c>
      <c r="G655" s="7" t="s">
        <v>4817</v>
      </c>
      <c r="H655" s="8" t="s">
        <v>379</v>
      </c>
      <c r="I655" s="9" t="s">
        <v>4818</v>
      </c>
      <c r="J655" s="10" t="s">
        <v>45</v>
      </c>
      <c r="K655" s="11" t="s">
        <v>86</v>
      </c>
      <c r="L655" s="12" t="s">
        <v>41</v>
      </c>
      <c r="M655" s="13" t="s">
        <v>4819</v>
      </c>
      <c r="N655" s="14" t="s">
        <v>48</v>
      </c>
      <c r="O655" s="15" t="s">
        <v>41</v>
      </c>
      <c r="P655" s="16" t="s">
        <v>41</v>
      </c>
      <c r="R655" s="18" t="s">
        <v>41</v>
      </c>
      <c r="S655" s="19" t="s">
        <v>41</v>
      </c>
      <c r="T655" s="20" t="s">
        <v>41</v>
      </c>
      <c r="U655" s="21" t="s">
        <v>41</v>
      </c>
      <c r="V655" s="22" t="s">
        <v>41</v>
      </c>
      <c r="W655" s="23" t="s">
        <v>50</v>
      </c>
      <c r="X655" s="24" t="s">
        <v>51</v>
      </c>
      <c r="Y655" s="25" t="s">
        <v>50</v>
      </c>
      <c r="Z655" s="26" t="s">
        <v>50</v>
      </c>
      <c r="AA655" s="27" t="s">
        <v>50</v>
      </c>
      <c r="AB655" s="28" t="s">
        <v>50</v>
      </c>
      <c r="AC655" s="29" t="s">
        <v>41</v>
      </c>
      <c r="AD655" s="30" t="s">
        <v>41</v>
      </c>
      <c r="AE655" s="31" t="s">
        <v>41</v>
      </c>
      <c r="AF655" s="32" t="s">
        <v>41</v>
      </c>
      <c r="AG655" s="33" t="s">
        <v>41</v>
      </c>
      <c r="AH655" s="34" t="s">
        <v>41</v>
      </c>
      <c r="AI655" s="35" t="s">
        <v>41</v>
      </c>
      <c r="AJ655" s="36" t="s">
        <v>52</v>
      </c>
      <c r="AK655" s="37" t="s">
        <v>52</v>
      </c>
    </row>
    <row r="656" spans="1:38" ht="13.5" customHeight="1">
      <c r="A656" s="1" t="s">
        <v>4820</v>
      </c>
      <c r="B656" s="2" t="s">
        <v>4821</v>
      </c>
      <c r="C656" s="3">
        <v>41761.396932870397</v>
      </c>
      <c r="D656" s="4" t="s">
        <v>4822</v>
      </c>
      <c r="E656" s="5" t="s">
        <v>4794</v>
      </c>
      <c r="F656" s="6" t="s">
        <v>41</v>
      </c>
      <c r="G656" s="7" t="s">
        <v>4823</v>
      </c>
      <c r="H656" s="8" t="s">
        <v>4824</v>
      </c>
      <c r="I656" s="9" t="s">
        <v>1564</v>
      </c>
      <c r="J656" s="10" t="s">
        <v>175</v>
      </c>
      <c r="K656" s="11" t="s">
        <v>41</v>
      </c>
      <c r="L656" s="12" t="s">
        <v>4825</v>
      </c>
      <c r="M656" s="13" t="s">
        <v>4826</v>
      </c>
      <c r="N656" s="14" t="s">
        <v>48</v>
      </c>
      <c r="O656" s="15" t="s">
        <v>41</v>
      </c>
      <c r="P656" s="16" t="s">
        <v>4827</v>
      </c>
      <c r="R656" s="18" t="s">
        <v>4828</v>
      </c>
      <c r="S656" s="19" t="s">
        <v>41</v>
      </c>
      <c r="T656" s="20" t="s">
        <v>41</v>
      </c>
      <c r="U656" s="21" t="s">
        <v>41</v>
      </c>
      <c r="V656" s="22" t="s">
        <v>41</v>
      </c>
      <c r="W656" s="23" t="s">
        <v>50</v>
      </c>
      <c r="X656" s="24" t="s">
        <v>51</v>
      </c>
      <c r="Y656" s="25" t="s">
        <v>50</v>
      </c>
      <c r="Z656" s="26" t="s">
        <v>50</v>
      </c>
      <c r="AA656" s="27" t="s">
        <v>50</v>
      </c>
      <c r="AB656" s="28" t="s">
        <v>50</v>
      </c>
      <c r="AC656" s="29" t="s">
        <v>41</v>
      </c>
      <c r="AD656" s="30" t="s">
        <v>41</v>
      </c>
      <c r="AE656" s="31" t="s">
        <v>41</v>
      </c>
      <c r="AF656" s="32" t="s">
        <v>41</v>
      </c>
      <c r="AG656" s="33" t="s">
        <v>41</v>
      </c>
      <c r="AH656" s="34" t="s">
        <v>41</v>
      </c>
      <c r="AI656" s="35" t="s">
        <v>41</v>
      </c>
      <c r="AJ656" s="36" t="s">
        <v>52</v>
      </c>
      <c r="AK656" s="37" t="s">
        <v>52</v>
      </c>
    </row>
    <row r="657" spans="1:38" ht="13.5" customHeight="1">
      <c r="A657" s="1" t="s">
        <v>4829</v>
      </c>
      <c r="B657" s="2" t="s">
        <v>4830</v>
      </c>
      <c r="C657" s="3">
        <v>41390.512268518498</v>
      </c>
      <c r="D657" s="4" t="s">
        <v>4831</v>
      </c>
      <c r="E657" s="5" t="s">
        <v>4794</v>
      </c>
      <c r="F657" s="6" t="s">
        <v>41</v>
      </c>
      <c r="G657" s="7" t="s">
        <v>4832</v>
      </c>
      <c r="H657" s="8" t="s">
        <v>193</v>
      </c>
      <c r="I657" s="9" t="s">
        <v>1112</v>
      </c>
      <c r="J657" s="10" t="s">
        <v>175</v>
      </c>
      <c r="K657" s="11" t="s">
        <v>86</v>
      </c>
      <c r="L657" s="12" t="s">
        <v>4833</v>
      </c>
      <c r="M657" s="13" t="s">
        <v>4834</v>
      </c>
      <c r="N657" s="14" t="s">
        <v>297</v>
      </c>
      <c r="O657" s="15" t="s">
        <v>41</v>
      </c>
      <c r="P657" s="16" t="s">
        <v>41</v>
      </c>
      <c r="R657" s="18" t="s">
        <v>41</v>
      </c>
      <c r="S657" s="19" t="s">
        <v>41</v>
      </c>
      <c r="T657" s="20" t="s">
        <v>41</v>
      </c>
      <c r="U657" s="21" t="s">
        <v>41</v>
      </c>
      <c r="V657" s="22" t="s">
        <v>41</v>
      </c>
      <c r="W657" s="23" t="s">
        <v>50</v>
      </c>
      <c r="X657" s="24" t="s">
        <v>51</v>
      </c>
      <c r="Y657" s="25" t="s">
        <v>50</v>
      </c>
      <c r="Z657" s="26" t="s">
        <v>50</v>
      </c>
      <c r="AA657" s="27" t="s">
        <v>50</v>
      </c>
      <c r="AB657" s="28" t="s">
        <v>50</v>
      </c>
      <c r="AC657" s="29" t="s">
        <v>41</v>
      </c>
      <c r="AD657" s="30" t="s">
        <v>41</v>
      </c>
      <c r="AE657" s="31" t="s">
        <v>41</v>
      </c>
      <c r="AF657" s="32" t="s">
        <v>41</v>
      </c>
      <c r="AG657" s="33" t="s">
        <v>41</v>
      </c>
      <c r="AH657" s="34" t="s">
        <v>41</v>
      </c>
      <c r="AI657" s="35" t="s">
        <v>41</v>
      </c>
      <c r="AJ657" s="36" t="s">
        <v>52</v>
      </c>
      <c r="AK657" s="37" t="s">
        <v>52</v>
      </c>
    </row>
    <row r="658" spans="1:38" ht="13.5" hidden="1" customHeight="1">
      <c r="A658" s="1" t="s">
        <v>4835</v>
      </c>
      <c r="B658" s="2" t="s">
        <v>4836</v>
      </c>
      <c r="C658" s="3">
        <v>41355.493842592601</v>
      </c>
      <c r="D658" s="4" t="s">
        <v>4837</v>
      </c>
      <c r="E658" s="5" t="s">
        <v>4838</v>
      </c>
      <c r="F658" s="6" t="s">
        <v>41</v>
      </c>
      <c r="G658" s="7" t="s">
        <v>4839</v>
      </c>
      <c r="H658" s="8" t="s">
        <v>4840</v>
      </c>
      <c r="I658" s="9" t="s">
        <v>4841</v>
      </c>
      <c r="J658" s="10" t="s">
        <v>175</v>
      </c>
      <c r="K658" s="11" t="s">
        <v>41</v>
      </c>
      <c r="L658" s="12" t="s">
        <v>4842</v>
      </c>
      <c r="M658" s="13" t="s">
        <v>41</v>
      </c>
      <c r="N658" s="14" t="s">
        <v>297</v>
      </c>
      <c r="O658" s="15" t="s">
        <v>41</v>
      </c>
      <c r="P658" s="16" t="s">
        <v>41</v>
      </c>
      <c r="R658" s="18" t="s">
        <v>4843</v>
      </c>
      <c r="S658" s="19" t="s">
        <v>41</v>
      </c>
      <c r="T658" s="20" t="s">
        <v>41</v>
      </c>
      <c r="U658" s="21" t="s">
        <v>41</v>
      </c>
      <c r="V658" s="22" t="s">
        <v>4844</v>
      </c>
      <c r="W658" s="23" t="s">
        <v>50</v>
      </c>
      <c r="X658" s="24" t="s">
        <v>51</v>
      </c>
      <c r="Y658" s="25" t="s">
        <v>50</v>
      </c>
      <c r="Z658" s="26" t="s">
        <v>50</v>
      </c>
      <c r="AA658" s="27" t="s">
        <v>50</v>
      </c>
      <c r="AB658" s="28" t="s">
        <v>50</v>
      </c>
      <c r="AC658" s="29" t="s">
        <v>41</v>
      </c>
      <c r="AD658" s="30" t="s">
        <v>41</v>
      </c>
      <c r="AE658" s="31" t="s">
        <v>41</v>
      </c>
      <c r="AF658" s="32" t="s">
        <v>41</v>
      </c>
      <c r="AG658" s="33" t="s">
        <v>41</v>
      </c>
      <c r="AH658" s="34" t="s">
        <v>41</v>
      </c>
      <c r="AI658" s="35" t="s">
        <v>4845</v>
      </c>
      <c r="AJ658" s="36" t="s">
        <v>52</v>
      </c>
      <c r="AK658" s="37" t="s">
        <v>52</v>
      </c>
      <c r="AL658" t="s">
        <v>11761</v>
      </c>
    </row>
    <row r="659" spans="1:38" ht="13.5" customHeight="1">
      <c r="A659" s="1" t="s">
        <v>4846</v>
      </c>
      <c r="B659" s="2" t="s">
        <v>4847</v>
      </c>
      <c r="C659" s="3">
        <v>41761.395752314798</v>
      </c>
      <c r="D659" s="4" t="s">
        <v>4848</v>
      </c>
      <c r="E659" s="5" t="s">
        <v>4849</v>
      </c>
      <c r="F659" s="6" t="s">
        <v>41</v>
      </c>
      <c r="G659" s="7" t="s">
        <v>4850</v>
      </c>
      <c r="H659" s="8" t="s">
        <v>4851</v>
      </c>
      <c r="I659" s="9" t="s">
        <v>4852</v>
      </c>
      <c r="J659" s="10" t="s">
        <v>175</v>
      </c>
      <c r="K659" s="11" t="s">
        <v>648</v>
      </c>
      <c r="L659" s="12" t="s">
        <v>4853</v>
      </c>
      <c r="M659" s="13" t="s">
        <v>4854</v>
      </c>
      <c r="N659" s="14" t="s">
        <v>48</v>
      </c>
      <c r="O659" s="15" t="s">
        <v>41</v>
      </c>
      <c r="P659" s="16" t="s">
        <v>41</v>
      </c>
      <c r="R659" s="18" t="s">
        <v>41</v>
      </c>
      <c r="S659" s="19" t="s">
        <v>41</v>
      </c>
      <c r="T659" s="20" t="s">
        <v>41</v>
      </c>
      <c r="U659" s="21" t="s">
        <v>41</v>
      </c>
      <c r="V659" s="22" t="s">
        <v>41</v>
      </c>
      <c r="W659" s="23" t="s">
        <v>50</v>
      </c>
      <c r="X659" s="24" t="s">
        <v>51</v>
      </c>
      <c r="Y659" s="25" t="s">
        <v>50</v>
      </c>
      <c r="Z659" s="26" t="s">
        <v>50</v>
      </c>
      <c r="AA659" s="27" t="s">
        <v>50</v>
      </c>
      <c r="AB659" s="28" t="s">
        <v>50</v>
      </c>
      <c r="AC659" s="29" t="s">
        <v>41</v>
      </c>
      <c r="AD659" s="30" t="s">
        <v>41</v>
      </c>
      <c r="AE659" s="31" t="s">
        <v>41</v>
      </c>
      <c r="AF659" s="32" t="s">
        <v>41</v>
      </c>
      <c r="AG659" s="33" t="s">
        <v>41</v>
      </c>
      <c r="AH659" s="34" t="s">
        <v>41</v>
      </c>
      <c r="AI659" s="35" t="s">
        <v>41</v>
      </c>
      <c r="AJ659" s="36" t="s">
        <v>52</v>
      </c>
      <c r="AK659" s="37" t="s">
        <v>52</v>
      </c>
    </row>
    <row r="660" spans="1:38" ht="13.5" hidden="1" customHeight="1">
      <c r="A660" s="1" t="s">
        <v>4855</v>
      </c>
      <c r="B660" s="2" t="s">
        <v>4856</v>
      </c>
      <c r="C660" s="3">
        <v>41761.395752314798</v>
      </c>
      <c r="D660" s="4" t="s">
        <v>4857</v>
      </c>
      <c r="E660" s="5" t="s">
        <v>4849</v>
      </c>
      <c r="F660" s="6" t="s">
        <v>41</v>
      </c>
      <c r="G660" s="7" t="s">
        <v>4858</v>
      </c>
      <c r="H660" s="8" t="s">
        <v>1191</v>
      </c>
      <c r="I660" s="9" t="s">
        <v>2538</v>
      </c>
      <c r="J660" s="10" t="s">
        <v>45</v>
      </c>
      <c r="K660" s="11" t="s">
        <v>119</v>
      </c>
      <c r="L660" s="12" t="s">
        <v>4859</v>
      </c>
      <c r="M660" s="13" t="s">
        <v>4860</v>
      </c>
      <c r="N660" s="14" t="s">
        <v>48</v>
      </c>
      <c r="O660" s="15" t="s">
        <v>41</v>
      </c>
      <c r="P660" s="16" t="s">
        <v>41</v>
      </c>
      <c r="R660" s="18" t="s">
        <v>41</v>
      </c>
      <c r="S660" s="19" t="s">
        <v>41</v>
      </c>
      <c r="T660" s="20" t="s">
        <v>41</v>
      </c>
      <c r="U660" s="21" t="s">
        <v>41</v>
      </c>
      <c r="V660" s="22" t="s">
        <v>4861</v>
      </c>
      <c r="W660" s="23" t="s">
        <v>980</v>
      </c>
      <c r="X660" s="24" t="s">
        <v>51</v>
      </c>
      <c r="Y660" s="25" t="s">
        <v>50</v>
      </c>
      <c r="Z660" s="26" t="s">
        <v>50</v>
      </c>
      <c r="AA660" s="27" t="s">
        <v>50</v>
      </c>
      <c r="AB660" s="28" t="s">
        <v>50</v>
      </c>
      <c r="AC660" s="29" t="s">
        <v>41</v>
      </c>
      <c r="AD660" s="30" t="s">
        <v>41</v>
      </c>
      <c r="AE660" s="31" t="s">
        <v>41</v>
      </c>
      <c r="AF660" s="32" t="s">
        <v>41</v>
      </c>
      <c r="AG660" s="33" t="s">
        <v>41</v>
      </c>
      <c r="AH660" s="34" t="s">
        <v>41</v>
      </c>
      <c r="AI660" s="35" t="s">
        <v>41</v>
      </c>
      <c r="AJ660" s="36" t="s">
        <v>52</v>
      </c>
      <c r="AK660" s="37" t="s">
        <v>52</v>
      </c>
      <c r="AL660" t="s">
        <v>11761</v>
      </c>
    </row>
    <row r="661" spans="1:38" ht="13.5" hidden="1" customHeight="1">
      <c r="A661" s="1" t="s">
        <v>4862</v>
      </c>
      <c r="B661" s="2" t="s">
        <v>4863</v>
      </c>
      <c r="C661" s="3">
        <v>41761.382557870398</v>
      </c>
      <c r="D661" s="4" t="s">
        <v>4864</v>
      </c>
      <c r="E661" s="5" t="s">
        <v>4849</v>
      </c>
      <c r="F661" s="6" t="s">
        <v>41</v>
      </c>
      <c r="G661" s="7" t="s">
        <v>4865</v>
      </c>
      <c r="H661" s="8" t="s">
        <v>4866</v>
      </c>
      <c r="I661" s="9" t="s">
        <v>4055</v>
      </c>
      <c r="J661" s="10" t="s">
        <v>45</v>
      </c>
      <c r="K661" s="11" t="s">
        <v>224</v>
      </c>
      <c r="L661" s="12" t="s">
        <v>4867</v>
      </c>
      <c r="M661" s="13" t="s">
        <v>4868</v>
      </c>
      <c r="N661" s="14" t="s">
        <v>48</v>
      </c>
      <c r="O661" s="15" t="s">
        <v>41</v>
      </c>
      <c r="P661" s="16" t="s">
        <v>41</v>
      </c>
      <c r="R661" s="18" t="s">
        <v>4869</v>
      </c>
      <c r="S661" s="19" t="s">
        <v>41</v>
      </c>
      <c r="T661" s="20" t="s">
        <v>41</v>
      </c>
      <c r="U661" s="21" t="s">
        <v>41</v>
      </c>
      <c r="V661" s="22" t="s">
        <v>4870</v>
      </c>
      <c r="W661" s="23" t="s">
        <v>50</v>
      </c>
      <c r="X661" s="24" t="s">
        <v>51</v>
      </c>
      <c r="Y661" s="25" t="s">
        <v>50</v>
      </c>
      <c r="Z661" s="26" t="s">
        <v>50</v>
      </c>
      <c r="AA661" s="27" t="s">
        <v>50</v>
      </c>
      <c r="AB661" s="28" t="s">
        <v>50</v>
      </c>
      <c r="AC661" s="29" t="s">
        <v>41</v>
      </c>
      <c r="AD661" s="30" t="s">
        <v>41</v>
      </c>
      <c r="AE661" s="31" t="s">
        <v>41</v>
      </c>
      <c r="AF661" s="32" t="s">
        <v>41</v>
      </c>
      <c r="AG661" s="33" t="s">
        <v>41</v>
      </c>
      <c r="AH661" s="34" t="s">
        <v>41</v>
      </c>
      <c r="AI661" s="35" t="s">
        <v>41</v>
      </c>
      <c r="AJ661" s="36" t="s">
        <v>52</v>
      </c>
      <c r="AK661" s="37" t="s">
        <v>52</v>
      </c>
      <c r="AL661" t="s">
        <v>11761</v>
      </c>
    </row>
    <row r="662" spans="1:38" ht="13.5" hidden="1" customHeight="1">
      <c r="A662" s="1" t="s">
        <v>4871</v>
      </c>
      <c r="B662" s="2" t="s">
        <v>4872</v>
      </c>
      <c r="C662" s="3">
        <v>42074.426782407398</v>
      </c>
      <c r="D662" s="4" t="s">
        <v>4873</v>
      </c>
      <c r="E662" s="5" t="s">
        <v>4874</v>
      </c>
      <c r="F662" s="6" t="s">
        <v>41</v>
      </c>
      <c r="G662" s="7" t="s">
        <v>4875</v>
      </c>
      <c r="H662" s="8" t="s">
        <v>4876</v>
      </c>
      <c r="I662" s="9" t="s">
        <v>4877</v>
      </c>
      <c r="J662" s="10" t="s">
        <v>716</v>
      </c>
      <c r="K662" s="11" t="s">
        <v>4346</v>
      </c>
      <c r="L662" s="12" t="s">
        <v>4878</v>
      </c>
      <c r="M662" s="13" t="s">
        <v>41</v>
      </c>
      <c r="N662" s="14" t="s">
        <v>1578</v>
      </c>
      <c r="O662" s="15" t="s">
        <v>41</v>
      </c>
      <c r="P662" s="16" t="s">
        <v>41</v>
      </c>
      <c r="R662" s="18" t="s">
        <v>41</v>
      </c>
      <c r="S662" s="19" t="s">
        <v>41</v>
      </c>
      <c r="T662" s="20" t="s">
        <v>41</v>
      </c>
      <c r="U662" s="21" t="s">
        <v>41</v>
      </c>
      <c r="V662" s="22" t="s">
        <v>41</v>
      </c>
      <c r="W662" s="23" t="s">
        <v>50</v>
      </c>
      <c r="X662" s="24" t="s">
        <v>51</v>
      </c>
      <c r="Y662" s="25" t="s">
        <v>50</v>
      </c>
      <c r="Z662" s="26" t="s">
        <v>50</v>
      </c>
      <c r="AA662" s="27" t="s">
        <v>50</v>
      </c>
      <c r="AB662" s="28" t="s">
        <v>50</v>
      </c>
      <c r="AC662" s="29" t="s">
        <v>41</v>
      </c>
      <c r="AD662" s="30" t="s">
        <v>41</v>
      </c>
      <c r="AE662" s="31" t="s">
        <v>41</v>
      </c>
      <c r="AF662" s="32" t="s">
        <v>41</v>
      </c>
      <c r="AG662" s="33" t="s">
        <v>41</v>
      </c>
      <c r="AH662" s="34" t="s">
        <v>41</v>
      </c>
      <c r="AI662" s="35" t="s">
        <v>41</v>
      </c>
      <c r="AJ662" s="36" t="s">
        <v>52</v>
      </c>
      <c r="AK662" s="37" t="s">
        <v>52</v>
      </c>
      <c r="AL662" t="s">
        <v>11761</v>
      </c>
    </row>
    <row r="663" spans="1:38" ht="13.5" hidden="1" customHeight="1">
      <c r="A663" s="1" t="s">
        <v>4879</v>
      </c>
      <c r="B663" s="2" t="s">
        <v>4880</v>
      </c>
      <c r="C663" s="3">
        <v>41226.509965277801</v>
      </c>
      <c r="D663" s="4" t="s">
        <v>4881</v>
      </c>
      <c r="E663" s="5" t="s">
        <v>4882</v>
      </c>
      <c r="F663" s="6" t="s">
        <v>41</v>
      </c>
      <c r="G663" s="7" t="s">
        <v>4883</v>
      </c>
      <c r="H663" s="8" t="s">
        <v>4884</v>
      </c>
      <c r="I663" s="9" t="s">
        <v>4885</v>
      </c>
      <c r="J663" s="10" t="s">
        <v>45</v>
      </c>
      <c r="K663" s="11" t="s">
        <v>96</v>
      </c>
      <c r="L663" s="12" t="s">
        <v>4886</v>
      </c>
      <c r="M663" s="13" t="s">
        <v>4887</v>
      </c>
      <c r="N663" s="14" t="s">
        <v>72</v>
      </c>
      <c r="O663" s="15" t="s">
        <v>41</v>
      </c>
      <c r="P663" s="16" t="s">
        <v>41</v>
      </c>
      <c r="R663" s="18" t="s">
        <v>4888</v>
      </c>
      <c r="S663" s="19" t="s">
        <v>41</v>
      </c>
      <c r="T663" s="20" t="s">
        <v>41</v>
      </c>
      <c r="U663" s="21" t="s">
        <v>41</v>
      </c>
      <c r="V663" s="22" t="s">
        <v>41</v>
      </c>
      <c r="W663" s="23" t="s">
        <v>50</v>
      </c>
      <c r="X663" s="24" t="s">
        <v>51</v>
      </c>
      <c r="Y663" s="25" t="s">
        <v>50</v>
      </c>
      <c r="Z663" s="26" t="s">
        <v>50</v>
      </c>
      <c r="AA663" s="27" t="s">
        <v>50</v>
      </c>
      <c r="AB663" s="28" t="s">
        <v>50</v>
      </c>
      <c r="AC663" s="29" t="s">
        <v>41</v>
      </c>
      <c r="AD663" s="30" t="s">
        <v>41</v>
      </c>
      <c r="AE663" s="31" t="s">
        <v>41</v>
      </c>
      <c r="AF663" s="32" t="s">
        <v>41</v>
      </c>
      <c r="AG663" s="33" t="s">
        <v>41</v>
      </c>
      <c r="AH663" s="34" t="s">
        <v>41</v>
      </c>
      <c r="AI663" s="35" t="s">
        <v>41</v>
      </c>
      <c r="AJ663" s="36" t="s">
        <v>52</v>
      </c>
      <c r="AK663" s="37" t="s">
        <v>52</v>
      </c>
      <c r="AL663" t="s">
        <v>11761</v>
      </c>
    </row>
    <row r="664" spans="1:38" ht="13.5" hidden="1" customHeight="1">
      <c r="A664" s="1" t="s">
        <v>4889</v>
      </c>
      <c r="B664" s="2" t="s">
        <v>4890</v>
      </c>
      <c r="C664" s="3">
        <v>41761.3824537037</v>
      </c>
      <c r="D664" s="4" t="s">
        <v>4891</v>
      </c>
      <c r="E664" s="5" t="s">
        <v>4892</v>
      </c>
      <c r="F664" s="6" t="s">
        <v>41</v>
      </c>
      <c r="G664" s="7" t="s">
        <v>4893</v>
      </c>
      <c r="H664" s="8" t="s">
        <v>117</v>
      </c>
      <c r="I664" s="9" t="s">
        <v>1662</v>
      </c>
      <c r="J664" s="10" t="s">
        <v>175</v>
      </c>
      <c r="K664" s="11" t="s">
        <v>243</v>
      </c>
      <c r="L664" s="12" t="s">
        <v>41</v>
      </c>
      <c r="M664" s="13" t="s">
        <v>4894</v>
      </c>
      <c r="N664" s="14" t="s">
        <v>48</v>
      </c>
      <c r="O664" s="15" t="s">
        <v>41</v>
      </c>
      <c r="P664" s="16" t="s">
        <v>41</v>
      </c>
      <c r="R664" s="18" t="s">
        <v>41</v>
      </c>
      <c r="S664" s="19" t="s">
        <v>41</v>
      </c>
      <c r="T664" s="20" t="s">
        <v>41</v>
      </c>
      <c r="U664" s="21" t="s">
        <v>41</v>
      </c>
      <c r="V664" s="22" t="s">
        <v>41</v>
      </c>
      <c r="W664" s="23" t="s">
        <v>50</v>
      </c>
      <c r="X664" s="24" t="s">
        <v>51</v>
      </c>
      <c r="Y664" s="25" t="s">
        <v>50</v>
      </c>
      <c r="Z664" s="26" t="s">
        <v>50</v>
      </c>
      <c r="AA664" s="27" t="s">
        <v>50</v>
      </c>
      <c r="AB664" s="28" t="s">
        <v>50</v>
      </c>
      <c r="AC664" s="29" t="s">
        <v>41</v>
      </c>
      <c r="AD664" s="30" t="s">
        <v>41</v>
      </c>
      <c r="AE664" s="31" t="s">
        <v>41</v>
      </c>
      <c r="AF664" s="32" t="s">
        <v>41</v>
      </c>
      <c r="AG664" s="33" t="s">
        <v>41</v>
      </c>
      <c r="AH664" s="34" t="s">
        <v>41</v>
      </c>
      <c r="AI664" s="35" t="s">
        <v>41</v>
      </c>
      <c r="AJ664" s="36" t="s">
        <v>52</v>
      </c>
      <c r="AK664" s="37" t="s">
        <v>52</v>
      </c>
      <c r="AL664" t="s">
        <v>11761</v>
      </c>
    </row>
    <row r="665" spans="1:38" ht="13.5" hidden="1" customHeight="1">
      <c r="A665" s="1" t="s">
        <v>4895</v>
      </c>
      <c r="B665" s="2" t="s">
        <v>4896</v>
      </c>
      <c r="C665" s="3">
        <v>41761.395231481503</v>
      </c>
      <c r="D665" s="4" t="s">
        <v>4897</v>
      </c>
      <c r="E665" s="5" t="s">
        <v>4898</v>
      </c>
      <c r="F665" s="6" t="s">
        <v>41</v>
      </c>
      <c r="G665" s="7" t="s">
        <v>4899</v>
      </c>
      <c r="H665" s="8" t="s">
        <v>193</v>
      </c>
      <c r="I665" s="9" t="s">
        <v>450</v>
      </c>
      <c r="J665" s="10" t="s">
        <v>45</v>
      </c>
      <c r="K665" s="11" t="s">
        <v>166</v>
      </c>
      <c r="L665" s="12" t="s">
        <v>41</v>
      </c>
      <c r="M665" s="13" t="s">
        <v>4900</v>
      </c>
      <c r="N665" s="14" t="s">
        <v>48</v>
      </c>
      <c r="O665" s="15" t="s">
        <v>41</v>
      </c>
      <c r="P665" s="16" t="s">
        <v>41</v>
      </c>
      <c r="R665" s="18" t="s">
        <v>41</v>
      </c>
      <c r="S665" s="19" t="s">
        <v>41</v>
      </c>
      <c r="T665" s="20" t="s">
        <v>41</v>
      </c>
      <c r="U665" s="21" t="s">
        <v>41</v>
      </c>
      <c r="V665" s="22" t="s">
        <v>41</v>
      </c>
      <c r="W665" s="23" t="s">
        <v>50</v>
      </c>
      <c r="X665" s="24" t="s">
        <v>51</v>
      </c>
      <c r="Y665" s="25" t="s">
        <v>50</v>
      </c>
      <c r="Z665" s="26" t="s">
        <v>50</v>
      </c>
      <c r="AA665" s="27" t="s">
        <v>50</v>
      </c>
      <c r="AB665" s="28" t="s">
        <v>50</v>
      </c>
      <c r="AC665" s="29" t="s">
        <v>41</v>
      </c>
      <c r="AD665" s="30" t="s">
        <v>41</v>
      </c>
      <c r="AE665" s="31" t="s">
        <v>41</v>
      </c>
      <c r="AF665" s="32" t="s">
        <v>41</v>
      </c>
      <c r="AG665" s="33" t="s">
        <v>41</v>
      </c>
      <c r="AH665" s="34" t="s">
        <v>41</v>
      </c>
      <c r="AI665" s="35" t="s">
        <v>41</v>
      </c>
      <c r="AJ665" s="36" t="s">
        <v>52</v>
      </c>
      <c r="AK665" s="37" t="s">
        <v>52</v>
      </c>
      <c r="AL665" t="s">
        <v>11761</v>
      </c>
    </row>
    <row r="666" spans="1:38" ht="13.5" hidden="1" customHeight="1">
      <c r="A666" s="1" t="s">
        <v>4901</v>
      </c>
      <c r="B666" s="2" t="s">
        <v>4902</v>
      </c>
      <c r="C666" s="3">
        <v>41761.395914351902</v>
      </c>
      <c r="D666" s="4" t="s">
        <v>4903</v>
      </c>
      <c r="E666" s="5" t="s">
        <v>4904</v>
      </c>
      <c r="F666" s="6" t="s">
        <v>41</v>
      </c>
      <c r="G666" s="7" t="s">
        <v>4905</v>
      </c>
      <c r="H666" s="8" t="s">
        <v>2531</v>
      </c>
      <c r="I666" s="9" t="s">
        <v>4906</v>
      </c>
      <c r="J666" s="10" t="s">
        <v>45</v>
      </c>
      <c r="K666" s="11" t="s">
        <v>2547</v>
      </c>
      <c r="L666" s="12" t="s">
        <v>41</v>
      </c>
      <c r="M666" s="13" t="s">
        <v>4907</v>
      </c>
      <c r="N666" s="14" t="s">
        <v>48</v>
      </c>
      <c r="O666" s="15" t="s">
        <v>41</v>
      </c>
      <c r="P666" s="16" t="s">
        <v>41</v>
      </c>
      <c r="R666" s="18" t="s">
        <v>41</v>
      </c>
      <c r="S666" s="19" t="s">
        <v>41</v>
      </c>
      <c r="T666" s="20" t="s">
        <v>41</v>
      </c>
      <c r="U666" s="21" t="s">
        <v>41</v>
      </c>
      <c r="V666" s="22" t="s">
        <v>41</v>
      </c>
      <c r="W666" s="23" t="s">
        <v>50</v>
      </c>
      <c r="X666" s="24" t="s">
        <v>51</v>
      </c>
      <c r="Y666" s="25" t="s">
        <v>50</v>
      </c>
      <c r="Z666" s="26" t="s">
        <v>50</v>
      </c>
      <c r="AA666" s="27" t="s">
        <v>50</v>
      </c>
      <c r="AB666" s="28" t="s">
        <v>50</v>
      </c>
      <c r="AC666" s="29" t="s">
        <v>41</v>
      </c>
      <c r="AD666" s="30" t="s">
        <v>41</v>
      </c>
      <c r="AE666" s="31" t="s">
        <v>41</v>
      </c>
      <c r="AF666" s="32" t="s">
        <v>41</v>
      </c>
      <c r="AG666" s="33" t="s">
        <v>41</v>
      </c>
      <c r="AH666" s="34" t="s">
        <v>41</v>
      </c>
      <c r="AI666" s="35" t="s">
        <v>245</v>
      </c>
      <c r="AJ666" s="36" t="s">
        <v>52</v>
      </c>
      <c r="AK666" s="37" t="s">
        <v>52</v>
      </c>
      <c r="AL666" t="s">
        <v>11761</v>
      </c>
    </row>
    <row r="667" spans="1:38" ht="13.5" hidden="1" customHeight="1">
      <c r="A667" s="1" t="s">
        <v>4908</v>
      </c>
      <c r="B667" s="2" t="s">
        <v>4909</v>
      </c>
      <c r="C667" s="3">
        <v>41061.433773148201</v>
      </c>
      <c r="D667" s="4" t="s">
        <v>4910</v>
      </c>
      <c r="E667" s="5" t="s">
        <v>4911</v>
      </c>
      <c r="F667" s="6" t="s">
        <v>41</v>
      </c>
      <c r="G667" s="7" t="s">
        <v>4912</v>
      </c>
      <c r="H667" s="8" t="s">
        <v>4913</v>
      </c>
      <c r="I667" s="9" t="s">
        <v>4914</v>
      </c>
      <c r="J667" s="10" t="s">
        <v>45</v>
      </c>
      <c r="K667" s="11" t="s">
        <v>4915</v>
      </c>
      <c r="L667" s="12" t="s">
        <v>4916</v>
      </c>
      <c r="M667" s="13" t="s">
        <v>4917</v>
      </c>
      <c r="N667" s="14" t="s">
        <v>72</v>
      </c>
      <c r="O667" s="15" t="s">
        <v>41</v>
      </c>
      <c r="P667" s="16" t="s">
        <v>41</v>
      </c>
      <c r="R667" s="18" t="s">
        <v>4918</v>
      </c>
      <c r="S667" s="19" t="s">
        <v>41</v>
      </c>
      <c r="T667" s="20" t="s">
        <v>41</v>
      </c>
      <c r="U667" s="21" t="s">
        <v>41</v>
      </c>
      <c r="V667" s="22" t="s">
        <v>41</v>
      </c>
      <c r="W667" s="23" t="s">
        <v>50</v>
      </c>
      <c r="X667" s="24" t="s">
        <v>51</v>
      </c>
      <c r="Y667" s="25" t="s">
        <v>50</v>
      </c>
      <c r="Z667" s="26" t="s">
        <v>50</v>
      </c>
      <c r="AA667" s="27" t="s">
        <v>50</v>
      </c>
      <c r="AB667" s="28" t="s">
        <v>50</v>
      </c>
      <c r="AC667" s="29" t="s">
        <v>41</v>
      </c>
      <c r="AD667" s="30" t="s">
        <v>41</v>
      </c>
      <c r="AE667" s="31" t="s">
        <v>41</v>
      </c>
      <c r="AF667" s="32" t="s">
        <v>41</v>
      </c>
      <c r="AG667" s="33" t="s">
        <v>41</v>
      </c>
      <c r="AH667" s="34" t="s">
        <v>41</v>
      </c>
      <c r="AI667" s="35" t="s">
        <v>41</v>
      </c>
      <c r="AJ667" s="36" t="s">
        <v>52</v>
      </c>
      <c r="AK667" s="37" t="s">
        <v>52</v>
      </c>
      <c r="AL667" t="s">
        <v>11761</v>
      </c>
    </row>
    <row r="668" spans="1:38" ht="13.5" hidden="1" customHeight="1">
      <c r="A668" s="1" t="s">
        <v>4919</v>
      </c>
      <c r="B668" s="2" t="s">
        <v>4920</v>
      </c>
      <c r="C668" s="3">
        <v>41761.382743055598</v>
      </c>
      <c r="D668" s="4" t="s">
        <v>4921</v>
      </c>
      <c r="E668" s="5" t="s">
        <v>4922</v>
      </c>
      <c r="F668" s="6" t="s">
        <v>41</v>
      </c>
      <c r="G668" s="7" t="s">
        <v>4923</v>
      </c>
      <c r="H668" s="8" t="s">
        <v>944</v>
      </c>
      <c r="I668" s="9" t="s">
        <v>4924</v>
      </c>
      <c r="J668" s="10" t="s">
        <v>45</v>
      </c>
      <c r="K668" s="11" t="s">
        <v>119</v>
      </c>
      <c r="L668" s="12" t="s">
        <v>41</v>
      </c>
      <c r="M668" s="13" t="s">
        <v>4925</v>
      </c>
      <c r="N668" s="14" t="s">
        <v>48</v>
      </c>
      <c r="O668" s="15" t="s">
        <v>41</v>
      </c>
      <c r="P668" s="16" t="s">
        <v>41</v>
      </c>
      <c r="R668" s="18" t="s">
        <v>41</v>
      </c>
      <c r="S668" s="19" t="s">
        <v>41</v>
      </c>
      <c r="T668" s="20" t="s">
        <v>41</v>
      </c>
      <c r="U668" s="21" t="s">
        <v>41</v>
      </c>
      <c r="V668" s="22" t="s">
        <v>41</v>
      </c>
      <c r="W668" s="23" t="s">
        <v>50</v>
      </c>
      <c r="X668" s="24" t="s">
        <v>51</v>
      </c>
      <c r="Y668" s="25" t="s">
        <v>50</v>
      </c>
      <c r="Z668" s="26" t="s">
        <v>50</v>
      </c>
      <c r="AA668" s="27" t="s">
        <v>50</v>
      </c>
      <c r="AB668" s="28" t="s">
        <v>50</v>
      </c>
      <c r="AC668" s="29" t="s">
        <v>41</v>
      </c>
      <c r="AD668" s="30" t="s">
        <v>41</v>
      </c>
      <c r="AE668" s="31" t="s">
        <v>41</v>
      </c>
      <c r="AF668" s="32" t="s">
        <v>41</v>
      </c>
      <c r="AG668" s="33" t="s">
        <v>41</v>
      </c>
      <c r="AH668" s="34" t="s">
        <v>41</v>
      </c>
      <c r="AI668" s="35" t="s">
        <v>245</v>
      </c>
      <c r="AJ668" s="36" t="s">
        <v>52</v>
      </c>
      <c r="AK668" s="37" t="s">
        <v>52</v>
      </c>
      <c r="AL668" t="s">
        <v>11761</v>
      </c>
    </row>
    <row r="669" spans="1:38" ht="13.5" customHeight="1">
      <c r="A669" s="1" t="s">
        <v>4926</v>
      </c>
      <c r="B669" s="2" t="s">
        <v>4927</v>
      </c>
      <c r="C669" s="3">
        <v>41761.382442129601</v>
      </c>
      <c r="D669" s="4" t="s">
        <v>4928</v>
      </c>
      <c r="E669" s="5" t="s">
        <v>4929</v>
      </c>
      <c r="F669" s="6" t="s">
        <v>41</v>
      </c>
      <c r="G669" s="7" t="s">
        <v>4930</v>
      </c>
      <c r="H669" s="8" t="s">
        <v>4931</v>
      </c>
      <c r="I669" s="9" t="s">
        <v>4932</v>
      </c>
      <c r="J669" s="10" t="s">
        <v>45</v>
      </c>
      <c r="K669" s="11" t="s">
        <v>86</v>
      </c>
      <c r="L669" s="12" t="s">
        <v>4933</v>
      </c>
      <c r="M669" s="13" t="s">
        <v>4934</v>
      </c>
      <c r="N669" s="14" t="s">
        <v>48</v>
      </c>
      <c r="O669" s="15" t="s">
        <v>41</v>
      </c>
      <c r="P669" s="16" t="s">
        <v>41</v>
      </c>
      <c r="R669" s="18" t="s">
        <v>4935</v>
      </c>
      <c r="S669" s="19" t="s">
        <v>41</v>
      </c>
      <c r="T669" s="20" t="s">
        <v>41</v>
      </c>
      <c r="U669" s="21" t="s">
        <v>41</v>
      </c>
      <c r="V669" s="22" t="s">
        <v>41</v>
      </c>
      <c r="W669" s="23" t="s">
        <v>50</v>
      </c>
      <c r="X669" s="24" t="s">
        <v>51</v>
      </c>
      <c r="Y669" s="25" t="s">
        <v>50</v>
      </c>
      <c r="Z669" s="26" t="s">
        <v>50</v>
      </c>
      <c r="AA669" s="27" t="s">
        <v>50</v>
      </c>
      <c r="AB669" s="28" t="s">
        <v>50</v>
      </c>
      <c r="AC669" s="29" t="s">
        <v>41</v>
      </c>
      <c r="AD669" s="30" t="s">
        <v>41</v>
      </c>
      <c r="AE669" s="31" t="s">
        <v>41</v>
      </c>
      <c r="AF669" s="32" t="s">
        <v>41</v>
      </c>
      <c r="AG669" s="33" t="s">
        <v>41</v>
      </c>
      <c r="AH669" s="34" t="s">
        <v>41</v>
      </c>
      <c r="AI669" s="35" t="s">
        <v>41</v>
      </c>
      <c r="AJ669" s="36" t="s">
        <v>52</v>
      </c>
      <c r="AK669" s="37" t="s">
        <v>52</v>
      </c>
    </row>
    <row r="670" spans="1:38" ht="13.5" customHeight="1">
      <c r="A670" s="1" t="s">
        <v>4936</v>
      </c>
      <c r="B670" s="2" t="s">
        <v>4937</v>
      </c>
      <c r="C670" s="3">
        <v>41761.383182870399</v>
      </c>
      <c r="D670" s="4" t="s">
        <v>4938</v>
      </c>
      <c r="E670" s="5" t="s">
        <v>4939</v>
      </c>
      <c r="F670" s="6" t="s">
        <v>41</v>
      </c>
      <c r="G670" s="7" t="s">
        <v>4940</v>
      </c>
      <c r="H670" s="8" t="s">
        <v>4941</v>
      </c>
      <c r="I670" s="9" t="s">
        <v>4942</v>
      </c>
      <c r="J670" s="10" t="s">
        <v>45</v>
      </c>
      <c r="K670" s="11" t="s">
        <v>41</v>
      </c>
      <c r="L670" s="12" t="s">
        <v>4943</v>
      </c>
      <c r="M670" s="13" t="s">
        <v>4944</v>
      </c>
      <c r="N670" s="14" t="s">
        <v>48</v>
      </c>
      <c r="O670" s="15" t="s">
        <v>41</v>
      </c>
      <c r="P670" s="16" t="s">
        <v>41</v>
      </c>
      <c r="R670" s="18" t="s">
        <v>41</v>
      </c>
      <c r="S670" s="19" t="s">
        <v>41</v>
      </c>
      <c r="T670" s="20" t="s">
        <v>41</v>
      </c>
      <c r="U670" s="21" t="s">
        <v>41</v>
      </c>
      <c r="V670" s="22" t="s">
        <v>41</v>
      </c>
      <c r="W670" s="23" t="s">
        <v>50</v>
      </c>
      <c r="X670" s="24" t="s">
        <v>51</v>
      </c>
      <c r="Y670" s="25" t="s">
        <v>50</v>
      </c>
      <c r="Z670" s="26" t="s">
        <v>50</v>
      </c>
      <c r="AA670" s="27" t="s">
        <v>50</v>
      </c>
      <c r="AB670" s="28" t="s">
        <v>50</v>
      </c>
      <c r="AC670" s="29" t="s">
        <v>41</v>
      </c>
      <c r="AD670" s="30" t="s">
        <v>41</v>
      </c>
      <c r="AE670" s="31" t="s">
        <v>41</v>
      </c>
      <c r="AF670" s="32" t="s">
        <v>41</v>
      </c>
      <c r="AG670" s="33" t="s">
        <v>41</v>
      </c>
      <c r="AH670" s="34" t="s">
        <v>41</v>
      </c>
      <c r="AI670" s="35" t="s">
        <v>41</v>
      </c>
      <c r="AJ670" s="36" t="s">
        <v>52</v>
      </c>
      <c r="AK670" s="37" t="s">
        <v>52</v>
      </c>
    </row>
    <row r="671" spans="1:38" ht="13.5" customHeight="1">
      <c r="A671" s="1" t="s">
        <v>4945</v>
      </c>
      <c r="B671" s="2" t="s">
        <v>4946</v>
      </c>
      <c r="C671" s="3">
        <v>41761.395428240699</v>
      </c>
      <c r="D671" s="4" t="s">
        <v>4947</v>
      </c>
      <c r="E671" s="5" t="s">
        <v>4948</v>
      </c>
      <c r="F671" s="6" t="s">
        <v>41</v>
      </c>
      <c r="G671" s="7" t="s">
        <v>4949</v>
      </c>
      <c r="H671" s="8" t="s">
        <v>977</v>
      </c>
      <c r="I671" s="9" t="s">
        <v>1564</v>
      </c>
      <c r="J671" s="10" t="s">
        <v>175</v>
      </c>
      <c r="K671" s="11" t="s">
        <v>930</v>
      </c>
      <c r="L671" s="12" t="s">
        <v>4950</v>
      </c>
      <c r="M671" s="13" t="s">
        <v>4951</v>
      </c>
      <c r="N671" s="14" t="s">
        <v>48</v>
      </c>
      <c r="O671" s="15" t="s">
        <v>41</v>
      </c>
      <c r="P671" s="16" t="s">
        <v>41</v>
      </c>
      <c r="R671" s="18" t="s">
        <v>41</v>
      </c>
      <c r="S671" s="19" t="s">
        <v>41</v>
      </c>
      <c r="T671" s="20" t="s">
        <v>41</v>
      </c>
      <c r="U671" s="21" t="s">
        <v>41</v>
      </c>
      <c r="V671" s="22" t="s">
        <v>41</v>
      </c>
      <c r="W671" s="23" t="s">
        <v>50</v>
      </c>
      <c r="X671" s="24" t="s">
        <v>51</v>
      </c>
      <c r="Y671" s="25" t="s">
        <v>50</v>
      </c>
      <c r="Z671" s="26" t="s">
        <v>50</v>
      </c>
      <c r="AA671" s="27" t="s">
        <v>50</v>
      </c>
      <c r="AB671" s="28" t="s">
        <v>50</v>
      </c>
      <c r="AC671" s="29" t="s">
        <v>41</v>
      </c>
      <c r="AD671" s="30" t="s">
        <v>41</v>
      </c>
      <c r="AE671" s="31" t="s">
        <v>41</v>
      </c>
      <c r="AF671" s="32" t="s">
        <v>41</v>
      </c>
      <c r="AG671" s="33" t="s">
        <v>41</v>
      </c>
      <c r="AH671" s="34" t="s">
        <v>41</v>
      </c>
      <c r="AI671" s="35" t="s">
        <v>41</v>
      </c>
      <c r="AJ671" s="36" t="s">
        <v>52</v>
      </c>
      <c r="AK671" s="37" t="s">
        <v>52</v>
      </c>
    </row>
    <row r="672" spans="1:38" ht="13.5" hidden="1" customHeight="1">
      <c r="A672" s="1" t="s">
        <v>4952</v>
      </c>
      <c r="B672" s="2" t="s">
        <v>4953</v>
      </c>
      <c r="C672" s="3">
        <v>40981.458425925899</v>
      </c>
      <c r="D672" s="4" t="s">
        <v>4954</v>
      </c>
      <c r="E672" s="5" t="s">
        <v>4955</v>
      </c>
      <c r="F672" s="6" t="s">
        <v>115</v>
      </c>
      <c r="G672" s="7" t="s">
        <v>4956</v>
      </c>
      <c r="H672" s="8" t="s">
        <v>4957</v>
      </c>
      <c r="I672" s="9" t="s">
        <v>4958</v>
      </c>
      <c r="J672" s="10" t="s">
        <v>45</v>
      </c>
      <c r="K672" s="11" t="s">
        <v>119</v>
      </c>
      <c r="L672" s="12" t="s">
        <v>4959</v>
      </c>
      <c r="M672" s="13" t="s">
        <v>41</v>
      </c>
      <c r="N672" s="14" t="s">
        <v>72</v>
      </c>
      <c r="O672" s="15" t="s">
        <v>41</v>
      </c>
      <c r="P672" s="16" t="s">
        <v>41</v>
      </c>
      <c r="R672" s="18" t="s">
        <v>4960</v>
      </c>
      <c r="S672" s="19" t="s">
        <v>41</v>
      </c>
      <c r="T672" s="20" t="s">
        <v>41</v>
      </c>
      <c r="U672" s="21" t="s">
        <v>41</v>
      </c>
      <c r="V672" s="22" t="s">
        <v>41</v>
      </c>
      <c r="W672" s="23" t="s">
        <v>50</v>
      </c>
      <c r="X672" s="24" t="s">
        <v>51</v>
      </c>
      <c r="Y672" s="25" t="s">
        <v>50</v>
      </c>
      <c r="Z672" s="26" t="s">
        <v>50</v>
      </c>
      <c r="AA672" s="27" t="s">
        <v>50</v>
      </c>
      <c r="AB672" s="28" t="s">
        <v>50</v>
      </c>
      <c r="AC672" s="29" t="s">
        <v>41</v>
      </c>
      <c r="AD672" s="30" t="s">
        <v>41</v>
      </c>
      <c r="AE672" s="31" t="s">
        <v>41</v>
      </c>
      <c r="AF672" s="32" t="s">
        <v>41</v>
      </c>
      <c r="AG672" s="33" t="s">
        <v>41</v>
      </c>
      <c r="AH672" s="34" t="s">
        <v>41</v>
      </c>
      <c r="AI672" s="35" t="s">
        <v>41</v>
      </c>
      <c r="AJ672" s="36" t="s">
        <v>52</v>
      </c>
      <c r="AK672" s="37" t="s">
        <v>52</v>
      </c>
      <c r="AL672" t="s">
        <v>11761</v>
      </c>
    </row>
    <row r="673" spans="1:38" ht="13.5" hidden="1" customHeight="1">
      <c r="A673" s="1" t="s">
        <v>4961</v>
      </c>
      <c r="B673" s="2" t="s">
        <v>4962</v>
      </c>
      <c r="C673" s="3">
        <v>41761.390208333301</v>
      </c>
      <c r="D673" s="4" t="s">
        <v>4963</v>
      </c>
      <c r="E673" s="5" t="s">
        <v>4964</v>
      </c>
      <c r="F673" s="6" t="s">
        <v>41</v>
      </c>
      <c r="G673" s="7" t="s">
        <v>4965</v>
      </c>
      <c r="H673" s="8" t="s">
        <v>4966</v>
      </c>
      <c r="I673" s="9" t="s">
        <v>4967</v>
      </c>
      <c r="J673" s="10" t="s">
        <v>45</v>
      </c>
      <c r="K673" s="11" t="s">
        <v>1179</v>
      </c>
      <c r="L673" s="12" t="s">
        <v>4968</v>
      </c>
      <c r="M673" s="13" t="s">
        <v>4969</v>
      </c>
      <c r="N673" s="14" t="s">
        <v>48</v>
      </c>
      <c r="O673" s="15" t="s">
        <v>41</v>
      </c>
      <c r="P673" s="16" t="s">
        <v>41</v>
      </c>
      <c r="R673" s="18" t="s">
        <v>4970</v>
      </c>
      <c r="S673" s="19" t="s">
        <v>41</v>
      </c>
      <c r="T673" s="20" t="s">
        <v>41</v>
      </c>
      <c r="U673" s="21" t="s">
        <v>41</v>
      </c>
      <c r="V673" s="22" t="s">
        <v>4971</v>
      </c>
      <c r="W673" s="23" t="s">
        <v>50</v>
      </c>
      <c r="X673" s="24" t="s">
        <v>51</v>
      </c>
      <c r="Y673" s="25" t="s">
        <v>50</v>
      </c>
      <c r="Z673" s="26" t="s">
        <v>50</v>
      </c>
      <c r="AA673" s="27" t="s">
        <v>50</v>
      </c>
      <c r="AB673" s="28" t="s">
        <v>50</v>
      </c>
      <c r="AC673" s="29" t="s">
        <v>41</v>
      </c>
      <c r="AD673" s="30" t="s">
        <v>41</v>
      </c>
      <c r="AE673" s="31" t="s">
        <v>41</v>
      </c>
      <c r="AF673" s="32" t="s">
        <v>41</v>
      </c>
      <c r="AG673" s="33" t="s">
        <v>41</v>
      </c>
      <c r="AH673" s="34" t="s">
        <v>41</v>
      </c>
      <c r="AI673" s="35" t="s">
        <v>41</v>
      </c>
      <c r="AJ673" s="36" t="s">
        <v>52</v>
      </c>
      <c r="AK673" s="37" t="s">
        <v>52</v>
      </c>
      <c r="AL673" t="s">
        <v>11761</v>
      </c>
    </row>
    <row r="674" spans="1:38" ht="13.5" hidden="1" customHeight="1">
      <c r="A674" s="1" t="s">
        <v>4972</v>
      </c>
      <c r="B674" s="2" t="s">
        <v>4973</v>
      </c>
      <c r="C674" s="3">
        <v>41761.387615740699</v>
      </c>
      <c r="D674" s="4" t="s">
        <v>4974</v>
      </c>
      <c r="E674" s="5" t="s">
        <v>4975</v>
      </c>
      <c r="F674" s="6" t="s">
        <v>41</v>
      </c>
      <c r="G674" s="7" t="s">
        <v>4976</v>
      </c>
      <c r="H674" s="8" t="s">
        <v>4977</v>
      </c>
      <c r="I674" s="9" t="s">
        <v>4978</v>
      </c>
      <c r="J674" s="10" t="s">
        <v>45</v>
      </c>
      <c r="K674" s="11" t="s">
        <v>1179</v>
      </c>
      <c r="L674" s="12" t="s">
        <v>4979</v>
      </c>
      <c r="M674" s="13" t="s">
        <v>4980</v>
      </c>
      <c r="N674" s="14" t="s">
        <v>48</v>
      </c>
      <c r="O674" s="15" t="s">
        <v>41</v>
      </c>
      <c r="P674" s="16" t="s">
        <v>41</v>
      </c>
      <c r="R674" s="18" t="s">
        <v>41</v>
      </c>
      <c r="S674" s="19" t="s">
        <v>41</v>
      </c>
      <c r="T674" s="20" t="s">
        <v>41</v>
      </c>
      <c r="U674" s="21" t="s">
        <v>41</v>
      </c>
      <c r="V674" s="22" t="s">
        <v>4981</v>
      </c>
      <c r="W674" s="23" t="s">
        <v>50</v>
      </c>
      <c r="X674" s="24" t="s">
        <v>51</v>
      </c>
      <c r="Y674" s="25" t="s">
        <v>50</v>
      </c>
      <c r="Z674" s="26" t="s">
        <v>50</v>
      </c>
      <c r="AA674" s="27" t="s">
        <v>50</v>
      </c>
      <c r="AB674" s="28" t="s">
        <v>50</v>
      </c>
      <c r="AC674" s="29" t="s">
        <v>41</v>
      </c>
      <c r="AD674" s="30" t="s">
        <v>41</v>
      </c>
      <c r="AE674" s="31" t="s">
        <v>41</v>
      </c>
      <c r="AF674" s="32" t="s">
        <v>41</v>
      </c>
      <c r="AG674" s="33" t="s">
        <v>41</v>
      </c>
      <c r="AH674" s="34" t="s">
        <v>41</v>
      </c>
      <c r="AI674" s="35" t="s">
        <v>41</v>
      </c>
      <c r="AJ674" s="36" t="s">
        <v>52</v>
      </c>
      <c r="AK674" s="37" t="s">
        <v>52</v>
      </c>
      <c r="AL674" t="s">
        <v>11761</v>
      </c>
    </row>
    <row r="675" spans="1:38" ht="13.5" hidden="1" customHeight="1">
      <c r="A675" s="1" t="s">
        <v>4982</v>
      </c>
      <c r="B675" s="2" t="s">
        <v>4983</v>
      </c>
      <c r="C675" s="3">
        <v>41761.390208333301</v>
      </c>
      <c r="D675" s="4" t="s">
        <v>4984</v>
      </c>
      <c r="E675" s="5" t="s">
        <v>4985</v>
      </c>
      <c r="F675" s="6" t="s">
        <v>41</v>
      </c>
      <c r="G675" s="7" t="s">
        <v>4986</v>
      </c>
      <c r="H675" s="8" t="s">
        <v>4987</v>
      </c>
      <c r="I675" s="9" t="s">
        <v>4967</v>
      </c>
      <c r="J675" s="10" t="s">
        <v>45</v>
      </c>
      <c r="K675" s="11" t="s">
        <v>1179</v>
      </c>
      <c r="L675" s="12" t="s">
        <v>41</v>
      </c>
      <c r="M675" s="13" t="s">
        <v>41</v>
      </c>
      <c r="N675" s="14" t="s">
        <v>48</v>
      </c>
      <c r="O675" s="15" t="s">
        <v>41</v>
      </c>
      <c r="P675" s="16" t="s">
        <v>41</v>
      </c>
      <c r="R675" s="18" t="s">
        <v>4970</v>
      </c>
      <c r="S675" s="19" t="s">
        <v>41</v>
      </c>
      <c r="T675" s="20" t="s">
        <v>41</v>
      </c>
      <c r="U675" s="21" t="s">
        <v>41</v>
      </c>
      <c r="V675" s="22" t="s">
        <v>4988</v>
      </c>
      <c r="W675" s="23" t="s">
        <v>50</v>
      </c>
      <c r="X675" s="24" t="s">
        <v>51</v>
      </c>
      <c r="Y675" s="25" t="s">
        <v>50</v>
      </c>
      <c r="Z675" s="26" t="s">
        <v>50</v>
      </c>
      <c r="AA675" s="27" t="s">
        <v>50</v>
      </c>
      <c r="AB675" s="28" t="s">
        <v>50</v>
      </c>
      <c r="AC675" s="29" t="s">
        <v>41</v>
      </c>
      <c r="AD675" s="30" t="s">
        <v>41</v>
      </c>
      <c r="AE675" s="31" t="s">
        <v>41</v>
      </c>
      <c r="AF675" s="32" t="s">
        <v>41</v>
      </c>
      <c r="AG675" s="33" t="s">
        <v>41</v>
      </c>
      <c r="AH675" s="34" t="s">
        <v>41</v>
      </c>
      <c r="AI675" s="35" t="s">
        <v>41</v>
      </c>
      <c r="AJ675" s="36" t="s">
        <v>52</v>
      </c>
      <c r="AK675" s="37" t="s">
        <v>52</v>
      </c>
      <c r="AL675" t="s">
        <v>11761</v>
      </c>
    </row>
    <row r="676" spans="1:38" ht="13.5" hidden="1" customHeight="1">
      <c r="A676" s="1" t="s">
        <v>4989</v>
      </c>
      <c r="B676" s="2" t="s">
        <v>4990</v>
      </c>
      <c r="C676" s="3">
        <v>41761.387615740699</v>
      </c>
      <c r="D676" s="4" t="s">
        <v>4991</v>
      </c>
      <c r="E676" s="5" t="s">
        <v>4992</v>
      </c>
      <c r="F676" s="6" t="s">
        <v>41</v>
      </c>
      <c r="G676" s="7" t="s">
        <v>4993</v>
      </c>
      <c r="H676" s="8" t="s">
        <v>4994</v>
      </c>
      <c r="I676" s="9" t="s">
        <v>4978</v>
      </c>
      <c r="J676" s="10" t="s">
        <v>45</v>
      </c>
      <c r="K676" s="11" t="s">
        <v>1179</v>
      </c>
      <c r="L676" s="12" t="s">
        <v>41</v>
      </c>
      <c r="M676" s="13" t="s">
        <v>41</v>
      </c>
      <c r="N676" s="14" t="s">
        <v>48</v>
      </c>
      <c r="O676" s="15" t="s">
        <v>41</v>
      </c>
      <c r="P676" s="16" t="s">
        <v>41</v>
      </c>
      <c r="R676" s="18" t="s">
        <v>41</v>
      </c>
      <c r="S676" s="19" t="s">
        <v>41</v>
      </c>
      <c r="T676" s="20" t="s">
        <v>41</v>
      </c>
      <c r="U676" s="21" t="s">
        <v>41</v>
      </c>
      <c r="V676" s="22" t="s">
        <v>4995</v>
      </c>
      <c r="W676" s="23" t="s">
        <v>50</v>
      </c>
      <c r="X676" s="24" t="s">
        <v>51</v>
      </c>
      <c r="Y676" s="25" t="s">
        <v>50</v>
      </c>
      <c r="Z676" s="26" t="s">
        <v>50</v>
      </c>
      <c r="AA676" s="27" t="s">
        <v>50</v>
      </c>
      <c r="AB676" s="28" t="s">
        <v>50</v>
      </c>
      <c r="AC676" s="29" t="s">
        <v>41</v>
      </c>
      <c r="AD676" s="30" t="s">
        <v>41</v>
      </c>
      <c r="AE676" s="31" t="s">
        <v>41</v>
      </c>
      <c r="AF676" s="32" t="s">
        <v>41</v>
      </c>
      <c r="AG676" s="33" t="s">
        <v>41</v>
      </c>
      <c r="AH676" s="34" t="s">
        <v>41</v>
      </c>
      <c r="AI676" s="35" t="s">
        <v>41</v>
      </c>
      <c r="AJ676" s="36" t="s">
        <v>52</v>
      </c>
      <c r="AK676" s="37" t="s">
        <v>52</v>
      </c>
      <c r="AL676" t="s">
        <v>11761</v>
      </c>
    </row>
    <row r="677" spans="1:38" ht="13.5" hidden="1" customHeight="1">
      <c r="A677" s="1" t="s">
        <v>4996</v>
      </c>
      <c r="B677" s="2" t="s">
        <v>4997</v>
      </c>
      <c r="C677" s="3">
        <v>41761.394837963002</v>
      </c>
      <c r="D677" s="4" t="s">
        <v>4998</v>
      </c>
      <c r="E677" s="5" t="s">
        <v>4999</v>
      </c>
      <c r="F677" s="6" t="s">
        <v>41</v>
      </c>
      <c r="G677" s="7" t="s">
        <v>5000</v>
      </c>
      <c r="H677" s="8" t="s">
        <v>1967</v>
      </c>
      <c r="I677" s="9" t="s">
        <v>745</v>
      </c>
      <c r="J677" s="10" t="s">
        <v>45</v>
      </c>
      <c r="K677" s="11" t="s">
        <v>746</v>
      </c>
      <c r="L677" s="12" t="s">
        <v>5001</v>
      </c>
      <c r="M677" s="13" t="s">
        <v>5002</v>
      </c>
      <c r="N677" s="14" t="s">
        <v>48</v>
      </c>
      <c r="O677" s="15" t="s">
        <v>41</v>
      </c>
      <c r="P677" s="16" t="s">
        <v>41</v>
      </c>
      <c r="R677" s="18" t="s">
        <v>41</v>
      </c>
      <c r="S677" s="19" t="s">
        <v>41</v>
      </c>
      <c r="T677" s="20" t="s">
        <v>41</v>
      </c>
      <c r="U677" s="21" t="s">
        <v>41</v>
      </c>
      <c r="V677" s="22" t="s">
        <v>41</v>
      </c>
      <c r="W677" s="23" t="s">
        <v>980</v>
      </c>
      <c r="X677" s="24" t="s">
        <v>51</v>
      </c>
      <c r="Y677" s="25" t="s">
        <v>50</v>
      </c>
      <c r="Z677" s="26" t="s">
        <v>50</v>
      </c>
      <c r="AA677" s="27" t="s">
        <v>50</v>
      </c>
      <c r="AB677" s="28" t="s">
        <v>50</v>
      </c>
      <c r="AC677" s="29" t="s">
        <v>41</v>
      </c>
      <c r="AD677" s="30" t="s">
        <v>41</v>
      </c>
      <c r="AE677" s="31" t="s">
        <v>41</v>
      </c>
      <c r="AF677" s="32" t="s">
        <v>41</v>
      </c>
      <c r="AG677" s="33" t="s">
        <v>41</v>
      </c>
      <c r="AH677" s="34" t="s">
        <v>41</v>
      </c>
      <c r="AI677" s="35" t="s">
        <v>41</v>
      </c>
      <c r="AJ677" s="36" t="s">
        <v>52</v>
      </c>
      <c r="AK677" s="37" t="s">
        <v>52</v>
      </c>
      <c r="AL677" t="s">
        <v>11761</v>
      </c>
    </row>
    <row r="678" spans="1:38" ht="13.5" customHeight="1">
      <c r="A678" s="1" t="s">
        <v>5003</v>
      </c>
      <c r="B678" s="2" t="s">
        <v>5004</v>
      </c>
      <c r="C678" s="3">
        <v>41761.390150462998</v>
      </c>
      <c r="D678" s="4" t="s">
        <v>5005</v>
      </c>
      <c r="E678" s="5" t="s">
        <v>4999</v>
      </c>
      <c r="F678" s="6" t="s">
        <v>41</v>
      </c>
      <c r="G678" s="7" t="s">
        <v>5006</v>
      </c>
      <c r="H678" s="8" t="s">
        <v>1967</v>
      </c>
      <c r="I678" s="9" t="s">
        <v>1420</v>
      </c>
      <c r="J678" s="10" t="s">
        <v>175</v>
      </c>
      <c r="K678" s="11" t="s">
        <v>746</v>
      </c>
      <c r="L678" s="12" t="s">
        <v>41</v>
      </c>
      <c r="M678" s="13" t="s">
        <v>5007</v>
      </c>
      <c r="N678" s="14" t="s">
        <v>48</v>
      </c>
      <c r="O678" s="15" t="s">
        <v>41</v>
      </c>
      <c r="P678" s="16" t="s">
        <v>41</v>
      </c>
      <c r="R678" s="18" t="s">
        <v>41</v>
      </c>
      <c r="S678" s="19" t="s">
        <v>41</v>
      </c>
      <c r="T678" s="20" t="s">
        <v>41</v>
      </c>
      <c r="U678" s="21" t="s">
        <v>41</v>
      </c>
      <c r="V678" s="22" t="s">
        <v>41</v>
      </c>
      <c r="W678" s="23" t="s">
        <v>50</v>
      </c>
      <c r="X678" s="24" t="s">
        <v>51</v>
      </c>
      <c r="Y678" s="25" t="s">
        <v>50</v>
      </c>
      <c r="Z678" s="26" t="s">
        <v>50</v>
      </c>
      <c r="AA678" s="27" t="s">
        <v>50</v>
      </c>
      <c r="AB678" s="28" t="s">
        <v>50</v>
      </c>
      <c r="AC678" s="29" t="s">
        <v>41</v>
      </c>
      <c r="AD678" s="30" t="s">
        <v>41</v>
      </c>
      <c r="AE678" s="31" t="s">
        <v>41</v>
      </c>
      <c r="AF678" s="32" t="s">
        <v>41</v>
      </c>
      <c r="AG678" s="33" t="s">
        <v>41</v>
      </c>
      <c r="AH678" s="34" t="s">
        <v>41</v>
      </c>
      <c r="AI678" s="35" t="s">
        <v>41</v>
      </c>
      <c r="AJ678" s="36" t="s">
        <v>52</v>
      </c>
      <c r="AK678" s="37" t="s">
        <v>52</v>
      </c>
    </row>
    <row r="679" spans="1:38" ht="13.5" customHeight="1">
      <c r="A679" s="1" t="s">
        <v>5008</v>
      </c>
      <c r="B679" s="2" t="s">
        <v>5009</v>
      </c>
      <c r="C679" s="3">
        <v>41761.396284722199</v>
      </c>
      <c r="D679" s="4" t="s">
        <v>5010</v>
      </c>
      <c r="E679" s="5" t="s">
        <v>4999</v>
      </c>
      <c r="F679" s="6" t="s">
        <v>41</v>
      </c>
      <c r="G679" s="7" t="s">
        <v>5011</v>
      </c>
      <c r="H679" s="8" t="s">
        <v>193</v>
      </c>
      <c r="I679" s="9" t="s">
        <v>5012</v>
      </c>
      <c r="J679" s="10" t="s">
        <v>175</v>
      </c>
      <c r="K679" s="11" t="s">
        <v>746</v>
      </c>
      <c r="L679" s="12" t="s">
        <v>41</v>
      </c>
      <c r="M679" s="13" t="s">
        <v>5013</v>
      </c>
      <c r="N679" s="14" t="s">
        <v>48</v>
      </c>
      <c r="O679" s="15" t="s">
        <v>41</v>
      </c>
      <c r="P679" s="16" t="s">
        <v>41</v>
      </c>
      <c r="R679" s="18" t="s">
        <v>41</v>
      </c>
      <c r="S679" s="19" t="s">
        <v>41</v>
      </c>
      <c r="T679" s="20" t="s">
        <v>41</v>
      </c>
      <c r="U679" s="21" t="s">
        <v>41</v>
      </c>
      <c r="V679" s="22" t="s">
        <v>41</v>
      </c>
      <c r="W679" s="23" t="s">
        <v>50</v>
      </c>
      <c r="X679" s="24" t="s">
        <v>51</v>
      </c>
      <c r="Y679" s="25" t="s">
        <v>50</v>
      </c>
      <c r="Z679" s="26" t="s">
        <v>50</v>
      </c>
      <c r="AA679" s="27" t="s">
        <v>50</v>
      </c>
      <c r="AB679" s="28" t="s">
        <v>50</v>
      </c>
      <c r="AC679" s="29" t="s">
        <v>41</v>
      </c>
      <c r="AD679" s="30" t="s">
        <v>41</v>
      </c>
      <c r="AE679" s="31" t="s">
        <v>41</v>
      </c>
      <c r="AF679" s="32" t="s">
        <v>41</v>
      </c>
      <c r="AG679" s="33" t="s">
        <v>41</v>
      </c>
      <c r="AH679" s="34" t="s">
        <v>41</v>
      </c>
      <c r="AI679" s="35" t="s">
        <v>41</v>
      </c>
      <c r="AJ679" s="36" t="s">
        <v>52</v>
      </c>
      <c r="AK679" s="37" t="s">
        <v>52</v>
      </c>
    </row>
    <row r="680" spans="1:38" ht="13.5" hidden="1" customHeight="1">
      <c r="A680" s="1" t="s">
        <v>5014</v>
      </c>
      <c r="B680" s="2" t="s">
        <v>5015</v>
      </c>
      <c r="C680" s="3">
        <v>41761.3901736111</v>
      </c>
      <c r="D680" s="4" t="s">
        <v>5016</v>
      </c>
      <c r="E680" s="5" t="s">
        <v>4999</v>
      </c>
      <c r="F680" s="6" t="s">
        <v>41</v>
      </c>
      <c r="G680" s="7" t="s">
        <v>5017</v>
      </c>
      <c r="H680" s="8" t="s">
        <v>193</v>
      </c>
      <c r="I680" s="9" t="s">
        <v>5018</v>
      </c>
      <c r="J680" s="10" t="s">
        <v>175</v>
      </c>
      <c r="K680" s="11" t="s">
        <v>930</v>
      </c>
      <c r="L680" s="12" t="s">
        <v>5019</v>
      </c>
      <c r="M680" s="13" t="s">
        <v>5020</v>
      </c>
      <c r="N680" s="14" t="s">
        <v>48</v>
      </c>
      <c r="O680" s="15" t="s">
        <v>41</v>
      </c>
      <c r="P680" s="16" t="s">
        <v>41</v>
      </c>
      <c r="R680" s="18" t="s">
        <v>41</v>
      </c>
      <c r="S680" s="19" t="s">
        <v>41</v>
      </c>
      <c r="T680" s="20" t="s">
        <v>41</v>
      </c>
      <c r="U680" s="21" t="s">
        <v>41</v>
      </c>
      <c r="V680" s="22" t="s">
        <v>41</v>
      </c>
      <c r="W680" s="23" t="s">
        <v>980</v>
      </c>
      <c r="X680" s="24" t="s">
        <v>51</v>
      </c>
      <c r="Y680" s="25" t="s">
        <v>50</v>
      </c>
      <c r="Z680" s="26" t="s">
        <v>50</v>
      </c>
      <c r="AA680" s="27" t="s">
        <v>50</v>
      </c>
      <c r="AB680" s="28" t="s">
        <v>50</v>
      </c>
      <c r="AC680" s="29" t="s">
        <v>41</v>
      </c>
      <c r="AD680" s="30" t="s">
        <v>41</v>
      </c>
      <c r="AE680" s="31" t="s">
        <v>41</v>
      </c>
      <c r="AF680" s="32" t="s">
        <v>41</v>
      </c>
      <c r="AG680" s="33" t="s">
        <v>41</v>
      </c>
      <c r="AH680" s="34" t="s">
        <v>41</v>
      </c>
      <c r="AI680" s="35" t="s">
        <v>41</v>
      </c>
      <c r="AJ680" s="36" t="s">
        <v>52</v>
      </c>
      <c r="AK680" s="37" t="s">
        <v>52</v>
      </c>
      <c r="AL680" t="s">
        <v>11761</v>
      </c>
    </row>
    <row r="681" spans="1:38" ht="13.5" hidden="1" customHeight="1">
      <c r="A681" s="1" t="s">
        <v>5021</v>
      </c>
      <c r="B681" s="2" t="s">
        <v>5022</v>
      </c>
      <c r="C681" s="3">
        <v>41534.388090277796</v>
      </c>
      <c r="D681" s="4" t="s">
        <v>5023</v>
      </c>
      <c r="E681" s="5" t="s">
        <v>5024</v>
      </c>
      <c r="F681" s="6" t="s">
        <v>41</v>
      </c>
      <c r="G681" s="7" t="s">
        <v>5025</v>
      </c>
      <c r="H681" s="8" t="s">
        <v>41</v>
      </c>
      <c r="I681" s="9" t="s">
        <v>5026</v>
      </c>
      <c r="J681" s="10" t="s">
        <v>716</v>
      </c>
      <c r="K681" s="11" t="s">
        <v>41</v>
      </c>
      <c r="L681" s="12" t="s">
        <v>41</v>
      </c>
      <c r="M681" s="13" t="s">
        <v>5027</v>
      </c>
      <c r="N681" s="14" t="s">
        <v>233</v>
      </c>
      <c r="O681" s="15" t="s">
        <v>41</v>
      </c>
      <c r="P681" s="16" t="s">
        <v>41</v>
      </c>
      <c r="R681" s="18" t="s">
        <v>41</v>
      </c>
      <c r="S681" s="19" t="s">
        <v>41</v>
      </c>
      <c r="T681" s="20" t="s">
        <v>41</v>
      </c>
      <c r="U681" s="21" t="s">
        <v>41</v>
      </c>
      <c r="V681" s="22" t="s">
        <v>41</v>
      </c>
      <c r="W681" s="23" t="s">
        <v>50</v>
      </c>
      <c r="X681" s="24" t="s">
        <v>51</v>
      </c>
      <c r="Y681" s="25" t="s">
        <v>50</v>
      </c>
      <c r="Z681" s="26" t="s">
        <v>50</v>
      </c>
      <c r="AA681" s="27" t="s">
        <v>50</v>
      </c>
      <c r="AB681" s="28" t="s">
        <v>50</v>
      </c>
      <c r="AC681" s="29" t="s">
        <v>41</v>
      </c>
      <c r="AD681" s="30" t="s">
        <v>41</v>
      </c>
      <c r="AE681" s="31" t="s">
        <v>41</v>
      </c>
      <c r="AF681" s="32" t="s">
        <v>41</v>
      </c>
      <c r="AG681" s="33" t="s">
        <v>41</v>
      </c>
      <c r="AH681" s="34" t="s">
        <v>41</v>
      </c>
      <c r="AI681" s="35" t="s">
        <v>41</v>
      </c>
      <c r="AJ681" s="36" t="s">
        <v>52</v>
      </c>
      <c r="AK681" s="37" t="s">
        <v>52</v>
      </c>
      <c r="AL681" s="33" t="s">
        <v>11761</v>
      </c>
    </row>
    <row r="682" spans="1:38" ht="13.5" hidden="1" customHeight="1">
      <c r="A682" s="1" t="s">
        <v>5028</v>
      </c>
      <c r="B682" s="2" t="s">
        <v>5029</v>
      </c>
      <c r="C682" s="3">
        <v>41761.396979166697</v>
      </c>
      <c r="D682" s="4" t="s">
        <v>5030</v>
      </c>
      <c r="E682" s="5" t="s">
        <v>5031</v>
      </c>
      <c r="F682" s="6" t="s">
        <v>41</v>
      </c>
      <c r="G682" s="7" t="s">
        <v>5032</v>
      </c>
      <c r="H682" s="8" t="s">
        <v>5033</v>
      </c>
      <c r="I682" s="9" t="s">
        <v>5034</v>
      </c>
      <c r="J682" s="10" t="s">
        <v>45</v>
      </c>
      <c r="K682" s="11" t="s">
        <v>4013</v>
      </c>
      <c r="L682" s="12" t="s">
        <v>41</v>
      </c>
      <c r="M682" s="13" t="s">
        <v>41</v>
      </c>
      <c r="N682" s="14" t="s">
        <v>48</v>
      </c>
      <c r="O682" s="15" t="s">
        <v>41</v>
      </c>
      <c r="P682" s="16" t="s">
        <v>41</v>
      </c>
      <c r="R682" s="18" t="s">
        <v>41</v>
      </c>
      <c r="S682" s="19" t="s">
        <v>41</v>
      </c>
      <c r="T682" s="20" t="s">
        <v>41</v>
      </c>
      <c r="U682" s="21" t="s">
        <v>41</v>
      </c>
      <c r="V682" s="22" t="s">
        <v>41</v>
      </c>
      <c r="W682" s="23" t="s">
        <v>50</v>
      </c>
      <c r="X682" s="24" t="s">
        <v>51</v>
      </c>
      <c r="Y682" s="25" t="s">
        <v>50</v>
      </c>
      <c r="Z682" s="26" t="s">
        <v>50</v>
      </c>
      <c r="AA682" s="27" t="s">
        <v>50</v>
      </c>
      <c r="AB682" s="28" t="s">
        <v>50</v>
      </c>
      <c r="AC682" s="29" t="s">
        <v>41</v>
      </c>
      <c r="AD682" s="30" t="s">
        <v>41</v>
      </c>
      <c r="AE682" s="31" t="s">
        <v>41</v>
      </c>
      <c r="AF682" s="32" t="s">
        <v>41</v>
      </c>
      <c r="AG682" s="33" t="s">
        <v>41</v>
      </c>
      <c r="AH682" s="34" t="s">
        <v>41</v>
      </c>
      <c r="AI682" s="35" t="s">
        <v>41</v>
      </c>
      <c r="AJ682" s="36" t="s">
        <v>52</v>
      </c>
      <c r="AK682" s="37" t="s">
        <v>52</v>
      </c>
      <c r="AL682" t="s">
        <v>11761</v>
      </c>
    </row>
    <row r="683" spans="1:38" ht="13.5" customHeight="1">
      <c r="A683" s="1" t="s">
        <v>5035</v>
      </c>
      <c r="B683" s="2" t="s">
        <v>5036</v>
      </c>
      <c r="C683" s="3">
        <v>41761.390833333302</v>
      </c>
      <c r="D683" s="4" t="s">
        <v>5037</v>
      </c>
      <c r="E683" s="5" t="s">
        <v>5038</v>
      </c>
      <c r="F683" s="6" t="s">
        <v>41</v>
      </c>
      <c r="G683" s="7" t="s">
        <v>5039</v>
      </c>
      <c r="H683" s="8" t="s">
        <v>369</v>
      </c>
      <c r="I683" s="9" t="s">
        <v>5040</v>
      </c>
      <c r="J683" s="10" t="s">
        <v>45</v>
      </c>
      <c r="K683" s="11" t="s">
        <v>1545</v>
      </c>
      <c r="L683" s="12" t="s">
        <v>41</v>
      </c>
      <c r="M683" s="13" t="s">
        <v>5041</v>
      </c>
      <c r="N683" s="14" t="s">
        <v>48</v>
      </c>
      <c r="O683" s="15" t="s">
        <v>41</v>
      </c>
      <c r="P683" s="16" t="s">
        <v>41</v>
      </c>
      <c r="R683" s="18" t="s">
        <v>41</v>
      </c>
      <c r="S683" s="19" t="s">
        <v>41</v>
      </c>
      <c r="T683" s="20" t="s">
        <v>41</v>
      </c>
      <c r="U683" s="21" t="s">
        <v>41</v>
      </c>
      <c r="V683" s="22" t="s">
        <v>41</v>
      </c>
      <c r="W683" s="23" t="s">
        <v>50</v>
      </c>
      <c r="X683" s="24" t="s">
        <v>51</v>
      </c>
      <c r="Y683" s="25" t="s">
        <v>50</v>
      </c>
      <c r="Z683" s="26" t="s">
        <v>50</v>
      </c>
      <c r="AA683" s="27" t="s">
        <v>50</v>
      </c>
      <c r="AB683" s="28" t="s">
        <v>50</v>
      </c>
      <c r="AC683" s="29" t="s">
        <v>41</v>
      </c>
      <c r="AD683" s="30" t="s">
        <v>41</v>
      </c>
      <c r="AE683" s="31" t="s">
        <v>41</v>
      </c>
      <c r="AF683" s="32" t="s">
        <v>41</v>
      </c>
      <c r="AG683" s="33" t="s">
        <v>41</v>
      </c>
      <c r="AH683" s="34" t="s">
        <v>41</v>
      </c>
      <c r="AI683" s="35" t="s">
        <v>41</v>
      </c>
      <c r="AJ683" s="36" t="s">
        <v>52</v>
      </c>
      <c r="AK683" s="37" t="s">
        <v>52</v>
      </c>
    </row>
    <row r="684" spans="1:38" ht="13.5" hidden="1" customHeight="1">
      <c r="A684" s="1" t="s">
        <v>5042</v>
      </c>
      <c r="B684" s="2" t="s">
        <v>5043</v>
      </c>
      <c r="C684" s="3">
        <v>41187.674085648097</v>
      </c>
      <c r="D684" s="4" t="s">
        <v>5044</v>
      </c>
      <c r="E684" s="5" t="s">
        <v>5045</v>
      </c>
      <c r="F684" s="6" t="s">
        <v>41</v>
      </c>
      <c r="G684" s="7" t="s">
        <v>5046</v>
      </c>
      <c r="H684" s="8" t="s">
        <v>5047</v>
      </c>
      <c r="I684" s="9" t="s">
        <v>3899</v>
      </c>
      <c r="J684" s="10" t="s">
        <v>45</v>
      </c>
      <c r="K684" s="11" t="s">
        <v>881</v>
      </c>
      <c r="L684" s="12" t="s">
        <v>5048</v>
      </c>
      <c r="M684" s="13" t="s">
        <v>5049</v>
      </c>
      <c r="N684" s="14" t="s">
        <v>72</v>
      </c>
      <c r="O684" s="15" t="s">
        <v>41</v>
      </c>
      <c r="P684" s="16" t="s">
        <v>41</v>
      </c>
      <c r="R684" s="18" t="s">
        <v>5050</v>
      </c>
      <c r="S684" s="19" t="s">
        <v>41</v>
      </c>
      <c r="T684" s="20" t="s">
        <v>41</v>
      </c>
      <c r="U684" s="21" t="s">
        <v>41</v>
      </c>
      <c r="V684" s="22" t="s">
        <v>41</v>
      </c>
      <c r="W684" s="23" t="s">
        <v>50</v>
      </c>
      <c r="X684" s="24" t="s">
        <v>51</v>
      </c>
      <c r="Y684" s="25" t="s">
        <v>50</v>
      </c>
      <c r="Z684" s="26" t="s">
        <v>50</v>
      </c>
      <c r="AA684" s="27" t="s">
        <v>50</v>
      </c>
      <c r="AB684" s="28" t="s">
        <v>50</v>
      </c>
      <c r="AC684" s="29" t="s">
        <v>41</v>
      </c>
      <c r="AD684" s="30" t="s">
        <v>41</v>
      </c>
      <c r="AE684" s="31" t="s">
        <v>41</v>
      </c>
      <c r="AF684" s="32" t="s">
        <v>41</v>
      </c>
      <c r="AG684" s="33" t="s">
        <v>41</v>
      </c>
      <c r="AH684" s="34" t="s">
        <v>41</v>
      </c>
      <c r="AI684" s="35" t="s">
        <v>41</v>
      </c>
      <c r="AJ684" s="36" t="s">
        <v>52</v>
      </c>
      <c r="AK684" s="37" t="s">
        <v>52</v>
      </c>
      <c r="AL684" t="s">
        <v>11761</v>
      </c>
    </row>
    <row r="685" spans="1:38" ht="13.5" customHeight="1">
      <c r="A685" s="1" t="s">
        <v>5051</v>
      </c>
      <c r="B685" s="2" t="s">
        <v>5052</v>
      </c>
      <c r="C685" s="3">
        <v>41761.395416666703</v>
      </c>
      <c r="D685" s="4" t="s">
        <v>5053</v>
      </c>
      <c r="E685" s="5" t="s">
        <v>5054</v>
      </c>
      <c r="F685" s="6" t="s">
        <v>41</v>
      </c>
      <c r="G685" s="7" t="s">
        <v>5055</v>
      </c>
      <c r="H685" s="8" t="s">
        <v>193</v>
      </c>
      <c r="I685" s="9" t="s">
        <v>1564</v>
      </c>
      <c r="J685" s="10" t="s">
        <v>175</v>
      </c>
      <c r="K685" s="11" t="s">
        <v>930</v>
      </c>
      <c r="L685" s="12" t="s">
        <v>5056</v>
      </c>
      <c r="M685" s="13" t="s">
        <v>5057</v>
      </c>
      <c r="N685" s="14" t="s">
        <v>48</v>
      </c>
      <c r="O685" s="15" t="s">
        <v>41</v>
      </c>
      <c r="P685" s="16" t="s">
        <v>41</v>
      </c>
      <c r="R685" s="18" t="s">
        <v>41</v>
      </c>
      <c r="S685" s="19" t="s">
        <v>41</v>
      </c>
      <c r="T685" s="20" t="s">
        <v>41</v>
      </c>
      <c r="U685" s="21" t="s">
        <v>41</v>
      </c>
      <c r="V685" s="22" t="s">
        <v>41</v>
      </c>
      <c r="W685" s="23" t="s">
        <v>50</v>
      </c>
      <c r="X685" s="24" t="s">
        <v>51</v>
      </c>
      <c r="Y685" s="25" t="s">
        <v>50</v>
      </c>
      <c r="Z685" s="26" t="s">
        <v>50</v>
      </c>
      <c r="AA685" s="27" t="s">
        <v>50</v>
      </c>
      <c r="AB685" s="28" t="s">
        <v>50</v>
      </c>
      <c r="AC685" s="29" t="s">
        <v>41</v>
      </c>
      <c r="AD685" s="30" t="s">
        <v>41</v>
      </c>
      <c r="AE685" s="31" t="s">
        <v>41</v>
      </c>
      <c r="AF685" s="32" t="s">
        <v>41</v>
      </c>
      <c r="AG685" s="33" t="s">
        <v>41</v>
      </c>
      <c r="AH685" s="34" t="s">
        <v>41</v>
      </c>
      <c r="AI685" s="35" t="s">
        <v>41</v>
      </c>
      <c r="AJ685" s="36" t="s">
        <v>52</v>
      </c>
      <c r="AK685" s="37" t="s">
        <v>52</v>
      </c>
    </row>
    <row r="686" spans="1:38" ht="13.5" customHeight="1">
      <c r="A686" s="1" t="s">
        <v>5058</v>
      </c>
      <c r="B686" s="2" t="s">
        <v>5059</v>
      </c>
      <c r="C686" s="3">
        <v>41761.4070138889</v>
      </c>
      <c r="D686" s="4" t="s">
        <v>5060</v>
      </c>
      <c r="E686" s="5" t="s">
        <v>5054</v>
      </c>
      <c r="F686" s="6" t="s">
        <v>41</v>
      </c>
      <c r="G686" s="7" t="s">
        <v>5061</v>
      </c>
      <c r="H686" s="8" t="s">
        <v>5062</v>
      </c>
      <c r="I686" s="9" t="s">
        <v>5063</v>
      </c>
      <c r="J686" s="10" t="s">
        <v>45</v>
      </c>
      <c r="K686" s="11" t="s">
        <v>5064</v>
      </c>
      <c r="L686" s="12" t="s">
        <v>5065</v>
      </c>
      <c r="M686" s="13" t="s">
        <v>5066</v>
      </c>
      <c r="N686" s="14" t="s">
        <v>48</v>
      </c>
      <c r="O686" s="15" t="s">
        <v>41</v>
      </c>
      <c r="P686" s="16" t="s">
        <v>41</v>
      </c>
      <c r="R686" s="18" t="s">
        <v>5067</v>
      </c>
      <c r="S686" s="19" t="s">
        <v>41</v>
      </c>
      <c r="T686" s="20" t="s">
        <v>41</v>
      </c>
      <c r="U686" s="21" t="s">
        <v>41</v>
      </c>
      <c r="V686" s="22" t="s">
        <v>41</v>
      </c>
      <c r="W686" s="23" t="s">
        <v>50</v>
      </c>
      <c r="X686" s="24" t="s">
        <v>51</v>
      </c>
      <c r="Y686" s="25" t="s">
        <v>50</v>
      </c>
      <c r="Z686" s="26" t="s">
        <v>50</v>
      </c>
      <c r="AA686" s="27" t="s">
        <v>50</v>
      </c>
      <c r="AB686" s="28" t="s">
        <v>50</v>
      </c>
      <c r="AC686" s="29" t="s">
        <v>41</v>
      </c>
      <c r="AD686" s="30" t="s">
        <v>41</v>
      </c>
      <c r="AE686" s="31" t="s">
        <v>41</v>
      </c>
      <c r="AF686" s="32" t="s">
        <v>41</v>
      </c>
      <c r="AG686" s="33" t="s">
        <v>41</v>
      </c>
      <c r="AH686" s="34" t="s">
        <v>41</v>
      </c>
      <c r="AI686" s="35" t="s">
        <v>41</v>
      </c>
      <c r="AJ686" s="36" t="s">
        <v>52</v>
      </c>
      <c r="AK686" s="37" t="s">
        <v>52</v>
      </c>
    </row>
    <row r="687" spans="1:38" ht="13.5" hidden="1" customHeight="1">
      <c r="A687" s="1" t="s">
        <v>5068</v>
      </c>
      <c r="B687" s="2" t="s">
        <v>5069</v>
      </c>
      <c r="C687" s="3">
        <v>41157.5251041667</v>
      </c>
      <c r="D687" s="4" t="s">
        <v>5070</v>
      </c>
      <c r="E687" s="5" t="s">
        <v>5071</v>
      </c>
      <c r="F687" s="6" t="s">
        <v>41</v>
      </c>
      <c r="G687" s="7" t="s">
        <v>5072</v>
      </c>
      <c r="H687" s="8" t="s">
        <v>5073</v>
      </c>
      <c r="I687" s="9" t="s">
        <v>2441</v>
      </c>
      <c r="J687" s="10" t="s">
        <v>45</v>
      </c>
      <c r="K687" s="11" t="s">
        <v>2016</v>
      </c>
      <c r="L687" s="12" t="s">
        <v>2442</v>
      </c>
      <c r="M687" s="13" t="s">
        <v>41</v>
      </c>
      <c r="N687" s="14" t="s">
        <v>72</v>
      </c>
      <c r="O687" s="15" t="s">
        <v>41</v>
      </c>
      <c r="P687" s="16" t="s">
        <v>41</v>
      </c>
      <c r="R687" s="18" t="s">
        <v>41</v>
      </c>
      <c r="S687" s="19" t="s">
        <v>41</v>
      </c>
      <c r="T687" s="20" t="s">
        <v>41</v>
      </c>
      <c r="U687" s="21" t="s">
        <v>41</v>
      </c>
      <c r="V687" s="22" t="s">
        <v>41</v>
      </c>
      <c r="W687" s="23" t="s">
        <v>50</v>
      </c>
      <c r="X687" s="24" t="s">
        <v>51</v>
      </c>
      <c r="Y687" s="25" t="s">
        <v>50</v>
      </c>
      <c r="Z687" s="26" t="s">
        <v>50</v>
      </c>
      <c r="AA687" s="27" t="s">
        <v>50</v>
      </c>
      <c r="AB687" s="28" t="s">
        <v>50</v>
      </c>
      <c r="AC687" s="29" t="s">
        <v>41</v>
      </c>
      <c r="AD687" s="30" t="s">
        <v>41</v>
      </c>
      <c r="AE687" s="31" t="s">
        <v>41</v>
      </c>
      <c r="AF687" s="32" t="s">
        <v>41</v>
      </c>
      <c r="AG687" s="33" t="s">
        <v>41</v>
      </c>
      <c r="AH687" s="34" t="s">
        <v>41</v>
      </c>
      <c r="AI687" s="35" t="s">
        <v>41</v>
      </c>
      <c r="AJ687" s="36" t="s">
        <v>52</v>
      </c>
      <c r="AK687" s="37" t="s">
        <v>52</v>
      </c>
      <c r="AL687" t="s">
        <v>11761</v>
      </c>
    </row>
    <row r="688" spans="1:38" ht="13.5" hidden="1" customHeight="1">
      <c r="A688" s="1" t="s">
        <v>5074</v>
      </c>
      <c r="B688" s="2" t="s">
        <v>5075</v>
      </c>
      <c r="C688" s="3">
        <v>41675.601782407401</v>
      </c>
      <c r="D688" s="4" t="s">
        <v>5076</v>
      </c>
      <c r="E688" s="5" t="s">
        <v>5077</v>
      </c>
      <c r="F688" s="6" t="s">
        <v>41</v>
      </c>
      <c r="G688" s="7" t="s">
        <v>5078</v>
      </c>
      <c r="H688" s="8" t="s">
        <v>5079</v>
      </c>
      <c r="I688" s="9" t="s">
        <v>4490</v>
      </c>
      <c r="J688" s="10" t="s">
        <v>716</v>
      </c>
      <c r="K688" s="11" t="s">
        <v>146</v>
      </c>
      <c r="L688" s="12" t="s">
        <v>5080</v>
      </c>
      <c r="M688" s="13" t="s">
        <v>5081</v>
      </c>
      <c r="N688" s="14" t="s">
        <v>233</v>
      </c>
      <c r="O688" s="15" t="s">
        <v>41</v>
      </c>
      <c r="P688" s="16" t="s">
        <v>5082</v>
      </c>
      <c r="R688" s="18" t="s">
        <v>5083</v>
      </c>
      <c r="S688" s="19" t="s">
        <v>41</v>
      </c>
      <c r="T688" s="20" t="s">
        <v>41</v>
      </c>
      <c r="U688" s="21" t="s">
        <v>41</v>
      </c>
      <c r="V688" s="22" t="s">
        <v>41</v>
      </c>
      <c r="W688" s="23" t="s">
        <v>50</v>
      </c>
      <c r="X688" s="24" t="s">
        <v>51</v>
      </c>
      <c r="Y688" s="25" t="s">
        <v>50</v>
      </c>
      <c r="Z688" s="26" t="s">
        <v>50</v>
      </c>
      <c r="AA688" s="27" t="s">
        <v>50</v>
      </c>
      <c r="AB688" s="28" t="s">
        <v>50</v>
      </c>
      <c r="AC688" s="29" t="s">
        <v>41</v>
      </c>
      <c r="AD688" s="30" t="s">
        <v>41</v>
      </c>
      <c r="AE688" s="31" t="s">
        <v>41</v>
      </c>
      <c r="AF688" s="32" t="s">
        <v>41</v>
      </c>
      <c r="AG688" s="33" t="s">
        <v>41</v>
      </c>
      <c r="AH688" s="34" t="s">
        <v>41</v>
      </c>
      <c r="AI688" s="35" t="s">
        <v>41</v>
      </c>
      <c r="AJ688" s="36" t="s">
        <v>52</v>
      </c>
      <c r="AK688" s="37" t="s">
        <v>52</v>
      </c>
      <c r="AL688" t="s">
        <v>11761</v>
      </c>
    </row>
    <row r="689" spans="1:38" ht="13.5" customHeight="1">
      <c r="A689" s="1" t="s">
        <v>5084</v>
      </c>
      <c r="B689" s="2" t="s">
        <v>5085</v>
      </c>
      <c r="C689" s="3">
        <v>41761.3969097222</v>
      </c>
      <c r="D689" s="4" t="s">
        <v>5086</v>
      </c>
      <c r="E689" s="5" t="s">
        <v>5087</v>
      </c>
      <c r="F689" s="6" t="s">
        <v>41</v>
      </c>
      <c r="G689" s="7" t="s">
        <v>5088</v>
      </c>
      <c r="H689" s="8" t="s">
        <v>5089</v>
      </c>
      <c r="I689" s="9" t="s">
        <v>1564</v>
      </c>
      <c r="J689" s="10" t="s">
        <v>175</v>
      </c>
      <c r="K689" s="11" t="s">
        <v>41</v>
      </c>
      <c r="L689" s="12" t="s">
        <v>5090</v>
      </c>
      <c r="M689" s="13" t="s">
        <v>5091</v>
      </c>
      <c r="N689" s="14" t="s">
        <v>48</v>
      </c>
      <c r="O689" s="15" t="s">
        <v>41</v>
      </c>
      <c r="P689" s="16" t="s">
        <v>41</v>
      </c>
      <c r="R689" s="18" t="s">
        <v>4828</v>
      </c>
      <c r="S689" s="19" t="s">
        <v>41</v>
      </c>
      <c r="T689" s="20" t="s">
        <v>41</v>
      </c>
      <c r="U689" s="21" t="s">
        <v>41</v>
      </c>
      <c r="V689" s="22" t="s">
        <v>41</v>
      </c>
      <c r="W689" s="23" t="s">
        <v>50</v>
      </c>
      <c r="X689" s="24" t="s">
        <v>51</v>
      </c>
      <c r="Y689" s="25" t="s">
        <v>50</v>
      </c>
      <c r="Z689" s="26" t="s">
        <v>50</v>
      </c>
      <c r="AA689" s="27" t="s">
        <v>50</v>
      </c>
      <c r="AB689" s="28" t="s">
        <v>50</v>
      </c>
      <c r="AC689" s="29" t="s">
        <v>41</v>
      </c>
      <c r="AD689" s="30" t="s">
        <v>41</v>
      </c>
      <c r="AE689" s="31" t="s">
        <v>41</v>
      </c>
      <c r="AF689" s="32" t="s">
        <v>41</v>
      </c>
      <c r="AG689" s="33" t="s">
        <v>41</v>
      </c>
      <c r="AH689" s="34" t="s">
        <v>41</v>
      </c>
      <c r="AI689" s="35" t="s">
        <v>41</v>
      </c>
      <c r="AJ689" s="36" t="s">
        <v>52</v>
      </c>
      <c r="AK689" s="37" t="s">
        <v>52</v>
      </c>
    </row>
    <row r="690" spans="1:38" ht="13.5" hidden="1" customHeight="1">
      <c r="A690" s="1" t="s">
        <v>5092</v>
      </c>
      <c r="B690" s="2" t="s">
        <v>5093</v>
      </c>
      <c r="C690" s="3">
        <v>41761.383506944403</v>
      </c>
      <c r="D690" s="4" t="s">
        <v>5094</v>
      </c>
      <c r="E690" s="5" t="s">
        <v>5095</v>
      </c>
      <c r="F690" s="6" t="s">
        <v>41</v>
      </c>
      <c r="G690" s="7" t="s">
        <v>5096</v>
      </c>
      <c r="H690" s="8" t="s">
        <v>117</v>
      </c>
      <c r="I690" s="9" t="s">
        <v>5097</v>
      </c>
      <c r="J690" s="10" t="s">
        <v>45</v>
      </c>
      <c r="K690" s="11" t="s">
        <v>852</v>
      </c>
      <c r="L690" s="12" t="s">
        <v>5098</v>
      </c>
      <c r="M690" s="13" t="s">
        <v>5099</v>
      </c>
      <c r="N690" s="14" t="s">
        <v>48</v>
      </c>
      <c r="O690" s="15" t="s">
        <v>41</v>
      </c>
      <c r="P690" s="16" t="s">
        <v>41</v>
      </c>
      <c r="R690" s="18" t="s">
        <v>41</v>
      </c>
      <c r="S690" s="19" t="s">
        <v>41</v>
      </c>
      <c r="T690" s="20" t="s">
        <v>41</v>
      </c>
      <c r="U690" s="21" t="s">
        <v>41</v>
      </c>
      <c r="V690" s="22" t="s">
        <v>41</v>
      </c>
      <c r="W690" s="23" t="s">
        <v>50</v>
      </c>
      <c r="X690" s="24" t="s">
        <v>51</v>
      </c>
      <c r="Y690" s="25" t="s">
        <v>50</v>
      </c>
      <c r="Z690" s="26" t="s">
        <v>50</v>
      </c>
      <c r="AA690" s="27" t="s">
        <v>50</v>
      </c>
      <c r="AB690" s="28" t="s">
        <v>50</v>
      </c>
      <c r="AC690" s="29" t="s">
        <v>41</v>
      </c>
      <c r="AD690" s="30" t="s">
        <v>41</v>
      </c>
      <c r="AE690" s="31" t="s">
        <v>41</v>
      </c>
      <c r="AF690" s="32" t="s">
        <v>41</v>
      </c>
      <c r="AG690" s="33" t="s">
        <v>41</v>
      </c>
      <c r="AH690" s="34" t="s">
        <v>41</v>
      </c>
      <c r="AI690" s="35" t="s">
        <v>41</v>
      </c>
      <c r="AJ690" s="36" t="s">
        <v>52</v>
      </c>
      <c r="AK690" s="37" t="s">
        <v>52</v>
      </c>
      <c r="AL690" t="s">
        <v>11761</v>
      </c>
    </row>
    <row r="691" spans="1:38" ht="13.5" customHeight="1">
      <c r="A691" s="1" t="s">
        <v>5100</v>
      </c>
      <c r="B691" s="2" t="s">
        <v>5101</v>
      </c>
      <c r="C691" s="3">
        <v>41761.396412037</v>
      </c>
      <c r="D691" s="4" t="s">
        <v>5102</v>
      </c>
      <c r="E691" s="5" t="s">
        <v>5103</v>
      </c>
      <c r="F691" s="6" t="s">
        <v>41</v>
      </c>
      <c r="G691" s="7" t="s">
        <v>5104</v>
      </c>
      <c r="H691" s="8" t="s">
        <v>5105</v>
      </c>
      <c r="I691" s="9" t="s">
        <v>635</v>
      </c>
      <c r="J691" s="10" t="s">
        <v>175</v>
      </c>
      <c r="K691" s="11" t="s">
        <v>41</v>
      </c>
      <c r="L691" s="12" t="s">
        <v>5106</v>
      </c>
      <c r="M691" s="13" t="s">
        <v>5107</v>
      </c>
      <c r="N691" s="14" t="s">
        <v>48</v>
      </c>
      <c r="O691" s="15" t="s">
        <v>41</v>
      </c>
      <c r="P691" s="16" t="s">
        <v>41</v>
      </c>
      <c r="R691" s="18" t="s">
        <v>41</v>
      </c>
      <c r="S691" s="19" t="s">
        <v>41</v>
      </c>
      <c r="T691" s="20" t="s">
        <v>41</v>
      </c>
      <c r="U691" s="21" t="s">
        <v>41</v>
      </c>
      <c r="V691" s="22" t="s">
        <v>5108</v>
      </c>
      <c r="W691" s="23" t="s">
        <v>50</v>
      </c>
      <c r="X691" s="24" t="s">
        <v>51</v>
      </c>
      <c r="Y691" s="25" t="s">
        <v>50</v>
      </c>
      <c r="Z691" s="26" t="s">
        <v>50</v>
      </c>
      <c r="AA691" s="27" t="s">
        <v>50</v>
      </c>
      <c r="AB691" s="28" t="s">
        <v>50</v>
      </c>
      <c r="AC691" s="29" t="s">
        <v>41</v>
      </c>
      <c r="AD691" s="30" t="s">
        <v>41</v>
      </c>
      <c r="AE691" s="31" t="s">
        <v>41</v>
      </c>
      <c r="AF691" s="32" t="s">
        <v>41</v>
      </c>
      <c r="AG691" s="33" t="s">
        <v>41</v>
      </c>
      <c r="AH691" s="34" t="s">
        <v>41</v>
      </c>
      <c r="AI691" s="35" t="s">
        <v>41</v>
      </c>
      <c r="AJ691" s="36" t="s">
        <v>52</v>
      </c>
      <c r="AK691" s="37" t="s">
        <v>52</v>
      </c>
    </row>
    <row r="692" spans="1:38" ht="13.5" hidden="1" customHeight="1">
      <c r="A692" s="1" t="s">
        <v>5109</v>
      </c>
      <c r="B692" s="2" t="s">
        <v>5110</v>
      </c>
      <c r="C692" s="3">
        <v>41761.391516203701</v>
      </c>
      <c r="D692" s="4" t="s">
        <v>5111</v>
      </c>
      <c r="E692" s="5" t="s">
        <v>5112</v>
      </c>
      <c r="F692" s="6" t="s">
        <v>41</v>
      </c>
      <c r="G692" s="7" t="s">
        <v>5113</v>
      </c>
      <c r="H692" s="8" t="s">
        <v>173</v>
      </c>
      <c r="I692" s="9" t="s">
        <v>5114</v>
      </c>
      <c r="J692" s="10" t="s">
        <v>45</v>
      </c>
      <c r="K692" s="11" t="s">
        <v>852</v>
      </c>
      <c r="L692" s="12" t="s">
        <v>41</v>
      </c>
      <c r="M692" s="13" t="s">
        <v>5115</v>
      </c>
      <c r="N692" s="14" t="s">
        <v>48</v>
      </c>
      <c r="O692" s="15" t="s">
        <v>41</v>
      </c>
      <c r="P692" s="16" t="s">
        <v>41</v>
      </c>
      <c r="R692" s="18" t="s">
        <v>41</v>
      </c>
      <c r="S692" s="19" t="s">
        <v>41</v>
      </c>
      <c r="T692" s="20" t="s">
        <v>41</v>
      </c>
      <c r="U692" s="21" t="s">
        <v>41</v>
      </c>
      <c r="V692" s="22" t="s">
        <v>41</v>
      </c>
      <c r="W692" s="23" t="s">
        <v>50</v>
      </c>
      <c r="X692" s="24" t="s">
        <v>51</v>
      </c>
      <c r="Y692" s="25" t="s">
        <v>50</v>
      </c>
      <c r="Z692" s="26" t="s">
        <v>50</v>
      </c>
      <c r="AA692" s="27" t="s">
        <v>50</v>
      </c>
      <c r="AB692" s="28" t="s">
        <v>50</v>
      </c>
      <c r="AC692" s="29" t="s">
        <v>41</v>
      </c>
      <c r="AD692" s="30" t="s">
        <v>41</v>
      </c>
      <c r="AE692" s="31" t="s">
        <v>41</v>
      </c>
      <c r="AF692" s="32" t="s">
        <v>41</v>
      </c>
      <c r="AG692" s="33" t="s">
        <v>41</v>
      </c>
      <c r="AH692" s="34" t="s">
        <v>41</v>
      </c>
      <c r="AI692" s="35" t="s">
        <v>41</v>
      </c>
      <c r="AJ692" s="36" t="s">
        <v>52</v>
      </c>
      <c r="AK692" s="37" t="s">
        <v>52</v>
      </c>
      <c r="AL692" t="s">
        <v>11761</v>
      </c>
    </row>
    <row r="693" spans="1:38" ht="13.5" hidden="1" customHeight="1">
      <c r="A693" s="1" t="s">
        <v>5116</v>
      </c>
      <c r="B693" s="2" t="s">
        <v>5117</v>
      </c>
      <c r="C693" s="3">
        <v>41761.3918865741</v>
      </c>
      <c r="D693" s="4" t="s">
        <v>5118</v>
      </c>
      <c r="E693" s="5" t="s">
        <v>5119</v>
      </c>
      <c r="F693" s="6" t="s">
        <v>41</v>
      </c>
      <c r="G693" s="7" t="s">
        <v>5120</v>
      </c>
      <c r="H693" s="8" t="s">
        <v>369</v>
      </c>
      <c r="I693" s="9" t="s">
        <v>1649</v>
      </c>
      <c r="J693" s="10" t="s">
        <v>175</v>
      </c>
      <c r="K693" s="11" t="s">
        <v>2547</v>
      </c>
      <c r="L693" s="12" t="s">
        <v>41</v>
      </c>
      <c r="M693" s="13" t="s">
        <v>5121</v>
      </c>
      <c r="N693" s="14" t="s">
        <v>48</v>
      </c>
      <c r="O693" s="15" t="s">
        <v>41</v>
      </c>
      <c r="P693" s="16" t="s">
        <v>41</v>
      </c>
      <c r="R693" s="18" t="s">
        <v>41</v>
      </c>
      <c r="S693" s="19" t="s">
        <v>41</v>
      </c>
      <c r="T693" s="20" t="s">
        <v>41</v>
      </c>
      <c r="U693" s="21" t="s">
        <v>41</v>
      </c>
      <c r="V693" s="22" t="s">
        <v>41</v>
      </c>
      <c r="W693" s="23" t="s">
        <v>50</v>
      </c>
      <c r="X693" s="24" t="s">
        <v>51</v>
      </c>
      <c r="Y693" s="25" t="s">
        <v>50</v>
      </c>
      <c r="Z693" s="26" t="s">
        <v>50</v>
      </c>
      <c r="AA693" s="27" t="s">
        <v>50</v>
      </c>
      <c r="AB693" s="28" t="s">
        <v>50</v>
      </c>
      <c r="AC693" s="29" t="s">
        <v>41</v>
      </c>
      <c r="AD693" s="30" t="s">
        <v>41</v>
      </c>
      <c r="AE693" s="31" t="s">
        <v>41</v>
      </c>
      <c r="AF693" s="32" t="s">
        <v>41</v>
      </c>
      <c r="AG693" s="33" t="s">
        <v>41</v>
      </c>
      <c r="AH693" s="34" t="s">
        <v>41</v>
      </c>
      <c r="AI693" s="35" t="s">
        <v>41</v>
      </c>
      <c r="AJ693" s="36" t="s">
        <v>52</v>
      </c>
      <c r="AK693" s="37" t="s">
        <v>52</v>
      </c>
      <c r="AL693" t="s">
        <v>11761</v>
      </c>
    </row>
    <row r="694" spans="1:38" ht="13.5" hidden="1" customHeight="1">
      <c r="A694" s="1" t="s">
        <v>5122</v>
      </c>
      <c r="B694" s="2" t="s">
        <v>5123</v>
      </c>
      <c r="C694" s="3">
        <v>41761.403356481504</v>
      </c>
      <c r="D694" s="4" t="s">
        <v>5124</v>
      </c>
      <c r="E694" s="5" t="s">
        <v>5125</v>
      </c>
      <c r="F694" s="6" t="s">
        <v>41</v>
      </c>
      <c r="G694" s="7" t="s">
        <v>5126</v>
      </c>
      <c r="H694" s="8" t="s">
        <v>5127</v>
      </c>
      <c r="I694" s="9" t="s">
        <v>1171</v>
      </c>
      <c r="J694" s="10" t="s">
        <v>45</v>
      </c>
      <c r="K694" s="11" t="s">
        <v>1130</v>
      </c>
      <c r="L694" s="12" t="s">
        <v>5128</v>
      </c>
      <c r="M694" s="13" t="s">
        <v>5129</v>
      </c>
      <c r="N694" s="14" t="s">
        <v>48</v>
      </c>
      <c r="O694" s="15" t="s">
        <v>41</v>
      </c>
      <c r="P694" s="16" t="s">
        <v>41</v>
      </c>
      <c r="R694" s="18" t="s">
        <v>41</v>
      </c>
      <c r="S694" s="19" t="s">
        <v>41</v>
      </c>
      <c r="T694" s="20" t="s">
        <v>41</v>
      </c>
      <c r="U694" s="21" t="s">
        <v>41</v>
      </c>
      <c r="V694" s="22" t="s">
        <v>41</v>
      </c>
      <c r="W694" s="23" t="s">
        <v>50</v>
      </c>
      <c r="X694" s="24" t="s">
        <v>51</v>
      </c>
      <c r="Y694" s="25" t="s">
        <v>50</v>
      </c>
      <c r="Z694" s="26" t="s">
        <v>50</v>
      </c>
      <c r="AA694" s="27" t="s">
        <v>50</v>
      </c>
      <c r="AB694" s="28" t="s">
        <v>50</v>
      </c>
      <c r="AC694" s="29" t="s">
        <v>41</v>
      </c>
      <c r="AD694" s="30" t="s">
        <v>41</v>
      </c>
      <c r="AE694" s="31" t="s">
        <v>41</v>
      </c>
      <c r="AF694" s="32" t="s">
        <v>41</v>
      </c>
      <c r="AG694" s="33" t="s">
        <v>41</v>
      </c>
      <c r="AH694" s="34" t="s">
        <v>41</v>
      </c>
      <c r="AI694" s="35" t="s">
        <v>41</v>
      </c>
      <c r="AJ694" s="36" t="s">
        <v>52</v>
      </c>
      <c r="AK694" s="37" t="s">
        <v>52</v>
      </c>
      <c r="AL694" t="s">
        <v>11761</v>
      </c>
    </row>
    <row r="695" spans="1:38" ht="13.5" hidden="1" customHeight="1">
      <c r="A695" s="1" t="s">
        <v>5130</v>
      </c>
      <c r="B695" s="2" t="s">
        <v>5131</v>
      </c>
      <c r="C695" s="3">
        <v>41761.3963657407</v>
      </c>
      <c r="D695" s="4" t="s">
        <v>5132</v>
      </c>
      <c r="E695" s="5" t="s">
        <v>5133</v>
      </c>
      <c r="F695" s="6" t="s">
        <v>41</v>
      </c>
      <c r="G695" s="7" t="s">
        <v>5134</v>
      </c>
      <c r="H695" s="8" t="s">
        <v>41</v>
      </c>
      <c r="I695" s="9" t="s">
        <v>1171</v>
      </c>
      <c r="J695" s="10" t="s">
        <v>45</v>
      </c>
      <c r="K695" s="11" t="s">
        <v>1130</v>
      </c>
      <c r="L695" s="12" t="s">
        <v>41</v>
      </c>
      <c r="M695" s="13" t="s">
        <v>41</v>
      </c>
      <c r="N695" s="14" t="s">
        <v>48</v>
      </c>
      <c r="O695" s="15" t="s">
        <v>41</v>
      </c>
      <c r="P695" s="16" t="s">
        <v>41</v>
      </c>
      <c r="R695" s="18" t="s">
        <v>41</v>
      </c>
      <c r="S695" s="19" t="s">
        <v>41</v>
      </c>
      <c r="T695" s="20" t="s">
        <v>41</v>
      </c>
      <c r="U695" s="21" t="s">
        <v>41</v>
      </c>
      <c r="V695" s="22" t="s">
        <v>41</v>
      </c>
      <c r="W695" s="23" t="s">
        <v>50</v>
      </c>
      <c r="X695" s="24" t="s">
        <v>51</v>
      </c>
      <c r="Y695" s="25" t="s">
        <v>50</v>
      </c>
      <c r="Z695" s="26" t="s">
        <v>50</v>
      </c>
      <c r="AA695" s="27" t="s">
        <v>50</v>
      </c>
      <c r="AB695" s="28" t="s">
        <v>50</v>
      </c>
      <c r="AC695" s="29" t="s">
        <v>41</v>
      </c>
      <c r="AD695" s="30" t="s">
        <v>41</v>
      </c>
      <c r="AE695" s="31" t="s">
        <v>41</v>
      </c>
      <c r="AF695" s="32" t="s">
        <v>41</v>
      </c>
      <c r="AG695" s="33" t="s">
        <v>41</v>
      </c>
      <c r="AH695" s="34" t="s">
        <v>41</v>
      </c>
      <c r="AI695" s="35" t="s">
        <v>41</v>
      </c>
      <c r="AJ695" s="36" t="s">
        <v>52</v>
      </c>
      <c r="AK695" s="37" t="s">
        <v>52</v>
      </c>
      <c r="AL695" t="s">
        <v>11761</v>
      </c>
    </row>
    <row r="696" spans="1:38" ht="13.5" hidden="1" customHeight="1">
      <c r="A696" s="1" t="s">
        <v>5135</v>
      </c>
      <c r="B696" s="2" t="s">
        <v>5136</v>
      </c>
      <c r="C696" s="3">
        <v>41761.382569444402</v>
      </c>
      <c r="D696" s="4" t="s">
        <v>5137</v>
      </c>
      <c r="E696" s="5" t="s">
        <v>5138</v>
      </c>
      <c r="F696" s="6" t="s">
        <v>41</v>
      </c>
      <c r="G696" s="7" t="s">
        <v>5139</v>
      </c>
      <c r="H696" s="8" t="s">
        <v>369</v>
      </c>
      <c r="I696" s="9" t="s">
        <v>380</v>
      </c>
      <c r="J696" s="10" t="s">
        <v>45</v>
      </c>
      <c r="K696" s="11" t="s">
        <v>166</v>
      </c>
      <c r="L696" s="12" t="s">
        <v>5140</v>
      </c>
      <c r="M696" s="13" t="s">
        <v>5141</v>
      </c>
      <c r="N696" s="14" t="s">
        <v>48</v>
      </c>
      <c r="O696" s="15" t="s">
        <v>41</v>
      </c>
      <c r="P696" s="16" t="s">
        <v>41</v>
      </c>
      <c r="R696" s="18" t="s">
        <v>41</v>
      </c>
      <c r="S696" s="19" t="s">
        <v>41</v>
      </c>
      <c r="T696" s="20" t="s">
        <v>41</v>
      </c>
      <c r="U696" s="21" t="s">
        <v>41</v>
      </c>
      <c r="V696" s="22" t="s">
        <v>41</v>
      </c>
      <c r="W696" s="23" t="s">
        <v>50</v>
      </c>
      <c r="X696" s="24" t="s">
        <v>51</v>
      </c>
      <c r="Y696" s="25" t="s">
        <v>50</v>
      </c>
      <c r="Z696" s="26" t="s">
        <v>50</v>
      </c>
      <c r="AA696" s="27" t="s">
        <v>50</v>
      </c>
      <c r="AB696" s="28" t="s">
        <v>50</v>
      </c>
      <c r="AC696" s="29" t="s">
        <v>41</v>
      </c>
      <c r="AD696" s="30" t="s">
        <v>41</v>
      </c>
      <c r="AE696" s="31" t="s">
        <v>41</v>
      </c>
      <c r="AF696" s="32" t="s">
        <v>41</v>
      </c>
      <c r="AG696" s="33" t="s">
        <v>41</v>
      </c>
      <c r="AH696" s="34" t="s">
        <v>41</v>
      </c>
      <c r="AI696" s="35" t="s">
        <v>41</v>
      </c>
      <c r="AJ696" s="36" t="s">
        <v>52</v>
      </c>
      <c r="AK696" s="37" t="s">
        <v>52</v>
      </c>
      <c r="AL696" t="s">
        <v>11761</v>
      </c>
    </row>
    <row r="697" spans="1:38" ht="13.5" hidden="1" customHeight="1">
      <c r="A697" s="1" t="s">
        <v>5142</v>
      </c>
      <c r="B697" s="2" t="s">
        <v>5143</v>
      </c>
      <c r="C697" s="3">
        <v>41761.395729166703</v>
      </c>
      <c r="D697" s="4" t="s">
        <v>5144</v>
      </c>
      <c r="E697" s="5" t="s">
        <v>5138</v>
      </c>
      <c r="F697" s="6" t="s">
        <v>41</v>
      </c>
      <c r="G697" s="7" t="s">
        <v>5145</v>
      </c>
      <c r="H697" s="8" t="s">
        <v>41</v>
      </c>
      <c r="I697" s="9" t="s">
        <v>5146</v>
      </c>
      <c r="J697" s="10" t="s">
        <v>45</v>
      </c>
      <c r="K697" s="11" t="s">
        <v>656</v>
      </c>
      <c r="L697" s="12" t="s">
        <v>5147</v>
      </c>
      <c r="M697" s="13" t="s">
        <v>5148</v>
      </c>
      <c r="N697" s="14" t="s">
        <v>48</v>
      </c>
      <c r="O697" s="15" t="s">
        <v>41</v>
      </c>
      <c r="P697" s="16" t="s">
        <v>41</v>
      </c>
      <c r="R697" s="18" t="s">
        <v>41</v>
      </c>
      <c r="S697" s="19" t="s">
        <v>41</v>
      </c>
      <c r="T697" s="20" t="s">
        <v>41</v>
      </c>
      <c r="U697" s="21" t="s">
        <v>41</v>
      </c>
      <c r="V697" s="22" t="s">
        <v>41</v>
      </c>
      <c r="W697" s="23" t="s">
        <v>980</v>
      </c>
      <c r="X697" s="24" t="s">
        <v>51</v>
      </c>
      <c r="Y697" s="25" t="s">
        <v>50</v>
      </c>
      <c r="Z697" s="26" t="s">
        <v>50</v>
      </c>
      <c r="AA697" s="27" t="s">
        <v>50</v>
      </c>
      <c r="AB697" s="28" t="s">
        <v>50</v>
      </c>
      <c r="AC697" s="29" t="s">
        <v>41</v>
      </c>
      <c r="AD697" s="30" t="s">
        <v>41</v>
      </c>
      <c r="AE697" s="31" t="s">
        <v>41</v>
      </c>
      <c r="AF697" s="32" t="s">
        <v>41</v>
      </c>
      <c r="AG697" s="33" t="s">
        <v>41</v>
      </c>
      <c r="AH697" s="34" t="s">
        <v>41</v>
      </c>
      <c r="AI697" s="35" t="s">
        <v>41</v>
      </c>
      <c r="AJ697" s="36" t="s">
        <v>52</v>
      </c>
      <c r="AK697" s="37" t="s">
        <v>52</v>
      </c>
      <c r="AL697" t="s">
        <v>11761</v>
      </c>
    </row>
    <row r="698" spans="1:38" ht="13.5" hidden="1" customHeight="1">
      <c r="A698" s="1" t="s">
        <v>5149</v>
      </c>
      <c r="B698" s="2" t="s">
        <v>5150</v>
      </c>
      <c r="C698" s="3">
        <v>41281.723298611098</v>
      </c>
      <c r="D698" s="4" t="s">
        <v>5151</v>
      </c>
      <c r="E698" s="5" t="s">
        <v>5152</v>
      </c>
      <c r="F698" s="6" t="s">
        <v>41</v>
      </c>
      <c r="G698" s="7" t="s">
        <v>5153</v>
      </c>
      <c r="H698" s="8" t="s">
        <v>43</v>
      </c>
      <c r="I698" s="9" t="s">
        <v>353</v>
      </c>
      <c r="J698" s="10" t="s">
        <v>45</v>
      </c>
      <c r="K698" s="11" t="s">
        <v>213</v>
      </c>
      <c r="L698" s="12" t="s">
        <v>5154</v>
      </c>
      <c r="M698" s="13" t="s">
        <v>5155</v>
      </c>
      <c r="N698" s="14" t="s">
        <v>72</v>
      </c>
      <c r="O698" s="15" t="s">
        <v>41</v>
      </c>
      <c r="P698" s="16" t="s">
        <v>41</v>
      </c>
      <c r="R698" s="18" t="s">
        <v>41</v>
      </c>
      <c r="S698" s="19" t="s">
        <v>41</v>
      </c>
      <c r="T698" s="20" t="s">
        <v>41</v>
      </c>
      <c r="U698" s="21" t="s">
        <v>41</v>
      </c>
      <c r="V698" s="22" t="s">
        <v>41</v>
      </c>
      <c r="W698" s="23" t="s">
        <v>50</v>
      </c>
      <c r="X698" s="24" t="s">
        <v>51</v>
      </c>
      <c r="Y698" s="25" t="s">
        <v>50</v>
      </c>
      <c r="Z698" s="26" t="s">
        <v>50</v>
      </c>
      <c r="AA698" s="27" t="s">
        <v>50</v>
      </c>
      <c r="AB698" s="28" t="s">
        <v>50</v>
      </c>
      <c r="AC698" s="29" t="s">
        <v>41</v>
      </c>
      <c r="AD698" s="30" t="s">
        <v>41</v>
      </c>
      <c r="AE698" s="31" t="s">
        <v>41</v>
      </c>
      <c r="AF698" s="32" t="s">
        <v>41</v>
      </c>
      <c r="AG698" s="33" t="s">
        <v>41</v>
      </c>
      <c r="AH698" s="34" t="s">
        <v>41</v>
      </c>
      <c r="AI698" s="35" t="s">
        <v>41</v>
      </c>
      <c r="AJ698" s="36" t="s">
        <v>52</v>
      </c>
      <c r="AK698" s="37" t="s">
        <v>52</v>
      </c>
      <c r="AL698" t="s">
        <v>11761</v>
      </c>
    </row>
    <row r="699" spans="1:38" ht="13.5" hidden="1" customHeight="1">
      <c r="A699" s="1" t="s">
        <v>5156</v>
      </c>
      <c r="B699" s="2" t="s">
        <v>5157</v>
      </c>
      <c r="C699" s="3">
        <v>41872.671273148102</v>
      </c>
      <c r="D699" s="4" t="s">
        <v>5158</v>
      </c>
      <c r="E699" s="5" t="s">
        <v>5159</v>
      </c>
      <c r="F699" s="6" t="s">
        <v>41</v>
      </c>
      <c r="G699" s="7" t="s">
        <v>5160</v>
      </c>
      <c r="H699" s="8" t="s">
        <v>4235</v>
      </c>
      <c r="I699" s="9" t="s">
        <v>5161</v>
      </c>
      <c r="J699" s="10" t="s">
        <v>45</v>
      </c>
      <c r="K699" s="11" t="s">
        <v>5162</v>
      </c>
      <c r="L699" s="12" t="s">
        <v>41</v>
      </c>
      <c r="M699" s="13" t="s">
        <v>5163</v>
      </c>
      <c r="N699" s="14" t="s">
        <v>48</v>
      </c>
      <c r="O699" s="15" t="s">
        <v>41</v>
      </c>
      <c r="P699" s="16" t="s">
        <v>41</v>
      </c>
      <c r="R699" s="18" t="s">
        <v>41</v>
      </c>
      <c r="S699" s="19" t="s">
        <v>41</v>
      </c>
      <c r="T699" s="20" t="s">
        <v>41</v>
      </c>
      <c r="U699" s="21" t="s">
        <v>41</v>
      </c>
      <c r="V699" s="22" t="s">
        <v>41</v>
      </c>
      <c r="W699" s="23" t="s">
        <v>50</v>
      </c>
      <c r="X699" s="24" t="s">
        <v>51</v>
      </c>
      <c r="Y699" s="25" t="s">
        <v>50</v>
      </c>
      <c r="Z699" s="26" t="s">
        <v>50</v>
      </c>
      <c r="AA699" s="27" t="s">
        <v>50</v>
      </c>
      <c r="AB699" s="28" t="s">
        <v>50</v>
      </c>
      <c r="AC699" s="29" t="s">
        <v>41</v>
      </c>
      <c r="AD699" s="30" t="s">
        <v>41</v>
      </c>
      <c r="AE699" s="31" t="s">
        <v>41</v>
      </c>
      <c r="AF699" s="32" t="s">
        <v>41</v>
      </c>
      <c r="AG699" s="33" t="s">
        <v>41</v>
      </c>
      <c r="AH699" s="34" t="s">
        <v>41</v>
      </c>
      <c r="AI699" s="35" t="s">
        <v>41</v>
      </c>
      <c r="AJ699" s="36" t="s">
        <v>52</v>
      </c>
      <c r="AK699" s="37" t="s">
        <v>52</v>
      </c>
      <c r="AL699" t="s">
        <v>11761</v>
      </c>
    </row>
    <row r="700" spans="1:38" ht="13.5" hidden="1" customHeight="1">
      <c r="A700" s="1" t="s">
        <v>5164</v>
      </c>
      <c r="B700" s="2" t="s">
        <v>5165</v>
      </c>
      <c r="C700" s="3">
        <v>40981.698738425897</v>
      </c>
      <c r="D700" s="4" t="s">
        <v>5166</v>
      </c>
      <c r="E700" s="5" t="s">
        <v>5167</v>
      </c>
      <c r="F700" s="6" t="s">
        <v>5168</v>
      </c>
      <c r="G700" s="7" t="s">
        <v>5169</v>
      </c>
      <c r="H700" s="8" t="s">
        <v>5170</v>
      </c>
      <c r="I700" s="9" t="s">
        <v>2546</v>
      </c>
      <c r="J700" s="10" t="s">
        <v>45</v>
      </c>
      <c r="K700" s="11" t="s">
        <v>2547</v>
      </c>
      <c r="L700" s="12" t="s">
        <v>2548</v>
      </c>
      <c r="M700" s="13" t="s">
        <v>41</v>
      </c>
      <c r="N700" s="14" t="s">
        <v>72</v>
      </c>
      <c r="O700" s="15" t="s">
        <v>41</v>
      </c>
      <c r="P700" s="16" t="s">
        <v>41</v>
      </c>
      <c r="R700" s="18" t="s">
        <v>2550</v>
      </c>
      <c r="S700" s="19" t="s">
        <v>41</v>
      </c>
      <c r="T700" s="20" t="s">
        <v>41</v>
      </c>
      <c r="U700" s="21" t="s">
        <v>41</v>
      </c>
      <c r="V700" s="22" t="s">
        <v>41</v>
      </c>
      <c r="W700" s="23" t="s">
        <v>50</v>
      </c>
      <c r="X700" s="24" t="s">
        <v>51</v>
      </c>
      <c r="Y700" s="25" t="s">
        <v>50</v>
      </c>
      <c r="Z700" s="26" t="s">
        <v>50</v>
      </c>
      <c r="AA700" s="27" t="s">
        <v>50</v>
      </c>
      <c r="AB700" s="28" t="s">
        <v>50</v>
      </c>
      <c r="AC700" s="29" t="s">
        <v>41</v>
      </c>
      <c r="AD700" s="30" t="s">
        <v>41</v>
      </c>
      <c r="AE700" s="31" t="s">
        <v>41</v>
      </c>
      <c r="AF700" s="32" t="s">
        <v>41</v>
      </c>
      <c r="AG700" s="33" t="s">
        <v>41</v>
      </c>
      <c r="AH700" s="34" t="s">
        <v>41</v>
      </c>
      <c r="AI700" s="35" t="s">
        <v>41</v>
      </c>
      <c r="AJ700" s="36" t="s">
        <v>52</v>
      </c>
      <c r="AK700" s="37" t="s">
        <v>52</v>
      </c>
      <c r="AL700" t="s">
        <v>11761</v>
      </c>
    </row>
    <row r="701" spans="1:38" ht="13.5" customHeight="1">
      <c r="A701" s="1" t="s">
        <v>5171</v>
      </c>
      <c r="B701" s="2" t="s">
        <v>5172</v>
      </c>
      <c r="C701" s="3">
        <v>41761.3917939815</v>
      </c>
      <c r="D701" s="4" t="s">
        <v>5173</v>
      </c>
      <c r="E701" s="5" t="s">
        <v>5174</v>
      </c>
      <c r="F701" s="6" t="s">
        <v>41</v>
      </c>
      <c r="G701" s="7" t="s">
        <v>5175</v>
      </c>
      <c r="H701" s="8" t="s">
        <v>5176</v>
      </c>
      <c r="I701" s="9" t="s">
        <v>5177</v>
      </c>
      <c r="J701" s="10" t="s">
        <v>45</v>
      </c>
      <c r="K701" s="11" t="s">
        <v>86</v>
      </c>
      <c r="L701" s="12" t="s">
        <v>5178</v>
      </c>
      <c r="M701" s="13" t="s">
        <v>5179</v>
      </c>
      <c r="N701" s="14" t="s">
        <v>48</v>
      </c>
      <c r="O701" s="15" t="s">
        <v>41</v>
      </c>
      <c r="P701" s="16" t="s">
        <v>41</v>
      </c>
      <c r="R701" s="18" t="s">
        <v>41</v>
      </c>
      <c r="S701" s="19" t="s">
        <v>41</v>
      </c>
      <c r="T701" s="20" t="s">
        <v>41</v>
      </c>
      <c r="U701" s="21" t="s">
        <v>41</v>
      </c>
      <c r="V701" s="22" t="s">
        <v>41</v>
      </c>
      <c r="W701" s="23" t="s">
        <v>50</v>
      </c>
      <c r="X701" s="24" t="s">
        <v>51</v>
      </c>
      <c r="Y701" s="25" t="s">
        <v>50</v>
      </c>
      <c r="Z701" s="26" t="s">
        <v>50</v>
      </c>
      <c r="AA701" s="27" t="s">
        <v>50</v>
      </c>
      <c r="AB701" s="28" t="s">
        <v>50</v>
      </c>
      <c r="AC701" s="29" t="s">
        <v>41</v>
      </c>
      <c r="AD701" s="30" t="s">
        <v>41</v>
      </c>
      <c r="AE701" s="31" t="s">
        <v>41</v>
      </c>
      <c r="AF701" s="32" t="s">
        <v>41</v>
      </c>
      <c r="AG701" s="33" t="s">
        <v>41</v>
      </c>
      <c r="AH701" s="34" t="s">
        <v>41</v>
      </c>
      <c r="AI701" s="35" t="s">
        <v>41</v>
      </c>
      <c r="AJ701" s="36" t="s">
        <v>52</v>
      </c>
      <c r="AK701" s="37" t="s">
        <v>52</v>
      </c>
    </row>
    <row r="702" spans="1:38" ht="13.5" hidden="1" customHeight="1">
      <c r="A702" s="1" t="s">
        <v>5180</v>
      </c>
      <c r="B702" s="2" t="s">
        <v>5181</v>
      </c>
      <c r="C702" s="3">
        <v>41537.439641203702</v>
      </c>
      <c r="D702" s="4" t="s">
        <v>5182</v>
      </c>
      <c r="E702" s="5" t="s">
        <v>5174</v>
      </c>
      <c r="F702" s="6" t="s">
        <v>41</v>
      </c>
      <c r="G702" s="7" t="s">
        <v>5183</v>
      </c>
      <c r="H702" s="8" t="s">
        <v>202</v>
      </c>
      <c r="I702" s="9" t="s">
        <v>5184</v>
      </c>
      <c r="J702" s="10" t="s">
        <v>45</v>
      </c>
      <c r="K702" s="11" t="s">
        <v>808</v>
      </c>
      <c r="L702" s="12" t="s">
        <v>5185</v>
      </c>
      <c r="M702" s="13" t="s">
        <v>5186</v>
      </c>
      <c r="N702" s="14" t="s">
        <v>297</v>
      </c>
      <c r="O702" s="15" t="s">
        <v>41</v>
      </c>
      <c r="P702" s="16" t="s">
        <v>41</v>
      </c>
      <c r="R702" s="18" t="s">
        <v>41</v>
      </c>
      <c r="S702" s="19" t="s">
        <v>41</v>
      </c>
      <c r="T702" s="20" t="s">
        <v>41</v>
      </c>
      <c r="U702" s="21" t="s">
        <v>41</v>
      </c>
      <c r="V702" s="22" t="s">
        <v>41</v>
      </c>
      <c r="W702" s="23" t="s">
        <v>50</v>
      </c>
      <c r="X702" s="24" t="s">
        <v>51</v>
      </c>
      <c r="Y702" s="25" t="s">
        <v>50</v>
      </c>
      <c r="Z702" s="26" t="s">
        <v>50</v>
      </c>
      <c r="AA702" s="27" t="s">
        <v>50</v>
      </c>
      <c r="AB702" s="28" t="s">
        <v>50</v>
      </c>
      <c r="AC702" s="29" t="s">
        <v>41</v>
      </c>
      <c r="AD702" s="30" t="s">
        <v>41</v>
      </c>
      <c r="AE702" s="31" t="s">
        <v>41</v>
      </c>
      <c r="AF702" s="32" t="s">
        <v>41</v>
      </c>
      <c r="AG702" s="33" t="s">
        <v>41</v>
      </c>
      <c r="AH702" s="34" t="s">
        <v>41</v>
      </c>
      <c r="AI702" s="35" t="s">
        <v>41</v>
      </c>
      <c r="AJ702" s="36" t="s">
        <v>52</v>
      </c>
      <c r="AK702" s="37" t="s">
        <v>52</v>
      </c>
      <c r="AL702" t="s">
        <v>11761</v>
      </c>
    </row>
    <row r="703" spans="1:38" ht="13.5" hidden="1" customHeight="1">
      <c r="A703" s="1" t="s">
        <v>5187</v>
      </c>
      <c r="B703" s="2" t="s">
        <v>5188</v>
      </c>
      <c r="C703" s="3">
        <v>40989.465763888897</v>
      </c>
      <c r="D703" s="4" t="s">
        <v>5189</v>
      </c>
      <c r="E703" s="5" t="s">
        <v>5190</v>
      </c>
      <c r="F703" s="6" t="s">
        <v>41</v>
      </c>
      <c r="G703" s="7" t="s">
        <v>618</v>
      </c>
      <c r="H703" s="8" t="s">
        <v>5191</v>
      </c>
      <c r="I703" s="9" t="s">
        <v>5192</v>
      </c>
      <c r="J703" s="10" t="s">
        <v>45</v>
      </c>
      <c r="K703" s="11" t="s">
        <v>430</v>
      </c>
      <c r="L703" s="12" t="s">
        <v>5193</v>
      </c>
      <c r="M703" s="13" t="s">
        <v>5194</v>
      </c>
      <c r="N703" s="14" t="s">
        <v>72</v>
      </c>
      <c r="O703" s="15" t="s">
        <v>41</v>
      </c>
      <c r="P703" s="16" t="s">
        <v>41</v>
      </c>
      <c r="R703" s="18" t="s">
        <v>41</v>
      </c>
      <c r="S703" s="19" t="s">
        <v>41</v>
      </c>
      <c r="T703" s="20" t="s">
        <v>41</v>
      </c>
      <c r="U703" s="21" t="s">
        <v>41</v>
      </c>
      <c r="V703" s="22" t="s">
        <v>41</v>
      </c>
      <c r="W703" s="23" t="s">
        <v>50</v>
      </c>
      <c r="X703" s="24" t="s">
        <v>51</v>
      </c>
      <c r="Y703" s="25" t="s">
        <v>50</v>
      </c>
      <c r="Z703" s="26" t="s">
        <v>50</v>
      </c>
      <c r="AA703" s="27" t="s">
        <v>50</v>
      </c>
      <c r="AB703" s="28" t="s">
        <v>50</v>
      </c>
      <c r="AC703" s="29" t="s">
        <v>41</v>
      </c>
      <c r="AD703" s="30" t="s">
        <v>41</v>
      </c>
      <c r="AE703" s="31" t="s">
        <v>41</v>
      </c>
      <c r="AF703" s="32" t="s">
        <v>41</v>
      </c>
      <c r="AG703" s="33" t="s">
        <v>41</v>
      </c>
      <c r="AH703" s="34" t="s">
        <v>41</v>
      </c>
      <c r="AI703" s="35" t="s">
        <v>41</v>
      </c>
      <c r="AJ703" s="36" t="s">
        <v>52</v>
      </c>
      <c r="AK703" s="37" t="s">
        <v>52</v>
      </c>
      <c r="AL703" t="s">
        <v>11761</v>
      </c>
    </row>
    <row r="704" spans="1:38" ht="13.5" hidden="1" customHeight="1">
      <c r="A704" s="1" t="s">
        <v>5195</v>
      </c>
      <c r="B704" s="2" t="s">
        <v>5196</v>
      </c>
      <c r="C704" s="3">
        <v>41761.395902777796</v>
      </c>
      <c r="D704" s="4" t="s">
        <v>5197</v>
      </c>
      <c r="E704" s="5" t="s">
        <v>350</v>
      </c>
      <c r="F704" s="6" t="s">
        <v>41</v>
      </c>
      <c r="G704" s="7" t="s">
        <v>302</v>
      </c>
      <c r="H704" s="8" t="s">
        <v>5198</v>
      </c>
      <c r="I704" s="9" t="s">
        <v>5199</v>
      </c>
      <c r="J704" s="10" t="s">
        <v>45</v>
      </c>
      <c r="K704" s="11" t="s">
        <v>243</v>
      </c>
      <c r="L704" s="12" t="s">
        <v>41</v>
      </c>
      <c r="M704" s="13" t="s">
        <v>5200</v>
      </c>
      <c r="N704" s="14" t="s">
        <v>48</v>
      </c>
      <c r="O704" s="15" t="s">
        <v>41</v>
      </c>
      <c r="P704" s="16" t="s">
        <v>41</v>
      </c>
      <c r="R704" s="18" t="s">
        <v>41</v>
      </c>
      <c r="S704" s="19" t="s">
        <v>41</v>
      </c>
      <c r="T704" s="20" t="s">
        <v>41</v>
      </c>
      <c r="U704" s="21" t="s">
        <v>41</v>
      </c>
      <c r="V704" s="22" t="s">
        <v>41</v>
      </c>
      <c r="W704" s="23" t="s">
        <v>50</v>
      </c>
      <c r="X704" s="24" t="s">
        <v>51</v>
      </c>
      <c r="Y704" s="25" t="s">
        <v>50</v>
      </c>
      <c r="Z704" s="26" t="s">
        <v>50</v>
      </c>
      <c r="AA704" s="27" t="s">
        <v>50</v>
      </c>
      <c r="AB704" s="28" t="s">
        <v>50</v>
      </c>
      <c r="AC704" s="29" t="s">
        <v>41</v>
      </c>
      <c r="AD704" s="30" t="s">
        <v>41</v>
      </c>
      <c r="AE704" s="31" t="s">
        <v>41</v>
      </c>
      <c r="AF704" s="32" t="s">
        <v>41</v>
      </c>
      <c r="AG704" s="33" t="s">
        <v>41</v>
      </c>
      <c r="AH704" s="34" t="s">
        <v>41</v>
      </c>
      <c r="AI704" s="35" t="s">
        <v>245</v>
      </c>
      <c r="AJ704" s="36" t="s">
        <v>52</v>
      </c>
      <c r="AK704" s="37" t="s">
        <v>52</v>
      </c>
      <c r="AL704" t="s">
        <v>11761</v>
      </c>
    </row>
    <row r="705" spans="1:38" ht="13.5" customHeight="1">
      <c r="A705" s="1" t="s">
        <v>5201</v>
      </c>
      <c r="B705" s="2" t="s">
        <v>5202</v>
      </c>
      <c r="C705" s="3">
        <v>41429.481967592597</v>
      </c>
      <c r="D705" s="4" t="s">
        <v>5203</v>
      </c>
      <c r="E705" s="5" t="s">
        <v>5204</v>
      </c>
      <c r="F705" s="6" t="s">
        <v>41</v>
      </c>
      <c r="G705" s="7" t="s">
        <v>5205</v>
      </c>
      <c r="H705" s="8" t="s">
        <v>1967</v>
      </c>
      <c r="I705" s="9" t="s">
        <v>5206</v>
      </c>
      <c r="J705" s="10" t="s">
        <v>175</v>
      </c>
      <c r="K705" s="11" t="s">
        <v>3049</v>
      </c>
      <c r="L705" s="12" t="s">
        <v>41</v>
      </c>
      <c r="M705" s="13" t="s">
        <v>5207</v>
      </c>
      <c r="N705" s="14" t="s">
        <v>297</v>
      </c>
      <c r="O705" s="15" t="s">
        <v>41</v>
      </c>
      <c r="P705" s="16" t="s">
        <v>41</v>
      </c>
      <c r="R705" s="18" t="s">
        <v>41</v>
      </c>
      <c r="S705" s="19" t="s">
        <v>41</v>
      </c>
      <c r="T705" s="20" t="s">
        <v>41</v>
      </c>
      <c r="U705" s="21" t="s">
        <v>41</v>
      </c>
      <c r="V705" s="22" t="s">
        <v>41</v>
      </c>
      <c r="W705" s="23" t="s">
        <v>50</v>
      </c>
      <c r="X705" s="24" t="s">
        <v>51</v>
      </c>
      <c r="Y705" s="25" t="s">
        <v>50</v>
      </c>
      <c r="Z705" s="26" t="s">
        <v>50</v>
      </c>
      <c r="AA705" s="27" t="s">
        <v>50</v>
      </c>
      <c r="AB705" s="28" t="s">
        <v>50</v>
      </c>
      <c r="AC705" s="29" t="s">
        <v>41</v>
      </c>
      <c r="AD705" s="30" t="s">
        <v>41</v>
      </c>
      <c r="AE705" s="31" t="s">
        <v>41</v>
      </c>
      <c r="AF705" s="32" t="s">
        <v>41</v>
      </c>
      <c r="AG705" s="33" t="s">
        <v>41</v>
      </c>
      <c r="AH705" s="34" t="s">
        <v>41</v>
      </c>
      <c r="AI705" s="35" t="s">
        <v>41</v>
      </c>
      <c r="AJ705" s="36" t="s">
        <v>52</v>
      </c>
      <c r="AK705" s="37" t="s">
        <v>52</v>
      </c>
    </row>
    <row r="706" spans="1:38" ht="13.5" hidden="1" customHeight="1">
      <c r="A706" s="1" t="s">
        <v>5208</v>
      </c>
      <c r="B706" s="2" t="s">
        <v>5209</v>
      </c>
      <c r="C706" s="3">
        <v>41761.403680555602</v>
      </c>
      <c r="D706" s="4" t="s">
        <v>5210</v>
      </c>
      <c r="E706" s="5" t="s">
        <v>5211</v>
      </c>
      <c r="F706" s="6" t="s">
        <v>41</v>
      </c>
      <c r="G706" s="7" t="s">
        <v>5212</v>
      </c>
      <c r="H706" s="8" t="s">
        <v>5213</v>
      </c>
      <c r="I706" s="9" t="s">
        <v>5214</v>
      </c>
      <c r="J706" s="10" t="s">
        <v>45</v>
      </c>
      <c r="K706" s="11" t="s">
        <v>146</v>
      </c>
      <c r="L706" s="12" t="s">
        <v>41</v>
      </c>
      <c r="M706" s="13" t="s">
        <v>5215</v>
      </c>
      <c r="N706" s="14" t="s">
        <v>48</v>
      </c>
      <c r="O706" s="15" t="s">
        <v>41</v>
      </c>
      <c r="P706" s="16" t="s">
        <v>41</v>
      </c>
      <c r="R706" s="18" t="s">
        <v>5216</v>
      </c>
      <c r="S706" s="19" t="s">
        <v>41</v>
      </c>
      <c r="T706" s="20" t="s">
        <v>41</v>
      </c>
      <c r="U706" s="21" t="s">
        <v>41</v>
      </c>
      <c r="V706" s="22" t="s">
        <v>41</v>
      </c>
      <c r="W706" s="23" t="s">
        <v>50</v>
      </c>
      <c r="X706" s="24" t="s">
        <v>51</v>
      </c>
      <c r="Y706" s="25" t="s">
        <v>50</v>
      </c>
      <c r="Z706" s="26" t="s">
        <v>50</v>
      </c>
      <c r="AA706" s="27" t="s">
        <v>50</v>
      </c>
      <c r="AB706" s="28" t="s">
        <v>50</v>
      </c>
      <c r="AC706" s="29" t="s">
        <v>41</v>
      </c>
      <c r="AD706" s="30" t="s">
        <v>41</v>
      </c>
      <c r="AE706" s="31" t="s">
        <v>41</v>
      </c>
      <c r="AF706" s="32" t="s">
        <v>41</v>
      </c>
      <c r="AG706" s="33" t="s">
        <v>41</v>
      </c>
      <c r="AH706" s="34" t="s">
        <v>41</v>
      </c>
      <c r="AI706" s="35" t="s">
        <v>41</v>
      </c>
      <c r="AJ706" s="36" t="s">
        <v>52</v>
      </c>
      <c r="AK706" s="37" t="s">
        <v>52</v>
      </c>
      <c r="AL706" t="s">
        <v>11761</v>
      </c>
    </row>
    <row r="707" spans="1:38" ht="13.5" hidden="1" customHeight="1">
      <c r="A707" s="1" t="s">
        <v>5217</v>
      </c>
      <c r="B707" s="2" t="s">
        <v>5218</v>
      </c>
      <c r="C707" s="3">
        <v>41761.391585648104</v>
      </c>
      <c r="D707" s="4" t="s">
        <v>5219</v>
      </c>
      <c r="E707" s="5" t="s">
        <v>5220</v>
      </c>
      <c r="F707" s="6" t="s">
        <v>41</v>
      </c>
      <c r="G707" s="7" t="s">
        <v>5221</v>
      </c>
      <c r="H707" s="8" t="s">
        <v>41</v>
      </c>
      <c r="I707" s="9" t="s">
        <v>3672</v>
      </c>
      <c r="J707" s="10" t="s">
        <v>45</v>
      </c>
      <c r="K707" s="11" t="s">
        <v>86</v>
      </c>
      <c r="L707" s="12" t="s">
        <v>41</v>
      </c>
      <c r="M707" s="13" t="s">
        <v>41</v>
      </c>
      <c r="N707" s="14" t="s">
        <v>48</v>
      </c>
      <c r="O707" s="15" t="s">
        <v>41</v>
      </c>
      <c r="P707" s="16" t="s">
        <v>41</v>
      </c>
      <c r="R707" s="18" t="s">
        <v>41</v>
      </c>
      <c r="S707" s="19" t="s">
        <v>41</v>
      </c>
      <c r="T707" s="20" t="s">
        <v>41</v>
      </c>
      <c r="U707" s="21" t="s">
        <v>41</v>
      </c>
      <c r="V707" s="22" t="s">
        <v>41</v>
      </c>
      <c r="W707" s="23" t="s">
        <v>50</v>
      </c>
      <c r="X707" s="24" t="s">
        <v>51</v>
      </c>
      <c r="Y707" s="25" t="s">
        <v>50</v>
      </c>
      <c r="Z707" s="26" t="s">
        <v>50</v>
      </c>
      <c r="AA707" s="27" t="s">
        <v>50</v>
      </c>
      <c r="AB707" s="28" t="s">
        <v>50</v>
      </c>
      <c r="AC707" s="29" t="s">
        <v>41</v>
      </c>
      <c r="AD707" s="30" t="s">
        <v>41</v>
      </c>
      <c r="AE707" s="31" t="s">
        <v>41</v>
      </c>
      <c r="AF707" s="32" t="s">
        <v>41</v>
      </c>
      <c r="AG707" s="33" t="s">
        <v>41</v>
      </c>
      <c r="AH707" s="34" t="s">
        <v>41</v>
      </c>
      <c r="AI707" s="35" t="s">
        <v>41</v>
      </c>
      <c r="AJ707" s="36" t="s">
        <v>52</v>
      </c>
      <c r="AK707" s="37" t="s">
        <v>52</v>
      </c>
      <c r="AL707" t="s">
        <v>11761</v>
      </c>
    </row>
    <row r="708" spans="1:38" ht="13.5" hidden="1" customHeight="1">
      <c r="A708" s="1" t="s">
        <v>5222</v>
      </c>
      <c r="B708" s="2" t="s">
        <v>5223</v>
      </c>
      <c r="C708" s="3">
        <v>41761.383159722202</v>
      </c>
      <c r="D708" s="4" t="s">
        <v>5224</v>
      </c>
      <c r="E708" s="5" t="s">
        <v>5225</v>
      </c>
      <c r="F708" s="6" t="s">
        <v>41</v>
      </c>
      <c r="G708" s="7" t="s">
        <v>5226</v>
      </c>
      <c r="H708" s="8" t="s">
        <v>5227</v>
      </c>
      <c r="I708" s="9" t="s">
        <v>5228</v>
      </c>
      <c r="J708" s="10" t="s">
        <v>45</v>
      </c>
      <c r="K708" s="11" t="s">
        <v>430</v>
      </c>
      <c r="L708" s="12" t="s">
        <v>41</v>
      </c>
      <c r="M708" s="13" t="s">
        <v>5229</v>
      </c>
      <c r="N708" s="14" t="s">
        <v>48</v>
      </c>
      <c r="O708" s="15" t="s">
        <v>41</v>
      </c>
      <c r="P708" s="16" t="s">
        <v>41</v>
      </c>
      <c r="R708" s="18" t="s">
        <v>41</v>
      </c>
      <c r="S708" s="19" t="s">
        <v>41</v>
      </c>
      <c r="T708" s="20" t="s">
        <v>41</v>
      </c>
      <c r="U708" s="21" t="s">
        <v>41</v>
      </c>
      <c r="V708" s="22" t="s">
        <v>5230</v>
      </c>
      <c r="W708" s="23" t="s">
        <v>50</v>
      </c>
      <c r="X708" s="24" t="s">
        <v>51</v>
      </c>
      <c r="Y708" s="25" t="s">
        <v>50</v>
      </c>
      <c r="Z708" s="26" t="s">
        <v>50</v>
      </c>
      <c r="AA708" s="27" t="s">
        <v>50</v>
      </c>
      <c r="AB708" s="28" t="s">
        <v>50</v>
      </c>
      <c r="AC708" s="29" t="s">
        <v>41</v>
      </c>
      <c r="AD708" s="30" t="s">
        <v>41</v>
      </c>
      <c r="AE708" s="31" t="s">
        <v>41</v>
      </c>
      <c r="AF708" s="32" t="s">
        <v>41</v>
      </c>
      <c r="AG708" s="33" t="s">
        <v>41</v>
      </c>
      <c r="AH708" s="34" t="s">
        <v>41</v>
      </c>
      <c r="AI708" s="35" t="s">
        <v>41</v>
      </c>
      <c r="AJ708" s="36" t="s">
        <v>52</v>
      </c>
      <c r="AK708" s="37" t="s">
        <v>52</v>
      </c>
      <c r="AL708" t="s">
        <v>11761</v>
      </c>
    </row>
    <row r="709" spans="1:38" ht="13.5" hidden="1" customHeight="1">
      <c r="A709" s="1" t="s">
        <v>5231</v>
      </c>
      <c r="B709" s="2" t="s">
        <v>5232</v>
      </c>
      <c r="C709" s="3">
        <v>40990.399849537003</v>
      </c>
      <c r="D709" s="4" t="s">
        <v>5233</v>
      </c>
      <c r="E709" s="5" t="s">
        <v>5234</v>
      </c>
      <c r="F709" s="6" t="s">
        <v>5235</v>
      </c>
      <c r="G709" s="7" t="s">
        <v>5236</v>
      </c>
      <c r="H709" s="8" t="s">
        <v>5237</v>
      </c>
      <c r="I709" s="9" t="s">
        <v>5238</v>
      </c>
      <c r="J709" s="10" t="s">
        <v>45</v>
      </c>
      <c r="K709" s="11" t="s">
        <v>119</v>
      </c>
      <c r="L709" s="12" t="s">
        <v>5239</v>
      </c>
      <c r="M709" s="13" t="s">
        <v>5240</v>
      </c>
      <c r="N709" s="14" t="s">
        <v>72</v>
      </c>
      <c r="O709" s="15" t="s">
        <v>41</v>
      </c>
      <c r="P709" s="16" t="s">
        <v>41</v>
      </c>
      <c r="R709" s="18" t="s">
        <v>5241</v>
      </c>
      <c r="S709" s="19" t="s">
        <v>41</v>
      </c>
      <c r="T709" s="20" t="s">
        <v>41</v>
      </c>
      <c r="U709" s="21" t="s">
        <v>41</v>
      </c>
      <c r="V709" s="22" t="s">
        <v>41</v>
      </c>
      <c r="W709" s="23" t="s">
        <v>50</v>
      </c>
      <c r="X709" s="24" t="s">
        <v>51</v>
      </c>
      <c r="Y709" s="25" t="s">
        <v>50</v>
      </c>
      <c r="Z709" s="26" t="s">
        <v>50</v>
      </c>
      <c r="AA709" s="27" t="s">
        <v>50</v>
      </c>
      <c r="AB709" s="28" t="s">
        <v>50</v>
      </c>
      <c r="AC709" s="29" t="s">
        <v>41</v>
      </c>
      <c r="AD709" s="30" t="s">
        <v>41</v>
      </c>
      <c r="AE709" s="31" t="s">
        <v>41</v>
      </c>
      <c r="AF709" s="32" t="s">
        <v>41</v>
      </c>
      <c r="AG709" s="33" t="s">
        <v>41</v>
      </c>
      <c r="AH709" s="34" t="s">
        <v>41</v>
      </c>
      <c r="AI709" s="35" t="s">
        <v>41</v>
      </c>
      <c r="AJ709" s="36" t="s">
        <v>52</v>
      </c>
      <c r="AK709" s="37" t="s">
        <v>52</v>
      </c>
      <c r="AL709" t="s">
        <v>11761</v>
      </c>
    </row>
    <row r="710" spans="1:38" ht="13.5" customHeight="1">
      <c r="A710" s="1" t="s">
        <v>5242</v>
      </c>
      <c r="B710" s="2" t="s">
        <v>5243</v>
      </c>
      <c r="C710" s="3">
        <v>41761.396620370397</v>
      </c>
      <c r="D710" s="4" t="s">
        <v>5244</v>
      </c>
      <c r="E710" s="5" t="s">
        <v>5245</v>
      </c>
      <c r="F710" s="6" t="s">
        <v>41</v>
      </c>
      <c r="G710" s="7" t="s">
        <v>5246</v>
      </c>
      <c r="H710" s="8" t="s">
        <v>5247</v>
      </c>
      <c r="I710" s="9" t="s">
        <v>3592</v>
      </c>
      <c r="J710" s="10" t="s">
        <v>175</v>
      </c>
      <c r="K710" s="11" t="s">
        <v>1545</v>
      </c>
      <c r="L710" s="12" t="s">
        <v>5248</v>
      </c>
      <c r="M710" s="13" t="s">
        <v>5249</v>
      </c>
      <c r="N710" s="14" t="s">
        <v>48</v>
      </c>
      <c r="O710" s="15" t="s">
        <v>41</v>
      </c>
      <c r="P710" s="16" t="s">
        <v>41</v>
      </c>
      <c r="R710" s="18" t="s">
        <v>41</v>
      </c>
      <c r="S710" s="19" t="s">
        <v>41</v>
      </c>
      <c r="T710" s="20" t="s">
        <v>41</v>
      </c>
      <c r="U710" s="21" t="s">
        <v>41</v>
      </c>
      <c r="V710" s="22" t="s">
        <v>41</v>
      </c>
      <c r="W710" s="23" t="s">
        <v>50</v>
      </c>
      <c r="X710" s="24" t="s">
        <v>51</v>
      </c>
      <c r="Y710" s="25" t="s">
        <v>50</v>
      </c>
      <c r="Z710" s="26" t="s">
        <v>50</v>
      </c>
      <c r="AA710" s="27" t="s">
        <v>50</v>
      </c>
      <c r="AB710" s="28" t="s">
        <v>50</v>
      </c>
      <c r="AC710" s="29" t="s">
        <v>41</v>
      </c>
      <c r="AD710" s="30" t="s">
        <v>41</v>
      </c>
      <c r="AE710" s="31" t="s">
        <v>41</v>
      </c>
      <c r="AF710" s="32" t="s">
        <v>41</v>
      </c>
      <c r="AG710" s="33" t="s">
        <v>41</v>
      </c>
      <c r="AH710" s="34" t="s">
        <v>41</v>
      </c>
      <c r="AI710" s="35" t="s">
        <v>41</v>
      </c>
      <c r="AJ710" s="36" t="s">
        <v>52</v>
      </c>
      <c r="AK710" s="37" t="s">
        <v>52</v>
      </c>
    </row>
    <row r="711" spans="1:38" ht="13.5" customHeight="1">
      <c r="A711" s="1" t="s">
        <v>5250</v>
      </c>
      <c r="B711" s="2" t="s">
        <v>5251</v>
      </c>
      <c r="C711" s="3">
        <v>41317.5311574074</v>
      </c>
      <c r="D711" s="4" t="s">
        <v>5252</v>
      </c>
      <c r="E711" s="5" t="s">
        <v>5253</v>
      </c>
      <c r="F711" s="6" t="s">
        <v>41</v>
      </c>
      <c r="G711" s="7" t="s">
        <v>5254</v>
      </c>
      <c r="H711" s="8" t="s">
        <v>5255</v>
      </c>
      <c r="I711" s="9" t="s">
        <v>5256</v>
      </c>
      <c r="J711" s="10" t="s">
        <v>716</v>
      </c>
      <c r="K711" s="11" t="s">
        <v>41</v>
      </c>
      <c r="L711" s="12" t="s">
        <v>5257</v>
      </c>
      <c r="M711" s="13" t="s">
        <v>5258</v>
      </c>
      <c r="N711" s="14" t="s">
        <v>48</v>
      </c>
      <c r="O711" s="15" t="s">
        <v>41</v>
      </c>
      <c r="P711" s="16" t="s">
        <v>41</v>
      </c>
      <c r="R711" s="18" t="s">
        <v>41</v>
      </c>
      <c r="S711" s="19" t="s">
        <v>41</v>
      </c>
      <c r="T711" s="20" t="s">
        <v>41</v>
      </c>
      <c r="U711" s="21" t="s">
        <v>41</v>
      </c>
      <c r="V711" s="22" t="s">
        <v>41</v>
      </c>
      <c r="W711" s="23" t="s">
        <v>50</v>
      </c>
      <c r="X711" s="24" t="s">
        <v>51</v>
      </c>
      <c r="Y711" s="25" t="s">
        <v>50</v>
      </c>
      <c r="Z711" s="26" t="s">
        <v>50</v>
      </c>
      <c r="AA711" s="27" t="s">
        <v>50</v>
      </c>
      <c r="AB711" s="28" t="s">
        <v>50</v>
      </c>
      <c r="AC711" s="29" t="s">
        <v>41</v>
      </c>
      <c r="AD711" s="30" t="s">
        <v>41</v>
      </c>
      <c r="AE711" s="31" t="s">
        <v>41</v>
      </c>
      <c r="AF711" s="32" t="s">
        <v>41</v>
      </c>
      <c r="AG711" s="33" t="s">
        <v>41</v>
      </c>
      <c r="AH711" s="34" t="s">
        <v>41</v>
      </c>
      <c r="AI711" s="35" t="s">
        <v>41</v>
      </c>
      <c r="AJ711" s="36" t="s">
        <v>52</v>
      </c>
      <c r="AK711" s="37" t="s">
        <v>52</v>
      </c>
    </row>
    <row r="712" spans="1:38" ht="13.5" hidden="1" customHeight="1">
      <c r="A712" s="1" t="s">
        <v>5259</v>
      </c>
      <c r="B712" s="2" t="s">
        <v>5260</v>
      </c>
      <c r="C712" s="3">
        <v>41761.3918865741</v>
      </c>
      <c r="D712" s="4" t="s">
        <v>5261</v>
      </c>
      <c r="E712" s="5" t="s">
        <v>5262</v>
      </c>
      <c r="F712" s="6" t="s">
        <v>41</v>
      </c>
      <c r="G712" s="7" t="s">
        <v>5263</v>
      </c>
      <c r="H712" s="8" t="s">
        <v>164</v>
      </c>
      <c r="I712" s="9" t="s">
        <v>1649</v>
      </c>
      <c r="J712" s="10" t="s">
        <v>175</v>
      </c>
      <c r="K712" s="11" t="s">
        <v>2547</v>
      </c>
      <c r="L712" s="12" t="s">
        <v>41</v>
      </c>
      <c r="M712" s="13" t="s">
        <v>5264</v>
      </c>
      <c r="N712" s="14" t="s">
        <v>48</v>
      </c>
      <c r="O712" s="15" t="s">
        <v>41</v>
      </c>
      <c r="P712" s="16" t="s">
        <v>41</v>
      </c>
      <c r="R712" s="18" t="s">
        <v>41</v>
      </c>
      <c r="S712" s="19" t="s">
        <v>41</v>
      </c>
      <c r="T712" s="20" t="s">
        <v>41</v>
      </c>
      <c r="U712" s="21" t="s">
        <v>41</v>
      </c>
      <c r="V712" s="22" t="s">
        <v>41</v>
      </c>
      <c r="W712" s="23" t="s">
        <v>50</v>
      </c>
      <c r="X712" s="24" t="s">
        <v>51</v>
      </c>
      <c r="Y712" s="25" t="s">
        <v>50</v>
      </c>
      <c r="Z712" s="26" t="s">
        <v>50</v>
      </c>
      <c r="AA712" s="27" t="s">
        <v>50</v>
      </c>
      <c r="AB712" s="28" t="s">
        <v>50</v>
      </c>
      <c r="AC712" s="29" t="s">
        <v>41</v>
      </c>
      <c r="AD712" s="30" t="s">
        <v>41</v>
      </c>
      <c r="AE712" s="31" t="s">
        <v>41</v>
      </c>
      <c r="AF712" s="32" t="s">
        <v>41</v>
      </c>
      <c r="AG712" s="33" t="s">
        <v>41</v>
      </c>
      <c r="AH712" s="34" t="s">
        <v>41</v>
      </c>
      <c r="AI712" s="35" t="s">
        <v>41</v>
      </c>
      <c r="AJ712" s="36" t="s">
        <v>52</v>
      </c>
      <c r="AK712" s="37" t="s">
        <v>52</v>
      </c>
      <c r="AL712" t="s">
        <v>11761</v>
      </c>
    </row>
    <row r="713" spans="1:38" ht="13.5" hidden="1" customHeight="1">
      <c r="A713" s="1" t="s">
        <v>5265</v>
      </c>
      <c r="B713" s="2" t="s">
        <v>5266</v>
      </c>
      <c r="C713" s="3">
        <v>41761.4062962963</v>
      </c>
      <c r="D713" s="4" t="s">
        <v>5267</v>
      </c>
      <c r="E713" s="5" t="s">
        <v>5268</v>
      </c>
      <c r="F713" s="6" t="s">
        <v>5269</v>
      </c>
      <c r="G713" s="7" t="s">
        <v>5270</v>
      </c>
      <c r="H713" s="8" t="s">
        <v>5271</v>
      </c>
      <c r="I713" s="9" t="s">
        <v>5272</v>
      </c>
      <c r="J713" s="10" t="s">
        <v>45</v>
      </c>
      <c r="K713" s="11" t="s">
        <v>345</v>
      </c>
      <c r="L713" s="12" t="s">
        <v>5273</v>
      </c>
      <c r="M713" s="13" t="s">
        <v>5274</v>
      </c>
      <c r="N713" s="14" t="s">
        <v>48</v>
      </c>
      <c r="O713" s="15" t="s">
        <v>41</v>
      </c>
      <c r="P713" s="16" t="s">
        <v>41</v>
      </c>
      <c r="R713" s="18" t="s">
        <v>41</v>
      </c>
      <c r="S713" s="19" t="s">
        <v>41</v>
      </c>
      <c r="T713" s="20" t="s">
        <v>41</v>
      </c>
      <c r="U713" s="21" t="s">
        <v>41</v>
      </c>
      <c r="V713" s="22" t="s">
        <v>41</v>
      </c>
      <c r="W713" s="23" t="s">
        <v>50</v>
      </c>
      <c r="X713" s="24" t="s">
        <v>51</v>
      </c>
      <c r="Y713" s="25" t="s">
        <v>50</v>
      </c>
      <c r="Z713" s="26" t="s">
        <v>50</v>
      </c>
      <c r="AA713" s="27" t="s">
        <v>50</v>
      </c>
      <c r="AB713" s="28" t="s">
        <v>50</v>
      </c>
      <c r="AC713" s="29" t="s">
        <v>41</v>
      </c>
      <c r="AD713" s="30" t="s">
        <v>41</v>
      </c>
      <c r="AE713" s="31" t="s">
        <v>41</v>
      </c>
      <c r="AF713" s="32" t="s">
        <v>41</v>
      </c>
      <c r="AG713" s="33" t="s">
        <v>41</v>
      </c>
      <c r="AH713" s="34" t="s">
        <v>41</v>
      </c>
      <c r="AI713" s="35" t="s">
        <v>41</v>
      </c>
      <c r="AJ713" s="36" t="s">
        <v>52</v>
      </c>
      <c r="AK713" s="37" t="s">
        <v>52</v>
      </c>
      <c r="AL713" t="s">
        <v>11761</v>
      </c>
    </row>
    <row r="714" spans="1:38" ht="13.5" hidden="1" customHeight="1">
      <c r="A714" s="1" t="s">
        <v>5275</v>
      </c>
      <c r="B714" s="2" t="s">
        <v>5276</v>
      </c>
      <c r="C714" s="3">
        <v>41761.395405092597</v>
      </c>
      <c r="D714" s="4" t="s">
        <v>5277</v>
      </c>
      <c r="E714" s="5" t="s">
        <v>5278</v>
      </c>
      <c r="F714" s="6" t="s">
        <v>41</v>
      </c>
      <c r="G714" s="7" t="s">
        <v>5279</v>
      </c>
      <c r="H714" s="8" t="s">
        <v>401</v>
      </c>
      <c r="I714" s="9" t="s">
        <v>1564</v>
      </c>
      <c r="J714" s="10" t="s">
        <v>175</v>
      </c>
      <c r="K714" s="11" t="s">
        <v>962</v>
      </c>
      <c r="L714" s="12" t="s">
        <v>41</v>
      </c>
      <c r="M714" s="13" t="s">
        <v>5280</v>
      </c>
      <c r="N714" s="14" t="s">
        <v>48</v>
      </c>
      <c r="O714" s="15" t="s">
        <v>41</v>
      </c>
      <c r="P714" s="16" t="s">
        <v>41</v>
      </c>
      <c r="R714" s="18" t="s">
        <v>41</v>
      </c>
      <c r="S714" s="19" t="s">
        <v>41</v>
      </c>
      <c r="T714" s="20" t="s">
        <v>41</v>
      </c>
      <c r="U714" s="21" t="s">
        <v>41</v>
      </c>
      <c r="V714" s="22" t="s">
        <v>41</v>
      </c>
      <c r="W714" s="23" t="s">
        <v>50</v>
      </c>
      <c r="X714" s="24" t="s">
        <v>51</v>
      </c>
      <c r="Y714" s="25" t="s">
        <v>50</v>
      </c>
      <c r="Z714" s="26" t="s">
        <v>50</v>
      </c>
      <c r="AA714" s="27" t="s">
        <v>50</v>
      </c>
      <c r="AB714" s="28" t="s">
        <v>50</v>
      </c>
      <c r="AC714" s="29" t="s">
        <v>41</v>
      </c>
      <c r="AD714" s="30" t="s">
        <v>41</v>
      </c>
      <c r="AE714" s="31" t="s">
        <v>41</v>
      </c>
      <c r="AF714" s="32" t="s">
        <v>41</v>
      </c>
      <c r="AG714" s="33" t="s">
        <v>41</v>
      </c>
      <c r="AH714" s="34" t="s">
        <v>41</v>
      </c>
      <c r="AI714" s="35" t="s">
        <v>41</v>
      </c>
      <c r="AJ714" s="36" t="s">
        <v>52</v>
      </c>
      <c r="AK714" s="37" t="s">
        <v>52</v>
      </c>
      <c r="AL714" t="s">
        <v>11761</v>
      </c>
    </row>
    <row r="715" spans="1:38" ht="13.5" hidden="1" customHeight="1">
      <c r="A715" s="1" t="s">
        <v>5281</v>
      </c>
      <c r="B715" s="2" t="s">
        <v>5282</v>
      </c>
      <c r="C715" s="3">
        <v>41359.417037036997</v>
      </c>
      <c r="D715" s="4" t="s">
        <v>5283</v>
      </c>
      <c r="E715" s="5" t="s">
        <v>5284</v>
      </c>
      <c r="F715" s="6" t="s">
        <v>41</v>
      </c>
      <c r="G715" s="7" t="s">
        <v>5285</v>
      </c>
      <c r="H715" s="8" t="s">
        <v>41</v>
      </c>
      <c r="I715" s="9" t="s">
        <v>5286</v>
      </c>
      <c r="J715" s="10" t="s">
        <v>716</v>
      </c>
      <c r="K715" s="11" t="s">
        <v>41</v>
      </c>
      <c r="L715" s="12" t="s">
        <v>5287</v>
      </c>
      <c r="M715" s="13" t="s">
        <v>5288</v>
      </c>
      <c r="N715" s="14" t="s">
        <v>48</v>
      </c>
      <c r="O715" s="15" t="s">
        <v>41</v>
      </c>
      <c r="P715" s="16" t="s">
        <v>41</v>
      </c>
      <c r="R715" s="18" t="s">
        <v>41</v>
      </c>
      <c r="S715" s="19" t="s">
        <v>41</v>
      </c>
      <c r="T715" s="20" t="s">
        <v>41</v>
      </c>
      <c r="U715" s="21" t="s">
        <v>41</v>
      </c>
      <c r="V715" s="22" t="s">
        <v>41</v>
      </c>
      <c r="W715" s="23" t="s">
        <v>50</v>
      </c>
      <c r="X715" s="24" t="s">
        <v>51</v>
      </c>
      <c r="Y715" s="25" t="s">
        <v>50</v>
      </c>
      <c r="Z715" s="26" t="s">
        <v>50</v>
      </c>
      <c r="AA715" s="27" t="s">
        <v>50</v>
      </c>
      <c r="AB715" s="28" t="s">
        <v>50</v>
      </c>
      <c r="AC715" s="29" t="s">
        <v>41</v>
      </c>
      <c r="AD715" s="30" t="s">
        <v>41</v>
      </c>
      <c r="AE715" s="31" t="s">
        <v>41</v>
      </c>
      <c r="AF715" s="32" t="s">
        <v>41</v>
      </c>
      <c r="AG715" s="33" t="s">
        <v>41</v>
      </c>
      <c r="AH715" s="34" t="s">
        <v>41</v>
      </c>
      <c r="AI715" s="35" t="s">
        <v>41</v>
      </c>
      <c r="AJ715" s="36" t="s">
        <v>52</v>
      </c>
      <c r="AK715" s="37" t="s">
        <v>52</v>
      </c>
      <c r="AL715" s="33" t="s">
        <v>11761</v>
      </c>
    </row>
    <row r="716" spans="1:38" ht="13.5" customHeight="1">
      <c r="A716" s="1" t="s">
        <v>5289</v>
      </c>
      <c r="B716" s="2" t="s">
        <v>5290</v>
      </c>
      <c r="C716" s="3">
        <v>41761.3914814815</v>
      </c>
      <c r="D716" s="4" t="s">
        <v>5291</v>
      </c>
      <c r="E716" s="5" t="s">
        <v>5292</v>
      </c>
      <c r="F716" s="6" t="s">
        <v>41</v>
      </c>
      <c r="G716" s="7" t="s">
        <v>5293</v>
      </c>
      <c r="H716" s="8" t="s">
        <v>5294</v>
      </c>
      <c r="I716" s="9" t="s">
        <v>5295</v>
      </c>
      <c r="J716" s="10" t="s">
        <v>45</v>
      </c>
      <c r="K716" s="11" t="s">
        <v>746</v>
      </c>
      <c r="L716" s="12" t="s">
        <v>41</v>
      </c>
      <c r="M716" s="13" t="s">
        <v>5296</v>
      </c>
      <c r="N716" s="14" t="s">
        <v>48</v>
      </c>
      <c r="O716" s="15" t="s">
        <v>41</v>
      </c>
      <c r="P716" s="16" t="s">
        <v>41</v>
      </c>
      <c r="R716" s="18" t="s">
        <v>41</v>
      </c>
      <c r="S716" s="19" t="s">
        <v>41</v>
      </c>
      <c r="T716" s="20" t="s">
        <v>41</v>
      </c>
      <c r="U716" s="21" t="s">
        <v>41</v>
      </c>
      <c r="V716" s="22" t="s">
        <v>5297</v>
      </c>
      <c r="W716" s="23" t="s">
        <v>50</v>
      </c>
      <c r="X716" s="24" t="s">
        <v>51</v>
      </c>
      <c r="Y716" s="25" t="s">
        <v>50</v>
      </c>
      <c r="Z716" s="26" t="s">
        <v>50</v>
      </c>
      <c r="AA716" s="27" t="s">
        <v>50</v>
      </c>
      <c r="AB716" s="28" t="s">
        <v>50</v>
      </c>
      <c r="AC716" s="29" t="s">
        <v>41</v>
      </c>
      <c r="AD716" s="30" t="s">
        <v>41</v>
      </c>
      <c r="AE716" s="31" t="s">
        <v>41</v>
      </c>
      <c r="AF716" s="32" t="s">
        <v>41</v>
      </c>
      <c r="AG716" s="33" t="s">
        <v>41</v>
      </c>
      <c r="AH716" s="34" t="s">
        <v>41</v>
      </c>
      <c r="AI716" s="35" t="s">
        <v>41</v>
      </c>
      <c r="AJ716" s="36" t="s">
        <v>52</v>
      </c>
      <c r="AK716" s="37" t="s">
        <v>52</v>
      </c>
    </row>
    <row r="717" spans="1:38" ht="13.5" customHeight="1">
      <c r="A717" s="1" t="s">
        <v>5298</v>
      </c>
      <c r="B717" s="2" t="s">
        <v>5299</v>
      </c>
      <c r="C717" s="3">
        <v>41761.394976851901</v>
      </c>
      <c r="D717" s="4" t="s">
        <v>5300</v>
      </c>
      <c r="E717" s="5" t="s">
        <v>5292</v>
      </c>
      <c r="F717" s="6" t="s">
        <v>41</v>
      </c>
      <c r="G717" s="7" t="s">
        <v>5301</v>
      </c>
      <c r="H717" s="8" t="s">
        <v>164</v>
      </c>
      <c r="I717" s="9" t="s">
        <v>5302</v>
      </c>
      <c r="J717" s="10" t="s">
        <v>45</v>
      </c>
      <c r="K717" s="11" t="s">
        <v>746</v>
      </c>
      <c r="L717" s="12" t="s">
        <v>41</v>
      </c>
      <c r="M717" s="13" t="s">
        <v>5303</v>
      </c>
      <c r="N717" s="14" t="s">
        <v>48</v>
      </c>
      <c r="O717" s="15" t="s">
        <v>41</v>
      </c>
      <c r="P717" s="16" t="s">
        <v>41</v>
      </c>
      <c r="R717" s="18" t="s">
        <v>41</v>
      </c>
      <c r="S717" s="19" t="s">
        <v>41</v>
      </c>
      <c r="T717" s="20" t="s">
        <v>41</v>
      </c>
      <c r="U717" s="21" t="s">
        <v>41</v>
      </c>
      <c r="V717" s="22" t="s">
        <v>41</v>
      </c>
      <c r="W717" s="23" t="s">
        <v>50</v>
      </c>
      <c r="X717" s="24" t="s">
        <v>51</v>
      </c>
      <c r="Y717" s="25" t="s">
        <v>50</v>
      </c>
      <c r="Z717" s="26" t="s">
        <v>50</v>
      </c>
      <c r="AA717" s="27" t="s">
        <v>50</v>
      </c>
      <c r="AB717" s="28" t="s">
        <v>50</v>
      </c>
      <c r="AC717" s="29" t="s">
        <v>41</v>
      </c>
      <c r="AD717" s="30" t="s">
        <v>41</v>
      </c>
      <c r="AE717" s="31" t="s">
        <v>41</v>
      </c>
      <c r="AF717" s="32" t="s">
        <v>41</v>
      </c>
      <c r="AG717" s="33" t="s">
        <v>41</v>
      </c>
      <c r="AH717" s="34" t="s">
        <v>41</v>
      </c>
      <c r="AI717" s="35" t="s">
        <v>41</v>
      </c>
      <c r="AJ717" s="36" t="s">
        <v>52</v>
      </c>
      <c r="AK717" s="37" t="s">
        <v>52</v>
      </c>
    </row>
    <row r="718" spans="1:38" ht="13.5" customHeight="1">
      <c r="A718" s="1" t="s">
        <v>5304</v>
      </c>
      <c r="B718" s="2" t="s">
        <v>5305</v>
      </c>
      <c r="C718" s="3">
        <v>41761.394988425898</v>
      </c>
      <c r="D718" s="4" t="s">
        <v>5306</v>
      </c>
      <c r="E718" s="5" t="s">
        <v>5292</v>
      </c>
      <c r="F718" s="6" t="s">
        <v>41</v>
      </c>
      <c r="G718" s="7" t="s">
        <v>5307</v>
      </c>
      <c r="H718" s="8" t="s">
        <v>443</v>
      </c>
      <c r="I718" s="9" t="s">
        <v>5308</v>
      </c>
      <c r="J718" s="10" t="s">
        <v>45</v>
      </c>
      <c r="K718" s="11" t="s">
        <v>746</v>
      </c>
      <c r="L718" s="12" t="s">
        <v>5309</v>
      </c>
      <c r="M718" s="13" t="s">
        <v>5310</v>
      </c>
      <c r="N718" s="14" t="s">
        <v>48</v>
      </c>
      <c r="O718" s="15" t="s">
        <v>41</v>
      </c>
      <c r="P718" s="16" t="s">
        <v>41</v>
      </c>
      <c r="R718" s="18" t="s">
        <v>41</v>
      </c>
      <c r="S718" s="19" t="s">
        <v>41</v>
      </c>
      <c r="T718" s="20" t="s">
        <v>41</v>
      </c>
      <c r="U718" s="21" t="s">
        <v>41</v>
      </c>
      <c r="V718" s="22" t="s">
        <v>41</v>
      </c>
      <c r="W718" s="23" t="s">
        <v>50</v>
      </c>
      <c r="X718" s="24" t="s">
        <v>51</v>
      </c>
      <c r="Y718" s="25" t="s">
        <v>50</v>
      </c>
      <c r="Z718" s="26" t="s">
        <v>50</v>
      </c>
      <c r="AA718" s="27" t="s">
        <v>50</v>
      </c>
      <c r="AB718" s="28" t="s">
        <v>50</v>
      </c>
      <c r="AC718" s="29" t="s">
        <v>41</v>
      </c>
      <c r="AD718" s="30" t="s">
        <v>41</v>
      </c>
      <c r="AE718" s="31" t="s">
        <v>41</v>
      </c>
      <c r="AF718" s="32" t="s">
        <v>41</v>
      </c>
      <c r="AG718" s="33" t="s">
        <v>41</v>
      </c>
      <c r="AH718" s="34" t="s">
        <v>41</v>
      </c>
      <c r="AI718" s="35" t="s">
        <v>41</v>
      </c>
      <c r="AJ718" s="36" t="s">
        <v>52</v>
      </c>
      <c r="AK718" s="37" t="s">
        <v>52</v>
      </c>
    </row>
    <row r="719" spans="1:38" ht="13.5" customHeight="1">
      <c r="A719" s="1" t="s">
        <v>5311</v>
      </c>
      <c r="B719" s="2" t="s">
        <v>5312</v>
      </c>
      <c r="C719" s="3">
        <v>41761.395451388897</v>
      </c>
      <c r="D719" s="4" t="s">
        <v>5313</v>
      </c>
      <c r="E719" s="5" t="s">
        <v>5314</v>
      </c>
      <c r="F719" s="6" t="s">
        <v>41</v>
      </c>
      <c r="G719" s="7" t="s">
        <v>5315</v>
      </c>
      <c r="H719" s="8" t="s">
        <v>401</v>
      </c>
      <c r="I719" s="9" t="s">
        <v>1564</v>
      </c>
      <c r="J719" s="10" t="s">
        <v>175</v>
      </c>
      <c r="K719" s="11" t="s">
        <v>930</v>
      </c>
      <c r="L719" s="12" t="s">
        <v>5316</v>
      </c>
      <c r="M719" s="13" t="s">
        <v>5317</v>
      </c>
      <c r="N719" s="14" t="s">
        <v>48</v>
      </c>
      <c r="O719" s="15" t="s">
        <v>41</v>
      </c>
      <c r="P719" s="16" t="s">
        <v>41</v>
      </c>
      <c r="R719" s="18" t="s">
        <v>41</v>
      </c>
      <c r="S719" s="19" t="s">
        <v>41</v>
      </c>
      <c r="T719" s="20" t="s">
        <v>41</v>
      </c>
      <c r="U719" s="21" t="s">
        <v>41</v>
      </c>
      <c r="V719" s="22" t="s">
        <v>41</v>
      </c>
      <c r="W719" s="23" t="s">
        <v>50</v>
      </c>
      <c r="X719" s="24" t="s">
        <v>51</v>
      </c>
      <c r="Y719" s="25" t="s">
        <v>50</v>
      </c>
      <c r="Z719" s="26" t="s">
        <v>50</v>
      </c>
      <c r="AA719" s="27" t="s">
        <v>50</v>
      </c>
      <c r="AB719" s="28" t="s">
        <v>50</v>
      </c>
      <c r="AC719" s="29" t="s">
        <v>41</v>
      </c>
      <c r="AD719" s="30" t="s">
        <v>41</v>
      </c>
      <c r="AE719" s="31" t="s">
        <v>41</v>
      </c>
      <c r="AF719" s="32" t="s">
        <v>41</v>
      </c>
      <c r="AG719" s="33" t="s">
        <v>41</v>
      </c>
      <c r="AH719" s="34" t="s">
        <v>41</v>
      </c>
      <c r="AI719" s="35" t="s">
        <v>41</v>
      </c>
      <c r="AJ719" s="36" t="s">
        <v>52</v>
      </c>
      <c r="AK719" s="37" t="s">
        <v>52</v>
      </c>
    </row>
    <row r="720" spans="1:38" ht="13.5" customHeight="1">
      <c r="A720" s="1" t="s">
        <v>5318</v>
      </c>
      <c r="B720" s="2" t="s">
        <v>5319</v>
      </c>
      <c r="C720" s="3">
        <v>41761.387858796297</v>
      </c>
      <c r="D720" s="4" t="s">
        <v>5320</v>
      </c>
      <c r="E720" s="5" t="s">
        <v>5321</v>
      </c>
      <c r="F720" s="6" t="s">
        <v>41</v>
      </c>
      <c r="G720" s="7" t="s">
        <v>5322</v>
      </c>
      <c r="H720" s="8" t="s">
        <v>164</v>
      </c>
      <c r="I720" s="9" t="s">
        <v>1921</v>
      </c>
      <c r="J720" s="10" t="s">
        <v>45</v>
      </c>
      <c r="K720" s="11" t="s">
        <v>1922</v>
      </c>
      <c r="L720" s="12" t="s">
        <v>5323</v>
      </c>
      <c r="M720" s="13" t="s">
        <v>5324</v>
      </c>
      <c r="N720" s="14" t="s">
        <v>48</v>
      </c>
      <c r="O720" s="15" t="s">
        <v>41</v>
      </c>
      <c r="P720" s="16" t="s">
        <v>41</v>
      </c>
      <c r="R720" s="18" t="s">
        <v>41</v>
      </c>
      <c r="S720" s="19" t="s">
        <v>41</v>
      </c>
      <c r="T720" s="20" t="s">
        <v>41</v>
      </c>
      <c r="U720" s="21" t="s">
        <v>41</v>
      </c>
      <c r="V720" s="22" t="s">
        <v>41</v>
      </c>
      <c r="W720" s="23" t="s">
        <v>50</v>
      </c>
      <c r="X720" s="24" t="s">
        <v>51</v>
      </c>
      <c r="Y720" s="25" t="s">
        <v>50</v>
      </c>
      <c r="Z720" s="26" t="s">
        <v>50</v>
      </c>
      <c r="AA720" s="27" t="s">
        <v>50</v>
      </c>
      <c r="AB720" s="28" t="s">
        <v>50</v>
      </c>
      <c r="AC720" s="29" t="s">
        <v>41</v>
      </c>
      <c r="AD720" s="30" t="s">
        <v>41</v>
      </c>
      <c r="AE720" s="31" t="s">
        <v>41</v>
      </c>
      <c r="AF720" s="32" t="s">
        <v>41</v>
      </c>
      <c r="AG720" s="33" t="s">
        <v>41</v>
      </c>
      <c r="AH720" s="34" t="s">
        <v>41</v>
      </c>
      <c r="AI720" s="35" t="s">
        <v>41</v>
      </c>
      <c r="AJ720" s="36" t="s">
        <v>52</v>
      </c>
      <c r="AK720" s="37" t="s">
        <v>52</v>
      </c>
    </row>
    <row r="721" spans="1:38" ht="13.5" hidden="1" customHeight="1">
      <c r="A721" s="1" t="s">
        <v>5325</v>
      </c>
      <c r="B721" s="2" t="s">
        <v>5326</v>
      </c>
      <c r="C721" s="3">
        <v>41761.389756944402</v>
      </c>
      <c r="D721" s="4" t="s">
        <v>5327</v>
      </c>
      <c r="E721" s="5" t="s">
        <v>5328</v>
      </c>
      <c r="F721" s="6" t="s">
        <v>41</v>
      </c>
      <c r="G721" s="7" t="s">
        <v>5329</v>
      </c>
      <c r="H721" s="8" t="s">
        <v>41</v>
      </c>
      <c r="I721" s="9" t="s">
        <v>5330</v>
      </c>
      <c r="J721" s="10" t="s">
        <v>45</v>
      </c>
      <c r="K721" s="11" t="s">
        <v>86</v>
      </c>
      <c r="L721" s="12" t="s">
        <v>41</v>
      </c>
      <c r="M721" s="13" t="s">
        <v>41</v>
      </c>
      <c r="N721" s="14" t="s">
        <v>48</v>
      </c>
      <c r="O721" s="15" t="s">
        <v>41</v>
      </c>
      <c r="P721" s="16" t="s">
        <v>41</v>
      </c>
      <c r="R721" s="18" t="s">
        <v>41</v>
      </c>
      <c r="S721" s="19" t="s">
        <v>41</v>
      </c>
      <c r="T721" s="20" t="s">
        <v>41</v>
      </c>
      <c r="U721" s="21" t="s">
        <v>41</v>
      </c>
      <c r="V721" s="22" t="s">
        <v>41</v>
      </c>
      <c r="W721" s="23" t="s">
        <v>50</v>
      </c>
      <c r="X721" s="24" t="s">
        <v>51</v>
      </c>
      <c r="Y721" s="25" t="s">
        <v>50</v>
      </c>
      <c r="Z721" s="26" t="s">
        <v>50</v>
      </c>
      <c r="AA721" s="27" t="s">
        <v>50</v>
      </c>
      <c r="AB721" s="28" t="s">
        <v>50</v>
      </c>
      <c r="AC721" s="29" t="s">
        <v>41</v>
      </c>
      <c r="AD721" s="30" t="s">
        <v>41</v>
      </c>
      <c r="AE721" s="31" t="s">
        <v>41</v>
      </c>
      <c r="AF721" s="32" t="s">
        <v>41</v>
      </c>
      <c r="AG721" s="33" t="s">
        <v>41</v>
      </c>
      <c r="AH721" s="34" t="s">
        <v>41</v>
      </c>
      <c r="AI721" s="35" t="s">
        <v>41</v>
      </c>
      <c r="AJ721" s="36" t="s">
        <v>52</v>
      </c>
      <c r="AK721" s="37" t="s">
        <v>52</v>
      </c>
      <c r="AL721" t="s">
        <v>11761</v>
      </c>
    </row>
    <row r="722" spans="1:38" ht="13.5" customHeight="1">
      <c r="A722" s="1" t="s">
        <v>5331</v>
      </c>
      <c r="B722" s="2" t="s">
        <v>5332</v>
      </c>
      <c r="C722" s="3">
        <v>41761.389710648102</v>
      </c>
      <c r="D722" s="4" t="s">
        <v>5333</v>
      </c>
      <c r="E722" s="5" t="s">
        <v>5334</v>
      </c>
      <c r="F722" s="6" t="s">
        <v>41</v>
      </c>
      <c r="G722" s="7" t="s">
        <v>5335</v>
      </c>
      <c r="H722" s="8" t="s">
        <v>5336</v>
      </c>
      <c r="I722" s="9" t="s">
        <v>1488</v>
      </c>
      <c r="J722" s="10" t="s">
        <v>175</v>
      </c>
      <c r="K722" s="11" t="s">
        <v>562</v>
      </c>
      <c r="L722" s="12" t="s">
        <v>5337</v>
      </c>
      <c r="M722" s="13" t="s">
        <v>5338</v>
      </c>
      <c r="N722" s="14" t="s">
        <v>48</v>
      </c>
      <c r="O722" s="15" t="s">
        <v>41</v>
      </c>
      <c r="P722" s="16" t="s">
        <v>41</v>
      </c>
      <c r="R722" s="18" t="s">
        <v>5339</v>
      </c>
      <c r="S722" s="19" t="s">
        <v>41</v>
      </c>
      <c r="T722" s="20" t="s">
        <v>41</v>
      </c>
      <c r="U722" s="21" t="s">
        <v>41</v>
      </c>
      <c r="V722" s="22" t="s">
        <v>41</v>
      </c>
      <c r="W722" s="23" t="s">
        <v>50</v>
      </c>
      <c r="X722" s="24" t="s">
        <v>51</v>
      </c>
      <c r="Y722" s="25" t="s">
        <v>50</v>
      </c>
      <c r="Z722" s="26" t="s">
        <v>50</v>
      </c>
      <c r="AA722" s="27" t="s">
        <v>50</v>
      </c>
      <c r="AB722" s="28" t="s">
        <v>50</v>
      </c>
      <c r="AC722" s="29" t="s">
        <v>41</v>
      </c>
      <c r="AD722" s="30" t="s">
        <v>41</v>
      </c>
      <c r="AE722" s="31" t="s">
        <v>41</v>
      </c>
      <c r="AF722" s="32" t="s">
        <v>41</v>
      </c>
      <c r="AG722" s="33" t="s">
        <v>41</v>
      </c>
      <c r="AH722" s="34" t="s">
        <v>41</v>
      </c>
      <c r="AI722" s="35" t="s">
        <v>41</v>
      </c>
      <c r="AJ722" s="36" t="s">
        <v>52</v>
      </c>
      <c r="AK722" s="37" t="s">
        <v>52</v>
      </c>
    </row>
    <row r="723" spans="1:38" ht="13.5" hidden="1" customHeight="1">
      <c r="A723" s="1" t="s">
        <v>5340</v>
      </c>
      <c r="B723" s="2" t="s">
        <v>5341</v>
      </c>
      <c r="C723" s="3">
        <v>41761.389710648102</v>
      </c>
      <c r="D723" s="4" t="s">
        <v>5333</v>
      </c>
      <c r="E723" s="5" t="s">
        <v>5334</v>
      </c>
      <c r="F723" s="6" t="s">
        <v>41</v>
      </c>
      <c r="G723" s="7" t="s">
        <v>5335</v>
      </c>
      <c r="H723" s="8" t="s">
        <v>41</v>
      </c>
      <c r="I723" s="9" t="s">
        <v>1488</v>
      </c>
      <c r="J723" s="10" t="s">
        <v>175</v>
      </c>
      <c r="K723" s="11" t="s">
        <v>41</v>
      </c>
      <c r="L723" s="12" t="s">
        <v>5342</v>
      </c>
      <c r="M723" s="13" t="s">
        <v>5343</v>
      </c>
      <c r="N723" s="14" t="s">
        <v>48</v>
      </c>
      <c r="O723" s="15" t="s">
        <v>41</v>
      </c>
      <c r="P723" s="16" t="s">
        <v>41</v>
      </c>
      <c r="R723" s="18" t="s">
        <v>41</v>
      </c>
      <c r="S723" s="19" t="s">
        <v>41</v>
      </c>
      <c r="T723" s="20" t="s">
        <v>41</v>
      </c>
      <c r="U723" s="21" t="s">
        <v>41</v>
      </c>
      <c r="V723" s="22" t="s">
        <v>41</v>
      </c>
      <c r="W723" s="23" t="s">
        <v>50</v>
      </c>
      <c r="X723" s="24" t="s">
        <v>51</v>
      </c>
      <c r="Y723" s="25" t="s">
        <v>50</v>
      </c>
      <c r="Z723" s="26" t="s">
        <v>50</v>
      </c>
      <c r="AA723" s="27" t="s">
        <v>50</v>
      </c>
      <c r="AB723" s="28" t="s">
        <v>50</v>
      </c>
      <c r="AC723" s="29" t="s">
        <v>41</v>
      </c>
      <c r="AD723" s="30" t="s">
        <v>41</v>
      </c>
      <c r="AE723" s="31" t="s">
        <v>41</v>
      </c>
      <c r="AF723" s="32" t="s">
        <v>41</v>
      </c>
      <c r="AG723" s="33" t="s">
        <v>41</v>
      </c>
      <c r="AH723" s="34" t="s">
        <v>41</v>
      </c>
      <c r="AI723" s="35" t="s">
        <v>41</v>
      </c>
      <c r="AJ723" s="36" t="s">
        <v>52</v>
      </c>
      <c r="AK723" s="37" t="s">
        <v>52</v>
      </c>
      <c r="AL723" s="33" t="s">
        <v>11761</v>
      </c>
    </row>
    <row r="724" spans="1:38" ht="13.5" hidden="1" customHeight="1">
      <c r="A724" s="1" t="s">
        <v>5344</v>
      </c>
      <c r="B724" s="2" t="s">
        <v>5345</v>
      </c>
      <c r="C724" s="3">
        <v>41761.389710648102</v>
      </c>
      <c r="D724" s="4" t="s">
        <v>5333</v>
      </c>
      <c r="E724" s="5" t="s">
        <v>5334</v>
      </c>
      <c r="F724" s="6" t="s">
        <v>41</v>
      </c>
      <c r="G724" s="7" t="s">
        <v>5335</v>
      </c>
      <c r="H724" s="8" t="s">
        <v>41</v>
      </c>
      <c r="I724" s="9" t="s">
        <v>1488</v>
      </c>
      <c r="J724" s="10" t="s">
        <v>175</v>
      </c>
      <c r="K724" s="11" t="s">
        <v>86</v>
      </c>
      <c r="L724" s="12" t="s">
        <v>41</v>
      </c>
      <c r="M724" s="13" t="s">
        <v>41</v>
      </c>
      <c r="N724" s="14" t="s">
        <v>48</v>
      </c>
      <c r="O724" s="15" t="s">
        <v>41</v>
      </c>
      <c r="P724" s="16" t="s">
        <v>41</v>
      </c>
      <c r="R724" s="18" t="s">
        <v>41</v>
      </c>
      <c r="S724" s="19" t="s">
        <v>41</v>
      </c>
      <c r="T724" s="20" t="s">
        <v>41</v>
      </c>
      <c r="U724" s="21" t="s">
        <v>41</v>
      </c>
      <c r="V724" s="22" t="s">
        <v>41</v>
      </c>
      <c r="W724" s="23" t="s">
        <v>50</v>
      </c>
      <c r="X724" s="24" t="s">
        <v>51</v>
      </c>
      <c r="Y724" s="25" t="s">
        <v>50</v>
      </c>
      <c r="Z724" s="26" t="s">
        <v>50</v>
      </c>
      <c r="AA724" s="27" t="s">
        <v>50</v>
      </c>
      <c r="AB724" s="28" t="s">
        <v>50</v>
      </c>
      <c r="AC724" s="29" t="s">
        <v>41</v>
      </c>
      <c r="AD724" s="30" t="s">
        <v>41</v>
      </c>
      <c r="AE724" s="31" t="s">
        <v>41</v>
      </c>
      <c r="AF724" s="32" t="s">
        <v>41</v>
      </c>
      <c r="AG724" s="33" t="s">
        <v>41</v>
      </c>
      <c r="AH724" s="34" t="s">
        <v>41</v>
      </c>
      <c r="AI724" s="35" t="s">
        <v>41</v>
      </c>
      <c r="AJ724" s="36" t="s">
        <v>52</v>
      </c>
      <c r="AK724" s="37" t="s">
        <v>52</v>
      </c>
      <c r="AL724" t="s">
        <v>11761</v>
      </c>
    </row>
    <row r="725" spans="1:38" ht="13.5" hidden="1" customHeight="1">
      <c r="A725" s="1" t="s">
        <v>5346</v>
      </c>
      <c r="B725" s="2" t="s">
        <v>5347</v>
      </c>
      <c r="C725" s="3">
        <v>41432.622766203698</v>
      </c>
      <c r="D725" s="4" t="s">
        <v>5348</v>
      </c>
      <c r="E725" s="5" t="s">
        <v>5334</v>
      </c>
      <c r="F725" s="6" t="s">
        <v>41</v>
      </c>
      <c r="G725" s="7" t="s">
        <v>5349</v>
      </c>
      <c r="H725" s="8" t="s">
        <v>879</v>
      </c>
      <c r="I725" s="9" t="s">
        <v>5350</v>
      </c>
      <c r="J725" s="10" t="s">
        <v>45</v>
      </c>
      <c r="K725" s="11" t="s">
        <v>96</v>
      </c>
      <c r="L725" s="12" t="s">
        <v>5351</v>
      </c>
      <c r="M725" s="13" t="s">
        <v>5352</v>
      </c>
      <c r="N725" s="14" t="s">
        <v>297</v>
      </c>
      <c r="O725" s="15" t="s">
        <v>41</v>
      </c>
      <c r="P725" s="16" t="s">
        <v>41</v>
      </c>
      <c r="R725" s="18" t="s">
        <v>41</v>
      </c>
      <c r="S725" s="19" t="s">
        <v>41</v>
      </c>
      <c r="T725" s="20" t="s">
        <v>41</v>
      </c>
      <c r="U725" s="21" t="s">
        <v>41</v>
      </c>
      <c r="V725" s="22" t="s">
        <v>41</v>
      </c>
      <c r="W725" s="23" t="s">
        <v>50</v>
      </c>
      <c r="X725" s="24" t="s">
        <v>51</v>
      </c>
      <c r="Y725" s="25" t="s">
        <v>50</v>
      </c>
      <c r="Z725" s="26" t="s">
        <v>50</v>
      </c>
      <c r="AA725" s="27" t="s">
        <v>50</v>
      </c>
      <c r="AB725" s="28" t="s">
        <v>50</v>
      </c>
      <c r="AC725" s="29" t="s">
        <v>41</v>
      </c>
      <c r="AD725" s="30" t="s">
        <v>41</v>
      </c>
      <c r="AE725" s="31" t="s">
        <v>41</v>
      </c>
      <c r="AF725" s="32" t="s">
        <v>41</v>
      </c>
      <c r="AG725" s="33" t="s">
        <v>41</v>
      </c>
      <c r="AH725" s="34" t="s">
        <v>41</v>
      </c>
      <c r="AI725" s="35" t="s">
        <v>41</v>
      </c>
      <c r="AJ725" s="36" t="s">
        <v>52</v>
      </c>
      <c r="AK725" s="37" t="s">
        <v>52</v>
      </c>
      <c r="AL725" t="s">
        <v>11761</v>
      </c>
    </row>
    <row r="726" spans="1:38" ht="13.5" customHeight="1">
      <c r="A726" s="1" t="s">
        <v>5353</v>
      </c>
      <c r="B726" s="2" t="s">
        <v>5354</v>
      </c>
      <c r="C726" s="3">
        <v>41761.396712962996</v>
      </c>
      <c r="D726" s="4" t="s">
        <v>5355</v>
      </c>
      <c r="E726" s="5" t="s">
        <v>5334</v>
      </c>
      <c r="F726" s="6" t="s">
        <v>41</v>
      </c>
      <c r="G726" s="7" t="s">
        <v>5356</v>
      </c>
      <c r="H726" s="8" t="s">
        <v>5357</v>
      </c>
      <c r="I726" s="9" t="s">
        <v>194</v>
      </c>
      <c r="J726" s="10" t="s">
        <v>175</v>
      </c>
      <c r="K726" s="11" t="s">
        <v>86</v>
      </c>
      <c r="L726" s="12" t="s">
        <v>5358</v>
      </c>
      <c r="M726" s="13" t="s">
        <v>5359</v>
      </c>
      <c r="N726" s="14" t="s">
        <v>48</v>
      </c>
      <c r="O726" s="15" t="s">
        <v>41</v>
      </c>
      <c r="P726" s="16" t="s">
        <v>41</v>
      </c>
      <c r="R726" s="18" t="s">
        <v>5360</v>
      </c>
      <c r="S726" s="19" t="s">
        <v>41</v>
      </c>
      <c r="T726" s="20" t="s">
        <v>41</v>
      </c>
      <c r="U726" s="21" t="s">
        <v>41</v>
      </c>
      <c r="V726" s="22" t="s">
        <v>41</v>
      </c>
      <c r="W726" s="23" t="s">
        <v>50</v>
      </c>
      <c r="X726" s="24" t="s">
        <v>51</v>
      </c>
      <c r="Y726" s="25" t="s">
        <v>50</v>
      </c>
      <c r="Z726" s="26" t="s">
        <v>50</v>
      </c>
      <c r="AA726" s="27" t="s">
        <v>50</v>
      </c>
      <c r="AB726" s="28" t="s">
        <v>50</v>
      </c>
      <c r="AC726" s="29" t="s">
        <v>41</v>
      </c>
      <c r="AD726" s="30" t="s">
        <v>41</v>
      </c>
      <c r="AE726" s="31" t="s">
        <v>41</v>
      </c>
      <c r="AF726" s="32" t="s">
        <v>41</v>
      </c>
      <c r="AG726" s="33" t="s">
        <v>41</v>
      </c>
      <c r="AH726" s="34" t="s">
        <v>41</v>
      </c>
      <c r="AI726" s="35" t="s">
        <v>41</v>
      </c>
      <c r="AJ726" s="36" t="s">
        <v>52</v>
      </c>
      <c r="AK726" s="37" t="s">
        <v>52</v>
      </c>
    </row>
    <row r="727" spans="1:38" ht="13.5" customHeight="1">
      <c r="A727" s="1" t="s">
        <v>5361</v>
      </c>
      <c r="B727" s="2" t="s">
        <v>5362</v>
      </c>
      <c r="C727" s="3">
        <v>41761.396712962996</v>
      </c>
      <c r="D727" s="4" t="s">
        <v>5355</v>
      </c>
      <c r="E727" s="5" t="s">
        <v>5334</v>
      </c>
      <c r="F727" s="6" t="s">
        <v>41</v>
      </c>
      <c r="G727" s="7" t="s">
        <v>5356</v>
      </c>
      <c r="H727" s="8" t="s">
        <v>5363</v>
      </c>
      <c r="I727" s="9" t="s">
        <v>194</v>
      </c>
      <c r="J727" s="10" t="s">
        <v>175</v>
      </c>
      <c r="K727" s="11" t="s">
        <v>86</v>
      </c>
      <c r="L727" s="12" t="s">
        <v>5364</v>
      </c>
      <c r="M727" s="13" t="s">
        <v>5365</v>
      </c>
      <c r="N727" s="14" t="s">
        <v>48</v>
      </c>
      <c r="O727" s="15" t="s">
        <v>41</v>
      </c>
      <c r="P727" s="16" t="s">
        <v>41</v>
      </c>
      <c r="R727" s="18" t="s">
        <v>5360</v>
      </c>
      <c r="S727" s="19" t="s">
        <v>41</v>
      </c>
      <c r="T727" s="20" t="s">
        <v>41</v>
      </c>
      <c r="U727" s="21" t="s">
        <v>41</v>
      </c>
      <c r="V727" s="22" t="s">
        <v>41</v>
      </c>
      <c r="W727" s="23" t="s">
        <v>50</v>
      </c>
      <c r="X727" s="24" t="s">
        <v>51</v>
      </c>
      <c r="Y727" s="25" t="s">
        <v>50</v>
      </c>
      <c r="Z727" s="26" t="s">
        <v>50</v>
      </c>
      <c r="AA727" s="27" t="s">
        <v>50</v>
      </c>
      <c r="AB727" s="28" t="s">
        <v>50</v>
      </c>
      <c r="AC727" s="29" t="s">
        <v>41</v>
      </c>
      <c r="AD727" s="30" t="s">
        <v>41</v>
      </c>
      <c r="AE727" s="31" t="s">
        <v>41</v>
      </c>
      <c r="AF727" s="32" t="s">
        <v>41</v>
      </c>
      <c r="AG727" s="33" t="s">
        <v>41</v>
      </c>
      <c r="AH727" s="34" t="s">
        <v>41</v>
      </c>
      <c r="AI727" s="35" t="s">
        <v>41</v>
      </c>
      <c r="AJ727" s="36" t="s">
        <v>52</v>
      </c>
      <c r="AK727" s="37" t="s">
        <v>52</v>
      </c>
    </row>
    <row r="728" spans="1:38" ht="13.5" customHeight="1">
      <c r="A728" s="1" t="s">
        <v>5366</v>
      </c>
      <c r="B728" s="2" t="s">
        <v>5367</v>
      </c>
      <c r="C728" s="3">
        <v>41761.394849536999</v>
      </c>
      <c r="D728" s="4" t="s">
        <v>5368</v>
      </c>
      <c r="E728" s="5" t="s">
        <v>5334</v>
      </c>
      <c r="F728" s="6" t="s">
        <v>41</v>
      </c>
      <c r="G728" s="7" t="s">
        <v>5369</v>
      </c>
      <c r="H728" s="8" t="s">
        <v>164</v>
      </c>
      <c r="I728" s="9" t="s">
        <v>2140</v>
      </c>
      <c r="J728" s="10" t="s">
        <v>175</v>
      </c>
      <c r="K728" s="11" t="s">
        <v>946</v>
      </c>
      <c r="L728" s="12" t="s">
        <v>41</v>
      </c>
      <c r="M728" s="13" t="s">
        <v>5370</v>
      </c>
      <c r="N728" s="14" t="s">
        <v>48</v>
      </c>
      <c r="O728" s="15" t="s">
        <v>41</v>
      </c>
      <c r="P728" s="16" t="s">
        <v>41</v>
      </c>
      <c r="R728" s="18" t="s">
        <v>41</v>
      </c>
      <c r="S728" s="19" t="s">
        <v>41</v>
      </c>
      <c r="T728" s="20" t="s">
        <v>41</v>
      </c>
      <c r="U728" s="21" t="s">
        <v>41</v>
      </c>
      <c r="V728" s="22" t="s">
        <v>41</v>
      </c>
      <c r="W728" s="23" t="s">
        <v>50</v>
      </c>
      <c r="X728" s="24" t="s">
        <v>51</v>
      </c>
      <c r="Y728" s="25" t="s">
        <v>50</v>
      </c>
      <c r="Z728" s="26" t="s">
        <v>50</v>
      </c>
      <c r="AA728" s="27" t="s">
        <v>50</v>
      </c>
      <c r="AB728" s="28" t="s">
        <v>50</v>
      </c>
      <c r="AC728" s="29" t="s">
        <v>41</v>
      </c>
      <c r="AD728" s="30" t="s">
        <v>41</v>
      </c>
      <c r="AE728" s="31" t="s">
        <v>41</v>
      </c>
      <c r="AF728" s="32" t="s">
        <v>41</v>
      </c>
      <c r="AG728" s="33" t="s">
        <v>41</v>
      </c>
      <c r="AH728" s="34" t="s">
        <v>41</v>
      </c>
      <c r="AI728" s="35" t="s">
        <v>41</v>
      </c>
      <c r="AJ728" s="36" t="s">
        <v>52</v>
      </c>
      <c r="AK728" s="37" t="s">
        <v>52</v>
      </c>
    </row>
    <row r="729" spans="1:38" ht="13.5" hidden="1" customHeight="1">
      <c r="A729" s="1" t="s">
        <v>5371</v>
      </c>
      <c r="B729" s="2" t="s">
        <v>5372</v>
      </c>
      <c r="C729" s="3">
        <v>41761.395937499998</v>
      </c>
      <c r="D729" s="4" t="s">
        <v>5373</v>
      </c>
      <c r="E729" s="5" t="s">
        <v>5334</v>
      </c>
      <c r="F729" s="6" t="s">
        <v>41</v>
      </c>
      <c r="G729" s="7" t="s">
        <v>5374</v>
      </c>
      <c r="H729" s="8" t="s">
        <v>379</v>
      </c>
      <c r="I729" s="9" t="s">
        <v>3494</v>
      </c>
      <c r="J729" s="10" t="s">
        <v>175</v>
      </c>
      <c r="K729" s="11" t="s">
        <v>3495</v>
      </c>
      <c r="L729" s="12" t="s">
        <v>5375</v>
      </c>
      <c r="M729" s="13" t="s">
        <v>5376</v>
      </c>
      <c r="N729" s="14" t="s">
        <v>48</v>
      </c>
      <c r="O729" s="15" t="s">
        <v>41</v>
      </c>
      <c r="P729" s="16" t="s">
        <v>41</v>
      </c>
      <c r="R729" s="18" t="s">
        <v>41</v>
      </c>
      <c r="S729" s="19" t="s">
        <v>41</v>
      </c>
      <c r="T729" s="20" t="s">
        <v>41</v>
      </c>
      <c r="U729" s="21" t="s">
        <v>41</v>
      </c>
      <c r="V729" s="22" t="s">
        <v>41</v>
      </c>
      <c r="W729" s="23" t="s">
        <v>50</v>
      </c>
      <c r="X729" s="24" t="s">
        <v>51</v>
      </c>
      <c r="Y729" s="25" t="s">
        <v>50</v>
      </c>
      <c r="Z729" s="26" t="s">
        <v>50</v>
      </c>
      <c r="AA729" s="27" t="s">
        <v>50</v>
      </c>
      <c r="AB729" s="28" t="s">
        <v>50</v>
      </c>
      <c r="AC729" s="29" t="s">
        <v>41</v>
      </c>
      <c r="AD729" s="30" t="s">
        <v>41</v>
      </c>
      <c r="AE729" s="31" t="s">
        <v>41</v>
      </c>
      <c r="AF729" s="32" t="s">
        <v>41</v>
      </c>
      <c r="AG729" s="33" t="s">
        <v>41</v>
      </c>
      <c r="AH729" s="34" t="s">
        <v>41</v>
      </c>
      <c r="AI729" s="35" t="s">
        <v>41</v>
      </c>
      <c r="AJ729" s="36" t="s">
        <v>52</v>
      </c>
      <c r="AK729" s="37" t="s">
        <v>52</v>
      </c>
      <c r="AL729" t="s">
        <v>11761</v>
      </c>
    </row>
    <row r="730" spans="1:38" ht="13.5" hidden="1" customHeight="1">
      <c r="A730" s="1" t="s">
        <v>5377</v>
      </c>
      <c r="B730" s="2" t="s">
        <v>5378</v>
      </c>
      <c r="C730" s="3">
        <v>41761.390844907401</v>
      </c>
      <c r="D730" s="4" t="s">
        <v>5379</v>
      </c>
      <c r="E730" s="5" t="s">
        <v>5334</v>
      </c>
      <c r="F730" s="6" t="s">
        <v>41</v>
      </c>
      <c r="G730" s="7" t="s">
        <v>5380</v>
      </c>
      <c r="H730" s="8" t="s">
        <v>117</v>
      </c>
      <c r="I730" s="9" t="s">
        <v>5381</v>
      </c>
      <c r="J730" s="10" t="s">
        <v>45</v>
      </c>
      <c r="K730" s="11" t="s">
        <v>861</v>
      </c>
      <c r="L730" s="12" t="s">
        <v>41</v>
      </c>
      <c r="M730" s="13" t="s">
        <v>5382</v>
      </c>
      <c r="N730" s="14" t="s">
        <v>48</v>
      </c>
      <c r="O730" s="15" t="s">
        <v>41</v>
      </c>
      <c r="P730" s="16" t="s">
        <v>41</v>
      </c>
      <c r="R730" s="18" t="s">
        <v>41</v>
      </c>
      <c r="S730" s="19" t="s">
        <v>41</v>
      </c>
      <c r="T730" s="20" t="s">
        <v>41</v>
      </c>
      <c r="U730" s="21" t="s">
        <v>41</v>
      </c>
      <c r="V730" s="22" t="s">
        <v>41</v>
      </c>
      <c r="W730" s="23" t="s">
        <v>50</v>
      </c>
      <c r="X730" s="24" t="s">
        <v>51</v>
      </c>
      <c r="Y730" s="25" t="s">
        <v>50</v>
      </c>
      <c r="Z730" s="26" t="s">
        <v>50</v>
      </c>
      <c r="AA730" s="27" t="s">
        <v>50</v>
      </c>
      <c r="AB730" s="28" t="s">
        <v>50</v>
      </c>
      <c r="AC730" s="29" t="s">
        <v>41</v>
      </c>
      <c r="AD730" s="30" t="s">
        <v>41</v>
      </c>
      <c r="AE730" s="31" t="s">
        <v>41</v>
      </c>
      <c r="AF730" s="32" t="s">
        <v>41</v>
      </c>
      <c r="AG730" s="33" t="s">
        <v>41</v>
      </c>
      <c r="AH730" s="34" t="s">
        <v>41</v>
      </c>
      <c r="AI730" s="35" t="s">
        <v>41</v>
      </c>
      <c r="AJ730" s="36" t="s">
        <v>52</v>
      </c>
      <c r="AK730" s="37" t="s">
        <v>52</v>
      </c>
      <c r="AL730" t="s">
        <v>11761</v>
      </c>
    </row>
    <row r="731" spans="1:38" ht="13.5" customHeight="1">
      <c r="A731" s="1" t="s">
        <v>5383</v>
      </c>
      <c r="B731" s="2" t="s">
        <v>5384</v>
      </c>
      <c r="C731" s="3">
        <v>41306.734953703701</v>
      </c>
      <c r="D731" s="4" t="s">
        <v>5385</v>
      </c>
      <c r="E731" s="5" t="s">
        <v>5334</v>
      </c>
      <c r="F731" s="6" t="s">
        <v>41</v>
      </c>
      <c r="G731" s="7" t="s">
        <v>5386</v>
      </c>
      <c r="H731" s="8" t="s">
        <v>5387</v>
      </c>
      <c r="I731" s="9" t="s">
        <v>559</v>
      </c>
      <c r="J731" s="10" t="s">
        <v>175</v>
      </c>
      <c r="K731" s="11" t="s">
        <v>86</v>
      </c>
      <c r="L731" s="12" t="s">
        <v>5388</v>
      </c>
      <c r="M731" s="13" t="s">
        <v>5389</v>
      </c>
      <c r="N731" s="14" t="s">
        <v>297</v>
      </c>
      <c r="O731" s="15" t="s">
        <v>41</v>
      </c>
      <c r="P731" s="16" t="s">
        <v>41</v>
      </c>
      <c r="R731" s="18" t="s">
        <v>5390</v>
      </c>
      <c r="S731" s="19" t="s">
        <v>41</v>
      </c>
      <c r="T731" s="20" t="s">
        <v>41</v>
      </c>
      <c r="U731" s="21" t="s">
        <v>41</v>
      </c>
      <c r="V731" s="22" t="s">
        <v>41</v>
      </c>
      <c r="W731" s="23" t="s">
        <v>50</v>
      </c>
      <c r="X731" s="24" t="s">
        <v>51</v>
      </c>
      <c r="Y731" s="25" t="s">
        <v>50</v>
      </c>
      <c r="Z731" s="26" t="s">
        <v>50</v>
      </c>
      <c r="AA731" s="27" t="s">
        <v>50</v>
      </c>
      <c r="AB731" s="28" t="s">
        <v>50</v>
      </c>
      <c r="AC731" s="29" t="s">
        <v>41</v>
      </c>
      <c r="AD731" s="30" t="s">
        <v>41</v>
      </c>
      <c r="AE731" s="31" t="s">
        <v>41</v>
      </c>
      <c r="AF731" s="32" t="s">
        <v>41</v>
      </c>
      <c r="AG731" s="33" t="s">
        <v>41</v>
      </c>
      <c r="AH731" s="34" t="s">
        <v>41</v>
      </c>
      <c r="AI731" s="35" t="s">
        <v>41</v>
      </c>
      <c r="AJ731" s="36" t="s">
        <v>52</v>
      </c>
      <c r="AK731" s="37" t="s">
        <v>52</v>
      </c>
    </row>
    <row r="732" spans="1:38" ht="13.5" hidden="1" customHeight="1">
      <c r="A732" s="1" t="s">
        <v>5391</v>
      </c>
      <c r="B732" s="2" t="s">
        <v>5392</v>
      </c>
      <c r="C732" s="3">
        <v>41761.387847222199</v>
      </c>
      <c r="D732" s="4" t="s">
        <v>5393</v>
      </c>
      <c r="E732" s="5" t="s">
        <v>5334</v>
      </c>
      <c r="F732" s="6" t="s">
        <v>41</v>
      </c>
      <c r="G732" s="7" t="s">
        <v>5394</v>
      </c>
      <c r="H732" s="8" t="s">
        <v>193</v>
      </c>
      <c r="I732" s="9" t="s">
        <v>860</v>
      </c>
      <c r="J732" s="10" t="s">
        <v>175</v>
      </c>
      <c r="K732" s="11" t="s">
        <v>1448</v>
      </c>
      <c r="L732" s="12" t="s">
        <v>41</v>
      </c>
      <c r="M732" s="13" t="s">
        <v>5395</v>
      </c>
      <c r="N732" s="14" t="s">
        <v>48</v>
      </c>
      <c r="O732" s="15" t="s">
        <v>41</v>
      </c>
      <c r="P732" s="16" t="s">
        <v>41</v>
      </c>
      <c r="R732" s="18" t="s">
        <v>41</v>
      </c>
      <c r="S732" s="19" t="s">
        <v>41</v>
      </c>
      <c r="T732" s="20" t="s">
        <v>41</v>
      </c>
      <c r="U732" s="21" t="s">
        <v>41</v>
      </c>
      <c r="V732" s="22" t="s">
        <v>41</v>
      </c>
      <c r="W732" s="23" t="s">
        <v>980</v>
      </c>
      <c r="X732" s="24" t="s">
        <v>51</v>
      </c>
      <c r="Y732" s="25" t="s">
        <v>50</v>
      </c>
      <c r="Z732" s="26" t="s">
        <v>50</v>
      </c>
      <c r="AA732" s="27" t="s">
        <v>50</v>
      </c>
      <c r="AB732" s="28" t="s">
        <v>50</v>
      </c>
      <c r="AC732" s="29" t="s">
        <v>41</v>
      </c>
      <c r="AD732" s="30" t="s">
        <v>41</v>
      </c>
      <c r="AE732" s="31" t="s">
        <v>41</v>
      </c>
      <c r="AF732" s="32" t="s">
        <v>41</v>
      </c>
      <c r="AG732" s="33" t="s">
        <v>41</v>
      </c>
      <c r="AH732" s="34" t="s">
        <v>41</v>
      </c>
      <c r="AI732" s="35" t="s">
        <v>41</v>
      </c>
      <c r="AJ732" s="36" t="s">
        <v>52</v>
      </c>
      <c r="AK732" s="37" t="s">
        <v>52</v>
      </c>
      <c r="AL732" t="s">
        <v>11761</v>
      </c>
    </row>
    <row r="733" spans="1:38" ht="13.5" hidden="1" customHeight="1">
      <c r="A733" s="1" t="s">
        <v>5396</v>
      </c>
      <c r="B733" s="2" t="s">
        <v>5397</v>
      </c>
      <c r="C733" s="3">
        <v>41761.4070601852</v>
      </c>
      <c r="D733" s="4" t="s">
        <v>5398</v>
      </c>
      <c r="E733" s="5" t="s">
        <v>5334</v>
      </c>
      <c r="F733" s="6" t="s">
        <v>41</v>
      </c>
      <c r="G733" s="7" t="s">
        <v>5399</v>
      </c>
      <c r="H733" s="8" t="s">
        <v>5400</v>
      </c>
      <c r="I733" s="9" t="s">
        <v>5401</v>
      </c>
      <c r="J733" s="10" t="s">
        <v>45</v>
      </c>
      <c r="K733" s="11" t="s">
        <v>4013</v>
      </c>
      <c r="L733" s="12" t="s">
        <v>41</v>
      </c>
      <c r="M733" s="13" t="s">
        <v>5402</v>
      </c>
      <c r="N733" s="14" t="s">
        <v>48</v>
      </c>
      <c r="O733" s="15" t="s">
        <v>41</v>
      </c>
      <c r="P733" s="16" t="s">
        <v>41</v>
      </c>
      <c r="R733" s="18" t="s">
        <v>41</v>
      </c>
      <c r="S733" s="19" t="s">
        <v>41</v>
      </c>
      <c r="T733" s="20" t="s">
        <v>41</v>
      </c>
      <c r="U733" s="21" t="s">
        <v>41</v>
      </c>
      <c r="V733" s="22" t="s">
        <v>41</v>
      </c>
      <c r="W733" s="23" t="s">
        <v>50</v>
      </c>
      <c r="X733" s="24" t="s">
        <v>51</v>
      </c>
      <c r="Y733" s="25" t="s">
        <v>50</v>
      </c>
      <c r="Z733" s="26" t="s">
        <v>50</v>
      </c>
      <c r="AA733" s="27" t="s">
        <v>50</v>
      </c>
      <c r="AB733" s="28" t="s">
        <v>50</v>
      </c>
      <c r="AC733" s="29" t="s">
        <v>41</v>
      </c>
      <c r="AD733" s="30" t="s">
        <v>41</v>
      </c>
      <c r="AE733" s="31" t="s">
        <v>41</v>
      </c>
      <c r="AF733" s="32" t="s">
        <v>41</v>
      </c>
      <c r="AG733" s="33" t="s">
        <v>41</v>
      </c>
      <c r="AH733" s="34" t="s">
        <v>41</v>
      </c>
      <c r="AI733" s="35" t="s">
        <v>41</v>
      </c>
      <c r="AJ733" s="36" t="s">
        <v>52</v>
      </c>
      <c r="AK733" s="37" t="s">
        <v>52</v>
      </c>
      <c r="AL733" t="s">
        <v>11761</v>
      </c>
    </row>
    <row r="734" spans="1:38" ht="13.5" customHeight="1">
      <c r="A734" s="1" t="s">
        <v>5403</v>
      </c>
      <c r="B734" s="2" t="s">
        <v>5404</v>
      </c>
      <c r="C734" s="3">
        <v>41459.5008101852</v>
      </c>
      <c r="D734" s="4" t="s">
        <v>5405</v>
      </c>
      <c r="E734" s="5" t="s">
        <v>5406</v>
      </c>
      <c r="F734" s="6" t="s">
        <v>41</v>
      </c>
      <c r="G734" s="7" t="s">
        <v>5407</v>
      </c>
      <c r="H734" s="8" t="s">
        <v>5408</v>
      </c>
      <c r="I734" s="9" t="s">
        <v>5409</v>
      </c>
      <c r="J734" s="10" t="s">
        <v>175</v>
      </c>
      <c r="K734" s="11" t="s">
        <v>5410</v>
      </c>
      <c r="L734" s="12" t="s">
        <v>5411</v>
      </c>
      <c r="M734" s="13" t="s">
        <v>5412</v>
      </c>
      <c r="N734" s="14" t="s">
        <v>297</v>
      </c>
      <c r="O734" s="15" t="s">
        <v>41</v>
      </c>
      <c r="P734" s="16" t="s">
        <v>41</v>
      </c>
      <c r="R734" s="18" t="s">
        <v>5413</v>
      </c>
      <c r="S734" s="19" t="s">
        <v>41</v>
      </c>
      <c r="T734" s="20" t="s">
        <v>41</v>
      </c>
      <c r="U734" s="21" t="s">
        <v>41</v>
      </c>
      <c r="V734" s="22" t="s">
        <v>41</v>
      </c>
      <c r="W734" s="23" t="s">
        <v>50</v>
      </c>
      <c r="X734" s="24" t="s">
        <v>51</v>
      </c>
      <c r="Y734" s="25" t="s">
        <v>50</v>
      </c>
      <c r="Z734" s="26" t="s">
        <v>50</v>
      </c>
      <c r="AA734" s="27" t="s">
        <v>50</v>
      </c>
      <c r="AB734" s="28" t="s">
        <v>50</v>
      </c>
      <c r="AC734" s="29" t="s">
        <v>41</v>
      </c>
      <c r="AD734" s="30" t="s">
        <v>41</v>
      </c>
      <c r="AE734" s="31" t="s">
        <v>41</v>
      </c>
      <c r="AF734" s="32" t="s">
        <v>41</v>
      </c>
      <c r="AG734" s="33" t="s">
        <v>41</v>
      </c>
      <c r="AH734" s="34" t="s">
        <v>41</v>
      </c>
      <c r="AI734" s="35" t="s">
        <v>41</v>
      </c>
      <c r="AJ734" s="36" t="s">
        <v>52</v>
      </c>
      <c r="AK734" s="37" t="s">
        <v>52</v>
      </c>
    </row>
    <row r="735" spans="1:38" ht="13.5" customHeight="1">
      <c r="A735" s="1" t="s">
        <v>5414</v>
      </c>
      <c r="B735" s="2" t="s">
        <v>5415</v>
      </c>
      <c r="C735" s="3">
        <v>41761.392268518503</v>
      </c>
      <c r="D735" s="4" t="s">
        <v>5416</v>
      </c>
      <c r="E735" s="5" t="s">
        <v>5406</v>
      </c>
      <c r="F735" s="6" t="s">
        <v>41</v>
      </c>
      <c r="G735" s="7" t="s">
        <v>5417</v>
      </c>
      <c r="H735" s="8" t="s">
        <v>5418</v>
      </c>
      <c r="I735" s="9" t="s">
        <v>5419</v>
      </c>
      <c r="J735" s="10" t="s">
        <v>175</v>
      </c>
      <c r="K735" s="11" t="s">
        <v>1584</v>
      </c>
      <c r="L735" s="12" t="s">
        <v>5420</v>
      </c>
      <c r="M735" s="13" t="s">
        <v>5421</v>
      </c>
      <c r="N735" s="14" t="s">
        <v>48</v>
      </c>
      <c r="O735" s="15" t="s">
        <v>41</v>
      </c>
      <c r="P735" s="16" t="s">
        <v>41</v>
      </c>
      <c r="R735" s="18" t="s">
        <v>5422</v>
      </c>
      <c r="S735" s="19" t="s">
        <v>41</v>
      </c>
      <c r="T735" s="20" t="s">
        <v>41</v>
      </c>
      <c r="U735" s="21" t="s">
        <v>41</v>
      </c>
      <c r="V735" s="22" t="s">
        <v>41</v>
      </c>
      <c r="W735" s="23" t="s">
        <v>50</v>
      </c>
      <c r="X735" s="24" t="s">
        <v>51</v>
      </c>
      <c r="Y735" s="25" t="s">
        <v>50</v>
      </c>
      <c r="Z735" s="26" t="s">
        <v>50</v>
      </c>
      <c r="AA735" s="27" t="s">
        <v>50</v>
      </c>
      <c r="AB735" s="28" t="s">
        <v>50</v>
      </c>
      <c r="AC735" s="29" t="s">
        <v>41</v>
      </c>
      <c r="AD735" s="30" t="s">
        <v>41</v>
      </c>
      <c r="AE735" s="31" t="s">
        <v>41</v>
      </c>
      <c r="AF735" s="32" t="s">
        <v>41</v>
      </c>
      <c r="AG735" s="33" t="s">
        <v>41</v>
      </c>
      <c r="AH735" s="34" t="s">
        <v>41</v>
      </c>
      <c r="AI735" s="35" t="s">
        <v>41</v>
      </c>
      <c r="AJ735" s="36" t="s">
        <v>52</v>
      </c>
      <c r="AK735" s="37" t="s">
        <v>52</v>
      </c>
    </row>
    <row r="736" spans="1:38" ht="13.5" hidden="1" customHeight="1">
      <c r="A736" s="1" t="s">
        <v>5423</v>
      </c>
      <c r="B736" s="2" t="s">
        <v>5424</v>
      </c>
      <c r="C736" s="3">
        <v>41761.392268518503</v>
      </c>
      <c r="D736" s="4" t="s">
        <v>5416</v>
      </c>
      <c r="E736" s="5" t="s">
        <v>5406</v>
      </c>
      <c r="F736" s="6" t="s">
        <v>41</v>
      </c>
      <c r="G736" s="7" t="s">
        <v>5417</v>
      </c>
      <c r="H736" s="8" t="s">
        <v>41</v>
      </c>
      <c r="I736" s="9" t="s">
        <v>5419</v>
      </c>
      <c r="J736" s="10" t="s">
        <v>175</v>
      </c>
      <c r="K736" s="11" t="s">
        <v>1584</v>
      </c>
      <c r="L736" s="12" t="s">
        <v>41</v>
      </c>
      <c r="M736" s="13" t="s">
        <v>41</v>
      </c>
      <c r="N736" s="14" t="s">
        <v>48</v>
      </c>
      <c r="O736" s="15" t="s">
        <v>41</v>
      </c>
      <c r="P736" s="16" t="s">
        <v>41</v>
      </c>
      <c r="R736" s="18" t="s">
        <v>41</v>
      </c>
      <c r="S736" s="19" t="s">
        <v>41</v>
      </c>
      <c r="T736" s="20" t="s">
        <v>41</v>
      </c>
      <c r="U736" s="21" t="s">
        <v>41</v>
      </c>
      <c r="V736" s="22" t="s">
        <v>41</v>
      </c>
      <c r="W736" s="23" t="s">
        <v>50</v>
      </c>
      <c r="X736" s="24" t="s">
        <v>51</v>
      </c>
      <c r="Y736" s="25" t="s">
        <v>50</v>
      </c>
      <c r="Z736" s="26" t="s">
        <v>50</v>
      </c>
      <c r="AA736" s="27" t="s">
        <v>50</v>
      </c>
      <c r="AB736" s="28" t="s">
        <v>50</v>
      </c>
      <c r="AC736" s="29" t="s">
        <v>41</v>
      </c>
      <c r="AD736" s="30" t="s">
        <v>41</v>
      </c>
      <c r="AE736" s="31" t="s">
        <v>41</v>
      </c>
      <c r="AF736" s="32" t="s">
        <v>41</v>
      </c>
      <c r="AG736" s="33" t="s">
        <v>41</v>
      </c>
      <c r="AH736" s="34" t="s">
        <v>41</v>
      </c>
      <c r="AI736" s="35" t="s">
        <v>41</v>
      </c>
      <c r="AJ736" s="36" t="s">
        <v>52</v>
      </c>
      <c r="AK736" s="37" t="s">
        <v>52</v>
      </c>
      <c r="AL736" t="s">
        <v>11761</v>
      </c>
    </row>
    <row r="737" spans="1:38" ht="13.5" hidden="1" customHeight="1">
      <c r="A737" s="1" t="s">
        <v>5425</v>
      </c>
      <c r="B737" s="2" t="s">
        <v>5426</v>
      </c>
      <c r="C737" s="3">
        <v>41761.396226851903</v>
      </c>
      <c r="D737" s="4" t="s">
        <v>5427</v>
      </c>
      <c r="E737" s="5" t="s">
        <v>5406</v>
      </c>
      <c r="F737" s="6" t="s">
        <v>41</v>
      </c>
      <c r="G737" s="7" t="s">
        <v>5428</v>
      </c>
      <c r="H737" s="8" t="s">
        <v>117</v>
      </c>
      <c r="I737" s="9" t="s">
        <v>2648</v>
      </c>
      <c r="J737" s="10" t="s">
        <v>175</v>
      </c>
      <c r="K737" s="11" t="s">
        <v>1428</v>
      </c>
      <c r="L737" s="12" t="s">
        <v>5429</v>
      </c>
      <c r="M737" s="13" t="s">
        <v>5430</v>
      </c>
      <c r="N737" s="14" t="s">
        <v>48</v>
      </c>
      <c r="O737" s="15" t="s">
        <v>41</v>
      </c>
      <c r="P737" s="16" t="s">
        <v>41</v>
      </c>
      <c r="R737" s="18" t="s">
        <v>41</v>
      </c>
      <c r="S737" s="19" t="s">
        <v>41</v>
      </c>
      <c r="T737" s="20" t="s">
        <v>41</v>
      </c>
      <c r="U737" s="21" t="s">
        <v>41</v>
      </c>
      <c r="V737" s="22" t="s">
        <v>41</v>
      </c>
      <c r="W737" s="23" t="s">
        <v>50</v>
      </c>
      <c r="X737" s="24" t="s">
        <v>51</v>
      </c>
      <c r="Y737" s="25" t="s">
        <v>50</v>
      </c>
      <c r="Z737" s="26" t="s">
        <v>50</v>
      </c>
      <c r="AA737" s="27" t="s">
        <v>50</v>
      </c>
      <c r="AB737" s="28" t="s">
        <v>50</v>
      </c>
      <c r="AC737" s="29" t="s">
        <v>41</v>
      </c>
      <c r="AD737" s="30" t="s">
        <v>41</v>
      </c>
      <c r="AE737" s="31" t="s">
        <v>41</v>
      </c>
      <c r="AF737" s="32" t="s">
        <v>41</v>
      </c>
      <c r="AG737" s="33" t="s">
        <v>41</v>
      </c>
      <c r="AH737" s="34" t="s">
        <v>41</v>
      </c>
      <c r="AI737" s="35" t="s">
        <v>41</v>
      </c>
      <c r="AJ737" s="36" t="s">
        <v>52</v>
      </c>
      <c r="AK737" s="37" t="s">
        <v>52</v>
      </c>
      <c r="AL737" t="s">
        <v>11761</v>
      </c>
    </row>
    <row r="738" spans="1:38" ht="13.5" hidden="1" customHeight="1">
      <c r="A738" s="1" t="s">
        <v>5431</v>
      </c>
      <c r="B738" s="2" t="s">
        <v>5432</v>
      </c>
      <c r="C738" s="3">
        <v>41761.3922453704</v>
      </c>
      <c r="D738" s="4" t="s">
        <v>5433</v>
      </c>
      <c r="E738" s="5" t="s">
        <v>5434</v>
      </c>
      <c r="F738" s="6" t="s">
        <v>41</v>
      </c>
      <c r="G738" s="7" t="s">
        <v>5435</v>
      </c>
      <c r="H738" s="8" t="s">
        <v>379</v>
      </c>
      <c r="I738" s="9" t="s">
        <v>722</v>
      </c>
      <c r="J738" s="10" t="s">
        <v>175</v>
      </c>
      <c r="K738" s="11" t="s">
        <v>694</v>
      </c>
      <c r="L738" s="12" t="s">
        <v>5436</v>
      </c>
      <c r="M738" s="13" t="s">
        <v>5437</v>
      </c>
      <c r="N738" s="14" t="s">
        <v>48</v>
      </c>
      <c r="O738" s="15" t="s">
        <v>41</v>
      </c>
      <c r="P738" s="16" t="s">
        <v>41</v>
      </c>
      <c r="R738" s="18" t="s">
        <v>41</v>
      </c>
      <c r="S738" s="19" t="s">
        <v>41</v>
      </c>
      <c r="T738" s="20" t="s">
        <v>41</v>
      </c>
      <c r="U738" s="21" t="s">
        <v>41</v>
      </c>
      <c r="V738" s="22" t="s">
        <v>41</v>
      </c>
      <c r="W738" s="23" t="s">
        <v>50</v>
      </c>
      <c r="X738" s="24" t="s">
        <v>51</v>
      </c>
      <c r="Y738" s="25" t="s">
        <v>50</v>
      </c>
      <c r="Z738" s="26" t="s">
        <v>50</v>
      </c>
      <c r="AA738" s="27" t="s">
        <v>50</v>
      </c>
      <c r="AB738" s="28" t="s">
        <v>50</v>
      </c>
      <c r="AC738" s="29" t="s">
        <v>41</v>
      </c>
      <c r="AD738" s="30" t="s">
        <v>41</v>
      </c>
      <c r="AE738" s="31" t="s">
        <v>41</v>
      </c>
      <c r="AF738" s="32" t="s">
        <v>41</v>
      </c>
      <c r="AG738" s="33" t="s">
        <v>41</v>
      </c>
      <c r="AH738" s="34" t="s">
        <v>41</v>
      </c>
      <c r="AI738" s="35" t="s">
        <v>41</v>
      </c>
      <c r="AJ738" s="36" t="s">
        <v>52</v>
      </c>
      <c r="AK738" s="37" t="s">
        <v>52</v>
      </c>
      <c r="AL738" t="s">
        <v>11761</v>
      </c>
    </row>
    <row r="739" spans="1:38" ht="13.5" hidden="1" customHeight="1">
      <c r="A739" s="1" t="s">
        <v>5438</v>
      </c>
      <c r="B739" s="2" t="s">
        <v>5439</v>
      </c>
      <c r="C739" s="3">
        <v>41761.396307870396</v>
      </c>
      <c r="D739" s="4" t="s">
        <v>5440</v>
      </c>
      <c r="E739" s="5" t="s">
        <v>5434</v>
      </c>
      <c r="F739" s="6" t="s">
        <v>41</v>
      </c>
      <c r="G739" s="7" t="s">
        <v>4728</v>
      </c>
      <c r="H739" s="8" t="s">
        <v>164</v>
      </c>
      <c r="I739" s="9" t="s">
        <v>1072</v>
      </c>
      <c r="J739" s="10" t="s">
        <v>175</v>
      </c>
      <c r="K739" s="11" t="s">
        <v>694</v>
      </c>
      <c r="L739" s="12" t="s">
        <v>41</v>
      </c>
      <c r="M739" s="13" t="s">
        <v>5441</v>
      </c>
      <c r="N739" s="14" t="s">
        <v>48</v>
      </c>
      <c r="O739" s="15" t="s">
        <v>41</v>
      </c>
      <c r="P739" s="16" t="s">
        <v>41</v>
      </c>
      <c r="R739" s="18" t="s">
        <v>41</v>
      </c>
      <c r="S739" s="19" t="s">
        <v>41</v>
      </c>
      <c r="T739" s="20" t="s">
        <v>41</v>
      </c>
      <c r="U739" s="21" t="s">
        <v>41</v>
      </c>
      <c r="V739" s="22" t="s">
        <v>41</v>
      </c>
      <c r="W739" s="23" t="s">
        <v>50</v>
      </c>
      <c r="X739" s="24" t="s">
        <v>51</v>
      </c>
      <c r="Y739" s="25" t="s">
        <v>50</v>
      </c>
      <c r="Z739" s="26" t="s">
        <v>50</v>
      </c>
      <c r="AA739" s="27" t="s">
        <v>50</v>
      </c>
      <c r="AB739" s="28" t="s">
        <v>50</v>
      </c>
      <c r="AC739" s="29" t="s">
        <v>41</v>
      </c>
      <c r="AD739" s="30" t="s">
        <v>41</v>
      </c>
      <c r="AE739" s="31" t="s">
        <v>41</v>
      </c>
      <c r="AF739" s="32" t="s">
        <v>41</v>
      </c>
      <c r="AG739" s="33" t="s">
        <v>41</v>
      </c>
      <c r="AH739" s="34" t="s">
        <v>41</v>
      </c>
      <c r="AI739" s="35" t="s">
        <v>41</v>
      </c>
      <c r="AJ739" s="36" t="s">
        <v>52</v>
      </c>
      <c r="AK739" s="37" t="s">
        <v>52</v>
      </c>
      <c r="AL739" t="s">
        <v>11761</v>
      </c>
    </row>
    <row r="740" spans="1:38" ht="13.5" hidden="1" customHeight="1">
      <c r="A740" s="1" t="s">
        <v>5442</v>
      </c>
      <c r="B740" s="2" t="s">
        <v>5443</v>
      </c>
      <c r="C740" s="3">
        <v>41761.3922453704</v>
      </c>
      <c r="D740" s="4" t="s">
        <v>5444</v>
      </c>
      <c r="E740" s="5" t="s">
        <v>5434</v>
      </c>
      <c r="F740" s="6" t="s">
        <v>41</v>
      </c>
      <c r="G740" s="7" t="s">
        <v>5445</v>
      </c>
      <c r="H740" s="8" t="s">
        <v>328</v>
      </c>
      <c r="I740" s="9" t="s">
        <v>722</v>
      </c>
      <c r="J740" s="10" t="s">
        <v>175</v>
      </c>
      <c r="K740" s="11" t="s">
        <v>694</v>
      </c>
      <c r="L740" s="12" t="s">
        <v>5446</v>
      </c>
      <c r="M740" s="13" t="s">
        <v>5447</v>
      </c>
      <c r="N740" s="14" t="s">
        <v>48</v>
      </c>
      <c r="O740" s="15" t="s">
        <v>41</v>
      </c>
      <c r="P740" s="16" t="s">
        <v>41</v>
      </c>
      <c r="R740" s="18" t="s">
        <v>41</v>
      </c>
      <c r="S740" s="19" t="s">
        <v>41</v>
      </c>
      <c r="T740" s="20" t="s">
        <v>41</v>
      </c>
      <c r="U740" s="21" t="s">
        <v>41</v>
      </c>
      <c r="V740" s="22" t="s">
        <v>41</v>
      </c>
      <c r="W740" s="23" t="s">
        <v>50</v>
      </c>
      <c r="X740" s="24" t="s">
        <v>51</v>
      </c>
      <c r="Y740" s="25" t="s">
        <v>50</v>
      </c>
      <c r="Z740" s="26" t="s">
        <v>50</v>
      </c>
      <c r="AA740" s="27" t="s">
        <v>50</v>
      </c>
      <c r="AB740" s="28" t="s">
        <v>50</v>
      </c>
      <c r="AC740" s="29" t="s">
        <v>41</v>
      </c>
      <c r="AD740" s="30" t="s">
        <v>41</v>
      </c>
      <c r="AE740" s="31" t="s">
        <v>41</v>
      </c>
      <c r="AF740" s="32" t="s">
        <v>41</v>
      </c>
      <c r="AG740" s="33" t="s">
        <v>41</v>
      </c>
      <c r="AH740" s="34" t="s">
        <v>41</v>
      </c>
      <c r="AI740" s="35" t="s">
        <v>41</v>
      </c>
      <c r="AJ740" s="36" t="s">
        <v>52</v>
      </c>
      <c r="AK740" s="37" t="s">
        <v>52</v>
      </c>
      <c r="AL740" t="s">
        <v>11761</v>
      </c>
    </row>
    <row r="741" spans="1:38" ht="13.5" hidden="1" customHeight="1">
      <c r="A741" s="1" t="s">
        <v>5448</v>
      </c>
      <c r="B741" s="2" t="s">
        <v>5449</v>
      </c>
      <c r="C741" s="3">
        <v>41761.387615740699</v>
      </c>
      <c r="D741" s="4" t="s">
        <v>5450</v>
      </c>
      <c r="E741" s="5" t="s">
        <v>5451</v>
      </c>
      <c r="F741" s="6" t="s">
        <v>41</v>
      </c>
      <c r="G741" s="7" t="s">
        <v>5452</v>
      </c>
      <c r="H741" s="8" t="s">
        <v>5453</v>
      </c>
      <c r="I741" s="9" t="s">
        <v>5454</v>
      </c>
      <c r="J741" s="10" t="s">
        <v>45</v>
      </c>
      <c r="K741" s="11" t="s">
        <v>694</v>
      </c>
      <c r="L741" s="12" t="s">
        <v>5455</v>
      </c>
      <c r="M741" s="13" t="s">
        <v>5456</v>
      </c>
      <c r="N741" s="14" t="s">
        <v>48</v>
      </c>
      <c r="O741" s="15" t="s">
        <v>41</v>
      </c>
      <c r="P741" s="16" t="s">
        <v>41</v>
      </c>
      <c r="R741" s="18" t="s">
        <v>41</v>
      </c>
      <c r="S741" s="19" t="s">
        <v>41</v>
      </c>
      <c r="T741" s="20" t="s">
        <v>41</v>
      </c>
      <c r="U741" s="21" t="s">
        <v>41</v>
      </c>
      <c r="V741" s="22" t="s">
        <v>41</v>
      </c>
      <c r="W741" s="23" t="s">
        <v>50</v>
      </c>
      <c r="X741" s="24" t="s">
        <v>51</v>
      </c>
      <c r="Y741" s="25" t="s">
        <v>50</v>
      </c>
      <c r="Z741" s="26" t="s">
        <v>50</v>
      </c>
      <c r="AA741" s="27" t="s">
        <v>50</v>
      </c>
      <c r="AB741" s="28" t="s">
        <v>50</v>
      </c>
      <c r="AC741" s="29" t="s">
        <v>41</v>
      </c>
      <c r="AD741" s="30" t="s">
        <v>41</v>
      </c>
      <c r="AE741" s="31" t="s">
        <v>41</v>
      </c>
      <c r="AF741" s="32" t="s">
        <v>41</v>
      </c>
      <c r="AG741" s="33" t="s">
        <v>41</v>
      </c>
      <c r="AH741" s="34" t="s">
        <v>41</v>
      </c>
      <c r="AI741" s="35" t="s">
        <v>41</v>
      </c>
      <c r="AJ741" s="36" t="s">
        <v>52</v>
      </c>
      <c r="AK741" s="37" t="s">
        <v>52</v>
      </c>
      <c r="AL741" t="s">
        <v>11761</v>
      </c>
    </row>
    <row r="742" spans="1:38" ht="13.5" customHeight="1">
      <c r="A742" s="1" t="s">
        <v>5457</v>
      </c>
      <c r="B742" s="2" t="s">
        <v>5458</v>
      </c>
      <c r="C742" s="3">
        <v>41761.396712962996</v>
      </c>
      <c r="D742" s="4" t="s">
        <v>5459</v>
      </c>
      <c r="E742" s="5" t="s">
        <v>5460</v>
      </c>
      <c r="F742" s="6" t="s">
        <v>41</v>
      </c>
      <c r="G742" s="7" t="s">
        <v>5461</v>
      </c>
      <c r="H742" s="8" t="s">
        <v>5462</v>
      </c>
      <c r="I742" s="9" t="s">
        <v>194</v>
      </c>
      <c r="J742" s="10" t="s">
        <v>175</v>
      </c>
      <c r="K742" s="11" t="s">
        <v>108</v>
      </c>
      <c r="L742" s="12" t="s">
        <v>5463</v>
      </c>
      <c r="M742" s="13" t="s">
        <v>5464</v>
      </c>
      <c r="N742" s="14" t="s">
        <v>48</v>
      </c>
      <c r="O742" s="15" t="s">
        <v>41</v>
      </c>
      <c r="P742" s="16" t="s">
        <v>41</v>
      </c>
      <c r="R742" s="18" t="s">
        <v>5465</v>
      </c>
      <c r="S742" s="19" t="s">
        <v>41</v>
      </c>
      <c r="T742" s="20" t="s">
        <v>41</v>
      </c>
      <c r="U742" s="21" t="s">
        <v>41</v>
      </c>
      <c r="V742" s="22" t="s">
        <v>41</v>
      </c>
      <c r="W742" s="23" t="s">
        <v>50</v>
      </c>
      <c r="X742" s="24" t="s">
        <v>51</v>
      </c>
      <c r="Y742" s="25" t="s">
        <v>50</v>
      </c>
      <c r="Z742" s="26" t="s">
        <v>50</v>
      </c>
      <c r="AA742" s="27" t="s">
        <v>50</v>
      </c>
      <c r="AB742" s="28" t="s">
        <v>50</v>
      </c>
      <c r="AC742" s="29" t="s">
        <v>41</v>
      </c>
      <c r="AD742" s="30" t="s">
        <v>41</v>
      </c>
      <c r="AE742" s="31" t="s">
        <v>41</v>
      </c>
      <c r="AF742" s="32" t="s">
        <v>41</v>
      </c>
      <c r="AG742" s="33" t="s">
        <v>41</v>
      </c>
      <c r="AH742" s="34" t="s">
        <v>41</v>
      </c>
      <c r="AI742" s="35" t="s">
        <v>41</v>
      </c>
      <c r="AJ742" s="36" t="s">
        <v>52</v>
      </c>
      <c r="AK742" s="37" t="s">
        <v>52</v>
      </c>
    </row>
    <row r="743" spans="1:38" ht="13.5" hidden="1" customHeight="1">
      <c r="A743" s="1" t="s">
        <v>5466</v>
      </c>
      <c r="B743" s="2" t="s">
        <v>5467</v>
      </c>
      <c r="C743" s="3">
        <v>41761.3834837963</v>
      </c>
      <c r="D743" s="4" t="s">
        <v>5468</v>
      </c>
      <c r="E743" s="5" t="s">
        <v>5469</v>
      </c>
      <c r="F743" s="6" t="s">
        <v>41</v>
      </c>
      <c r="G743" s="7" t="s">
        <v>5470</v>
      </c>
      <c r="H743" s="8" t="s">
        <v>369</v>
      </c>
      <c r="I743" s="9" t="s">
        <v>5471</v>
      </c>
      <c r="J743" s="10" t="s">
        <v>45</v>
      </c>
      <c r="K743" s="11" t="s">
        <v>970</v>
      </c>
      <c r="L743" s="12" t="s">
        <v>5472</v>
      </c>
      <c r="M743" s="13" t="s">
        <v>5473</v>
      </c>
      <c r="N743" s="14" t="s">
        <v>48</v>
      </c>
      <c r="O743" s="15" t="s">
        <v>41</v>
      </c>
      <c r="P743" s="16" t="s">
        <v>41</v>
      </c>
      <c r="R743" s="18" t="s">
        <v>41</v>
      </c>
      <c r="S743" s="19" t="s">
        <v>41</v>
      </c>
      <c r="T743" s="20" t="s">
        <v>41</v>
      </c>
      <c r="U743" s="21" t="s">
        <v>41</v>
      </c>
      <c r="V743" s="22" t="s">
        <v>41</v>
      </c>
      <c r="W743" s="23" t="s">
        <v>50</v>
      </c>
      <c r="X743" s="24" t="s">
        <v>51</v>
      </c>
      <c r="Y743" s="25" t="s">
        <v>50</v>
      </c>
      <c r="Z743" s="26" t="s">
        <v>50</v>
      </c>
      <c r="AA743" s="27" t="s">
        <v>50</v>
      </c>
      <c r="AB743" s="28" t="s">
        <v>50</v>
      </c>
      <c r="AC743" s="29" t="s">
        <v>41</v>
      </c>
      <c r="AD743" s="30" t="s">
        <v>41</v>
      </c>
      <c r="AE743" s="31" t="s">
        <v>41</v>
      </c>
      <c r="AF743" s="32" t="s">
        <v>41</v>
      </c>
      <c r="AG743" s="33" t="s">
        <v>41</v>
      </c>
      <c r="AH743" s="34" t="s">
        <v>41</v>
      </c>
      <c r="AI743" s="35" t="s">
        <v>41</v>
      </c>
      <c r="AJ743" s="36" t="s">
        <v>52</v>
      </c>
      <c r="AK743" s="37" t="s">
        <v>52</v>
      </c>
      <c r="AL743" t="s">
        <v>11761</v>
      </c>
    </row>
    <row r="744" spans="1:38" ht="13.5" hidden="1" customHeight="1">
      <c r="A744" s="1" t="s">
        <v>5474</v>
      </c>
      <c r="B744" s="2" t="s">
        <v>5475</v>
      </c>
      <c r="C744" s="3">
        <v>41761.3963657407</v>
      </c>
      <c r="D744" s="4" t="s">
        <v>5476</v>
      </c>
      <c r="E744" s="5" t="s">
        <v>5477</v>
      </c>
      <c r="F744" s="6" t="s">
        <v>41</v>
      </c>
      <c r="G744" s="7" t="s">
        <v>5478</v>
      </c>
      <c r="H744" s="8" t="s">
        <v>41</v>
      </c>
      <c r="I744" s="9" t="s">
        <v>5479</v>
      </c>
      <c r="J744" s="10" t="s">
        <v>45</v>
      </c>
      <c r="K744" s="11" t="s">
        <v>86</v>
      </c>
      <c r="L744" s="12" t="s">
        <v>41</v>
      </c>
      <c r="M744" s="13" t="s">
        <v>41</v>
      </c>
      <c r="N744" s="14" t="s">
        <v>48</v>
      </c>
      <c r="O744" s="15" t="s">
        <v>41</v>
      </c>
      <c r="P744" s="16" t="s">
        <v>41</v>
      </c>
      <c r="R744" s="18" t="s">
        <v>41</v>
      </c>
      <c r="S744" s="19" t="s">
        <v>41</v>
      </c>
      <c r="T744" s="20" t="s">
        <v>41</v>
      </c>
      <c r="U744" s="21" t="s">
        <v>41</v>
      </c>
      <c r="V744" s="22" t="s">
        <v>41</v>
      </c>
      <c r="W744" s="23" t="s">
        <v>50</v>
      </c>
      <c r="X744" s="24" t="s">
        <v>51</v>
      </c>
      <c r="Y744" s="25" t="s">
        <v>50</v>
      </c>
      <c r="Z744" s="26" t="s">
        <v>50</v>
      </c>
      <c r="AA744" s="27" t="s">
        <v>50</v>
      </c>
      <c r="AB744" s="28" t="s">
        <v>50</v>
      </c>
      <c r="AC744" s="29" t="s">
        <v>41</v>
      </c>
      <c r="AD744" s="30" t="s">
        <v>41</v>
      </c>
      <c r="AE744" s="31" t="s">
        <v>41</v>
      </c>
      <c r="AF744" s="32" t="s">
        <v>41</v>
      </c>
      <c r="AG744" s="33" t="s">
        <v>41</v>
      </c>
      <c r="AH744" s="34" t="s">
        <v>41</v>
      </c>
      <c r="AI744" s="35" t="s">
        <v>41</v>
      </c>
      <c r="AJ744" s="36" t="s">
        <v>52</v>
      </c>
      <c r="AK744" s="37" t="s">
        <v>52</v>
      </c>
      <c r="AL744" t="s">
        <v>11761</v>
      </c>
    </row>
    <row r="745" spans="1:38" ht="13.5" customHeight="1">
      <c r="A745" s="1" t="s">
        <v>5480</v>
      </c>
      <c r="B745" s="2" t="s">
        <v>5481</v>
      </c>
      <c r="C745" s="3">
        <v>41761.394814814797</v>
      </c>
      <c r="D745" s="4" t="s">
        <v>5482</v>
      </c>
      <c r="E745" s="5" t="s">
        <v>5477</v>
      </c>
      <c r="F745" s="6" t="s">
        <v>41</v>
      </c>
      <c r="G745" s="7" t="s">
        <v>5483</v>
      </c>
      <c r="H745" s="8" t="s">
        <v>369</v>
      </c>
      <c r="I745" s="9" t="s">
        <v>5479</v>
      </c>
      <c r="J745" s="10" t="s">
        <v>45</v>
      </c>
      <c r="K745" s="11" t="s">
        <v>86</v>
      </c>
      <c r="L745" s="12" t="s">
        <v>41</v>
      </c>
      <c r="M745" s="13" t="s">
        <v>5484</v>
      </c>
      <c r="N745" s="14" t="s">
        <v>48</v>
      </c>
      <c r="O745" s="15" t="s">
        <v>41</v>
      </c>
      <c r="P745" s="16" t="s">
        <v>41</v>
      </c>
      <c r="R745" s="18" t="s">
        <v>5485</v>
      </c>
      <c r="S745" s="19" t="s">
        <v>41</v>
      </c>
      <c r="T745" s="20" t="s">
        <v>41</v>
      </c>
      <c r="U745" s="21" t="s">
        <v>41</v>
      </c>
      <c r="V745" s="22" t="s">
        <v>41</v>
      </c>
      <c r="W745" s="23" t="s">
        <v>50</v>
      </c>
      <c r="X745" s="24" t="s">
        <v>51</v>
      </c>
      <c r="Y745" s="25" t="s">
        <v>50</v>
      </c>
      <c r="Z745" s="26" t="s">
        <v>50</v>
      </c>
      <c r="AA745" s="27" t="s">
        <v>50</v>
      </c>
      <c r="AB745" s="28" t="s">
        <v>50</v>
      </c>
      <c r="AC745" s="29" t="s">
        <v>41</v>
      </c>
      <c r="AD745" s="30" t="s">
        <v>41</v>
      </c>
      <c r="AE745" s="31" t="s">
        <v>41</v>
      </c>
      <c r="AF745" s="32" t="s">
        <v>41</v>
      </c>
      <c r="AG745" s="33" t="s">
        <v>41</v>
      </c>
      <c r="AH745" s="34" t="s">
        <v>41</v>
      </c>
      <c r="AI745" s="35" t="s">
        <v>41</v>
      </c>
      <c r="AJ745" s="36" t="s">
        <v>52</v>
      </c>
      <c r="AK745" s="37" t="s">
        <v>52</v>
      </c>
    </row>
    <row r="746" spans="1:38" ht="13.5" customHeight="1">
      <c r="A746" s="1" t="s">
        <v>5486</v>
      </c>
      <c r="B746" s="2" t="s">
        <v>5487</v>
      </c>
      <c r="C746" s="3">
        <v>41761.383449074099</v>
      </c>
      <c r="D746" s="4" t="s">
        <v>5488</v>
      </c>
      <c r="E746" s="5" t="s">
        <v>5489</v>
      </c>
      <c r="F746" s="6" t="s">
        <v>41</v>
      </c>
      <c r="G746" s="7" t="s">
        <v>5490</v>
      </c>
      <c r="H746" s="8" t="s">
        <v>5491</v>
      </c>
      <c r="I746" s="9" t="s">
        <v>2951</v>
      </c>
      <c r="J746" s="10" t="s">
        <v>45</v>
      </c>
      <c r="K746" s="11" t="s">
        <v>2952</v>
      </c>
      <c r="L746" s="12" t="s">
        <v>5492</v>
      </c>
      <c r="M746" s="13" t="s">
        <v>5493</v>
      </c>
      <c r="N746" s="14" t="s">
        <v>48</v>
      </c>
      <c r="O746" s="15" t="s">
        <v>41</v>
      </c>
      <c r="P746" s="16" t="s">
        <v>41</v>
      </c>
      <c r="R746" s="18" t="s">
        <v>41</v>
      </c>
      <c r="S746" s="19" t="s">
        <v>41</v>
      </c>
      <c r="T746" s="20" t="s">
        <v>41</v>
      </c>
      <c r="U746" s="21" t="s">
        <v>41</v>
      </c>
      <c r="V746" s="22" t="s">
        <v>41</v>
      </c>
      <c r="W746" s="23" t="s">
        <v>50</v>
      </c>
      <c r="X746" s="24" t="s">
        <v>51</v>
      </c>
      <c r="Y746" s="25" t="s">
        <v>50</v>
      </c>
      <c r="Z746" s="26" t="s">
        <v>50</v>
      </c>
      <c r="AA746" s="27" t="s">
        <v>50</v>
      </c>
      <c r="AB746" s="28" t="s">
        <v>50</v>
      </c>
      <c r="AC746" s="29" t="s">
        <v>41</v>
      </c>
      <c r="AD746" s="30" t="s">
        <v>41</v>
      </c>
      <c r="AE746" s="31" t="s">
        <v>41</v>
      </c>
      <c r="AF746" s="32" t="s">
        <v>41</v>
      </c>
      <c r="AG746" s="33" t="s">
        <v>41</v>
      </c>
      <c r="AH746" s="34" t="s">
        <v>41</v>
      </c>
      <c r="AI746" s="35" t="s">
        <v>41</v>
      </c>
      <c r="AJ746" s="36" t="s">
        <v>52</v>
      </c>
      <c r="AK746" s="37" t="s">
        <v>52</v>
      </c>
    </row>
    <row r="747" spans="1:38" ht="13.5" customHeight="1">
      <c r="A747" s="1" t="s">
        <v>5494</v>
      </c>
      <c r="B747" s="2" t="s">
        <v>5495</v>
      </c>
      <c r="C747" s="3">
        <v>41761.383449074099</v>
      </c>
      <c r="D747" s="4" t="s">
        <v>5496</v>
      </c>
      <c r="E747" s="5" t="s">
        <v>5489</v>
      </c>
      <c r="F747" s="6" t="s">
        <v>41</v>
      </c>
      <c r="G747" s="7" t="s">
        <v>5497</v>
      </c>
      <c r="H747" s="8" t="s">
        <v>1598</v>
      </c>
      <c r="I747" s="9" t="s">
        <v>2951</v>
      </c>
      <c r="J747" s="10" t="s">
        <v>45</v>
      </c>
      <c r="K747" s="11" t="s">
        <v>2952</v>
      </c>
      <c r="L747" s="12" t="s">
        <v>5498</v>
      </c>
      <c r="M747" s="13" t="s">
        <v>5493</v>
      </c>
      <c r="N747" s="14" t="s">
        <v>48</v>
      </c>
      <c r="O747" s="15" t="s">
        <v>41</v>
      </c>
      <c r="P747" s="16" t="s">
        <v>41</v>
      </c>
      <c r="R747" s="18" t="s">
        <v>41</v>
      </c>
      <c r="S747" s="19" t="s">
        <v>41</v>
      </c>
      <c r="T747" s="20" t="s">
        <v>41</v>
      </c>
      <c r="U747" s="21" t="s">
        <v>41</v>
      </c>
      <c r="V747" s="22" t="s">
        <v>41</v>
      </c>
      <c r="W747" s="23" t="s">
        <v>50</v>
      </c>
      <c r="X747" s="24" t="s">
        <v>51</v>
      </c>
      <c r="Y747" s="25" t="s">
        <v>50</v>
      </c>
      <c r="Z747" s="26" t="s">
        <v>50</v>
      </c>
      <c r="AA747" s="27" t="s">
        <v>50</v>
      </c>
      <c r="AB747" s="28" t="s">
        <v>50</v>
      </c>
      <c r="AC747" s="29" t="s">
        <v>41</v>
      </c>
      <c r="AD747" s="30" t="s">
        <v>41</v>
      </c>
      <c r="AE747" s="31" t="s">
        <v>41</v>
      </c>
      <c r="AF747" s="32" t="s">
        <v>41</v>
      </c>
      <c r="AG747" s="33" t="s">
        <v>41</v>
      </c>
      <c r="AH747" s="34" t="s">
        <v>41</v>
      </c>
      <c r="AI747" s="35" t="s">
        <v>41</v>
      </c>
      <c r="AJ747" s="36" t="s">
        <v>52</v>
      </c>
      <c r="AK747" s="37" t="s">
        <v>52</v>
      </c>
    </row>
    <row r="748" spans="1:38" ht="13.5" hidden="1" customHeight="1">
      <c r="A748" s="1" t="s">
        <v>5499</v>
      </c>
      <c r="B748" s="2" t="s">
        <v>5500</v>
      </c>
      <c r="C748" s="3">
        <v>41761.403391203698</v>
      </c>
      <c r="D748" s="4" t="s">
        <v>5501</v>
      </c>
      <c r="E748" s="5" t="s">
        <v>5502</v>
      </c>
      <c r="F748" s="6" t="s">
        <v>41</v>
      </c>
      <c r="G748" s="7" t="s">
        <v>5503</v>
      </c>
      <c r="H748" s="8" t="s">
        <v>5504</v>
      </c>
      <c r="I748" s="9" t="s">
        <v>5505</v>
      </c>
      <c r="J748" s="10" t="s">
        <v>45</v>
      </c>
      <c r="K748" s="11" t="s">
        <v>430</v>
      </c>
      <c r="L748" s="12" t="s">
        <v>5506</v>
      </c>
      <c r="M748" s="13" t="s">
        <v>5507</v>
      </c>
      <c r="N748" s="14" t="s">
        <v>48</v>
      </c>
      <c r="O748" s="15" t="s">
        <v>41</v>
      </c>
      <c r="P748" s="16" t="s">
        <v>41</v>
      </c>
      <c r="R748" s="18" t="s">
        <v>5508</v>
      </c>
      <c r="S748" s="19" t="s">
        <v>41</v>
      </c>
      <c r="T748" s="20" t="s">
        <v>41</v>
      </c>
      <c r="U748" s="21" t="s">
        <v>41</v>
      </c>
      <c r="V748" s="22" t="s">
        <v>5509</v>
      </c>
      <c r="W748" s="23" t="s">
        <v>50</v>
      </c>
      <c r="X748" s="24" t="s">
        <v>51</v>
      </c>
      <c r="Y748" s="25" t="s">
        <v>50</v>
      </c>
      <c r="Z748" s="26" t="s">
        <v>50</v>
      </c>
      <c r="AA748" s="27" t="s">
        <v>50</v>
      </c>
      <c r="AB748" s="28" t="s">
        <v>50</v>
      </c>
      <c r="AC748" s="29" t="s">
        <v>41</v>
      </c>
      <c r="AD748" s="30" t="s">
        <v>41</v>
      </c>
      <c r="AE748" s="31" t="s">
        <v>41</v>
      </c>
      <c r="AF748" s="32" t="s">
        <v>41</v>
      </c>
      <c r="AG748" s="33" t="s">
        <v>41</v>
      </c>
      <c r="AH748" s="34" t="s">
        <v>41</v>
      </c>
      <c r="AI748" s="35" t="s">
        <v>41</v>
      </c>
      <c r="AJ748" s="36" t="s">
        <v>52</v>
      </c>
      <c r="AK748" s="37" t="s">
        <v>52</v>
      </c>
      <c r="AL748" t="s">
        <v>11761</v>
      </c>
    </row>
    <row r="749" spans="1:38" ht="13.5" hidden="1" customHeight="1">
      <c r="A749" s="1" t="s">
        <v>5510</v>
      </c>
      <c r="B749" s="2" t="s">
        <v>5511</v>
      </c>
      <c r="C749" s="3">
        <v>41761.3825462963</v>
      </c>
      <c r="D749" s="4" t="s">
        <v>5512</v>
      </c>
      <c r="E749" s="5" t="s">
        <v>5513</v>
      </c>
      <c r="F749" s="6" t="s">
        <v>41</v>
      </c>
      <c r="G749" s="7" t="s">
        <v>5514</v>
      </c>
      <c r="H749" s="8" t="s">
        <v>202</v>
      </c>
      <c r="I749" s="9" t="s">
        <v>2515</v>
      </c>
      <c r="J749" s="10" t="s">
        <v>45</v>
      </c>
      <c r="K749" s="11" t="s">
        <v>119</v>
      </c>
      <c r="L749" s="12" t="s">
        <v>5515</v>
      </c>
      <c r="M749" s="13" t="s">
        <v>5516</v>
      </c>
      <c r="N749" s="14" t="s">
        <v>48</v>
      </c>
      <c r="O749" s="15" t="s">
        <v>41</v>
      </c>
      <c r="P749" s="16" t="s">
        <v>41</v>
      </c>
      <c r="R749" s="18" t="s">
        <v>41</v>
      </c>
      <c r="S749" s="19" t="s">
        <v>41</v>
      </c>
      <c r="T749" s="20" t="s">
        <v>41</v>
      </c>
      <c r="U749" s="21" t="s">
        <v>41</v>
      </c>
      <c r="V749" s="22" t="s">
        <v>41</v>
      </c>
      <c r="W749" s="23" t="s">
        <v>50</v>
      </c>
      <c r="X749" s="24" t="s">
        <v>51</v>
      </c>
      <c r="Y749" s="25" t="s">
        <v>50</v>
      </c>
      <c r="Z749" s="26" t="s">
        <v>50</v>
      </c>
      <c r="AA749" s="27" t="s">
        <v>50</v>
      </c>
      <c r="AB749" s="28" t="s">
        <v>50</v>
      </c>
      <c r="AC749" s="29" t="s">
        <v>41</v>
      </c>
      <c r="AD749" s="30" t="s">
        <v>41</v>
      </c>
      <c r="AE749" s="31" t="s">
        <v>41</v>
      </c>
      <c r="AF749" s="32" t="s">
        <v>41</v>
      </c>
      <c r="AG749" s="33" t="s">
        <v>41</v>
      </c>
      <c r="AH749" s="34" t="s">
        <v>41</v>
      </c>
      <c r="AI749" s="35" t="s">
        <v>41</v>
      </c>
      <c r="AJ749" s="36" t="s">
        <v>52</v>
      </c>
      <c r="AK749" s="37" t="s">
        <v>52</v>
      </c>
      <c r="AL749" t="s">
        <v>11761</v>
      </c>
    </row>
    <row r="750" spans="1:38" ht="13.5" hidden="1" customHeight="1">
      <c r="A750" s="1" t="s">
        <v>5517</v>
      </c>
      <c r="B750" s="2" t="s">
        <v>5518</v>
      </c>
      <c r="C750" s="3">
        <v>41761.395902777796</v>
      </c>
      <c r="D750" s="4" t="s">
        <v>5519</v>
      </c>
      <c r="E750" s="5" t="s">
        <v>5513</v>
      </c>
      <c r="F750" s="6" t="s">
        <v>41</v>
      </c>
      <c r="G750" s="7" t="s">
        <v>5520</v>
      </c>
      <c r="H750" s="8" t="s">
        <v>5521</v>
      </c>
      <c r="I750" s="9" t="s">
        <v>5522</v>
      </c>
      <c r="J750" s="10" t="s">
        <v>45</v>
      </c>
      <c r="K750" s="11" t="s">
        <v>1130</v>
      </c>
      <c r="L750" s="12" t="s">
        <v>41</v>
      </c>
      <c r="M750" s="13" t="s">
        <v>5523</v>
      </c>
      <c r="N750" s="14" t="s">
        <v>48</v>
      </c>
      <c r="O750" s="15" t="s">
        <v>41</v>
      </c>
      <c r="P750" s="16" t="s">
        <v>41</v>
      </c>
      <c r="R750" s="18" t="s">
        <v>41</v>
      </c>
      <c r="S750" s="19" t="s">
        <v>41</v>
      </c>
      <c r="T750" s="20" t="s">
        <v>41</v>
      </c>
      <c r="U750" s="21" t="s">
        <v>41</v>
      </c>
      <c r="V750" s="22" t="s">
        <v>41</v>
      </c>
      <c r="W750" s="23" t="s">
        <v>50</v>
      </c>
      <c r="X750" s="24" t="s">
        <v>51</v>
      </c>
      <c r="Y750" s="25" t="s">
        <v>50</v>
      </c>
      <c r="Z750" s="26" t="s">
        <v>50</v>
      </c>
      <c r="AA750" s="27" t="s">
        <v>50</v>
      </c>
      <c r="AB750" s="28" t="s">
        <v>50</v>
      </c>
      <c r="AC750" s="29" t="s">
        <v>41</v>
      </c>
      <c r="AD750" s="30" t="s">
        <v>41</v>
      </c>
      <c r="AE750" s="31" t="s">
        <v>41</v>
      </c>
      <c r="AF750" s="32" t="s">
        <v>41</v>
      </c>
      <c r="AG750" s="33" t="s">
        <v>41</v>
      </c>
      <c r="AH750" s="34" t="s">
        <v>41</v>
      </c>
      <c r="AI750" s="35" t="s">
        <v>245</v>
      </c>
      <c r="AJ750" s="36" t="s">
        <v>52</v>
      </c>
      <c r="AK750" s="37" t="s">
        <v>52</v>
      </c>
      <c r="AL750" t="s">
        <v>11761</v>
      </c>
    </row>
    <row r="751" spans="1:38" ht="13.5" customHeight="1">
      <c r="A751" s="1" t="s">
        <v>5524</v>
      </c>
      <c r="B751" s="2" t="s">
        <v>5525</v>
      </c>
      <c r="C751" s="3">
        <v>41390.512256944399</v>
      </c>
      <c r="D751" s="4" t="s">
        <v>5526</v>
      </c>
      <c r="E751" s="5" t="s">
        <v>5513</v>
      </c>
      <c r="F751" s="6" t="s">
        <v>41</v>
      </c>
      <c r="G751" s="7" t="s">
        <v>5527</v>
      </c>
      <c r="H751" s="8" t="s">
        <v>369</v>
      </c>
      <c r="I751" s="9" t="s">
        <v>1112</v>
      </c>
      <c r="J751" s="10" t="s">
        <v>175</v>
      </c>
      <c r="K751" s="11" t="s">
        <v>1545</v>
      </c>
      <c r="L751" s="12" t="s">
        <v>5528</v>
      </c>
      <c r="M751" s="13" t="s">
        <v>5529</v>
      </c>
      <c r="N751" s="14" t="s">
        <v>297</v>
      </c>
      <c r="O751" s="15" t="s">
        <v>41</v>
      </c>
      <c r="P751" s="16" t="s">
        <v>41</v>
      </c>
      <c r="R751" s="18" t="s">
        <v>41</v>
      </c>
      <c r="S751" s="19" t="s">
        <v>41</v>
      </c>
      <c r="T751" s="20" t="s">
        <v>41</v>
      </c>
      <c r="U751" s="21" t="s">
        <v>41</v>
      </c>
      <c r="V751" s="22" t="s">
        <v>41</v>
      </c>
      <c r="W751" s="23" t="s">
        <v>50</v>
      </c>
      <c r="X751" s="24" t="s">
        <v>51</v>
      </c>
      <c r="Y751" s="25" t="s">
        <v>50</v>
      </c>
      <c r="Z751" s="26" t="s">
        <v>50</v>
      </c>
      <c r="AA751" s="27" t="s">
        <v>50</v>
      </c>
      <c r="AB751" s="28" t="s">
        <v>50</v>
      </c>
      <c r="AC751" s="29" t="s">
        <v>41</v>
      </c>
      <c r="AD751" s="30" t="s">
        <v>41</v>
      </c>
      <c r="AE751" s="31" t="s">
        <v>41</v>
      </c>
      <c r="AF751" s="32" t="s">
        <v>41</v>
      </c>
      <c r="AG751" s="33" t="s">
        <v>41</v>
      </c>
      <c r="AH751" s="34" t="s">
        <v>41</v>
      </c>
      <c r="AI751" s="35" t="s">
        <v>41</v>
      </c>
      <c r="AJ751" s="36" t="s">
        <v>52</v>
      </c>
      <c r="AK751" s="37" t="s">
        <v>52</v>
      </c>
    </row>
    <row r="752" spans="1:38" ht="13.5" hidden="1" customHeight="1">
      <c r="A752" s="1" t="s">
        <v>5530</v>
      </c>
      <c r="B752" s="2" t="s">
        <v>5531</v>
      </c>
      <c r="C752" s="3">
        <v>41761.395034722198</v>
      </c>
      <c r="D752" s="4" t="s">
        <v>5532</v>
      </c>
      <c r="E752" s="5" t="s">
        <v>5533</v>
      </c>
      <c r="F752" s="6" t="s">
        <v>41</v>
      </c>
      <c r="G752" s="7" t="s">
        <v>5534</v>
      </c>
      <c r="H752" s="8" t="s">
        <v>193</v>
      </c>
      <c r="I752" s="9" t="s">
        <v>370</v>
      </c>
      <c r="J752" s="10" t="s">
        <v>45</v>
      </c>
      <c r="K752" s="11" t="s">
        <v>320</v>
      </c>
      <c r="L752" s="12" t="s">
        <v>41</v>
      </c>
      <c r="M752" s="13" t="s">
        <v>5535</v>
      </c>
      <c r="N752" s="14" t="s">
        <v>48</v>
      </c>
      <c r="O752" s="15" t="s">
        <v>41</v>
      </c>
      <c r="P752" s="16" t="s">
        <v>41</v>
      </c>
      <c r="R752" s="18" t="s">
        <v>41</v>
      </c>
      <c r="S752" s="19" t="s">
        <v>41</v>
      </c>
      <c r="T752" s="20" t="s">
        <v>41</v>
      </c>
      <c r="U752" s="21" t="s">
        <v>41</v>
      </c>
      <c r="V752" s="22" t="s">
        <v>41</v>
      </c>
      <c r="W752" s="23" t="s">
        <v>50</v>
      </c>
      <c r="X752" s="24" t="s">
        <v>51</v>
      </c>
      <c r="Y752" s="25" t="s">
        <v>50</v>
      </c>
      <c r="Z752" s="26" t="s">
        <v>50</v>
      </c>
      <c r="AA752" s="27" t="s">
        <v>50</v>
      </c>
      <c r="AB752" s="28" t="s">
        <v>50</v>
      </c>
      <c r="AC752" s="29" t="s">
        <v>41</v>
      </c>
      <c r="AD752" s="30" t="s">
        <v>41</v>
      </c>
      <c r="AE752" s="31" t="s">
        <v>41</v>
      </c>
      <c r="AF752" s="32" t="s">
        <v>41</v>
      </c>
      <c r="AG752" s="33" t="s">
        <v>41</v>
      </c>
      <c r="AH752" s="34" t="s">
        <v>41</v>
      </c>
      <c r="AI752" s="35" t="s">
        <v>41</v>
      </c>
      <c r="AJ752" s="36" t="s">
        <v>52</v>
      </c>
      <c r="AK752" s="37" t="s">
        <v>52</v>
      </c>
      <c r="AL752" t="s">
        <v>11761</v>
      </c>
    </row>
    <row r="753" spans="1:38" ht="13.5" hidden="1" customHeight="1">
      <c r="A753" s="1" t="s">
        <v>5536</v>
      </c>
      <c r="B753" s="2" t="s">
        <v>5537</v>
      </c>
      <c r="C753" s="3">
        <v>41761.392280092601</v>
      </c>
      <c r="D753" s="4" t="s">
        <v>5538</v>
      </c>
      <c r="E753" s="5" t="s">
        <v>5539</v>
      </c>
      <c r="F753" s="6" t="s">
        <v>41</v>
      </c>
      <c r="G753" s="7" t="s">
        <v>5540</v>
      </c>
      <c r="H753" s="8" t="s">
        <v>1967</v>
      </c>
      <c r="I753" s="9" t="s">
        <v>5541</v>
      </c>
      <c r="J753" s="10" t="s">
        <v>45</v>
      </c>
      <c r="K753" s="11" t="s">
        <v>60</v>
      </c>
      <c r="L753" s="12" t="s">
        <v>41</v>
      </c>
      <c r="M753" s="13" t="s">
        <v>5542</v>
      </c>
      <c r="N753" s="14" t="s">
        <v>48</v>
      </c>
      <c r="O753" s="15" t="s">
        <v>41</v>
      </c>
      <c r="P753" s="16" t="s">
        <v>41</v>
      </c>
      <c r="R753" s="18" t="s">
        <v>41</v>
      </c>
      <c r="S753" s="19" t="s">
        <v>41</v>
      </c>
      <c r="T753" s="20" t="s">
        <v>41</v>
      </c>
      <c r="U753" s="21" t="s">
        <v>41</v>
      </c>
      <c r="V753" s="22" t="s">
        <v>41</v>
      </c>
      <c r="W753" s="23" t="s">
        <v>50</v>
      </c>
      <c r="X753" s="24" t="s">
        <v>51</v>
      </c>
      <c r="Y753" s="25" t="s">
        <v>50</v>
      </c>
      <c r="Z753" s="26" t="s">
        <v>50</v>
      </c>
      <c r="AA753" s="27" t="s">
        <v>50</v>
      </c>
      <c r="AB753" s="28" t="s">
        <v>50</v>
      </c>
      <c r="AC753" s="29" t="s">
        <v>41</v>
      </c>
      <c r="AD753" s="30" t="s">
        <v>41</v>
      </c>
      <c r="AE753" s="31" t="s">
        <v>41</v>
      </c>
      <c r="AF753" s="32" t="s">
        <v>41</v>
      </c>
      <c r="AG753" s="33" t="s">
        <v>41</v>
      </c>
      <c r="AH753" s="34" t="s">
        <v>41</v>
      </c>
      <c r="AI753" s="35" t="s">
        <v>41</v>
      </c>
      <c r="AJ753" s="36" t="s">
        <v>52</v>
      </c>
      <c r="AK753" s="37" t="s">
        <v>52</v>
      </c>
      <c r="AL753" t="s">
        <v>11761</v>
      </c>
    </row>
    <row r="754" spans="1:38" ht="13.5" hidden="1" customHeight="1">
      <c r="A754" s="1" t="s">
        <v>5543</v>
      </c>
      <c r="B754" s="2" t="s">
        <v>5544</v>
      </c>
      <c r="C754" s="3">
        <v>41761.3825</v>
      </c>
      <c r="D754" s="4" t="s">
        <v>5545</v>
      </c>
      <c r="E754" s="5" t="s">
        <v>41</v>
      </c>
      <c r="F754" s="6" t="s">
        <v>41</v>
      </c>
      <c r="G754" s="7" t="s">
        <v>5545</v>
      </c>
      <c r="H754" s="8" t="s">
        <v>5546</v>
      </c>
      <c r="I754" s="9" t="s">
        <v>4424</v>
      </c>
      <c r="J754" s="10" t="s">
        <v>45</v>
      </c>
      <c r="K754" s="11" t="s">
        <v>2996</v>
      </c>
      <c r="L754" s="12" t="s">
        <v>5547</v>
      </c>
      <c r="M754" s="13" t="s">
        <v>5548</v>
      </c>
      <c r="N754" s="14" t="s">
        <v>48</v>
      </c>
      <c r="O754" s="15" t="s">
        <v>41</v>
      </c>
      <c r="P754" s="16" t="s">
        <v>41</v>
      </c>
      <c r="R754" s="18" t="s">
        <v>41</v>
      </c>
      <c r="S754" s="19" t="s">
        <v>41</v>
      </c>
      <c r="T754" s="20" t="s">
        <v>41</v>
      </c>
      <c r="U754" s="21" t="s">
        <v>41</v>
      </c>
      <c r="V754" s="22" t="s">
        <v>5549</v>
      </c>
      <c r="W754" s="23" t="s">
        <v>50</v>
      </c>
      <c r="X754" s="24" t="s">
        <v>51</v>
      </c>
      <c r="Y754" s="25" t="s">
        <v>50</v>
      </c>
      <c r="Z754" s="26" t="s">
        <v>50</v>
      </c>
      <c r="AA754" s="27" t="s">
        <v>50</v>
      </c>
      <c r="AB754" s="28" t="s">
        <v>50</v>
      </c>
      <c r="AC754" s="29" t="s">
        <v>41</v>
      </c>
      <c r="AD754" s="30" t="s">
        <v>41</v>
      </c>
      <c r="AE754" s="31" t="s">
        <v>41</v>
      </c>
      <c r="AF754" s="32" t="s">
        <v>41</v>
      </c>
      <c r="AG754" s="33" t="s">
        <v>41</v>
      </c>
      <c r="AH754" s="34" t="s">
        <v>41</v>
      </c>
      <c r="AI754" s="35" t="s">
        <v>41</v>
      </c>
      <c r="AJ754" s="36" t="s">
        <v>52</v>
      </c>
      <c r="AK754" s="37" t="s">
        <v>52</v>
      </c>
      <c r="AL754" t="s">
        <v>11483</v>
      </c>
    </row>
    <row r="755" spans="1:38" ht="13.5" customHeight="1">
      <c r="A755" s="1" t="s">
        <v>5550</v>
      </c>
      <c r="B755" s="2" t="s">
        <v>5551</v>
      </c>
      <c r="C755" s="3">
        <v>41761.389791666697</v>
      </c>
      <c r="D755" s="4" t="s">
        <v>5552</v>
      </c>
      <c r="E755" s="5" t="s">
        <v>5553</v>
      </c>
      <c r="F755" s="6" t="s">
        <v>41</v>
      </c>
      <c r="G755" s="7" t="s">
        <v>5554</v>
      </c>
      <c r="H755" s="8" t="s">
        <v>117</v>
      </c>
      <c r="I755" s="9" t="s">
        <v>3220</v>
      </c>
      <c r="J755" s="10" t="s">
        <v>45</v>
      </c>
      <c r="K755" s="11" t="s">
        <v>636</v>
      </c>
      <c r="L755" s="12" t="s">
        <v>5555</v>
      </c>
      <c r="M755" s="13" t="s">
        <v>5556</v>
      </c>
      <c r="N755" s="14" t="s">
        <v>48</v>
      </c>
      <c r="O755" s="15" t="s">
        <v>41</v>
      </c>
      <c r="P755" s="16" t="s">
        <v>41</v>
      </c>
      <c r="R755" s="18" t="s">
        <v>41</v>
      </c>
      <c r="S755" s="19" t="s">
        <v>41</v>
      </c>
      <c r="T755" s="20" t="s">
        <v>41</v>
      </c>
      <c r="U755" s="21" t="s">
        <v>41</v>
      </c>
      <c r="V755" s="22" t="s">
        <v>41</v>
      </c>
      <c r="W755" s="23" t="s">
        <v>50</v>
      </c>
      <c r="X755" s="24" t="s">
        <v>51</v>
      </c>
      <c r="Y755" s="25" t="s">
        <v>50</v>
      </c>
      <c r="Z755" s="26" t="s">
        <v>50</v>
      </c>
      <c r="AA755" s="27" t="s">
        <v>50</v>
      </c>
      <c r="AB755" s="28" t="s">
        <v>50</v>
      </c>
      <c r="AC755" s="29" t="s">
        <v>41</v>
      </c>
      <c r="AD755" s="30" t="s">
        <v>41</v>
      </c>
      <c r="AE755" s="31" t="s">
        <v>41</v>
      </c>
      <c r="AF755" s="32" t="s">
        <v>41</v>
      </c>
      <c r="AG755" s="33" t="s">
        <v>41</v>
      </c>
      <c r="AH755" s="34" t="s">
        <v>41</v>
      </c>
      <c r="AI755" s="35" t="s">
        <v>41</v>
      </c>
      <c r="AJ755" s="36" t="s">
        <v>52</v>
      </c>
      <c r="AK755" s="37" t="s">
        <v>52</v>
      </c>
    </row>
    <row r="756" spans="1:38" ht="13.5" customHeight="1">
      <c r="A756" s="1" t="s">
        <v>5557</v>
      </c>
      <c r="B756" s="2" t="s">
        <v>5558</v>
      </c>
      <c r="C756" s="3">
        <v>41761.389791666697</v>
      </c>
      <c r="D756" s="4" t="s">
        <v>5552</v>
      </c>
      <c r="E756" s="5" t="s">
        <v>5553</v>
      </c>
      <c r="F756" s="6" t="s">
        <v>41</v>
      </c>
      <c r="G756" s="7" t="s">
        <v>5554</v>
      </c>
      <c r="H756" s="8" t="s">
        <v>5559</v>
      </c>
      <c r="I756" s="9" t="s">
        <v>3220</v>
      </c>
      <c r="J756" s="10" t="s">
        <v>45</v>
      </c>
      <c r="K756" s="11" t="s">
        <v>636</v>
      </c>
      <c r="L756" s="12" t="s">
        <v>5560</v>
      </c>
      <c r="M756" s="13" t="s">
        <v>5561</v>
      </c>
      <c r="N756" s="14" t="s">
        <v>48</v>
      </c>
      <c r="O756" s="15" t="s">
        <v>41</v>
      </c>
      <c r="P756" s="16" t="s">
        <v>41</v>
      </c>
      <c r="R756" s="18" t="s">
        <v>5562</v>
      </c>
      <c r="S756" s="19" t="s">
        <v>41</v>
      </c>
      <c r="T756" s="20" t="s">
        <v>41</v>
      </c>
      <c r="U756" s="21" t="s">
        <v>41</v>
      </c>
      <c r="V756" s="22" t="s">
        <v>41</v>
      </c>
      <c r="W756" s="23" t="s">
        <v>50</v>
      </c>
      <c r="X756" s="24" t="s">
        <v>51</v>
      </c>
      <c r="Y756" s="25" t="s">
        <v>50</v>
      </c>
      <c r="Z756" s="26" t="s">
        <v>50</v>
      </c>
      <c r="AA756" s="27" t="s">
        <v>50</v>
      </c>
      <c r="AB756" s="28" t="s">
        <v>50</v>
      </c>
      <c r="AC756" s="29" t="s">
        <v>41</v>
      </c>
      <c r="AD756" s="30" t="s">
        <v>41</v>
      </c>
      <c r="AE756" s="31" t="s">
        <v>41</v>
      </c>
      <c r="AF756" s="32" t="s">
        <v>41</v>
      </c>
      <c r="AG756" s="33" t="s">
        <v>41</v>
      </c>
      <c r="AH756" s="34" t="s">
        <v>41</v>
      </c>
      <c r="AI756" s="35" t="s">
        <v>41</v>
      </c>
      <c r="AJ756" s="36" t="s">
        <v>52</v>
      </c>
      <c r="AK756" s="37" t="s">
        <v>52</v>
      </c>
    </row>
    <row r="757" spans="1:38" ht="13.5" customHeight="1">
      <c r="A757" s="1" t="s">
        <v>5563</v>
      </c>
      <c r="B757" s="2" t="s">
        <v>5564</v>
      </c>
      <c r="C757" s="3">
        <v>41761.395347222198</v>
      </c>
      <c r="D757" s="4" t="s">
        <v>5565</v>
      </c>
      <c r="E757" s="5" t="s">
        <v>5553</v>
      </c>
      <c r="F757" s="6" t="s">
        <v>41</v>
      </c>
      <c r="G757" s="7" t="s">
        <v>5566</v>
      </c>
      <c r="H757" s="8" t="s">
        <v>443</v>
      </c>
      <c r="I757" s="9" t="s">
        <v>5567</v>
      </c>
      <c r="J757" s="10" t="s">
        <v>45</v>
      </c>
      <c r="K757" s="11" t="s">
        <v>930</v>
      </c>
      <c r="L757" s="12" t="s">
        <v>41</v>
      </c>
      <c r="M757" s="13" t="s">
        <v>5568</v>
      </c>
      <c r="N757" s="14" t="s">
        <v>48</v>
      </c>
      <c r="O757" s="15" t="s">
        <v>41</v>
      </c>
      <c r="P757" s="16" t="s">
        <v>41</v>
      </c>
      <c r="R757" s="18" t="s">
        <v>41</v>
      </c>
      <c r="S757" s="19" t="s">
        <v>41</v>
      </c>
      <c r="T757" s="20" t="s">
        <v>41</v>
      </c>
      <c r="U757" s="21" t="s">
        <v>41</v>
      </c>
      <c r="V757" s="22" t="s">
        <v>41</v>
      </c>
      <c r="W757" s="23" t="s">
        <v>50</v>
      </c>
      <c r="X757" s="24" t="s">
        <v>51</v>
      </c>
      <c r="Y757" s="25" t="s">
        <v>50</v>
      </c>
      <c r="Z757" s="26" t="s">
        <v>50</v>
      </c>
      <c r="AA757" s="27" t="s">
        <v>50</v>
      </c>
      <c r="AB757" s="28" t="s">
        <v>50</v>
      </c>
      <c r="AC757" s="29" t="s">
        <v>41</v>
      </c>
      <c r="AD757" s="30" t="s">
        <v>41</v>
      </c>
      <c r="AE757" s="31" t="s">
        <v>41</v>
      </c>
      <c r="AF757" s="32" t="s">
        <v>41</v>
      </c>
      <c r="AG757" s="33" t="s">
        <v>41</v>
      </c>
      <c r="AH757" s="34" t="s">
        <v>41</v>
      </c>
      <c r="AI757" s="35" t="s">
        <v>41</v>
      </c>
      <c r="AJ757" s="36" t="s">
        <v>52</v>
      </c>
      <c r="AK757" s="37" t="s">
        <v>52</v>
      </c>
    </row>
    <row r="758" spans="1:38" ht="13.5" customHeight="1">
      <c r="A758" s="1" t="s">
        <v>5569</v>
      </c>
      <c r="B758" s="2" t="s">
        <v>5570</v>
      </c>
      <c r="C758" s="3">
        <v>41761.389247685198</v>
      </c>
      <c r="D758" s="4" t="s">
        <v>5571</v>
      </c>
      <c r="E758" s="5" t="s">
        <v>5553</v>
      </c>
      <c r="F758" s="6" t="s">
        <v>41</v>
      </c>
      <c r="G758" s="7" t="s">
        <v>5572</v>
      </c>
      <c r="H758" s="8" t="s">
        <v>5573</v>
      </c>
      <c r="I758" s="9" t="s">
        <v>5574</v>
      </c>
      <c r="J758" s="10" t="s">
        <v>175</v>
      </c>
      <c r="K758" s="11" t="s">
        <v>930</v>
      </c>
      <c r="L758" s="12" t="s">
        <v>5575</v>
      </c>
      <c r="M758" s="13" t="s">
        <v>5576</v>
      </c>
      <c r="N758" s="14" t="s">
        <v>48</v>
      </c>
      <c r="O758" s="15" t="s">
        <v>41</v>
      </c>
      <c r="P758" s="16" t="s">
        <v>41</v>
      </c>
      <c r="R758" s="18" t="s">
        <v>41</v>
      </c>
      <c r="S758" s="19" t="s">
        <v>41</v>
      </c>
      <c r="T758" s="20" t="s">
        <v>41</v>
      </c>
      <c r="U758" s="21" t="s">
        <v>41</v>
      </c>
      <c r="V758" s="22" t="s">
        <v>41</v>
      </c>
      <c r="W758" s="23" t="s">
        <v>50</v>
      </c>
      <c r="X758" s="24" t="s">
        <v>51</v>
      </c>
      <c r="Y758" s="25" t="s">
        <v>50</v>
      </c>
      <c r="Z758" s="26" t="s">
        <v>50</v>
      </c>
      <c r="AA758" s="27" t="s">
        <v>50</v>
      </c>
      <c r="AB758" s="28" t="s">
        <v>50</v>
      </c>
      <c r="AC758" s="29" t="s">
        <v>41</v>
      </c>
      <c r="AD758" s="30" t="s">
        <v>41</v>
      </c>
      <c r="AE758" s="31" t="s">
        <v>41</v>
      </c>
      <c r="AF758" s="32" t="s">
        <v>41</v>
      </c>
      <c r="AG758" s="33" t="s">
        <v>41</v>
      </c>
      <c r="AH758" s="34" t="s">
        <v>41</v>
      </c>
      <c r="AI758" s="35" t="s">
        <v>41</v>
      </c>
      <c r="AJ758" s="36" t="s">
        <v>52</v>
      </c>
      <c r="AK758" s="37" t="s">
        <v>52</v>
      </c>
    </row>
    <row r="759" spans="1:38" ht="13.5" customHeight="1">
      <c r="A759" s="1" t="s">
        <v>5577</v>
      </c>
      <c r="B759" s="2" t="s">
        <v>5578</v>
      </c>
      <c r="C759" s="3">
        <v>41761.387951388897</v>
      </c>
      <c r="D759" s="4" t="s">
        <v>5579</v>
      </c>
      <c r="E759" s="5" t="s">
        <v>5553</v>
      </c>
      <c r="F759" s="6" t="s">
        <v>41</v>
      </c>
      <c r="G759" s="7" t="s">
        <v>5580</v>
      </c>
      <c r="H759" s="8" t="s">
        <v>443</v>
      </c>
      <c r="I759" s="9" t="s">
        <v>3087</v>
      </c>
      <c r="J759" s="10" t="s">
        <v>175</v>
      </c>
      <c r="K759" s="11" t="s">
        <v>930</v>
      </c>
      <c r="L759" s="12" t="s">
        <v>5581</v>
      </c>
      <c r="M759" s="13" t="s">
        <v>5582</v>
      </c>
      <c r="N759" s="14" t="s">
        <v>48</v>
      </c>
      <c r="O759" s="15" t="s">
        <v>41</v>
      </c>
      <c r="P759" s="16" t="s">
        <v>41</v>
      </c>
      <c r="R759" s="18" t="s">
        <v>41</v>
      </c>
      <c r="S759" s="19" t="s">
        <v>41</v>
      </c>
      <c r="T759" s="20" t="s">
        <v>41</v>
      </c>
      <c r="U759" s="21" t="s">
        <v>41</v>
      </c>
      <c r="V759" s="22" t="s">
        <v>41</v>
      </c>
      <c r="W759" s="23" t="s">
        <v>50</v>
      </c>
      <c r="X759" s="24" t="s">
        <v>51</v>
      </c>
      <c r="Y759" s="25" t="s">
        <v>50</v>
      </c>
      <c r="Z759" s="26" t="s">
        <v>50</v>
      </c>
      <c r="AA759" s="27" t="s">
        <v>50</v>
      </c>
      <c r="AB759" s="28" t="s">
        <v>50</v>
      </c>
      <c r="AC759" s="29" t="s">
        <v>41</v>
      </c>
      <c r="AD759" s="30" t="s">
        <v>41</v>
      </c>
      <c r="AE759" s="31" t="s">
        <v>41</v>
      </c>
      <c r="AF759" s="32" t="s">
        <v>41</v>
      </c>
      <c r="AG759" s="33" t="s">
        <v>41</v>
      </c>
      <c r="AH759" s="34" t="s">
        <v>41</v>
      </c>
      <c r="AI759" s="35" t="s">
        <v>41</v>
      </c>
      <c r="AJ759" s="36" t="s">
        <v>52</v>
      </c>
      <c r="AK759" s="37" t="s">
        <v>52</v>
      </c>
    </row>
    <row r="760" spans="1:38" ht="13.5" hidden="1" customHeight="1">
      <c r="A760" s="1" t="s">
        <v>5583</v>
      </c>
      <c r="B760" s="2" t="s">
        <v>5584</v>
      </c>
      <c r="C760" s="3">
        <v>41761.396307870396</v>
      </c>
      <c r="D760" s="4" t="s">
        <v>5585</v>
      </c>
      <c r="E760" s="5" t="s">
        <v>5586</v>
      </c>
      <c r="F760" s="6" t="s">
        <v>41</v>
      </c>
      <c r="G760" s="7" t="s">
        <v>5587</v>
      </c>
      <c r="H760" s="8" t="s">
        <v>202</v>
      </c>
      <c r="I760" s="9" t="s">
        <v>1072</v>
      </c>
      <c r="J760" s="10" t="s">
        <v>175</v>
      </c>
      <c r="K760" s="11" t="s">
        <v>694</v>
      </c>
      <c r="L760" s="12" t="s">
        <v>41</v>
      </c>
      <c r="M760" s="13" t="s">
        <v>5588</v>
      </c>
      <c r="N760" s="14" t="s">
        <v>48</v>
      </c>
      <c r="O760" s="15" t="s">
        <v>41</v>
      </c>
      <c r="P760" s="16" t="s">
        <v>41</v>
      </c>
      <c r="R760" s="18" t="s">
        <v>41</v>
      </c>
      <c r="S760" s="19" t="s">
        <v>41</v>
      </c>
      <c r="T760" s="20" t="s">
        <v>41</v>
      </c>
      <c r="U760" s="21" t="s">
        <v>41</v>
      </c>
      <c r="V760" s="22" t="s">
        <v>41</v>
      </c>
      <c r="W760" s="23" t="s">
        <v>50</v>
      </c>
      <c r="X760" s="24" t="s">
        <v>51</v>
      </c>
      <c r="Y760" s="25" t="s">
        <v>50</v>
      </c>
      <c r="Z760" s="26" t="s">
        <v>50</v>
      </c>
      <c r="AA760" s="27" t="s">
        <v>50</v>
      </c>
      <c r="AB760" s="28" t="s">
        <v>50</v>
      </c>
      <c r="AC760" s="29" t="s">
        <v>41</v>
      </c>
      <c r="AD760" s="30" t="s">
        <v>41</v>
      </c>
      <c r="AE760" s="31" t="s">
        <v>41</v>
      </c>
      <c r="AF760" s="32" t="s">
        <v>41</v>
      </c>
      <c r="AG760" s="33" t="s">
        <v>41</v>
      </c>
      <c r="AH760" s="34" t="s">
        <v>41</v>
      </c>
      <c r="AI760" s="35" t="s">
        <v>41</v>
      </c>
      <c r="AJ760" s="36" t="s">
        <v>52</v>
      </c>
      <c r="AK760" s="37" t="s">
        <v>52</v>
      </c>
      <c r="AL760" t="s">
        <v>11761</v>
      </c>
    </row>
    <row r="761" spans="1:38" ht="13.5" customHeight="1">
      <c r="A761" s="1" t="s">
        <v>5589</v>
      </c>
      <c r="B761" s="2" t="s">
        <v>5590</v>
      </c>
      <c r="C761" s="3">
        <v>42108.404421296298</v>
      </c>
      <c r="D761" s="4" t="s">
        <v>5591</v>
      </c>
      <c r="E761" s="5" t="s">
        <v>5592</v>
      </c>
      <c r="F761" s="6" t="s">
        <v>41</v>
      </c>
      <c r="G761" s="7" t="s">
        <v>5593</v>
      </c>
      <c r="H761" s="8" t="s">
        <v>202</v>
      </c>
      <c r="I761" s="9" t="s">
        <v>5594</v>
      </c>
      <c r="J761" s="10" t="s">
        <v>45</v>
      </c>
      <c r="K761" s="11" t="s">
        <v>86</v>
      </c>
      <c r="L761" s="12" t="s">
        <v>41</v>
      </c>
      <c r="M761" s="13" t="s">
        <v>5595</v>
      </c>
      <c r="N761" s="14" t="s">
        <v>297</v>
      </c>
      <c r="O761" s="15" t="s">
        <v>41</v>
      </c>
      <c r="P761" s="16" t="s">
        <v>41</v>
      </c>
      <c r="R761" s="18" t="s">
        <v>41</v>
      </c>
      <c r="S761" s="19" t="s">
        <v>41</v>
      </c>
      <c r="T761" s="20" t="s">
        <v>41</v>
      </c>
      <c r="U761" s="21" t="s">
        <v>41</v>
      </c>
      <c r="V761" s="22" t="s">
        <v>41</v>
      </c>
      <c r="W761" s="23" t="s">
        <v>50</v>
      </c>
      <c r="X761" s="24" t="s">
        <v>51</v>
      </c>
      <c r="Y761" s="25" t="s">
        <v>50</v>
      </c>
      <c r="Z761" s="26" t="s">
        <v>50</v>
      </c>
      <c r="AA761" s="27" t="s">
        <v>50</v>
      </c>
      <c r="AB761" s="28" t="s">
        <v>50</v>
      </c>
      <c r="AC761" s="29" t="s">
        <v>41</v>
      </c>
      <c r="AD761" s="30" t="s">
        <v>41</v>
      </c>
      <c r="AE761" s="31" t="s">
        <v>41</v>
      </c>
      <c r="AF761" s="32" t="s">
        <v>41</v>
      </c>
      <c r="AG761" s="33" t="s">
        <v>41</v>
      </c>
      <c r="AH761" s="34" t="s">
        <v>41</v>
      </c>
      <c r="AI761" s="35" t="s">
        <v>41</v>
      </c>
      <c r="AJ761" s="36" t="s">
        <v>52</v>
      </c>
      <c r="AK761" s="37" t="s">
        <v>52</v>
      </c>
    </row>
    <row r="762" spans="1:38" ht="13.5" customHeight="1">
      <c r="A762" s="1" t="s">
        <v>5596</v>
      </c>
      <c r="B762" s="2" t="s">
        <v>5597</v>
      </c>
      <c r="C762" s="3">
        <v>41761.395162036999</v>
      </c>
      <c r="D762" s="4" t="s">
        <v>5598</v>
      </c>
      <c r="E762" s="5" t="s">
        <v>5599</v>
      </c>
      <c r="F762" s="6" t="s">
        <v>41</v>
      </c>
      <c r="G762" s="7" t="s">
        <v>5600</v>
      </c>
      <c r="H762" s="8" t="s">
        <v>164</v>
      </c>
      <c r="I762" s="9" t="s">
        <v>4192</v>
      </c>
      <c r="J762" s="10" t="s">
        <v>175</v>
      </c>
      <c r="K762" s="11" t="s">
        <v>1817</v>
      </c>
      <c r="L762" s="12" t="s">
        <v>5601</v>
      </c>
      <c r="M762" s="13" t="s">
        <v>5602</v>
      </c>
      <c r="N762" s="14" t="s">
        <v>48</v>
      </c>
      <c r="O762" s="15" t="s">
        <v>41</v>
      </c>
      <c r="P762" s="16" t="s">
        <v>41</v>
      </c>
      <c r="R762" s="18" t="s">
        <v>41</v>
      </c>
      <c r="S762" s="19" t="s">
        <v>41</v>
      </c>
      <c r="T762" s="20" t="s">
        <v>41</v>
      </c>
      <c r="U762" s="21" t="s">
        <v>41</v>
      </c>
      <c r="V762" s="22" t="s">
        <v>41</v>
      </c>
      <c r="W762" s="23" t="s">
        <v>50</v>
      </c>
      <c r="X762" s="24" t="s">
        <v>51</v>
      </c>
      <c r="Y762" s="25" t="s">
        <v>50</v>
      </c>
      <c r="Z762" s="26" t="s">
        <v>50</v>
      </c>
      <c r="AA762" s="27" t="s">
        <v>50</v>
      </c>
      <c r="AB762" s="28" t="s">
        <v>50</v>
      </c>
      <c r="AC762" s="29" t="s">
        <v>41</v>
      </c>
      <c r="AD762" s="30" t="s">
        <v>41</v>
      </c>
      <c r="AE762" s="31" t="s">
        <v>41</v>
      </c>
      <c r="AF762" s="32" t="s">
        <v>41</v>
      </c>
      <c r="AG762" s="33" t="s">
        <v>41</v>
      </c>
      <c r="AH762" s="34" t="s">
        <v>41</v>
      </c>
      <c r="AI762" s="35" t="s">
        <v>41</v>
      </c>
      <c r="AJ762" s="36" t="s">
        <v>52</v>
      </c>
      <c r="AK762" s="37" t="s">
        <v>52</v>
      </c>
    </row>
    <row r="763" spans="1:38" ht="13.5" hidden="1" customHeight="1">
      <c r="A763" s="1" t="s">
        <v>5603</v>
      </c>
      <c r="B763" s="2" t="s">
        <v>5604</v>
      </c>
      <c r="C763" s="3">
        <v>41761.3879282407</v>
      </c>
      <c r="D763" s="4" t="s">
        <v>5605</v>
      </c>
      <c r="E763" s="5" t="s">
        <v>5606</v>
      </c>
      <c r="F763" s="6" t="s">
        <v>41</v>
      </c>
      <c r="G763" s="7" t="s">
        <v>5607</v>
      </c>
      <c r="H763" s="8" t="s">
        <v>173</v>
      </c>
      <c r="I763" s="9" t="s">
        <v>5608</v>
      </c>
      <c r="J763" s="10" t="s">
        <v>45</v>
      </c>
      <c r="K763" s="11" t="s">
        <v>829</v>
      </c>
      <c r="L763" s="12" t="s">
        <v>41</v>
      </c>
      <c r="M763" s="13" t="s">
        <v>5609</v>
      </c>
      <c r="N763" s="14" t="s">
        <v>48</v>
      </c>
      <c r="O763" s="15" t="s">
        <v>41</v>
      </c>
      <c r="P763" s="16" t="s">
        <v>41</v>
      </c>
      <c r="R763" s="18" t="s">
        <v>41</v>
      </c>
      <c r="S763" s="19" t="s">
        <v>41</v>
      </c>
      <c r="T763" s="20" t="s">
        <v>41</v>
      </c>
      <c r="U763" s="21" t="s">
        <v>41</v>
      </c>
      <c r="V763" s="22" t="s">
        <v>41</v>
      </c>
      <c r="W763" s="23" t="s">
        <v>50</v>
      </c>
      <c r="X763" s="24" t="s">
        <v>51</v>
      </c>
      <c r="Y763" s="25" t="s">
        <v>50</v>
      </c>
      <c r="Z763" s="26" t="s">
        <v>50</v>
      </c>
      <c r="AA763" s="27" t="s">
        <v>50</v>
      </c>
      <c r="AB763" s="28" t="s">
        <v>50</v>
      </c>
      <c r="AC763" s="29" t="s">
        <v>41</v>
      </c>
      <c r="AD763" s="30" t="s">
        <v>41</v>
      </c>
      <c r="AE763" s="31" t="s">
        <v>41</v>
      </c>
      <c r="AF763" s="32" t="s">
        <v>41</v>
      </c>
      <c r="AG763" s="33" t="s">
        <v>41</v>
      </c>
      <c r="AH763" s="34" t="s">
        <v>41</v>
      </c>
      <c r="AI763" s="35" t="s">
        <v>41</v>
      </c>
      <c r="AJ763" s="36" t="s">
        <v>52</v>
      </c>
      <c r="AK763" s="37" t="s">
        <v>52</v>
      </c>
      <c r="AL763" t="s">
        <v>11761</v>
      </c>
    </row>
    <row r="764" spans="1:38" ht="13.5" hidden="1" customHeight="1">
      <c r="A764" s="1" t="s">
        <v>5610</v>
      </c>
      <c r="B764" s="2" t="s">
        <v>5611</v>
      </c>
      <c r="C764" s="3">
        <v>41761.395879629599</v>
      </c>
      <c r="D764" s="4" t="s">
        <v>5612</v>
      </c>
      <c r="E764" s="5" t="s">
        <v>5613</v>
      </c>
      <c r="F764" s="6" t="s">
        <v>41</v>
      </c>
      <c r="G764" s="7" t="s">
        <v>5614</v>
      </c>
      <c r="H764" s="8" t="s">
        <v>5615</v>
      </c>
      <c r="I764" s="9" t="s">
        <v>5616</v>
      </c>
      <c r="J764" s="10" t="s">
        <v>45</v>
      </c>
      <c r="K764" s="11" t="s">
        <v>262</v>
      </c>
      <c r="L764" s="12" t="s">
        <v>41</v>
      </c>
      <c r="M764" s="13" t="s">
        <v>5617</v>
      </c>
      <c r="N764" s="14" t="s">
        <v>48</v>
      </c>
      <c r="O764" s="15" t="s">
        <v>41</v>
      </c>
      <c r="P764" s="16" t="s">
        <v>41</v>
      </c>
      <c r="R764" s="18" t="s">
        <v>41</v>
      </c>
      <c r="S764" s="19" t="s">
        <v>41</v>
      </c>
      <c r="T764" s="20" t="s">
        <v>41</v>
      </c>
      <c r="U764" s="21" t="s">
        <v>41</v>
      </c>
      <c r="V764" s="22" t="s">
        <v>41</v>
      </c>
      <c r="W764" s="23" t="s">
        <v>50</v>
      </c>
      <c r="X764" s="24" t="s">
        <v>51</v>
      </c>
      <c r="Y764" s="25" t="s">
        <v>50</v>
      </c>
      <c r="Z764" s="26" t="s">
        <v>50</v>
      </c>
      <c r="AA764" s="27" t="s">
        <v>50</v>
      </c>
      <c r="AB764" s="28" t="s">
        <v>50</v>
      </c>
      <c r="AC764" s="29" t="s">
        <v>41</v>
      </c>
      <c r="AD764" s="30" t="s">
        <v>41</v>
      </c>
      <c r="AE764" s="31" t="s">
        <v>41</v>
      </c>
      <c r="AF764" s="32" t="s">
        <v>41</v>
      </c>
      <c r="AG764" s="33" t="s">
        <v>41</v>
      </c>
      <c r="AH764" s="34" t="s">
        <v>41</v>
      </c>
      <c r="AI764" s="35" t="s">
        <v>245</v>
      </c>
      <c r="AJ764" s="36" t="s">
        <v>52</v>
      </c>
      <c r="AK764" s="37" t="s">
        <v>52</v>
      </c>
      <c r="AL764" t="s">
        <v>11761</v>
      </c>
    </row>
    <row r="765" spans="1:38" ht="13.5" customHeight="1">
      <c r="A765" s="1" t="s">
        <v>5618</v>
      </c>
      <c r="B765" s="2" t="s">
        <v>5619</v>
      </c>
      <c r="C765" s="3">
        <v>41761.395300925898</v>
      </c>
      <c r="D765" s="4" t="s">
        <v>5620</v>
      </c>
      <c r="E765" s="5" t="s">
        <v>5621</v>
      </c>
      <c r="F765" s="6" t="s">
        <v>41</v>
      </c>
      <c r="G765" s="7" t="s">
        <v>5622</v>
      </c>
      <c r="H765" s="8" t="s">
        <v>202</v>
      </c>
      <c r="I765" s="9" t="s">
        <v>5623</v>
      </c>
      <c r="J765" s="10" t="s">
        <v>45</v>
      </c>
      <c r="K765" s="11" t="s">
        <v>2008</v>
      </c>
      <c r="L765" s="12" t="s">
        <v>5624</v>
      </c>
      <c r="M765" s="13" t="s">
        <v>5625</v>
      </c>
      <c r="N765" s="14" t="s">
        <v>48</v>
      </c>
      <c r="O765" s="15" t="s">
        <v>41</v>
      </c>
      <c r="P765" s="16" t="s">
        <v>41</v>
      </c>
      <c r="R765" s="18" t="s">
        <v>41</v>
      </c>
      <c r="S765" s="19" t="s">
        <v>41</v>
      </c>
      <c r="T765" s="20" t="s">
        <v>41</v>
      </c>
      <c r="U765" s="21" t="s">
        <v>41</v>
      </c>
      <c r="V765" s="22" t="s">
        <v>41</v>
      </c>
      <c r="W765" s="23" t="s">
        <v>50</v>
      </c>
      <c r="X765" s="24" t="s">
        <v>51</v>
      </c>
      <c r="Y765" s="25" t="s">
        <v>50</v>
      </c>
      <c r="Z765" s="26" t="s">
        <v>50</v>
      </c>
      <c r="AA765" s="27" t="s">
        <v>50</v>
      </c>
      <c r="AB765" s="28" t="s">
        <v>50</v>
      </c>
      <c r="AC765" s="29" t="s">
        <v>41</v>
      </c>
      <c r="AD765" s="30" t="s">
        <v>41</v>
      </c>
      <c r="AE765" s="31" t="s">
        <v>41</v>
      </c>
      <c r="AF765" s="32" t="s">
        <v>41</v>
      </c>
      <c r="AG765" s="33" t="s">
        <v>41</v>
      </c>
      <c r="AH765" s="34" t="s">
        <v>41</v>
      </c>
      <c r="AI765" s="35" t="s">
        <v>41</v>
      </c>
      <c r="AJ765" s="36" t="s">
        <v>52</v>
      </c>
      <c r="AK765" s="37" t="s">
        <v>52</v>
      </c>
    </row>
    <row r="766" spans="1:38" ht="13.5" hidden="1" customHeight="1">
      <c r="A766" s="1" t="s">
        <v>5626</v>
      </c>
      <c r="B766" s="2" t="s">
        <v>5627</v>
      </c>
      <c r="C766" s="3">
        <v>41761.390231481499</v>
      </c>
      <c r="D766" s="4" t="s">
        <v>5628</v>
      </c>
      <c r="E766" s="5" t="s">
        <v>5621</v>
      </c>
      <c r="F766" s="6" t="s">
        <v>41</v>
      </c>
      <c r="G766" s="7" t="s">
        <v>5629</v>
      </c>
      <c r="H766" s="8" t="s">
        <v>5630</v>
      </c>
      <c r="I766" s="9" t="s">
        <v>1006</v>
      </c>
      <c r="J766" s="10" t="s">
        <v>175</v>
      </c>
      <c r="K766" s="11" t="s">
        <v>684</v>
      </c>
      <c r="L766" s="12" t="s">
        <v>5631</v>
      </c>
      <c r="M766" s="13" t="s">
        <v>5632</v>
      </c>
      <c r="N766" s="14" t="s">
        <v>48</v>
      </c>
      <c r="O766" s="15" t="s">
        <v>41</v>
      </c>
      <c r="P766" s="16" t="s">
        <v>41</v>
      </c>
      <c r="R766" s="18" t="s">
        <v>41</v>
      </c>
      <c r="S766" s="19" t="s">
        <v>41</v>
      </c>
      <c r="T766" s="20" t="s">
        <v>41</v>
      </c>
      <c r="U766" s="21" t="s">
        <v>41</v>
      </c>
      <c r="V766" s="22" t="s">
        <v>5633</v>
      </c>
      <c r="W766" s="23" t="s">
        <v>50</v>
      </c>
      <c r="X766" s="24" t="s">
        <v>51</v>
      </c>
      <c r="Y766" s="25" t="s">
        <v>50</v>
      </c>
      <c r="Z766" s="26" t="s">
        <v>50</v>
      </c>
      <c r="AA766" s="27" t="s">
        <v>50</v>
      </c>
      <c r="AB766" s="28" t="s">
        <v>50</v>
      </c>
      <c r="AC766" s="29" t="s">
        <v>41</v>
      </c>
      <c r="AD766" s="30" t="s">
        <v>41</v>
      </c>
      <c r="AE766" s="31" t="s">
        <v>41</v>
      </c>
      <c r="AF766" s="32" t="s">
        <v>41</v>
      </c>
      <c r="AG766" s="33" t="s">
        <v>41</v>
      </c>
      <c r="AH766" s="34" t="s">
        <v>41</v>
      </c>
      <c r="AI766" s="35" t="s">
        <v>41</v>
      </c>
      <c r="AJ766" s="36" t="s">
        <v>52</v>
      </c>
      <c r="AK766" s="37" t="s">
        <v>52</v>
      </c>
      <c r="AL766" t="s">
        <v>11761</v>
      </c>
    </row>
    <row r="767" spans="1:38" ht="13.5" hidden="1" customHeight="1">
      <c r="A767" s="1" t="s">
        <v>5634</v>
      </c>
      <c r="B767" s="2" t="s">
        <v>5635</v>
      </c>
      <c r="C767" s="3">
        <v>41761.396608796298</v>
      </c>
      <c r="D767" s="4" t="s">
        <v>5628</v>
      </c>
      <c r="E767" s="5" t="s">
        <v>5621</v>
      </c>
      <c r="F767" s="6" t="s">
        <v>41</v>
      </c>
      <c r="G767" s="7" t="s">
        <v>5629</v>
      </c>
      <c r="H767" s="8" t="s">
        <v>58</v>
      </c>
      <c r="I767" s="9" t="s">
        <v>1835</v>
      </c>
      <c r="J767" s="10" t="s">
        <v>175</v>
      </c>
      <c r="K767" s="11" t="s">
        <v>684</v>
      </c>
      <c r="L767" s="12" t="s">
        <v>5636</v>
      </c>
      <c r="M767" s="13" t="s">
        <v>5637</v>
      </c>
      <c r="N767" s="14" t="s">
        <v>48</v>
      </c>
      <c r="O767" s="15" t="s">
        <v>41</v>
      </c>
      <c r="P767" s="16" t="s">
        <v>41</v>
      </c>
      <c r="R767" s="18" t="s">
        <v>41</v>
      </c>
      <c r="S767" s="19" t="s">
        <v>41</v>
      </c>
      <c r="T767" s="20" t="s">
        <v>41</v>
      </c>
      <c r="U767" s="21" t="s">
        <v>41</v>
      </c>
      <c r="V767" s="22" t="s">
        <v>41</v>
      </c>
      <c r="W767" s="23" t="s">
        <v>50</v>
      </c>
      <c r="X767" s="24" t="s">
        <v>51</v>
      </c>
      <c r="Y767" s="25" t="s">
        <v>50</v>
      </c>
      <c r="Z767" s="26" t="s">
        <v>50</v>
      </c>
      <c r="AA767" s="27" t="s">
        <v>50</v>
      </c>
      <c r="AB767" s="28" t="s">
        <v>50</v>
      </c>
      <c r="AC767" s="29" t="s">
        <v>41</v>
      </c>
      <c r="AD767" s="30" t="s">
        <v>41</v>
      </c>
      <c r="AE767" s="31" t="s">
        <v>41</v>
      </c>
      <c r="AF767" s="32" t="s">
        <v>41</v>
      </c>
      <c r="AG767" s="33" t="s">
        <v>41</v>
      </c>
      <c r="AH767" s="34" t="s">
        <v>41</v>
      </c>
      <c r="AI767" s="35" t="s">
        <v>41</v>
      </c>
      <c r="AJ767" s="36" t="s">
        <v>52</v>
      </c>
      <c r="AK767" s="37" t="s">
        <v>52</v>
      </c>
      <c r="AL767" t="s">
        <v>11761</v>
      </c>
    </row>
    <row r="768" spans="1:38" ht="13.5" customHeight="1">
      <c r="A768" s="1" t="s">
        <v>5638</v>
      </c>
      <c r="B768" s="2" t="s">
        <v>5639</v>
      </c>
      <c r="C768" s="3">
        <v>41761.391851851899</v>
      </c>
      <c r="D768" s="4" t="s">
        <v>5640</v>
      </c>
      <c r="E768" s="5" t="s">
        <v>5621</v>
      </c>
      <c r="F768" s="6" t="s">
        <v>41</v>
      </c>
      <c r="G768" s="7" t="s">
        <v>5641</v>
      </c>
      <c r="H768" s="8" t="s">
        <v>5642</v>
      </c>
      <c r="I768" s="9" t="s">
        <v>5643</v>
      </c>
      <c r="J768" s="10" t="s">
        <v>45</v>
      </c>
      <c r="K768" s="11" t="s">
        <v>41</v>
      </c>
      <c r="L768" s="12" t="s">
        <v>5644</v>
      </c>
      <c r="M768" s="13" t="s">
        <v>5645</v>
      </c>
      <c r="N768" s="14" t="s">
        <v>48</v>
      </c>
      <c r="O768" s="15" t="s">
        <v>41</v>
      </c>
      <c r="P768" s="16" t="s">
        <v>41</v>
      </c>
      <c r="R768" s="18" t="s">
        <v>41</v>
      </c>
      <c r="S768" s="19" t="s">
        <v>41</v>
      </c>
      <c r="T768" s="20" t="s">
        <v>41</v>
      </c>
      <c r="U768" s="21" t="s">
        <v>41</v>
      </c>
      <c r="V768" s="22" t="s">
        <v>41</v>
      </c>
      <c r="W768" s="23" t="s">
        <v>50</v>
      </c>
      <c r="X768" s="24" t="s">
        <v>51</v>
      </c>
      <c r="Y768" s="25" t="s">
        <v>50</v>
      </c>
      <c r="Z768" s="26" t="s">
        <v>50</v>
      </c>
      <c r="AA768" s="27" t="s">
        <v>50</v>
      </c>
      <c r="AB768" s="28" t="s">
        <v>50</v>
      </c>
      <c r="AC768" s="29" t="s">
        <v>41</v>
      </c>
      <c r="AD768" s="30" t="s">
        <v>41</v>
      </c>
      <c r="AE768" s="31" t="s">
        <v>41</v>
      </c>
      <c r="AF768" s="32" t="s">
        <v>41</v>
      </c>
      <c r="AG768" s="33" t="s">
        <v>41</v>
      </c>
      <c r="AH768" s="34" t="s">
        <v>41</v>
      </c>
      <c r="AI768" s="35" t="s">
        <v>41</v>
      </c>
      <c r="AJ768" s="36" t="s">
        <v>52</v>
      </c>
      <c r="AK768" s="37" t="s">
        <v>52</v>
      </c>
    </row>
    <row r="769" spans="1:38" ht="13.5" hidden="1" customHeight="1">
      <c r="A769" s="1" t="s">
        <v>5646</v>
      </c>
      <c r="B769" s="2" t="s">
        <v>5647</v>
      </c>
      <c r="C769" s="3">
        <v>42079.669155092597</v>
      </c>
      <c r="D769" s="4" t="s">
        <v>5648</v>
      </c>
      <c r="E769" s="5" t="s">
        <v>5621</v>
      </c>
      <c r="F769" s="6" t="s">
        <v>41</v>
      </c>
      <c r="G769" s="7" t="s">
        <v>5649</v>
      </c>
      <c r="H769" s="8" t="s">
        <v>193</v>
      </c>
      <c r="I769" s="9" t="s">
        <v>5650</v>
      </c>
      <c r="J769" s="10" t="s">
        <v>175</v>
      </c>
      <c r="K769" s="11" t="s">
        <v>41</v>
      </c>
      <c r="L769" s="12" t="s">
        <v>41</v>
      </c>
      <c r="M769" s="13" t="s">
        <v>41</v>
      </c>
      <c r="N769" s="14" t="s">
        <v>1578</v>
      </c>
      <c r="O769" s="15" t="s">
        <v>41</v>
      </c>
      <c r="P769" s="16" t="s">
        <v>41</v>
      </c>
      <c r="R769" s="18" t="s">
        <v>41</v>
      </c>
      <c r="S769" s="19" t="s">
        <v>41</v>
      </c>
      <c r="T769" s="20" t="s">
        <v>41</v>
      </c>
      <c r="U769" s="21" t="s">
        <v>41</v>
      </c>
      <c r="V769" s="22" t="s">
        <v>41</v>
      </c>
      <c r="W769" s="23" t="s">
        <v>50</v>
      </c>
      <c r="X769" s="24" t="s">
        <v>51</v>
      </c>
      <c r="Y769" s="25" t="s">
        <v>50</v>
      </c>
      <c r="Z769" s="26" t="s">
        <v>50</v>
      </c>
      <c r="AA769" s="27" t="s">
        <v>50</v>
      </c>
      <c r="AB769" s="28" t="s">
        <v>50</v>
      </c>
      <c r="AC769" s="29" t="s">
        <v>41</v>
      </c>
      <c r="AD769" s="30" t="s">
        <v>41</v>
      </c>
      <c r="AE769" s="31" t="s">
        <v>41</v>
      </c>
      <c r="AF769" s="32" t="s">
        <v>41</v>
      </c>
      <c r="AG769" s="33" t="s">
        <v>41</v>
      </c>
      <c r="AH769" s="34" t="s">
        <v>41</v>
      </c>
      <c r="AI769" s="35" t="s">
        <v>41</v>
      </c>
      <c r="AJ769" s="36" t="s">
        <v>52</v>
      </c>
      <c r="AK769" s="37" t="s">
        <v>52</v>
      </c>
      <c r="AL769" t="s">
        <v>11761</v>
      </c>
    </row>
    <row r="770" spans="1:38" ht="13.5" customHeight="1">
      <c r="A770" s="1" t="s">
        <v>5651</v>
      </c>
      <c r="B770" s="2" t="s">
        <v>5652</v>
      </c>
      <c r="C770" s="3">
        <v>41761.391597222202</v>
      </c>
      <c r="D770" s="4" t="s">
        <v>5653</v>
      </c>
      <c r="E770" s="5" t="s">
        <v>5621</v>
      </c>
      <c r="F770" s="6" t="s">
        <v>41</v>
      </c>
      <c r="G770" s="7" t="s">
        <v>5654</v>
      </c>
      <c r="H770" s="8" t="s">
        <v>977</v>
      </c>
      <c r="I770" s="9" t="s">
        <v>4228</v>
      </c>
      <c r="J770" s="10" t="s">
        <v>175</v>
      </c>
      <c r="K770" s="11" t="s">
        <v>41</v>
      </c>
      <c r="L770" s="12" t="s">
        <v>5655</v>
      </c>
      <c r="M770" s="13" t="s">
        <v>5656</v>
      </c>
      <c r="N770" s="14" t="s">
        <v>48</v>
      </c>
      <c r="O770" s="15" t="s">
        <v>41</v>
      </c>
      <c r="P770" s="16" t="s">
        <v>41</v>
      </c>
      <c r="R770" s="18" t="s">
        <v>41</v>
      </c>
      <c r="S770" s="19" t="s">
        <v>41</v>
      </c>
      <c r="T770" s="20" t="s">
        <v>41</v>
      </c>
      <c r="U770" s="21" t="s">
        <v>41</v>
      </c>
      <c r="V770" s="22" t="s">
        <v>41</v>
      </c>
      <c r="W770" s="23" t="s">
        <v>50</v>
      </c>
      <c r="X770" s="24" t="s">
        <v>51</v>
      </c>
      <c r="Y770" s="25" t="s">
        <v>50</v>
      </c>
      <c r="Z770" s="26" t="s">
        <v>50</v>
      </c>
      <c r="AA770" s="27" t="s">
        <v>50</v>
      </c>
      <c r="AB770" s="28" t="s">
        <v>50</v>
      </c>
      <c r="AC770" s="29" t="s">
        <v>41</v>
      </c>
      <c r="AD770" s="30" t="s">
        <v>41</v>
      </c>
      <c r="AE770" s="31" t="s">
        <v>41</v>
      </c>
      <c r="AF770" s="32" t="s">
        <v>41</v>
      </c>
      <c r="AG770" s="33" t="s">
        <v>41</v>
      </c>
      <c r="AH770" s="34" t="s">
        <v>41</v>
      </c>
      <c r="AI770" s="35" t="s">
        <v>41</v>
      </c>
      <c r="AJ770" s="36" t="s">
        <v>52</v>
      </c>
      <c r="AK770" s="37" t="s">
        <v>52</v>
      </c>
    </row>
    <row r="771" spans="1:38" ht="13.5" hidden="1" customHeight="1">
      <c r="A771" s="1" t="s">
        <v>5657</v>
      </c>
      <c r="B771" s="2" t="s">
        <v>5658</v>
      </c>
      <c r="C771" s="3">
        <v>41562.491076388898</v>
      </c>
      <c r="D771" s="4" t="s">
        <v>5659</v>
      </c>
      <c r="E771" s="5" t="s">
        <v>5660</v>
      </c>
      <c r="F771" s="6" t="s">
        <v>41</v>
      </c>
      <c r="G771" s="7" t="s">
        <v>5661</v>
      </c>
      <c r="H771" s="8" t="s">
        <v>41</v>
      </c>
      <c r="I771" s="9" t="s">
        <v>4121</v>
      </c>
      <c r="J771" s="10" t="s">
        <v>716</v>
      </c>
      <c r="K771" s="11" t="s">
        <v>41</v>
      </c>
      <c r="L771" s="12" t="s">
        <v>5662</v>
      </c>
      <c r="M771" s="13" t="s">
        <v>5663</v>
      </c>
      <c r="N771" s="14" t="s">
        <v>297</v>
      </c>
      <c r="O771" s="15" t="s">
        <v>41</v>
      </c>
      <c r="P771" s="16" t="s">
        <v>41</v>
      </c>
      <c r="R771" s="18" t="s">
        <v>41</v>
      </c>
      <c r="S771" s="19" t="s">
        <v>41</v>
      </c>
      <c r="T771" s="20" t="s">
        <v>41</v>
      </c>
      <c r="U771" s="21" t="s">
        <v>41</v>
      </c>
      <c r="V771" s="22" t="s">
        <v>41</v>
      </c>
      <c r="W771" s="23" t="s">
        <v>50</v>
      </c>
      <c r="X771" s="24" t="s">
        <v>51</v>
      </c>
      <c r="Y771" s="25" t="s">
        <v>50</v>
      </c>
      <c r="Z771" s="26" t="s">
        <v>50</v>
      </c>
      <c r="AA771" s="27" t="s">
        <v>50</v>
      </c>
      <c r="AB771" s="28" t="s">
        <v>50</v>
      </c>
      <c r="AC771" s="29" t="s">
        <v>41</v>
      </c>
      <c r="AD771" s="30" t="s">
        <v>41</v>
      </c>
      <c r="AE771" s="31" t="s">
        <v>41</v>
      </c>
      <c r="AF771" s="32" t="s">
        <v>41</v>
      </c>
      <c r="AG771" s="33" t="s">
        <v>41</v>
      </c>
      <c r="AH771" s="34" t="s">
        <v>41</v>
      </c>
      <c r="AI771" s="35" t="s">
        <v>41</v>
      </c>
      <c r="AJ771" s="36" t="s">
        <v>52</v>
      </c>
      <c r="AK771" s="37" t="s">
        <v>52</v>
      </c>
      <c r="AL771" s="33" t="s">
        <v>11761</v>
      </c>
    </row>
    <row r="772" spans="1:38" ht="13.5" hidden="1" customHeight="1">
      <c r="A772" s="1" t="s">
        <v>5664</v>
      </c>
      <c r="B772" s="2" t="s">
        <v>5665</v>
      </c>
      <c r="C772" s="3">
        <v>41761.395844907398</v>
      </c>
      <c r="D772" s="4" t="s">
        <v>5666</v>
      </c>
      <c r="E772" s="5" t="s">
        <v>5667</v>
      </c>
      <c r="F772" s="6" t="s">
        <v>41</v>
      </c>
      <c r="G772" s="7" t="s">
        <v>5668</v>
      </c>
      <c r="H772" s="8" t="s">
        <v>41</v>
      </c>
      <c r="I772" s="9" t="s">
        <v>1564</v>
      </c>
      <c r="J772" s="10" t="s">
        <v>175</v>
      </c>
      <c r="K772" s="11" t="s">
        <v>41</v>
      </c>
      <c r="L772" s="12" t="s">
        <v>41</v>
      </c>
      <c r="M772" s="13" t="s">
        <v>5669</v>
      </c>
      <c r="N772" s="14" t="s">
        <v>48</v>
      </c>
      <c r="O772" s="15" t="s">
        <v>41</v>
      </c>
      <c r="P772" s="16" t="s">
        <v>41</v>
      </c>
      <c r="R772" s="18" t="s">
        <v>41</v>
      </c>
      <c r="S772" s="19" t="s">
        <v>41</v>
      </c>
      <c r="T772" s="20" t="s">
        <v>41</v>
      </c>
      <c r="U772" s="21" t="s">
        <v>41</v>
      </c>
      <c r="V772" s="22" t="s">
        <v>41</v>
      </c>
      <c r="W772" s="23" t="s">
        <v>50</v>
      </c>
      <c r="X772" s="24" t="s">
        <v>51</v>
      </c>
      <c r="Y772" s="25" t="s">
        <v>50</v>
      </c>
      <c r="Z772" s="26" t="s">
        <v>50</v>
      </c>
      <c r="AA772" s="27" t="s">
        <v>50</v>
      </c>
      <c r="AB772" s="28" t="s">
        <v>50</v>
      </c>
      <c r="AC772" s="29" t="s">
        <v>41</v>
      </c>
      <c r="AD772" s="30" t="s">
        <v>41</v>
      </c>
      <c r="AE772" s="31" t="s">
        <v>41</v>
      </c>
      <c r="AF772" s="32" t="s">
        <v>41</v>
      </c>
      <c r="AG772" s="33" t="s">
        <v>41</v>
      </c>
      <c r="AH772" s="34" t="s">
        <v>41</v>
      </c>
      <c r="AI772" s="35" t="s">
        <v>41</v>
      </c>
      <c r="AJ772" s="36" t="s">
        <v>52</v>
      </c>
      <c r="AK772" s="37" t="s">
        <v>52</v>
      </c>
      <c r="AL772" s="33" t="s">
        <v>11761</v>
      </c>
    </row>
    <row r="773" spans="1:38" ht="13.5" hidden="1" customHeight="1">
      <c r="A773" s="1" t="s">
        <v>5670</v>
      </c>
      <c r="B773" s="2" t="s">
        <v>5671</v>
      </c>
      <c r="C773" s="3">
        <v>41761.395104166702</v>
      </c>
      <c r="D773" s="4" t="s">
        <v>5672</v>
      </c>
      <c r="E773" s="5" t="s">
        <v>5673</v>
      </c>
      <c r="F773" s="6" t="s">
        <v>41</v>
      </c>
      <c r="G773" s="7" t="s">
        <v>5674</v>
      </c>
      <c r="H773" s="8" t="s">
        <v>117</v>
      </c>
      <c r="I773" s="9" t="s">
        <v>3576</v>
      </c>
      <c r="J773" s="10" t="s">
        <v>716</v>
      </c>
      <c r="K773" s="11" t="s">
        <v>96</v>
      </c>
      <c r="L773" s="12" t="s">
        <v>41</v>
      </c>
      <c r="M773" s="13" t="s">
        <v>5675</v>
      </c>
      <c r="N773" s="14" t="s">
        <v>48</v>
      </c>
      <c r="O773" s="15" t="s">
        <v>41</v>
      </c>
      <c r="P773" s="16" t="s">
        <v>41</v>
      </c>
      <c r="R773" s="18" t="s">
        <v>41</v>
      </c>
      <c r="S773" s="19" t="s">
        <v>41</v>
      </c>
      <c r="T773" s="20" t="s">
        <v>41</v>
      </c>
      <c r="U773" s="21" t="s">
        <v>41</v>
      </c>
      <c r="V773" s="22" t="s">
        <v>41</v>
      </c>
      <c r="W773" s="23" t="s">
        <v>50</v>
      </c>
      <c r="X773" s="24" t="s">
        <v>51</v>
      </c>
      <c r="Y773" s="25" t="s">
        <v>50</v>
      </c>
      <c r="Z773" s="26" t="s">
        <v>50</v>
      </c>
      <c r="AA773" s="27" t="s">
        <v>50</v>
      </c>
      <c r="AB773" s="28" t="s">
        <v>50</v>
      </c>
      <c r="AC773" s="29" t="s">
        <v>41</v>
      </c>
      <c r="AD773" s="30" t="s">
        <v>41</v>
      </c>
      <c r="AE773" s="31" t="s">
        <v>41</v>
      </c>
      <c r="AF773" s="32" t="s">
        <v>41</v>
      </c>
      <c r="AG773" s="33" t="s">
        <v>41</v>
      </c>
      <c r="AH773" s="34" t="s">
        <v>41</v>
      </c>
      <c r="AI773" s="35" t="s">
        <v>41</v>
      </c>
      <c r="AJ773" s="36" t="s">
        <v>52</v>
      </c>
      <c r="AK773" s="37" t="s">
        <v>52</v>
      </c>
      <c r="AL773" t="s">
        <v>11761</v>
      </c>
    </row>
    <row r="774" spans="1:38" ht="13.5" hidden="1" customHeight="1">
      <c r="A774" s="1" t="s">
        <v>5676</v>
      </c>
      <c r="B774" s="2" t="s">
        <v>5677</v>
      </c>
      <c r="C774" s="3">
        <v>41106.5988657407</v>
      </c>
      <c r="D774" s="4" t="s">
        <v>5678</v>
      </c>
      <c r="E774" s="5" t="s">
        <v>5679</v>
      </c>
      <c r="F774" s="6" t="s">
        <v>41</v>
      </c>
      <c r="G774" s="7" t="s">
        <v>5680</v>
      </c>
      <c r="H774" s="8" t="s">
        <v>401</v>
      </c>
      <c r="I774" s="9" t="s">
        <v>5681</v>
      </c>
      <c r="J774" s="10" t="s">
        <v>45</v>
      </c>
      <c r="K774" s="11" t="s">
        <v>488</v>
      </c>
      <c r="L774" s="12" t="s">
        <v>5682</v>
      </c>
      <c r="M774" s="13" t="s">
        <v>5683</v>
      </c>
      <c r="N774" s="14" t="s">
        <v>72</v>
      </c>
      <c r="O774" s="15" t="s">
        <v>41</v>
      </c>
      <c r="P774" s="16" t="s">
        <v>41</v>
      </c>
      <c r="R774" s="18" t="s">
        <v>41</v>
      </c>
      <c r="S774" s="19" t="s">
        <v>41</v>
      </c>
      <c r="T774" s="20" t="s">
        <v>41</v>
      </c>
      <c r="U774" s="21" t="s">
        <v>41</v>
      </c>
      <c r="V774" s="22" t="s">
        <v>5684</v>
      </c>
      <c r="W774" s="23" t="s">
        <v>50</v>
      </c>
      <c r="X774" s="24" t="s">
        <v>51</v>
      </c>
      <c r="Y774" s="25" t="s">
        <v>50</v>
      </c>
      <c r="Z774" s="26" t="s">
        <v>50</v>
      </c>
      <c r="AA774" s="27" t="s">
        <v>50</v>
      </c>
      <c r="AB774" s="28" t="s">
        <v>50</v>
      </c>
      <c r="AC774" s="29" t="s">
        <v>41</v>
      </c>
      <c r="AD774" s="30" t="s">
        <v>41</v>
      </c>
      <c r="AE774" s="31" t="s">
        <v>41</v>
      </c>
      <c r="AF774" s="32" t="s">
        <v>41</v>
      </c>
      <c r="AG774" s="33" t="s">
        <v>41</v>
      </c>
      <c r="AH774" s="34" t="s">
        <v>41</v>
      </c>
      <c r="AI774" s="35" t="s">
        <v>41</v>
      </c>
      <c r="AJ774" s="36" t="s">
        <v>52</v>
      </c>
      <c r="AK774" s="37" t="s">
        <v>52</v>
      </c>
      <c r="AL774" t="s">
        <v>11761</v>
      </c>
    </row>
    <row r="775" spans="1:38" ht="13.5" customHeight="1">
      <c r="A775" s="1" t="s">
        <v>5685</v>
      </c>
      <c r="B775" s="2" t="s">
        <v>5686</v>
      </c>
      <c r="C775" s="3">
        <v>41761.396620370397</v>
      </c>
      <c r="D775" s="4" t="s">
        <v>5687</v>
      </c>
      <c r="E775" s="5" t="s">
        <v>5688</v>
      </c>
      <c r="F775" s="6" t="s">
        <v>41</v>
      </c>
      <c r="G775" s="7" t="s">
        <v>5689</v>
      </c>
      <c r="H775" s="8" t="s">
        <v>5690</v>
      </c>
      <c r="I775" s="9" t="s">
        <v>1835</v>
      </c>
      <c r="J775" s="10" t="s">
        <v>175</v>
      </c>
      <c r="K775" s="11" t="s">
        <v>86</v>
      </c>
      <c r="L775" s="12" t="s">
        <v>5691</v>
      </c>
      <c r="M775" s="13" t="s">
        <v>5692</v>
      </c>
      <c r="N775" s="14" t="s">
        <v>48</v>
      </c>
      <c r="O775" s="15" t="s">
        <v>41</v>
      </c>
      <c r="P775" s="16" t="s">
        <v>41</v>
      </c>
      <c r="R775" s="18" t="s">
        <v>1838</v>
      </c>
      <c r="S775" s="19" t="s">
        <v>41</v>
      </c>
      <c r="T775" s="20" t="s">
        <v>41</v>
      </c>
      <c r="U775" s="21" t="s">
        <v>41</v>
      </c>
      <c r="V775" s="22" t="s">
        <v>41</v>
      </c>
      <c r="W775" s="23" t="s">
        <v>50</v>
      </c>
      <c r="X775" s="24" t="s">
        <v>51</v>
      </c>
      <c r="Y775" s="25" t="s">
        <v>50</v>
      </c>
      <c r="Z775" s="26" t="s">
        <v>50</v>
      </c>
      <c r="AA775" s="27" t="s">
        <v>50</v>
      </c>
      <c r="AB775" s="28" t="s">
        <v>50</v>
      </c>
      <c r="AC775" s="29" t="s">
        <v>41</v>
      </c>
      <c r="AD775" s="30" t="s">
        <v>41</v>
      </c>
      <c r="AE775" s="31" t="s">
        <v>41</v>
      </c>
      <c r="AF775" s="32" t="s">
        <v>41</v>
      </c>
      <c r="AG775" s="33" t="s">
        <v>41</v>
      </c>
      <c r="AH775" s="34" t="s">
        <v>41</v>
      </c>
      <c r="AI775" s="35" t="s">
        <v>41</v>
      </c>
      <c r="AJ775" s="36" t="s">
        <v>52</v>
      </c>
      <c r="AK775" s="37" t="s">
        <v>52</v>
      </c>
    </row>
    <row r="776" spans="1:38" ht="13.5" hidden="1" customHeight="1">
      <c r="A776" s="1" t="s">
        <v>5693</v>
      </c>
      <c r="B776" s="2" t="s">
        <v>5694</v>
      </c>
      <c r="C776" s="3">
        <v>41761.390833333302</v>
      </c>
      <c r="D776" s="4" t="s">
        <v>5695</v>
      </c>
      <c r="E776" s="5" t="s">
        <v>5679</v>
      </c>
      <c r="F776" s="6" t="s">
        <v>41</v>
      </c>
      <c r="G776" s="7" t="s">
        <v>5654</v>
      </c>
      <c r="H776" s="8" t="s">
        <v>41</v>
      </c>
      <c r="I776" s="9" t="s">
        <v>929</v>
      </c>
      <c r="J776" s="10" t="s">
        <v>175</v>
      </c>
      <c r="K776" s="11" t="s">
        <v>41</v>
      </c>
      <c r="L776" s="12" t="s">
        <v>5696</v>
      </c>
      <c r="M776" s="13" t="s">
        <v>5697</v>
      </c>
      <c r="N776" s="14" t="s">
        <v>48</v>
      </c>
      <c r="O776" s="15" t="s">
        <v>41</v>
      </c>
      <c r="P776" s="16" t="s">
        <v>41</v>
      </c>
      <c r="R776" s="18" t="s">
        <v>41</v>
      </c>
      <c r="S776" s="19" t="s">
        <v>41</v>
      </c>
      <c r="T776" s="20" t="s">
        <v>41</v>
      </c>
      <c r="U776" s="21" t="s">
        <v>41</v>
      </c>
      <c r="V776" s="22" t="s">
        <v>41</v>
      </c>
      <c r="W776" s="23" t="s">
        <v>50</v>
      </c>
      <c r="X776" s="24" t="s">
        <v>51</v>
      </c>
      <c r="Y776" s="25" t="s">
        <v>50</v>
      </c>
      <c r="Z776" s="26" t="s">
        <v>50</v>
      </c>
      <c r="AA776" s="27" t="s">
        <v>50</v>
      </c>
      <c r="AB776" s="28" t="s">
        <v>50</v>
      </c>
      <c r="AC776" s="29" t="s">
        <v>41</v>
      </c>
      <c r="AD776" s="30" t="s">
        <v>41</v>
      </c>
      <c r="AE776" s="31" t="s">
        <v>41</v>
      </c>
      <c r="AF776" s="32" t="s">
        <v>41</v>
      </c>
      <c r="AG776" s="33" t="s">
        <v>41</v>
      </c>
      <c r="AH776" s="34" t="s">
        <v>41</v>
      </c>
      <c r="AI776" s="35" t="s">
        <v>41</v>
      </c>
      <c r="AJ776" s="36" t="s">
        <v>52</v>
      </c>
      <c r="AK776" s="37" t="s">
        <v>52</v>
      </c>
      <c r="AL776" s="33" t="s">
        <v>11761</v>
      </c>
    </row>
    <row r="777" spans="1:38" ht="13.5" hidden="1" customHeight="1">
      <c r="A777" s="1" t="s">
        <v>5698</v>
      </c>
      <c r="B777" s="2" t="s">
        <v>5699</v>
      </c>
      <c r="C777" s="3">
        <v>41761.391539351898</v>
      </c>
      <c r="D777" s="4" t="s">
        <v>5700</v>
      </c>
      <c r="E777" s="5" t="s">
        <v>5701</v>
      </c>
      <c r="F777" s="6" t="s">
        <v>41</v>
      </c>
      <c r="G777" s="7" t="s">
        <v>5702</v>
      </c>
      <c r="H777" s="8" t="s">
        <v>543</v>
      </c>
      <c r="I777" s="9" t="s">
        <v>174</v>
      </c>
      <c r="J777" s="10" t="s">
        <v>175</v>
      </c>
      <c r="K777" s="11" t="s">
        <v>108</v>
      </c>
      <c r="L777" s="12" t="s">
        <v>41</v>
      </c>
      <c r="M777" s="13" t="s">
        <v>5703</v>
      </c>
      <c r="N777" s="14" t="s">
        <v>48</v>
      </c>
      <c r="O777" s="15" t="s">
        <v>41</v>
      </c>
      <c r="P777" s="16" t="s">
        <v>41</v>
      </c>
      <c r="R777" s="18" t="s">
        <v>41</v>
      </c>
      <c r="S777" s="19" t="s">
        <v>41</v>
      </c>
      <c r="T777" s="20" t="s">
        <v>41</v>
      </c>
      <c r="U777" s="21" t="s">
        <v>41</v>
      </c>
      <c r="V777" s="22" t="s">
        <v>41</v>
      </c>
      <c r="W777" s="23" t="s">
        <v>980</v>
      </c>
      <c r="X777" s="24" t="s">
        <v>51</v>
      </c>
      <c r="Y777" s="25" t="s">
        <v>50</v>
      </c>
      <c r="Z777" s="26" t="s">
        <v>50</v>
      </c>
      <c r="AA777" s="27" t="s">
        <v>50</v>
      </c>
      <c r="AB777" s="28" t="s">
        <v>50</v>
      </c>
      <c r="AC777" s="29" t="s">
        <v>41</v>
      </c>
      <c r="AD777" s="30" t="s">
        <v>41</v>
      </c>
      <c r="AE777" s="31" t="s">
        <v>41</v>
      </c>
      <c r="AF777" s="32" t="s">
        <v>41</v>
      </c>
      <c r="AG777" s="33" t="s">
        <v>41</v>
      </c>
      <c r="AH777" s="34" t="s">
        <v>41</v>
      </c>
      <c r="AI777" s="35" t="s">
        <v>41</v>
      </c>
      <c r="AJ777" s="36" t="s">
        <v>52</v>
      </c>
      <c r="AK777" s="37" t="s">
        <v>52</v>
      </c>
      <c r="AL777" t="s">
        <v>11761</v>
      </c>
    </row>
    <row r="778" spans="1:38" ht="13.5" customHeight="1">
      <c r="A778" s="1" t="s">
        <v>5704</v>
      </c>
      <c r="B778" s="2" t="s">
        <v>5705</v>
      </c>
      <c r="C778" s="3">
        <v>41761.395312499997</v>
      </c>
      <c r="D778" s="4" t="s">
        <v>5706</v>
      </c>
      <c r="E778" s="5" t="s">
        <v>5701</v>
      </c>
      <c r="F778" s="6" t="s">
        <v>41</v>
      </c>
      <c r="G778" s="7" t="s">
        <v>5707</v>
      </c>
      <c r="H778" s="8" t="s">
        <v>543</v>
      </c>
      <c r="I778" s="9" t="s">
        <v>5708</v>
      </c>
      <c r="J778" s="10" t="s">
        <v>45</v>
      </c>
      <c r="K778" s="11" t="s">
        <v>108</v>
      </c>
      <c r="L778" s="12" t="s">
        <v>5709</v>
      </c>
      <c r="M778" s="13" t="s">
        <v>5710</v>
      </c>
      <c r="N778" s="14" t="s">
        <v>48</v>
      </c>
      <c r="O778" s="15" t="s">
        <v>41</v>
      </c>
      <c r="P778" s="16" t="s">
        <v>41</v>
      </c>
      <c r="R778" s="18" t="s">
        <v>41</v>
      </c>
      <c r="S778" s="19" t="s">
        <v>41</v>
      </c>
      <c r="T778" s="20" t="s">
        <v>41</v>
      </c>
      <c r="U778" s="21" t="s">
        <v>41</v>
      </c>
      <c r="V778" s="22" t="s">
        <v>41</v>
      </c>
      <c r="W778" s="23" t="s">
        <v>50</v>
      </c>
      <c r="X778" s="24" t="s">
        <v>51</v>
      </c>
      <c r="Y778" s="25" t="s">
        <v>50</v>
      </c>
      <c r="Z778" s="26" t="s">
        <v>50</v>
      </c>
      <c r="AA778" s="27" t="s">
        <v>50</v>
      </c>
      <c r="AB778" s="28" t="s">
        <v>50</v>
      </c>
      <c r="AC778" s="29" t="s">
        <v>41</v>
      </c>
      <c r="AD778" s="30" t="s">
        <v>41</v>
      </c>
      <c r="AE778" s="31" t="s">
        <v>41</v>
      </c>
      <c r="AF778" s="32" t="s">
        <v>41</v>
      </c>
      <c r="AG778" s="33" t="s">
        <v>41</v>
      </c>
      <c r="AH778" s="34" t="s">
        <v>41</v>
      </c>
      <c r="AI778" s="35" t="s">
        <v>41</v>
      </c>
      <c r="AJ778" s="36" t="s">
        <v>52</v>
      </c>
      <c r="AK778" s="37" t="s">
        <v>52</v>
      </c>
    </row>
    <row r="779" spans="1:38" ht="13.5" customHeight="1">
      <c r="A779" s="1" t="s">
        <v>5711</v>
      </c>
      <c r="B779" s="2" t="s">
        <v>5712</v>
      </c>
      <c r="C779" s="3">
        <v>41761.394733796304</v>
      </c>
      <c r="D779" s="4" t="s">
        <v>5713</v>
      </c>
      <c r="E779" s="5" t="s">
        <v>5714</v>
      </c>
      <c r="F779" s="6" t="s">
        <v>41</v>
      </c>
      <c r="G779" s="7" t="s">
        <v>5715</v>
      </c>
      <c r="H779" s="8" t="s">
        <v>5716</v>
      </c>
      <c r="I779" s="9" t="s">
        <v>5717</v>
      </c>
      <c r="J779" s="10" t="s">
        <v>175</v>
      </c>
      <c r="K779" s="11" t="s">
        <v>41</v>
      </c>
      <c r="L779" s="12" t="s">
        <v>5718</v>
      </c>
      <c r="M779" s="13" t="s">
        <v>5719</v>
      </c>
      <c r="N779" s="14" t="s">
        <v>48</v>
      </c>
      <c r="O779" s="15" t="s">
        <v>41</v>
      </c>
      <c r="P779" s="16" t="s">
        <v>41</v>
      </c>
      <c r="R779" s="18" t="s">
        <v>41</v>
      </c>
      <c r="S779" s="19" t="s">
        <v>41</v>
      </c>
      <c r="T779" s="20" t="s">
        <v>41</v>
      </c>
      <c r="U779" s="21" t="s">
        <v>41</v>
      </c>
      <c r="V779" s="22" t="s">
        <v>41</v>
      </c>
      <c r="W779" s="23" t="s">
        <v>50</v>
      </c>
      <c r="X779" s="24" t="s">
        <v>51</v>
      </c>
      <c r="Y779" s="25" t="s">
        <v>50</v>
      </c>
      <c r="Z779" s="26" t="s">
        <v>50</v>
      </c>
      <c r="AA779" s="27" t="s">
        <v>50</v>
      </c>
      <c r="AB779" s="28" t="s">
        <v>50</v>
      </c>
      <c r="AC779" s="29" t="s">
        <v>41</v>
      </c>
      <c r="AD779" s="30" t="s">
        <v>41</v>
      </c>
      <c r="AE779" s="31" t="s">
        <v>41</v>
      </c>
      <c r="AF779" s="32" t="s">
        <v>41</v>
      </c>
      <c r="AG779" s="33" t="s">
        <v>41</v>
      </c>
      <c r="AH779" s="34" t="s">
        <v>41</v>
      </c>
      <c r="AI779" s="35" t="s">
        <v>41</v>
      </c>
      <c r="AJ779" s="36" t="s">
        <v>52</v>
      </c>
      <c r="AK779" s="37" t="s">
        <v>52</v>
      </c>
    </row>
    <row r="780" spans="1:38" ht="13.5" hidden="1" customHeight="1">
      <c r="A780" s="1" t="s">
        <v>5720</v>
      </c>
      <c r="B780" s="2" t="s">
        <v>5721</v>
      </c>
      <c r="C780" s="3">
        <v>41761.403599537</v>
      </c>
      <c r="D780" s="4" t="s">
        <v>5722</v>
      </c>
      <c r="E780" s="5" t="s">
        <v>5723</v>
      </c>
      <c r="F780" s="6" t="s">
        <v>41</v>
      </c>
      <c r="G780" s="7" t="s">
        <v>5724</v>
      </c>
      <c r="H780" s="8" t="s">
        <v>5725</v>
      </c>
      <c r="I780" s="9" t="s">
        <v>5726</v>
      </c>
      <c r="J780" s="10" t="s">
        <v>45</v>
      </c>
      <c r="K780" s="11" t="s">
        <v>213</v>
      </c>
      <c r="L780" s="12" t="s">
        <v>5727</v>
      </c>
      <c r="M780" s="13" t="s">
        <v>5728</v>
      </c>
      <c r="N780" s="14" t="s">
        <v>48</v>
      </c>
      <c r="O780" s="15" t="s">
        <v>41</v>
      </c>
      <c r="P780" s="16" t="s">
        <v>41</v>
      </c>
      <c r="R780" s="18" t="s">
        <v>41</v>
      </c>
      <c r="S780" s="19" t="s">
        <v>41</v>
      </c>
      <c r="T780" s="20" t="s">
        <v>41</v>
      </c>
      <c r="U780" s="21" t="s">
        <v>41</v>
      </c>
      <c r="V780" s="22" t="s">
        <v>5729</v>
      </c>
      <c r="W780" s="23" t="s">
        <v>50</v>
      </c>
      <c r="X780" s="24" t="s">
        <v>51</v>
      </c>
      <c r="Y780" s="25" t="s">
        <v>50</v>
      </c>
      <c r="Z780" s="26" t="s">
        <v>50</v>
      </c>
      <c r="AA780" s="27" t="s">
        <v>50</v>
      </c>
      <c r="AB780" s="28" t="s">
        <v>50</v>
      </c>
      <c r="AC780" s="29" t="s">
        <v>41</v>
      </c>
      <c r="AD780" s="30" t="s">
        <v>41</v>
      </c>
      <c r="AE780" s="31" t="s">
        <v>41</v>
      </c>
      <c r="AF780" s="32" t="s">
        <v>41</v>
      </c>
      <c r="AG780" s="33" t="s">
        <v>41</v>
      </c>
      <c r="AH780" s="34" t="s">
        <v>41</v>
      </c>
      <c r="AI780" s="35" t="s">
        <v>41</v>
      </c>
      <c r="AJ780" s="36" t="s">
        <v>52</v>
      </c>
      <c r="AK780" s="37" t="s">
        <v>52</v>
      </c>
      <c r="AL780" t="s">
        <v>11761</v>
      </c>
    </row>
    <row r="781" spans="1:38" ht="13.5" customHeight="1">
      <c r="A781" s="1" t="s">
        <v>5730</v>
      </c>
      <c r="B781" s="2" t="s">
        <v>5731</v>
      </c>
      <c r="C781" s="3">
        <v>41761.4057523148</v>
      </c>
      <c r="D781" s="4" t="s">
        <v>5732</v>
      </c>
      <c r="E781" s="5" t="s">
        <v>5733</v>
      </c>
      <c r="F781" s="6" t="s">
        <v>41</v>
      </c>
      <c r="G781" s="7" t="s">
        <v>5734</v>
      </c>
      <c r="H781" s="8" t="s">
        <v>308</v>
      </c>
      <c r="I781" s="9" t="s">
        <v>4192</v>
      </c>
      <c r="J781" s="10" t="s">
        <v>175</v>
      </c>
      <c r="K781" s="11" t="s">
        <v>5735</v>
      </c>
      <c r="L781" s="12" t="s">
        <v>41</v>
      </c>
      <c r="M781" s="13" t="s">
        <v>5736</v>
      </c>
      <c r="N781" s="14" t="s">
        <v>48</v>
      </c>
      <c r="O781" s="15" t="s">
        <v>41</v>
      </c>
      <c r="P781" s="16" t="s">
        <v>41</v>
      </c>
      <c r="R781" s="18" t="s">
        <v>41</v>
      </c>
      <c r="S781" s="19" t="s">
        <v>41</v>
      </c>
      <c r="T781" s="20" t="s">
        <v>41</v>
      </c>
      <c r="U781" s="21" t="s">
        <v>41</v>
      </c>
      <c r="V781" s="22" t="s">
        <v>5737</v>
      </c>
      <c r="W781" s="23" t="s">
        <v>50</v>
      </c>
      <c r="X781" s="24" t="s">
        <v>51</v>
      </c>
      <c r="Y781" s="25" t="s">
        <v>50</v>
      </c>
      <c r="Z781" s="26" t="s">
        <v>50</v>
      </c>
      <c r="AA781" s="27" t="s">
        <v>50</v>
      </c>
      <c r="AB781" s="28" t="s">
        <v>50</v>
      </c>
      <c r="AC781" s="29" t="s">
        <v>41</v>
      </c>
      <c r="AD781" s="30" t="s">
        <v>41</v>
      </c>
      <c r="AE781" s="31" t="s">
        <v>41</v>
      </c>
      <c r="AF781" s="32" t="s">
        <v>41</v>
      </c>
      <c r="AG781" s="33" t="s">
        <v>41</v>
      </c>
      <c r="AH781" s="34" t="s">
        <v>41</v>
      </c>
      <c r="AI781" s="35" t="s">
        <v>41</v>
      </c>
      <c r="AJ781" s="36" t="s">
        <v>52</v>
      </c>
      <c r="AK781" s="37" t="s">
        <v>52</v>
      </c>
    </row>
    <row r="782" spans="1:38" ht="13.5" customHeight="1">
      <c r="A782" s="1" t="s">
        <v>5738</v>
      </c>
      <c r="B782" s="2" t="s">
        <v>5739</v>
      </c>
      <c r="C782" s="3">
        <v>41761.390914351898</v>
      </c>
      <c r="D782" s="4" t="s">
        <v>5740</v>
      </c>
      <c r="E782" s="5" t="s">
        <v>5741</v>
      </c>
      <c r="F782" s="6" t="s">
        <v>41</v>
      </c>
      <c r="G782" s="7" t="s">
        <v>5742</v>
      </c>
      <c r="H782" s="8" t="s">
        <v>173</v>
      </c>
      <c r="I782" s="9" t="s">
        <v>5743</v>
      </c>
      <c r="J782" s="10" t="s">
        <v>175</v>
      </c>
      <c r="K782" s="11" t="s">
        <v>1827</v>
      </c>
      <c r="L782" s="12" t="s">
        <v>5744</v>
      </c>
      <c r="M782" s="13" t="s">
        <v>5745</v>
      </c>
      <c r="N782" s="14" t="s">
        <v>48</v>
      </c>
      <c r="O782" s="15" t="s">
        <v>41</v>
      </c>
      <c r="P782" s="16" t="s">
        <v>41</v>
      </c>
      <c r="R782" s="18" t="s">
        <v>41</v>
      </c>
      <c r="S782" s="19" t="s">
        <v>41</v>
      </c>
      <c r="T782" s="20" t="s">
        <v>41</v>
      </c>
      <c r="U782" s="21" t="s">
        <v>41</v>
      </c>
      <c r="V782" s="22" t="s">
        <v>41</v>
      </c>
      <c r="W782" s="23" t="s">
        <v>50</v>
      </c>
      <c r="X782" s="24" t="s">
        <v>51</v>
      </c>
      <c r="Y782" s="25" t="s">
        <v>50</v>
      </c>
      <c r="Z782" s="26" t="s">
        <v>50</v>
      </c>
      <c r="AA782" s="27" t="s">
        <v>50</v>
      </c>
      <c r="AB782" s="28" t="s">
        <v>50</v>
      </c>
      <c r="AC782" s="29" t="s">
        <v>41</v>
      </c>
      <c r="AD782" s="30" t="s">
        <v>41</v>
      </c>
      <c r="AE782" s="31" t="s">
        <v>41</v>
      </c>
      <c r="AF782" s="32" t="s">
        <v>41</v>
      </c>
      <c r="AG782" s="33" t="s">
        <v>41</v>
      </c>
      <c r="AH782" s="34" t="s">
        <v>41</v>
      </c>
      <c r="AI782" s="35" t="s">
        <v>41</v>
      </c>
      <c r="AJ782" s="36" t="s">
        <v>52</v>
      </c>
      <c r="AK782" s="37" t="s">
        <v>52</v>
      </c>
    </row>
    <row r="783" spans="1:38" ht="13.5" customHeight="1">
      <c r="A783" s="1" t="s">
        <v>5746</v>
      </c>
      <c r="B783" s="2" t="s">
        <v>5747</v>
      </c>
      <c r="C783" s="3">
        <v>41761.391331018502</v>
      </c>
      <c r="D783" s="4" t="s">
        <v>5748</v>
      </c>
      <c r="E783" s="5" t="s">
        <v>5749</v>
      </c>
      <c r="F783" s="6" t="s">
        <v>41</v>
      </c>
      <c r="G783" s="7" t="s">
        <v>5750</v>
      </c>
      <c r="H783" s="8" t="s">
        <v>369</v>
      </c>
      <c r="I783" s="9" t="s">
        <v>1583</v>
      </c>
      <c r="J783" s="10" t="s">
        <v>45</v>
      </c>
      <c r="K783" s="11" t="s">
        <v>1584</v>
      </c>
      <c r="L783" s="12" t="s">
        <v>1585</v>
      </c>
      <c r="M783" s="13" t="s">
        <v>5751</v>
      </c>
      <c r="N783" s="14" t="s">
        <v>48</v>
      </c>
      <c r="O783" s="15" t="s">
        <v>41</v>
      </c>
      <c r="P783" s="16" t="s">
        <v>41</v>
      </c>
      <c r="R783" s="18" t="s">
        <v>41</v>
      </c>
      <c r="S783" s="19" t="s">
        <v>41</v>
      </c>
      <c r="T783" s="20" t="s">
        <v>41</v>
      </c>
      <c r="U783" s="21" t="s">
        <v>41</v>
      </c>
      <c r="V783" s="22" t="s">
        <v>41</v>
      </c>
      <c r="W783" s="23" t="s">
        <v>50</v>
      </c>
      <c r="X783" s="24" t="s">
        <v>51</v>
      </c>
      <c r="Y783" s="25" t="s">
        <v>50</v>
      </c>
      <c r="Z783" s="26" t="s">
        <v>50</v>
      </c>
      <c r="AA783" s="27" t="s">
        <v>50</v>
      </c>
      <c r="AB783" s="28" t="s">
        <v>50</v>
      </c>
      <c r="AC783" s="29" t="s">
        <v>41</v>
      </c>
      <c r="AD783" s="30" t="s">
        <v>41</v>
      </c>
      <c r="AE783" s="31" t="s">
        <v>41</v>
      </c>
      <c r="AF783" s="32" t="s">
        <v>41</v>
      </c>
      <c r="AG783" s="33" t="s">
        <v>41</v>
      </c>
      <c r="AH783" s="34" t="s">
        <v>41</v>
      </c>
      <c r="AI783" s="35" t="s">
        <v>41</v>
      </c>
      <c r="AJ783" s="36" t="s">
        <v>52</v>
      </c>
      <c r="AK783" s="37" t="s">
        <v>52</v>
      </c>
    </row>
    <row r="784" spans="1:38" ht="13.5" customHeight="1">
      <c r="A784" s="1" t="s">
        <v>5752</v>
      </c>
      <c r="B784" s="2" t="s">
        <v>5753</v>
      </c>
      <c r="C784" s="3">
        <v>41761.394884259302</v>
      </c>
      <c r="D784" s="4" t="s">
        <v>5754</v>
      </c>
      <c r="E784" s="5" t="s">
        <v>5749</v>
      </c>
      <c r="F784" s="6" t="s">
        <v>41</v>
      </c>
      <c r="G784" s="7" t="s">
        <v>5755</v>
      </c>
      <c r="H784" s="8" t="s">
        <v>5756</v>
      </c>
      <c r="I784" s="9" t="s">
        <v>5757</v>
      </c>
      <c r="J784" s="10" t="s">
        <v>45</v>
      </c>
      <c r="K784" s="11" t="s">
        <v>1545</v>
      </c>
      <c r="L784" s="12" t="s">
        <v>5758</v>
      </c>
      <c r="M784" s="13" t="s">
        <v>5759</v>
      </c>
      <c r="N784" s="14" t="s">
        <v>48</v>
      </c>
      <c r="O784" s="15" t="s">
        <v>41</v>
      </c>
      <c r="P784" s="16" t="s">
        <v>41</v>
      </c>
      <c r="R784" s="18" t="s">
        <v>41</v>
      </c>
      <c r="S784" s="19" t="s">
        <v>41</v>
      </c>
      <c r="T784" s="20" t="s">
        <v>41</v>
      </c>
      <c r="U784" s="21" t="s">
        <v>41</v>
      </c>
      <c r="V784" s="22" t="s">
        <v>41</v>
      </c>
      <c r="W784" s="23" t="s">
        <v>50</v>
      </c>
      <c r="X784" s="24" t="s">
        <v>51</v>
      </c>
      <c r="Y784" s="25" t="s">
        <v>50</v>
      </c>
      <c r="Z784" s="26" t="s">
        <v>50</v>
      </c>
      <c r="AA784" s="27" t="s">
        <v>50</v>
      </c>
      <c r="AB784" s="28" t="s">
        <v>50</v>
      </c>
      <c r="AC784" s="29" t="s">
        <v>41</v>
      </c>
      <c r="AD784" s="30" t="s">
        <v>41</v>
      </c>
      <c r="AE784" s="31" t="s">
        <v>41</v>
      </c>
      <c r="AF784" s="32" t="s">
        <v>41</v>
      </c>
      <c r="AG784" s="33" t="s">
        <v>41</v>
      </c>
      <c r="AH784" s="34" t="s">
        <v>41</v>
      </c>
      <c r="AI784" s="35" t="s">
        <v>41</v>
      </c>
      <c r="AJ784" s="36" t="s">
        <v>52</v>
      </c>
      <c r="AK784" s="37" t="s">
        <v>52</v>
      </c>
    </row>
    <row r="785" spans="1:38" ht="13.5" customHeight="1">
      <c r="A785" s="1" t="s">
        <v>5760</v>
      </c>
      <c r="B785" s="2" t="s">
        <v>5761</v>
      </c>
      <c r="C785" s="3">
        <v>41761.391539351898</v>
      </c>
      <c r="D785" s="4" t="s">
        <v>5762</v>
      </c>
      <c r="E785" s="5" t="s">
        <v>5749</v>
      </c>
      <c r="F785" s="6" t="s">
        <v>41</v>
      </c>
      <c r="G785" s="7" t="s">
        <v>5763</v>
      </c>
      <c r="H785" s="8" t="s">
        <v>5764</v>
      </c>
      <c r="I785" s="9" t="s">
        <v>174</v>
      </c>
      <c r="J785" s="10" t="s">
        <v>175</v>
      </c>
      <c r="K785" s="11" t="s">
        <v>41</v>
      </c>
      <c r="L785" s="12" t="s">
        <v>5765</v>
      </c>
      <c r="M785" s="13" t="s">
        <v>5766</v>
      </c>
      <c r="N785" s="14" t="s">
        <v>48</v>
      </c>
      <c r="O785" s="15" t="s">
        <v>41</v>
      </c>
      <c r="P785" s="16" t="s">
        <v>41</v>
      </c>
      <c r="R785" s="18" t="s">
        <v>41</v>
      </c>
      <c r="S785" s="19" t="s">
        <v>41</v>
      </c>
      <c r="T785" s="20" t="s">
        <v>41</v>
      </c>
      <c r="U785" s="21" t="s">
        <v>41</v>
      </c>
      <c r="V785" s="22" t="s">
        <v>41</v>
      </c>
      <c r="W785" s="23" t="s">
        <v>50</v>
      </c>
      <c r="X785" s="24" t="s">
        <v>51</v>
      </c>
      <c r="Y785" s="25" t="s">
        <v>50</v>
      </c>
      <c r="Z785" s="26" t="s">
        <v>50</v>
      </c>
      <c r="AA785" s="27" t="s">
        <v>50</v>
      </c>
      <c r="AB785" s="28" t="s">
        <v>50</v>
      </c>
      <c r="AC785" s="29" t="s">
        <v>41</v>
      </c>
      <c r="AD785" s="30" t="s">
        <v>41</v>
      </c>
      <c r="AE785" s="31" t="s">
        <v>41</v>
      </c>
      <c r="AF785" s="32" t="s">
        <v>41</v>
      </c>
      <c r="AG785" s="33" t="s">
        <v>41</v>
      </c>
      <c r="AH785" s="34" t="s">
        <v>41</v>
      </c>
      <c r="AI785" s="35" t="s">
        <v>41</v>
      </c>
      <c r="AJ785" s="36" t="s">
        <v>52</v>
      </c>
      <c r="AK785" s="37" t="s">
        <v>52</v>
      </c>
    </row>
    <row r="786" spans="1:38" ht="13.5" hidden="1" customHeight="1">
      <c r="A786" s="1" t="s">
        <v>5767</v>
      </c>
      <c r="B786" s="2" t="s">
        <v>5768</v>
      </c>
      <c r="C786" s="3">
        <v>41761.4062962963</v>
      </c>
      <c r="D786" s="4" t="s">
        <v>5769</v>
      </c>
      <c r="E786" s="5" t="s">
        <v>5749</v>
      </c>
      <c r="F786" s="6" t="s">
        <v>5770</v>
      </c>
      <c r="G786" s="7" t="s">
        <v>5771</v>
      </c>
      <c r="H786" s="8" t="s">
        <v>5772</v>
      </c>
      <c r="I786" s="9" t="s">
        <v>5272</v>
      </c>
      <c r="J786" s="10" t="s">
        <v>45</v>
      </c>
      <c r="K786" s="11" t="s">
        <v>345</v>
      </c>
      <c r="L786" s="12" t="s">
        <v>5773</v>
      </c>
      <c r="M786" s="13" t="s">
        <v>5774</v>
      </c>
      <c r="N786" s="14" t="s">
        <v>48</v>
      </c>
      <c r="O786" s="15" t="s">
        <v>41</v>
      </c>
      <c r="P786" s="16" t="s">
        <v>41</v>
      </c>
      <c r="R786" s="18" t="s">
        <v>41</v>
      </c>
      <c r="S786" s="19" t="s">
        <v>41</v>
      </c>
      <c r="T786" s="20" t="s">
        <v>41</v>
      </c>
      <c r="U786" s="21" t="s">
        <v>41</v>
      </c>
      <c r="V786" s="22" t="s">
        <v>5775</v>
      </c>
      <c r="W786" s="23" t="s">
        <v>50</v>
      </c>
      <c r="X786" s="24" t="s">
        <v>51</v>
      </c>
      <c r="Y786" s="25" t="s">
        <v>50</v>
      </c>
      <c r="Z786" s="26" t="s">
        <v>50</v>
      </c>
      <c r="AA786" s="27" t="s">
        <v>50</v>
      </c>
      <c r="AB786" s="28" t="s">
        <v>50</v>
      </c>
      <c r="AC786" s="29" t="s">
        <v>41</v>
      </c>
      <c r="AD786" s="30" t="s">
        <v>41</v>
      </c>
      <c r="AE786" s="31" t="s">
        <v>41</v>
      </c>
      <c r="AF786" s="32" t="s">
        <v>41</v>
      </c>
      <c r="AG786" s="33" t="s">
        <v>41</v>
      </c>
      <c r="AH786" s="34" t="s">
        <v>41</v>
      </c>
      <c r="AI786" s="35" t="s">
        <v>41</v>
      </c>
      <c r="AJ786" s="36" t="s">
        <v>52</v>
      </c>
      <c r="AK786" s="37" t="s">
        <v>52</v>
      </c>
      <c r="AL786" t="s">
        <v>11761</v>
      </c>
    </row>
    <row r="787" spans="1:38" ht="13.5" customHeight="1">
      <c r="A787" s="1" t="s">
        <v>5776</v>
      </c>
      <c r="B787" s="2" t="s">
        <v>5777</v>
      </c>
      <c r="C787" s="3">
        <v>41761.389201388898</v>
      </c>
      <c r="D787" s="4" t="s">
        <v>5778</v>
      </c>
      <c r="E787" s="5" t="s">
        <v>5749</v>
      </c>
      <c r="F787" s="6" t="s">
        <v>41</v>
      </c>
      <c r="G787" s="7" t="s">
        <v>5779</v>
      </c>
      <c r="H787" s="8" t="s">
        <v>193</v>
      </c>
      <c r="I787" s="9" t="s">
        <v>5780</v>
      </c>
      <c r="J787" s="10" t="s">
        <v>45</v>
      </c>
      <c r="K787" s="11" t="s">
        <v>1545</v>
      </c>
      <c r="L787" s="12" t="s">
        <v>41</v>
      </c>
      <c r="M787" s="13" t="s">
        <v>5781</v>
      </c>
      <c r="N787" s="14" t="s">
        <v>48</v>
      </c>
      <c r="O787" s="15" t="s">
        <v>41</v>
      </c>
      <c r="P787" s="16" t="s">
        <v>41</v>
      </c>
      <c r="R787" s="18" t="s">
        <v>41</v>
      </c>
      <c r="S787" s="19" t="s">
        <v>41</v>
      </c>
      <c r="T787" s="20" t="s">
        <v>41</v>
      </c>
      <c r="U787" s="21" t="s">
        <v>41</v>
      </c>
      <c r="V787" s="22" t="s">
        <v>41</v>
      </c>
      <c r="W787" s="23" t="s">
        <v>50</v>
      </c>
      <c r="X787" s="24" t="s">
        <v>51</v>
      </c>
      <c r="Y787" s="25" t="s">
        <v>50</v>
      </c>
      <c r="Z787" s="26" t="s">
        <v>50</v>
      </c>
      <c r="AA787" s="27" t="s">
        <v>50</v>
      </c>
      <c r="AB787" s="28" t="s">
        <v>50</v>
      </c>
      <c r="AC787" s="29" t="s">
        <v>41</v>
      </c>
      <c r="AD787" s="30" t="s">
        <v>41</v>
      </c>
      <c r="AE787" s="31" t="s">
        <v>41</v>
      </c>
      <c r="AF787" s="32" t="s">
        <v>41</v>
      </c>
      <c r="AG787" s="33" t="s">
        <v>41</v>
      </c>
      <c r="AH787" s="34" t="s">
        <v>41</v>
      </c>
      <c r="AI787" s="35" t="s">
        <v>41</v>
      </c>
      <c r="AJ787" s="36" t="s">
        <v>52</v>
      </c>
      <c r="AK787" s="37" t="s">
        <v>52</v>
      </c>
    </row>
    <row r="788" spans="1:38" ht="13.5" customHeight="1">
      <c r="A788" s="1" t="s">
        <v>5782</v>
      </c>
      <c r="B788" s="2" t="s">
        <v>5783</v>
      </c>
      <c r="C788" s="3">
        <v>41761.3909375</v>
      </c>
      <c r="D788" s="4" t="s">
        <v>5784</v>
      </c>
      <c r="E788" s="5" t="s">
        <v>5785</v>
      </c>
      <c r="F788" s="6" t="s">
        <v>41</v>
      </c>
      <c r="G788" s="7" t="s">
        <v>5786</v>
      </c>
      <c r="H788" s="8" t="s">
        <v>117</v>
      </c>
      <c r="I788" s="9" t="s">
        <v>5787</v>
      </c>
      <c r="J788" s="10" t="s">
        <v>45</v>
      </c>
      <c r="K788" s="11" t="s">
        <v>629</v>
      </c>
      <c r="L788" s="12" t="s">
        <v>41</v>
      </c>
      <c r="M788" s="13" t="s">
        <v>5788</v>
      </c>
      <c r="N788" s="14" t="s">
        <v>48</v>
      </c>
      <c r="O788" s="15" t="s">
        <v>41</v>
      </c>
      <c r="P788" s="16" t="s">
        <v>41</v>
      </c>
      <c r="R788" s="18" t="s">
        <v>41</v>
      </c>
      <c r="S788" s="19" t="s">
        <v>41</v>
      </c>
      <c r="T788" s="20" t="s">
        <v>41</v>
      </c>
      <c r="U788" s="21" t="s">
        <v>41</v>
      </c>
      <c r="V788" s="22" t="s">
        <v>41</v>
      </c>
      <c r="W788" s="23" t="s">
        <v>50</v>
      </c>
      <c r="X788" s="24" t="s">
        <v>51</v>
      </c>
      <c r="Y788" s="25" t="s">
        <v>50</v>
      </c>
      <c r="Z788" s="26" t="s">
        <v>50</v>
      </c>
      <c r="AA788" s="27" t="s">
        <v>50</v>
      </c>
      <c r="AB788" s="28" t="s">
        <v>50</v>
      </c>
      <c r="AC788" s="29" t="s">
        <v>41</v>
      </c>
      <c r="AD788" s="30" t="s">
        <v>41</v>
      </c>
      <c r="AE788" s="31" t="s">
        <v>41</v>
      </c>
      <c r="AF788" s="32" t="s">
        <v>41</v>
      </c>
      <c r="AG788" s="33" t="s">
        <v>41</v>
      </c>
      <c r="AH788" s="34" t="s">
        <v>41</v>
      </c>
      <c r="AI788" s="35" t="s">
        <v>41</v>
      </c>
      <c r="AJ788" s="36" t="s">
        <v>52</v>
      </c>
      <c r="AK788" s="37" t="s">
        <v>52</v>
      </c>
    </row>
    <row r="789" spans="1:38" ht="13.5" hidden="1" customHeight="1">
      <c r="A789" s="1" t="s">
        <v>5789</v>
      </c>
      <c r="B789" s="2" t="s">
        <v>5790</v>
      </c>
      <c r="C789" s="3">
        <v>41761.3828587963</v>
      </c>
      <c r="D789" s="4" t="s">
        <v>5791</v>
      </c>
      <c r="E789" s="5" t="s">
        <v>5785</v>
      </c>
      <c r="F789" s="6" t="s">
        <v>41</v>
      </c>
      <c r="G789" s="7" t="s">
        <v>5792</v>
      </c>
      <c r="H789" s="8" t="s">
        <v>41</v>
      </c>
      <c r="I789" s="9" t="s">
        <v>1668</v>
      </c>
      <c r="J789" s="10" t="s">
        <v>175</v>
      </c>
      <c r="K789" s="11" t="s">
        <v>41</v>
      </c>
      <c r="L789" s="12" t="s">
        <v>5793</v>
      </c>
      <c r="M789" s="13" t="s">
        <v>5794</v>
      </c>
      <c r="N789" s="14" t="s">
        <v>48</v>
      </c>
      <c r="O789" s="15" t="s">
        <v>41</v>
      </c>
      <c r="P789" s="16" t="s">
        <v>41</v>
      </c>
      <c r="R789" s="18" t="s">
        <v>41</v>
      </c>
      <c r="S789" s="19" t="s">
        <v>41</v>
      </c>
      <c r="T789" s="20" t="s">
        <v>41</v>
      </c>
      <c r="U789" s="21" t="s">
        <v>41</v>
      </c>
      <c r="V789" s="22" t="s">
        <v>41</v>
      </c>
      <c r="W789" s="23" t="s">
        <v>50</v>
      </c>
      <c r="X789" s="24" t="s">
        <v>51</v>
      </c>
      <c r="Y789" s="25" t="s">
        <v>50</v>
      </c>
      <c r="Z789" s="26" t="s">
        <v>50</v>
      </c>
      <c r="AA789" s="27" t="s">
        <v>50</v>
      </c>
      <c r="AB789" s="28" t="s">
        <v>50</v>
      </c>
      <c r="AC789" s="29" t="s">
        <v>41</v>
      </c>
      <c r="AD789" s="30" t="s">
        <v>41</v>
      </c>
      <c r="AE789" s="31" t="s">
        <v>41</v>
      </c>
      <c r="AF789" s="32" t="s">
        <v>41</v>
      </c>
      <c r="AG789" s="33" t="s">
        <v>41</v>
      </c>
      <c r="AH789" s="34" t="s">
        <v>41</v>
      </c>
      <c r="AI789" s="35" t="s">
        <v>41</v>
      </c>
      <c r="AJ789" s="36" t="s">
        <v>52</v>
      </c>
      <c r="AK789" s="37" t="s">
        <v>52</v>
      </c>
      <c r="AL789" s="33" t="s">
        <v>11761</v>
      </c>
    </row>
    <row r="790" spans="1:38" ht="13.5" customHeight="1">
      <c r="A790" s="1" t="s">
        <v>5795</v>
      </c>
      <c r="B790" s="2" t="s">
        <v>5796</v>
      </c>
      <c r="C790" s="3">
        <v>41761.394895833299</v>
      </c>
      <c r="D790" s="4" t="s">
        <v>5797</v>
      </c>
      <c r="E790" s="5" t="s">
        <v>5785</v>
      </c>
      <c r="F790" s="6" t="s">
        <v>41</v>
      </c>
      <c r="G790" s="7" t="s">
        <v>5798</v>
      </c>
      <c r="H790" s="8" t="s">
        <v>193</v>
      </c>
      <c r="I790" s="9" t="s">
        <v>5799</v>
      </c>
      <c r="J790" s="10" t="s">
        <v>45</v>
      </c>
      <c r="K790" s="11" t="s">
        <v>629</v>
      </c>
      <c r="L790" s="12" t="s">
        <v>41</v>
      </c>
      <c r="M790" s="13" t="s">
        <v>5800</v>
      </c>
      <c r="N790" s="14" t="s">
        <v>48</v>
      </c>
      <c r="O790" s="15" t="s">
        <v>41</v>
      </c>
      <c r="P790" s="16" t="s">
        <v>41</v>
      </c>
      <c r="R790" s="18" t="s">
        <v>41</v>
      </c>
      <c r="S790" s="19" t="s">
        <v>41</v>
      </c>
      <c r="T790" s="20" t="s">
        <v>41</v>
      </c>
      <c r="U790" s="21" t="s">
        <v>41</v>
      </c>
      <c r="V790" s="22" t="s">
        <v>41</v>
      </c>
      <c r="W790" s="23" t="s">
        <v>50</v>
      </c>
      <c r="X790" s="24" t="s">
        <v>51</v>
      </c>
      <c r="Y790" s="25" t="s">
        <v>50</v>
      </c>
      <c r="Z790" s="26" t="s">
        <v>50</v>
      </c>
      <c r="AA790" s="27" t="s">
        <v>50</v>
      </c>
      <c r="AB790" s="28" t="s">
        <v>50</v>
      </c>
      <c r="AC790" s="29" t="s">
        <v>41</v>
      </c>
      <c r="AD790" s="30" t="s">
        <v>41</v>
      </c>
      <c r="AE790" s="31" t="s">
        <v>41</v>
      </c>
      <c r="AF790" s="32" t="s">
        <v>41</v>
      </c>
      <c r="AG790" s="33" t="s">
        <v>41</v>
      </c>
      <c r="AH790" s="34" t="s">
        <v>41</v>
      </c>
      <c r="AI790" s="35" t="s">
        <v>41</v>
      </c>
      <c r="AJ790" s="36" t="s">
        <v>52</v>
      </c>
      <c r="AK790" s="37" t="s">
        <v>52</v>
      </c>
    </row>
    <row r="791" spans="1:38" ht="13.5" customHeight="1">
      <c r="A791" s="1" t="s">
        <v>5801</v>
      </c>
      <c r="B791" s="2" t="s">
        <v>5802</v>
      </c>
      <c r="C791" s="3">
        <v>41761.3965509259</v>
      </c>
      <c r="D791" s="4" t="s">
        <v>5797</v>
      </c>
      <c r="E791" s="5" t="s">
        <v>5785</v>
      </c>
      <c r="F791" s="6" t="s">
        <v>41</v>
      </c>
      <c r="G791" s="7" t="s">
        <v>5798</v>
      </c>
      <c r="H791" s="8" t="s">
        <v>193</v>
      </c>
      <c r="I791" s="9" t="s">
        <v>5799</v>
      </c>
      <c r="J791" s="10" t="s">
        <v>45</v>
      </c>
      <c r="K791" s="11" t="s">
        <v>629</v>
      </c>
      <c r="L791" s="12" t="s">
        <v>5803</v>
      </c>
      <c r="M791" s="13" t="s">
        <v>5800</v>
      </c>
      <c r="N791" s="14" t="s">
        <v>48</v>
      </c>
      <c r="O791" s="15" t="s">
        <v>41</v>
      </c>
      <c r="P791" s="16" t="s">
        <v>41</v>
      </c>
      <c r="R791" s="18" t="s">
        <v>5804</v>
      </c>
      <c r="S791" s="19" t="s">
        <v>41</v>
      </c>
      <c r="T791" s="20" t="s">
        <v>41</v>
      </c>
      <c r="U791" s="21" t="s">
        <v>41</v>
      </c>
      <c r="V791" s="22" t="s">
        <v>41</v>
      </c>
      <c r="W791" s="23" t="s">
        <v>50</v>
      </c>
      <c r="X791" s="24" t="s">
        <v>51</v>
      </c>
      <c r="Y791" s="25" t="s">
        <v>50</v>
      </c>
      <c r="Z791" s="26" t="s">
        <v>50</v>
      </c>
      <c r="AA791" s="27" t="s">
        <v>50</v>
      </c>
      <c r="AB791" s="28" t="s">
        <v>50</v>
      </c>
      <c r="AC791" s="29" t="s">
        <v>41</v>
      </c>
      <c r="AD791" s="30" t="s">
        <v>41</v>
      </c>
      <c r="AE791" s="31" t="s">
        <v>41</v>
      </c>
      <c r="AF791" s="32" t="s">
        <v>41</v>
      </c>
      <c r="AG791" s="33" t="s">
        <v>41</v>
      </c>
      <c r="AH791" s="34" t="s">
        <v>41</v>
      </c>
      <c r="AI791" s="35" t="s">
        <v>41</v>
      </c>
      <c r="AJ791" s="36" t="s">
        <v>52</v>
      </c>
      <c r="AK791" s="37" t="s">
        <v>52</v>
      </c>
    </row>
    <row r="792" spans="1:38" ht="13.5" customHeight="1">
      <c r="A792" s="1" t="s">
        <v>5805</v>
      </c>
      <c r="B792" s="2" t="s">
        <v>5806</v>
      </c>
      <c r="C792" s="3">
        <v>41761.391909722202</v>
      </c>
      <c r="D792" s="4" t="s">
        <v>5807</v>
      </c>
      <c r="E792" s="5" t="s">
        <v>5785</v>
      </c>
      <c r="F792" s="6" t="s">
        <v>41</v>
      </c>
      <c r="G792" s="7" t="s">
        <v>5808</v>
      </c>
      <c r="H792" s="8" t="s">
        <v>117</v>
      </c>
      <c r="I792" s="9" t="s">
        <v>2687</v>
      </c>
      <c r="J792" s="10" t="s">
        <v>175</v>
      </c>
      <c r="K792" s="11" t="s">
        <v>629</v>
      </c>
      <c r="L792" s="12" t="s">
        <v>41</v>
      </c>
      <c r="M792" s="13" t="s">
        <v>5809</v>
      </c>
      <c r="N792" s="14" t="s">
        <v>48</v>
      </c>
      <c r="O792" s="15" t="s">
        <v>41</v>
      </c>
      <c r="P792" s="16" t="s">
        <v>41</v>
      </c>
      <c r="R792" s="18" t="s">
        <v>41</v>
      </c>
      <c r="S792" s="19" t="s">
        <v>41</v>
      </c>
      <c r="T792" s="20" t="s">
        <v>41</v>
      </c>
      <c r="U792" s="21" t="s">
        <v>41</v>
      </c>
      <c r="V792" s="22" t="s">
        <v>41</v>
      </c>
      <c r="W792" s="23" t="s">
        <v>50</v>
      </c>
      <c r="X792" s="24" t="s">
        <v>51</v>
      </c>
      <c r="Y792" s="25" t="s">
        <v>50</v>
      </c>
      <c r="Z792" s="26" t="s">
        <v>50</v>
      </c>
      <c r="AA792" s="27" t="s">
        <v>50</v>
      </c>
      <c r="AB792" s="28" t="s">
        <v>50</v>
      </c>
      <c r="AC792" s="29" t="s">
        <v>41</v>
      </c>
      <c r="AD792" s="30" t="s">
        <v>41</v>
      </c>
      <c r="AE792" s="31" t="s">
        <v>41</v>
      </c>
      <c r="AF792" s="32" t="s">
        <v>41</v>
      </c>
      <c r="AG792" s="33" t="s">
        <v>41</v>
      </c>
      <c r="AH792" s="34" t="s">
        <v>41</v>
      </c>
      <c r="AI792" s="35" t="s">
        <v>41</v>
      </c>
      <c r="AJ792" s="36" t="s">
        <v>52</v>
      </c>
      <c r="AK792" s="37" t="s">
        <v>52</v>
      </c>
    </row>
    <row r="793" spans="1:38" ht="13.5" customHeight="1">
      <c r="A793" s="1" t="s">
        <v>5810</v>
      </c>
      <c r="B793" s="2" t="s">
        <v>5811</v>
      </c>
      <c r="C793" s="3">
        <v>41761.396331018499</v>
      </c>
      <c r="D793" s="4" t="s">
        <v>5812</v>
      </c>
      <c r="E793" s="5" t="s">
        <v>5785</v>
      </c>
      <c r="F793" s="6" t="s">
        <v>41</v>
      </c>
      <c r="G793" s="7" t="s">
        <v>5813</v>
      </c>
      <c r="H793" s="8" t="s">
        <v>443</v>
      </c>
      <c r="I793" s="9" t="s">
        <v>3095</v>
      </c>
      <c r="J793" s="10" t="s">
        <v>175</v>
      </c>
      <c r="K793" s="11" t="s">
        <v>930</v>
      </c>
      <c r="L793" s="12" t="s">
        <v>5814</v>
      </c>
      <c r="M793" s="13" t="s">
        <v>5815</v>
      </c>
      <c r="N793" s="14" t="s">
        <v>48</v>
      </c>
      <c r="O793" s="15" t="s">
        <v>41</v>
      </c>
      <c r="P793" s="16" t="s">
        <v>41</v>
      </c>
      <c r="R793" s="18" t="s">
        <v>41</v>
      </c>
      <c r="S793" s="19" t="s">
        <v>41</v>
      </c>
      <c r="T793" s="20" t="s">
        <v>41</v>
      </c>
      <c r="U793" s="21" t="s">
        <v>41</v>
      </c>
      <c r="V793" s="22" t="s">
        <v>41</v>
      </c>
      <c r="W793" s="23" t="s">
        <v>50</v>
      </c>
      <c r="X793" s="24" t="s">
        <v>51</v>
      </c>
      <c r="Y793" s="25" t="s">
        <v>50</v>
      </c>
      <c r="Z793" s="26" t="s">
        <v>50</v>
      </c>
      <c r="AA793" s="27" t="s">
        <v>50</v>
      </c>
      <c r="AB793" s="28" t="s">
        <v>50</v>
      </c>
      <c r="AC793" s="29" t="s">
        <v>41</v>
      </c>
      <c r="AD793" s="30" t="s">
        <v>41</v>
      </c>
      <c r="AE793" s="31" t="s">
        <v>41</v>
      </c>
      <c r="AF793" s="32" t="s">
        <v>41</v>
      </c>
      <c r="AG793" s="33" t="s">
        <v>41</v>
      </c>
      <c r="AH793" s="34" t="s">
        <v>41</v>
      </c>
      <c r="AI793" s="35" t="s">
        <v>41</v>
      </c>
      <c r="AJ793" s="36" t="s">
        <v>52</v>
      </c>
      <c r="AK793" s="37" t="s">
        <v>52</v>
      </c>
    </row>
    <row r="794" spans="1:38" ht="13.5" customHeight="1">
      <c r="A794" s="1" t="s">
        <v>5816</v>
      </c>
      <c r="B794" s="2" t="s">
        <v>5817</v>
      </c>
      <c r="C794" s="3">
        <v>41761.383495370399</v>
      </c>
      <c r="D794" s="4" t="s">
        <v>5818</v>
      </c>
      <c r="E794" s="5" t="s">
        <v>5819</v>
      </c>
      <c r="F794" s="6" t="s">
        <v>41</v>
      </c>
      <c r="G794" s="7" t="s">
        <v>5820</v>
      </c>
      <c r="H794" s="8" t="s">
        <v>308</v>
      </c>
      <c r="I794" s="9" t="s">
        <v>5821</v>
      </c>
      <c r="J794" s="10" t="s">
        <v>45</v>
      </c>
      <c r="K794" s="11" t="s">
        <v>1817</v>
      </c>
      <c r="L794" s="12" t="s">
        <v>41</v>
      </c>
      <c r="M794" s="13" t="s">
        <v>5822</v>
      </c>
      <c r="N794" s="14" t="s">
        <v>48</v>
      </c>
      <c r="O794" s="15" t="s">
        <v>41</v>
      </c>
      <c r="P794" s="16" t="s">
        <v>41</v>
      </c>
      <c r="R794" s="18" t="s">
        <v>41</v>
      </c>
      <c r="S794" s="19" t="s">
        <v>41</v>
      </c>
      <c r="T794" s="20" t="s">
        <v>41</v>
      </c>
      <c r="U794" s="21" t="s">
        <v>41</v>
      </c>
      <c r="V794" s="22" t="s">
        <v>41</v>
      </c>
      <c r="W794" s="23" t="s">
        <v>50</v>
      </c>
      <c r="X794" s="24" t="s">
        <v>51</v>
      </c>
      <c r="Y794" s="25" t="s">
        <v>50</v>
      </c>
      <c r="Z794" s="26" t="s">
        <v>50</v>
      </c>
      <c r="AA794" s="27" t="s">
        <v>50</v>
      </c>
      <c r="AB794" s="28" t="s">
        <v>50</v>
      </c>
      <c r="AC794" s="29" t="s">
        <v>41</v>
      </c>
      <c r="AD794" s="30" t="s">
        <v>41</v>
      </c>
      <c r="AE794" s="31" t="s">
        <v>41</v>
      </c>
      <c r="AF794" s="32" t="s">
        <v>41</v>
      </c>
      <c r="AG794" s="33" t="s">
        <v>41</v>
      </c>
      <c r="AH794" s="34" t="s">
        <v>41</v>
      </c>
      <c r="AI794" s="35" t="s">
        <v>41</v>
      </c>
      <c r="AJ794" s="36" t="s">
        <v>52</v>
      </c>
      <c r="AK794" s="37" t="s">
        <v>52</v>
      </c>
    </row>
    <row r="795" spans="1:38" ht="13.5" customHeight="1">
      <c r="A795" s="1" t="s">
        <v>5823</v>
      </c>
      <c r="B795" s="2" t="s">
        <v>5824</v>
      </c>
      <c r="C795" s="3">
        <v>41295.777037036998</v>
      </c>
      <c r="D795" s="4" t="s">
        <v>5825</v>
      </c>
      <c r="E795" s="5" t="s">
        <v>5819</v>
      </c>
      <c r="F795" s="6" t="s">
        <v>41</v>
      </c>
      <c r="G795" s="7" t="s">
        <v>5826</v>
      </c>
      <c r="H795" s="8" t="s">
        <v>164</v>
      </c>
      <c r="I795" s="9" t="s">
        <v>4266</v>
      </c>
      <c r="J795" s="10" t="s">
        <v>175</v>
      </c>
      <c r="K795" s="11" t="s">
        <v>1817</v>
      </c>
      <c r="L795" s="12" t="s">
        <v>5827</v>
      </c>
      <c r="M795" s="13" t="s">
        <v>5828</v>
      </c>
      <c r="N795" s="14" t="s">
        <v>297</v>
      </c>
      <c r="O795" s="15" t="s">
        <v>41</v>
      </c>
      <c r="P795" s="16" t="s">
        <v>41</v>
      </c>
      <c r="R795" s="18" t="s">
        <v>41</v>
      </c>
      <c r="S795" s="19" t="s">
        <v>41</v>
      </c>
      <c r="T795" s="20" t="s">
        <v>41</v>
      </c>
      <c r="U795" s="21" t="s">
        <v>41</v>
      </c>
      <c r="V795" s="22" t="s">
        <v>41</v>
      </c>
      <c r="W795" s="23" t="s">
        <v>50</v>
      </c>
      <c r="X795" s="24" t="s">
        <v>51</v>
      </c>
      <c r="Y795" s="25" t="s">
        <v>50</v>
      </c>
      <c r="Z795" s="26" t="s">
        <v>50</v>
      </c>
      <c r="AA795" s="27" t="s">
        <v>50</v>
      </c>
      <c r="AB795" s="28" t="s">
        <v>50</v>
      </c>
      <c r="AC795" s="29" t="s">
        <v>41</v>
      </c>
      <c r="AD795" s="30" t="s">
        <v>41</v>
      </c>
      <c r="AE795" s="31" t="s">
        <v>41</v>
      </c>
      <c r="AF795" s="32" t="s">
        <v>41</v>
      </c>
      <c r="AG795" s="33" t="s">
        <v>41</v>
      </c>
      <c r="AH795" s="34" t="s">
        <v>41</v>
      </c>
      <c r="AI795" s="35" t="s">
        <v>41</v>
      </c>
      <c r="AJ795" s="36" t="s">
        <v>52</v>
      </c>
      <c r="AK795" s="37" t="s">
        <v>52</v>
      </c>
    </row>
    <row r="796" spans="1:38" ht="13.5" customHeight="1">
      <c r="A796" s="1" t="s">
        <v>5829</v>
      </c>
      <c r="B796" s="2" t="s">
        <v>5830</v>
      </c>
      <c r="C796" s="3">
        <v>41761.387905092597</v>
      </c>
      <c r="D796" s="4" t="s">
        <v>5831</v>
      </c>
      <c r="E796" s="5" t="s">
        <v>5819</v>
      </c>
      <c r="F796" s="6" t="s">
        <v>41</v>
      </c>
      <c r="G796" s="7" t="s">
        <v>5832</v>
      </c>
      <c r="H796" s="8" t="s">
        <v>193</v>
      </c>
      <c r="I796" s="9" t="s">
        <v>5833</v>
      </c>
      <c r="J796" s="10" t="s">
        <v>175</v>
      </c>
      <c r="K796" s="11" t="s">
        <v>930</v>
      </c>
      <c r="L796" s="12" t="s">
        <v>41</v>
      </c>
      <c r="M796" s="13" t="s">
        <v>5834</v>
      </c>
      <c r="N796" s="14" t="s">
        <v>48</v>
      </c>
      <c r="O796" s="15" t="s">
        <v>41</v>
      </c>
      <c r="P796" s="16" t="s">
        <v>41</v>
      </c>
      <c r="R796" s="18" t="s">
        <v>41</v>
      </c>
      <c r="S796" s="19" t="s">
        <v>41</v>
      </c>
      <c r="T796" s="20" t="s">
        <v>41</v>
      </c>
      <c r="U796" s="21" t="s">
        <v>41</v>
      </c>
      <c r="V796" s="22" t="s">
        <v>41</v>
      </c>
      <c r="W796" s="23" t="s">
        <v>50</v>
      </c>
      <c r="X796" s="24" t="s">
        <v>51</v>
      </c>
      <c r="Y796" s="25" t="s">
        <v>50</v>
      </c>
      <c r="Z796" s="26" t="s">
        <v>50</v>
      </c>
      <c r="AA796" s="27" t="s">
        <v>50</v>
      </c>
      <c r="AB796" s="28" t="s">
        <v>50</v>
      </c>
      <c r="AC796" s="29" t="s">
        <v>41</v>
      </c>
      <c r="AD796" s="30" t="s">
        <v>41</v>
      </c>
      <c r="AE796" s="31" t="s">
        <v>41</v>
      </c>
      <c r="AF796" s="32" t="s">
        <v>41</v>
      </c>
      <c r="AG796" s="33" t="s">
        <v>41</v>
      </c>
      <c r="AH796" s="34" t="s">
        <v>41</v>
      </c>
      <c r="AI796" s="35" t="s">
        <v>41</v>
      </c>
      <c r="AJ796" s="36" t="s">
        <v>52</v>
      </c>
      <c r="AK796" s="37" t="s">
        <v>52</v>
      </c>
    </row>
    <row r="797" spans="1:38" ht="13.5" customHeight="1">
      <c r="A797" s="1" t="s">
        <v>5835</v>
      </c>
      <c r="B797" s="2" t="s">
        <v>5836</v>
      </c>
      <c r="C797" s="3">
        <v>41761.395960648202</v>
      </c>
      <c r="D797" s="4" t="s">
        <v>5837</v>
      </c>
      <c r="E797" s="5" t="s">
        <v>5819</v>
      </c>
      <c r="F797" s="6" t="s">
        <v>41</v>
      </c>
      <c r="G797" s="7" t="s">
        <v>5838</v>
      </c>
      <c r="H797" s="8" t="s">
        <v>193</v>
      </c>
      <c r="I797" s="9" t="s">
        <v>2126</v>
      </c>
      <c r="J797" s="10" t="s">
        <v>175</v>
      </c>
      <c r="K797" s="11" t="s">
        <v>86</v>
      </c>
      <c r="L797" s="12" t="s">
        <v>41</v>
      </c>
      <c r="M797" s="13" t="s">
        <v>5839</v>
      </c>
      <c r="N797" s="14" t="s">
        <v>48</v>
      </c>
      <c r="O797" s="15" t="s">
        <v>41</v>
      </c>
      <c r="P797" s="16" t="s">
        <v>41</v>
      </c>
      <c r="R797" s="18" t="s">
        <v>41</v>
      </c>
      <c r="S797" s="19" t="s">
        <v>41</v>
      </c>
      <c r="T797" s="20" t="s">
        <v>41</v>
      </c>
      <c r="U797" s="21" t="s">
        <v>41</v>
      </c>
      <c r="V797" s="22" t="s">
        <v>41</v>
      </c>
      <c r="W797" s="23" t="s">
        <v>50</v>
      </c>
      <c r="X797" s="24" t="s">
        <v>51</v>
      </c>
      <c r="Y797" s="25" t="s">
        <v>50</v>
      </c>
      <c r="Z797" s="26" t="s">
        <v>50</v>
      </c>
      <c r="AA797" s="27" t="s">
        <v>50</v>
      </c>
      <c r="AB797" s="28" t="s">
        <v>50</v>
      </c>
      <c r="AC797" s="29" t="s">
        <v>41</v>
      </c>
      <c r="AD797" s="30" t="s">
        <v>41</v>
      </c>
      <c r="AE797" s="31" t="s">
        <v>41</v>
      </c>
      <c r="AF797" s="32" t="s">
        <v>41</v>
      </c>
      <c r="AG797" s="33" t="s">
        <v>41</v>
      </c>
      <c r="AH797" s="34" t="s">
        <v>41</v>
      </c>
      <c r="AI797" s="35" t="s">
        <v>41</v>
      </c>
      <c r="AJ797" s="36" t="s">
        <v>52</v>
      </c>
      <c r="AK797" s="37" t="s">
        <v>52</v>
      </c>
    </row>
    <row r="798" spans="1:38" ht="13.5" customHeight="1">
      <c r="A798" s="1" t="s">
        <v>5840</v>
      </c>
      <c r="B798" s="2" t="s">
        <v>5841</v>
      </c>
      <c r="C798" s="3">
        <v>41306.734942129602</v>
      </c>
      <c r="D798" s="4" t="s">
        <v>5842</v>
      </c>
      <c r="E798" s="5" t="s">
        <v>5819</v>
      </c>
      <c r="F798" s="6" t="s">
        <v>41</v>
      </c>
      <c r="G798" s="7" t="s">
        <v>5843</v>
      </c>
      <c r="H798" s="8" t="s">
        <v>5844</v>
      </c>
      <c r="I798" s="9" t="s">
        <v>559</v>
      </c>
      <c r="J798" s="10" t="s">
        <v>175</v>
      </c>
      <c r="K798" s="11" t="s">
        <v>930</v>
      </c>
      <c r="L798" s="12" t="s">
        <v>41</v>
      </c>
      <c r="M798" s="13" t="s">
        <v>5845</v>
      </c>
      <c r="N798" s="14" t="s">
        <v>297</v>
      </c>
      <c r="O798" s="15" t="s">
        <v>41</v>
      </c>
      <c r="P798" s="16" t="s">
        <v>41</v>
      </c>
      <c r="R798" s="18" t="s">
        <v>5846</v>
      </c>
      <c r="S798" s="19" t="s">
        <v>41</v>
      </c>
      <c r="T798" s="20" t="s">
        <v>41</v>
      </c>
      <c r="U798" s="21" t="s">
        <v>41</v>
      </c>
      <c r="V798" s="22" t="s">
        <v>5847</v>
      </c>
      <c r="W798" s="23" t="s">
        <v>50</v>
      </c>
      <c r="X798" s="24" t="s">
        <v>51</v>
      </c>
      <c r="Y798" s="25" t="s">
        <v>50</v>
      </c>
      <c r="Z798" s="26" t="s">
        <v>50</v>
      </c>
      <c r="AA798" s="27" t="s">
        <v>50</v>
      </c>
      <c r="AB798" s="28" t="s">
        <v>50</v>
      </c>
      <c r="AC798" s="29" t="s">
        <v>41</v>
      </c>
      <c r="AD798" s="30" t="s">
        <v>41</v>
      </c>
      <c r="AE798" s="31" t="s">
        <v>41</v>
      </c>
      <c r="AF798" s="32" t="s">
        <v>41</v>
      </c>
      <c r="AG798" s="33" t="s">
        <v>41</v>
      </c>
      <c r="AH798" s="34" t="s">
        <v>41</v>
      </c>
      <c r="AI798" s="35" t="s">
        <v>41</v>
      </c>
      <c r="AJ798" s="36" t="s">
        <v>52</v>
      </c>
      <c r="AK798" s="37" t="s">
        <v>52</v>
      </c>
    </row>
    <row r="799" spans="1:38" ht="13.5" hidden="1" customHeight="1">
      <c r="A799" s="1" t="s">
        <v>5848</v>
      </c>
      <c r="B799" s="2" t="s">
        <v>5849</v>
      </c>
      <c r="C799" s="3">
        <v>41761.405740740702</v>
      </c>
      <c r="D799" s="4" t="s">
        <v>5850</v>
      </c>
      <c r="E799" s="5" t="s">
        <v>5851</v>
      </c>
      <c r="F799" s="6" t="s">
        <v>41</v>
      </c>
      <c r="G799" s="7" t="s">
        <v>5852</v>
      </c>
      <c r="H799" s="8" t="s">
        <v>5853</v>
      </c>
      <c r="I799" s="9" t="s">
        <v>194</v>
      </c>
      <c r="J799" s="10" t="s">
        <v>175</v>
      </c>
      <c r="K799" s="11" t="s">
        <v>86</v>
      </c>
      <c r="L799" s="12" t="s">
        <v>5854</v>
      </c>
      <c r="M799" s="13" t="s">
        <v>5855</v>
      </c>
      <c r="N799" s="14" t="s">
        <v>48</v>
      </c>
      <c r="O799" s="15" t="s">
        <v>41</v>
      </c>
      <c r="P799" s="16" t="s">
        <v>41</v>
      </c>
      <c r="R799" s="18" t="s">
        <v>5360</v>
      </c>
      <c r="S799" s="19" t="s">
        <v>41</v>
      </c>
      <c r="T799" s="20" t="s">
        <v>41</v>
      </c>
      <c r="U799" s="21" t="s">
        <v>41</v>
      </c>
      <c r="V799" s="22" t="s">
        <v>41</v>
      </c>
      <c r="W799" s="23" t="s">
        <v>50</v>
      </c>
      <c r="X799" s="24" t="s">
        <v>51</v>
      </c>
      <c r="Y799" s="25" t="s">
        <v>50</v>
      </c>
      <c r="Z799" s="26" t="s">
        <v>50</v>
      </c>
      <c r="AA799" s="27" t="s">
        <v>50</v>
      </c>
      <c r="AB799" s="28" t="s">
        <v>50</v>
      </c>
      <c r="AC799" s="29" t="s">
        <v>41</v>
      </c>
      <c r="AD799" s="30" t="s">
        <v>41</v>
      </c>
      <c r="AE799" s="31" t="s">
        <v>41</v>
      </c>
      <c r="AF799" s="32" t="s">
        <v>41</v>
      </c>
      <c r="AG799" s="33" t="s">
        <v>41</v>
      </c>
      <c r="AH799" s="34" t="s">
        <v>41</v>
      </c>
      <c r="AI799" s="35" t="s">
        <v>41</v>
      </c>
      <c r="AJ799" s="36" t="s">
        <v>52</v>
      </c>
      <c r="AK799" s="37" t="s">
        <v>52</v>
      </c>
      <c r="AL799" t="s">
        <v>11483</v>
      </c>
    </row>
    <row r="800" spans="1:38" ht="13.5" customHeight="1">
      <c r="A800" s="1" t="s">
        <v>5856</v>
      </c>
      <c r="B800" s="2" t="s">
        <v>5857</v>
      </c>
      <c r="C800" s="3">
        <v>41761.390231481499</v>
      </c>
      <c r="D800" s="4" t="s">
        <v>5858</v>
      </c>
      <c r="E800" s="5" t="s">
        <v>5851</v>
      </c>
      <c r="F800" s="6" t="s">
        <v>41</v>
      </c>
      <c r="G800" s="7" t="s">
        <v>5859</v>
      </c>
      <c r="H800" s="8" t="s">
        <v>443</v>
      </c>
      <c r="I800" s="9" t="s">
        <v>1006</v>
      </c>
      <c r="J800" s="10" t="s">
        <v>175</v>
      </c>
      <c r="K800" s="11" t="s">
        <v>86</v>
      </c>
      <c r="L800" s="12" t="s">
        <v>5860</v>
      </c>
      <c r="M800" s="13" t="s">
        <v>5861</v>
      </c>
      <c r="N800" s="14" t="s">
        <v>48</v>
      </c>
      <c r="O800" s="15" t="s">
        <v>41</v>
      </c>
      <c r="P800" s="16" t="s">
        <v>41</v>
      </c>
      <c r="R800" s="18" t="s">
        <v>41</v>
      </c>
      <c r="S800" s="19" t="s">
        <v>41</v>
      </c>
      <c r="T800" s="20" t="s">
        <v>41</v>
      </c>
      <c r="U800" s="21" t="s">
        <v>41</v>
      </c>
      <c r="V800" s="22" t="s">
        <v>41</v>
      </c>
      <c r="W800" s="23" t="s">
        <v>50</v>
      </c>
      <c r="X800" s="24" t="s">
        <v>51</v>
      </c>
      <c r="Y800" s="25" t="s">
        <v>50</v>
      </c>
      <c r="Z800" s="26" t="s">
        <v>50</v>
      </c>
      <c r="AA800" s="27" t="s">
        <v>50</v>
      </c>
      <c r="AB800" s="28" t="s">
        <v>50</v>
      </c>
      <c r="AC800" s="29" t="s">
        <v>41</v>
      </c>
      <c r="AD800" s="30" t="s">
        <v>41</v>
      </c>
      <c r="AE800" s="31" t="s">
        <v>41</v>
      </c>
      <c r="AF800" s="32" t="s">
        <v>41</v>
      </c>
      <c r="AG800" s="33" t="s">
        <v>41</v>
      </c>
      <c r="AH800" s="34" t="s">
        <v>41</v>
      </c>
      <c r="AI800" s="35" t="s">
        <v>41</v>
      </c>
      <c r="AJ800" s="36" t="s">
        <v>52</v>
      </c>
      <c r="AK800" s="37" t="s">
        <v>52</v>
      </c>
    </row>
    <row r="801" spans="1:38" ht="13.5" customHeight="1">
      <c r="A801" s="1" t="s">
        <v>5862</v>
      </c>
      <c r="B801" s="2" t="s">
        <v>5863</v>
      </c>
      <c r="C801" s="3">
        <v>41306.734965277799</v>
      </c>
      <c r="D801" s="4" t="s">
        <v>5858</v>
      </c>
      <c r="E801" s="5" t="s">
        <v>5851</v>
      </c>
      <c r="F801" s="6" t="s">
        <v>41</v>
      </c>
      <c r="G801" s="7" t="s">
        <v>5859</v>
      </c>
      <c r="H801" s="8" t="s">
        <v>5864</v>
      </c>
      <c r="I801" s="9" t="s">
        <v>559</v>
      </c>
      <c r="J801" s="10" t="s">
        <v>175</v>
      </c>
      <c r="K801" s="11" t="s">
        <v>86</v>
      </c>
      <c r="L801" s="12" t="s">
        <v>5865</v>
      </c>
      <c r="M801" s="13" t="s">
        <v>5866</v>
      </c>
      <c r="N801" s="14" t="s">
        <v>297</v>
      </c>
      <c r="O801" s="15" t="s">
        <v>41</v>
      </c>
      <c r="P801" s="16" t="s">
        <v>41</v>
      </c>
      <c r="R801" s="18" t="s">
        <v>1009</v>
      </c>
      <c r="S801" s="19" t="s">
        <v>41</v>
      </c>
      <c r="T801" s="20" t="s">
        <v>41</v>
      </c>
      <c r="U801" s="21" t="s">
        <v>41</v>
      </c>
      <c r="V801" s="22" t="s">
        <v>41</v>
      </c>
      <c r="W801" s="23" t="s">
        <v>50</v>
      </c>
      <c r="X801" s="24" t="s">
        <v>51</v>
      </c>
      <c r="Y801" s="25" t="s">
        <v>50</v>
      </c>
      <c r="Z801" s="26" t="s">
        <v>50</v>
      </c>
      <c r="AA801" s="27" t="s">
        <v>50</v>
      </c>
      <c r="AB801" s="28" t="s">
        <v>50</v>
      </c>
      <c r="AC801" s="29" t="s">
        <v>41</v>
      </c>
      <c r="AD801" s="30" t="s">
        <v>41</v>
      </c>
      <c r="AE801" s="31" t="s">
        <v>41</v>
      </c>
      <c r="AF801" s="32" t="s">
        <v>41</v>
      </c>
      <c r="AG801" s="33" t="s">
        <v>41</v>
      </c>
      <c r="AH801" s="34" t="s">
        <v>41</v>
      </c>
      <c r="AI801" s="35" t="s">
        <v>41</v>
      </c>
      <c r="AJ801" s="36" t="s">
        <v>52</v>
      </c>
      <c r="AK801" s="37" t="s">
        <v>52</v>
      </c>
    </row>
    <row r="802" spans="1:38" ht="13.5" customHeight="1">
      <c r="A802" s="1" t="s">
        <v>5867</v>
      </c>
      <c r="B802" s="2" t="s">
        <v>5868</v>
      </c>
      <c r="C802" s="3">
        <v>41761.394918981503</v>
      </c>
      <c r="D802" s="4" t="s">
        <v>5869</v>
      </c>
      <c r="E802" s="5" t="s">
        <v>5870</v>
      </c>
      <c r="F802" s="6" t="s">
        <v>41</v>
      </c>
      <c r="G802" s="7" t="s">
        <v>5871</v>
      </c>
      <c r="H802" s="8" t="s">
        <v>173</v>
      </c>
      <c r="I802" s="9" t="s">
        <v>635</v>
      </c>
      <c r="J802" s="10" t="s">
        <v>175</v>
      </c>
      <c r="K802" s="11" t="s">
        <v>636</v>
      </c>
      <c r="L802" s="12" t="s">
        <v>41</v>
      </c>
      <c r="M802" s="13" t="s">
        <v>5872</v>
      </c>
      <c r="N802" s="14" t="s">
        <v>48</v>
      </c>
      <c r="O802" s="15" t="s">
        <v>41</v>
      </c>
      <c r="P802" s="16" t="s">
        <v>41</v>
      </c>
      <c r="R802" s="18" t="s">
        <v>41</v>
      </c>
      <c r="S802" s="19" t="s">
        <v>41</v>
      </c>
      <c r="T802" s="20" t="s">
        <v>41</v>
      </c>
      <c r="U802" s="21" t="s">
        <v>41</v>
      </c>
      <c r="V802" s="22" t="s">
        <v>41</v>
      </c>
      <c r="W802" s="23" t="s">
        <v>50</v>
      </c>
      <c r="X802" s="24" t="s">
        <v>51</v>
      </c>
      <c r="Y802" s="25" t="s">
        <v>50</v>
      </c>
      <c r="Z802" s="26" t="s">
        <v>50</v>
      </c>
      <c r="AA802" s="27" t="s">
        <v>50</v>
      </c>
      <c r="AB802" s="28" t="s">
        <v>50</v>
      </c>
      <c r="AC802" s="29" t="s">
        <v>41</v>
      </c>
      <c r="AD802" s="30" t="s">
        <v>41</v>
      </c>
      <c r="AE802" s="31" t="s">
        <v>41</v>
      </c>
      <c r="AF802" s="32" t="s">
        <v>41</v>
      </c>
      <c r="AG802" s="33" t="s">
        <v>41</v>
      </c>
      <c r="AH802" s="34" t="s">
        <v>41</v>
      </c>
      <c r="AI802" s="35" t="s">
        <v>41</v>
      </c>
      <c r="AJ802" s="36" t="s">
        <v>52</v>
      </c>
      <c r="AK802" s="37" t="s">
        <v>52</v>
      </c>
    </row>
    <row r="803" spans="1:38" ht="13.5" hidden="1" customHeight="1">
      <c r="A803" s="1" t="s">
        <v>5873</v>
      </c>
      <c r="B803" s="2" t="s">
        <v>5874</v>
      </c>
      <c r="C803" s="3">
        <v>41761.39</v>
      </c>
      <c r="D803" s="4" t="s">
        <v>5875</v>
      </c>
      <c r="E803" s="5" t="s">
        <v>5876</v>
      </c>
      <c r="F803" s="6" t="s">
        <v>41</v>
      </c>
      <c r="G803" s="7" t="s">
        <v>5877</v>
      </c>
      <c r="H803" s="8" t="s">
        <v>1929</v>
      </c>
      <c r="I803" s="9" t="s">
        <v>2067</v>
      </c>
      <c r="J803" s="10" t="s">
        <v>45</v>
      </c>
      <c r="K803" s="11" t="s">
        <v>1370</v>
      </c>
      <c r="L803" s="12" t="s">
        <v>5878</v>
      </c>
      <c r="M803" s="13" t="s">
        <v>5879</v>
      </c>
      <c r="N803" s="14" t="s">
        <v>48</v>
      </c>
      <c r="O803" s="15" t="s">
        <v>41</v>
      </c>
      <c r="P803" s="16" t="s">
        <v>41</v>
      </c>
      <c r="R803" s="18" t="s">
        <v>41</v>
      </c>
      <c r="S803" s="19" t="s">
        <v>41</v>
      </c>
      <c r="T803" s="20" t="s">
        <v>41</v>
      </c>
      <c r="U803" s="21" t="s">
        <v>41</v>
      </c>
      <c r="V803" s="22" t="s">
        <v>41</v>
      </c>
      <c r="W803" s="23" t="s">
        <v>50</v>
      </c>
      <c r="X803" s="24" t="s">
        <v>51</v>
      </c>
      <c r="Y803" s="25" t="s">
        <v>50</v>
      </c>
      <c r="Z803" s="26" t="s">
        <v>50</v>
      </c>
      <c r="AA803" s="27" t="s">
        <v>50</v>
      </c>
      <c r="AB803" s="28" t="s">
        <v>50</v>
      </c>
      <c r="AC803" s="29" t="s">
        <v>41</v>
      </c>
      <c r="AD803" s="30" t="s">
        <v>41</v>
      </c>
      <c r="AE803" s="31" t="s">
        <v>41</v>
      </c>
      <c r="AF803" s="32" t="s">
        <v>41</v>
      </c>
      <c r="AG803" s="33" t="s">
        <v>41</v>
      </c>
      <c r="AH803" s="34" t="s">
        <v>41</v>
      </c>
      <c r="AI803" s="35" t="s">
        <v>41</v>
      </c>
      <c r="AJ803" s="36" t="s">
        <v>52</v>
      </c>
      <c r="AK803" s="37" t="s">
        <v>52</v>
      </c>
      <c r="AL803" t="s">
        <v>11761</v>
      </c>
    </row>
    <row r="804" spans="1:38" ht="13.5" hidden="1" customHeight="1">
      <c r="A804" s="1" t="s">
        <v>5880</v>
      </c>
      <c r="B804" s="2" t="s">
        <v>5881</v>
      </c>
      <c r="C804" s="3">
        <v>41761.403564814798</v>
      </c>
      <c r="D804" s="4" t="s">
        <v>5882</v>
      </c>
      <c r="E804" s="5" t="s">
        <v>5883</v>
      </c>
      <c r="F804" s="6" t="s">
        <v>41</v>
      </c>
      <c r="G804" s="7" t="s">
        <v>5884</v>
      </c>
      <c r="H804" s="8" t="s">
        <v>1191</v>
      </c>
      <c r="I804" s="9" t="s">
        <v>5885</v>
      </c>
      <c r="J804" s="10" t="s">
        <v>45</v>
      </c>
      <c r="K804" s="11" t="s">
        <v>1545</v>
      </c>
      <c r="L804" s="12" t="s">
        <v>41</v>
      </c>
      <c r="M804" s="13" t="s">
        <v>5886</v>
      </c>
      <c r="N804" s="14" t="s">
        <v>48</v>
      </c>
      <c r="O804" s="15" t="s">
        <v>41</v>
      </c>
      <c r="P804" s="16" t="s">
        <v>41</v>
      </c>
      <c r="R804" s="18" t="s">
        <v>5887</v>
      </c>
      <c r="S804" s="19" t="s">
        <v>41</v>
      </c>
      <c r="T804" s="20" t="s">
        <v>41</v>
      </c>
      <c r="U804" s="21" t="s">
        <v>41</v>
      </c>
      <c r="V804" s="22" t="s">
        <v>5888</v>
      </c>
      <c r="W804" s="23" t="s">
        <v>50</v>
      </c>
      <c r="X804" s="24" t="s">
        <v>51</v>
      </c>
      <c r="Y804" s="25" t="s">
        <v>50</v>
      </c>
      <c r="Z804" s="26" t="s">
        <v>50</v>
      </c>
      <c r="AA804" s="27" t="s">
        <v>50</v>
      </c>
      <c r="AB804" s="28" t="s">
        <v>50</v>
      </c>
      <c r="AC804" s="29" t="s">
        <v>41</v>
      </c>
      <c r="AD804" s="30" t="s">
        <v>41</v>
      </c>
      <c r="AE804" s="31" t="s">
        <v>41</v>
      </c>
      <c r="AF804" s="32" t="s">
        <v>41</v>
      </c>
      <c r="AG804" s="33" t="s">
        <v>41</v>
      </c>
      <c r="AH804" s="34" t="s">
        <v>41</v>
      </c>
      <c r="AI804" s="35" t="s">
        <v>41</v>
      </c>
      <c r="AJ804" s="36" t="s">
        <v>52</v>
      </c>
      <c r="AK804" s="37" t="s">
        <v>52</v>
      </c>
      <c r="AL804" t="s">
        <v>11483</v>
      </c>
    </row>
    <row r="805" spans="1:38" ht="13.5" hidden="1" customHeight="1">
      <c r="A805" s="1" t="s">
        <v>5889</v>
      </c>
      <c r="B805" s="2" t="s">
        <v>5890</v>
      </c>
      <c r="C805" s="3">
        <v>41761.390879629602</v>
      </c>
      <c r="D805" s="4" t="s">
        <v>5891</v>
      </c>
      <c r="E805" s="5" t="s">
        <v>5892</v>
      </c>
      <c r="F805" s="6" t="s">
        <v>41</v>
      </c>
      <c r="G805" s="7" t="s">
        <v>5893</v>
      </c>
      <c r="H805" s="8" t="s">
        <v>193</v>
      </c>
      <c r="I805" s="9" t="s">
        <v>708</v>
      </c>
      <c r="J805" s="10" t="s">
        <v>175</v>
      </c>
      <c r="K805" s="11" t="s">
        <v>5894</v>
      </c>
      <c r="L805" s="12" t="s">
        <v>5895</v>
      </c>
      <c r="M805" s="13" t="s">
        <v>5896</v>
      </c>
      <c r="N805" s="14" t="s">
        <v>48</v>
      </c>
      <c r="O805" s="15" t="s">
        <v>41</v>
      </c>
      <c r="P805" s="16" t="s">
        <v>41</v>
      </c>
      <c r="R805" s="18" t="s">
        <v>5897</v>
      </c>
      <c r="S805" s="19" t="s">
        <v>41</v>
      </c>
      <c r="T805" s="20" t="s">
        <v>41</v>
      </c>
      <c r="U805" s="21" t="s">
        <v>41</v>
      </c>
      <c r="V805" s="22" t="s">
        <v>41</v>
      </c>
      <c r="W805" s="23" t="s">
        <v>50</v>
      </c>
      <c r="X805" s="24" t="s">
        <v>51</v>
      </c>
      <c r="Y805" s="25" t="s">
        <v>50</v>
      </c>
      <c r="Z805" s="26" t="s">
        <v>50</v>
      </c>
      <c r="AA805" s="27" t="s">
        <v>50</v>
      </c>
      <c r="AB805" s="28" t="s">
        <v>50</v>
      </c>
      <c r="AC805" s="29" t="s">
        <v>41</v>
      </c>
      <c r="AD805" s="30" t="s">
        <v>41</v>
      </c>
      <c r="AE805" s="31" t="s">
        <v>41</v>
      </c>
      <c r="AF805" s="32" t="s">
        <v>41</v>
      </c>
      <c r="AG805" s="33" t="s">
        <v>41</v>
      </c>
      <c r="AH805" s="34" t="s">
        <v>41</v>
      </c>
      <c r="AI805" s="35" t="s">
        <v>41</v>
      </c>
      <c r="AJ805" s="36" t="s">
        <v>52</v>
      </c>
      <c r="AK805" s="37" t="s">
        <v>52</v>
      </c>
      <c r="AL805" t="s">
        <v>11761</v>
      </c>
    </row>
    <row r="806" spans="1:38" ht="13.5" customHeight="1">
      <c r="A806" s="1" t="s">
        <v>5898</v>
      </c>
      <c r="B806" s="2" t="s">
        <v>5899</v>
      </c>
      <c r="C806" s="3">
        <v>41761.3832638889</v>
      </c>
      <c r="D806" s="4" t="s">
        <v>5900</v>
      </c>
      <c r="E806" s="5" t="s">
        <v>5901</v>
      </c>
      <c r="F806" s="6" t="s">
        <v>41</v>
      </c>
      <c r="G806" s="7" t="s">
        <v>5902</v>
      </c>
      <c r="H806" s="8" t="s">
        <v>193</v>
      </c>
      <c r="I806" s="9" t="s">
        <v>1879</v>
      </c>
      <c r="J806" s="10" t="s">
        <v>45</v>
      </c>
      <c r="K806" s="11" t="s">
        <v>1827</v>
      </c>
      <c r="L806" s="12" t="s">
        <v>5903</v>
      </c>
      <c r="M806" s="13" t="s">
        <v>5904</v>
      </c>
      <c r="N806" s="14" t="s">
        <v>48</v>
      </c>
      <c r="O806" s="15" t="s">
        <v>41</v>
      </c>
      <c r="P806" s="16" t="s">
        <v>41</v>
      </c>
      <c r="R806" s="18" t="s">
        <v>41</v>
      </c>
      <c r="S806" s="19" t="s">
        <v>41</v>
      </c>
      <c r="T806" s="20" t="s">
        <v>41</v>
      </c>
      <c r="U806" s="21" t="s">
        <v>41</v>
      </c>
      <c r="V806" s="22" t="s">
        <v>41</v>
      </c>
      <c r="W806" s="23" t="s">
        <v>50</v>
      </c>
      <c r="X806" s="24" t="s">
        <v>51</v>
      </c>
      <c r="Y806" s="25" t="s">
        <v>50</v>
      </c>
      <c r="Z806" s="26" t="s">
        <v>50</v>
      </c>
      <c r="AA806" s="27" t="s">
        <v>50</v>
      </c>
      <c r="AB806" s="28" t="s">
        <v>50</v>
      </c>
      <c r="AC806" s="29" t="s">
        <v>41</v>
      </c>
      <c r="AD806" s="30" t="s">
        <v>41</v>
      </c>
      <c r="AE806" s="31" t="s">
        <v>41</v>
      </c>
      <c r="AF806" s="32" t="s">
        <v>41</v>
      </c>
      <c r="AG806" s="33" t="s">
        <v>41</v>
      </c>
      <c r="AH806" s="34" t="s">
        <v>41</v>
      </c>
      <c r="AI806" s="35" t="s">
        <v>41</v>
      </c>
      <c r="AJ806" s="36" t="s">
        <v>52</v>
      </c>
      <c r="AK806" s="37" t="s">
        <v>52</v>
      </c>
    </row>
    <row r="807" spans="1:38" ht="13.5" customHeight="1">
      <c r="A807" s="1" t="s">
        <v>5905</v>
      </c>
      <c r="B807" s="2" t="s">
        <v>5906</v>
      </c>
      <c r="C807" s="3">
        <v>41761.406053240702</v>
      </c>
      <c r="D807" s="4" t="s">
        <v>5907</v>
      </c>
      <c r="E807" s="5" t="s">
        <v>5908</v>
      </c>
      <c r="F807" s="6" t="s">
        <v>41</v>
      </c>
      <c r="G807" s="7" t="s">
        <v>5909</v>
      </c>
      <c r="H807" s="8" t="s">
        <v>5910</v>
      </c>
      <c r="I807" s="9" t="s">
        <v>5911</v>
      </c>
      <c r="J807" s="10" t="s">
        <v>45</v>
      </c>
      <c r="K807" s="11" t="s">
        <v>86</v>
      </c>
      <c r="L807" s="12" t="s">
        <v>5912</v>
      </c>
      <c r="M807" s="13" t="s">
        <v>5913</v>
      </c>
      <c r="N807" s="14" t="s">
        <v>48</v>
      </c>
      <c r="O807" s="15" t="s">
        <v>41</v>
      </c>
      <c r="P807" s="16" t="s">
        <v>41</v>
      </c>
      <c r="R807" s="18" t="s">
        <v>5914</v>
      </c>
      <c r="S807" s="19" t="s">
        <v>41</v>
      </c>
      <c r="T807" s="20" t="s">
        <v>41</v>
      </c>
      <c r="U807" s="21" t="s">
        <v>41</v>
      </c>
      <c r="V807" s="22" t="s">
        <v>5915</v>
      </c>
      <c r="W807" s="23" t="s">
        <v>50</v>
      </c>
      <c r="X807" s="24" t="s">
        <v>51</v>
      </c>
      <c r="Y807" s="25" t="s">
        <v>50</v>
      </c>
      <c r="Z807" s="26" t="s">
        <v>50</v>
      </c>
      <c r="AA807" s="27" t="s">
        <v>50</v>
      </c>
      <c r="AB807" s="28" t="s">
        <v>50</v>
      </c>
      <c r="AC807" s="29" t="s">
        <v>41</v>
      </c>
      <c r="AD807" s="30" t="s">
        <v>41</v>
      </c>
      <c r="AE807" s="31" t="s">
        <v>41</v>
      </c>
      <c r="AF807" s="32" t="s">
        <v>41</v>
      </c>
      <c r="AG807" s="33" t="s">
        <v>41</v>
      </c>
      <c r="AH807" s="34" t="s">
        <v>41</v>
      </c>
      <c r="AI807" s="35" t="s">
        <v>41</v>
      </c>
      <c r="AJ807" s="36" t="s">
        <v>52</v>
      </c>
      <c r="AK807" s="37" t="s">
        <v>52</v>
      </c>
    </row>
    <row r="808" spans="1:38" ht="13.5" hidden="1" customHeight="1">
      <c r="A808" s="1" t="s">
        <v>5916</v>
      </c>
      <c r="B808" s="2" t="s">
        <v>5917</v>
      </c>
      <c r="C808" s="3">
        <v>41225.614155092597</v>
      </c>
      <c r="D808" s="4" t="s">
        <v>5918</v>
      </c>
      <c r="E808" s="5" t="s">
        <v>5919</v>
      </c>
      <c r="F808" s="6" t="s">
        <v>41</v>
      </c>
      <c r="G808" s="7" t="s">
        <v>5920</v>
      </c>
      <c r="H808" s="8" t="s">
        <v>5921</v>
      </c>
      <c r="I808" s="9" t="s">
        <v>5922</v>
      </c>
      <c r="J808" s="10" t="s">
        <v>45</v>
      </c>
      <c r="K808" s="11" t="s">
        <v>96</v>
      </c>
      <c r="L808" s="12" t="s">
        <v>5923</v>
      </c>
      <c r="M808" s="13" t="s">
        <v>5924</v>
      </c>
      <c r="N808" s="14" t="s">
        <v>72</v>
      </c>
      <c r="O808" s="15" t="s">
        <v>41</v>
      </c>
      <c r="P808" s="16" t="s">
        <v>41</v>
      </c>
      <c r="R808" s="18" t="s">
        <v>5925</v>
      </c>
      <c r="S808" s="19" t="s">
        <v>41</v>
      </c>
      <c r="T808" s="20" t="s">
        <v>41</v>
      </c>
      <c r="U808" s="21" t="s">
        <v>41</v>
      </c>
      <c r="V808" s="22" t="s">
        <v>41</v>
      </c>
      <c r="W808" s="23" t="s">
        <v>50</v>
      </c>
      <c r="X808" s="24" t="s">
        <v>51</v>
      </c>
      <c r="Y808" s="25" t="s">
        <v>50</v>
      </c>
      <c r="Z808" s="26" t="s">
        <v>50</v>
      </c>
      <c r="AA808" s="27" t="s">
        <v>50</v>
      </c>
      <c r="AB808" s="28" t="s">
        <v>50</v>
      </c>
      <c r="AC808" s="29" t="s">
        <v>41</v>
      </c>
      <c r="AD808" s="30" t="s">
        <v>41</v>
      </c>
      <c r="AE808" s="31" t="s">
        <v>41</v>
      </c>
      <c r="AF808" s="32" t="s">
        <v>41</v>
      </c>
      <c r="AG808" s="33" t="s">
        <v>41</v>
      </c>
      <c r="AH808" s="34" t="s">
        <v>41</v>
      </c>
      <c r="AI808" s="35" t="s">
        <v>41</v>
      </c>
      <c r="AJ808" s="36" t="s">
        <v>52</v>
      </c>
      <c r="AK808" s="37" t="s">
        <v>52</v>
      </c>
      <c r="AL808" t="s">
        <v>11761</v>
      </c>
    </row>
    <row r="809" spans="1:38" ht="13.5" hidden="1" customHeight="1">
      <c r="A809" s="1" t="s">
        <v>5926</v>
      </c>
      <c r="B809" s="2" t="s">
        <v>5927</v>
      </c>
      <c r="C809" s="3">
        <v>41551.507256944402</v>
      </c>
      <c r="D809" s="4" t="s">
        <v>5928</v>
      </c>
      <c r="E809" s="5" t="s">
        <v>5929</v>
      </c>
      <c r="F809" s="6" t="s">
        <v>41</v>
      </c>
      <c r="G809" s="7" t="s">
        <v>5930</v>
      </c>
      <c r="H809" s="8" t="s">
        <v>5931</v>
      </c>
      <c r="I809" s="9" t="s">
        <v>5932</v>
      </c>
      <c r="J809" s="10" t="s">
        <v>175</v>
      </c>
      <c r="K809" s="11" t="s">
        <v>41</v>
      </c>
      <c r="L809" s="12" t="s">
        <v>41</v>
      </c>
      <c r="M809" s="13" t="s">
        <v>5933</v>
      </c>
      <c r="N809" s="14" t="s">
        <v>233</v>
      </c>
      <c r="O809" s="15" t="s">
        <v>41</v>
      </c>
      <c r="P809" s="16" t="s">
        <v>41</v>
      </c>
      <c r="R809" s="18" t="s">
        <v>41</v>
      </c>
      <c r="S809" s="19" t="s">
        <v>41</v>
      </c>
      <c r="T809" s="20" t="s">
        <v>41</v>
      </c>
      <c r="U809" s="21" t="s">
        <v>41</v>
      </c>
      <c r="V809" s="22" t="s">
        <v>41</v>
      </c>
      <c r="W809" s="23" t="s">
        <v>50</v>
      </c>
      <c r="X809" s="24" t="s">
        <v>51</v>
      </c>
      <c r="Y809" s="25" t="s">
        <v>50</v>
      </c>
      <c r="Z809" s="26" t="s">
        <v>50</v>
      </c>
      <c r="AA809" s="27" t="s">
        <v>50</v>
      </c>
      <c r="AB809" s="28" t="s">
        <v>50</v>
      </c>
      <c r="AC809" s="29" t="s">
        <v>41</v>
      </c>
      <c r="AD809" s="30" t="s">
        <v>41</v>
      </c>
      <c r="AE809" s="31" t="s">
        <v>41</v>
      </c>
      <c r="AF809" s="32" t="s">
        <v>41</v>
      </c>
      <c r="AG809" s="33" t="s">
        <v>41</v>
      </c>
      <c r="AH809" s="34" t="s">
        <v>41</v>
      </c>
      <c r="AI809" s="35" t="s">
        <v>41</v>
      </c>
      <c r="AJ809" s="36" t="s">
        <v>52</v>
      </c>
      <c r="AK809" s="37" t="s">
        <v>52</v>
      </c>
      <c r="AL809" t="s">
        <v>11761</v>
      </c>
    </row>
    <row r="810" spans="1:38" ht="13.5" customHeight="1">
      <c r="A810" s="1" t="s">
        <v>5934</v>
      </c>
      <c r="B810" s="2" t="s">
        <v>5935</v>
      </c>
      <c r="C810" s="3">
        <v>41761.3953819444</v>
      </c>
      <c r="D810" s="4" t="s">
        <v>5936</v>
      </c>
      <c r="E810" s="5" t="s">
        <v>5937</v>
      </c>
      <c r="F810" s="6" t="s">
        <v>41</v>
      </c>
      <c r="G810" s="7" t="s">
        <v>5938</v>
      </c>
      <c r="H810" s="8" t="s">
        <v>379</v>
      </c>
      <c r="I810" s="9" t="s">
        <v>5939</v>
      </c>
      <c r="J810" s="10" t="s">
        <v>45</v>
      </c>
      <c r="K810" s="11" t="s">
        <v>1914</v>
      </c>
      <c r="L810" s="12" t="s">
        <v>41</v>
      </c>
      <c r="M810" s="13" t="s">
        <v>5940</v>
      </c>
      <c r="N810" s="14" t="s">
        <v>48</v>
      </c>
      <c r="O810" s="15" t="s">
        <v>41</v>
      </c>
      <c r="P810" s="16" t="s">
        <v>41</v>
      </c>
      <c r="R810" s="18" t="s">
        <v>41</v>
      </c>
      <c r="S810" s="19" t="s">
        <v>41</v>
      </c>
      <c r="T810" s="20" t="s">
        <v>41</v>
      </c>
      <c r="U810" s="21" t="s">
        <v>41</v>
      </c>
      <c r="V810" s="22" t="s">
        <v>41</v>
      </c>
      <c r="W810" s="23" t="s">
        <v>50</v>
      </c>
      <c r="X810" s="24" t="s">
        <v>51</v>
      </c>
      <c r="Y810" s="25" t="s">
        <v>50</v>
      </c>
      <c r="Z810" s="26" t="s">
        <v>50</v>
      </c>
      <c r="AA810" s="27" t="s">
        <v>50</v>
      </c>
      <c r="AB810" s="28" t="s">
        <v>50</v>
      </c>
      <c r="AC810" s="29" t="s">
        <v>41</v>
      </c>
      <c r="AD810" s="30" t="s">
        <v>41</v>
      </c>
      <c r="AE810" s="31" t="s">
        <v>41</v>
      </c>
      <c r="AF810" s="32" t="s">
        <v>41</v>
      </c>
      <c r="AG810" s="33" t="s">
        <v>41</v>
      </c>
      <c r="AH810" s="34" t="s">
        <v>41</v>
      </c>
      <c r="AI810" s="35" t="s">
        <v>41</v>
      </c>
      <c r="AJ810" s="36" t="s">
        <v>52</v>
      </c>
      <c r="AK810" s="37" t="s">
        <v>52</v>
      </c>
    </row>
    <row r="811" spans="1:38" ht="13.5" hidden="1" customHeight="1">
      <c r="A811" s="1" t="s">
        <v>5941</v>
      </c>
      <c r="B811" s="2" t="s">
        <v>5942</v>
      </c>
      <c r="C811" s="3">
        <v>42220.681990740697</v>
      </c>
      <c r="D811" s="4" t="s">
        <v>5943</v>
      </c>
      <c r="E811" s="5" t="s">
        <v>5944</v>
      </c>
      <c r="F811" s="6" t="s">
        <v>41</v>
      </c>
      <c r="G811" s="7" t="s">
        <v>5945</v>
      </c>
      <c r="H811" s="8" t="s">
        <v>5946</v>
      </c>
      <c r="I811" s="9" t="s">
        <v>3576</v>
      </c>
      <c r="J811" s="10" t="s">
        <v>716</v>
      </c>
      <c r="K811" s="11" t="s">
        <v>96</v>
      </c>
      <c r="L811" s="12" t="s">
        <v>41</v>
      </c>
      <c r="M811" s="13" t="s">
        <v>5947</v>
      </c>
      <c r="N811" s="14" t="s">
        <v>4339</v>
      </c>
      <c r="O811" s="15" t="s">
        <v>41</v>
      </c>
      <c r="P811" s="16" t="s">
        <v>41</v>
      </c>
      <c r="R811" s="18" t="s">
        <v>1492</v>
      </c>
      <c r="S811" s="19" t="s">
        <v>41</v>
      </c>
      <c r="T811" s="20" t="s">
        <v>41</v>
      </c>
      <c r="U811" s="21" t="s">
        <v>41</v>
      </c>
      <c r="V811" s="22" t="s">
        <v>41</v>
      </c>
      <c r="W811" s="23" t="s">
        <v>50</v>
      </c>
      <c r="X811" s="24" t="s">
        <v>51</v>
      </c>
      <c r="Y811" s="25" t="s">
        <v>50</v>
      </c>
      <c r="Z811" s="26" t="s">
        <v>50</v>
      </c>
      <c r="AA811" s="27" t="s">
        <v>50</v>
      </c>
      <c r="AB811" s="28" t="s">
        <v>50</v>
      </c>
      <c r="AC811" s="29" t="s">
        <v>41</v>
      </c>
      <c r="AD811" s="30" t="s">
        <v>41</v>
      </c>
      <c r="AE811" s="31" t="s">
        <v>41</v>
      </c>
      <c r="AF811" s="32" t="s">
        <v>41</v>
      </c>
      <c r="AG811" s="33" t="s">
        <v>41</v>
      </c>
      <c r="AH811" s="34" t="s">
        <v>41</v>
      </c>
      <c r="AI811" s="35" t="s">
        <v>41</v>
      </c>
      <c r="AJ811" s="36" t="s">
        <v>52</v>
      </c>
      <c r="AK811" s="37" t="s">
        <v>52</v>
      </c>
      <c r="AL811" t="s">
        <v>11761</v>
      </c>
    </row>
    <row r="812" spans="1:38" ht="13.5" hidden="1" customHeight="1">
      <c r="A812" s="1" t="s">
        <v>5948</v>
      </c>
      <c r="B812" s="2" t="s">
        <v>5949</v>
      </c>
      <c r="C812" s="3">
        <v>41761.405428240701</v>
      </c>
      <c r="D812" s="4" t="s">
        <v>5950</v>
      </c>
      <c r="E812" s="5" t="s">
        <v>5944</v>
      </c>
      <c r="F812" s="6" t="s">
        <v>41</v>
      </c>
      <c r="G812" s="7" t="s">
        <v>5951</v>
      </c>
      <c r="H812" s="8" t="s">
        <v>3525</v>
      </c>
      <c r="I812" s="9" t="s">
        <v>5952</v>
      </c>
      <c r="J812" s="10" t="s">
        <v>45</v>
      </c>
      <c r="K812" s="11" t="s">
        <v>96</v>
      </c>
      <c r="L812" s="12" t="s">
        <v>5953</v>
      </c>
      <c r="M812" s="13" t="s">
        <v>5954</v>
      </c>
      <c r="N812" s="14" t="s">
        <v>48</v>
      </c>
      <c r="O812" s="15" t="s">
        <v>41</v>
      </c>
      <c r="P812" s="16" t="s">
        <v>41</v>
      </c>
      <c r="R812" s="18" t="s">
        <v>5955</v>
      </c>
      <c r="S812" s="19" t="s">
        <v>41</v>
      </c>
      <c r="T812" s="20" t="s">
        <v>41</v>
      </c>
      <c r="U812" s="21" t="s">
        <v>41</v>
      </c>
      <c r="V812" s="22" t="s">
        <v>41</v>
      </c>
      <c r="W812" s="23" t="s">
        <v>50</v>
      </c>
      <c r="X812" s="24" t="s">
        <v>51</v>
      </c>
      <c r="Y812" s="25" t="s">
        <v>50</v>
      </c>
      <c r="Z812" s="26" t="s">
        <v>50</v>
      </c>
      <c r="AA812" s="27" t="s">
        <v>50</v>
      </c>
      <c r="AB812" s="28" t="s">
        <v>50</v>
      </c>
      <c r="AC812" s="29" t="s">
        <v>41</v>
      </c>
      <c r="AD812" s="30" t="s">
        <v>41</v>
      </c>
      <c r="AE812" s="31" t="s">
        <v>41</v>
      </c>
      <c r="AF812" s="32" t="s">
        <v>41</v>
      </c>
      <c r="AG812" s="33" t="s">
        <v>41</v>
      </c>
      <c r="AH812" s="34" t="s">
        <v>41</v>
      </c>
      <c r="AI812" s="35" t="s">
        <v>41</v>
      </c>
      <c r="AJ812" s="36" t="s">
        <v>52</v>
      </c>
      <c r="AK812" s="37" t="s">
        <v>52</v>
      </c>
      <c r="AL812" t="s">
        <v>11761</v>
      </c>
    </row>
    <row r="813" spans="1:38" ht="13.5" hidden="1" customHeight="1">
      <c r="A813" s="1" t="s">
        <v>5956</v>
      </c>
      <c r="B813" s="2" t="s">
        <v>5957</v>
      </c>
      <c r="C813" s="3">
        <v>41416.411701388897</v>
      </c>
      <c r="D813" s="4" t="s">
        <v>5958</v>
      </c>
      <c r="E813" s="5" t="s">
        <v>5944</v>
      </c>
      <c r="F813" s="6" t="s">
        <v>41</v>
      </c>
      <c r="G813" s="7" t="s">
        <v>5959</v>
      </c>
      <c r="H813" s="8" t="s">
        <v>401</v>
      </c>
      <c r="I813" s="9" t="s">
        <v>961</v>
      </c>
      <c r="J813" s="10" t="s">
        <v>175</v>
      </c>
      <c r="K813" s="11" t="s">
        <v>96</v>
      </c>
      <c r="L813" s="12" t="s">
        <v>5960</v>
      </c>
      <c r="M813" s="13" t="s">
        <v>5961</v>
      </c>
      <c r="N813" s="14" t="s">
        <v>297</v>
      </c>
      <c r="O813" s="15" t="s">
        <v>41</v>
      </c>
      <c r="P813" s="16" t="s">
        <v>41</v>
      </c>
      <c r="R813" s="18" t="s">
        <v>41</v>
      </c>
      <c r="S813" s="19" t="s">
        <v>41</v>
      </c>
      <c r="T813" s="20" t="s">
        <v>41</v>
      </c>
      <c r="U813" s="21" t="s">
        <v>41</v>
      </c>
      <c r="V813" s="22" t="s">
        <v>41</v>
      </c>
      <c r="W813" s="23" t="s">
        <v>50</v>
      </c>
      <c r="X813" s="24" t="s">
        <v>51</v>
      </c>
      <c r="Y813" s="25" t="s">
        <v>50</v>
      </c>
      <c r="Z813" s="26" t="s">
        <v>50</v>
      </c>
      <c r="AA813" s="27" t="s">
        <v>50</v>
      </c>
      <c r="AB813" s="28" t="s">
        <v>50</v>
      </c>
      <c r="AC813" s="29" t="s">
        <v>41</v>
      </c>
      <c r="AD813" s="30" t="s">
        <v>41</v>
      </c>
      <c r="AE813" s="31" t="s">
        <v>41</v>
      </c>
      <c r="AF813" s="32" t="s">
        <v>41</v>
      </c>
      <c r="AG813" s="33" t="s">
        <v>41</v>
      </c>
      <c r="AH813" s="34" t="s">
        <v>41</v>
      </c>
      <c r="AI813" s="35" t="s">
        <v>41</v>
      </c>
      <c r="AJ813" s="36" t="s">
        <v>52</v>
      </c>
      <c r="AK813" s="37" t="s">
        <v>52</v>
      </c>
      <c r="AL813" t="s">
        <v>11761</v>
      </c>
    </row>
    <row r="814" spans="1:38" ht="13.5" hidden="1" customHeight="1">
      <c r="A814" s="1" t="s">
        <v>5962</v>
      </c>
      <c r="B814" s="2" t="s">
        <v>5963</v>
      </c>
      <c r="C814" s="3">
        <v>41761.396273148202</v>
      </c>
      <c r="D814" s="4" t="s">
        <v>5964</v>
      </c>
      <c r="E814" s="5" t="s">
        <v>5944</v>
      </c>
      <c r="F814" s="6" t="s">
        <v>41</v>
      </c>
      <c r="G814" s="7" t="s">
        <v>5965</v>
      </c>
      <c r="H814" s="8" t="s">
        <v>5966</v>
      </c>
      <c r="I814" s="9" t="s">
        <v>5967</v>
      </c>
      <c r="J814" s="10" t="s">
        <v>175</v>
      </c>
      <c r="K814" s="11" t="s">
        <v>1448</v>
      </c>
      <c r="L814" s="12" t="s">
        <v>41</v>
      </c>
      <c r="M814" s="13" t="s">
        <v>5968</v>
      </c>
      <c r="N814" s="14" t="s">
        <v>48</v>
      </c>
      <c r="O814" s="15" t="s">
        <v>41</v>
      </c>
      <c r="P814" s="16" t="s">
        <v>41</v>
      </c>
      <c r="R814" s="18" t="s">
        <v>41</v>
      </c>
      <c r="S814" s="19" t="s">
        <v>41</v>
      </c>
      <c r="T814" s="20" t="s">
        <v>41</v>
      </c>
      <c r="U814" s="21" t="s">
        <v>41</v>
      </c>
      <c r="V814" s="22" t="s">
        <v>41</v>
      </c>
      <c r="W814" s="23" t="s">
        <v>50</v>
      </c>
      <c r="X814" s="24" t="s">
        <v>51</v>
      </c>
      <c r="Y814" s="25" t="s">
        <v>50</v>
      </c>
      <c r="Z814" s="26" t="s">
        <v>50</v>
      </c>
      <c r="AA814" s="27" t="s">
        <v>50</v>
      </c>
      <c r="AB814" s="28" t="s">
        <v>50</v>
      </c>
      <c r="AC814" s="29" t="s">
        <v>41</v>
      </c>
      <c r="AD814" s="30" t="s">
        <v>41</v>
      </c>
      <c r="AE814" s="31" t="s">
        <v>41</v>
      </c>
      <c r="AF814" s="32" t="s">
        <v>41</v>
      </c>
      <c r="AG814" s="33" t="s">
        <v>41</v>
      </c>
      <c r="AH814" s="34" t="s">
        <v>41</v>
      </c>
      <c r="AI814" s="35" t="s">
        <v>41</v>
      </c>
      <c r="AJ814" s="36" t="s">
        <v>52</v>
      </c>
      <c r="AK814" s="37" t="s">
        <v>52</v>
      </c>
      <c r="AL814" t="s">
        <v>11761</v>
      </c>
    </row>
    <row r="815" spans="1:38" ht="13.5" customHeight="1">
      <c r="A815" s="1" t="s">
        <v>5969</v>
      </c>
      <c r="B815" s="2" t="s">
        <v>5970</v>
      </c>
      <c r="C815" s="3">
        <v>41961.638842592598</v>
      </c>
      <c r="D815" s="4" t="s">
        <v>5971</v>
      </c>
      <c r="E815" s="5" t="s">
        <v>5944</v>
      </c>
      <c r="F815" s="6" t="s">
        <v>41</v>
      </c>
      <c r="G815" s="7" t="s">
        <v>5972</v>
      </c>
      <c r="H815" s="8" t="s">
        <v>5973</v>
      </c>
      <c r="I815" s="9" t="s">
        <v>880</v>
      </c>
      <c r="J815" s="10" t="s">
        <v>45</v>
      </c>
      <c r="K815" s="11" t="s">
        <v>41</v>
      </c>
      <c r="L815" s="12" t="s">
        <v>5974</v>
      </c>
      <c r="M815" s="13" t="s">
        <v>5975</v>
      </c>
      <c r="N815" s="14" t="s">
        <v>5976</v>
      </c>
      <c r="O815" s="15" t="s">
        <v>41</v>
      </c>
      <c r="P815" s="16" t="s">
        <v>41</v>
      </c>
      <c r="R815" s="18" t="s">
        <v>41</v>
      </c>
      <c r="S815" s="19" t="s">
        <v>41</v>
      </c>
      <c r="T815" s="20" t="s">
        <v>41</v>
      </c>
      <c r="U815" s="21" t="s">
        <v>41</v>
      </c>
      <c r="V815" s="22" t="s">
        <v>41</v>
      </c>
      <c r="W815" s="23" t="s">
        <v>50</v>
      </c>
      <c r="X815" s="24" t="s">
        <v>51</v>
      </c>
      <c r="Y815" s="25" t="s">
        <v>50</v>
      </c>
      <c r="Z815" s="26" t="s">
        <v>50</v>
      </c>
      <c r="AA815" s="27" t="s">
        <v>50</v>
      </c>
      <c r="AB815" s="28" t="s">
        <v>50</v>
      </c>
      <c r="AC815" s="29" t="s">
        <v>41</v>
      </c>
      <c r="AD815" s="30" t="s">
        <v>41</v>
      </c>
      <c r="AE815" s="31" t="s">
        <v>41</v>
      </c>
      <c r="AF815" s="32" t="s">
        <v>41</v>
      </c>
      <c r="AG815" s="33" t="s">
        <v>41</v>
      </c>
      <c r="AH815" s="34" t="s">
        <v>41</v>
      </c>
      <c r="AI815" s="35" t="s">
        <v>41</v>
      </c>
      <c r="AJ815" s="36" t="s">
        <v>52</v>
      </c>
      <c r="AK815" s="37" t="s">
        <v>52</v>
      </c>
    </row>
    <row r="816" spans="1:38" ht="13.5" hidden="1" customHeight="1">
      <c r="A816" s="1" t="s">
        <v>5977</v>
      </c>
      <c r="B816" s="2" t="s">
        <v>5978</v>
      </c>
      <c r="C816" s="3">
        <v>41761.3961458333</v>
      </c>
      <c r="D816" s="4" t="s">
        <v>5979</v>
      </c>
      <c r="E816" s="5" t="s">
        <v>5944</v>
      </c>
      <c r="F816" s="6" t="s">
        <v>41</v>
      </c>
      <c r="G816" s="7" t="s">
        <v>5980</v>
      </c>
      <c r="H816" s="8" t="s">
        <v>2221</v>
      </c>
      <c r="I816" s="9" t="s">
        <v>1303</v>
      </c>
      <c r="J816" s="10" t="s">
        <v>175</v>
      </c>
      <c r="K816" s="11" t="s">
        <v>962</v>
      </c>
      <c r="L816" s="12" t="s">
        <v>41</v>
      </c>
      <c r="M816" s="13" t="s">
        <v>5981</v>
      </c>
      <c r="N816" s="14" t="s">
        <v>48</v>
      </c>
      <c r="O816" s="15" t="s">
        <v>41</v>
      </c>
      <c r="P816" s="16" t="s">
        <v>41</v>
      </c>
      <c r="R816" s="18" t="s">
        <v>41</v>
      </c>
      <c r="S816" s="19" t="s">
        <v>41</v>
      </c>
      <c r="T816" s="20" t="s">
        <v>41</v>
      </c>
      <c r="U816" s="21" t="s">
        <v>41</v>
      </c>
      <c r="V816" s="22" t="s">
        <v>41</v>
      </c>
      <c r="W816" s="23" t="s">
        <v>50</v>
      </c>
      <c r="X816" s="24" t="s">
        <v>51</v>
      </c>
      <c r="Y816" s="25" t="s">
        <v>50</v>
      </c>
      <c r="Z816" s="26" t="s">
        <v>50</v>
      </c>
      <c r="AA816" s="27" t="s">
        <v>50</v>
      </c>
      <c r="AB816" s="28" t="s">
        <v>50</v>
      </c>
      <c r="AC816" s="29" t="s">
        <v>41</v>
      </c>
      <c r="AD816" s="30" t="s">
        <v>41</v>
      </c>
      <c r="AE816" s="31" t="s">
        <v>41</v>
      </c>
      <c r="AF816" s="32" t="s">
        <v>41</v>
      </c>
      <c r="AG816" s="33" t="s">
        <v>41</v>
      </c>
      <c r="AH816" s="34" t="s">
        <v>41</v>
      </c>
      <c r="AI816" s="35" t="s">
        <v>41</v>
      </c>
      <c r="AJ816" s="36" t="s">
        <v>52</v>
      </c>
      <c r="AK816" s="37" t="s">
        <v>52</v>
      </c>
      <c r="AL816" t="s">
        <v>11761</v>
      </c>
    </row>
    <row r="817" spans="1:38" ht="13.5" customHeight="1">
      <c r="A817" s="1" t="s">
        <v>5982</v>
      </c>
      <c r="B817" s="2" t="s">
        <v>5983</v>
      </c>
      <c r="C817" s="3">
        <v>41761.395474536999</v>
      </c>
      <c r="D817" s="4" t="s">
        <v>5984</v>
      </c>
      <c r="E817" s="5" t="s">
        <v>5985</v>
      </c>
      <c r="F817" s="6" t="s">
        <v>41</v>
      </c>
      <c r="G817" s="7" t="s">
        <v>5986</v>
      </c>
      <c r="H817" s="8" t="s">
        <v>977</v>
      </c>
      <c r="I817" s="9" t="s">
        <v>1564</v>
      </c>
      <c r="J817" s="10" t="s">
        <v>175</v>
      </c>
      <c r="K817" s="11" t="s">
        <v>930</v>
      </c>
      <c r="L817" s="12" t="s">
        <v>5987</v>
      </c>
      <c r="M817" s="13" t="s">
        <v>5988</v>
      </c>
      <c r="N817" s="14" t="s">
        <v>48</v>
      </c>
      <c r="O817" s="15" t="s">
        <v>41</v>
      </c>
      <c r="P817" s="16" t="s">
        <v>41</v>
      </c>
      <c r="R817" s="18" t="s">
        <v>41</v>
      </c>
      <c r="S817" s="19" t="s">
        <v>41</v>
      </c>
      <c r="T817" s="20" t="s">
        <v>41</v>
      </c>
      <c r="U817" s="21" t="s">
        <v>41</v>
      </c>
      <c r="V817" s="22" t="s">
        <v>41</v>
      </c>
      <c r="W817" s="23" t="s">
        <v>50</v>
      </c>
      <c r="X817" s="24" t="s">
        <v>51</v>
      </c>
      <c r="Y817" s="25" t="s">
        <v>50</v>
      </c>
      <c r="Z817" s="26" t="s">
        <v>50</v>
      </c>
      <c r="AA817" s="27" t="s">
        <v>50</v>
      </c>
      <c r="AB817" s="28" t="s">
        <v>50</v>
      </c>
      <c r="AC817" s="29" t="s">
        <v>41</v>
      </c>
      <c r="AD817" s="30" t="s">
        <v>41</v>
      </c>
      <c r="AE817" s="31" t="s">
        <v>41</v>
      </c>
      <c r="AF817" s="32" t="s">
        <v>41</v>
      </c>
      <c r="AG817" s="33" t="s">
        <v>41</v>
      </c>
      <c r="AH817" s="34" t="s">
        <v>41</v>
      </c>
      <c r="AI817" s="35" t="s">
        <v>41</v>
      </c>
      <c r="AJ817" s="36" t="s">
        <v>52</v>
      </c>
      <c r="AK817" s="37" t="s">
        <v>52</v>
      </c>
    </row>
    <row r="818" spans="1:38" ht="13.5" hidden="1" customHeight="1">
      <c r="A818" s="1" t="s">
        <v>5989</v>
      </c>
      <c r="B818" s="2" t="s">
        <v>5990</v>
      </c>
      <c r="C818" s="3">
        <v>40981.697326388901</v>
      </c>
      <c r="D818" s="4" t="s">
        <v>5991</v>
      </c>
      <c r="E818" s="5" t="s">
        <v>5992</v>
      </c>
      <c r="F818" s="6" t="s">
        <v>41</v>
      </c>
      <c r="G818" s="7" t="s">
        <v>5993</v>
      </c>
      <c r="H818" s="8" t="s">
        <v>1022</v>
      </c>
      <c r="I818" s="9" t="s">
        <v>2546</v>
      </c>
      <c r="J818" s="10" t="s">
        <v>45</v>
      </c>
      <c r="K818" s="11" t="s">
        <v>2547</v>
      </c>
      <c r="L818" s="12" t="s">
        <v>2548</v>
      </c>
      <c r="M818" s="13" t="s">
        <v>41</v>
      </c>
      <c r="N818" s="14" t="s">
        <v>72</v>
      </c>
      <c r="O818" s="15" t="s">
        <v>41</v>
      </c>
      <c r="P818" s="16" t="s">
        <v>41</v>
      </c>
      <c r="R818" s="18" t="s">
        <v>2550</v>
      </c>
      <c r="S818" s="19" t="s">
        <v>41</v>
      </c>
      <c r="T818" s="20" t="s">
        <v>41</v>
      </c>
      <c r="U818" s="21" t="s">
        <v>41</v>
      </c>
      <c r="V818" s="22" t="s">
        <v>41</v>
      </c>
      <c r="W818" s="23" t="s">
        <v>50</v>
      </c>
      <c r="X818" s="24" t="s">
        <v>51</v>
      </c>
      <c r="Y818" s="25" t="s">
        <v>50</v>
      </c>
      <c r="Z818" s="26" t="s">
        <v>50</v>
      </c>
      <c r="AA818" s="27" t="s">
        <v>50</v>
      </c>
      <c r="AB818" s="28" t="s">
        <v>50</v>
      </c>
      <c r="AC818" s="29" t="s">
        <v>41</v>
      </c>
      <c r="AD818" s="30" t="s">
        <v>41</v>
      </c>
      <c r="AE818" s="31" t="s">
        <v>41</v>
      </c>
      <c r="AF818" s="32" t="s">
        <v>41</v>
      </c>
      <c r="AG818" s="33" t="s">
        <v>41</v>
      </c>
      <c r="AH818" s="34" t="s">
        <v>41</v>
      </c>
      <c r="AI818" s="35" t="s">
        <v>41</v>
      </c>
      <c r="AJ818" s="36" t="s">
        <v>52</v>
      </c>
      <c r="AK818" s="37" t="s">
        <v>52</v>
      </c>
      <c r="AL818" t="s">
        <v>11761</v>
      </c>
    </row>
    <row r="819" spans="1:38" ht="13.5" customHeight="1">
      <c r="A819" s="1" t="s">
        <v>5994</v>
      </c>
      <c r="B819" s="2" t="s">
        <v>5995</v>
      </c>
      <c r="C819" s="3">
        <v>41761.395347222198</v>
      </c>
      <c r="D819" s="4" t="s">
        <v>5996</v>
      </c>
      <c r="E819" s="5" t="s">
        <v>5997</v>
      </c>
      <c r="F819" s="6" t="s">
        <v>41</v>
      </c>
      <c r="G819" s="7" t="s">
        <v>5998</v>
      </c>
      <c r="H819" s="8" t="s">
        <v>5999</v>
      </c>
      <c r="I819" s="9" t="s">
        <v>3134</v>
      </c>
      <c r="J819" s="10" t="s">
        <v>45</v>
      </c>
      <c r="K819" s="11" t="s">
        <v>204</v>
      </c>
      <c r="L819" s="12" t="s">
        <v>6000</v>
      </c>
      <c r="M819" s="13" t="s">
        <v>6001</v>
      </c>
      <c r="N819" s="14" t="s">
        <v>48</v>
      </c>
      <c r="O819" s="15" t="s">
        <v>41</v>
      </c>
      <c r="P819" s="16" t="s">
        <v>41</v>
      </c>
      <c r="R819" s="18" t="s">
        <v>41</v>
      </c>
      <c r="S819" s="19" t="s">
        <v>41</v>
      </c>
      <c r="T819" s="20" t="s">
        <v>41</v>
      </c>
      <c r="U819" s="21" t="s">
        <v>41</v>
      </c>
      <c r="V819" s="22" t="s">
        <v>41</v>
      </c>
      <c r="W819" s="23" t="s">
        <v>50</v>
      </c>
      <c r="X819" s="24" t="s">
        <v>51</v>
      </c>
      <c r="Y819" s="25" t="s">
        <v>50</v>
      </c>
      <c r="Z819" s="26" t="s">
        <v>50</v>
      </c>
      <c r="AA819" s="27" t="s">
        <v>50</v>
      </c>
      <c r="AB819" s="28" t="s">
        <v>50</v>
      </c>
      <c r="AC819" s="29" t="s">
        <v>41</v>
      </c>
      <c r="AD819" s="30" t="s">
        <v>41</v>
      </c>
      <c r="AE819" s="31" t="s">
        <v>41</v>
      </c>
      <c r="AF819" s="32" t="s">
        <v>41</v>
      </c>
      <c r="AG819" s="33" t="s">
        <v>41</v>
      </c>
      <c r="AH819" s="34" t="s">
        <v>41</v>
      </c>
      <c r="AI819" s="35" t="s">
        <v>41</v>
      </c>
      <c r="AJ819" s="36" t="s">
        <v>52</v>
      </c>
      <c r="AK819" s="37" t="s">
        <v>52</v>
      </c>
    </row>
    <row r="820" spans="1:38" ht="13.5" customHeight="1">
      <c r="A820" s="1" t="s">
        <v>6002</v>
      </c>
      <c r="B820" s="2" t="s">
        <v>6003</v>
      </c>
      <c r="C820" s="3">
        <v>41355.485833333303</v>
      </c>
      <c r="D820" s="4" t="s">
        <v>6004</v>
      </c>
      <c r="E820" s="5" t="s">
        <v>6005</v>
      </c>
      <c r="F820" s="6" t="s">
        <v>41</v>
      </c>
      <c r="G820" s="7" t="s">
        <v>6006</v>
      </c>
      <c r="H820" s="8" t="s">
        <v>6007</v>
      </c>
      <c r="I820" s="9" t="s">
        <v>3048</v>
      </c>
      <c r="J820" s="10" t="s">
        <v>175</v>
      </c>
      <c r="K820" s="11" t="s">
        <v>41</v>
      </c>
      <c r="L820" s="12" t="s">
        <v>6008</v>
      </c>
      <c r="M820" s="13" t="s">
        <v>6009</v>
      </c>
      <c r="N820" s="14" t="s">
        <v>297</v>
      </c>
      <c r="O820" s="15" t="s">
        <v>41</v>
      </c>
      <c r="P820" s="16" t="s">
        <v>41</v>
      </c>
      <c r="R820" s="18" t="s">
        <v>41</v>
      </c>
      <c r="S820" s="19" t="s">
        <v>41</v>
      </c>
      <c r="T820" s="20" t="s">
        <v>41</v>
      </c>
      <c r="U820" s="21" t="s">
        <v>41</v>
      </c>
      <c r="V820" s="22" t="s">
        <v>41</v>
      </c>
      <c r="W820" s="23" t="s">
        <v>50</v>
      </c>
      <c r="X820" s="24" t="s">
        <v>51</v>
      </c>
      <c r="Y820" s="25" t="s">
        <v>50</v>
      </c>
      <c r="Z820" s="26" t="s">
        <v>50</v>
      </c>
      <c r="AA820" s="27" t="s">
        <v>50</v>
      </c>
      <c r="AB820" s="28" t="s">
        <v>50</v>
      </c>
      <c r="AC820" s="29" t="s">
        <v>41</v>
      </c>
      <c r="AD820" s="30" t="s">
        <v>41</v>
      </c>
      <c r="AE820" s="31" t="s">
        <v>41</v>
      </c>
      <c r="AF820" s="32" t="s">
        <v>41</v>
      </c>
      <c r="AG820" s="33" t="s">
        <v>41</v>
      </c>
      <c r="AH820" s="34" t="s">
        <v>41</v>
      </c>
      <c r="AI820" s="35" t="s">
        <v>41</v>
      </c>
      <c r="AJ820" s="36" t="s">
        <v>52</v>
      </c>
      <c r="AK820" s="37" t="s">
        <v>52</v>
      </c>
    </row>
    <row r="821" spans="1:38" ht="13.5" hidden="1" customHeight="1">
      <c r="A821" s="1" t="s">
        <v>6010</v>
      </c>
      <c r="B821" s="2" t="s">
        <v>6011</v>
      </c>
      <c r="C821" s="3">
        <v>41761.3965509259</v>
      </c>
      <c r="D821" s="4" t="s">
        <v>6012</v>
      </c>
      <c r="E821" s="5" t="s">
        <v>6013</v>
      </c>
      <c r="F821" s="6" t="s">
        <v>41</v>
      </c>
      <c r="G821" s="7" t="s">
        <v>6014</v>
      </c>
      <c r="H821" s="8" t="s">
        <v>6015</v>
      </c>
      <c r="I821" s="9" t="s">
        <v>1102</v>
      </c>
      <c r="J821" s="10" t="s">
        <v>45</v>
      </c>
      <c r="K821" s="11" t="s">
        <v>1036</v>
      </c>
      <c r="L821" s="12" t="s">
        <v>6016</v>
      </c>
      <c r="M821" s="13" t="s">
        <v>6017</v>
      </c>
      <c r="N821" s="14" t="s">
        <v>48</v>
      </c>
      <c r="O821" s="15" t="s">
        <v>41</v>
      </c>
      <c r="P821" s="16" t="s">
        <v>41</v>
      </c>
      <c r="R821" s="18" t="s">
        <v>6018</v>
      </c>
      <c r="S821" s="19" t="s">
        <v>41</v>
      </c>
      <c r="T821" s="20" t="s">
        <v>41</v>
      </c>
      <c r="U821" s="21" t="s">
        <v>41</v>
      </c>
      <c r="V821" s="22" t="s">
        <v>41</v>
      </c>
      <c r="W821" s="23" t="s">
        <v>50</v>
      </c>
      <c r="X821" s="24" t="s">
        <v>51</v>
      </c>
      <c r="Y821" s="25" t="s">
        <v>50</v>
      </c>
      <c r="Z821" s="26" t="s">
        <v>50</v>
      </c>
      <c r="AA821" s="27" t="s">
        <v>50</v>
      </c>
      <c r="AB821" s="28" t="s">
        <v>50</v>
      </c>
      <c r="AC821" s="29" t="s">
        <v>41</v>
      </c>
      <c r="AD821" s="30" t="s">
        <v>41</v>
      </c>
      <c r="AE821" s="31" t="s">
        <v>41</v>
      </c>
      <c r="AF821" s="32" t="s">
        <v>41</v>
      </c>
      <c r="AG821" s="33" t="s">
        <v>41</v>
      </c>
      <c r="AH821" s="34" t="s">
        <v>41</v>
      </c>
      <c r="AI821" s="35" t="s">
        <v>41</v>
      </c>
      <c r="AJ821" s="36" t="s">
        <v>52</v>
      </c>
      <c r="AK821" s="37" t="s">
        <v>52</v>
      </c>
      <c r="AL821" t="s">
        <v>11761</v>
      </c>
    </row>
    <row r="822" spans="1:38" ht="13.5" customHeight="1">
      <c r="A822" s="1" t="s">
        <v>6019</v>
      </c>
      <c r="B822" s="2" t="s">
        <v>6020</v>
      </c>
      <c r="C822" s="3">
        <v>41761.391331018502</v>
      </c>
      <c r="D822" s="4" t="s">
        <v>6021</v>
      </c>
      <c r="E822" s="5" t="s">
        <v>6022</v>
      </c>
      <c r="F822" s="6" t="s">
        <v>41</v>
      </c>
      <c r="G822" s="7" t="s">
        <v>6023</v>
      </c>
      <c r="H822" s="8" t="s">
        <v>308</v>
      </c>
      <c r="I822" s="9" t="s">
        <v>3068</v>
      </c>
      <c r="J822" s="10" t="s">
        <v>45</v>
      </c>
      <c r="K822" s="11" t="s">
        <v>636</v>
      </c>
      <c r="L822" s="12" t="s">
        <v>6024</v>
      </c>
      <c r="M822" s="13" t="s">
        <v>6025</v>
      </c>
      <c r="N822" s="14" t="s">
        <v>48</v>
      </c>
      <c r="O822" s="15" t="s">
        <v>41</v>
      </c>
      <c r="P822" s="16" t="s">
        <v>41</v>
      </c>
      <c r="R822" s="18" t="s">
        <v>41</v>
      </c>
      <c r="S822" s="19" t="s">
        <v>41</v>
      </c>
      <c r="T822" s="20" t="s">
        <v>41</v>
      </c>
      <c r="U822" s="21" t="s">
        <v>41</v>
      </c>
      <c r="V822" s="22" t="s">
        <v>41</v>
      </c>
      <c r="W822" s="23" t="s">
        <v>50</v>
      </c>
      <c r="X822" s="24" t="s">
        <v>51</v>
      </c>
      <c r="Y822" s="25" t="s">
        <v>50</v>
      </c>
      <c r="Z822" s="26" t="s">
        <v>50</v>
      </c>
      <c r="AA822" s="27" t="s">
        <v>50</v>
      </c>
      <c r="AB822" s="28" t="s">
        <v>50</v>
      </c>
      <c r="AC822" s="29" t="s">
        <v>41</v>
      </c>
      <c r="AD822" s="30" t="s">
        <v>41</v>
      </c>
      <c r="AE822" s="31" t="s">
        <v>41</v>
      </c>
      <c r="AF822" s="32" t="s">
        <v>41</v>
      </c>
      <c r="AG822" s="33" t="s">
        <v>41</v>
      </c>
      <c r="AH822" s="34" t="s">
        <v>41</v>
      </c>
      <c r="AI822" s="35" t="s">
        <v>41</v>
      </c>
      <c r="AJ822" s="36" t="s">
        <v>52</v>
      </c>
      <c r="AK822" s="37" t="s">
        <v>52</v>
      </c>
    </row>
    <row r="823" spans="1:38" ht="13.5" customHeight="1">
      <c r="A823" s="1" t="s">
        <v>6026</v>
      </c>
      <c r="B823" s="2" t="s">
        <v>6027</v>
      </c>
      <c r="C823" s="3">
        <v>41761.395335648202</v>
      </c>
      <c r="D823" s="4" t="s">
        <v>6028</v>
      </c>
      <c r="E823" s="5" t="s">
        <v>6022</v>
      </c>
      <c r="F823" s="6" t="s">
        <v>41</v>
      </c>
      <c r="G823" s="7" t="s">
        <v>6029</v>
      </c>
      <c r="H823" s="8" t="s">
        <v>328</v>
      </c>
      <c r="I823" s="9" t="s">
        <v>3134</v>
      </c>
      <c r="J823" s="10" t="s">
        <v>45</v>
      </c>
      <c r="K823" s="11" t="s">
        <v>204</v>
      </c>
      <c r="L823" s="12" t="s">
        <v>6030</v>
      </c>
      <c r="M823" s="13" t="s">
        <v>6031</v>
      </c>
      <c r="N823" s="14" t="s">
        <v>48</v>
      </c>
      <c r="O823" s="15" t="s">
        <v>41</v>
      </c>
      <c r="P823" s="16" t="s">
        <v>41</v>
      </c>
      <c r="R823" s="18" t="s">
        <v>41</v>
      </c>
      <c r="S823" s="19" t="s">
        <v>41</v>
      </c>
      <c r="T823" s="20" t="s">
        <v>41</v>
      </c>
      <c r="U823" s="21" t="s">
        <v>41</v>
      </c>
      <c r="V823" s="22" t="s">
        <v>41</v>
      </c>
      <c r="W823" s="23" t="s">
        <v>50</v>
      </c>
      <c r="X823" s="24" t="s">
        <v>51</v>
      </c>
      <c r="Y823" s="25" t="s">
        <v>50</v>
      </c>
      <c r="Z823" s="26" t="s">
        <v>50</v>
      </c>
      <c r="AA823" s="27" t="s">
        <v>50</v>
      </c>
      <c r="AB823" s="28" t="s">
        <v>50</v>
      </c>
      <c r="AC823" s="29" t="s">
        <v>41</v>
      </c>
      <c r="AD823" s="30" t="s">
        <v>41</v>
      </c>
      <c r="AE823" s="31" t="s">
        <v>41</v>
      </c>
      <c r="AF823" s="32" t="s">
        <v>41</v>
      </c>
      <c r="AG823" s="33" t="s">
        <v>41</v>
      </c>
      <c r="AH823" s="34" t="s">
        <v>41</v>
      </c>
      <c r="AI823" s="35" t="s">
        <v>41</v>
      </c>
      <c r="AJ823" s="36" t="s">
        <v>52</v>
      </c>
      <c r="AK823" s="37" t="s">
        <v>52</v>
      </c>
    </row>
    <row r="824" spans="1:38" ht="13.5" hidden="1" customHeight="1">
      <c r="A824" s="1" t="s">
        <v>6032</v>
      </c>
      <c r="B824" s="2" t="s">
        <v>6033</v>
      </c>
      <c r="C824" s="3">
        <v>41761.396307870396</v>
      </c>
      <c r="D824" s="4" t="s">
        <v>6034</v>
      </c>
      <c r="E824" s="5" t="s">
        <v>6035</v>
      </c>
      <c r="F824" s="6" t="s">
        <v>41</v>
      </c>
      <c r="G824" s="7" t="s">
        <v>6036</v>
      </c>
      <c r="H824" s="8" t="s">
        <v>515</v>
      </c>
      <c r="I824" s="9" t="s">
        <v>1072</v>
      </c>
      <c r="J824" s="10" t="s">
        <v>175</v>
      </c>
      <c r="K824" s="11" t="s">
        <v>694</v>
      </c>
      <c r="L824" s="12" t="s">
        <v>6037</v>
      </c>
      <c r="M824" s="13" t="s">
        <v>6038</v>
      </c>
      <c r="N824" s="14" t="s">
        <v>48</v>
      </c>
      <c r="O824" s="15" t="s">
        <v>41</v>
      </c>
      <c r="P824" s="16" t="s">
        <v>41</v>
      </c>
      <c r="R824" s="18" t="s">
        <v>41</v>
      </c>
      <c r="S824" s="19" t="s">
        <v>41</v>
      </c>
      <c r="T824" s="20" t="s">
        <v>41</v>
      </c>
      <c r="U824" s="21" t="s">
        <v>41</v>
      </c>
      <c r="V824" s="22" t="s">
        <v>41</v>
      </c>
      <c r="W824" s="23" t="s">
        <v>50</v>
      </c>
      <c r="X824" s="24" t="s">
        <v>51</v>
      </c>
      <c r="Y824" s="25" t="s">
        <v>50</v>
      </c>
      <c r="Z824" s="26" t="s">
        <v>50</v>
      </c>
      <c r="AA824" s="27" t="s">
        <v>50</v>
      </c>
      <c r="AB824" s="28" t="s">
        <v>50</v>
      </c>
      <c r="AC824" s="29" t="s">
        <v>41</v>
      </c>
      <c r="AD824" s="30" t="s">
        <v>41</v>
      </c>
      <c r="AE824" s="31" t="s">
        <v>41</v>
      </c>
      <c r="AF824" s="32" t="s">
        <v>41</v>
      </c>
      <c r="AG824" s="33" t="s">
        <v>41</v>
      </c>
      <c r="AH824" s="34" t="s">
        <v>41</v>
      </c>
      <c r="AI824" s="35" t="s">
        <v>41</v>
      </c>
      <c r="AJ824" s="36" t="s">
        <v>52</v>
      </c>
      <c r="AK824" s="37" t="s">
        <v>52</v>
      </c>
      <c r="AL824" t="s">
        <v>11761</v>
      </c>
    </row>
    <row r="825" spans="1:38" ht="13.5" hidden="1" customHeight="1">
      <c r="A825" s="1" t="s">
        <v>6039</v>
      </c>
      <c r="B825" s="2" t="s">
        <v>6040</v>
      </c>
      <c r="C825" s="3">
        <v>41761.395787037</v>
      </c>
      <c r="D825" s="4" t="s">
        <v>6041</v>
      </c>
      <c r="E825" s="5" t="s">
        <v>6042</v>
      </c>
      <c r="F825" s="6" t="s">
        <v>41</v>
      </c>
      <c r="G825" s="7" t="s">
        <v>6043</v>
      </c>
      <c r="H825" s="8" t="s">
        <v>41</v>
      </c>
      <c r="I825" s="9" t="s">
        <v>3032</v>
      </c>
      <c r="J825" s="10" t="s">
        <v>175</v>
      </c>
      <c r="K825" s="11" t="s">
        <v>41</v>
      </c>
      <c r="L825" s="12" t="s">
        <v>41</v>
      </c>
      <c r="M825" s="13" t="s">
        <v>6044</v>
      </c>
      <c r="N825" s="14" t="s">
        <v>48</v>
      </c>
      <c r="O825" s="15" t="s">
        <v>41</v>
      </c>
      <c r="P825" s="16" t="s">
        <v>41</v>
      </c>
      <c r="R825" s="18" t="s">
        <v>41</v>
      </c>
      <c r="S825" s="19" t="s">
        <v>41</v>
      </c>
      <c r="T825" s="20" t="s">
        <v>41</v>
      </c>
      <c r="U825" s="21" t="s">
        <v>41</v>
      </c>
      <c r="V825" s="22" t="s">
        <v>41</v>
      </c>
      <c r="W825" s="23" t="s">
        <v>50</v>
      </c>
      <c r="X825" s="24" t="s">
        <v>51</v>
      </c>
      <c r="Y825" s="25" t="s">
        <v>50</v>
      </c>
      <c r="Z825" s="26" t="s">
        <v>50</v>
      </c>
      <c r="AA825" s="27" t="s">
        <v>50</v>
      </c>
      <c r="AB825" s="28" t="s">
        <v>50</v>
      </c>
      <c r="AC825" s="29" t="s">
        <v>41</v>
      </c>
      <c r="AD825" s="30" t="s">
        <v>41</v>
      </c>
      <c r="AE825" s="31" t="s">
        <v>41</v>
      </c>
      <c r="AF825" s="32" t="s">
        <v>41</v>
      </c>
      <c r="AG825" s="33" t="s">
        <v>41</v>
      </c>
      <c r="AH825" s="34" t="s">
        <v>41</v>
      </c>
      <c r="AI825" s="35" t="s">
        <v>41</v>
      </c>
      <c r="AJ825" s="36" t="s">
        <v>52</v>
      </c>
      <c r="AK825" s="37" t="s">
        <v>52</v>
      </c>
      <c r="AL825" s="33" t="s">
        <v>11761</v>
      </c>
    </row>
    <row r="826" spans="1:38" ht="13.5" hidden="1" customHeight="1">
      <c r="A826" s="1" t="s">
        <v>6045</v>
      </c>
      <c r="B826" s="2" t="s">
        <v>6046</v>
      </c>
      <c r="C826" s="3">
        <v>41761.391828703701</v>
      </c>
      <c r="D826" s="4" t="s">
        <v>6047</v>
      </c>
      <c r="E826" s="5" t="s">
        <v>6042</v>
      </c>
      <c r="F826" s="6" t="s">
        <v>41</v>
      </c>
      <c r="G826" s="7" t="s">
        <v>6048</v>
      </c>
      <c r="H826" s="8" t="s">
        <v>6049</v>
      </c>
      <c r="I826" s="9" t="s">
        <v>4141</v>
      </c>
      <c r="J826" s="10" t="s">
        <v>175</v>
      </c>
      <c r="K826" s="11" t="s">
        <v>3016</v>
      </c>
      <c r="L826" s="12" t="s">
        <v>6050</v>
      </c>
      <c r="M826" s="13" t="s">
        <v>6051</v>
      </c>
      <c r="N826" s="14" t="s">
        <v>48</v>
      </c>
      <c r="O826" s="15" t="s">
        <v>41</v>
      </c>
      <c r="P826" s="16" t="s">
        <v>41</v>
      </c>
      <c r="R826" s="18" t="s">
        <v>41</v>
      </c>
      <c r="S826" s="19" t="s">
        <v>41</v>
      </c>
      <c r="T826" s="20" t="s">
        <v>41</v>
      </c>
      <c r="U826" s="21" t="s">
        <v>41</v>
      </c>
      <c r="V826" s="22" t="s">
        <v>41</v>
      </c>
      <c r="W826" s="23" t="s">
        <v>50</v>
      </c>
      <c r="X826" s="24" t="s">
        <v>51</v>
      </c>
      <c r="Y826" s="25" t="s">
        <v>50</v>
      </c>
      <c r="Z826" s="26" t="s">
        <v>50</v>
      </c>
      <c r="AA826" s="27" t="s">
        <v>50</v>
      </c>
      <c r="AB826" s="28" t="s">
        <v>50</v>
      </c>
      <c r="AC826" s="29" t="s">
        <v>41</v>
      </c>
      <c r="AD826" s="30" t="s">
        <v>41</v>
      </c>
      <c r="AE826" s="31" t="s">
        <v>41</v>
      </c>
      <c r="AF826" s="32" t="s">
        <v>41</v>
      </c>
      <c r="AG826" s="33" t="s">
        <v>41</v>
      </c>
      <c r="AH826" s="34" t="s">
        <v>41</v>
      </c>
      <c r="AI826" s="35" t="s">
        <v>41</v>
      </c>
      <c r="AJ826" s="36" t="s">
        <v>52</v>
      </c>
      <c r="AK826" s="37" t="s">
        <v>52</v>
      </c>
      <c r="AL826" t="s">
        <v>11483</v>
      </c>
    </row>
    <row r="827" spans="1:38" ht="13.5" hidden="1" customHeight="1">
      <c r="A827" s="1" t="s">
        <v>6052</v>
      </c>
      <c r="B827" s="2" t="s">
        <v>6053</v>
      </c>
      <c r="C827" s="3">
        <v>41761.391828703701</v>
      </c>
      <c r="D827" s="4" t="s">
        <v>6054</v>
      </c>
      <c r="E827" s="5" t="s">
        <v>6055</v>
      </c>
      <c r="F827" s="6" t="s">
        <v>41</v>
      </c>
      <c r="G827" s="7" t="s">
        <v>6048</v>
      </c>
      <c r="H827" s="8" t="s">
        <v>6056</v>
      </c>
      <c r="I827" s="9" t="s">
        <v>4141</v>
      </c>
      <c r="J827" s="10" t="s">
        <v>175</v>
      </c>
      <c r="K827" s="11" t="s">
        <v>3016</v>
      </c>
      <c r="L827" s="12" t="s">
        <v>6057</v>
      </c>
      <c r="M827" s="13" t="s">
        <v>6051</v>
      </c>
      <c r="N827" s="14" t="s">
        <v>48</v>
      </c>
      <c r="O827" s="15" t="s">
        <v>41</v>
      </c>
      <c r="P827" s="16" t="s">
        <v>41</v>
      </c>
      <c r="R827" s="18" t="s">
        <v>4144</v>
      </c>
      <c r="S827" s="19" t="s">
        <v>41</v>
      </c>
      <c r="T827" s="20" t="s">
        <v>41</v>
      </c>
      <c r="U827" s="21" t="s">
        <v>41</v>
      </c>
      <c r="V827" s="22" t="s">
        <v>41</v>
      </c>
      <c r="W827" s="23" t="s">
        <v>50</v>
      </c>
      <c r="X827" s="24" t="s">
        <v>51</v>
      </c>
      <c r="Y827" s="25" t="s">
        <v>50</v>
      </c>
      <c r="Z827" s="26" t="s">
        <v>50</v>
      </c>
      <c r="AA827" s="27" t="s">
        <v>50</v>
      </c>
      <c r="AB827" s="28" t="s">
        <v>50</v>
      </c>
      <c r="AC827" s="29" t="s">
        <v>41</v>
      </c>
      <c r="AD827" s="30" t="s">
        <v>41</v>
      </c>
      <c r="AE827" s="31" t="s">
        <v>41</v>
      </c>
      <c r="AF827" s="32" t="s">
        <v>41</v>
      </c>
      <c r="AG827" s="33" t="s">
        <v>41</v>
      </c>
      <c r="AH827" s="34" t="s">
        <v>41</v>
      </c>
      <c r="AI827" s="35" t="s">
        <v>41</v>
      </c>
      <c r="AJ827" s="36" t="s">
        <v>52</v>
      </c>
      <c r="AK827" s="37" t="s">
        <v>52</v>
      </c>
      <c r="AL827" t="s">
        <v>11483</v>
      </c>
    </row>
    <row r="828" spans="1:38" ht="13.5" hidden="1" customHeight="1">
      <c r="A828" s="1" t="s">
        <v>6058</v>
      </c>
      <c r="B828" s="2" t="s">
        <v>6059</v>
      </c>
      <c r="C828" s="3">
        <v>41761.395937499998</v>
      </c>
      <c r="D828" s="4" t="s">
        <v>6060</v>
      </c>
      <c r="E828" s="5" t="s">
        <v>6061</v>
      </c>
      <c r="F828" s="6" t="s">
        <v>41</v>
      </c>
      <c r="G828" s="7" t="s">
        <v>6062</v>
      </c>
      <c r="H828" s="8" t="s">
        <v>379</v>
      </c>
      <c r="I828" s="9" t="s">
        <v>3494</v>
      </c>
      <c r="J828" s="10" t="s">
        <v>175</v>
      </c>
      <c r="K828" s="11" t="s">
        <v>3495</v>
      </c>
      <c r="L828" s="12" t="s">
        <v>6063</v>
      </c>
      <c r="M828" s="13" t="s">
        <v>6064</v>
      </c>
      <c r="N828" s="14" t="s">
        <v>48</v>
      </c>
      <c r="O828" s="15" t="s">
        <v>41</v>
      </c>
      <c r="P828" s="16" t="s">
        <v>41</v>
      </c>
      <c r="R828" s="18" t="s">
        <v>41</v>
      </c>
      <c r="S828" s="19" t="s">
        <v>41</v>
      </c>
      <c r="T828" s="20" t="s">
        <v>41</v>
      </c>
      <c r="U828" s="21" t="s">
        <v>41</v>
      </c>
      <c r="V828" s="22" t="s">
        <v>41</v>
      </c>
      <c r="W828" s="23" t="s">
        <v>50</v>
      </c>
      <c r="X828" s="24" t="s">
        <v>51</v>
      </c>
      <c r="Y828" s="25" t="s">
        <v>50</v>
      </c>
      <c r="Z828" s="26" t="s">
        <v>50</v>
      </c>
      <c r="AA828" s="27" t="s">
        <v>50</v>
      </c>
      <c r="AB828" s="28" t="s">
        <v>50</v>
      </c>
      <c r="AC828" s="29" t="s">
        <v>41</v>
      </c>
      <c r="AD828" s="30" t="s">
        <v>41</v>
      </c>
      <c r="AE828" s="31" t="s">
        <v>41</v>
      </c>
      <c r="AF828" s="32" t="s">
        <v>41</v>
      </c>
      <c r="AG828" s="33" t="s">
        <v>41</v>
      </c>
      <c r="AH828" s="34" t="s">
        <v>41</v>
      </c>
      <c r="AI828" s="35" t="s">
        <v>41</v>
      </c>
      <c r="AJ828" s="36" t="s">
        <v>52</v>
      </c>
      <c r="AK828" s="37" t="s">
        <v>52</v>
      </c>
      <c r="AL828" t="s">
        <v>11761</v>
      </c>
    </row>
    <row r="829" spans="1:38" ht="13.5" hidden="1" customHeight="1">
      <c r="A829" s="1" t="s">
        <v>6065</v>
      </c>
      <c r="B829" s="2" t="s">
        <v>6066</v>
      </c>
      <c r="C829" s="3">
        <v>41761.3967708333</v>
      </c>
      <c r="D829" s="4" t="s">
        <v>6067</v>
      </c>
      <c r="E829" s="5" t="s">
        <v>6061</v>
      </c>
      <c r="F829" s="6" t="s">
        <v>41</v>
      </c>
      <c r="G829" s="7" t="s">
        <v>6068</v>
      </c>
      <c r="H829" s="8" t="s">
        <v>6069</v>
      </c>
      <c r="I829" s="9" t="s">
        <v>6070</v>
      </c>
      <c r="J829" s="10" t="s">
        <v>45</v>
      </c>
      <c r="K829" s="11" t="s">
        <v>86</v>
      </c>
      <c r="L829" s="12" t="s">
        <v>6071</v>
      </c>
      <c r="M829" s="13" t="s">
        <v>6072</v>
      </c>
      <c r="N829" s="14" t="s">
        <v>48</v>
      </c>
      <c r="O829" s="15" t="s">
        <v>41</v>
      </c>
      <c r="P829" s="16" t="s">
        <v>41</v>
      </c>
      <c r="R829" s="18" t="s">
        <v>6073</v>
      </c>
      <c r="S829" s="19" t="s">
        <v>41</v>
      </c>
      <c r="T829" s="20" t="s">
        <v>41</v>
      </c>
      <c r="U829" s="21" t="s">
        <v>41</v>
      </c>
      <c r="V829" s="22" t="s">
        <v>41</v>
      </c>
      <c r="W829" s="23" t="s">
        <v>50</v>
      </c>
      <c r="X829" s="24" t="s">
        <v>51</v>
      </c>
      <c r="Y829" s="25" t="s">
        <v>50</v>
      </c>
      <c r="Z829" s="26" t="s">
        <v>50</v>
      </c>
      <c r="AA829" s="27" t="s">
        <v>50</v>
      </c>
      <c r="AB829" s="28" t="s">
        <v>50</v>
      </c>
      <c r="AC829" s="29" t="s">
        <v>41</v>
      </c>
      <c r="AD829" s="30" t="s">
        <v>41</v>
      </c>
      <c r="AE829" s="31" t="s">
        <v>41</v>
      </c>
      <c r="AF829" s="32" t="s">
        <v>41</v>
      </c>
      <c r="AG829" s="33" t="s">
        <v>41</v>
      </c>
      <c r="AH829" s="34" t="s">
        <v>41</v>
      </c>
      <c r="AI829" s="35" t="s">
        <v>41</v>
      </c>
      <c r="AJ829" s="36" t="s">
        <v>52</v>
      </c>
      <c r="AK829" s="37" t="s">
        <v>52</v>
      </c>
      <c r="AL829" t="s">
        <v>11483</v>
      </c>
    </row>
    <row r="830" spans="1:38" ht="13.5" customHeight="1">
      <c r="A830" s="1" t="s">
        <v>6074</v>
      </c>
      <c r="B830" s="2" t="s">
        <v>6075</v>
      </c>
      <c r="C830" s="3">
        <v>41761.396064814799</v>
      </c>
      <c r="D830" s="4" t="s">
        <v>6076</v>
      </c>
      <c r="E830" s="5" t="s">
        <v>6077</v>
      </c>
      <c r="F830" s="6" t="s">
        <v>41</v>
      </c>
      <c r="G830" s="7" t="s">
        <v>6078</v>
      </c>
      <c r="H830" s="8" t="s">
        <v>1967</v>
      </c>
      <c r="I830" s="9" t="s">
        <v>3032</v>
      </c>
      <c r="J830" s="10" t="s">
        <v>175</v>
      </c>
      <c r="K830" s="11" t="s">
        <v>3049</v>
      </c>
      <c r="L830" s="12" t="s">
        <v>6079</v>
      </c>
      <c r="M830" s="13" t="s">
        <v>6080</v>
      </c>
      <c r="N830" s="14" t="s">
        <v>48</v>
      </c>
      <c r="O830" s="15" t="s">
        <v>41</v>
      </c>
      <c r="P830" s="16" t="s">
        <v>41</v>
      </c>
      <c r="R830" s="18" t="s">
        <v>41</v>
      </c>
      <c r="S830" s="19" t="s">
        <v>41</v>
      </c>
      <c r="T830" s="20" t="s">
        <v>41</v>
      </c>
      <c r="U830" s="21" t="s">
        <v>41</v>
      </c>
      <c r="V830" s="22" t="s">
        <v>41</v>
      </c>
      <c r="W830" s="23" t="s">
        <v>50</v>
      </c>
      <c r="X830" s="24" t="s">
        <v>51</v>
      </c>
      <c r="Y830" s="25" t="s">
        <v>50</v>
      </c>
      <c r="Z830" s="26" t="s">
        <v>50</v>
      </c>
      <c r="AA830" s="27" t="s">
        <v>50</v>
      </c>
      <c r="AB830" s="28" t="s">
        <v>50</v>
      </c>
      <c r="AC830" s="29" t="s">
        <v>41</v>
      </c>
      <c r="AD830" s="30" t="s">
        <v>41</v>
      </c>
      <c r="AE830" s="31" t="s">
        <v>41</v>
      </c>
      <c r="AF830" s="32" t="s">
        <v>41</v>
      </c>
      <c r="AG830" s="33" t="s">
        <v>41</v>
      </c>
      <c r="AH830" s="34" t="s">
        <v>41</v>
      </c>
      <c r="AI830" s="35" t="s">
        <v>41</v>
      </c>
      <c r="AJ830" s="36" t="s">
        <v>52</v>
      </c>
      <c r="AK830" s="37" t="s">
        <v>52</v>
      </c>
    </row>
    <row r="831" spans="1:38" ht="13.5" hidden="1" customHeight="1">
      <c r="A831" s="1" t="s">
        <v>6081</v>
      </c>
      <c r="B831" s="2" t="s">
        <v>6082</v>
      </c>
      <c r="C831" s="3">
        <v>41761.390949074099</v>
      </c>
      <c r="D831" s="4" t="s">
        <v>6083</v>
      </c>
      <c r="E831" s="5" t="s">
        <v>6077</v>
      </c>
      <c r="F831" s="6" t="s">
        <v>41</v>
      </c>
      <c r="G831" s="7" t="s">
        <v>6084</v>
      </c>
      <c r="H831" s="8" t="s">
        <v>879</v>
      </c>
      <c r="I831" s="9" t="s">
        <v>203</v>
      </c>
      <c r="J831" s="10" t="s">
        <v>45</v>
      </c>
      <c r="K831" s="11" t="s">
        <v>96</v>
      </c>
      <c r="L831" s="12" t="s">
        <v>41</v>
      </c>
      <c r="M831" s="13" t="s">
        <v>6085</v>
      </c>
      <c r="N831" s="14" t="s">
        <v>48</v>
      </c>
      <c r="O831" s="15" t="s">
        <v>41</v>
      </c>
      <c r="P831" s="16" t="s">
        <v>41</v>
      </c>
      <c r="R831" s="18" t="s">
        <v>41</v>
      </c>
      <c r="S831" s="19" t="s">
        <v>41</v>
      </c>
      <c r="T831" s="20" t="s">
        <v>41</v>
      </c>
      <c r="U831" s="21" t="s">
        <v>41</v>
      </c>
      <c r="V831" s="22" t="s">
        <v>41</v>
      </c>
      <c r="W831" s="23" t="s">
        <v>50</v>
      </c>
      <c r="X831" s="24" t="s">
        <v>51</v>
      </c>
      <c r="Y831" s="25" t="s">
        <v>50</v>
      </c>
      <c r="Z831" s="26" t="s">
        <v>50</v>
      </c>
      <c r="AA831" s="27" t="s">
        <v>50</v>
      </c>
      <c r="AB831" s="28" t="s">
        <v>50</v>
      </c>
      <c r="AC831" s="29" t="s">
        <v>41</v>
      </c>
      <c r="AD831" s="30" t="s">
        <v>41</v>
      </c>
      <c r="AE831" s="31" t="s">
        <v>41</v>
      </c>
      <c r="AF831" s="32" t="s">
        <v>41</v>
      </c>
      <c r="AG831" s="33" t="s">
        <v>41</v>
      </c>
      <c r="AH831" s="34" t="s">
        <v>41</v>
      </c>
      <c r="AI831" s="35" t="s">
        <v>41</v>
      </c>
      <c r="AJ831" s="36" t="s">
        <v>52</v>
      </c>
      <c r="AK831" s="37" t="s">
        <v>52</v>
      </c>
      <c r="AL831" t="s">
        <v>11761</v>
      </c>
    </row>
    <row r="832" spans="1:38" ht="13.5" customHeight="1">
      <c r="A832" s="1" t="s">
        <v>6086</v>
      </c>
      <c r="B832" s="2" t="s">
        <v>6087</v>
      </c>
      <c r="C832" s="3">
        <v>41761.396249999998</v>
      </c>
      <c r="D832" s="4" t="s">
        <v>6088</v>
      </c>
      <c r="E832" s="5" t="s">
        <v>6077</v>
      </c>
      <c r="F832" s="6" t="s">
        <v>41</v>
      </c>
      <c r="G832" s="7" t="s">
        <v>6089</v>
      </c>
      <c r="H832" s="8" t="s">
        <v>173</v>
      </c>
      <c r="I832" s="9" t="s">
        <v>3056</v>
      </c>
      <c r="J832" s="10" t="s">
        <v>175</v>
      </c>
      <c r="K832" s="11" t="s">
        <v>3016</v>
      </c>
      <c r="L832" s="12" t="s">
        <v>6090</v>
      </c>
      <c r="M832" s="13" t="s">
        <v>6091</v>
      </c>
      <c r="N832" s="14" t="s">
        <v>48</v>
      </c>
      <c r="O832" s="15" t="s">
        <v>41</v>
      </c>
      <c r="P832" s="16" t="s">
        <v>41</v>
      </c>
      <c r="R832" s="18" t="s">
        <v>41</v>
      </c>
      <c r="S832" s="19" t="s">
        <v>41</v>
      </c>
      <c r="T832" s="20" t="s">
        <v>41</v>
      </c>
      <c r="U832" s="21" t="s">
        <v>41</v>
      </c>
      <c r="V832" s="22" t="s">
        <v>41</v>
      </c>
      <c r="W832" s="23" t="s">
        <v>50</v>
      </c>
      <c r="X832" s="24" t="s">
        <v>51</v>
      </c>
      <c r="Y832" s="25" t="s">
        <v>50</v>
      </c>
      <c r="Z832" s="26" t="s">
        <v>50</v>
      </c>
      <c r="AA832" s="27" t="s">
        <v>50</v>
      </c>
      <c r="AB832" s="28" t="s">
        <v>50</v>
      </c>
      <c r="AC832" s="29" t="s">
        <v>41</v>
      </c>
      <c r="AD832" s="30" t="s">
        <v>41</v>
      </c>
      <c r="AE832" s="31" t="s">
        <v>41</v>
      </c>
      <c r="AF832" s="32" t="s">
        <v>41</v>
      </c>
      <c r="AG832" s="33" t="s">
        <v>41</v>
      </c>
      <c r="AH832" s="34" t="s">
        <v>41</v>
      </c>
      <c r="AI832" s="35" t="s">
        <v>41</v>
      </c>
      <c r="AJ832" s="36" t="s">
        <v>52</v>
      </c>
      <c r="AK832" s="37" t="s">
        <v>52</v>
      </c>
    </row>
    <row r="833" spans="1:38" ht="13.5" hidden="1" customHeight="1">
      <c r="A833" s="1" t="s">
        <v>6092</v>
      </c>
      <c r="B833" s="2" t="s">
        <v>6093</v>
      </c>
      <c r="C833" s="3">
        <v>41761.396423611099</v>
      </c>
      <c r="D833" s="4" t="s">
        <v>6094</v>
      </c>
      <c r="E833" s="5" t="s">
        <v>6077</v>
      </c>
      <c r="F833" s="6" t="s">
        <v>41</v>
      </c>
      <c r="G833" s="7" t="s">
        <v>6095</v>
      </c>
      <c r="H833" s="8" t="s">
        <v>6096</v>
      </c>
      <c r="I833" s="9" t="s">
        <v>730</v>
      </c>
      <c r="J833" s="10" t="s">
        <v>175</v>
      </c>
      <c r="K833" s="11" t="s">
        <v>41</v>
      </c>
      <c r="L833" s="12" t="s">
        <v>6097</v>
      </c>
      <c r="M833" s="13" t="s">
        <v>6098</v>
      </c>
      <c r="N833" s="14" t="s">
        <v>48</v>
      </c>
      <c r="O833" s="15" t="s">
        <v>41</v>
      </c>
      <c r="P833" s="16" t="s">
        <v>41</v>
      </c>
      <c r="R833" s="18" t="s">
        <v>41</v>
      </c>
      <c r="S833" s="19" t="s">
        <v>41</v>
      </c>
      <c r="T833" s="20" t="s">
        <v>41</v>
      </c>
      <c r="U833" s="21" t="s">
        <v>41</v>
      </c>
      <c r="V833" s="22" t="s">
        <v>6099</v>
      </c>
      <c r="W833" s="23" t="s">
        <v>50</v>
      </c>
      <c r="X833" s="24" t="s">
        <v>51</v>
      </c>
      <c r="Y833" s="25" t="s">
        <v>50</v>
      </c>
      <c r="Z833" s="26" t="s">
        <v>50</v>
      </c>
      <c r="AA833" s="27" t="s">
        <v>50</v>
      </c>
      <c r="AB833" s="28" t="s">
        <v>50</v>
      </c>
      <c r="AC833" s="29" t="s">
        <v>41</v>
      </c>
      <c r="AD833" s="30" t="s">
        <v>41</v>
      </c>
      <c r="AE833" s="31" t="s">
        <v>41</v>
      </c>
      <c r="AF833" s="32" t="s">
        <v>41</v>
      </c>
      <c r="AG833" s="33" t="s">
        <v>41</v>
      </c>
      <c r="AH833" s="34" t="s">
        <v>41</v>
      </c>
      <c r="AI833" s="35" t="s">
        <v>41</v>
      </c>
      <c r="AJ833" s="36" t="s">
        <v>52</v>
      </c>
      <c r="AK833" s="37" t="s">
        <v>52</v>
      </c>
      <c r="AL833" t="s">
        <v>11483</v>
      </c>
    </row>
    <row r="834" spans="1:38" ht="13.5" customHeight="1">
      <c r="A834" s="1" t="s">
        <v>6100</v>
      </c>
      <c r="B834" s="2" t="s">
        <v>6101</v>
      </c>
      <c r="C834" s="3">
        <v>41761.396840277797</v>
      </c>
      <c r="D834" s="4" t="s">
        <v>6094</v>
      </c>
      <c r="E834" s="5" t="s">
        <v>6077</v>
      </c>
      <c r="F834" s="6" t="s">
        <v>41</v>
      </c>
      <c r="G834" s="7" t="s">
        <v>6095</v>
      </c>
      <c r="H834" s="8" t="s">
        <v>6102</v>
      </c>
      <c r="I834" s="9" t="s">
        <v>730</v>
      </c>
      <c r="J834" s="10" t="s">
        <v>175</v>
      </c>
      <c r="K834" s="11" t="s">
        <v>3016</v>
      </c>
      <c r="L834" s="12" t="s">
        <v>41</v>
      </c>
      <c r="M834" s="13" t="s">
        <v>6098</v>
      </c>
      <c r="N834" s="14" t="s">
        <v>48</v>
      </c>
      <c r="O834" s="15" t="s">
        <v>41</v>
      </c>
      <c r="P834" s="16" t="s">
        <v>41</v>
      </c>
      <c r="R834" s="18" t="s">
        <v>6103</v>
      </c>
      <c r="S834" s="19" t="s">
        <v>41</v>
      </c>
      <c r="T834" s="20" t="s">
        <v>41</v>
      </c>
      <c r="U834" s="21" t="s">
        <v>41</v>
      </c>
      <c r="V834" s="22" t="s">
        <v>41</v>
      </c>
      <c r="W834" s="23" t="s">
        <v>50</v>
      </c>
      <c r="X834" s="24" t="s">
        <v>51</v>
      </c>
      <c r="Y834" s="25" t="s">
        <v>50</v>
      </c>
      <c r="Z834" s="26" t="s">
        <v>50</v>
      </c>
      <c r="AA834" s="27" t="s">
        <v>50</v>
      </c>
      <c r="AB834" s="28" t="s">
        <v>50</v>
      </c>
      <c r="AC834" s="29" t="s">
        <v>41</v>
      </c>
      <c r="AD834" s="30" t="s">
        <v>41</v>
      </c>
      <c r="AE834" s="31" t="s">
        <v>41</v>
      </c>
      <c r="AF834" s="32" t="s">
        <v>41</v>
      </c>
      <c r="AG834" s="33" t="s">
        <v>41</v>
      </c>
      <c r="AH834" s="34" t="s">
        <v>41</v>
      </c>
      <c r="AI834" s="35" t="s">
        <v>41</v>
      </c>
      <c r="AJ834" s="36" t="s">
        <v>52</v>
      </c>
      <c r="AK834" s="37" t="s">
        <v>52</v>
      </c>
    </row>
    <row r="835" spans="1:38" ht="13.5" customHeight="1">
      <c r="A835" s="1" t="s">
        <v>6104</v>
      </c>
      <c r="B835" s="2" t="s">
        <v>6105</v>
      </c>
      <c r="C835" s="3">
        <v>41761.387638888897</v>
      </c>
      <c r="D835" s="4" t="s">
        <v>6106</v>
      </c>
      <c r="E835" s="5" t="s">
        <v>6107</v>
      </c>
      <c r="F835" s="6" t="s">
        <v>41</v>
      </c>
      <c r="G835" s="7" t="s">
        <v>6108</v>
      </c>
      <c r="H835" s="8" t="s">
        <v>6109</v>
      </c>
      <c r="I835" s="9" t="s">
        <v>6110</v>
      </c>
      <c r="J835" s="10" t="s">
        <v>45</v>
      </c>
      <c r="K835" s="11" t="s">
        <v>86</v>
      </c>
      <c r="L835" s="12" t="s">
        <v>41</v>
      </c>
      <c r="M835" s="13" t="s">
        <v>6111</v>
      </c>
      <c r="N835" s="14" t="s">
        <v>48</v>
      </c>
      <c r="O835" s="15" t="s">
        <v>41</v>
      </c>
      <c r="P835" s="16" t="s">
        <v>41</v>
      </c>
      <c r="R835" s="18" t="s">
        <v>6112</v>
      </c>
      <c r="S835" s="19" t="s">
        <v>41</v>
      </c>
      <c r="T835" s="20" t="s">
        <v>41</v>
      </c>
      <c r="U835" s="21" t="s">
        <v>41</v>
      </c>
      <c r="V835" s="22" t="s">
        <v>41</v>
      </c>
      <c r="W835" s="23" t="s">
        <v>50</v>
      </c>
      <c r="X835" s="24" t="s">
        <v>51</v>
      </c>
      <c r="Y835" s="25" t="s">
        <v>50</v>
      </c>
      <c r="Z835" s="26" t="s">
        <v>50</v>
      </c>
      <c r="AA835" s="27" t="s">
        <v>50</v>
      </c>
      <c r="AB835" s="28" t="s">
        <v>50</v>
      </c>
      <c r="AC835" s="29" t="s">
        <v>41</v>
      </c>
      <c r="AD835" s="30" t="s">
        <v>41</v>
      </c>
      <c r="AE835" s="31" t="s">
        <v>41</v>
      </c>
      <c r="AF835" s="32" t="s">
        <v>41</v>
      </c>
      <c r="AG835" s="33" t="s">
        <v>41</v>
      </c>
      <c r="AH835" s="34" t="s">
        <v>41</v>
      </c>
      <c r="AI835" s="35" t="s">
        <v>41</v>
      </c>
      <c r="AJ835" s="36" t="s">
        <v>52</v>
      </c>
      <c r="AK835" s="37" t="s">
        <v>52</v>
      </c>
    </row>
    <row r="836" spans="1:38" ht="13.5" hidden="1" customHeight="1">
      <c r="A836" s="1" t="s">
        <v>6113</v>
      </c>
      <c r="B836" s="2" t="s">
        <v>6114</v>
      </c>
      <c r="C836" s="3">
        <v>41761.405335648102</v>
      </c>
      <c r="D836" s="4" t="s">
        <v>6115</v>
      </c>
      <c r="E836" s="5" t="s">
        <v>6107</v>
      </c>
      <c r="F836" s="6" t="s">
        <v>41</v>
      </c>
      <c r="G836" s="7" t="s">
        <v>6116</v>
      </c>
      <c r="H836" s="8" t="s">
        <v>401</v>
      </c>
      <c r="I836" s="9" t="s">
        <v>6117</v>
      </c>
      <c r="J836" s="10" t="s">
        <v>45</v>
      </c>
      <c r="K836" s="11" t="s">
        <v>6118</v>
      </c>
      <c r="L836" s="12" t="s">
        <v>41</v>
      </c>
      <c r="M836" s="13" t="s">
        <v>6119</v>
      </c>
      <c r="N836" s="14" t="s">
        <v>48</v>
      </c>
      <c r="O836" s="15" t="s">
        <v>41</v>
      </c>
      <c r="P836" s="16" t="s">
        <v>41</v>
      </c>
      <c r="R836" s="18" t="s">
        <v>6120</v>
      </c>
      <c r="S836" s="19" t="s">
        <v>41</v>
      </c>
      <c r="T836" s="20" t="s">
        <v>41</v>
      </c>
      <c r="U836" s="21" t="s">
        <v>41</v>
      </c>
      <c r="V836" s="22" t="s">
        <v>6121</v>
      </c>
      <c r="W836" s="23" t="s">
        <v>50</v>
      </c>
      <c r="X836" s="24" t="s">
        <v>51</v>
      </c>
      <c r="Y836" s="25" t="s">
        <v>50</v>
      </c>
      <c r="Z836" s="26" t="s">
        <v>50</v>
      </c>
      <c r="AA836" s="27" t="s">
        <v>50</v>
      </c>
      <c r="AB836" s="28" t="s">
        <v>50</v>
      </c>
      <c r="AC836" s="29" t="s">
        <v>41</v>
      </c>
      <c r="AD836" s="30" t="s">
        <v>41</v>
      </c>
      <c r="AE836" s="31" t="s">
        <v>41</v>
      </c>
      <c r="AF836" s="32" t="s">
        <v>41</v>
      </c>
      <c r="AG836" s="33" t="s">
        <v>41</v>
      </c>
      <c r="AH836" s="34" t="s">
        <v>41</v>
      </c>
      <c r="AI836" s="35" t="s">
        <v>41</v>
      </c>
      <c r="AJ836" s="36" t="s">
        <v>52</v>
      </c>
      <c r="AK836" s="37" t="s">
        <v>52</v>
      </c>
      <c r="AL836" t="s">
        <v>11761</v>
      </c>
    </row>
    <row r="837" spans="1:38" ht="13.5" customHeight="1">
      <c r="A837" s="1" t="s">
        <v>6122</v>
      </c>
      <c r="B837" s="2" t="s">
        <v>6123</v>
      </c>
      <c r="C837" s="3">
        <v>41761.387662036999</v>
      </c>
      <c r="D837" s="4" t="s">
        <v>6124</v>
      </c>
      <c r="E837" s="5" t="s">
        <v>6107</v>
      </c>
      <c r="F837" s="6" t="s">
        <v>41</v>
      </c>
      <c r="G837" s="7" t="s">
        <v>6125</v>
      </c>
      <c r="H837" s="8" t="s">
        <v>6126</v>
      </c>
      <c r="I837" s="9" t="s">
        <v>6127</v>
      </c>
      <c r="J837" s="10" t="s">
        <v>175</v>
      </c>
      <c r="K837" s="11" t="s">
        <v>86</v>
      </c>
      <c r="L837" s="12" t="s">
        <v>6128</v>
      </c>
      <c r="M837" s="13" t="s">
        <v>6129</v>
      </c>
      <c r="N837" s="14" t="s">
        <v>48</v>
      </c>
      <c r="O837" s="15" t="s">
        <v>41</v>
      </c>
      <c r="P837" s="16" t="s">
        <v>41</v>
      </c>
      <c r="R837" s="18" t="s">
        <v>41</v>
      </c>
      <c r="S837" s="19" t="s">
        <v>41</v>
      </c>
      <c r="T837" s="20" t="s">
        <v>41</v>
      </c>
      <c r="U837" s="21" t="s">
        <v>41</v>
      </c>
      <c r="V837" s="22" t="s">
        <v>41</v>
      </c>
      <c r="W837" s="23" t="s">
        <v>50</v>
      </c>
      <c r="X837" s="24" t="s">
        <v>51</v>
      </c>
      <c r="Y837" s="25" t="s">
        <v>50</v>
      </c>
      <c r="Z837" s="26" t="s">
        <v>50</v>
      </c>
      <c r="AA837" s="27" t="s">
        <v>50</v>
      </c>
      <c r="AB837" s="28" t="s">
        <v>50</v>
      </c>
      <c r="AC837" s="29" t="s">
        <v>41</v>
      </c>
      <c r="AD837" s="30" t="s">
        <v>41</v>
      </c>
      <c r="AE837" s="31" t="s">
        <v>41</v>
      </c>
      <c r="AF837" s="32" t="s">
        <v>41</v>
      </c>
      <c r="AG837" s="33" t="s">
        <v>41</v>
      </c>
      <c r="AH837" s="34" t="s">
        <v>41</v>
      </c>
      <c r="AI837" s="35" t="s">
        <v>41</v>
      </c>
      <c r="AJ837" s="36" t="s">
        <v>52</v>
      </c>
      <c r="AK837" s="37" t="s">
        <v>52</v>
      </c>
    </row>
    <row r="838" spans="1:38" ht="13.5" customHeight="1">
      <c r="A838" s="1" t="s">
        <v>6130</v>
      </c>
      <c r="B838" s="2" t="s">
        <v>6131</v>
      </c>
      <c r="C838" s="3">
        <v>41761.395474536999</v>
      </c>
      <c r="D838" s="4" t="s">
        <v>6132</v>
      </c>
      <c r="E838" s="5" t="s">
        <v>6107</v>
      </c>
      <c r="F838" s="6" t="s">
        <v>41</v>
      </c>
      <c r="G838" s="7" t="s">
        <v>2029</v>
      </c>
      <c r="H838" s="8" t="s">
        <v>977</v>
      </c>
      <c r="I838" s="9" t="s">
        <v>1564</v>
      </c>
      <c r="J838" s="10" t="s">
        <v>175</v>
      </c>
      <c r="K838" s="11" t="s">
        <v>86</v>
      </c>
      <c r="L838" s="12" t="s">
        <v>41</v>
      </c>
      <c r="M838" s="13" t="s">
        <v>6133</v>
      </c>
      <c r="N838" s="14" t="s">
        <v>48</v>
      </c>
      <c r="O838" s="15" t="s">
        <v>41</v>
      </c>
      <c r="P838" s="16" t="s">
        <v>41</v>
      </c>
      <c r="R838" s="18" t="s">
        <v>41</v>
      </c>
      <c r="S838" s="19" t="s">
        <v>41</v>
      </c>
      <c r="T838" s="20" t="s">
        <v>41</v>
      </c>
      <c r="U838" s="21" t="s">
        <v>41</v>
      </c>
      <c r="V838" s="22" t="s">
        <v>41</v>
      </c>
      <c r="W838" s="23" t="s">
        <v>50</v>
      </c>
      <c r="X838" s="24" t="s">
        <v>51</v>
      </c>
      <c r="Y838" s="25" t="s">
        <v>50</v>
      </c>
      <c r="Z838" s="26" t="s">
        <v>50</v>
      </c>
      <c r="AA838" s="27" t="s">
        <v>50</v>
      </c>
      <c r="AB838" s="28" t="s">
        <v>50</v>
      </c>
      <c r="AC838" s="29" t="s">
        <v>41</v>
      </c>
      <c r="AD838" s="30" t="s">
        <v>41</v>
      </c>
      <c r="AE838" s="31" t="s">
        <v>41</v>
      </c>
      <c r="AF838" s="32" t="s">
        <v>41</v>
      </c>
      <c r="AG838" s="33" t="s">
        <v>41</v>
      </c>
      <c r="AH838" s="34" t="s">
        <v>41</v>
      </c>
      <c r="AI838" s="35" t="s">
        <v>41</v>
      </c>
      <c r="AJ838" s="36" t="s">
        <v>52</v>
      </c>
      <c r="AK838" s="37" t="s">
        <v>52</v>
      </c>
    </row>
    <row r="839" spans="1:38" ht="13.5" hidden="1" customHeight="1">
      <c r="A839" s="1" t="s">
        <v>6134</v>
      </c>
      <c r="B839" s="2" t="s">
        <v>6135</v>
      </c>
      <c r="C839" s="3">
        <v>41761.389710648102</v>
      </c>
      <c r="D839" s="4" t="s">
        <v>6136</v>
      </c>
      <c r="E839" s="5" t="s">
        <v>6107</v>
      </c>
      <c r="F839" s="6" t="s">
        <v>41</v>
      </c>
      <c r="G839" s="7" t="s">
        <v>5813</v>
      </c>
      <c r="H839" s="8" t="s">
        <v>193</v>
      </c>
      <c r="I839" s="9" t="s">
        <v>1488</v>
      </c>
      <c r="J839" s="10" t="s">
        <v>175</v>
      </c>
      <c r="K839" s="11" t="s">
        <v>96</v>
      </c>
      <c r="L839" s="12" t="s">
        <v>6137</v>
      </c>
      <c r="M839" s="13" t="s">
        <v>6138</v>
      </c>
      <c r="N839" s="14" t="s">
        <v>48</v>
      </c>
      <c r="O839" s="15" t="s">
        <v>41</v>
      </c>
      <c r="P839" s="16" t="s">
        <v>41</v>
      </c>
      <c r="R839" s="18" t="s">
        <v>41</v>
      </c>
      <c r="S839" s="19" t="s">
        <v>41</v>
      </c>
      <c r="T839" s="20" t="s">
        <v>41</v>
      </c>
      <c r="U839" s="21" t="s">
        <v>41</v>
      </c>
      <c r="V839" s="22" t="s">
        <v>41</v>
      </c>
      <c r="W839" s="23" t="s">
        <v>980</v>
      </c>
      <c r="X839" s="24" t="s">
        <v>51</v>
      </c>
      <c r="Y839" s="25" t="s">
        <v>50</v>
      </c>
      <c r="Z839" s="26" t="s">
        <v>50</v>
      </c>
      <c r="AA839" s="27" t="s">
        <v>50</v>
      </c>
      <c r="AB839" s="28" t="s">
        <v>50</v>
      </c>
      <c r="AC839" s="29" t="s">
        <v>41</v>
      </c>
      <c r="AD839" s="30" t="s">
        <v>41</v>
      </c>
      <c r="AE839" s="31" t="s">
        <v>41</v>
      </c>
      <c r="AF839" s="32" t="s">
        <v>41</v>
      </c>
      <c r="AG839" s="33" t="s">
        <v>41</v>
      </c>
      <c r="AH839" s="34" t="s">
        <v>41</v>
      </c>
      <c r="AI839" s="35" t="s">
        <v>41</v>
      </c>
      <c r="AJ839" s="36" t="s">
        <v>52</v>
      </c>
      <c r="AK839" s="37" t="s">
        <v>52</v>
      </c>
      <c r="AL839" t="s">
        <v>11761</v>
      </c>
    </row>
    <row r="840" spans="1:38" ht="13.5" hidden="1" customHeight="1">
      <c r="A840" s="1" t="s">
        <v>6139</v>
      </c>
      <c r="B840" s="2" t="s">
        <v>6140</v>
      </c>
      <c r="C840" s="3">
        <v>41761.389988425901</v>
      </c>
      <c r="D840" s="4" t="s">
        <v>6141</v>
      </c>
      <c r="E840" s="5" t="s">
        <v>6107</v>
      </c>
      <c r="F840" s="6" t="s">
        <v>41</v>
      </c>
      <c r="G840" s="7" t="s">
        <v>6142</v>
      </c>
      <c r="H840" s="8" t="s">
        <v>6143</v>
      </c>
      <c r="I840" s="9" t="s">
        <v>6144</v>
      </c>
      <c r="J840" s="10" t="s">
        <v>45</v>
      </c>
      <c r="K840" s="11" t="s">
        <v>224</v>
      </c>
      <c r="L840" s="12" t="s">
        <v>6145</v>
      </c>
      <c r="M840" s="13" t="s">
        <v>6146</v>
      </c>
      <c r="N840" s="14" t="s">
        <v>48</v>
      </c>
      <c r="O840" s="15" t="s">
        <v>41</v>
      </c>
      <c r="P840" s="16" t="s">
        <v>41</v>
      </c>
      <c r="R840" s="18" t="s">
        <v>41</v>
      </c>
      <c r="S840" s="19" t="s">
        <v>41</v>
      </c>
      <c r="T840" s="20" t="s">
        <v>41</v>
      </c>
      <c r="U840" s="21" t="s">
        <v>41</v>
      </c>
      <c r="V840" s="22" t="s">
        <v>6147</v>
      </c>
      <c r="W840" s="23" t="s">
        <v>50</v>
      </c>
      <c r="X840" s="24" t="s">
        <v>51</v>
      </c>
      <c r="Y840" s="25" t="s">
        <v>50</v>
      </c>
      <c r="Z840" s="26" t="s">
        <v>50</v>
      </c>
      <c r="AA840" s="27" t="s">
        <v>50</v>
      </c>
      <c r="AB840" s="28" t="s">
        <v>50</v>
      </c>
      <c r="AC840" s="29" t="s">
        <v>41</v>
      </c>
      <c r="AD840" s="30" t="s">
        <v>41</v>
      </c>
      <c r="AE840" s="31" t="s">
        <v>41</v>
      </c>
      <c r="AF840" s="32" t="s">
        <v>41</v>
      </c>
      <c r="AG840" s="33" t="s">
        <v>41</v>
      </c>
      <c r="AH840" s="34" t="s">
        <v>41</v>
      </c>
      <c r="AI840" s="35" t="s">
        <v>41</v>
      </c>
      <c r="AJ840" s="36" t="s">
        <v>52</v>
      </c>
      <c r="AK840" s="37" t="s">
        <v>52</v>
      </c>
      <c r="AL840" t="s">
        <v>11761</v>
      </c>
    </row>
    <row r="841" spans="1:38" ht="13.5" hidden="1" customHeight="1">
      <c r="A841" s="1" t="s">
        <v>6148</v>
      </c>
      <c r="B841" s="2" t="s">
        <v>6149</v>
      </c>
      <c r="C841" s="3">
        <v>41134.683055555601</v>
      </c>
      <c r="D841" s="4" t="s">
        <v>6150</v>
      </c>
      <c r="E841" s="5" t="s">
        <v>6107</v>
      </c>
      <c r="F841" s="6" t="s">
        <v>41</v>
      </c>
      <c r="G841" s="7" t="s">
        <v>6151</v>
      </c>
      <c r="H841" s="8" t="s">
        <v>6152</v>
      </c>
      <c r="I841" s="9" t="s">
        <v>6153</v>
      </c>
      <c r="J841" s="10" t="s">
        <v>45</v>
      </c>
      <c r="K841" s="11" t="s">
        <v>96</v>
      </c>
      <c r="L841" s="12" t="s">
        <v>6154</v>
      </c>
      <c r="M841" s="13" t="s">
        <v>41</v>
      </c>
      <c r="N841" s="14" t="s">
        <v>72</v>
      </c>
      <c r="O841" s="15" t="s">
        <v>41</v>
      </c>
      <c r="P841" s="16" t="s">
        <v>41</v>
      </c>
      <c r="R841" s="18" t="s">
        <v>6155</v>
      </c>
      <c r="S841" s="19" t="s">
        <v>41</v>
      </c>
      <c r="T841" s="20" t="s">
        <v>41</v>
      </c>
      <c r="U841" s="21" t="s">
        <v>41</v>
      </c>
      <c r="V841" s="22" t="s">
        <v>41</v>
      </c>
      <c r="W841" s="23" t="s">
        <v>50</v>
      </c>
      <c r="X841" s="24" t="s">
        <v>51</v>
      </c>
      <c r="Y841" s="25" t="s">
        <v>50</v>
      </c>
      <c r="Z841" s="26" t="s">
        <v>50</v>
      </c>
      <c r="AA841" s="27" t="s">
        <v>50</v>
      </c>
      <c r="AB841" s="28" t="s">
        <v>50</v>
      </c>
      <c r="AC841" s="29" t="s">
        <v>41</v>
      </c>
      <c r="AD841" s="30" t="s">
        <v>41</v>
      </c>
      <c r="AE841" s="31" t="s">
        <v>41</v>
      </c>
      <c r="AF841" s="32" t="s">
        <v>41</v>
      </c>
      <c r="AG841" s="33" t="s">
        <v>41</v>
      </c>
      <c r="AH841" s="34" t="s">
        <v>41</v>
      </c>
      <c r="AI841" s="35" t="s">
        <v>41</v>
      </c>
      <c r="AJ841" s="36" t="s">
        <v>52</v>
      </c>
      <c r="AK841" s="37" t="s">
        <v>52</v>
      </c>
      <c r="AL841" t="s">
        <v>11761</v>
      </c>
    </row>
    <row r="842" spans="1:38" ht="13.5" hidden="1" customHeight="1">
      <c r="A842" s="1" t="s">
        <v>6156</v>
      </c>
      <c r="B842" s="2" t="s">
        <v>6157</v>
      </c>
      <c r="C842" s="3">
        <v>41761.395277777803</v>
      </c>
      <c r="D842" s="4" t="s">
        <v>6158</v>
      </c>
      <c r="E842" s="5" t="s">
        <v>6159</v>
      </c>
      <c r="F842" s="6" t="s">
        <v>41</v>
      </c>
      <c r="G842" s="7" t="s">
        <v>6160</v>
      </c>
      <c r="H842" s="8" t="s">
        <v>5716</v>
      </c>
      <c r="I842" s="9" t="s">
        <v>937</v>
      </c>
      <c r="J842" s="10" t="s">
        <v>45</v>
      </c>
      <c r="K842" s="11" t="s">
        <v>938</v>
      </c>
      <c r="L842" s="12" t="s">
        <v>41</v>
      </c>
      <c r="M842" s="13" t="s">
        <v>6161</v>
      </c>
      <c r="N842" s="14" t="s">
        <v>48</v>
      </c>
      <c r="O842" s="15" t="s">
        <v>41</v>
      </c>
      <c r="P842" s="16" t="s">
        <v>41</v>
      </c>
      <c r="R842" s="18" t="s">
        <v>41</v>
      </c>
      <c r="S842" s="19" t="s">
        <v>41</v>
      </c>
      <c r="T842" s="20" t="s">
        <v>41</v>
      </c>
      <c r="U842" s="21" t="s">
        <v>41</v>
      </c>
      <c r="V842" s="22" t="s">
        <v>41</v>
      </c>
      <c r="W842" s="23" t="s">
        <v>50</v>
      </c>
      <c r="X842" s="24" t="s">
        <v>51</v>
      </c>
      <c r="Y842" s="25" t="s">
        <v>50</v>
      </c>
      <c r="Z842" s="26" t="s">
        <v>50</v>
      </c>
      <c r="AA842" s="27" t="s">
        <v>50</v>
      </c>
      <c r="AB842" s="28" t="s">
        <v>50</v>
      </c>
      <c r="AC842" s="29" t="s">
        <v>41</v>
      </c>
      <c r="AD842" s="30" t="s">
        <v>41</v>
      </c>
      <c r="AE842" s="31" t="s">
        <v>41</v>
      </c>
      <c r="AF842" s="32" t="s">
        <v>41</v>
      </c>
      <c r="AG842" s="33" t="s">
        <v>41</v>
      </c>
      <c r="AH842" s="34" t="s">
        <v>41</v>
      </c>
      <c r="AI842" s="35" t="s">
        <v>41</v>
      </c>
      <c r="AJ842" s="36" t="s">
        <v>52</v>
      </c>
      <c r="AK842" s="37" t="s">
        <v>52</v>
      </c>
      <c r="AL842" t="s">
        <v>11761</v>
      </c>
    </row>
    <row r="843" spans="1:38" ht="13.5" hidden="1" customHeight="1">
      <c r="A843" s="1" t="s">
        <v>6162</v>
      </c>
      <c r="B843" s="2" t="s">
        <v>6163</v>
      </c>
      <c r="C843" s="3">
        <v>41761.396967592598</v>
      </c>
      <c r="D843" s="4" t="s">
        <v>6164</v>
      </c>
      <c r="E843" s="5" t="s">
        <v>6159</v>
      </c>
      <c r="F843" s="6" t="s">
        <v>41</v>
      </c>
      <c r="G843" s="7" t="s">
        <v>6165</v>
      </c>
      <c r="H843" s="8" t="s">
        <v>328</v>
      </c>
      <c r="I843" s="9" t="s">
        <v>6166</v>
      </c>
      <c r="J843" s="10" t="s">
        <v>45</v>
      </c>
      <c r="K843" s="11" t="s">
        <v>224</v>
      </c>
      <c r="L843" s="12" t="s">
        <v>6167</v>
      </c>
      <c r="M843" s="13" t="s">
        <v>6168</v>
      </c>
      <c r="N843" s="14" t="s">
        <v>48</v>
      </c>
      <c r="O843" s="15" t="s">
        <v>41</v>
      </c>
      <c r="P843" s="16" t="s">
        <v>41</v>
      </c>
      <c r="R843" s="18" t="s">
        <v>41</v>
      </c>
      <c r="S843" s="19" t="s">
        <v>41</v>
      </c>
      <c r="T843" s="20" t="s">
        <v>41</v>
      </c>
      <c r="U843" s="21" t="s">
        <v>41</v>
      </c>
      <c r="V843" s="22" t="s">
        <v>41</v>
      </c>
      <c r="W843" s="23" t="s">
        <v>50</v>
      </c>
      <c r="X843" s="24" t="s">
        <v>51</v>
      </c>
      <c r="Y843" s="25" t="s">
        <v>50</v>
      </c>
      <c r="Z843" s="26" t="s">
        <v>50</v>
      </c>
      <c r="AA843" s="27" t="s">
        <v>50</v>
      </c>
      <c r="AB843" s="28" t="s">
        <v>50</v>
      </c>
      <c r="AC843" s="29" t="s">
        <v>41</v>
      </c>
      <c r="AD843" s="30" t="s">
        <v>41</v>
      </c>
      <c r="AE843" s="31" t="s">
        <v>41</v>
      </c>
      <c r="AF843" s="32" t="s">
        <v>41</v>
      </c>
      <c r="AG843" s="33" t="s">
        <v>41</v>
      </c>
      <c r="AH843" s="34" t="s">
        <v>41</v>
      </c>
      <c r="AI843" s="35" t="s">
        <v>41</v>
      </c>
      <c r="AJ843" s="36" t="s">
        <v>52</v>
      </c>
      <c r="AK843" s="37" t="s">
        <v>52</v>
      </c>
      <c r="AL843" t="s">
        <v>11761</v>
      </c>
    </row>
    <row r="844" spans="1:38" ht="13.5" hidden="1" customHeight="1">
      <c r="A844" s="1" t="s">
        <v>6169</v>
      </c>
      <c r="B844" s="2" t="s">
        <v>6170</v>
      </c>
      <c r="C844" s="3">
        <v>41761.395208333299</v>
      </c>
      <c r="D844" s="4" t="s">
        <v>6171</v>
      </c>
      <c r="E844" s="5" t="s">
        <v>6172</v>
      </c>
      <c r="F844" s="6" t="s">
        <v>41</v>
      </c>
      <c r="G844" s="7" t="s">
        <v>6173</v>
      </c>
      <c r="H844" s="8" t="s">
        <v>443</v>
      </c>
      <c r="I844" s="9" t="s">
        <v>969</v>
      </c>
      <c r="J844" s="10" t="s">
        <v>45</v>
      </c>
      <c r="K844" s="11" t="s">
        <v>970</v>
      </c>
      <c r="L844" s="12" t="s">
        <v>41</v>
      </c>
      <c r="M844" s="13" t="s">
        <v>6174</v>
      </c>
      <c r="N844" s="14" t="s">
        <v>48</v>
      </c>
      <c r="O844" s="15" t="s">
        <v>41</v>
      </c>
      <c r="P844" s="16" t="s">
        <v>41</v>
      </c>
      <c r="R844" s="18" t="s">
        <v>41</v>
      </c>
      <c r="S844" s="19" t="s">
        <v>41</v>
      </c>
      <c r="T844" s="20" t="s">
        <v>41</v>
      </c>
      <c r="U844" s="21" t="s">
        <v>41</v>
      </c>
      <c r="V844" s="22" t="s">
        <v>41</v>
      </c>
      <c r="W844" s="23" t="s">
        <v>50</v>
      </c>
      <c r="X844" s="24" t="s">
        <v>51</v>
      </c>
      <c r="Y844" s="25" t="s">
        <v>50</v>
      </c>
      <c r="Z844" s="26" t="s">
        <v>50</v>
      </c>
      <c r="AA844" s="27" t="s">
        <v>50</v>
      </c>
      <c r="AB844" s="28" t="s">
        <v>50</v>
      </c>
      <c r="AC844" s="29" t="s">
        <v>41</v>
      </c>
      <c r="AD844" s="30" t="s">
        <v>41</v>
      </c>
      <c r="AE844" s="31" t="s">
        <v>41</v>
      </c>
      <c r="AF844" s="32" t="s">
        <v>41</v>
      </c>
      <c r="AG844" s="33" t="s">
        <v>41</v>
      </c>
      <c r="AH844" s="34" t="s">
        <v>41</v>
      </c>
      <c r="AI844" s="35" t="s">
        <v>41</v>
      </c>
      <c r="AJ844" s="36" t="s">
        <v>52</v>
      </c>
      <c r="AK844" s="37" t="s">
        <v>52</v>
      </c>
      <c r="AL844" t="s">
        <v>11761</v>
      </c>
    </row>
    <row r="845" spans="1:38" ht="13.5" hidden="1" customHeight="1">
      <c r="A845" s="1" t="s">
        <v>6175</v>
      </c>
      <c r="B845" s="2" t="s">
        <v>6176</v>
      </c>
      <c r="C845" s="3">
        <v>41761.383506944403</v>
      </c>
      <c r="D845" s="4" t="s">
        <v>6177</v>
      </c>
      <c r="E845" s="5" t="s">
        <v>6178</v>
      </c>
      <c r="F845" s="6" t="s">
        <v>41</v>
      </c>
      <c r="G845" s="7" t="s">
        <v>6179</v>
      </c>
      <c r="H845" s="8" t="s">
        <v>202</v>
      </c>
      <c r="I845" s="9" t="s">
        <v>3804</v>
      </c>
      <c r="J845" s="10" t="s">
        <v>45</v>
      </c>
      <c r="K845" s="11" t="s">
        <v>694</v>
      </c>
      <c r="L845" s="12" t="s">
        <v>41</v>
      </c>
      <c r="M845" s="13" t="s">
        <v>6180</v>
      </c>
      <c r="N845" s="14" t="s">
        <v>48</v>
      </c>
      <c r="O845" s="15" t="s">
        <v>41</v>
      </c>
      <c r="P845" s="16" t="s">
        <v>41</v>
      </c>
      <c r="R845" s="18" t="s">
        <v>41</v>
      </c>
      <c r="S845" s="19" t="s">
        <v>41</v>
      </c>
      <c r="T845" s="20" t="s">
        <v>41</v>
      </c>
      <c r="U845" s="21" t="s">
        <v>41</v>
      </c>
      <c r="V845" s="22" t="s">
        <v>41</v>
      </c>
      <c r="W845" s="23" t="s">
        <v>50</v>
      </c>
      <c r="X845" s="24" t="s">
        <v>51</v>
      </c>
      <c r="Y845" s="25" t="s">
        <v>50</v>
      </c>
      <c r="Z845" s="26" t="s">
        <v>50</v>
      </c>
      <c r="AA845" s="27" t="s">
        <v>50</v>
      </c>
      <c r="AB845" s="28" t="s">
        <v>50</v>
      </c>
      <c r="AC845" s="29" t="s">
        <v>41</v>
      </c>
      <c r="AD845" s="30" t="s">
        <v>41</v>
      </c>
      <c r="AE845" s="31" t="s">
        <v>41</v>
      </c>
      <c r="AF845" s="32" t="s">
        <v>41</v>
      </c>
      <c r="AG845" s="33" t="s">
        <v>41</v>
      </c>
      <c r="AH845" s="34" t="s">
        <v>41</v>
      </c>
      <c r="AI845" s="35" t="s">
        <v>41</v>
      </c>
      <c r="AJ845" s="36" t="s">
        <v>52</v>
      </c>
      <c r="AK845" s="37" t="s">
        <v>52</v>
      </c>
      <c r="AL845" t="s">
        <v>11761</v>
      </c>
    </row>
    <row r="846" spans="1:38" ht="13.5" hidden="1" customHeight="1">
      <c r="A846" s="1" t="s">
        <v>6181</v>
      </c>
      <c r="B846" s="2" t="s">
        <v>6182</v>
      </c>
      <c r="C846" s="3">
        <v>41025.684386574103</v>
      </c>
      <c r="D846" s="4" t="s">
        <v>6183</v>
      </c>
      <c r="E846" s="5" t="s">
        <v>6184</v>
      </c>
      <c r="F846" s="6" t="s">
        <v>41</v>
      </c>
      <c r="G846" s="7" t="s">
        <v>6185</v>
      </c>
      <c r="H846" s="8" t="s">
        <v>2228</v>
      </c>
      <c r="I846" s="9" t="s">
        <v>6186</v>
      </c>
      <c r="J846" s="10" t="s">
        <v>175</v>
      </c>
      <c r="K846" s="11" t="s">
        <v>41</v>
      </c>
      <c r="L846" s="12" t="s">
        <v>6187</v>
      </c>
      <c r="M846" s="13" t="s">
        <v>6188</v>
      </c>
      <c r="N846" s="14" t="s">
        <v>72</v>
      </c>
      <c r="O846" s="15" t="s">
        <v>41</v>
      </c>
      <c r="P846" s="16" t="s">
        <v>41</v>
      </c>
      <c r="R846" s="18" t="s">
        <v>41</v>
      </c>
      <c r="S846" s="19" t="s">
        <v>41</v>
      </c>
      <c r="T846" s="20" t="s">
        <v>41</v>
      </c>
      <c r="U846" s="21" t="s">
        <v>41</v>
      </c>
      <c r="V846" s="22" t="s">
        <v>41</v>
      </c>
      <c r="W846" s="23" t="s">
        <v>50</v>
      </c>
      <c r="X846" s="24" t="s">
        <v>51</v>
      </c>
      <c r="Y846" s="25" t="s">
        <v>50</v>
      </c>
      <c r="Z846" s="26" t="s">
        <v>50</v>
      </c>
      <c r="AA846" s="27" t="s">
        <v>50</v>
      </c>
      <c r="AB846" s="28" t="s">
        <v>50</v>
      </c>
      <c r="AC846" s="29" t="s">
        <v>41</v>
      </c>
      <c r="AD846" s="30" t="s">
        <v>41</v>
      </c>
      <c r="AE846" s="31" t="s">
        <v>41</v>
      </c>
      <c r="AF846" s="32" t="s">
        <v>41</v>
      </c>
      <c r="AG846" s="33" t="s">
        <v>41</v>
      </c>
      <c r="AH846" s="34" t="s">
        <v>41</v>
      </c>
      <c r="AI846" s="35" t="s">
        <v>41</v>
      </c>
      <c r="AJ846" s="36" t="s">
        <v>52</v>
      </c>
      <c r="AK846" s="37" t="s">
        <v>52</v>
      </c>
      <c r="AL846" t="s">
        <v>11761</v>
      </c>
    </row>
    <row r="847" spans="1:38" ht="13.5" hidden="1" customHeight="1">
      <c r="A847" s="1" t="s">
        <v>6189</v>
      </c>
      <c r="B847" s="2" t="s">
        <v>6190</v>
      </c>
      <c r="C847" s="3">
        <v>42116.4819444444</v>
      </c>
      <c r="D847" s="4" t="s">
        <v>6191</v>
      </c>
      <c r="E847" s="5" t="s">
        <v>6192</v>
      </c>
      <c r="F847" s="6" t="s">
        <v>6193</v>
      </c>
      <c r="G847" s="7" t="s">
        <v>6194</v>
      </c>
      <c r="H847" s="8" t="s">
        <v>41</v>
      </c>
      <c r="I847" s="9" t="s">
        <v>1683</v>
      </c>
      <c r="J847" s="10" t="s">
        <v>175</v>
      </c>
      <c r="K847" s="11" t="s">
        <v>86</v>
      </c>
      <c r="L847" s="12" t="s">
        <v>41</v>
      </c>
      <c r="M847" s="13" t="s">
        <v>41</v>
      </c>
      <c r="N847" s="14" t="s">
        <v>233</v>
      </c>
      <c r="O847" s="15" t="s">
        <v>41</v>
      </c>
      <c r="P847" s="16" t="s">
        <v>6195</v>
      </c>
      <c r="R847" s="18" t="s">
        <v>41</v>
      </c>
      <c r="S847" s="19" t="s">
        <v>41</v>
      </c>
      <c r="T847" s="20" t="s">
        <v>41</v>
      </c>
      <c r="U847" s="21" t="s">
        <v>41</v>
      </c>
      <c r="V847" s="22" t="s">
        <v>6196</v>
      </c>
      <c r="W847" s="23" t="s">
        <v>50</v>
      </c>
      <c r="X847" s="24" t="s">
        <v>51</v>
      </c>
      <c r="Y847" s="25" t="s">
        <v>50</v>
      </c>
      <c r="Z847" s="26" t="s">
        <v>50</v>
      </c>
      <c r="AA847" s="27" t="s">
        <v>50</v>
      </c>
      <c r="AB847" s="28" t="s">
        <v>50</v>
      </c>
      <c r="AC847" s="29" t="s">
        <v>41</v>
      </c>
      <c r="AD847" s="30" t="s">
        <v>41</v>
      </c>
      <c r="AE847" s="31" t="s">
        <v>41</v>
      </c>
      <c r="AF847" s="32" t="s">
        <v>41</v>
      </c>
      <c r="AG847" s="33" t="s">
        <v>41</v>
      </c>
      <c r="AH847" s="34" t="s">
        <v>41</v>
      </c>
      <c r="AI847" s="35" t="s">
        <v>41</v>
      </c>
      <c r="AJ847" s="36" t="s">
        <v>52</v>
      </c>
      <c r="AK847" s="37" t="s">
        <v>52</v>
      </c>
      <c r="AL847" t="s">
        <v>11761</v>
      </c>
    </row>
    <row r="848" spans="1:38" ht="13.5" customHeight="1">
      <c r="A848" s="1" t="s">
        <v>6197</v>
      </c>
      <c r="B848" s="2" t="s">
        <v>6198</v>
      </c>
      <c r="C848" s="3">
        <v>41761.395057870403</v>
      </c>
      <c r="D848" s="4" t="s">
        <v>6199</v>
      </c>
      <c r="E848" s="5" t="s">
        <v>6200</v>
      </c>
      <c r="F848" s="6" t="s">
        <v>41</v>
      </c>
      <c r="G848" s="7" t="s">
        <v>6201</v>
      </c>
      <c r="H848" s="8" t="s">
        <v>1967</v>
      </c>
      <c r="I848" s="9" t="s">
        <v>6202</v>
      </c>
      <c r="J848" s="10" t="s">
        <v>45</v>
      </c>
      <c r="K848" s="11" t="s">
        <v>1922</v>
      </c>
      <c r="L848" s="12" t="s">
        <v>41</v>
      </c>
      <c r="M848" s="13" t="s">
        <v>6203</v>
      </c>
      <c r="N848" s="14" t="s">
        <v>48</v>
      </c>
      <c r="O848" s="15" t="s">
        <v>41</v>
      </c>
      <c r="P848" s="16" t="s">
        <v>41</v>
      </c>
      <c r="R848" s="18" t="s">
        <v>41</v>
      </c>
      <c r="S848" s="19" t="s">
        <v>41</v>
      </c>
      <c r="T848" s="20" t="s">
        <v>41</v>
      </c>
      <c r="U848" s="21" t="s">
        <v>41</v>
      </c>
      <c r="V848" s="22" t="s">
        <v>41</v>
      </c>
      <c r="W848" s="23" t="s">
        <v>50</v>
      </c>
      <c r="X848" s="24" t="s">
        <v>51</v>
      </c>
      <c r="Y848" s="25" t="s">
        <v>50</v>
      </c>
      <c r="Z848" s="26" t="s">
        <v>50</v>
      </c>
      <c r="AA848" s="27" t="s">
        <v>50</v>
      </c>
      <c r="AB848" s="28" t="s">
        <v>50</v>
      </c>
      <c r="AC848" s="29" t="s">
        <v>41</v>
      </c>
      <c r="AD848" s="30" t="s">
        <v>41</v>
      </c>
      <c r="AE848" s="31" t="s">
        <v>41</v>
      </c>
      <c r="AF848" s="32" t="s">
        <v>41</v>
      </c>
      <c r="AG848" s="33" t="s">
        <v>41</v>
      </c>
      <c r="AH848" s="34" t="s">
        <v>41</v>
      </c>
      <c r="AI848" s="35" t="s">
        <v>41</v>
      </c>
      <c r="AJ848" s="36" t="s">
        <v>52</v>
      </c>
      <c r="AK848" s="37" t="s">
        <v>52</v>
      </c>
    </row>
    <row r="849" spans="1:38" ht="13.5" hidden="1" customHeight="1">
      <c r="A849" s="1" t="s">
        <v>6204</v>
      </c>
      <c r="B849" s="2" t="s">
        <v>6205</v>
      </c>
      <c r="C849" s="3">
        <v>41761.3918865741</v>
      </c>
      <c r="D849" s="4" t="s">
        <v>6206</v>
      </c>
      <c r="E849" s="5" t="s">
        <v>6207</v>
      </c>
      <c r="F849" s="6" t="s">
        <v>41</v>
      </c>
      <c r="G849" s="7" t="s">
        <v>6208</v>
      </c>
      <c r="H849" s="8" t="s">
        <v>202</v>
      </c>
      <c r="I849" s="9" t="s">
        <v>1649</v>
      </c>
      <c r="J849" s="10" t="s">
        <v>175</v>
      </c>
      <c r="K849" s="11" t="s">
        <v>2547</v>
      </c>
      <c r="L849" s="12" t="s">
        <v>41</v>
      </c>
      <c r="M849" s="13" t="s">
        <v>6209</v>
      </c>
      <c r="N849" s="14" t="s">
        <v>48</v>
      </c>
      <c r="O849" s="15" t="s">
        <v>41</v>
      </c>
      <c r="P849" s="16" t="s">
        <v>41</v>
      </c>
      <c r="R849" s="18" t="s">
        <v>41</v>
      </c>
      <c r="S849" s="19" t="s">
        <v>41</v>
      </c>
      <c r="T849" s="20" t="s">
        <v>41</v>
      </c>
      <c r="U849" s="21" t="s">
        <v>41</v>
      </c>
      <c r="V849" s="22" t="s">
        <v>41</v>
      </c>
      <c r="W849" s="23" t="s">
        <v>50</v>
      </c>
      <c r="X849" s="24" t="s">
        <v>51</v>
      </c>
      <c r="Y849" s="25" t="s">
        <v>50</v>
      </c>
      <c r="Z849" s="26" t="s">
        <v>50</v>
      </c>
      <c r="AA849" s="27" t="s">
        <v>50</v>
      </c>
      <c r="AB849" s="28" t="s">
        <v>50</v>
      </c>
      <c r="AC849" s="29" t="s">
        <v>41</v>
      </c>
      <c r="AD849" s="30" t="s">
        <v>41</v>
      </c>
      <c r="AE849" s="31" t="s">
        <v>41</v>
      </c>
      <c r="AF849" s="32" t="s">
        <v>41</v>
      </c>
      <c r="AG849" s="33" t="s">
        <v>41</v>
      </c>
      <c r="AH849" s="34" t="s">
        <v>41</v>
      </c>
      <c r="AI849" s="35" t="s">
        <v>41</v>
      </c>
      <c r="AJ849" s="36" t="s">
        <v>52</v>
      </c>
      <c r="AK849" s="37" t="s">
        <v>52</v>
      </c>
      <c r="AL849" t="s">
        <v>11761</v>
      </c>
    </row>
    <row r="850" spans="1:38" ht="13.5" customHeight="1">
      <c r="A850" s="1" t="s">
        <v>6210</v>
      </c>
      <c r="B850" s="2" t="s">
        <v>6211</v>
      </c>
      <c r="C850" s="3">
        <v>41761.391261574099</v>
      </c>
      <c r="D850" s="4" t="s">
        <v>6212</v>
      </c>
      <c r="E850" s="5" t="s">
        <v>6213</v>
      </c>
      <c r="F850" s="6" t="s">
        <v>41</v>
      </c>
      <c r="G850" s="7" t="s">
        <v>6214</v>
      </c>
      <c r="H850" s="8" t="s">
        <v>443</v>
      </c>
      <c r="I850" s="9" t="s">
        <v>6215</v>
      </c>
      <c r="J850" s="10" t="s">
        <v>45</v>
      </c>
      <c r="K850" s="11" t="s">
        <v>629</v>
      </c>
      <c r="L850" s="12" t="s">
        <v>6216</v>
      </c>
      <c r="M850" s="13" t="s">
        <v>6217</v>
      </c>
      <c r="N850" s="14" t="s">
        <v>48</v>
      </c>
      <c r="O850" s="15" t="s">
        <v>41</v>
      </c>
      <c r="P850" s="16" t="s">
        <v>41</v>
      </c>
      <c r="R850" s="18" t="s">
        <v>41</v>
      </c>
      <c r="S850" s="19" t="s">
        <v>41</v>
      </c>
      <c r="T850" s="20" t="s">
        <v>41</v>
      </c>
      <c r="U850" s="21" t="s">
        <v>41</v>
      </c>
      <c r="V850" s="22" t="s">
        <v>41</v>
      </c>
      <c r="W850" s="23" t="s">
        <v>50</v>
      </c>
      <c r="X850" s="24" t="s">
        <v>51</v>
      </c>
      <c r="Y850" s="25" t="s">
        <v>50</v>
      </c>
      <c r="Z850" s="26" t="s">
        <v>50</v>
      </c>
      <c r="AA850" s="27" t="s">
        <v>50</v>
      </c>
      <c r="AB850" s="28" t="s">
        <v>50</v>
      </c>
      <c r="AC850" s="29" t="s">
        <v>41</v>
      </c>
      <c r="AD850" s="30" t="s">
        <v>41</v>
      </c>
      <c r="AE850" s="31" t="s">
        <v>41</v>
      </c>
      <c r="AF850" s="32" t="s">
        <v>41</v>
      </c>
      <c r="AG850" s="33" t="s">
        <v>41</v>
      </c>
      <c r="AH850" s="34" t="s">
        <v>41</v>
      </c>
      <c r="AI850" s="35" t="s">
        <v>41</v>
      </c>
      <c r="AJ850" s="36" t="s">
        <v>52</v>
      </c>
      <c r="AK850" s="37" t="s">
        <v>52</v>
      </c>
    </row>
    <row r="851" spans="1:38" ht="13.5" customHeight="1">
      <c r="A851" s="1" t="s">
        <v>6218</v>
      </c>
      <c r="B851" s="2" t="s">
        <v>6219</v>
      </c>
      <c r="C851" s="3">
        <v>41761.3953819444</v>
      </c>
      <c r="D851" s="4" t="s">
        <v>6220</v>
      </c>
      <c r="E851" s="5" t="s">
        <v>6213</v>
      </c>
      <c r="F851" s="6" t="s">
        <v>41</v>
      </c>
      <c r="G851" s="7" t="s">
        <v>6221</v>
      </c>
      <c r="H851" s="8" t="s">
        <v>328</v>
      </c>
      <c r="I851" s="9" t="s">
        <v>5939</v>
      </c>
      <c r="J851" s="10" t="s">
        <v>45</v>
      </c>
      <c r="K851" s="11" t="s">
        <v>1914</v>
      </c>
      <c r="L851" s="12" t="s">
        <v>41</v>
      </c>
      <c r="M851" s="13" t="s">
        <v>6222</v>
      </c>
      <c r="N851" s="14" t="s">
        <v>48</v>
      </c>
      <c r="O851" s="15" t="s">
        <v>41</v>
      </c>
      <c r="P851" s="16" t="s">
        <v>41</v>
      </c>
      <c r="R851" s="18" t="s">
        <v>41</v>
      </c>
      <c r="S851" s="19" t="s">
        <v>41</v>
      </c>
      <c r="T851" s="20" t="s">
        <v>41</v>
      </c>
      <c r="U851" s="21" t="s">
        <v>41</v>
      </c>
      <c r="V851" s="22" t="s">
        <v>41</v>
      </c>
      <c r="W851" s="23" t="s">
        <v>50</v>
      </c>
      <c r="X851" s="24" t="s">
        <v>51</v>
      </c>
      <c r="Y851" s="25" t="s">
        <v>50</v>
      </c>
      <c r="Z851" s="26" t="s">
        <v>50</v>
      </c>
      <c r="AA851" s="27" t="s">
        <v>50</v>
      </c>
      <c r="AB851" s="28" t="s">
        <v>50</v>
      </c>
      <c r="AC851" s="29" t="s">
        <v>41</v>
      </c>
      <c r="AD851" s="30" t="s">
        <v>41</v>
      </c>
      <c r="AE851" s="31" t="s">
        <v>41</v>
      </c>
      <c r="AF851" s="32" t="s">
        <v>41</v>
      </c>
      <c r="AG851" s="33" t="s">
        <v>41</v>
      </c>
      <c r="AH851" s="34" t="s">
        <v>41</v>
      </c>
      <c r="AI851" s="35" t="s">
        <v>41</v>
      </c>
      <c r="AJ851" s="36" t="s">
        <v>52</v>
      </c>
      <c r="AK851" s="37" t="s">
        <v>52</v>
      </c>
    </row>
    <row r="852" spans="1:38" ht="13.5" hidden="1" customHeight="1">
      <c r="A852" s="1" t="s">
        <v>6223</v>
      </c>
      <c r="B852" s="2" t="s">
        <v>6224</v>
      </c>
      <c r="C852" s="3">
        <v>41761.383449074099</v>
      </c>
      <c r="D852" s="4" t="s">
        <v>6225</v>
      </c>
      <c r="E852" s="5" t="s">
        <v>6226</v>
      </c>
      <c r="F852" s="6" t="s">
        <v>41</v>
      </c>
      <c r="G852" s="7" t="s">
        <v>6227</v>
      </c>
      <c r="H852" s="8" t="s">
        <v>6228</v>
      </c>
      <c r="I852" s="9" t="s">
        <v>6229</v>
      </c>
      <c r="J852" s="10" t="s">
        <v>175</v>
      </c>
      <c r="K852" s="11" t="s">
        <v>861</v>
      </c>
      <c r="L852" s="12" t="s">
        <v>6230</v>
      </c>
      <c r="M852" s="13" t="s">
        <v>6231</v>
      </c>
      <c r="N852" s="14" t="s">
        <v>48</v>
      </c>
      <c r="O852" s="15" t="s">
        <v>41</v>
      </c>
      <c r="P852" s="16" t="s">
        <v>41</v>
      </c>
      <c r="R852" s="18" t="s">
        <v>41</v>
      </c>
      <c r="S852" s="19" t="s">
        <v>41</v>
      </c>
      <c r="T852" s="20" t="s">
        <v>41</v>
      </c>
      <c r="U852" s="21" t="s">
        <v>41</v>
      </c>
      <c r="V852" s="22" t="s">
        <v>41</v>
      </c>
      <c r="W852" s="23" t="s">
        <v>50</v>
      </c>
      <c r="X852" s="24" t="s">
        <v>51</v>
      </c>
      <c r="Y852" s="25" t="s">
        <v>50</v>
      </c>
      <c r="Z852" s="26" t="s">
        <v>50</v>
      </c>
      <c r="AA852" s="27" t="s">
        <v>50</v>
      </c>
      <c r="AB852" s="28" t="s">
        <v>50</v>
      </c>
      <c r="AC852" s="29" t="s">
        <v>41</v>
      </c>
      <c r="AD852" s="30" t="s">
        <v>41</v>
      </c>
      <c r="AE852" s="31" t="s">
        <v>41</v>
      </c>
      <c r="AF852" s="32" t="s">
        <v>41</v>
      </c>
      <c r="AG852" s="33" t="s">
        <v>41</v>
      </c>
      <c r="AH852" s="34" t="s">
        <v>41</v>
      </c>
      <c r="AI852" s="35" t="s">
        <v>41</v>
      </c>
      <c r="AJ852" s="36" t="s">
        <v>52</v>
      </c>
      <c r="AK852" s="37" t="s">
        <v>52</v>
      </c>
      <c r="AL852" t="s">
        <v>11761</v>
      </c>
    </row>
    <row r="853" spans="1:38" ht="13.5" hidden="1" customHeight="1">
      <c r="A853" s="1" t="s">
        <v>6232</v>
      </c>
      <c r="B853" s="2" t="s">
        <v>6233</v>
      </c>
      <c r="C853" s="3">
        <v>41761.405682870398</v>
      </c>
      <c r="D853" s="4" t="s">
        <v>6234</v>
      </c>
      <c r="E853" s="5" t="s">
        <v>6235</v>
      </c>
      <c r="F853" s="6" t="s">
        <v>41</v>
      </c>
      <c r="G853" s="7" t="s">
        <v>6236</v>
      </c>
      <c r="H853" s="8" t="s">
        <v>2566</v>
      </c>
      <c r="I853" s="9" t="s">
        <v>6237</v>
      </c>
      <c r="J853" s="10" t="s">
        <v>45</v>
      </c>
      <c r="K853" s="11" t="s">
        <v>6238</v>
      </c>
      <c r="L853" s="12" t="s">
        <v>41</v>
      </c>
      <c r="M853" s="13" t="s">
        <v>6239</v>
      </c>
      <c r="N853" s="14" t="s">
        <v>48</v>
      </c>
      <c r="O853" s="15" t="s">
        <v>41</v>
      </c>
      <c r="P853" s="16" t="s">
        <v>41</v>
      </c>
      <c r="R853" s="18" t="s">
        <v>41</v>
      </c>
      <c r="S853" s="19" t="s">
        <v>41</v>
      </c>
      <c r="T853" s="20" t="s">
        <v>41</v>
      </c>
      <c r="U853" s="21" t="s">
        <v>41</v>
      </c>
      <c r="V853" s="22" t="s">
        <v>41</v>
      </c>
      <c r="W853" s="23" t="s">
        <v>50</v>
      </c>
      <c r="X853" s="24" t="s">
        <v>51</v>
      </c>
      <c r="Y853" s="25" t="s">
        <v>50</v>
      </c>
      <c r="Z853" s="26" t="s">
        <v>50</v>
      </c>
      <c r="AA853" s="27" t="s">
        <v>50</v>
      </c>
      <c r="AB853" s="28" t="s">
        <v>50</v>
      </c>
      <c r="AC853" s="29" t="s">
        <v>41</v>
      </c>
      <c r="AD853" s="30" t="s">
        <v>41</v>
      </c>
      <c r="AE853" s="31" t="s">
        <v>41</v>
      </c>
      <c r="AF853" s="32" t="s">
        <v>41</v>
      </c>
      <c r="AG853" s="33" t="s">
        <v>41</v>
      </c>
      <c r="AH853" s="34" t="s">
        <v>41</v>
      </c>
      <c r="AI853" s="35" t="s">
        <v>41</v>
      </c>
      <c r="AJ853" s="36" t="s">
        <v>52</v>
      </c>
      <c r="AK853" s="37" t="s">
        <v>52</v>
      </c>
      <c r="AL853" t="s">
        <v>11761</v>
      </c>
    </row>
    <row r="854" spans="1:38" ht="13.5" customHeight="1">
      <c r="A854" s="1" t="s">
        <v>6240</v>
      </c>
      <c r="B854" s="2" t="s">
        <v>6241</v>
      </c>
      <c r="C854" s="3">
        <v>41761.395173611098</v>
      </c>
      <c r="D854" s="4" t="s">
        <v>6242</v>
      </c>
      <c r="E854" s="5" t="s">
        <v>6243</v>
      </c>
      <c r="F854" s="6" t="s">
        <v>41</v>
      </c>
      <c r="G854" s="7" t="s">
        <v>6244</v>
      </c>
      <c r="H854" s="8" t="s">
        <v>1698</v>
      </c>
      <c r="I854" s="9" t="s">
        <v>6245</v>
      </c>
      <c r="J854" s="10" t="s">
        <v>45</v>
      </c>
      <c r="K854" s="11" t="s">
        <v>6246</v>
      </c>
      <c r="L854" s="12" t="s">
        <v>6247</v>
      </c>
      <c r="M854" s="13" t="s">
        <v>6248</v>
      </c>
      <c r="N854" s="14" t="s">
        <v>48</v>
      </c>
      <c r="O854" s="15" t="s">
        <v>41</v>
      </c>
      <c r="P854" s="16" t="s">
        <v>41</v>
      </c>
      <c r="R854" s="18" t="s">
        <v>41</v>
      </c>
      <c r="S854" s="19" t="s">
        <v>41</v>
      </c>
      <c r="T854" s="20" t="s">
        <v>41</v>
      </c>
      <c r="U854" s="21" t="s">
        <v>41</v>
      </c>
      <c r="V854" s="22" t="s">
        <v>41</v>
      </c>
      <c r="W854" s="23" t="s">
        <v>50</v>
      </c>
      <c r="X854" s="24" t="s">
        <v>51</v>
      </c>
      <c r="Y854" s="25" t="s">
        <v>50</v>
      </c>
      <c r="Z854" s="26" t="s">
        <v>50</v>
      </c>
      <c r="AA854" s="27" t="s">
        <v>50</v>
      </c>
      <c r="AB854" s="28" t="s">
        <v>50</v>
      </c>
      <c r="AC854" s="29" t="s">
        <v>41</v>
      </c>
      <c r="AD854" s="30" t="s">
        <v>41</v>
      </c>
      <c r="AE854" s="31" t="s">
        <v>41</v>
      </c>
      <c r="AF854" s="32" t="s">
        <v>41</v>
      </c>
      <c r="AG854" s="33" t="s">
        <v>41</v>
      </c>
      <c r="AH854" s="34" t="s">
        <v>41</v>
      </c>
      <c r="AI854" s="35" t="s">
        <v>41</v>
      </c>
      <c r="AJ854" s="36" t="s">
        <v>52</v>
      </c>
      <c r="AK854" s="37" t="s">
        <v>52</v>
      </c>
    </row>
    <row r="855" spans="1:38" ht="13.5" customHeight="1">
      <c r="A855" s="1" t="s">
        <v>6249</v>
      </c>
      <c r="B855" s="2" t="s">
        <v>6250</v>
      </c>
      <c r="C855" s="3">
        <v>41761.395138888904</v>
      </c>
      <c r="D855" s="4" t="s">
        <v>6251</v>
      </c>
      <c r="E855" s="5" t="s">
        <v>6252</v>
      </c>
      <c r="F855" s="6" t="s">
        <v>41</v>
      </c>
      <c r="G855" s="7" t="s">
        <v>6253</v>
      </c>
      <c r="H855" s="8" t="s">
        <v>443</v>
      </c>
      <c r="I855" s="9" t="s">
        <v>6254</v>
      </c>
      <c r="J855" s="10" t="s">
        <v>45</v>
      </c>
      <c r="K855" s="11" t="s">
        <v>6255</v>
      </c>
      <c r="L855" s="12" t="s">
        <v>6256</v>
      </c>
      <c r="M855" s="13" t="s">
        <v>6257</v>
      </c>
      <c r="N855" s="14" t="s">
        <v>48</v>
      </c>
      <c r="O855" s="15" t="s">
        <v>41</v>
      </c>
      <c r="P855" s="16" t="s">
        <v>41</v>
      </c>
      <c r="R855" s="18" t="s">
        <v>41</v>
      </c>
      <c r="S855" s="19" t="s">
        <v>41</v>
      </c>
      <c r="T855" s="20" t="s">
        <v>41</v>
      </c>
      <c r="U855" s="21" t="s">
        <v>41</v>
      </c>
      <c r="V855" s="22" t="s">
        <v>41</v>
      </c>
      <c r="W855" s="23" t="s">
        <v>50</v>
      </c>
      <c r="X855" s="24" t="s">
        <v>51</v>
      </c>
      <c r="Y855" s="25" t="s">
        <v>50</v>
      </c>
      <c r="Z855" s="26" t="s">
        <v>50</v>
      </c>
      <c r="AA855" s="27" t="s">
        <v>50</v>
      </c>
      <c r="AB855" s="28" t="s">
        <v>50</v>
      </c>
      <c r="AC855" s="29" t="s">
        <v>41</v>
      </c>
      <c r="AD855" s="30" t="s">
        <v>41</v>
      </c>
      <c r="AE855" s="31" t="s">
        <v>41</v>
      </c>
      <c r="AF855" s="32" t="s">
        <v>41</v>
      </c>
      <c r="AG855" s="33" t="s">
        <v>41</v>
      </c>
      <c r="AH855" s="34" t="s">
        <v>41</v>
      </c>
      <c r="AI855" s="35" t="s">
        <v>41</v>
      </c>
      <c r="AJ855" s="36" t="s">
        <v>52</v>
      </c>
      <c r="AK855" s="37" t="s">
        <v>52</v>
      </c>
    </row>
    <row r="856" spans="1:38" ht="13.5" customHeight="1">
      <c r="A856" s="1" t="s">
        <v>6258</v>
      </c>
      <c r="B856" s="2" t="s">
        <v>6259</v>
      </c>
      <c r="C856" s="3">
        <v>41761.395104166702</v>
      </c>
      <c r="D856" s="4" t="s">
        <v>6260</v>
      </c>
      <c r="E856" s="5" t="s">
        <v>6261</v>
      </c>
      <c r="F856" s="6" t="s">
        <v>41</v>
      </c>
      <c r="G856" s="7" t="s">
        <v>6262</v>
      </c>
      <c r="H856" s="8" t="s">
        <v>1929</v>
      </c>
      <c r="I856" s="9" t="s">
        <v>6263</v>
      </c>
      <c r="J856" s="10" t="s">
        <v>45</v>
      </c>
      <c r="K856" s="11" t="s">
        <v>1922</v>
      </c>
      <c r="L856" s="12" t="s">
        <v>6264</v>
      </c>
      <c r="M856" s="13" t="s">
        <v>6265</v>
      </c>
      <c r="N856" s="14" t="s">
        <v>48</v>
      </c>
      <c r="O856" s="15" t="s">
        <v>41</v>
      </c>
      <c r="P856" s="16" t="s">
        <v>41</v>
      </c>
      <c r="R856" s="18" t="s">
        <v>41</v>
      </c>
      <c r="S856" s="19" t="s">
        <v>41</v>
      </c>
      <c r="T856" s="20" t="s">
        <v>41</v>
      </c>
      <c r="U856" s="21" t="s">
        <v>41</v>
      </c>
      <c r="V856" s="22" t="s">
        <v>41</v>
      </c>
      <c r="W856" s="23" t="s">
        <v>50</v>
      </c>
      <c r="X856" s="24" t="s">
        <v>51</v>
      </c>
      <c r="Y856" s="25" t="s">
        <v>50</v>
      </c>
      <c r="Z856" s="26" t="s">
        <v>50</v>
      </c>
      <c r="AA856" s="27" t="s">
        <v>50</v>
      </c>
      <c r="AB856" s="28" t="s">
        <v>50</v>
      </c>
      <c r="AC856" s="29" t="s">
        <v>41</v>
      </c>
      <c r="AD856" s="30" t="s">
        <v>41</v>
      </c>
      <c r="AE856" s="31" t="s">
        <v>41</v>
      </c>
      <c r="AF856" s="32" t="s">
        <v>41</v>
      </c>
      <c r="AG856" s="33" t="s">
        <v>41</v>
      </c>
      <c r="AH856" s="34" t="s">
        <v>41</v>
      </c>
      <c r="AI856" s="35" t="s">
        <v>41</v>
      </c>
      <c r="AJ856" s="36" t="s">
        <v>52</v>
      </c>
      <c r="AK856" s="37" t="s">
        <v>52</v>
      </c>
    </row>
    <row r="857" spans="1:38" ht="13.5" hidden="1" customHeight="1">
      <c r="A857" s="1" t="s">
        <v>6266</v>
      </c>
      <c r="B857" s="2" t="s">
        <v>6267</v>
      </c>
      <c r="C857" s="3">
        <v>41761.407222222202</v>
      </c>
      <c r="D857" s="4" t="s">
        <v>6268</v>
      </c>
      <c r="E857" s="5" t="s">
        <v>6269</v>
      </c>
      <c r="F857" s="6" t="s">
        <v>41</v>
      </c>
      <c r="G857" s="7" t="s">
        <v>6270</v>
      </c>
      <c r="H857" s="8" t="s">
        <v>41</v>
      </c>
      <c r="I857" s="9" t="s">
        <v>6271</v>
      </c>
      <c r="J857" s="10" t="s">
        <v>45</v>
      </c>
      <c r="K857" s="11" t="s">
        <v>41</v>
      </c>
      <c r="L857" s="12" t="s">
        <v>41</v>
      </c>
      <c r="M857" s="13" t="s">
        <v>6272</v>
      </c>
      <c r="N857" s="14" t="s">
        <v>48</v>
      </c>
      <c r="O857" s="15" t="s">
        <v>41</v>
      </c>
      <c r="P857" s="16" t="s">
        <v>41</v>
      </c>
      <c r="R857" s="18" t="s">
        <v>41</v>
      </c>
      <c r="S857" s="19" t="s">
        <v>41</v>
      </c>
      <c r="T857" s="20" t="s">
        <v>41</v>
      </c>
      <c r="U857" s="21" t="s">
        <v>41</v>
      </c>
      <c r="V857" s="22" t="s">
        <v>41</v>
      </c>
      <c r="W857" s="23" t="s">
        <v>50</v>
      </c>
      <c r="X857" s="24" t="s">
        <v>51</v>
      </c>
      <c r="Y857" s="25" t="s">
        <v>50</v>
      </c>
      <c r="Z857" s="26" t="s">
        <v>50</v>
      </c>
      <c r="AA857" s="27" t="s">
        <v>50</v>
      </c>
      <c r="AB857" s="28" t="s">
        <v>50</v>
      </c>
      <c r="AC857" s="29" t="s">
        <v>41</v>
      </c>
      <c r="AD857" s="30" t="s">
        <v>41</v>
      </c>
      <c r="AE857" s="31" t="s">
        <v>41</v>
      </c>
      <c r="AF857" s="32" t="s">
        <v>41</v>
      </c>
      <c r="AG857" s="33" t="s">
        <v>41</v>
      </c>
      <c r="AH857" s="34" t="s">
        <v>41</v>
      </c>
      <c r="AI857" s="35" t="s">
        <v>6273</v>
      </c>
      <c r="AJ857" s="36" t="s">
        <v>52</v>
      </c>
      <c r="AK857" s="37" t="s">
        <v>52</v>
      </c>
      <c r="AL857" s="33" t="s">
        <v>11761</v>
      </c>
    </row>
    <row r="858" spans="1:38" ht="13.5" hidden="1" customHeight="1">
      <c r="A858" s="1" t="s">
        <v>6274</v>
      </c>
      <c r="B858" s="2" t="s">
        <v>6275</v>
      </c>
      <c r="C858" s="3">
        <v>41225.526886574102</v>
      </c>
      <c r="D858" s="4" t="s">
        <v>6276</v>
      </c>
      <c r="E858" s="5" t="s">
        <v>6277</v>
      </c>
      <c r="F858" s="6" t="s">
        <v>41</v>
      </c>
      <c r="G858" s="7" t="s">
        <v>6278</v>
      </c>
      <c r="H858" s="8" t="s">
        <v>6279</v>
      </c>
      <c r="I858" s="9" t="s">
        <v>6280</v>
      </c>
      <c r="J858" s="10" t="s">
        <v>45</v>
      </c>
      <c r="K858" s="11" t="s">
        <v>96</v>
      </c>
      <c r="L858" s="12" t="s">
        <v>6281</v>
      </c>
      <c r="M858" s="13" t="s">
        <v>6282</v>
      </c>
      <c r="N858" s="14" t="s">
        <v>72</v>
      </c>
      <c r="O858" s="15" t="s">
        <v>41</v>
      </c>
      <c r="P858" s="16" t="s">
        <v>41</v>
      </c>
      <c r="R858" s="18" t="s">
        <v>6283</v>
      </c>
      <c r="S858" s="19" t="s">
        <v>41</v>
      </c>
      <c r="T858" s="20" t="s">
        <v>41</v>
      </c>
      <c r="U858" s="21" t="s">
        <v>41</v>
      </c>
      <c r="V858" s="22" t="s">
        <v>41</v>
      </c>
      <c r="W858" s="23" t="s">
        <v>50</v>
      </c>
      <c r="X858" s="24" t="s">
        <v>51</v>
      </c>
      <c r="Y858" s="25" t="s">
        <v>50</v>
      </c>
      <c r="Z858" s="26" t="s">
        <v>50</v>
      </c>
      <c r="AA858" s="27" t="s">
        <v>50</v>
      </c>
      <c r="AB858" s="28" t="s">
        <v>50</v>
      </c>
      <c r="AC858" s="29" t="s">
        <v>41</v>
      </c>
      <c r="AD858" s="30" t="s">
        <v>41</v>
      </c>
      <c r="AE858" s="31" t="s">
        <v>41</v>
      </c>
      <c r="AF858" s="32" t="s">
        <v>41</v>
      </c>
      <c r="AG858" s="33" t="s">
        <v>41</v>
      </c>
      <c r="AH858" s="34" t="s">
        <v>41</v>
      </c>
      <c r="AI858" s="35" t="s">
        <v>41</v>
      </c>
      <c r="AJ858" s="36" t="s">
        <v>52</v>
      </c>
      <c r="AK858" s="37" t="s">
        <v>52</v>
      </c>
      <c r="AL858" t="s">
        <v>11761</v>
      </c>
    </row>
    <row r="859" spans="1:38" ht="13.5" hidden="1" customHeight="1">
      <c r="A859" s="1" t="s">
        <v>6284</v>
      </c>
      <c r="B859" s="2" t="s">
        <v>6285</v>
      </c>
      <c r="C859" s="3">
        <v>41761.387847222199</v>
      </c>
      <c r="D859" s="4" t="s">
        <v>6286</v>
      </c>
      <c r="E859" s="5" t="s">
        <v>6287</v>
      </c>
      <c r="F859" s="6" t="s">
        <v>41</v>
      </c>
      <c r="G859" s="7" t="s">
        <v>6288</v>
      </c>
      <c r="H859" s="8" t="s">
        <v>193</v>
      </c>
      <c r="I859" s="9" t="s">
        <v>860</v>
      </c>
      <c r="J859" s="10" t="s">
        <v>175</v>
      </c>
      <c r="K859" s="11" t="s">
        <v>1448</v>
      </c>
      <c r="L859" s="12" t="s">
        <v>6289</v>
      </c>
      <c r="M859" s="13" t="s">
        <v>6290</v>
      </c>
      <c r="N859" s="14" t="s">
        <v>48</v>
      </c>
      <c r="O859" s="15" t="s">
        <v>41</v>
      </c>
      <c r="P859" s="16" t="s">
        <v>41</v>
      </c>
      <c r="R859" s="18" t="s">
        <v>41</v>
      </c>
      <c r="S859" s="19" t="s">
        <v>41</v>
      </c>
      <c r="T859" s="20" t="s">
        <v>41</v>
      </c>
      <c r="U859" s="21" t="s">
        <v>41</v>
      </c>
      <c r="V859" s="22" t="s">
        <v>41</v>
      </c>
      <c r="W859" s="23" t="s">
        <v>50</v>
      </c>
      <c r="X859" s="24" t="s">
        <v>51</v>
      </c>
      <c r="Y859" s="25" t="s">
        <v>50</v>
      </c>
      <c r="Z859" s="26" t="s">
        <v>50</v>
      </c>
      <c r="AA859" s="27" t="s">
        <v>50</v>
      </c>
      <c r="AB859" s="28" t="s">
        <v>50</v>
      </c>
      <c r="AC859" s="29" t="s">
        <v>41</v>
      </c>
      <c r="AD859" s="30" t="s">
        <v>41</v>
      </c>
      <c r="AE859" s="31" t="s">
        <v>41</v>
      </c>
      <c r="AF859" s="32" t="s">
        <v>41</v>
      </c>
      <c r="AG859" s="33" t="s">
        <v>41</v>
      </c>
      <c r="AH859" s="34" t="s">
        <v>41</v>
      </c>
      <c r="AI859" s="35" t="s">
        <v>41</v>
      </c>
      <c r="AJ859" s="36" t="s">
        <v>52</v>
      </c>
      <c r="AK859" s="37" t="s">
        <v>52</v>
      </c>
      <c r="AL859" t="s">
        <v>11761</v>
      </c>
    </row>
    <row r="860" spans="1:38" ht="13.5" hidden="1" customHeight="1">
      <c r="A860" s="1" t="s">
        <v>6291</v>
      </c>
      <c r="B860" s="2" t="s">
        <v>6292</v>
      </c>
      <c r="C860" s="3">
        <v>41761.387847222199</v>
      </c>
      <c r="D860" s="4" t="s">
        <v>6293</v>
      </c>
      <c r="E860" s="5" t="s">
        <v>6287</v>
      </c>
      <c r="F860" s="6" t="s">
        <v>41</v>
      </c>
      <c r="G860" s="7" t="s">
        <v>6294</v>
      </c>
      <c r="H860" s="8" t="s">
        <v>164</v>
      </c>
      <c r="I860" s="9" t="s">
        <v>6295</v>
      </c>
      <c r="J860" s="10" t="s">
        <v>175</v>
      </c>
      <c r="K860" s="11" t="s">
        <v>3495</v>
      </c>
      <c r="L860" s="12" t="s">
        <v>6296</v>
      </c>
      <c r="M860" s="13" t="s">
        <v>6297</v>
      </c>
      <c r="N860" s="14" t="s">
        <v>48</v>
      </c>
      <c r="O860" s="15" t="s">
        <v>41</v>
      </c>
      <c r="P860" s="16" t="s">
        <v>41</v>
      </c>
      <c r="R860" s="18" t="s">
        <v>41</v>
      </c>
      <c r="S860" s="19" t="s">
        <v>41</v>
      </c>
      <c r="T860" s="20" t="s">
        <v>41</v>
      </c>
      <c r="U860" s="21" t="s">
        <v>41</v>
      </c>
      <c r="V860" s="22" t="s">
        <v>41</v>
      </c>
      <c r="W860" s="23" t="s">
        <v>50</v>
      </c>
      <c r="X860" s="24" t="s">
        <v>51</v>
      </c>
      <c r="Y860" s="25" t="s">
        <v>50</v>
      </c>
      <c r="Z860" s="26" t="s">
        <v>50</v>
      </c>
      <c r="AA860" s="27" t="s">
        <v>50</v>
      </c>
      <c r="AB860" s="28" t="s">
        <v>50</v>
      </c>
      <c r="AC860" s="29" t="s">
        <v>41</v>
      </c>
      <c r="AD860" s="30" t="s">
        <v>41</v>
      </c>
      <c r="AE860" s="31" t="s">
        <v>41</v>
      </c>
      <c r="AF860" s="32" t="s">
        <v>41</v>
      </c>
      <c r="AG860" s="33" t="s">
        <v>41</v>
      </c>
      <c r="AH860" s="34" t="s">
        <v>41</v>
      </c>
      <c r="AI860" s="35" t="s">
        <v>41</v>
      </c>
      <c r="AJ860" s="36" t="s">
        <v>52</v>
      </c>
      <c r="AK860" s="37" t="s">
        <v>52</v>
      </c>
      <c r="AL860" t="s">
        <v>11761</v>
      </c>
    </row>
    <row r="861" spans="1:38" ht="13.5" hidden="1" customHeight="1">
      <c r="A861" s="1" t="s">
        <v>6298</v>
      </c>
      <c r="B861" s="2" t="s">
        <v>6299</v>
      </c>
      <c r="C861" s="3">
        <v>41761.390150462998</v>
      </c>
      <c r="D861" s="4" t="s">
        <v>6300</v>
      </c>
      <c r="E861" s="5" t="s">
        <v>6287</v>
      </c>
      <c r="F861" s="6" t="s">
        <v>41</v>
      </c>
      <c r="G861" s="7" t="s">
        <v>6301</v>
      </c>
      <c r="H861" s="8" t="s">
        <v>193</v>
      </c>
      <c r="I861" s="9" t="s">
        <v>1420</v>
      </c>
      <c r="J861" s="10" t="s">
        <v>175</v>
      </c>
      <c r="K861" s="11" t="s">
        <v>3495</v>
      </c>
      <c r="L861" s="12" t="s">
        <v>6302</v>
      </c>
      <c r="M861" s="13" t="s">
        <v>6303</v>
      </c>
      <c r="N861" s="14" t="s">
        <v>48</v>
      </c>
      <c r="O861" s="15" t="s">
        <v>41</v>
      </c>
      <c r="P861" s="16" t="s">
        <v>41</v>
      </c>
      <c r="R861" s="18" t="s">
        <v>41</v>
      </c>
      <c r="S861" s="19" t="s">
        <v>41</v>
      </c>
      <c r="T861" s="20" t="s">
        <v>41</v>
      </c>
      <c r="U861" s="21" t="s">
        <v>41</v>
      </c>
      <c r="V861" s="22" t="s">
        <v>41</v>
      </c>
      <c r="W861" s="23" t="s">
        <v>50</v>
      </c>
      <c r="X861" s="24" t="s">
        <v>51</v>
      </c>
      <c r="Y861" s="25" t="s">
        <v>50</v>
      </c>
      <c r="Z861" s="26" t="s">
        <v>50</v>
      </c>
      <c r="AA861" s="27" t="s">
        <v>50</v>
      </c>
      <c r="AB861" s="28" t="s">
        <v>50</v>
      </c>
      <c r="AC861" s="29" t="s">
        <v>41</v>
      </c>
      <c r="AD861" s="30" t="s">
        <v>41</v>
      </c>
      <c r="AE861" s="31" t="s">
        <v>41</v>
      </c>
      <c r="AF861" s="32" t="s">
        <v>41</v>
      </c>
      <c r="AG861" s="33" t="s">
        <v>41</v>
      </c>
      <c r="AH861" s="34" t="s">
        <v>41</v>
      </c>
      <c r="AI861" s="35" t="s">
        <v>41</v>
      </c>
      <c r="AJ861" s="36" t="s">
        <v>52</v>
      </c>
      <c r="AK861" s="37" t="s">
        <v>52</v>
      </c>
      <c r="AL861" t="s">
        <v>11761</v>
      </c>
    </row>
    <row r="862" spans="1:38" ht="13.5" customHeight="1">
      <c r="A862" s="1" t="s">
        <v>6304</v>
      </c>
      <c r="B862" s="2" t="s">
        <v>6305</v>
      </c>
      <c r="C862" s="3">
        <v>41761.395937499998</v>
      </c>
      <c r="D862" s="4" t="s">
        <v>6306</v>
      </c>
      <c r="E862" s="5" t="s">
        <v>6287</v>
      </c>
      <c r="F862" s="6" t="s">
        <v>41</v>
      </c>
      <c r="G862" s="7" t="s">
        <v>6307</v>
      </c>
      <c r="H862" s="8" t="s">
        <v>369</v>
      </c>
      <c r="I862" s="9" t="s">
        <v>6308</v>
      </c>
      <c r="J862" s="10" t="s">
        <v>175</v>
      </c>
      <c r="K862" s="11" t="s">
        <v>946</v>
      </c>
      <c r="L862" s="12" t="s">
        <v>6309</v>
      </c>
      <c r="M862" s="13" t="s">
        <v>6310</v>
      </c>
      <c r="N862" s="14" t="s">
        <v>48</v>
      </c>
      <c r="O862" s="15" t="s">
        <v>41</v>
      </c>
      <c r="P862" s="16" t="s">
        <v>41</v>
      </c>
      <c r="R862" s="18" t="s">
        <v>41</v>
      </c>
      <c r="S862" s="19" t="s">
        <v>41</v>
      </c>
      <c r="T862" s="20" t="s">
        <v>41</v>
      </c>
      <c r="U862" s="21" t="s">
        <v>41</v>
      </c>
      <c r="V862" s="22" t="s">
        <v>41</v>
      </c>
      <c r="W862" s="23" t="s">
        <v>50</v>
      </c>
      <c r="X862" s="24" t="s">
        <v>51</v>
      </c>
      <c r="Y862" s="25" t="s">
        <v>50</v>
      </c>
      <c r="Z862" s="26" t="s">
        <v>50</v>
      </c>
      <c r="AA862" s="27" t="s">
        <v>50</v>
      </c>
      <c r="AB862" s="28" t="s">
        <v>50</v>
      </c>
      <c r="AC862" s="29" t="s">
        <v>41</v>
      </c>
      <c r="AD862" s="30" t="s">
        <v>41</v>
      </c>
      <c r="AE862" s="31" t="s">
        <v>41</v>
      </c>
      <c r="AF862" s="32" t="s">
        <v>41</v>
      </c>
      <c r="AG862" s="33" t="s">
        <v>41</v>
      </c>
      <c r="AH862" s="34" t="s">
        <v>41</v>
      </c>
      <c r="AI862" s="35" t="s">
        <v>41</v>
      </c>
      <c r="AJ862" s="36" t="s">
        <v>52</v>
      </c>
      <c r="AK862" s="37" t="s">
        <v>52</v>
      </c>
    </row>
    <row r="863" spans="1:38" ht="13.5" hidden="1" customHeight="1">
      <c r="A863" s="1" t="s">
        <v>6311</v>
      </c>
      <c r="B863" s="2" t="s">
        <v>6312</v>
      </c>
      <c r="C863" s="3">
        <v>41066.452164351896</v>
      </c>
      <c r="D863" s="4" t="s">
        <v>6313</v>
      </c>
      <c r="E863" s="5" t="s">
        <v>6287</v>
      </c>
      <c r="F863" s="6" t="s">
        <v>41</v>
      </c>
      <c r="G863" s="7" t="s">
        <v>6314</v>
      </c>
      <c r="H863" s="8" t="s">
        <v>6315</v>
      </c>
      <c r="I863" s="9" t="s">
        <v>6316</v>
      </c>
      <c r="J863" s="10" t="s">
        <v>45</v>
      </c>
      <c r="K863" s="11" t="s">
        <v>41</v>
      </c>
      <c r="L863" s="12" t="s">
        <v>41</v>
      </c>
      <c r="M863" s="13" t="s">
        <v>41</v>
      </c>
      <c r="N863" s="14" t="s">
        <v>72</v>
      </c>
      <c r="O863" s="15" t="s">
        <v>41</v>
      </c>
      <c r="P863" s="16" t="s">
        <v>41</v>
      </c>
      <c r="R863" s="18" t="s">
        <v>3090</v>
      </c>
      <c r="S863" s="19" t="s">
        <v>41</v>
      </c>
      <c r="T863" s="20" t="s">
        <v>41</v>
      </c>
      <c r="U863" s="21" t="s">
        <v>41</v>
      </c>
      <c r="V863" s="22" t="s">
        <v>41</v>
      </c>
      <c r="W863" s="23" t="s">
        <v>50</v>
      </c>
      <c r="X863" s="24" t="s">
        <v>51</v>
      </c>
      <c r="Y863" s="25" t="s">
        <v>50</v>
      </c>
      <c r="Z863" s="26" t="s">
        <v>50</v>
      </c>
      <c r="AA863" s="27" t="s">
        <v>50</v>
      </c>
      <c r="AB863" s="28" t="s">
        <v>50</v>
      </c>
      <c r="AC863" s="29" t="s">
        <v>41</v>
      </c>
      <c r="AD863" s="30" t="s">
        <v>41</v>
      </c>
      <c r="AE863" s="31" t="s">
        <v>41</v>
      </c>
      <c r="AF863" s="32" t="s">
        <v>41</v>
      </c>
      <c r="AG863" s="33" t="s">
        <v>41</v>
      </c>
      <c r="AH863" s="34" t="s">
        <v>41</v>
      </c>
      <c r="AI863" s="35" t="s">
        <v>41</v>
      </c>
      <c r="AJ863" s="36" t="s">
        <v>52</v>
      </c>
      <c r="AK863" s="37" t="s">
        <v>52</v>
      </c>
      <c r="AL863" t="s">
        <v>11761</v>
      </c>
    </row>
    <row r="864" spans="1:38" ht="13.5" hidden="1" customHeight="1">
      <c r="A864" s="1" t="s">
        <v>6317</v>
      </c>
      <c r="B864" s="2" t="s">
        <v>6318</v>
      </c>
      <c r="C864" s="3">
        <v>41761.396018518499</v>
      </c>
      <c r="D864" s="4" t="s">
        <v>6319</v>
      </c>
      <c r="E864" s="5" t="s">
        <v>6320</v>
      </c>
      <c r="F864" s="6" t="s">
        <v>41</v>
      </c>
      <c r="G864" s="7" t="s">
        <v>6321</v>
      </c>
      <c r="H864" s="8" t="s">
        <v>193</v>
      </c>
      <c r="I864" s="9" t="s">
        <v>6322</v>
      </c>
      <c r="J864" s="10" t="s">
        <v>175</v>
      </c>
      <c r="K864" s="11" t="s">
        <v>684</v>
      </c>
      <c r="L864" s="12" t="s">
        <v>41</v>
      </c>
      <c r="M864" s="13" t="s">
        <v>6323</v>
      </c>
      <c r="N864" s="14" t="s">
        <v>48</v>
      </c>
      <c r="O864" s="15" t="s">
        <v>41</v>
      </c>
      <c r="P864" s="16" t="s">
        <v>41</v>
      </c>
      <c r="R864" s="18" t="s">
        <v>41</v>
      </c>
      <c r="S864" s="19" t="s">
        <v>41</v>
      </c>
      <c r="T864" s="20" t="s">
        <v>41</v>
      </c>
      <c r="U864" s="21" t="s">
        <v>41</v>
      </c>
      <c r="V864" s="22" t="s">
        <v>41</v>
      </c>
      <c r="W864" s="23" t="s">
        <v>50</v>
      </c>
      <c r="X864" s="24" t="s">
        <v>51</v>
      </c>
      <c r="Y864" s="25" t="s">
        <v>50</v>
      </c>
      <c r="Z864" s="26" t="s">
        <v>50</v>
      </c>
      <c r="AA864" s="27" t="s">
        <v>50</v>
      </c>
      <c r="AB864" s="28" t="s">
        <v>50</v>
      </c>
      <c r="AC864" s="29" t="s">
        <v>41</v>
      </c>
      <c r="AD864" s="30" t="s">
        <v>41</v>
      </c>
      <c r="AE864" s="31" t="s">
        <v>41</v>
      </c>
      <c r="AF864" s="32" t="s">
        <v>41</v>
      </c>
      <c r="AG864" s="33" t="s">
        <v>41</v>
      </c>
      <c r="AH864" s="34" t="s">
        <v>41</v>
      </c>
      <c r="AI864" s="35" t="s">
        <v>41</v>
      </c>
      <c r="AJ864" s="36" t="s">
        <v>52</v>
      </c>
      <c r="AK864" s="37" t="s">
        <v>52</v>
      </c>
      <c r="AL864" t="s">
        <v>11761</v>
      </c>
    </row>
    <row r="865" spans="1:38" ht="13.5" hidden="1" customHeight="1">
      <c r="A865" s="1" t="s">
        <v>6324</v>
      </c>
      <c r="B865" s="2" t="s">
        <v>6325</v>
      </c>
      <c r="C865" s="3">
        <v>41761.389710648102</v>
      </c>
      <c r="D865" s="4" t="s">
        <v>6326</v>
      </c>
      <c r="E865" s="5" t="s">
        <v>6327</v>
      </c>
      <c r="F865" s="6" t="s">
        <v>41</v>
      </c>
      <c r="G865" s="7" t="s">
        <v>6328</v>
      </c>
      <c r="H865" s="8" t="s">
        <v>193</v>
      </c>
      <c r="I865" s="9" t="s">
        <v>1488</v>
      </c>
      <c r="J865" s="10" t="s">
        <v>175</v>
      </c>
      <c r="K865" s="11" t="s">
        <v>96</v>
      </c>
      <c r="L865" s="12" t="s">
        <v>41</v>
      </c>
      <c r="M865" s="13" t="s">
        <v>6329</v>
      </c>
      <c r="N865" s="14" t="s">
        <v>48</v>
      </c>
      <c r="O865" s="15" t="s">
        <v>41</v>
      </c>
      <c r="P865" s="16" t="s">
        <v>41</v>
      </c>
      <c r="R865" s="18" t="s">
        <v>41</v>
      </c>
      <c r="S865" s="19" t="s">
        <v>41</v>
      </c>
      <c r="T865" s="20" t="s">
        <v>41</v>
      </c>
      <c r="U865" s="21" t="s">
        <v>41</v>
      </c>
      <c r="V865" s="22" t="s">
        <v>41</v>
      </c>
      <c r="W865" s="23" t="s">
        <v>50</v>
      </c>
      <c r="X865" s="24" t="s">
        <v>51</v>
      </c>
      <c r="Y865" s="25" t="s">
        <v>50</v>
      </c>
      <c r="Z865" s="26" t="s">
        <v>50</v>
      </c>
      <c r="AA865" s="27" t="s">
        <v>50</v>
      </c>
      <c r="AB865" s="28" t="s">
        <v>50</v>
      </c>
      <c r="AC865" s="29" t="s">
        <v>41</v>
      </c>
      <c r="AD865" s="30" t="s">
        <v>41</v>
      </c>
      <c r="AE865" s="31" t="s">
        <v>41</v>
      </c>
      <c r="AF865" s="32" t="s">
        <v>41</v>
      </c>
      <c r="AG865" s="33" t="s">
        <v>41</v>
      </c>
      <c r="AH865" s="34" t="s">
        <v>41</v>
      </c>
      <c r="AI865" s="35" t="s">
        <v>41</v>
      </c>
      <c r="AJ865" s="36" t="s">
        <v>52</v>
      </c>
      <c r="AK865" s="37" t="s">
        <v>52</v>
      </c>
      <c r="AL865" t="s">
        <v>11761</v>
      </c>
    </row>
    <row r="866" spans="1:38" ht="13.5" customHeight="1">
      <c r="A866" s="1" t="s">
        <v>6330</v>
      </c>
      <c r="B866" s="2" t="s">
        <v>6331</v>
      </c>
      <c r="C866" s="3">
        <v>41761.394826388903</v>
      </c>
      <c r="D866" s="4" t="s">
        <v>6332</v>
      </c>
      <c r="E866" s="5" t="s">
        <v>6333</v>
      </c>
      <c r="F866" s="6" t="s">
        <v>41</v>
      </c>
      <c r="G866" s="7" t="s">
        <v>6334</v>
      </c>
      <c r="H866" s="8" t="s">
        <v>173</v>
      </c>
      <c r="I866" s="9" t="s">
        <v>3039</v>
      </c>
      <c r="J866" s="10" t="s">
        <v>175</v>
      </c>
      <c r="K866" s="11" t="s">
        <v>3049</v>
      </c>
      <c r="L866" s="12" t="s">
        <v>41</v>
      </c>
      <c r="M866" s="13" t="s">
        <v>6335</v>
      </c>
      <c r="N866" s="14" t="s">
        <v>48</v>
      </c>
      <c r="O866" s="15" t="s">
        <v>41</v>
      </c>
      <c r="P866" s="16" t="s">
        <v>41</v>
      </c>
      <c r="R866" s="18" t="s">
        <v>41</v>
      </c>
      <c r="S866" s="19" t="s">
        <v>41</v>
      </c>
      <c r="T866" s="20" t="s">
        <v>41</v>
      </c>
      <c r="U866" s="21" t="s">
        <v>41</v>
      </c>
      <c r="V866" s="22" t="s">
        <v>41</v>
      </c>
      <c r="W866" s="23" t="s">
        <v>50</v>
      </c>
      <c r="X866" s="24" t="s">
        <v>51</v>
      </c>
      <c r="Y866" s="25" t="s">
        <v>50</v>
      </c>
      <c r="Z866" s="26" t="s">
        <v>50</v>
      </c>
      <c r="AA866" s="27" t="s">
        <v>50</v>
      </c>
      <c r="AB866" s="28" t="s">
        <v>50</v>
      </c>
      <c r="AC866" s="29" t="s">
        <v>41</v>
      </c>
      <c r="AD866" s="30" t="s">
        <v>41</v>
      </c>
      <c r="AE866" s="31" t="s">
        <v>41</v>
      </c>
      <c r="AF866" s="32" t="s">
        <v>41</v>
      </c>
      <c r="AG866" s="33" t="s">
        <v>41</v>
      </c>
      <c r="AH866" s="34" t="s">
        <v>41</v>
      </c>
      <c r="AI866" s="35" t="s">
        <v>41</v>
      </c>
      <c r="AJ866" s="36" t="s">
        <v>52</v>
      </c>
      <c r="AK866" s="37" t="s">
        <v>52</v>
      </c>
    </row>
    <row r="867" spans="1:38" ht="13.5" hidden="1" customHeight="1">
      <c r="A867" s="1" t="s">
        <v>6336</v>
      </c>
      <c r="B867" s="2" t="s">
        <v>6337</v>
      </c>
      <c r="C867" s="3">
        <v>41390.512268518498</v>
      </c>
      <c r="D867" s="4" t="s">
        <v>6338</v>
      </c>
      <c r="E867" s="5" t="s">
        <v>6333</v>
      </c>
      <c r="F867" s="6" t="s">
        <v>41</v>
      </c>
      <c r="G867" s="7" t="s">
        <v>6339</v>
      </c>
      <c r="H867" s="8" t="s">
        <v>543</v>
      </c>
      <c r="I867" s="9" t="s">
        <v>1112</v>
      </c>
      <c r="J867" s="10" t="s">
        <v>175</v>
      </c>
      <c r="K867" s="11" t="s">
        <v>96</v>
      </c>
      <c r="L867" s="12" t="s">
        <v>6340</v>
      </c>
      <c r="M867" s="13" t="s">
        <v>6341</v>
      </c>
      <c r="N867" s="14" t="s">
        <v>297</v>
      </c>
      <c r="O867" s="15" t="s">
        <v>41</v>
      </c>
      <c r="P867" s="16" t="s">
        <v>41</v>
      </c>
      <c r="R867" s="18" t="s">
        <v>41</v>
      </c>
      <c r="S867" s="19" t="s">
        <v>41</v>
      </c>
      <c r="T867" s="20" t="s">
        <v>41</v>
      </c>
      <c r="U867" s="21" t="s">
        <v>41</v>
      </c>
      <c r="V867" s="22" t="s">
        <v>41</v>
      </c>
      <c r="W867" s="23" t="s">
        <v>50</v>
      </c>
      <c r="X867" s="24" t="s">
        <v>51</v>
      </c>
      <c r="Y867" s="25" t="s">
        <v>50</v>
      </c>
      <c r="Z867" s="26" t="s">
        <v>50</v>
      </c>
      <c r="AA867" s="27" t="s">
        <v>50</v>
      </c>
      <c r="AB867" s="28" t="s">
        <v>50</v>
      </c>
      <c r="AC867" s="29" t="s">
        <v>41</v>
      </c>
      <c r="AD867" s="30" t="s">
        <v>41</v>
      </c>
      <c r="AE867" s="31" t="s">
        <v>41</v>
      </c>
      <c r="AF867" s="32" t="s">
        <v>41</v>
      </c>
      <c r="AG867" s="33" t="s">
        <v>41</v>
      </c>
      <c r="AH867" s="34" t="s">
        <v>41</v>
      </c>
      <c r="AI867" s="35" t="s">
        <v>41</v>
      </c>
      <c r="AJ867" s="36" t="s">
        <v>52</v>
      </c>
      <c r="AK867" s="37" t="s">
        <v>52</v>
      </c>
      <c r="AL867" t="s">
        <v>11761</v>
      </c>
    </row>
    <row r="868" spans="1:38" ht="13.5" hidden="1" customHeight="1">
      <c r="A868" s="1" t="s">
        <v>6342</v>
      </c>
      <c r="B868" s="2" t="s">
        <v>6343</v>
      </c>
      <c r="C868" s="3">
        <v>41761.390023148102</v>
      </c>
      <c r="D868" s="4" t="s">
        <v>6344</v>
      </c>
      <c r="E868" s="5" t="s">
        <v>6333</v>
      </c>
      <c r="F868" s="6" t="s">
        <v>41</v>
      </c>
      <c r="G868" s="7" t="s">
        <v>6345</v>
      </c>
      <c r="H868" s="8" t="s">
        <v>6346</v>
      </c>
      <c r="I868" s="9" t="s">
        <v>6347</v>
      </c>
      <c r="J868" s="10" t="s">
        <v>45</v>
      </c>
      <c r="K868" s="11" t="s">
        <v>6348</v>
      </c>
      <c r="L868" s="12" t="s">
        <v>41</v>
      </c>
      <c r="M868" s="13" t="s">
        <v>6349</v>
      </c>
      <c r="N868" s="14" t="s">
        <v>48</v>
      </c>
      <c r="O868" s="15" t="s">
        <v>41</v>
      </c>
      <c r="P868" s="16" t="s">
        <v>41</v>
      </c>
      <c r="R868" s="18" t="s">
        <v>41</v>
      </c>
      <c r="S868" s="19" t="s">
        <v>41</v>
      </c>
      <c r="T868" s="20" t="s">
        <v>41</v>
      </c>
      <c r="U868" s="21" t="s">
        <v>41</v>
      </c>
      <c r="V868" s="22" t="s">
        <v>6350</v>
      </c>
      <c r="W868" s="23" t="s">
        <v>50</v>
      </c>
      <c r="X868" s="24" t="s">
        <v>51</v>
      </c>
      <c r="Y868" s="25" t="s">
        <v>50</v>
      </c>
      <c r="Z868" s="26" t="s">
        <v>50</v>
      </c>
      <c r="AA868" s="27" t="s">
        <v>50</v>
      </c>
      <c r="AB868" s="28" t="s">
        <v>50</v>
      </c>
      <c r="AC868" s="29" t="s">
        <v>41</v>
      </c>
      <c r="AD868" s="30" t="s">
        <v>41</v>
      </c>
      <c r="AE868" s="31" t="s">
        <v>41</v>
      </c>
      <c r="AF868" s="32" t="s">
        <v>41</v>
      </c>
      <c r="AG868" s="33" t="s">
        <v>41</v>
      </c>
      <c r="AH868" s="34" t="s">
        <v>41</v>
      </c>
      <c r="AI868" s="35" t="s">
        <v>41</v>
      </c>
      <c r="AJ868" s="36" t="s">
        <v>52</v>
      </c>
      <c r="AK868" s="37" t="s">
        <v>52</v>
      </c>
      <c r="AL868" t="s">
        <v>11761</v>
      </c>
    </row>
    <row r="869" spans="1:38" ht="13.5" customHeight="1">
      <c r="A869" s="1" t="s">
        <v>6351</v>
      </c>
      <c r="B869" s="2" t="s">
        <v>6352</v>
      </c>
      <c r="C869" s="3">
        <v>41761.396469907399</v>
      </c>
      <c r="D869" s="4" t="s">
        <v>6353</v>
      </c>
      <c r="E869" s="5" t="s">
        <v>6333</v>
      </c>
      <c r="F869" s="6" t="s">
        <v>41</v>
      </c>
      <c r="G869" s="7" t="s">
        <v>6354</v>
      </c>
      <c r="H869" s="8" t="s">
        <v>6355</v>
      </c>
      <c r="I869" s="9" t="s">
        <v>945</v>
      </c>
      <c r="J869" s="10" t="s">
        <v>175</v>
      </c>
      <c r="K869" s="11" t="s">
        <v>6356</v>
      </c>
      <c r="L869" s="12" t="s">
        <v>6357</v>
      </c>
      <c r="M869" s="13" t="s">
        <v>6358</v>
      </c>
      <c r="N869" s="14" t="s">
        <v>48</v>
      </c>
      <c r="O869" s="15" t="s">
        <v>41</v>
      </c>
      <c r="P869" s="16" t="s">
        <v>41</v>
      </c>
      <c r="R869" s="18" t="s">
        <v>6359</v>
      </c>
      <c r="S869" s="19" t="s">
        <v>41</v>
      </c>
      <c r="T869" s="20" t="s">
        <v>41</v>
      </c>
      <c r="U869" s="21" t="s">
        <v>41</v>
      </c>
      <c r="V869" s="22" t="s">
        <v>41</v>
      </c>
      <c r="W869" s="23" t="s">
        <v>50</v>
      </c>
      <c r="X869" s="24" t="s">
        <v>51</v>
      </c>
      <c r="Y869" s="25" t="s">
        <v>50</v>
      </c>
      <c r="Z869" s="26" t="s">
        <v>50</v>
      </c>
      <c r="AA869" s="27" t="s">
        <v>50</v>
      </c>
      <c r="AB869" s="28" t="s">
        <v>50</v>
      </c>
      <c r="AC869" s="29" t="s">
        <v>41</v>
      </c>
      <c r="AD869" s="30" t="s">
        <v>41</v>
      </c>
      <c r="AE869" s="31" t="s">
        <v>41</v>
      </c>
      <c r="AF869" s="32" t="s">
        <v>41</v>
      </c>
      <c r="AG869" s="33" t="s">
        <v>41</v>
      </c>
      <c r="AH869" s="34" t="s">
        <v>41</v>
      </c>
      <c r="AI869" s="35" t="s">
        <v>41</v>
      </c>
      <c r="AJ869" s="36" t="s">
        <v>52</v>
      </c>
      <c r="AK869" s="37" t="s">
        <v>52</v>
      </c>
    </row>
    <row r="870" spans="1:38" ht="13.5" customHeight="1">
      <c r="A870" s="1" t="s">
        <v>6360</v>
      </c>
      <c r="B870" s="2" t="s">
        <v>6361</v>
      </c>
      <c r="C870" s="3">
        <v>41761.390879629602</v>
      </c>
      <c r="D870" s="4" t="s">
        <v>6362</v>
      </c>
      <c r="E870" s="5" t="s">
        <v>6333</v>
      </c>
      <c r="F870" s="6" t="s">
        <v>41</v>
      </c>
      <c r="G870" s="7" t="s">
        <v>6363</v>
      </c>
      <c r="H870" s="8" t="s">
        <v>6364</v>
      </c>
      <c r="I870" s="9" t="s">
        <v>6365</v>
      </c>
      <c r="J870" s="10" t="s">
        <v>45</v>
      </c>
      <c r="K870" s="11" t="s">
        <v>946</v>
      </c>
      <c r="L870" s="12" t="s">
        <v>6366</v>
      </c>
      <c r="M870" s="13" t="s">
        <v>6367</v>
      </c>
      <c r="N870" s="14" t="s">
        <v>48</v>
      </c>
      <c r="O870" s="15" t="s">
        <v>41</v>
      </c>
      <c r="P870" s="16" t="s">
        <v>41</v>
      </c>
      <c r="R870" s="18" t="s">
        <v>6368</v>
      </c>
      <c r="S870" s="19" t="s">
        <v>41</v>
      </c>
      <c r="T870" s="20" t="s">
        <v>41</v>
      </c>
      <c r="U870" s="21" t="s">
        <v>41</v>
      </c>
      <c r="V870" s="22" t="s">
        <v>41</v>
      </c>
      <c r="W870" s="23" t="s">
        <v>50</v>
      </c>
      <c r="X870" s="24" t="s">
        <v>51</v>
      </c>
      <c r="Y870" s="25" t="s">
        <v>50</v>
      </c>
      <c r="Z870" s="26" t="s">
        <v>50</v>
      </c>
      <c r="AA870" s="27" t="s">
        <v>50</v>
      </c>
      <c r="AB870" s="28" t="s">
        <v>50</v>
      </c>
      <c r="AC870" s="29" t="s">
        <v>41</v>
      </c>
      <c r="AD870" s="30" t="s">
        <v>41</v>
      </c>
      <c r="AE870" s="31" t="s">
        <v>41</v>
      </c>
      <c r="AF870" s="32" t="s">
        <v>41</v>
      </c>
      <c r="AG870" s="33" t="s">
        <v>41</v>
      </c>
      <c r="AH870" s="34" t="s">
        <v>41</v>
      </c>
      <c r="AI870" s="35" t="s">
        <v>41</v>
      </c>
      <c r="AJ870" s="36" t="s">
        <v>52</v>
      </c>
      <c r="AK870" s="37" t="s">
        <v>52</v>
      </c>
    </row>
    <row r="871" spans="1:38" ht="13.5" hidden="1" customHeight="1">
      <c r="A871" s="1" t="s">
        <v>6369</v>
      </c>
      <c r="B871" s="2" t="s">
        <v>6370</v>
      </c>
      <c r="C871" s="3">
        <v>41761.396122685197</v>
      </c>
      <c r="D871" s="4" t="s">
        <v>6371</v>
      </c>
      <c r="E871" s="5" t="s">
        <v>6333</v>
      </c>
      <c r="F871" s="6" t="s">
        <v>41</v>
      </c>
      <c r="G871" s="7" t="s">
        <v>6372</v>
      </c>
      <c r="H871" s="8" t="s">
        <v>193</v>
      </c>
      <c r="I871" s="9" t="s">
        <v>194</v>
      </c>
      <c r="J871" s="10" t="s">
        <v>175</v>
      </c>
      <c r="K871" s="11" t="s">
        <v>86</v>
      </c>
      <c r="L871" s="12" t="s">
        <v>6373</v>
      </c>
      <c r="M871" s="13" t="s">
        <v>6374</v>
      </c>
      <c r="N871" s="14" t="s">
        <v>48</v>
      </c>
      <c r="O871" s="15" t="s">
        <v>41</v>
      </c>
      <c r="P871" s="16" t="s">
        <v>41</v>
      </c>
      <c r="R871" s="18" t="s">
        <v>41</v>
      </c>
      <c r="S871" s="19" t="s">
        <v>41</v>
      </c>
      <c r="T871" s="20" t="s">
        <v>41</v>
      </c>
      <c r="U871" s="21" t="s">
        <v>41</v>
      </c>
      <c r="V871" s="22" t="s">
        <v>41</v>
      </c>
      <c r="W871" s="23" t="s">
        <v>980</v>
      </c>
      <c r="X871" s="24" t="s">
        <v>51</v>
      </c>
      <c r="Y871" s="25" t="s">
        <v>50</v>
      </c>
      <c r="Z871" s="26" t="s">
        <v>50</v>
      </c>
      <c r="AA871" s="27" t="s">
        <v>50</v>
      </c>
      <c r="AB871" s="28" t="s">
        <v>50</v>
      </c>
      <c r="AC871" s="29" t="s">
        <v>41</v>
      </c>
      <c r="AD871" s="30" t="s">
        <v>41</v>
      </c>
      <c r="AE871" s="31" t="s">
        <v>41</v>
      </c>
      <c r="AF871" s="32" t="s">
        <v>41</v>
      </c>
      <c r="AG871" s="33" t="s">
        <v>41</v>
      </c>
      <c r="AH871" s="34" t="s">
        <v>41</v>
      </c>
      <c r="AI871" s="35" t="s">
        <v>41</v>
      </c>
      <c r="AJ871" s="36" t="s">
        <v>52</v>
      </c>
      <c r="AK871" s="37" t="s">
        <v>52</v>
      </c>
      <c r="AL871" t="s">
        <v>11761</v>
      </c>
    </row>
    <row r="872" spans="1:38" ht="13.5" hidden="1" customHeight="1">
      <c r="A872" s="1" t="s">
        <v>6375</v>
      </c>
      <c r="B872" s="2" t="s">
        <v>6376</v>
      </c>
      <c r="C872" s="3">
        <v>41761.3918865741</v>
      </c>
      <c r="D872" s="4" t="s">
        <v>6377</v>
      </c>
      <c r="E872" s="5" t="s">
        <v>6333</v>
      </c>
      <c r="F872" s="6" t="s">
        <v>41</v>
      </c>
      <c r="G872" s="7" t="s">
        <v>6378</v>
      </c>
      <c r="H872" s="8" t="s">
        <v>6379</v>
      </c>
      <c r="I872" s="9" t="s">
        <v>1649</v>
      </c>
      <c r="J872" s="10" t="s">
        <v>175</v>
      </c>
      <c r="K872" s="11" t="s">
        <v>5894</v>
      </c>
      <c r="L872" s="12" t="s">
        <v>6380</v>
      </c>
      <c r="M872" s="13" t="s">
        <v>6381</v>
      </c>
      <c r="N872" s="14" t="s">
        <v>48</v>
      </c>
      <c r="O872" s="15" t="s">
        <v>41</v>
      </c>
      <c r="P872" s="16" t="s">
        <v>41</v>
      </c>
      <c r="R872" s="18" t="s">
        <v>41</v>
      </c>
      <c r="S872" s="19" t="s">
        <v>41</v>
      </c>
      <c r="T872" s="20" t="s">
        <v>41</v>
      </c>
      <c r="U872" s="21" t="s">
        <v>41</v>
      </c>
      <c r="V872" s="22" t="s">
        <v>41</v>
      </c>
      <c r="W872" s="23" t="s">
        <v>50</v>
      </c>
      <c r="X872" s="24" t="s">
        <v>51</v>
      </c>
      <c r="Y872" s="25" t="s">
        <v>50</v>
      </c>
      <c r="Z872" s="26" t="s">
        <v>50</v>
      </c>
      <c r="AA872" s="27" t="s">
        <v>50</v>
      </c>
      <c r="AB872" s="28" t="s">
        <v>50</v>
      </c>
      <c r="AC872" s="29" t="s">
        <v>41</v>
      </c>
      <c r="AD872" s="30" t="s">
        <v>41</v>
      </c>
      <c r="AE872" s="31" t="s">
        <v>41</v>
      </c>
      <c r="AF872" s="32" t="s">
        <v>41</v>
      </c>
      <c r="AG872" s="33" t="s">
        <v>41</v>
      </c>
      <c r="AH872" s="34" t="s">
        <v>41</v>
      </c>
      <c r="AI872" s="35" t="s">
        <v>41</v>
      </c>
      <c r="AJ872" s="36" t="s">
        <v>52</v>
      </c>
      <c r="AK872" s="37" t="s">
        <v>52</v>
      </c>
      <c r="AL872" t="s">
        <v>11761</v>
      </c>
    </row>
    <row r="873" spans="1:38" ht="13.5" hidden="1" customHeight="1">
      <c r="A873" s="1" t="s">
        <v>6382</v>
      </c>
      <c r="B873" s="2" t="s">
        <v>6383</v>
      </c>
      <c r="C873" s="3">
        <v>41761.396111111098</v>
      </c>
      <c r="D873" s="4" t="s">
        <v>6384</v>
      </c>
      <c r="E873" s="5" t="s">
        <v>6333</v>
      </c>
      <c r="F873" s="6" t="s">
        <v>41</v>
      </c>
      <c r="G873" s="7" t="s">
        <v>6385</v>
      </c>
      <c r="H873" s="8" t="s">
        <v>117</v>
      </c>
      <c r="I873" s="9" t="s">
        <v>6386</v>
      </c>
      <c r="J873" s="10" t="s">
        <v>175</v>
      </c>
      <c r="K873" s="11" t="s">
        <v>96</v>
      </c>
      <c r="L873" s="12" t="s">
        <v>6387</v>
      </c>
      <c r="M873" s="13" t="s">
        <v>6388</v>
      </c>
      <c r="N873" s="14" t="s">
        <v>48</v>
      </c>
      <c r="O873" s="15" t="s">
        <v>41</v>
      </c>
      <c r="P873" s="16" t="s">
        <v>41</v>
      </c>
      <c r="R873" s="18" t="s">
        <v>41</v>
      </c>
      <c r="S873" s="19" t="s">
        <v>41</v>
      </c>
      <c r="T873" s="20" t="s">
        <v>41</v>
      </c>
      <c r="U873" s="21" t="s">
        <v>41</v>
      </c>
      <c r="V873" s="22" t="s">
        <v>41</v>
      </c>
      <c r="W873" s="23" t="s">
        <v>50</v>
      </c>
      <c r="X873" s="24" t="s">
        <v>51</v>
      </c>
      <c r="Y873" s="25" t="s">
        <v>50</v>
      </c>
      <c r="Z873" s="26" t="s">
        <v>50</v>
      </c>
      <c r="AA873" s="27" t="s">
        <v>50</v>
      </c>
      <c r="AB873" s="28" t="s">
        <v>50</v>
      </c>
      <c r="AC873" s="29" t="s">
        <v>41</v>
      </c>
      <c r="AD873" s="30" t="s">
        <v>41</v>
      </c>
      <c r="AE873" s="31" t="s">
        <v>41</v>
      </c>
      <c r="AF873" s="32" t="s">
        <v>41</v>
      </c>
      <c r="AG873" s="33" t="s">
        <v>41</v>
      </c>
      <c r="AH873" s="34" t="s">
        <v>41</v>
      </c>
      <c r="AI873" s="35" t="s">
        <v>41</v>
      </c>
      <c r="AJ873" s="36" t="s">
        <v>52</v>
      </c>
      <c r="AK873" s="37" t="s">
        <v>52</v>
      </c>
      <c r="AL873" t="s">
        <v>11761</v>
      </c>
    </row>
    <row r="874" spans="1:38" ht="13.5" hidden="1" customHeight="1">
      <c r="A874" s="1" t="s">
        <v>6389</v>
      </c>
      <c r="B874" s="2" t="s">
        <v>6390</v>
      </c>
      <c r="C874" s="3">
        <v>41761.395104166702</v>
      </c>
      <c r="D874" s="4" t="s">
        <v>6391</v>
      </c>
      <c r="E874" s="5" t="s">
        <v>6333</v>
      </c>
      <c r="F874" s="6" t="s">
        <v>41</v>
      </c>
      <c r="G874" s="7" t="s">
        <v>6392</v>
      </c>
      <c r="H874" s="8" t="s">
        <v>117</v>
      </c>
      <c r="I874" s="9" t="s">
        <v>3576</v>
      </c>
      <c r="J874" s="10" t="s">
        <v>716</v>
      </c>
      <c r="K874" s="11" t="s">
        <v>96</v>
      </c>
      <c r="L874" s="12" t="s">
        <v>41</v>
      </c>
      <c r="M874" s="13" t="s">
        <v>6393</v>
      </c>
      <c r="N874" s="14" t="s">
        <v>48</v>
      </c>
      <c r="O874" s="15" t="s">
        <v>41</v>
      </c>
      <c r="P874" s="16" t="s">
        <v>41</v>
      </c>
      <c r="R874" s="18" t="s">
        <v>41</v>
      </c>
      <c r="S874" s="19" t="s">
        <v>41</v>
      </c>
      <c r="T874" s="20" t="s">
        <v>41</v>
      </c>
      <c r="U874" s="21" t="s">
        <v>41</v>
      </c>
      <c r="V874" s="22" t="s">
        <v>41</v>
      </c>
      <c r="W874" s="23" t="s">
        <v>50</v>
      </c>
      <c r="X874" s="24" t="s">
        <v>51</v>
      </c>
      <c r="Y874" s="25" t="s">
        <v>50</v>
      </c>
      <c r="Z874" s="26" t="s">
        <v>50</v>
      </c>
      <c r="AA874" s="27" t="s">
        <v>50</v>
      </c>
      <c r="AB874" s="28" t="s">
        <v>50</v>
      </c>
      <c r="AC874" s="29" t="s">
        <v>41</v>
      </c>
      <c r="AD874" s="30" t="s">
        <v>41</v>
      </c>
      <c r="AE874" s="31" t="s">
        <v>41</v>
      </c>
      <c r="AF874" s="32" t="s">
        <v>41</v>
      </c>
      <c r="AG874" s="33" t="s">
        <v>41</v>
      </c>
      <c r="AH874" s="34" t="s">
        <v>41</v>
      </c>
      <c r="AI874" s="35" t="s">
        <v>41</v>
      </c>
      <c r="AJ874" s="36" t="s">
        <v>52</v>
      </c>
      <c r="AK874" s="37" t="s">
        <v>52</v>
      </c>
      <c r="AL874" t="s">
        <v>11761</v>
      </c>
    </row>
    <row r="875" spans="1:38" ht="13.5" customHeight="1">
      <c r="A875" s="1" t="s">
        <v>6394</v>
      </c>
      <c r="B875" s="2" t="s">
        <v>6395</v>
      </c>
      <c r="C875" s="3">
        <v>41761.395601851902</v>
      </c>
      <c r="D875" s="4" t="s">
        <v>6396</v>
      </c>
      <c r="E875" s="5" t="s">
        <v>6333</v>
      </c>
      <c r="F875" s="6" t="s">
        <v>41</v>
      </c>
      <c r="G875" s="7" t="s">
        <v>960</v>
      </c>
      <c r="H875" s="8" t="s">
        <v>369</v>
      </c>
      <c r="I875" s="9" t="s">
        <v>6397</v>
      </c>
      <c r="J875" s="10" t="s">
        <v>45</v>
      </c>
      <c r="K875" s="11" t="s">
        <v>946</v>
      </c>
      <c r="L875" s="12" t="s">
        <v>6398</v>
      </c>
      <c r="M875" s="13" t="s">
        <v>6399</v>
      </c>
      <c r="N875" s="14" t="s">
        <v>48</v>
      </c>
      <c r="O875" s="15" t="s">
        <v>41</v>
      </c>
      <c r="P875" s="16" t="s">
        <v>41</v>
      </c>
      <c r="R875" s="18" t="s">
        <v>41</v>
      </c>
      <c r="S875" s="19" t="s">
        <v>41</v>
      </c>
      <c r="T875" s="20" t="s">
        <v>41</v>
      </c>
      <c r="U875" s="21" t="s">
        <v>41</v>
      </c>
      <c r="V875" s="22" t="s">
        <v>41</v>
      </c>
      <c r="W875" s="23" t="s">
        <v>50</v>
      </c>
      <c r="X875" s="24" t="s">
        <v>51</v>
      </c>
      <c r="Y875" s="25" t="s">
        <v>50</v>
      </c>
      <c r="Z875" s="26" t="s">
        <v>50</v>
      </c>
      <c r="AA875" s="27" t="s">
        <v>50</v>
      </c>
      <c r="AB875" s="28" t="s">
        <v>50</v>
      </c>
      <c r="AC875" s="29" t="s">
        <v>41</v>
      </c>
      <c r="AD875" s="30" t="s">
        <v>41</v>
      </c>
      <c r="AE875" s="31" t="s">
        <v>41</v>
      </c>
      <c r="AF875" s="32" t="s">
        <v>41</v>
      </c>
      <c r="AG875" s="33" t="s">
        <v>41</v>
      </c>
      <c r="AH875" s="34" t="s">
        <v>41</v>
      </c>
      <c r="AI875" s="35" t="s">
        <v>41</v>
      </c>
      <c r="AJ875" s="36" t="s">
        <v>52</v>
      </c>
      <c r="AK875" s="37" t="s">
        <v>52</v>
      </c>
    </row>
    <row r="876" spans="1:38" ht="13.5" customHeight="1">
      <c r="A876" s="1" t="s">
        <v>6400</v>
      </c>
      <c r="B876" s="2" t="s">
        <v>6401</v>
      </c>
      <c r="C876" s="3">
        <v>41368.495324074102</v>
      </c>
      <c r="D876" s="4" t="s">
        <v>6402</v>
      </c>
      <c r="E876" s="5" t="s">
        <v>6333</v>
      </c>
      <c r="F876" s="6" t="s">
        <v>41</v>
      </c>
      <c r="G876" s="7" t="s">
        <v>6403</v>
      </c>
      <c r="H876" s="8" t="s">
        <v>6404</v>
      </c>
      <c r="I876" s="9" t="s">
        <v>945</v>
      </c>
      <c r="J876" s="10" t="s">
        <v>175</v>
      </c>
      <c r="K876" s="11" t="s">
        <v>946</v>
      </c>
      <c r="L876" s="12" t="s">
        <v>6405</v>
      </c>
      <c r="M876" s="13" t="s">
        <v>6406</v>
      </c>
      <c r="N876" s="14" t="s">
        <v>48</v>
      </c>
      <c r="O876" s="15" t="s">
        <v>41</v>
      </c>
      <c r="P876" s="16" t="s">
        <v>41</v>
      </c>
      <c r="R876" s="18" t="s">
        <v>41</v>
      </c>
      <c r="S876" s="19" t="s">
        <v>41</v>
      </c>
      <c r="T876" s="20" t="s">
        <v>41</v>
      </c>
      <c r="U876" s="21" t="s">
        <v>41</v>
      </c>
      <c r="V876" s="22" t="s">
        <v>41</v>
      </c>
      <c r="W876" s="23" t="s">
        <v>50</v>
      </c>
      <c r="X876" s="24" t="s">
        <v>51</v>
      </c>
      <c r="Y876" s="25" t="s">
        <v>50</v>
      </c>
      <c r="Z876" s="26" t="s">
        <v>50</v>
      </c>
      <c r="AA876" s="27" t="s">
        <v>50</v>
      </c>
      <c r="AB876" s="28" t="s">
        <v>50</v>
      </c>
      <c r="AC876" s="29" t="s">
        <v>41</v>
      </c>
      <c r="AD876" s="30" t="s">
        <v>41</v>
      </c>
      <c r="AE876" s="31" t="s">
        <v>41</v>
      </c>
      <c r="AF876" s="32" t="s">
        <v>41</v>
      </c>
      <c r="AG876" s="33" t="s">
        <v>41</v>
      </c>
      <c r="AH876" s="34" t="s">
        <v>41</v>
      </c>
      <c r="AI876" s="35" t="s">
        <v>41</v>
      </c>
      <c r="AJ876" s="36" t="s">
        <v>52</v>
      </c>
      <c r="AK876" s="37" t="s">
        <v>52</v>
      </c>
    </row>
    <row r="877" spans="1:38" ht="13.5" hidden="1" customHeight="1">
      <c r="A877" s="1" t="s">
        <v>6407</v>
      </c>
      <c r="B877" s="2" t="s">
        <v>6408</v>
      </c>
      <c r="C877" s="3">
        <v>41109.4843287037</v>
      </c>
      <c r="D877" s="4" t="s">
        <v>6409</v>
      </c>
      <c r="E877" s="5" t="s">
        <v>6333</v>
      </c>
      <c r="F877" s="6" t="s">
        <v>41</v>
      </c>
      <c r="G877" s="7" t="s">
        <v>6410</v>
      </c>
      <c r="H877" s="8" t="s">
        <v>6411</v>
      </c>
      <c r="I877" s="9" t="s">
        <v>3959</v>
      </c>
      <c r="J877" s="10" t="s">
        <v>45</v>
      </c>
      <c r="K877" s="11" t="s">
        <v>78</v>
      </c>
      <c r="L877" s="12" t="s">
        <v>3960</v>
      </c>
      <c r="M877" s="13" t="s">
        <v>6412</v>
      </c>
      <c r="N877" s="14" t="s">
        <v>72</v>
      </c>
      <c r="O877" s="15" t="s">
        <v>41</v>
      </c>
      <c r="P877" s="16" t="s">
        <v>41</v>
      </c>
      <c r="R877" s="18" t="s">
        <v>3962</v>
      </c>
      <c r="S877" s="19" t="s">
        <v>41</v>
      </c>
      <c r="T877" s="20" t="s">
        <v>41</v>
      </c>
      <c r="U877" s="21" t="s">
        <v>41</v>
      </c>
      <c r="V877" s="22" t="s">
        <v>41</v>
      </c>
      <c r="W877" s="23" t="s">
        <v>50</v>
      </c>
      <c r="X877" s="24" t="s">
        <v>51</v>
      </c>
      <c r="Y877" s="25" t="s">
        <v>50</v>
      </c>
      <c r="Z877" s="26" t="s">
        <v>50</v>
      </c>
      <c r="AA877" s="27" t="s">
        <v>50</v>
      </c>
      <c r="AB877" s="28" t="s">
        <v>50</v>
      </c>
      <c r="AC877" s="29" t="s">
        <v>41</v>
      </c>
      <c r="AD877" s="30" t="s">
        <v>41</v>
      </c>
      <c r="AE877" s="31" t="s">
        <v>41</v>
      </c>
      <c r="AF877" s="32" t="s">
        <v>41</v>
      </c>
      <c r="AG877" s="33" t="s">
        <v>41</v>
      </c>
      <c r="AH877" s="34" t="s">
        <v>41</v>
      </c>
      <c r="AI877" s="35" t="s">
        <v>41</v>
      </c>
      <c r="AJ877" s="36" t="s">
        <v>52</v>
      </c>
      <c r="AK877" s="37" t="s">
        <v>52</v>
      </c>
      <c r="AL877" t="s">
        <v>11761</v>
      </c>
    </row>
    <row r="878" spans="1:38" ht="13.5" hidden="1" customHeight="1">
      <c r="A878" s="1" t="s">
        <v>6413</v>
      </c>
      <c r="B878" s="2" t="s">
        <v>6414</v>
      </c>
      <c r="C878" s="3">
        <v>41761.390196759297</v>
      </c>
      <c r="D878" s="4" t="s">
        <v>6415</v>
      </c>
      <c r="E878" s="5" t="s">
        <v>6333</v>
      </c>
      <c r="F878" s="6" t="s">
        <v>41</v>
      </c>
      <c r="G878" s="7" t="s">
        <v>6416</v>
      </c>
      <c r="H878" s="8" t="s">
        <v>117</v>
      </c>
      <c r="I878" s="9" t="s">
        <v>6417</v>
      </c>
      <c r="J878" s="10" t="s">
        <v>45</v>
      </c>
      <c r="K878" s="11" t="s">
        <v>96</v>
      </c>
      <c r="L878" s="12" t="s">
        <v>6418</v>
      </c>
      <c r="M878" s="13" t="s">
        <v>6419</v>
      </c>
      <c r="N878" s="14" t="s">
        <v>48</v>
      </c>
      <c r="O878" s="15" t="s">
        <v>41</v>
      </c>
      <c r="P878" s="16" t="s">
        <v>41</v>
      </c>
      <c r="R878" s="18" t="s">
        <v>41</v>
      </c>
      <c r="S878" s="19" t="s">
        <v>41</v>
      </c>
      <c r="T878" s="20" t="s">
        <v>41</v>
      </c>
      <c r="U878" s="21" t="s">
        <v>41</v>
      </c>
      <c r="V878" s="22" t="s">
        <v>41</v>
      </c>
      <c r="W878" s="23" t="s">
        <v>50</v>
      </c>
      <c r="X878" s="24" t="s">
        <v>51</v>
      </c>
      <c r="Y878" s="25" t="s">
        <v>50</v>
      </c>
      <c r="Z878" s="26" t="s">
        <v>50</v>
      </c>
      <c r="AA878" s="27" t="s">
        <v>50</v>
      </c>
      <c r="AB878" s="28" t="s">
        <v>50</v>
      </c>
      <c r="AC878" s="29" t="s">
        <v>41</v>
      </c>
      <c r="AD878" s="30" t="s">
        <v>41</v>
      </c>
      <c r="AE878" s="31" t="s">
        <v>41</v>
      </c>
      <c r="AF878" s="32" t="s">
        <v>41</v>
      </c>
      <c r="AG878" s="33" t="s">
        <v>41</v>
      </c>
      <c r="AH878" s="34" t="s">
        <v>41</v>
      </c>
      <c r="AI878" s="35" t="s">
        <v>41</v>
      </c>
      <c r="AJ878" s="36" t="s">
        <v>52</v>
      </c>
      <c r="AK878" s="37" t="s">
        <v>52</v>
      </c>
      <c r="AL878" t="s">
        <v>11761</v>
      </c>
    </row>
    <row r="879" spans="1:38" ht="13.5" hidden="1" customHeight="1">
      <c r="A879" s="1" t="s">
        <v>6420</v>
      </c>
      <c r="B879" s="2" t="s">
        <v>6421</v>
      </c>
      <c r="C879" s="3">
        <v>41761.396377314799</v>
      </c>
      <c r="D879" s="4" t="s">
        <v>6422</v>
      </c>
      <c r="E879" s="5" t="s">
        <v>6333</v>
      </c>
      <c r="F879" s="6" t="s">
        <v>41</v>
      </c>
      <c r="G879" s="7" t="s">
        <v>5649</v>
      </c>
      <c r="H879" s="8" t="s">
        <v>41</v>
      </c>
      <c r="I879" s="9" t="s">
        <v>6423</v>
      </c>
      <c r="J879" s="10" t="s">
        <v>45</v>
      </c>
      <c r="K879" s="11" t="s">
        <v>86</v>
      </c>
      <c r="L879" s="12" t="s">
        <v>41</v>
      </c>
      <c r="M879" s="13" t="s">
        <v>41</v>
      </c>
      <c r="N879" s="14" t="s">
        <v>48</v>
      </c>
      <c r="O879" s="15" t="s">
        <v>41</v>
      </c>
      <c r="P879" s="16" t="s">
        <v>41</v>
      </c>
      <c r="R879" s="18" t="s">
        <v>41</v>
      </c>
      <c r="S879" s="19" t="s">
        <v>41</v>
      </c>
      <c r="T879" s="20" t="s">
        <v>41</v>
      </c>
      <c r="U879" s="21" t="s">
        <v>41</v>
      </c>
      <c r="V879" s="22" t="s">
        <v>41</v>
      </c>
      <c r="W879" s="23" t="s">
        <v>50</v>
      </c>
      <c r="X879" s="24" t="s">
        <v>51</v>
      </c>
      <c r="Y879" s="25" t="s">
        <v>50</v>
      </c>
      <c r="Z879" s="26" t="s">
        <v>50</v>
      </c>
      <c r="AA879" s="27" t="s">
        <v>50</v>
      </c>
      <c r="AB879" s="28" t="s">
        <v>50</v>
      </c>
      <c r="AC879" s="29" t="s">
        <v>41</v>
      </c>
      <c r="AD879" s="30" t="s">
        <v>41</v>
      </c>
      <c r="AE879" s="31" t="s">
        <v>41</v>
      </c>
      <c r="AF879" s="32" t="s">
        <v>41</v>
      </c>
      <c r="AG879" s="33" t="s">
        <v>41</v>
      </c>
      <c r="AH879" s="34" t="s">
        <v>41</v>
      </c>
      <c r="AI879" s="35" t="s">
        <v>41</v>
      </c>
      <c r="AJ879" s="36" t="s">
        <v>52</v>
      </c>
      <c r="AK879" s="37" t="s">
        <v>52</v>
      </c>
      <c r="AL879" t="s">
        <v>11761</v>
      </c>
    </row>
    <row r="880" spans="1:38" ht="13.5" hidden="1" customHeight="1">
      <c r="A880" s="1" t="s">
        <v>6424</v>
      </c>
      <c r="B880" s="2" t="s">
        <v>6425</v>
      </c>
      <c r="C880" s="3">
        <v>41761.395081018498</v>
      </c>
      <c r="D880" s="4" t="s">
        <v>6426</v>
      </c>
      <c r="E880" s="5" t="s">
        <v>6333</v>
      </c>
      <c r="F880" s="6" t="s">
        <v>41</v>
      </c>
      <c r="G880" s="7" t="s">
        <v>6427</v>
      </c>
      <c r="H880" s="8" t="s">
        <v>1929</v>
      </c>
      <c r="I880" s="9" t="s">
        <v>6428</v>
      </c>
      <c r="J880" s="10" t="s">
        <v>45</v>
      </c>
      <c r="K880" s="11" t="s">
        <v>86</v>
      </c>
      <c r="L880" s="12" t="s">
        <v>6429</v>
      </c>
      <c r="M880" s="13" t="s">
        <v>6430</v>
      </c>
      <c r="N880" s="14" t="s">
        <v>48</v>
      </c>
      <c r="O880" s="15" t="s">
        <v>41</v>
      </c>
      <c r="P880" s="16" t="s">
        <v>41</v>
      </c>
      <c r="R880" s="18" t="s">
        <v>41</v>
      </c>
      <c r="S880" s="19" t="s">
        <v>41</v>
      </c>
      <c r="T880" s="20" t="s">
        <v>41</v>
      </c>
      <c r="U880" s="21" t="s">
        <v>41</v>
      </c>
      <c r="V880" s="22" t="s">
        <v>6431</v>
      </c>
      <c r="W880" s="23" t="s">
        <v>980</v>
      </c>
      <c r="X880" s="24" t="s">
        <v>51</v>
      </c>
      <c r="Y880" s="25" t="s">
        <v>50</v>
      </c>
      <c r="Z880" s="26" t="s">
        <v>50</v>
      </c>
      <c r="AA880" s="27" t="s">
        <v>50</v>
      </c>
      <c r="AB880" s="28" t="s">
        <v>50</v>
      </c>
      <c r="AC880" s="29" t="s">
        <v>41</v>
      </c>
      <c r="AD880" s="30" t="s">
        <v>41</v>
      </c>
      <c r="AE880" s="31" t="s">
        <v>41</v>
      </c>
      <c r="AF880" s="32" t="s">
        <v>41</v>
      </c>
      <c r="AG880" s="33" t="s">
        <v>41</v>
      </c>
      <c r="AH880" s="34" t="s">
        <v>41</v>
      </c>
      <c r="AI880" s="35" t="s">
        <v>41</v>
      </c>
      <c r="AJ880" s="36" t="s">
        <v>52</v>
      </c>
      <c r="AK880" s="37" t="s">
        <v>52</v>
      </c>
      <c r="AL880" t="s">
        <v>11761</v>
      </c>
    </row>
    <row r="881" spans="1:38" ht="13.5" hidden="1" customHeight="1">
      <c r="A881" s="1" t="s">
        <v>6432</v>
      </c>
      <c r="B881" s="2" t="s">
        <v>6433</v>
      </c>
      <c r="C881" s="3">
        <v>41761.396273148202</v>
      </c>
      <c r="D881" s="4" t="s">
        <v>6434</v>
      </c>
      <c r="E881" s="5" t="s">
        <v>6333</v>
      </c>
      <c r="F881" s="6" t="s">
        <v>41</v>
      </c>
      <c r="G881" s="7" t="s">
        <v>6435</v>
      </c>
      <c r="H881" s="8" t="s">
        <v>117</v>
      </c>
      <c r="I881" s="9" t="s">
        <v>5967</v>
      </c>
      <c r="J881" s="10" t="s">
        <v>175</v>
      </c>
      <c r="K881" s="11" t="s">
        <v>1448</v>
      </c>
      <c r="L881" s="12" t="s">
        <v>6436</v>
      </c>
      <c r="M881" s="13" t="s">
        <v>6437</v>
      </c>
      <c r="N881" s="14" t="s">
        <v>48</v>
      </c>
      <c r="O881" s="15" t="s">
        <v>41</v>
      </c>
      <c r="P881" s="16" t="s">
        <v>41</v>
      </c>
      <c r="R881" s="18" t="s">
        <v>41</v>
      </c>
      <c r="S881" s="19" t="s">
        <v>41</v>
      </c>
      <c r="T881" s="20" t="s">
        <v>41</v>
      </c>
      <c r="U881" s="21" t="s">
        <v>41</v>
      </c>
      <c r="V881" s="22" t="s">
        <v>41</v>
      </c>
      <c r="W881" s="23" t="s">
        <v>50</v>
      </c>
      <c r="X881" s="24" t="s">
        <v>51</v>
      </c>
      <c r="Y881" s="25" t="s">
        <v>50</v>
      </c>
      <c r="Z881" s="26" t="s">
        <v>50</v>
      </c>
      <c r="AA881" s="27" t="s">
        <v>50</v>
      </c>
      <c r="AB881" s="28" t="s">
        <v>50</v>
      </c>
      <c r="AC881" s="29" t="s">
        <v>41</v>
      </c>
      <c r="AD881" s="30" t="s">
        <v>41</v>
      </c>
      <c r="AE881" s="31" t="s">
        <v>41</v>
      </c>
      <c r="AF881" s="32" t="s">
        <v>41</v>
      </c>
      <c r="AG881" s="33" t="s">
        <v>41</v>
      </c>
      <c r="AH881" s="34" t="s">
        <v>41</v>
      </c>
      <c r="AI881" s="35" t="s">
        <v>41</v>
      </c>
      <c r="AJ881" s="36" t="s">
        <v>52</v>
      </c>
      <c r="AK881" s="37" t="s">
        <v>52</v>
      </c>
      <c r="AL881" t="s">
        <v>11761</v>
      </c>
    </row>
    <row r="882" spans="1:38" ht="13.5" hidden="1" customHeight="1">
      <c r="A882" s="1" t="s">
        <v>6438</v>
      </c>
      <c r="B882" s="2" t="s">
        <v>6439</v>
      </c>
      <c r="C882" s="3">
        <v>41761.390034722201</v>
      </c>
      <c r="D882" s="4" t="s">
        <v>6440</v>
      </c>
      <c r="E882" s="5" t="s">
        <v>6333</v>
      </c>
      <c r="F882" s="6" t="s">
        <v>41</v>
      </c>
      <c r="G882" s="7" t="s">
        <v>6441</v>
      </c>
      <c r="H882" s="8" t="s">
        <v>369</v>
      </c>
      <c r="I882" s="9" t="s">
        <v>6442</v>
      </c>
      <c r="J882" s="10" t="s">
        <v>45</v>
      </c>
      <c r="K882" s="11" t="s">
        <v>861</v>
      </c>
      <c r="L882" s="12" t="s">
        <v>6443</v>
      </c>
      <c r="M882" s="13" t="s">
        <v>6444</v>
      </c>
      <c r="N882" s="14" t="s">
        <v>48</v>
      </c>
      <c r="O882" s="15" t="s">
        <v>41</v>
      </c>
      <c r="P882" s="16" t="s">
        <v>41</v>
      </c>
      <c r="R882" s="18" t="s">
        <v>41</v>
      </c>
      <c r="S882" s="19" t="s">
        <v>41</v>
      </c>
      <c r="T882" s="20" t="s">
        <v>41</v>
      </c>
      <c r="U882" s="21" t="s">
        <v>41</v>
      </c>
      <c r="V882" s="22" t="s">
        <v>41</v>
      </c>
      <c r="W882" s="23" t="s">
        <v>50</v>
      </c>
      <c r="X882" s="24" t="s">
        <v>51</v>
      </c>
      <c r="Y882" s="25" t="s">
        <v>50</v>
      </c>
      <c r="Z882" s="26" t="s">
        <v>50</v>
      </c>
      <c r="AA882" s="27" t="s">
        <v>50</v>
      </c>
      <c r="AB882" s="28" t="s">
        <v>50</v>
      </c>
      <c r="AC882" s="29" t="s">
        <v>41</v>
      </c>
      <c r="AD882" s="30" t="s">
        <v>41</v>
      </c>
      <c r="AE882" s="31" t="s">
        <v>41</v>
      </c>
      <c r="AF882" s="32" t="s">
        <v>41</v>
      </c>
      <c r="AG882" s="33" t="s">
        <v>41</v>
      </c>
      <c r="AH882" s="34" t="s">
        <v>41</v>
      </c>
      <c r="AI882" s="35" t="s">
        <v>41</v>
      </c>
      <c r="AJ882" s="36" t="s">
        <v>52</v>
      </c>
      <c r="AK882" s="37" t="s">
        <v>52</v>
      </c>
      <c r="AL882" t="s">
        <v>11761</v>
      </c>
    </row>
    <row r="883" spans="1:38" ht="13.5" hidden="1" customHeight="1">
      <c r="A883" s="1" t="s">
        <v>6445</v>
      </c>
      <c r="B883" s="2" t="s">
        <v>6446</v>
      </c>
      <c r="C883" s="3">
        <v>41761.396585648101</v>
      </c>
      <c r="D883" s="4" t="s">
        <v>6447</v>
      </c>
      <c r="E883" s="5" t="s">
        <v>6448</v>
      </c>
      <c r="F883" s="6" t="s">
        <v>41</v>
      </c>
      <c r="G883" s="7" t="s">
        <v>6449</v>
      </c>
      <c r="H883" s="8" t="s">
        <v>6450</v>
      </c>
      <c r="I883" s="9" t="s">
        <v>6451</v>
      </c>
      <c r="J883" s="10" t="s">
        <v>45</v>
      </c>
      <c r="K883" s="11" t="s">
        <v>1905</v>
      </c>
      <c r="L883" s="12" t="s">
        <v>6452</v>
      </c>
      <c r="M883" s="13" t="s">
        <v>6453</v>
      </c>
      <c r="N883" s="14" t="s">
        <v>48</v>
      </c>
      <c r="O883" s="15" t="s">
        <v>41</v>
      </c>
      <c r="P883" s="16" t="s">
        <v>41</v>
      </c>
      <c r="R883" s="18" t="s">
        <v>6454</v>
      </c>
      <c r="S883" s="19" t="s">
        <v>41</v>
      </c>
      <c r="T883" s="20" t="s">
        <v>41</v>
      </c>
      <c r="U883" s="21" t="s">
        <v>41</v>
      </c>
      <c r="V883" s="22" t="s">
        <v>41</v>
      </c>
      <c r="W883" s="23" t="s">
        <v>50</v>
      </c>
      <c r="X883" s="24" t="s">
        <v>51</v>
      </c>
      <c r="Y883" s="25" t="s">
        <v>50</v>
      </c>
      <c r="Z883" s="26" t="s">
        <v>50</v>
      </c>
      <c r="AA883" s="27" t="s">
        <v>50</v>
      </c>
      <c r="AB883" s="28" t="s">
        <v>50</v>
      </c>
      <c r="AC883" s="29" t="s">
        <v>41</v>
      </c>
      <c r="AD883" s="30" t="s">
        <v>41</v>
      </c>
      <c r="AE883" s="31" t="s">
        <v>41</v>
      </c>
      <c r="AF883" s="32" t="s">
        <v>41</v>
      </c>
      <c r="AG883" s="33" t="s">
        <v>41</v>
      </c>
      <c r="AH883" s="34" t="s">
        <v>41</v>
      </c>
      <c r="AI883" s="35" t="s">
        <v>41</v>
      </c>
      <c r="AJ883" s="36" t="s">
        <v>52</v>
      </c>
      <c r="AK883" s="37" t="s">
        <v>52</v>
      </c>
      <c r="AL883" t="s">
        <v>11761</v>
      </c>
    </row>
    <row r="884" spans="1:38" ht="13.5" hidden="1" customHeight="1">
      <c r="A884" s="1" t="s">
        <v>6455</v>
      </c>
      <c r="B884" s="2" t="s">
        <v>6456</v>
      </c>
      <c r="C884" s="3">
        <v>41761.390833333302</v>
      </c>
      <c r="D884" s="4" t="s">
        <v>6457</v>
      </c>
      <c r="E884" s="5" t="s">
        <v>6458</v>
      </c>
      <c r="F884" s="6" t="s">
        <v>41</v>
      </c>
      <c r="G884" s="7" t="s">
        <v>6459</v>
      </c>
      <c r="H884" s="8" t="s">
        <v>41</v>
      </c>
      <c r="I884" s="9" t="s">
        <v>929</v>
      </c>
      <c r="J884" s="10" t="s">
        <v>175</v>
      </c>
      <c r="K884" s="11" t="s">
        <v>41</v>
      </c>
      <c r="L884" s="12" t="s">
        <v>41</v>
      </c>
      <c r="M884" s="13" t="s">
        <v>6460</v>
      </c>
      <c r="N884" s="14" t="s">
        <v>48</v>
      </c>
      <c r="O884" s="15" t="s">
        <v>41</v>
      </c>
      <c r="P884" s="16" t="s">
        <v>41</v>
      </c>
      <c r="R884" s="18" t="s">
        <v>41</v>
      </c>
      <c r="S884" s="19" t="s">
        <v>41</v>
      </c>
      <c r="T884" s="20" t="s">
        <v>41</v>
      </c>
      <c r="U884" s="21" t="s">
        <v>41</v>
      </c>
      <c r="V884" s="22" t="s">
        <v>41</v>
      </c>
      <c r="W884" s="23" t="s">
        <v>50</v>
      </c>
      <c r="X884" s="24" t="s">
        <v>51</v>
      </c>
      <c r="Y884" s="25" t="s">
        <v>50</v>
      </c>
      <c r="Z884" s="26" t="s">
        <v>50</v>
      </c>
      <c r="AA884" s="27" t="s">
        <v>50</v>
      </c>
      <c r="AB884" s="28" t="s">
        <v>50</v>
      </c>
      <c r="AC884" s="29" t="s">
        <v>41</v>
      </c>
      <c r="AD884" s="30" t="s">
        <v>41</v>
      </c>
      <c r="AE884" s="31" t="s">
        <v>41</v>
      </c>
      <c r="AF884" s="32" t="s">
        <v>41</v>
      </c>
      <c r="AG884" s="33" t="s">
        <v>41</v>
      </c>
      <c r="AH884" s="34" t="s">
        <v>41</v>
      </c>
      <c r="AI884" s="35" t="s">
        <v>41</v>
      </c>
      <c r="AJ884" s="36" t="s">
        <v>52</v>
      </c>
      <c r="AK884" s="37" t="s">
        <v>52</v>
      </c>
      <c r="AL884" s="33" t="s">
        <v>11761</v>
      </c>
    </row>
    <row r="885" spans="1:38" ht="13.5" hidden="1" customHeight="1">
      <c r="A885" s="1" t="s">
        <v>6461</v>
      </c>
      <c r="B885" s="2" t="s">
        <v>6462</v>
      </c>
      <c r="C885" s="3">
        <v>41051.687870370399</v>
      </c>
      <c r="D885" s="4" t="s">
        <v>6463</v>
      </c>
      <c r="E885" s="5" t="s">
        <v>6464</v>
      </c>
      <c r="F885" s="6" t="s">
        <v>41</v>
      </c>
      <c r="G885" s="7" t="s">
        <v>6465</v>
      </c>
      <c r="H885" s="8" t="s">
        <v>2315</v>
      </c>
      <c r="I885" s="9" t="s">
        <v>2214</v>
      </c>
      <c r="J885" s="10" t="s">
        <v>45</v>
      </c>
      <c r="K885" s="11" t="s">
        <v>41</v>
      </c>
      <c r="L885" s="12" t="s">
        <v>6466</v>
      </c>
      <c r="M885" s="13" t="s">
        <v>41</v>
      </c>
      <c r="N885" s="14" t="s">
        <v>72</v>
      </c>
      <c r="O885" s="15" t="s">
        <v>41</v>
      </c>
      <c r="P885" s="16" t="s">
        <v>41</v>
      </c>
      <c r="R885" s="18" t="s">
        <v>41</v>
      </c>
      <c r="S885" s="19" t="s">
        <v>41</v>
      </c>
      <c r="T885" s="20" t="s">
        <v>41</v>
      </c>
      <c r="U885" s="21" t="s">
        <v>41</v>
      </c>
      <c r="V885" s="22" t="s">
        <v>41</v>
      </c>
      <c r="W885" s="23" t="s">
        <v>50</v>
      </c>
      <c r="X885" s="24" t="s">
        <v>51</v>
      </c>
      <c r="Y885" s="25" t="s">
        <v>50</v>
      </c>
      <c r="Z885" s="26" t="s">
        <v>50</v>
      </c>
      <c r="AA885" s="27" t="s">
        <v>50</v>
      </c>
      <c r="AB885" s="28" t="s">
        <v>50</v>
      </c>
      <c r="AC885" s="29" t="s">
        <v>41</v>
      </c>
      <c r="AD885" s="30" t="s">
        <v>41</v>
      </c>
      <c r="AE885" s="31" t="s">
        <v>41</v>
      </c>
      <c r="AF885" s="32" t="s">
        <v>41</v>
      </c>
      <c r="AG885" s="33" t="s">
        <v>41</v>
      </c>
      <c r="AH885" s="34" t="s">
        <v>41</v>
      </c>
      <c r="AI885" s="35" t="s">
        <v>41</v>
      </c>
      <c r="AJ885" s="36" t="s">
        <v>52</v>
      </c>
      <c r="AK885" s="37" t="s">
        <v>52</v>
      </c>
      <c r="AL885" t="s">
        <v>11761</v>
      </c>
    </row>
    <row r="886" spans="1:38" ht="13.5" customHeight="1">
      <c r="A886" s="1" t="s">
        <v>6467</v>
      </c>
      <c r="B886" s="2" t="s">
        <v>6468</v>
      </c>
      <c r="C886" s="3">
        <v>41761.396724537</v>
      </c>
      <c r="D886" s="4" t="s">
        <v>6469</v>
      </c>
      <c r="E886" s="5" t="s">
        <v>6464</v>
      </c>
      <c r="F886" s="6" t="s">
        <v>41</v>
      </c>
      <c r="G886" s="7" t="s">
        <v>6470</v>
      </c>
      <c r="H886" s="8" t="s">
        <v>6471</v>
      </c>
      <c r="I886" s="9" t="s">
        <v>194</v>
      </c>
      <c r="J886" s="10" t="s">
        <v>175</v>
      </c>
      <c r="K886" s="11" t="s">
        <v>86</v>
      </c>
      <c r="L886" s="12" t="s">
        <v>6472</v>
      </c>
      <c r="M886" s="13" t="s">
        <v>6473</v>
      </c>
      <c r="N886" s="14" t="s">
        <v>48</v>
      </c>
      <c r="O886" s="15" t="s">
        <v>41</v>
      </c>
      <c r="P886" s="16" t="s">
        <v>41</v>
      </c>
      <c r="R886" s="18" t="s">
        <v>6474</v>
      </c>
      <c r="S886" s="19" t="s">
        <v>41</v>
      </c>
      <c r="T886" s="20" t="s">
        <v>41</v>
      </c>
      <c r="U886" s="21" t="s">
        <v>41</v>
      </c>
      <c r="V886" s="22" t="s">
        <v>41</v>
      </c>
      <c r="W886" s="23" t="s">
        <v>50</v>
      </c>
      <c r="X886" s="24" t="s">
        <v>51</v>
      </c>
      <c r="Y886" s="25" t="s">
        <v>50</v>
      </c>
      <c r="Z886" s="26" t="s">
        <v>50</v>
      </c>
      <c r="AA886" s="27" t="s">
        <v>50</v>
      </c>
      <c r="AB886" s="28" t="s">
        <v>50</v>
      </c>
      <c r="AC886" s="29" t="s">
        <v>41</v>
      </c>
      <c r="AD886" s="30" t="s">
        <v>41</v>
      </c>
      <c r="AE886" s="31" t="s">
        <v>41</v>
      </c>
      <c r="AF886" s="32" t="s">
        <v>41</v>
      </c>
      <c r="AG886" s="33" t="s">
        <v>41</v>
      </c>
      <c r="AH886" s="34" t="s">
        <v>41</v>
      </c>
      <c r="AI886" s="35" t="s">
        <v>41</v>
      </c>
      <c r="AJ886" s="36" t="s">
        <v>52</v>
      </c>
      <c r="AK886" s="37" t="s">
        <v>52</v>
      </c>
    </row>
    <row r="887" spans="1:38" ht="13.5" hidden="1" customHeight="1">
      <c r="A887" s="1" t="s">
        <v>6475</v>
      </c>
      <c r="B887" s="2" t="s">
        <v>6476</v>
      </c>
      <c r="C887" s="3">
        <v>41761.395995370403</v>
      </c>
      <c r="D887" s="4" t="s">
        <v>6477</v>
      </c>
      <c r="E887" s="5" t="s">
        <v>6464</v>
      </c>
      <c r="F887" s="6" t="s">
        <v>41</v>
      </c>
      <c r="G887" s="7" t="s">
        <v>6478</v>
      </c>
      <c r="H887" s="8" t="s">
        <v>401</v>
      </c>
      <c r="I887" s="9" t="s">
        <v>954</v>
      </c>
      <c r="J887" s="10" t="s">
        <v>175</v>
      </c>
      <c r="K887" s="11" t="s">
        <v>86</v>
      </c>
      <c r="L887" s="12" t="s">
        <v>6479</v>
      </c>
      <c r="M887" s="13" t="s">
        <v>6480</v>
      </c>
      <c r="N887" s="14" t="s">
        <v>48</v>
      </c>
      <c r="O887" s="15" t="s">
        <v>41</v>
      </c>
      <c r="P887" s="16" t="s">
        <v>41</v>
      </c>
      <c r="R887" s="18" t="s">
        <v>41</v>
      </c>
      <c r="S887" s="19" t="s">
        <v>41</v>
      </c>
      <c r="T887" s="20" t="s">
        <v>41</v>
      </c>
      <c r="U887" s="21" t="s">
        <v>41</v>
      </c>
      <c r="V887" s="22" t="s">
        <v>41</v>
      </c>
      <c r="W887" s="23" t="s">
        <v>980</v>
      </c>
      <c r="X887" s="24" t="s">
        <v>51</v>
      </c>
      <c r="Y887" s="25" t="s">
        <v>50</v>
      </c>
      <c r="Z887" s="26" t="s">
        <v>50</v>
      </c>
      <c r="AA887" s="27" t="s">
        <v>50</v>
      </c>
      <c r="AB887" s="28" t="s">
        <v>50</v>
      </c>
      <c r="AC887" s="29" t="s">
        <v>41</v>
      </c>
      <c r="AD887" s="30" t="s">
        <v>41</v>
      </c>
      <c r="AE887" s="31" t="s">
        <v>41</v>
      </c>
      <c r="AF887" s="32" t="s">
        <v>41</v>
      </c>
      <c r="AG887" s="33" t="s">
        <v>41</v>
      </c>
      <c r="AH887" s="34" t="s">
        <v>41</v>
      </c>
      <c r="AI887" s="35" t="s">
        <v>41</v>
      </c>
      <c r="AJ887" s="36" t="s">
        <v>52</v>
      </c>
      <c r="AK887" s="37" t="s">
        <v>52</v>
      </c>
      <c r="AL887" t="s">
        <v>11761</v>
      </c>
    </row>
    <row r="888" spans="1:38" ht="13.5" hidden="1" customHeight="1">
      <c r="A888" s="1" t="s">
        <v>6481</v>
      </c>
      <c r="B888" s="2" t="s">
        <v>6482</v>
      </c>
      <c r="C888" s="3">
        <v>41229.667407407404</v>
      </c>
      <c r="D888" s="4" t="s">
        <v>6483</v>
      </c>
      <c r="E888" s="5" t="s">
        <v>6464</v>
      </c>
      <c r="F888" s="6" t="s">
        <v>41</v>
      </c>
      <c r="G888" s="7" t="s">
        <v>6484</v>
      </c>
      <c r="H888" s="8" t="s">
        <v>6485</v>
      </c>
      <c r="I888" s="9" t="s">
        <v>6486</v>
      </c>
      <c r="J888" s="10" t="s">
        <v>45</v>
      </c>
      <c r="K888" s="11" t="s">
        <v>96</v>
      </c>
      <c r="L888" s="12" t="s">
        <v>6487</v>
      </c>
      <c r="M888" s="13" t="s">
        <v>6488</v>
      </c>
      <c r="N888" s="14" t="s">
        <v>72</v>
      </c>
      <c r="O888" s="15" t="s">
        <v>41</v>
      </c>
      <c r="P888" s="16" t="s">
        <v>6489</v>
      </c>
      <c r="R888" s="18" t="s">
        <v>6490</v>
      </c>
      <c r="S888" s="19" t="s">
        <v>41</v>
      </c>
      <c r="T888" s="20" t="s">
        <v>41</v>
      </c>
      <c r="U888" s="21" t="s">
        <v>41</v>
      </c>
      <c r="V888" s="22" t="s">
        <v>41</v>
      </c>
      <c r="W888" s="23" t="s">
        <v>50</v>
      </c>
      <c r="X888" s="24" t="s">
        <v>51</v>
      </c>
      <c r="Y888" s="25" t="s">
        <v>50</v>
      </c>
      <c r="Z888" s="26" t="s">
        <v>50</v>
      </c>
      <c r="AA888" s="27" t="s">
        <v>50</v>
      </c>
      <c r="AB888" s="28" t="s">
        <v>50</v>
      </c>
      <c r="AC888" s="29" t="s">
        <v>41</v>
      </c>
      <c r="AD888" s="30" t="s">
        <v>41</v>
      </c>
      <c r="AE888" s="31" t="s">
        <v>41</v>
      </c>
      <c r="AF888" s="32" t="s">
        <v>41</v>
      </c>
      <c r="AG888" s="33" t="s">
        <v>41</v>
      </c>
      <c r="AH888" s="34" t="s">
        <v>41</v>
      </c>
      <c r="AI888" s="35" t="s">
        <v>41</v>
      </c>
      <c r="AJ888" s="36" t="s">
        <v>52</v>
      </c>
      <c r="AK888" s="37" t="s">
        <v>52</v>
      </c>
      <c r="AL888" t="s">
        <v>11761</v>
      </c>
    </row>
    <row r="889" spans="1:38" ht="13.5" hidden="1" customHeight="1">
      <c r="A889" s="1" t="s">
        <v>6491</v>
      </c>
      <c r="B889" s="2" t="s">
        <v>6492</v>
      </c>
      <c r="C889" s="3">
        <v>41761.395370370403</v>
      </c>
      <c r="D889" s="4" t="s">
        <v>6493</v>
      </c>
      <c r="E889" s="5" t="s">
        <v>6464</v>
      </c>
      <c r="F889" s="6" t="s">
        <v>41</v>
      </c>
      <c r="G889" s="7" t="s">
        <v>6494</v>
      </c>
      <c r="H889" s="8" t="s">
        <v>173</v>
      </c>
      <c r="I889" s="9" t="s">
        <v>6495</v>
      </c>
      <c r="J889" s="10" t="s">
        <v>45</v>
      </c>
      <c r="K889" s="11" t="s">
        <v>684</v>
      </c>
      <c r="L889" s="12" t="s">
        <v>6496</v>
      </c>
      <c r="M889" s="13" t="s">
        <v>6497</v>
      </c>
      <c r="N889" s="14" t="s">
        <v>48</v>
      </c>
      <c r="O889" s="15" t="s">
        <v>41</v>
      </c>
      <c r="P889" s="16" t="s">
        <v>41</v>
      </c>
      <c r="R889" s="18" t="s">
        <v>41</v>
      </c>
      <c r="S889" s="19" t="s">
        <v>41</v>
      </c>
      <c r="T889" s="20" t="s">
        <v>41</v>
      </c>
      <c r="U889" s="21" t="s">
        <v>41</v>
      </c>
      <c r="V889" s="22" t="s">
        <v>41</v>
      </c>
      <c r="W889" s="23" t="s">
        <v>50</v>
      </c>
      <c r="X889" s="24" t="s">
        <v>51</v>
      </c>
      <c r="Y889" s="25" t="s">
        <v>50</v>
      </c>
      <c r="Z889" s="26" t="s">
        <v>50</v>
      </c>
      <c r="AA889" s="27" t="s">
        <v>50</v>
      </c>
      <c r="AB889" s="28" t="s">
        <v>50</v>
      </c>
      <c r="AC889" s="29" t="s">
        <v>41</v>
      </c>
      <c r="AD889" s="30" t="s">
        <v>41</v>
      </c>
      <c r="AE889" s="31" t="s">
        <v>41</v>
      </c>
      <c r="AF889" s="32" t="s">
        <v>41</v>
      </c>
      <c r="AG889" s="33" t="s">
        <v>41</v>
      </c>
      <c r="AH889" s="34" t="s">
        <v>41</v>
      </c>
      <c r="AI889" s="35" t="s">
        <v>41</v>
      </c>
      <c r="AJ889" s="36" t="s">
        <v>52</v>
      </c>
      <c r="AK889" s="37" t="s">
        <v>52</v>
      </c>
      <c r="AL889" t="s">
        <v>11761</v>
      </c>
    </row>
    <row r="890" spans="1:38" ht="13.5" hidden="1" customHeight="1">
      <c r="A890" s="1" t="s">
        <v>6498</v>
      </c>
      <c r="B890" s="2" t="s">
        <v>6499</v>
      </c>
      <c r="C890" s="3">
        <v>41761.390046296299</v>
      </c>
      <c r="D890" s="4" t="s">
        <v>6500</v>
      </c>
      <c r="E890" s="5" t="s">
        <v>6464</v>
      </c>
      <c r="F890" s="6" t="s">
        <v>41</v>
      </c>
      <c r="G890" s="7" t="s">
        <v>6501</v>
      </c>
      <c r="H890" s="8" t="s">
        <v>41</v>
      </c>
      <c r="I890" s="9" t="s">
        <v>4449</v>
      </c>
      <c r="J890" s="10" t="s">
        <v>45</v>
      </c>
      <c r="K890" s="11" t="s">
        <v>41</v>
      </c>
      <c r="L890" s="12" t="s">
        <v>6502</v>
      </c>
      <c r="M890" s="13" t="s">
        <v>6503</v>
      </c>
      <c r="N890" s="14" t="s">
        <v>48</v>
      </c>
      <c r="O890" s="15" t="s">
        <v>41</v>
      </c>
      <c r="P890" s="16" t="s">
        <v>41</v>
      </c>
      <c r="R890" s="18" t="s">
        <v>41</v>
      </c>
      <c r="S890" s="19" t="s">
        <v>41</v>
      </c>
      <c r="T890" s="20" t="s">
        <v>41</v>
      </c>
      <c r="U890" s="21" t="s">
        <v>41</v>
      </c>
      <c r="V890" s="22" t="s">
        <v>41</v>
      </c>
      <c r="W890" s="23" t="s">
        <v>50</v>
      </c>
      <c r="X890" s="24" t="s">
        <v>51</v>
      </c>
      <c r="Y890" s="25" t="s">
        <v>50</v>
      </c>
      <c r="Z890" s="26" t="s">
        <v>50</v>
      </c>
      <c r="AA890" s="27" t="s">
        <v>50</v>
      </c>
      <c r="AB890" s="28" t="s">
        <v>50</v>
      </c>
      <c r="AC890" s="29" t="s">
        <v>41</v>
      </c>
      <c r="AD890" s="30" t="s">
        <v>41</v>
      </c>
      <c r="AE890" s="31" t="s">
        <v>41</v>
      </c>
      <c r="AF890" s="32" t="s">
        <v>41</v>
      </c>
      <c r="AG890" s="33" t="s">
        <v>41</v>
      </c>
      <c r="AH890" s="34" t="s">
        <v>41</v>
      </c>
      <c r="AI890" s="35" t="s">
        <v>41</v>
      </c>
      <c r="AJ890" s="36" t="s">
        <v>52</v>
      </c>
      <c r="AK890" s="37" t="s">
        <v>52</v>
      </c>
      <c r="AL890" s="33" t="s">
        <v>11761</v>
      </c>
    </row>
    <row r="891" spans="1:38" ht="13.5" hidden="1" customHeight="1">
      <c r="A891" s="1" t="s">
        <v>6504</v>
      </c>
      <c r="B891" s="2" t="s">
        <v>6505</v>
      </c>
      <c r="C891" s="3">
        <v>41761.390150462998</v>
      </c>
      <c r="D891" s="4" t="s">
        <v>6500</v>
      </c>
      <c r="E891" s="5" t="s">
        <v>6464</v>
      </c>
      <c r="F891" s="6" t="s">
        <v>41</v>
      </c>
      <c r="G891" s="7" t="s">
        <v>6501</v>
      </c>
      <c r="H891" s="8" t="s">
        <v>6506</v>
      </c>
      <c r="I891" s="9" t="s">
        <v>1420</v>
      </c>
      <c r="J891" s="10" t="s">
        <v>175</v>
      </c>
      <c r="K891" s="11" t="s">
        <v>5894</v>
      </c>
      <c r="L891" s="12" t="s">
        <v>6507</v>
      </c>
      <c r="M891" s="13" t="s">
        <v>6503</v>
      </c>
      <c r="N891" s="14" t="s">
        <v>48</v>
      </c>
      <c r="O891" s="15" t="s">
        <v>41</v>
      </c>
      <c r="P891" s="16" t="s">
        <v>6508</v>
      </c>
      <c r="R891" s="18" t="s">
        <v>6509</v>
      </c>
      <c r="S891" s="19" t="s">
        <v>41</v>
      </c>
      <c r="T891" s="20" t="s">
        <v>41</v>
      </c>
      <c r="U891" s="21" t="s">
        <v>41</v>
      </c>
      <c r="V891" s="22" t="s">
        <v>41</v>
      </c>
      <c r="W891" s="23" t="s">
        <v>50</v>
      </c>
      <c r="X891" s="24" t="s">
        <v>51</v>
      </c>
      <c r="Y891" s="25" t="s">
        <v>50</v>
      </c>
      <c r="Z891" s="26" t="s">
        <v>50</v>
      </c>
      <c r="AA891" s="27" t="s">
        <v>50</v>
      </c>
      <c r="AB891" s="28" t="s">
        <v>50</v>
      </c>
      <c r="AC891" s="29" t="s">
        <v>41</v>
      </c>
      <c r="AD891" s="30" t="s">
        <v>41</v>
      </c>
      <c r="AE891" s="31" t="s">
        <v>41</v>
      </c>
      <c r="AF891" s="32" t="s">
        <v>41</v>
      </c>
      <c r="AG891" s="33" t="s">
        <v>41</v>
      </c>
      <c r="AH891" s="34" t="s">
        <v>41</v>
      </c>
      <c r="AI891" s="35" t="s">
        <v>41</v>
      </c>
      <c r="AJ891" s="36" t="s">
        <v>52</v>
      </c>
      <c r="AK891" s="37" t="s">
        <v>52</v>
      </c>
      <c r="AL891" t="s">
        <v>11761</v>
      </c>
    </row>
    <row r="892" spans="1:38" ht="13.5" customHeight="1">
      <c r="A892" s="1" t="s">
        <v>6510</v>
      </c>
      <c r="B892" s="2" t="s">
        <v>6511</v>
      </c>
      <c r="C892" s="3">
        <v>41761.390254629601</v>
      </c>
      <c r="D892" s="4" t="s">
        <v>6512</v>
      </c>
      <c r="E892" s="5" t="s">
        <v>6513</v>
      </c>
      <c r="F892" s="6" t="s">
        <v>41</v>
      </c>
      <c r="G892" s="7" t="s">
        <v>6514</v>
      </c>
      <c r="H892" s="8" t="s">
        <v>117</v>
      </c>
      <c r="I892" s="9" t="s">
        <v>6515</v>
      </c>
      <c r="J892" s="10" t="s">
        <v>45</v>
      </c>
      <c r="K892" s="11" t="s">
        <v>930</v>
      </c>
      <c r="L892" s="12" t="s">
        <v>41</v>
      </c>
      <c r="M892" s="13" t="s">
        <v>6516</v>
      </c>
      <c r="N892" s="14" t="s">
        <v>48</v>
      </c>
      <c r="O892" s="15" t="s">
        <v>41</v>
      </c>
      <c r="P892" s="16" t="s">
        <v>41</v>
      </c>
      <c r="R892" s="18" t="s">
        <v>41</v>
      </c>
      <c r="S892" s="19" t="s">
        <v>41</v>
      </c>
      <c r="T892" s="20" t="s">
        <v>41</v>
      </c>
      <c r="U892" s="21" t="s">
        <v>41</v>
      </c>
      <c r="V892" s="22" t="s">
        <v>41</v>
      </c>
      <c r="W892" s="23" t="s">
        <v>50</v>
      </c>
      <c r="X892" s="24" t="s">
        <v>51</v>
      </c>
      <c r="Y892" s="25" t="s">
        <v>50</v>
      </c>
      <c r="Z892" s="26" t="s">
        <v>50</v>
      </c>
      <c r="AA892" s="27" t="s">
        <v>50</v>
      </c>
      <c r="AB892" s="28" t="s">
        <v>50</v>
      </c>
      <c r="AC892" s="29" t="s">
        <v>41</v>
      </c>
      <c r="AD892" s="30" t="s">
        <v>41</v>
      </c>
      <c r="AE892" s="31" t="s">
        <v>41</v>
      </c>
      <c r="AF892" s="32" t="s">
        <v>41</v>
      </c>
      <c r="AG892" s="33" t="s">
        <v>41</v>
      </c>
      <c r="AH892" s="34" t="s">
        <v>41</v>
      </c>
      <c r="AI892" s="35" t="s">
        <v>41</v>
      </c>
      <c r="AJ892" s="36" t="s">
        <v>52</v>
      </c>
      <c r="AK892" s="37" t="s">
        <v>52</v>
      </c>
    </row>
    <row r="893" spans="1:38" ht="13.5" customHeight="1">
      <c r="A893" s="1" t="s">
        <v>6517</v>
      </c>
      <c r="B893" s="2" t="s">
        <v>6518</v>
      </c>
      <c r="C893" s="3">
        <v>41761.387962963003</v>
      </c>
      <c r="D893" s="4" t="s">
        <v>6519</v>
      </c>
      <c r="E893" s="5" t="s">
        <v>6520</v>
      </c>
      <c r="F893" s="6" t="s">
        <v>41</v>
      </c>
      <c r="G893" s="7" t="s">
        <v>6521</v>
      </c>
      <c r="H893" s="8" t="s">
        <v>328</v>
      </c>
      <c r="I893" s="9" t="s">
        <v>1570</v>
      </c>
      <c r="J893" s="10" t="s">
        <v>45</v>
      </c>
      <c r="K893" s="11" t="s">
        <v>1545</v>
      </c>
      <c r="L893" s="12" t="s">
        <v>6522</v>
      </c>
      <c r="M893" s="13" t="s">
        <v>6523</v>
      </c>
      <c r="N893" s="14" t="s">
        <v>48</v>
      </c>
      <c r="O893" s="15" t="s">
        <v>41</v>
      </c>
      <c r="P893" s="16" t="s">
        <v>41</v>
      </c>
      <c r="R893" s="18" t="s">
        <v>41</v>
      </c>
      <c r="S893" s="19" t="s">
        <v>41</v>
      </c>
      <c r="T893" s="20" t="s">
        <v>41</v>
      </c>
      <c r="U893" s="21" t="s">
        <v>41</v>
      </c>
      <c r="V893" s="22" t="s">
        <v>41</v>
      </c>
      <c r="W893" s="23" t="s">
        <v>50</v>
      </c>
      <c r="X893" s="24" t="s">
        <v>51</v>
      </c>
      <c r="Y893" s="25" t="s">
        <v>50</v>
      </c>
      <c r="Z893" s="26" t="s">
        <v>50</v>
      </c>
      <c r="AA893" s="27" t="s">
        <v>50</v>
      </c>
      <c r="AB893" s="28" t="s">
        <v>50</v>
      </c>
      <c r="AC893" s="29" t="s">
        <v>41</v>
      </c>
      <c r="AD893" s="30" t="s">
        <v>41</v>
      </c>
      <c r="AE893" s="31" t="s">
        <v>41</v>
      </c>
      <c r="AF893" s="32" t="s">
        <v>41</v>
      </c>
      <c r="AG893" s="33" t="s">
        <v>41</v>
      </c>
      <c r="AH893" s="34" t="s">
        <v>41</v>
      </c>
      <c r="AI893" s="35" t="s">
        <v>41</v>
      </c>
      <c r="AJ893" s="36" t="s">
        <v>52</v>
      </c>
      <c r="AK893" s="37" t="s">
        <v>52</v>
      </c>
    </row>
    <row r="894" spans="1:38" ht="13.5" customHeight="1">
      <c r="A894" s="1" t="s">
        <v>6524</v>
      </c>
      <c r="B894" s="2" t="s">
        <v>6525</v>
      </c>
      <c r="C894" s="3">
        <v>41761.395983796298</v>
      </c>
      <c r="D894" s="4" t="s">
        <v>6526</v>
      </c>
      <c r="E894" s="5" t="s">
        <v>6520</v>
      </c>
      <c r="F894" s="6" t="s">
        <v>41</v>
      </c>
      <c r="G894" s="7" t="s">
        <v>6527</v>
      </c>
      <c r="H894" s="8" t="s">
        <v>6528</v>
      </c>
      <c r="I894" s="9" t="s">
        <v>1497</v>
      </c>
      <c r="J894" s="10" t="s">
        <v>175</v>
      </c>
      <c r="K894" s="11" t="s">
        <v>930</v>
      </c>
      <c r="L894" s="12" t="s">
        <v>6529</v>
      </c>
      <c r="M894" s="13" t="s">
        <v>6530</v>
      </c>
      <c r="N894" s="14" t="s">
        <v>48</v>
      </c>
      <c r="O894" s="15" t="s">
        <v>41</v>
      </c>
      <c r="P894" s="16" t="s">
        <v>41</v>
      </c>
      <c r="R894" s="18" t="s">
        <v>41</v>
      </c>
      <c r="S894" s="19" t="s">
        <v>41</v>
      </c>
      <c r="T894" s="20" t="s">
        <v>41</v>
      </c>
      <c r="U894" s="21" t="s">
        <v>41</v>
      </c>
      <c r="V894" s="22" t="s">
        <v>6531</v>
      </c>
      <c r="W894" s="23" t="s">
        <v>50</v>
      </c>
      <c r="X894" s="24" t="s">
        <v>51</v>
      </c>
      <c r="Y894" s="25" t="s">
        <v>50</v>
      </c>
      <c r="Z894" s="26" t="s">
        <v>50</v>
      </c>
      <c r="AA894" s="27" t="s">
        <v>50</v>
      </c>
      <c r="AB894" s="28" t="s">
        <v>50</v>
      </c>
      <c r="AC894" s="29" t="s">
        <v>41</v>
      </c>
      <c r="AD894" s="30" t="s">
        <v>41</v>
      </c>
      <c r="AE894" s="31" t="s">
        <v>41</v>
      </c>
      <c r="AF894" s="32" t="s">
        <v>41</v>
      </c>
      <c r="AG894" s="33" t="s">
        <v>41</v>
      </c>
      <c r="AH894" s="34" t="s">
        <v>41</v>
      </c>
      <c r="AI894" s="35" t="s">
        <v>6532</v>
      </c>
      <c r="AJ894" s="36" t="s">
        <v>52</v>
      </c>
      <c r="AK894" s="37" t="s">
        <v>52</v>
      </c>
    </row>
    <row r="895" spans="1:38" ht="13.5" hidden="1" customHeight="1">
      <c r="A895" s="1" t="s">
        <v>6533</v>
      </c>
      <c r="B895" s="2" t="s">
        <v>6534</v>
      </c>
      <c r="C895" s="3">
        <v>42090.494143518503</v>
      </c>
      <c r="D895" s="4" t="s">
        <v>6535</v>
      </c>
      <c r="E895" s="5" t="s">
        <v>6520</v>
      </c>
      <c r="F895" s="6" t="s">
        <v>41</v>
      </c>
      <c r="G895" s="7" t="s">
        <v>6536</v>
      </c>
      <c r="H895" s="8" t="s">
        <v>6537</v>
      </c>
      <c r="I895" s="9" t="s">
        <v>1327</v>
      </c>
      <c r="J895" s="10" t="s">
        <v>45</v>
      </c>
      <c r="K895" s="11" t="s">
        <v>562</v>
      </c>
      <c r="L895" s="12" t="s">
        <v>6538</v>
      </c>
      <c r="M895" s="13" t="s">
        <v>41</v>
      </c>
      <c r="N895" s="14" t="s">
        <v>2470</v>
      </c>
      <c r="O895" s="15" t="s">
        <v>41</v>
      </c>
      <c r="P895" s="16" t="s">
        <v>41</v>
      </c>
      <c r="R895" s="18" t="s">
        <v>41</v>
      </c>
      <c r="S895" s="19" t="s">
        <v>41</v>
      </c>
      <c r="T895" s="20" t="s">
        <v>41</v>
      </c>
      <c r="U895" s="21" t="s">
        <v>41</v>
      </c>
      <c r="V895" s="22" t="s">
        <v>41</v>
      </c>
      <c r="W895" s="23" t="s">
        <v>50</v>
      </c>
      <c r="X895" s="24" t="s">
        <v>51</v>
      </c>
      <c r="Y895" s="25" t="s">
        <v>50</v>
      </c>
      <c r="Z895" s="26" t="s">
        <v>50</v>
      </c>
      <c r="AA895" s="27" t="s">
        <v>50</v>
      </c>
      <c r="AB895" s="28" t="s">
        <v>50</v>
      </c>
      <c r="AC895" s="29" t="s">
        <v>41</v>
      </c>
      <c r="AD895" s="30" t="s">
        <v>41</v>
      </c>
      <c r="AE895" s="31" t="s">
        <v>41</v>
      </c>
      <c r="AF895" s="32" t="s">
        <v>41</v>
      </c>
      <c r="AG895" s="33" t="s">
        <v>41</v>
      </c>
      <c r="AH895" s="34" t="s">
        <v>41</v>
      </c>
      <c r="AI895" s="35" t="s">
        <v>41</v>
      </c>
      <c r="AJ895" s="36" t="s">
        <v>52</v>
      </c>
      <c r="AK895" s="37" t="s">
        <v>52</v>
      </c>
      <c r="AL895" t="s">
        <v>11761</v>
      </c>
    </row>
    <row r="896" spans="1:38" ht="13.5" customHeight="1">
      <c r="A896" s="1" t="s">
        <v>6539</v>
      </c>
      <c r="B896" s="2" t="s">
        <v>6540</v>
      </c>
      <c r="C896" s="3">
        <v>41761.394872685203</v>
      </c>
      <c r="D896" s="4" t="s">
        <v>6541</v>
      </c>
      <c r="E896" s="5" t="s">
        <v>6520</v>
      </c>
      <c r="F896" s="6" t="s">
        <v>41</v>
      </c>
      <c r="G896" s="7" t="s">
        <v>6542</v>
      </c>
      <c r="H896" s="8" t="s">
        <v>6543</v>
      </c>
      <c r="I896" s="9" t="s">
        <v>5885</v>
      </c>
      <c r="J896" s="10" t="s">
        <v>45</v>
      </c>
      <c r="K896" s="11" t="s">
        <v>636</v>
      </c>
      <c r="L896" s="12" t="s">
        <v>6544</v>
      </c>
      <c r="M896" s="13" t="s">
        <v>6545</v>
      </c>
      <c r="N896" s="14" t="s">
        <v>48</v>
      </c>
      <c r="O896" s="15" t="s">
        <v>41</v>
      </c>
      <c r="P896" s="16" t="s">
        <v>41</v>
      </c>
      <c r="R896" s="18" t="s">
        <v>41</v>
      </c>
      <c r="S896" s="19" t="s">
        <v>41</v>
      </c>
      <c r="T896" s="20" t="s">
        <v>41</v>
      </c>
      <c r="U896" s="21" t="s">
        <v>41</v>
      </c>
      <c r="V896" s="22" t="s">
        <v>41</v>
      </c>
      <c r="W896" s="23" t="s">
        <v>50</v>
      </c>
      <c r="X896" s="24" t="s">
        <v>51</v>
      </c>
      <c r="Y896" s="25" t="s">
        <v>50</v>
      </c>
      <c r="Z896" s="26" t="s">
        <v>50</v>
      </c>
      <c r="AA896" s="27" t="s">
        <v>50</v>
      </c>
      <c r="AB896" s="28" t="s">
        <v>50</v>
      </c>
      <c r="AC896" s="29" t="s">
        <v>41</v>
      </c>
      <c r="AD896" s="30" t="s">
        <v>41</v>
      </c>
      <c r="AE896" s="31" t="s">
        <v>41</v>
      </c>
      <c r="AF896" s="32" t="s">
        <v>41</v>
      </c>
      <c r="AG896" s="33" t="s">
        <v>41</v>
      </c>
      <c r="AH896" s="34" t="s">
        <v>41</v>
      </c>
      <c r="AI896" s="35" t="s">
        <v>41</v>
      </c>
      <c r="AJ896" s="36" t="s">
        <v>52</v>
      </c>
      <c r="AK896" s="37" t="s">
        <v>52</v>
      </c>
    </row>
    <row r="897" spans="1:38" ht="13.5" hidden="1" customHeight="1">
      <c r="A897" s="1" t="s">
        <v>6546</v>
      </c>
      <c r="B897" s="2" t="s">
        <v>6547</v>
      </c>
      <c r="C897" s="3">
        <v>41318.705914351798</v>
      </c>
      <c r="D897" s="4" t="s">
        <v>6548</v>
      </c>
      <c r="E897" s="5" t="s">
        <v>6549</v>
      </c>
      <c r="F897" s="6" t="s">
        <v>41</v>
      </c>
      <c r="G897" s="7" t="s">
        <v>6550</v>
      </c>
      <c r="H897" s="8" t="s">
        <v>328</v>
      </c>
      <c r="I897" s="9" t="s">
        <v>2051</v>
      </c>
      <c r="J897" s="10" t="s">
        <v>175</v>
      </c>
      <c r="K897" s="11" t="s">
        <v>3103</v>
      </c>
      <c r="L897" s="12" t="s">
        <v>41</v>
      </c>
      <c r="M897" s="13" t="s">
        <v>6551</v>
      </c>
      <c r="N897" s="14" t="s">
        <v>297</v>
      </c>
      <c r="O897" s="15" t="s">
        <v>41</v>
      </c>
      <c r="P897" s="16" t="s">
        <v>41</v>
      </c>
      <c r="R897" s="18" t="s">
        <v>41</v>
      </c>
      <c r="S897" s="19" t="s">
        <v>41</v>
      </c>
      <c r="T897" s="20" t="s">
        <v>41</v>
      </c>
      <c r="U897" s="21" t="s">
        <v>41</v>
      </c>
      <c r="V897" s="22" t="s">
        <v>41</v>
      </c>
      <c r="W897" s="23" t="s">
        <v>50</v>
      </c>
      <c r="X897" s="24" t="s">
        <v>51</v>
      </c>
      <c r="Y897" s="25" t="s">
        <v>50</v>
      </c>
      <c r="Z897" s="26" t="s">
        <v>50</v>
      </c>
      <c r="AA897" s="27" t="s">
        <v>50</v>
      </c>
      <c r="AB897" s="28" t="s">
        <v>50</v>
      </c>
      <c r="AC897" s="29" t="s">
        <v>41</v>
      </c>
      <c r="AD897" s="30" t="s">
        <v>41</v>
      </c>
      <c r="AE897" s="31" t="s">
        <v>41</v>
      </c>
      <c r="AF897" s="32" t="s">
        <v>41</v>
      </c>
      <c r="AG897" s="33" t="s">
        <v>41</v>
      </c>
      <c r="AH897" s="34" t="s">
        <v>41</v>
      </c>
      <c r="AI897" s="35" t="s">
        <v>41</v>
      </c>
      <c r="AJ897" s="36" t="s">
        <v>52</v>
      </c>
      <c r="AK897" s="37" t="s">
        <v>52</v>
      </c>
      <c r="AL897" t="s">
        <v>11761</v>
      </c>
    </row>
    <row r="898" spans="1:38" ht="13.5" customHeight="1">
      <c r="A898" s="1" t="s">
        <v>6552</v>
      </c>
      <c r="B898" s="2" t="s">
        <v>6553</v>
      </c>
      <c r="C898" s="3">
        <v>41761.389236111099</v>
      </c>
      <c r="D898" s="4" t="s">
        <v>6554</v>
      </c>
      <c r="E898" s="5" t="s">
        <v>6549</v>
      </c>
      <c r="F898" s="6" t="s">
        <v>41</v>
      </c>
      <c r="G898" s="7" t="s">
        <v>6555</v>
      </c>
      <c r="H898" s="8" t="s">
        <v>193</v>
      </c>
      <c r="I898" s="9" t="s">
        <v>6556</v>
      </c>
      <c r="J898" s="10" t="s">
        <v>45</v>
      </c>
      <c r="K898" s="11" t="s">
        <v>946</v>
      </c>
      <c r="L898" s="12" t="s">
        <v>41</v>
      </c>
      <c r="M898" s="13" t="s">
        <v>6557</v>
      </c>
      <c r="N898" s="14" t="s">
        <v>48</v>
      </c>
      <c r="O898" s="15" t="s">
        <v>41</v>
      </c>
      <c r="P898" s="16" t="s">
        <v>41</v>
      </c>
      <c r="R898" s="18" t="s">
        <v>41</v>
      </c>
      <c r="S898" s="19" t="s">
        <v>41</v>
      </c>
      <c r="T898" s="20" t="s">
        <v>41</v>
      </c>
      <c r="U898" s="21" t="s">
        <v>41</v>
      </c>
      <c r="V898" s="22" t="s">
        <v>41</v>
      </c>
      <c r="W898" s="23" t="s">
        <v>50</v>
      </c>
      <c r="X898" s="24" t="s">
        <v>51</v>
      </c>
      <c r="Y898" s="25" t="s">
        <v>50</v>
      </c>
      <c r="Z898" s="26" t="s">
        <v>50</v>
      </c>
      <c r="AA898" s="27" t="s">
        <v>50</v>
      </c>
      <c r="AB898" s="28" t="s">
        <v>50</v>
      </c>
      <c r="AC898" s="29" t="s">
        <v>41</v>
      </c>
      <c r="AD898" s="30" t="s">
        <v>41</v>
      </c>
      <c r="AE898" s="31" t="s">
        <v>41</v>
      </c>
      <c r="AF898" s="32" t="s">
        <v>41</v>
      </c>
      <c r="AG898" s="33" t="s">
        <v>41</v>
      </c>
      <c r="AH898" s="34" t="s">
        <v>41</v>
      </c>
      <c r="AI898" s="35" t="s">
        <v>41</v>
      </c>
      <c r="AJ898" s="36" t="s">
        <v>52</v>
      </c>
      <c r="AK898" s="37" t="s">
        <v>52</v>
      </c>
    </row>
    <row r="899" spans="1:38" ht="13.5" hidden="1" customHeight="1">
      <c r="A899" s="1" t="s">
        <v>6558</v>
      </c>
      <c r="B899" s="2" t="s">
        <v>6559</v>
      </c>
      <c r="C899" s="3">
        <v>41961.638854166697</v>
      </c>
      <c r="D899" s="4" t="s">
        <v>6560</v>
      </c>
      <c r="E899" s="5" t="s">
        <v>6549</v>
      </c>
      <c r="F899" s="6" t="s">
        <v>41</v>
      </c>
      <c r="G899" s="7" t="s">
        <v>6561</v>
      </c>
      <c r="H899" s="8" t="s">
        <v>879</v>
      </c>
      <c r="I899" s="9" t="s">
        <v>880</v>
      </c>
      <c r="J899" s="10" t="s">
        <v>45</v>
      </c>
      <c r="K899" s="11" t="s">
        <v>881</v>
      </c>
      <c r="L899" s="12" t="s">
        <v>882</v>
      </c>
      <c r="M899" s="13" t="s">
        <v>6562</v>
      </c>
      <c r="N899" s="14" t="s">
        <v>884</v>
      </c>
      <c r="O899" s="15" t="s">
        <v>41</v>
      </c>
      <c r="P899" s="16" t="s">
        <v>41</v>
      </c>
      <c r="R899" s="18" t="s">
        <v>41</v>
      </c>
      <c r="S899" s="19" t="s">
        <v>41</v>
      </c>
      <c r="T899" s="20" t="s">
        <v>41</v>
      </c>
      <c r="U899" s="21" t="s">
        <v>41</v>
      </c>
      <c r="V899" s="22" t="s">
        <v>885</v>
      </c>
      <c r="W899" s="23" t="s">
        <v>50</v>
      </c>
      <c r="X899" s="24" t="s">
        <v>51</v>
      </c>
      <c r="Y899" s="25" t="s">
        <v>50</v>
      </c>
      <c r="Z899" s="26" t="s">
        <v>50</v>
      </c>
      <c r="AA899" s="27" t="s">
        <v>50</v>
      </c>
      <c r="AB899" s="28" t="s">
        <v>50</v>
      </c>
      <c r="AC899" s="29" t="s">
        <v>41</v>
      </c>
      <c r="AD899" s="30" t="s">
        <v>41</v>
      </c>
      <c r="AE899" s="31" t="s">
        <v>41</v>
      </c>
      <c r="AF899" s="32" t="s">
        <v>41</v>
      </c>
      <c r="AG899" s="33" t="s">
        <v>41</v>
      </c>
      <c r="AH899" s="34" t="s">
        <v>41</v>
      </c>
      <c r="AI899" s="35" t="s">
        <v>41</v>
      </c>
      <c r="AJ899" s="36" t="s">
        <v>52</v>
      </c>
      <c r="AK899" s="37" t="s">
        <v>52</v>
      </c>
      <c r="AL899" t="s">
        <v>11761</v>
      </c>
    </row>
    <row r="900" spans="1:38" ht="13.5" hidden="1" customHeight="1">
      <c r="A900" s="1" t="s">
        <v>6563</v>
      </c>
      <c r="B900" s="2" t="s">
        <v>6564</v>
      </c>
      <c r="C900" s="3">
        <v>41761.389710648102</v>
      </c>
      <c r="D900" s="4" t="s">
        <v>6565</v>
      </c>
      <c r="E900" s="5" t="s">
        <v>6549</v>
      </c>
      <c r="F900" s="6" t="s">
        <v>41</v>
      </c>
      <c r="G900" s="7" t="s">
        <v>6566</v>
      </c>
      <c r="H900" s="8" t="s">
        <v>6567</v>
      </c>
      <c r="I900" s="9" t="s">
        <v>1488</v>
      </c>
      <c r="J900" s="10" t="s">
        <v>175</v>
      </c>
      <c r="K900" s="11" t="s">
        <v>96</v>
      </c>
      <c r="L900" s="12" t="s">
        <v>6568</v>
      </c>
      <c r="M900" s="13" t="s">
        <v>6569</v>
      </c>
      <c r="N900" s="14" t="s">
        <v>48</v>
      </c>
      <c r="O900" s="15" t="s">
        <v>41</v>
      </c>
      <c r="P900" s="16" t="s">
        <v>1491</v>
      </c>
      <c r="R900" s="18" t="s">
        <v>1492</v>
      </c>
      <c r="S900" s="19" t="s">
        <v>41</v>
      </c>
      <c r="T900" s="20" t="s">
        <v>41</v>
      </c>
      <c r="U900" s="21" t="s">
        <v>41</v>
      </c>
      <c r="V900" s="22" t="s">
        <v>41</v>
      </c>
      <c r="W900" s="23" t="s">
        <v>50</v>
      </c>
      <c r="X900" s="24" t="s">
        <v>51</v>
      </c>
      <c r="Y900" s="25" t="s">
        <v>50</v>
      </c>
      <c r="Z900" s="26" t="s">
        <v>50</v>
      </c>
      <c r="AA900" s="27" t="s">
        <v>50</v>
      </c>
      <c r="AB900" s="28" t="s">
        <v>50</v>
      </c>
      <c r="AC900" s="29" t="s">
        <v>41</v>
      </c>
      <c r="AD900" s="30" t="s">
        <v>41</v>
      </c>
      <c r="AE900" s="31" t="s">
        <v>41</v>
      </c>
      <c r="AF900" s="32" t="s">
        <v>41</v>
      </c>
      <c r="AG900" s="33" t="s">
        <v>41</v>
      </c>
      <c r="AH900" s="34" t="s">
        <v>41</v>
      </c>
      <c r="AI900" s="35" t="s">
        <v>41</v>
      </c>
      <c r="AJ900" s="36" t="s">
        <v>52</v>
      </c>
      <c r="AK900" s="37" t="s">
        <v>52</v>
      </c>
      <c r="AL900" t="s">
        <v>11761</v>
      </c>
    </row>
    <row r="901" spans="1:38" ht="13.5" hidden="1" customHeight="1">
      <c r="A901" s="1" t="s">
        <v>6570</v>
      </c>
      <c r="B901" s="2" t="s">
        <v>6571</v>
      </c>
      <c r="C901" s="3">
        <v>41761.391851851899</v>
      </c>
      <c r="D901" s="4" t="s">
        <v>6572</v>
      </c>
      <c r="E901" s="5" t="s">
        <v>6573</v>
      </c>
      <c r="F901" s="6" t="s">
        <v>41</v>
      </c>
      <c r="G901" s="7" t="s">
        <v>6574</v>
      </c>
      <c r="H901" s="8" t="s">
        <v>193</v>
      </c>
      <c r="I901" s="9" t="s">
        <v>1035</v>
      </c>
      <c r="J901" s="10" t="s">
        <v>45</v>
      </c>
      <c r="K901" s="11" t="s">
        <v>1036</v>
      </c>
      <c r="L901" s="12" t="s">
        <v>41</v>
      </c>
      <c r="M901" s="13" t="s">
        <v>6575</v>
      </c>
      <c r="N901" s="14" t="s">
        <v>48</v>
      </c>
      <c r="O901" s="15" t="s">
        <v>41</v>
      </c>
      <c r="P901" s="16" t="s">
        <v>41</v>
      </c>
      <c r="R901" s="18" t="s">
        <v>41</v>
      </c>
      <c r="S901" s="19" t="s">
        <v>41</v>
      </c>
      <c r="T901" s="20" t="s">
        <v>41</v>
      </c>
      <c r="U901" s="21" t="s">
        <v>41</v>
      </c>
      <c r="V901" s="22" t="s">
        <v>41</v>
      </c>
      <c r="W901" s="23" t="s">
        <v>50</v>
      </c>
      <c r="X901" s="24" t="s">
        <v>51</v>
      </c>
      <c r="Y901" s="25" t="s">
        <v>50</v>
      </c>
      <c r="Z901" s="26" t="s">
        <v>50</v>
      </c>
      <c r="AA901" s="27" t="s">
        <v>50</v>
      </c>
      <c r="AB901" s="28" t="s">
        <v>50</v>
      </c>
      <c r="AC901" s="29" t="s">
        <v>41</v>
      </c>
      <c r="AD901" s="30" t="s">
        <v>41</v>
      </c>
      <c r="AE901" s="31" t="s">
        <v>41</v>
      </c>
      <c r="AF901" s="32" t="s">
        <v>41</v>
      </c>
      <c r="AG901" s="33" t="s">
        <v>41</v>
      </c>
      <c r="AH901" s="34" t="s">
        <v>41</v>
      </c>
      <c r="AI901" s="35" t="s">
        <v>41</v>
      </c>
      <c r="AJ901" s="36" t="s">
        <v>52</v>
      </c>
      <c r="AK901" s="37" t="s">
        <v>52</v>
      </c>
      <c r="AL901" t="s">
        <v>11761</v>
      </c>
    </row>
    <row r="902" spans="1:38" ht="13.5" hidden="1" customHeight="1">
      <c r="A902" s="1" t="s">
        <v>6576</v>
      </c>
      <c r="B902" s="2" t="s">
        <v>6577</v>
      </c>
      <c r="C902" s="3">
        <v>41761.391851851899</v>
      </c>
      <c r="D902" s="4" t="s">
        <v>6578</v>
      </c>
      <c r="E902" s="5" t="s">
        <v>6579</v>
      </c>
      <c r="F902" s="6" t="s">
        <v>41</v>
      </c>
      <c r="G902" s="7" t="s">
        <v>6580</v>
      </c>
      <c r="H902" s="8" t="s">
        <v>41</v>
      </c>
      <c r="I902" s="9" t="s">
        <v>1035</v>
      </c>
      <c r="J902" s="10" t="s">
        <v>45</v>
      </c>
      <c r="K902" s="11" t="s">
        <v>1036</v>
      </c>
      <c r="L902" s="12" t="s">
        <v>6581</v>
      </c>
      <c r="M902" s="13" t="s">
        <v>6582</v>
      </c>
      <c r="N902" s="14" t="s">
        <v>48</v>
      </c>
      <c r="O902" s="15" t="s">
        <v>41</v>
      </c>
      <c r="P902" s="16" t="s">
        <v>41</v>
      </c>
      <c r="R902" s="18" t="s">
        <v>41</v>
      </c>
      <c r="S902" s="19" t="s">
        <v>41</v>
      </c>
      <c r="T902" s="20" t="s">
        <v>41</v>
      </c>
      <c r="U902" s="21" t="s">
        <v>41</v>
      </c>
      <c r="V902" s="22" t="s">
        <v>41</v>
      </c>
      <c r="W902" s="23" t="s">
        <v>50</v>
      </c>
      <c r="X902" s="24" t="s">
        <v>51</v>
      </c>
      <c r="Y902" s="25" t="s">
        <v>50</v>
      </c>
      <c r="Z902" s="26" t="s">
        <v>50</v>
      </c>
      <c r="AA902" s="27" t="s">
        <v>50</v>
      </c>
      <c r="AB902" s="28" t="s">
        <v>50</v>
      </c>
      <c r="AC902" s="29" t="s">
        <v>41</v>
      </c>
      <c r="AD902" s="30" t="s">
        <v>41</v>
      </c>
      <c r="AE902" s="31" t="s">
        <v>41</v>
      </c>
      <c r="AF902" s="32" t="s">
        <v>41</v>
      </c>
      <c r="AG902" s="33" t="s">
        <v>41</v>
      </c>
      <c r="AH902" s="34" t="s">
        <v>41</v>
      </c>
      <c r="AI902" s="35" t="s">
        <v>41</v>
      </c>
      <c r="AJ902" s="36" t="s">
        <v>52</v>
      </c>
      <c r="AK902" s="37" t="s">
        <v>52</v>
      </c>
      <c r="AL902" t="s">
        <v>11761</v>
      </c>
    </row>
    <row r="903" spans="1:38" ht="13.5" hidden="1" customHeight="1">
      <c r="A903" s="1" t="s">
        <v>6583</v>
      </c>
      <c r="B903" s="2" t="s">
        <v>6584</v>
      </c>
      <c r="C903" s="3">
        <v>41103.504826388897</v>
      </c>
      <c r="D903" s="4" t="s">
        <v>6585</v>
      </c>
      <c r="E903" s="5" t="s">
        <v>41</v>
      </c>
      <c r="F903" s="6" t="s">
        <v>41</v>
      </c>
      <c r="G903" s="7" t="s">
        <v>6585</v>
      </c>
      <c r="H903" s="8" t="s">
        <v>343</v>
      </c>
      <c r="I903" s="9" t="s">
        <v>4676</v>
      </c>
      <c r="J903" s="10" t="s">
        <v>45</v>
      </c>
      <c r="K903" s="11" t="s">
        <v>488</v>
      </c>
      <c r="L903" s="12" t="s">
        <v>4677</v>
      </c>
      <c r="M903" s="13" t="s">
        <v>6586</v>
      </c>
      <c r="N903" s="14" t="s">
        <v>72</v>
      </c>
      <c r="O903" s="15" t="s">
        <v>41</v>
      </c>
      <c r="P903" s="16" t="s">
        <v>41</v>
      </c>
      <c r="R903" s="18" t="s">
        <v>41</v>
      </c>
      <c r="S903" s="19" t="s">
        <v>41</v>
      </c>
      <c r="T903" s="20" t="s">
        <v>41</v>
      </c>
      <c r="U903" s="21" t="s">
        <v>41</v>
      </c>
      <c r="V903" s="22" t="s">
        <v>41</v>
      </c>
      <c r="W903" s="23" t="s">
        <v>50</v>
      </c>
      <c r="X903" s="24" t="s">
        <v>51</v>
      </c>
      <c r="Y903" s="25" t="s">
        <v>50</v>
      </c>
      <c r="Z903" s="26" t="s">
        <v>50</v>
      </c>
      <c r="AA903" s="27" t="s">
        <v>50</v>
      </c>
      <c r="AB903" s="28" t="s">
        <v>50</v>
      </c>
      <c r="AC903" s="29" t="s">
        <v>41</v>
      </c>
      <c r="AD903" s="30" t="s">
        <v>41</v>
      </c>
      <c r="AE903" s="31" t="s">
        <v>41</v>
      </c>
      <c r="AF903" s="32" t="s">
        <v>41</v>
      </c>
      <c r="AG903" s="33" t="s">
        <v>41</v>
      </c>
      <c r="AH903" s="34" t="s">
        <v>41</v>
      </c>
      <c r="AI903" s="35" t="s">
        <v>41</v>
      </c>
      <c r="AJ903" s="36" t="s">
        <v>52</v>
      </c>
      <c r="AK903" s="37" t="s">
        <v>52</v>
      </c>
      <c r="AL903" t="s">
        <v>11761</v>
      </c>
    </row>
    <row r="904" spans="1:38" ht="13.5" hidden="1" customHeight="1">
      <c r="A904" s="1" t="s">
        <v>6587</v>
      </c>
      <c r="B904" s="2" t="s">
        <v>6588</v>
      </c>
      <c r="C904" s="3">
        <v>41761.382835648103</v>
      </c>
      <c r="D904" s="4" t="s">
        <v>6589</v>
      </c>
      <c r="E904" s="5" t="s">
        <v>6590</v>
      </c>
      <c r="F904" s="6" t="s">
        <v>41</v>
      </c>
      <c r="G904" s="7" t="s">
        <v>6591</v>
      </c>
      <c r="H904" s="8" t="s">
        <v>6592</v>
      </c>
      <c r="I904" s="9" t="s">
        <v>6593</v>
      </c>
      <c r="J904" s="10" t="s">
        <v>45</v>
      </c>
      <c r="K904" s="11" t="s">
        <v>96</v>
      </c>
      <c r="L904" s="12" t="s">
        <v>6594</v>
      </c>
      <c r="M904" s="13" t="s">
        <v>6595</v>
      </c>
      <c r="N904" s="14" t="s">
        <v>48</v>
      </c>
      <c r="O904" s="15" t="s">
        <v>41</v>
      </c>
      <c r="P904" s="16" t="s">
        <v>6489</v>
      </c>
      <c r="R904" s="18" t="s">
        <v>6596</v>
      </c>
      <c r="S904" s="19" t="s">
        <v>41</v>
      </c>
      <c r="T904" s="20" t="s">
        <v>41</v>
      </c>
      <c r="U904" s="21" t="s">
        <v>41</v>
      </c>
      <c r="V904" s="22" t="s">
        <v>41</v>
      </c>
      <c r="W904" s="23" t="s">
        <v>50</v>
      </c>
      <c r="X904" s="24" t="s">
        <v>51</v>
      </c>
      <c r="Y904" s="25" t="s">
        <v>50</v>
      </c>
      <c r="Z904" s="26" t="s">
        <v>50</v>
      </c>
      <c r="AA904" s="27" t="s">
        <v>50</v>
      </c>
      <c r="AB904" s="28" t="s">
        <v>50</v>
      </c>
      <c r="AC904" s="29" t="s">
        <v>41</v>
      </c>
      <c r="AD904" s="30" t="s">
        <v>41</v>
      </c>
      <c r="AE904" s="31" t="s">
        <v>41</v>
      </c>
      <c r="AF904" s="32" t="s">
        <v>41</v>
      </c>
      <c r="AG904" s="33" t="s">
        <v>41</v>
      </c>
      <c r="AH904" s="34" t="s">
        <v>41</v>
      </c>
      <c r="AI904" s="35" t="s">
        <v>41</v>
      </c>
      <c r="AJ904" s="36" t="s">
        <v>52</v>
      </c>
      <c r="AK904" s="37" t="s">
        <v>52</v>
      </c>
      <c r="AL904" t="s">
        <v>11761</v>
      </c>
    </row>
    <row r="905" spans="1:38" ht="13.5" hidden="1" customHeight="1">
      <c r="A905" s="1" t="s">
        <v>6597</v>
      </c>
      <c r="B905" s="2" t="s">
        <v>6598</v>
      </c>
      <c r="C905" s="3">
        <v>41761.382465277798</v>
      </c>
      <c r="D905" s="4" t="s">
        <v>6599</v>
      </c>
      <c r="E905" s="5" t="s">
        <v>6600</v>
      </c>
      <c r="F905" s="6" t="s">
        <v>41</v>
      </c>
      <c r="G905" s="7" t="s">
        <v>6601</v>
      </c>
      <c r="H905" s="8" t="s">
        <v>6602</v>
      </c>
      <c r="I905" s="9" t="s">
        <v>6603</v>
      </c>
      <c r="J905" s="10" t="s">
        <v>45</v>
      </c>
      <c r="K905" s="11" t="s">
        <v>224</v>
      </c>
      <c r="L905" s="12" t="s">
        <v>6604</v>
      </c>
      <c r="M905" s="13" t="s">
        <v>41</v>
      </c>
      <c r="N905" s="14" t="s">
        <v>48</v>
      </c>
      <c r="O905" s="15" t="s">
        <v>41</v>
      </c>
      <c r="P905" s="16" t="s">
        <v>41</v>
      </c>
      <c r="R905" s="18" t="s">
        <v>6605</v>
      </c>
      <c r="S905" s="19" t="s">
        <v>41</v>
      </c>
      <c r="T905" s="20" t="s">
        <v>41</v>
      </c>
      <c r="U905" s="21" t="s">
        <v>41</v>
      </c>
      <c r="V905" s="22" t="s">
        <v>41</v>
      </c>
      <c r="W905" s="23" t="s">
        <v>50</v>
      </c>
      <c r="X905" s="24" t="s">
        <v>51</v>
      </c>
      <c r="Y905" s="25" t="s">
        <v>50</v>
      </c>
      <c r="Z905" s="26" t="s">
        <v>50</v>
      </c>
      <c r="AA905" s="27" t="s">
        <v>50</v>
      </c>
      <c r="AB905" s="28" t="s">
        <v>50</v>
      </c>
      <c r="AC905" s="29" t="s">
        <v>41</v>
      </c>
      <c r="AD905" s="30" t="s">
        <v>41</v>
      </c>
      <c r="AE905" s="31" t="s">
        <v>41</v>
      </c>
      <c r="AF905" s="32" t="s">
        <v>41</v>
      </c>
      <c r="AG905" s="33" t="s">
        <v>41</v>
      </c>
      <c r="AH905" s="34" t="s">
        <v>41</v>
      </c>
      <c r="AI905" s="35" t="s">
        <v>41</v>
      </c>
      <c r="AJ905" s="36" t="s">
        <v>52</v>
      </c>
      <c r="AK905" s="37" t="s">
        <v>52</v>
      </c>
      <c r="AL905" t="s">
        <v>11761</v>
      </c>
    </row>
    <row r="906" spans="1:38" ht="13.5" hidden="1" customHeight="1">
      <c r="A906" s="1" t="s">
        <v>6606</v>
      </c>
      <c r="B906" s="2" t="s">
        <v>6607</v>
      </c>
      <c r="C906" s="3">
        <v>41761.3918865741</v>
      </c>
      <c r="D906" s="4" t="s">
        <v>6608</v>
      </c>
      <c r="E906" s="5" t="s">
        <v>6609</v>
      </c>
      <c r="F906" s="6" t="s">
        <v>41</v>
      </c>
      <c r="G906" s="7" t="s">
        <v>6610</v>
      </c>
      <c r="H906" s="8" t="s">
        <v>164</v>
      </c>
      <c r="I906" s="9" t="s">
        <v>1649</v>
      </c>
      <c r="J906" s="10" t="s">
        <v>175</v>
      </c>
      <c r="K906" s="11" t="s">
        <v>2547</v>
      </c>
      <c r="L906" s="12" t="s">
        <v>41</v>
      </c>
      <c r="M906" s="13" t="s">
        <v>6611</v>
      </c>
      <c r="N906" s="14" t="s">
        <v>48</v>
      </c>
      <c r="O906" s="15" t="s">
        <v>41</v>
      </c>
      <c r="P906" s="16" t="s">
        <v>41</v>
      </c>
      <c r="R906" s="18" t="s">
        <v>41</v>
      </c>
      <c r="S906" s="19" t="s">
        <v>41</v>
      </c>
      <c r="T906" s="20" t="s">
        <v>41</v>
      </c>
      <c r="U906" s="21" t="s">
        <v>41</v>
      </c>
      <c r="V906" s="22" t="s">
        <v>41</v>
      </c>
      <c r="W906" s="23" t="s">
        <v>50</v>
      </c>
      <c r="X906" s="24" t="s">
        <v>51</v>
      </c>
      <c r="Y906" s="25" t="s">
        <v>50</v>
      </c>
      <c r="Z906" s="26" t="s">
        <v>50</v>
      </c>
      <c r="AA906" s="27" t="s">
        <v>50</v>
      </c>
      <c r="AB906" s="28" t="s">
        <v>50</v>
      </c>
      <c r="AC906" s="29" t="s">
        <v>41</v>
      </c>
      <c r="AD906" s="30" t="s">
        <v>41</v>
      </c>
      <c r="AE906" s="31" t="s">
        <v>41</v>
      </c>
      <c r="AF906" s="32" t="s">
        <v>41</v>
      </c>
      <c r="AG906" s="33" t="s">
        <v>41</v>
      </c>
      <c r="AH906" s="34" t="s">
        <v>41</v>
      </c>
      <c r="AI906" s="35" t="s">
        <v>41</v>
      </c>
      <c r="AJ906" s="36" t="s">
        <v>52</v>
      </c>
      <c r="AK906" s="37" t="s">
        <v>52</v>
      </c>
      <c r="AL906" t="s">
        <v>11761</v>
      </c>
    </row>
    <row r="907" spans="1:38" ht="13.5" hidden="1" customHeight="1">
      <c r="A907" s="1" t="s">
        <v>6612</v>
      </c>
      <c r="B907" s="2" t="s">
        <v>6613</v>
      </c>
      <c r="C907" s="3">
        <v>42074.573090277801</v>
      </c>
      <c r="D907" s="4" t="s">
        <v>6614</v>
      </c>
      <c r="E907" s="5" t="s">
        <v>6615</v>
      </c>
      <c r="F907" s="6" t="s">
        <v>41</v>
      </c>
      <c r="G907" s="7" t="s">
        <v>6616</v>
      </c>
      <c r="H907" s="8" t="s">
        <v>6617</v>
      </c>
      <c r="I907" s="9" t="s">
        <v>6618</v>
      </c>
      <c r="J907" s="10" t="s">
        <v>175</v>
      </c>
      <c r="K907" s="11" t="s">
        <v>320</v>
      </c>
      <c r="L907" s="12" t="s">
        <v>6619</v>
      </c>
      <c r="M907" s="13" t="s">
        <v>6620</v>
      </c>
      <c r="N907" s="14" t="s">
        <v>1578</v>
      </c>
      <c r="O907" s="15" t="s">
        <v>41</v>
      </c>
      <c r="P907" s="16" t="s">
        <v>41</v>
      </c>
      <c r="R907" s="18" t="s">
        <v>41</v>
      </c>
      <c r="S907" s="19" t="s">
        <v>41</v>
      </c>
      <c r="T907" s="20" t="s">
        <v>41</v>
      </c>
      <c r="U907" s="21" t="s">
        <v>41</v>
      </c>
      <c r="V907" s="22" t="s">
        <v>6621</v>
      </c>
      <c r="W907" s="23" t="s">
        <v>50</v>
      </c>
      <c r="X907" s="24" t="s">
        <v>51</v>
      </c>
      <c r="Y907" s="25" t="s">
        <v>50</v>
      </c>
      <c r="Z907" s="26" t="s">
        <v>50</v>
      </c>
      <c r="AA907" s="27" t="s">
        <v>50</v>
      </c>
      <c r="AB907" s="28" t="s">
        <v>50</v>
      </c>
      <c r="AC907" s="29" t="s">
        <v>41</v>
      </c>
      <c r="AD907" s="30" t="s">
        <v>41</v>
      </c>
      <c r="AE907" s="31" t="s">
        <v>41</v>
      </c>
      <c r="AF907" s="32" t="s">
        <v>41</v>
      </c>
      <c r="AG907" s="33" t="s">
        <v>41</v>
      </c>
      <c r="AH907" s="34" t="s">
        <v>41</v>
      </c>
      <c r="AI907" s="35" t="s">
        <v>41</v>
      </c>
      <c r="AJ907" s="36" t="s">
        <v>52</v>
      </c>
      <c r="AK907" s="37" t="s">
        <v>52</v>
      </c>
      <c r="AL907" t="s">
        <v>11761</v>
      </c>
    </row>
    <row r="908" spans="1:38" ht="13.5" hidden="1" customHeight="1">
      <c r="A908" s="1" t="s">
        <v>6622</v>
      </c>
      <c r="B908" s="2" t="s">
        <v>6623</v>
      </c>
      <c r="C908" s="3">
        <v>42074.5761458333</v>
      </c>
      <c r="D908" s="4" t="s">
        <v>6614</v>
      </c>
      <c r="E908" s="5" t="s">
        <v>6615</v>
      </c>
      <c r="F908" s="6" t="s">
        <v>41</v>
      </c>
      <c r="G908" s="7" t="s">
        <v>6616</v>
      </c>
      <c r="H908" s="8" t="s">
        <v>6617</v>
      </c>
      <c r="I908" s="9" t="s">
        <v>6618</v>
      </c>
      <c r="J908" s="10" t="s">
        <v>175</v>
      </c>
      <c r="K908" s="11" t="s">
        <v>320</v>
      </c>
      <c r="L908" s="12" t="s">
        <v>6619</v>
      </c>
      <c r="M908" s="13" t="s">
        <v>6620</v>
      </c>
      <c r="N908" s="14" t="s">
        <v>1578</v>
      </c>
      <c r="O908" s="15" t="s">
        <v>41</v>
      </c>
      <c r="P908" s="16" t="s">
        <v>41</v>
      </c>
      <c r="R908" s="18" t="s">
        <v>41</v>
      </c>
      <c r="S908" s="19" t="s">
        <v>41</v>
      </c>
      <c r="T908" s="20" t="s">
        <v>41</v>
      </c>
      <c r="U908" s="21" t="s">
        <v>41</v>
      </c>
      <c r="V908" s="22" t="s">
        <v>6621</v>
      </c>
      <c r="W908" s="23" t="s">
        <v>50</v>
      </c>
      <c r="X908" s="24" t="s">
        <v>51</v>
      </c>
      <c r="Y908" s="25" t="s">
        <v>50</v>
      </c>
      <c r="Z908" s="26" t="s">
        <v>50</v>
      </c>
      <c r="AA908" s="27" t="s">
        <v>50</v>
      </c>
      <c r="AB908" s="28" t="s">
        <v>50</v>
      </c>
      <c r="AC908" s="29" t="s">
        <v>41</v>
      </c>
      <c r="AD908" s="30" t="s">
        <v>41</v>
      </c>
      <c r="AE908" s="31" t="s">
        <v>41</v>
      </c>
      <c r="AF908" s="32" t="s">
        <v>41</v>
      </c>
      <c r="AG908" s="33" t="s">
        <v>41</v>
      </c>
      <c r="AH908" s="34" t="s">
        <v>41</v>
      </c>
      <c r="AI908" s="35" t="s">
        <v>41</v>
      </c>
      <c r="AJ908" s="36" t="s">
        <v>52</v>
      </c>
      <c r="AK908" s="37" t="s">
        <v>52</v>
      </c>
      <c r="AL908" t="s">
        <v>11761</v>
      </c>
    </row>
    <row r="909" spans="1:38" ht="13.5" hidden="1" customHeight="1">
      <c r="A909" s="1" t="s">
        <v>6624</v>
      </c>
      <c r="B909" s="2" t="s">
        <v>6625</v>
      </c>
      <c r="C909" s="3">
        <v>42108.404421296298</v>
      </c>
      <c r="D909" s="4" t="s">
        <v>6626</v>
      </c>
      <c r="E909" s="5" t="s">
        <v>6627</v>
      </c>
      <c r="F909" s="6" t="s">
        <v>41</v>
      </c>
      <c r="G909" s="7" t="s">
        <v>6628</v>
      </c>
      <c r="H909" s="8" t="s">
        <v>117</v>
      </c>
      <c r="I909" s="9" t="s">
        <v>5594</v>
      </c>
      <c r="J909" s="10" t="s">
        <v>45</v>
      </c>
      <c r="K909" s="11" t="s">
        <v>96</v>
      </c>
      <c r="L909" s="12" t="s">
        <v>6629</v>
      </c>
      <c r="M909" s="13" t="s">
        <v>6630</v>
      </c>
      <c r="N909" s="14" t="s">
        <v>297</v>
      </c>
      <c r="O909" s="15" t="s">
        <v>41</v>
      </c>
      <c r="P909" s="16" t="s">
        <v>41</v>
      </c>
      <c r="R909" s="18" t="s">
        <v>41</v>
      </c>
      <c r="S909" s="19" t="s">
        <v>41</v>
      </c>
      <c r="T909" s="20" t="s">
        <v>41</v>
      </c>
      <c r="U909" s="21" t="s">
        <v>41</v>
      </c>
      <c r="V909" s="22" t="s">
        <v>41</v>
      </c>
      <c r="W909" s="23" t="s">
        <v>50</v>
      </c>
      <c r="X909" s="24" t="s">
        <v>51</v>
      </c>
      <c r="Y909" s="25" t="s">
        <v>50</v>
      </c>
      <c r="Z909" s="26" t="s">
        <v>50</v>
      </c>
      <c r="AA909" s="27" t="s">
        <v>50</v>
      </c>
      <c r="AB909" s="28" t="s">
        <v>50</v>
      </c>
      <c r="AC909" s="29" t="s">
        <v>41</v>
      </c>
      <c r="AD909" s="30" t="s">
        <v>41</v>
      </c>
      <c r="AE909" s="31" t="s">
        <v>41</v>
      </c>
      <c r="AF909" s="32" t="s">
        <v>41</v>
      </c>
      <c r="AG909" s="33" t="s">
        <v>41</v>
      </c>
      <c r="AH909" s="34" t="s">
        <v>41</v>
      </c>
      <c r="AI909" s="35" t="s">
        <v>41</v>
      </c>
      <c r="AJ909" s="36" t="s">
        <v>52</v>
      </c>
      <c r="AK909" s="37" t="s">
        <v>52</v>
      </c>
      <c r="AL909" t="s">
        <v>11761</v>
      </c>
    </row>
    <row r="910" spans="1:38" ht="13.5" hidden="1" customHeight="1">
      <c r="A910" s="1" t="s">
        <v>6631</v>
      </c>
      <c r="B910" s="2" t="s">
        <v>6632</v>
      </c>
      <c r="C910" s="3">
        <v>41318.705914351798</v>
      </c>
      <c r="D910" s="4" t="s">
        <v>6633</v>
      </c>
      <c r="E910" s="5" t="s">
        <v>6634</v>
      </c>
      <c r="F910" s="6" t="s">
        <v>41</v>
      </c>
      <c r="G910" s="7" t="s">
        <v>6635</v>
      </c>
      <c r="H910" s="8" t="s">
        <v>379</v>
      </c>
      <c r="I910" s="9" t="s">
        <v>2051</v>
      </c>
      <c r="J910" s="10" t="s">
        <v>175</v>
      </c>
      <c r="K910" s="11" t="s">
        <v>861</v>
      </c>
      <c r="L910" s="12" t="s">
        <v>6636</v>
      </c>
      <c r="M910" s="13" t="s">
        <v>6637</v>
      </c>
      <c r="N910" s="14" t="s">
        <v>297</v>
      </c>
      <c r="O910" s="15" t="s">
        <v>41</v>
      </c>
      <c r="P910" s="16" t="s">
        <v>41</v>
      </c>
      <c r="R910" s="18" t="s">
        <v>41</v>
      </c>
      <c r="S910" s="19" t="s">
        <v>41</v>
      </c>
      <c r="T910" s="20" t="s">
        <v>41</v>
      </c>
      <c r="U910" s="21" t="s">
        <v>41</v>
      </c>
      <c r="V910" s="22" t="s">
        <v>41</v>
      </c>
      <c r="W910" s="23" t="s">
        <v>50</v>
      </c>
      <c r="X910" s="24" t="s">
        <v>51</v>
      </c>
      <c r="Y910" s="25" t="s">
        <v>50</v>
      </c>
      <c r="Z910" s="26" t="s">
        <v>50</v>
      </c>
      <c r="AA910" s="27" t="s">
        <v>50</v>
      </c>
      <c r="AB910" s="28" t="s">
        <v>50</v>
      </c>
      <c r="AC910" s="29" t="s">
        <v>41</v>
      </c>
      <c r="AD910" s="30" t="s">
        <v>41</v>
      </c>
      <c r="AE910" s="31" t="s">
        <v>41</v>
      </c>
      <c r="AF910" s="32" t="s">
        <v>41</v>
      </c>
      <c r="AG910" s="33" t="s">
        <v>41</v>
      </c>
      <c r="AH910" s="34" t="s">
        <v>41</v>
      </c>
      <c r="AI910" s="35" t="s">
        <v>41</v>
      </c>
      <c r="AJ910" s="36" t="s">
        <v>52</v>
      </c>
      <c r="AK910" s="37" t="s">
        <v>52</v>
      </c>
      <c r="AL910" t="s">
        <v>11761</v>
      </c>
    </row>
    <row r="911" spans="1:38" ht="13.5" hidden="1" customHeight="1">
      <c r="A911" s="1" t="s">
        <v>6638</v>
      </c>
      <c r="B911" s="2" t="s">
        <v>6639</v>
      </c>
      <c r="C911" s="3">
        <v>41761.403622685197</v>
      </c>
      <c r="D911" s="4" t="s">
        <v>6640</v>
      </c>
      <c r="E911" s="5" t="s">
        <v>6641</v>
      </c>
      <c r="F911" s="6" t="s">
        <v>41</v>
      </c>
      <c r="G911" s="7" t="s">
        <v>2847</v>
      </c>
      <c r="H911" s="8" t="s">
        <v>343</v>
      </c>
      <c r="I911" s="9" t="s">
        <v>6642</v>
      </c>
      <c r="J911" s="10" t="s">
        <v>45</v>
      </c>
      <c r="K911" s="11" t="s">
        <v>146</v>
      </c>
      <c r="L911" s="12" t="s">
        <v>41</v>
      </c>
      <c r="M911" s="13" t="s">
        <v>6643</v>
      </c>
      <c r="N911" s="14" t="s">
        <v>48</v>
      </c>
      <c r="O911" s="15" t="s">
        <v>41</v>
      </c>
      <c r="P911" s="16" t="s">
        <v>41</v>
      </c>
      <c r="R911" s="18" t="s">
        <v>41</v>
      </c>
      <c r="S911" s="19" t="s">
        <v>41</v>
      </c>
      <c r="T911" s="20" t="s">
        <v>41</v>
      </c>
      <c r="U911" s="21" t="s">
        <v>41</v>
      </c>
      <c r="V911" s="22" t="s">
        <v>6644</v>
      </c>
      <c r="W911" s="23" t="s">
        <v>50</v>
      </c>
      <c r="X911" s="24" t="s">
        <v>51</v>
      </c>
      <c r="Y911" s="25" t="s">
        <v>50</v>
      </c>
      <c r="Z911" s="26" t="s">
        <v>50</v>
      </c>
      <c r="AA911" s="27" t="s">
        <v>50</v>
      </c>
      <c r="AB911" s="28" t="s">
        <v>50</v>
      </c>
      <c r="AC911" s="29" t="s">
        <v>41</v>
      </c>
      <c r="AD911" s="30" t="s">
        <v>41</v>
      </c>
      <c r="AE911" s="31" t="s">
        <v>41</v>
      </c>
      <c r="AF911" s="32" t="s">
        <v>41</v>
      </c>
      <c r="AG911" s="33" t="s">
        <v>41</v>
      </c>
      <c r="AH911" s="34" t="s">
        <v>41</v>
      </c>
      <c r="AI911" s="35" t="s">
        <v>41</v>
      </c>
      <c r="AJ911" s="36" t="s">
        <v>52</v>
      </c>
      <c r="AK911" s="37" t="s">
        <v>52</v>
      </c>
      <c r="AL911" t="s">
        <v>11761</v>
      </c>
    </row>
    <row r="912" spans="1:38" ht="13.5" customHeight="1">
      <c r="A912" s="1" t="s">
        <v>6645</v>
      </c>
      <c r="B912" s="2" t="s">
        <v>6646</v>
      </c>
      <c r="C912" s="3">
        <v>41761.390254629601</v>
      </c>
      <c r="D912" s="4" t="s">
        <v>6647</v>
      </c>
      <c r="E912" s="5" t="s">
        <v>6648</v>
      </c>
      <c r="F912" s="6" t="s">
        <v>41</v>
      </c>
      <c r="G912" s="7" t="s">
        <v>6649</v>
      </c>
      <c r="H912" s="8" t="s">
        <v>193</v>
      </c>
      <c r="I912" s="9" t="s">
        <v>6650</v>
      </c>
      <c r="J912" s="10" t="s">
        <v>45</v>
      </c>
      <c r="K912" s="11" t="s">
        <v>636</v>
      </c>
      <c r="L912" s="12" t="s">
        <v>41</v>
      </c>
      <c r="M912" s="13" t="s">
        <v>6651</v>
      </c>
      <c r="N912" s="14" t="s">
        <v>48</v>
      </c>
      <c r="O912" s="15" t="s">
        <v>41</v>
      </c>
      <c r="P912" s="16" t="s">
        <v>41</v>
      </c>
      <c r="R912" s="18" t="s">
        <v>41</v>
      </c>
      <c r="S912" s="19" t="s">
        <v>41</v>
      </c>
      <c r="T912" s="20" t="s">
        <v>41</v>
      </c>
      <c r="U912" s="21" t="s">
        <v>41</v>
      </c>
      <c r="V912" s="22" t="s">
        <v>41</v>
      </c>
      <c r="W912" s="23" t="s">
        <v>50</v>
      </c>
      <c r="X912" s="24" t="s">
        <v>51</v>
      </c>
      <c r="Y912" s="25" t="s">
        <v>50</v>
      </c>
      <c r="Z912" s="26" t="s">
        <v>50</v>
      </c>
      <c r="AA912" s="27" t="s">
        <v>50</v>
      </c>
      <c r="AB912" s="28" t="s">
        <v>50</v>
      </c>
      <c r="AC912" s="29" t="s">
        <v>41</v>
      </c>
      <c r="AD912" s="30" t="s">
        <v>41</v>
      </c>
      <c r="AE912" s="31" t="s">
        <v>41</v>
      </c>
      <c r="AF912" s="32" t="s">
        <v>41</v>
      </c>
      <c r="AG912" s="33" t="s">
        <v>41</v>
      </c>
      <c r="AH912" s="34" t="s">
        <v>41</v>
      </c>
      <c r="AI912" s="35" t="s">
        <v>41</v>
      </c>
      <c r="AJ912" s="36" t="s">
        <v>52</v>
      </c>
      <c r="AK912" s="37" t="s">
        <v>52</v>
      </c>
    </row>
    <row r="913" spans="1:38" ht="13.5" customHeight="1">
      <c r="A913" s="1" t="s">
        <v>6652</v>
      </c>
      <c r="B913" s="2" t="s">
        <v>6653</v>
      </c>
      <c r="C913" s="3">
        <v>41429.481967592597</v>
      </c>
      <c r="D913" s="4" t="s">
        <v>6654</v>
      </c>
      <c r="E913" s="5" t="s">
        <v>6648</v>
      </c>
      <c r="F913" s="6" t="s">
        <v>41</v>
      </c>
      <c r="G913" s="7" t="s">
        <v>6655</v>
      </c>
      <c r="H913" s="8" t="s">
        <v>1967</v>
      </c>
      <c r="I913" s="9" t="s">
        <v>5206</v>
      </c>
      <c r="J913" s="10" t="s">
        <v>175</v>
      </c>
      <c r="K913" s="11" t="s">
        <v>3049</v>
      </c>
      <c r="L913" s="12" t="s">
        <v>41</v>
      </c>
      <c r="M913" s="13" t="s">
        <v>6656</v>
      </c>
      <c r="N913" s="14" t="s">
        <v>297</v>
      </c>
      <c r="O913" s="15" t="s">
        <v>41</v>
      </c>
      <c r="P913" s="16" t="s">
        <v>41</v>
      </c>
      <c r="R913" s="18" t="s">
        <v>41</v>
      </c>
      <c r="S913" s="19" t="s">
        <v>41</v>
      </c>
      <c r="T913" s="20" t="s">
        <v>41</v>
      </c>
      <c r="U913" s="21" t="s">
        <v>41</v>
      </c>
      <c r="V913" s="22" t="s">
        <v>41</v>
      </c>
      <c r="W913" s="23" t="s">
        <v>50</v>
      </c>
      <c r="X913" s="24" t="s">
        <v>51</v>
      </c>
      <c r="Y913" s="25" t="s">
        <v>50</v>
      </c>
      <c r="Z913" s="26" t="s">
        <v>50</v>
      </c>
      <c r="AA913" s="27" t="s">
        <v>50</v>
      </c>
      <c r="AB913" s="28" t="s">
        <v>50</v>
      </c>
      <c r="AC913" s="29" t="s">
        <v>41</v>
      </c>
      <c r="AD913" s="30" t="s">
        <v>41</v>
      </c>
      <c r="AE913" s="31" t="s">
        <v>41</v>
      </c>
      <c r="AF913" s="32" t="s">
        <v>41</v>
      </c>
      <c r="AG913" s="33" t="s">
        <v>41</v>
      </c>
      <c r="AH913" s="34" t="s">
        <v>41</v>
      </c>
      <c r="AI913" s="35" t="s">
        <v>41</v>
      </c>
      <c r="AJ913" s="36" t="s">
        <v>52</v>
      </c>
      <c r="AK913" s="37" t="s">
        <v>52</v>
      </c>
    </row>
    <row r="914" spans="1:38" ht="13.5" hidden="1" customHeight="1">
      <c r="A914" s="1" t="s">
        <v>6657</v>
      </c>
      <c r="B914" s="2" t="s">
        <v>6658</v>
      </c>
      <c r="C914" s="3">
        <v>41761.395798611098</v>
      </c>
      <c r="D914" s="4" t="s">
        <v>6659</v>
      </c>
      <c r="E914" s="5" t="s">
        <v>6660</v>
      </c>
      <c r="F914" s="6" t="s">
        <v>41</v>
      </c>
      <c r="G914" s="7" t="s">
        <v>6661</v>
      </c>
      <c r="H914" s="8" t="s">
        <v>41</v>
      </c>
      <c r="I914" s="9" t="s">
        <v>2079</v>
      </c>
      <c r="J914" s="10" t="s">
        <v>45</v>
      </c>
      <c r="K914" s="11" t="s">
        <v>41</v>
      </c>
      <c r="L914" s="12" t="s">
        <v>6662</v>
      </c>
      <c r="M914" s="13" t="s">
        <v>6663</v>
      </c>
      <c r="N914" s="14" t="s">
        <v>48</v>
      </c>
      <c r="O914" s="15" t="s">
        <v>41</v>
      </c>
      <c r="P914" s="16" t="s">
        <v>41</v>
      </c>
      <c r="R914" s="18" t="s">
        <v>41</v>
      </c>
      <c r="S914" s="19" t="s">
        <v>41</v>
      </c>
      <c r="T914" s="20" t="s">
        <v>41</v>
      </c>
      <c r="U914" s="21" t="s">
        <v>41</v>
      </c>
      <c r="V914" s="22" t="s">
        <v>41</v>
      </c>
      <c r="W914" s="23" t="s">
        <v>50</v>
      </c>
      <c r="X914" s="24" t="s">
        <v>51</v>
      </c>
      <c r="Y914" s="25" t="s">
        <v>50</v>
      </c>
      <c r="Z914" s="26" t="s">
        <v>50</v>
      </c>
      <c r="AA914" s="27" t="s">
        <v>50</v>
      </c>
      <c r="AB914" s="28" t="s">
        <v>50</v>
      </c>
      <c r="AC914" s="29" t="s">
        <v>41</v>
      </c>
      <c r="AD914" s="30" t="s">
        <v>41</v>
      </c>
      <c r="AE914" s="31" t="s">
        <v>41</v>
      </c>
      <c r="AF914" s="32" t="s">
        <v>41</v>
      </c>
      <c r="AG914" s="33" t="s">
        <v>41</v>
      </c>
      <c r="AH914" s="34" t="s">
        <v>41</v>
      </c>
      <c r="AI914" s="35" t="s">
        <v>41</v>
      </c>
      <c r="AJ914" s="36" t="s">
        <v>52</v>
      </c>
      <c r="AK914" s="37" t="s">
        <v>52</v>
      </c>
      <c r="AL914" s="33" t="s">
        <v>11761</v>
      </c>
    </row>
    <row r="915" spans="1:38" ht="13.5" hidden="1" customHeight="1">
      <c r="A915" s="1" t="s">
        <v>6664</v>
      </c>
      <c r="B915" s="2" t="s">
        <v>6665</v>
      </c>
      <c r="C915" s="3">
        <v>41761.395925925899</v>
      </c>
      <c r="D915" s="4" t="s">
        <v>6666</v>
      </c>
      <c r="E915" s="5" t="s">
        <v>6667</v>
      </c>
      <c r="F915" s="6" t="s">
        <v>41</v>
      </c>
      <c r="G915" s="7" t="s">
        <v>6668</v>
      </c>
      <c r="H915" s="8" t="s">
        <v>6669</v>
      </c>
      <c r="I915" s="9" t="s">
        <v>3494</v>
      </c>
      <c r="J915" s="10" t="s">
        <v>175</v>
      </c>
      <c r="K915" s="11" t="s">
        <v>3495</v>
      </c>
      <c r="L915" s="12" t="s">
        <v>6670</v>
      </c>
      <c r="M915" s="13" t="s">
        <v>6671</v>
      </c>
      <c r="N915" s="14" t="s">
        <v>48</v>
      </c>
      <c r="O915" s="15" t="s">
        <v>41</v>
      </c>
      <c r="P915" s="16" t="s">
        <v>41</v>
      </c>
      <c r="R915" s="18" t="s">
        <v>41</v>
      </c>
      <c r="S915" s="19" t="s">
        <v>41</v>
      </c>
      <c r="T915" s="20" t="s">
        <v>41</v>
      </c>
      <c r="U915" s="21" t="s">
        <v>41</v>
      </c>
      <c r="V915" s="22" t="s">
        <v>41</v>
      </c>
      <c r="W915" s="23" t="s">
        <v>50</v>
      </c>
      <c r="X915" s="24" t="s">
        <v>51</v>
      </c>
      <c r="Y915" s="25" t="s">
        <v>50</v>
      </c>
      <c r="Z915" s="26" t="s">
        <v>50</v>
      </c>
      <c r="AA915" s="27" t="s">
        <v>50</v>
      </c>
      <c r="AB915" s="28" t="s">
        <v>50</v>
      </c>
      <c r="AC915" s="29" t="s">
        <v>41</v>
      </c>
      <c r="AD915" s="30" t="s">
        <v>41</v>
      </c>
      <c r="AE915" s="31" t="s">
        <v>41</v>
      </c>
      <c r="AF915" s="32" t="s">
        <v>41</v>
      </c>
      <c r="AG915" s="33" t="s">
        <v>41</v>
      </c>
      <c r="AH915" s="34" t="s">
        <v>41</v>
      </c>
      <c r="AI915" s="35" t="s">
        <v>41</v>
      </c>
      <c r="AJ915" s="36" t="s">
        <v>52</v>
      </c>
      <c r="AK915" s="37" t="s">
        <v>52</v>
      </c>
      <c r="AL915" t="s">
        <v>11761</v>
      </c>
    </row>
    <row r="916" spans="1:38" ht="13.5" customHeight="1">
      <c r="A916" s="1" t="s">
        <v>6672</v>
      </c>
      <c r="B916" s="2" t="s">
        <v>6673</v>
      </c>
      <c r="C916" s="3">
        <v>41416.411712963003</v>
      </c>
      <c r="D916" s="4" t="s">
        <v>6674</v>
      </c>
      <c r="E916" s="5" t="s">
        <v>6667</v>
      </c>
      <c r="F916" s="6" t="s">
        <v>41</v>
      </c>
      <c r="G916" s="7" t="s">
        <v>6675</v>
      </c>
      <c r="H916" s="8" t="s">
        <v>6676</v>
      </c>
      <c r="I916" s="9" t="s">
        <v>961</v>
      </c>
      <c r="J916" s="10" t="s">
        <v>175</v>
      </c>
      <c r="K916" s="11" t="s">
        <v>86</v>
      </c>
      <c r="L916" s="12" t="s">
        <v>6677</v>
      </c>
      <c r="M916" s="13" t="s">
        <v>6678</v>
      </c>
      <c r="N916" s="14" t="s">
        <v>297</v>
      </c>
      <c r="O916" s="15" t="s">
        <v>41</v>
      </c>
      <c r="P916" s="16" t="s">
        <v>41</v>
      </c>
      <c r="R916" s="18" t="s">
        <v>6679</v>
      </c>
      <c r="S916" s="19" t="s">
        <v>41</v>
      </c>
      <c r="T916" s="20" t="s">
        <v>41</v>
      </c>
      <c r="U916" s="21" t="s">
        <v>41</v>
      </c>
      <c r="V916" s="22" t="s">
        <v>41</v>
      </c>
      <c r="W916" s="23" t="s">
        <v>50</v>
      </c>
      <c r="X916" s="24" t="s">
        <v>51</v>
      </c>
      <c r="Y916" s="25" t="s">
        <v>50</v>
      </c>
      <c r="Z916" s="26" t="s">
        <v>50</v>
      </c>
      <c r="AA916" s="27" t="s">
        <v>50</v>
      </c>
      <c r="AB916" s="28" t="s">
        <v>50</v>
      </c>
      <c r="AC916" s="29" t="s">
        <v>41</v>
      </c>
      <c r="AD916" s="30" t="s">
        <v>41</v>
      </c>
      <c r="AE916" s="31" t="s">
        <v>41</v>
      </c>
      <c r="AF916" s="32" t="s">
        <v>41</v>
      </c>
      <c r="AG916" s="33" t="s">
        <v>41</v>
      </c>
      <c r="AH916" s="34" t="s">
        <v>41</v>
      </c>
      <c r="AI916" s="35" t="s">
        <v>41</v>
      </c>
      <c r="AJ916" s="36" t="s">
        <v>52</v>
      </c>
      <c r="AK916" s="37" t="s">
        <v>52</v>
      </c>
    </row>
    <row r="917" spans="1:38" ht="13.5" customHeight="1">
      <c r="A917" s="1" t="s">
        <v>6680</v>
      </c>
      <c r="B917" s="2" t="s">
        <v>6681</v>
      </c>
      <c r="C917" s="3">
        <v>41761.3963194444</v>
      </c>
      <c r="D917" s="4" t="s">
        <v>6682</v>
      </c>
      <c r="E917" s="5" t="s">
        <v>6667</v>
      </c>
      <c r="F917" s="6" t="s">
        <v>41</v>
      </c>
      <c r="G917" s="7" t="s">
        <v>6683</v>
      </c>
      <c r="H917" s="8" t="s">
        <v>443</v>
      </c>
      <c r="I917" s="9" t="s">
        <v>683</v>
      </c>
      <c r="J917" s="10" t="s">
        <v>175</v>
      </c>
      <c r="K917" s="11" t="s">
        <v>86</v>
      </c>
      <c r="L917" s="12" t="s">
        <v>41</v>
      </c>
      <c r="M917" s="13" t="s">
        <v>6684</v>
      </c>
      <c r="N917" s="14" t="s">
        <v>48</v>
      </c>
      <c r="O917" s="15" t="s">
        <v>41</v>
      </c>
      <c r="P917" s="16" t="s">
        <v>41</v>
      </c>
      <c r="R917" s="18" t="s">
        <v>41</v>
      </c>
      <c r="S917" s="19" t="s">
        <v>41</v>
      </c>
      <c r="T917" s="20" t="s">
        <v>41</v>
      </c>
      <c r="U917" s="21" t="s">
        <v>41</v>
      </c>
      <c r="V917" s="22" t="s">
        <v>41</v>
      </c>
      <c r="W917" s="23" t="s">
        <v>50</v>
      </c>
      <c r="X917" s="24" t="s">
        <v>51</v>
      </c>
      <c r="Y917" s="25" t="s">
        <v>50</v>
      </c>
      <c r="Z917" s="26" t="s">
        <v>50</v>
      </c>
      <c r="AA917" s="27" t="s">
        <v>50</v>
      </c>
      <c r="AB917" s="28" t="s">
        <v>50</v>
      </c>
      <c r="AC917" s="29" t="s">
        <v>41</v>
      </c>
      <c r="AD917" s="30" t="s">
        <v>41</v>
      </c>
      <c r="AE917" s="31" t="s">
        <v>41</v>
      </c>
      <c r="AF917" s="32" t="s">
        <v>41</v>
      </c>
      <c r="AG917" s="33" t="s">
        <v>41</v>
      </c>
      <c r="AH917" s="34" t="s">
        <v>41</v>
      </c>
      <c r="AI917" s="35" t="s">
        <v>41</v>
      </c>
      <c r="AJ917" s="36" t="s">
        <v>52</v>
      </c>
      <c r="AK917" s="37" t="s">
        <v>52</v>
      </c>
    </row>
    <row r="918" spans="1:38" ht="13.5" customHeight="1">
      <c r="A918" s="1" t="s">
        <v>6685</v>
      </c>
      <c r="B918" s="2" t="s">
        <v>6686</v>
      </c>
      <c r="C918" s="3">
        <v>41761.3969560185</v>
      </c>
      <c r="D918" s="4" t="s">
        <v>6682</v>
      </c>
      <c r="E918" s="5" t="s">
        <v>6667</v>
      </c>
      <c r="F918" s="6" t="s">
        <v>41</v>
      </c>
      <c r="G918" s="7" t="s">
        <v>6683</v>
      </c>
      <c r="H918" s="8" t="s">
        <v>6687</v>
      </c>
      <c r="I918" s="9" t="s">
        <v>683</v>
      </c>
      <c r="J918" s="10" t="s">
        <v>175</v>
      </c>
      <c r="K918" s="11" t="s">
        <v>86</v>
      </c>
      <c r="L918" s="12" t="s">
        <v>6688</v>
      </c>
      <c r="M918" s="13" t="s">
        <v>6689</v>
      </c>
      <c r="N918" s="14" t="s">
        <v>48</v>
      </c>
      <c r="O918" s="15" t="s">
        <v>41</v>
      </c>
      <c r="P918" s="16" t="s">
        <v>41</v>
      </c>
      <c r="R918" s="18" t="s">
        <v>6690</v>
      </c>
      <c r="S918" s="19" t="s">
        <v>41</v>
      </c>
      <c r="T918" s="20" t="s">
        <v>41</v>
      </c>
      <c r="U918" s="21" t="s">
        <v>41</v>
      </c>
      <c r="V918" s="22" t="s">
        <v>41</v>
      </c>
      <c r="W918" s="23" t="s">
        <v>50</v>
      </c>
      <c r="X918" s="24" t="s">
        <v>51</v>
      </c>
      <c r="Y918" s="25" t="s">
        <v>50</v>
      </c>
      <c r="Z918" s="26" t="s">
        <v>50</v>
      </c>
      <c r="AA918" s="27" t="s">
        <v>50</v>
      </c>
      <c r="AB918" s="28" t="s">
        <v>50</v>
      </c>
      <c r="AC918" s="29" t="s">
        <v>41</v>
      </c>
      <c r="AD918" s="30" t="s">
        <v>41</v>
      </c>
      <c r="AE918" s="31" t="s">
        <v>41</v>
      </c>
      <c r="AF918" s="32" t="s">
        <v>41</v>
      </c>
      <c r="AG918" s="33" t="s">
        <v>41</v>
      </c>
      <c r="AH918" s="34" t="s">
        <v>41</v>
      </c>
      <c r="AI918" s="35" t="s">
        <v>41</v>
      </c>
      <c r="AJ918" s="36" t="s">
        <v>52</v>
      </c>
      <c r="AK918" s="37" t="s">
        <v>52</v>
      </c>
    </row>
    <row r="919" spans="1:38" ht="13.5" hidden="1" customHeight="1">
      <c r="A919" s="1" t="s">
        <v>6691</v>
      </c>
      <c r="B919" s="2" t="s">
        <v>6692</v>
      </c>
      <c r="C919" s="3">
        <v>41761.383194444403</v>
      </c>
      <c r="D919" s="4" t="s">
        <v>6693</v>
      </c>
      <c r="E919" s="5" t="s">
        <v>6667</v>
      </c>
      <c r="F919" s="6" t="s">
        <v>41</v>
      </c>
      <c r="G919" s="7" t="s">
        <v>6694</v>
      </c>
      <c r="H919" s="8" t="s">
        <v>443</v>
      </c>
      <c r="I919" s="9" t="s">
        <v>6695</v>
      </c>
      <c r="J919" s="10" t="s">
        <v>45</v>
      </c>
      <c r="K919" s="11" t="s">
        <v>96</v>
      </c>
      <c r="L919" s="12" t="s">
        <v>6696</v>
      </c>
      <c r="M919" s="13" t="s">
        <v>6697</v>
      </c>
      <c r="N919" s="14" t="s">
        <v>48</v>
      </c>
      <c r="O919" s="15" t="s">
        <v>41</v>
      </c>
      <c r="P919" s="16" t="s">
        <v>41</v>
      </c>
      <c r="R919" s="18" t="s">
        <v>41</v>
      </c>
      <c r="S919" s="19" t="s">
        <v>41</v>
      </c>
      <c r="T919" s="20" t="s">
        <v>41</v>
      </c>
      <c r="U919" s="21" t="s">
        <v>41</v>
      </c>
      <c r="V919" s="22" t="s">
        <v>41</v>
      </c>
      <c r="W919" s="23" t="s">
        <v>50</v>
      </c>
      <c r="X919" s="24" t="s">
        <v>51</v>
      </c>
      <c r="Y919" s="25" t="s">
        <v>50</v>
      </c>
      <c r="Z919" s="26" t="s">
        <v>50</v>
      </c>
      <c r="AA919" s="27" t="s">
        <v>50</v>
      </c>
      <c r="AB919" s="28" t="s">
        <v>50</v>
      </c>
      <c r="AC919" s="29" t="s">
        <v>41</v>
      </c>
      <c r="AD919" s="30" t="s">
        <v>41</v>
      </c>
      <c r="AE919" s="31" t="s">
        <v>41</v>
      </c>
      <c r="AF919" s="32" t="s">
        <v>41</v>
      </c>
      <c r="AG919" s="33" t="s">
        <v>41</v>
      </c>
      <c r="AH919" s="34" t="s">
        <v>41</v>
      </c>
      <c r="AI919" s="35" t="s">
        <v>41</v>
      </c>
      <c r="AJ919" s="36" t="s">
        <v>52</v>
      </c>
      <c r="AK919" s="37" t="s">
        <v>52</v>
      </c>
      <c r="AL919" t="s">
        <v>11761</v>
      </c>
    </row>
    <row r="920" spans="1:38" ht="13.5" hidden="1" customHeight="1">
      <c r="A920" s="1" t="s">
        <v>6698</v>
      </c>
      <c r="B920" s="2" t="s">
        <v>6699</v>
      </c>
      <c r="C920" s="3">
        <v>41761.395254629599</v>
      </c>
      <c r="D920" s="4" t="s">
        <v>6700</v>
      </c>
      <c r="E920" s="5" t="s">
        <v>6701</v>
      </c>
      <c r="F920" s="6" t="s">
        <v>41</v>
      </c>
      <c r="G920" s="7" t="s">
        <v>6702</v>
      </c>
      <c r="H920" s="8" t="s">
        <v>2350</v>
      </c>
      <c r="I920" s="9" t="s">
        <v>437</v>
      </c>
      <c r="J920" s="10" t="s">
        <v>45</v>
      </c>
      <c r="K920" s="11" t="s">
        <v>166</v>
      </c>
      <c r="L920" s="12" t="s">
        <v>6703</v>
      </c>
      <c r="M920" s="13" t="s">
        <v>6704</v>
      </c>
      <c r="N920" s="14" t="s">
        <v>48</v>
      </c>
      <c r="O920" s="15" t="s">
        <v>41</v>
      </c>
      <c r="P920" s="16" t="s">
        <v>41</v>
      </c>
      <c r="R920" s="18" t="s">
        <v>41</v>
      </c>
      <c r="S920" s="19" t="s">
        <v>41</v>
      </c>
      <c r="T920" s="20" t="s">
        <v>41</v>
      </c>
      <c r="U920" s="21" t="s">
        <v>41</v>
      </c>
      <c r="V920" s="22" t="s">
        <v>41</v>
      </c>
      <c r="W920" s="23" t="s">
        <v>50</v>
      </c>
      <c r="X920" s="24" t="s">
        <v>51</v>
      </c>
      <c r="Y920" s="25" t="s">
        <v>50</v>
      </c>
      <c r="Z920" s="26" t="s">
        <v>50</v>
      </c>
      <c r="AA920" s="27" t="s">
        <v>50</v>
      </c>
      <c r="AB920" s="28" t="s">
        <v>50</v>
      </c>
      <c r="AC920" s="29" t="s">
        <v>41</v>
      </c>
      <c r="AD920" s="30" t="s">
        <v>41</v>
      </c>
      <c r="AE920" s="31" t="s">
        <v>41</v>
      </c>
      <c r="AF920" s="32" t="s">
        <v>41</v>
      </c>
      <c r="AG920" s="33" t="s">
        <v>41</v>
      </c>
      <c r="AH920" s="34" t="s">
        <v>41</v>
      </c>
      <c r="AI920" s="35" t="s">
        <v>41</v>
      </c>
      <c r="AJ920" s="36" t="s">
        <v>52</v>
      </c>
      <c r="AK920" s="37" t="s">
        <v>52</v>
      </c>
      <c r="AL920" t="s">
        <v>11761</v>
      </c>
    </row>
    <row r="921" spans="1:38" ht="13.5" hidden="1" customHeight="1">
      <c r="A921" s="1" t="s">
        <v>6705</v>
      </c>
      <c r="B921" s="2" t="s">
        <v>6706</v>
      </c>
      <c r="C921" s="3">
        <v>41761.391331018502</v>
      </c>
      <c r="D921" s="4" t="s">
        <v>6707</v>
      </c>
      <c r="E921" s="5" t="s">
        <v>6708</v>
      </c>
      <c r="F921" s="6" t="s">
        <v>41</v>
      </c>
      <c r="G921" s="7" t="s">
        <v>3611</v>
      </c>
      <c r="H921" s="8" t="s">
        <v>6709</v>
      </c>
      <c r="I921" s="9" t="s">
        <v>6710</v>
      </c>
      <c r="J921" s="10" t="s">
        <v>45</v>
      </c>
      <c r="K921" s="11" t="s">
        <v>41</v>
      </c>
      <c r="L921" s="12" t="s">
        <v>41</v>
      </c>
      <c r="M921" s="13" t="s">
        <v>6711</v>
      </c>
      <c r="N921" s="14" t="s">
        <v>48</v>
      </c>
      <c r="O921" s="15" t="s">
        <v>41</v>
      </c>
      <c r="P921" s="16" t="s">
        <v>41</v>
      </c>
      <c r="R921" s="18" t="s">
        <v>41</v>
      </c>
      <c r="S921" s="19" t="s">
        <v>41</v>
      </c>
      <c r="T921" s="20" t="s">
        <v>41</v>
      </c>
      <c r="U921" s="21" t="s">
        <v>41</v>
      </c>
      <c r="V921" s="22" t="s">
        <v>41</v>
      </c>
      <c r="W921" s="23" t="s">
        <v>50</v>
      </c>
      <c r="X921" s="24" t="s">
        <v>51</v>
      </c>
      <c r="Y921" s="25" t="s">
        <v>50</v>
      </c>
      <c r="Z921" s="26" t="s">
        <v>50</v>
      </c>
      <c r="AA921" s="27" t="s">
        <v>50</v>
      </c>
      <c r="AB921" s="28" t="s">
        <v>50</v>
      </c>
      <c r="AC921" s="29" t="s">
        <v>41</v>
      </c>
      <c r="AD921" s="30" t="s">
        <v>41</v>
      </c>
      <c r="AE921" s="31" t="s">
        <v>41</v>
      </c>
      <c r="AF921" s="32" t="s">
        <v>41</v>
      </c>
      <c r="AG921" s="33" t="s">
        <v>41</v>
      </c>
      <c r="AH921" s="34" t="s">
        <v>41</v>
      </c>
      <c r="AI921" s="35" t="s">
        <v>41</v>
      </c>
      <c r="AJ921" s="36" t="s">
        <v>52</v>
      </c>
      <c r="AK921" s="37" t="s">
        <v>52</v>
      </c>
      <c r="AL921" t="s">
        <v>11761</v>
      </c>
    </row>
    <row r="922" spans="1:38" ht="13.5" hidden="1" customHeight="1">
      <c r="A922" s="1" t="s">
        <v>6712</v>
      </c>
      <c r="B922" s="2" t="s">
        <v>6713</v>
      </c>
      <c r="C922" s="3">
        <v>41761.391331018502</v>
      </c>
      <c r="D922" s="4" t="s">
        <v>6707</v>
      </c>
      <c r="E922" s="5" t="s">
        <v>6708</v>
      </c>
      <c r="F922" s="6" t="s">
        <v>41</v>
      </c>
      <c r="G922" s="7" t="s">
        <v>3611</v>
      </c>
      <c r="H922" s="8" t="s">
        <v>6709</v>
      </c>
      <c r="I922" s="9" t="s">
        <v>6710</v>
      </c>
      <c r="J922" s="10" t="s">
        <v>45</v>
      </c>
      <c r="K922" s="11" t="s">
        <v>41</v>
      </c>
      <c r="L922" s="12" t="s">
        <v>41</v>
      </c>
      <c r="M922" s="13" t="s">
        <v>41</v>
      </c>
      <c r="N922" s="14" t="s">
        <v>48</v>
      </c>
      <c r="O922" s="15" t="s">
        <v>41</v>
      </c>
      <c r="P922" s="16" t="s">
        <v>41</v>
      </c>
      <c r="R922" s="18" t="s">
        <v>41</v>
      </c>
      <c r="S922" s="19" t="s">
        <v>41</v>
      </c>
      <c r="T922" s="20" t="s">
        <v>41</v>
      </c>
      <c r="U922" s="21" t="s">
        <v>41</v>
      </c>
      <c r="V922" s="22" t="s">
        <v>41</v>
      </c>
      <c r="W922" s="23" t="s">
        <v>50</v>
      </c>
      <c r="X922" s="24" t="s">
        <v>51</v>
      </c>
      <c r="Y922" s="25" t="s">
        <v>50</v>
      </c>
      <c r="Z922" s="26" t="s">
        <v>50</v>
      </c>
      <c r="AA922" s="27" t="s">
        <v>50</v>
      </c>
      <c r="AB922" s="28" t="s">
        <v>50</v>
      </c>
      <c r="AC922" s="29" t="s">
        <v>41</v>
      </c>
      <c r="AD922" s="30" t="s">
        <v>41</v>
      </c>
      <c r="AE922" s="31" t="s">
        <v>41</v>
      </c>
      <c r="AF922" s="32" t="s">
        <v>41</v>
      </c>
      <c r="AG922" s="33" t="s">
        <v>41</v>
      </c>
      <c r="AH922" s="34" t="s">
        <v>41</v>
      </c>
      <c r="AI922" s="35" t="s">
        <v>41</v>
      </c>
      <c r="AJ922" s="36" t="s">
        <v>52</v>
      </c>
      <c r="AK922" s="37" t="s">
        <v>52</v>
      </c>
      <c r="AL922" t="s">
        <v>11761</v>
      </c>
    </row>
    <row r="923" spans="1:38" ht="13.5" customHeight="1">
      <c r="A923" s="1" t="s">
        <v>6714</v>
      </c>
      <c r="B923" s="2" t="s">
        <v>6715</v>
      </c>
      <c r="C923" s="3">
        <v>41761.3897222222</v>
      </c>
      <c r="D923" s="4" t="s">
        <v>6716</v>
      </c>
      <c r="E923" s="5" t="s">
        <v>6708</v>
      </c>
      <c r="F923" s="6" t="s">
        <v>41</v>
      </c>
      <c r="G923" s="7" t="s">
        <v>6717</v>
      </c>
      <c r="H923" s="8" t="s">
        <v>2315</v>
      </c>
      <c r="I923" s="9" t="s">
        <v>2007</v>
      </c>
      <c r="J923" s="10" t="s">
        <v>175</v>
      </c>
      <c r="K923" s="11" t="s">
        <v>86</v>
      </c>
      <c r="L923" s="12" t="s">
        <v>41</v>
      </c>
      <c r="M923" s="13" t="s">
        <v>6718</v>
      </c>
      <c r="N923" s="14" t="s">
        <v>48</v>
      </c>
      <c r="O923" s="15" t="s">
        <v>41</v>
      </c>
      <c r="P923" s="16" t="s">
        <v>41</v>
      </c>
      <c r="R923" s="18" t="s">
        <v>41</v>
      </c>
      <c r="S923" s="19" t="s">
        <v>41</v>
      </c>
      <c r="T923" s="20" t="s">
        <v>41</v>
      </c>
      <c r="U923" s="21" t="s">
        <v>41</v>
      </c>
      <c r="V923" s="22" t="s">
        <v>41</v>
      </c>
      <c r="W923" s="23" t="s">
        <v>50</v>
      </c>
      <c r="X923" s="24" t="s">
        <v>51</v>
      </c>
      <c r="Y923" s="25" t="s">
        <v>50</v>
      </c>
      <c r="Z923" s="26" t="s">
        <v>50</v>
      </c>
      <c r="AA923" s="27" t="s">
        <v>50</v>
      </c>
      <c r="AB923" s="28" t="s">
        <v>50</v>
      </c>
      <c r="AC923" s="29" t="s">
        <v>41</v>
      </c>
      <c r="AD923" s="30" t="s">
        <v>41</v>
      </c>
      <c r="AE923" s="31" t="s">
        <v>41</v>
      </c>
      <c r="AF923" s="32" t="s">
        <v>41</v>
      </c>
      <c r="AG923" s="33" t="s">
        <v>41</v>
      </c>
      <c r="AH923" s="34" t="s">
        <v>41</v>
      </c>
      <c r="AI923" s="35" t="s">
        <v>41</v>
      </c>
      <c r="AJ923" s="36" t="s">
        <v>52</v>
      </c>
      <c r="AK923" s="37" t="s">
        <v>52</v>
      </c>
    </row>
    <row r="924" spans="1:38" ht="13.5" customHeight="1">
      <c r="A924" s="1" t="s">
        <v>6719</v>
      </c>
      <c r="B924" s="2" t="s">
        <v>6720</v>
      </c>
      <c r="C924" s="3">
        <v>41761.391539351898</v>
      </c>
      <c r="D924" s="4" t="s">
        <v>6721</v>
      </c>
      <c r="E924" s="5" t="s">
        <v>6708</v>
      </c>
      <c r="F924" s="6" t="s">
        <v>41</v>
      </c>
      <c r="G924" s="7" t="s">
        <v>6722</v>
      </c>
      <c r="H924" s="8" t="s">
        <v>173</v>
      </c>
      <c r="I924" s="9" t="s">
        <v>174</v>
      </c>
      <c r="J924" s="10" t="s">
        <v>175</v>
      </c>
      <c r="K924" s="11" t="s">
        <v>108</v>
      </c>
      <c r="L924" s="12" t="s">
        <v>41</v>
      </c>
      <c r="M924" s="13" t="s">
        <v>6723</v>
      </c>
      <c r="N924" s="14" t="s">
        <v>48</v>
      </c>
      <c r="O924" s="15" t="s">
        <v>41</v>
      </c>
      <c r="P924" s="16" t="s">
        <v>41</v>
      </c>
      <c r="R924" s="18" t="s">
        <v>41</v>
      </c>
      <c r="S924" s="19" t="s">
        <v>41</v>
      </c>
      <c r="T924" s="20" t="s">
        <v>41</v>
      </c>
      <c r="U924" s="21" t="s">
        <v>41</v>
      </c>
      <c r="V924" s="22" t="s">
        <v>41</v>
      </c>
      <c r="W924" s="23" t="s">
        <v>50</v>
      </c>
      <c r="X924" s="24" t="s">
        <v>51</v>
      </c>
      <c r="Y924" s="25" t="s">
        <v>50</v>
      </c>
      <c r="Z924" s="26" t="s">
        <v>50</v>
      </c>
      <c r="AA924" s="27" t="s">
        <v>50</v>
      </c>
      <c r="AB924" s="28" t="s">
        <v>50</v>
      </c>
      <c r="AC924" s="29" t="s">
        <v>41</v>
      </c>
      <c r="AD924" s="30" t="s">
        <v>41</v>
      </c>
      <c r="AE924" s="31" t="s">
        <v>41</v>
      </c>
      <c r="AF924" s="32" t="s">
        <v>41</v>
      </c>
      <c r="AG924" s="33" t="s">
        <v>41</v>
      </c>
      <c r="AH924" s="34" t="s">
        <v>41</v>
      </c>
      <c r="AI924" s="35" t="s">
        <v>41</v>
      </c>
      <c r="AJ924" s="36" t="s">
        <v>52</v>
      </c>
      <c r="AK924" s="37" t="s">
        <v>52</v>
      </c>
    </row>
    <row r="925" spans="1:38" ht="13.5" hidden="1" customHeight="1">
      <c r="A925" s="1" t="s">
        <v>6724</v>
      </c>
      <c r="B925" s="2" t="s">
        <v>6725</v>
      </c>
      <c r="C925" s="3">
        <v>41191.507870370398</v>
      </c>
      <c r="D925" s="4" t="s">
        <v>6726</v>
      </c>
      <c r="E925" s="5" t="s">
        <v>6727</v>
      </c>
      <c r="F925" s="6" t="s">
        <v>41</v>
      </c>
      <c r="G925" s="7" t="s">
        <v>6728</v>
      </c>
      <c r="H925" s="8" t="s">
        <v>6729</v>
      </c>
      <c r="I925" s="9" t="s">
        <v>6730</v>
      </c>
      <c r="J925" s="10" t="s">
        <v>45</v>
      </c>
      <c r="K925" s="11" t="s">
        <v>3943</v>
      </c>
      <c r="L925" s="12" t="s">
        <v>6731</v>
      </c>
      <c r="M925" s="13" t="s">
        <v>6732</v>
      </c>
      <c r="N925" s="14" t="s">
        <v>72</v>
      </c>
      <c r="O925" s="15" t="s">
        <v>41</v>
      </c>
      <c r="P925" s="16" t="s">
        <v>41</v>
      </c>
      <c r="R925" s="18" t="s">
        <v>3946</v>
      </c>
      <c r="S925" s="19" t="s">
        <v>41</v>
      </c>
      <c r="T925" s="20" t="s">
        <v>41</v>
      </c>
      <c r="U925" s="21" t="s">
        <v>41</v>
      </c>
      <c r="V925" s="22" t="s">
        <v>41</v>
      </c>
      <c r="W925" s="23" t="s">
        <v>50</v>
      </c>
      <c r="X925" s="24" t="s">
        <v>51</v>
      </c>
      <c r="Y925" s="25" t="s">
        <v>50</v>
      </c>
      <c r="Z925" s="26" t="s">
        <v>50</v>
      </c>
      <c r="AA925" s="27" t="s">
        <v>50</v>
      </c>
      <c r="AB925" s="28" t="s">
        <v>50</v>
      </c>
      <c r="AC925" s="29" t="s">
        <v>41</v>
      </c>
      <c r="AD925" s="30" t="s">
        <v>41</v>
      </c>
      <c r="AE925" s="31" t="s">
        <v>41</v>
      </c>
      <c r="AF925" s="32" t="s">
        <v>41</v>
      </c>
      <c r="AG925" s="33" t="s">
        <v>41</v>
      </c>
      <c r="AH925" s="34" t="s">
        <v>41</v>
      </c>
      <c r="AI925" s="35" t="s">
        <v>41</v>
      </c>
      <c r="AJ925" s="36" t="s">
        <v>52</v>
      </c>
      <c r="AK925" s="37" t="s">
        <v>52</v>
      </c>
      <c r="AL925" t="s">
        <v>11483</v>
      </c>
    </row>
    <row r="926" spans="1:38" ht="13.5" customHeight="1">
      <c r="A926" s="1" t="s">
        <v>6733</v>
      </c>
      <c r="B926" s="2" t="s">
        <v>6734</v>
      </c>
      <c r="C926" s="3">
        <v>41761.391828703701</v>
      </c>
      <c r="D926" s="4" t="s">
        <v>6735</v>
      </c>
      <c r="E926" s="5" t="s">
        <v>6736</v>
      </c>
      <c r="F926" s="6" t="s">
        <v>41</v>
      </c>
      <c r="G926" s="7" t="s">
        <v>6737</v>
      </c>
      <c r="H926" s="8" t="s">
        <v>202</v>
      </c>
      <c r="I926" s="9" t="s">
        <v>4141</v>
      </c>
      <c r="J926" s="10" t="s">
        <v>175</v>
      </c>
      <c r="K926" s="11" t="s">
        <v>3016</v>
      </c>
      <c r="L926" s="12" t="s">
        <v>41</v>
      </c>
      <c r="M926" s="13" t="s">
        <v>6738</v>
      </c>
      <c r="N926" s="14" t="s">
        <v>48</v>
      </c>
      <c r="O926" s="15" t="s">
        <v>41</v>
      </c>
      <c r="P926" s="16" t="s">
        <v>41</v>
      </c>
      <c r="R926" s="18" t="s">
        <v>41</v>
      </c>
      <c r="S926" s="19" t="s">
        <v>41</v>
      </c>
      <c r="T926" s="20" t="s">
        <v>41</v>
      </c>
      <c r="U926" s="21" t="s">
        <v>41</v>
      </c>
      <c r="V926" s="22" t="s">
        <v>41</v>
      </c>
      <c r="W926" s="23" t="s">
        <v>50</v>
      </c>
      <c r="X926" s="24" t="s">
        <v>51</v>
      </c>
      <c r="Y926" s="25" t="s">
        <v>50</v>
      </c>
      <c r="Z926" s="26" t="s">
        <v>50</v>
      </c>
      <c r="AA926" s="27" t="s">
        <v>50</v>
      </c>
      <c r="AB926" s="28" t="s">
        <v>50</v>
      </c>
      <c r="AC926" s="29" t="s">
        <v>41</v>
      </c>
      <c r="AD926" s="30" t="s">
        <v>41</v>
      </c>
      <c r="AE926" s="31" t="s">
        <v>41</v>
      </c>
      <c r="AF926" s="32" t="s">
        <v>41</v>
      </c>
      <c r="AG926" s="33" t="s">
        <v>41</v>
      </c>
      <c r="AH926" s="34" t="s">
        <v>41</v>
      </c>
      <c r="AI926" s="35" t="s">
        <v>41</v>
      </c>
      <c r="AJ926" s="36" t="s">
        <v>52</v>
      </c>
      <c r="AK926" s="37" t="s">
        <v>52</v>
      </c>
    </row>
    <row r="927" spans="1:38" ht="13.5" customHeight="1">
      <c r="A927" s="1" t="s">
        <v>6739</v>
      </c>
      <c r="B927" s="2" t="s">
        <v>6740</v>
      </c>
      <c r="C927" s="3">
        <v>41761.394884259302</v>
      </c>
      <c r="D927" s="4" t="s">
        <v>6741</v>
      </c>
      <c r="E927" s="5" t="s">
        <v>6742</v>
      </c>
      <c r="F927" s="6" t="s">
        <v>41</v>
      </c>
      <c r="G927" s="7" t="s">
        <v>6743</v>
      </c>
      <c r="H927" s="8" t="s">
        <v>173</v>
      </c>
      <c r="I927" s="9" t="s">
        <v>3351</v>
      </c>
      <c r="J927" s="10" t="s">
        <v>45</v>
      </c>
      <c r="K927" s="11" t="s">
        <v>629</v>
      </c>
      <c r="L927" s="12" t="s">
        <v>6744</v>
      </c>
      <c r="M927" s="13" t="s">
        <v>6745</v>
      </c>
      <c r="N927" s="14" t="s">
        <v>48</v>
      </c>
      <c r="O927" s="15" t="s">
        <v>41</v>
      </c>
      <c r="P927" s="16" t="s">
        <v>41</v>
      </c>
      <c r="R927" s="18" t="s">
        <v>41</v>
      </c>
      <c r="S927" s="19" t="s">
        <v>41</v>
      </c>
      <c r="T927" s="20" t="s">
        <v>41</v>
      </c>
      <c r="U927" s="21" t="s">
        <v>41</v>
      </c>
      <c r="V927" s="22" t="s">
        <v>41</v>
      </c>
      <c r="W927" s="23" t="s">
        <v>50</v>
      </c>
      <c r="X927" s="24" t="s">
        <v>51</v>
      </c>
      <c r="Y927" s="25" t="s">
        <v>50</v>
      </c>
      <c r="Z927" s="26" t="s">
        <v>50</v>
      </c>
      <c r="AA927" s="27" t="s">
        <v>50</v>
      </c>
      <c r="AB927" s="28" t="s">
        <v>50</v>
      </c>
      <c r="AC927" s="29" t="s">
        <v>41</v>
      </c>
      <c r="AD927" s="30" t="s">
        <v>41</v>
      </c>
      <c r="AE927" s="31" t="s">
        <v>41</v>
      </c>
      <c r="AF927" s="32" t="s">
        <v>41</v>
      </c>
      <c r="AG927" s="33" t="s">
        <v>41</v>
      </c>
      <c r="AH927" s="34" t="s">
        <v>41</v>
      </c>
      <c r="AI927" s="35" t="s">
        <v>41</v>
      </c>
      <c r="AJ927" s="36" t="s">
        <v>52</v>
      </c>
      <c r="AK927" s="37" t="s">
        <v>52</v>
      </c>
    </row>
    <row r="928" spans="1:38" ht="13.5" hidden="1" customHeight="1">
      <c r="A928" s="1" t="s">
        <v>6746</v>
      </c>
      <c r="B928" s="2" t="s">
        <v>6747</v>
      </c>
      <c r="C928" s="3">
        <v>42206.721817129597</v>
      </c>
      <c r="D928" s="4" t="s">
        <v>6748</v>
      </c>
      <c r="E928" s="5" t="s">
        <v>6742</v>
      </c>
      <c r="F928" s="6" t="s">
        <v>41</v>
      </c>
      <c r="G928" s="7" t="s">
        <v>6749</v>
      </c>
      <c r="H928" s="8" t="s">
        <v>6750</v>
      </c>
      <c r="I928" s="9" t="s">
        <v>1722</v>
      </c>
      <c r="J928" s="10" t="s">
        <v>175</v>
      </c>
      <c r="K928" s="11" t="s">
        <v>629</v>
      </c>
      <c r="L928" s="12" t="s">
        <v>6751</v>
      </c>
      <c r="M928" s="13" t="s">
        <v>6752</v>
      </c>
      <c r="N928" s="14" t="s">
        <v>297</v>
      </c>
      <c r="O928" s="15" t="s">
        <v>41</v>
      </c>
      <c r="P928" s="16" t="s">
        <v>41</v>
      </c>
      <c r="R928" s="18" t="s">
        <v>6753</v>
      </c>
      <c r="S928" s="19" t="s">
        <v>41</v>
      </c>
      <c r="T928" s="20" t="s">
        <v>41</v>
      </c>
      <c r="U928" s="21" t="s">
        <v>41</v>
      </c>
      <c r="V928" s="22" t="s">
        <v>41</v>
      </c>
      <c r="W928" s="23" t="s">
        <v>50</v>
      </c>
      <c r="X928" s="24" t="s">
        <v>51</v>
      </c>
      <c r="Y928" s="25" t="s">
        <v>50</v>
      </c>
      <c r="Z928" s="26" t="s">
        <v>50</v>
      </c>
      <c r="AA928" s="27" t="s">
        <v>50</v>
      </c>
      <c r="AB928" s="28" t="s">
        <v>50</v>
      </c>
      <c r="AC928" s="29" t="s">
        <v>41</v>
      </c>
      <c r="AD928" s="30" t="s">
        <v>41</v>
      </c>
      <c r="AE928" s="31" t="s">
        <v>41</v>
      </c>
      <c r="AF928" s="32" t="s">
        <v>41</v>
      </c>
      <c r="AG928" s="33" t="s">
        <v>41</v>
      </c>
      <c r="AH928" s="34" t="s">
        <v>41</v>
      </c>
      <c r="AI928" s="35" t="s">
        <v>41</v>
      </c>
      <c r="AJ928" s="36" t="s">
        <v>52</v>
      </c>
      <c r="AK928" s="37" t="s">
        <v>52</v>
      </c>
      <c r="AL928" t="s">
        <v>11761</v>
      </c>
    </row>
    <row r="929" spans="1:38" ht="13.5" customHeight="1">
      <c r="A929" s="1" t="s">
        <v>6754</v>
      </c>
      <c r="B929" s="2" t="s">
        <v>6755</v>
      </c>
      <c r="C929" s="3">
        <v>41761.395532407398</v>
      </c>
      <c r="D929" s="4" t="s">
        <v>6756</v>
      </c>
      <c r="E929" s="5" t="s">
        <v>6742</v>
      </c>
      <c r="F929" s="6" t="s">
        <v>41</v>
      </c>
      <c r="G929" s="7" t="s">
        <v>6757</v>
      </c>
      <c r="H929" s="8" t="s">
        <v>202</v>
      </c>
      <c r="I929" s="9" t="s">
        <v>6758</v>
      </c>
      <c r="J929" s="10" t="s">
        <v>45</v>
      </c>
      <c r="K929" s="11" t="s">
        <v>930</v>
      </c>
      <c r="L929" s="12" t="s">
        <v>6759</v>
      </c>
      <c r="M929" s="13" t="s">
        <v>6760</v>
      </c>
      <c r="N929" s="14" t="s">
        <v>48</v>
      </c>
      <c r="O929" s="15" t="s">
        <v>41</v>
      </c>
      <c r="P929" s="16" t="s">
        <v>41</v>
      </c>
      <c r="R929" s="18" t="s">
        <v>41</v>
      </c>
      <c r="S929" s="19" t="s">
        <v>41</v>
      </c>
      <c r="T929" s="20" t="s">
        <v>41</v>
      </c>
      <c r="U929" s="21" t="s">
        <v>41</v>
      </c>
      <c r="V929" s="22" t="s">
        <v>41</v>
      </c>
      <c r="W929" s="23" t="s">
        <v>50</v>
      </c>
      <c r="X929" s="24" t="s">
        <v>51</v>
      </c>
      <c r="Y929" s="25" t="s">
        <v>50</v>
      </c>
      <c r="Z929" s="26" t="s">
        <v>50</v>
      </c>
      <c r="AA929" s="27" t="s">
        <v>50</v>
      </c>
      <c r="AB929" s="28" t="s">
        <v>50</v>
      </c>
      <c r="AC929" s="29" t="s">
        <v>41</v>
      </c>
      <c r="AD929" s="30" t="s">
        <v>41</v>
      </c>
      <c r="AE929" s="31" t="s">
        <v>41</v>
      </c>
      <c r="AF929" s="32" t="s">
        <v>41</v>
      </c>
      <c r="AG929" s="33" t="s">
        <v>41</v>
      </c>
      <c r="AH929" s="34" t="s">
        <v>41</v>
      </c>
      <c r="AI929" s="35" t="s">
        <v>41</v>
      </c>
      <c r="AJ929" s="36" t="s">
        <v>52</v>
      </c>
      <c r="AK929" s="37" t="s">
        <v>52</v>
      </c>
    </row>
    <row r="930" spans="1:38" ht="13.5" customHeight="1">
      <c r="A930" s="1" t="s">
        <v>6761</v>
      </c>
      <c r="B930" s="2" t="s">
        <v>6762</v>
      </c>
      <c r="C930" s="3">
        <v>41761.392303240696</v>
      </c>
      <c r="D930" s="4" t="s">
        <v>6756</v>
      </c>
      <c r="E930" s="5" t="s">
        <v>6742</v>
      </c>
      <c r="F930" s="6" t="s">
        <v>41</v>
      </c>
      <c r="G930" s="7" t="s">
        <v>6757</v>
      </c>
      <c r="H930" s="8" t="s">
        <v>6763</v>
      </c>
      <c r="I930" s="9" t="s">
        <v>6764</v>
      </c>
      <c r="J930" s="10" t="s">
        <v>45</v>
      </c>
      <c r="K930" s="11" t="s">
        <v>1827</v>
      </c>
      <c r="L930" s="12" t="s">
        <v>6765</v>
      </c>
      <c r="M930" s="13" t="s">
        <v>6766</v>
      </c>
      <c r="N930" s="14" t="s">
        <v>48</v>
      </c>
      <c r="O930" s="15" t="s">
        <v>41</v>
      </c>
      <c r="P930" s="16" t="s">
        <v>41</v>
      </c>
      <c r="R930" s="18" t="s">
        <v>6767</v>
      </c>
      <c r="S930" s="19" t="s">
        <v>41</v>
      </c>
      <c r="T930" s="20" t="s">
        <v>41</v>
      </c>
      <c r="U930" s="21" t="s">
        <v>41</v>
      </c>
      <c r="V930" s="22" t="s">
        <v>6768</v>
      </c>
      <c r="W930" s="23" t="s">
        <v>50</v>
      </c>
      <c r="X930" s="24" t="s">
        <v>51</v>
      </c>
      <c r="Y930" s="25" t="s">
        <v>50</v>
      </c>
      <c r="Z930" s="26" t="s">
        <v>50</v>
      </c>
      <c r="AA930" s="27" t="s">
        <v>50</v>
      </c>
      <c r="AB930" s="28" t="s">
        <v>50</v>
      </c>
      <c r="AC930" s="29" t="s">
        <v>41</v>
      </c>
      <c r="AD930" s="30" t="s">
        <v>41</v>
      </c>
      <c r="AE930" s="31" t="s">
        <v>41</v>
      </c>
      <c r="AF930" s="32" t="s">
        <v>41</v>
      </c>
      <c r="AG930" s="33" t="s">
        <v>41</v>
      </c>
      <c r="AH930" s="34" t="s">
        <v>41</v>
      </c>
      <c r="AI930" s="35" t="s">
        <v>41</v>
      </c>
      <c r="AJ930" s="36" t="s">
        <v>52</v>
      </c>
      <c r="AK930" s="37" t="s">
        <v>52</v>
      </c>
    </row>
    <row r="931" spans="1:38" ht="13.5" hidden="1" customHeight="1">
      <c r="A931" s="1" t="s">
        <v>6769</v>
      </c>
      <c r="B931" s="2" t="s">
        <v>6770</v>
      </c>
      <c r="C931" s="3">
        <v>41761.396018518499</v>
      </c>
      <c r="D931" s="4" t="s">
        <v>6771</v>
      </c>
      <c r="E931" s="5" t="s">
        <v>6742</v>
      </c>
      <c r="F931" s="6" t="s">
        <v>41</v>
      </c>
      <c r="G931" s="7" t="s">
        <v>6772</v>
      </c>
      <c r="H931" s="8" t="s">
        <v>193</v>
      </c>
      <c r="I931" s="9" t="s">
        <v>6322</v>
      </c>
      <c r="J931" s="10" t="s">
        <v>175</v>
      </c>
      <c r="K931" s="11" t="s">
        <v>684</v>
      </c>
      <c r="L931" s="12" t="s">
        <v>41</v>
      </c>
      <c r="M931" s="13" t="s">
        <v>6773</v>
      </c>
      <c r="N931" s="14" t="s">
        <v>48</v>
      </c>
      <c r="O931" s="15" t="s">
        <v>41</v>
      </c>
      <c r="P931" s="16" t="s">
        <v>41</v>
      </c>
      <c r="R931" s="18" t="s">
        <v>41</v>
      </c>
      <c r="S931" s="19" t="s">
        <v>41</v>
      </c>
      <c r="T931" s="20" t="s">
        <v>41</v>
      </c>
      <c r="U931" s="21" t="s">
        <v>41</v>
      </c>
      <c r="V931" s="22" t="s">
        <v>41</v>
      </c>
      <c r="W931" s="23" t="s">
        <v>50</v>
      </c>
      <c r="X931" s="24" t="s">
        <v>51</v>
      </c>
      <c r="Y931" s="25" t="s">
        <v>50</v>
      </c>
      <c r="Z931" s="26" t="s">
        <v>50</v>
      </c>
      <c r="AA931" s="27" t="s">
        <v>50</v>
      </c>
      <c r="AB931" s="28" t="s">
        <v>50</v>
      </c>
      <c r="AC931" s="29" t="s">
        <v>41</v>
      </c>
      <c r="AD931" s="30" t="s">
        <v>41</v>
      </c>
      <c r="AE931" s="31" t="s">
        <v>41</v>
      </c>
      <c r="AF931" s="32" t="s">
        <v>41</v>
      </c>
      <c r="AG931" s="33" t="s">
        <v>41</v>
      </c>
      <c r="AH931" s="34" t="s">
        <v>41</v>
      </c>
      <c r="AI931" s="35" t="s">
        <v>41</v>
      </c>
      <c r="AJ931" s="36" t="s">
        <v>52</v>
      </c>
      <c r="AK931" s="37" t="s">
        <v>52</v>
      </c>
      <c r="AL931" t="s">
        <v>11761</v>
      </c>
    </row>
    <row r="932" spans="1:38" ht="13.5" customHeight="1">
      <c r="A932" s="1" t="s">
        <v>6774</v>
      </c>
      <c r="B932" s="2" t="s">
        <v>6775</v>
      </c>
      <c r="C932" s="3">
        <v>41473.663090277798</v>
      </c>
      <c r="D932" s="4" t="s">
        <v>6776</v>
      </c>
      <c r="E932" s="5" t="s">
        <v>6742</v>
      </c>
      <c r="F932" s="6" t="s">
        <v>41</v>
      </c>
      <c r="G932" s="7" t="s">
        <v>6777</v>
      </c>
      <c r="H932" s="8" t="s">
        <v>6778</v>
      </c>
      <c r="I932" s="9" t="s">
        <v>6779</v>
      </c>
      <c r="J932" s="10" t="s">
        <v>45</v>
      </c>
      <c r="K932" s="11" t="s">
        <v>636</v>
      </c>
      <c r="L932" s="12" t="s">
        <v>6780</v>
      </c>
      <c r="M932" s="13" t="s">
        <v>6781</v>
      </c>
      <c r="N932" s="14" t="s">
        <v>297</v>
      </c>
      <c r="O932" s="15" t="s">
        <v>41</v>
      </c>
      <c r="P932" s="16" t="s">
        <v>41</v>
      </c>
      <c r="R932" s="18" t="s">
        <v>41</v>
      </c>
      <c r="S932" s="19" t="s">
        <v>41</v>
      </c>
      <c r="T932" s="20" t="s">
        <v>41</v>
      </c>
      <c r="U932" s="21" t="s">
        <v>41</v>
      </c>
      <c r="V932" s="22" t="s">
        <v>6782</v>
      </c>
      <c r="W932" s="23" t="s">
        <v>50</v>
      </c>
      <c r="X932" s="24" t="s">
        <v>51</v>
      </c>
      <c r="Y932" s="25" t="s">
        <v>50</v>
      </c>
      <c r="Z932" s="26" t="s">
        <v>50</v>
      </c>
      <c r="AA932" s="27" t="s">
        <v>50</v>
      </c>
      <c r="AB932" s="28" t="s">
        <v>50</v>
      </c>
      <c r="AC932" s="29" t="s">
        <v>41</v>
      </c>
      <c r="AD932" s="30" t="s">
        <v>41</v>
      </c>
      <c r="AE932" s="31" t="s">
        <v>41</v>
      </c>
      <c r="AF932" s="32" t="s">
        <v>41</v>
      </c>
      <c r="AG932" s="33" t="s">
        <v>41</v>
      </c>
      <c r="AH932" s="34" t="s">
        <v>41</v>
      </c>
      <c r="AI932" s="35" t="s">
        <v>41</v>
      </c>
      <c r="AJ932" s="36" t="s">
        <v>52</v>
      </c>
      <c r="AK932" s="37" t="s">
        <v>52</v>
      </c>
    </row>
    <row r="933" spans="1:38" ht="13.5" customHeight="1">
      <c r="A933" s="1" t="s">
        <v>6783</v>
      </c>
      <c r="B933" s="2" t="s">
        <v>6784</v>
      </c>
      <c r="C933" s="3">
        <v>41761.383240740703</v>
      </c>
      <c r="D933" s="4" t="s">
        <v>6785</v>
      </c>
      <c r="E933" s="5" t="s">
        <v>6742</v>
      </c>
      <c r="F933" s="6" t="s">
        <v>41</v>
      </c>
      <c r="G933" s="7" t="s">
        <v>6786</v>
      </c>
      <c r="H933" s="8" t="s">
        <v>1929</v>
      </c>
      <c r="I933" s="9" t="s">
        <v>3232</v>
      </c>
      <c r="J933" s="10" t="s">
        <v>45</v>
      </c>
      <c r="K933" s="11" t="s">
        <v>930</v>
      </c>
      <c r="L933" s="12" t="s">
        <v>6787</v>
      </c>
      <c r="M933" s="13" t="s">
        <v>6788</v>
      </c>
      <c r="N933" s="14" t="s">
        <v>48</v>
      </c>
      <c r="O933" s="15" t="s">
        <v>41</v>
      </c>
      <c r="P933" s="16" t="s">
        <v>41</v>
      </c>
      <c r="R933" s="18" t="s">
        <v>41</v>
      </c>
      <c r="S933" s="19" t="s">
        <v>41</v>
      </c>
      <c r="T933" s="20" t="s">
        <v>41</v>
      </c>
      <c r="U933" s="21" t="s">
        <v>41</v>
      </c>
      <c r="V933" s="22" t="s">
        <v>41</v>
      </c>
      <c r="W933" s="23" t="s">
        <v>50</v>
      </c>
      <c r="X933" s="24" t="s">
        <v>51</v>
      </c>
      <c r="Y933" s="25" t="s">
        <v>50</v>
      </c>
      <c r="Z933" s="26" t="s">
        <v>50</v>
      </c>
      <c r="AA933" s="27" t="s">
        <v>50</v>
      </c>
      <c r="AB933" s="28" t="s">
        <v>50</v>
      </c>
      <c r="AC933" s="29" t="s">
        <v>41</v>
      </c>
      <c r="AD933" s="30" t="s">
        <v>41</v>
      </c>
      <c r="AE933" s="31" t="s">
        <v>41</v>
      </c>
      <c r="AF933" s="32" t="s">
        <v>41</v>
      </c>
      <c r="AG933" s="33" t="s">
        <v>41</v>
      </c>
      <c r="AH933" s="34" t="s">
        <v>41</v>
      </c>
      <c r="AI933" s="35" t="s">
        <v>41</v>
      </c>
      <c r="AJ933" s="36" t="s">
        <v>52</v>
      </c>
      <c r="AK933" s="37" t="s">
        <v>52</v>
      </c>
    </row>
    <row r="934" spans="1:38" ht="13.5" customHeight="1">
      <c r="A934" s="1" t="s">
        <v>6789</v>
      </c>
      <c r="B934" s="2" t="s">
        <v>6790</v>
      </c>
      <c r="C934" s="3">
        <v>41761.387939814798</v>
      </c>
      <c r="D934" s="4" t="s">
        <v>6791</v>
      </c>
      <c r="E934" s="5" t="s">
        <v>6742</v>
      </c>
      <c r="F934" s="6" t="s">
        <v>41</v>
      </c>
      <c r="G934" s="7" t="s">
        <v>6792</v>
      </c>
      <c r="H934" s="8" t="s">
        <v>543</v>
      </c>
      <c r="I934" s="9" t="s">
        <v>6793</v>
      </c>
      <c r="J934" s="10" t="s">
        <v>45</v>
      </c>
      <c r="K934" s="11" t="s">
        <v>636</v>
      </c>
      <c r="L934" s="12" t="s">
        <v>6794</v>
      </c>
      <c r="M934" s="13" t="s">
        <v>6795</v>
      </c>
      <c r="N934" s="14" t="s">
        <v>48</v>
      </c>
      <c r="O934" s="15" t="s">
        <v>41</v>
      </c>
      <c r="P934" s="16" t="s">
        <v>41</v>
      </c>
      <c r="R934" s="18" t="s">
        <v>41</v>
      </c>
      <c r="S934" s="19" t="s">
        <v>41</v>
      </c>
      <c r="T934" s="20" t="s">
        <v>41</v>
      </c>
      <c r="U934" s="21" t="s">
        <v>41</v>
      </c>
      <c r="V934" s="22" t="s">
        <v>41</v>
      </c>
      <c r="W934" s="23" t="s">
        <v>50</v>
      </c>
      <c r="X934" s="24" t="s">
        <v>51</v>
      </c>
      <c r="Y934" s="25" t="s">
        <v>50</v>
      </c>
      <c r="Z934" s="26" t="s">
        <v>50</v>
      </c>
      <c r="AA934" s="27" t="s">
        <v>50</v>
      </c>
      <c r="AB934" s="28" t="s">
        <v>50</v>
      </c>
      <c r="AC934" s="29" t="s">
        <v>41</v>
      </c>
      <c r="AD934" s="30" t="s">
        <v>41</v>
      </c>
      <c r="AE934" s="31" t="s">
        <v>41</v>
      </c>
      <c r="AF934" s="32" t="s">
        <v>41</v>
      </c>
      <c r="AG934" s="33" t="s">
        <v>41</v>
      </c>
      <c r="AH934" s="34" t="s">
        <v>41</v>
      </c>
      <c r="AI934" s="35" t="s">
        <v>41</v>
      </c>
      <c r="AJ934" s="36" t="s">
        <v>52</v>
      </c>
      <c r="AK934" s="37" t="s">
        <v>52</v>
      </c>
    </row>
    <row r="935" spans="1:38" ht="13.5" customHeight="1">
      <c r="A935" s="1" t="s">
        <v>6796</v>
      </c>
      <c r="B935" s="2" t="s">
        <v>6797</v>
      </c>
      <c r="C935" s="3">
        <v>41761.3968171296</v>
      </c>
      <c r="D935" s="4" t="s">
        <v>6798</v>
      </c>
      <c r="E935" s="5" t="s">
        <v>6799</v>
      </c>
      <c r="F935" s="6" t="s">
        <v>6800</v>
      </c>
      <c r="G935" s="7" t="s">
        <v>6801</v>
      </c>
      <c r="H935" s="8" t="s">
        <v>6802</v>
      </c>
      <c r="I935" s="9" t="s">
        <v>6803</v>
      </c>
      <c r="J935" s="10" t="s">
        <v>175</v>
      </c>
      <c r="K935" s="11" t="s">
        <v>1004</v>
      </c>
      <c r="L935" s="12" t="s">
        <v>6804</v>
      </c>
      <c r="M935" s="13" t="s">
        <v>6805</v>
      </c>
      <c r="N935" s="14" t="s">
        <v>48</v>
      </c>
      <c r="O935" s="15" t="s">
        <v>41</v>
      </c>
      <c r="P935" s="16" t="s">
        <v>41</v>
      </c>
      <c r="R935" s="18" t="s">
        <v>6806</v>
      </c>
      <c r="S935" s="19" t="s">
        <v>41</v>
      </c>
      <c r="T935" s="20" t="s">
        <v>41</v>
      </c>
      <c r="U935" s="21" t="s">
        <v>41</v>
      </c>
      <c r="V935" s="22" t="s">
        <v>41</v>
      </c>
      <c r="W935" s="23" t="s">
        <v>50</v>
      </c>
      <c r="X935" s="24" t="s">
        <v>51</v>
      </c>
      <c r="Y935" s="25" t="s">
        <v>50</v>
      </c>
      <c r="Z935" s="26" t="s">
        <v>50</v>
      </c>
      <c r="AA935" s="27" t="s">
        <v>50</v>
      </c>
      <c r="AB935" s="28" t="s">
        <v>50</v>
      </c>
      <c r="AC935" s="29" t="s">
        <v>41</v>
      </c>
      <c r="AD935" s="30" t="s">
        <v>41</v>
      </c>
      <c r="AE935" s="31" t="s">
        <v>41</v>
      </c>
      <c r="AF935" s="32" t="s">
        <v>41</v>
      </c>
      <c r="AG935" s="33" t="s">
        <v>41</v>
      </c>
      <c r="AH935" s="34" t="s">
        <v>41</v>
      </c>
      <c r="AI935" s="35" t="s">
        <v>41</v>
      </c>
      <c r="AJ935" s="36" t="s">
        <v>52</v>
      </c>
      <c r="AK935" s="37" t="s">
        <v>52</v>
      </c>
    </row>
    <row r="936" spans="1:38" ht="13.5" customHeight="1">
      <c r="A936" s="1" t="s">
        <v>6807</v>
      </c>
      <c r="B936" s="2" t="s">
        <v>6808</v>
      </c>
      <c r="C936" s="3">
        <v>41761.390243055597</v>
      </c>
      <c r="D936" s="4" t="s">
        <v>6809</v>
      </c>
      <c r="E936" s="5" t="s">
        <v>6799</v>
      </c>
      <c r="F936" s="6" t="s">
        <v>41</v>
      </c>
      <c r="G936" s="7" t="s">
        <v>6810</v>
      </c>
      <c r="H936" s="8" t="s">
        <v>173</v>
      </c>
      <c r="I936" s="9" t="s">
        <v>6811</v>
      </c>
      <c r="J936" s="10" t="s">
        <v>45</v>
      </c>
      <c r="K936" s="11" t="s">
        <v>1004</v>
      </c>
      <c r="L936" s="12" t="s">
        <v>6812</v>
      </c>
      <c r="M936" s="13" t="s">
        <v>6813</v>
      </c>
      <c r="N936" s="14" t="s">
        <v>48</v>
      </c>
      <c r="O936" s="15" t="s">
        <v>41</v>
      </c>
      <c r="P936" s="16" t="s">
        <v>41</v>
      </c>
      <c r="R936" s="18" t="s">
        <v>41</v>
      </c>
      <c r="S936" s="19" t="s">
        <v>41</v>
      </c>
      <c r="T936" s="20" t="s">
        <v>41</v>
      </c>
      <c r="U936" s="21" t="s">
        <v>41</v>
      </c>
      <c r="V936" s="22" t="s">
        <v>41</v>
      </c>
      <c r="W936" s="23" t="s">
        <v>50</v>
      </c>
      <c r="X936" s="24" t="s">
        <v>51</v>
      </c>
      <c r="Y936" s="25" t="s">
        <v>50</v>
      </c>
      <c r="Z936" s="26" t="s">
        <v>50</v>
      </c>
      <c r="AA936" s="27" t="s">
        <v>50</v>
      </c>
      <c r="AB936" s="28" t="s">
        <v>50</v>
      </c>
      <c r="AC936" s="29" t="s">
        <v>41</v>
      </c>
      <c r="AD936" s="30" t="s">
        <v>41</v>
      </c>
      <c r="AE936" s="31" t="s">
        <v>41</v>
      </c>
      <c r="AF936" s="32" t="s">
        <v>41</v>
      </c>
      <c r="AG936" s="33" t="s">
        <v>41</v>
      </c>
      <c r="AH936" s="34" t="s">
        <v>41</v>
      </c>
      <c r="AI936" s="35" t="s">
        <v>41</v>
      </c>
      <c r="AJ936" s="36" t="s">
        <v>52</v>
      </c>
      <c r="AK936" s="37" t="s">
        <v>52</v>
      </c>
    </row>
    <row r="937" spans="1:38" ht="13.5" hidden="1" customHeight="1">
      <c r="A937" s="1" t="s">
        <v>6814</v>
      </c>
      <c r="B937" s="2" t="s">
        <v>6815</v>
      </c>
      <c r="C937" s="3">
        <v>41761.383402777799</v>
      </c>
      <c r="D937" s="4" t="s">
        <v>6816</v>
      </c>
      <c r="E937" s="5" t="s">
        <v>6799</v>
      </c>
      <c r="F937" s="6" t="s">
        <v>41</v>
      </c>
      <c r="G937" s="7" t="s">
        <v>6817</v>
      </c>
      <c r="H937" s="8" t="s">
        <v>6818</v>
      </c>
      <c r="I937" s="9" t="s">
        <v>6819</v>
      </c>
      <c r="J937" s="10" t="s">
        <v>45</v>
      </c>
      <c r="K937" s="11" t="s">
        <v>96</v>
      </c>
      <c r="L937" s="12" t="s">
        <v>6820</v>
      </c>
      <c r="M937" s="13" t="s">
        <v>6821</v>
      </c>
      <c r="N937" s="14" t="s">
        <v>48</v>
      </c>
      <c r="O937" s="15" t="s">
        <v>41</v>
      </c>
      <c r="P937" s="16" t="s">
        <v>41</v>
      </c>
      <c r="R937" s="18" t="s">
        <v>6822</v>
      </c>
      <c r="S937" s="19" t="s">
        <v>41</v>
      </c>
      <c r="T937" s="20" t="s">
        <v>41</v>
      </c>
      <c r="U937" s="21" t="s">
        <v>41</v>
      </c>
      <c r="V937" s="22" t="s">
        <v>6823</v>
      </c>
      <c r="W937" s="23" t="s">
        <v>50</v>
      </c>
      <c r="X937" s="24" t="s">
        <v>51</v>
      </c>
      <c r="Y937" s="25" t="s">
        <v>50</v>
      </c>
      <c r="Z937" s="26" t="s">
        <v>50</v>
      </c>
      <c r="AA937" s="27" t="s">
        <v>50</v>
      </c>
      <c r="AB937" s="28" t="s">
        <v>50</v>
      </c>
      <c r="AC937" s="29" t="s">
        <v>41</v>
      </c>
      <c r="AD937" s="30" t="s">
        <v>41</v>
      </c>
      <c r="AE937" s="31" t="s">
        <v>41</v>
      </c>
      <c r="AF937" s="32" t="s">
        <v>41</v>
      </c>
      <c r="AG937" s="33" t="s">
        <v>41</v>
      </c>
      <c r="AH937" s="34" t="s">
        <v>41</v>
      </c>
      <c r="AI937" s="35" t="s">
        <v>41</v>
      </c>
      <c r="AJ937" s="36" t="s">
        <v>52</v>
      </c>
      <c r="AK937" s="37" t="s">
        <v>52</v>
      </c>
      <c r="AL937" t="s">
        <v>11761</v>
      </c>
    </row>
    <row r="938" spans="1:38" ht="13.5" hidden="1" customHeight="1">
      <c r="A938" s="1" t="s">
        <v>6824</v>
      </c>
      <c r="B938" s="2" t="s">
        <v>6825</v>
      </c>
      <c r="C938" s="3">
        <v>41761.383425925902</v>
      </c>
      <c r="D938" s="4" t="s">
        <v>6826</v>
      </c>
      <c r="E938" s="5" t="s">
        <v>6799</v>
      </c>
      <c r="F938" s="6" t="s">
        <v>6827</v>
      </c>
      <c r="G938" s="7" t="s">
        <v>6828</v>
      </c>
      <c r="H938" s="8" t="s">
        <v>6829</v>
      </c>
      <c r="I938" s="9" t="s">
        <v>6830</v>
      </c>
      <c r="J938" s="10" t="s">
        <v>45</v>
      </c>
      <c r="K938" s="11" t="s">
        <v>96</v>
      </c>
      <c r="L938" s="12" t="s">
        <v>41</v>
      </c>
      <c r="M938" s="13" t="s">
        <v>41</v>
      </c>
      <c r="N938" s="14" t="s">
        <v>48</v>
      </c>
      <c r="O938" s="15" t="s">
        <v>41</v>
      </c>
      <c r="P938" s="16" t="s">
        <v>41</v>
      </c>
      <c r="R938" s="18" t="s">
        <v>41</v>
      </c>
      <c r="S938" s="19" t="s">
        <v>41</v>
      </c>
      <c r="T938" s="20" t="s">
        <v>41</v>
      </c>
      <c r="U938" s="21" t="s">
        <v>41</v>
      </c>
      <c r="V938" s="22" t="s">
        <v>6831</v>
      </c>
      <c r="W938" s="23" t="s">
        <v>50</v>
      </c>
      <c r="X938" s="24" t="s">
        <v>51</v>
      </c>
      <c r="Y938" s="25" t="s">
        <v>50</v>
      </c>
      <c r="Z938" s="26" t="s">
        <v>50</v>
      </c>
      <c r="AA938" s="27" t="s">
        <v>50</v>
      </c>
      <c r="AB938" s="28" t="s">
        <v>50</v>
      </c>
      <c r="AC938" s="29" t="s">
        <v>41</v>
      </c>
      <c r="AD938" s="30" t="s">
        <v>41</v>
      </c>
      <c r="AE938" s="31" t="s">
        <v>41</v>
      </c>
      <c r="AF938" s="32" t="s">
        <v>41</v>
      </c>
      <c r="AG938" s="33" t="s">
        <v>41</v>
      </c>
      <c r="AH938" s="34" t="s">
        <v>41</v>
      </c>
      <c r="AI938" s="35" t="s">
        <v>41</v>
      </c>
      <c r="AJ938" s="36" t="s">
        <v>52</v>
      </c>
      <c r="AK938" s="37" t="s">
        <v>52</v>
      </c>
      <c r="AL938" t="s">
        <v>11761</v>
      </c>
    </row>
    <row r="939" spans="1:38" ht="13.5" customHeight="1">
      <c r="A939" s="1" t="s">
        <v>6832</v>
      </c>
      <c r="B939" s="2" t="s">
        <v>6833</v>
      </c>
      <c r="C939" s="3">
        <v>41761.383287037002</v>
      </c>
      <c r="D939" s="4" t="s">
        <v>6834</v>
      </c>
      <c r="E939" s="5" t="s">
        <v>6799</v>
      </c>
      <c r="F939" s="6" t="s">
        <v>41</v>
      </c>
      <c r="G939" s="7" t="s">
        <v>6835</v>
      </c>
      <c r="H939" s="8" t="s">
        <v>369</v>
      </c>
      <c r="I939" s="9" t="s">
        <v>6836</v>
      </c>
      <c r="J939" s="10" t="s">
        <v>45</v>
      </c>
      <c r="K939" s="11" t="s">
        <v>2952</v>
      </c>
      <c r="L939" s="12" t="s">
        <v>41</v>
      </c>
      <c r="M939" s="13" t="s">
        <v>6837</v>
      </c>
      <c r="N939" s="14" t="s">
        <v>48</v>
      </c>
      <c r="O939" s="15" t="s">
        <v>41</v>
      </c>
      <c r="P939" s="16" t="s">
        <v>41</v>
      </c>
      <c r="R939" s="18" t="s">
        <v>41</v>
      </c>
      <c r="S939" s="19" t="s">
        <v>41</v>
      </c>
      <c r="T939" s="20" t="s">
        <v>41</v>
      </c>
      <c r="U939" s="21" t="s">
        <v>41</v>
      </c>
      <c r="V939" s="22" t="s">
        <v>41</v>
      </c>
      <c r="W939" s="23" t="s">
        <v>50</v>
      </c>
      <c r="X939" s="24" t="s">
        <v>51</v>
      </c>
      <c r="Y939" s="25" t="s">
        <v>50</v>
      </c>
      <c r="Z939" s="26" t="s">
        <v>50</v>
      </c>
      <c r="AA939" s="27" t="s">
        <v>50</v>
      </c>
      <c r="AB939" s="28" t="s">
        <v>50</v>
      </c>
      <c r="AC939" s="29" t="s">
        <v>41</v>
      </c>
      <c r="AD939" s="30" t="s">
        <v>41</v>
      </c>
      <c r="AE939" s="31" t="s">
        <v>41</v>
      </c>
      <c r="AF939" s="32" t="s">
        <v>41</v>
      </c>
      <c r="AG939" s="33" t="s">
        <v>41</v>
      </c>
      <c r="AH939" s="34" t="s">
        <v>41</v>
      </c>
      <c r="AI939" s="35" t="s">
        <v>41</v>
      </c>
      <c r="AJ939" s="36" t="s">
        <v>52</v>
      </c>
      <c r="AK939" s="37" t="s">
        <v>52</v>
      </c>
    </row>
    <row r="940" spans="1:38" ht="13.5" hidden="1" customHeight="1">
      <c r="A940" s="1" t="s">
        <v>6838</v>
      </c>
      <c r="B940" s="2" t="s">
        <v>6839</v>
      </c>
      <c r="C940" s="3">
        <v>41194.4851388889</v>
      </c>
      <c r="D940" s="4" t="s">
        <v>6840</v>
      </c>
      <c r="E940" s="5" t="s">
        <v>6799</v>
      </c>
      <c r="F940" s="6" t="s">
        <v>41</v>
      </c>
      <c r="G940" s="7" t="s">
        <v>6841</v>
      </c>
      <c r="H940" s="8" t="s">
        <v>6842</v>
      </c>
      <c r="I940" s="9" t="s">
        <v>6843</v>
      </c>
      <c r="J940" s="10" t="s">
        <v>45</v>
      </c>
      <c r="K940" s="11" t="s">
        <v>3458</v>
      </c>
      <c r="L940" s="12" t="s">
        <v>6844</v>
      </c>
      <c r="M940" s="13" t="s">
        <v>6845</v>
      </c>
      <c r="N940" s="14" t="s">
        <v>72</v>
      </c>
      <c r="O940" s="15" t="s">
        <v>41</v>
      </c>
      <c r="P940" s="16" t="s">
        <v>41</v>
      </c>
      <c r="R940" s="18" t="s">
        <v>41</v>
      </c>
      <c r="S940" s="19" t="s">
        <v>41</v>
      </c>
      <c r="T940" s="20" t="s">
        <v>41</v>
      </c>
      <c r="U940" s="21" t="s">
        <v>41</v>
      </c>
      <c r="V940" s="22" t="s">
        <v>41</v>
      </c>
      <c r="W940" s="23" t="s">
        <v>50</v>
      </c>
      <c r="X940" s="24" t="s">
        <v>51</v>
      </c>
      <c r="Y940" s="25" t="s">
        <v>50</v>
      </c>
      <c r="Z940" s="26" t="s">
        <v>50</v>
      </c>
      <c r="AA940" s="27" t="s">
        <v>50</v>
      </c>
      <c r="AB940" s="28" t="s">
        <v>50</v>
      </c>
      <c r="AC940" s="29" t="s">
        <v>41</v>
      </c>
      <c r="AD940" s="30" t="s">
        <v>41</v>
      </c>
      <c r="AE940" s="31" t="s">
        <v>41</v>
      </c>
      <c r="AF940" s="32" t="s">
        <v>41</v>
      </c>
      <c r="AG940" s="33" t="s">
        <v>41</v>
      </c>
      <c r="AH940" s="34" t="s">
        <v>41</v>
      </c>
      <c r="AI940" s="35" t="s">
        <v>41</v>
      </c>
      <c r="AJ940" s="36" t="s">
        <v>52</v>
      </c>
      <c r="AK940" s="37" t="s">
        <v>52</v>
      </c>
      <c r="AL940" t="s">
        <v>11761</v>
      </c>
    </row>
    <row r="941" spans="1:38" ht="13.5" customHeight="1">
      <c r="A941" s="1" t="s">
        <v>6846</v>
      </c>
      <c r="B941" s="2" t="s">
        <v>6847</v>
      </c>
      <c r="C941" s="3">
        <v>41761.383437500001</v>
      </c>
      <c r="D941" s="4" t="s">
        <v>6848</v>
      </c>
      <c r="E941" s="5" t="s">
        <v>6799</v>
      </c>
      <c r="F941" s="6" t="s">
        <v>41</v>
      </c>
      <c r="G941" s="7" t="s">
        <v>6800</v>
      </c>
      <c r="H941" s="8" t="s">
        <v>6849</v>
      </c>
      <c r="I941" s="9" t="s">
        <v>6229</v>
      </c>
      <c r="J941" s="10" t="s">
        <v>175</v>
      </c>
      <c r="K941" s="11" t="s">
        <v>41</v>
      </c>
      <c r="L941" s="12" t="s">
        <v>6850</v>
      </c>
      <c r="M941" s="13" t="s">
        <v>6805</v>
      </c>
      <c r="N941" s="14" t="s">
        <v>48</v>
      </c>
      <c r="O941" s="15" t="s">
        <v>41</v>
      </c>
      <c r="P941" s="16" t="s">
        <v>41</v>
      </c>
      <c r="R941" s="18" t="s">
        <v>41</v>
      </c>
      <c r="S941" s="19" t="s">
        <v>41</v>
      </c>
      <c r="T941" s="20" t="s">
        <v>41</v>
      </c>
      <c r="U941" s="21" t="s">
        <v>41</v>
      </c>
      <c r="V941" s="22" t="s">
        <v>41</v>
      </c>
      <c r="W941" s="23" t="s">
        <v>50</v>
      </c>
      <c r="X941" s="24" t="s">
        <v>51</v>
      </c>
      <c r="Y941" s="25" t="s">
        <v>50</v>
      </c>
      <c r="Z941" s="26" t="s">
        <v>50</v>
      </c>
      <c r="AA941" s="27" t="s">
        <v>50</v>
      </c>
      <c r="AB941" s="28" t="s">
        <v>50</v>
      </c>
      <c r="AC941" s="29" t="s">
        <v>41</v>
      </c>
      <c r="AD941" s="30" t="s">
        <v>41</v>
      </c>
      <c r="AE941" s="31" t="s">
        <v>41</v>
      </c>
      <c r="AF941" s="32" t="s">
        <v>41</v>
      </c>
      <c r="AG941" s="33" t="s">
        <v>41</v>
      </c>
      <c r="AH941" s="34" t="s">
        <v>41</v>
      </c>
      <c r="AI941" s="35" t="s">
        <v>41</v>
      </c>
      <c r="AJ941" s="36" t="s">
        <v>52</v>
      </c>
      <c r="AK941" s="37" t="s">
        <v>52</v>
      </c>
    </row>
    <row r="942" spans="1:38" ht="13.5" hidden="1" customHeight="1">
      <c r="A942" s="1" t="s">
        <v>6851</v>
      </c>
      <c r="B942" s="2" t="s">
        <v>6852</v>
      </c>
      <c r="C942" s="3">
        <v>41761.396226851903</v>
      </c>
      <c r="D942" s="4" t="s">
        <v>6853</v>
      </c>
      <c r="E942" s="5" t="s">
        <v>6854</v>
      </c>
      <c r="F942" s="6" t="s">
        <v>41</v>
      </c>
      <c r="G942" s="7" t="s">
        <v>6855</v>
      </c>
      <c r="H942" s="8" t="s">
        <v>117</v>
      </c>
      <c r="I942" s="9" t="s">
        <v>2648</v>
      </c>
      <c r="J942" s="10" t="s">
        <v>175</v>
      </c>
      <c r="K942" s="11" t="s">
        <v>1448</v>
      </c>
      <c r="L942" s="12" t="s">
        <v>6856</v>
      </c>
      <c r="M942" s="13" t="s">
        <v>6857</v>
      </c>
      <c r="N942" s="14" t="s">
        <v>48</v>
      </c>
      <c r="O942" s="15" t="s">
        <v>41</v>
      </c>
      <c r="P942" s="16" t="s">
        <v>41</v>
      </c>
      <c r="R942" s="18" t="s">
        <v>41</v>
      </c>
      <c r="S942" s="19" t="s">
        <v>41</v>
      </c>
      <c r="T942" s="20" t="s">
        <v>41</v>
      </c>
      <c r="U942" s="21" t="s">
        <v>41</v>
      </c>
      <c r="V942" s="22" t="s">
        <v>41</v>
      </c>
      <c r="W942" s="23" t="s">
        <v>50</v>
      </c>
      <c r="X942" s="24" t="s">
        <v>51</v>
      </c>
      <c r="Y942" s="25" t="s">
        <v>50</v>
      </c>
      <c r="Z942" s="26" t="s">
        <v>50</v>
      </c>
      <c r="AA942" s="27" t="s">
        <v>50</v>
      </c>
      <c r="AB942" s="28" t="s">
        <v>50</v>
      </c>
      <c r="AC942" s="29" t="s">
        <v>41</v>
      </c>
      <c r="AD942" s="30" t="s">
        <v>41</v>
      </c>
      <c r="AE942" s="31" t="s">
        <v>41</v>
      </c>
      <c r="AF942" s="32" t="s">
        <v>41</v>
      </c>
      <c r="AG942" s="33" t="s">
        <v>41</v>
      </c>
      <c r="AH942" s="34" t="s">
        <v>41</v>
      </c>
      <c r="AI942" s="35" t="s">
        <v>41</v>
      </c>
      <c r="AJ942" s="36" t="s">
        <v>52</v>
      </c>
      <c r="AK942" s="37" t="s">
        <v>52</v>
      </c>
      <c r="AL942" t="s">
        <v>11761</v>
      </c>
    </row>
    <row r="943" spans="1:38" ht="13.5" hidden="1" customHeight="1">
      <c r="A943" s="1" t="s">
        <v>6858</v>
      </c>
      <c r="B943" s="2" t="s">
        <v>6859</v>
      </c>
      <c r="C943" s="3">
        <v>41177.401342592602</v>
      </c>
      <c r="D943" s="4" t="s">
        <v>6860</v>
      </c>
      <c r="E943" s="5" t="s">
        <v>6861</v>
      </c>
      <c r="F943" s="6" t="s">
        <v>41</v>
      </c>
      <c r="G943" s="7" t="s">
        <v>6862</v>
      </c>
      <c r="H943" s="8" t="s">
        <v>1224</v>
      </c>
      <c r="I943" s="9" t="s">
        <v>4545</v>
      </c>
      <c r="J943" s="10" t="s">
        <v>45</v>
      </c>
      <c r="K943" s="11" t="s">
        <v>4546</v>
      </c>
      <c r="L943" s="12" t="s">
        <v>4547</v>
      </c>
      <c r="M943" s="13" t="s">
        <v>6863</v>
      </c>
      <c r="N943" s="14" t="s">
        <v>72</v>
      </c>
      <c r="O943" s="15" t="s">
        <v>41</v>
      </c>
      <c r="P943" s="16" t="s">
        <v>41</v>
      </c>
      <c r="R943" s="18" t="s">
        <v>41</v>
      </c>
      <c r="S943" s="19" t="s">
        <v>41</v>
      </c>
      <c r="T943" s="20" t="s">
        <v>41</v>
      </c>
      <c r="U943" s="21" t="s">
        <v>41</v>
      </c>
      <c r="V943" s="22" t="s">
        <v>41</v>
      </c>
      <c r="W943" s="23" t="s">
        <v>50</v>
      </c>
      <c r="X943" s="24" t="s">
        <v>51</v>
      </c>
      <c r="Y943" s="25" t="s">
        <v>50</v>
      </c>
      <c r="Z943" s="26" t="s">
        <v>50</v>
      </c>
      <c r="AA943" s="27" t="s">
        <v>50</v>
      </c>
      <c r="AB943" s="28" t="s">
        <v>50</v>
      </c>
      <c r="AC943" s="29" t="s">
        <v>41</v>
      </c>
      <c r="AD943" s="30" t="s">
        <v>41</v>
      </c>
      <c r="AE943" s="31" t="s">
        <v>41</v>
      </c>
      <c r="AF943" s="32" t="s">
        <v>41</v>
      </c>
      <c r="AG943" s="33" t="s">
        <v>41</v>
      </c>
      <c r="AH943" s="34" t="s">
        <v>41</v>
      </c>
      <c r="AI943" s="35" t="s">
        <v>41</v>
      </c>
      <c r="AJ943" s="36" t="s">
        <v>52</v>
      </c>
      <c r="AK943" s="37" t="s">
        <v>52</v>
      </c>
      <c r="AL943" t="s">
        <v>11761</v>
      </c>
    </row>
    <row r="944" spans="1:38" ht="13.5" customHeight="1">
      <c r="A944" s="1" t="s">
        <v>6864</v>
      </c>
      <c r="B944" s="2" t="s">
        <v>6865</v>
      </c>
      <c r="C944" s="3">
        <v>41761.395254629599</v>
      </c>
      <c r="D944" s="4" t="s">
        <v>6866</v>
      </c>
      <c r="E944" s="5" t="s">
        <v>6861</v>
      </c>
      <c r="F944" s="6" t="s">
        <v>41</v>
      </c>
      <c r="G944" s="7" t="s">
        <v>6867</v>
      </c>
      <c r="H944" s="8" t="s">
        <v>173</v>
      </c>
      <c r="I944" s="9" t="s">
        <v>6803</v>
      </c>
      <c r="J944" s="10" t="s">
        <v>175</v>
      </c>
      <c r="K944" s="11" t="s">
        <v>1004</v>
      </c>
      <c r="L944" s="12" t="s">
        <v>6868</v>
      </c>
      <c r="M944" s="13" t="s">
        <v>6869</v>
      </c>
      <c r="N944" s="14" t="s">
        <v>48</v>
      </c>
      <c r="O944" s="15" t="s">
        <v>41</v>
      </c>
      <c r="P944" s="16" t="s">
        <v>41</v>
      </c>
      <c r="R944" s="18" t="s">
        <v>41</v>
      </c>
      <c r="S944" s="19" t="s">
        <v>41</v>
      </c>
      <c r="T944" s="20" t="s">
        <v>41</v>
      </c>
      <c r="U944" s="21" t="s">
        <v>41</v>
      </c>
      <c r="V944" s="22" t="s">
        <v>41</v>
      </c>
      <c r="W944" s="23" t="s">
        <v>50</v>
      </c>
      <c r="X944" s="24" t="s">
        <v>51</v>
      </c>
      <c r="Y944" s="25" t="s">
        <v>50</v>
      </c>
      <c r="Z944" s="26" t="s">
        <v>50</v>
      </c>
      <c r="AA944" s="27" t="s">
        <v>50</v>
      </c>
      <c r="AB944" s="28" t="s">
        <v>50</v>
      </c>
      <c r="AC944" s="29" t="s">
        <v>41</v>
      </c>
      <c r="AD944" s="30" t="s">
        <v>41</v>
      </c>
      <c r="AE944" s="31" t="s">
        <v>41</v>
      </c>
      <c r="AF944" s="32" t="s">
        <v>41</v>
      </c>
      <c r="AG944" s="33" t="s">
        <v>41</v>
      </c>
      <c r="AH944" s="34" t="s">
        <v>41</v>
      </c>
      <c r="AI944" s="35" t="s">
        <v>41</v>
      </c>
      <c r="AJ944" s="36" t="s">
        <v>52</v>
      </c>
      <c r="AK944" s="37" t="s">
        <v>52</v>
      </c>
    </row>
    <row r="945" spans="1:38" ht="13.5" hidden="1" customHeight="1">
      <c r="A945" s="1" t="s">
        <v>6870</v>
      </c>
      <c r="B945" s="2" t="s">
        <v>6871</v>
      </c>
      <c r="C945" s="3">
        <v>41761.391516203701</v>
      </c>
      <c r="D945" s="4" t="s">
        <v>6872</v>
      </c>
      <c r="E945" s="5" t="s">
        <v>6873</v>
      </c>
      <c r="F945" s="6" t="s">
        <v>41</v>
      </c>
      <c r="G945" s="7" t="s">
        <v>6874</v>
      </c>
      <c r="H945" s="8" t="s">
        <v>173</v>
      </c>
      <c r="I945" s="9" t="s">
        <v>5114</v>
      </c>
      <c r="J945" s="10" t="s">
        <v>45</v>
      </c>
      <c r="K945" s="11" t="s">
        <v>852</v>
      </c>
      <c r="L945" s="12" t="s">
        <v>41</v>
      </c>
      <c r="M945" s="13" t="s">
        <v>6875</v>
      </c>
      <c r="N945" s="14" t="s">
        <v>48</v>
      </c>
      <c r="O945" s="15" t="s">
        <v>41</v>
      </c>
      <c r="P945" s="16" t="s">
        <v>41</v>
      </c>
      <c r="R945" s="18" t="s">
        <v>41</v>
      </c>
      <c r="S945" s="19" t="s">
        <v>41</v>
      </c>
      <c r="T945" s="20" t="s">
        <v>41</v>
      </c>
      <c r="U945" s="21" t="s">
        <v>41</v>
      </c>
      <c r="V945" s="22" t="s">
        <v>41</v>
      </c>
      <c r="W945" s="23" t="s">
        <v>50</v>
      </c>
      <c r="X945" s="24" t="s">
        <v>51</v>
      </c>
      <c r="Y945" s="25" t="s">
        <v>50</v>
      </c>
      <c r="Z945" s="26" t="s">
        <v>50</v>
      </c>
      <c r="AA945" s="27" t="s">
        <v>50</v>
      </c>
      <c r="AB945" s="28" t="s">
        <v>50</v>
      </c>
      <c r="AC945" s="29" t="s">
        <v>41</v>
      </c>
      <c r="AD945" s="30" t="s">
        <v>41</v>
      </c>
      <c r="AE945" s="31" t="s">
        <v>41</v>
      </c>
      <c r="AF945" s="32" t="s">
        <v>41</v>
      </c>
      <c r="AG945" s="33" t="s">
        <v>41</v>
      </c>
      <c r="AH945" s="34" t="s">
        <v>41</v>
      </c>
      <c r="AI945" s="35" t="s">
        <v>41</v>
      </c>
      <c r="AJ945" s="36" t="s">
        <v>52</v>
      </c>
      <c r="AK945" s="37" t="s">
        <v>52</v>
      </c>
      <c r="AL945" t="s">
        <v>11761</v>
      </c>
    </row>
    <row r="946" spans="1:38" ht="13.5" customHeight="1">
      <c r="A946" s="1" t="s">
        <v>6876</v>
      </c>
      <c r="B946" s="2" t="s">
        <v>6877</v>
      </c>
      <c r="C946" s="3">
        <v>41761.383425925902</v>
      </c>
      <c r="D946" s="4" t="s">
        <v>6878</v>
      </c>
      <c r="E946" s="5" t="s">
        <v>6879</v>
      </c>
      <c r="F946" s="6" t="s">
        <v>41</v>
      </c>
      <c r="G946" s="7" t="s">
        <v>6880</v>
      </c>
      <c r="H946" s="8" t="s">
        <v>401</v>
      </c>
      <c r="I946" s="9" t="s">
        <v>2148</v>
      </c>
      <c r="J946" s="10" t="s">
        <v>45</v>
      </c>
      <c r="K946" s="11" t="s">
        <v>41</v>
      </c>
      <c r="L946" s="12" t="s">
        <v>3128</v>
      </c>
      <c r="M946" s="13" t="s">
        <v>6881</v>
      </c>
      <c r="N946" s="14" t="s">
        <v>48</v>
      </c>
      <c r="O946" s="15" t="s">
        <v>41</v>
      </c>
      <c r="P946" s="16" t="s">
        <v>41</v>
      </c>
      <c r="R946" s="18" t="s">
        <v>41</v>
      </c>
      <c r="S946" s="19" t="s">
        <v>41</v>
      </c>
      <c r="T946" s="20" t="s">
        <v>41</v>
      </c>
      <c r="U946" s="21" t="s">
        <v>41</v>
      </c>
      <c r="V946" s="22" t="s">
        <v>41</v>
      </c>
      <c r="W946" s="23" t="s">
        <v>50</v>
      </c>
      <c r="X946" s="24" t="s">
        <v>51</v>
      </c>
      <c r="Y946" s="25" t="s">
        <v>50</v>
      </c>
      <c r="Z946" s="26" t="s">
        <v>50</v>
      </c>
      <c r="AA946" s="27" t="s">
        <v>50</v>
      </c>
      <c r="AB946" s="28" t="s">
        <v>50</v>
      </c>
      <c r="AC946" s="29" t="s">
        <v>41</v>
      </c>
      <c r="AD946" s="30" t="s">
        <v>41</v>
      </c>
      <c r="AE946" s="31" t="s">
        <v>41</v>
      </c>
      <c r="AF946" s="32" t="s">
        <v>41</v>
      </c>
      <c r="AG946" s="33" t="s">
        <v>41</v>
      </c>
      <c r="AH946" s="34" t="s">
        <v>41</v>
      </c>
      <c r="AI946" s="35" t="s">
        <v>41</v>
      </c>
      <c r="AJ946" s="36" t="s">
        <v>52</v>
      </c>
      <c r="AK946" s="37" t="s">
        <v>52</v>
      </c>
    </row>
    <row r="947" spans="1:38" ht="13.5" hidden="1" customHeight="1">
      <c r="A947" s="1" t="s">
        <v>6882</v>
      </c>
      <c r="B947" s="2" t="s">
        <v>6883</v>
      </c>
      <c r="C947" s="3">
        <v>41761.396030092597</v>
      </c>
      <c r="D947" s="4" t="s">
        <v>6884</v>
      </c>
      <c r="E947" s="5" t="s">
        <v>6885</v>
      </c>
      <c r="F947" s="6" t="s">
        <v>41</v>
      </c>
      <c r="G947" s="7" t="s">
        <v>6886</v>
      </c>
      <c r="H947" s="8" t="s">
        <v>164</v>
      </c>
      <c r="I947" s="9" t="s">
        <v>1675</v>
      </c>
      <c r="J947" s="10" t="s">
        <v>175</v>
      </c>
      <c r="K947" s="11" t="s">
        <v>861</v>
      </c>
      <c r="L947" s="12" t="s">
        <v>41</v>
      </c>
      <c r="M947" s="13" t="s">
        <v>6887</v>
      </c>
      <c r="N947" s="14" t="s">
        <v>48</v>
      </c>
      <c r="O947" s="15" t="s">
        <v>41</v>
      </c>
      <c r="P947" s="16" t="s">
        <v>41</v>
      </c>
      <c r="R947" s="18" t="s">
        <v>41</v>
      </c>
      <c r="S947" s="19" t="s">
        <v>41</v>
      </c>
      <c r="T947" s="20" t="s">
        <v>41</v>
      </c>
      <c r="U947" s="21" t="s">
        <v>41</v>
      </c>
      <c r="V947" s="22" t="s">
        <v>41</v>
      </c>
      <c r="W947" s="23" t="s">
        <v>50</v>
      </c>
      <c r="X947" s="24" t="s">
        <v>51</v>
      </c>
      <c r="Y947" s="25" t="s">
        <v>50</v>
      </c>
      <c r="Z947" s="26" t="s">
        <v>50</v>
      </c>
      <c r="AA947" s="27" t="s">
        <v>50</v>
      </c>
      <c r="AB947" s="28" t="s">
        <v>50</v>
      </c>
      <c r="AC947" s="29" t="s">
        <v>41</v>
      </c>
      <c r="AD947" s="30" t="s">
        <v>41</v>
      </c>
      <c r="AE947" s="31" t="s">
        <v>41</v>
      </c>
      <c r="AF947" s="32" t="s">
        <v>41</v>
      </c>
      <c r="AG947" s="33" t="s">
        <v>41</v>
      </c>
      <c r="AH947" s="34" t="s">
        <v>41</v>
      </c>
      <c r="AI947" s="35" t="s">
        <v>41</v>
      </c>
      <c r="AJ947" s="36" t="s">
        <v>52</v>
      </c>
      <c r="AK947" s="37" t="s">
        <v>52</v>
      </c>
      <c r="AL947" t="s">
        <v>11761</v>
      </c>
    </row>
    <row r="948" spans="1:38" ht="13.5" customHeight="1">
      <c r="A948" s="1" t="s">
        <v>6888</v>
      </c>
      <c r="B948" s="2" t="s">
        <v>6889</v>
      </c>
      <c r="C948" s="3">
        <v>41761.394872685203</v>
      </c>
      <c r="D948" s="4" t="s">
        <v>6890</v>
      </c>
      <c r="E948" s="5" t="s">
        <v>6885</v>
      </c>
      <c r="F948" s="6" t="s">
        <v>41</v>
      </c>
      <c r="G948" s="7" t="s">
        <v>6891</v>
      </c>
      <c r="H948" s="8" t="s">
        <v>1967</v>
      </c>
      <c r="I948" s="9" t="s">
        <v>5885</v>
      </c>
      <c r="J948" s="10" t="s">
        <v>45</v>
      </c>
      <c r="K948" s="11" t="s">
        <v>636</v>
      </c>
      <c r="L948" s="12" t="s">
        <v>6892</v>
      </c>
      <c r="M948" s="13" t="s">
        <v>6893</v>
      </c>
      <c r="N948" s="14" t="s">
        <v>48</v>
      </c>
      <c r="O948" s="15" t="s">
        <v>41</v>
      </c>
      <c r="P948" s="16" t="s">
        <v>41</v>
      </c>
      <c r="R948" s="18" t="s">
        <v>41</v>
      </c>
      <c r="S948" s="19" t="s">
        <v>41</v>
      </c>
      <c r="T948" s="20" t="s">
        <v>41</v>
      </c>
      <c r="U948" s="21" t="s">
        <v>41</v>
      </c>
      <c r="V948" s="22" t="s">
        <v>41</v>
      </c>
      <c r="W948" s="23" t="s">
        <v>50</v>
      </c>
      <c r="X948" s="24" t="s">
        <v>51</v>
      </c>
      <c r="Y948" s="25" t="s">
        <v>50</v>
      </c>
      <c r="Z948" s="26" t="s">
        <v>50</v>
      </c>
      <c r="AA948" s="27" t="s">
        <v>50</v>
      </c>
      <c r="AB948" s="28" t="s">
        <v>50</v>
      </c>
      <c r="AC948" s="29" t="s">
        <v>41</v>
      </c>
      <c r="AD948" s="30" t="s">
        <v>41</v>
      </c>
      <c r="AE948" s="31" t="s">
        <v>41</v>
      </c>
      <c r="AF948" s="32" t="s">
        <v>41</v>
      </c>
      <c r="AG948" s="33" t="s">
        <v>41</v>
      </c>
      <c r="AH948" s="34" t="s">
        <v>41</v>
      </c>
      <c r="AI948" s="35" t="s">
        <v>41</v>
      </c>
      <c r="AJ948" s="36" t="s">
        <v>52</v>
      </c>
      <c r="AK948" s="37" t="s">
        <v>52</v>
      </c>
    </row>
    <row r="949" spans="1:38" ht="13.5" customHeight="1">
      <c r="A949" s="1" t="s">
        <v>6894</v>
      </c>
      <c r="B949" s="2" t="s">
        <v>6895</v>
      </c>
      <c r="C949" s="3">
        <v>41761.394895833299</v>
      </c>
      <c r="D949" s="4" t="s">
        <v>6896</v>
      </c>
      <c r="E949" s="5" t="s">
        <v>6897</v>
      </c>
      <c r="F949" s="6" t="s">
        <v>41</v>
      </c>
      <c r="G949" s="7" t="s">
        <v>6898</v>
      </c>
      <c r="H949" s="8" t="s">
        <v>193</v>
      </c>
      <c r="I949" s="9" t="s">
        <v>5799</v>
      </c>
      <c r="J949" s="10" t="s">
        <v>45</v>
      </c>
      <c r="K949" s="11" t="s">
        <v>629</v>
      </c>
      <c r="L949" s="12" t="s">
        <v>41</v>
      </c>
      <c r="M949" s="13" t="s">
        <v>6899</v>
      </c>
      <c r="N949" s="14" t="s">
        <v>48</v>
      </c>
      <c r="O949" s="15" t="s">
        <v>41</v>
      </c>
      <c r="P949" s="16" t="s">
        <v>41</v>
      </c>
      <c r="R949" s="18" t="s">
        <v>41</v>
      </c>
      <c r="S949" s="19" t="s">
        <v>41</v>
      </c>
      <c r="T949" s="20" t="s">
        <v>41</v>
      </c>
      <c r="U949" s="21" t="s">
        <v>41</v>
      </c>
      <c r="V949" s="22" t="s">
        <v>41</v>
      </c>
      <c r="W949" s="23" t="s">
        <v>50</v>
      </c>
      <c r="X949" s="24" t="s">
        <v>51</v>
      </c>
      <c r="Y949" s="25" t="s">
        <v>50</v>
      </c>
      <c r="Z949" s="26" t="s">
        <v>50</v>
      </c>
      <c r="AA949" s="27" t="s">
        <v>50</v>
      </c>
      <c r="AB949" s="28" t="s">
        <v>50</v>
      </c>
      <c r="AC949" s="29" t="s">
        <v>41</v>
      </c>
      <c r="AD949" s="30" t="s">
        <v>41</v>
      </c>
      <c r="AE949" s="31" t="s">
        <v>41</v>
      </c>
      <c r="AF949" s="32" t="s">
        <v>41</v>
      </c>
      <c r="AG949" s="33" t="s">
        <v>41</v>
      </c>
      <c r="AH949" s="34" t="s">
        <v>41</v>
      </c>
      <c r="AI949" s="35" t="s">
        <v>41</v>
      </c>
      <c r="AJ949" s="36" t="s">
        <v>52</v>
      </c>
      <c r="AK949" s="37" t="s">
        <v>52</v>
      </c>
    </row>
    <row r="950" spans="1:38" ht="13.5" hidden="1" customHeight="1">
      <c r="A950" s="1" t="s">
        <v>6900</v>
      </c>
      <c r="B950" s="2" t="s">
        <v>6901</v>
      </c>
      <c r="C950" s="3">
        <v>41325.706793981502</v>
      </c>
      <c r="D950" s="4" t="s">
        <v>6902</v>
      </c>
      <c r="E950" s="5" t="s">
        <v>6903</v>
      </c>
      <c r="F950" s="6" t="s">
        <v>41</v>
      </c>
      <c r="G950" s="7" t="s">
        <v>6904</v>
      </c>
      <c r="H950" s="8" t="s">
        <v>4235</v>
      </c>
      <c r="I950" s="9" t="s">
        <v>945</v>
      </c>
      <c r="J950" s="10" t="s">
        <v>175</v>
      </c>
      <c r="K950" s="11" t="s">
        <v>946</v>
      </c>
      <c r="L950" s="12" t="s">
        <v>41</v>
      </c>
      <c r="M950" s="13" t="s">
        <v>41</v>
      </c>
      <c r="N950" s="14" t="s">
        <v>297</v>
      </c>
      <c r="O950" s="15" t="s">
        <v>41</v>
      </c>
      <c r="P950" s="16" t="s">
        <v>41</v>
      </c>
      <c r="R950" s="18" t="s">
        <v>41</v>
      </c>
      <c r="S950" s="19" t="s">
        <v>41</v>
      </c>
      <c r="T950" s="20" t="s">
        <v>41</v>
      </c>
      <c r="U950" s="21" t="s">
        <v>41</v>
      </c>
      <c r="V950" s="22" t="s">
        <v>6905</v>
      </c>
      <c r="W950" s="23" t="s">
        <v>50</v>
      </c>
      <c r="X950" s="24" t="s">
        <v>51</v>
      </c>
      <c r="Y950" s="25" t="s">
        <v>50</v>
      </c>
      <c r="Z950" s="26" t="s">
        <v>50</v>
      </c>
      <c r="AA950" s="27" t="s">
        <v>50</v>
      </c>
      <c r="AB950" s="28" t="s">
        <v>50</v>
      </c>
      <c r="AC950" s="29" t="s">
        <v>41</v>
      </c>
      <c r="AD950" s="30" t="s">
        <v>41</v>
      </c>
      <c r="AE950" s="31" t="s">
        <v>41</v>
      </c>
      <c r="AF950" s="32" t="s">
        <v>41</v>
      </c>
      <c r="AG950" s="33" t="s">
        <v>41</v>
      </c>
      <c r="AH950" s="34" t="s">
        <v>41</v>
      </c>
      <c r="AI950" s="35" t="s">
        <v>41</v>
      </c>
      <c r="AJ950" s="36" t="s">
        <v>52</v>
      </c>
      <c r="AK950" s="37" t="s">
        <v>52</v>
      </c>
      <c r="AL950" t="s">
        <v>11761</v>
      </c>
    </row>
    <row r="951" spans="1:38" ht="13.5" customHeight="1">
      <c r="A951" s="1" t="s">
        <v>6906</v>
      </c>
      <c r="B951" s="2" t="s">
        <v>6907</v>
      </c>
      <c r="C951" s="3">
        <v>41761.406851851898</v>
      </c>
      <c r="D951" s="4" t="s">
        <v>6908</v>
      </c>
      <c r="E951" s="5" t="s">
        <v>6903</v>
      </c>
      <c r="F951" s="6" t="s">
        <v>41</v>
      </c>
      <c r="G951" s="7" t="s">
        <v>6909</v>
      </c>
      <c r="H951" s="8" t="s">
        <v>6910</v>
      </c>
      <c r="I951" s="9" t="s">
        <v>6911</v>
      </c>
      <c r="J951" s="10" t="s">
        <v>45</v>
      </c>
      <c r="K951" s="11" t="s">
        <v>41</v>
      </c>
      <c r="L951" s="12" t="s">
        <v>6912</v>
      </c>
      <c r="M951" s="13" t="s">
        <v>6913</v>
      </c>
      <c r="N951" s="14" t="s">
        <v>48</v>
      </c>
      <c r="O951" s="15" t="s">
        <v>41</v>
      </c>
      <c r="P951" s="16" t="s">
        <v>41</v>
      </c>
      <c r="R951" s="18" t="s">
        <v>6914</v>
      </c>
      <c r="S951" s="19" t="s">
        <v>41</v>
      </c>
      <c r="T951" s="20" t="s">
        <v>41</v>
      </c>
      <c r="U951" s="21" t="s">
        <v>41</v>
      </c>
      <c r="V951" s="22" t="s">
        <v>41</v>
      </c>
      <c r="W951" s="23" t="s">
        <v>50</v>
      </c>
      <c r="X951" s="24" t="s">
        <v>51</v>
      </c>
      <c r="Y951" s="25" t="s">
        <v>50</v>
      </c>
      <c r="Z951" s="26" t="s">
        <v>50</v>
      </c>
      <c r="AA951" s="27" t="s">
        <v>50</v>
      </c>
      <c r="AB951" s="28" t="s">
        <v>50</v>
      </c>
      <c r="AC951" s="29" t="s">
        <v>41</v>
      </c>
      <c r="AD951" s="30" t="s">
        <v>41</v>
      </c>
      <c r="AE951" s="31" t="s">
        <v>41</v>
      </c>
      <c r="AF951" s="32" t="s">
        <v>41</v>
      </c>
      <c r="AG951" s="33" t="s">
        <v>41</v>
      </c>
      <c r="AH951" s="34" t="s">
        <v>41</v>
      </c>
      <c r="AI951" s="35" t="s">
        <v>41</v>
      </c>
      <c r="AJ951" s="36" t="s">
        <v>52</v>
      </c>
      <c r="AK951" s="37" t="s">
        <v>52</v>
      </c>
    </row>
    <row r="952" spans="1:38" ht="13.5" hidden="1" customHeight="1">
      <c r="A952" s="1" t="s">
        <v>6915</v>
      </c>
      <c r="B952" s="2" t="s">
        <v>6916</v>
      </c>
      <c r="C952" s="3">
        <v>41761.395092592596</v>
      </c>
      <c r="D952" s="4" t="s">
        <v>6917</v>
      </c>
      <c r="E952" s="5" t="s">
        <v>6903</v>
      </c>
      <c r="F952" s="6" t="s">
        <v>41</v>
      </c>
      <c r="G952" s="7" t="s">
        <v>4808</v>
      </c>
      <c r="H952" s="8" t="s">
        <v>202</v>
      </c>
      <c r="I952" s="9" t="s">
        <v>6428</v>
      </c>
      <c r="J952" s="10" t="s">
        <v>45</v>
      </c>
      <c r="K952" s="11" t="s">
        <v>86</v>
      </c>
      <c r="L952" s="12" t="s">
        <v>6918</v>
      </c>
      <c r="M952" s="13" t="s">
        <v>6919</v>
      </c>
      <c r="N952" s="14" t="s">
        <v>48</v>
      </c>
      <c r="O952" s="15" t="s">
        <v>41</v>
      </c>
      <c r="P952" s="16" t="s">
        <v>41</v>
      </c>
      <c r="R952" s="18" t="s">
        <v>41</v>
      </c>
      <c r="S952" s="19" t="s">
        <v>41</v>
      </c>
      <c r="T952" s="20" t="s">
        <v>41</v>
      </c>
      <c r="U952" s="21" t="s">
        <v>41</v>
      </c>
      <c r="V952" s="22" t="s">
        <v>6920</v>
      </c>
      <c r="W952" s="23" t="s">
        <v>980</v>
      </c>
      <c r="X952" s="24" t="s">
        <v>51</v>
      </c>
      <c r="Y952" s="25" t="s">
        <v>50</v>
      </c>
      <c r="Z952" s="26" t="s">
        <v>50</v>
      </c>
      <c r="AA952" s="27" t="s">
        <v>50</v>
      </c>
      <c r="AB952" s="28" t="s">
        <v>50</v>
      </c>
      <c r="AC952" s="29" t="s">
        <v>41</v>
      </c>
      <c r="AD952" s="30" t="s">
        <v>41</v>
      </c>
      <c r="AE952" s="31" t="s">
        <v>41</v>
      </c>
      <c r="AF952" s="32" t="s">
        <v>41</v>
      </c>
      <c r="AG952" s="33" t="s">
        <v>41</v>
      </c>
      <c r="AH952" s="34" t="s">
        <v>41</v>
      </c>
      <c r="AI952" s="35" t="s">
        <v>41</v>
      </c>
      <c r="AJ952" s="36" t="s">
        <v>52</v>
      </c>
      <c r="AK952" s="37" t="s">
        <v>52</v>
      </c>
      <c r="AL952" t="s">
        <v>11761</v>
      </c>
    </row>
    <row r="953" spans="1:38" ht="13.5" hidden="1" customHeight="1">
      <c r="A953" s="1" t="s">
        <v>6921</v>
      </c>
      <c r="B953" s="2" t="s">
        <v>6922</v>
      </c>
      <c r="C953" s="3">
        <v>41961.638854166697</v>
      </c>
      <c r="D953" s="4" t="s">
        <v>6923</v>
      </c>
      <c r="E953" s="5" t="s">
        <v>6924</v>
      </c>
      <c r="F953" s="6" t="s">
        <v>41</v>
      </c>
      <c r="G953" s="7" t="s">
        <v>6925</v>
      </c>
      <c r="H953" s="8" t="s">
        <v>117</v>
      </c>
      <c r="I953" s="9" t="s">
        <v>880</v>
      </c>
      <c r="J953" s="10" t="s">
        <v>45</v>
      </c>
      <c r="K953" s="11" t="s">
        <v>881</v>
      </c>
      <c r="L953" s="12" t="s">
        <v>882</v>
      </c>
      <c r="M953" s="13" t="s">
        <v>6926</v>
      </c>
      <c r="N953" s="14" t="s">
        <v>884</v>
      </c>
      <c r="O953" s="15" t="s">
        <v>41</v>
      </c>
      <c r="P953" s="16" t="s">
        <v>41</v>
      </c>
      <c r="R953" s="18" t="s">
        <v>41</v>
      </c>
      <c r="S953" s="19" t="s">
        <v>41</v>
      </c>
      <c r="T953" s="20" t="s">
        <v>41</v>
      </c>
      <c r="U953" s="21" t="s">
        <v>41</v>
      </c>
      <c r="V953" s="22" t="s">
        <v>885</v>
      </c>
      <c r="W953" s="23" t="s">
        <v>50</v>
      </c>
      <c r="X953" s="24" t="s">
        <v>51</v>
      </c>
      <c r="Y953" s="25" t="s">
        <v>50</v>
      </c>
      <c r="Z953" s="26" t="s">
        <v>50</v>
      </c>
      <c r="AA953" s="27" t="s">
        <v>50</v>
      </c>
      <c r="AB953" s="28" t="s">
        <v>50</v>
      </c>
      <c r="AC953" s="29" t="s">
        <v>41</v>
      </c>
      <c r="AD953" s="30" t="s">
        <v>41</v>
      </c>
      <c r="AE953" s="31" t="s">
        <v>41</v>
      </c>
      <c r="AF953" s="32" t="s">
        <v>41</v>
      </c>
      <c r="AG953" s="33" t="s">
        <v>41</v>
      </c>
      <c r="AH953" s="34" t="s">
        <v>41</v>
      </c>
      <c r="AI953" s="35" t="s">
        <v>41</v>
      </c>
      <c r="AJ953" s="36" t="s">
        <v>52</v>
      </c>
      <c r="AK953" s="37" t="s">
        <v>52</v>
      </c>
      <c r="AL953" t="s">
        <v>11761</v>
      </c>
    </row>
    <row r="954" spans="1:38" ht="13.5" hidden="1" customHeight="1">
      <c r="A954" s="1" t="s">
        <v>6927</v>
      </c>
      <c r="B954" s="2" t="s">
        <v>6928</v>
      </c>
      <c r="C954" s="3">
        <v>42208.623935185198</v>
      </c>
      <c r="D954" s="4" t="s">
        <v>6929</v>
      </c>
      <c r="E954" s="5" t="s">
        <v>6930</v>
      </c>
      <c r="F954" s="6" t="s">
        <v>41</v>
      </c>
      <c r="G954" s="7" t="s">
        <v>6931</v>
      </c>
      <c r="H954" s="8" t="s">
        <v>6932</v>
      </c>
      <c r="I954" s="9" t="s">
        <v>3576</v>
      </c>
      <c r="J954" s="10" t="s">
        <v>716</v>
      </c>
      <c r="K954" s="11" t="s">
        <v>96</v>
      </c>
      <c r="L954" s="12" t="s">
        <v>6933</v>
      </c>
      <c r="M954" s="13" t="s">
        <v>6934</v>
      </c>
      <c r="N954" s="14" t="s">
        <v>233</v>
      </c>
      <c r="O954" s="15" t="s">
        <v>41</v>
      </c>
      <c r="P954" s="16" t="s">
        <v>41</v>
      </c>
      <c r="R954" s="18" t="s">
        <v>1492</v>
      </c>
      <c r="S954" s="19" t="s">
        <v>41</v>
      </c>
      <c r="T954" s="20" t="s">
        <v>41</v>
      </c>
      <c r="U954" s="21" t="s">
        <v>41</v>
      </c>
      <c r="V954" s="22" t="s">
        <v>41</v>
      </c>
      <c r="W954" s="23" t="s">
        <v>50</v>
      </c>
      <c r="X954" s="24" t="s">
        <v>51</v>
      </c>
      <c r="Y954" s="25" t="s">
        <v>50</v>
      </c>
      <c r="Z954" s="26" t="s">
        <v>50</v>
      </c>
      <c r="AA954" s="27" t="s">
        <v>50</v>
      </c>
      <c r="AB954" s="28" t="s">
        <v>50</v>
      </c>
      <c r="AC954" s="29" t="s">
        <v>41</v>
      </c>
      <c r="AD954" s="30" t="s">
        <v>41</v>
      </c>
      <c r="AE954" s="31" t="s">
        <v>41</v>
      </c>
      <c r="AF954" s="32" t="s">
        <v>41</v>
      </c>
      <c r="AG954" s="33" t="s">
        <v>41</v>
      </c>
      <c r="AH954" s="34" t="s">
        <v>41</v>
      </c>
      <c r="AI954" s="35" t="s">
        <v>41</v>
      </c>
      <c r="AJ954" s="36" t="s">
        <v>52</v>
      </c>
      <c r="AK954" s="37" t="s">
        <v>52</v>
      </c>
      <c r="AL954" t="s">
        <v>11761</v>
      </c>
    </row>
    <row r="955" spans="1:38" ht="13.5" hidden="1" customHeight="1">
      <c r="A955" s="1" t="s">
        <v>6935</v>
      </c>
      <c r="B955" s="2" t="s">
        <v>6936</v>
      </c>
      <c r="C955" s="3">
        <v>42088.623194444401</v>
      </c>
      <c r="D955" s="4" t="s">
        <v>6937</v>
      </c>
      <c r="E955" s="5" t="s">
        <v>6938</v>
      </c>
      <c r="F955" s="6" t="s">
        <v>41</v>
      </c>
      <c r="G955" s="7" t="s">
        <v>6939</v>
      </c>
      <c r="H955" s="8" t="s">
        <v>41</v>
      </c>
      <c r="I955" s="9" t="s">
        <v>6940</v>
      </c>
      <c r="J955" s="10" t="s">
        <v>175</v>
      </c>
      <c r="K955" s="11" t="s">
        <v>629</v>
      </c>
      <c r="L955" s="12" t="s">
        <v>6941</v>
      </c>
      <c r="M955" s="13" t="s">
        <v>6942</v>
      </c>
      <c r="N955" s="14" t="s">
        <v>297</v>
      </c>
      <c r="O955" s="15" t="s">
        <v>41</v>
      </c>
      <c r="P955" s="16" t="s">
        <v>41</v>
      </c>
      <c r="R955" s="18" t="s">
        <v>6943</v>
      </c>
      <c r="S955" s="19" t="s">
        <v>41</v>
      </c>
      <c r="T955" s="20" t="s">
        <v>41</v>
      </c>
      <c r="U955" s="21" t="s">
        <v>41</v>
      </c>
      <c r="V955" s="22" t="s">
        <v>41</v>
      </c>
      <c r="W955" s="23" t="s">
        <v>50</v>
      </c>
      <c r="X955" s="24" t="s">
        <v>51</v>
      </c>
      <c r="Y955" s="25" t="s">
        <v>50</v>
      </c>
      <c r="Z955" s="26" t="s">
        <v>50</v>
      </c>
      <c r="AA955" s="27" t="s">
        <v>50</v>
      </c>
      <c r="AB955" s="28" t="s">
        <v>50</v>
      </c>
      <c r="AC955" s="29" t="s">
        <v>41</v>
      </c>
      <c r="AD955" s="30" t="s">
        <v>41</v>
      </c>
      <c r="AE955" s="31" t="s">
        <v>41</v>
      </c>
      <c r="AF955" s="32" t="s">
        <v>41</v>
      </c>
      <c r="AG955" s="33" t="s">
        <v>41</v>
      </c>
      <c r="AH955" s="34" t="s">
        <v>41</v>
      </c>
      <c r="AI955" s="35" t="s">
        <v>41</v>
      </c>
      <c r="AJ955" s="36" t="s">
        <v>52</v>
      </c>
      <c r="AK955" s="37" t="s">
        <v>52</v>
      </c>
      <c r="AL955" s="33" t="s">
        <v>11761</v>
      </c>
    </row>
    <row r="956" spans="1:38" ht="13.5" customHeight="1">
      <c r="A956" s="1" t="s">
        <v>6944</v>
      </c>
      <c r="B956" s="2" t="s">
        <v>6945</v>
      </c>
      <c r="C956" s="3">
        <v>41761.382916666698</v>
      </c>
      <c r="D956" s="4" t="s">
        <v>6946</v>
      </c>
      <c r="E956" s="5" t="s">
        <v>6938</v>
      </c>
      <c r="F956" s="6" t="s">
        <v>41</v>
      </c>
      <c r="G956" s="7" t="s">
        <v>6947</v>
      </c>
      <c r="H956" s="8" t="s">
        <v>2315</v>
      </c>
      <c r="I956" s="9" t="s">
        <v>6948</v>
      </c>
      <c r="J956" s="10" t="s">
        <v>45</v>
      </c>
      <c r="K956" s="11" t="s">
        <v>3049</v>
      </c>
      <c r="L956" s="12" t="s">
        <v>6949</v>
      </c>
      <c r="M956" s="13" t="s">
        <v>6950</v>
      </c>
      <c r="N956" s="14" t="s">
        <v>48</v>
      </c>
      <c r="O956" s="15" t="s">
        <v>41</v>
      </c>
      <c r="P956" s="16" t="s">
        <v>41</v>
      </c>
      <c r="R956" s="18" t="s">
        <v>6951</v>
      </c>
      <c r="S956" s="19" t="s">
        <v>41</v>
      </c>
      <c r="T956" s="20" t="s">
        <v>41</v>
      </c>
      <c r="U956" s="21" t="s">
        <v>41</v>
      </c>
      <c r="V956" s="22" t="s">
        <v>41</v>
      </c>
      <c r="W956" s="23" t="s">
        <v>50</v>
      </c>
      <c r="X956" s="24" t="s">
        <v>51</v>
      </c>
      <c r="Y956" s="25" t="s">
        <v>50</v>
      </c>
      <c r="Z956" s="26" t="s">
        <v>50</v>
      </c>
      <c r="AA956" s="27" t="s">
        <v>50</v>
      </c>
      <c r="AB956" s="28" t="s">
        <v>50</v>
      </c>
      <c r="AC956" s="29" t="s">
        <v>41</v>
      </c>
      <c r="AD956" s="30" t="s">
        <v>41</v>
      </c>
      <c r="AE956" s="31" t="s">
        <v>41</v>
      </c>
      <c r="AF956" s="32" t="s">
        <v>41</v>
      </c>
      <c r="AG956" s="33" t="s">
        <v>41</v>
      </c>
      <c r="AH956" s="34" t="s">
        <v>41</v>
      </c>
      <c r="AI956" s="35" t="s">
        <v>41</v>
      </c>
      <c r="AJ956" s="36" t="s">
        <v>52</v>
      </c>
      <c r="AK956" s="37" t="s">
        <v>52</v>
      </c>
    </row>
    <row r="957" spans="1:38" ht="13.5" hidden="1" customHeight="1">
      <c r="A957" s="1" t="s">
        <v>6952</v>
      </c>
      <c r="B957" s="2" t="s">
        <v>6953</v>
      </c>
      <c r="C957" s="3">
        <v>41761.395555555602</v>
      </c>
      <c r="D957" s="4" t="s">
        <v>6954</v>
      </c>
      <c r="E957" s="5" t="s">
        <v>6938</v>
      </c>
      <c r="F957" s="6" t="s">
        <v>41</v>
      </c>
      <c r="G957" s="7" t="s">
        <v>6955</v>
      </c>
      <c r="H957" s="8" t="s">
        <v>117</v>
      </c>
      <c r="I957" s="9" t="s">
        <v>2403</v>
      </c>
      <c r="J957" s="10" t="s">
        <v>45</v>
      </c>
      <c r="K957" s="11" t="s">
        <v>96</v>
      </c>
      <c r="L957" s="12" t="s">
        <v>41</v>
      </c>
      <c r="M957" s="13" t="s">
        <v>6956</v>
      </c>
      <c r="N957" s="14" t="s">
        <v>48</v>
      </c>
      <c r="O957" s="15" t="s">
        <v>41</v>
      </c>
      <c r="P957" s="16" t="s">
        <v>41</v>
      </c>
      <c r="R957" s="18" t="s">
        <v>41</v>
      </c>
      <c r="S957" s="19" t="s">
        <v>41</v>
      </c>
      <c r="T957" s="20" t="s">
        <v>41</v>
      </c>
      <c r="U957" s="21" t="s">
        <v>41</v>
      </c>
      <c r="V957" s="22" t="s">
        <v>41</v>
      </c>
      <c r="W957" s="23" t="s">
        <v>50</v>
      </c>
      <c r="X957" s="24" t="s">
        <v>51</v>
      </c>
      <c r="Y957" s="25" t="s">
        <v>50</v>
      </c>
      <c r="Z957" s="26" t="s">
        <v>50</v>
      </c>
      <c r="AA957" s="27" t="s">
        <v>50</v>
      </c>
      <c r="AB957" s="28" t="s">
        <v>50</v>
      </c>
      <c r="AC957" s="29" t="s">
        <v>41</v>
      </c>
      <c r="AD957" s="30" t="s">
        <v>41</v>
      </c>
      <c r="AE957" s="31" t="s">
        <v>41</v>
      </c>
      <c r="AF957" s="32" t="s">
        <v>41</v>
      </c>
      <c r="AG957" s="33" t="s">
        <v>41</v>
      </c>
      <c r="AH957" s="34" t="s">
        <v>41</v>
      </c>
      <c r="AI957" s="35" t="s">
        <v>41</v>
      </c>
      <c r="AJ957" s="36" t="s">
        <v>52</v>
      </c>
      <c r="AK957" s="37" t="s">
        <v>52</v>
      </c>
      <c r="AL957" t="s">
        <v>11761</v>
      </c>
    </row>
    <row r="958" spans="1:38" ht="13.5" hidden="1" customHeight="1">
      <c r="A958" s="1" t="s">
        <v>6957</v>
      </c>
      <c r="B958" s="2" t="s">
        <v>6958</v>
      </c>
      <c r="C958" s="3">
        <v>42108.404421296298</v>
      </c>
      <c r="D958" s="4" t="s">
        <v>6959</v>
      </c>
      <c r="E958" s="5" t="s">
        <v>6938</v>
      </c>
      <c r="F958" s="6" t="s">
        <v>41</v>
      </c>
      <c r="G958" s="7" t="s">
        <v>6960</v>
      </c>
      <c r="H958" s="8" t="s">
        <v>193</v>
      </c>
      <c r="I958" s="9" t="s">
        <v>5594</v>
      </c>
      <c r="J958" s="10" t="s">
        <v>45</v>
      </c>
      <c r="K958" s="11" t="s">
        <v>96</v>
      </c>
      <c r="L958" s="12" t="s">
        <v>6629</v>
      </c>
      <c r="M958" s="13" t="s">
        <v>6961</v>
      </c>
      <c r="N958" s="14" t="s">
        <v>297</v>
      </c>
      <c r="O958" s="15" t="s">
        <v>41</v>
      </c>
      <c r="P958" s="16" t="s">
        <v>41</v>
      </c>
      <c r="R958" s="18" t="s">
        <v>41</v>
      </c>
      <c r="S958" s="19" t="s">
        <v>41</v>
      </c>
      <c r="T958" s="20" t="s">
        <v>41</v>
      </c>
      <c r="U958" s="21" t="s">
        <v>41</v>
      </c>
      <c r="V958" s="22" t="s">
        <v>41</v>
      </c>
      <c r="W958" s="23" t="s">
        <v>50</v>
      </c>
      <c r="X958" s="24" t="s">
        <v>51</v>
      </c>
      <c r="Y958" s="25" t="s">
        <v>50</v>
      </c>
      <c r="Z958" s="26" t="s">
        <v>50</v>
      </c>
      <c r="AA958" s="27" t="s">
        <v>50</v>
      </c>
      <c r="AB958" s="28" t="s">
        <v>50</v>
      </c>
      <c r="AC958" s="29" t="s">
        <v>41</v>
      </c>
      <c r="AD958" s="30" t="s">
        <v>41</v>
      </c>
      <c r="AE958" s="31" t="s">
        <v>41</v>
      </c>
      <c r="AF958" s="32" t="s">
        <v>41</v>
      </c>
      <c r="AG958" s="33" t="s">
        <v>41</v>
      </c>
      <c r="AH958" s="34" t="s">
        <v>41</v>
      </c>
      <c r="AI958" s="35" t="s">
        <v>41</v>
      </c>
      <c r="AJ958" s="36" t="s">
        <v>52</v>
      </c>
      <c r="AK958" s="37" t="s">
        <v>52</v>
      </c>
      <c r="AL958" t="s">
        <v>11761</v>
      </c>
    </row>
    <row r="959" spans="1:38" ht="13.5" customHeight="1">
      <c r="A959" s="1" t="s">
        <v>6962</v>
      </c>
      <c r="B959" s="2" t="s">
        <v>6963</v>
      </c>
      <c r="C959" s="3">
        <v>41761.396076388897</v>
      </c>
      <c r="D959" s="4" t="s">
        <v>6964</v>
      </c>
      <c r="E959" s="5" t="s">
        <v>6938</v>
      </c>
      <c r="F959" s="6" t="s">
        <v>41</v>
      </c>
      <c r="G959" s="7" t="s">
        <v>6965</v>
      </c>
      <c r="H959" s="8" t="s">
        <v>4630</v>
      </c>
      <c r="I959" s="9" t="s">
        <v>3032</v>
      </c>
      <c r="J959" s="10" t="s">
        <v>175</v>
      </c>
      <c r="K959" s="11" t="s">
        <v>3049</v>
      </c>
      <c r="L959" s="12" t="s">
        <v>6966</v>
      </c>
      <c r="M959" s="13" t="s">
        <v>6967</v>
      </c>
      <c r="N959" s="14" t="s">
        <v>48</v>
      </c>
      <c r="O959" s="15" t="s">
        <v>41</v>
      </c>
      <c r="P959" s="16" t="s">
        <v>41</v>
      </c>
      <c r="R959" s="18" t="s">
        <v>41</v>
      </c>
      <c r="S959" s="19" t="s">
        <v>41</v>
      </c>
      <c r="T959" s="20" t="s">
        <v>41</v>
      </c>
      <c r="U959" s="21" t="s">
        <v>41</v>
      </c>
      <c r="V959" s="22" t="s">
        <v>41</v>
      </c>
      <c r="W959" s="23" t="s">
        <v>50</v>
      </c>
      <c r="X959" s="24" t="s">
        <v>51</v>
      </c>
      <c r="Y959" s="25" t="s">
        <v>50</v>
      </c>
      <c r="Z959" s="26" t="s">
        <v>50</v>
      </c>
      <c r="AA959" s="27" t="s">
        <v>50</v>
      </c>
      <c r="AB959" s="28" t="s">
        <v>50</v>
      </c>
      <c r="AC959" s="29" t="s">
        <v>41</v>
      </c>
      <c r="AD959" s="30" t="s">
        <v>41</v>
      </c>
      <c r="AE959" s="31" t="s">
        <v>41</v>
      </c>
      <c r="AF959" s="32" t="s">
        <v>41</v>
      </c>
      <c r="AG959" s="33" t="s">
        <v>41</v>
      </c>
      <c r="AH959" s="34" t="s">
        <v>41</v>
      </c>
      <c r="AI959" s="35" t="s">
        <v>41</v>
      </c>
      <c r="AJ959" s="36" t="s">
        <v>52</v>
      </c>
      <c r="AK959" s="37" t="s">
        <v>52</v>
      </c>
    </row>
    <row r="960" spans="1:38" ht="13.5" customHeight="1">
      <c r="A960" s="1" t="s">
        <v>6968</v>
      </c>
      <c r="B960" s="2" t="s">
        <v>6969</v>
      </c>
      <c r="C960" s="3">
        <v>41761.3960532407</v>
      </c>
      <c r="D960" s="4" t="s">
        <v>6970</v>
      </c>
      <c r="E960" s="5" t="s">
        <v>6938</v>
      </c>
      <c r="F960" s="6" t="s">
        <v>41</v>
      </c>
      <c r="G960" s="7" t="s">
        <v>6971</v>
      </c>
      <c r="H960" s="8" t="s">
        <v>328</v>
      </c>
      <c r="I960" s="9" t="s">
        <v>3032</v>
      </c>
      <c r="J960" s="10" t="s">
        <v>175</v>
      </c>
      <c r="K960" s="11" t="s">
        <v>3049</v>
      </c>
      <c r="L960" s="12" t="s">
        <v>41</v>
      </c>
      <c r="M960" s="13" t="s">
        <v>6972</v>
      </c>
      <c r="N960" s="14" t="s">
        <v>48</v>
      </c>
      <c r="O960" s="15" t="s">
        <v>41</v>
      </c>
      <c r="P960" s="16" t="s">
        <v>41</v>
      </c>
      <c r="R960" s="18" t="s">
        <v>41</v>
      </c>
      <c r="S960" s="19" t="s">
        <v>41</v>
      </c>
      <c r="T960" s="20" t="s">
        <v>41</v>
      </c>
      <c r="U960" s="21" t="s">
        <v>41</v>
      </c>
      <c r="V960" s="22" t="s">
        <v>41</v>
      </c>
      <c r="W960" s="23" t="s">
        <v>50</v>
      </c>
      <c r="X960" s="24" t="s">
        <v>51</v>
      </c>
      <c r="Y960" s="25" t="s">
        <v>50</v>
      </c>
      <c r="Z960" s="26" t="s">
        <v>50</v>
      </c>
      <c r="AA960" s="27" t="s">
        <v>50</v>
      </c>
      <c r="AB960" s="28" t="s">
        <v>50</v>
      </c>
      <c r="AC960" s="29" t="s">
        <v>41</v>
      </c>
      <c r="AD960" s="30" t="s">
        <v>41</v>
      </c>
      <c r="AE960" s="31" t="s">
        <v>41</v>
      </c>
      <c r="AF960" s="32" t="s">
        <v>41</v>
      </c>
      <c r="AG960" s="33" t="s">
        <v>41</v>
      </c>
      <c r="AH960" s="34" t="s">
        <v>41</v>
      </c>
      <c r="AI960" s="35" t="s">
        <v>41</v>
      </c>
      <c r="AJ960" s="36" t="s">
        <v>52</v>
      </c>
      <c r="AK960" s="37" t="s">
        <v>52</v>
      </c>
    </row>
    <row r="961" spans="1:38" ht="13.5" hidden="1" customHeight="1">
      <c r="A961" s="1" t="s">
        <v>6973</v>
      </c>
      <c r="B961" s="2" t="s">
        <v>6974</v>
      </c>
      <c r="C961" s="3">
        <v>42237.403217592597</v>
      </c>
      <c r="D961" s="4" t="s">
        <v>6975</v>
      </c>
      <c r="E961" s="5" t="s">
        <v>6976</v>
      </c>
      <c r="F961" s="6" t="s">
        <v>41</v>
      </c>
      <c r="G961" s="7" t="s">
        <v>6977</v>
      </c>
      <c r="H961" s="8" t="s">
        <v>1191</v>
      </c>
      <c r="I961" s="9" t="s">
        <v>6978</v>
      </c>
      <c r="J961" s="10" t="s">
        <v>175</v>
      </c>
      <c r="K961" s="11" t="s">
        <v>3049</v>
      </c>
      <c r="L961" s="12" t="s">
        <v>41</v>
      </c>
      <c r="M961" s="13" t="s">
        <v>41</v>
      </c>
      <c r="N961" s="14" t="s">
        <v>1578</v>
      </c>
      <c r="O961" s="15" t="s">
        <v>41</v>
      </c>
      <c r="P961" s="16" t="s">
        <v>41</v>
      </c>
      <c r="R961" s="18" t="s">
        <v>41</v>
      </c>
      <c r="S961" s="19" t="s">
        <v>41</v>
      </c>
      <c r="T961" s="20" t="s">
        <v>41</v>
      </c>
      <c r="U961" s="21" t="s">
        <v>41</v>
      </c>
      <c r="V961" s="22" t="s">
        <v>41</v>
      </c>
      <c r="W961" s="23" t="s">
        <v>50</v>
      </c>
      <c r="X961" s="24" t="s">
        <v>51</v>
      </c>
      <c r="Y961" s="25" t="s">
        <v>50</v>
      </c>
      <c r="Z961" s="26" t="s">
        <v>50</v>
      </c>
      <c r="AA961" s="27" t="s">
        <v>50</v>
      </c>
      <c r="AB961" s="28" t="s">
        <v>50</v>
      </c>
      <c r="AC961" s="29" t="s">
        <v>41</v>
      </c>
      <c r="AD961" s="30" t="s">
        <v>41</v>
      </c>
      <c r="AE961" s="31" t="s">
        <v>41</v>
      </c>
      <c r="AF961" s="32" t="s">
        <v>41</v>
      </c>
      <c r="AG961" s="33" t="s">
        <v>41</v>
      </c>
      <c r="AH961" s="34" t="s">
        <v>41</v>
      </c>
      <c r="AI961" s="35" t="s">
        <v>41</v>
      </c>
      <c r="AJ961" s="36" t="s">
        <v>52</v>
      </c>
      <c r="AK961" s="37" t="s">
        <v>52</v>
      </c>
      <c r="AL961" t="s">
        <v>11761</v>
      </c>
    </row>
    <row r="962" spans="1:38" ht="13.5" hidden="1" customHeight="1">
      <c r="A962" s="1" t="s">
        <v>6979</v>
      </c>
      <c r="B962" s="2" t="s">
        <v>6980</v>
      </c>
      <c r="C962" s="3">
        <v>41761.4070138889</v>
      </c>
      <c r="D962" s="4" t="s">
        <v>6981</v>
      </c>
      <c r="E962" s="5" t="s">
        <v>6982</v>
      </c>
      <c r="F962" s="6" t="s">
        <v>6983</v>
      </c>
      <c r="G962" s="7" t="s">
        <v>6984</v>
      </c>
      <c r="H962" s="8" t="s">
        <v>6985</v>
      </c>
      <c r="I962" s="9" t="s">
        <v>6986</v>
      </c>
      <c r="J962" s="10" t="s">
        <v>45</v>
      </c>
      <c r="K962" s="11" t="s">
        <v>1448</v>
      </c>
      <c r="L962" s="12" t="s">
        <v>41</v>
      </c>
      <c r="M962" s="13" t="s">
        <v>41</v>
      </c>
      <c r="N962" s="14" t="s">
        <v>48</v>
      </c>
      <c r="O962" s="15" t="s">
        <v>41</v>
      </c>
      <c r="P962" s="16" t="s">
        <v>41</v>
      </c>
      <c r="R962" s="18" t="s">
        <v>41</v>
      </c>
      <c r="S962" s="19" t="s">
        <v>41</v>
      </c>
      <c r="T962" s="20" t="s">
        <v>41</v>
      </c>
      <c r="U962" s="21" t="s">
        <v>41</v>
      </c>
      <c r="V962" s="22" t="s">
        <v>41</v>
      </c>
      <c r="W962" s="23" t="s">
        <v>50</v>
      </c>
      <c r="X962" s="24" t="s">
        <v>51</v>
      </c>
      <c r="Y962" s="25" t="s">
        <v>50</v>
      </c>
      <c r="Z962" s="26" t="s">
        <v>50</v>
      </c>
      <c r="AA962" s="27" t="s">
        <v>50</v>
      </c>
      <c r="AB962" s="28" t="s">
        <v>50</v>
      </c>
      <c r="AC962" s="29" t="s">
        <v>41</v>
      </c>
      <c r="AD962" s="30" t="s">
        <v>41</v>
      </c>
      <c r="AE962" s="31" t="s">
        <v>41</v>
      </c>
      <c r="AF962" s="32" t="s">
        <v>41</v>
      </c>
      <c r="AG962" s="33" t="s">
        <v>41</v>
      </c>
      <c r="AH962" s="34" t="s">
        <v>41</v>
      </c>
      <c r="AI962" s="35" t="s">
        <v>41</v>
      </c>
      <c r="AJ962" s="36" t="s">
        <v>52</v>
      </c>
      <c r="AK962" s="37" t="s">
        <v>52</v>
      </c>
      <c r="AL962" t="s">
        <v>11761</v>
      </c>
    </row>
    <row r="963" spans="1:38" ht="13.5" customHeight="1">
      <c r="A963" s="1" t="s">
        <v>6987</v>
      </c>
      <c r="B963" s="2" t="s">
        <v>6988</v>
      </c>
      <c r="C963" s="3">
        <v>41761.389201388898</v>
      </c>
      <c r="D963" s="4" t="s">
        <v>6989</v>
      </c>
      <c r="E963" s="5" t="s">
        <v>6982</v>
      </c>
      <c r="F963" s="6" t="s">
        <v>41</v>
      </c>
      <c r="G963" s="7" t="s">
        <v>6990</v>
      </c>
      <c r="H963" s="8" t="s">
        <v>164</v>
      </c>
      <c r="I963" s="9" t="s">
        <v>5780</v>
      </c>
      <c r="J963" s="10" t="s">
        <v>45</v>
      </c>
      <c r="K963" s="11" t="s">
        <v>1545</v>
      </c>
      <c r="L963" s="12" t="s">
        <v>41</v>
      </c>
      <c r="M963" s="13" t="s">
        <v>6991</v>
      </c>
      <c r="N963" s="14" t="s">
        <v>48</v>
      </c>
      <c r="O963" s="15" t="s">
        <v>41</v>
      </c>
      <c r="P963" s="16" t="s">
        <v>41</v>
      </c>
      <c r="R963" s="18" t="s">
        <v>41</v>
      </c>
      <c r="S963" s="19" t="s">
        <v>41</v>
      </c>
      <c r="T963" s="20" t="s">
        <v>41</v>
      </c>
      <c r="U963" s="21" t="s">
        <v>41</v>
      </c>
      <c r="V963" s="22" t="s">
        <v>41</v>
      </c>
      <c r="W963" s="23" t="s">
        <v>50</v>
      </c>
      <c r="X963" s="24" t="s">
        <v>51</v>
      </c>
      <c r="Y963" s="25" t="s">
        <v>50</v>
      </c>
      <c r="Z963" s="26" t="s">
        <v>50</v>
      </c>
      <c r="AA963" s="27" t="s">
        <v>50</v>
      </c>
      <c r="AB963" s="28" t="s">
        <v>50</v>
      </c>
      <c r="AC963" s="29" t="s">
        <v>41</v>
      </c>
      <c r="AD963" s="30" t="s">
        <v>41</v>
      </c>
      <c r="AE963" s="31" t="s">
        <v>41</v>
      </c>
      <c r="AF963" s="32" t="s">
        <v>41</v>
      </c>
      <c r="AG963" s="33" t="s">
        <v>41</v>
      </c>
      <c r="AH963" s="34" t="s">
        <v>41</v>
      </c>
      <c r="AI963" s="35" t="s">
        <v>41</v>
      </c>
      <c r="AJ963" s="36" t="s">
        <v>52</v>
      </c>
      <c r="AK963" s="37" t="s">
        <v>52</v>
      </c>
    </row>
    <row r="964" spans="1:38" ht="13.5" hidden="1" customHeight="1">
      <c r="A964" s="1" t="s">
        <v>6992</v>
      </c>
      <c r="B964" s="2" t="s">
        <v>6993</v>
      </c>
      <c r="C964" s="3">
        <v>41761.3918865741</v>
      </c>
      <c r="D964" s="4" t="s">
        <v>6994</v>
      </c>
      <c r="E964" s="5" t="s">
        <v>6982</v>
      </c>
      <c r="F964" s="6" t="s">
        <v>41</v>
      </c>
      <c r="G964" s="7" t="s">
        <v>3867</v>
      </c>
      <c r="H964" s="8" t="s">
        <v>164</v>
      </c>
      <c r="I964" s="9" t="s">
        <v>1649</v>
      </c>
      <c r="J964" s="10" t="s">
        <v>175</v>
      </c>
      <c r="K964" s="11" t="s">
        <v>962</v>
      </c>
      <c r="L964" s="12" t="s">
        <v>41</v>
      </c>
      <c r="M964" s="13" t="s">
        <v>6995</v>
      </c>
      <c r="N964" s="14" t="s">
        <v>48</v>
      </c>
      <c r="O964" s="15" t="s">
        <v>41</v>
      </c>
      <c r="P964" s="16" t="s">
        <v>41</v>
      </c>
      <c r="R964" s="18" t="s">
        <v>41</v>
      </c>
      <c r="S964" s="19" t="s">
        <v>41</v>
      </c>
      <c r="T964" s="20" t="s">
        <v>41</v>
      </c>
      <c r="U964" s="21" t="s">
        <v>41</v>
      </c>
      <c r="V964" s="22" t="s">
        <v>41</v>
      </c>
      <c r="W964" s="23" t="s">
        <v>50</v>
      </c>
      <c r="X964" s="24" t="s">
        <v>51</v>
      </c>
      <c r="Y964" s="25" t="s">
        <v>50</v>
      </c>
      <c r="Z964" s="26" t="s">
        <v>50</v>
      </c>
      <c r="AA964" s="27" t="s">
        <v>50</v>
      </c>
      <c r="AB964" s="28" t="s">
        <v>50</v>
      </c>
      <c r="AC964" s="29" t="s">
        <v>41</v>
      </c>
      <c r="AD964" s="30" t="s">
        <v>41</v>
      </c>
      <c r="AE964" s="31" t="s">
        <v>41</v>
      </c>
      <c r="AF964" s="32" t="s">
        <v>41</v>
      </c>
      <c r="AG964" s="33" t="s">
        <v>41</v>
      </c>
      <c r="AH964" s="34" t="s">
        <v>41</v>
      </c>
      <c r="AI964" s="35" t="s">
        <v>41</v>
      </c>
      <c r="AJ964" s="36" t="s">
        <v>52</v>
      </c>
      <c r="AK964" s="37" t="s">
        <v>52</v>
      </c>
      <c r="AL964" t="s">
        <v>11761</v>
      </c>
    </row>
    <row r="965" spans="1:38" ht="13.5" hidden="1" customHeight="1">
      <c r="A965" s="1" t="s">
        <v>6996</v>
      </c>
      <c r="B965" s="2" t="s">
        <v>6997</v>
      </c>
      <c r="C965" s="3">
        <v>41761.390856481499</v>
      </c>
      <c r="D965" s="4" t="s">
        <v>6998</v>
      </c>
      <c r="E965" s="5" t="s">
        <v>6982</v>
      </c>
      <c r="F965" s="6" t="s">
        <v>41</v>
      </c>
      <c r="G965" s="7" t="s">
        <v>6999</v>
      </c>
      <c r="H965" s="8" t="s">
        <v>41</v>
      </c>
      <c r="I965" s="9" t="s">
        <v>7000</v>
      </c>
      <c r="J965" s="10" t="s">
        <v>175</v>
      </c>
      <c r="K965" s="11" t="s">
        <v>41</v>
      </c>
      <c r="L965" s="12" t="s">
        <v>41</v>
      </c>
      <c r="M965" s="13" t="s">
        <v>7001</v>
      </c>
      <c r="N965" s="14" t="s">
        <v>48</v>
      </c>
      <c r="O965" s="15" t="s">
        <v>41</v>
      </c>
      <c r="P965" s="16" t="s">
        <v>41</v>
      </c>
      <c r="R965" s="18" t="s">
        <v>41</v>
      </c>
      <c r="S965" s="19" t="s">
        <v>41</v>
      </c>
      <c r="T965" s="20" t="s">
        <v>41</v>
      </c>
      <c r="U965" s="21" t="s">
        <v>41</v>
      </c>
      <c r="V965" s="22" t="s">
        <v>41</v>
      </c>
      <c r="W965" s="23" t="s">
        <v>50</v>
      </c>
      <c r="X965" s="24" t="s">
        <v>51</v>
      </c>
      <c r="Y965" s="25" t="s">
        <v>50</v>
      </c>
      <c r="Z965" s="26" t="s">
        <v>50</v>
      </c>
      <c r="AA965" s="27" t="s">
        <v>50</v>
      </c>
      <c r="AB965" s="28" t="s">
        <v>50</v>
      </c>
      <c r="AC965" s="29" t="s">
        <v>41</v>
      </c>
      <c r="AD965" s="30" t="s">
        <v>41</v>
      </c>
      <c r="AE965" s="31" t="s">
        <v>41</v>
      </c>
      <c r="AF965" s="32" t="s">
        <v>41</v>
      </c>
      <c r="AG965" s="33" t="s">
        <v>41</v>
      </c>
      <c r="AH965" s="34" t="s">
        <v>41</v>
      </c>
      <c r="AI965" s="35" t="s">
        <v>41</v>
      </c>
      <c r="AJ965" s="36" t="s">
        <v>52</v>
      </c>
      <c r="AK965" s="37" t="s">
        <v>52</v>
      </c>
      <c r="AL965" s="33" t="s">
        <v>11761</v>
      </c>
    </row>
    <row r="966" spans="1:38" ht="13.5" customHeight="1">
      <c r="A966" s="1" t="s">
        <v>7002</v>
      </c>
      <c r="B966" s="2" t="s">
        <v>7003</v>
      </c>
      <c r="C966" s="3">
        <v>41761.387893518498</v>
      </c>
      <c r="D966" s="4" t="s">
        <v>7004</v>
      </c>
      <c r="E966" s="5" t="s">
        <v>6982</v>
      </c>
      <c r="F966" s="6" t="s">
        <v>41</v>
      </c>
      <c r="G966" s="7" t="s">
        <v>7005</v>
      </c>
      <c r="H966" s="8" t="s">
        <v>117</v>
      </c>
      <c r="I966" s="9" t="s">
        <v>7006</v>
      </c>
      <c r="J966" s="10" t="s">
        <v>45</v>
      </c>
      <c r="K966" s="11" t="s">
        <v>930</v>
      </c>
      <c r="L966" s="12" t="s">
        <v>41</v>
      </c>
      <c r="M966" s="13" t="s">
        <v>7007</v>
      </c>
      <c r="N966" s="14" t="s">
        <v>48</v>
      </c>
      <c r="O966" s="15" t="s">
        <v>41</v>
      </c>
      <c r="P966" s="16" t="s">
        <v>41</v>
      </c>
      <c r="R966" s="18" t="s">
        <v>41</v>
      </c>
      <c r="S966" s="19" t="s">
        <v>41</v>
      </c>
      <c r="T966" s="20" t="s">
        <v>41</v>
      </c>
      <c r="U966" s="21" t="s">
        <v>41</v>
      </c>
      <c r="V966" s="22" t="s">
        <v>41</v>
      </c>
      <c r="W966" s="23" t="s">
        <v>50</v>
      </c>
      <c r="X966" s="24" t="s">
        <v>51</v>
      </c>
      <c r="Y966" s="25" t="s">
        <v>50</v>
      </c>
      <c r="Z966" s="26" t="s">
        <v>50</v>
      </c>
      <c r="AA966" s="27" t="s">
        <v>50</v>
      </c>
      <c r="AB966" s="28" t="s">
        <v>50</v>
      </c>
      <c r="AC966" s="29" t="s">
        <v>41</v>
      </c>
      <c r="AD966" s="30" t="s">
        <v>41</v>
      </c>
      <c r="AE966" s="31" t="s">
        <v>41</v>
      </c>
      <c r="AF966" s="32" t="s">
        <v>41</v>
      </c>
      <c r="AG966" s="33" t="s">
        <v>41</v>
      </c>
      <c r="AH966" s="34" t="s">
        <v>41</v>
      </c>
      <c r="AI966" s="35" t="s">
        <v>41</v>
      </c>
      <c r="AJ966" s="36" t="s">
        <v>52</v>
      </c>
      <c r="AK966" s="37" t="s">
        <v>52</v>
      </c>
    </row>
    <row r="967" spans="1:38" ht="13.5" customHeight="1">
      <c r="A967" s="1" t="s">
        <v>7008</v>
      </c>
      <c r="B967" s="2" t="s">
        <v>7009</v>
      </c>
      <c r="C967" s="3">
        <v>41761.389803240701</v>
      </c>
      <c r="D967" s="4" t="s">
        <v>7010</v>
      </c>
      <c r="E967" s="5" t="s">
        <v>7011</v>
      </c>
      <c r="F967" s="6" t="s">
        <v>41</v>
      </c>
      <c r="G967" s="7" t="s">
        <v>7012</v>
      </c>
      <c r="H967" s="8" t="s">
        <v>7013</v>
      </c>
      <c r="I967" s="9" t="s">
        <v>2284</v>
      </c>
      <c r="J967" s="10" t="s">
        <v>175</v>
      </c>
      <c r="K967" s="11" t="s">
        <v>41</v>
      </c>
      <c r="L967" s="12" t="s">
        <v>7014</v>
      </c>
      <c r="M967" s="13" t="s">
        <v>7015</v>
      </c>
      <c r="N967" s="14" t="s">
        <v>48</v>
      </c>
      <c r="O967" s="15" t="s">
        <v>41</v>
      </c>
      <c r="P967" s="16" t="s">
        <v>41</v>
      </c>
      <c r="R967" s="18" t="s">
        <v>7016</v>
      </c>
      <c r="S967" s="19" t="s">
        <v>41</v>
      </c>
      <c r="T967" s="20" t="s">
        <v>41</v>
      </c>
      <c r="U967" s="21" t="s">
        <v>41</v>
      </c>
      <c r="V967" s="22" t="s">
        <v>41</v>
      </c>
      <c r="W967" s="23" t="s">
        <v>50</v>
      </c>
      <c r="X967" s="24" t="s">
        <v>51</v>
      </c>
      <c r="Y967" s="25" t="s">
        <v>50</v>
      </c>
      <c r="Z967" s="26" t="s">
        <v>50</v>
      </c>
      <c r="AA967" s="27" t="s">
        <v>50</v>
      </c>
      <c r="AB967" s="28" t="s">
        <v>50</v>
      </c>
      <c r="AC967" s="29" t="s">
        <v>41</v>
      </c>
      <c r="AD967" s="30" t="s">
        <v>41</v>
      </c>
      <c r="AE967" s="31" t="s">
        <v>41</v>
      </c>
      <c r="AF967" s="32" t="s">
        <v>41</v>
      </c>
      <c r="AG967" s="33" t="s">
        <v>41</v>
      </c>
      <c r="AH967" s="34" t="s">
        <v>41</v>
      </c>
      <c r="AI967" s="35" t="s">
        <v>41</v>
      </c>
      <c r="AJ967" s="36" t="s">
        <v>52</v>
      </c>
      <c r="AK967" s="37" t="s">
        <v>52</v>
      </c>
    </row>
    <row r="968" spans="1:38" ht="13.5" hidden="1" customHeight="1">
      <c r="A968" s="1" t="s">
        <v>7017</v>
      </c>
      <c r="B968" s="2" t="s">
        <v>7018</v>
      </c>
      <c r="C968" s="3">
        <v>41761.3918865741</v>
      </c>
      <c r="D968" s="4" t="s">
        <v>7019</v>
      </c>
      <c r="E968" s="5" t="s">
        <v>7020</v>
      </c>
      <c r="F968" s="6" t="s">
        <v>41</v>
      </c>
      <c r="G968" s="7" t="s">
        <v>7021</v>
      </c>
      <c r="H968" s="8" t="s">
        <v>1598</v>
      </c>
      <c r="I968" s="9" t="s">
        <v>1649</v>
      </c>
      <c r="J968" s="10" t="s">
        <v>175</v>
      </c>
      <c r="K968" s="11" t="s">
        <v>3495</v>
      </c>
      <c r="L968" s="12" t="s">
        <v>7022</v>
      </c>
      <c r="M968" s="13" t="s">
        <v>7023</v>
      </c>
      <c r="N968" s="14" t="s">
        <v>48</v>
      </c>
      <c r="O968" s="15" t="s">
        <v>41</v>
      </c>
      <c r="P968" s="16" t="s">
        <v>41</v>
      </c>
      <c r="R968" s="18" t="s">
        <v>41</v>
      </c>
      <c r="S968" s="19" t="s">
        <v>41</v>
      </c>
      <c r="T968" s="20" t="s">
        <v>41</v>
      </c>
      <c r="U968" s="21" t="s">
        <v>41</v>
      </c>
      <c r="V968" s="22" t="s">
        <v>41</v>
      </c>
      <c r="W968" s="23" t="s">
        <v>50</v>
      </c>
      <c r="X968" s="24" t="s">
        <v>51</v>
      </c>
      <c r="Y968" s="25" t="s">
        <v>50</v>
      </c>
      <c r="Z968" s="26" t="s">
        <v>50</v>
      </c>
      <c r="AA968" s="27" t="s">
        <v>50</v>
      </c>
      <c r="AB968" s="28" t="s">
        <v>50</v>
      </c>
      <c r="AC968" s="29" t="s">
        <v>41</v>
      </c>
      <c r="AD968" s="30" t="s">
        <v>41</v>
      </c>
      <c r="AE968" s="31" t="s">
        <v>41</v>
      </c>
      <c r="AF968" s="32" t="s">
        <v>41</v>
      </c>
      <c r="AG968" s="33" t="s">
        <v>41</v>
      </c>
      <c r="AH968" s="34" t="s">
        <v>41</v>
      </c>
      <c r="AI968" s="35" t="s">
        <v>41</v>
      </c>
      <c r="AJ968" s="36" t="s">
        <v>52</v>
      </c>
      <c r="AK968" s="37" t="s">
        <v>52</v>
      </c>
      <c r="AL968" t="s">
        <v>11761</v>
      </c>
    </row>
    <row r="969" spans="1:38" ht="13.5" hidden="1" customHeight="1">
      <c r="A969" s="1" t="s">
        <v>7024</v>
      </c>
      <c r="B969" s="2" t="s">
        <v>7025</v>
      </c>
      <c r="C969" s="3">
        <v>41761.395844907398</v>
      </c>
      <c r="D969" s="4" t="s">
        <v>7026</v>
      </c>
      <c r="E969" s="5" t="s">
        <v>7027</v>
      </c>
      <c r="F969" s="6" t="s">
        <v>41</v>
      </c>
      <c r="G969" s="7" t="s">
        <v>7028</v>
      </c>
      <c r="H969" s="8" t="s">
        <v>41</v>
      </c>
      <c r="I969" s="9" t="s">
        <v>1564</v>
      </c>
      <c r="J969" s="10" t="s">
        <v>175</v>
      </c>
      <c r="K969" s="11" t="s">
        <v>41</v>
      </c>
      <c r="L969" s="12" t="s">
        <v>41</v>
      </c>
      <c r="M969" s="13" t="s">
        <v>7029</v>
      </c>
      <c r="N969" s="14" t="s">
        <v>48</v>
      </c>
      <c r="O969" s="15" t="s">
        <v>41</v>
      </c>
      <c r="P969" s="16" t="s">
        <v>41</v>
      </c>
      <c r="R969" s="18" t="s">
        <v>41</v>
      </c>
      <c r="S969" s="19" t="s">
        <v>41</v>
      </c>
      <c r="T969" s="20" t="s">
        <v>41</v>
      </c>
      <c r="U969" s="21" t="s">
        <v>41</v>
      </c>
      <c r="V969" s="22" t="s">
        <v>41</v>
      </c>
      <c r="W969" s="23" t="s">
        <v>50</v>
      </c>
      <c r="X969" s="24" t="s">
        <v>51</v>
      </c>
      <c r="Y969" s="25" t="s">
        <v>50</v>
      </c>
      <c r="Z969" s="26" t="s">
        <v>50</v>
      </c>
      <c r="AA969" s="27" t="s">
        <v>50</v>
      </c>
      <c r="AB969" s="28" t="s">
        <v>50</v>
      </c>
      <c r="AC969" s="29" t="s">
        <v>41</v>
      </c>
      <c r="AD969" s="30" t="s">
        <v>41</v>
      </c>
      <c r="AE969" s="31" t="s">
        <v>41</v>
      </c>
      <c r="AF969" s="32" t="s">
        <v>41</v>
      </c>
      <c r="AG969" s="33" t="s">
        <v>41</v>
      </c>
      <c r="AH969" s="34" t="s">
        <v>41</v>
      </c>
      <c r="AI969" s="35" t="s">
        <v>41</v>
      </c>
      <c r="AJ969" s="36" t="s">
        <v>52</v>
      </c>
      <c r="AK969" s="37" t="s">
        <v>52</v>
      </c>
      <c r="AL969" s="33" t="s">
        <v>11761</v>
      </c>
    </row>
    <row r="970" spans="1:38" ht="13.5" customHeight="1">
      <c r="A970" s="1" t="s">
        <v>7030</v>
      </c>
      <c r="B970" s="2" t="s">
        <v>7031</v>
      </c>
      <c r="C970" s="3">
        <v>41157.6229282407</v>
      </c>
      <c r="D970" s="4" t="s">
        <v>7032</v>
      </c>
      <c r="E970" s="5" t="s">
        <v>7027</v>
      </c>
      <c r="F970" s="6" t="s">
        <v>2667</v>
      </c>
      <c r="G970" s="7" t="s">
        <v>7033</v>
      </c>
      <c r="H970" s="8" t="s">
        <v>1217</v>
      </c>
      <c r="I970" s="9" t="s">
        <v>7034</v>
      </c>
      <c r="J970" s="10" t="s">
        <v>45</v>
      </c>
      <c r="K970" s="11" t="s">
        <v>41</v>
      </c>
      <c r="L970" s="12" t="s">
        <v>7035</v>
      </c>
      <c r="M970" s="13" t="s">
        <v>7036</v>
      </c>
      <c r="N970" s="14" t="s">
        <v>72</v>
      </c>
      <c r="O970" s="15" t="s">
        <v>41</v>
      </c>
      <c r="P970" s="16" t="s">
        <v>41</v>
      </c>
      <c r="R970" s="18" t="s">
        <v>41</v>
      </c>
      <c r="S970" s="19" t="s">
        <v>41</v>
      </c>
      <c r="T970" s="20" t="s">
        <v>41</v>
      </c>
      <c r="U970" s="21" t="s">
        <v>41</v>
      </c>
      <c r="V970" s="22" t="s">
        <v>41</v>
      </c>
      <c r="W970" s="23" t="s">
        <v>50</v>
      </c>
      <c r="X970" s="24" t="s">
        <v>51</v>
      </c>
      <c r="Y970" s="25" t="s">
        <v>50</v>
      </c>
      <c r="Z970" s="26" t="s">
        <v>50</v>
      </c>
      <c r="AA970" s="27" t="s">
        <v>50</v>
      </c>
      <c r="AB970" s="28" t="s">
        <v>50</v>
      </c>
      <c r="AC970" s="29" t="s">
        <v>41</v>
      </c>
      <c r="AD970" s="30" t="s">
        <v>41</v>
      </c>
      <c r="AE970" s="31" t="s">
        <v>41</v>
      </c>
      <c r="AF970" s="32" t="s">
        <v>41</v>
      </c>
      <c r="AG970" s="33" t="s">
        <v>41</v>
      </c>
      <c r="AH970" s="34" t="s">
        <v>41</v>
      </c>
      <c r="AI970" s="35" t="s">
        <v>41</v>
      </c>
      <c r="AJ970" s="36" t="s">
        <v>52</v>
      </c>
      <c r="AK970" s="37" t="s">
        <v>52</v>
      </c>
    </row>
    <row r="971" spans="1:38" ht="13.5" hidden="1" customHeight="1">
      <c r="A971" s="1" t="s">
        <v>7037</v>
      </c>
      <c r="B971" s="2" t="s">
        <v>7038</v>
      </c>
      <c r="C971" s="3">
        <v>41390.512256944399</v>
      </c>
      <c r="D971" s="4" t="s">
        <v>7039</v>
      </c>
      <c r="E971" s="5" t="s">
        <v>7040</v>
      </c>
      <c r="F971" s="6" t="s">
        <v>41</v>
      </c>
      <c r="G971" s="7" t="s">
        <v>7041</v>
      </c>
      <c r="H971" s="8" t="s">
        <v>443</v>
      </c>
      <c r="I971" s="9" t="s">
        <v>1112</v>
      </c>
      <c r="J971" s="10" t="s">
        <v>175</v>
      </c>
      <c r="K971" s="11" t="s">
        <v>1545</v>
      </c>
      <c r="L971" s="12" t="s">
        <v>7042</v>
      </c>
      <c r="M971" s="13" t="s">
        <v>7043</v>
      </c>
      <c r="N971" s="14" t="s">
        <v>297</v>
      </c>
      <c r="O971" s="15" t="s">
        <v>41</v>
      </c>
      <c r="P971" s="16" t="s">
        <v>41</v>
      </c>
      <c r="R971" s="18" t="s">
        <v>41</v>
      </c>
      <c r="S971" s="19" t="s">
        <v>41</v>
      </c>
      <c r="T971" s="20" t="s">
        <v>41</v>
      </c>
      <c r="U971" s="21" t="s">
        <v>41</v>
      </c>
      <c r="V971" s="22" t="s">
        <v>41</v>
      </c>
      <c r="W971" s="23" t="s">
        <v>980</v>
      </c>
      <c r="X971" s="24" t="s">
        <v>51</v>
      </c>
      <c r="Y971" s="25" t="s">
        <v>50</v>
      </c>
      <c r="Z971" s="26" t="s">
        <v>50</v>
      </c>
      <c r="AA971" s="27" t="s">
        <v>50</v>
      </c>
      <c r="AB971" s="28" t="s">
        <v>50</v>
      </c>
      <c r="AC971" s="29" t="s">
        <v>41</v>
      </c>
      <c r="AD971" s="30" t="s">
        <v>41</v>
      </c>
      <c r="AE971" s="31" t="s">
        <v>41</v>
      </c>
      <c r="AF971" s="32" t="s">
        <v>41</v>
      </c>
      <c r="AG971" s="33" t="s">
        <v>41</v>
      </c>
      <c r="AH971" s="34" t="s">
        <v>41</v>
      </c>
      <c r="AI971" s="35" t="s">
        <v>41</v>
      </c>
      <c r="AJ971" s="36" t="s">
        <v>52</v>
      </c>
      <c r="AK971" s="37" t="s">
        <v>52</v>
      </c>
      <c r="AL971" t="s">
        <v>11761</v>
      </c>
    </row>
    <row r="972" spans="1:38" ht="13.5" customHeight="1">
      <c r="A972" s="1" t="s">
        <v>7044</v>
      </c>
      <c r="B972" s="2" t="s">
        <v>7045</v>
      </c>
      <c r="C972" s="3">
        <v>41390.512268518498</v>
      </c>
      <c r="D972" s="4" t="s">
        <v>7039</v>
      </c>
      <c r="E972" s="5" t="s">
        <v>7040</v>
      </c>
      <c r="F972" s="6" t="s">
        <v>41</v>
      </c>
      <c r="G972" s="7" t="s">
        <v>7041</v>
      </c>
      <c r="H972" s="8" t="s">
        <v>7046</v>
      </c>
      <c r="I972" s="9" t="s">
        <v>1112</v>
      </c>
      <c r="J972" s="10" t="s">
        <v>175</v>
      </c>
      <c r="K972" s="11" t="s">
        <v>1545</v>
      </c>
      <c r="L972" s="12" t="s">
        <v>7047</v>
      </c>
      <c r="M972" s="13" t="s">
        <v>7043</v>
      </c>
      <c r="N972" s="14" t="s">
        <v>297</v>
      </c>
      <c r="O972" s="15" t="s">
        <v>41</v>
      </c>
      <c r="P972" s="16" t="s">
        <v>41</v>
      </c>
      <c r="R972" s="18" t="s">
        <v>7048</v>
      </c>
      <c r="S972" s="19" t="s">
        <v>41</v>
      </c>
      <c r="T972" s="20" t="s">
        <v>41</v>
      </c>
      <c r="U972" s="21" t="s">
        <v>41</v>
      </c>
      <c r="V972" s="22" t="s">
        <v>41</v>
      </c>
      <c r="W972" s="23" t="s">
        <v>50</v>
      </c>
      <c r="X972" s="24" t="s">
        <v>51</v>
      </c>
      <c r="Y972" s="25" t="s">
        <v>50</v>
      </c>
      <c r="Z972" s="26" t="s">
        <v>50</v>
      </c>
      <c r="AA972" s="27" t="s">
        <v>50</v>
      </c>
      <c r="AB972" s="28" t="s">
        <v>50</v>
      </c>
      <c r="AC972" s="29" t="s">
        <v>41</v>
      </c>
      <c r="AD972" s="30" t="s">
        <v>41</v>
      </c>
      <c r="AE972" s="31" t="s">
        <v>41</v>
      </c>
      <c r="AF972" s="32" t="s">
        <v>41</v>
      </c>
      <c r="AG972" s="33" t="s">
        <v>41</v>
      </c>
      <c r="AH972" s="34" t="s">
        <v>41</v>
      </c>
      <c r="AI972" s="35" t="s">
        <v>41</v>
      </c>
      <c r="AJ972" s="36" t="s">
        <v>52</v>
      </c>
      <c r="AK972" s="37" t="s">
        <v>52</v>
      </c>
    </row>
    <row r="973" spans="1:38" ht="13.5" customHeight="1">
      <c r="A973" s="1" t="s">
        <v>7049</v>
      </c>
      <c r="B973" s="2" t="s">
        <v>7050</v>
      </c>
      <c r="C973" s="3">
        <v>41761.395150463002</v>
      </c>
      <c r="D973" s="4" t="s">
        <v>7051</v>
      </c>
      <c r="E973" s="5" t="s">
        <v>7052</v>
      </c>
      <c r="F973" s="6" t="s">
        <v>41</v>
      </c>
      <c r="G973" s="7" t="s">
        <v>7053</v>
      </c>
      <c r="H973" s="8" t="s">
        <v>173</v>
      </c>
      <c r="I973" s="9" t="s">
        <v>807</v>
      </c>
      <c r="J973" s="10" t="s">
        <v>45</v>
      </c>
      <c r="K973" s="11" t="s">
        <v>1545</v>
      </c>
      <c r="L973" s="12" t="s">
        <v>41</v>
      </c>
      <c r="M973" s="13" t="s">
        <v>7054</v>
      </c>
      <c r="N973" s="14" t="s">
        <v>48</v>
      </c>
      <c r="O973" s="15" t="s">
        <v>41</v>
      </c>
      <c r="P973" s="16" t="s">
        <v>41</v>
      </c>
      <c r="R973" s="18" t="s">
        <v>41</v>
      </c>
      <c r="S973" s="19" t="s">
        <v>41</v>
      </c>
      <c r="T973" s="20" t="s">
        <v>41</v>
      </c>
      <c r="U973" s="21" t="s">
        <v>41</v>
      </c>
      <c r="V973" s="22" t="s">
        <v>41</v>
      </c>
      <c r="W973" s="23" t="s">
        <v>50</v>
      </c>
      <c r="X973" s="24" t="s">
        <v>51</v>
      </c>
      <c r="Y973" s="25" t="s">
        <v>50</v>
      </c>
      <c r="Z973" s="26" t="s">
        <v>50</v>
      </c>
      <c r="AA973" s="27" t="s">
        <v>50</v>
      </c>
      <c r="AB973" s="28" t="s">
        <v>50</v>
      </c>
      <c r="AC973" s="29" t="s">
        <v>41</v>
      </c>
      <c r="AD973" s="30" t="s">
        <v>41</v>
      </c>
      <c r="AE973" s="31" t="s">
        <v>41</v>
      </c>
      <c r="AF973" s="32" t="s">
        <v>41</v>
      </c>
      <c r="AG973" s="33" t="s">
        <v>41</v>
      </c>
      <c r="AH973" s="34" t="s">
        <v>41</v>
      </c>
      <c r="AI973" s="35" t="s">
        <v>41</v>
      </c>
      <c r="AJ973" s="36" t="s">
        <v>52</v>
      </c>
      <c r="AK973" s="37" t="s">
        <v>52</v>
      </c>
    </row>
    <row r="974" spans="1:38" ht="13.5" customHeight="1">
      <c r="A974" s="1" t="s">
        <v>7055</v>
      </c>
      <c r="B974" s="2" t="s">
        <v>7056</v>
      </c>
      <c r="C974" s="3">
        <v>41761.390277777798</v>
      </c>
      <c r="D974" s="4" t="s">
        <v>7057</v>
      </c>
      <c r="E974" s="5" t="s">
        <v>7058</v>
      </c>
      <c r="F974" s="6" t="s">
        <v>41</v>
      </c>
      <c r="G974" s="7" t="s">
        <v>7059</v>
      </c>
      <c r="H974" s="8" t="s">
        <v>117</v>
      </c>
      <c r="I974" s="9" t="s">
        <v>7060</v>
      </c>
      <c r="J974" s="10" t="s">
        <v>45</v>
      </c>
      <c r="K974" s="11" t="s">
        <v>930</v>
      </c>
      <c r="L974" s="12" t="s">
        <v>7061</v>
      </c>
      <c r="M974" s="13" t="s">
        <v>7062</v>
      </c>
      <c r="N974" s="14" t="s">
        <v>48</v>
      </c>
      <c r="O974" s="15" t="s">
        <v>41</v>
      </c>
      <c r="P974" s="16" t="s">
        <v>41</v>
      </c>
      <c r="R974" s="18" t="s">
        <v>41</v>
      </c>
      <c r="S974" s="19" t="s">
        <v>41</v>
      </c>
      <c r="T974" s="20" t="s">
        <v>41</v>
      </c>
      <c r="U974" s="21" t="s">
        <v>41</v>
      </c>
      <c r="V974" s="22" t="s">
        <v>41</v>
      </c>
      <c r="W974" s="23" t="s">
        <v>50</v>
      </c>
      <c r="X974" s="24" t="s">
        <v>51</v>
      </c>
      <c r="Y974" s="25" t="s">
        <v>50</v>
      </c>
      <c r="Z974" s="26" t="s">
        <v>50</v>
      </c>
      <c r="AA974" s="27" t="s">
        <v>50</v>
      </c>
      <c r="AB974" s="28" t="s">
        <v>50</v>
      </c>
      <c r="AC974" s="29" t="s">
        <v>41</v>
      </c>
      <c r="AD974" s="30" t="s">
        <v>41</v>
      </c>
      <c r="AE974" s="31" t="s">
        <v>41</v>
      </c>
      <c r="AF974" s="32" t="s">
        <v>41</v>
      </c>
      <c r="AG974" s="33" t="s">
        <v>41</v>
      </c>
      <c r="AH974" s="34" t="s">
        <v>41</v>
      </c>
      <c r="AI974" s="35" t="s">
        <v>41</v>
      </c>
      <c r="AJ974" s="36" t="s">
        <v>52</v>
      </c>
      <c r="AK974" s="37" t="s">
        <v>52</v>
      </c>
    </row>
    <row r="975" spans="1:38" ht="13.5" hidden="1" customHeight="1">
      <c r="A975" s="1" t="s">
        <v>7063</v>
      </c>
      <c r="B975" s="2" t="s">
        <v>7064</v>
      </c>
      <c r="C975" s="3">
        <v>41761.3879282407</v>
      </c>
      <c r="D975" s="4" t="s">
        <v>7065</v>
      </c>
      <c r="E975" s="5" t="s">
        <v>7066</v>
      </c>
      <c r="F975" s="6" t="s">
        <v>41</v>
      </c>
      <c r="G975" s="7" t="s">
        <v>7067</v>
      </c>
      <c r="H975" s="8" t="s">
        <v>193</v>
      </c>
      <c r="I975" s="9" t="s">
        <v>7068</v>
      </c>
      <c r="J975" s="10" t="s">
        <v>45</v>
      </c>
      <c r="K975" s="11" t="s">
        <v>2547</v>
      </c>
      <c r="L975" s="12" t="s">
        <v>7069</v>
      </c>
      <c r="M975" s="13" t="s">
        <v>7070</v>
      </c>
      <c r="N975" s="14" t="s">
        <v>48</v>
      </c>
      <c r="O975" s="15" t="s">
        <v>41</v>
      </c>
      <c r="P975" s="16" t="s">
        <v>41</v>
      </c>
      <c r="R975" s="18" t="s">
        <v>41</v>
      </c>
      <c r="S975" s="19" t="s">
        <v>41</v>
      </c>
      <c r="T975" s="20" t="s">
        <v>41</v>
      </c>
      <c r="U975" s="21" t="s">
        <v>41</v>
      </c>
      <c r="V975" s="22" t="s">
        <v>41</v>
      </c>
      <c r="W975" s="23" t="s">
        <v>50</v>
      </c>
      <c r="X975" s="24" t="s">
        <v>51</v>
      </c>
      <c r="Y975" s="25" t="s">
        <v>50</v>
      </c>
      <c r="Z975" s="26" t="s">
        <v>50</v>
      </c>
      <c r="AA975" s="27" t="s">
        <v>50</v>
      </c>
      <c r="AB975" s="28" t="s">
        <v>50</v>
      </c>
      <c r="AC975" s="29" t="s">
        <v>41</v>
      </c>
      <c r="AD975" s="30" t="s">
        <v>41</v>
      </c>
      <c r="AE975" s="31" t="s">
        <v>41</v>
      </c>
      <c r="AF975" s="32" t="s">
        <v>41</v>
      </c>
      <c r="AG975" s="33" t="s">
        <v>41</v>
      </c>
      <c r="AH975" s="34" t="s">
        <v>41</v>
      </c>
      <c r="AI975" s="35" t="s">
        <v>41</v>
      </c>
      <c r="AJ975" s="36" t="s">
        <v>52</v>
      </c>
      <c r="AK975" s="37" t="s">
        <v>52</v>
      </c>
      <c r="AL975" t="s">
        <v>11761</v>
      </c>
    </row>
    <row r="976" spans="1:38" ht="13.5" hidden="1" customHeight="1">
      <c r="A976" s="1" t="s">
        <v>7071</v>
      </c>
      <c r="B976" s="2" t="s">
        <v>7072</v>
      </c>
      <c r="C976" s="3">
        <v>41761.383449074099</v>
      </c>
      <c r="D976" s="4" t="s">
        <v>7073</v>
      </c>
      <c r="E976" s="5" t="s">
        <v>7074</v>
      </c>
      <c r="F976" s="6" t="s">
        <v>41</v>
      </c>
      <c r="G976" s="7" t="s">
        <v>7075</v>
      </c>
      <c r="H976" s="8" t="s">
        <v>7076</v>
      </c>
      <c r="I976" s="9" t="s">
        <v>7077</v>
      </c>
      <c r="J976" s="10" t="s">
        <v>45</v>
      </c>
      <c r="K976" s="11" t="s">
        <v>7078</v>
      </c>
      <c r="L976" s="12" t="s">
        <v>41</v>
      </c>
      <c r="M976" s="13" t="s">
        <v>41</v>
      </c>
      <c r="N976" s="14" t="s">
        <v>48</v>
      </c>
      <c r="O976" s="15" t="s">
        <v>41</v>
      </c>
      <c r="P976" s="16" t="s">
        <v>41</v>
      </c>
      <c r="R976" s="18" t="s">
        <v>7079</v>
      </c>
      <c r="S976" s="19" t="s">
        <v>41</v>
      </c>
      <c r="T976" s="20" t="s">
        <v>41</v>
      </c>
      <c r="U976" s="21" t="s">
        <v>41</v>
      </c>
      <c r="V976" s="22" t="s">
        <v>41</v>
      </c>
      <c r="W976" s="23" t="s">
        <v>50</v>
      </c>
      <c r="X976" s="24" t="s">
        <v>51</v>
      </c>
      <c r="Y976" s="25" t="s">
        <v>50</v>
      </c>
      <c r="Z976" s="26" t="s">
        <v>50</v>
      </c>
      <c r="AA976" s="27" t="s">
        <v>50</v>
      </c>
      <c r="AB976" s="28" t="s">
        <v>50</v>
      </c>
      <c r="AC976" s="29" t="s">
        <v>41</v>
      </c>
      <c r="AD976" s="30" t="s">
        <v>41</v>
      </c>
      <c r="AE976" s="31" t="s">
        <v>41</v>
      </c>
      <c r="AF976" s="32" t="s">
        <v>41</v>
      </c>
      <c r="AG976" s="33" t="s">
        <v>41</v>
      </c>
      <c r="AH976" s="34" t="s">
        <v>41</v>
      </c>
      <c r="AI976" s="35" t="s">
        <v>41</v>
      </c>
      <c r="AJ976" s="36" t="s">
        <v>52</v>
      </c>
      <c r="AK976" s="37" t="s">
        <v>52</v>
      </c>
      <c r="AL976" t="s">
        <v>11761</v>
      </c>
    </row>
    <row r="977" spans="1:38" ht="13.5" hidden="1" customHeight="1">
      <c r="A977" s="1" t="s">
        <v>7080</v>
      </c>
      <c r="B977" s="2" t="s">
        <v>7081</v>
      </c>
      <c r="C977" s="3">
        <v>41761.4070601852</v>
      </c>
      <c r="D977" s="4" t="s">
        <v>7082</v>
      </c>
      <c r="E977" s="5" t="s">
        <v>7074</v>
      </c>
      <c r="F977" s="6" t="s">
        <v>41</v>
      </c>
      <c r="G977" s="7" t="s">
        <v>7083</v>
      </c>
      <c r="H977" s="8" t="s">
        <v>4514</v>
      </c>
      <c r="I977" s="9" t="s">
        <v>2015</v>
      </c>
      <c r="J977" s="10" t="s">
        <v>45</v>
      </c>
      <c r="K977" s="11" t="s">
        <v>2016</v>
      </c>
      <c r="L977" s="12" t="s">
        <v>41</v>
      </c>
      <c r="M977" s="13" t="s">
        <v>41</v>
      </c>
      <c r="N977" s="14" t="s">
        <v>48</v>
      </c>
      <c r="O977" s="15" t="s">
        <v>41</v>
      </c>
      <c r="P977" s="16" t="s">
        <v>41</v>
      </c>
      <c r="R977" s="18" t="s">
        <v>2017</v>
      </c>
      <c r="S977" s="19" t="s">
        <v>41</v>
      </c>
      <c r="T977" s="20" t="s">
        <v>41</v>
      </c>
      <c r="U977" s="21" t="s">
        <v>41</v>
      </c>
      <c r="V977" s="22" t="s">
        <v>41</v>
      </c>
      <c r="W977" s="23" t="s">
        <v>50</v>
      </c>
      <c r="X977" s="24" t="s">
        <v>51</v>
      </c>
      <c r="Y977" s="25" t="s">
        <v>50</v>
      </c>
      <c r="Z977" s="26" t="s">
        <v>50</v>
      </c>
      <c r="AA977" s="27" t="s">
        <v>50</v>
      </c>
      <c r="AB977" s="28" t="s">
        <v>50</v>
      </c>
      <c r="AC977" s="29" t="s">
        <v>41</v>
      </c>
      <c r="AD977" s="30" t="s">
        <v>41</v>
      </c>
      <c r="AE977" s="31" t="s">
        <v>41</v>
      </c>
      <c r="AF977" s="32" t="s">
        <v>41</v>
      </c>
      <c r="AG977" s="33" t="s">
        <v>41</v>
      </c>
      <c r="AH977" s="34" t="s">
        <v>41</v>
      </c>
      <c r="AI977" s="35" t="s">
        <v>41</v>
      </c>
      <c r="AJ977" s="36" t="s">
        <v>52</v>
      </c>
      <c r="AK977" s="37" t="s">
        <v>52</v>
      </c>
      <c r="AL977" t="s">
        <v>11761</v>
      </c>
    </row>
    <row r="978" spans="1:38" ht="13.5" customHeight="1">
      <c r="A978" s="1" t="s">
        <v>7084</v>
      </c>
      <c r="B978" s="2" t="s">
        <v>7085</v>
      </c>
      <c r="C978" s="3">
        <v>41761.383252314801</v>
      </c>
      <c r="D978" s="4" t="s">
        <v>7086</v>
      </c>
      <c r="E978" s="5" t="s">
        <v>7087</v>
      </c>
      <c r="F978" s="6" t="s">
        <v>41</v>
      </c>
      <c r="G978" s="7" t="s">
        <v>7088</v>
      </c>
      <c r="H978" s="8" t="s">
        <v>443</v>
      </c>
      <c r="I978" s="9" t="s">
        <v>1968</v>
      </c>
      <c r="J978" s="10" t="s">
        <v>45</v>
      </c>
      <c r="K978" s="11" t="s">
        <v>1827</v>
      </c>
      <c r="L978" s="12" t="s">
        <v>7089</v>
      </c>
      <c r="M978" s="13" t="s">
        <v>7090</v>
      </c>
      <c r="N978" s="14" t="s">
        <v>48</v>
      </c>
      <c r="O978" s="15" t="s">
        <v>41</v>
      </c>
      <c r="P978" s="16" t="s">
        <v>41</v>
      </c>
      <c r="R978" s="18" t="s">
        <v>41</v>
      </c>
      <c r="S978" s="19" t="s">
        <v>41</v>
      </c>
      <c r="T978" s="20" t="s">
        <v>41</v>
      </c>
      <c r="U978" s="21" t="s">
        <v>41</v>
      </c>
      <c r="V978" s="22" t="s">
        <v>41</v>
      </c>
      <c r="W978" s="23" t="s">
        <v>50</v>
      </c>
      <c r="X978" s="24" t="s">
        <v>51</v>
      </c>
      <c r="Y978" s="25" t="s">
        <v>50</v>
      </c>
      <c r="Z978" s="26" t="s">
        <v>50</v>
      </c>
      <c r="AA978" s="27" t="s">
        <v>50</v>
      </c>
      <c r="AB978" s="28" t="s">
        <v>50</v>
      </c>
      <c r="AC978" s="29" t="s">
        <v>41</v>
      </c>
      <c r="AD978" s="30" t="s">
        <v>41</v>
      </c>
      <c r="AE978" s="31" t="s">
        <v>41</v>
      </c>
      <c r="AF978" s="32" t="s">
        <v>41</v>
      </c>
      <c r="AG978" s="33" t="s">
        <v>41</v>
      </c>
      <c r="AH978" s="34" t="s">
        <v>41</v>
      </c>
      <c r="AI978" s="35" t="s">
        <v>41</v>
      </c>
      <c r="AJ978" s="36" t="s">
        <v>52</v>
      </c>
      <c r="AK978" s="37" t="s">
        <v>52</v>
      </c>
    </row>
    <row r="979" spans="1:38" ht="13.5" hidden="1" customHeight="1">
      <c r="A979" s="1" t="s">
        <v>7091</v>
      </c>
      <c r="B979" s="2" t="s">
        <v>7092</v>
      </c>
      <c r="C979" s="3">
        <v>41761.395324074103</v>
      </c>
      <c r="D979" s="4" t="s">
        <v>7093</v>
      </c>
      <c r="E979" s="5" t="s">
        <v>7094</v>
      </c>
      <c r="F979" s="6" t="s">
        <v>41</v>
      </c>
      <c r="G979" s="7" t="s">
        <v>7095</v>
      </c>
      <c r="H979" s="8" t="s">
        <v>1967</v>
      </c>
      <c r="I979" s="9" t="s">
        <v>1095</v>
      </c>
      <c r="J979" s="10" t="s">
        <v>175</v>
      </c>
      <c r="K979" s="11" t="s">
        <v>694</v>
      </c>
      <c r="L979" s="12" t="s">
        <v>41</v>
      </c>
      <c r="M979" s="13" t="s">
        <v>7096</v>
      </c>
      <c r="N979" s="14" t="s">
        <v>48</v>
      </c>
      <c r="O979" s="15" t="s">
        <v>41</v>
      </c>
      <c r="P979" s="16" t="s">
        <v>41</v>
      </c>
      <c r="R979" s="18" t="s">
        <v>41</v>
      </c>
      <c r="S979" s="19" t="s">
        <v>41</v>
      </c>
      <c r="T979" s="20" t="s">
        <v>41</v>
      </c>
      <c r="U979" s="21" t="s">
        <v>41</v>
      </c>
      <c r="V979" s="22" t="s">
        <v>41</v>
      </c>
      <c r="W979" s="23" t="s">
        <v>50</v>
      </c>
      <c r="X979" s="24" t="s">
        <v>51</v>
      </c>
      <c r="Y979" s="25" t="s">
        <v>50</v>
      </c>
      <c r="Z979" s="26" t="s">
        <v>50</v>
      </c>
      <c r="AA979" s="27" t="s">
        <v>50</v>
      </c>
      <c r="AB979" s="28" t="s">
        <v>50</v>
      </c>
      <c r="AC979" s="29" t="s">
        <v>41</v>
      </c>
      <c r="AD979" s="30" t="s">
        <v>41</v>
      </c>
      <c r="AE979" s="31" t="s">
        <v>41</v>
      </c>
      <c r="AF979" s="32" t="s">
        <v>41</v>
      </c>
      <c r="AG979" s="33" t="s">
        <v>41</v>
      </c>
      <c r="AH979" s="34" t="s">
        <v>41</v>
      </c>
      <c r="AI979" s="35" t="s">
        <v>41</v>
      </c>
      <c r="AJ979" s="36" t="s">
        <v>52</v>
      </c>
      <c r="AK979" s="37" t="s">
        <v>52</v>
      </c>
      <c r="AL979" t="s">
        <v>11761</v>
      </c>
    </row>
    <row r="980" spans="1:38" ht="13.5" hidden="1" customHeight="1">
      <c r="A980" s="1" t="s">
        <v>7097</v>
      </c>
      <c r="B980" s="2" t="s">
        <v>7098</v>
      </c>
      <c r="C980" s="3">
        <v>41761.395717592597</v>
      </c>
      <c r="D980" s="4" t="s">
        <v>7099</v>
      </c>
      <c r="E980" s="5" t="s">
        <v>7100</v>
      </c>
      <c r="F980" s="6" t="s">
        <v>41</v>
      </c>
      <c r="G980" s="7" t="s">
        <v>7101</v>
      </c>
      <c r="H980" s="8" t="s">
        <v>7102</v>
      </c>
      <c r="I980" s="9" t="s">
        <v>4497</v>
      </c>
      <c r="J980" s="10" t="s">
        <v>175</v>
      </c>
      <c r="K980" s="11" t="s">
        <v>4498</v>
      </c>
      <c r="L980" s="12" t="s">
        <v>7103</v>
      </c>
      <c r="M980" s="13" t="s">
        <v>7104</v>
      </c>
      <c r="N980" s="14" t="s">
        <v>48</v>
      </c>
      <c r="O980" s="15" t="s">
        <v>41</v>
      </c>
      <c r="P980" s="16" t="s">
        <v>41</v>
      </c>
      <c r="R980" s="18" t="s">
        <v>41</v>
      </c>
      <c r="S980" s="19" t="s">
        <v>41</v>
      </c>
      <c r="T980" s="20" t="s">
        <v>41</v>
      </c>
      <c r="U980" s="21" t="s">
        <v>41</v>
      </c>
      <c r="V980" s="22" t="s">
        <v>7105</v>
      </c>
      <c r="W980" s="23" t="s">
        <v>50</v>
      </c>
      <c r="X980" s="24" t="s">
        <v>51</v>
      </c>
      <c r="Y980" s="25" t="s">
        <v>50</v>
      </c>
      <c r="Z980" s="26" t="s">
        <v>50</v>
      </c>
      <c r="AA980" s="27" t="s">
        <v>50</v>
      </c>
      <c r="AB980" s="28" t="s">
        <v>50</v>
      </c>
      <c r="AC980" s="29" t="s">
        <v>41</v>
      </c>
      <c r="AD980" s="30" t="s">
        <v>41</v>
      </c>
      <c r="AE980" s="31" t="s">
        <v>41</v>
      </c>
      <c r="AF980" s="32" t="s">
        <v>41</v>
      </c>
      <c r="AG980" s="33" t="s">
        <v>41</v>
      </c>
      <c r="AH980" s="34" t="s">
        <v>41</v>
      </c>
      <c r="AI980" s="35" t="s">
        <v>41</v>
      </c>
      <c r="AJ980" s="36" t="s">
        <v>52</v>
      </c>
      <c r="AK980" s="37" t="s">
        <v>52</v>
      </c>
      <c r="AL980" t="s">
        <v>11761</v>
      </c>
    </row>
    <row r="981" spans="1:38" ht="13.5" hidden="1" customHeight="1">
      <c r="A981" s="1" t="s">
        <v>7106</v>
      </c>
      <c r="B981" s="2" t="s">
        <v>7107</v>
      </c>
      <c r="C981" s="3">
        <v>41247.641782407401</v>
      </c>
      <c r="D981" s="4" t="s">
        <v>7108</v>
      </c>
      <c r="E981" s="5" t="s">
        <v>7109</v>
      </c>
      <c r="F981" s="6" t="s">
        <v>41</v>
      </c>
      <c r="G981" s="7" t="s">
        <v>7110</v>
      </c>
      <c r="H981" s="8" t="s">
        <v>7111</v>
      </c>
      <c r="I981" s="9" t="s">
        <v>7112</v>
      </c>
      <c r="J981" s="10" t="s">
        <v>45</v>
      </c>
      <c r="K981" s="11" t="s">
        <v>271</v>
      </c>
      <c r="L981" s="12" t="s">
        <v>7113</v>
      </c>
      <c r="M981" s="13" t="s">
        <v>7114</v>
      </c>
      <c r="N981" s="14" t="s">
        <v>72</v>
      </c>
      <c r="O981" s="15" t="s">
        <v>41</v>
      </c>
      <c r="P981" s="16" t="s">
        <v>41</v>
      </c>
      <c r="R981" s="18" t="s">
        <v>7115</v>
      </c>
      <c r="S981" s="19" t="s">
        <v>41</v>
      </c>
      <c r="T981" s="20" t="s">
        <v>41</v>
      </c>
      <c r="U981" s="21" t="s">
        <v>41</v>
      </c>
      <c r="V981" s="22" t="s">
        <v>41</v>
      </c>
      <c r="W981" s="23" t="s">
        <v>50</v>
      </c>
      <c r="X981" s="24" t="s">
        <v>51</v>
      </c>
      <c r="Y981" s="25" t="s">
        <v>50</v>
      </c>
      <c r="Z981" s="26" t="s">
        <v>50</v>
      </c>
      <c r="AA981" s="27" t="s">
        <v>50</v>
      </c>
      <c r="AB981" s="28" t="s">
        <v>50</v>
      </c>
      <c r="AC981" s="29" t="s">
        <v>41</v>
      </c>
      <c r="AD981" s="30" t="s">
        <v>41</v>
      </c>
      <c r="AE981" s="31" t="s">
        <v>41</v>
      </c>
      <c r="AF981" s="32" t="s">
        <v>41</v>
      </c>
      <c r="AG981" s="33" t="s">
        <v>41</v>
      </c>
      <c r="AH981" s="34" t="s">
        <v>41</v>
      </c>
      <c r="AI981" s="35" t="s">
        <v>41</v>
      </c>
      <c r="AJ981" s="36" t="s">
        <v>52</v>
      </c>
      <c r="AK981" s="37" t="s">
        <v>52</v>
      </c>
      <c r="AL981" t="s">
        <v>11761</v>
      </c>
    </row>
    <row r="982" spans="1:38" ht="13.5" hidden="1" customHeight="1">
      <c r="A982" s="1" t="s">
        <v>7116</v>
      </c>
      <c r="B982" s="2" t="s">
        <v>7117</v>
      </c>
      <c r="C982" s="3">
        <v>41761.391828703701</v>
      </c>
      <c r="D982" s="4" t="s">
        <v>7118</v>
      </c>
      <c r="E982" s="5" t="s">
        <v>7119</v>
      </c>
      <c r="F982" s="6" t="s">
        <v>41</v>
      </c>
      <c r="G982" s="7" t="s">
        <v>7120</v>
      </c>
      <c r="H982" s="8" t="s">
        <v>173</v>
      </c>
      <c r="I982" s="9" t="s">
        <v>4141</v>
      </c>
      <c r="J982" s="10" t="s">
        <v>175</v>
      </c>
      <c r="K982" s="11" t="s">
        <v>962</v>
      </c>
      <c r="L982" s="12" t="s">
        <v>7121</v>
      </c>
      <c r="M982" s="13" t="s">
        <v>7122</v>
      </c>
      <c r="N982" s="14" t="s">
        <v>48</v>
      </c>
      <c r="O982" s="15" t="s">
        <v>41</v>
      </c>
      <c r="P982" s="16" t="s">
        <v>41</v>
      </c>
      <c r="R982" s="18" t="s">
        <v>41</v>
      </c>
      <c r="S982" s="19" t="s">
        <v>41</v>
      </c>
      <c r="T982" s="20" t="s">
        <v>41</v>
      </c>
      <c r="U982" s="21" t="s">
        <v>41</v>
      </c>
      <c r="V982" s="22" t="s">
        <v>41</v>
      </c>
      <c r="W982" s="23" t="s">
        <v>50</v>
      </c>
      <c r="X982" s="24" t="s">
        <v>51</v>
      </c>
      <c r="Y982" s="25" t="s">
        <v>50</v>
      </c>
      <c r="Z982" s="26" t="s">
        <v>50</v>
      </c>
      <c r="AA982" s="27" t="s">
        <v>50</v>
      </c>
      <c r="AB982" s="28" t="s">
        <v>50</v>
      </c>
      <c r="AC982" s="29" t="s">
        <v>41</v>
      </c>
      <c r="AD982" s="30" t="s">
        <v>41</v>
      </c>
      <c r="AE982" s="31" t="s">
        <v>41</v>
      </c>
      <c r="AF982" s="32" t="s">
        <v>41</v>
      </c>
      <c r="AG982" s="33" t="s">
        <v>41</v>
      </c>
      <c r="AH982" s="34" t="s">
        <v>41</v>
      </c>
      <c r="AI982" s="35" t="s">
        <v>41</v>
      </c>
      <c r="AJ982" s="36" t="s">
        <v>52</v>
      </c>
      <c r="AK982" s="37" t="s">
        <v>52</v>
      </c>
      <c r="AL982" t="s">
        <v>11761</v>
      </c>
    </row>
    <row r="983" spans="1:38" ht="13.5" hidden="1" customHeight="1">
      <c r="A983" s="1" t="s">
        <v>7123</v>
      </c>
      <c r="B983" s="2" t="s">
        <v>7124</v>
      </c>
      <c r="C983" s="3">
        <v>41761.3897222222</v>
      </c>
      <c r="D983" s="4" t="s">
        <v>7125</v>
      </c>
      <c r="E983" s="5" t="s">
        <v>7126</v>
      </c>
      <c r="F983" s="6" t="s">
        <v>41</v>
      </c>
      <c r="G983" s="7" t="s">
        <v>7127</v>
      </c>
      <c r="H983" s="8" t="s">
        <v>443</v>
      </c>
      <c r="I983" s="9" t="s">
        <v>2007</v>
      </c>
      <c r="J983" s="10" t="s">
        <v>175</v>
      </c>
      <c r="K983" s="11" t="s">
        <v>962</v>
      </c>
      <c r="L983" s="12" t="s">
        <v>7128</v>
      </c>
      <c r="M983" s="13" t="s">
        <v>7129</v>
      </c>
      <c r="N983" s="14" t="s">
        <v>48</v>
      </c>
      <c r="O983" s="15" t="s">
        <v>41</v>
      </c>
      <c r="P983" s="16" t="s">
        <v>41</v>
      </c>
      <c r="R983" s="18" t="s">
        <v>41</v>
      </c>
      <c r="S983" s="19" t="s">
        <v>41</v>
      </c>
      <c r="T983" s="20" t="s">
        <v>41</v>
      </c>
      <c r="U983" s="21" t="s">
        <v>41</v>
      </c>
      <c r="V983" s="22" t="s">
        <v>41</v>
      </c>
      <c r="W983" s="23" t="s">
        <v>50</v>
      </c>
      <c r="X983" s="24" t="s">
        <v>51</v>
      </c>
      <c r="Y983" s="25" t="s">
        <v>50</v>
      </c>
      <c r="Z983" s="26" t="s">
        <v>50</v>
      </c>
      <c r="AA983" s="27" t="s">
        <v>50</v>
      </c>
      <c r="AB983" s="28" t="s">
        <v>50</v>
      </c>
      <c r="AC983" s="29" t="s">
        <v>41</v>
      </c>
      <c r="AD983" s="30" t="s">
        <v>41</v>
      </c>
      <c r="AE983" s="31" t="s">
        <v>41</v>
      </c>
      <c r="AF983" s="32" t="s">
        <v>41</v>
      </c>
      <c r="AG983" s="33" t="s">
        <v>41</v>
      </c>
      <c r="AH983" s="34" t="s">
        <v>41</v>
      </c>
      <c r="AI983" s="35" t="s">
        <v>41</v>
      </c>
      <c r="AJ983" s="36" t="s">
        <v>52</v>
      </c>
      <c r="AK983" s="37" t="s">
        <v>52</v>
      </c>
      <c r="AL983" t="s">
        <v>11761</v>
      </c>
    </row>
    <row r="984" spans="1:38" ht="13.5" hidden="1" customHeight="1">
      <c r="A984" s="1" t="s">
        <v>7130</v>
      </c>
      <c r="B984" s="2" t="s">
        <v>7131</v>
      </c>
      <c r="C984" s="3">
        <v>41761.382534722201</v>
      </c>
      <c r="D984" s="4" t="s">
        <v>7132</v>
      </c>
      <c r="E984" s="5" t="s">
        <v>7133</v>
      </c>
      <c r="F984" s="6" t="s">
        <v>41</v>
      </c>
      <c r="G984" s="7" t="s">
        <v>7134</v>
      </c>
      <c r="H984" s="8" t="s">
        <v>7135</v>
      </c>
      <c r="I984" s="9" t="s">
        <v>7136</v>
      </c>
      <c r="J984" s="10" t="s">
        <v>45</v>
      </c>
      <c r="K984" s="11" t="s">
        <v>4790</v>
      </c>
      <c r="L984" s="12" t="s">
        <v>7137</v>
      </c>
      <c r="M984" s="13" t="s">
        <v>41</v>
      </c>
      <c r="N984" s="14" t="s">
        <v>48</v>
      </c>
      <c r="O984" s="15" t="s">
        <v>41</v>
      </c>
      <c r="P984" s="16" t="s">
        <v>41</v>
      </c>
      <c r="R984" s="18" t="s">
        <v>41</v>
      </c>
      <c r="S984" s="19" t="s">
        <v>41</v>
      </c>
      <c r="T984" s="20" t="s">
        <v>41</v>
      </c>
      <c r="U984" s="21" t="s">
        <v>41</v>
      </c>
      <c r="V984" s="22" t="s">
        <v>41</v>
      </c>
      <c r="W984" s="23" t="s">
        <v>50</v>
      </c>
      <c r="X984" s="24" t="s">
        <v>51</v>
      </c>
      <c r="Y984" s="25" t="s">
        <v>50</v>
      </c>
      <c r="Z984" s="26" t="s">
        <v>50</v>
      </c>
      <c r="AA984" s="27" t="s">
        <v>50</v>
      </c>
      <c r="AB984" s="28" t="s">
        <v>50</v>
      </c>
      <c r="AC984" s="29" t="s">
        <v>41</v>
      </c>
      <c r="AD984" s="30" t="s">
        <v>41</v>
      </c>
      <c r="AE984" s="31" t="s">
        <v>41</v>
      </c>
      <c r="AF984" s="32" t="s">
        <v>41</v>
      </c>
      <c r="AG984" s="33" t="s">
        <v>41</v>
      </c>
      <c r="AH984" s="34" t="s">
        <v>41</v>
      </c>
      <c r="AI984" s="35" t="s">
        <v>41</v>
      </c>
      <c r="AJ984" s="36" t="s">
        <v>52</v>
      </c>
      <c r="AK984" s="37" t="s">
        <v>52</v>
      </c>
      <c r="AL984" t="s">
        <v>11761</v>
      </c>
    </row>
    <row r="985" spans="1:38" ht="13.5" hidden="1" customHeight="1">
      <c r="A985" s="1" t="s">
        <v>7138</v>
      </c>
      <c r="B985" s="2" t="s">
        <v>7139</v>
      </c>
      <c r="C985" s="3">
        <v>41761.382881944402</v>
      </c>
      <c r="D985" s="4" t="s">
        <v>7140</v>
      </c>
      <c r="E985" s="5" t="s">
        <v>7141</v>
      </c>
      <c r="F985" s="6" t="s">
        <v>41</v>
      </c>
      <c r="G985" s="7" t="s">
        <v>7142</v>
      </c>
      <c r="H985" s="8" t="s">
        <v>164</v>
      </c>
      <c r="I985" s="9" t="s">
        <v>1199</v>
      </c>
      <c r="J985" s="10" t="s">
        <v>45</v>
      </c>
      <c r="K985" s="11" t="s">
        <v>808</v>
      </c>
      <c r="L985" s="12" t="s">
        <v>41</v>
      </c>
      <c r="M985" s="13" t="s">
        <v>7143</v>
      </c>
      <c r="N985" s="14" t="s">
        <v>48</v>
      </c>
      <c r="O985" s="15" t="s">
        <v>41</v>
      </c>
      <c r="P985" s="16" t="s">
        <v>41</v>
      </c>
      <c r="R985" s="18" t="s">
        <v>41</v>
      </c>
      <c r="S985" s="19" t="s">
        <v>41</v>
      </c>
      <c r="T985" s="20" t="s">
        <v>41</v>
      </c>
      <c r="U985" s="21" t="s">
        <v>41</v>
      </c>
      <c r="V985" s="22" t="s">
        <v>41</v>
      </c>
      <c r="W985" s="23" t="s">
        <v>50</v>
      </c>
      <c r="X985" s="24" t="s">
        <v>51</v>
      </c>
      <c r="Y985" s="25" t="s">
        <v>50</v>
      </c>
      <c r="Z985" s="26" t="s">
        <v>50</v>
      </c>
      <c r="AA985" s="27" t="s">
        <v>50</v>
      </c>
      <c r="AB985" s="28" t="s">
        <v>50</v>
      </c>
      <c r="AC985" s="29" t="s">
        <v>41</v>
      </c>
      <c r="AD985" s="30" t="s">
        <v>41</v>
      </c>
      <c r="AE985" s="31" t="s">
        <v>41</v>
      </c>
      <c r="AF985" s="32" t="s">
        <v>41</v>
      </c>
      <c r="AG985" s="33" t="s">
        <v>41</v>
      </c>
      <c r="AH985" s="34" t="s">
        <v>41</v>
      </c>
      <c r="AI985" s="35" t="s">
        <v>41</v>
      </c>
      <c r="AJ985" s="36" t="s">
        <v>52</v>
      </c>
      <c r="AK985" s="37" t="s">
        <v>52</v>
      </c>
      <c r="AL985" t="s">
        <v>11761</v>
      </c>
    </row>
    <row r="986" spans="1:38" ht="13.5" hidden="1" customHeight="1">
      <c r="A986" s="1" t="s">
        <v>7144</v>
      </c>
      <c r="B986" s="2" t="s">
        <v>7145</v>
      </c>
      <c r="C986" s="3">
        <v>41761.3824537037</v>
      </c>
      <c r="D986" s="4" t="s">
        <v>7146</v>
      </c>
      <c r="E986" s="5" t="s">
        <v>7147</v>
      </c>
      <c r="F986" s="6" t="s">
        <v>41</v>
      </c>
      <c r="G986" s="7" t="s">
        <v>7148</v>
      </c>
      <c r="H986" s="8" t="s">
        <v>117</v>
      </c>
      <c r="I986" s="9" t="s">
        <v>1662</v>
      </c>
      <c r="J986" s="10" t="s">
        <v>175</v>
      </c>
      <c r="K986" s="11" t="s">
        <v>243</v>
      </c>
      <c r="L986" s="12" t="s">
        <v>41</v>
      </c>
      <c r="M986" s="13" t="s">
        <v>7149</v>
      </c>
      <c r="N986" s="14" t="s">
        <v>48</v>
      </c>
      <c r="O986" s="15" t="s">
        <v>41</v>
      </c>
      <c r="P986" s="16" t="s">
        <v>41</v>
      </c>
      <c r="R986" s="18" t="s">
        <v>41</v>
      </c>
      <c r="S986" s="19" t="s">
        <v>41</v>
      </c>
      <c r="T986" s="20" t="s">
        <v>41</v>
      </c>
      <c r="U986" s="21" t="s">
        <v>41</v>
      </c>
      <c r="V986" s="22" t="s">
        <v>41</v>
      </c>
      <c r="W986" s="23" t="s">
        <v>50</v>
      </c>
      <c r="X986" s="24" t="s">
        <v>51</v>
      </c>
      <c r="Y986" s="25" t="s">
        <v>50</v>
      </c>
      <c r="Z986" s="26" t="s">
        <v>50</v>
      </c>
      <c r="AA986" s="27" t="s">
        <v>50</v>
      </c>
      <c r="AB986" s="28" t="s">
        <v>50</v>
      </c>
      <c r="AC986" s="29" t="s">
        <v>41</v>
      </c>
      <c r="AD986" s="30" t="s">
        <v>41</v>
      </c>
      <c r="AE986" s="31" t="s">
        <v>41</v>
      </c>
      <c r="AF986" s="32" t="s">
        <v>41</v>
      </c>
      <c r="AG986" s="33" t="s">
        <v>41</v>
      </c>
      <c r="AH986" s="34" t="s">
        <v>41</v>
      </c>
      <c r="AI986" s="35" t="s">
        <v>41</v>
      </c>
      <c r="AJ986" s="36" t="s">
        <v>52</v>
      </c>
      <c r="AK986" s="37" t="s">
        <v>52</v>
      </c>
      <c r="AL986" t="s">
        <v>11761</v>
      </c>
    </row>
    <row r="987" spans="1:38" ht="13.5" hidden="1" customHeight="1">
      <c r="A987" s="1" t="s">
        <v>7150</v>
      </c>
      <c r="B987" s="2" t="s">
        <v>7151</v>
      </c>
      <c r="C987" s="3">
        <v>41761.391319444403</v>
      </c>
      <c r="D987" s="4" t="s">
        <v>7152</v>
      </c>
      <c r="E987" s="5" t="s">
        <v>7153</v>
      </c>
      <c r="F987" s="6" t="s">
        <v>41</v>
      </c>
      <c r="G987" s="7" t="s">
        <v>7154</v>
      </c>
      <c r="H987" s="8" t="s">
        <v>443</v>
      </c>
      <c r="I987" s="9" t="s">
        <v>1354</v>
      </c>
      <c r="J987" s="10" t="s">
        <v>45</v>
      </c>
      <c r="K987" s="11" t="s">
        <v>243</v>
      </c>
      <c r="L987" s="12" t="s">
        <v>7155</v>
      </c>
      <c r="M987" s="13" t="s">
        <v>7156</v>
      </c>
      <c r="N987" s="14" t="s">
        <v>48</v>
      </c>
      <c r="O987" s="15" t="s">
        <v>41</v>
      </c>
      <c r="P987" s="16" t="s">
        <v>41</v>
      </c>
      <c r="R987" s="18" t="s">
        <v>41</v>
      </c>
      <c r="S987" s="19" t="s">
        <v>41</v>
      </c>
      <c r="T987" s="20" t="s">
        <v>41</v>
      </c>
      <c r="U987" s="21" t="s">
        <v>41</v>
      </c>
      <c r="V987" s="22" t="s">
        <v>41</v>
      </c>
      <c r="W987" s="23" t="s">
        <v>50</v>
      </c>
      <c r="X987" s="24" t="s">
        <v>51</v>
      </c>
      <c r="Y987" s="25" t="s">
        <v>50</v>
      </c>
      <c r="Z987" s="26" t="s">
        <v>50</v>
      </c>
      <c r="AA987" s="27" t="s">
        <v>50</v>
      </c>
      <c r="AB987" s="28" t="s">
        <v>50</v>
      </c>
      <c r="AC987" s="29" t="s">
        <v>41</v>
      </c>
      <c r="AD987" s="30" t="s">
        <v>41</v>
      </c>
      <c r="AE987" s="31" t="s">
        <v>41</v>
      </c>
      <c r="AF987" s="32" t="s">
        <v>41</v>
      </c>
      <c r="AG987" s="33" t="s">
        <v>41</v>
      </c>
      <c r="AH987" s="34" t="s">
        <v>41</v>
      </c>
      <c r="AI987" s="35" t="s">
        <v>41</v>
      </c>
      <c r="AJ987" s="36" t="s">
        <v>52</v>
      </c>
      <c r="AK987" s="37" t="s">
        <v>52</v>
      </c>
      <c r="AL987" t="s">
        <v>11761</v>
      </c>
    </row>
    <row r="988" spans="1:38" ht="13.5" hidden="1" customHeight="1">
      <c r="A988" s="1" t="s">
        <v>7157</v>
      </c>
      <c r="B988" s="2" t="s">
        <v>7158</v>
      </c>
      <c r="C988" s="3">
        <v>41761.396759259304</v>
      </c>
      <c r="D988" s="4" t="s">
        <v>7159</v>
      </c>
      <c r="E988" s="5" t="s">
        <v>7160</v>
      </c>
      <c r="F988" s="6" t="s">
        <v>41</v>
      </c>
      <c r="G988" s="7" t="s">
        <v>7161</v>
      </c>
      <c r="H988" s="8" t="s">
        <v>7162</v>
      </c>
      <c r="I988" s="9" t="s">
        <v>4279</v>
      </c>
      <c r="J988" s="10" t="s">
        <v>175</v>
      </c>
      <c r="K988" s="11" t="s">
        <v>3103</v>
      </c>
      <c r="L988" s="12" t="s">
        <v>7163</v>
      </c>
      <c r="M988" s="13" t="s">
        <v>7164</v>
      </c>
      <c r="N988" s="14" t="s">
        <v>48</v>
      </c>
      <c r="O988" s="15" t="s">
        <v>41</v>
      </c>
      <c r="P988" s="16" t="s">
        <v>41</v>
      </c>
      <c r="R988" s="18" t="s">
        <v>41</v>
      </c>
      <c r="S988" s="19" t="s">
        <v>41</v>
      </c>
      <c r="T988" s="20" t="s">
        <v>41</v>
      </c>
      <c r="U988" s="21" t="s">
        <v>41</v>
      </c>
      <c r="V988" s="22" t="s">
        <v>41</v>
      </c>
      <c r="W988" s="23" t="s">
        <v>50</v>
      </c>
      <c r="X988" s="24" t="s">
        <v>51</v>
      </c>
      <c r="Y988" s="25" t="s">
        <v>50</v>
      </c>
      <c r="Z988" s="26" t="s">
        <v>50</v>
      </c>
      <c r="AA988" s="27" t="s">
        <v>50</v>
      </c>
      <c r="AB988" s="28" t="s">
        <v>50</v>
      </c>
      <c r="AC988" s="29" t="s">
        <v>41</v>
      </c>
      <c r="AD988" s="30" t="s">
        <v>41</v>
      </c>
      <c r="AE988" s="31" t="s">
        <v>41</v>
      </c>
      <c r="AF988" s="32" t="s">
        <v>41</v>
      </c>
      <c r="AG988" s="33" t="s">
        <v>41</v>
      </c>
      <c r="AH988" s="34" t="s">
        <v>41</v>
      </c>
      <c r="AI988" s="35" t="s">
        <v>41</v>
      </c>
      <c r="AJ988" s="36" t="s">
        <v>52</v>
      </c>
      <c r="AK988" s="37" t="s">
        <v>52</v>
      </c>
      <c r="AL988" t="s">
        <v>11761</v>
      </c>
    </row>
    <row r="989" spans="1:38" ht="13.5" customHeight="1">
      <c r="A989" s="1" t="s">
        <v>7165</v>
      </c>
      <c r="B989" s="2" t="s">
        <v>7166</v>
      </c>
      <c r="C989" s="3">
        <v>41761.3901736111</v>
      </c>
      <c r="D989" s="4" t="s">
        <v>7167</v>
      </c>
      <c r="E989" s="5" t="s">
        <v>7168</v>
      </c>
      <c r="F989" s="6" t="s">
        <v>41</v>
      </c>
      <c r="G989" s="7" t="s">
        <v>7169</v>
      </c>
      <c r="H989" s="8" t="s">
        <v>193</v>
      </c>
      <c r="I989" s="9" t="s">
        <v>5018</v>
      </c>
      <c r="J989" s="10" t="s">
        <v>175</v>
      </c>
      <c r="K989" s="11" t="s">
        <v>930</v>
      </c>
      <c r="L989" s="12" t="s">
        <v>41</v>
      </c>
      <c r="M989" s="13" t="s">
        <v>7170</v>
      </c>
      <c r="N989" s="14" t="s">
        <v>48</v>
      </c>
      <c r="O989" s="15" t="s">
        <v>41</v>
      </c>
      <c r="P989" s="16" t="s">
        <v>41</v>
      </c>
      <c r="R989" s="18" t="s">
        <v>41</v>
      </c>
      <c r="S989" s="19" t="s">
        <v>41</v>
      </c>
      <c r="T989" s="20" t="s">
        <v>41</v>
      </c>
      <c r="U989" s="21" t="s">
        <v>41</v>
      </c>
      <c r="V989" s="22" t="s">
        <v>41</v>
      </c>
      <c r="W989" s="23" t="s">
        <v>50</v>
      </c>
      <c r="X989" s="24" t="s">
        <v>51</v>
      </c>
      <c r="Y989" s="25" t="s">
        <v>50</v>
      </c>
      <c r="Z989" s="26" t="s">
        <v>50</v>
      </c>
      <c r="AA989" s="27" t="s">
        <v>50</v>
      </c>
      <c r="AB989" s="28" t="s">
        <v>50</v>
      </c>
      <c r="AC989" s="29" t="s">
        <v>41</v>
      </c>
      <c r="AD989" s="30" t="s">
        <v>41</v>
      </c>
      <c r="AE989" s="31" t="s">
        <v>41</v>
      </c>
      <c r="AF989" s="32" t="s">
        <v>41</v>
      </c>
      <c r="AG989" s="33" t="s">
        <v>41</v>
      </c>
      <c r="AH989" s="34" t="s">
        <v>41</v>
      </c>
      <c r="AI989" s="35" t="s">
        <v>41</v>
      </c>
      <c r="AJ989" s="36" t="s">
        <v>52</v>
      </c>
      <c r="AK989" s="37" t="s">
        <v>52</v>
      </c>
    </row>
    <row r="990" spans="1:38" ht="13.5" hidden="1" customHeight="1">
      <c r="A990" s="1" t="s">
        <v>7171</v>
      </c>
      <c r="B990" s="2" t="s">
        <v>7172</v>
      </c>
      <c r="C990" s="3">
        <v>41761.391597222202</v>
      </c>
      <c r="D990" s="4" t="s">
        <v>7173</v>
      </c>
      <c r="E990" s="5" t="s">
        <v>7168</v>
      </c>
      <c r="F990" s="6" t="s">
        <v>41</v>
      </c>
      <c r="G990" s="7" t="s">
        <v>7174</v>
      </c>
      <c r="H990" s="8" t="s">
        <v>7175</v>
      </c>
      <c r="I990" s="9" t="s">
        <v>4228</v>
      </c>
      <c r="J990" s="10" t="s">
        <v>175</v>
      </c>
      <c r="K990" s="11" t="s">
        <v>684</v>
      </c>
      <c r="L990" s="12" t="s">
        <v>7176</v>
      </c>
      <c r="M990" s="13" t="s">
        <v>7177</v>
      </c>
      <c r="N990" s="14" t="s">
        <v>48</v>
      </c>
      <c r="O990" s="15" t="s">
        <v>41</v>
      </c>
      <c r="P990" s="16" t="s">
        <v>2041</v>
      </c>
      <c r="R990" s="18" t="s">
        <v>688</v>
      </c>
      <c r="S990" s="19" t="s">
        <v>41</v>
      </c>
      <c r="T990" s="20" t="s">
        <v>41</v>
      </c>
      <c r="U990" s="21" t="s">
        <v>41</v>
      </c>
      <c r="V990" s="22" t="s">
        <v>41</v>
      </c>
      <c r="W990" s="23" t="s">
        <v>50</v>
      </c>
      <c r="X990" s="24" t="s">
        <v>51</v>
      </c>
      <c r="Y990" s="25" t="s">
        <v>50</v>
      </c>
      <c r="Z990" s="26" t="s">
        <v>50</v>
      </c>
      <c r="AA990" s="27" t="s">
        <v>50</v>
      </c>
      <c r="AB990" s="28" t="s">
        <v>50</v>
      </c>
      <c r="AC990" s="29" t="s">
        <v>41</v>
      </c>
      <c r="AD990" s="30" t="s">
        <v>41</v>
      </c>
      <c r="AE990" s="31" t="s">
        <v>41</v>
      </c>
      <c r="AF990" s="32" t="s">
        <v>41</v>
      </c>
      <c r="AG990" s="33" t="s">
        <v>41</v>
      </c>
      <c r="AH990" s="34" t="s">
        <v>41</v>
      </c>
      <c r="AI990" s="35" t="s">
        <v>41</v>
      </c>
      <c r="AJ990" s="36" t="s">
        <v>52</v>
      </c>
      <c r="AK990" s="37" t="s">
        <v>52</v>
      </c>
      <c r="AL990" t="s">
        <v>11761</v>
      </c>
    </row>
    <row r="991" spans="1:38" ht="13.5" hidden="1" customHeight="1">
      <c r="A991" s="1" t="s">
        <v>7178</v>
      </c>
      <c r="B991" s="2" t="s">
        <v>7179</v>
      </c>
      <c r="C991" s="3">
        <v>41761.3912962963</v>
      </c>
      <c r="D991" s="4" t="s">
        <v>7180</v>
      </c>
      <c r="E991" s="5" t="s">
        <v>7168</v>
      </c>
      <c r="F991" s="6" t="s">
        <v>41</v>
      </c>
      <c r="G991" s="7" t="s">
        <v>7181</v>
      </c>
      <c r="H991" s="8" t="s">
        <v>41</v>
      </c>
      <c r="I991" s="9" t="s">
        <v>7182</v>
      </c>
      <c r="J991" s="10" t="s">
        <v>45</v>
      </c>
      <c r="K991" s="11" t="s">
        <v>41</v>
      </c>
      <c r="L991" s="12" t="s">
        <v>7183</v>
      </c>
      <c r="M991" s="13" t="s">
        <v>7184</v>
      </c>
      <c r="N991" s="14" t="s">
        <v>48</v>
      </c>
      <c r="O991" s="15" t="s">
        <v>41</v>
      </c>
      <c r="P991" s="16" t="s">
        <v>41</v>
      </c>
      <c r="R991" s="18" t="s">
        <v>41</v>
      </c>
      <c r="S991" s="19" t="s">
        <v>41</v>
      </c>
      <c r="T991" s="20" t="s">
        <v>41</v>
      </c>
      <c r="U991" s="21" t="s">
        <v>41</v>
      </c>
      <c r="V991" s="22" t="s">
        <v>41</v>
      </c>
      <c r="W991" s="23" t="s">
        <v>50</v>
      </c>
      <c r="X991" s="24" t="s">
        <v>51</v>
      </c>
      <c r="Y991" s="25" t="s">
        <v>50</v>
      </c>
      <c r="Z991" s="26" t="s">
        <v>50</v>
      </c>
      <c r="AA991" s="27" t="s">
        <v>50</v>
      </c>
      <c r="AB991" s="28" t="s">
        <v>50</v>
      </c>
      <c r="AC991" s="29" t="s">
        <v>41</v>
      </c>
      <c r="AD991" s="30" t="s">
        <v>41</v>
      </c>
      <c r="AE991" s="31" t="s">
        <v>41</v>
      </c>
      <c r="AF991" s="32" t="s">
        <v>41</v>
      </c>
      <c r="AG991" s="33" t="s">
        <v>41</v>
      </c>
      <c r="AH991" s="34" t="s">
        <v>41</v>
      </c>
      <c r="AI991" s="35" t="s">
        <v>41</v>
      </c>
      <c r="AJ991" s="36" t="s">
        <v>52</v>
      </c>
      <c r="AK991" s="37" t="s">
        <v>52</v>
      </c>
      <c r="AL991" t="s">
        <v>11761</v>
      </c>
    </row>
    <row r="992" spans="1:38" ht="13.5" hidden="1" customHeight="1">
      <c r="A992" s="1" t="s">
        <v>7185</v>
      </c>
      <c r="B992" s="2" t="s">
        <v>7186</v>
      </c>
      <c r="C992" s="3">
        <v>41761.395347222198</v>
      </c>
      <c r="D992" s="4" t="s">
        <v>7187</v>
      </c>
      <c r="E992" s="5" t="s">
        <v>7168</v>
      </c>
      <c r="F992" s="6" t="s">
        <v>41</v>
      </c>
      <c r="G992" s="7" t="s">
        <v>7188</v>
      </c>
      <c r="H992" s="8" t="s">
        <v>117</v>
      </c>
      <c r="I992" s="9" t="s">
        <v>2648</v>
      </c>
      <c r="J992" s="10" t="s">
        <v>175</v>
      </c>
      <c r="K992" s="11" t="s">
        <v>96</v>
      </c>
      <c r="L992" s="12" t="s">
        <v>41</v>
      </c>
      <c r="M992" s="13" t="s">
        <v>7189</v>
      </c>
      <c r="N992" s="14" t="s">
        <v>48</v>
      </c>
      <c r="O992" s="15" t="s">
        <v>41</v>
      </c>
      <c r="P992" s="16" t="s">
        <v>41</v>
      </c>
      <c r="R992" s="18" t="s">
        <v>41</v>
      </c>
      <c r="S992" s="19" t="s">
        <v>41</v>
      </c>
      <c r="T992" s="20" t="s">
        <v>41</v>
      </c>
      <c r="U992" s="21" t="s">
        <v>41</v>
      </c>
      <c r="V992" s="22" t="s">
        <v>41</v>
      </c>
      <c r="W992" s="23" t="s">
        <v>50</v>
      </c>
      <c r="X992" s="24" t="s">
        <v>51</v>
      </c>
      <c r="Y992" s="25" t="s">
        <v>50</v>
      </c>
      <c r="Z992" s="26" t="s">
        <v>50</v>
      </c>
      <c r="AA992" s="27" t="s">
        <v>50</v>
      </c>
      <c r="AB992" s="28" t="s">
        <v>50</v>
      </c>
      <c r="AC992" s="29" t="s">
        <v>41</v>
      </c>
      <c r="AD992" s="30" t="s">
        <v>41</v>
      </c>
      <c r="AE992" s="31" t="s">
        <v>41</v>
      </c>
      <c r="AF992" s="32" t="s">
        <v>41</v>
      </c>
      <c r="AG992" s="33" t="s">
        <v>41</v>
      </c>
      <c r="AH992" s="34" t="s">
        <v>41</v>
      </c>
      <c r="AI992" s="35" t="s">
        <v>41</v>
      </c>
      <c r="AJ992" s="36" t="s">
        <v>52</v>
      </c>
      <c r="AK992" s="37" t="s">
        <v>52</v>
      </c>
      <c r="AL992" t="s">
        <v>11761</v>
      </c>
    </row>
    <row r="993" spans="1:38" ht="13.5" hidden="1" customHeight="1">
      <c r="A993" s="1" t="s">
        <v>7190</v>
      </c>
      <c r="B993" s="2" t="s">
        <v>7191</v>
      </c>
      <c r="C993" s="3">
        <v>41761.3912962963</v>
      </c>
      <c r="D993" s="4" t="s">
        <v>7192</v>
      </c>
      <c r="E993" s="5" t="s">
        <v>7168</v>
      </c>
      <c r="F993" s="6" t="s">
        <v>41</v>
      </c>
      <c r="G993" s="7" t="s">
        <v>7193</v>
      </c>
      <c r="H993" s="8" t="s">
        <v>7194</v>
      </c>
      <c r="I993" s="9" t="s">
        <v>7182</v>
      </c>
      <c r="J993" s="10" t="s">
        <v>45</v>
      </c>
      <c r="K993" s="11" t="s">
        <v>41</v>
      </c>
      <c r="L993" s="12" t="s">
        <v>7183</v>
      </c>
      <c r="M993" s="13" t="s">
        <v>7195</v>
      </c>
      <c r="N993" s="14" t="s">
        <v>48</v>
      </c>
      <c r="O993" s="15" t="s">
        <v>41</v>
      </c>
      <c r="P993" s="16" t="s">
        <v>41</v>
      </c>
      <c r="R993" s="18" t="s">
        <v>41</v>
      </c>
      <c r="S993" s="19" t="s">
        <v>41</v>
      </c>
      <c r="T993" s="20" t="s">
        <v>41</v>
      </c>
      <c r="U993" s="21" t="s">
        <v>41</v>
      </c>
      <c r="V993" s="22" t="s">
        <v>41</v>
      </c>
      <c r="W993" s="23" t="s">
        <v>50</v>
      </c>
      <c r="X993" s="24" t="s">
        <v>51</v>
      </c>
      <c r="Y993" s="25" t="s">
        <v>50</v>
      </c>
      <c r="Z993" s="26" t="s">
        <v>50</v>
      </c>
      <c r="AA993" s="27" t="s">
        <v>50</v>
      </c>
      <c r="AB993" s="28" t="s">
        <v>50</v>
      </c>
      <c r="AC993" s="29" t="s">
        <v>41</v>
      </c>
      <c r="AD993" s="30" t="s">
        <v>41</v>
      </c>
      <c r="AE993" s="31" t="s">
        <v>41</v>
      </c>
      <c r="AF993" s="32" t="s">
        <v>41</v>
      </c>
      <c r="AG993" s="33" t="s">
        <v>41</v>
      </c>
      <c r="AH993" s="34" t="s">
        <v>41</v>
      </c>
      <c r="AI993" s="35" t="s">
        <v>41</v>
      </c>
      <c r="AJ993" s="36" t="s">
        <v>52</v>
      </c>
      <c r="AK993" s="37" t="s">
        <v>52</v>
      </c>
      <c r="AL993" t="s">
        <v>11761</v>
      </c>
    </row>
    <row r="994" spans="1:38" ht="13.5" customHeight="1">
      <c r="A994" s="1" t="s">
        <v>7196</v>
      </c>
      <c r="B994" s="2" t="s">
        <v>7197</v>
      </c>
      <c r="C994" s="3">
        <v>41187.659756944398</v>
      </c>
      <c r="D994" s="4" t="s">
        <v>7198</v>
      </c>
      <c r="E994" s="5" t="s">
        <v>7168</v>
      </c>
      <c r="F994" s="6" t="s">
        <v>41</v>
      </c>
      <c r="G994" s="7" t="s">
        <v>7199</v>
      </c>
      <c r="H994" s="8" t="s">
        <v>7200</v>
      </c>
      <c r="I994" s="9" t="s">
        <v>3899</v>
      </c>
      <c r="J994" s="10" t="s">
        <v>45</v>
      </c>
      <c r="K994" s="11" t="s">
        <v>41</v>
      </c>
      <c r="L994" s="12" t="s">
        <v>7201</v>
      </c>
      <c r="M994" s="13" t="s">
        <v>7202</v>
      </c>
      <c r="N994" s="14" t="s">
        <v>72</v>
      </c>
      <c r="O994" s="15" t="s">
        <v>41</v>
      </c>
      <c r="P994" s="16" t="s">
        <v>41</v>
      </c>
      <c r="R994" s="18" t="s">
        <v>5050</v>
      </c>
      <c r="S994" s="19" t="s">
        <v>41</v>
      </c>
      <c r="T994" s="20" t="s">
        <v>41</v>
      </c>
      <c r="U994" s="21" t="s">
        <v>41</v>
      </c>
      <c r="V994" s="22" t="s">
        <v>41</v>
      </c>
      <c r="W994" s="23" t="s">
        <v>50</v>
      </c>
      <c r="X994" s="24" t="s">
        <v>51</v>
      </c>
      <c r="Y994" s="25" t="s">
        <v>50</v>
      </c>
      <c r="Z994" s="26" t="s">
        <v>50</v>
      </c>
      <c r="AA994" s="27" t="s">
        <v>50</v>
      </c>
      <c r="AB994" s="28" t="s">
        <v>50</v>
      </c>
      <c r="AC994" s="29" t="s">
        <v>41</v>
      </c>
      <c r="AD994" s="30" t="s">
        <v>41</v>
      </c>
      <c r="AE994" s="31" t="s">
        <v>41</v>
      </c>
      <c r="AF994" s="32" t="s">
        <v>41</v>
      </c>
      <c r="AG994" s="33" t="s">
        <v>41</v>
      </c>
      <c r="AH994" s="34" t="s">
        <v>41</v>
      </c>
      <c r="AI994" s="35" t="s">
        <v>41</v>
      </c>
      <c r="AJ994" s="36" t="s">
        <v>52</v>
      </c>
      <c r="AK994" s="37" t="s">
        <v>52</v>
      </c>
    </row>
    <row r="995" spans="1:38" ht="13.5" hidden="1" customHeight="1">
      <c r="A995" s="1" t="s">
        <v>7203</v>
      </c>
      <c r="B995" s="2" t="s">
        <v>7204</v>
      </c>
      <c r="C995" s="3">
        <v>41390.512268518498</v>
      </c>
      <c r="D995" s="4" t="s">
        <v>7205</v>
      </c>
      <c r="E995" s="5" t="s">
        <v>7168</v>
      </c>
      <c r="F995" s="6" t="s">
        <v>41</v>
      </c>
      <c r="G995" s="7" t="s">
        <v>7206</v>
      </c>
      <c r="H995" s="8" t="s">
        <v>117</v>
      </c>
      <c r="I995" s="9" t="s">
        <v>1112</v>
      </c>
      <c r="J995" s="10" t="s">
        <v>175</v>
      </c>
      <c r="K995" s="11" t="s">
        <v>1428</v>
      </c>
      <c r="L995" s="12" t="s">
        <v>7207</v>
      </c>
      <c r="M995" s="13" t="s">
        <v>7208</v>
      </c>
      <c r="N995" s="14" t="s">
        <v>297</v>
      </c>
      <c r="O995" s="15" t="s">
        <v>41</v>
      </c>
      <c r="P995" s="16" t="s">
        <v>41</v>
      </c>
      <c r="R995" s="18" t="s">
        <v>41</v>
      </c>
      <c r="S995" s="19" t="s">
        <v>41</v>
      </c>
      <c r="T995" s="20" t="s">
        <v>41</v>
      </c>
      <c r="U995" s="21" t="s">
        <v>41</v>
      </c>
      <c r="V995" s="22" t="s">
        <v>41</v>
      </c>
      <c r="W995" s="23" t="s">
        <v>50</v>
      </c>
      <c r="X995" s="24" t="s">
        <v>51</v>
      </c>
      <c r="Y995" s="25" t="s">
        <v>50</v>
      </c>
      <c r="Z995" s="26" t="s">
        <v>50</v>
      </c>
      <c r="AA995" s="27" t="s">
        <v>50</v>
      </c>
      <c r="AB995" s="28" t="s">
        <v>50</v>
      </c>
      <c r="AC995" s="29" t="s">
        <v>41</v>
      </c>
      <c r="AD995" s="30" t="s">
        <v>41</v>
      </c>
      <c r="AE995" s="31" t="s">
        <v>41</v>
      </c>
      <c r="AF995" s="32" t="s">
        <v>41</v>
      </c>
      <c r="AG995" s="33" t="s">
        <v>41</v>
      </c>
      <c r="AH995" s="34" t="s">
        <v>41</v>
      </c>
      <c r="AI995" s="35" t="s">
        <v>41</v>
      </c>
      <c r="AJ995" s="36" t="s">
        <v>52</v>
      </c>
      <c r="AK995" s="37" t="s">
        <v>52</v>
      </c>
      <c r="AL995" t="s">
        <v>11761</v>
      </c>
    </row>
    <row r="996" spans="1:38" ht="13.5" hidden="1" customHeight="1">
      <c r="A996" s="1" t="s">
        <v>7209</v>
      </c>
      <c r="B996" s="2" t="s">
        <v>7210</v>
      </c>
      <c r="C996" s="3">
        <v>41761.394907407397</v>
      </c>
      <c r="D996" s="4" t="s">
        <v>7211</v>
      </c>
      <c r="E996" s="5" t="s">
        <v>7168</v>
      </c>
      <c r="F996" s="6" t="s">
        <v>41</v>
      </c>
      <c r="G996" s="7" t="s">
        <v>7212</v>
      </c>
      <c r="H996" s="8" t="s">
        <v>117</v>
      </c>
      <c r="I996" s="9" t="s">
        <v>7213</v>
      </c>
      <c r="J996" s="10" t="s">
        <v>45</v>
      </c>
      <c r="K996" s="11" t="s">
        <v>96</v>
      </c>
      <c r="L996" s="12" t="s">
        <v>41</v>
      </c>
      <c r="M996" s="13" t="s">
        <v>7214</v>
      </c>
      <c r="N996" s="14" t="s">
        <v>48</v>
      </c>
      <c r="O996" s="15" t="s">
        <v>41</v>
      </c>
      <c r="P996" s="16" t="s">
        <v>41</v>
      </c>
      <c r="R996" s="18" t="s">
        <v>41</v>
      </c>
      <c r="S996" s="19" t="s">
        <v>41</v>
      </c>
      <c r="T996" s="20" t="s">
        <v>41</v>
      </c>
      <c r="U996" s="21" t="s">
        <v>41</v>
      </c>
      <c r="V996" s="22" t="s">
        <v>41</v>
      </c>
      <c r="W996" s="23" t="s">
        <v>50</v>
      </c>
      <c r="X996" s="24" t="s">
        <v>51</v>
      </c>
      <c r="Y996" s="25" t="s">
        <v>50</v>
      </c>
      <c r="Z996" s="26" t="s">
        <v>50</v>
      </c>
      <c r="AA996" s="27" t="s">
        <v>50</v>
      </c>
      <c r="AB996" s="28" t="s">
        <v>50</v>
      </c>
      <c r="AC996" s="29" t="s">
        <v>41</v>
      </c>
      <c r="AD996" s="30" t="s">
        <v>41</v>
      </c>
      <c r="AE996" s="31" t="s">
        <v>41</v>
      </c>
      <c r="AF996" s="32" t="s">
        <v>41</v>
      </c>
      <c r="AG996" s="33" t="s">
        <v>41</v>
      </c>
      <c r="AH996" s="34" t="s">
        <v>41</v>
      </c>
      <c r="AI996" s="35" t="s">
        <v>41</v>
      </c>
      <c r="AJ996" s="36" t="s">
        <v>52</v>
      </c>
      <c r="AK996" s="37" t="s">
        <v>52</v>
      </c>
      <c r="AL996" t="s">
        <v>11761</v>
      </c>
    </row>
    <row r="997" spans="1:38" ht="13.5" hidden="1" customHeight="1">
      <c r="A997" s="1" t="s">
        <v>7215</v>
      </c>
      <c r="B997" s="2" t="s">
        <v>7216</v>
      </c>
      <c r="C997" s="3">
        <v>41761.3829050926</v>
      </c>
      <c r="D997" s="4" t="s">
        <v>7217</v>
      </c>
      <c r="E997" s="5" t="s">
        <v>7168</v>
      </c>
      <c r="F997" s="6" t="s">
        <v>41</v>
      </c>
      <c r="G997" s="7" t="s">
        <v>7218</v>
      </c>
      <c r="H997" s="8" t="s">
        <v>7219</v>
      </c>
      <c r="I997" s="9" t="s">
        <v>7220</v>
      </c>
      <c r="J997" s="10" t="s">
        <v>45</v>
      </c>
      <c r="K997" s="11" t="s">
        <v>488</v>
      </c>
      <c r="L997" s="12" t="s">
        <v>7221</v>
      </c>
      <c r="M997" s="13" t="s">
        <v>7222</v>
      </c>
      <c r="N997" s="14" t="s">
        <v>48</v>
      </c>
      <c r="O997" s="15" t="s">
        <v>41</v>
      </c>
      <c r="P997" s="16" t="s">
        <v>41</v>
      </c>
      <c r="R997" s="18" t="s">
        <v>41</v>
      </c>
      <c r="S997" s="19" t="s">
        <v>41</v>
      </c>
      <c r="T997" s="20" t="s">
        <v>41</v>
      </c>
      <c r="U997" s="21" t="s">
        <v>41</v>
      </c>
      <c r="V997" s="22" t="s">
        <v>41</v>
      </c>
      <c r="W997" s="23" t="s">
        <v>50</v>
      </c>
      <c r="X997" s="24" t="s">
        <v>51</v>
      </c>
      <c r="Y997" s="25" t="s">
        <v>50</v>
      </c>
      <c r="Z997" s="26" t="s">
        <v>50</v>
      </c>
      <c r="AA997" s="27" t="s">
        <v>50</v>
      </c>
      <c r="AB997" s="28" t="s">
        <v>50</v>
      </c>
      <c r="AC997" s="29" t="s">
        <v>41</v>
      </c>
      <c r="AD997" s="30" t="s">
        <v>41</v>
      </c>
      <c r="AE997" s="31" t="s">
        <v>41</v>
      </c>
      <c r="AF997" s="32" t="s">
        <v>41</v>
      </c>
      <c r="AG997" s="33" t="s">
        <v>41</v>
      </c>
      <c r="AH997" s="34" t="s">
        <v>41</v>
      </c>
      <c r="AI997" s="35" t="s">
        <v>41</v>
      </c>
      <c r="AJ997" s="36" t="s">
        <v>52</v>
      </c>
      <c r="AK997" s="37" t="s">
        <v>52</v>
      </c>
      <c r="AL997" t="s">
        <v>11761</v>
      </c>
    </row>
    <row r="998" spans="1:38" ht="13.5" hidden="1" customHeight="1">
      <c r="A998" s="1" t="s">
        <v>7223</v>
      </c>
      <c r="B998" s="2" t="s">
        <v>7224</v>
      </c>
      <c r="C998" s="3">
        <v>41761.387847222199</v>
      </c>
      <c r="D998" s="4" t="s">
        <v>7225</v>
      </c>
      <c r="E998" s="5" t="s">
        <v>7168</v>
      </c>
      <c r="F998" s="6" t="s">
        <v>41</v>
      </c>
      <c r="G998" s="7" t="s">
        <v>7226</v>
      </c>
      <c r="H998" s="8" t="s">
        <v>1929</v>
      </c>
      <c r="I998" s="9" t="s">
        <v>6295</v>
      </c>
      <c r="J998" s="10" t="s">
        <v>175</v>
      </c>
      <c r="K998" s="11" t="s">
        <v>3495</v>
      </c>
      <c r="L998" s="12" t="s">
        <v>41</v>
      </c>
      <c r="M998" s="13" t="s">
        <v>7227</v>
      </c>
      <c r="N998" s="14" t="s">
        <v>48</v>
      </c>
      <c r="O998" s="15" t="s">
        <v>41</v>
      </c>
      <c r="P998" s="16" t="s">
        <v>41</v>
      </c>
      <c r="R998" s="18" t="s">
        <v>41</v>
      </c>
      <c r="S998" s="19" t="s">
        <v>41</v>
      </c>
      <c r="T998" s="20" t="s">
        <v>41</v>
      </c>
      <c r="U998" s="21" t="s">
        <v>41</v>
      </c>
      <c r="V998" s="22" t="s">
        <v>41</v>
      </c>
      <c r="W998" s="23" t="s">
        <v>50</v>
      </c>
      <c r="X998" s="24" t="s">
        <v>51</v>
      </c>
      <c r="Y998" s="25" t="s">
        <v>50</v>
      </c>
      <c r="Z998" s="26" t="s">
        <v>50</v>
      </c>
      <c r="AA998" s="27" t="s">
        <v>50</v>
      </c>
      <c r="AB998" s="28" t="s">
        <v>50</v>
      </c>
      <c r="AC998" s="29" t="s">
        <v>41</v>
      </c>
      <c r="AD998" s="30" t="s">
        <v>41</v>
      </c>
      <c r="AE998" s="31" t="s">
        <v>41</v>
      </c>
      <c r="AF998" s="32" t="s">
        <v>41</v>
      </c>
      <c r="AG998" s="33" t="s">
        <v>41</v>
      </c>
      <c r="AH998" s="34" t="s">
        <v>41</v>
      </c>
      <c r="AI998" s="35" t="s">
        <v>41</v>
      </c>
      <c r="AJ998" s="36" t="s">
        <v>52</v>
      </c>
      <c r="AK998" s="37" t="s">
        <v>52</v>
      </c>
      <c r="AL998" t="s">
        <v>11761</v>
      </c>
    </row>
    <row r="999" spans="1:38" ht="13.5" hidden="1" customHeight="1">
      <c r="A999" s="1" t="s">
        <v>7228</v>
      </c>
      <c r="B999" s="2" t="s">
        <v>7229</v>
      </c>
      <c r="C999" s="3">
        <v>41761.382835648103</v>
      </c>
      <c r="D999" s="4" t="s">
        <v>7230</v>
      </c>
      <c r="E999" s="5" t="s">
        <v>7168</v>
      </c>
      <c r="F999" s="6" t="s">
        <v>41</v>
      </c>
      <c r="G999" s="7" t="s">
        <v>1734</v>
      </c>
      <c r="H999" s="8" t="s">
        <v>3525</v>
      </c>
      <c r="I999" s="9" t="s">
        <v>7231</v>
      </c>
      <c r="J999" s="10" t="s">
        <v>45</v>
      </c>
      <c r="K999" s="11" t="s">
        <v>4915</v>
      </c>
      <c r="L999" s="12" t="s">
        <v>7232</v>
      </c>
      <c r="M999" s="13" t="s">
        <v>41</v>
      </c>
      <c r="N999" s="14" t="s">
        <v>48</v>
      </c>
      <c r="O999" s="15" t="s">
        <v>41</v>
      </c>
      <c r="P999" s="16" t="s">
        <v>41</v>
      </c>
      <c r="R999" s="18" t="s">
        <v>7233</v>
      </c>
      <c r="S999" s="19" t="s">
        <v>41</v>
      </c>
      <c r="T999" s="20" t="s">
        <v>41</v>
      </c>
      <c r="U999" s="21" t="s">
        <v>41</v>
      </c>
      <c r="V999" s="22" t="s">
        <v>7234</v>
      </c>
      <c r="W999" s="23" t="s">
        <v>50</v>
      </c>
      <c r="X999" s="24" t="s">
        <v>51</v>
      </c>
      <c r="Y999" s="25" t="s">
        <v>50</v>
      </c>
      <c r="Z999" s="26" t="s">
        <v>50</v>
      </c>
      <c r="AA999" s="27" t="s">
        <v>50</v>
      </c>
      <c r="AB999" s="28" t="s">
        <v>50</v>
      </c>
      <c r="AC999" s="29" t="s">
        <v>41</v>
      </c>
      <c r="AD999" s="30" t="s">
        <v>41</v>
      </c>
      <c r="AE999" s="31" t="s">
        <v>41</v>
      </c>
      <c r="AF999" s="32" t="s">
        <v>41</v>
      </c>
      <c r="AG999" s="33" t="s">
        <v>41</v>
      </c>
      <c r="AH999" s="34" t="s">
        <v>41</v>
      </c>
      <c r="AI999" s="35" t="s">
        <v>41</v>
      </c>
      <c r="AJ999" s="36" t="s">
        <v>52</v>
      </c>
      <c r="AK999" s="37" t="s">
        <v>52</v>
      </c>
      <c r="AL999" t="s">
        <v>11761</v>
      </c>
    </row>
    <row r="1000" spans="1:38" ht="13.5" hidden="1" customHeight="1">
      <c r="A1000" s="1" t="s">
        <v>7235</v>
      </c>
      <c r="B1000" s="2" t="s">
        <v>7236</v>
      </c>
      <c r="C1000" s="3">
        <v>41761.3824537037</v>
      </c>
      <c r="D1000" s="4" t="s">
        <v>7237</v>
      </c>
      <c r="E1000" s="5" t="s">
        <v>7168</v>
      </c>
      <c r="F1000" s="6" t="s">
        <v>41</v>
      </c>
      <c r="G1000" s="7" t="s">
        <v>7238</v>
      </c>
      <c r="H1000" s="8" t="s">
        <v>117</v>
      </c>
      <c r="I1000" s="9" t="s">
        <v>1662</v>
      </c>
      <c r="J1000" s="10" t="s">
        <v>175</v>
      </c>
      <c r="K1000" s="11" t="s">
        <v>243</v>
      </c>
      <c r="L1000" s="12" t="s">
        <v>41</v>
      </c>
      <c r="M1000" s="13" t="s">
        <v>7239</v>
      </c>
      <c r="N1000" s="14" t="s">
        <v>48</v>
      </c>
      <c r="O1000" s="15" t="s">
        <v>41</v>
      </c>
      <c r="P1000" s="16" t="s">
        <v>41</v>
      </c>
      <c r="R1000" s="18" t="s">
        <v>41</v>
      </c>
      <c r="S1000" s="19" t="s">
        <v>41</v>
      </c>
      <c r="T1000" s="20" t="s">
        <v>41</v>
      </c>
      <c r="U1000" s="21" t="s">
        <v>41</v>
      </c>
      <c r="V1000" s="22" t="s">
        <v>41</v>
      </c>
      <c r="W1000" s="23" t="s">
        <v>50</v>
      </c>
      <c r="X1000" s="24" t="s">
        <v>51</v>
      </c>
      <c r="Y1000" s="25" t="s">
        <v>50</v>
      </c>
      <c r="Z1000" s="26" t="s">
        <v>50</v>
      </c>
      <c r="AA1000" s="27" t="s">
        <v>50</v>
      </c>
      <c r="AB1000" s="28" t="s">
        <v>50</v>
      </c>
      <c r="AC1000" s="29" t="s">
        <v>41</v>
      </c>
      <c r="AD1000" s="30" t="s">
        <v>41</v>
      </c>
      <c r="AE1000" s="31" t="s">
        <v>41</v>
      </c>
      <c r="AF1000" s="32" t="s">
        <v>41</v>
      </c>
      <c r="AG1000" s="33" t="s">
        <v>41</v>
      </c>
      <c r="AH1000" s="34" t="s">
        <v>41</v>
      </c>
      <c r="AI1000" s="35" t="s">
        <v>41</v>
      </c>
      <c r="AJ1000" s="36" t="s">
        <v>52</v>
      </c>
      <c r="AK1000" s="37" t="s">
        <v>52</v>
      </c>
      <c r="AL1000" t="s">
        <v>11761</v>
      </c>
    </row>
    <row r="1001" spans="1:38" ht="13.5" customHeight="1">
      <c r="A1001" s="1" t="s">
        <v>7240</v>
      </c>
      <c r="B1001" s="2" t="s">
        <v>7241</v>
      </c>
      <c r="C1001" s="3">
        <v>41761.3960532407</v>
      </c>
      <c r="D1001" s="4" t="s">
        <v>7242</v>
      </c>
      <c r="E1001" s="5" t="s">
        <v>7243</v>
      </c>
      <c r="F1001" s="6" t="s">
        <v>41</v>
      </c>
      <c r="G1001" s="7" t="s">
        <v>7244</v>
      </c>
      <c r="H1001" s="8" t="s">
        <v>936</v>
      </c>
      <c r="I1001" s="9" t="s">
        <v>1412</v>
      </c>
      <c r="J1001" s="10" t="s">
        <v>175</v>
      </c>
      <c r="K1001" s="11" t="s">
        <v>86</v>
      </c>
      <c r="L1001" s="12" t="s">
        <v>7245</v>
      </c>
      <c r="M1001" s="13" t="s">
        <v>7246</v>
      </c>
      <c r="N1001" s="14" t="s">
        <v>48</v>
      </c>
      <c r="O1001" s="15" t="s">
        <v>41</v>
      </c>
      <c r="P1001" s="16" t="s">
        <v>41</v>
      </c>
      <c r="R1001" s="18" t="s">
        <v>41</v>
      </c>
      <c r="S1001" s="19" t="s">
        <v>41</v>
      </c>
      <c r="T1001" s="20" t="s">
        <v>41</v>
      </c>
      <c r="U1001" s="21" t="s">
        <v>41</v>
      </c>
      <c r="V1001" s="22" t="s">
        <v>41</v>
      </c>
      <c r="W1001" s="23" t="s">
        <v>50</v>
      </c>
      <c r="X1001" s="24" t="s">
        <v>51</v>
      </c>
      <c r="Y1001" s="25" t="s">
        <v>50</v>
      </c>
      <c r="Z1001" s="26" t="s">
        <v>50</v>
      </c>
      <c r="AA1001" s="27" t="s">
        <v>50</v>
      </c>
      <c r="AB1001" s="28" t="s">
        <v>50</v>
      </c>
      <c r="AC1001" s="29" t="s">
        <v>41</v>
      </c>
      <c r="AD1001" s="30" t="s">
        <v>41</v>
      </c>
      <c r="AE1001" s="31" t="s">
        <v>41</v>
      </c>
      <c r="AF1001" s="32" t="s">
        <v>41</v>
      </c>
      <c r="AG1001" s="33" t="s">
        <v>41</v>
      </c>
      <c r="AH1001" s="34" t="s">
        <v>41</v>
      </c>
      <c r="AI1001" s="35" t="s">
        <v>41</v>
      </c>
      <c r="AJ1001" s="36" t="s">
        <v>52</v>
      </c>
      <c r="AK1001" s="37" t="s">
        <v>52</v>
      </c>
    </row>
    <row r="1002" spans="1:38" ht="13.5" customHeight="1">
      <c r="A1002" s="1" t="s">
        <v>7247</v>
      </c>
      <c r="B1002" s="2" t="s">
        <v>7248</v>
      </c>
      <c r="C1002" s="3">
        <v>41761.382835648103</v>
      </c>
      <c r="D1002" s="4" t="s">
        <v>7249</v>
      </c>
      <c r="E1002" s="5" t="s">
        <v>7243</v>
      </c>
      <c r="F1002" s="6" t="s">
        <v>41</v>
      </c>
      <c r="G1002" s="7" t="s">
        <v>7250</v>
      </c>
      <c r="H1002" s="8" t="s">
        <v>193</v>
      </c>
      <c r="I1002" s="9" t="s">
        <v>4818</v>
      </c>
      <c r="J1002" s="10" t="s">
        <v>45</v>
      </c>
      <c r="K1002" s="11" t="s">
        <v>86</v>
      </c>
      <c r="L1002" s="12" t="s">
        <v>41</v>
      </c>
      <c r="M1002" s="13" t="s">
        <v>7251</v>
      </c>
      <c r="N1002" s="14" t="s">
        <v>48</v>
      </c>
      <c r="O1002" s="15" t="s">
        <v>41</v>
      </c>
      <c r="P1002" s="16" t="s">
        <v>41</v>
      </c>
      <c r="R1002" s="18" t="s">
        <v>41</v>
      </c>
      <c r="S1002" s="19" t="s">
        <v>41</v>
      </c>
      <c r="T1002" s="20" t="s">
        <v>41</v>
      </c>
      <c r="U1002" s="21" t="s">
        <v>41</v>
      </c>
      <c r="V1002" s="22" t="s">
        <v>41</v>
      </c>
      <c r="W1002" s="23" t="s">
        <v>50</v>
      </c>
      <c r="X1002" s="24" t="s">
        <v>51</v>
      </c>
      <c r="Y1002" s="25" t="s">
        <v>50</v>
      </c>
      <c r="Z1002" s="26" t="s">
        <v>50</v>
      </c>
      <c r="AA1002" s="27" t="s">
        <v>50</v>
      </c>
      <c r="AB1002" s="28" t="s">
        <v>50</v>
      </c>
      <c r="AC1002" s="29" t="s">
        <v>41</v>
      </c>
      <c r="AD1002" s="30" t="s">
        <v>41</v>
      </c>
      <c r="AE1002" s="31" t="s">
        <v>41</v>
      </c>
      <c r="AF1002" s="32" t="s">
        <v>41</v>
      </c>
      <c r="AG1002" s="33" t="s">
        <v>41</v>
      </c>
      <c r="AH1002" s="34" t="s">
        <v>41</v>
      </c>
      <c r="AI1002" s="35" t="s">
        <v>41</v>
      </c>
      <c r="AJ1002" s="36" t="s">
        <v>52</v>
      </c>
      <c r="AK1002" s="37" t="s">
        <v>52</v>
      </c>
    </row>
    <row r="1003" spans="1:38" ht="13.5" customHeight="1">
      <c r="A1003" s="1" t="s">
        <v>7252</v>
      </c>
      <c r="B1003" s="2" t="s">
        <v>7253</v>
      </c>
      <c r="C1003" s="3">
        <v>41761.382835648103</v>
      </c>
      <c r="D1003" s="4" t="s">
        <v>7249</v>
      </c>
      <c r="E1003" s="5" t="s">
        <v>7243</v>
      </c>
      <c r="F1003" s="6" t="s">
        <v>41</v>
      </c>
      <c r="G1003" s="7" t="s">
        <v>7250</v>
      </c>
      <c r="H1003" s="8" t="s">
        <v>193</v>
      </c>
      <c r="I1003" s="9" t="s">
        <v>4818</v>
      </c>
      <c r="J1003" s="10" t="s">
        <v>45</v>
      </c>
      <c r="K1003" s="11" t="s">
        <v>86</v>
      </c>
      <c r="L1003" s="12" t="s">
        <v>7254</v>
      </c>
      <c r="M1003" s="13" t="s">
        <v>7251</v>
      </c>
      <c r="N1003" s="14" t="s">
        <v>48</v>
      </c>
      <c r="O1003" s="15" t="s">
        <v>41</v>
      </c>
      <c r="P1003" s="16" t="s">
        <v>41</v>
      </c>
      <c r="R1003" s="18" t="s">
        <v>7255</v>
      </c>
      <c r="S1003" s="19" t="s">
        <v>41</v>
      </c>
      <c r="T1003" s="20" t="s">
        <v>41</v>
      </c>
      <c r="U1003" s="21" t="s">
        <v>41</v>
      </c>
      <c r="V1003" s="22" t="s">
        <v>41</v>
      </c>
      <c r="W1003" s="23" t="s">
        <v>50</v>
      </c>
      <c r="X1003" s="24" t="s">
        <v>51</v>
      </c>
      <c r="Y1003" s="25" t="s">
        <v>50</v>
      </c>
      <c r="Z1003" s="26" t="s">
        <v>50</v>
      </c>
      <c r="AA1003" s="27" t="s">
        <v>50</v>
      </c>
      <c r="AB1003" s="28" t="s">
        <v>50</v>
      </c>
      <c r="AC1003" s="29" t="s">
        <v>41</v>
      </c>
      <c r="AD1003" s="30" t="s">
        <v>41</v>
      </c>
      <c r="AE1003" s="31" t="s">
        <v>41</v>
      </c>
      <c r="AF1003" s="32" t="s">
        <v>41</v>
      </c>
      <c r="AG1003" s="33" t="s">
        <v>41</v>
      </c>
      <c r="AH1003" s="34" t="s">
        <v>41</v>
      </c>
      <c r="AI1003" s="35" t="s">
        <v>41</v>
      </c>
      <c r="AJ1003" s="36" t="s">
        <v>52</v>
      </c>
      <c r="AK1003" s="37" t="s">
        <v>52</v>
      </c>
    </row>
    <row r="1004" spans="1:38" ht="13.5" hidden="1" customHeight="1">
      <c r="A1004" s="1" t="s">
        <v>7256</v>
      </c>
      <c r="B1004" s="2" t="s">
        <v>7257</v>
      </c>
      <c r="C1004" s="3">
        <v>41761.383194444403</v>
      </c>
      <c r="D1004" s="4" t="s">
        <v>7258</v>
      </c>
      <c r="E1004" s="5" t="s">
        <v>7243</v>
      </c>
      <c r="F1004" s="6" t="s">
        <v>41</v>
      </c>
      <c r="G1004" s="7" t="s">
        <v>7259</v>
      </c>
      <c r="H1004" s="8" t="s">
        <v>1929</v>
      </c>
      <c r="I1004" s="9" t="s">
        <v>6695</v>
      </c>
      <c r="J1004" s="10" t="s">
        <v>45</v>
      </c>
      <c r="K1004" s="11" t="s">
        <v>96</v>
      </c>
      <c r="L1004" s="12" t="s">
        <v>7260</v>
      </c>
      <c r="M1004" s="13" t="s">
        <v>7261</v>
      </c>
      <c r="N1004" s="14" t="s">
        <v>48</v>
      </c>
      <c r="O1004" s="15" t="s">
        <v>41</v>
      </c>
      <c r="P1004" s="16" t="s">
        <v>41</v>
      </c>
      <c r="R1004" s="18" t="s">
        <v>41</v>
      </c>
      <c r="S1004" s="19" t="s">
        <v>41</v>
      </c>
      <c r="T1004" s="20" t="s">
        <v>41</v>
      </c>
      <c r="U1004" s="21" t="s">
        <v>41</v>
      </c>
      <c r="V1004" s="22" t="s">
        <v>41</v>
      </c>
      <c r="W1004" s="23" t="s">
        <v>50</v>
      </c>
      <c r="X1004" s="24" t="s">
        <v>51</v>
      </c>
      <c r="Y1004" s="25" t="s">
        <v>50</v>
      </c>
      <c r="Z1004" s="26" t="s">
        <v>50</v>
      </c>
      <c r="AA1004" s="27" t="s">
        <v>50</v>
      </c>
      <c r="AB1004" s="28" t="s">
        <v>50</v>
      </c>
      <c r="AC1004" s="29" t="s">
        <v>41</v>
      </c>
      <c r="AD1004" s="30" t="s">
        <v>41</v>
      </c>
      <c r="AE1004" s="31" t="s">
        <v>41</v>
      </c>
      <c r="AF1004" s="32" t="s">
        <v>41</v>
      </c>
      <c r="AG1004" s="33" t="s">
        <v>41</v>
      </c>
      <c r="AH1004" s="34" t="s">
        <v>41</v>
      </c>
      <c r="AI1004" s="35" t="s">
        <v>41</v>
      </c>
      <c r="AJ1004" s="36" t="s">
        <v>52</v>
      </c>
      <c r="AK1004" s="37" t="s">
        <v>52</v>
      </c>
      <c r="AL1004" t="s">
        <v>11761</v>
      </c>
    </row>
    <row r="1005" spans="1:38" ht="13.5" hidden="1" customHeight="1">
      <c r="A1005" s="1" t="s">
        <v>7262</v>
      </c>
      <c r="B1005" s="2" t="s">
        <v>7263</v>
      </c>
      <c r="C1005" s="3">
        <v>41761.382465277798</v>
      </c>
      <c r="D1005" s="4" t="s">
        <v>7264</v>
      </c>
      <c r="E1005" s="5" t="s">
        <v>7243</v>
      </c>
      <c r="F1005" s="6" t="s">
        <v>41</v>
      </c>
      <c r="G1005" s="7" t="s">
        <v>7265</v>
      </c>
      <c r="H1005" s="8" t="s">
        <v>7266</v>
      </c>
      <c r="I1005" s="9" t="s">
        <v>1662</v>
      </c>
      <c r="J1005" s="10" t="s">
        <v>175</v>
      </c>
      <c r="K1005" s="11" t="s">
        <v>684</v>
      </c>
      <c r="L1005" s="12" t="s">
        <v>7267</v>
      </c>
      <c r="M1005" s="13" t="s">
        <v>7268</v>
      </c>
      <c r="N1005" s="14" t="s">
        <v>48</v>
      </c>
      <c r="O1005" s="15" t="s">
        <v>41</v>
      </c>
      <c r="P1005" s="16" t="s">
        <v>7269</v>
      </c>
      <c r="R1005" s="18" t="s">
        <v>7270</v>
      </c>
      <c r="S1005" s="19" t="s">
        <v>41</v>
      </c>
      <c r="T1005" s="20" t="s">
        <v>41</v>
      </c>
      <c r="U1005" s="21" t="s">
        <v>41</v>
      </c>
      <c r="V1005" s="22" t="s">
        <v>41</v>
      </c>
      <c r="W1005" s="23" t="s">
        <v>50</v>
      </c>
      <c r="X1005" s="24" t="s">
        <v>51</v>
      </c>
      <c r="Y1005" s="25" t="s">
        <v>50</v>
      </c>
      <c r="Z1005" s="26" t="s">
        <v>50</v>
      </c>
      <c r="AA1005" s="27" t="s">
        <v>50</v>
      </c>
      <c r="AB1005" s="28" t="s">
        <v>50</v>
      </c>
      <c r="AC1005" s="29" t="s">
        <v>41</v>
      </c>
      <c r="AD1005" s="30" t="s">
        <v>41</v>
      </c>
      <c r="AE1005" s="31" t="s">
        <v>41</v>
      </c>
      <c r="AF1005" s="32" t="s">
        <v>41</v>
      </c>
      <c r="AG1005" s="33" t="s">
        <v>41</v>
      </c>
      <c r="AH1005" s="34" t="s">
        <v>41</v>
      </c>
      <c r="AI1005" s="35" t="s">
        <v>41</v>
      </c>
      <c r="AJ1005" s="36" t="s">
        <v>52</v>
      </c>
      <c r="AK1005" s="37" t="s">
        <v>52</v>
      </c>
      <c r="AL1005" t="s">
        <v>11761</v>
      </c>
    </row>
    <row r="1006" spans="1:38" ht="13.5" customHeight="1">
      <c r="A1006" s="1" t="s">
        <v>7271</v>
      </c>
      <c r="B1006" s="2" t="s">
        <v>7272</v>
      </c>
      <c r="C1006" s="3">
        <v>42108.404421296298</v>
      </c>
      <c r="D1006" s="4" t="s">
        <v>7273</v>
      </c>
      <c r="E1006" s="5" t="s">
        <v>7274</v>
      </c>
      <c r="F1006" s="6" t="s">
        <v>41</v>
      </c>
      <c r="G1006" s="7" t="s">
        <v>7275</v>
      </c>
      <c r="H1006" s="8" t="s">
        <v>202</v>
      </c>
      <c r="I1006" s="9" t="s">
        <v>5594</v>
      </c>
      <c r="J1006" s="10" t="s">
        <v>45</v>
      </c>
      <c r="K1006" s="11" t="s">
        <v>86</v>
      </c>
      <c r="L1006" s="12" t="s">
        <v>41</v>
      </c>
      <c r="M1006" s="13" t="s">
        <v>7276</v>
      </c>
      <c r="N1006" s="14" t="s">
        <v>297</v>
      </c>
      <c r="O1006" s="15" t="s">
        <v>41</v>
      </c>
      <c r="P1006" s="16" t="s">
        <v>41</v>
      </c>
      <c r="R1006" s="18" t="s">
        <v>41</v>
      </c>
      <c r="S1006" s="19" t="s">
        <v>41</v>
      </c>
      <c r="T1006" s="20" t="s">
        <v>41</v>
      </c>
      <c r="U1006" s="21" t="s">
        <v>41</v>
      </c>
      <c r="V1006" s="22" t="s">
        <v>41</v>
      </c>
      <c r="W1006" s="23" t="s">
        <v>50</v>
      </c>
      <c r="X1006" s="24" t="s">
        <v>51</v>
      </c>
      <c r="Y1006" s="25" t="s">
        <v>50</v>
      </c>
      <c r="Z1006" s="26" t="s">
        <v>50</v>
      </c>
      <c r="AA1006" s="27" t="s">
        <v>50</v>
      </c>
      <c r="AB1006" s="28" t="s">
        <v>50</v>
      </c>
      <c r="AC1006" s="29" t="s">
        <v>41</v>
      </c>
      <c r="AD1006" s="30" t="s">
        <v>41</v>
      </c>
      <c r="AE1006" s="31" t="s">
        <v>41</v>
      </c>
      <c r="AF1006" s="32" t="s">
        <v>41</v>
      </c>
      <c r="AG1006" s="33" t="s">
        <v>41</v>
      </c>
      <c r="AH1006" s="34" t="s">
        <v>41</v>
      </c>
      <c r="AI1006" s="35" t="s">
        <v>41</v>
      </c>
      <c r="AJ1006" s="36" t="s">
        <v>52</v>
      </c>
      <c r="AK1006" s="37" t="s">
        <v>52</v>
      </c>
    </row>
    <row r="1007" spans="1:38" ht="13.5" customHeight="1">
      <c r="A1007" s="1" t="s">
        <v>7277</v>
      </c>
      <c r="B1007" s="2" t="s">
        <v>7278</v>
      </c>
      <c r="C1007" s="3">
        <v>41761.390914351898</v>
      </c>
      <c r="D1007" s="4" t="s">
        <v>7279</v>
      </c>
      <c r="E1007" s="5" t="s">
        <v>7274</v>
      </c>
      <c r="F1007" s="6" t="s">
        <v>41</v>
      </c>
      <c r="G1007" s="7" t="s">
        <v>7280</v>
      </c>
      <c r="H1007" s="8" t="s">
        <v>202</v>
      </c>
      <c r="I1007" s="9" t="s">
        <v>7281</v>
      </c>
      <c r="J1007" s="10" t="s">
        <v>175</v>
      </c>
      <c r="K1007" s="11" t="s">
        <v>86</v>
      </c>
      <c r="L1007" s="12" t="s">
        <v>41</v>
      </c>
      <c r="M1007" s="13" t="s">
        <v>7282</v>
      </c>
      <c r="N1007" s="14" t="s">
        <v>48</v>
      </c>
      <c r="O1007" s="15" t="s">
        <v>41</v>
      </c>
      <c r="P1007" s="16" t="s">
        <v>41</v>
      </c>
      <c r="R1007" s="18" t="s">
        <v>41</v>
      </c>
      <c r="S1007" s="19" t="s">
        <v>41</v>
      </c>
      <c r="T1007" s="20" t="s">
        <v>41</v>
      </c>
      <c r="U1007" s="21" t="s">
        <v>41</v>
      </c>
      <c r="V1007" s="22" t="s">
        <v>41</v>
      </c>
      <c r="W1007" s="23" t="s">
        <v>50</v>
      </c>
      <c r="X1007" s="24" t="s">
        <v>51</v>
      </c>
      <c r="Y1007" s="25" t="s">
        <v>50</v>
      </c>
      <c r="Z1007" s="26" t="s">
        <v>50</v>
      </c>
      <c r="AA1007" s="27" t="s">
        <v>50</v>
      </c>
      <c r="AB1007" s="28" t="s">
        <v>50</v>
      </c>
      <c r="AC1007" s="29" t="s">
        <v>41</v>
      </c>
      <c r="AD1007" s="30" t="s">
        <v>41</v>
      </c>
      <c r="AE1007" s="31" t="s">
        <v>41</v>
      </c>
      <c r="AF1007" s="32" t="s">
        <v>41</v>
      </c>
      <c r="AG1007" s="33" t="s">
        <v>41</v>
      </c>
      <c r="AH1007" s="34" t="s">
        <v>41</v>
      </c>
      <c r="AI1007" s="35" t="s">
        <v>41</v>
      </c>
      <c r="AJ1007" s="36" t="s">
        <v>52</v>
      </c>
      <c r="AK1007" s="37" t="s">
        <v>52</v>
      </c>
    </row>
    <row r="1008" spans="1:38" ht="13.5" customHeight="1">
      <c r="A1008" s="1" t="s">
        <v>7283</v>
      </c>
      <c r="B1008" s="2" t="s">
        <v>7284</v>
      </c>
      <c r="C1008" s="3">
        <v>41761.396793981497</v>
      </c>
      <c r="D1008" s="4" t="s">
        <v>7285</v>
      </c>
      <c r="E1008" s="5" t="s">
        <v>7286</v>
      </c>
      <c r="F1008" s="6" t="s">
        <v>41</v>
      </c>
      <c r="G1008" s="7" t="s">
        <v>7287</v>
      </c>
      <c r="H1008" s="8" t="s">
        <v>7288</v>
      </c>
      <c r="I1008" s="9" t="s">
        <v>1303</v>
      </c>
      <c r="J1008" s="10" t="s">
        <v>175</v>
      </c>
      <c r="K1008" s="11" t="s">
        <v>41</v>
      </c>
      <c r="L1008" s="12" t="s">
        <v>7289</v>
      </c>
      <c r="M1008" s="13" t="s">
        <v>7290</v>
      </c>
      <c r="N1008" s="14" t="s">
        <v>48</v>
      </c>
      <c r="O1008" s="15" t="s">
        <v>41</v>
      </c>
      <c r="P1008" s="16" t="s">
        <v>41</v>
      </c>
      <c r="R1008" s="18" t="s">
        <v>1306</v>
      </c>
      <c r="S1008" s="19" t="s">
        <v>41</v>
      </c>
      <c r="T1008" s="20" t="s">
        <v>41</v>
      </c>
      <c r="U1008" s="21" t="s">
        <v>41</v>
      </c>
      <c r="V1008" s="22" t="s">
        <v>41</v>
      </c>
      <c r="W1008" s="23" t="s">
        <v>50</v>
      </c>
      <c r="X1008" s="24" t="s">
        <v>51</v>
      </c>
      <c r="Y1008" s="25" t="s">
        <v>50</v>
      </c>
      <c r="Z1008" s="26" t="s">
        <v>50</v>
      </c>
      <c r="AA1008" s="27" t="s">
        <v>50</v>
      </c>
      <c r="AB1008" s="28" t="s">
        <v>50</v>
      </c>
      <c r="AC1008" s="29" t="s">
        <v>41</v>
      </c>
      <c r="AD1008" s="30" t="s">
        <v>41</v>
      </c>
      <c r="AE1008" s="31" t="s">
        <v>41</v>
      </c>
      <c r="AF1008" s="32" t="s">
        <v>41</v>
      </c>
      <c r="AG1008" s="33" t="s">
        <v>41</v>
      </c>
      <c r="AH1008" s="34" t="s">
        <v>41</v>
      </c>
      <c r="AI1008" s="35" t="s">
        <v>41</v>
      </c>
      <c r="AJ1008" s="36" t="s">
        <v>52</v>
      </c>
      <c r="AK1008" s="37" t="s">
        <v>52</v>
      </c>
    </row>
    <row r="1009" spans="1:38" ht="13.5" hidden="1" customHeight="1">
      <c r="A1009" s="1" t="s">
        <v>7291</v>
      </c>
      <c r="B1009" s="2" t="s">
        <v>7292</v>
      </c>
      <c r="C1009" s="3">
        <v>41761.396226851903</v>
      </c>
      <c r="D1009" s="4" t="s">
        <v>7293</v>
      </c>
      <c r="E1009" s="5" t="s">
        <v>7294</v>
      </c>
      <c r="F1009" s="6" t="s">
        <v>41</v>
      </c>
      <c r="G1009" s="7" t="s">
        <v>7295</v>
      </c>
      <c r="H1009" s="8" t="s">
        <v>2537</v>
      </c>
      <c r="I1009" s="9" t="s">
        <v>2648</v>
      </c>
      <c r="J1009" s="10" t="s">
        <v>175</v>
      </c>
      <c r="K1009" s="11" t="s">
        <v>962</v>
      </c>
      <c r="L1009" s="12" t="s">
        <v>41</v>
      </c>
      <c r="M1009" s="13" t="s">
        <v>7296</v>
      </c>
      <c r="N1009" s="14" t="s">
        <v>48</v>
      </c>
      <c r="O1009" s="15" t="s">
        <v>41</v>
      </c>
      <c r="P1009" s="16" t="s">
        <v>41</v>
      </c>
      <c r="R1009" s="18" t="s">
        <v>41</v>
      </c>
      <c r="S1009" s="19" t="s">
        <v>41</v>
      </c>
      <c r="T1009" s="20" t="s">
        <v>41</v>
      </c>
      <c r="U1009" s="21" t="s">
        <v>41</v>
      </c>
      <c r="V1009" s="22" t="s">
        <v>41</v>
      </c>
      <c r="W1009" s="23" t="s">
        <v>50</v>
      </c>
      <c r="X1009" s="24" t="s">
        <v>51</v>
      </c>
      <c r="Y1009" s="25" t="s">
        <v>50</v>
      </c>
      <c r="Z1009" s="26" t="s">
        <v>50</v>
      </c>
      <c r="AA1009" s="27" t="s">
        <v>50</v>
      </c>
      <c r="AB1009" s="28" t="s">
        <v>50</v>
      </c>
      <c r="AC1009" s="29" t="s">
        <v>41</v>
      </c>
      <c r="AD1009" s="30" t="s">
        <v>41</v>
      </c>
      <c r="AE1009" s="31" t="s">
        <v>41</v>
      </c>
      <c r="AF1009" s="32" t="s">
        <v>41</v>
      </c>
      <c r="AG1009" s="33" t="s">
        <v>41</v>
      </c>
      <c r="AH1009" s="34" t="s">
        <v>41</v>
      </c>
      <c r="AI1009" s="35" t="s">
        <v>41</v>
      </c>
      <c r="AJ1009" s="36" t="s">
        <v>52</v>
      </c>
      <c r="AK1009" s="37" t="s">
        <v>52</v>
      </c>
      <c r="AL1009" t="s">
        <v>11761</v>
      </c>
    </row>
    <row r="1010" spans="1:38" ht="13.5" hidden="1" customHeight="1">
      <c r="A1010" s="1" t="s">
        <v>7297</v>
      </c>
      <c r="B1010" s="2" t="s">
        <v>7298</v>
      </c>
      <c r="C1010" s="3">
        <v>41761.3825</v>
      </c>
      <c r="D1010" s="4" t="s">
        <v>7299</v>
      </c>
      <c r="E1010" s="5" t="s">
        <v>7300</v>
      </c>
      <c r="F1010" s="6" t="s">
        <v>41</v>
      </c>
      <c r="G1010" s="7" t="s">
        <v>7301</v>
      </c>
      <c r="H1010" s="8" t="s">
        <v>7302</v>
      </c>
      <c r="I1010" s="9" t="s">
        <v>7303</v>
      </c>
      <c r="J1010" s="10" t="s">
        <v>45</v>
      </c>
      <c r="K1010" s="11" t="s">
        <v>7304</v>
      </c>
      <c r="L1010" s="12" t="s">
        <v>7305</v>
      </c>
      <c r="M1010" s="13" t="s">
        <v>7306</v>
      </c>
      <c r="N1010" s="14" t="s">
        <v>48</v>
      </c>
      <c r="O1010" s="15" t="s">
        <v>41</v>
      </c>
      <c r="P1010" s="16" t="s">
        <v>41</v>
      </c>
      <c r="R1010" s="18" t="s">
        <v>7307</v>
      </c>
      <c r="S1010" s="19" t="s">
        <v>41</v>
      </c>
      <c r="T1010" s="20" t="s">
        <v>41</v>
      </c>
      <c r="U1010" s="21" t="s">
        <v>41</v>
      </c>
      <c r="V1010" s="22" t="s">
        <v>7308</v>
      </c>
      <c r="W1010" s="23" t="s">
        <v>50</v>
      </c>
      <c r="X1010" s="24" t="s">
        <v>51</v>
      </c>
      <c r="Y1010" s="25" t="s">
        <v>50</v>
      </c>
      <c r="Z1010" s="26" t="s">
        <v>50</v>
      </c>
      <c r="AA1010" s="27" t="s">
        <v>50</v>
      </c>
      <c r="AB1010" s="28" t="s">
        <v>50</v>
      </c>
      <c r="AC1010" s="29" t="s">
        <v>41</v>
      </c>
      <c r="AD1010" s="30" t="s">
        <v>41</v>
      </c>
      <c r="AE1010" s="31" t="s">
        <v>41</v>
      </c>
      <c r="AF1010" s="32" t="s">
        <v>41</v>
      </c>
      <c r="AG1010" s="33" t="s">
        <v>41</v>
      </c>
      <c r="AH1010" s="34" t="s">
        <v>41</v>
      </c>
      <c r="AI1010" s="35" t="s">
        <v>41</v>
      </c>
      <c r="AJ1010" s="36" t="s">
        <v>52</v>
      </c>
      <c r="AK1010" s="37" t="s">
        <v>52</v>
      </c>
      <c r="AL1010" t="s">
        <v>11761</v>
      </c>
    </row>
    <row r="1011" spans="1:38" ht="13.5" customHeight="1">
      <c r="A1011" s="1" t="s">
        <v>7309</v>
      </c>
      <c r="B1011" s="2" t="s">
        <v>7310</v>
      </c>
      <c r="C1011" s="3">
        <v>41761.396620370397</v>
      </c>
      <c r="D1011" s="4" t="s">
        <v>7311</v>
      </c>
      <c r="E1011" s="5" t="s">
        <v>7312</v>
      </c>
      <c r="F1011" s="6" t="s">
        <v>41</v>
      </c>
      <c r="G1011" s="7" t="s">
        <v>7313</v>
      </c>
      <c r="H1011" s="8" t="s">
        <v>7314</v>
      </c>
      <c r="I1011" s="9" t="s">
        <v>1835</v>
      </c>
      <c r="J1011" s="10" t="s">
        <v>175</v>
      </c>
      <c r="K1011" s="11" t="s">
        <v>86</v>
      </c>
      <c r="L1011" s="12" t="s">
        <v>7315</v>
      </c>
      <c r="M1011" s="13" t="s">
        <v>7316</v>
      </c>
      <c r="N1011" s="14" t="s">
        <v>48</v>
      </c>
      <c r="O1011" s="15" t="s">
        <v>41</v>
      </c>
      <c r="P1011" s="16" t="s">
        <v>41</v>
      </c>
      <c r="R1011" s="18" t="s">
        <v>1838</v>
      </c>
      <c r="S1011" s="19" t="s">
        <v>41</v>
      </c>
      <c r="T1011" s="20" t="s">
        <v>41</v>
      </c>
      <c r="U1011" s="21" t="s">
        <v>41</v>
      </c>
      <c r="V1011" s="22" t="s">
        <v>41</v>
      </c>
      <c r="W1011" s="23" t="s">
        <v>50</v>
      </c>
      <c r="X1011" s="24" t="s">
        <v>51</v>
      </c>
      <c r="Y1011" s="25" t="s">
        <v>50</v>
      </c>
      <c r="Z1011" s="26" t="s">
        <v>50</v>
      </c>
      <c r="AA1011" s="27" t="s">
        <v>50</v>
      </c>
      <c r="AB1011" s="28" t="s">
        <v>50</v>
      </c>
      <c r="AC1011" s="29" t="s">
        <v>41</v>
      </c>
      <c r="AD1011" s="30" t="s">
        <v>41</v>
      </c>
      <c r="AE1011" s="31" t="s">
        <v>41</v>
      </c>
      <c r="AF1011" s="32" t="s">
        <v>41</v>
      </c>
      <c r="AG1011" s="33" t="s">
        <v>41</v>
      </c>
      <c r="AH1011" s="34" t="s">
        <v>41</v>
      </c>
      <c r="AI1011" s="35" t="s">
        <v>41</v>
      </c>
      <c r="AJ1011" s="36" t="s">
        <v>52</v>
      </c>
      <c r="AK1011" s="37" t="s">
        <v>52</v>
      </c>
    </row>
    <row r="1012" spans="1:38" ht="13.5" hidden="1" customHeight="1">
      <c r="A1012" s="1" t="s">
        <v>7317</v>
      </c>
      <c r="B1012" s="2" t="s">
        <v>7318</v>
      </c>
      <c r="C1012" s="3">
        <v>41222.719074074099</v>
      </c>
      <c r="D1012" s="4" t="s">
        <v>7319</v>
      </c>
      <c r="E1012" s="5" t="s">
        <v>7320</v>
      </c>
      <c r="F1012" s="6" t="s">
        <v>41</v>
      </c>
      <c r="G1012" s="7" t="s">
        <v>7321</v>
      </c>
      <c r="H1012" s="8" t="s">
        <v>7322</v>
      </c>
      <c r="I1012" s="9" t="s">
        <v>7323</v>
      </c>
      <c r="J1012" s="10" t="s">
        <v>45</v>
      </c>
      <c r="K1012" s="11" t="s">
        <v>96</v>
      </c>
      <c r="L1012" s="12" t="s">
        <v>7324</v>
      </c>
      <c r="M1012" s="13" t="s">
        <v>41</v>
      </c>
      <c r="N1012" s="14" t="s">
        <v>72</v>
      </c>
      <c r="O1012" s="15" t="s">
        <v>41</v>
      </c>
      <c r="P1012" s="16" t="s">
        <v>41</v>
      </c>
      <c r="R1012" s="18" t="s">
        <v>7325</v>
      </c>
      <c r="S1012" s="19" t="s">
        <v>41</v>
      </c>
      <c r="T1012" s="20" t="s">
        <v>41</v>
      </c>
      <c r="U1012" s="21" t="s">
        <v>41</v>
      </c>
      <c r="V1012" s="22" t="s">
        <v>7326</v>
      </c>
      <c r="W1012" s="23" t="s">
        <v>50</v>
      </c>
      <c r="X1012" s="24" t="s">
        <v>51</v>
      </c>
      <c r="Y1012" s="25" t="s">
        <v>50</v>
      </c>
      <c r="Z1012" s="26" t="s">
        <v>50</v>
      </c>
      <c r="AA1012" s="27" t="s">
        <v>50</v>
      </c>
      <c r="AB1012" s="28" t="s">
        <v>50</v>
      </c>
      <c r="AC1012" s="29" t="s">
        <v>41</v>
      </c>
      <c r="AD1012" s="30" t="s">
        <v>41</v>
      </c>
      <c r="AE1012" s="31" t="s">
        <v>41</v>
      </c>
      <c r="AF1012" s="32" t="s">
        <v>41</v>
      </c>
      <c r="AG1012" s="33" t="s">
        <v>41</v>
      </c>
      <c r="AH1012" s="34" t="s">
        <v>41</v>
      </c>
      <c r="AI1012" s="35" t="s">
        <v>41</v>
      </c>
      <c r="AJ1012" s="36" t="s">
        <v>52</v>
      </c>
      <c r="AK1012" s="37" t="s">
        <v>52</v>
      </c>
      <c r="AL1012" t="s">
        <v>11761</v>
      </c>
    </row>
    <row r="1013" spans="1:38" ht="13.5" customHeight="1">
      <c r="A1013" s="1" t="s">
        <v>7327</v>
      </c>
      <c r="B1013" s="2" t="s">
        <v>7328</v>
      </c>
      <c r="C1013" s="3">
        <v>41761.396932870397</v>
      </c>
      <c r="D1013" s="4" t="s">
        <v>7329</v>
      </c>
      <c r="E1013" s="5" t="s">
        <v>7330</v>
      </c>
      <c r="F1013" s="6" t="s">
        <v>41</v>
      </c>
      <c r="G1013" s="7" t="s">
        <v>7331</v>
      </c>
      <c r="H1013" s="8" t="s">
        <v>977</v>
      </c>
      <c r="I1013" s="9" t="s">
        <v>1564</v>
      </c>
      <c r="J1013" s="10" t="s">
        <v>175</v>
      </c>
      <c r="K1013" s="11" t="s">
        <v>41</v>
      </c>
      <c r="L1013" s="12" t="s">
        <v>7332</v>
      </c>
      <c r="M1013" s="13" t="s">
        <v>7333</v>
      </c>
      <c r="N1013" s="14" t="s">
        <v>48</v>
      </c>
      <c r="O1013" s="15" t="s">
        <v>41</v>
      </c>
      <c r="P1013" s="16" t="s">
        <v>41</v>
      </c>
      <c r="R1013" s="18" t="s">
        <v>41</v>
      </c>
      <c r="S1013" s="19" t="s">
        <v>41</v>
      </c>
      <c r="T1013" s="20" t="s">
        <v>41</v>
      </c>
      <c r="U1013" s="21" t="s">
        <v>41</v>
      </c>
      <c r="V1013" s="22" t="s">
        <v>41</v>
      </c>
      <c r="W1013" s="23" t="s">
        <v>50</v>
      </c>
      <c r="X1013" s="24" t="s">
        <v>51</v>
      </c>
      <c r="Y1013" s="25" t="s">
        <v>50</v>
      </c>
      <c r="Z1013" s="26" t="s">
        <v>50</v>
      </c>
      <c r="AA1013" s="27" t="s">
        <v>50</v>
      </c>
      <c r="AB1013" s="28" t="s">
        <v>50</v>
      </c>
      <c r="AC1013" s="29" t="s">
        <v>41</v>
      </c>
      <c r="AD1013" s="30" t="s">
        <v>41</v>
      </c>
      <c r="AE1013" s="31" t="s">
        <v>41</v>
      </c>
      <c r="AF1013" s="32" t="s">
        <v>41</v>
      </c>
      <c r="AG1013" s="33" t="s">
        <v>41</v>
      </c>
      <c r="AH1013" s="34" t="s">
        <v>41</v>
      </c>
      <c r="AI1013" s="35" t="s">
        <v>41</v>
      </c>
      <c r="AJ1013" s="36" t="s">
        <v>52</v>
      </c>
      <c r="AK1013" s="37" t="s">
        <v>52</v>
      </c>
    </row>
    <row r="1014" spans="1:38" ht="13.5" hidden="1" customHeight="1">
      <c r="A1014" s="1" t="s">
        <v>7334</v>
      </c>
      <c r="B1014" s="2" t="s">
        <v>7335</v>
      </c>
      <c r="C1014" s="3">
        <v>41761.4057060185</v>
      </c>
      <c r="D1014" s="4" t="s">
        <v>7336</v>
      </c>
      <c r="E1014" s="5" t="s">
        <v>7337</v>
      </c>
      <c r="F1014" s="6" t="s">
        <v>41</v>
      </c>
      <c r="G1014" s="7" t="s">
        <v>7338</v>
      </c>
      <c r="H1014" s="8" t="s">
        <v>7339</v>
      </c>
      <c r="I1014" s="9" t="s">
        <v>7340</v>
      </c>
      <c r="J1014" s="10" t="s">
        <v>45</v>
      </c>
      <c r="K1014" s="11" t="s">
        <v>7304</v>
      </c>
      <c r="L1014" s="12" t="s">
        <v>41</v>
      </c>
      <c r="M1014" s="13" t="s">
        <v>7341</v>
      </c>
      <c r="N1014" s="14" t="s">
        <v>48</v>
      </c>
      <c r="O1014" s="15" t="s">
        <v>41</v>
      </c>
      <c r="P1014" s="16" t="s">
        <v>41</v>
      </c>
      <c r="R1014" s="18" t="s">
        <v>7342</v>
      </c>
      <c r="S1014" s="19" t="s">
        <v>41</v>
      </c>
      <c r="T1014" s="20" t="s">
        <v>41</v>
      </c>
      <c r="U1014" s="21" t="s">
        <v>41</v>
      </c>
      <c r="V1014" s="22" t="s">
        <v>41</v>
      </c>
      <c r="W1014" s="23" t="s">
        <v>50</v>
      </c>
      <c r="X1014" s="24" t="s">
        <v>51</v>
      </c>
      <c r="Y1014" s="25" t="s">
        <v>50</v>
      </c>
      <c r="Z1014" s="26" t="s">
        <v>50</v>
      </c>
      <c r="AA1014" s="27" t="s">
        <v>50</v>
      </c>
      <c r="AB1014" s="28" t="s">
        <v>50</v>
      </c>
      <c r="AC1014" s="29" t="s">
        <v>41</v>
      </c>
      <c r="AD1014" s="30" t="s">
        <v>41</v>
      </c>
      <c r="AE1014" s="31" t="s">
        <v>41</v>
      </c>
      <c r="AF1014" s="32" t="s">
        <v>41</v>
      </c>
      <c r="AG1014" s="33" t="s">
        <v>41</v>
      </c>
      <c r="AH1014" s="34" t="s">
        <v>41</v>
      </c>
      <c r="AI1014" s="35" t="s">
        <v>41</v>
      </c>
      <c r="AJ1014" s="36" t="s">
        <v>52</v>
      </c>
      <c r="AK1014" s="37" t="s">
        <v>52</v>
      </c>
      <c r="AL1014" t="s">
        <v>11761</v>
      </c>
    </row>
    <row r="1015" spans="1:38" ht="13.5" hidden="1" customHeight="1">
      <c r="A1015" s="1" t="s">
        <v>7343</v>
      </c>
      <c r="B1015" s="2" t="s">
        <v>7344</v>
      </c>
      <c r="C1015" s="3">
        <v>41761.391493055598</v>
      </c>
      <c r="D1015" s="4" t="s">
        <v>7345</v>
      </c>
      <c r="E1015" s="5" t="s">
        <v>7346</v>
      </c>
      <c r="F1015" s="6" t="s">
        <v>41</v>
      </c>
      <c r="G1015" s="7" t="s">
        <v>7347</v>
      </c>
      <c r="H1015" s="8" t="s">
        <v>7348</v>
      </c>
      <c r="I1015" s="9" t="s">
        <v>7349</v>
      </c>
      <c r="J1015" s="10" t="s">
        <v>45</v>
      </c>
      <c r="K1015" s="11" t="s">
        <v>7350</v>
      </c>
      <c r="L1015" s="12" t="s">
        <v>7351</v>
      </c>
      <c r="M1015" s="13" t="s">
        <v>7352</v>
      </c>
      <c r="N1015" s="14" t="s">
        <v>48</v>
      </c>
      <c r="O1015" s="15" t="s">
        <v>41</v>
      </c>
      <c r="P1015" s="16" t="s">
        <v>41</v>
      </c>
      <c r="R1015" s="18" t="s">
        <v>41</v>
      </c>
      <c r="S1015" s="19" t="s">
        <v>41</v>
      </c>
      <c r="T1015" s="20" t="s">
        <v>41</v>
      </c>
      <c r="U1015" s="21" t="s">
        <v>41</v>
      </c>
      <c r="V1015" s="22" t="s">
        <v>41</v>
      </c>
      <c r="W1015" s="23" t="s">
        <v>50</v>
      </c>
      <c r="X1015" s="24" t="s">
        <v>51</v>
      </c>
      <c r="Y1015" s="25" t="s">
        <v>50</v>
      </c>
      <c r="Z1015" s="26" t="s">
        <v>50</v>
      </c>
      <c r="AA1015" s="27" t="s">
        <v>50</v>
      </c>
      <c r="AB1015" s="28" t="s">
        <v>50</v>
      </c>
      <c r="AC1015" s="29" t="s">
        <v>41</v>
      </c>
      <c r="AD1015" s="30" t="s">
        <v>41</v>
      </c>
      <c r="AE1015" s="31" t="s">
        <v>41</v>
      </c>
      <c r="AF1015" s="32" t="s">
        <v>41</v>
      </c>
      <c r="AG1015" s="33" t="s">
        <v>41</v>
      </c>
      <c r="AH1015" s="34" t="s">
        <v>41</v>
      </c>
      <c r="AI1015" s="35" t="s">
        <v>41</v>
      </c>
      <c r="AJ1015" s="36" t="s">
        <v>52</v>
      </c>
      <c r="AK1015" s="37" t="s">
        <v>52</v>
      </c>
      <c r="AL1015" t="s">
        <v>11761</v>
      </c>
    </row>
    <row r="1016" spans="1:38" ht="13.5" hidden="1" customHeight="1">
      <c r="A1016" s="1" t="s">
        <v>7353</v>
      </c>
      <c r="B1016" s="2" t="s">
        <v>7354</v>
      </c>
      <c r="C1016" s="3">
        <v>41162.423564814802</v>
      </c>
      <c r="D1016" s="4" t="s">
        <v>7355</v>
      </c>
      <c r="E1016" s="5" t="s">
        <v>7356</v>
      </c>
      <c r="F1016" s="6" t="s">
        <v>41</v>
      </c>
      <c r="G1016" s="7" t="s">
        <v>7357</v>
      </c>
      <c r="H1016" s="8" t="s">
        <v>7358</v>
      </c>
      <c r="I1016" s="9" t="s">
        <v>7359</v>
      </c>
      <c r="J1016" s="10" t="s">
        <v>45</v>
      </c>
      <c r="K1016" s="11" t="s">
        <v>213</v>
      </c>
      <c r="L1016" s="12" t="s">
        <v>7360</v>
      </c>
      <c r="M1016" s="13" t="s">
        <v>7361</v>
      </c>
      <c r="N1016" s="14" t="s">
        <v>72</v>
      </c>
      <c r="O1016" s="15" t="s">
        <v>41</v>
      </c>
      <c r="P1016" s="16" t="s">
        <v>41</v>
      </c>
      <c r="R1016" s="18" t="s">
        <v>41</v>
      </c>
      <c r="S1016" s="19" t="s">
        <v>41</v>
      </c>
      <c r="T1016" s="20" t="s">
        <v>41</v>
      </c>
      <c r="U1016" s="21" t="s">
        <v>41</v>
      </c>
      <c r="V1016" s="22" t="s">
        <v>41</v>
      </c>
      <c r="W1016" s="23" t="s">
        <v>50</v>
      </c>
      <c r="X1016" s="24" t="s">
        <v>51</v>
      </c>
      <c r="Y1016" s="25" t="s">
        <v>50</v>
      </c>
      <c r="Z1016" s="26" t="s">
        <v>50</v>
      </c>
      <c r="AA1016" s="27" t="s">
        <v>50</v>
      </c>
      <c r="AB1016" s="28" t="s">
        <v>50</v>
      </c>
      <c r="AC1016" s="29" t="s">
        <v>41</v>
      </c>
      <c r="AD1016" s="30" t="s">
        <v>41</v>
      </c>
      <c r="AE1016" s="31" t="s">
        <v>41</v>
      </c>
      <c r="AF1016" s="32" t="s">
        <v>41</v>
      </c>
      <c r="AG1016" s="33" t="s">
        <v>41</v>
      </c>
      <c r="AH1016" s="34" t="s">
        <v>41</v>
      </c>
      <c r="AI1016" s="35" t="s">
        <v>41</v>
      </c>
      <c r="AJ1016" s="36" t="s">
        <v>52</v>
      </c>
      <c r="AK1016" s="37" t="s">
        <v>52</v>
      </c>
      <c r="AL1016" t="s">
        <v>11761</v>
      </c>
    </row>
    <row r="1017" spans="1:38" ht="13.5" customHeight="1">
      <c r="A1017" s="1" t="s">
        <v>7362</v>
      </c>
      <c r="B1017" s="2" t="s">
        <v>7363</v>
      </c>
      <c r="C1017" s="3">
        <v>41761.383206018501</v>
      </c>
      <c r="D1017" s="4" t="s">
        <v>7364</v>
      </c>
      <c r="E1017" s="5" t="s">
        <v>7365</v>
      </c>
      <c r="F1017" s="6" t="s">
        <v>41</v>
      </c>
      <c r="G1017" s="7" t="s">
        <v>7366</v>
      </c>
      <c r="H1017" s="8" t="s">
        <v>543</v>
      </c>
      <c r="I1017" s="9" t="s">
        <v>7367</v>
      </c>
      <c r="J1017" s="10" t="s">
        <v>45</v>
      </c>
      <c r="K1017" s="11" t="s">
        <v>86</v>
      </c>
      <c r="L1017" s="12" t="s">
        <v>41</v>
      </c>
      <c r="M1017" s="13" t="s">
        <v>7368</v>
      </c>
      <c r="N1017" s="14" t="s">
        <v>48</v>
      </c>
      <c r="O1017" s="15" t="s">
        <v>41</v>
      </c>
      <c r="P1017" s="16" t="s">
        <v>41</v>
      </c>
      <c r="R1017" s="18" t="s">
        <v>41</v>
      </c>
      <c r="S1017" s="19" t="s">
        <v>41</v>
      </c>
      <c r="T1017" s="20" t="s">
        <v>41</v>
      </c>
      <c r="U1017" s="21" t="s">
        <v>41</v>
      </c>
      <c r="V1017" s="22" t="s">
        <v>41</v>
      </c>
      <c r="W1017" s="23" t="s">
        <v>50</v>
      </c>
      <c r="X1017" s="24" t="s">
        <v>51</v>
      </c>
      <c r="Y1017" s="25" t="s">
        <v>50</v>
      </c>
      <c r="Z1017" s="26" t="s">
        <v>50</v>
      </c>
      <c r="AA1017" s="27" t="s">
        <v>50</v>
      </c>
      <c r="AB1017" s="28" t="s">
        <v>50</v>
      </c>
      <c r="AC1017" s="29" t="s">
        <v>41</v>
      </c>
      <c r="AD1017" s="30" t="s">
        <v>41</v>
      </c>
      <c r="AE1017" s="31" t="s">
        <v>41</v>
      </c>
      <c r="AF1017" s="32" t="s">
        <v>41</v>
      </c>
      <c r="AG1017" s="33" t="s">
        <v>41</v>
      </c>
      <c r="AH1017" s="34" t="s">
        <v>41</v>
      </c>
      <c r="AI1017" s="35" t="s">
        <v>41</v>
      </c>
      <c r="AJ1017" s="36" t="s">
        <v>52</v>
      </c>
      <c r="AK1017" s="37" t="s">
        <v>52</v>
      </c>
    </row>
    <row r="1018" spans="1:38" ht="13.5" hidden="1" customHeight="1">
      <c r="A1018" s="1" t="s">
        <v>7369</v>
      </c>
      <c r="B1018" s="2" t="s">
        <v>7370</v>
      </c>
      <c r="C1018" s="3">
        <v>41761.382870370398</v>
      </c>
      <c r="D1018" s="4" t="s">
        <v>7371</v>
      </c>
      <c r="E1018" s="5" t="s">
        <v>7372</v>
      </c>
      <c r="F1018" s="6" t="s">
        <v>41</v>
      </c>
      <c r="G1018" s="7" t="s">
        <v>7373</v>
      </c>
      <c r="H1018" s="8" t="s">
        <v>6193</v>
      </c>
      <c r="I1018" s="9" t="s">
        <v>7374</v>
      </c>
      <c r="J1018" s="10" t="s">
        <v>45</v>
      </c>
      <c r="K1018" s="11" t="s">
        <v>1584</v>
      </c>
      <c r="L1018" s="12" t="s">
        <v>7375</v>
      </c>
      <c r="M1018" s="13" t="s">
        <v>7376</v>
      </c>
      <c r="N1018" s="14" t="s">
        <v>48</v>
      </c>
      <c r="O1018" s="15" t="s">
        <v>41</v>
      </c>
      <c r="P1018" s="16" t="s">
        <v>41</v>
      </c>
      <c r="R1018" s="18" t="s">
        <v>41</v>
      </c>
      <c r="S1018" s="19" t="s">
        <v>41</v>
      </c>
      <c r="T1018" s="20" t="s">
        <v>41</v>
      </c>
      <c r="U1018" s="21" t="s">
        <v>41</v>
      </c>
      <c r="V1018" s="22" t="s">
        <v>41</v>
      </c>
      <c r="W1018" s="23" t="s">
        <v>50</v>
      </c>
      <c r="X1018" s="24" t="s">
        <v>51</v>
      </c>
      <c r="Y1018" s="25" t="s">
        <v>50</v>
      </c>
      <c r="Z1018" s="26" t="s">
        <v>50</v>
      </c>
      <c r="AA1018" s="27" t="s">
        <v>50</v>
      </c>
      <c r="AB1018" s="28" t="s">
        <v>50</v>
      </c>
      <c r="AC1018" s="29" t="s">
        <v>41</v>
      </c>
      <c r="AD1018" s="30" t="s">
        <v>41</v>
      </c>
      <c r="AE1018" s="31" t="s">
        <v>41</v>
      </c>
      <c r="AF1018" s="32" t="s">
        <v>41</v>
      </c>
      <c r="AG1018" s="33" t="s">
        <v>41</v>
      </c>
      <c r="AH1018" s="34" t="s">
        <v>41</v>
      </c>
      <c r="AI1018" s="35" t="s">
        <v>41</v>
      </c>
      <c r="AJ1018" s="36" t="s">
        <v>52</v>
      </c>
      <c r="AK1018" s="37" t="s">
        <v>52</v>
      </c>
      <c r="AL1018" t="s">
        <v>11483</v>
      </c>
    </row>
    <row r="1019" spans="1:38" ht="13.5" hidden="1" customHeight="1">
      <c r="A1019" s="1" t="s">
        <v>7377</v>
      </c>
      <c r="B1019" s="2" t="s">
        <v>7378</v>
      </c>
      <c r="C1019" s="3">
        <v>41761.391851851899</v>
      </c>
      <c r="D1019" s="4" t="s">
        <v>7379</v>
      </c>
      <c r="E1019" s="5" t="s">
        <v>7380</v>
      </c>
      <c r="F1019" s="6" t="s">
        <v>41</v>
      </c>
      <c r="G1019" s="7" t="s">
        <v>2842</v>
      </c>
      <c r="H1019" s="8" t="s">
        <v>7381</v>
      </c>
      <c r="I1019" s="9" t="s">
        <v>2835</v>
      </c>
      <c r="J1019" s="10" t="s">
        <v>45</v>
      </c>
      <c r="K1019" s="11" t="s">
        <v>119</v>
      </c>
      <c r="L1019" s="12" t="s">
        <v>7382</v>
      </c>
      <c r="M1019" s="13" t="s">
        <v>7383</v>
      </c>
      <c r="N1019" s="14" t="s">
        <v>48</v>
      </c>
      <c r="O1019" s="15" t="s">
        <v>41</v>
      </c>
      <c r="P1019" s="16" t="s">
        <v>41</v>
      </c>
      <c r="R1019" s="18" t="s">
        <v>2838</v>
      </c>
      <c r="S1019" s="19" t="s">
        <v>41</v>
      </c>
      <c r="T1019" s="20" t="s">
        <v>41</v>
      </c>
      <c r="U1019" s="21" t="s">
        <v>41</v>
      </c>
      <c r="V1019" s="22" t="s">
        <v>41</v>
      </c>
      <c r="W1019" s="23" t="s">
        <v>50</v>
      </c>
      <c r="X1019" s="24" t="s">
        <v>51</v>
      </c>
      <c r="Y1019" s="25" t="s">
        <v>50</v>
      </c>
      <c r="Z1019" s="26" t="s">
        <v>50</v>
      </c>
      <c r="AA1019" s="27" t="s">
        <v>50</v>
      </c>
      <c r="AB1019" s="28" t="s">
        <v>50</v>
      </c>
      <c r="AC1019" s="29" t="s">
        <v>41</v>
      </c>
      <c r="AD1019" s="30" t="s">
        <v>41</v>
      </c>
      <c r="AE1019" s="31" t="s">
        <v>41</v>
      </c>
      <c r="AF1019" s="32" t="s">
        <v>41</v>
      </c>
      <c r="AG1019" s="33" t="s">
        <v>41</v>
      </c>
      <c r="AH1019" s="34" t="s">
        <v>41</v>
      </c>
      <c r="AI1019" s="35" t="s">
        <v>41</v>
      </c>
      <c r="AJ1019" s="36" t="s">
        <v>52</v>
      </c>
      <c r="AK1019" s="37" t="s">
        <v>52</v>
      </c>
      <c r="AL1019" t="s">
        <v>11761</v>
      </c>
    </row>
    <row r="1020" spans="1:38" ht="13.5" hidden="1" customHeight="1">
      <c r="A1020" s="1" t="s">
        <v>7384</v>
      </c>
      <c r="B1020" s="2" t="s">
        <v>7385</v>
      </c>
      <c r="C1020" s="3">
        <v>41761.389178240701</v>
      </c>
      <c r="D1020" s="4" t="s">
        <v>7386</v>
      </c>
      <c r="E1020" s="5" t="s">
        <v>7387</v>
      </c>
      <c r="F1020" s="6" t="s">
        <v>41</v>
      </c>
      <c r="G1020" s="7" t="s">
        <v>7388</v>
      </c>
      <c r="H1020" s="8" t="s">
        <v>443</v>
      </c>
      <c r="I1020" s="9" t="s">
        <v>261</v>
      </c>
      <c r="J1020" s="10" t="s">
        <v>45</v>
      </c>
      <c r="K1020" s="11" t="s">
        <v>262</v>
      </c>
      <c r="L1020" s="12" t="s">
        <v>7389</v>
      </c>
      <c r="M1020" s="13" t="s">
        <v>7390</v>
      </c>
      <c r="N1020" s="14" t="s">
        <v>48</v>
      </c>
      <c r="O1020" s="15" t="s">
        <v>41</v>
      </c>
      <c r="P1020" s="16" t="s">
        <v>41</v>
      </c>
      <c r="R1020" s="18" t="s">
        <v>41</v>
      </c>
      <c r="S1020" s="19" t="s">
        <v>41</v>
      </c>
      <c r="T1020" s="20" t="s">
        <v>41</v>
      </c>
      <c r="U1020" s="21" t="s">
        <v>41</v>
      </c>
      <c r="V1020" s="22" t="s">
        <v>41</v>
      </c>
      <c r="W1020" s="23" t="s">
        <v>50</v>
      </c>
      <c r="X1020" s="24" t="s">
        <v>51</v>
      </c>
      <c r="Y1020" s="25" t="s">
        <v>50</v>
      </c>
      <c r="Z1020" s="26" t="s">
        <v>50</v>
      </c>
      <c r="AA1020" s="27" t="s">
        <v>50</v>
      </c>
      <c r="AB1020" s="28" t="s">
        <v>50</v>
      </c>
      <c r="AC1020" s="29" t="s">
        <v>41</v>
      </c>
      <c r="AD1020" s="30" t="s">
        <v>41</v>
      </c>
      <c r="AE1020" s="31" t="s">
        <v>41</v>
      </c>
      <c r="AF1020" s="32" t="s">
        <v>41</v>
      </c>
      <c r="AG1020" s="33" t="s">
        <v>41</v>
      </c>
      <c r="AH1020" s="34" t="s">
        <v>41</v>
      </c>
      <c r="AI1020" s="35" t="s">
        <v>41</v>
      </c>
      <c r="AJ1020" s="36" t="s">
        <v>52</v>
      </c>
      <c r="AK1020" s="37" t="s">
        <v>52</v>
      </c>
      <c r="AL1020" t="s">
        <v>11761</v>
      </c>
    </row>
    <row r="1021" spans="1:38" ht="13.5" hidden="1" customHeight="1">
      <c r="A1021" s="1" t="s">
        <v>7391</v>
      </c>
      <c r="B1021" s="2" t="s">
        <v>7392</v>
      </c>
      <c r="C1021" s="3">
        <v>41318.705914351798</v>
      </c>
      <c r="D1021" s="4" t="s">
        <v>7393</v>
      </c>
      <c r="E1021" s="5" t="s">
        <v>7394</v>
      </c>
      <c r="F1021" s="6" t="s">
        <v>41</v>
      </c>
      <c r="G1021" s="7" t="s">
        <v>7395</v>
      </c>
      <c r="H1021" s="8" t="s">
        <v>202</v>
      </c>
      <c r="I1021" s="9" t="s">
        <v>2051</v>
      </c>
      <c r="J1021" s="10" t="s">
        <v>175</v>
      </c>
      <c r="K1021" s="11" t="s">
        <v>861</v>
      </c>
      <c r="L1021" s="12" t="s">
        <v>7396</v>
      </c>
      <c r="M1021" s="13" t="s">
        <v>7397</v>
      </c>
      <c r="N1021" s="14" t="s">
        <v>297</v>
      </c>
      <c r="O1021" s="15" t="s">
        <v>41</v>
      </c>
      <c r="P1021" s="16" t="s">
        <v>41</v>
      </c>
      <c r="R1021" s="18" t="s">
        <v>41</v>
      </c>
      <c r="S1021" s="19" t="s">
        <v>41</v>
      </c>
      <c r="T1021" s="20" t="s">
        <v>41</v>
      </c>
      <c r="U1021" s="21" t="s">
        <v>41</v>
      </c>
      <c r="V1021" s="22" t="s">
        <v>41</v>
      </c>
      <c r="W1021" s="23" t="s">
        <v>50</v>
      </c>
      <c r="X1021" s="24" t="s">
        <v>51</v>
      </c>
      <c r="Y1021" s="25" t="s">
        <v>50</v>
      </c>
      <c r="Z1021" s="26" t="s">
        <v>50</v>
      </c>
      <c r="AA1021" s="27" t="s">
        <v>50</v>
      </c>
      <c r="AB1021" s="28" t="s">
        <v>50</v>
      </c>
      <c r="AC1021" s="29" t="s">
        <v>41</v>
      </c>
      <c r="AD1021" s="30" t="s">
        <v>41</v>
      </c>
      <c r="AE1021" s="31" t="s">
        <v>41</v>
      </c>
      <c r="AF1021" s="32" t="s">
        <v>41</v>
      </c>
      <c r="AG1021" s="33" t="s">
        <v>41</v>
      </c>
      <c r="AH1021" s="34" t="s">
        <v>41</v>
      </c>
      <c r="AI1021" s="35" t="s">
        <v>41</v>
      </c>
      <c r="AJ1021" s="36" t="s">
        <v>52</v>
      </c>
      <c r="AK1021" s="37" t="s">
        <v>52</v>
      </c>
      <c r="AL1021" t="s">
        <v>11761</v>
      </c>
    </row>
    <row r="1022" spans="1:38" ht="13.5" customHeight="1">
      <c r="A1022" s="1" t="s">
        <v>7398</v>
      </c>
      <c r="B1022" s="2" t="s">
        <v>7399</v>
      </c>
      <c r="C1022" s="3">
        <v>41761.396539351903</v>
      </c>
      <c r="D1022" s="4" t="s">
        <v>7400</v>
      </c>
      <c r="E1022" s="5" t="s">
        <v>7401</v>
      </c>
      <c r="F1022" s="6" t="s">
        <v>41</v>
      </c>
      <c r="G1022" s="7" t="s">
        <v>7402</v>
      </c>
      <c r="H1022" s="8" t="s">
        <v>7403</v>
      </c>
      <c r="I1022" s="9" t="s">
        <v>7404</v>
      </c>
      <c r="J1022" s="10" t="s">
        <v>45</v>
      </c>
      <c r="K1022" s="11" t="s">
        <v>517</v>
      </c>
      <c r="L1022" s="12" t="s">
        <v>7405</v>
      </c>
      <c r="M1022" s="13" t="s">
        <v>7406</v>
      </c>
      <c r="N1022" s="14" t="s">
        <v>48</v>
      </c>
      <c r="O1022" s="15" t="s">
        <v>41</v>
      </c>
      <c r="P1022" s="16" t="s">
        <v>41</v>
      </c>
      <c r="R1022" s="18" t="s">
        <v>7407</v>
      </c>
      <c r="S1022" s="19" t="s">
        <v>41</v>
      </c>
      <c r="T1022" s="20" t="s">
        <v>41</v>
      </c>
      <c r="U1022" s="21" t="s">
        <v>41</v>
      </c>
      <c r="V1022" s="22" t="s">
        <v>41</v>
      </c>
      <c r="W1022" s="23" t="s">
        <v>50</v>
      </c>
      <c r="X1022" s="24" t="s">
        <v>51</v>
      </c>
      <c r="Y1022" s="25" t="s">
        <v>50</v>
      </c>
      <c r="Z1022" s="26" t="s">
        <v>50</v>
      </c>
      <c r="AA1022" s="27" t="s">
        <v>50</v>
      </c>
      <c r="AB1022" s="28" t="s">
        <v>50</v>
      </c>
      <c r="AC1022" s="29" t="s">
        <v>41</v>
      </c>
      <c r="AD1022" s="30" t="s">
        <v>41</v>
      </c>
      <c r="AE1022" s="31" t="s">
        <v>41</v>
      </c>
      <c r="AF1022" s="32" t="s">
        <v>41</v>
      </c>
      <c r="AG1022" s="33" t="s">
        <v>41</v>
      </c>
      <c r="AH1022" s="34" t="s">
        <v>41</v>
      </c>
      <c r="AI1022" s="35" t="s">
        <v>41</v>
      </c>
      <c r="AJ1022" s="36" t="s">
        <v>52</v>
      </c>
      <c r="AK1022" s="37" t="s">
        <v>52</v>
      </c>
    </row>
    <row r="1023" spans="1:38" ht="13.5" hidden="1" customHeight="1">
      <c r="A1023" s="1" t="s">
        <v>7408</v>
      </c>
      <c r="B1023" s="2" t="s">
        <v>7409</v>
      </c>
      <c r="C1023" s="3">
        <v>41463.627777777801</v>
      </c>
      <c r="D1023" s="4" t="s">
        <v>7410</v>
      </c>
      <c r="E1023" s="5" t="s">
        <v>7411</v>
      </c>
      <c r="F1023" s="6" t="s">
        <v>41</v>
      </c>
      <c r="G1023" s="7" t="s">
        <v>7412</v>
      </c>
      <c r="H1023" s="8" t="s">
        <v>7413</v>
      </c>
      <c r="I1023" s="9" t="s">
        <v>7414</v>
      </c>
      <c r="J1023" s="10" t="s">
        <v>45</v>
      </c>
      <c r="K1023" s="11" t="s">
        <v>96</v>
      </c>
      <c r="L1023" s="12" t="s">
        <v>7415</v>
      </c>
      <c r="M1023" s="13" t="s">
        <v>7416</v>
      </c>
      <c r="N1023" s="14" t="s">
        <v>72</v>
      </c>
      <c r="O1023" s="15" t="s">
        <v>41</v>
      </c>
      <c r="P1023" s="16" t="s">
        <v>6489</v>
      </c>
      <c r="R1023" s="18" t="s">
        <v>7417</v>
      </c>
      <c r="S1023" s="19" t="s">
        <v>41</v>
      </c>
      <c r="T1023" s="20" t="s">
        <v>41</v>
      </c>
      <c r="U1023" s="21" t="s">
        <v>41</v>
      </c>
      <c r="V1023" s="22" t="s">
        <v>41</v>
      </c>
      <c r="W1023" s="23" t="s">
        <v>980</v>
      </c>
      <c r="X1023" s="24" t="s">
        <v>51</v>
      </c>
      <c r="Y1023" s="25" t="s">
        <v>50</v>
      </c>
      <c r="Z1023" s="26" t="s">
        <v>50</v>
      </c>
      <c r="AA1023" s="27" t="s">
        <v>50</v>
      </c>
      <c r="AB1023" s="28" t="s">
        <v>50</v>
      </c>
      <c r="AC1023" s="29" t="s">
        <v>41</v>
      </c>
      <c r="AD1023" s="30" t="s">
        <v>41</v>
      </c>
      <c r="AE1023" s="31" t="s">
        <v>41</v>
      </c>
      <c r="AF1023" s="32" t="s">
        <v>41</v>
      </c>
      <c r="AG1023" s="33" t="s">
        <v>41</v>
      </c>
      <c r="AH1023" s="34" t="s">
        <v>41</v>
      </c>
      <c r="AI1023" s="35" t="s">
        <v>41</v>
      </c>
      <c r="AJ1023" s="36" t="s">
        <v>52</v>
      </c>
      <c r="AK1023" s="37" t="s">
        <v>52</v>
      </c>
      <c r="AL1023" t="s">
        <v>11761</v>
      </c>
    </row>
    <row r="1024" spans="1:38" ht="13.5" customHeight="1">
      <c r="A1024" s="1" t="s">
        <v>7418</v>
      </c>
      <c r="B1024" s="2" t="s">
        <v>7419</v>
      </c>
      <c r="C1024" s="3">
        <v>41761.392303240696</v>
      </c>
      <c r="D1024" s="4" t="s">
        <v>7420</v>
      </c>
      <c r="E1024" s="5" t="s">
        <v>7411</v>
      </c>
      <c r="F1024" s="6" t="s">
        <v>41</v>
      </c>
      <c r="G1024" s="7" t="s">
        <v>7421</v>
      </c>
      <c r="H1024" s="8" t="s">
        <v>936</v>
      </c>
      <c r="I1024" s="9" t="s">
        <v>6764</v>
      </c>
      <c r="J1024" s="10" t="s">
        <v>45</v>
      </c>
      <c r="K1024" s="11" t="s">
        <v>86</v>
      </c>
      <c r="L1024" s="12" t="s">
        <v>41</v>
      </c>
      <c r="M1024" s="13" t="s">
        <v>7422</v>
      </c>
      <c r="N1024" s="14" t="s">
        <v>48</v>
      </c>
      <c r="O1024" s="15" t="s">
        <v>41</v>
      </c>
      <c r="P1024" s="16" t="s">
        <v>41</v>
      </c>
      <c r="R1024" s="18" t="s">
        <v>41</v>
      </c>
      <c r="S1024" s="19" t="s">
        <v>41</v>
      </c>
      <c r="T1024" s="20" t="s">
        <v>41</v>
      </c>
      <c r="U1024" s="21" t="s">
        <v>41</v>
      </c>
      <c r="V1024" s="22" t="s">
        <v>41</v>
      </c>
      <c r="W1024" s="23" t="s">
        <v>50</v>
      </c>
      <c r="X1024" s="24" t="s">
        <v>51</v>
      </c>
      <c r="Y1024" s="25" t="s">
        <v>50</v>
      </c>
      <c r="Z1024" s="26" t="s">
        <v>50</v>
      </c>
      <c r="AA1024" s="27" t="s">
        <v>50</v>
      </c>
      <c r="AB1024" s="28" t="s">
        <v>50</v>
      </c>
      <c r="AC1024" s="29" t="s">
        <v>41</v>
      </c>
      <c r="AD1024" s="30" t="s">
        <v>41</v>
      </c>
      <c r="AE1024" s="31" t="s">
        <v>41</v>
      </c>
      <c r="AF1024" s="32" t="s">
        <v>41</v>
      </c>
      <c r="AG1024" s="33" t="s">
        <v>41</v>
      </c>
      <c r="AH1024" s="34" t="s">
        <v>41</v>
      </c>
      <c r="AI1024" s="35" t="s">
        <v>41</v>
      </c>
      <c r="AJ1024" s="36" t="s">
        <v>52</v>
      </c>
      <c r="AK1024" s="37" t="s">
        <v>52</v>
      </c>
    </row>
    <row r="1025" spans="1:38" ht="13.5" hidden="1" customHeight="1">
      <c r="A1025" s="1" t="s">
        <v>7423</v>
      </c>
      <c r="B1025" s="2" t="s">
        <v>7424</v>
      </c>
      <c r="C1025" s="3">
        <v>41761.382523148102</v>
      </c>
      <c r="D1025" s="4" t="s">
        <v>7425</v>
      </c>
      <c r="E1025" s="5" t="s">
        <v>7411</v>
      </c>
      <c r="F1025" s="6" t="s">
        <v>41</v>
      </c>
      <c r="G1025" s="7" t="s">
        <v>3067</v>
      </c>
      <c r="H1025" s="8" t="s">
        <v>6763</v>
      </c>
      <c r="I1025" s="9" t="s">
        <v>7426</v>
      </c>
      <c r="J1025" s="10" t="s">
        <v>45</v>
      </c>
      <c r="K1025" s="11" t="s">
        <v>7427</v>
      </c>
      <c r="L1025" s="12" t="s">
        <v>41</v>
      </c>
      <c r="M1025" s="13" t="s">
        <v>7428</v>
      </c>
      <c r="N1025" s="14" t="s">
        <v>48</v>
      </c>
      <c r="O1025" s="15" t="s">
        <v>41</v>
      </c>
      <c r="P1025" s="16" t="s">
        <v>41</v>
      </c>
      <c r="R1025" s="18" t="s">
        <v>7429</v>
      </c>
      <c r="S1025" s="19" t="s">
        <v>41</v>
      </c>
      <c r="T1025" s="20" t="s">
        <v>41</v>
      </c>
      <c r="U1025" s="21" t="s">
        <v>41</v>
      </c>
      <c r="V1025" s="22" t="s">
        <v>7430</v>
      </c>
      <c r="W1025" s="23" t="s">
        <v>50</v>
      </c>
      <c r="X1025" s="24" t="s">
        <v>51</v>
      </c>
      <c r="Y1025" s="25" t="s">
        <v>50</v>
      </c>
      <c r="Z1025" s="26" t="s">
        <v>50</v>
      </c>
      <c r="AA1025" s="27" t="s">
        <v>50</v>
      </c>
      <c r="AB1025" s="28" t="s">
        <v>50</v>
      </c>
      <c r="AC1025" s="29" t="s">
        <v>41</v>
      </c>
      <c r="AD1025" s="30" t="s">
        <v>41</v>
      </c>
      <c r="AE1025" s="31" t="s">
        <v>41</v>
      </c>
      <c r="AF1025" s="32" t="s">
        <v>41</v>
      </c>
      <c r="AG1025" s="33" t="s">
        <v>41</v>
      </c>
      <c r="AH1025" s="34" t="s">
        <v>41</v>
      </c>
      <c r="AI1025" s="35" t="s">
        <v>41</v>
      </c>
      <c r="AJ1025" s="36" t="s">
        <v>52</v>
      </c>
      <c r="AK1025" s="37" t="s">
        <v>52</v>
      </c>
      <c r="AL1025" t="s">
        <v>11761</v>
      </c>
    </row>
    <row r="1026" spans="1:38" ht="13.5" hidden="1" customHeight="1">
      <c r="A1026" s="1" t="s">
        <v>7431</v>
      </c>
      <c r="B1026" s="2" t="s">
        <v>7432</v>
      </c>
      <c r="C1026" s="3">
        <v>41761.382893518501</v>
      </c>
      <c r="D1026" s="4" t="s">
        <v>7433</v>
      </c>
      <c r="E1026" s="5" t="s">
        <v>7411</v>
      </c>
      <c r="F1026" s="6" t="s">
        <v>41</v>
      </c>
      <c r="G1026" s="7" t="s">
        <v>7434</v>
      </c>
      <c r="H1026" s="8" t="s">
        <v>41</v>
      </c>
      <c r="I1026" s="9" t="s">
        <v>1250</v>
      </c>
      <c r="J1026" s="10" t="s">
        <v>45</v>
      </c>
      <c r="K1026" s="11" t="s">
        <v>41</v>
      </c>
      <c r="L1026" s="12" t="s">
        <v>7435</v>
      </c>
      <c r="M1026" s="13" t="s">
        <v>7436</v>
      </c>
      <c r="N1026" s="14" t="s">
        <v>48</v>
      </c>
      <c r="O1026" s="15" t="s">
        <v>41</v>
      </c>
      <c r="P1026" s="16" t="s">
        <v>41</v>
      </c>
      <c r="R1026" s="18" t="s">
        <v>41</v>
      </c>
      <c r="S1026" s="19" t="s">
        <v>41</v>
      </c>
      <c r="T1026" s="20" t="s">
        <v>41</v>
      </c>
      <c r="U1026" s="21" t="s">
        <v>41</v>
      </c>
      <c r="V1026" s="22" t="s">
        <v>41</v>
      </c>
      <c r="W1026" s="23" t="s">
        <v>50</v>
      </c>
      <c r="X1026" s="24" t="s">
        <v>51</v>
      </c>
      <c r="Y1026" s="25" t="s">
        <v>50</v>
      </c>
      <c r="Z1026" s="26" t="s">
        <v>50</v>
      </c>
      <c r="AA1026" s="27" t="s">
        <v>50</v>
      </c>
      <c r="AB1026" s="28" t="s">
        <v>50</v>
      </c>
      <c r="AC1026" s="29" t="s">
        <v>41</v>
      </c>
      <c r="AD1026" s="30" t="s">
        <v>41</v>
      </c>
      <c r="AE1026" s="31" t="s">
        <v>41</v>
      </c>
      <c r="AF1026" s="32" t="s">
        <v>41</v>
      </c>
      <c r="AG1026" s="33" t="s">
        <v>41</v>
      </c>
      <c r="AH1026" s="34" t="s">
        <v>41</v>
      </c>
      <c r="AI1026" s="35" t="s">
        <v>41</v>
      </c>
      <c r="AJ1026" s="36" t="s">
        <v>52</v>
      </c>
      <c r="AK1026" s="37" t="s">
        <v>52</v>
      </c>
      <c r="AL1026" s="33" t="s">
        <v>11761</v>
      </c>
    </row>
    <row r="1027" spans="1:38" ht="13.5" hidden="1" customHeight="1">
      <c r="A1027" s="1" t="s">
        <v>7437</v>
      </c>
      <c r="B1027" s="2" t="s">
        <v>7438</v>
      </c>
      <c r="C1027" s="3">
        <v>41761.382893518501</v>
      </c>
      <c r="D1027" s="4" t="s">
        <v>7433</v>
      </c>
      <c r="E1027" s="5" t="s">
        <v>7411</v>
      </c>
      <c r="F1027" s="6" t="s">
        <v>41</v>
      </c>
      <c r="G1027" s="7" t="s">
        <v>7434</v>
      </c>
      <c r="H1027" s="8" t="s">
        <v>41</v>
      </c>
      <c r="I1027" s="9" t="s">
        <v>1250</v>
      </c>
      <c r="J1027" s="10" t="s">
        <v>45</v>
      </c>
      <c r="K1027" s="11" t="s">
        <v>86</v>
      </c>
      <c r="L1027" s="12" t="s">
        <v>41</v>
      </c>
      <c r="M1027" s="13" t="s">
        <v>41</v>
      </c>
      <c r="N1027" s="14" t="s">
        <v>48</v>
      </c>
      <c r="O1027" s="15" t="s">
        <v>41</v>
      </c>
      <c r="P1027" s="16" t="s">
        <v>41</v>
      </c>
      <c r="R1027" s="18" t="s">
        <v>41</v>
      </c>
      <c r="S1027" s="19" t="s">
        <v>41</v>
      </c>
      <c r="T1027" s="20" t="s">
        <v>41</v>
      </c>
      <c r="U1027" s="21" t="s">
        <v>41</v>
      </c>
      <c r="V1027" s="22" t="s">
        <v>41</v>
      </c>
      <c r="W1027" s="23" t="s">
        <v>50</v>
      </c>
      <c r="X1027" s="24" t="s">
        <v>51</v>
      </c>
      <c r="Y1027" s="25" t="s">
        <v>50</v>
      </c>
      <c r="Z1027" s="26" t="s">
        <v>50</v>
      </c>
      <c r="AA1027" s="27" t="s">
        <v>50</v>
      </c>
      <c r="AB1027" s="28" t="s">
        <v>50</v>
      </c>
      <c r="AC1027" s="29" t="s">
        <v>41</v>
      </c>
      <c r="AD1027" s="30" t="s">
        <v>41</v>
      </c>
      <c r="AE1027" s="31" t="s">
        <v>41</v>
      </c>
      <c r="AF1027" s="32" t="s">
        <v>41</v>
      </c>
      <c r="AG1027" s="33" t="s">
        <v>41</v>
      </c>
      <c r="AH1027" s="34" t="s">
        <v>41</v>
      </c>
      <c r="AI1027" s="35" t="s">
        <v>41</v>
      </c>
      <c r="AJ1027" s="36" t="s">
        <v>52</v>
      </c>
      <c r="AK1027" s="37" t="s">
        <v>52</v>
      </c>
      <c r="AL1027" t="s">
        <v>11761</v>
      </c>
    </row>
    <row r="1028" spans="1:38" ht="13.5" hidden="1" customHeight="1">
      <c r="A1028" s="1" t="s">
        <v>7439</v>
      </c>
      <c r="B1028" s="2" t="s">
        <v>7440</v>
      </c>
      <c r="C1028" s="3">
        <v>41761.396377314799</v>
      </c>
      <c r="D1028" s="4" t="s">
        <v>7433</v>
      </c>
      <c r="E1028" s="5" t="s">
        <v>7411</v>
      </c>
      <c r="F1028" s="6" t="s">
        <v>41</v>
      </c>
      <c r="G1028" s="7" t="s">
        <v>7434</v>
      </c>
      <c r="H1028" s="8" t="s">
        <v>41</v>
      </c>
      <c r="I1028" s="9" t="s">
        <v>7441</v>
      </c>
      <c r="J1028" s="10" t="s">
        <v>45</v>
      </c>
      <c r="K1028" s="11" t="s">
        <v>86</v>
      </c>
      <c r="L1028" s="12" t="s">
        <v>41</v>
      </c>
      <c r="M1028" s="13" t="s">
        <v>41</v>
      </c>
      <c r="N1028" s="14" t="s">
        <v>48</v>
      </c>
      <c r="O1028" s="15" t="s">
        <v>41</v>
      </c>
      <c r="P1028" s="16" t="s">
        <v>41</v>
      </c>
      <c r="R1028" s="18" t="s">
        <v>41</v>
      </c>
      <c r="S1028" s="19" t="s">
        <v>41</v>
      </c>
      <c r="T1028" s="20" t="s">
        <v>41</v>
      </c>
      <c r="U1028" s="21" t="s">
        <v>41</v>
      </c>
      <c r="V1028" s="22" t="s">
        <v>41</v>
      </c>
      <c r="W1028" s="23" t="s">
        <v>50</v>
      </c>
      <c r="X1028" s="24" t="s">
        <v>51</v>
      </c>
      <c r="Y1028" s="25" t="s">
        <v>50</v>
      </c>
      <c r="Z1028" s="26" t="s">
        <v>50</v>
      </c>
      <c r="AA1028" s="27" t="s">
        <v>50</v>
      </c>
      <c r="AB1028" s="28" t="s">
        <v>50</v>
      </c>
      <c r="AC1028" s="29" t="s">
        <v>41</v>
      </c>
      <c r="AD1028" s="30" t="s">
        <v>41</v>
      </c>
      <c r="AE1028" s="31" t="s">
        <v>41</v>
      </c>
      <c r="AF1028" s="32" t="s">
        <v>41</v>
      </c>
      <c r="AG1028" s="33" t="s">
        <v>41</v>
      </c>
      <c r="AH1028" s="34" t="s">
        <v>41</v>
      </c>
      <c r="AI1028" s="35" t="s">
        <v>41</v>
      </c>
      <c r="AJ1028" s="36" t="s">
        <v>52</v>
      </c>
      <c r="AK1028" s="37" t="s">
        <v>52</v>
      </c>
      <c r="AL1028" t="s">
        <v>11761</v>
      </c>
    </row>
    <row r="1029" spans="1:38" ht="13.5" customHeight="1">
      <c r="A1029" s="1" t="s">
        <v>7442</v>
      </c>
      <c r="B1029" s="2" t="s">
        <v>7443</v>
      </c>
      <c r="C1029" s="3">
        <v>41761.394965277803</v>
      </c>
      <c r="D1029" s="4" t="s">
        <v>7444</v>
      </c>
      <c r="E1029" s="5" t="s">
        <v>7411</v>
      </c>
      <c r="F1029" s="6" t="s">
        <v>41</v>
      </c>
      <c r="G1029" s="7" t="s">
        <v>7445</v>
      </c>
      <c r="H1029" s="8" t="s">
        <v>193</v>
      </c>
      <c r="I1029" s="9" t="s">
        <v>7446</v>
      </c>
      <c r="J1029" s="10" t="s">
        <v>175</v>
      </c>
      <c r="K1029" s="11" t="s">
        <v>86</v>
      </c>
      <c r="L1029" s="12" t="s">
        <v>7447</v>
      </c>
      <c r="M1029" s="13" t="s">
        <v>7448</v>
      </c>
      <c r="N1029" s="14" t="s">
        <v>48</v>
      </c>
      <c r="O1029" s="15" t="s">
        <v>41</v>
      </c>
      <c r="P1029" s="16" t="s">
        <v>41</v>
      </c>
      <c r="R1029" s="18" t="s">
        <v>41</v>
      </c>
      <c r="S1029" s="19" t="s">
        <v>41</v>
      </c>
      <c r="T1029" s="20" t="s">
        <v>41</v>
      </c>
      <c r="U1029" s="21" t="s">
        <v>41</v>
      </c>
      <c r="V1029" s="22" t="s">
        <v>41</v>
      </c>
      <c r="W1029" s="23" t="s">
        <v>50</v>
      </c>
      <c r="X1029" s="24" t="s">
        <v>51</v>
      </c>
      <c r="Y1029" s="25" t="s">
        <v>50</v>
      </c>
      <c r="Z1029" s="26" t="s">
        <v>50</v>
      </c>
      <c r="AA1029" s="27" t="s">
        <v>50</v>
      </c>
      <c r="AB1029" s="28" t="s">
        <v>50</v>
      </c>
      <c r="AC1029" s="29" t="s">
        <v>41</v>
      </c>
      <c r="AD1029" s="30" t="s">
        <v>41</v>
      </c>
      <c r="AE1029" s="31" t="s">
        <v>41</v>
      </c>
      <c r="AF1029" s="32" t="s">
        <v>41</v>
      </c>
      <c r="AG1029" s="33" t="s">
        <v>41</v>
      </c>
      <c r="AH1029" s="34" t="s">
        <v>41</v>
      </c>
      <c r="AI1029" s="35" t="s">
        <v>41</v>
      </c>
      <c r="AJ1029" s="36" t="s">
        <v>52</v>
      </c>
      <c r="AK1029" s="37" t="s">
        <v>52</v>
      </c>
    </row>
    <row r="1030" spans="1:38" ht="13.5" customHeight="1">
      <c r="A1030" s="1" t="s">
        <v>7449</v>
      </c>
      <c r="B1030" s="2" t="s">
        <v>7450</v>
      </c>
      <c r="C1030" s="3">
        <v>41488.524594907401</v>
      </c>
      <c r="D1030" s="4" t="s">
        <v>7451</v>
      </c>
      <c r="E1030" s="5" t="s">
        <v>7411</v>
      </c>
      <c r="F1030" s="6" t="s">
        <v>41</v>
      </c>
      <c r="G1030" s="7" t="s">
        <v>7452</v>
      </c>
      <c r="H1030" s="8" t="s">
        <v>7453</v>
      </c>
      <c r="I1030" s="9" t="s">
        <v>7454</v>
      </c>
      <c r="J1030" s="10" t="s">
        <v>45</v>
      </c>
      <c r="K1030" s="11" t="s">
        <v>41</v>
      </c>
      <c r="L1030" s="12" t="s">
        <v>7455</v>
      </c>
      <c r="M1030" s="13" t="s">
        <v>7456</v>
      </c>
      <c r="N1030" s="14" t="s">
        <v>4339</v>
      </c>
      <c r="O1030" s="15" t="s">
        <v>41</v>
      </c>
      <c r="P1030" s="16" t="s">
        <v>41</v>
      </c>
      <c r="R1030" s="18" t="s">
        <v>41</v>
      </c>
      <c r="S1030" s="19" t="s">
        <v>41</v>
      </c>
      <c r="T1030" s="20" t="s">
        <v>41</v>
      </c>
      <c r="U1030" s="21" t="s">
        <v>41</v>
      </c>
      <c r="V1030" s="22" t="s">
        <v>41</v>
      </c>
      <c r="W1030" s="23" t="s">
        <v>50</v>
      </c>
      <c r="X1030" s="24" t="s">
        <v>51</v>
      </c>
      <c r="Y1030" s="25" t="s">
        <v>50</v>
      </c>
      <c r="Z1030" s="26" t="s">
        <v>50</v>
      </c>
      <c r="AA1030" s="27" t="s">
        <v>50</v>
      </c>
      <c r="AB1030" s="28" t="s">
        <v>50</v>
      </c>
      <c r="AC1030" s="29" t="s">
        <v>41</v>
      </c>
      <c r="AD1030" s="30" t="s">
        <v>41</v>
      </c>
      <c r="AE1030" s="31" t="s">
        <v>41</v>
      </c>
      <c r="AF1030" s="32" t="s">
        <v>41</v>
      </c>
      <c r="AG1030" s="33" t="s">
        <v>41</v>
      </c>
      <c r="AH1030" s="34" t="s">
        <v>41</v>
      </c>
      <c r="AI1030" s="35" t="s">
        <v>41</v>
      </c>
      <c r="AJ1030" s="36" t="s">
        <v>52</v>
      </c>
      <c r="AK1030" s="37" t="s">
        <v>52</v>
      </c>
    </row>
    <row r="1031" spans="1:38" ht="13.5" customHeight="1">
      <c r="A1031" s="1" t="s">
        <v>7457</v>
      </c>
      <c r="B1031" s="2" t="s">
        <v>7458</v>
      </c>
      <c r="C1031" s="3">
        <v>41325.706793981502</v>
      </c>
      <c r="D1031" s="4" t="s">
        <v>7459</v>
      </c>
      <c r="E1031" s="5" t="s">
        <v>7411</v>
      </c>
      <c r="F1031" s="6" t="s">
        <v>41</v>
      </c>
      <c r="G1031" s="7" t="s">
        <v>7460</v>
      </c>
      <c r="H1031" s="8" t="s">
        <v>543</v>
      </c>
      <c r="I1031" s="9" t="s">
        <v>945</v>
      </c>
      <c r="J1031" s="10" t="s">
        <v>175</v>
      </c>
      <c r="K1031" s="11" t="s">
        <v>946</v>
      </c>
      <c r="L1031" s="12" t="s">
        <v>41</v>
      </c>
      <c r="M1031" s="13" t="s">
        <v>7461</v>
      </c>
      <c r="N1031" s="14" t="s">
        <v>297</v>
      </c>
      <c r="O1031" s="15" t="s">
        <v>41</v>
      </c>
      <c r="P1031" s="16" t="s">
        <v>41</v>
      </c>
      <c r="R1031" s="18" t="s">
        <v>41</v>
      </c>
      <c r="S1031" s="19" t="s">
        <v>41</v>
      </c>
      <c r="T1031" s="20" t="s">
        <v>41</v>
      </c>
      <c r="U1031" s="21" t="s">
        <v>41</v>
      </c>
      <c r="V1031" s="22" t="s">
        <v>41</v>
      </c>
      <c r="W1031" s="23" t="s">
        <v>50</v>
      </c>
      <c r="X1031" s="24" t="s">
        <v>51</v>
      </c>
      <c r="Y1031" s="25" t="s">
        <v>50</v>
      </c>
      <c r="Z1031" s="26" t="s">
        <v>50</v>
      </c>
      <c r="AA1031" s="27" t="s">
        <v>50</v>
      </c>
      <c r="AB1031" s="28" t="s">
        <v>50</v>
      </c>
      <c r="AC1031" s="29" t="s">
        <v>41</v>
      </c>
      <c r="AD1031" s="30" t="s">
        <v>41</v>
      </c>
      <c r="AE1031" s="31" t="s">
        <v>41</v>
      </c>
      <c r="AF1031" s="32" t="s">
        <v>41</v>
      </c>
      <c r="AG1031" s="33" t="s">
        <v>41</v>
      </c>
      <c r="AH1031" s="34" t="s">
        <v>41</v>
      </c>
      <c r="AI1031" s="35" t="s">
        <v>41</v>
      </c>
      <c r="AJ1031" s="36" t="s">
        <v>52</v>
      </c>
      <c r="AK1031" s="37" t="s">
        <v>52</v>
      </c>
    </row>
    <row r="1032" spans="1:38" ht="13.5" customHeight="1">
      <c r="A1032" s="1" t="s">
        <v>7462</v>
      </c>
      <c r="B1032" s="2" t="s">
        <v>7463</v>
      </c>
      <c r="C1032" s="3">
        <v>41761.394837963002</v>
      </c>
      <c r="D1032" s="4" t="s">
        <v>7464</v>
      </c>
      <c r="E1032" s="5" t="s">
        <v>7411</v>
      </c>
      <c r="F1032" s="6" t="s">
        <v>41</v>
      </c>
      <c r="G1032" s="7" t="s">
        <v>7465</v>
      </c>
      <c r="H1032" s="8" t="s">
        <v>1598</v>
      </c>
      <c r="I1032" s="9" t="s">
        <v>2140</v>
      </c>
      <c r="J1032" s="10" t="s">
        <v>175</v>
      </c>
      <c r="K1032" s="11" t="s">
        <v>946</v>
      </c>
      <c r="L1032" s="12" t="s">
        <v>41</v>
      </c>
      <c r="M1032" s="13" t="s">
        <v>7466</v>
      </c>
      <c r="N1032" s="14" t="s">
        <v>48</v>
      </c>
      <c r="O1032" s="15" t="s">
        <v>41</v>
      </c>
      <c r="P1032" s="16" t="s">
        <v>41</v>
      </c>
      <c r="R1032" s="18" t="s">
        <v>41</v>
      </c>
      <c r="S1032" s="19" t="s">
        <v>41</v>
      </c>
      <c r="T1032" s="20" t="s">
        <v>41</v>
      </c>
      <c r="U1032" s="21" t="s">
        <v>41</v>
      </c>
      <c r="V1032" s="22" t="s">
        <v>41</v>
      </c>
      <c r="W1032" s="23" t="s">
        <v>50</v>
      </c>
      <c r="X1032" s="24" t="s">
        <v>51</v>
      </c>
      <c r="Y1032" s="25" t="s">
        <v>50</v>
      </c>
      <c r="Z1032" s="26" t="s">
        <v>50</v>
      </c>
      <c r="AA1032" s="27" t="s">
        <v>50</v>
      </c>
      <c r="AB1032" s="28" t="s">
        <v>50</v>
      </c>
      <c r="AC1032" s="29" t="s">
        <v>41</v>
      </c>
      <c r="AD1032" s="30" t="s">
        <v>41</v>
      </c>
      <c r="AE1032" s="31" t="s">
        <v>41</v>
      </c>
      <c r="AF1032" s="32" t="s">
        <v>41</v>
      </c>
      <c r="AG1032" s="33" t="s">
        <v>41</v>
      </c>
      <c r="AH1032" s="34" t="s">
        <v>41</v>
      </c>
      <c r="AI1032" s="35" t="s">
        <v>41</v>
      </c>
      <c r="AJ1032" s="36" t="s">
        <v>52</v>
      </c>
      <c r="AK1032" s="37" t="s">
        <v>52</v>
      </c>
    </row>
    <row r="1033" spans="1:38" ht="13.5" customHeight="1">
      <c r="A1033" s="1" t="s">
        <v>7467</v>
      </c>
      <c r="B1033" s="2" t="s">
        <v>7468</v>
      </c>
      <c r="C1033" s="3">
        <v>41761.3918865741</v>
      </c>
      <c r="D1033" s="4" t="s">
        <v>7469</v>
      </c>
      <c r="E1033" s="5" t="s">
        <v>7411</v>
      </c>
      <c r="F1033" s="6" t="s">
        <v>41</v>
      </c>
      <c r="G1033" s="7" t="s">
        <v>7470</v>
      </c>
      <c r="H1033" s="8" t="s">
        <v>3622</v>
      </c>
      <c r="I1033" s="9" t="s">
        <v>3161</v>
      </c>
      <c r="J1033" s="10" t="s">
        <v>175</v>
      </c>
      <c r="K1033" s="11" t="s">
        <v>3162</v>
      </c>
      <c r="L1033" s="12" t="s">
        <v>41</v>
      </c>
      <c r="M1033" s="13" t="s">
        <v>7471</v>
      </c>
      <c r="N1033" s="14" t="s">
        <v>48</v>
      </c>
      <c r="O1033" s="15" t="s">
        <v>41</v>
      </c>
      <c r="P1033" s="16" t="s">
        <v>41</v>
      </c>
      <c r="R1033" s="18" t="s">
        <v>41</v>
      </c>
      <c r="S1033" s="19" t="s">
        <v>41</v>
      </c>
      <c r="T1033" s="20" t="s">
        <v>41</v>
      </c>
      <c r="U1033" s="21" t="s">
        <v>41</v>
      </c>
      <c r="V1033" s="22" t="s">
        <v>41</v>
      </c>
      <c r="W1033" s="23" t="s">
        <v>50</v>
      </c>
      <c r="X1033" s="24" t="s">
        <v>51</v>
      </c>
      <c r="Y1033" s="25" t="s">
        <v>50</v>
      </c>
      <c r="Z1033" s="26" t="s">
        <v>50</v>
      </c>
      <c r="AA1033" s="27" t="s">
        <v>50</v>
      </c>
      <c r="AB1033" s="28" t="s">
        <v>50</v>
      </c>
      <c r="AC1033" s="29" t="s">
        <v>41</v>
      </c>
      <c r="AD1033" s="30" t="s">
        <v>41</v>
      </c>
      <c r="AE1033" s="31" t="s">
        <v>41</v>
      </c>
      <c r="AF1033" s="32" t="s">
        <v>41</v>
      </c>
      <c r="AG1033" s="33" t="s">
        <v>41</v>
      </c>
      <c r="AH1033" s="34" t="s">
        <v>41</v>
      </c>
      <c r="AI1033" s="35" t="s">
        <v>41</v>
      </c>
      <c r="AJ1033" s="36" t="s">
        <v>52</v>
      </c>
      <c r="AK1033" s="37" t="s">
        <v>52</v>
      </c>
    </row>
    <row r="1034" spans="1:38" ht="13.5" hidden="1" customHeight="1">
      <c r="A1034" s="1" t="s">
        <v>7472</v>
      </c>
      <c r="B1034" s="2" t="s">
        <v>7473</v>
      </c>
      <c r="C1034" s="3">
        <v>41761.390231481499</v>
      </c>
      <c r="D1034" s="4" t="s">
        <v>7474</v>
      </c>
      <c r="E1034" s="5" t="s">
        <v>7411</v>
      </c>
      <c r="F1034" s="6" t="s">
        <v>41</v>
      </c>
      <c r="G1034" s="7" t="s">
        <v>3536</v>
      </c>
      <c r="H1034" s="8" t="s">
        <v>7475</v>
      </c>
      <c r="I1034" s="9" t="s">
        <v>1006</v>
      </c>
      <c r="J1034" s="10" t="s">
        <v>175</v>
      </c>
      <c r="K1034" s="11" t="s">
        <v>684</v>
      </c>
      <c r="L1034" s="12" t="s">
        <v>7476</v>
      </c>
      <c r="M1034" s="13" t="s">
        <v>7477</v>
      </c>
      <c r="N1034" s="14" t="s">
        <v>48</v>
      </c>
      <c r="O1034" s="15" t="s">
        <v>41</v>
      </c>
      <c r="P1034" s="16" t="s">
        <v>41</v>
      </c>
      <c r="R1034" s="18" t="s">
        <v>41</v>
      </c>
      <c r="S1034" s="19" t="s">
        <v>41</v>
      </c>
      <c r="T1034" s="20" t="s">
        <v>41</v>
      </c>
      <c r="U1034" s="21" t="s">
        <v>41</v>
      </c>
      <c r="V1034" s="22" t="s">
        <v>41</v>
      </c>
      <c r="W1034" s="23" t="s">
        <v>50</v>
      </c>
      <c r="X1034" s="24" t="s">
        <v>51</v>
      </c>
      <c r="Y1034" s="25" t="s">
        <v>50</v>
      </c>
      <c r="Z1034" s="26" t="s">
        <v>50</v>
      </c>
      <c r="AA1034" s="27" t="s">
        <v>50</v>
      </c>
      <c r="AB1034" s="28" t="s">
        <v>50</v>
      </c>
      <c r="AC1034" s="29" t="s">
        <v>41</v>
      </c>
      <c r="AD1034" s="30" t="s">
        <v>41</v>
      </c>
      <c r="AE1034" s="31" t="s">
        <v>41</v>
      </c>
      <c r="AF1034" s="32" t="s">
        <v>41</v>
      </c>
      <c r="AG1034" s="33" t="s">
        <v>41</v>
      </c>
      <c r="AH1034" s="34" t="s">
        <v>41</v>
      </c>
      <c r="AI1034" s="35" t="s">
        <v>41</v>
      </c>
      <c r="AJ1034" s="36" t="s">
        <v>52</v>
      </c>
      <c r="AK1034" s="37" t="s">
        <v>52</v>
      </c>
      <c r="AL1034" t="s">
        <v>11761</v>
      </c>
    </row>
    <row r="1035" spans="1:38" ht="13.5" customHeight="1">
      <c r="A1035" s="1" t="s">
        <v>7478</v>
      </c>
      <c r="B1035" s="2" t="s">
        <v>7479</v>
      </c>
      <c r="C1035" s="3">
        <v>41761.3963194444</v>
      </c>
      <c r="D1035" s="4" t="s">
        <v>7480</v>
      </c>
      <c r="E1035" s="5" t="s">
        <v>7411</v>
      </c>
      <c r="F1035" s="6" t="s">
        <v>41</v>
      </c>
      <c r="G1035" s="7" t="s">
        <v>7481</v>
      </c>
      <c r="H1035" s="8" t="s">
        <v>328</v>
      </c>
      <c r="I1035" s="9" t="s">
        <v>683</v>
      </c>
      <c r="J1035" s="10" t="s">
        <v>175</v>
      </c>
      <c r="K1035" s="11" t="s">
        <v>86</v>
      </c>
      <c r="L1035" s="12" t="s">
        <v>41</v>
      </c>
      <c r="M1035" s="13" t="s">
        <v>7482</v>
      </c>
      <c r="N1035" s="14" t="s">
        <v>48</v>
      </c>
      <c r="O1035" s="15" t="s">
        <v>41</v>
      </c>
      <c r="P1035" s="16" t="s">
        <v>41</v>
      </c>
      <c r="R1035" s="18" t="s">
        <v>41</v>
      </c>
      <c r="S1035" s="19" t="s">
        <v>41</v>
      </c>
      <c r="T1035" s="20" t="s">
        <v>41</v>
      </c>
      <c r="U1035" s="21" t="s">
        <v>41</v>
      </c>
      <c r="V1035" s="22" t="s">
        <v>41</v>
      </c>
      <c r="W1035" s="23" t="s">
        <v>50</v>
      </c>
      <c r="X1035" s="24" t="s">
        <v>51</v>
      </c>
      <c r="Y1035" s="25" t="s">
        <v>50</v>
      </c>
      <c r="Z1035" s="26" t="s">
        <v>50</v>
      </c>
      <c r="AA1035" s="27" t="s">
        <v>50</v>
      </c>
      <c r="AB1035" s="28" t="s">
        <v>50</v>
      </c>
      <c r="AC1035" s="29" t="s">
        <v>41</v>
      </c>
      <c r="AD1035" s="30" t="s">
        <v>41</v>
      </c>
      <c r="AE1035" s="31" t="s">
        <v>41</v>
      </c>
      <c r="AF1035" s="32" t="s">
        <v>41</v>
      </c>
      <c r="AG1035" s="33" t="s">
        <v>41</v>
      </c>
      <c r="AH1035" s="34" t="s">
        <v>41</v>
      </c>
      <c r="AI1035" s="35" t="s">
        <v>41</v>
      </c>
      <c r="AJ1035" s="36" t="s">
        <v>52</v>
      </c>
      <c r="AK1035" s="37" t="s">
        <v>52</v>
      </c>
    </row>
    <row r="1036" spans="1:38" ht="13.5" customHeight="1">
      <c r="A1036" s="1" t="s">
        <v>7483</v>
      </c>
      <c r="B1036" s="2" t="s">
        <v>7484</v>
      </c>
      <c r="C1036" s="3">
        <v>41761.391365740703</v>
      </c>
      <c r="D1036" s="4" t="s">
        <v>7485</v>
      </c>
      <c r="E1036" s="5" t="s">
        <v>7411</v>
      </c>
      <c r="F1036" s="6" t="s">
        <v>41</v>
      </c>
      <c r="G1036" s="7" t="s">
        <v>7486</v>
      </c>
      <c r="H1036" s="8" t="s">
        <v>7487</v>
      </c>
      <c r="I1036" s="9" t="s">
        <v>7488</v>
      </c>
      <c r="J1036" s="10" t="s">
        <v>45</v>
      </c>
      <c r="K1036" s="11" t="s">
        <v>86</v>
      </c>
      <c r="L1036" s="12" t="s">
        <v>41</v>
      </c>
      <c r="M1036" s="13" t="s">
        <v>7489</v>
      </c>
      <c r="N1036" s="14" t="s">
        <v>48</v>
      </c>
      <c r="O1036" s="15" t="s">
        <v>41</v>
      </c>
      <c r="P1036" s="16" t="s">
        <v>41</v>
      </c>
      <c r="R1036" s="18" t="s">
        <v>41</v>
      </c>
      <c r="S1036" s="19" t="s">
        <v>41</v>
      </c>
      <c r="T1036" s="20" t="s">
        <v>41</v>
      </c>
      <c r="U1036" s="21" t="s">
        <v>41</v>
      </c>
      <c r="V1036" s="22" t="s">
        <v>41</v>
      </c>
      <c r="W1036" s="23" t="s">
        <v>50</v>
      </c>
      <c r="X1036" s="24" t="s">
        <v>51</v>
      </c>
      <c r="Y1036" s="25" t="s">
        <v>50</v>
      </c>
      <c r="Z1036" s="26" t="s">
        <v>50</v>
      </c>
      <c r="AA1036" s="27" t="s">
        <v>50</v>
      </c>
      <c r="AB1036" s="28" t="s">
        <v>50</v>
      </c>
      <c r="AC1036" s="29" t="s">
        <v>41</v>
      </c>
      <c r="AD1036" s="30" t="s">
        <v>41</v>
      </c>
      <c r="AE1036" s="31" t="s">
        <v>41</v>
      </c>
      <c r="AF1036" s="32" t="s">
        <v>41</v>
      </c>
      <c r="AG1036" s="33" t="s">
        <v>41</v>
      </c>
      <c r="AH1036" s="34" t="s">
        <v>41</v>
      </c>
      <c r="AI1036" s="35" t="s">
        <v>41</v>
      </c>
      <c r="AJ1036" s="36" t="s">
        <v>52</v>
      </c>
      <c r="AK1036" s="37" t="s">
        <v>52</v>
      </c>
    </row>
    <row r="1037" spans="1:38" ht="13.5" customHeight="1">
      <c r="A1037" s="1" t="s">
        <v>7490</v>
      </c>
      <c r="B1037" s="2" t="s">
        <v>7491</v>
      </c>
      <c r="C1037" s="3">
        <v>41761.394930555602</v>
      </c>
      <c r="D1037" s="4" t="s">
        <v>7492</v>
      </c>
      <c r="E1037" s="5" t="s">
        <v>7411</v>
      </c>
      <c r="F1037" s="6" t="s">
        <v>41</v>
      </c>
      <c r="G1037" s="7" t="s">
        <v>7493</v>
      </c>
      <c r="H1037" s="8" t="s">
        <v>173</v>
      </c>
      <c r="I1037" s="9" t="s">
        <v>954</v>
      </c>
      <c r="J1037" s="10" t="s">
        <v>175</v>
      </c>
      <c r="K1037" s="11" t="s">
        <v>108</v>
      </c>
      <c r="L1037" s="12" t="s">
        <v>41</v>
      </c>
      <c r="M1037" s="13" t="s">
        <v>7494</v>
      </c>
      <c r="N1037" s="14" t="s">
        <v>48</v>
      </c>
      <c r="O1037" s="15" t="s">
        <v>41</v>
      </c>
      <c r="P1037" s="16" t="s">
        <v>41</v>
      </c>
      <c r="R1037" s="18" t="s">
        <v>41</v>
      </c>
      <c r="S1037" s="19" t="s">
        <v>41</v>
      </c>
      <c r="T1037" s="20" t="s">
        <v>41</v>
      </c>
      <c r="U1037" s="21" t="s">
        <v>41</v>
      </c>
      <c r="V1037" s="22" t="s">
        <v>41</v>
      </c>
      <c r="W1037" s="23" t="s">
        <v>50</v>
      </c>
      <c r="X1037" s="24" t="s">
        <v>51</v>
      </c>
      <c r="Y1037" s="25" t="s">
        <v>50</v>
      </c>
      <c r="Z1037" s="26" t="s">
        <v>50</v>
      </c>
      <c r="AA1037" s="27" t="s">
        <v>50</v>
      </c>
      <c r="AB1037" s="28" t="s">
        <v>50</v>
      </c>
      <c r="AC1037" s="29" t="s">
        <v>41</v>
      </c>
      <c r="AD1037" s="30" t="s">
        <v>41</v>
      </c>
      <c r="AE1037" s="31" t="s">
        <v>41</v>
      </c>
      <c r="AF1037" s="32" t="s">
        <v>41</v>
      </c>
      <c r="AG1037" s="33" t="s">
        <v>41</v>
      </c>
      <c r="AH1037" s="34" t="s">
        <v>41</v>
      </c>
      <c r="AI1037" s="35" t="s">
        <v>41</v>
      </c>
      <c r="AJ1037" s="36" t="s">
        <v>52</v>
      </c>
      <c r="AK1037" s="37" t="s">
        <v>52</v>
      </c>
    </row>
    <row r="1038" spans="1:38" ht="13.5" customHeight="1">
      <c r="A1038" s="1" t="s">
        <v>7495</v>
      </c>
      <c r="B1038" s="2" t="s">
        <v>7496</v>
      </c>
      <c r="C1038" s="3">
        <v>41761.396562499998</v>
      </c>
      <c r="D1038" s="4" t="s">
        <v>7492</v>
      </c>
      <c r="E1038" s="5" t="s">
        <v>7411</v>
      </c>
      <c r="F1038" s="6" t="s">
        <v>41</v>
      </c>
      <c r="G1038" s="7" t="s">
        <v>7493</v>
      </c>
      <c r="H1038" s="8" t="s">
        <v>7497</v>
      </c>
      <c r="I1038" s="9" t="s">
        <v>954</v>
      </c>
      <c r="J1038" s="10" t="s">
        <v>175</v>
      </c>
      <c r="K1038" s="11" t="s">
        <v>5410</v>
      </c>
      <c r="L1038" s="12" t="s">
        <v>7498</v>
      </c>
      <c r="M1038" s="13" t="s">
        <v>7494</v>
      </c>
      <c r="N1038" s="14" t="s">
        <v>48</v>
      </c>
      <c r="O1038" s="15" t="s">
        <v>41</v>
      </c>
      <c r="P1038" s="16" t="s">
        <v>41</v>
      </c>
      <c r="R1038" s="18" t="s">
        <v>41</v>
      </c>
      <c r="S1038" s="19" t="s">
        <v>41</v>
      </c>
      <c r="T1038" s="20" t="s">
        <v>41</v>
      </c>
      <c r="U1038" s="21" t="s">
        <v>41</v>
      </c>
      <c r="V1038" s="22" t="s">
        <v>41</v>
      </c>
      <c r="W1038" s="23" t="s">
        <v>50</v>
      </c>
      <c r="X1038" s="24" t="s">
        <v>51</v>
      </c>
      <c r="Y1038" s="25" t="s">
        <v>50</v>
      </c>
      <c r="Z1038" s="26" t="s">
        <v>50</v>
      </c>
      <c r="AA1038" s="27" t="s">
        <v>50</v>
      </c>
      <c r="AB1038" s="28" t="s">
        <v>50</v>
      </c>
      <c r="AC1038" s="29" t="s">
        <v>41</v>
      </c>
      <c r="AD1038" s="30" t="s">
        <v>41</v>
      </c>
      <c r="AE1038" s="31" t="s">
        <v>41</v>
      </c>
      <c r="AF1038" s="32" t="s">
        <v>41</v>
      </c>
      <c r="AG1038" s="33" t="s">
        <v>41</v>
      </c>
      <c r="AH1038" s="34" t="s">
        <v>41</v>
      </c>
      <c r="AI1038" s="35" t="s">
        <v>41</v>
      </c>
      <c r="AJ1038" s="36" t="s">
        <v>52</v>
      </c>
      <c r="AK1038" s="37" t="s">
        <v>52</v>
      </c>
    </row>
    <row r="1039" spans="1:38" ht="13.5" customHeight="1">
      <c r="A1039" s="1" t="s">
        <v>7499</v>
      </c>
      <c r="B1039" s="2" t="s">
        <v>7500</v>
      </c>
      <c r="C1039" s="3">
        <v>41761.382835648103</v>
      </c>
      <c r="D1039" s="4" t="s">
        <v>7501</v>
      </c>
      <c r="E1039" s="5" t="s">
        <v>7411</v>
      </c>
      <c r="F1039" s="6" t="s">
        <v>41</v>
      </c>
      <c r="G1039" s="7" t="s">
        <v>943</v>
      </c>
      <c r="H1039" s="8" t="s">
        <v>193</v>
      </c>
      <c r="I1039" s="9" t="s">
        <v>4818</v>
      </c>
      <c r="J1039" s="10" t="s">
        <v>45</v>
      </c>
      <c r="K1039" s="11" t="s">
        <v>86</v>
      </c>
      <c r="L1039" s="12" t="s">
        <v>41</v>
      </c>
      <c r="M1039" s="13" t="s">
        <v>7502</v>
      </c>
      <c r="N1039" s="14" t="s">
        <v>48</v>
      </c>
      <c r="O1039" s="15" t="s">
        <v>41</v>
      </c>
      <c r="P1039" s="16" t="s">
        <v>41</v>
      </c>
      <c r="R1039" s="18" t="s">
        <v>41</v>
      </c>
      <c r="S1039" s="19" t="s">
        <v>41</v>
      </c>
      <c r="T1039" s="20" t="s">
        <v>41</v>
      </c>
      <c r="U1039" s="21" t="s">
        <v>41</v>
      </c>
      <c r="V1039" s="22" t="s">
        <v>41</v>
      </c>
      <c r="W1039" s="23" t="s">
        <v>50</v>
      </c>
      <c r="X1039" s="24" t="s">
        <v>51</v>
      </c>
      <c r="Y1039" s="25" t="s">
        <v>50</v>
      </c>
      <c r="Z1039" s="26" t="s">
        <v>50</v>
      </c>
      <c r="AA1039" s="27" t="s">
        <v>50</v>
      </c>
      <c r="AB1039" s="28" t="s">
        <v>50</v>
      </c>
      <c r="AC1039" s="29" t="s">
        <v>41</v>
      </c>
      <c r="AD1039" s="30" t="s">
        <v>41</v>
      </c>
      <c r="AE1039" s="31" t="s">
        <v>41</v>
      </c>
      <c r="AF1039" s="32" t="s">
        <v>41</v>
      </c>
      <c r="AG1039" s="33" t="s">
        <v>41</v>
      </c>
      <c r="AH1039" s="34" t="s">
        <v>41</v>
      </c>
      <c r="AI1039" s="35" t="s">
        <v>41</v>
      </c>
      <c r="AJ1039" s="36" t="s">
        <v>52</v>
      </c>
      <c r="AK1039" s="37" t="s">
        <v>52</v>
      </c>
    </row>
    <row r="1040" spans="1:38" ht="13.5" customHeight="1">
      <c r="A1040" s="1" t="s">
        <v>7503</v>
      </c>
      <c r="B1040" s="2" t="s">
        <v>7504</v>
      </c>
      <c r="C1040" s="3">
        <v>41761.390879629602</v>
      </c>
      <c r="D1040" s="4" t="s">
        <v>7505</v>
      </c>
      <c r="E1040" s="5" t="s">
        <v>7411</v>
      </c>
      <c r="F1040" s="6" t="s">
        <v>41</v>
      </c>
      <c r="G1040" s="7" t="s">
        <v>7506</v>
      </c>
      <c r="H1040" s="8" t="s">
        <v>193</v>
      </c>
      <c r="I1040" s="9" t="s">
        <v>708</v>
      </c>
      <c r="J1040" s="10" t="s">
        <v>175</v>
      </c>
      <c r="K1040" s="11" t="s">
        <v>86</v>
      </c>
      <c r="L1040" s="12" t="s">
        <v>7507</v>
      </c>
      <c r="M1040" s="13" t="s">
        <v>7508</v>
      </c>
      <c r="N1040" s="14" t="s">
        <v>48</v>
      </c>
      <c r="O1040" s="15" t="s">
        <v>41</v>
      </c>
      <c r="P1040" s="16" t="s">
        <v>41</v>
      </c>
      <c r="R1040" s="18" t="s">
        <v>7509</v>
      </c>
      <c r="S1040" s="19" t="s">
        <v>41</v>
      </c>
      <c r="T1040" s="20" t="s">
        <v>41</v>
      </c>
      <c r="U1040" s="21" t="s">
        <v>41</v>
      </c>
      <c r="V1040" s="22" t="s">
        <v>41</v>
      </c>
      <c r="W1040" s="23" t="s">
        <v>50</v>
      </c>
      <c r="X1040" s="24" t="s">
        <v>51</v>
      </c>
      <c r="Y1040" s="25" t="s">
        <v>50</v>
      </c>
      <c r="Z1040" s="26" t="s">
        <v>50</v>
      </c>
      <c r="AA1040" s="27" t="s">
        <v>50</v>
      </c>
      <c r="AB1040" s="28" t="s">
        <v>50</v>
      </c>
      <c r="AC1040" s="29" t="s">
        <v>41</v>
      </c>
      <c r="AD1040" s="30" t="s">
        <v>41</v>
      </c>
      <c r="AE1040" s="31" t="s">
        <v>41</v>
      </c>
      <c r="AF1040" s="32" t="s">
        <v>41</v>
      </c>
      <c r="AG1040" s="33" t="s">
        <v>41</v>
      </c>
      <c r="AH1040" s="34" t="s">
        <v>41</v>
      </c>
      <c r="AI1040" s="35" t="s">
        <v>41</v>
      </c>
      <c r="AJ1040" s="36" t="s">
        <v>52</v>
      </c>
      <c r="AK1040" s="37" t="s">
        <v>52</v>
      </c>
    </row>
    <row r="1041" spans="1:38" ht="13.5" hidden="1" customHeight="1">
      <c r="A1041" s="1" t="s">
        <v>7510</v>
      </c>
      <c r="B1041" s="2" t="s">
        <v>7511</v>
      </c>
      <c r="C1041" s="3">
        <v>41416.411712963003</v>
      </c>
      <c r="D1041" s="4" t="s">
        <v>7512</v>
      </c>
      <c r="E1041" s="5" t="s">
        <v>7411</v>
      </c>
      <c r="F1041" s="6" t="s">
        <v>41</v>
      </c>
      <c r="G1041" s="7" t="s">
        <v>7513</v>
      </c>
      <c r="H1041" s="8" t="s">
        <v>193</v>
      </c>
      <c r="I1041" s="9" t="s">
        <v>961</v>
      </c>
      <c r="J1041" s="10" t="s">
        <v>175</v>
      </c>
      <c r="K1041" s="11" t="s">
        <v>5894</v>
      </c>
      <c r="L1041" s="12" t="s">
        <v>7514</v>
      </c>
      <c r="M1041" s="13" t="s">
        <v>7515</v>
      </c>
      <c r="N1041" s="14" t="s">
        <v>297</v>
      </c>
      <c r="O1041" s="15" t="s">
        <v>41</v>
      </c>
      <c r="P1041" s="16" t="s">
        <v>7516</v>
      </c>
      <c r="R1041" s="18" t="s">
        <v>41</v>
      </c>
      <c r="S1041" s="19" t="s">
        <v>41</v>
      </c>
      <c r="T1041" s="20" t="s">
        <v>41</v>
      </c>
      <c r="U1041" s="21" t="s">
        <v>41</v>
      </c>
      <c r="V1041" s="22" t="s">
        <v>41</v>
      </c>
      <c r="W1041" s="23" t="s">
        <v>50</v>
      </c>
      <c r="X1041" s="24" t="s">
        <v>51</v>
      </c>
      <c r="Y1041" s="25" t="s">
        <v>50</v>
      </c>
      <c r="Z1041" s="26" t="s">
        <v>50</v>
      </c>
      <c r="AA1041" s="27" t="s">
        <v>50</v>
      </c>
      <c r="AB1041" s="28" t="s">
        <v>50</v>
      </c>
      <c r="AC1041" s="29" t="s">
        <v>41</v>
      </c>
      <c r="AD1041" s="30" t="s">
        <v>41</v>
      </c>
      <c r="AE1041" s="31" t="s">
        <v>41</v>
      </c>
      <c r="AF1041" s="32" t="s">
        <v>41</v>
      </c>
      <c r="AG1041" s="33" t="s">
        <v>41</v>
      </c>
      <c r="AH1041" s="34" t="s">
        <v>41</v>
      </c>
      <c r="AI1041" s="35" t="s">
        <v>41</v>
      </c>
      <c r="AJ1041" s="36" t="s">
        <v>52</v>
      </c>
      <c r="AK1041" s="37" t="s">
        <v>52</v>
      </c>
      <c r="AL1041" t="s">
        <v>11761</v>
      </c>
    </row>
    <row r="1042" spans="1:38" ht="13.5" customHeight="1">
      <c r="A1042" s="1" t="s">
        <v>7517</v>
      </c>
      <c r="B1042" s="2" t="s">
        <v>7518</v>
      </c>
      <c r="C1042" s="3">
        <v>41761.396759259304</v>
      </c>
      <c r="D1042" s="4" t="s">
        <v>7519</v>
      </c>
      <c r="E1042" s="5" t="s">
        <v>7411</v>
      </c>
      <c r="F1042" s="6" t="s">
        <v>41</v>
      </c>
      <c r="G1042" s="7" t="s">
        <v>7520</v>
      </c>
      <c r="H1042" s="8" t="s">
        <v>7521</v>
      </c>
      <c r="I1042" s="9" t="s">
        <v>700</v>
      </c>
      <c r="J1042" s="10" t="s">
        <v>175</v>
      </c>
      <c r="K1042" s="11" t="s">
        <v>86</v>
      </c>
      <c r="L1042" s="12" t="s">
        <v>7522</v>
      </c>
      <c r="M1042" s="13" t="s">
        <v>7523</v>
      </c>
      <c r="N1042" s="14" t="s">
        <v>48</v>
      </c>
      <c r="O1042" s="15" t="s">
        <v>41</v>
      </c>
      <c r="P1042" s="16" t="s">
        <v>41</v>
      </c>
      <c r="R1042" s="18" t="s">
        <v>6073</v>
      </c>
      <c r="S1042" s="19" t="s">
        <v>41</v>
      </c>
      <c r="T1042" s="20" t="s">
        <v>41</v>
      </c>
      <c r="U1042" s="21" t="s">
        <v>41</v>
      </c>
      <c r="V1042" s="22" t="s">
        <v>41</v>
      </c>
      <c r="W1042" s="23" t="s">
        <v>50</v>
      </c>
      <c r="X1042" s="24" t="s">
        <v>51</v>
      </c>
      <c r="Y1042" s="25" t="s">
        <v>50</v>
      </c>
      <c r="Z1042" s="26" t="s">
        <v>50</v>
      </c>
      <c r="AA1042" s="27" t="s">
        <v>50</v>
      </c>
      <c r="AB1042" s="28" t="s">
        <v>50</v>
      </c>
      <c r="AC1042" s="29" t="s">
        <v>41</v>
      </c>
      <c r="AD1042" s="30" t="s">
        <v>41</v>
      </c>
      <c r="AE1042" s="31" t="s">
        <v>41</v>
      </c>
      <c r="AF1042" s="32" t="s">
        <v>41</v>
      </c>
      <c r="AG1042" s="33" t="s">
        <v>41</v>
      </c>
      <c r="AH1042" s="34" t="s">
        <v>41</v>
      </c>
      <c r="AI1042" s="35" t="s">
        <v>41</v>
      </c>
      <c r="AJ1042" s="36" t="s">
        <v>52</v>
      </c>
      <c r="AK1042" s="37" t="s">
        <v>52</v>
      </c>
    </row>
    <row r="1043" spans="1:38" ht="13.5" customHeight="1">
      <c r="A1043" s="1" t="s">
        <v>7524</v>
      </c>
      <c r="B1043" s="2" t="s">
        <v>7525</v>
      </c>
      <c r="C1043" s="3">
        <v>41761.396307870396</v>
      </c>
      <c r="D1043" s="4" t="s">
        <v>7526</v>
      </c>
      <c r="E1043" s="5" t="s">
        <v>7411</v>
      </c>
      <c r="F1043" s="6" t="s">
        <v>41</v>
      </c>
      <c r="G1043" s="7" t="s">
        <v>7527</v>
      </c>
      <c r="H1043" s="8" t="s">
        <v>379</v>
      </c>
      <c r="I1043" s="9" t="s">
        <v>683</v>
      </c>
      <c r="J1043" s="10" t="s">
        <v>175</v>
      </c>
      <c r="K1043" s="11" t="s">
        <v>86</v>
      </c>
      <c r="L1043" s="12" t="s">
        <v>7528</v>
      </c>
      <c r="M1043" s="13" t="s">
        <v>7529</v>
      </c>
      <c r="N1043" s="14" t="s">
        <v>48</v>
      </c>
      <c r="O1043" s="15" t="s">
        <v>41</v>
      </c>
      <c r="P1043" s="16" t="s">
        <v>41</v>
      </c>
      <c r="R1043" s="18" t="s">
        <v>41</v>
      </c>
      <c r="S1043" s="19" t="s">
        <v>41</v>
      </c>
      <c r="T1043" s="20" t="s">
        <v>41</v>
      </c>
      <c r="U1043" s="21" t="s">
        <v>41</v>
      </c>
      <c r="V1043" s="22" t="s">
        <v>41</v>
      </c>
      <c r="W1043" s="23" t="s">
        <v>50</v>
      </c>
      <c r="X1043" s="24" t="s">
        <v>51</v>
      </c>
      <c r="Y1043" s="25" t="s">
        <v>50</v>
      </c>
      <c r="Z1043" s="26" t="s">
        <v>50</v>
      </c>
      <c r="AA1043" s="27" t="s">
        <v>50</v>
      </c>
      <c r="AB1043" s="28" t="s">
        <v>50</v>
      </c>
      <c r="AC1043" s="29" t="s">
        <v>41</v>
      </c>
      <c r="AD1043" s="30" t="s">
        <v>41</v>
      </c>
      <c r="AE1043" s="31" t="s">
        <v>41</v>
      </c>
      <c r="AF1043" s="32" t="s">
        <v>41</v>
      </c>
      <c r="AG1043" s="33" t="s">
        <v>41</v>
      </c>
      <c r="AH1043" s="34" t="s">
        <v>41</v>
      </c>
      <c r="AI1043" s="35" t="s">
        <v>41</v>
      </c>
      <c r="AJ1043" s="36" t="s">
        <v>52</v>
      </c>
      <c r="AK1043" s="37" t="s">
        <v>52</v>
      </c>
    </row>
    <row r="1044" spans="1:38" ht="13.5" hidden="1" customHeight="1">
      <c r="A1044" s="1" t="s">
        <v>7530</v>
      </c>
      <c r="B1044" s="2" t="s">
        <v>7531</v>
      </c>
      <c r="C1044" s="3">
        <v>41761.396111111098</v>
      </c>
      <c r="D1044" s="4" t="s">
        <v>7532</v>
      </c>
      <c r="E1044" s="5" t="s">
        <v>7411</v>
      </c>
      <c r="F1044" s="6" t="s">
        <v>41</v>
      </c>
      <c r="G1044" s="7" t="s">
        <v>7533</v>
      </c>
      <c r="H1044" s="8" t="s">
        <v>164</v>
      </c>
      <c r="I1044" s="9" t="s">
        <v>194</v>
      </c>
      <c r="J1044" s="10" t="s">
        <v>175</v>
      </c>
      <c r="K1044" s="11" t="s">
        <v>684</v>
      </c>
      <c r="L1044" s="12" t="s">
        <v>41</v>
      </c>
      <c r="M1044" s="13" t="s">
        <v>7534</v>
      </c>
      <c r="N1044" s="14" t="s">
        <v>48</v>
      </c>
      <c r="O1044" s="15" t="s">
        <v>41</v>
      </c>
      <c r="P1044" s="16" t="s">
        <v>41</v>
      </c>
      <c r="R1044" s="18" t="s">
        <v>41</v>
      </c>
      <c r="S1044" s="19" t="s">
        <v>41</v>
      </c>
      <c r="T1044" s="20" t="s">
        <v>41</v>
      </c>
      <c r="U1044" s="21" t="s">
        <v>41</v>
      </c>
      <c r="V1044" s="22" t="s">
        <v>41</v>
      </c>
      <c r="W1044" s="23" t="s">
        <v>50</v>
      </c>
      <c r="X1044" s="24" t="s">
        <v>51</v>
      </c>
      <c r="Y1044" s="25" t="s">
        <v>50</v>
      </c>
      <c r="Z1044" s="26" t="s">
        <v>50</v>
      </c>
      <c r="AA1044" s="27" t="s">
        <v>50</v>
      </c>
      <c r="AB1044" s="28" t="s">
        <v>50</v>
      </c>
      <c r="AC1044" s="29" t="s">
        <v>41</v>
      </c>
      <c r="AD1044" s="30" t="s">
        <v>41</v>
      </c>
      <c r="AE1044" s="31" t="s">
        <v>41</v>
      </c>
      <c r="AF1044" s="32" t="s">
        <v>41</v>
      </c>
      <c r="AG1044" s="33" t="s">
        <v>41</v>
      </c>
      <c r="AH1044" s="34" t="s">
        <v>41</v>
      </c>
      <c r="AI1044" s="35" t="s">
        <v>41</v>
      </c>
      <c r="AJ1044" s="36" t="s">
        <v>52</v>
      </c>
      <c r="AK1044" s="37" t="s">
        <v>52</v>
      </c>
      <c r="AL1044" t="s">
        <v>11761</v>
      </c>
    </row>
    <row r="1045" spans="1:38" ht="13.5" hidden="1" customHeight="1">
      <c r="A1045" s="1" t="s">
        <v>7535</v>
      </c>
      <c r="B1045" s="2" t="s">
        <v>7536</v>
      </c>
      <c r="C1045" s="3">
        <v>41761.3968634259</v>
      </c>
      <c r="D1045" s="4" t="s">
        <v>7537</v>
      </c>
      <c r="E1045" s="5" t="s">
        <v>7411</v>
      </c>
      <c r="F1045" s="6" t="s">
        <v>41</v>
      </c>
      <c r="G1045" s="7" t="s">
        <v>2037</v>
      </c>
      <c r="H1045" s="8" t="s">
        <v>7538</v>
      </c>
      <c r="I1045" s="9" t="s">
        <v>3526</v>
      </c>
      <c r="J1045" s="10" t="s">
        <v>175</v>
      </c>
      <c r="K1045" s="11" t="s">
        <v>962</v>
      </c>
      <c r="L1045" s="12" t="s">
        <v>7539</v>
      </c>
      <c r="M1045" s="13" t="s">
        <v>7540</v>
      </c>
      <c r="N1045" s="14" t="s">
        <v>48</v>
      </c>
      <c r="O1045" s="15" t="s">
        <v>41</v>
      </c>
      <c r="P1045" s="16" t="s">
        <v>962</v>
      </c>
      <c r="R1045" s="18" t="s">
        <v>7541</v>
      </c>
      <c r="S1045" s="19" t="s">
        <v>41</v>
      </c>
      <c r="T1045" s="20" t="s">
        <v>41</v>
      </c>
      <c r="U1045" s="21" t="s">
        <v>41</v>
      </c>
      <c r="V1045" s="22" t="s">
        <v>41</v>
      </c>
      <c r="W1045" s="23" t="s">
        <v>50</v>
      </c>
      <c r="X1045" s="24" t="s">
        <v>51</v>
      </c>
      <c r="Y1045" s="25" t="s">
        <v>50</v>
      </c>
      <c r="Z1045" s="26" t="s">
        <v>50</v>
      </c>
      <c r="AA1045" s="27" t="s">
        <v>50</v>
      </c>
      <c r="AB1045" s="28" t="s">
        <v>50</v>
      </c>
      <c r="AC1045" s="29" t="s">
        <v>41</v>
      </c>
      <c r="AD1045" s="30" t="s">
        <v>41</v>
      </c>
      <c r="AE1045" s="31" t="s">
        <v>41</v>
      </c>
      <c r="AF1045" s="32" t="s">
        <v>41</v>
      </c>
      <c r="AG1045" s="33" t="s">
        <v>41</v>
      </c>
      <c r="AH1045" s="34" t="s">
        <v>41</v>
      </c>
      <c r="AI1045" s="35" t="s">
        <v>41</v>
      </c>
      <c r="AJ1045" s="36" t="s">
        <v>52</v>
      </c>
      <c r="AK1045" s="37" t="s">
        <v>52</v>
      </c>
      <c r="AL1045" t="s">
        <v>11761</v>
      </c>
    </row>
    <row r="1046" spans="1:38" ht="13.5" hidden="1" customHeight="1">
      <c r="A1046" s="1" t="s">
        <v>7542</v>
      </c>
      <c r="B1046" s="2" t="s">
        <v>7543</v>
      </c>
      <c r="C1046" s="3">
        <v>41761.396203703698</v>
      </c>
      <c r="D1046" s="4" t="s">
        <v>7544</v>
      </c>
      <c r="E1046" s="5" t="s">
        <v>7411</v>
      </c>
      <c r="F1046" s="6" t="s">
        <v>41</v>
      </c>
      <c r="G1046" s="7" t="s">
        <v>7545</v>
      </c>
      <c r="H1046" s="8" t="s">
        <v>117</v>
      </c>
      <c r="I1046" s="9" t="s">
        <v>2648</v>
      </c>
      <c r="J1046" s="10" t="s">
        <v>175</v>
      </c>
      <c r="K1046" s="11" t="s">
        <v>684</v>
      </c>
      <c r="L1046" s="12" t="s">
        <v>41</v>
      </c>
      <c r="M1046" s="13" t="s">
        <v>7546</v>
      </c>
      <c r="N1046" s="14" t="s">
        <v>48</v>
      </c>
      <c r="O1046" s="15" t="s">
        <v>41</v>
      </c>
      <c r="P1046" s="16" t="s">
        <v>41</v>
      </c>
      <c r="R1046" s="18" t="s">
        <v>41</v>
      </c>
      <c r="S1046" s="19" t="s">
        <v>41</v>
      </c>
      <c r="T1046" s="20" t="s">
        <v>41</v>
      </c>
      <c r="U1046" s="21" t="s">
        <v>41</v>
      </c>
      <c r="V1046" s="22" t="s">
        <v>41</v>
      </c>
      <c r="W1046" s="23" t="s">
        <v>50</v>
      </c>
      <c r="X1046" s="24" t="s">
        <v>51</v>
      </c>
      <c r="Y1046" s="25" t="s">
        <v>50</v>
      </c>
      <c r="Z1046" s="26" t="s">
        <v>50</v>
      </c>
      <c r="AA1046" s="27" t="s">
        <v>50</v>
      </c>
      <c r="AB1046" s="28" t="s">
        <v>50</v>
      </c>
      <c r="AC1046" s="29" t="s">
        <v>41</v>
      </c>
      <c r="AD1046" s="30" t="s">
        <v>41</v>
      </c>
      <c r="AE1046" s="31" t="s">
        <v>41</v>
      </c>
      <c r="AF1046" s="32" t="s">
        <v>41</v>
      </c>
      <c r="AG1046" s="33" t="s">
        <v>41</v>
      </c>
      <c r="AH1046" s="34" t="s">
        <v>41</v>
      </c>
      <c r="AI1046" s="35" t="s">
        <v>41</v>
      </c>
      <c r="AJ1046" s="36" t="s">
        <v>52</v>
      </c>
      <c r="AK1046" s="37" t="s">
        <v>52</v>
      </c>
      <c r="AL1046" t="s">
        <v>11761</v>
      </c>
    </row>
    <row r="1047" spans="1:38" ht="13.5" hidden="1" customHeight="1">
      <c r="A1047" s="1" t="s">
        <v>7547</v>
      </c>
      <c r="B1047" s="2" t="s">
        <v>7548</v>
      </c>
      <c r="C1047" s="3">
        <v>41761.396215277797</v>
      </c>
      <c r="D1047" s="4" t="s">
        <v>7549</v>
      </c>
      <c r="E1047" s="5" t="s">
        <v>7411</v>
      </c>
      <c r="F1047" s="6" t="s">
        <v>41</v>
      </c>
      <c r="G1047" s="7" t="s">
        <v>7550</v>
      </c>
      <c r="H1047" s="8" t="s">
        <v>117</v>
      </c>
      <c r="I1047" s="9" t="s">
        <v>2648</v>
      </c>
      <c r="J1047" s="10" t="s">
        <v>175</v>
      </c>
      <c r="K1047" s="11" t="s">
        <v>861</v>
      </c>
      <c r="L1047" s="12" t="s">
        <v>7551</v>
      </c>
      <c r="M1047" s="13" t="s">
        <v>7552</v>
      </c>
      <c r="N1047" s="14" t="s">
        <v>48</v>
      </c>
      <c r="O1047" s="15" t="s">
        <v>41</v>
      </c>
      <c r="P1047" s="16" t="s">
        <v>41</v>
      </c>
      <c r="R1047" s="18" t="s">
        <v>41</v>
      </c>
      <c r="S1047" s="19" t="s">
        <v>41</v>
      </c>
      <c r="T1047" s="20" t="s">
        <v>41</v>
      </c>
      <c r="U1047" s="21" t="s">
        <v>41</v>
      </c>
      <c r="V1047" s="22" t="s">
        <v>41</v>
      </c>
      <c r="W1047" s="23" t="s">
        <v>50</v>
      </c>
      <c r="X1047" s="24" t="s">
        <v>51</v>
      </c>
      <c r="Y1047" s="25" t="s">
        <v>50</v>
      </c>
      <c r="Z1047" s="26" t="s">
        <v>50</v>
      </c>
      <c r="AA1047" s="27" t="s">
        <v>50</v>
      </c>
      <c r="AB1047" s="28" t="s">
        <v>50</v>
      </c>
      <c r="AC1047" s="29" t="s">
        <v>41</v>
      </c>
      <c r="AD1047" s="30" t="s">
        <v>41</v>
      </c>
      <c r="AE1047" s="31" t="s">
        <v>41</v>
      </c>
      <c r="AF1047" s="32" t="s">
        <v>41</v>
      </c>
      <c r="AG1047" s="33" t="s">
        <v>41</v>
      </c>
      <c r="AH1047" s="34" t="s">
        <v>41</v>
      </c>
      <c r="AI1047" s="35" t="s">
        <v>41</v>
      </c>
      <c r="AJ1047" s="36" t="s">
        <v>52</v>
      </c>
      <c r="AK1047" s="37" t="s">
        <v>52</v>
      </c>
      <c r="AL1047" t="s">
        <v>11761</v>
      </c>
    </row>
    <row r="1048" spans="1:38" ht="13.5" hidden="1" customHeight="1">
      <c r="A1048" s="1" t="s">
        <v>7553</v>
      </c>
      <c r="B1048" s="2" t="s">
        <v>7554</v>
      </c>
      <c r="C1048" s="3">
        <v>41761.396388888897</v>
      </c>
      <c r="D1048" s="4" t="s">
        <v>7555</v>
      </c>
      <c r="E1048" s="5" t="s">
        <v>7411</v>
      </c>
      <c r="F1048" s="6" t="s">
        <v>41</v>
      </c>
      <c r="G1048" s="7" t="s">
        <v>7556</v>
      </c>
      <c r="H1048" s="8" t="s">
        <v>41</v>
      </c>
      <c r="I1048" s="9" t="s">
        <v>7557</v>
      </c>
      <c r="J1048" s="10" t="s">
        <v>45</v>
      </c>
      <c r="K1048" s="11" t="s">
        <v>86</v>
      </c>
      <c r="L1048" s="12" t="s">
        <v>41</v>
      </c>
      <c r="M1048" s="13" t="s">
        <v>41</v>
      </c>
      <c r="N1048" s="14" t="s">
        <v>48</v>
      </c>
      <c r="O1048" s="15" t="s">
        <v>41</v>
      </c>
      <c r="P1048" s="16" t="s">
        <v>41</v>
      </c>
      <c r="R1048" s="18" t="s">
        <v>41</v>
      </c>
      <c r="S1048" s="19" t="s">
        <v>41</v>
      </c>
      <c r="T1048" s="20" t="s">
        <v>41</v>
      </c>
      <c r="U1048" s="21" t="s">
        <v>41</v>
      </c>
      <c r="V1048" s="22" t="s">
        <v>41</v>
      </c>
      <c r="W1048" s="23" t="s">
        <v>50</v>
      </c>
      <c r="X1048" s="24" t="s">
        <v>51</v>
      </c>
      <c r="Y1048" s="25" t="s">
        <v>50</v>
      </c>
      <c r="Z1048" s="26" t="s">
        <v>50</v>
      </c>
      <c r="AA1048" s="27" t="s">
        <v>50</v>
      </c>
      <c r="AB1048" s="28" t="s">
        <v>50</v>
      </c>
      <c r="AC1048" s="29" t="s">
        <v>41</v>
      </c>
      <c r="AD1048" s="30" t="s">
        <v>41</v>
      </c>
      <c r="AE1048" s="31" t="s">
        <v>41</v>
      </c>
      <c r="AF1048" s="32" t="s">
        <v>41</v>
      </c>
      <c r="AG1048" s="33" t="s">
        <v>41</v>
      </c>
      <c r="AH1048" s="34" t="s">
        <v>41</v>
      </c>
      <c r="AI1048" s="35" t="s">
        <v>41</v>
      </c>
      <c r="AJ1048" s="36" t="s">
        <v>52</v>
      </c>
      <c r="AK1048" s="37" t="s">
        <v>52</v>
      </c>
      <c r="AL1048" t="s">
        <v>11761</v>
      </c>
    </row>
    <row r="1049" spans="1:38" ht="13.5" hidden="1" customHeight="1">
      <c r="A1049" s="1" t="s">
        <v>7558</v>
      </c>
      <c r="B1049" s="2" t="s">
        <v>7559</v>
      </c>
      <c r="C1049" s="3">
        <v>41066.4604861111</v>
      </c>
      <c r="D1049" s="4" t="s">
        <v>7560</v>
      </c>
      <c r="E1049" s="5" t="s">
        <v>7411</v>
      </c>
      <c r="F1049" s="6" t="s">
        <v>41</v>
      </c>
      <c r="G1049" s="7" t="s">
        <v>7561</v>
      </c>
      <c r="H1049" s="8" t="s">
        <v>7562</v>
      </c>
      <c r="I1049" s="9" t="s">
        <v>6316</v>
      </c>
      <c r="J1049" s="10" t="s">
        <v>45</v>
      </c>
      <c r="K1049" s="11" t="s">
        <v>41</v>
      </c>
      <c r="L1049" s="12" t="s">
        <v>7563</v>
      </c>
      <c r="M1049" s="13" t="s">
        <v>41</v>
      </c>
      <c r="N1049" s="14" t="s">
        <v>72</v>
      </c>
      <c r="O1049" s="15" t="s">
        <v>41</v>
      </c>
      <c r="P1049" s="16" t="s">
        <v>41</v>
      </c>
      <c r="R1049" s="18" t="s">
        <v>3090</v>
      </c>
      <c r="S1049" s="19" t="s">
        <v>41</v>
      </c>
      <c r="T1049" s="20" t="s">
        <v>41</v>
      </c>
      <c r="U1049" s="21" t="s">
        <v>41</v>
      </c>
      <c r="V1049" s="22" t="s">
        <v>41</v>
      </c>
      <c r="W1049" s="23" t="s">
        <v>50</v>
      </c>
      <c r="X1049" s="24" t="s">
        <v>51</v>
      </c>
      <c r="Y1049" s="25" t="s">
        <v>50</v>
      </c>
      <c r="Z1049" s="26" t="s">
        <v>50</v>
      </c>
      <c r="AA1049" s="27" t="s">
        <v>50</v>
      </c>
      <c r="AB1049" s="28" t="s">
        <v>50</v>
      </c>
      <c r="AC1049" s="29" t="s">
        <v>41</v>
      </c>
      <c r="AD1049" s="30" t="s">
        <v>41</v>
      </c>
      <c r="AE1049" s="31" t="s">
        <v>41</v>
      </c>
      <c r="AF1049" s="32" t="s">
        <v>41</v>
      </c>
      <c r="AG1049" s="33" t="s">
        <v>41</v>
      </c>
      <c r="AH1049" s="34" t="s">
        <v>41</v>
      </c>
      <c r="AI1049" s="35" t="s">
        <v>41</v>
      </c>
      <c r="AJ1049" s="36" t="s">
        <v>52</v>
      </c>
      <c r="AK1049" s="37" t="s">
        <v>52</v>
      </c>
      <c r="AL1049" t="s">
        <v>11761</v>
      </c>
    </row>
    <row r="1050" spans="1:38" ht="13.5" hidden="1" customHeight="1">
      <c r="A1050" s="1" t="s">
        <v>7564</v>
      </c>
      <c r="B1050" s="2" t="s">
        <v>7565</v>
      </c>
      <c r="C1050" s="3">
        <v>41761.395833333299</v>
      </c>
      <c r="D1050" s="4" t="s">
        <v>7566</v>
      </c>
      <c r="E1050" s="5" t="s">
        <v>7411</v>
      </c>
      <c r="F1050" s="6" t="s">
        <v>41</v>
      </c>
      <c r="G1050" s="7" t="s">
        <v>7567</v>
      </c>
      <c r="H1050" s="8" t="s">
        <v>41</v>
      </c>
      <c r="I1050" s="9" t="s">
        <v>1303</v>
      </c>
      <c r="J1050" s="10" t="s">
        <v>175</v>
      </c>
      <c r="K1050" s="11" t="s">
        <v>41</v>
      </c>
      <c r="L1050" s="12" t="s">
        <v>7568</v>
      </c>
      <c r="M1050" s="13" t="s">
        <v>7569</v>
      </c>
      <c r="N1050" s="14" t="s">
        <v>48</v>
      </c>
      <c r="O1050" s="15" t="s">
        <v>41</v>
      </c>
      <c r="P1050" s="16" t="s">
        <v>41</v>
      </c>
      <c r="R1050" s="18" t="s">
        <v>41</v>
      </c>
      <c r="S1050" s="19" t="s">
        <v>41</v>
      </c>
      <c r="T1050" s="20" t="s">
        <v>41</v>
      </c>
      <c r="U1050" s="21" t="s">
        <v>41</v>
      </c>
      <c r="V1050" s="22" t="s">
        <v>41</v>
      </c>
      <c r="W1050" s="23" t="s">
        <v>50</v>
      </c>
      <c r="X1050" s="24" t="s">
        <v>51</v>
      </c>
      <c r="Y1050" s="25" t="s">
        <v>50</v>
      </c>
      <c r="Z1050" s="26" t="s">
        <v>50</v>
      </c>
      <c r="AA1050" s="27" t="s">
        <v>50</v>
      </c>
      <c r="AB1050" s="28" t="s">
        <v>50</v>
      </c>
      <c r="AC1050" s="29" t="s">
        <v>41</v>
      </c>
      <c r="AD1050" s="30" t="s">
        <v>41</v>
      </c>
      <c r="AE1050" s="31" t="s">
        <v>41</v>
      </c>
      <c r="AF1050" s="32" t="s">
        <v>41</v>
      </c>
      <c r="AG1050" s="33" t="s">
        <v>41</v>
      </c>
      <c r="AH1050" s="34" t="s">
        <v>41</v>
      </c>
      <c r="AI1050" s="35" t="s">
        <v>41</v>
      </c>
      <c r="AJ1050" s="36" t="s">
        <v>52</v>
      </c>
      <c r="AK1050" s="37" t="s">
        <v>52</v>
      </c>
      <c r="AL1050" s="33" t="s">
        <v>11761</v>
      </c>
    </row>
    <row r="1051" spans="1:38" ht="13.5" customHeight="1">
      <c r="A1051" s="1" t="s">
        <v>7570</v>
      </c>
      <c r="B1051" s="2" t="s">
        <v>7571</v>
      </c>
      <c r="C1051" s="3">
        <v>41761.395474536999</v>
      </c>
      <c r="D1051" s="4" t="s">
        <v>7572</v>
      </c>
      <c r="E1051" s="5" t="s">
        <v>7411</v>
      </c>
      <c r="F1051" s="6" t="s">
        <v>41</v>
      </c>
      <c r="G1051" s="7" t="s">
        <v>7573</v>
      </c>
      <c r="H1051" s="8" t="s">
        <v>977</v>
      </c>
      <c r="I1051" s="9" t="s">
        <v>1564</v>
      </c>
      <c r="J1051" s="10" t="s">
        <v>175</v>
      </c>
      <c r="K1051" s="11" t="s">
        <v>86</v>
      </c>
      <c r="L1051" s="12" t="s">
        <v>41</v>
      </c>
      <c r="M1051" s="13" t="s">
        <v>7574</v>
      </c>
      <c r="N1051" s="14" t="s">
        <v>48</v>
      </c>
      <c r="O1051" s="15" t="s">
        <v>41</v>
      </c>
      <c r="P1051" s="16" t="s">
        <v>41</v>
      </c>
      <c r="R1051" s="18" t="s">
        <v>41</v>
      </c>
      <c r="S1051" s="19" t="s">
        <v>41</v>
      </c>
      <c r="T1051" s="20" t="s">
        <v>41</v>
      </c>
      <c r="U1051" s="21" t="s">
        <v>41</v>
      </c>
      <c r="V1051" s="22" t="s">
        <v>41</v>
      </c>
      <c r="W1051" s="23" t="s">
        <v>50</v>
      </c>
      <c r="X1051" s="24" t="s">
        <v>51</v>
      </c>
      <c r="Y1051" s="25" t="s">
        <v>50</v>
      </c>
      <c r="Z1051" s="26" t="s">
        <v>50</v>
      </c>
      <c r="AA1051" s="27" t="s">
        <v>50</v>
      </c>
      <c r="AB1051" s="28" t="s">
        <v>50</v>
      </c>
      <c r="AC1051" s="29" t="s">
        <v>41</v>
      </c>
      <c r="AD1051" s="30" t="s">
        <v>41</v>
      </c>
      <c r="AE1051" s="31" t="s">
        <v>41</v>
      </c>
      <c r="AF1051" s="32" t="s">
        <v>41</v>
      </c>
      <c r="AG1051" s="33" t="s">
        <v>41</v>
      </c>
      <c r="AH1051" s="34" t="s">
        <v>41</v>
      </c>
      <c r="AI1051" s="35" t="s">
        <v>41</v>
      </c>
      <c r="AJ1051" s="36" t="s">
        <v>52</v>
      </c>
      <c r="AK1051" s="37" t="s">
        <v>52</v>
      </c>
    </row>
    <row r="1052" spans="1:38" ht="13.5" customHeight="1">
      <c r="A1052" s="1" t="s">
        <v>7575</v>
      </c>
      <c r="B1052" s="2" t="s">
        <v>7576</v>
      </c>
      <c r="C1052" s="3">
        <v>41761.387847222199</v>
      </c>
      <c r="D1052" s="4" t="s">
        <v>7577</v>
      </c>
      <c r="E1052" s="5" t="s">
        <v>7411</v>
      </c>
      <c r="F1052" s="6" t="s">
        <v>41</v>
      </c>
      <c r="G1052" s="7" t="s">
        <v>7578</v>
      </c>
      <c r="H1052" s="8" t="s">
        <v>401</v>
      </c>
      <c r="I1052" s="9" t="s">
        <v>860</v>
      </c>
      <c r="J1052" s="10" t="s">
        <v>175</v>
      </c>
      <c r="K1052" s="11" t="s">
        <v>86</v>
      </c>
      <c r="L1052" s="12" t="s">
        <v>41</v>
      </c>
      <c r="M1052" s="13" t="s">
        <v>7579</v>
      </c>
      <c r="N1052" s="14" t="s">
        <v>48</v>
      </c>
      <c r="O1052" s="15" t="s">
        <v>41</v>
      </c>
      <c r="P1052" s="16" t="s">
        <v>41</v>
      </c>
      <c r="R1052" s="18" t="s">
        <v>41</v>
      </c>
      <c r="S1052" s="19" t="s">
        <v>41</v>
      </c>
      <c r="T1052" s="20" t="s">
        <v>41</v>
      </c>
      <c r="U1052" s="21" t="s">
        <v>41</v>
      </c>
      <c r="V1052" s="22" t="s">
        <v>41</v>
      </c>
      <c r="W1052" s="23" t="s">
        <v>50</v>
      </c>
      <c r="X1052" s="24" t="s">
        <v>51</v>
      </c>
      <c r="Y1052" s="25" t="s">
        <v>50</v>
      </c>
      <c r="Z1052" s="26" t="s">
        <v>50</v>
      </c>
      <c r="AA1052" s="27" t="s">
        <v>50</v>
      </c>
      <c r="AB1052" s="28" t="s">
        <v>50</v>
      </c>
      <c r="AC1052" s="29" t="s">
        <v>41</v>
      </c>
      <c r="AD1052" s="30" t="s">
        <v>41</v>
      </c>
      <c r="AE1052" s="31" t="s">
        <v>41</v>
      </c>
      <c r="AF1052" s="32" t="s">
        <v>41</v>
      </c>
      <c r="AG1052" s="33" t="s">
        <v>41</v>
      </c>
      <c r="AH1052" s="34" t="s">
        <v>41</v>
      </c>
      <c r="AI1052" s="35" t="s">
        <v>41</v>
      </c>
      <c r="AJ1052" s="36" t="s">
        <v>52</v>
      </c>
      <c r="AK1052" s="37" t="s">
        <v>52</v>
      </c>
    </row>
    <row r="1053" spans="1:38" ht="13.5" customHeight="1">
      <c r="A1053" s="1" t="s">
        <v>7580</v>
      </c>
      <c r="B1053" s="2" t="s">
        <v>7581</v>
      </c>
      <c r="C1053" s="3">
        <v>41390.512268518498</v>
      </c>
      <c r="D1053" s="4" t="s">
        <v>7582</v>
      </c>
      <c r="E1053" s="5" t="s">
        <v>7411</v>
      </c>
      <c r="F1053" s="6" t="s">
        <v>41</v>
      </c>
      <c r="G1053" s="7" t="s">
        <v>7583</v>
      </c>
      <c r="H1053" s="8" t="s">
        <v>4809</v>
      </c>
      <c r="I1053" s="9" t="s">
        <v>1112</v>
      </c>
      <c r="J1053" s="10" t="s">
        <v>175</v>
      </c>
      <c r="K1053" s="11" t="s">
        <v>86</v>
      </c>
      <c r="L1053" s="12" t="s">
        <v>7584</v>
      </c>
      <c r="M1053" s="13" t="s">
        <v>7585</v>
      </c>
      <c r="N1053" s="14" t="s">
        <v>297</v>
      </c>
      <c r="O1053" s="15" t="s">
        <v>41</v>
      </c>
      <c r="P1053" s="16" t="s">
        <v>41</v>
      </c>
      <c r="R1053" s="18" t="s">
        <v>41</v>
      </c>
      <c r="S1053" s="19" t="s">
        <v>41</v>
      </c>
      <c r="T1053" s="20" t="s">
        <v>41</v>
      </c>
      <c r="U1053" s="21" t="s">
        <v>41</v>
      </c>
      <c r="V1053" s="22" t="s">
        <v>41</v>
      </c>
      <c r="W1053" s="23" t="s">
        <v>50</v>
      </c>
      <c r="X1053" s="24" t="s">
        <v>51</v>
      </c>
      <c r="Y1053" s="25" t="s">
        <v>50</v>
      </c>
      <c r="Z1053" s="26" t="s">
        <v>50</v>
      </c>
      <c r="AA1053" s="27" t="s">
        <v>50</v>
      </c>
      <c r="AB1053" s="28" t="s">
        <v>50</v>
      </c>
      <c r="AC1053" s="29" t="s">
        <v>41</v>
      </c>
      <c r="AD1053" s="30" t="s">
        <v>41</v>
      </c>
      <c r="AE1053" s="31" t="s">
        <v>41</v>
      </c>
      <c r="AF1053" s="32" t="s">
        <v>41</v>
      </c>
      <c r="AG1053" s="33" t="s">
        <v>41</v>
      </c>
      <c r="AH1053" s="34" t="s">
        <v>41</v>
      </c>
      <c r="AI1053" s="35" t="s">
        <v>41</v>
      </c>
      <c r="AJ1053" s="36" t="s">
        <v>52</v>
      </c>
      <c r="AK1053" s="37" t="s">
        <v>52</v>
      </c>
    </row>
    <row r="1054" spans="1:38" ht="13.5" customHeight="1">
      <c r="A1054" s="1" t="s">
        <v>7586</v>
      </c>
      <c r="B1054" s="2" t="s">
        <v>7587</v>
      </c>
      <c r="C1054" s="3">
        <v>41761.395162036999</v>
      </c>
      <c r="D1054" s="4" t="s">
        <v>7588</v>
      </c>
      <c r="E1054" s="5" t="s">
        <v>7411</v>
      </c>
      <c r="F1054" s="6" t="s">
        <v>41</v>
      </c>
      <c r="G1054" s="7" t="s">
        <v>7589</v>
      </c>
      <c r="H1054" s="8" t="s">
        <v>1929</v>
      </c>
      <c r="I1054" s="9" t="s">
        <v>4192</v>
      </c>
      <c r="J1054" s="10" t="s">
        <v>175</v>
      </c>
      <c r="K1054" s="11" t="s">
        <v>86</v>
      </c>
      <c r="L1054" s="12" t="s">
        <v>7590</v>
      </c>
      <c r="M1054" s="13" t="s">
        <v>7591</v>
      </c>
      <c r="N1054" s="14" t="s">
        <v>48</v>
      </c>
      <c r="O1054" s="15" t="s">
        <v>41</v>
      </c>
      <c r="P1054" s="16" t="s">
        <v>41</v>
      </c>
      <c r="R1054" s="18" t="s">
        <v>41</v>
      </c>
      <c r="S1054" s="19" t="s">
        <v>41</v>
      </c>
      <c r="T1054" s="20" t="s">
        <v>41</v>
      </c>
      <c r="U1054" s="21" t="s">
        <v>41</v>
      </c>
      <c r="V1054" s="22" t="s">
        <v>41</v>
      </c>
      <c r="W1054" s="23" t="s">
        <v>50</v>
      </c>
      <c r="X1054" s="24" t="s">
        <v>51</v>
      </c>
      <c r="Y1054" s="25" t="s">
        <v>50</v>
      </c>
      <c r="Z1054" s="26" t="s">
        <v>50</v>
      </c>
      <c r="AA1054" s="27" t="s">
        <v>50</v>
      </c>
      <c r="AB1054" s="28" t="s">
        <v>50</v>
      </c>
      <c r="AC1054" s="29" t="s">
        <v>41</v>
      </c>
      <c r="AD1054" s="30" t="s">
        <v>41</v>
      </c>
      <c r="AE1054" s="31" t="s">
        <v>41</v>
      </c>
      <c r="AF1054" s="32" t="s">
        <v>41</v>
      </c>
      <c r="AG1054" s="33" t="s">
        <v>41</v>
      </c>
      <c r="AH1054" s="34" t="s">
        <v>41</v>
      </c>
      <c r="AI1054" s="35" t="s">
        <v>41</v>
      </c>
      <c r="AJ1054" s="36" t="s">
        <v>52</v>
      </c>
      <c r="AK1054" s="37" t="s">
        <v>52</v>
      </c>
    </row>
    <row r="1055" spans="1:38" ht="13.5" customHeight="1">
      <c r="A1055" s="1" t="s">
        <v>7592</v>
      </c>
      <c r="B1055" s="2" t="s">
        <v>7593</v>
      </c>
      <c r="C1055" s="3">
        <v>41761.3969560185</v>
      </c>
      <c r="D1055" s="4" t="s">
        <v>7594</v>
      </c>
      <c r="E1055" s="5" t="s">
        <v>7411</v>
      </c>
      <c r="F1055" s="6" t="s">
        <v>41</v>
      </c>
      <c r="G1055" s="7" t="s">
        <v>7595</v>
      </c>
      <c r="H1055" s="8" t="s">
        <v>7596</v>
      </c>
      <c r="I1055" s="9" t="s">
        <v>683</v>
      </c>
      <c r="J1055" s="10" t="s">
        <v>175</v>
      </c>
      <c r="K1055" s="11" t="s">
        <v>86</v>
      </c>
      <c r="L1055" s="12" t="s">
        <v>6688</v>
      </c>
      <c r="M1055" s="13" t="s">
        <v>7597</v>
      </c>
      <c r="N1055" s="14" t="s">
        <v>48</v>
      </c>
      <c r="O1055" s="15" t="s">
        <v>41</v>
      </c>
      <c r="P1055" s="16" t="s">
        <v>41</v>
      </c>
      <c r="R1055" s="18" t="s">
        <v>7598</v>
      </c>
      <c r="S1055" s="19" t="s">
        <v>41</v>
      </c>
      <c r="T1055" s="20" t="s">
        <v>41</v>
      </c>
      <c r="U1055" s="21" t="s">
        <v>41</v>
      </c>
      <c r="V1055" s="22" t="s">
        <v>41</v>
      </c>
      <c r="W1055" s="23" t="s">
        <v>50</v>
      </c>
      <c r="X1055" s="24" t="s">
        <v>51</v>
      </c>
      <c r="Y1055" s="25" t="s">
        <v>50</v>
      </c>
      <c r="Z1055" s="26" t="s">
        <v>50</v>
      </c>
      <c r="AA1055" s="27" t="s">
        <v>50</v>
      </c>
      <c r="AB1055" s="28" t="s">
        <v>50</v>
      </c>
      <c r="AC1055" s="29" t="s">
        <v>41</v>
      </c>
      <c r="AD1055" s="30" t="s">
        <v>41</v>
      </c>
      <c r="AE1055" s="31" t="s">
        <v>41</v>
      </c>
      <c r="AF1055" s="32" t="s">
        <v>41</v>
      </c>
      <c r="AG1055" s="33" t="s">
        <v>41</v>
      </c>
      <c r="AH1055" s="34" t="s">
        <v>41</v>
      </c>
      <c r="AI1055" s="35" t="s">
        <v>41</v>
      </c>
      <c r="AJ1055" s="36" t="s">
        <v>52</v>
      </c>
      <c r="AK1055" s="37" t="s">
        <v>52</v>
      </c>
    </row>
    <row r="1056" spans="1:38" ht="13.5" customHeight="1">
      <c r="A1056" s="1" t="s">
        <v>7599</v>
      </c>
      <c r="B1056" s="2" t="s">
        <v>7600</v>
      </c>
      <c r="C1056" s="3">
        <v>41761.396712962996</v>
      </c>
      <c r="D1056" s="4" t="s">
        <v>7601</v>
      </c>
      <c r="E1056" s="5" t="s">
        <v>7411</v>
      </c>
      <c r="F1056" s="6" t="s">
        <v>41</v>
      </c>
      <c r="G1056" s="7" t="s">
        <v>7602</v>
      </c>
      <c r="H1056" s="8" t="s">
        <v>7603</v>
      </c>
      <c r="I1056" s="9" t="s">
        <v>194</v>
      </c>
      <c r="J1056" s="10" t="s">
        <v>175</v>
      </c>
      <c r="K1056" s="11" t="s">
        <v>108</v>
      </c>
      <c r="L1056" s="12" t="s">
        <v>7604</v>
      </c>
      <c r="M1056" s="13" t="s">
        <v>7605</v>
      </c>
      <c r="N1056" s="14" t="s">
        <v>48</v>
      </c>
      <c r="O1056" s="15" t="s">
        <v>41</v>
      </c>
      <c r="P1056" s="16" t="s">
        <v>41</v>
      </c>
      <c r="R1056" s="18" t="s">
        <v>7606</v>
      </c>
      <c r="S1056" s="19" t="s">
        <v>41</v>
      </c>
      <c r="T1056" s="20" t="s">
        <v>41</v>
      </c>
      <c r="U1056" s="21" t="s">
        <v>41</v>
      </c>
      <c r="V1056" s="22" t="s">
        <v>41</v>
      </c>
      <c r="W1056" s="23" t="s">
        <v>50</v>
      </c>
      <c r="X1056" s="24" t="s">
        <v>51</v>
      </c>
      <c r="Y1056" s="25" t="s">
        <v>50</v>
      </c>
      <c r="Z1056" s="26" t="s">
        <v>50</v>
      </c>
      <c r="AA1056" s="27" t="s">
        <v>50</v>
      </c>
      <c r="AB1056" s="28" t="s">
        <v>50</v>
      </c>
      <c r="AC1056" s="29" t="s">
        <v>41</v>
      </c>
      <c r="AD1056" s="30" t="s">
        <v>41</v>
      </c>
      <c r="AE1056" s="31" t="s">
        <v>41</v>
      </c>
      <c r="AF1056" s="32" t="s">
        <v>41</v>
      </c>
      <c r="AG1056" s="33" t="s">
        <v>41</v>
      </c>
      <c r="AH1056" s="34" t="s">
        <v>41</v>
      </c>
      <c r="AI1056" s="35" t="s">
        <v>41</v>
      </c>
      <c r="AJ1056" s="36" t="s">
        <v>52</v>
      </c>
      <c r="AK1056" s="37" t="s">
        <v>52</v>
      </c>
    </row>
    <row r="1057" spans="1:38" ht="13.5" customHeight="1">
      <c r="A1057" s="1" t="s">
        <v>7607</v>
      </c>
      <c r="B1057" s="2" t="s">
        <v>7608</v>
      </c>
      <c r="C1057" s="3">
        <v>41761.395451388897</v>
      </c>
      <c r="D1057" s="4" t="s">
        <v>7609</v>
      </c>
      <c r="E1057" s="5" t="s">
        <v>7411</v>
      </c>
      <c r="F1057" s="6" t="s">
        <v>41</v>
      </c>
      <c r="G1057" s="7" t="s">
        <v>7610</v>
      </c>
      <c r="H1057" s="8" t="s">
        <v>401</v>
      </c>
      <c r="I1057" s="9" t="s">
        <v>1564</v>
      </c>
      <c r="J1057" s="10" t="s">
        <v>175</v>
      </c>
      <c r="K1057" s="11" t="s">
        <v>930</v>
      </c>
      <c r="L1057" s="12" t="s">
        <v>41</v>
      </c>
      <c r="M1057" s="13" t="s">
        <v>7611</v>
      </c>
      <c r="N1057" s="14" t="s">
        <v>48</v>
      </c>
      <c r="O1057" s="15" t="s">
        <v>41</v>
      </c>
      <c r="P1057" s="16" t="s">
        <v>41</v>
      </c>
      <c r="R1057" s="18" t="s">
        <v>41</v>
      </c>
      <c r="S1057" s="19" t="s">
        <v>41</v>
      </c>
      <c r="T1057" s="20" t="s">
        <v>41</v>
      </c>
      <c r="U1057" s="21" t="s">
        <v>41</v>
      </c>
      <c r="V1057" s="22" t="s">
        <v>41</v>
      </c>
      <c r="W1057" s="23" t="s">
        <v>50</v>
      </c>
      <c r="X1057" s="24" t="s">
        <v>51</v>
      </c>
      <c r="Y1057" s="25" t="s">
        <v>50</v>
      </c>
      <c r="Z1057" s="26" t="s">
        <v>50</v>
      </c>
      <c r="AA1057" s="27" t="s">
        <v>50</v>
      </c>
      <c r="AB1057" s="28" t="s">
        <v>50</v>
      </c>
      <c r="AC1057" s="29" t="s">
        <v>41</v>
      </c>
      <c r="AD1057" s="30" t="s">
        <v>41</v>
      </c>
      <c r="AE1057" s="31" t="s">
        <v>41</v>
      </c>
      <c r="AF1057" s="32" t="s">
        <v>41</v>
      </c>
      <c r="AG1057" s="33" t="s">
        <v>41</v>
      </c>
      <c r="AH1057" s="34" t="s">
        <v>41</v>
      </c>
      <c r="AI1057" s="35" t="s">
        <v>41</v>
      </c>
      <c r="AJ1057" s="36" t="s">
        <v>52</v>
      </c>
      <c r="AK1057" s="37" t="s">
        <v>52</v>
      </c>
    </row>
    <row r="1058" spans="1:38" ht="13.5" hidden="1" customHeight="1">
      <c r="A1058" s="1" t="s">
        <v>7612</v>
      </c>
      <c r="B1058" s="2" t="s">
        <v>7613</v>
      </c>
      <c r="C1058" s="3">
        <v>41761.387893518498</v>
      </c>
      <c r="D1058" s="4" t="s">
        <v>7614</v>
      </c>
      <c r="E1058" s="5" t="s">
        <v>7411</v>
      </c>
      <c r="F1058" s="6" t="s">
        <v>41</v>
      </c>
      <c r="G1058" s="7" t="s">
        <v>7615</v>
      </c>
      <c r="H1058" s="8" t="s">
        <v>7616</v>
      </c>
      <c r="I1058" s="9" t="s">
        <v>4772</v>
      </c>
      <c r="J1058" s="10" t="s">
        <v>45</v>
      </c>
      <c r="K1058" s="11" t="s">
        <v>86</v>
      </c>
      <c r="L1058" s="12" t="s">
        <v>7617</v>
      </c>
      <c r="M1058" s="13" t="s">
        <v>7618</v>
      </c>
      <c r="N1058" s="14" t="s">
        <v>48</v>
      </c>
      <c r="O1058" s="15" t="s">
        <v>41</v>
      </c>
      <c r="P1058" s="16" t="s">
        <v>41</v>
      </c>
      <c r="R1058" s="18" t="s">
        <v>41</v>
      </c>
      <c r="S1058" s="19" t="s">
        <v>41</v>
      </c>
      <c r="T1058" s="20" t="s">
        <v>41</v>
      </c>
      <c r="U1058" s="21" t="s">
        <v>41</v>
      </c>
      <c r="V1058" s="22" t="s">
        <v>41</v>
      </c>
      <c r="W1058" s="23" t="s">
        <v>980</v>
      </c>
      <c r="X1058" s="24" t="s">
        <v>51</v>
      </c>
      <c r="Y1058" s="25" t="s">
        <v>50</v>
      </c>
      <c r="Z1058" s="26" t="s">
        <v>50</v>
      </c>
      <c r="AA1058" s="27" t="s">
        <v>50</v>
      </c>
      <c r="AB1058" s="28" t="s">
        <v>50</v>
      </c>
      <c r="AC1058" s="29" t="s">
        <v>41</v>
      </c>
      <c r="AD1058" s="30" t="s">
        <v>41</v>
      </c>
      <c r="AE1058" s="31" t="s">
        <v>41</v>
      </c>
      <c r="AF1058" s="32" t="s">
        <v>41</v>
      </c>
      <c r="AG1058" s="33" t="s">
        <v>41</v>
      </c>
      <c r="AH1058" s="34" t="s">
        <v>41</v>
      </c>
      <c r="AI1058" s="35" t="s">
        <v>41</v>
      </c>
      <c r="AJ1058" s="36" t="s">
        <v>52</v>
      </c>
      <c r="AK1058" s="37" t="s">
        <v>52</v>
      </c>
      <c r="AL1058" t="s">
        <v>11761</v>
      </c>
    </row>
    <row r="1059" spans="1:38" ht="13.5" customHeight="1">
      <c r="A1059" s="1" t="s">
        <v>7619</v>
      </c>
      <c r="B1059" s="2" t="s">
        <v>7620</v>
      </c>
      <c r="C1059" s="3">
        <v>41761.390844907401</v>
      </c>
      <c r="D1059" s="4" t="s">
        <v>7621</v>
      </c>
      <c r="E1059" s="5" t="s">
        <v>7411</v>
      </c>
      <c r="F1059" s="6" t="s">
        <v>41</v>
      </c>
      <c r="G1059" s="7" t="s">
        <v>7622</v>
      </c>
      <c r="H1059" s="8" t="s">
        <v>328</v>
      </c>
      <c r="I1059" s="9" t="s">
        <v>7623</v>
      </c>
      <c r="J1059" s="10" t="s">
        <v>45</v>
      </c>
      <c r="K1059" s="11" t="s">
        <v>86</v>
      </c>
      <c r="L1059" s="12" t="s">
        <v>7624</v>
      </c>
      <c r="M1059" s="13" t="s">
        <v>7625</v>
      </c>
      <c r="N1059" s="14" t="s">
        <v>48</v>
      </c>
      <c r="O1059" s="15" t="s">
        <v>41</v>
      </c>
      <c r="P1059" s="16" t="s">
        <v>41</v>
      </c>
      <c r="R1059" s="18" t="s">
        <v>7626</v>
      </c>
      <c r="S1059" s="19" t="s">
        <v>41</v>
      </c>
      <c r="T1059" s="20" t="s">
        <v>41</v>
      </c>
      <c r="U1059" s="21" t="s">
        <v>41</v>
      </c>
      <c r="V1059" s="22" t="s">
        <v>7627</v>
      </c>
      <c r="W1059" s="23" t="s">
        <v>50</v>
      </c>
      <c r="X1059" s="24" t="s">
        <v>51</v>
      </c>
      <c r="Y1059" s="25" t="s">
        <v>50</v>
      </c>
      <c r="Z1059" s="26" t="s">
        <v>50</v>
      </c>
      <c r="AA1059" s="27" t="s">
        <v>50</v>
      </c>
      <c r="AB1059" s="28" t="s">
        <v>50</v>
      </c>
      <c r="AC1059" s="29" t="s">
        <v>41</v>
      </c>
      <c r="AD1059" s="30" t="s">
        <v>41</v>
      </c>
      <c r="AE1059" s="31" t="s">
        <v>41</v>
      </c>
      <c r="AF1059" s="32" t="s">
        <v>41</v>
      </c>
      <c r="AG1059" s="33" t="s">
        <v>41</v>
      </c>
      <c r="AH1059" s="34" t="s">
        <v>41</v>
      </c>
      <c r="AI1059" s="35" t="s">
        <v>41</v>
      </c>
      <c r="AJ1059" s="36" t="s">
        <v>52</v>
      </c>
      <c r="AK1059" s="37" t="s">
        <v>52</v>
      </c>
    </row>
    <row r="1060" spans="1:38" ht="13.5" hidden="1" customHeight="1">
      <c r="A1060" s="1" t="s">
        <v>7628</v>
      </c>
      <c r="B1060" s="2" t="s">
        <v>7629</v>
      </c>
      <c r="C1060" s="3">
        <v>41228.406736111101</v>
      </c>
      <c r="D1060" s="4" t="s">
        <v>7630</v>
      </c>
      <c r="E1060" s="5" t="s">
        <v>7411</v>
      </c>
      <c r="F1060" s="6" t="s">
        <v>41</v>
      </c>
      <c r="G1060" s="7" t="s">
        <v>7631</v>
      </c>
      <c r="H1060" s="8" t="s">
        <v>7632</v>
      </c>
      <c r="I1060" s="9" t="s">
        <v>7633</v>
      </c>
      <c r="J1060" s="10" t="s">
        <v>45</v>
      </c>
      <c r="K1060" s="11" t="s">
        <v>96</v>
      </c>
      <c r="L1060" s="12" t="s">
        <v>7634</v>
      </c>
      <c r="M1060" s="13" t="s">
        <v>7635</v>
      </c>
      <c r="N1060" s="14" t="s">
        <v>72</v>
      </c>
      <c r="O1060" s="15" t="s">
        <v>41</v>
      </c>
      <c r="P1060" s="16" t="s">
        <v>41</v>
      </c>
      <c r="R1060" s="18" t="s">
        <v>7636</v>
      </c>
      <c r="S1060" s="19" t="s">
        <v>41</v>
      </c>
      <c r="T1060" s="20" t="s">
        <v>41</v>
      </c>
      <c r="U1060" s="21" t="s">
        <v>41</v>
      </c>
      <c r="V1060" s="22" t="s">
        <v>41</v>
      </c>
      <c r="W1060" s="23" t="s">
        <v>50</v>
      </c>
      <c r="X1060" s="24" t="s">
        <v>51</v>
      </c>
      <c r="Y1060" s="25" t="s">
        <v>50</v>
      </c>
      <c r="Z1060" s="26" t="s">
        <v>50</v>
      </c>
      <c r="AA1060" s="27" t="s">
        <v>50</v>
      </c>
      <c r="AB1060" s="28" t="s">
        <v>50</v>
      </c>
      <c r="AC1060" s="29" t="s">
        <v>41</v>
      </c>
      <c r="AD1060" s="30" t="s">
        <v>41</v>
      </c>
      <c r="AE1060" s="31" t="s">
        <v>41</v>
      </c>
      <c r="AF1060" s="32" t="s">
        <v>41</v>
      </c>
      <c r="AG1060" s="33" t="s">
        <v>41</v>
      </c>
      <c r="AH1060" s="34" t="s">
        <v>41</v>
      </c>
      <c r="AI1060" s="35" t="s">
        <v>41</v>
      </c>
      <c r="AJ1060" s="36" t="s">
        <v>52</v>
      </c>
      <c r="AK1060" s="37" t="s">
        <v>52</v>
      </c>
      <c r="AL1060" t="s">
        <v>11761</v>
      </c>
    </row>
    <row r="1061" spans="1:38" ht="13.5" customHeight="1">
      <c r="A1061" s="1" t="s">
        <v>7637</v>
      </c>
      <c r="B1061" s="2" t="s">
        <v>7638</v>
      </c>
      <c r="C1061" s="3">
        <v>41355.485821759299</v>
      </c>
      <c r="D1061" s="4" t="s">
        <v>7639</v>
      </c>
      <c r="E1061" s="5" t="s">
        <v>7640</v>
      </c>
      <c r="F1061" s="6" t="s">
        <v>41</v>
      </c>
      <c r="G1061" s="7" t="s">
        <v>7641</v>
      </c>
      <c r="H1061" s="8" t="s">
        <v>7642</v>
      </c>
      <c r="I1061" s="9" t="s">
        <v>3048</v>
      </c>
      <c r="J1061" s="10" t="s">
        <v>175</v>
      </c>
      <c r="K1061" s="11" t="s">
        <v>3049</v>
      </c>
      <c r="L1061" s="12" t="s">
        <v>7643</v>
      </c>
      <c r="M1061" s="13" t="s">
        <v>7644</v>
      </c>
      <c r="N1061" s="14" t="s">
        <v>297</v>
      </c>
      <c r="O1061" s="15" t="s">
        <v>41</v>
      </c>
      <c r="P1061" s="16" t="s">
        <v>41</v>
      </c>
      <c r="R1061" s="18" t="s">
        <v>41</v>
      </c>
      <c r="S1061" s="19" t="s">
        <v>41</v>
      </c>
      <c r="T1061" s="20" t="s">
        <v>41</v>
      </c>
      <c r="U1061" s="21" t="s">
        <v>41</v>
      </c>
      <c r="V1061" s="22" t="s">
        <v>41</v>
      </c>
      <c r="W1061" s="23" t="s">
        <v>50</v>
      </c>
      <c r="X1061" s="24" t="s">
        <v>51</v>
      </c>
      <c r="Y1061" s="25" t="s">
        <v>50</v>
      </c>
      <c r="Z1061" s="26" t="s">
        <v>50</v>
      </c>
      <c r="AA1061" s="27" t="s">
        <v>50</v>
      </c>
      <c r="AB1061" s="28" t="s">
        <v>50</v>
      </c>
      <c r="AC1061" s="29" t="s">
        <v>41</v>
      </c>
      <c r="AD1061" s="30" t="s">
        <v>41</v>
      </c>
      <c r="AE1061" s="31" t="s">
        <v>41</v>
      </c>
      <c r="AF1061" s="32" t="s">
        <v>41</v>
      </c>
      <c r="AG1061" s="33" t="s">
        <v>41</v>
      </c>
      <c r="AH1061" s="34" t="s">
        <v>41</v>
      </c>
      <c r="AI1061" s="35" t="s">
        <v>41</v>
      </c>
      <c r="AJ1061" s="36" t="s">
        <v>52</v>
      </c>
      <c r="AK1061" s="37" t="s">
        <v>52</v>
      </c>
    </row>
    <row r="1062" spans="1:38" ht="13.5" customHeight="1">
      <c r="A1062" s="1" t="s">
        <v>7645</v>
      </c>
      <c r="B1062" s="2" t="s">
        <v>7646</v>
      </c>
      <c r="C1062" s="3">
        <v>41761.391828703701</v>
      </c>
      <c r="D1062" s="4" t="s">
        <v>7647</v>
      </c>
      <c r="E1062" s="5" t="s">
        <v>7648</v>
      </c>
      <c r="F1062" s="6" t="s">
        <v>41</v>
      </c>
      <c r="G1062" s="7" t="s">
        <v>7649</v>
      </c>
      <c r="H1062" s="8" t="s">
        <v>173</v>
      </c>
      <c r="I1062" s="9" t="s">
        <v>4141</v>
      </c>
      <c r="J1062" s="10" t="s">
        <v>175</v>
      </c>
      <c r="K1062" s="11" t="s">
        <v>3016</v>
      </c>
      <c r="L1062" s="12" t="s">
        <v>41</v>
      </c>
      <c r="M1062" s="13" t="s">
        <v>7650</v>
      </c>
      <c r="N1062" s="14" t="s">
        <v>48</v>
      </c>
      <c r="O1062" s="15" t="s">
        <v>41</v>
      </c>
      <c r="P1062" s="16" t="s">
        <v>41</v>
      </c>
      <c r="R1062" s="18" t="s">
        <v>41</v>
      </c>
      <c r="S1062" s="19" t="s">
        <v>41</v>
      </c>
      <c r="T1062" s="20" t="s">
        <v>41</v>
      </c>
      <c r="U1062" s="21" t="s">
        <v>41</v>
      </c>
      <c r="V1062" s="22" t="s">
        <v>41</v>
      </c>
      <c r="W1062" s="23" t="s">
        <v>50</v>
      </c>
      <c r="X1062" s="24" t="s">
        <v>51</v>
      </c>
      <c r="Y1062" s="25" t="s">
        <v>50</v>
      </c>
      <c r="Z1062" s="26" t="s">
        <v>50</v>
      </c>
      <c r="AA1062" s="27" t="s">
        <v>50</v>
      </c>
      <c r="AB1062" s="28" t="s">
        <v>50</v>
      </c>
      <c r="AC1062" s="29" t="s">
        <v>41</v>
      </c>
      <c r="AD1062" s="30" t="s">
        <v>41</v>
      </c>
      <c r="AE1062" s="31" t="s">
        <v>41</v>
      </c>
      <c r="AF1062" s="32" t="s">
        <v>41</v>
      </c>
      <c r="AG1062" s="33" t="s">
        <v>41</v>
      </c>
      <c r="AH1062" s="34" t="s">
        <v>41</v>
      </c>
      <c r="AI1062" s="35" t="s">
        <v>41</v>
      </c>
      <c r="AJ1062" s="36" t="s">
        <v>52</v>
      </c>
      <c r="AK1062" s="37" t="s">
        <v>52</v>
      </c>
    </row>
    <row r="1063" spans="1:38" ht="13.5" hidden="1" customHeight="1">
      <c r="A1063" s="1" t="s">
        <v>7651</v>
      </c>
      <c r="B1063" s="2" t="s">
        <v>7652</v>
      </c>
      <c r="C1063" s="3">
        <v>41051.647465277798</v>
      </c>
      <c r="D1063" s="4" t="s">
        <v>7653</v>
      </c>
      <c r="E1063" s="5" t="s">
        <v>7654</v>
      </c>
      <c r="F1063" s="6" t="s">
        <v>41</v>
      </c>
      <c r="G1063" s="7" t="s">
        <v>7655</v>
      </c>
      <c r="H1063" s="8" t="s">
        <v>293</v>
      </c>
      <c r="I1063" s="9" t="s">
        <v>7656</v>
      </c>
      <c r="J1063" s="10" t="s">
        <v>45</v>
      </c>
      <c r="K1063" s="11" t="s">
        <v>41</v>
      </c>
      <c r="L1063" s="12" t="s">
        <v>7657</v>
      </c>
      <c r="M1063" s="13" t="s">
        <v>7658</v>
      </c>
      <c r="N1063" s="14" t="s">
        <v>72</v>
      </c>
      <c r="O1063" s="15" t="s">
        <v>41</v>
      </c>
      <c r="P1063" s="16" t="s">
        <v>41</v>
      </c>
      <c r="R1063" s="18" t="s">
        <v>7659</v>
      </c>
      <c r="S1063" s="19" t="s">
        <v>41</v>
      </c>
      <c r="T1063" s="20" t="s">
        <v>41</v>
      </c>
      <c r="U1063" s="21" t="s">
        <v>41</v>
      </c>
      <c r="V1063" s="22" t="s">
        <v>41</v>
      </c>
      <c r="W1063" s="23" t="s">
        <v>50</v>
      </c>
      <c r="X1063" s="24" t="s">
        <v>51</v>
      </c>
      <c r="Y1063" s="25" t="s">
        <v>50</v>
      </c>
      <c r="Z1063" s="26" t="s">
        <v>50</v>
      </c>
      <c r="AA1063" s="27" t="s">
        <v>50</v>
      </c>
      <c r="AB1063" s="28" t="s">
        <v>50</v>
      </c>
      <c r="AC1063" s="29" t="s">
        <v>41</v>
      </c>
      <c r="AD1063" s="30" t="s">
        <v>41</v>
      </c>
      <c r="AE1063" s="31" t="s">
        <v>41</v>
      </c>
      <c r="AF1063" s="32" t="s">
        <v>41</v>
      </c>
      <c r="AG1063" s="33" t="s">
        <v>41</v>
      </c>
      <c r="AH1063" s="34" t="s">
        <v>41</v>
      </c>
      <c r="AI1063" s="35" t="s">
        <v>41</v>
      </c>
      <c r="AJ1063" s="36" t="s">
        <v>52</v>
      </c>
      <c r="AK1063" s="37" t="s">
        <v>52</v>
      </c>
      <c r="AL1063" t="s">
        <v>11761</v>
      </c>
    </row>
    <row r="1064" spans="1:38" ht="13.5" hidden="1" customHeight="1">
      <c r="A1064" s="1" t="s">
        <v>7660</v>
      </c>
      <c r="B1064" s="2" t="s">
        <v>7661</v>
      </c>
      <c r="C1064" s="3">
        <v>41761.3897222222</v>
      </c>
      <c r="D1064" s="4" t="s">
        <v>7662</v>
      </c>
      <c r="E1064" s="5" t="s">
        <v>7663</v>
      </c>
      <c r="F1064" s="6" t="s">
        <v>41</v>
      </c>
      <c r="G1064" s="7" t="s">
        <v>7664</v>
      </c>
      <c r="H1064" s="8" t="s">
        <v>41</v>
      </c>
      <c r="I1064" s="9" t="s">
        <v>2007</v>
      </c>
      <c r="J1064" s="10" t="s">
        <v>175</v>
      </c>
      <c r="K1064" s="11" t="s">
        <v>41</v>
      </c>
      <c r="L1064" s="12" t="s">
        <v>7665</v>
      </c>
      <c r="M1064" s="13" t="s">
        <v>7666</v>
      </c>
      <c r="N1064" s="14" t="s">
        <v>48</v>
      </c>
      <c r="O1064" s="15" t="s">
        <v>41</v>
      </c>
      <c r="P1064" s="16" t="s">
        <v>41</v>
      </c>
      <c r="R1064" s="18" t="s">
        <v>41</v>
      </c>
      <c r="S1064" s="19" t="s">
        <v>41</v>
      </c>
      <c r="T1064" s="20" t="s">
        <v>41</v>
      </c>
      <c r="U1064" s="21" t="s">
        <v>41</v>
      </c>
      <c r="V1064" s="22" t="s">
        <v>41</v>
      </c>
      <c r="W1064" s="23" t="s">
        <v>50</v>
      </c>
      <c r="X1064" s="24" t="s">
        <v>51</v>
      </c>
      <c r="Y1064" s="25" t="s">
        <v>50</v>
      </c>
      <c r="Z1064" s="26" t="s">
        <v>50</v>
      </c>
      <c r="AA1064" s="27" t="s">
        <v>50</v>
      </c>
      <c r="AB1064" s="28" t="s">
        <v>50</v>
      </c>
      <c r="AC1064" s="29" t="s">
        <v>41</v>
      </c>
      <c r="AD1064" s="30" t="s">
        <v>41</v>
      </c>
      <c r="AE1064" s="31" t="s">
        <v>41</v>
      </c>
      <c r="AF1064" s="32" t="s">
        <v>41</v>
      </c>
      <c r="AG1064" s="33" t="s">
        <v>41</v>
      </c>
      <c r="AH1064" s="34" t="s">
        <v>41</v>
      </c>
      <c r="AI1064" s="35" t="s">
        <v>41</v>
      </c>
      <c r="AJ1064" s="36" t="s">
        <v>52</v>
      </c>
      <c r="AK1064" s="37" t="s">
        <v>52</v>
      </c>
      <c r="AL1064" s="33" t="s">
        <v>11761</v>
      </c>
    </row>
    <row r="1065" spans="1:38" ht="13.5" customHeight="1">
      <c r="A1065" s="1" t="s">
        <v>7667</v>
      </c>
      <c r="B1065" s="2" t="s">
        <v>7668</v>
      </c>
      <c r="C1065" s="3">
        <v>41390.512268518498</v>
      </c>
      <c r="D1065" s="4" t="s">
        <v>7662</v>
      </c>
      <c r="E1065" s="5" t="s">
        <v>7663</v>
      </c>
      <c r="F1065" s="6" t="s">
        <v>41</v>
      </c>
      <c r="G1065" s="7" t="s">
        <v>7664</v>
      </c>
      <c r="H1065" s="8" t="s">
        <v>7669</v>
      </c>
      <c r="I1065" s="9" t="s">
        <v>1112</v>
      </c>
      <c r="J1065" s="10" t="s">
        <v>175</v>
      </c>
      <c r="K1065" s="11" t="s">
        <v>1545</v>
      </c>
      <c r="L1065" s="12" t="s">
        <v>7670</v>
      </c>
      <c r="M1065" s="13" t="s">
        <v>7671</v>
      </c>
      <c r="N1065" s="14" t="s">
        <v>297</v>
      </c>
      <c r="O1065" s="15" t="s">
        <v>41</v>
      </c>
      <c r="P1065" s="16" t="s">
        <v>41</v>
      </c>
      <c r="R1065" s="18" t="s">
        <v>7048</v>
      </c>
      <c r="S1065" s="19" t="s">
        <v>41</v>
      </c>
      <c r="T1065" s="20" t="s">
        <v>41</v>
      </c>
      <c r="U1065" s="21" t="s">
        <v>41</v>
      </c>
      <c r="V1065" s="22" t="s">
        <v>41</v>
      </c>
      <c r="W1065" s="23" t="s">
        <v>50</v>
      </c>
      <c r="X1065" s="24" t="s">
        <v>51</v>
      </c>
      <c r="Y1065" s="25" t="s">
        <v>50</v>
      </c>
      <c r="Z1065" s="26" t="s">
        <v>50</v>
      </c>
      <c r="AA1065" s="27" t="s">
        <v>50</v>
      </c>
      <c r="AB1065" s="28" t="s">
        <v>50</v>
      </c>
      <c r="AC1065" s="29" t="s">
        <v>41</v>
      </c>
      <c r="AD1065" s="30" t="s">
        <v>41</v>
      </c>
      <c r="AE1065" s="31" t="s">
        <v>41</v>
      </c>
      <c r="AF1065" s="32" t="s">
        <v>41</v>
      </c>
      <c r="AG1065" s="33" t="s">
        <v>41</v>
      </c>
      <c r="AH1065" s="34" t="s">
        <v>41</v>
      </c>
      <c r="AI1065" s="35" t="s">
        <v>41</v>
      </c>
      <c r="AJ1065" s="36" t="s">
        <v>52</v>
      </c>
      <c r="AK1065" s="37" t="s">
        <v>52</v>
      </c>
    </row>
    <row r="1066" spans="1:38" ht="13.5" customHeight="1">
      <c r="A1066" s="1" t="s">
        <v>7672</v>
      </c>
      <c r="B1066" s="2" t="s">
        <v>7673</v>
      </c>
      <c r="C1066" s="3">
        <v>41761.383240740703</v>
      </c>
      <c r="D1066" s="4" t="s">
        <v>7674</v>
      </c>
      <c r="E1066" s="5" t="s">
        <v>7663</v>
      </c>
      <c r="F1066" s="6" t="s">
        <v>41</v>
      </c>
      <c r="G1066" s="7" t="s">
        <v>7675</v>
      </c>
      <c r="H1066" s="8" t="s">
        <v>543</v>
      </c>
      <c r="I1066" s="9" t="s">
        <v>3232</v>
      </c>
      <c r="J1066" s="10" t="s">
        <v>45</v>
      </c>
      <c r="K1066" s="11" t="s">
        <v>930</v>
      </c>
      <c r="L1066" s="12" t="s">
        <v>3233</v>
      </c>
      <c r="M1066" s="13" t="s">
        <v>7676</v>
      </c>
      <c r="N1066" s="14" t="s">
        <v>48</v>
      </c>
      <c r="O1066" s="15" t="s">
        <v>41</v>
      </c>
      <c r="P1066" s="16" t="s">
        <v>41</v>
      </c>
      <c r="R1066" s="18" t="s">
        <v>41</v>
      </c>
      <c r="S1066" s="19" t="s">
        <v>41</v>
      </c>
      <c r="T1066" s="20" t="s">
        <v>41</v>
      </c>
      <c r="U1066" s="21" t="s">
        <v>41</v>
      </c>
      <c r="V1066" s="22" t="s">
        <v>41</v>
      </c>
      <c r="W1066" s="23" t="s">
        <v>50</v>
      </c>
      <c r="X1066" s="24" t="s">
        <v>51</v>
      </c>
      <c r="Y1066" s="25" t="s">
        <v>50</v>
      </c>
      <c r="Z1066" s="26" t="s">
        <v>50</v>
      </c>
      <c r="AA1066" s="27" t="s">
        <v>50</v>
      </c>
      <c r="AB1066" s="28" t="s">
        <v>50</v>
      </c>
      <c r="AC1066" s="29" t="s">
        <v>41</v>
      </c>
      <c r="AD1066" s="30" t="s">
        <v>41</v>
      </c>
      <c r="AE1066" s="31" t="s">
        <v>41</v>
      </c>
      <c r="AF1066" s="32" t="s">
        <v>41</v>
      </c>
      <c r="AG1066" s="33" t="s">
        <v>41</v>
      </c>
      <c r="AH1066" s="34" t="s">
        <v>41</v>
      </c>
      <c r="AI1066" s="35" t="s">
        <v>41</v>
      </c>
      <c r="AJ1066" s="36" t="s">
        <v>52</v>
      </c>
      <c r="AK1066" s="37" t="s">
        <v>52</v>
      </c>
    </row>
    <row r="1067" spans="1:38" ht="13.5" customHeight="1">
      <c r="A1067" s="1" t="s">
        <v>7677</v>
      </c>
      <c r="B1067" s="2" t="s">
        <v>7678</v>
      </c>
      <c r="C1067" s="3">
        <v>41761.396331018499</v>
      </c>
      <c r="D1067" s="4" t="s">
        <v>7679</v>
      </c>
      <c r="E1067" s="5" t="s">
        <v>7663</v>
      </c>
      <c r="F1067" s="6" t="s">
        <v>41</v>
      </c>
      <c r="G1067" s="7" t="s">
        <v>1551</v>
      </c>
      <c r="H1067" s="8" t="s">
        <v>173</v>
      </c>
      <c r="I1067" s="9" t="s">
        <v>7680</v>
      </c>
      <c r="J1067" s="10" t="s">
        <v>175</v>
      </c>
      <c r="K1067" s="11" t="s">
        <v>636</v>
      </c>
      <c r="L1067" s="12" t="s">
        <v>41</v>
      </c>
      <c r="M1067" s="13" t="s">
        <v>7681</v>
      </c>
      <c r="N1067" s="14" t="s">
        <v>48</v>
      </c>
      <c r="O1067" s="15" t="s">
        <v>41</v>
      </c>
      <c r="P1067" s="16" t="s">
        <v>41</v>
      </c>
      <c r="R1067" s="18" t="s">
        <v>41</v>
      </c>
      <c r="S1067" s="19" t="s">
        <v>41</v>
      </c>
      <c r="T1067" s="20" t="s">
        <v>41</v>
      </c>
      <c r="U1067" s="21" t="s">
        <v>41</v>
      </c>
      <c r="V1067" s="22" t="s">
        <v>41</v>
      </c>
      <c r="W1067" s="23" t="s">
        <v>50</v>
      </c>
      <c r="X1067" s="24" t="s">
        <v>51</v>
      </c>
      <c r="Y1067" s="25" t="s">
        <v>50</v>
      </c>
      <c r="Z1067" s="26" t="s">
        <v>50</v>
      </c>
      <c r="AA1067" s="27" t="s">
        <v>50</v>
      </c>
      <c r="AB1067" s="28" t="s">
        <v>50</v>
      </c>
      <c r="AC1067" s="29" t="s">
        <v>41</v>
      </c>
      <c r="AD1067" s="30" t="s">
        <v>41</v>
      </c>
      <c r="AE1067" s="31" t="s">
        <v>41</v>
      </c>
      <c r="AF1067" s="32" t="s">
        <v>41</v>
      </c>
      <c r="AG1067" s="33" t="s">
        <v>41</v>
      </c>
      <c r="AH1067" s="34" t="s">
        <v>41</v>
      </c>
      <c r="AI1067" s="35" t="s">
        <v>41</v>
      </c>
      <c r="AJ1067" s="36" t="s">
        <v>52</v>
      </c>
      <c r="AK1067" s="37" t="s">
        <v>52</v>
      </c>
    </row>
    <row r="1068" spans="1:38" ht="13.5" hidden="1" customHeight="1">
      <c r="A1068" s="1" t="s">
        <v>7682</v>
      </c>
      <c r="B1068" s="2" t="s">
        <v>7683</v>
      </c>
      <c r="C1068" s="3">
        <v>41761.3897222222</v>
      </c>
      <c r="D1068" s="4" t="s">
        <v>7684</v>
      </c>
      <c r="E1068" s="5" t="s">
        <v>7663</v>
      </c>
      <c r="F1068" s="6" t="s">
        <v>41</v>
      </c>
      <c r="G1068" s="7" t="s">
        <v>7685</v>
      </c>
      <c r="H1068" s="8" t="s">
        <v>117</v>
      </c>
      <c r="I1068" s="9" t="s">
        <v>2007</v>
      </c>
      <c r="J1068" s="10" t="s">
        <v>175</v>
      </c>
      <c r="K1068" s="11" t="s">
        <v>1448</v>
      </c>
      <c r="L1068" s="12" t="s">
        <v>41</v>
      </c>
      <c r="M1068" s="13" t="s">
        <v>7686</v>
      </c>
      <c r="N1068" s="14" t="s">
        <v>48</v>
      </c>
      <c r="O1068" s="15" t="s">
        <v>41</v>
      </c>
      <c r="P1068" s="16" t="s">
        <v>41</v>
      </c>
      <c r="R1068" s="18" t="s">
        <v>41</v>
      </c>
      <c r="S1068" s="19" t="s">
        <v>41</v>
      </c>
      <c r="T1068" s="20" t="s">
        <v>41</v>
      </c>
      <c r="U1068" s="21" t="s">
        <v>41</v>
      </c>
      <c r="V1068" s="22" t="s">
        <v>41</v>
      </c>
      <c r="W1068" s="23" t="s">
        <v>50</v>
      </c>
      <c r="X1068" s="24" t="s">
        <v>51</v>
      </c>
      <c r="Y1068" s="25" t="s">
        <v>50</v>
      </c>
      <c r="Z1068" s="26" t="s">
        <v>50</v>
      </c>
      <c r="AA1068" s="27" t="s">
        <v>50</v>
      </c>
      <c r="AB1068" s="28" t="s">
        <v>50</v>
      </c>
      <c r="AC1068" s="29" t="s">
        <v>41</v>
      </c>
      <c r="AD1068" s="30" t="s">
        <v>41</v>
      </c>
      <c r="AE1068" s="31" t="s">
        <v>41</v>
      </c>
      <c r="AF1068" s="32" t="s">
        <v>41</v>
      </c>
      <c r="AG1068" s="33" t="s">
        <v>41</v>
      </c>
      <c r="AH1068" s="34" t="s">
        <v>41</v>
      </c>
      <c r="AI1068" s="35" t="s">
        <v>41</v>
      </c>
      <c r="AJ1068" s="36" t="s">
        <v>52</v>
      </c>
      <c r="AK1068" s="37" t="s">
        <v>52</v>
      </c>
      <c r="AL1068" t="s">
        <v>11761</v>
      </c>
    </row>
    <row r="1069" spans="1:38" ht="13.5" customHeight="1">
      <c r="A1069" s="1" t="s">
        <v>7687</v>
      </c>
      <c r="B1069" s="2" t="s">
        <v>7688</v>
      </c>
      <c r="C1069" s="3">
        <v>41761.395115740699</v>
      </c>
      <c r="D1069" s="4" t="s">
        <v>7689</v>
      </c>
      <c r="E1069" s="5" t="s">
        <v>7663</v>
      </c>
      <c r="F1069" s="6" t="s">
        <v>41</v>
      </c>
      <c r="G1069" s="7" t="s">
        <v>7690</v>
      </c>
      <c r="H1069" s="8" t="s">
        <v>202</v>
      </c>
      <c r="I1069" s="9" t="s">
        <v>7691</v>
      </c>
      <c r="J1069" s="10" t="s">
        <v>45</v>
      </c>
      <c r="K1069" s="11" t="s">
        <v>1817</v>
      </c>
      <c r="L1069" s="12" t="s">
        <v>7692</v>
      </c>
      <c r="M1069" s="13" t="s">
        <v>7693</v>
      </c>
      <c r="N1069" s="14" t="s">
        <v>48</v>
      </c>
      <c r="O1069" s="15" t="s">
        <v>41</v>
      </c>
      <c r="P1069" s="16" t="s">
        <v>41</v>
      </c>
      <c r="R1069" s="18" t="s">
        <v>41</v>
      </c>
      <c r="S1069" s="19" t="s">
        <v>41</v>
      </c>
      <c r="T1069" s="20" t="s">
        <v>41</v>
      </c>
      <c r="U1069" s="21" t="s">
        <v>41</v>
      </c>
      <c r="V1069" s="22" t="s">
        <v>41</v>
      </c>
      <c r="W1069" s="23" t="s">
        <v>50</v>
      </c>
      <c r="X1069" s="24" t="s">
        <v>51</v>
      </c>
      <c r="Y1069" s="25" t="s">
        <v>50</v>
      </c>
      <c r="Z1069" s="26" t="s">
        <v>50</v>
      </c>
      <c r="AA1069" s="27" t="s">
        <v>50</v>
      </c>
      <c r="AB1069" s="28" t="s">
        <v>50</v>
      </c>
      <c r="AC1069" s="29" t="s">
        <v>41</v>
      </c>
      <c r="AD1069" s="30" t="s">
        <v>41</v>
      </c>
      <c r="AE1069" s="31" t="s">
        <v>41</v>
      </c>
      <c r="AF1069" s="32" t="s">
        <v>41</v>
      </c>
      <c r="AG1069" s="33" t="s">
        <v>41</v>
      </c>
      <c r="AH1069" s="34" t="s">
        <v>41</v>
      </c>
      <c r="AI1069" s="35" t="s">
        <v>41</v>
      </c>
      <c r="AJ1069" s="36" t="s">
        <v>52</v>
      </c>
      <c r="AK1069" s="37" t="s">
        <v>52</v>
      </c>
    </row>
    <row r="1070" spans="1:38" ht="13.5" customHeight="1">
      <c r="A1070" s="1" t="s">
        <v>7694</v>
      </c>
      <c r="B1070" s="2" t="s">
        <v>7695</v>
      </c>
      <c r="C1070" s="3">
        <v>41761.391331018502</v>
      </c>
      <c r="D1070" s="4" t="s">
        <v>7696</v>
      </c>
      <c r="E1070" s="5" t="s">
        <v>7663</v>
      </c>
      <c r="F1070" s="6" t="s">
        <v>41</v>
      </c>
      <c r="G1070" s="7" t="s">
        <v>7697</v>
      </c>
      <c r="H1070" s="8" t="s">
        <v>164</v>
      </c>
      <c r="I1070" s="9" t="s">
        <v>3068</v>
      </c>
      <c r="J1070" s="10" t="s">
        <v>45</v>
      </c>
      <c r="K1070" s="11" t="s">
        <v>636</v>
      </c>
      <c r="L1070" s="12" t="s">
        <v>7698</v>
      </c>
      <c r="M1070" s="13" t="s">
        <v>7699</v>
      </c>
      <c r="N1070" s="14" t="s">
        <v>48</v>
      </c>
      <c r="O1070" s="15" t="s">
        <v>41</v>
      </c>
      <c r="P1070" s="16" t="s">
        <v>41</v>
      </c>
      <c r="R1070" s="18" t="s">
        <v>41</v>
      </c>
      <c r="S1070" s="19" t="s">
        <v>41</v>
      </c>
      <c r="T1070" s="20" t="s">
        <v>41</v>
      </c>
      <c r="U1070" s="21" t="s">
        <v>41</v>
      </c>
      <c r="V1070" s="22" t="s">
        <v>41</v>
      </c>
      <c r="W1070" s="23" t="s">
        <v>50</v>
      </c>
      <c r="X1070" s="24" t="s">
        <v>51</v>
      </c>
      <c r="Y1070" s="25" t="s">
        <v>50</v>
      </c>
      <c r="Z1070" s="26" t="s">
        <v>50</v>
      </c>
      <c r="AA1070" s="27" t="s">
        <v>50</v>
      </c>
      <c r="AB1070" s="28" t="s">
        <v>50</v>
      </c>
      <c r="AC1070" s="29" t="s">
        <v>41</v>
      </c>
      <c r="AD1070" s="30" t="s">
        <v>41</v>
      </c>
      <c r="AE1070" s="31" t="s">
        <v>41</v>
      </c>
      <c r="AF1070" s="32" t="s">
        <v>41</v>
      </c>
      <c r="AG1070" s="33" t="s">
        <v>41</v>
      </c>
      <c r="AH1070" s="34" t="s">
        <v>41</v>
      </c>
      <c r="AI1070" s="35" t="s">
        <v>41</v>
      </c>
      <c r="AJ1070" s="36" t="s">
        <v>52</v>
      </c>
      <c r="AK1070" s="37" t="s">
        <v>52</v>
      </c>
    </row>
    <row r="1071" spans="1:38" ht="13.5" customHeight="1">
      <c r="A1071" s="1" t="s">
        <v>7700</v>
      </c>
      <c r="B1071" s="2" t="s">
        <v>7701</v>
      </c>
      <c r="C1071" s="3">
        <v>41761.395115740699</v>
      </c>
      <c r="D1071" s="4" t="s">
        <v>7702</v>
      </c>
      <c r="E1071" s="5" t="s">
        <v>7663</v>
      </c>
      <c r="F1071" s="6" t="s">
        <v>41</v>
      </c>
      <c r="G1071" s="7" t="s">
        <v>7703</v>
      </c>
      <c r="H1071" s="8" t="s">
        <v>202</v>
      </c>
      <c r="I1071" s="9" t="s">
        <v>7691</v>
      </c>
      <c r="J1071" s="10" t="s">
        <v>45</v>
      </c>
      <c r="K1071" s="11" t="s">
        <v>1817</v>
      </c>
      <c r="L1071" s="12" t="s">
        <v>7704</v>
      </c>
      <c r="M1071" s="13" t="s">
        <v>7705</v>
      </c>
      <c r="N1071" s="14" t="s">
        <v>48</v>
      </c>
      <c r="O1071" s="15" t="s">
        <v>41</v>
      </c>
      <c r="P1071" s="16" t="s">
        <v>41</v>
      </c>
      <c r="R1071" s="18" t="s">
        <v>41</v>
      </c>
      <c r="S1071" s="19" t="s">
        <v>41</v>
      </c>
      <c r="T1071" s="20" t="s">
        <v>41</v>
      </c>
      <c r="U1071" s="21" t="s">
        <v>41</v>
      </c>
      <c r="V1071" s="22" t="s">
        <v>41</v>
      </c>
      <c r="W1071" s="23" t="s">
        <v>50</v>
      </c>
      <c r="X1071" s="24" t="s">
        <v>51</v>
      </c>
      <c r="Y1071" s="25" t="s">
        <v>50</v>
      </c>
      <c r="Z1071" s="26" t="s">
        <v>50</v>
      </c>
      <c r="AA1071" s="27" t="s">
        <v>50</v>
      </c>
      <c r="AB1071" s="28" t="s">
        <v>50</v>
      </c>
      <c r="AC1071" s="29" t="s">
        <v>41</v>
      </c>
      <c r="AD1071" s="30" t="s">
        <v>41</v>
      </c>
      <c r="AE1071" s="31" t="s">
        <v>41</v>
      </c>
      <c r="AF1071" s="32" t="s">
        <v>41</v>
      </c>
      <c r="AG1071" s="33" t="s">
        <v>41</v>
      </c>
      <c r="AH1071" s="34" t="s">
        <v>41</v>
      </c>
      <c r="AI1071" s="35" t="s">
        <v>41</v>
      </c>
      <c r="AJ1071" s="36" t="s">
        <v>52</v>
      </c>
      <c r="AK1071" s="37" t="s">
        <v>52</v>
      </c>
    </row>
    <row r="1072" spans="1:38" ht="13.5" customHeight="1">
      <c r="A1072" s="1" t="s">
        <v>7706</v>
      </c>
      <c r="B1072" s="2" t="s">
        <v>7707</v>
      </c>
      <c r="C1072" s="3">
        <v>41761.390833333302</v>
      </c>
      <c r="D1072" s="4" t="s">
        <v>7708</v>
      </c>
      <c r="E1072" s="5" t="s">
        <v>7663</v>
      </c>
      <c r="F1072" s="6" t="s">
        <v>41</v>
      </c>
      <c r="G1072" s="7" t="s">
        <v>7709</v>
      </c>
      <c r="H1072" s="8" t="s">
        <v>369</v>
      </c>
      <c r="I1072" s="9" t="s">
        <v>929</v>
      </c>
      <c r="J1072" s="10" t="s">
        <v>175</v>
      </c>
      <c r="K1072" s="11" t="s">
        <v>636</v>
      </c>
      <c r="L1072" s="12" t="s">
        <v>41</v>
      </c>
      <c r="M1072" s="13" t="s">
        <v>7710</v>
      </c>
      <c r="N1072" s="14" t="s">
        <v>48</v>
      </c>
      <c r="O1072" s="15" t="s">
        <v>41</v>
      </c>
      <c r="P1072" s="16" t="s">
        <v>41</v>
      </c>
      <c r="R1072" s="18" t="s">
        <v>41</v>
      </c>
      <c r="S1072" s="19" t="s">
        <v>41</v>
      </c>
      <c r="T1072" s="20" t="s">
        <v>41</v>
      </c>
      <c r="U1072" s="21" t="s">
        <v>41</v>
      </c>
      <c r="V1072" s="22" t="s">
        <v>41</v>
      </c>
      <c r="W1072" s="23" t="s">
        <v>50</v>
      </c>
      <c r="X1072" s="24" t="s">
        <v>51</v>
      </c>
      <c r="Y1072" s="25" t="s">
        <v>50</v>
      </c>
      <c r="Z1072" s="26" t="s">
        <v>50</v>
      </c>
      <c r="AA1072" s="27" t="s">
        <v>50</v>
      </c>
      <c r="AB1072" s="28" t="s">
        <v>50</v>
      </c>
      <c r="AC1072" s="29" t="s">
        <v>41</v>
      </c>
      <c r="AD1072" s="30" t="s">
        <v>41</v>
      </c>
      <c r="AE1072" s="31" t="s">
        <v>41</v>
      </c>
      <c r="AF1072" s="32" t="s">
        <v>41</v>
      </c>
      <c r="AG1072" s="33" t="s">
        <v>41</v>
      </c>
      <c r="AH1072" s="34" t="s">
        <v>41</v>
      </c>
      <c r="AI1072" s="35" t="s">
        <v>41</v>
      </c>
      <c r="AJ1072" s="36" t="s">
        <v>52</v>
      </c>
      <c r="AK1072" s="37" t="s">
        <v>52</v>
      </c>
    </row>
    <row r="1073" spans="1:38" ht="13.5" customHeight="1">
      <c r="A1073" s="1" t="s">
        <v>7711</v>
      </c>
      <c r="B1073" s="2" t="s">
        <v>7712</v>
      </c>
      <c r="C1073" s="3">
        <v>41295.657662037003</v>
      </c>
      <c r="D1073" s="4" t="s">
        <v>7713</v>
      </c>
      <c r="E1073" s="5" t="s">
        <v>7714</v>
      </c>
      <c r="F1073" s="6" t="s">
        <v>41</v>
      </c>
      <c r="G1073" s="7" t="s">
        <v>7715</v>
      </c>
      <c r="H1073" s="8" t="s">
        <v>7716</v>
      </c>
      <c r="I1073" s="9" t="s">
        <v>2126</v>
      </c>
      <c r="J1073" s="10" t="s">
        <v>175</v>
      </c>
      <c r="K1073" s="11" t="s">
        <v>41</v>
      </c>
      <c r="L1073" s="12" t="s">
        <v>7717</v>
      </c>
      <c r="M1073" s="13" t="s">
        <v>7718</v>
      </c>
      <c r="N1073" s="14" t="s">
        <v>297</v>
      </c>
      <c r="O1073" s="15" t="s">
        <v>41</v>
      </c>
      <c r="P1073" s="16" t="s">
        <v>41</v>
      </c>
      <c r="R1073" s="18" t="s">
        <v>2129</v>
      </c>
      <c r="S1073" s="19" t="s">
        <v>41</v>
      </c>
      <c r="T1073" s="20" t="s">
        <v>41</v>
      </c>
      <c r="U1073" s="21" t="s">
        <v>41</v>
      </c>
      <c r="V1073" s="22" t="s">
        <v>41</v>
      </c>
      <c r="W1073" s="23" t="s">
        <v>50</v>
      </c>
      <c r="X1073" s="24" t="s">
        <v>51</v>
      </c>
      <c r="Y1073" s="25" t="s">
        <v>50</v>
      </c>
      <c r="Z1073" s="26" t="s">
        <v>50</v>
      </c>
      <c r="AA1073" s="27" t="s">
        <v>50</v>
      </c>
      <c r="AB1073" s="28" t="s">
        <v>50</v>
      </c>
      <c r="AC1073" s="29" t="s">
        <v>41</v>
      </c>
      <c r="AD1073" s="30" t="s">
        <v>41</v>
      </c>
      <c r="AE1073" s="31" t="s">
        <v>41</v>
      </c>
      <c r="AF1073" s="32" t="s">
        <v>41</v>
      </c>
      <c r="AG1073" s="33" t="s">
        <v>41</v>
      </c>
      <c r="AH1073" s="34" t="s">
        <v>41</v>
      </c>
      <c r="AI1073" s="35" t="s">
        <v>41</v>
      </c>
      <c r="AJ1073" s="36" t="s">
        <v>52</v>
      </c>
      <c r="AK1073" s="37" t="s">
        <v>52</v>
      </c>
    </row>
    <row r="1074" spans="1:38" ht="13.5" customHeight="1">
      <c r="A1074" s="1" t="s">
        <v>7719</v>
      </c>
      <c r="B1074" s="2" t="s">
        <v>7720</v>
      </c>
      <c r="C1074" s="3">
        <v>41761.390879629602</v>
      </c>
      <c r="D1074" s="4" t="s">
        <v>7721</v>
      </c>
      <c r="E1074" s="5" t="s">
        <v>7663</v>
      </c>
      <c r="F1074" s="6" t="s">
        <v>41</v>
      </c>
      <c r="G1074" s="7" t="s">
        <v>7722</v>
      </c>
      <c r="H1074" s="8" t="s">
        <v>7723</v>
      </c>
      <c r="I1074" s="9" t="s">
        <v>708</v>
      </c>
      <c r="J1074" s="10" t="s">
        <v>175</v>
      </c>
      <c r="K1074" s="11" t="s">
        <v>1817</v>
      </c>
      <c r="L1074" s="12" t="s">
        <v>7724</v>
      </c>
      <c r="M1074" s="13" t="s">
        <v>7725</v>
      </c>
      <c r="N1074" s="14" t="s">
        <v>48</v>
      </c>
      <c r="O1074" s="15" t="s">
        <v>41</v>
      </c>
      <c r="P1074" s="16" t="s">
        <v>41</v>
      </c>
      <c r="R1074" s="18" t="s">
        <v>41</v>
      </c>
      <c r="S1074" s="19" t="s">
        <v>41</v>
      </c>
      <c r="T1074" s="20" t="s">
        <v>41</v>
      </c>
      <c r="U1074" s="21" t="s">
        <v>41</v>
      </c>
      <c r="V1074" s="22" t="s">
        <v>41</v>
      </c>
      <c r="W1074" s="23" t="s">
        <v>50</v>
      </c>
      <c r="X1074" s="24" t="s">
        <v>51</v>
      </c>
      <c r="Y1074" s="25" t="s">
        <v>50</v>
      </c>
      <c r="Z1074" s="26" t="s">
        <v>50</v>
      </c>
      <c r="AA1074" s="27" t="s">
        <v>50</v>
      </c>
      <c r="AB1074" s="28" t="s">
        <v>50</v>
      </c>
      <c r="AC1074" s="29" t="s">
        <v>41</v>
      </c>
      <c r="AD1074" s="30" t="s">
        <v>41</v>
      </c>
      <c r="AE1074" s="31" t="s">
        <v>41</v>
      </c>
      <c r="AF1074" s="32" t="s">
        <v>41</v>
      </c>
      <c r="AG1074" s="33" t="s">
        <v>41</v>
      </c>
      <c r="AH1074" s="34" t="s">
        <v>41</v>
      </c>
      <c r="AI1074" s="35" t="s">
        <v>41</v>
      </c>
      <c r="AJ1074" s="36" t="s">
        <v>52</v>
      </c>
      <c r="AK1074" s="37" t="s">
        <v>52</v>
      </c>
    </row>
    <row r="1075" spans="1:38" ht="13.5" customHeight="1">
      <c r="A1075" s="1" t="s">
        <v>7726</v>
      </c>
      <c r="B1075" s="2" t="s">
        <v>7727</v>
      </c>
      <c r="C1075" s="3">
        <v>41761.387939814798</v>
      </c>
      <c r="D1075" s="4" t="s">
        <v>7728</v>
      </c>
      <c r="E1075" s="5" t="s">
        <v>7663</v>
      </c>
      <c r="F1075" s="6" t="s">
        <v>41</v>
      </c>
      <c r="G1075" s="7" t="s">
        <v>7729</v>
      </c>
      <c r="H1075" s="8" t="s">
        <v>369</v>
      </c>
      <c r="I1075" s="9" t="s">
        <v>7730</v>
      </c>
      <c r="J1075" s="10" t="s">
        <v>175</v>
      </c>
      <c r="K1075" s="11" t="s">
        <v>930</v>
      </c>
      <c r="L1075" s="12" t="s">
        <v>7731</v>
      </c>
      <c r="M1075" s="13" t="s">
        <v>7732</v>
      </c>
      <c r="N1075" s="14" t="s">
        <v>48</v>
      </c>
      <c r="O1075" s="15" t="s">
        <v>41</v>
      </c>
      <c r="P1075" s="16" t="s">
        <v>41</v>
      </c>
      <c r="R1075" s="18" t="s">
        <v>7733</v>
      </c>
      <c r="S1075" s="19" t="s">
        <v>41</v>
      </c>
      <c r="T1075" s="20" t="s">
        <v>41</v>
      </c>
      <c r="U1075" s="21" t="s">
        <v>41</v>
      </c>
      <c r="V1075" s="22" t="s">
        <v>41</v>
      </c>
      <c r="W1075" s="23" t="s">
        <v>50</v>
      </c>
      <c r="X1075" s="24" t="s">
        <v>51</v>
      </c>
      <c r="Y1075" s="25" t="s">
        <v>50</v>
      </c>
      <c r="Z1075" s="26" t="s">
        <v>50</v>
      </c>
      <c r="AA1075" s="27" t="s">
        <v>50</v>
      </c>
      <c r="AB1075" s="28" t="s">
        <v>50</v>
      </c>
      <c r="AC1075" s="29" t="s">
        <v>41</v>
      </c>
      <c r="AD1075" s="30" t="s">
        <v>41</v>
      </c>
      <c r="AE1075" s="31" t="s">
        <v>41</v>
      </c>
      <c r="AF1075" s="32" t="s">
        <v>41</v>
      </c>
      <c r="AG1075" s="33" t="s">
        <v>41</v>
      </c>
      <c r="AH1075" s="34" t="s">
        <v>41</v>
      </c>
      <c r="AI1075" s="35" t="s">
        <v>41</v>
      </c>
      <c r="AJ1075" s="36" t="s">
        <v>52</v>
      </c>
      <c r="AK1075" s="37" t="s">
        <v>52</v>
      </c>
    </row>
    <row r="1076" spans="1:38" ht="13.5" customHeight="1">
      <c r="A1076" s="1" t="s">
        <v>7734</v>
      </c>
      <c r="B1076" s="2" t="s">
        <v>7735</v>
      </c>
      <c r="C1076" s="3">
        <v>41761.396400463003</v>
      </c>
      <c r="D1076" s="4" t="s">
        <v>7736</v>
      </c>
      <c r="E1076" s="5" t="s">
        <v>7663</v>
      </c>
      <c r="F1076" s="6" t="s">
        <v>41</v>
      </c>
      <c r="G1076" s="7" t="s">
        <v>7737</v>
      </c>
      <c r="H1076" s="8" t="s">
        <v>977</v>
      </c>
      <c r="I1076" s="9" t="s">
        <v>1072</v>
      </c>
      <c r="J1076" s="10" t="s">
        <v>175</v>
      </c>
      <c r="K1076" s="11" t="s">
        <v>41</v>
      </c>
      <c r="L1076" s="12" t="s">
        <v>7738</v>
      </c>
      <c r="M1076" s="13" t="s">
        <v>7739</v>
      </c>
      <c r="N1076" s="14" t="s">
        <v>48</v>
      </c>
      <c r="O1076" s="15" t="s">
        <v>41</v>
      </c>
      <c r="P1076" s="16" t="s">
        <v>41</v>
      </c>
      <c r="R1076" s="18" t="s">
        <v>41</v>
      </c>
      <c r="S1076" s="19" t="s">
        <v>41</v>
      </c>
      <c r="T1076" s="20" t="s">
        <v>41</v>
      </c>
      <c r="U1076" s="21" t="s">
        <v>41</v>
      </c>
      <c r="V1076" s="22" t="s">
        <v>41</v>
      </c>
      <c r="W1076" s="23" t="s">
        <v>50</v>
      </c>
      <c r="X1076" s="24" t="s">
        <v>51</v>
      </c>
      <c r="Y1076" s="25" t="s">
        <v>50</v>
      </c>
      <c r="Z1076" s="26" t="s">
        <v>50</v>
      </c>
      <c r="AA1076" s="27" t="s">
        <v>50</v>
      </c>
      <c r="AB1076" s="28" t="s">
        <v>50</v>
      </c>
      <c r="AC1076" s="29" t="s">
        <v>41</v>
      </c>
      <c r="AD1076" s="30" t="s">
        <v>41</v>
      </c>
      <c r="AE1076" s="31" t="s">
        <v>41</v>
      </c>
      <c r="AF1076" s="32" t="s">
        <v>41</v>
      </c>
      <c r="AG1076" s="33" t="s">
        <v>41</v>
      </c>
      <c r="AH1076" s="34" t="s">
        <v>41</v>
      </c>
      <c r="AI1076" s="35" t="s">
        <v>41</v>
      </c>
      <c r="AJ1076" s="36" t="s">
        <v>52</v>
      </c>
      <c r="AK1076" s="37" t="s">
        <v>52</v>
      </c>
    </row>
    <row r="1077" spans="1:38" ht="13.5" hidden="1" customHeight="1">
      <c r="A1077" s="1" t="s">
        <v>7740</v>
      </c>
      <c r="B1077" s="2" t="s">
        <v>7741</v>
      </c>
      <c r="C1077" s="3">
        <v>41306.734953703701</v>
      </c>
      <c r="D1077" s="4" t="s">
        <v>7742</v>
      </c>
      <c r="E1077" s="5" t="s">
        <v>7663</v>
      </c>
      <c r="F1077" s="6" t="s">
        <v>41</v>
      </c>
      <c r="G1077" s="7" t="s">
        <v>7743</v>
      </c>
      <c r="H1077" s="8" t="s">
        <v>41</v>
      </c>
      <c r="I1077" s="9" t="s">
        <v>559</v>
      </c>
      <c r="J1077" s="10" t="s">
        <v>175</v>
      </c>
      <c r="K1077" s="11" t="s">
        <v>629</v>
      </c>
      <c r="L1077" s="12" t="s">
        <v>7744</v>
      </c>
      <c r="M1077" s="13" t="s">
        <v>7745</v>
      </c>
      <c r="N1077" s="14" t="s">
        <v>297</v>
      </c>
      <c r="O1077" s="15" t="s">
        <v>41</v>
      </c>
      <c r="P1077" s="16" t="s">
        <v>41</v>
      </c>
      <c r="R1077" s="18" t="s">
        <v>6943</v>
      </c>
      <c r="S1077" s="19" t="s">
        <v>41</v>
      </c>
      <c r="T1077" s="20" t="s">
        <v>41</v>
      </c>
      <c r="U1077" s="21" t="s">
        <v>41</v>
      </c>
      <c r="V1077" s="22" t="s">
        <v>41</v>
      </c>
      <c r="W1077" s="23" t="s">
        <v>50</v>
      </c>
      <c r="X1077" s="24" t="s">
        <v>51</v>
      </c>
      <c r="Y1077" s="25" t="s">
        <v>50</v>
      </c>
      <c r="Z1077" s="26" t="s">
        <v>50</v>
      </c>
      <c r="AA1077" s="27" t="s">
        <v>50</v>
      </c>
      <c r="AB1077" s="28" t="s">
        <v>50</v>
      </c>
      <c r="AC1077" s="29" t="s">
        <v>41</v>
      </c>
      <c r="AD1077" s="30" t="s">
        <v>41</v>
      </c>
      <c r="AE1077" s="31" t="s">
        <v>41</v>
      </c>
      <c r="AF1077" s="32" t="s">
        <v>41</v>
      </c>
      <c r="AG1077" s="33" t="s">
        <v>41</v>
      </c>
      <c r="AH1077" s="34" t="s">
        <v>41</v>
      </c>
      <c r="AI1077" s="35" t="s">
        <v>41</v>
      </c>
      <c r="AJ1077" s="36" t="s">
        <v>52</v>
      </c>
      <c r="AK1077" s="37" t="s">
        <v>52</v>
      </c>
      <c r="AL1077" s="33" t="s">
        <v>11761</v>
      </c>
    </row>
    <row r="1078" spans="1:38" ht="13.5" customHeight="1">
      <c r="A1078" s="1" t="s">
        <v>7746</v>
      </c>
      <c r="B1078" s="2" t="s">
        <v>7747</v>
      </c>
      <c r="C1078" s="3">
        <v>41761.390914351898</v>
      </c>
      <c r="D1078" s="4" t="s">
        <v>7748</v>
      </c>
      <c r="E1078" s="5" t="s">
        <v>7663</v>
      </c>
      <c r="F1078" s="6" t="s">
        <v>41</v>
      </c>
      <c r="G1078" s="7" t="s">
        <v>7749</v>
      </c>
      <c r="H1078" s="8" t="s">
        <v>117</v>
      </c>
      <c r="I1078" s="9" t="s">
        <v>2023</v>
      </c>
      <c r="J1078" s="10" t="s">
        <v>175</v>
      </c>
      <c r="K1078" s="11" t="s">
        <v>636</v>
      </c>
      <c r="L1078" s="12" t="s">
        <v>41</v>
      </c>
      <c r="M1078" s="13" t="s">
        <v>7750</v>
      </c>
      <c r="N1078" s="14" t="s">
        <v>48</v>
      </c>
      <c r="O1078" s="15" t="s">
        <v>41</v>
      </c>
      <c r="P1078" s="16" t="s">
        <v>41</v>
      </c>
      <c r="R1078" s="18" t="s">
        <v>41</v>
      </c>
      <c r="S1078" s="19" t="s">
        <v>41</v>
      </c>
      <c r="T1078" s="20" t="s">
        <v>41</v>
      </c>
      <c r="U1078" s="21" t="s">
        <v>41</v>
      </c>
      <c r="V1078" s="22" t="s">
        <v>41</v>
      </c>
      <c r="W1078" s="23" t="s">
        <v>50</v>
      </c>
      <c r="X1078" s="24" t="s">
        <v>51</v>
      </c>
      <c r="Y1078" s="25" t="s">
        <v>50</v>
      </c>
      <c r="Z1078" s="26" t="s">
        <v>50</v>
      </c>
      <c r="AA1078" s="27" t="s">
        <v>50</v>
      </c>
      <c r="AB1078" s="28" t="s">
        <v>50</v>
      </c>
      <c r="AC1078" s="29" t="s">
        <v>41</v>
      </c>
      <c r="AD1078" s="30" t="s">
        <v>41</v>
      </c>
      <c r="AE1078" s="31" t="s">
        <v>41</v>
      </c>
      <c r="AF1078" s="32" t="s">
        <v>41</v>
      </c>
      <c r="AG1078" s="33" t="s">
        <v>41</v>
      </c>
      <c r="AH1078" s="34" t="s">
        <v>41</v>
      </c>
      <c r="AI1078" s="35" t="s">
        <v>41</v>
      </c>
      <c r="AJ1078" s="36" t="s">
        <v>52</v>
      </c>
      <c r="AK1078" s="37" t="s">
        <v>52</v>
      </c>
    </row>
    <row r="1079" spans="1:38" ht="13.5" customHeight="1">
      <c r="A1079" s="1" t="s">
        <v>7751</v>
      </c>
      <c r="B1079" s="2" t="s">
        <v>7752</v>
      </c>
      <c r="C1079" s="3">
        <v>41761.395509259302</v>
      </c>
      <c r="D1079" s="4" t="s">
        <v>7753</v>
      </c>
      <c r="E1079" s="5" t="s">
        <v>7663</v>
      </c>
      <c r="F1079" s="6" t="s">
        <v>41</v>
      </c>
      <c r="G1079" s="7" t="s">
        <v>7754</v>
      </c>
      <c r="H1079" s="8" t="s">
        <v>7755</v>
      </c>
      <c r="I1079" s="9" t="s">
        <v>1564</v>
      </c>
      <c r="J1079" s="10" t="s">
        <v>175</v>
      </c>
      <c r="K1079" s="11" t="s">
        <v>930</v>
      </c>
      <c r="L1079" s="12" t="s">
        <v>7756</v>
      </c>
      <c r="M1079" s="13" t="s">
        <v>7757</v>
      </c>
      <c r="N1079" s="14" t="s">
        <v>48</v>
      </c>
      <c r="O1079" s="15" t="s">
        <v>41</v>
      </c>
      <c r="P1079" s="16" t="s">
        <v>41</v>
      </c>
      <c r="R1079" s="18" t="s">
        <v>41</v>
      </c>
      <c r="S1079" s="19" t="s">
        <v>41</v>
      </c>
      <c r="T1079" s="20" t="s">
        <v>41</v>
      </c>
      <c r="U1079" s="21" t="s">
        <v>41</v>
      </c>
      <c r="V1079" s="22" t="s">
        <v>41</v>
      </c>
      <c r="W1079" s="23" t="s">
        <v>50</v>
      </c>
      <c r="X1079" s="24" t="s">
        <v>51</v>
      </c>
      <c r="Y1079" s="25" t="s">
        <v>50</v>
      </c>
      <c r="Z1079" s="26" t="s">
        <v>50</v>
      </c>
      <c r="AA1079" s="27" t="s">
        <v>50</v>
      </c>
      <c r="AB1079" s="28" t="s">
        <v>50</v>
      </c>
      <c r="AC1079" s="29" t="s">
        <v>41</v>
      </c>
      <c r="AD1079" s="30" t="s">
        <v>41</v>
      </c>
      <c r="AE1079" s="31" t="s">
        <v>41</v>
      </c>
      <c r="AF1079" s="32" t="s">
        <v>41</v>
      </c>
      <c r="AG1079" s="33" t="s">
        <v>41</v>
      </c>
      <c r="AH1079" s="34" t="s">
        <v>41</v>
      </c>
      <c r="AI1079" s="35" t="s">
        <v>41</v>
      </c>
      <c r="AJ1079" s="36" t="s">
        <v>52</v>
      </c>
      <c r="AK1079" s="37" t="s">
        <v>52</v>
      </c>
    </row>
    <row r="1080" spans="1:38" ht="13.5" customHeight="1">
      <c r="A1080" s="1" t="s">
        <v>7758</v>
      </c>
      <c r="B1080" s="2" t="s">
        <v>7759</v>
      </c>
      <c r="C1080" s="3">
        <v>41761.389247685198</v>
      </c>
      <c r="D1080" s="4" t="s">
        <v>7760</v>
      </c>
      <c r="E1080" s="5" t="s">
        <v>7663</v>
      </c>
      <c r="F1080" s="6" t="s">
        <v>41</v>
      </c>
      <c r="G1080" s="7" t="s">
        <v>7761</v>
      </c>
      <c r="H1080" s="8" t="s">
        <v>193</v>
      </c>
      <c r="I1080" s="9" t="s">
        <v>5574</v>
      </c>
      <c r="J1080" s="10" t="s">
        <v>175</v>
      </c>
      <c r="K1080" s="11" t="s">
        <v>930</v>
      </c>
      <c r="L1080" s="12" t="s">
        <v>41</v>
      </c>
      <c r="M1080" s="13" t="s">
        <v>7762</v>
      </c>
      <c r="N1080" s="14" t="s">
        <v>48</v>
      </c>
      <c r="O1080" s="15" t="s">
        <v>41</v>
      </c>
      <c r="P1080" s="16" t="s">
        <v>41</v>
      </c>
      <c r="R1080" s="18" t="s">
        <v>41</v>
      </c>
      <c r="S1080" s="19" t="s">
        <v>41</v>
      </c>
      <c r="T1080" s="20" t="s">
        <v>41</v>
      </c>
      <c r="U1080" s="21" t="s">
        <v>41</v>
      </c>
      <c r="V1080" s="22" t="s">
        <v>41</v>
      </c>
      <c r="W1080" s="23" t="s">
        <v>50</v>
      </c>
      <c r="X1080" s="24" t="s">
        <v>51</v>
      </c>
      <c r="Y1080" s="25" t="s">
        <v>50</v>
      </c>
      <c r="Z1080" s="26" t="s">
        <v>50</v>
      </c>
      <c r="AA1080" s="27" t="s">
        <v>50</v>
      </c>
      <c r="AB1080" s="28" t="s">
        <v>50</v>
      </c>
      <c r="AC1080" s="29" t="s">
        <v>41</v>
      </c>
      <c r="AD1080" s="30" t="s">
        <v>41</v>
      </c>
      <c r="AE1080" s="31" t="s">
        <v>41</v>
      </c>
      <c r="AF1080" s="32" t="s">
        <v>41</v>
      </c>
      <c r="AG1080" s="33" t="s">
        <v>41</v>
      </c>
      <c r="AH1080" s="34" t="s">
        <v>41</v>
      </c>
      <c r="AI1080" s="35" t="s">
        <v>41</v>
      </c>
      <c r="AJ1080" s="36" t="s">
        <v>52</v>
      </c>
      <c r="AK1080" s="37" t="s">
        <v>52</v>
      </c>
    </row>
    <row r="1081" spans="1:38" ht="13.5" customHeight="1">
      <c r="A1081" s="1" t="s">
        <v>7763</v>
      </c>
      <c r="B1081" s="2" t="s">
        <v>7764</v>
      </c>
      <c r="C1081" s="3">
        <v>41761.395185185203</v>
      </c>
      <c r="D1081" s="4" t="s">
        <v>7765</v>
      </c>
      <c r="E1081" s="5" t="s">
        <v>7663</v>
      </c>
      <c r="F1081" s="6" t="s">
        <v>41</v>
      </c>
      <c r="G1081" s="7" t="s">
        <v>7766</v>
      </c>
      <c r="H1081" s="8" t="s">
        <v>443</v>
      </c>
      <c r="I1081" s="9" t="s">
        <v>7767</v>
      </c>
      <c r="J1081" s="10" t="s">
        <v>45</v>
      </c>
      <c r="K1081" s="11" t="s">
        <v>1817</v>
      </c>
      <c r="L1081" s="12" t="s">
        <v>7768</v>
      </c>
      <c r="M1081" s="13" t="s">
        <v>7769</v>
      </c>
      <c r="N1081" s="14" t="s">
        <v>48</v>
      </c>
      <c r="O1081" s="15" t="s">
        <v>41</v>
      </c>
      <c r="P1081" s="16" t="s">
        <v>41</v>
      </c>
      <c r="R1081" s="18" t="s">
        <v>41</v>
      </c>
      <c r="S1081" s="19" t="s">
        <v>41</v>
      </c>
      <c r="T1081" s="20" t="s">
        <v>41</v>
      </c>
      <c r="U1081" s="21" t="s">
        <v>41</v>
      </c>
      <c r="V1081" s="22" t="s">
        <v>41</v>
      </c>
      <c r="W1081" s="23" t="s">
        <v>50</v>
      </c>
      <c r="X1081" s="24" t="s">
        <v>51</v>
      </c>
      <c r="Y1081" s="25" t="s">
        <v>50</v>
      </c>
      <c r="Z1081" s="26" t="s">
        <v>50</v>
      </c>
      <c r="AA1081" s="27" t="s">
        <v>50</v>
      </c>
      <c r="AB1081" s="28" t="s">
        <v>50</v>
      </c>
      <c r="AC1081" s="29" t="s">
        <v>41</v>
      </c>
      <c r="AD1081" s="30" t="s">
        <v>41</v>
      </c>
      <c r="AE1081" s="31" t="s">
        <v>41</v>
      </c>
      <c r="AF1081" s="32" t="s">
        <v>41</v>
      </c>
      <c r="AG1081" s="33" t="s">
        <v>41</v>
      </c>
      <c r="AH1081" s="34" t="s">
        <v>41</v>
      </c>
      <c r="AI1081" s="35" t="s">
        <v>41</v>
      </c>
      <c r="AJ1081" s="36" t="s">
        <v>52</v>
      </c>
      <c r="AK1081" s="37" t="s">
        <v>52</v>
      </c>
    </row>
    <row r="1082" spans="1:38" ht="13.5" hidden="1" customHeight="1">
      <c r="A1082" s="1" t="s">
        <v>7770</v>
      </c>
      <c r="B1082" s="2" t="s">
        <v>7771</v>
      </c>
      <c r="C1082" s="3">
        <v>41761.382916666698</v>
      </c>
      <c r="D1082" s="4" t="s">
        <v>7772</v>
      </c>
      <c r="E1082" s="5" t="s">
        <v>7663</v>
      </c>
      <c r="F1082" s="6" t="s">
        <v>41</v>
      </c>
      <c r="G1082" s="7" t="s">
        <v>7773</v>
      </c>
      <c r="H1082" s="8" t="s">
        <v>173</v>
      </c>
      <c r="I1082" s="9" t="s">
        <v>7774</v>
      </c>
      <c r="J1082" s="10" t="s">
        <v>45</v>
      </c>
      <c r="K1082" s="11" t="s">
        <v>1036</v>
      </c>
      <c r="L1082" s="12" t="s">
        <v>41</v>
      </c>
      <c r="M1082" s="13" t="s">
        <v>7775</v>
      </c>
      <c r="N1082" s="14" t="s">
        <v>48</v>
      </c>
      <c r="O1082" s="15" t="s">
        <v>41</v>
      </c>
      <c r="P1082" s="16" t="s">
        <v>41</v>
      </c>
      <c r="R1082" s="18" t="s">
        <v>41</v>
      </c>
      <c r="S1082" s="19" t="s">
        <v>41</v>
      </c>
      <c r="T1082" s="20" t="s">
        <v>41</v>
      </c>
      <c r="U1082" s="21" t="s">
        <v>41</v>
      </c>
      <c r="V1082" s="22" t="s">
        <v>41</v>
      </c>
      <c r="W1082" s="23" t="s">
        <v>50</v>
      </c>
      <c r="X1082" s="24" t="s">
        <v>51</v>
      </c>
      <c r="Y1082" s="25" t="s">
        <v>50</v>
      </c>
      <c r="Z1082" s="26" t="s">
        <v>50</v>
      </c>
      <c r="AA1082" s="27" t="s">
        <v>50</v>
      </c>
      <c r="AB1082" s="28" t="s">
        <v>50</v>
      </c>
      <c r="AC1082" s="29" t="s">
        <v>41</v>
      </c>
      <c r="AD1082" s="30" t="s">
        <v>41</v>
      </c>
      <c r="AE1082" s="31" t="s">
        <v>41</v>
      </c>
      <c r="AF1082" s="32" t="s">
        <v>41</v>
      </c>
      <c r="AG1082" s="33" t="s">
        <v>41</v>
      </c>
      <c r="AH1082" s="34" t="s">
        <v>41</v>
      </c>
      <c r="AI1082" s="35" t="s">
        <v>41</v>
      </c>
      <c r="AJ1082" s="36" t="s">
        <v>52</v>
      </c>
      <c r="AK1082" s="37" t="s">
        <v>52</v>
      </c>
      <c r="AL1082" t="s">
        <v>11761</v>
      </c>
    </row>
    <row r="1083" spans="1:38" ht="13.5" customHeight="1">
      <c r="A1083" s="1" t="s">
        <v>7776</v>
      </c>
      <c r="B1083" s="2" t="s">
        <v>7777</v>
      </c>
      <c r="C1083" s="3">
        <v>41761.387951388897</v>
      </c>
      <c r="D1083" s="4" t="s">
        <v>7778</v>
      </c>
      <c r="E1083" s="5" t="s">
        <v>7663</v>
      </c>
      <c r="F1083" s="6" t="s">
        <v>41</v>
      </c>
      <c r="G1083" s="7" t="s">
        <v>7779</v>
      </c>
      <c r="H1083" s="8" t="s">
        <v>202</v>
      </c>
      <c r="I1083" s="9" t="s">
        <v>3087</v>
      </c>
      <c r="J1083" s="10" t="s">
        <v>175</v>
      </c>
      <c r="K1083" s="11" t="s">
        <v>930</v>
      </c>
      <c r="L1083" s="12" t="s">
        <v>41</v>
      </c>
      <c r="M1083" s="13" t="s">
        <v>7780</v>
      </c>
      <c r="N1083" s="14" t="s">
        <v>48</v>
      </c>
      <c r="O1083" s="15" t="s">
        <v>41</v>
      </c>
      <c r="P1083" s="16" t="s">
        <v>41</v>
      </c>
      <c r="R1083" s="18" t="s">
        <v>41</v>
      </c>
      <c r="S1083" s="19" t="s">
        <v>41</v>
      </c>
      <c r="T1083" s="20" t="s">
        <v>41</v>
      </c>
      <c r="U1083" s="21" t="s">
        <v>41</v>
      </c>
      <c r="V1083" s="22" t="s">
        <v>41</v>
      </c>
      <c r="W1083" s="23" t="s">
        <v>50</v>
      </c>
      <c r="X1083" s="24" t="s">
        <v>51</v>
      </c>
      <c r="Y1083" s="25" t="s">
        <v>50</v>
      </c>
      <c r="Z1083" s="26" t="s">
        <v>50</v>
      </c>
      <c r="AA1083" s="27" t="s">
        <v>50</v>
      </c>
      <c r="AB1083" s="28" t="s">
        <v>50</v>
      </c>
      <c r="AC1083" s="29" t="s">
        <v>41</v>
      </c>
      <c r="AD1083" s="30" t="s">
        <v>41</v>
      </c>
      <c r="AE1083" s="31" t="s">
        <v>41</v>
      </c>
      <c r="AF1083" s="32" t="s">
        <v>41</v>
      </c>
      <c r="AG1083" s="33" t="s">
        <v>41</v>
      </c>
      <c r="AH1083" s="34" t="s">
        <v>41</v>
      </c>
      <c r="AI1083" s="35" t="s">
        <v>41</v>
      </c>
      <c r="AJ1083" s="36" t="s">
        <v>52</v>
      </c>
      <c r="AK1083" s="37" t="s">
        <v>52</v>
      </c>
    </row>
    <row r="1084" spans="1:38" ht="13.5" customHeight="1">
      <c r="A1084" s="1" t="s">
        <v>7781</v>
      </c>
      <c r="B1084" s="2" t="s">
        <v>7782</v>
      </c>
      <c r="C1084" s="3">
        <v>41355.485810185201</v>
      </c>
      <c r="D1084" s="4" t="s">
        <v>7783</v>
      </c>
      <c r="E1084" s="5" t="s">
        <v>7663</v>
      </c>
      <c r="F1084" s="6" t="s">
        <v>41</v>
      </c>
      <c r="G1084" s="7" t="s">
        <v>7784</v>
      </c>
      <c r="H1084" s="8" t="s">
        <v>7716</v>
      </c>
      <c r="I1084" s="9" t="s">
        <v>3048</v>
      </c>
      <c r="J1084" s="10" t="s">
        <v>175</v>
      </c>
      <c r="K1084" s="11" t="s">
        <v>3049</v>
      </c>
      <c r="L1084" s="12" t="s">
        <v>7785</v>
      </c>
      <c r="M1084" s="13" t="s">
        <v>7786</v>
      </c>
      <c r="N1084" s="14" t="s">
        <v>297</v>
      </c>
      <c r="O1084" s="15" t="s">
        <v>41</v>
      </c>
      <c r="P1084" s="16" t="s">
        <v>41</v>
      </c>
      <c r="R1084" s="18" t="s">
        <v>41</v>
      </c>
      <c r="S1084" s="19" t="s">
        <v>41</v>
      </c>
      <c r="T1084" s="20" t="s">
        <v>41</v>
      </c>
      <c r="U1084" s="21" t="s">
        <v>41</v>
      </c>
      <c r="V1084" s="22" t="s">
        <v>41</v>
      </c>
      <c r="W1084" s="23" t="s">
        <v>50</v>
      </c>
      <c r="X1084" s="24" t="s">
        <v>51</v>
      </c>
      <c r="Y1084" s="25" t="s">
        <v>50</v>
      </c>
      <c r="Z1084" s="26" t="s">
        <v>50</v>
      </c>
      <c r="AA1084" s="27" t="s">
        <v>50</v>
      </c>
      <c r="AB1084" s="28" t="s">
        <v>50</v>
      </c>
      <c r="AC1084" s="29" t="s">
        <v>41</v>
      </c>
      <c r="AD1084" s="30" t="s">
        <v>41</v>
      </c>
      <c r="AE1084" s="31" t="s">
        <v>41</v>
      </c>
      <c r="AF1084" s="32" t="s">
        <v>41</v>
      </c>
      <c r="AG1084" s="33" t="s">
        <v>41</v>
      </c>
      <c r="AH1084" s="34" t="s">
        <v>41</v>
      </c>
      <c r="AI1084" s="35" t="s">
        <v>41</v>
      </c>
      <c r="AJ1084" s="36" t="s">
        <v>52</v>
      </c>
      <c r="AK1084" s="37" t="s">
        <v>52</v>
      </c>
    </row>
    <row r="1085" spans="1:38" ht="13.5" customHeight="1">
      <c r="A1085" s="1" t="s">
        <v>7787</v>
      </c>
      <c r="B1085" s="2" t="s">
        <v>7788</v>
      </c>
      <c r="C1085" s="3">
        <v>41761.391828703701</v>
      </c>
      <c r="D1085" s="4" t="s">
        <v>7789</v>
      </c>
      <c r="E1085" s="5" t="s">
        <v>7790</v>
      </c>
      <c r="F1085" s="6" t="s">
        <v>41</v>
      </c>
      <c r="G1085" s="7" t="s">
        <v>7791</v>
      </c>
      <c r="H1085" s="8" t="s">
        <v>164</v>
      </c>
      <c r="I1085" s="9" t="s">
        <v>4141</v>
      </c>
      <c r="J1085" s="10" t="s">
        <v>175</v>
      </c>
      <c r="K1085" s="11" t="s">
        <v>636</v>
      </c>
      <c r="L1085" s="12" t="s">
        <v>41</v>
      </c>
      <c r="M1085" s="13" t="s">
        <v>7792</v>
      </c>
      <c r="N1085" s="14" t="s">
        <v>48</v>
      </c>
      <c r="O1085" s="15" t="s">
        <v>41</v>
      </c>
      <c r="P1085" s="16" t="s">
        <v>41</v>
      </c>
      <c r="R1085" s="18" t="s">
        <v>41</v>
      </c>
      <c r="S1085" s="19" t="s">
        <v>41</v>
      </c>
      <c r="T1085" s="20" t="s">
        <v>41</v>
      </c>
      <c r="U1085" s="21" t="s">
        <v>41</v>
      </c>
      <c r="V1085" s="22" t="s">
        <v>41</v>
      </c>
      <c r="W1085" s="23" t="s">
        <v>50</v>
      </c>
      <c r="X1085" s="24" t="s">
        <v>51</v>
      </c>
      <c r="Y1085" s="25" t="s">
        <v>50</v>
      </c>
      <c r="Z1085" s="26" t="s">
        <v>50</v>
      </c>
      <c r="AA1085" s="27" t="s">
        <v>50</v>
      </c>
      <c r="AB1085" s="28" t="s">
        <v>50</v>
      </c>
      <c r="AC1085" s="29" t="s">
        <v>41</v>
      </c>
      <c r="AD1085" s="30" t="s">
        <v>41</v>
      </c>
      <c r="AE1085" s="31" t="s">
        <v>41</v>
      </c>
      <c r="AF1085" s="32" t="s">
        <v>41</v>
      </c>
      <c r="AG1085" s="33" t="s">
        <v>41</v>
      </c>
      <c r="AH1085" s="34" t="s">
        <v>41</v>
      </c>
      <c r="AI1085" s="35" t="s">
        <v>41</v>
      </c>
      <c r="AJ1085" s="36" t="s">
        <v>52</v>
      </c>
      <c r="AK1085" s="37" t="s">
        <v>52</v>
      </c>
    </row>
    <row r="1086" spans="1:38" ht="13.5" customHeight="1">
      <c r="A1086" s="1" t="s">
        <v>7793</v>
      </c>
      <c r="B1086" s="2" t="s">
        <v>7794</v>
      </c>
      <c r="C1086" s="3">
        <v>41761.390833333302</v>
      </c>
      <c r="D1086" s="4" t="s">
        <v>7795</v>
      </c>
      <c r="E1086" s="5" t="s">
        <v>7790</v>
      </c>
      <c r="F1086" s="6" t="s">
        <v>41</v>
      </c>
      <c r="G1086" s="7" t="s">
        <v>7796</v>
      </c>
      <c r="H1086" s="8" t="s">
        <v>443</v>
      </c>
      <c r="I1086" s="9" t="s">
        <v>929</v>
      </c>
      <c r="J1086" s="10" t="s">
        <v>175</v>
      </c>
      <c r="K1086" s="11" t="s">
        <v>636</v>
      </c>
      <c r="L1086" s="12" t="s">
        <v>41</v>
      </c>
      <c r="M1086" s="13" t="s">
        <v>7797</v>
      </c>
      <c r="N1086" s="14" t="s">
        <v>48</v>
      </c>
      <c r="O1086" s="15" t="s">
        <v>41</v>
      </c>
      <c r="P1086" s="16" t="s">
        <v>41</v>
      </c>
      <c r="R1086" s="18" t="s">
        <v>41</v>
      </c>
      <c r="S1086" s="19" t="s">
        <v>41</v>
      </c>
      <c r="T1086" s="20" t="s">
        <v>41</v>
      </c>
      <c r="U1086" s="21" t="s">
        <v>41</v>
      </c>
      <c r="V1086" s="22" t="s">
        <v>41</v>
      </c>
      <c r="W1086" s="23" t="s">
        <v>50</v>
      </c>
      <c r="X1086" s="24" t="s">
        <v>51</v>
      </c>
      <c r="Y1086" s="25" t="s">
        <v>50</v>
      </c>
      <c r="Z1086" s="26" t="s">
        <v>50</v>
      </c>
      <c r="AA1086" s="27" t="s">
        <v>50</v>
      </c>
      <c r="AB1086" s="28" t="s">
        <v>50</v>
      </c>
      <c r="AC1086" s="29" t="s">
        <v>41</v>
      </c>
      <c r="AD1086" s="30" t="s">
        <v>41</v>
      </c>
      <c r="AE1086" s="31" t="s">
        <v>41</v>
      </c>
      <c r="AF1086" s="32" t="s">
        <v>41</v>
      </c>
      <c r="AG1086" s="33" t="s">
        <v>41</v>
      </c>
      <c r="AH1086" s="34" t="s">
        <v>41</v>
      </c>
      <c r="AI1086" s="35" t="s">
        <v>41</v>
      </c>
      <c r="AJ1086" s="36" t="s">
        <v>52</v>
      </c>
      <c r="AK1086" s="37" t="s">
        <v>52</v>
      </c>
    </row>
    <row r="1087" spans="1:38" ht="13.5" hidden="1" customHeight="1">
      <c r="A1087" s="1" t="s">
        <v>7798</v>
      </c>
      <c r="B1087" s="2" t="s">
        <v>7799</v>
      </c>
      <c r="C1087" s="3">
        <v>41761.396516203698</v>
      </c>
      <c r="D1087" s="4" t="s">
        <v>7800</v>
      </c>
      <c r="E1087" s="5" t="s">
        <v>7801</v>
      </c>
      <c r="F1087" s="6" t="s">
        <v>41</v>
      </c>
      <c r="G1087" s="7" t="s">
        <v>7802</v>
      </c>
      <c r="H1087" s="8" t="s">
        <v>41</v>
      </c>
      <c r="I1087" s="9" t="s">
        <v>3039</v>
      </c>
      <c r="J1087" s="10" t="s">
        <v>175</v>
      </c>
      <c r="K1087" s="11" t="s">
        <v>41</v>
      </c>
      <c r="L1087" s="12" t="s">
        <v>7803</v>
      </c>
      <c r="M1087" s="13" t="s">
        <v>7804</v>
      </c>
      <c r="N1087" s="14" t="s">
        <v>48</v>
      </c>
      <c r="O1087" s="15" t="s">
        <v>41</v>
      </c>
      <c r="P1087" s="16" t="s">
        <v>41</v>
      </c>
      <c r="R1087" s="18" t="s">
        <v>41</v>
      </c>
      <c r="S1087" s="19" t="s">
        <v>41</v>
      </c>
      <c r="T1087" s="20" t="s">
        <v>41</v>
      </c>
      <c r="U1087" s="21" t="s">
        <v>41</v>
      </c>
      <c r="V1087" s="22" t="s">
        <v>41</v>
      </c>
      <c r="W1087" s="23" t="s">
        <v>50</v>
      </c>
      <c r="X1087" s="24" t="s">
        <v>51</v>
      </c>
      <c r="Y1087" s="25" t="s">
        <v>50</v>
      </c>
      <c r="Z1087" s="26" t="s">
        <v>50</v>
      </c>
      <c r="AA1087" s="27" t="s">
        <v>50</v>
      </c>
      <c r="AB1087" s="28" t="s">
        <v>50</v>
      </c>
      <c r="AC1087" s="29" t="s">
        <v>41</v>
      </c>
      <c r="AD1087" s="30" t="s">
        <v>41</v>
      </c>
      <c r="AE1087" s="31" t="s">
        <v>41</v>
      </c>
      <c r="AF1087" s="32" t="s">
        <v>41</v>
      </c>
      <c r="AG1087" s="33" t="s">
        <v>41</v>
      </c>
      <c r="AH1087" s="34" t="s">
        <v>41</v>
      </c>
      <c r="AI1087" s="35" t="s">
        <v>41</v>
      </c>
      <c r="AJ1087" s="36" t="s">
        <v>52</v>
      </c>
      <c r="AK1087" s="37" t="s">
        <v>52</v>
      </c>
      <c r="AL1087" s="33" t="s">
        <v>11761</v>
      </c>
    </row>
    <row r="1088" spans="1:38" ht="13.5" hidden="1" customHeight="1">
      <c r="A1088" s="1" t="s">
        <v>7805</v>
      </c>
      <c r="B1088" s="2" t="s">
        <v>7806</v>
      </c>
      <c r="C1088" s="3">
        <v>41761.395949074104</v>
      </c>
      <c r="D1088" s="4" t="s">
        <v>7807</v>
      </c>
      <c r="E1088" s="5" t="s">
        <v>7801</v>
      </c>
      <c r="F1088" s="6" t="s">
        <v>41</v>
      </c>
      <c r="G1088" s="7" t="s">
        <v>7808</v>
      </c>
      <c r="H1088" s="8" t="s">
        <v>117</v>
      </c>
      <c r="I1088" s="9" t="s">
        <v>6308</v>
      </c>
      <c r="J1088" s="10" t="s">
        <v>175</v>
      </c>
      <c r="K1088" s="11" t="s">
        <v>962</v>
      </c>
      <c r="L1088" s="12" t="s">
        <v>7809</v>
      </c>
      <c r="M1088" s="13" t="s">
        <v>7810</v>
      </c>
      <c r="N1088" s="14" t="s">
        <v>48</v>
      </c>
      <c r="O1088" s="15" t="s">
        <v>41</v>
      </c>
      <c r="P1088" s="16" t="s">
        <v>41</v>
      </c>
      <c r="R1088" s="18" t="s">
        <v>41</v>
      </c>
      <c r="S1088" s="19" t="s">
        <v>41</v>
      </c>
      <c r="T1088" s="20" t="s">
        <v>41</v>
      </c>
      <c r="U1088" s="21" t="s">
        <v>41</v>
      </c>
      <c r="V1088" s="22" t="s">
        <v>41</v>
      </c>
      <c r="W1088" s="23" t="s">
        <v>50</v>
      </c>
      <c r="X1088" s="24" t="s">
        <v>51</v>
      </c>
      <c r="Y1088" s="25" t="s">
        <v>50</v>
      </c>
      <c r="Z1088" s="26" t="s">
        <v>50</v>
      </c>
      <c r="AA1088" s="27" t="s">
        <v>50</v>
      </c>
      <c r="AB1088" s="28" t="s">
        <v>50</v>
      </c>
      <c r="AC1088" s="29" t="s">
        <v>41</v>
      </c>
      <c r="AD1088" s="30" t="s">
        <v>41</v>
      </c>
      <c r="AE1088" s="31" t="s">
        <v>41</v>
      </c>
      <c r="AF1088" s="32" t="s">
        <v>41</v>
      </c>
      <c r="AG1088" s="33" t="s">
        <v>41</v>
      </c>
      <c r="AH1088" s="34" t="s">
        <v>41</v>
      </c>
      <c r="AI1088" s="35" t="s">
        <v>41</v>
      </c>
      <c r="AJ1088" s="36" t="s">
        <v>52</v>
      </c>
      <c r="AK1088" s="37" t="s">
        <v>52</v>
      </c>
      <c r="AL1088" t="s">
        <v>11761</v>
      </c>
    </row>
    <row r="1089" spans="1:38" ht="13.5" hidden="1" customHeight="1">
      <c r="A1089" s="1" t="s">
        <v>7811</v>
      </c>
      <c r="B1089" s="2" t="s">
        <v>7812</v>
      </c>
      <c r="C1089" s="3">
        <v>41761.390833333302</v>
      </c>
      <c r="D1089" s="4" t="s">
        <v>7813</v>
      </c>
      <c r="E1089" s="5" t="s">
        <v>7801</v>
      </c>
      <c r="F1089" s="6" t="s">
        <v>41</v>
      </c>
      <c r="G1089" s="7" t="s">
        <v>7814</v>
      </c>
      <c r="H1089" s="8" t="s">
        <v>41</v>
      </c>
      <c r="I1089" s="9" t="s">
        <v>929</v>
      </c>
      <c r="J1089" s="10" t="s">
        <v>175</v>
      </c>
      <c r="K1089" s="11" t="s">
        <v>41</v>
      </c>
      <c r="L1089" s="12" t="s">
        <v>41</v>
      </c>
      <c r="M1089" s="13" t="s">
        <v>7815</v>
      </c>
      <c r="N1089" s="14" t="s">
        <v>48</v>
      </c>
      <c r="O1089" s="15" t="s">
        <v>41</v>
      </c>
      <c r="P1089" s="16" t="s">
        <v>41</v>
      </c>
      <c r="R1089" s="18" t="s">
        <v>41</v>
      </c>
      <c r="S1089" s="19" t="s">
        <v>41</v>
      </c>
      <c r="T1089" s="20" t="s">
        <v>41</v>
      </c>
      <c r="U1089" s="21" t="s">
        <v>41</v>
      </c>
      <c r="V1089" s="22" t="s">
        <v>41</v>
      </c>
      <c r="W1089" s="23" t="s">
        <v>50</v>
      </c>
      <c r="X1089" s="24" t="s">
        <v>51</v>
      </c>
      <c r="Y1089" s="25" t="s">
        <v>50</v>
      </c>
      <c r="Z1089" s="26" t="s">
        <v>50</v>
      </c>
      <c r="AA1089" s="27" t="s">
        <v>50</v>
      </c>
      <c r="AB1089" s="28" t="s">
        <v>50</v>
      </c>
      <c r="AC1089" s="29" t="s">
        <v>41</v>
      </c>
      <c r="AD1089" s="30" t="s">
        <v>41</v>
      </c>
      <c r="AE1089" s="31" t="s">
        <v>41</v>
      </c>
      <c r="AF1089" s="32" t="s">
        <v>41</v>
      </c>
      <c r="AG1089" s="33" t="s">
        <v>41</v>
      </c>
      <c r="AH1089" s="34" t="s">
        <v>41</v>
      </c>
      <c r="AI1089" s="35" t="s">
        <v>41</v>
      </c>
      <c r="AJ1089" s="36" t="s">
        <v>52</v>
      </c>
      <c r="AK1089" s="37" t="s">
        <v>52</v>
      </c>
      <c r="AL1089" s="33" t="s">
        <v>11761</v>
      </c>
    </row>
    <row r="1090" spans="1:38" ht="13.5" customHeight="1">
      <c r="A1090" s="1" t="s">
        <v>7816</v>
      </c>
      <c r="B1090" s="2" t="s">
        <v>7817</v>
      </c>
      <c r="C1090" s="3">
        <v>41761.389212962997</v>
      </c>
      <c r="D1090" s="4" t="s">
        <v>7818</v>
      </c>
      <c r="E1090" s="5" t="s">
        <v>7819</v>
      </c>
      <c r="F1090" s="6" t="s">
        <v>41</v>
      </c>
      <c r="G1090" s="7" t="s">
        <v>7820</v>
      </c>
      <c r="H1090" s="8" t="s">
        <v>117</v>
      </c>
      <c r="I1090" s="9" t="s">
        <v>2292</v>
      </c>
      <c r="J1090" s="10" t="s">
        <v>45</v>
      </c>
      <c r="K1090" s="11" t="s">
        <v>930</v>
      </c>
      <c r="L1090" s="12" t="s">
        <v>2293</v>
      </c>
      <c r="M1090" s="13" t="s">
        <v>7821</v>
      </c>
      <c r="N1090" s="14" t="s">
        <v>48</v>
      </c>
      <c r="O1090" s="15" t="s">
        <v>41</v>
      </c>
      <c r="P1090" s="16" t="s">
        <v>41</v>
      </c>
      <c r="R1090" s="18" t="s">
        <v>41</v>
      </c>
      <c r="S1090" s="19" t="s">
        <v>41</v>
      </c>
      <c r="T1090" s="20" t="s">
        <v>41</v>
      </c>
      <c r="U1090" s="21" t="s">
        <v>41</v>
      </c>
      <c r="V1090" s="22" t="s">
        <v>41</v>
      </c>
      <c r="W1090" s="23" t="s">
        <v>50</v>
      </c>
      <c r="X1090" s="24" t="s">
        <v>51</v>
      </c>
      <c r="Y1090" s="25" t="s">
        <v>50</v>
      </c>
      <c r="Z1090" s="26" t="s">
        <v>50</v>
      </c>
      <c r="AA1090" s="27" t="s">
        <v>50</v>
      </c>
      <c r="AB1090" s="28" t="s">
        <v>50</v>
      </c>
      <c r="AC1090" s="29" t="s">
        <v>41</v>
      </c>
      <c r="AD1090" s="30" t="s">
        <v>41</v>
      </c>
      <c r="AE1090" s="31" t="s">
        <v>41</v>
      </c>
      <c r="AF1090" s="32" t="s">
        <v>41</v>
      </c>
      <c r="AG1090" s="33" t="s">
        <v>41</v>
      </c>
      <c r="AH1090" s="34" t="s">
        <v>41</v>
      </c>
      <c r="AI1090" s="35" t="s">
        <v>41</v>
      </c>
      <c r="AJ1090" s="36" t="s">
        <v>52</v>
      </c>
      <c r="AK1090" s="37" t="s">
        <v>52</v>
      </c>
    </row>
    <row r="1091" spans="1:38" ht="13.5" hidden="1" customHeight="1">
      <c r="A1091" s="1" t="s">
        <v>7822</v>
      </c>
      <c r="B1091" s="2" t="s">
        <v>7823</v>
      </c>
      <c r="C1091" s="3">
        <v>41806.368287037003</v>
      </c>
      <c r="D1091" s="4" t="s">
        <v>7824</v>
      </c>
      <c r="E1091" s="5" t="s">
        <v>7819</v>
      </c>
      <c r="F1091" s="6" t="s">
        <v>41</v>
      </c>
      <c r="G1091" s="7" t="s">
        <v>7825</v>
      </c>
      <c r="H1091" s="8" t="s">
        <v>41</v>
      </c>
      <c r="I1091" s="9" t="s">
        <v>1683</v>
      </c>
      <c r="J1091" s="10" t="s">
        <v>175</v>
      </c>
      <c r="K1091" s="11" t="s">
        <v>41</v>
      </c>
      <c r="L1091" s="12" t="s">
        <v>41</v>
      </c>
      <c r="M1091" s="13" t="s">
        <v>7826</v>
      </c>
      <c r="N1091" s="14" t="s">
        <v>233</v>
      </c>
      <c r="O1091" s="15" t="s">
        <v>41</v>
      </c>
      <c r="P1091" s="16" t="s">
        <v>41</v>
      </c>
      <c r="R1091" s="18" t="s">
        <v>41</v>
      </c>
      <c r="S1091" s="19" t="s">
        <v>41</v>
      </c>
      <c r="T1091" s="20" t="s">
        <v>41</v>
      </c>
      <c r="U1091" s="21" t="s">
        <v>41</v>
      </c>
      <c r="V1091" s="22" t="s">
        <v>41</v>
      </c>
      <c r="W1091" s="23" t="s">
        <v>50</v>
      </c>
      <c r="X1091" s="24" t="s">
        <v>51</v>
      </c>
      <c r="Y1091" s="25" t="s">
        <v>50</v>
      </c>
      <c r="Z1091" s="26" t="s">
        <v>50</v>
      </c>
      <c r="AA1091" s="27" t="s">
        <v>50</v>
      </c>
      <c r="AB1091" s="28" t="s">
        <v>50</v>
      </c>
      <c r="AC1091" s="29" t="s">
        <v>41</v>
      </c>
      <c r="AD1091" s="30" t="s">
        <v>41</v>
      </c>
      <c r="AE1091" s="31" t="s">
        <v>41</v>
      </c>
      <c r="AF1091" s="32" t="s">
        <v>41</v>
      </c>
      <c r="AG1091" s="33" t="s">
        <v>41</v>
      </c>
      <c r="AH1091" s="34" t="s">
        <v>41</v>
      </c>
      <c r="AI1091" s="35" t="s">
        <v>41</v>
      </c>
      <c r="AJ1091" s="36" t="s">
        <v>52</v>
      </c>
      <c r="AK1091" s="37" t="s">
        <v>52</v>
      </c>
      <c r="AL1091" s="33" t="s">
        <v>11761</v>
      </c>
    </row>
    <row r="1092" spans="1:38" ht="13.5" customHeight="1">
      <c r="A1092" s="1" t="s">
        <v>7827</v>
      </c>
      <c r="B1092" s="2" t="s">
        <v>7828</v>
      </c>
      <c r="C1092" s="3">
        <v>41429.419710648202</v>
      </c>
      <c r="D1092" s="4" t="s">
        <v>7829</v>
      </c>
      <c r="E1092" s="5" t="s">
        <v>7830</v>
      </c>
      <c r="F1092" s="6" t="s">
        <v>41</v>
      </c>
      <c r="G1092" s="7" t="s">
        <v>7831</v>
      </c>
      <c r="H1092" s="8" t="s">
        <v>1967</v>
      </c>
      <c r="I1092" s="9" t="s">
        <v>7832</v>
      </c>
      <c r="J1092" s="10" t="s">
        <v>175</v>
      </c>
      <c r="K1092" s="11" t="s">
        <v>930</v>
      </c>
      <c r="L1092" s="12" t="s">
        <v>41</v>
      </c>
      <c r="M1092" s="13" t="s">
        <v>7833</v>
      </c>
      <c r="N1092" s="14" t="s">
        <v>297</v>
      </c>
      <c r="O1092" s="15" t="s">
        <v>41</v>
      </c>
      <c r="P1092" s="16" t="s">
        <v>41</v>
      </c>
      <c r="R1092" s="18" t="s">
        <v>41</v>
      </c>
      <c r="S1092" s="19" t="s">
        <v>41</v>
      </c>
      <c r="T1092" s="20" t="s">
        <v>41</v>
      </c>
      <c r="U1092" s="21" t="s">
        <v>41</v>
      </c>
      <c r="V1092" s="22" t="s">
        <v>41</v>
      </c>
      <c r="W1092" s="23" t="s">
        <v>50</v>
      </c>
      <c r="X1092" s="24" t="s">
        <v>51</v>
      </c>
      <c r="Y1092" s="25" t="s">
        <v>50</v>
      </c>
      <c r="Z1092" s="26" t="s">
        <v>50</v>
      </c>
      <c r="AA1092" s="27" t="s">
        <v>50</v>
      </c>
      <c r="AB1092" s="28" t="s">
        <v>50</v>
      </c>
      <c r="AC1092" s="29" t="s">
        <v>41</v>
      </c>
      <c r="AD1092" s="30" t="s">
        <v>41</v>
      </c>
      <c r="AE1092" s="31" t="s">
        <v>41</v>
      </c>
      <c r="AF1092" s="32" t="s">
        <v>41</v>
      </c>
      <c r="AG1092" s="33" t="s">
        <v>41</v>
      </c>
      <c r="AH1092" s="34" t="s">
        <v>41</v>
      </c>
      <c r="AI1092" s="35" t="s">
        <v>41</v>
      </c>
      <c r="AJ1092" s="36" t="s">
        <v>52</v>
      </c>
      <c r="AK1092" s="37" t="s">
        <v>52</v>
      </c>
    </row>
    <row r="1093" spans="1:38" ht="13.5" customHeight="1">
      <c r="A1093" s="1" t="s">
        <v>7834</v>
      </c>
      <c r="B1093" s="2" t="s">
        <v>7835</v>
      </c>
      <c r="C1093" s="3">
        <v>41429.419710648202</v>
      </c>
      <c r="D1093" s="4" t="s">
        <v>7829</v>
      </c>
      <c r="E1093" s="5" t="s">
        <v>7830</v>
      </c>
      <c r="F1093" s="6" t="s">
        <v>41</v>
      </c>
      <c r="G1093" s="7" t="s">
        <v>7831</v>
      </c>
      <c r="H1093" s="8" t="s">
        <v>7836</v>
      </c>
      <c r="I1093" s="9" t="s">
        <v>7832</v>
      </c>
      <c r="J1093" s="10" t="s">
        <v>175</v>
      </c>
      <c r="K1093" s="11" t="s">
        <v>930</v>
      </c>
      <c r="L1093" s="12" t="s">
        <v>7837</v>
      </c>
      <c r="M1093" s="13" t="s">
        <v>7833</v>
      </c>
      <c r="N1093" s="14" t="s">
        <v>297</v>
      </c>
      <c r="O1093" s="15" t="s">
        <v>41</v>
      </c>
      <c r="P1093" s="16" t="s">
        <v>41</v>
      </c>
      <c r="R1093" s="18" t="s">
        <v>7838</v>
      </c>
      <c r="S1093" s="19" t="s">
        <v>41</v>
      </c>
      <c r="T1093" s="20" t="s">
        <v>41</v>
      </c>
      <c r="U1093" s="21" t="s">
        <v>41</v>
      </c>
      <c r="V1093" s="22" t="s">
        <v>41</v>
      </c>
      <c r="W1093" s="23" t="s">
        <v>50</v>
      </c>
      <c r="X1093" s="24" t="s">
        <v>51</v>
      </c>
      <c r="Y1093" s="25" t="s">
        <v>50</v>
      </c>
      <c r="Z1093" s="26" t="s">
        <v>50</v>
      </c>
      <c r="AA1093" s="27" t="s">
        <v>50</v>
      </c>
      <c r="AB1093" s="28" t="s">
        <v>50</v>
      </c>
      <c r="AC1093" s="29" t="s">
        <v>41</v>
      </c>
      <c r="AD1093" s="30" t="s">
        <v>41</v>
      </c>
      <c r="AE1093" s="31" t="s">
        <v>41</v>
      </c>
      <c r="AF1093" s="32" t="s">
        <v>41</v>
      </c>
      <c r="AG1093" s="33" t="s">
        <v>41</v>
      </c>
      <c r="AH1093" s="34" t="s">
        <v>41</v>
      </c>
      <c r="AI1093" s="35" t="s">
        <v>41</v>
      </c>
      <c r="AJ1093" s="36" t="s">
        <v>52</v>
      </c>
      <c r="AK1093" s="37" t="s">
        <v>52</v>
      </c>
    </row>
    <row r="1094" spans="1:38" ht="13.5" customHeight="1">
      <c r="A1094" s="1" t="s">
        <v>7839</v>
      </c>
      <c r="B1094" s="2" t="s">
        <v>7840</v>
      </c>
      <c r="C1094" s="3">
        <v>41761.394918981503</v>
      </c>
      <c r="D1094" s="4" t="s">
        <v>7841</v>
      </c>
      <c r="E1094" s="5" t="s">
        <v>7842</v>
      </c>
      <c r="F1094" s="6" t="s">
        <v>41</v>
      </c>
      <c r="G1094" s="7" t="s">
        <v>7843</v>
      </c>
      <c r="H1094" s="8" t="s">
        <v>117</v>
      </c>
      <c r="I1094" s="9" t="s">
        <v>7844</v>
      </c>
      <c r="J1094" s="10" t="s">
        <v>45</v>
      </c>
      <c r="K1094" s="11" t="s">
        <v>930</v>
      </c>
      <c r="L1094" s="12" t="s">
        <v>41</v>
      </c>
      <c r="M1094" s="13" t="s">
        <v>7845</v>
      </c>
      <c r="N1094" s="14" t="s">
        <v>48</v>
      </c>
      <c r="O1094" s="15" t="s">
        <v>41</v>
      </c>
      <c r="P1094" s="16" t="s">
        <v>41</v>
      </c>
      <c r="R1094" s="18" t="s">
        <v>41</v>
      </c>
      <c r="S1094" s="19" t="s">
        <v>41</v>
      </c>
      <c r="T1094" s="20" t="s">
        <v>41</v>
      </c>
      <c r="U1094" s="21" t="s">
        <v>41</v>
      </c>
      <c r="V1094" s="22" t="s">
        <v>41</v>
      </c>
      <c r="W1094" s="23" t="s">
        <v>50</v>
      </c>
      <c r="X1094" s="24" t="s">
        <v>51</v>
      </c>
      <c r="Y1094" s="25" t="s">
        <v>50</v>
      </c>
      <c r="Z1094" s="26" t="s">
        <v>50</v>
      </c>
      <c r="AA1094" s="27" t="s">
        <v>50</v>
      </c>
      <c r="AB1094" s="28" t="s">
        <v>50</v>
      </c>
      <c r="AC1094" s="29" t="s">
        <v>41</v>
      </c>
      <c r="AD1094" s="30" t="s">
        <v>41</v>
      </c>
      <c r="AE1094" s="31" t="s">
        <v>41</v>
      </c>
      <c r="AF1094" s="32" t="s">
        <v>41</v>
      </c>
      <c r="AG1094" s="33" t="s">
        <v>41</v>
      </c>
      <c r="AH1094" s="34" t="s">
        <v>41</v>
      </c>
      <c r="AI1094" s="35" t="s">
        <v>41</v>
      </c>
      <c r="AJ1094" s="36" t="s">
        <v>52</v>
      </c>
      <c r="AK1094" s="37" t="s">
        <v>52</v>
      </c>
    </row>
    <row r="1095" spans="1:38" ht="13.5" customHeight="1">
      <c r="A1095" s="1" t="s">
        <v>7846</v>
      </c>
      <c r="B1095" s="2" t="s">
        <v>7847</v>
      </c>
      <c r="C1095" s="3">
        <v>41761.4070138889</v>
      </c>
      <c r="D1095" s="4" t="s">
        <v>7848</v>
      </c>
      <c r="E1095" s="5" t="s">
        <v>7842</v>
      </c>
      <c r="F1095" s="6" t="s">
        <v>41</v>
      </c>
      <c r="G1095" s="7" t="s">
        <v>7849</v>
      </c>
      <c r="H1095" s="8" t="s">
        <v>7850</v>
      </c>
      <c r="I1095" s="9" t="s">
        <v>5063</v>
      </c>
      <c r="J1095" s="10" t="s">
        <v>45</v>
      </c>
      <c r="K1095" s="11" t="s">
        <v>5064</v>
      </c>
      <c r="L1095" s="12" t="s">
        <v>7851</v>
      </c>
      <c r="M1095" s="13" t="s">
        <v>7852</v>
      </c>
      <c r="N1095" s="14" t="s">
        <v>48</v>
      </c>
      <c r="O1095" s="15" t="s">
        <v>41</v>
      </c>
      <c r="P1095" s="16" t="s">
        <v>41</v>
      </c>
      <c r="R1095" s="18" t="s">
        <v>5067</v>
      </c>
      <c r="S1095" s="19" t="s">
        <v>41</v>
      </c>
      <c r="T1095" s="20" t="s">
        <v>41</v>
      </c>
      <c r="U1095" s="21" t="s">
        <v>41</v>
      </c>
      <c r="V1095" s="22" t="s">
        <v>7853</v>
      </c>
      <c r="W1095" s="23" t="s">
        <v>50</v>
      </c>
      <c r="X1095" s="24" t="s">
        <v>51</v>
      </c>
      <c r="Y1095" s="25" t="s">
        <v>50</v>
      </c>
      <c r="Z1095" s="26" t="s">
        <v>50</v>
      </c>
      <c r="AA1095" s="27" t="s">
        <v>50</v>
      </c>
      <c r="AB1095" s="28" t="s">
        <v>50</v>
      </c>
      <c r="AC1095" s="29" t="s">
        <v>41</v>
      </c>
      <c r="AD1095" s="30" t="s">
        <v>41</v>
      </c>
      <c r="AE1095" s="31" t="s">
        <v>41</v>
      </c>
      <c r="AF1095" s="32" t="s">
        <v>41</v>
      </c>
      <c r="AG1095" s="33" t="s">
        <v>41</v>
      </c>
      <c r="AH1095" s="34" t="s">
        <v>41</v>
      </c>
      <c r="AI1095" s="35" t="s">
        <v>41</v>
      </c>
      <c r="AJ1095" s="36" t="s">
        <v>52</v>
      </c>
      <c r="AK1095" s="37" t="s">
        <v>52</v>
      </c>
    </row>
    <row r="1096" spans="1:38" ht="13.5" customHeight="1">
      <c r="A1096" s="1" t="s">
        <v>7854</v>
      </c>
      <c r="B1096" s="2" t="s">
        <v>7855</v>
      </c>
      <c r="C1096" s="3">
        <v>41761.3835300926</v>
      </c>
      <c r="D1096" s="4" t="s">
        <v>7856</v>
      </c>
      <c r="E1096" s="5" t="s">
        <v>7842</v>
      </c>
      <c r="F1096" s="6" t="s">
        <v>41</v>
      </c>
      <c r="G1096" s="7" t="s">
        <v>7857</v>
      </c>
      <c r="H1096" s="8" t="s">
        <v>977</v>
      </c>
      <c r="I1096" s="9" t="s">
        <v>978</v>
      </c>
      <c r="J1096" s="10" t="s">
        <v>45</v>
      </c>
      <c r="K1096" s="11" t="s">
        <v>930</v>
      </c>
      <c r="L1096" s="12" t="s">
        <v>41</v>
      </c>
      <c r="M1096" s="13" t="s">
        <v>7858</v>
      </c>
      <c r="N1096" s="14" t="s">
        <v>48</v>
      </c>
      <c r="O1096" s="15" t="s">
        <v>41</v>
      </c>
      <c r="P1096" s="16" t="s">
        <v>41</v>
      </c>
      <c r="R1096" s="18" t="s">
        <v>41</v>
      </c>
      <c r="S1096" s="19" t="s">
        <v>41</v>
      </c>
      <c r="T1096" s="20" t="s">
        <v>41</v>
      </c>
      <c r="U1096" s="21" t="s">
        <v>41</v>
      </c>
      <c r="V1096" s="22" t="s">
        <v>41</v>
      </c>
      <c r="W1096" s="23" t="s">
        <v>50</v>
      </c>
      <c r="X1096" s="24" t="s">
        <v>51</v>
      </c>
      <c r="Y1096" s="25" t="s">
        <v>50</v>
      </c>
      <c r="Z1096" s="26" t="s">
        <v>50</v>
      </c>
      <c r="AA1096" s="27" t="s">
        <v>50</v>
      </c>
      <c r="AB1096" s="28" t="s">
        <v>50</v>
      </c>
      <c r="AC1096" s="29" t="s">
        <v>41</v>
      </c>
      <c r="AD1096" s="30" t="s">
        <v>41</v>
      </c>
      <c r="AE1096" s="31" t="s">
        <v>41</v>
      </c>
      <c r="AF1096" s="32" t="s">
        <v>41</v>
      </c>
      <c r="AG1096" s="33" t="s">
        <v>41</v>
      </c>
      <c r="AH1096" s="34" t="s">
        <v>41</v>
      </c>
      <c r="AI1096" s="35" t="s">
        <v>41</v>
      </c>
      <c r="AJ1096" s="36" t="s">
        <v>52</v>
      </c>
      <c r="AK1096" s="37" t="s">
        <v>52</v>
      </c>
    </row>
    <row r="1097" spans="1:38" ht="13.5" customHeight="1">
      <c r="A1097" s="1" t="s">
        <v>7859</v>
      </c>
      <c r="B1097" s="2" t="s">
        <v>7860</v>
      </c>
      <c r="C1097" s="3">
        <v>41761.3835300926</v>
      </c>
      <c r="D1097" s="4" t="s">
        <v>7861</v>
      </c>
      <c r="E1097" s="5" t="s">
        <v>7842</v>
      </c>
      <c r="F1097" s="6" t="s">
        <v>41</v>
      </c>
      <c r="G1097" s="7" t="s">
        <v>7862</v>
      </c>
      <c r="H1097" s="8" t="s">
        <v>443</v>
      </c>
      <c r="I1097" s="9" t="s">
        <v>978</v>
      </c>
      <c r="J1097" s="10" t="s">
        <v>45</v>
      </c>
      <c r="K1097" s="11" t="s">
        <v>930</v>
      </c>
      <c r="L1097" s="12" t="s">
        <v>41</v>
      </c>
      <c r="M1097" s="13" t="s">
        <v>7863</v>
      </c>
      <c r="N1097" s="14" t="s">
        <v>48</v>
      </c>
      <c r="O1097" s="15" t="s">
        <v>41</v>
      </c>
      <c r="P1097" s="16" t="s">
        <v>41</v>
      </c>
      <c r="R1097" s="18" t="s">
        <v>41</v>
      </c>
      <c r="S1097" s="19" t="s">
        <v>41</v>
      </c>
      <c r="T1097" s="20" t="s">
        <v>41</v>
      </c>
      <c r="U1097" s="21" t="s">
        <v>41</v>
      </c>
      <c r="V1097" s="22" t="s">
        <v>41</v>
      </c>
      <c r="W1097" s="23" t="s">
        <v>50</v>
      </c>
      <c r="X1097" s="24" t="s">
        <v>51</v>
      </c>
      <c r="Y1097" s="25" t="s">
        <v>50</v>
      </c>
      <c r="Z1097" s="26" t="s">
        <v>50</v>
      </c>
      <c r="AA1097" s="27" t="s">
        <v>50</v>
      </c>
      <c r="AB1097" s="28" t="s">
        <v>50</v>
      </c>
      <c r="AC1097" s="29" t="s">
        <v>41</v>
      </c>
      <c r="AD1097" s="30" t="s">
        <v>41</v>
      </c>
      <c r="AE1097" s="31" t="s">
        <v>41</v>
      </c>
      <c r="AF1097" s="32" t="s">
        <v>41</v>
      </c>
      <c r="AG1097" s="33" t="s">
        <v>41</v>
      </c>
      <c r="AH1097" s="34" t="s">
        <v>41</v>
      </c>
      <c r="AI1097" s="35" t="s">
        <v>41</v>
      </c>
      <c r="AJ1097" s="36" t="s">
        <v>52</v>
      </c>
      <c r="AK1097" s="37" t="s">
        <v>52</v>
      </c>
    </row>
    <row r="1098" spans="1:38" ht="13.5" customHeight="1">
      <c r="A1098" s="1" t="s">
        <v>7864</v>
      </c>
      <c r="B1098" s="2" t="s">
        <v>7865</v>
      </c>
      <c r="C1098" s="3">
        <v>41761.3835300926</v>
      </c>
      <c r="D1098" s="4" t="s">
        <v>7861</v>
      </c>
      <c r="E1098" s="5" t="s">
        <v>7842</v>
      </c>
      <c r="F1098" s="6" t="s">
        <v>41</v>
      </c>
      <c r="G1098" s="7" t="s">
        <v>7862</v>
      </c>
      <c r="H1098" s="8" t="s">
        <v>7866</v>
      </c>
      <c r="I1098" s="9" t="s">
        <v>978</v>
      </c>
      <c r="J1098" s="10" t="s">
        <v>45</v>
      </c>
      <c r="K1098" s="11" t="s">
        <v>930</v>
      </c>
      <c r="L1098" s="12" t="s">
        <v>7867</v>
      </c>
      <c r="M1098" s="13" t="s">
        <v>7863</v>
      </c>
      <c r="N1098" s="14" t="s">
        <v>48</v>
      </c>
      <c r="O1098" s="15" t="s">
        <v>41</v>
      </c>
      <c r="P1098" s="16" t="s">
        <v>41</v>
      </c>
      <c r="R1098" s="18" t="s">
        <v>7868</v>
      </c>
      <c r="S1098" s="19" t="s">
        <v>41</v>
      </c>
      <c r="T1098" s="20" t="s">
        <v>41</v>
      </c>
      <c r="U1098" s="21" t="s">
        <v>41</v>
      </c>
      <c r="V1098" s="22" t="s">
        <v>41</v>
      </c>
      <c r="W1098" s="23" t="s">
        <v>50</v>
      </c>
      <c r="X1098" s="24" t="s">
        <v>51</v>
      </c>
      <c r="Y1098" s="25" t="s">
        <v>50</v>
      </c>
      <c r="Z1098" s="26" t="s">
        <v>50</v>
      </c>
      <c r="AA1098" s="27" t="s">
        <v>50</v>
      </c>
      <c r="AB1098" s="28" t="s">
        <v>50</v>
      </c>
      <c r="AC1098" s="29" t="s">
        <v>41</v>
      </c>
      <c r="AD1098" s="30" t="s">
        <v>41</v>
      </c>
      <c r="AE1098" s="31" t="s">
        <v>41</v>
      </c>
      <c r="AF1098" s="32" t="s">
        <v>41</v>
      </c>
      <c r="AG1098" s="33" t="s">
        <v>41</v>
      </c>
      <c r="AH1098" s="34" t="s">
        <v>41</v>
      </c>
      <c r="AI1098" s="35" t="s">
        <v>41</v>
      </c>
      <c r="AJ1098" s="36" t="s">
        <v>52</v>
      </c>
      <c r="AK1098" s="37" t="s">
        <v>52</v>
      </c>
    </row>
    <row r="1099" spans="1:38" ht="13.5" hidden="1" customHeight="1">
      <c r="A1099" s="1" t="s">
        <v>7869</v>
      </c>
      <c r="B1099" s="2" t="s">
        <v>7870</v>
      </c>
      <c r="C1099" s="3">
        <v>41761.391875000001</v>
      </c>
      <c r="D1099" s="4" t="s">
        <v>7871</v>
      </c>
      <c r="E1099" s="5" t="s">
        <v>7842</v>
      </c>
      <c r="F1099" s="6" t="s">
        <v>41</v>
      </c>
      <c r="G1099" s="7" t="s">
        <v>7872</v>
      </c>
      <c r="H1099" s="8" t="s">
        <v>1191</v>
      </c>
      <c r="I1099" s="9" t="s">
        <v>7873</v>
      </c>
      <c r="J1099" s="10" t="s">
        <v>45</v>
      </c>
      <c r="K1099" s="11" t="s">
        <v>629</v>
      </c>
      <c r="L1099" s="12" t="s">
        <v>7874</v>
      </c>
      <c r="M1099" s="13" t="s">
        <v>7875</v>
      </c>
      <c r="N1099" s="14" t="s">
        <v>48</v>
      </c>
      <c r="O1099" s="15" t="s">
        <v>41</v>
      </c>
      <c r="P1099" s="16" t="s">
        <v>41</v>
      </c>
      <c r="R1099" s="18" t="s">
        <v>41</v>
      </c>
      <c r="S1099" s="19" t="s">
        <v>41</v>
      </c>
      <c r="T1099" s="20" t="s">
        <v>41</v>
      </c>
      <c r="U1099" s="21" t="s">
        <v>41</v>
      </c>
      <c r="V1099" s="22" t="s">
        <v>41</v>
      </c>
      <c r="W1099" s="23" t="s">
        <v>50</v>
      </c>
      <c r="X1099" s="24" t="s">
        <v>51</v>
      </c>
      <c r="Y1099" s="25" t="s">
        <v>50</v>
      </c>
      <c r="Z1099" s="26" t="s">
        <v>50</v>
      </c>
      <c r="AA1099" s="27" t="s">
        <v>50</v>
      </c>
      <c r="AB1099" s="28" t="s">
        <v>50</v>
      </c>
      <c r="AC1099" s="29" t="s">
        <v>41</v>
      </c>
      <c r="AD1099" s="30" t="s">
        <v>41</v>
      </c>
      <c r="AE1099" s="31" t="s">
        <v>41</v>
      </c>
      <c r="AF1099" s="32" t="s">
        <v>41</v>
      </c>
      <c r="AG1099" s="33" t="s">
        <v>41</v>
      </c>
      <c r="AH1099" s="34" t="s">
        <v>41</v>
      </c>
      <c r="AI1099" s="35" t="s">
        <v>41</v>
      </c>
      <c r="AJ1099" s="36" t="s">
        <v>52</v>
      </c>
      <c r="AK1099" s="37" t="s">
        <v>52</v>
      </c>
      <c r="AL1099" t="s">
        <v>11483</v>
      </c>
    </row>
    <row r="1100" spans="1:38" ht="13.5" hidden="1" customHeight="1">
      <c r="A1100" s="1" t="s">
        <v>7876</v>
      </c>
      <c r="B1100" s="2" t="s">
        <v>7877</v>
      </c>
      <c r="C1100" s="3">
        <v>41761.387893518498</v>
      </c>
      <c r="D1100" s="4" t="s">
        <v>7878</v>
      </c>
      <c r="E1100" s="5" t="s">
        <v>7842</v>
      </c>
      <c r="F1100" s="6" t="s">
        <v>41</v>
      </c>
      <c r="G1100" s="7" t="s">
        <v>7879</v>
      </c>
      <c r="H1100" s="8" t="s">
        <v>193</v>
      </c>
      <c r="I1100" s="9" t="s">
        <v>7006</v>
      </c>
      <c r="J1100" s="10" t="s">
        <v>45</v>
      </c>
      <c r="K1100" s="11" t="s">
        <v>930</v>
      </c>
      <c r="L1100" s="12" t="s">
        <v>41</v>
      </c>
      <c r="M1100" s="13" t="s">
        <v>7880</v>
      </c>
      <c r="N1100" s="14" t="s">
        <v>48</v>
      </c>
      <c r="O1100" s="15" t="s">
        <v>41</v>
      </c>
      <c r="P1100" s="16" t="s">
        <v>41</v>
      </c>
      <c r="R1100" s="18" t="s">
        <v>41</v>
      </c>
      <c r="S1100" s="19" t="s">
        <v>41</v>
      </c>
      <c r="T1100" s="20" t="s">
        <v>41</v>
      </c>
      <c r="U1100" s="21" t="s">
        <v>41</v>
      </c>
      <c r="V1100" s="22" t="s">
        <v>41</v>
      </c>
      <c r="W1100" s="23" t="s">
        <v>980</v>
      </c>
      <c r="X1100" s="24" t="s">
        <v>51</v>
      </c>
      <c r="Y1100" s="25" t="s">
        <v>50</v>
      </c>
      <c r="Z1100" s="26" t="s">
        <v>50</v>
      </c>
      <c r="AA1100" s="27" t="s">
        <v>50</v>
      </c>
      <c r="AB1100" s="28" t="s">
        <v>50</v>
      </c>
      <c r="AC1100" s="29" t="s">
        <v>41</v>
      </c>
      <c r="AD1100" s="30" t="s">
        <v>41</v>
      </c>
      <c r="AE1100" s="31" t="s">
        <v>41</v>
      </c>
      <c r="AF1100" s="32" t="s">
        <v>41</v>
      </c>
      <c r="AG1100" s="33" t="s">
        <v>41</v>
      </c>
      <c r="AH1100" s="34" t="s">
        <v>41</v>
      </c>
      <c r="AI1100" s="35" t="s">
        <v>41</v>
      </c>
      <c r="AJ1100" s="36" t="s">
        <v>52</v>
      </c>
      <c r="AK1100" s="37" t="s">
        <v>52</v>
      </c>
      <c r="AL1100" t="s">
        <v>11761</v>
      </c>
    </row>
    <row r="1101" spans="1:38" ht="13.5" hidden="1" customHeight="1">
      <c r="A1101" s="1" t="s">
        <v>7881</v>
      </c>
      <c r="B1101" s="2" t="s">
        <v>7882</v>
      </c>
      <c r="C1101" s="3">
        <v>41761.396377314799</v>
      </c>
      <c r="D1101" s="4" t="s">
        <v>7878</v>
      </c>
      <c r="E1101" s="5" t="s">
        <v>7842</v>
      </c>
      <c r="F1101" s="6" t="s">
        <v>41</v>
      </c>
      <c r="G1101" s="7" t="s">
        <v>7879</v>
      </c>
      <c r="H1101" s="8" t="s">
        <v>41</v>
      </c>
      <c r="I1101" s="9" t="s">
        <v>7883</v>
      </c>
      <c r="J1101" s="10" t="s">
        <v>175</v>
      </c>
      <c r="K1101" s="11" t="s">
        <v>930</v>
      </c>
      <c r="L1101" s="12" t="s">
        <v>41</v>
      </c>
      <c r="M1101" s="13" t="s">
        <v>41</v>
      </c>
      <c r="N1101" s="14" t="s">
        <v>48</v>
      </c>
      <c r="O1101" s="15" t="s">
        <v>41</v>
      </c>
      <c r="P1101" s="16" t="s">
        <v>41</v>
      </c>
      <c r="R1101" s="18" t="s">
        <v>41</v>
      </c>
      <c r="S1101" s="19" t="s">
        <v>41</v>
      </c>
      <c r="T1101" s="20" t="s">
        <v>41</v>
      </c>
      <c r="U1101" s="21" t="s">
        <v>41</v>
      </c>
      <c r="V1101" s="22" t="s">
        <v>41</v>
      </c>
      <c r="W1101" s="23" t="s">
        <v>50</v>
      </c>
      <c r="X1101" s="24" t="s">
        <v>51</v>
      </c>
      <c r="Y1101" s="25" t="s">
        <v>50</v>
      </c>
      <c r="Z1101" s="26" t="s">
        <v>50</v>
      </c>
      <c r="AA1101" s="27" t="s">
        <v>50</v>
      </c>
      <c r="AB1101" s="28" t="s">
        <v>50</v>
      </c>
      <c r="AC1101" s="29" t="s">
        <v>41</v>
      </c>
      <c r="AD1101" s="30" t="s">
        <v>41</v>
      </c>
      <c r="AE1101" s="31" t="s">
        <v>41</v>
      </c>
      <c r="AF1101" s="32" t="s">
        <v>41</v>
      </c>
      <c r="AG1101" s="33" t="s">
        <v>41</v>
      </c>
      <c r="AH1101" s="34" t="s">
        <v>41</v>
      </c>
      <c r="AI1101" s="35" t="s">
        <v>41</v>
      </c>
      <c r="AJ1101" s="36" t="s">
        <v>52</v>
      </c>
      <c r="AK1101" s="37" t="s">
        <v>52</v>
      </c>
      <c r="AL1101" t="s">
        <v>11761</v>
      </c>
    </row>
    <row r="1102" spans="1:38" ht="13.5" customHeight="1">
      <c r="A1102" s="1" t="s">
        <v>7884</v>
      </c>
      <c r="B1102" s="2" t="s">
        <v>7885</v>
      </c>
      <c r="C1102" s="3">
        <v>41761.390833333302</v>
      </c>
      <c r="D1102" s="4" t="s">
        <v>7886</v>
      </c>
      <c r="E1102" s="5" t="s">
        <v>7887</v>
      </c>
      <c r="F1102" s="6" t="s">
        <v>41</v>
      </c>
      <c r="G1102" s="7" t="s">
        <v>7888</v>
      </c>
      <c r="H1102" s="8" t="s">
        <v>443</v>
      </c>
      <c r="I1102" s="9" t="s">
        <v>5040</v>
      </c>
      <c r="J1102" s="10" t="s">
        <v>45</v>
      </c>
      <c r="K1102" s="11" t="s">
        <v>1545</v>
      </c>
      <c r="L1102" s="12" t="s">
        <v>7889</v>
      </c>
      <c r="M1102" s="13" t="s">
        <v>7890</v>
      </c>
      <c r="N1102" s="14" t="s">
        <v>48</v>
      </c>
      <c r="O1102" s="15" t="s">
        <v>41</v>
      </c>
      <c r="P1102" s="16" t="s">
        <v>41</v>
      </c>
      <c r="R1102" s="18" t="s">
        <v>41</v>
      </c>
      <c r="S1102" s="19" t="s">
        <v>41</v>
      </c>
      <c r="T1102" s="20" t="s">
        <v>41</v>
      </c>
      <c r="U1102" s="21" t="s">
        <v>41</v>
      </c>
      <c r="V1102" s="22" t="s">
        <v>41</v>
      </c>
      <c r="W1102" s="23" t="s">
        <v>50</v>
      </c>
      <c r="X1102" s="24" t="s">
        <v>51</v>
      </c>
      <c r="Y1102" s="25" t="s">
        <v>50</v>
      </c>
      <c r="Z1102" s="26" t="s">
        <v>50</v>
      </c>
      <c r="AA1102" s="27" t="s">
        <v>50</v>
      </c>
      <c r="AB1102" s="28" t="s">
        <v>50</v>
      </c>
      <c r="AC1102" s="29" t="s">
        <v>41</v>
      </c>
      <c r="AD1102" s="30" t="s">
        <v>41</v>
      </c>
      <c r="AE1102" s="31" t="s">
        <v>41</v>
      </c>
      <c r="AF1102" s="32" t="s">
        <v>41</v>
      </c>
      <c r="AG1102" s="33" t="s">
        <v>41</v>
      </c>
      <c r="AH1102" s="34" t="s">
        <v>41</v>
      </c>
      <c r="AI1102" s="35" t="s">
        <v>41</v>
      </c>
      <c r="AJ1102" s="36" t="s">
        <v>52</v>
      </c>
      <c r="AK1102" s="37" t="s">
        <v>52</v>
      </c>
    </row>
    <row r="1103" spans="1:38" ht="13.5" customHeight="1">
      <c r="A1103" s="1" t="s">
        <v>7891</v>
      </c>
      <c r="B1103" s="2" t="s">
        <v>7892</v>
      </c>
      <c r="C1103" s="3">
        <v>41761.395578703698</v>
      </c>
      <c r="D1103" s="4" t="s">
        <v>7893</v>
      </c>
      <c r="E1103" s="5" t="s">
        <v>7887</v>
      </c>
      <c r="F1103" s="6" t="s">
        <v>41</v>
      </c>
      <c r="G1103" s="7" t="s">
        <v>7894</v>
      </c>
      <c r="H1103" s="8" t="s">
        <v>328</v>
      </c>
      <c r="I1103" s="9" t="s">
        <v>7895</v>
      </c>
      <c r="J1103" s="10" t="s">
        <v>45</v>
      </c>
      <c r="K1103" s="11" t="s">
        <v>1545</v>
      </c>
      <c r="L1103" s="12" t="s">
        <v>7896</v>
      </c>
      <c r="M1103" s="13" t="s">
        <v>7897</v>
      </c>
      <c r="N1103" s="14" t="s">
        <v>48</v>
      </c>
      <c r="O1103" s="15" t="s">
        <v>41</v>
      </c>
      <c r="P1103" s="16" t="s">
        <v>41</v>
      </c>
      <c r="R1103" s="18" t="s">
        <v>41</v>
      </c>
      <c r="S1103" s="19" t="s">
        <v>41</v>
      </c>
      <c r="T1103" s="20" t="s">
        <v>41</v>
      </c>
      <c r="U1103" s="21" t="s">
        <v>41</v>
      </c>
      <c r="V1103" s="22" t="s">
        <v>41</v>
      </c>
      <c r="W1103" s="23" t="s">
        <v>50</v>
      </c>
      <c r="X1103" s="24" t="s">
        <v>51</v>
      </c>
      <c r="Y1103" s="25" t="s">
        <v>50</v>
      </c>
      <c r="Z1103" s="26" t="s">
        <v>50</v>
      </c>
      <c r="AA1103" s="27" t="s">
        <v>50</v>
      </c>
      <c r="AB1103" s="28" t="s">
        <v>50</v>
      </c>
      <c r="AC1103" s="29" t="s">
        <v>41</v>
      </c>
      <c r="AD1103" s="30" t="s">
        <v>41</v>
      </c>
      <c r="AE1103" s="31" t="s">
        <v>41</v>
      </c>
      <c r="AF1103" s="32" t="s">
        <v>41</v>
      </c>
      <c r="AG1103" s="33" t="s">
        <v>41</v>
      </c>
      <c r="AH1103" s="34" t="s">
        <v>41</v>
      </c>
      <c r="AI1103" s="35" t="s">
        <v>41</v>
      </c>
      <c r="AJ1103" s="36" t="s">
        <v>52</v>
      </c>
      <c r="AK1103" s="37" t="s">
        <v>52</v>
      </c>
    </row>
    <row r="1104" spans="1:38" ht="13.5" customHeight="1">
      <c r="A1104" s="1" t="s">
        <v>7898</v>
      </c>
      <c r="B1104" s="2" t="s">
        <v>7899</v>
      </c>
      <c r="C1104" s="3">
        <v>41761.3912962963</v>
      </c>
      <c r="D1104" s="4" t="s">
        <v>7900</v>
      </c>
      <c r="E1104" s="5" t="s">
        <v>7887</v>
      </c>
      <c r="F1104" s="6" t="s">
        <v>41</v>
      </c>
      <c r="G1104" s="7" t="s">
        <v>7901</v>
      </c>
      <c r="H1104" s="8" t="s">
        <v>117</v>
      </c>
      <c r="I1104" s="9" t="s">
        <v>1552</v>
      </c>
      <c r="J1104" s="10" t="s">
        <v>45</v>
      </c>
      <c r="K1104" s="11" t="s">
        <v>930</v>
      </c>
      <c r="L1104" s="12" t="s">
        <v>7902</v>
      </c>
      <c r="M1104" s="13" t="s">
        <v>7903</v>
      </c>
      <c r="N1104" s="14" t="s">
        <v>48</v>
      </c>
      <c r="O1104" s="15" t="s">
        <v>41</v>
      </c>
      <c r="P1104" s="16" t="s">
        <v>41</v>
      </c>
      <c r="R1104" s="18" t="s">
        <v>41</v>
      </c>
      <c r="S1104" s="19" t="s">
        <v>41</v>
      </c>
      <c r="T1104" s="20" t="s">
        <v>41</v>
      </c>
      <c r="U1104" s="21" t="s">
        <v>41</v>
      </c>
      <c r="V1104" s="22" t="s">
        <v>41</v>
      </c>
      <c r="W1104" s="23" t="s">
        <v>50</v>
      </c>
      <c r="X1104" s="24" t="s">
        <v>51</v>
      </c>
      <c r="Y1104" s="25" t="s">
        <v>50</v>
      </c>
      <c r="Z1104" s="26" t="s">
        <v>50</v>
      </c>
      <c r="AA1104" s="27" t="s">
        <v>50</v>
      </c>
      <c r="AB1104" s="28" t="s">
        <v>50</v>
      </c>
      <c r="AC1104" s="29" t="s">
        <v>41</v>
      </c>
      <c r="AD1104" s="30" t="s">
        <v>41</v>
      </c>
      <c r="AE1104" s="31" t="s">
        <v>41</v>
      </c>
      <c r="AF1104" s="32" t="s">
        <v>41</v>
      </c>
      <c r="AG1104" s="33" t="s">
        <v>41</v>
      </c>
      <c r="AH1104" s="34" t="s">
        <v>41</v>
      </c>
      <c r="AI1104" s="35" t="s">
        <v>41</v>
      </c>
      <c r="AJ1104" s="36" t="s">
        <v>52</v>
      </c>
      <c r="AK1104" s="37" t="s">
        <v>52</v>
      </c>
    </row>
    <row r="1105" spans="1:38" ht="13.5" customHeight="1">
      <c r="A1105" s="1" t="s">
        <v>7904</v>
      </c>
      <c r="B1105" s="2" t="s">
        <v>7905</v>
      </c>
      <c r="C1105" s="3">
        <v>41761.389166666697</v>
      </c>
      <c r="D1105" s="4" t="s">
        <v>7906</v>
      </c>
      <c r="E1105" s="5" t="s">
        <v>7887</v>
      </c>
      <c r="F1105" s="6" t="s">
        <v>41</v>
      </c>
      <c r="G1105" s="7" t="s">
        <v>7907</v>
      </c>
      <c r="H1105" s="8" t="s">
        <v>173</v>
      </c>
      <c r="I1105" s="9" t="s">
        <v>7908</v>
      </c>
      <c r="J1105" s="10" t="s">
        <v>45</v>
      </c>
      <c r="K1105" s="11" t="s">
        <v>629</v>
      </c>
      <c r="L1105" s="12" t="s">
        <v>7909</v>
      </c>
      <c r="M1105" s="13" t="s">
        <v>7910</v>
      </c>
      <c r="N1105" s="14" t="s">
        <v>48</v>
      </c>
      <c r="O1105" s="15" t="s">
        <v>41</v>
      </c>
      <c r="P1105" s="16" t="s">
        <v>41</v>
      </c>
      <c r="R1105" s="18" t="s">
        <v>41</v>
      </c>
      <c r="S1105" s="19" t="s">
        <v>41</v>
      </c>
      <c r="T1105" s="20" t="s">
        <v>41</v>
      </c>
      <c r="U1105" s="21" t="s">
        <v>41</v>
      </c>
      <c r="V1105" s="22" t="s">
        <v>41</v>
      </c>
      <c r="W1105" s="23" t="s">
        <v>50</v>
      </c>
      <c r="X1105" s="24" t="s">
        <v>51</v>
      </c>
      <c r="Y1105" s="25" t="s">
        <v>50</v>
      </c>
      <c r="Z1105" s="26" t="s">
        <v>50</v>
      </c>
      <c r="AA1105" s="27" t="s">
        <v>50</v>
      </c>
      <c r="AB1105" s="28" t="s">
        <v>50</v>
      </c>
      <c r="AC1105" s="29" t="s">
        <v>41</v>
      </c>
      <c r="AD1105" s="30" t="s">
        <v>41</v>
      </c>
      <c r="AE1105" s="31" t="s">
        <v>41</v>
      </c>
      <c r="AF1105" s="32" t="s">
        <v>41</v>
      </c>
      <c r="AG1105" s="33" t="s">
        <v>41</v>
      </c>
      <c r="AH1105" s="34" t="s">
        <v>41</v>
      </c>
      <c r="AI1105" s="35" t="s">
        <v>41</v>
      </c>
      <c r="AJ1105" s="36" t="s">
        <v>52</v>
      </c>
      <c r="AK1105" s="37" t="s">
        <v>52</v>
      </c>
    </row>
    <row r="1106" spans="1:38" ht="13.5" customHeight="1">
      <c r="A1106" s="1" t="s">
        <v>7911</v>
      </c>
      <c r="B1106" s="2" t="s">
        <v>7912</v>
      </c>
      <c r="C1106" s="3">
        <v>41761.3912962963</v>
      </c>
      <c r="D1106" s="4" t="s">
        <v>7913</v>
      </c>
      <c r="E1106" s="5" t="s">
        <v>7887</v>
      </c>
      <c r="F1106" s="6" t="s">
        <v>41</v>
      </c>
      <c r="G1106" s="7" t="s">
        <v>7914</v>
      </c>
      <c r="H1106" s="8" t="s">
        <v>117</v>
      </c>
      <c r="I1106" s="9" t="s">
        <v>1552</v>
      </c>
      <c r="J1106" s="10" t="s">
        <v>45</v>
      </c>
      <c r="K1106" s="11" t="s">
        <v>930</v>
      </c>
      <c r="L1106" s="12" t="s">
        <v>7902</v>
      </c>
      <c r="M1106" s="13" t="s">
        <v>7915</v>
      </c>
      <c r="N1106" s="14" t="s">
        <v>48</v>
      </c>
      <c r="O1106" s="15" t="s">
        <v>41</v>
      </c>
      <c r="P1106" s="16" t="s">
        <v>41</v>
      </c>
      <c r="R1106" s="18" t="s">
        <v>41</v>
      </c>
      <c r="S1106" s="19" t="s">
        <v>41</v>
      </c>
      <c r="T1106" s="20" t="s">
        <v>41</v>
      </c>
      <c r="U1106" s="21" t="s">
        <v>41</v>
      </c>
      <c r="V1106" s="22" t="s">
        <v>41</v>
      </c>
      <c r="W1106" s="23" t="s">
        <v>50</v>
      </c>
      <c r="X1106" s="24" t="s">
        <v>51</v>
      </c>
      <c r="Y1106" s="25" t="s">
        <v>50</v>
      </c>
      <c r="Z1106" s="26" t="s">
        <v>50</v>
      </c>
      <c r="AA1106" s="27" t="s">
        <v>50</v>
      </c>
      <c r="AB1106" s="28" t="s">
        <v>50</v>
      </c>
      <c r="AC1106" s="29" t="s">
        <v>41</v>
      </c>
      <c r="AD1106" s="30" t="s">
        <v>41</v>
      </c>
      <c r="AE1106" s="31" t="s">
        <v>41</v>
      </c>
      <c r="AF1106" s="32" t="s">
        <v>41</v>
      </c>
      <c r="AG1106" s="33" t="s">
        <v>41</v>
      </c>
      <c r="AH1106" s="34" t="s">
        <v>41</v>
      </c>
      <c r="AI1106" s="35" t="s">
        <v>41</v>
      </c>
      <c r="AJ1106" s="36" t="s">
        <v>52</v>
      </c>
      <c r="AK1106" s="37" t="s">
        <v>52</v>
      </c>
    </row>
    <row r="1107" spans="1:38" ht="13.5" customHeight="1">
      <c r="A1107" s="1" t="s">
        <v>7916</v>
      </c>
      <c r="B1107" s="2" t="s">
        <v>7917</v>
      </c>
      <c r="C1107" s="3">
        <v>41761.3912962963</v>
      </c>
      <c r="D1107" s="4" t="s">
        <v>7918</v>
      </c>
      <c r="E1107" s="5" t="s">
        <v>7887</v>
      </c>
      <c r="F1107" s="6" t="s">
        <v>41</v>
      </c>
      <c r="G1107" s="7" t="s">
        <v>7919</v>
      </c>
      <c r="H1107" s="8" t="s">
        <v>443</v>
      </c>
      <c r="I1107" s="9" t="s">
        <v>1552</v>
      </c>
      <c r="J1107" s="10" t="s">
        <v>45</v>
      </c>
      <c r="K1107" s="11" t="s">
        <v>930</v>
      </c>
      <c r="L1107" s="12" t="s">
        <v>7902</v>
      </c>
      <c r="M1107" s="13" t="s">
        <v>7920</v>
      </c>
      <c r="N1107" s="14" t="s">
        <v>48</v>
      </c>
      <c r="O1107" s="15" t="s">
        <v>41</v>
      </c>
      <c r="P1107" s="16" t="s">
        <v>41</v>
      </c>
      <c r="R1107" s="18" t="s">
        <v>41</v>
      </c>
      <c r="S1107" s="19" t="s">
        <v>41</v>
      </c>
      <c r="T1107" s="20" t="s">
        <v>41</v>
      </c>
      <c r="U1107" s="21" t="s">
        <v>41</v>
      </c>
      <c r="V1107" s="22" t="s">
        <v>41</v>
      </c>
      <c r="W1107" s="23" t="s">
        <v>50</v>
      </c>
      <c r="X1107" s="24" t="s">
        <v>51</v>
      </c>
      <c r="Y1107" s="25" t="s">
        <v>50</v>
      </c>
      <c r="Z1107" s="26" t="s">
        <v>50</v>
      </c>
      <c r="AA1107" s="27" t="s">
        <v>50</v>
      </c>
      <c r="AB1107" s="28" t="s">
        <v>50</v>
      </c>
      <c r="AC1107" s="29" t="s">
        <v>41</v>
      </c>
      <c r="AD1107" s="30" t="s">
        <v>41</v>
      </c>
      <c r="AE1107" s="31" t="s">
        <v>41</v>
      </c>
      <c r="AF1107" s="32" t="s">
        <v>41</v>
      </c>
      <c r="AG1107" s="33" t="s">
        <v>41</v>
      </c>
      <c r="AH1107" s="34" t="s">
        <v>41</v>
      </c>
      <c r="AI1107" s="35" t="s">
        <v>41</v>
      </c>
      <c r="AJ1107" s="36" t="s">
        <v>52</v>
      </c>
      <c r="AK1107" s="37" t="s">
        <v>52</v>
      </c>
    </row>
    <row r="1108" spans="1:38" ht="13.5" customHeight="1">
      <c r="A1108" s="1" t="s">
        <v>7921</v>
      </c>
      <c r="B1108" s="2" t="s">
        <v>7922</v>
      </c>
      <c r="C1108" s="3">
        <v>41761.392256944397</v>
      </c>
      <c r="D1108" s="4" t="s">
        <v>7923</v>
      </c>
      <c r="E1108" s="5" t="s">
        <v>7887</v>
      </c>
      <c r="F1108" s="6" t="s">
        <v>41</v>
      </c>
      <c r="G1108" s="7" t="s">
        <v>7924</v>
      </c>
      <c r="H1108" s="8" t="s">
        <v>164</v>
      </c>
      <c r="I1108" s="9" t="s">
        <v>7925</v>
      </c>
      <c r="J1108" s="10" t="s">
        <v>175</v>
      </c>
      <c r="K1108" s="11" t="s">
        <v>1584</v>
      </c>
      <c r="L1108" s="12" t="s">
        <v>7926</v>
      </c>
      <c r="M1108" s="13" t="s">
        <v>7927</v>
      </c>
      <c r="N1108" s="14" t="s">
        <v>48</v>
      </c>
      <c r="O1108" s="15" t="s">
        <v>41</v>
      </c>
      <c r="P1108" s="16" t="s">
        <v>41</v>
      </c>
      <c r="R1108" s="18" t="s">
        <v>41</v>
      </c>
      <c r="S1108" s="19" t="s">
        <v>41</v>
      </c>
      <c r="T1108" s="20" t="s">
        <v>41</v>
      </c>
      <c r="U1108" s="21" t="s">
        <v>41</v>
      </c>
      <c r="V1108" s="22" t="s">
        <v>41</v>
      </c>
      <c r="W1108" s="23" t="s">
        <v>50</v>
      </c>
      <c r="X1108" s="24" t="s">
        <v>51</v>
      </c>
      <c r="Y1108" s="25" t="s">
        <v>50</v>
      </c>
      <c r="Z1108" s="26" t="s">
        <v>50</v>
      </c>
      <c r="AA1108" s="27" t="s">
        <v>50</v>
      </c>
      <c r="AB1108" s="28" t="s">
        <v>50</v>
      </c>
      <c r="AC1108" s="29" t="s">
        <v>41</v>
      </c>
      <c r="AD1108" s="30" t="s">
        <v>41</v>
      </c>
      <c r="AE1108" s="31" t="s">
        <v>41</v>
      </c>
      <c r="AF1108" s="32" t="s">
        <v>41</v>
      </c>
      <c r="AG1108" s="33" t="s">
        <v>41</v>
      </c>
      <c r="AH1108" s="34" t="s">
        <v>41</v>
      </c>
      <c r="AI1108" s="35" t="s">
        <v>41</v>
      </c>
      <c r="AJ1108" s="36" t="s">
        <v>52</v>
      </c>
      <c r="AK1108" s="37" t="s">
        <v>52</v>
      </c>
    </row>
    <row r="1109" spans="1:38" ht="13.5" customHeight="1">
      <c r="A1109" s="1" t="s">
        <v>7928</v>
      </c>
      <c r="B1109" s="2" t="s">
        <v>7929</v>
      </c>
      <c r="C1109" s="3">
        <v>41761.391828703701</v>
      </c>
      <c r="D1109" s="4" t="s">
        <v>7930</v>
      </c>
      <c r="E1109" s="5" t="s">
        <v>7931</v>
      </c>
      <c r="F1109" s="6" t="s">
        <v>41</v>
      </c>
      <c r="G1109" s="7" t="s">
        <v>7932</v>
      </c>
      <c r="H1109" s="8" t="s">
        <v>7933</v>
      </c>
      <c r="I1109" s="9" t="s">
        <v>4141</v>
      </c>
      <c r="J1109" s="10" t="s">
        <v>175</v>
      </c>
      <c r="K1109" s="11" t="s">
        <v>3016</v>
      </c>
      <c r="L1109" s="12" t="s">
        <v>7934</v>
      </c>
      <c r="M1109" s="13" t="s">
        <v>7935</v>
      </c>
      <c r="N1109" s="14" t="s">
        <v>48</v>
      </c>
      <c r="O1109" s="15" t="s">
        <v>41</v>
      </c>
      <c r="P1109" s="16" t="s">
        <v>41</v>
      </c>
      <c r="R1109" s="18" t="s">
        <v>7936</v>
      </c>
      <c r="S1109" s="19" t="s">
        <v>41</v>
      </c>
      <c r="T1109" s="20" t="s">
        <v>41</v>
      </c>
      <c r="U1109" s="21" t="s">
        <v>41</v>
      </c>
      <c r="V1109" s="22" t="s">
        <v>41</v>
      </c>
      <c r="W1109" s="23" t="s">
        <v>50</v>
      </c>
      <c r="X1109" s="24" t="s">
        <v>51</v>
      </c>
      <c r="Y1109" s="25" t="s">
        <v>50</v>
      </c>
      <c r="Z1109" s="26" t="s">
        <v>50</v>
      </c>
      <c r="AA1109" s="27" t="s">
        <v>50</v>
      </c>
      <c r="AB1109" s="28" t="s">
        <v>50</v>
      </c>
      <c r="AC1109" s="29" t="s">
        <v>41</v>
      </c>
      <c r="AD1109" s="30" t="s">
        <v>41</v>
      </c>
      <c r="AE1109" s="31" t="s">
        <v>41</v>
      </c>
      <c r="AF1109" s="32" t="s">
        <v>41</v>
      </c>
      <c r="AG1109" s="33" t="s">
        <v>41</v>
      </c>
      <c r="AH1109" s="34" t="s">
        <v>41</v>
      </c>
      <c r="AI1109" s="35" t="s">
        <v>41</v>
      </c>
      <c r="AJ1109" s="36" t="s">
        <v>52</v>
      </c>
      <c r="AK1109" s="37" t="s">
        <v>52</v>
      </c>
    </row>
    <row r="1110" spans="1:38" ht="13.5" customHeight="1">
      <c r="A1110" s="1" t="s">
        <v>7937</v>
      </c>
      <c r="B1110" s="2" t="s">
        <v>7938</v>
      </c>
      <c r="C1110" s="3">
        <v>41761.395057870403</v>
      </c>
      <c r="D1110" s="4" t="s">
        <v>7939</v>
      </c>
      <c r="E1110" s="5" t="s">
        <v>7931</v>
      </c>
      <c r="F1110" s="6" t="s">
        <v>41</v>
      </c>
      <c r="G1110" s="7" t="s">
        <v>7940</v>
      </c>
      <c r="H1110" s="8" t="s">
        <v>173</v>
      </c>
      <c r="I1110" s="9" t="s">
        <v>3565</v>
      </c>
      <c r="J1110" s="10" t="s">
        <v>45</v>
      </c>
      <c r="K1110" s="11" t="s">
        <v>86</v>
      </c>
      <c r="L1110" s="12" t="s">
        <v>41</v>
      </c>
      <c r="M1110" s="13" t="s">
        <v>7941</v>
      </c>
      <c r="N1110" s="14" t="s">
        <v>48</v>
      </c>
      <c r="O1110" s="15" t="s">
        <v>41</v>
      </c>
      <c r="P1110" s="16" t="s">
        <v>41</v>
      </c>
      <c r="R1110" s="18" t="s">
        <v>41</v>
      </c>
      <c r="S1110" s="19" t="s">
        <v>41</v>
      </c>
      <c r="T1110" s="20" t="s">
        <v>41</v>
      </c>
      <c r="U1110" s="21" t="s">
        <v>41</v>
      </c>
      <c r="V1110" s="22" t="s">
        <v>41</v>
      </c>
      <c r="W1110" s="23" t="s">
        <v>50</v>
      </c>
      <c r="X1110" s="24" t="s">
        <v>51</v>
      </c>
      <c r="Y1110" s="25" t="s">
        <v>50</v>
      </c>
      <c r="Z1110" s="26" t="s">
        <v>50</v>
      </c>
      <c r="AA1110" s="27" t="s">
        <v>50</v>
      </c>
      <c r="AB1110" s="28" t="s">
        <v>50</v>
      </c>
      <c r="AC1110" s="29" t="s">
        <v>41</v>
      </c>
      <c r="AD1110" s="30" t="s">
        <v>41</v>
      </c>
      <c r="AE1110" s="31" t="s">
        <v>41</v>
      </c>
      <c r="AF1110" s="32" t="s">
        <v>41</v>
      </c>
      <c r="AG1110" s="33" t="s">
        <v>41</v>
      </c>
      <c r="AH1110" s="34" t="s">
        <v>41</v>
      </c>
      <c r="AI1110" s="35" t="s">
        <v>41</v>
      </c>
      <c r="AJ1110" s="36" t="s">
        <v>52</v>
      </c>
      <c r="AK1110" s="37" t="s">
        <v>52</v>
      </c>
    </row>
    <row r="1111" spans="1:38" ht="13.5" hidden="1" customHeight="1">
      <c r="A1111" s="1" t="s">
        <v>7942</v>
      </c>
      <c r="B1111" s="2" t="s">
        <v>7943</v>
      </c>
      <c r="C1111" s="3">
        <v>41885.681180555599</v>
      </c>
      <c r="D1111" s="4" t="s">
        <v>7944</v>
      </c>
      <c r="E1111" s="5" t="s">
        <v>7931</v>
      </c>
      <c r="F1111" s="6" t="s">
        <v>41</v>
      </c>
      <c r="G1111" s="7" t="s">
        <v>4277</v>
      </c>
      <c r="H1111" s="8" t="s">
        <v>379</v>
      </c>
      <c r="I1111" s="9" t="s">
        <v>7945</v>
      </c>
      <c r="J1111" s="10" t="s">
        <v>45</v>
      </c>
      <c r="K1111" s="11" t="s">
        <v>86</v>
      </c>
      <c r="L1111" s="12" t="s">
        <v>41</v>
      </c>
      <c r="M1111" s="13" t="s">
        <v>7946</v>
      </c>
      <c r="N1111" s="14" t="s">
        <v>48</v>
      </c>
      <c r="O1111" s="15" t="s">
        <v>41</v>
      </c>
      <c r="P1111" s="16" t="s">
        <v>41</v>
      </c>
      <c r="R1111" s="18" t="s">
        <v>41</v>
      </c>
      <c r="S1111" s="19" t="s">
        <v>41</v>
      </c>
      <c r="T1111" s="20" t="s">
        <v>41</v>
      </c>
      <c r="U1111" s="21" t="s">
        <v>41</v>
      </c>
      <c r="V1111" s="22" t="s">
        <v>41</v>
      </c>
      <c r="W1111" s="23" t="s">
        <v>980</v>
      </c>
      <c r="X1111" s="24" t="s">
        <v>51</v>
      </c>
      <c r="Y1111" s="25" t="s">
        <v>50</v>
      </c>
      <c r="Z1111" s="26" t="s">
        <v>50</v>
      </c>
      <c r="AA1111" s="27" t="s">
        <v>50</v>
      </c>
      <c r="AB1111" s="28" t="s">
        <v>50</v>
      </c>
      <c r="AC1111" s="29" t="s">
        <v>41</v>
      </c>
      <c r="AD1111" s="30" t="s">
        <v>41</v>
      </c>
      <c r="AE1111" s="31" t="s">
        <v>41</v>
      </c>
      <c r="AF1111" s="32" t="s">
        <v>41</v>
      </c>
      <c r="AG1111" s="33" t="s">
        <v>41</v>
      </c>
      <c r="AH1111" s="34" t="s">
        <v>41</v>
      </c>
      <c r="AI1111" s="35" t="s">
        <v>41</v>
      </c>
      <c r="AJ1111" s="36" t="s">
        <v>52</v>
      </c>
      <c r="AK1111" s="37" t="s">
        <v>52</v>
      </c>
      <c r="AL1111" t="s">
        <v>11761</v>
      </c>
    </row>
    <row r="1112" spans="1:38" ht="13.5" customHeight="1">
      <c r="A1112" s="1" t="s">
        <v>7947</v>
      </c>
      <c r="B1112" s="2" t="s">
        <v>7948</v>
      </c>
      <c r="C1112" s="3">
        <v>41761.396400463003</v>
      </c>
      <c r="D1112" s="4" t="s">
        <v>7949</v>
      </c>
      <c r="E1112" s="5" t="s">
        <v>7931</v>
      </c>
      <c r="F1112" s="6" t="s">
        <v>41</v>
      </c>
      <c r="G1112" s="7" t="s">
        <v>7250</v>
      </c>
      <c r="H1112" s="8" t="s">
        <v>7950</v>
      </c>
      <c r="I1112" s="9" t="s">
        <v>1072</v>
      </c>
      <c r="J1112" s="10" t="s">
        <v>175</v>
      </c>
      <c r="K1112" s="11" t="s">
        <v>41</v>
      </c>
      <c r="L1112" s="12" t="s">
        <v>41</v>
      </c>
      <c r="M1112" s="13" t="s">
        <v>7951</v>
      </c>
      <c r="N1112" s="14" t="s">
        <v>48</v>
      </c>
      <c r="O1112" s="15" t="s">
        <v>41</v>
      </c>
      <c r="P1112" s="16" t="s">
        <v>41</v>
      </c>
      <c r="R1112" s="18" t="s">
        <v>41</v>
      </c>
      <c r="S1112" s="19" t="s">
        <v>41</v>
      </c>
      <c r="T1112" s="20" t="s">
        <v>41</v>
      </c>
      <c r="U1112" s="21" t="s">
        <v>41</v>
      </c>
      <c r="V1112" s="22" t="s">
        <v>41</v>
      </c>
      <c r="W1112" s="23" t="s">
        <v>50</v>
      </c>
      <c r="X1112" s="24" t="s">
        <v>51</v>
      </c>
      <c r="Y1112" s="25" t="s">
        <v>50</v>
      </c>
      <c r="Z1112" s="26" t="s">
        <v>50</v>
      </c>
      <c r="AA1112" s="27" t="s">
        <v>50</v>
      </c>
      <c r="AB1112" s="28" t="s">
        <v>50</v>
      </c>
      <c r="AC1112" s="29" t="s">
        <v>41</v>
      </c>
      <c r="AD1112" s="30" t="s">
        <v>41</v>
      </c>
      <c r="AE1112" s="31" t="s">
        <v>41</v>
      </c>
      <c r="AF1112" s="32" t="s">
        <v>41</v>
      </c>
      <c r="AG1112" s="33" t="s">
        <v>41</v>
      </c>
      <c r="AH1112" s="34" t="s">
        <v>41</v>
      </c>
      <c r="AI1112" s="35" t="s">
        <v>41</v>
      </c>
      <c r="AJ1112" s="36" t="s">
        <v>52</v>
      </c>
      <c r="AK1112" s="37" t="s">
        <v>52</v>
      </c>
    </row>
    <row r="1113" spans="1:38" ht="13.5" hidden="1" customHeight="1">
      <c r="A1113" s="1" t="s">
        <v>7952</v>
      </c>
      <c r="B1113" s="2" t="s">
        <v>7953</v>
      </c>
      <c r="C1113" s="3">
        <v>41761.3897222222</v>
      </c>
      <c r="D1113" s="4" t="s">
        <v>7954</v>
      </c>
      <c r="E1113" s="5" t="s">
        <v>7931</v>
      </c>
      <c r="F1113" s="6" t="s">
        <v>41</v>
      </c>
      <c r="G1113" s="7" t="s">
        <v>4808</v>
      </c>
      <c r="H1113" s="8" t="s">
        <v>328</v>
      </c>
      <c r="I1113" s="9" t="s">
        <v>2007</v>
      </c>
      <c r="J1113" s="10" t="s">
        <v>175</v>
      </c>
      <c r="K1113" s="11" t="s">
        <v>96</v>
      </c>
      <c r="L1113" s="12" t="s">
        <v>41</v>
      </c>
      <c r="M1113" s="13" t="s">
        <v>7955</v>
      </c>
      <c r="N1113" s="14" t="s">
        <v>48</v>
      </c>
      <c r="O1113" s="15" t="s">
        <v>41</v>
      </c>
      <c r="P1113" s="16" t="s">
        <v>41</v>
      </c>
      <c r="R1113" s="18" t="s">
        <v>41</v>
      </c>
      <c r="S1113" s="19" t="s">
        <v>41</v>
      </c>
      <c r="T1113" s="20" t="s">
        <v>41</v>
      </c>
      <c r="U1113" s="21" t="s">
        <v>41</v>
      </c>
      <c r="V1113" s="22" t="s">
        <v>41</v>
      </c>
      <c r="W1113" s="23" t="s">
        <v>50</v>
      </c>
      <c r="X1113" s="24" t="s">
        <v>51</v>
      </c>
      <c r="Y1113" s="25" t="s">
        <v>50</v>
      </c>
      <c r="Z1113" s="26" t="s">
        <v>50</v>
      </c>
      <c r="AA1113" s="27" t="s">
        <v>50</v>
      </c>
      <c r="AB1113" s="28" t="s">
        <v>50</v>
      </c>
      <c r="AC1113" s="29" t="s">
        <v>41</v>
      </c>
      <c r="AD1113" s="30" t="s">
        <v>41</v>
      </c>
      <c r="AE1113" s="31" t="s">
        <v>41</v>
      </c>
      <c r="AF1113" s="32" t="s">
        <v>41</v>
      </c>
      <c r="AG1113" s="33" t="s">
        <v>41</v>
      </c>
      <c r="AH1113" s="34" t="s">
        <v>41</v>
      </c>
      <c r="AI1113" s="35" t="s">
        <v>41</v>
      </c>
      <c r="AJ1113" s="36" t="s">
        <v>52</v>
      </c>
      <c r="AK1113" s="37" t="s">
        <v>52</v>
      </c>
      <c r="AL1113" t="s">
        <v>11761</v>
      </c>
    </row>
    <row r="1114" spans="1:38" ht="13.5" hidden="1" customHeight="1">
      <c r="A1114" s="1" t="s">
        <v>7956</v>
      </c>
      <c r="B1114" s="2" t="s">
        <v>7957</v>
      </c>
      <c r="C1114" s="3">
        <v>41761.3961921296</v>
      </c>
      <c r="D1114" s="4" t="s">
        <v>7958</v>
      </c>
      <c r="E1114" s="5" t="s">
        <v>7931</v>
      </c>
      <c r="F1114" s="6" t="s">
        <v>41</v>
      </c>
      <c r="G1114" s="7" t="s">
        <v>2037</v>
      </c>
      <c r="H1114" s="8" t="s">
        <v>1967</v>
      </c>
      <c r="I1114" s="9" t="s">
        <v>3526</v>
      </c>
      <c r="J1114" s="10" t="s">
        <v>175</v>
      </c>
      <c r="K1114" s="11" t="s">
        <v>861</v>
      </c>
      <c r="L1114" s="12" t="s">
        <v>41</v>
      </c>
      <c r="M1114" s="13" t="s">
        <v>7959</v>
      </c>
      <c r="N1114" s="14" t="s">
        <v>48</v>
      </c>
      <c r="O1114" s="15" t="s">
        <v>41</v>
      </c>
      <c r="P1114" s="16" t="s">
        <v>41</v>
      </c>
      <c r="R1114" s="18" t="s">
        <v>41</v>
      </c>
      <c r="S1114" s="19" t="s">
        <v>41</v>
      </c>
      <c r="T1114" s="20" t="s">
        <v>41</v>
      </c>
      <c r="U1114" s="21" t="s">
        <v>41</v>
      </c>
      <c r="V1114" s="22" t="s">
        <v>41</v>
      </c>
      <c r="W1114" s="23" t="s">
        <v>50</v>
      </c>
      <c r="X1114" s="24" t="s">
        <v>51</v>
      </c>
      <c r="Y1114" s="25" t="s">
        <v>50</v>
      </c>
      <c r="Z1114" s="26" t="s">
        <v>50</v>
      </c>
      <c r="AA1114" s="27" t="s">
        <v>50</v>
      </c>
      <c r="AB1114" s="28" t="s">
        <v>50</v>
      </c>
      <c r="AC1114" s="29" t="s">
        <v>41</v>
      </c>
      <c r="AD1114" s="30" t="s">
        <v>41</v>
      </c>
      <c r="AE1114" s="31" t="s">
        <v>41</v>
      </c>
      <c r="AF1114" s="32" t="s">
        <v>41</v>
      </c>
      <c r="AG1114" s="33" t="s">
        <v>41</v>
      </c>
      <c r="AH1114" s="34" t="s">
        <v>41</v>
      </c>
      <c r="AI1114" s="35" t="s">
        <v>41</v>
      </c>
      <c r="AJ1114" s="36" t="s">
        <v>52</v>
      </c>
      <c r="AK1114" s="37" t="s">
        <v>52</v>
      </c>
      <c r="AL1114" t="s">
        <v>11761</v>
      </c>
    </row>
    <row r="1115" spans="1:38" ht="13.5" customHeight="1">
      <c r="A1115" s="1" t="s">
        <v>7960</v>
      </c>
      <c r="B1115" s="2" t="s">
        <v>7961</v>
      </c>
      <c r="C1115" s="3">
        <v>41761.382442129601</v>
      </c>
      <c r="D1115" s="4" t="s">
        <v>7962</v>
      </c>
      <c r="E1115" s="5" t="s">
        <v>7931</v>
      </c>
      <c r="F1115" s="6" t="s">
        <v>41</v>
      </c>
      <c r="G1115" s="7" t="s">
        <v>7963</v>
      </c>
      <c r="H1115" s="8" t="s">
        <v>7964</v>
      </c>
      <c r="I1115" s="9" t="s">
        <v>4932</v>
      </c>
      <c r="J1115" s="10" t="s">
        <v>45</v>
      </c>
      <c r="K1115" s="11" t="s">
        <v>86</v>
      </c>
      <c r="L1115" s="12" t="s">
        <v>4933</v>
      </c>
      <c r="M1115" s="13" t="s">
        <v>7965</v>
      </c>
      <c r="N1115" s="14" t="s">
        <v>48</v>
      </c>
      <c r="O1115" s="15" t="s">
        <v>41</v>
      </c>
      <c r="P1115" s="16" t="s">
        <v>41</v>
      </c>
      <c r="R1115" s="18" t="s">
        <v>4935</v>
      </c>
      <c r="S1115" s="19" t="s">
        <v>41</v>
      </c>
      <c r="T1115" s="20" t="s">
        <v>41</v>
      </c>
      <c r="U1115" s="21" t="s">
        <v>41</v>
      </c>
      <c r="V1115" s="22" t="s">
        <v>41</v>
      </c>
      <c r="W1115" s="23" t="s">
        <v>50</v>
      </c>
      <c r="X1115" s="24" t="s">
        <v>51</v>
      </c>
      <c r="Y1115" s="25" t="s">
        <v>50</v>
      </c>
      <c r="Z1115" s="26" t="s">
        <v>50</v>
      </c>
      <c r="AA1115" s="27" t="s">
        <v>50</v>
      </c>
      <c r="AB1115" s="28" t="s">
        <v>50</v>
      </c>
      <c r="AC1115" s="29" t="s">
        <v>41</v>
      </c>
      <c r="AD1115" s="30" t="s">
        <v>41</v>
      </c>
      <c r="AE1115" s="31" t="s">
        <v>41</v>
      </c>
      <c r="AF1115" s="32" t="s">
        <v>41</v>
      </c>
      <c r="AG1115" s="33" t="s">
        <v>41</v>
      </c>
      <c r="AH1115" s="34" t="s">
        <v>41</v>
      </c>
      <c r="AI1115" s="35" t="s">
        <v>41</v>
      </c>
      <c r="AJ1115" s="36" t="s">
        <v>52</v>
      </c>
      <c r="AK1115" s="37" t="s">
        <v>52</v>
      </c>
    </row>
    <row r="1116" spans="1:38" ht="13.5" customHeight="1">
      <c r="A1116" s="1" t="s">
        <v>7966</v>
      </c>
      <c r="B1116" s="2" t="s">
        <v>7967</v>
      </c>
      <c r="C1116" s="3">
        <v>41037.495185185202</v>
      </c>
      <c r="D1116" s="4" t="s">
        <v>7968</v>
      </c>
      <c r="E1116" s="5" t="s">
        <v>7931</v>
      </c>
      <c r="F1116" s="6" t="s">
        <v>41</v>
      </c>
      <c r="G1116" s="7" t="s">
        <v>7969</v>
      </c>
      <c r="H1116" s="8" t="s">
        <v>7970</v>
      </c>
      <c r="I1116" s="9" t="s">
        <v>7971</v>
      </c>
      <c r="J1116" s="10" t="s">
        <v>175</v>
      </c>
      <c r="K1116" s="11" t="s">
        <v>41</v>
      </c>
      <c r="L1116" s="12" t="s">
        <v>7972</v>
      </c>
      <c r="M1116" s="13" t="s">
        <v>7973</v>
      </c>
      <c r="N1116" s="14" t="s">
        <v>48</v>
      </c>
      <c r="O1116" s="15" t="s">
        <v>41</v>
      </c>
      <c r="P1116" s="16" t="s">
        <v>41</v>
      </c>
      <c r="R1116" s="18" t="s">
        <v>41</v>
      </c>
      <c r="S1116" s="19" t="s">
        <v>41</v>
      </c>
      <c r="T1116" s="20" t="s">
        <v>41</v>
      </c>
      <c r="U1116" s="21" t="s">
        <v>41</v>
      </c>
      <c r="V1116" s="22" t="s">
        <v>41</v>
      </c>
      <c r="W1116" s="23" t="s">
        <v>50</v>
      </c>
      <c r="X1116" s="24" t="s">
        <v>51</v>
      </c>
      <c r="Y1116" s="25" t="s">
        <v>50</v>
      </c>
      <c r="Z1116" s="26" t="s">
        <v>50</v>
      </c>
      <c r="AA1116" s="27" t="s">
        <v>50</v>
      </c>
      <c r="AB1116" s="28" t="s">
        <v>50</v>
      </c>
      <c r="AC1116" s="29" t="s">
        <v>41</v>
      </c>
      <c r="AD1116" s="30" t="s">
        <v>41</v>
      </c>
      <c r="AE1116" s="31" t="s">
        <v>41</v>
      </c>
      <c r="AF1116" s="32" t="s">
        <v>41</v>
      </c>
      <c r="AG1116" s="33" t="s">
        <v>41</v>
      </c>
      <c r="AH1116" s="34" t="s">
        <v>41</v>
      </c>
      <c r="AI1116" s="35" t="s">
        <v>41</v>
      </c>
      <c r="AJ1116" s="36" t="s">
        <v>52</v>
      </c>
      <c r="AK1116" s="37" t="s">
        <v>52</v>
      </c>
    </row>
    <row r="1117" spans="1:38" ht="13.5" customHeight="1">
      <c r="A1117" s="1" t="s">
        <v>7974</v>
      </c>
      <c r="B1117" s="2" t="s">
        <v>7975</v>
      </c>
      <c r="C1117" s="3">
        <v>41761.396030092597</v>
      </c>
      <c r="D1117" s="4" t="s">
        <v>7976</v>
      </c>
      <c r="E1117" s="5" t="s">
        <v>7931</v>
      </c>
      <c r="F1117" s="6" t="s">
        <v>41</v>
      </c>
      <c r="G1117" s="7" t="s">
        <v>7977</v>
      </c>
      <c r="H1117" s="8" t="s">
        <v>401</v>
      </c>
      <c r="I1117" s="9" t="s">
        <v>7978</v>
      </c>
      <c r="J1117" s="10" t="s">
        <v>175</v>
      </c>
      <c r="K1117" s="11" t="s">
        <v>86</v>
      </c>
      <c r="L1117" s="12" t="s">
        <v>7979</v>
      </c>
      <c r="M1117" s="13" t="s">
        <v>7980</v>
      </c>
      <c r="N1117" s="14" t="s">
        <v>48</v>
      </c>
      <c r="O1117" s="15" t="s">
        <v>41</v>
      </c>
      <c r="P1117" s="16" t="s">
        <v>41</v>
      </c>
      <c r="R1117" s="18" t="s">
        <v>41</v>
      </c>
      <c r="S1117" s="19" t="s">
        <v>41</v>
      </c>
      <c r="T1117" s="20" t="s">
        <v>41</v>
      </c>
      <c r="U1117" s="21" t="s">
        <v>41</v>
      </c>
      <c r="V1117" s="22" t="s">
        <v>41</v>
      </c>
      <c r="W1117" s="23" t="s">
        <v>50</v>
      </c>
      <c r="X1117" s="24" t="s">
        <v>51</v>
      </c>
      <c r="Y1117" s="25" t="s">
        <v>50</v>
      </c>
      <c r="Z1117" s="26" t="s">
        <v>50</v>
      </c>
      <c r="AA1117" s="27" t="s">
        <v>50</v>
      </c>
      <c r="AB1117" s="28" t="s">
        <v>50</v>
      </c>
      <c r="AC1117" s="29" t="s">
        <v>41</v>
      </c>
      <c r="AD1117" s="30" t="s">
        <v>41</v>
      </c>
      <c r="AE1117" s="31" t="s">
        <v>41</v>
      </c>
      <c r="AF1117" s="32" t="s">
        <v>41</v>
      </c>
      <c r="AG1117" s="33" t="s">
        <v>41</v>
      </c>
      <c r="AH1117" s="34" t="s">
        <v>41</v>
      </c>
      <c r="AI1117" s="35" t="s">
        <v>41</v>
      </c>
      <c r="AJ1117" s="36" t="s">
        <v>52</v>
      </c>
      <c r="AK1117" s="37" t="s">
        <v>52</v>
      </c>
    </row>
    <row r="1118" spans="1:38" ht="13.5" hidden="1" customHeight="1">
      <c r="A1118" s="1" t="s">
        <v>7981</v>
      </c>
      <c r="B1118" s="2" t="s">
        <v>7982</v>
      </c>
      <c r="C1118" s="3">
        <v>41761.395821759303</v>
      </c>
      <c r="D1118" s="4" t="s">
        <v>7983</v>
      </c>
      <c r="E1118" s="5" t="s">
        <v>7931</v>
      </c>
      <c r="F1118" s="6" t="s">
        <v>41</v>
      </c>
      <c r="G1118" s="7" t="s">
        <v>7984</v>
      </c>
      <c r="H1118" s="8" t="s">
        <v>41</v>
      </c>
      <c r="I1118" s="9" t="s">
        <v>700</v>
      </c>
      <c r="J1118" s="10" t="s">
        <v>175</v>
      </c>
      <c r="K1118" s="11" t="s">
        <v>41</v>
      </c>
      <c r="L1118" s="12" t="s">
        <v>7985</v>
      </c>
      <c r="M1118" s="13" t="s">
        <v>7986</v>
      </c>
      <c r="N1118" s="14" t="s">
        <v>48</v>
      </c>
      <c r="O1118" s="15" t="s">
        <v>41</v>
      </c>
      <c r="P1118" s="16" t="s">
        <v>41</v>
      </c>
      <c r="R1118" s="18" t="s">
        <v>41</v>
      </c>
      <c r="S1118" s="19" t="s">
        <v>41</v>
      </c>
      <c r="T1118" s="20" t="s">
        <v>41</v>
      </c>
      <c r="U1118" s="21" t="s">
        <v>41</v>
      </c>
      <c r="V1118" s="22" t="s">
        <v>41</v>
      </c>
      <c r="W1118" s="23" t="s">
        <v>50</v>
      </c>
      <c r="X1118" s="24" t="s">
        <v>51</v>
      </c>
      <c r="Y1118" s="25" t="s">
        <v>50</v>
      </c>
      <c r="Z1118" s="26" t="s">
        <v>50</v>
      </c>
      <c r="AA1118" s="27" t="s">
        <v>50</v>
      </c>
      <c r="AB1118" s="28" t="s">
        <v>50</v>
      </c>
      <c r="AC1118" s="29" t="s">
        <v>41</v>
      </c>
      <c r="AD1118" s="30" t="s">
        <v>41</v>
      </c>
      <c r="AE1118" s="31" t="s">
        <v>41</v>
      </c>
      <c r="AF1118" s="32" t="s">
        <v>41</v>
      </c>
      <c r="AG1118" s="33" t="s">
        <v>41</v>
      </c>
      <c r="AH1118" s="34" t="s">
        <v>41</v>
      </c>
      <c r="AI1118" s="35" t="s">
        <v>41</v>
      </c>
      <c r="AJ1118" s="36" t="s">
        <v>52</v>
      </c>
      <c r="AK1118" s="37" t="s">
        <v>52</v>
      </c>
      <c r="AL1118" s="33" t="s">
        <v>11761</v>
      </c>
    </row>
    <row r="1119" spans="1:38" ht="13.5" hidden="1" customHeight="1">
      <c r="A1119" s="1" t="s">
        <v>7987</v>
      </c>
      <c r="B1119" s="2" t="s">
        <v>7988</v>
      </c>
      <c r="C1119" s="3">
        <v>41761.3897222222</v>
      </c>
      <c r="D1119" s="4" t="s">
        <v>7989</v>
      </c>
      <c r="E1119" s="5" t="s">
        <v>7931</v>
      </c>
      <c r="F1119" s="6" t="s">
        <v>41</v>
      </c>
      <c r="G1119" s="7" t="s">
        <v>7990</v>
      </c>
      <c r="H1119" s="8" t="s">
        <v>7991</v>
      </c>
      <c r="I1119" s="9" t="s">
        <v>2007</v>
      </c>
      <c r="J1119" s="10" t="s">
        <v>175</v>
      </c>
      <c r="K1119" s="11" t="s">
        <v>562</v>
      </c>
      <c r="L1119" s="12" t="s">
        <v>7992</v>
      </c>
      <c r="M1119" s="13" t="s">
        <v>7993</v>
      </c>
      <c r="N1119" s="14" t="s">
        <v>48</v>
      </c>
      <c r="O1119" s="15" t="s">
        <v>41</v>
      </c>
      <c r="P1119" s="16" t="s">
        <v>41</v>
      </c>
      <c r="R1119" s="18" t="s">
        <v>41</v>
      </c>
      <c r="S1119" s="19" t="s">
        <v>41</v>
      </c>
      <c r="T1119" s="20" t="s">
        <v>41</v>
      </c>
      <c r="U1119" s="21" t="s">
        <v>41</v>
      </c>
      <c r="V1119" s="22" t="s">
        <v>41</v>
      </c>
      <c r="W1119" s="23" t="s">
        <v>50</v>
      </c>
      <c r="X1119" s="24" t="s">
        <v>51</v>
      </c>
      <c r="Y1119" s="25" t="s">
        <v>50</v>
      </c>
      <c r="Z1119" s="26" t="s">
        <v>50</v>
      </c>
      <c r="AA1119" s="27" t="s">
        <v>50</v>
      </c>
      <c r="AB1119" s="28" t="s">
        <v>50</v>
      </c>
      <c r="AC1119" s="29" t="s">
        <v>41</v>
      </c>
      <c r="AD1119" s="30" t="s">
        <v>41</v>
      </c>
      <c r="AE1119" s="31" t="s">
        <v>41</v>
      </c>
      <c r="AF1119" s="32" t="s">
        <v>41</v>
      </c>
      <c r="AG1119" s="33" t="s">
        <v>41</v>
      </c>
      <c r="AH1119" s="34" t="s">
        <v>41</v>
      </c>
      <c r="AI1119" s="35" t="s">
        <v>41</v>
      </c>
      <c r="AJ1119" s="36" t="s">
        <v>52</v>
      </c>
      <c r="AK1119" s="37" t="s">
        <v>52</v>
      </c>
      <c r="AL1119" t="s">
        <v>11483</v>
      </c>
    </row>
    <row r="1120" spans="1:38" ht="13.5" hidden="1" customHeight="1">
      <c r="A1120" s="1" t="s">
        <v>7994</v>
      </c>
      <c r="B1120" s="2" t="s">
        <v>7995</v>
      </c>
      <c r="C1120" s="3">
        <v>41761.390231481499</v>
      </c>
      <c r="D1120" s="4" t="s">
        <v>7996</v>
      </c>
      <c r="E1120" s="5" t="s">
        <v>7931</v>
      </c>
      <c r="F1120" s="6" t="s">
        <v>41</v>
      </c>
      <c r="G1120" s="7" t="s">
        <v>7997</v>
      </c>
      <c r="H1120" s="8" t="s">
        <v>41</v>
      </c>
      <c r="I1120" s="9" t="s">
        <v>1006</v>
      </c>
      <c r="J1120" s="10" t="s">
        <v>175</v>
      </c>
      <c r="K1120" s="11" t="s">
        <v>684</v>
      </c>
      <c r="L1120" s="12" t="s">
        <v>41</v>
      </c>
      <c r="M1120" s="13" t="s">
        <v>7998</v>
      </c>
      <c r="N1120" s="14" t="s">
        <v>48</v>
      </c>
      <c r="O1120" s="15" t="s">
        <v>41</v>
      </c>
      <c r="P1120" s="16" t="s">
        <v>41</v>
      </c>
      <c r="R1120" s="18" t="s">
        <v>41</v>
      </c>
      <c r="S1120" s="19" t="s">
        <v>41</v>
      </c>
      <c r="T1120" s="20" t="s">
        <v>41</v>
      </c>
      <c r="U1120" s="21" t="s">
        <v>41</v>
      </c>
      <c r="V1120" s="22" t="s">
        <v>7999</v>
      </c>
      <c r="W1120" s="23" t="s">
        <v>50</v>
      </c>
      <c r="X1120" s="24" t="s">
        <v>51</v>
      </c>
      <c r="Y1120" s="25" t="s">
        <v>50</v>
      </c>
      <c r="Z1120" s="26" t="s">
        <v>50</v>
      </c>
      <c r="AA1120" s="27" t="s">
        <v>50</v>
      </c>
      <c r="AB1120" s="28" t="s">
        <v>50</v>
      </c>
      <c r="AC1120" s="29" t="s">
        <v>41</v>
      </c>
      <c r="AD1120" s="30" t="s">
        <v>41</v>
      </c>
      <c r="AE1120" s="31" t="s">
        <v>41</v>
      </c>
      <c r="AF1120" s="32" t="s">
        <v>41</v>
      </c>
      <c r="AG1120" s="33" t="s">
        <v>41</v>
      </c>
      <c r="AH1120" s="34" t="s">
        <v>41</v>
      </c>
      <c r="AI1120" s="35" t="s">
        <v>41</v>
      </c>
      <c r="AJ1120" s="36" t="s">
        <v>52</v>
      </c>
      <c r="AK1120" s="37" t="s">
        <v>52</v>
      </c>
      <c r="AL1120" t="s">
        <v>11761</v>
      </c>
    </row>
    <row r="1121" spans="1:38" ht="13.5" hidden="1" customHeight="1">
      <c r="A1121" s="1" t="s">
        <v>8000</v>
      </c>
      <c r="B1121" s="2" t="s">
        <v>8001</v>
      </c>
      <c r="C1121" s="3">
        <v>41761.3825462963</v>
      </c>
      <c r="D1121" s="4" t="s">
        <v>8002</v>
      </c>
      <c r="E1121" s="5" t="s">
        <v>7931</v>
      </c>
      <c r="F1121" s="6" t="s">
        <v>41</v>
      </c>
      <c r="G1121" s="7" t="s">
        <v>8003</v>
      </c>
      <c r="H1121" s="8" t="s">
        <v>369</v>
      </c>
      <c r="I1121" s="9" t="s">
        <v>2515</v>
      </c>
      <c r="J1121" s="10" t="s">
        <v>45</v>
      </c>
      <c r="K1121" s="11" t="s">
        <v>119</v>
      </c>
      <c r="L1121" s="12" t="s">
        <v>8004</v>
      </c>
      <c r="M1121" s="13" t="s">
        <v>8005</v>
      </c>
      <c r="N1121" s="14" t="s">
        <v>48</v>
      </c>
      <c r="O1121" s="15" t="s">
        <v>41</v>
      </c>
      <c r="P1121" s="16" t="s">
        <v>41</v>
      </c>
      <c r="R1121" s="18" t="s">
        <v>41</v>
      </c>
      <c r="S1121" s="19" t="s">
        <v>41</v>
      </c>
      <c r="T1121" s="20" t="s">
        <v>41</v>
      </c>
      <c r="U1121" s="21" t="s">
        <v>41</v>
      </c>
      <c r="V1121" s="22" t="s">
        <v>41</v>
      </c>
      <c r="W1121" s="23" t="s">
        <v>50</v>
      </c>
      <c r="X1121" s="24" t="s">
        <v>51</v>
      </c>
      <c r="Y1121" s="25" t="s">
        <v>50</v>
      </c>
      <c r="Z1121" s="26" t="s">
        <v>50</v>
      </c>
      <c r="AA1121" s="27" t="s">
        <v>50</v>
      </c>
      <c r="AB1121" s="28" t="s">
        <v>50</v>
      </c>
      <c r="AC1121" s="29" t="s">
        <v>41</v>
      </c>
      <c r="AD1121" s="30" t="s">
        <v>41</v>
      </c>
      <c r="AE1121" s="31" t="s">
        <v>41</v>
      </c>
      <c r="AF1121" s="32" t="s">
        <v>41</v>
      </c>
      <c r="AG1121" s="33" t="s">
        <v>41</v>
      </c>
      <c r="AH1121" s="34" t="s">
        <v>41</v>
      </c>
      <c r="AI1121" s="35" t="s">
        <v>41</v>
      </c>
      <c r="AJ1121" s="36" t="s">
        <v>52</v>
      </c>
      <c r="AK1121" s="37" t="s">
        <v>52</v>
      </c>
      <c r="AL1121" t="s">
        <v>11761</v>
      </c>
    </row>
    <row r="1122" spans="1:38" ht="13.5" customHeight="1">
      <c r="A1122" s="1" t="s">
        <v>8006</v>
      </c>
      <c r="B1122" s="2" t="s">
        <v>8007</v>
      </c>
      <c r="C1122" s="3">
        <v>41761.4069675926</v>
      </c>
      <c r="D1122" s="4" t="s">
        <v>8008</v>
      </c>
      <c r="E1122" s="5" t="s">
        <v>7931</v>
      </c>
      <c r="F1122" s="6" t="s">
        <v>41</v>
      </c>
      <c r="G1122" s="7" t="s">
        <v>4439</v>
      </c>
      <c r="H1122" s="8" t="s">
        <v>308</v>
      </c>
      <c r="I1122" s="9" t="s">
        <v>8009</v>
      </c>
      <c r="J1122" s="10" t="s">
        <v>45</v>
      </c>
      <c r="K1122" s="11" t="s">
        <v>86</v>
      </c>
      <c r="L1122" s="12" t="s">
        <v>8010</v>
      </c>
      <c r="M1122" s="13" t="s">
        <v>8011</v>
      </c>
      <c r="N1122" s="14" t="s">
        <v>48</v>
      </c>
      <c r="O1122" s="15" t="s">
        <v>41</v>
      </c>
      <c r="P1122" s="16" t="s">
        <v>41</v>
      </c>
      <c r="R1122" s="18" t="s">
        <v>8012</v>
      </c>
      <c r="S1122" s="19" t="s">
        <v>41</v>
      </c>
      <c r="T1122" s="20" t="s">
        <v>41</v>
      </c>
      <c r="U1122" s="21" t="s">
        <v>41</v>
      </c>
      <c r="V1122" s="22" t="s">
        <v>8013</v>
      </c>
      <c r="W1122" s="23" t="s">
        <v>50</v>
      </c>
      <c r="X1122" s="24" t="s">
        <v>51</v>
      </c>
      <c r="Y1122" s="25" t="s">
        <v>50</v>
      </c>
      <c r="Z1122" s="26" t="s">
        <v>50</v>
      </c>
      <c r="AA1122" s="27" t="s">
        <v>50</v>
      </c>
      <c r="AB1122" s="28" t="s">
        <v>50</v>
      </c>
      <c r="AC1122" s="29" t="s">
        <v>41</v>
      </c>
      <c r="AD1122" s="30" t="s">
        <v>41</v>
      </c>
      <c r="AE1122" s="31" t="s">
        <v>41</v>
      </c>
      <c r="AF1122" s="32" t="s">
        <v>41</v>
      </c>
      <c r="AG1122" s="33" t="s">
        <v>41</v>
      </c>
      <c r="AH1122" s="34" t="s">
        <v>41</v>
      </c>
      <c r="AI1122" s="35" t="s">
        <v>41</v>
      </c>
      <c r="AJ1122" s="36" t="s">
        <v>52</v>
      </c>
      <c r="AK1122" s="37" t="s">
        <v>52</v>
      </c>
    </row>
    <row r="1123" spans="1:38" ht="13.5" customHeight="1">
      <c r="A1123" s="1" t="s">
        <v>8014</v>
      </c>
      <c r="B1123" s="2" t="s">
        <v>8015</v>
      </c>
      <c r="C1123" s="3">
        <v>41761.403668981497</v>
      </c>
      <c r="D1123" s="4" t="s">
        <v>8016</v>
      </c>
      <c r="E1123" s="5" t="s">
        <v>8017</v>
      </c>
      <c r="F1123" s="6" t="s">
        <v>41</v>
      </c>
      <c r="G1123" s="7" t="s">
        <v>8018</v>
      </c>
      <c r="H1123" s="8" t="s">
        <v>8019</v>
      </c>
      <c r="I1123" s="9" t="s">
        <v>7404</v>
      </c>
      <c r="J1123" s="10" t="s">
        <v>45</v>
      </c>
      <c r="K1123" s="11" t="s">
        <v>517</v>
      </c>
      <c r="L1123" s="12" t="s">
        <v>8020</v>
      </c>
      <c r="M1123" s="13" t="s">
        <v>8021</v>
      </c>
      <c r="N1123" s="14" t="s">
        <v>48</v>
      </c>
      <c r="O1123" s="15" t="s">
        <v>41</v>
      </c>
      <c r="P1123" s="16" t="s">
        <v>41</v>
      </c>
      <c r="R1123" s="18" t="s">
        <v>8022</v>
      </c>
      <c r="S1123" s="19" t="s">
        <v>41</v>
      </c>
      <c r="T1123" s="20" t="s">
        <v>41</v>
      </c>
      <c r="U1123" s="21" t="s">
        <v>41</v>
      </c>
      <c r="V1123" s="22" t="s">
        <v>41</v>
      </c>
      <c r="W1123" s="23" t="s">
        <v>50</v>
      </c>
      <c r="X1123" s="24" t="s">
        <v>51</v>
      </c>
      <c r="Y1123" s="25" t="s">
        <v>50</v>
      </c>
      <c r="Z1123" s="26" t="s">
        <v>50</v>
      </c>
      <c r="AA1123" s="27" t="s">
        <v>50</v>
      </c>
      <c r="AB1123" s="28" t="s">
        <v>50</v>
      </c>
      <c r="AC1123" s="29" t="s">
        <v>41</v>
      </c>
      <c r="AD1123" s="30" t="s">
        <v>41</v>
      </c>
      <c r="AE1123" s="31" t="s">
        <v>41</v>
      </c>
      <c r="AF1123" s="32" t="s">
        <v>41</v>
      </c>
      <c r="AG1123" s="33" t="s">
        <v>41</v>
      </c>
      <c r="AH1123" s="34" t="s">
        <v>41</v>
      </c>
      <c r="AI1123" s="35" t="s">
        <v>41</v>
      </c>
      <c r="AJ1123" s="36" t="s">
        <v>52</v>
      </c>
      <c r="AK1123" s="37" t="s">
        <v>52</v>
      </c>
    </row>
    <row r="1124" spans="1:38" ht="13.5" hidden="1" customHeight="1">
      <c r="A1124" s="1" t="s">
        <v>8023</v>
      </c>
      <c r="B1124" s="2" t="s">
        <v>8024</v>
      </c>
      <c r="C1124" s="3">
        <v>41219.628611111097</v>
      </c>
      <c r="D1124" s="4" t="s">
        <v>8025</v>
      </c>
      <c r="E1124" s="5" t="s">
        <v>8026</v>
      </c>
      <c r="F1124" s="6" t="s">
        <v>41</v>
      </c>
      <c r="G1124" s="7" t="s">
        <v>8027</v>
      </c>
      <c r="H1124" s="8" t="s">
        <v>8028</v>
      </c>
      <c r="I1124" s="9" t="s">
        <v>8029</v>
      </c>
      <c r="J1124" s="10" t="s">
        <v>45</v>
      </c>
      <c r="K1124" s="11" t="s">
        <v>96</v>
      </c>
      <c r="L1124" s="12" t="s">
        <v>8030</v>
      </c>
      <c r="M1124" s="13" t="s">
        <v>8031</v>
      </c>
      <c r="N1124" s="14" t="s">
        <v>72</v>
      </c>
      <c r="O1124" s="15" t="s">
        <v>41</v>
      </c>
      <c r="P1124" s="16" t="s">
        <v>41</v>
      </c>
      <c r="R1124" s="18" t="s">
        <v>8032</v>
      </c>
      <c r="S1124" s="19" t="s">
        <v>41</v>
      </c>
      <c r="T1124" s="20" t="s">
        <v>41</v>
      </c>
      <c r="U1124" s="21" t="s">
        <v>41</v>
      </c>
      <c r="V1124" s="22" t="s">
        <v>41</v>
      </c>
      <c r="W1124" s="23" t="s">
        <v>50</v>
      </c>
      <c r="X1124" s="24" t="s">
        <v>51</v>
      </c>
      <c r="Y1124" s="25" t="s">
        <v>50</v>
      </c>
      <c r="Z1124" s="26" t="s">
        <v>50</v>
      </c>
      <c r="AA1124" s="27" t="s">
        <v>50</v>
      </c>
      <c r="AB1124" s="28" t="s">
        <v>50</v>
      </c>
      <c r="AC1124" s="29" t="s">
        <v>41</v>
      </c>
      <c r="AD1124" s="30" t="s">
        <v>41</v>
      </c>
      <c r="AE1124" s="31" t="s">
        <v>41</v>
      </c>
      <c r="AF1124" s="32" t="s">
        <v>41</v>
      </c>
      <c r="AG1124" s="33" t="s">
        <v>41</v>
      </c>
      <c r="AH1124" s="34" t="s">
        <v>41</v>
      </c>
      <c r="AI1124" s="35" t="s">
        <v>41</v>
      </c>
      <c r="AJ1124" s="36" t="s">
        <v>52</v>
      </c>
      <c r="AK1124" s="37" t="s">
        <v>52</v>
      </c>
      <c r="AL1124" t="s">
        <v>11761</v>
      </c>
    </row>
    <row r="1125" spans="1:38" ht="13.5" hidden="1" customHeight="1">
      <c r="A1125" s="1" t="s">
        <v>8033</v>
      </c>
      <c r="B1125" s="2" t="s">
        <v>8034</v>
      </c>
      <c r="C1125" s="3">
        <v>41152.5207407407</v>
      </c>
      <c r="D1125" s="4" t="s">
        <v>8035</v>
      </c>
      <c r="E1125" s="5" t="s">
        <v>8036</v>
      </c>
      <c r="F1125" s="6" t="s">
        <v>41</v>
      </c>
      <c r="G1125" s="7" t="s">
        <v>8037</v>
      </c>
      <c r="H1125" s="8" t="s">
        <v>4235</v>
      </c>
      <c r="I1125" s="9" t="s">
        <v>781</v>
      </c>
      <c r="J1125" s="10" t="s">
        <v>45</v>
      </c>
      <c r="K1125" s="11" t="s">
        <v>213</v>
      </c>
      <c r="L1125" s="12" t="s">
        <v>8038</v>
      </c>
      <c r="M1125" s="13" t="s">
        <v>8039</v>
      </c>
      <c r="N1125" s="14" t="s">
        <v>72</v>
      </c>
      <c r="O1125" s="15" t="s">
        <v>41</v>
      </c>
      <c r="P1125" s="16" t="s">
        <v>41</v>
      </c>
      <c r="R1125" s="18" t="s">
        <v>41</v>
      </c>
      <c r="S1125" s="19" t="s">
        <v>41</v>
      </c>
      <c r="T1125" s="20" t="s">
        <v>41</v>
      </c>
      <c r="U1125" s="21" t="s">
        <v>41</v>
      </c>
      <c r="V1125" s="22" t="s">
        <v>41</v>
      </c>
      <c r="W1125" s="23" t="s">
        <v>50</v>
      </c>
      <c r="X1125" s="24" t="s">
        <v>51</v>
      </c>
      <c r="Y1125" s="25" t="s">
        <v>50</v>
      </c>
      <c r="Z1125" s="26" t="s">
        <v>50</v>
      </c>
      <c r="AA1125" s="27" t="s">
        <v>50</v>
      </c>
      <c r="AB1125" s="28" t="s">
        <v>50</v>
      </c>
      <c r="AC1125" s="29" t="s">
        <v>41</v>
      </c>
      <c r="AD1125" s="30" t="s">
        <v>41</v>
      </c>
      <c r="AE1125" s="31" t="s">
        <v>41</v>
      </c>
      <c r="AF1125" s="32" t="s">
        <v>41</v>
      </c>
      <c r="AG1125" s="33" t="s">
        <v>41</v>
      </c>
      <c r="AH1125" s="34" t="s">
        <v>41</v>
      </c>
      <c r="AI1125" s="35" t="s">
        <v>41</v>
      </c>
      <c r="AJ1125" s="36" t="s">
        <v>52</v>
      </c>
      <c r="AK1125" s="37" t="s">
        <v>52</v>
      </c>
      <c r="AL1125" t="s">
        <v>11761</v>
      </c>
    </row>
    <row r="1126" spans="1:38" ht="13.5" hidden="1" customHeight="1">
      <c r="A1126" s="1" t="s">
        <v>8040</v>
      </c>
      <c r="B1126" s="2" t="s">
        <v>8041</v>
      </c>
      <c r="C1126" s="3">
        <v>41761.390879629602</v>
      </c>
      <c r="D1126" s="4" t="s">
        <v>8042</v>
      </c>
      <c r="E1126" s="5" t="s">
        <v>8043</v>
      </c>
      <c r="F1126" s="6" t="s">
        <v>41</v>
      </c>
      <c r="G1126" s="7" t="s">
        <v>8044</v>
      </c>
      <c r="H1126" s="8" t="s">
        <v>193</v>
      </c>
      <c r="I1126" s="9" t="s">
        <v>708</v>
      </c>
      <c r="J1126" s="10" t="s">
        <v>175</v>
      </c>
      <c r="K1126" s="11" t="s">
        <v>962</v>
      </c>
      <c r="L1126" s="12" t="s">
        <v>41</v>
      </c>
      <c r="M1126" s="13" t="s">
        <v>8045</v>
      </c>
      <c r="N1126" s="14" t="s">
        <v>48</v>
      </c>
      <c r="O1126" s="15" t="s">
        <v>41</v>
      </c>
      <c r="P1126" s="16" t="s">
        <v>41</v>
      </c>
      <c r="R1126" s="18" t="s">
        <v>41</v>
      </c>
      <c r="S1126" s="19" t="s">
        <v>41</v>
      </c>
      <c r="T1126" s="20" t="s">
        <v>41</v>
      </c>
      <c r="U1126" s="21" t="s">
        <v>41</v>
      </c>
      <c r="V1126" s="22" t="s">
        <v>41</v>
      </c>
      <c r="W1126" s="23" t="s">
        <v>50</v>
      </c>
      <c r="X1126" s="24" t="s">
        <v>51</v>
      </c>
      <c r="Y1126" s="25" t="s">
        <v>50</v>
      </c>
      <c r="Z1126" s="26" t="s">
        <v>50</v>
      </c>
      <c r="AA1126" s="27" t="s">
        <v>50</v>
      </c>
      <c r="AB1126" s="28" t="s">
        <v>50</v>
      </c>
      <c r="AC1126" s="29" t="s">
        <v>41</v>
      </c>
      <c r="AD1126" s="30" t="s">
        <v>41</v>
      </c>
      <c r="AE1126" s="31" t="s">
        <v>41</v>
      </c>
      <c r="AF1126" s="32" t="s">
        <v>41</v>
      </c>
      <c r="AG1126" s="33" t="s">
        <v>41</v>
      </c>
      <c r="AH1126" s="34" t="s">
        <v>41</v>
      </c>
      <c r="AI1126" s="35" t="s">
        <v>41</v>
      </c>
      <c r="AJ1126" s="36" t="s">
        <v>52</v>
      </c>
      <c r="AK1126" s="37" t="s">
        <v>52</v>
      </c>
      <c r="AL1126" t="s">
        <v>11761</v>
      </c>
    </row>
    <row r="1127" spans="1:38" ht="13.5" customHeight="1">
      <c r="A1127" s="1" t="s">
        <v>8046</v>
      </c>
      <c r="B1127" s="2" t="s">
        <v>8047</v>
      </c>
      <c r="C1127" s="3">
        <v>41761.389236111099</v>
      </c>
      <c r="D1127" s="4" t="s">
        <v>8048</v>
      </c>
      <c r="E1127" s="5" t="s">
        <v>8049</v>
      </c>
      <c r="F1127" s="6" t="s">
        <v>41</v>
      </c>
      <c r="G1127" s="7" t="s">
        <v>1325</v>
      </c>
      <c r="H1127" s="8" t="s">
        <v>369</v>
      </c>
      <c r="I1127" s="9" t="s">
        <v>6556</v>
      </c>
      <c r="J1127" s="10" t="s">
        <v>45</v>
      </c>
      <c r="K1127" s="11" t="s">
        <v>946</v>
      </c>
      <c r="L1127" s="12" t="s">
        <v>41</v>
      </c>
      <c r="M1127" s="13" t="s">
        <v>8050</v>
      </c>
      <c r="N1127" s="14" t="s">
        <v>48</v>
      </c>
      <c r="O1127" s="15" t="s">
        <v>41</v>
      </c>
      <c r="P1127" s="16" t="s">
        <v>41</v>
      </c>
      <c r="R1127" s="18" t="s">
        <v>41</v>
      </c>
      <c r="S1127" s="19" t="s">
        <v>41</v>
      </c>
      <c r="T1127" s="20" t="s">
        <v>41</v>
      </c>
      <c r="U1127" s="21" t="s">
        <v>41</v>
      </c>
      <c r="V1127" s="22" t="s">
        <v>41</v>
      </c>
      <c r="W1127" s="23" t="s">
        <v>50</v>
      </c>
      <c r="X1127" s="24" t="s">
        <v>51</v>
      </c>
      <c r="Y1127" s="25" t="s">
        <v>50</v>
      </c>
      <c r="Z1127" s="26" t="s">
        <v>50</v>
      </c>
      <c r="AA1127" s="27" t="s">
        <v>50</v>
      </c>
      <c r="AB1127" s="28" t="s">
        <v>50</v>
      </c>
      <c r="AC1127" s="29" t="s">
        <v>41</v>
      </c>
      <c r="AD1127" s="30" t="s">
        <v>41</v>
      </c>
      <c r="AE1127" s="31" t="s">
        <v>41</v>
      </c>
      <c r="AF1127" s="32" t="s">
        <v>41</v>
      </c>
      <c r="AG1127" s="33" t="s">
        <v>41</v>
      </c>
      <c r="AH1127" s="34" t="s">
        <v>41</v>
      </c>
      <c r="AI1127" s="35" t="s">
        <v>41</v>
      </c>
      <c r="AJ1127" s="36" t="s">
        <v>52</v>
      </c>
      <c r="AK1127" s="37" t="s">
        <v>52</v>
      </c>
    </row>
    <row r="1128" spans="1:38" ht="13.5" customHeight="1">
      <c r="A1128" s="1" t="s">
        <v>8051</v>
      </c>
      <c r="B1128" s="2" t="s">
        <v>8052</v>
      </c>
      <c r="C1128" s="3">
        <v>41761.3828587963</v>
      </c>
      <c r="D1128" s="4" t="s">
        <v>8053</v>
      </c>
      <c r="E1128" s="5" t="s">
        <v>8049</v>
      </c>
      <c r="F1128" s="6" t="s">
        <v>41</v>
      </c>
      <c r="G1128" s="7" t="s">
        <v>8054</v>
      </c>
      <c r="H1128" s="8" t="s">
        <v>173</v>
      </c>
      <c r="I1128" s="9" t="s">
        <v>1668</v>
      </c>
      <c r="J1128" s="10" t="s">
        <v>175</v>
      </c>
      <c r="K1128" s="11" t="s">
        <v>946</v>
      </c>
      <c r="L1128" s="12" t="s">
        <v>41</v>
      </c>
      <c r="M1128" s="13" t="s">
        <v>8055</v>
      </c>
      <c r="N1128" s="14" t="s">
        <v>48</v>
      </c>
      <c r="O1128" s="15" t="s">
        <v>41</v>
      </c>
      <c r="P1128" s="16" t="s">
        <v>41</v>
      </c>
      <c r="R1128" s="18" t="s">
        <v>41</v>
      </c>
      <c r="S1128" s="19" t="s">
        <v>41</v>
      </c>
      <c r="T1128" s="20" t="s">
        <v>41</v>
      </c>
      <c r="U1128" s="21" t="s">
        <v>41</v>
      </c>
      <c r="V1128" s="22" t="s">
        <v>41</v>
      </c>
      <c r="W1128" s="23" t="s">
        <v>50</v>
      </c>
      <c r="X1128" s="24" t="s">
        <v>51</v>
      </c>
      <c r="Y1128" s="25" t="s">
        <v>50</v>
      </c>
      <c r="Z1128" s="26" t="s">
        <v>50</v>
      </c>
      <c r="AA1128" s="27" t="s">
        <v>50</v>
      </c>
      <c r="AB1128" s="28" t="s">
        <v>50</v>
      </c>
      <c r="AC1128" s="29" t="s">
        <v>41</v>
      </c>
      <c r="AD1128" s="30" t="s">
        <v>41</v>
      </c>
      <c r="AE1128" s="31" t="s">
        <v>41</v>
      </c>
      <c r="AF1128" s="32" t="s">
        <v>41</v>
      </c>
      <c r="AG1128" s="33" t="s">
        <v>41</v>
      </c>
      <c r="AH1128" s="34" t="s">
        <v>41</v>
      </c>
      <c r="AI1128" s="35" t="s">
        <v>41</v>
      </c>
      <c r="AJ1128" s="36" t="s">
        <v>52</v>
      </c>
      <c r="AK1128" s="37" t="s">
        <v>52</v>
      </c>
    </row>
    <row r="1129" spans="1:38" ht="13.5" hidden="1" customHeight="1">
      <c r="A1129" s="1" t="s">
        <v>8056</v>
      </c>
      <c r="B1129" s="2" t="s">
        <v>8057</v>
      </c>
      <c r="C1129" s="3">
        <v>41390.512256944399</v>
      </c>
      <c r="D1129" s="4" t="s">
        <v>8058</v>
      </c>
      <c r="E1129" s="5" t="s">
        <v>8059</v>
      </c>
      <c r="F1129" s="6" t="s">
        <v>41</v>
      </c>
      <c r="G1129" s="7" t="s">
        <v>8060</v>
      </c>
      <c r="H1129" s="8" t="s">
        <v>193</v>
      </c>
      <c r="I1129" s="9" t="s">
        <v>1112</v>
      </c>
      <c r="J1129" s="10" t="s">
        <v>175</v>
      </c>
      <c r="K1129" s="11" t="s">
        <v>2547</v>
      </c>
      <c r="L1129" s="12" t="s">
        <v>8061</v>
      </c>
      <c r="M1129" s="13" t="s">
        <v>8062</v>
      </c>
      <c r="N1129" s="14" t="s">
        <v>297</v>
      </c>
      <c r="O1129" s="15" t="s">
        <v>41</v>
      </c>
      <c r="P1129" s="16" t="s">
        <v>41</v>
      </c>
      <c r="R1129" s="18" t="s">
        <v>41</v>
      </c>
      <c r="S1129" s="19" t="s">
        <v>41</v>
      </c>
      <c r="T1129" s="20" t="s">
        <v>41</v>
      </c>
      <c r="U1129" s="21" t="s">
        <v>41</v>
      </c>
      <c r="V1129" s="22" t="s">
        <v>41</v>
      </c>
      <c r="W1129" s="23" t="s">
        <v>50</v>
      </c>
      <c r="X1129" s="24" t="s">
        <v>51</v>
      </c>
      <c r="Y1129" s="25" t="s">
        <v>50</v>
      </c>
      <c r="Z1129" s="26" t="s">
        <v>50</v>
      </c>
      <c r="AA1129" s="27" t="s">
        <v>50</v>
      </c>
      <c r="AB1129" s="28" t="s">
        <v>50</v>
      </c>
      <c r="AC1129" s="29" t="s">
        <v>41</v>
      </c>
      <c r="AD1129" s="30" t="s">
        <v>41</v>
      </c>
      <c r="AE1129" s="31" t="s">
        <v>41</v>
      </c>
      <c r="AF1129" s="32" t="s">
        <v>41</v>
      </c>
      <c r="AG1129" s="33" t="s">
        <v>41</v>
      </c>
      <c r="AH1129" s="34" t="s">
        <v>41</v>
      </c>
      <c r="AI1129" s="35" t="s">
        <v>41</v>
      </c>
      <c r="AJ1129" s="36" t="s">
        <v>52</v>
      </c>
      <c r="AK1129" s="37" t="s">
        <v>52</v>
      </c>
      <c r="AL1129" t="s">
        <v>11761</v>
      </c>
    </row>
    <row r="1130" spans="1:38" ht="13.5" hidden="1" customHeight="1">
      <c r="A1130" s="1" t="s">
        <v>8063</v>
      </c>
      <c r="B1130" s="2" t="s">
        <v>8064</v>
      </c>
      <c r="C1130" s="3">
        <v>41761.394722222198</v>
      </c>
      <c r="D1130" s="4" t="s">
        <v>8065</v>
      </c>
      <c r="E1130" s="5" t="s">
        <v>8066</v>
      </c>
      <c r="F1130" s="6" t="s">
        <v>41</v>
      </c>
      <c r="G1130" s="7" t="s">
        <v>8067</v>
      </c>
      <c r="H1130" s="8" t="s">
        <v>8068</v>
      </c>
      <c r="I1130" s="9" t="s">
        <v>4279</v>
      </c>
      <c r="J1130" s="10" t="s">
        <v>175</v>
      </c>
      <c r="K1130" s="11" t="s">
        <v>41</v>
      </c>
      <c r="L1130" s="12" t="s">
        <v>41</v>
      </c>
      <c r="M1130" s="13" t="s">
        <v>41</v>
      </c>
      <c r="N1130" s="14" t="s">
        <v>48</v>
      </c>
      <c r="O1130" s="15" t="s">
        <v>41</v>
      </c>
      <c r="P1130" s="16" t="s">
        <v>41</v>
      </c>
      <c r="R1130" s="18" t="s">
        <v>41</v>
      </c>
      <c r="S1130" s="19" t="s">
        <v>41</v>
      </c>
      <c r="T1130" s="20" t="s">
        <v>41</v>
      </c>
      <c r="U1130" s="21" t="s">
        <v>41</v>
      </c>
      <c r="V1130" s="22" t="s">
        <v>41</v>
      </c>
      <c r="W1130" s="23" t="s">
        <v>50</v>
      </c>
      <c r="X1130" s="24" t="s">
        <v>51</v>
      </c>
      <c r="Y1130" s="25" t="s">
        <v>50</v>
      </c>
      <c r="Z1130" s="26" t="s">
        <v>50</v>
      </c>
      <c r="AA1130" s="27" t="s">
        <v>50</v>
      </c>
      <c r="AB1130" s="28" t="s">
        <v>50</v>
      </c>
      <c r="AC1130" s="29" t="s">
        <v>41</v>
      </c>
      <c r="AD1130" s="30" t="s">
        <v>41</v>
      </c>
      <c r="AE1130" s="31" t="s">
        <v>41</v>
      </c>
      <c r="AF1130" s="32" t="s">
        <v>41</v>
      </c>
      <c r="AG1130" s="33" t="s">
        <v>41</v>
      </c>
      <c r="AH1130" s="34" t="s">
        <v>41</v>
      </c>
      <c r="AI1130" s="35" t="s">
        <v>41</v>
      </c>
      <c r="AJ1130" s="36" t="s">
        <v>52</v>
      </c>
      <c r="AK1130" s="37" t="s">
        <v>52</v>
      </c>
      <c r="AL1130" t="s">
        <v>11761</v>
      </c>
    </row>
    <row r="1131" spans="1:38" ht="13.5" hidden="1" customHeight="1">
      <c r="A1131" s="1" t="s">
        <v>8069</v>
      </c>
      <c r="B1131" s="2" t="s">
        <v>8070</v>
      </c>
      <c r="C1131" s="3">
        <v>41761.395810185197</v>
      </c>
      <c r="D1131" s="4" t="s">
        <v>8065</v>
      </c>
      <c r="E1131" s="5" t="s">
        <v>8066</v>
      </c>
      <c r="F1131" s="6" t="s">
        <v>41</v>
      </c>
      <c r="G1131" s="7" t="s">
        <v>8067</v>
      </c>
      <c r="H1131" s="8" t="s">
        <v>41</v>
      </c>
      <c r="I1131" s="9" t="s">
        <v>4279</v>
      </c>
      <c r="J1131" s="10" t="s">
        <v>175</v>
      </c>
      <c r="K1131" s="11" t="s">
        <v>41</v>
      </c>
      <c r="L1131" s="12" t="s">
        <v>41</v>
      </c>
      <c r="M1131" s="13" t="s">
        <v>41</v>
      </c>
      <c r="N1131" s="14" t="s">
        <v>48</v>
      </c>
      <c r="O1131" s="15" t="s">
        <v>41</v>
      </c>
      <c r="P1131" s="16" t="s">
        <v>41</v>
      </c>
      <c r="R1131" s="18" t="s">
        <v>41</v>
      </c>
      <c r="S1131" s="19" t="s">
        <v>41</v>
      </c>
      <c r="T1131" s="20" t="s">
        <v>41</v>
      </c>
      <c r="U1131" s="21" t="s">
        <v>41</v>
      </c>
      <c r="V1131" s="22" t="s">
        <v>41</v>
      </c>
      <c r="W1131" s="23" t="s">
        <v>50</v>
      </c>
      <c r="X1131" s="24" t="s">
        <v>51</v>
      </c>
      <c r="Y1131" s="25" t="s">
        <v>50</v>
      </c>
      <c r="Z1131" s="26" t="s">
        <v>50</v>
      </c>
      <c r="AA1131" s="27" t="s">
        <v>50</v>
      </c>
      <c r="AB1131" s="28" t="s">
        <v>50</v>
      </c>
      <c r="AC1131" s="29" t="s">
        <v>41</v>
      </c>
      <c r="AD1131" s="30" t="s">
        <v>41</v>
      </c>
      <c r="AE1131" s="31" t="s">
        <v>41</v>
      </c>
      <c r="AF1131" s="32" t="s">
        <v>41</v>
      </c>
      <c r="AG1131" s="33" t="s">
        <v>41</v>
      </c>
      <c r="AH1131" s="34" t="s">
        <v>41</v>
      </c>
      <c r="AI1131" s="35" t="s">
        <v>41</v>
      </c>
      <c r="AJ1131" s="36" t="s">
        <v>52</v>
      </c>
      <c r="AK1131" s="37" t="s">
        <v>52</v>
      </c>
      <c r="AL1131" t="s">
        <v>11761</v>
      </c>
    </row>
    <row r="1132" spans="1:38" ht="13.5" hidden="1" customHeight="1">
      <c r="A1132" s="1" t="s">
        <v>8071</v>
      </c>
      <c r="B1132" s="2" t="s">
        <v>8072</v>
      </c>
      <c r="C1132" s="3">
        <v>41761.396400463003</v>
      </c>
      <c r="D1132" s="4" t="s">
        <v>8065</v>
      </c>
      <c r="E1132" s="5" t="s">
        <v>8066</v>
      </c>
      <c r="F1132" s="6" t="s">
        <v>41</v>
      </c>
      <c r="G1132" s="7" t="s">
        <v>8067</v>
      </c>
      <c r="H1132" s="8" t="s">
        <v>8068</v>
      </c>
      <c r="I1132" s="9" t="s">
        <v>4279</v>
      </c>
      <c r="J1132" s="10" t="s">
        <v>175</v>
      </c>
      <c r="K1132" s="11" t="s">
        <v>41</v>
      </c>
      <c r="L1132" s="12" t="s">
        <v>41</v>
      </c>
      <c r="M1132" s="13" t="s">
        <v>41</v>
      </c>
      <c r="N1132" s="14" t="s">
        <v>48</v>
      </c>
      <c r="O1132" s="15" t="s">
        <v>41</v>
      </c>
      <c r="P1132" s="16" t="s">
        <v>41</v>
      </c>
      <c r="R1132" s="18" t="s">
        <v>41</v>
      </c>
      <c r="S1132" s="19" t="s">
        <v>41</v>
      </c>
      <c r="T1132" s="20" t="s">
        <v>41</v>
      </c>
      <c r="U1132" s="21" t="s">
        <v>41</v>
      </c>
      <c r="V1132" s="22" t="s">
        <v>41</v>
      </c>
      <c r="W1132" s="23" t="s">
        <v>50</v>
      </c>
      <c r="X1132" s="24" t="s">
        <v>51</v>
      </c>
      <c r="Y1132" s="25" t="s">
        <v>50</v>
      </c>
      <c r="Z1132" s="26" t="s">
        <v>50</v>
      </c>
      <c r="AA1132" s="27" t="s">
        <v>50</v>
      </c>
      <c r="AB1132" s="28" t="s">
        <v>50</v>
      </c>
      <c r="AC1132" s="29" t="s">
        <v>41</v>
      </c>
      <c r="AD1132" s="30" t="s">
        <v>41</v>
      </c>
      <c r="AE1132" s="31" t="s">
        <v>41</v>
      </c>
      <c r="AF1132" s="32" t="s">
        <v>41</v>
      </c>
      <c r="AG1132" s="33" t="s">
        <v>41</v>
      </c>
      <c r="AH1132" s="34" t="s">
        <v>41</v>
      </c>
      <c r="AI1132" s="35" t="s">
        <v>41</v>
      </c>
      <c r="AJ1132" s="36" t="s">
        <v>52</v>
      </c>
      <c r="AK1132" s="37" t="s">
        <v>52</v>
      </c>
      <c r="AL1132" t="s">
        <v>11761</v>
      </c>
    </row>
    <row r="1133" spans="1:38" ht="13.5" hidden="1" customHeight="1">
      <c r="A1133" s="1" t="s">
        <v>8073</v>
      </c>
      <c r="B1133" s="2" t="s">
        <v>8074</v>
      </c>
      <c r="C1133" s="3">
        <v>41761.396064814799</v>
      </c>
      <c r="D1133" s="4" t="s">
        <v>8075</v>
      </c>
      <c r="E1133" s="5" t="s">
        <v>8076</v>
      </c>
      <c r="F1133" s="6" t="s">
        <v>41</v>
      </c>
      <c r="G1133" s="7" t="s">
        <v>8077</v>
      </c>
      <c r="H1133" s="8" t="s">
        <v>328</v>
      </c>
      <c r="I1133" s="9" t="s">
        <v>3032</v>
      </c>
      <c r="J1133" s="10" t="s">
        <v>175</v>
      </c>
      <c r="K1133" s="11" t="s">
        <v>3049</v>
      </c>
      <c r="L1133" s="12" t="s">
        <v>41</v>
      </c>
      <c r="M1133" s="13" t="s">
        <v>8078</v>
      </c>
      <c r="N1133" s="14" t="s">
        <v>48</v>
      </c>
      <c r="O1133" s="15" t="s">
        <v>41</v>
      </c>
      <c r="P1133" s="16" t="s">
        <v>41</v>
      </c>
      <c r="R1133" s="18" t="s">
        <v>41</v>
      </c>
      <c r="S1133" s="19" t="s">
        <v>41</v>
      </c>
      <c r="T1133" s="20" t="s">
        <v>41</v>
      </c>
      <c r="U1133" s="21" t="s">
        <v>41</v>
      </c>
      <c r="V1133" s="22" t="s">
        <v>41</v>
      </c>
      <c r="W1133" s="23" t="s">
        <v>980</v>
      </c>
      <c r="X1133" s="24" t="s">
        <v>51</v>
      </c>
      <c r="Y1133" s="25" t="s">
        <v>50</v>
      </c>
      <c r="Z1133" s="26" t="s">
        <v>50</v>
      </c>
      <c r="AA1133" s="27" t="s">
        <v>50</v>
      </c>
      <c r="AB1133" s="28" t="s">
        <v>50</v>
      </c>
      <c r="AC1133" s="29" t="s">
        <v>41</v>
      </c>
      <c r="AD1133" s="30" t="s">
        <v>41</v>
      </c>
      <c r="AE1133" s="31" t="s">
        <v>41</v>
      </c>
      <c r="AF1133" s="32" t="s">
        <v>41</v>
      </c>
      <c r="AG1133" s="33" t="s">
        <v>41</v>
      </c>
      <c r="AH1133" s="34" t="s">
        <v>41</v>
      </c>
      <c r="AI1133" s="35" t="s">
        <v>41</v>
      </c>
      <c r="AJ1133" s="36" t="s">
        <v>52</v>
      </c>
      <c r="AK1133" s="37" t="s">
        <v>52</v>
      </c>
      <c r="AL1133" t="s">
        <v>11761</v>
      </c>
    </row>
    <row r="1134" spans="1:38" ht="13.5" customHeight="1">
      <c r="A1134" s="1" t="s">
        <v>8079</v>
      </c>
      <c r="B1134" s="2" t="s">
        <v>8080</v>
      </c>
      <c r="C1134" s="3">
        <v>41761.382465277798</v>
      </c>
      <c r="D1134" s="4" t="s">
        <v>8081</v>
      </c>
      <c r="E1134" s="5" t="s">
        <v>8076</v>
      </c>
      <c r="F1134" s="6" t="s">
        <v>41</v>
      </c>
      <c r="G1134" s="7" t="s">
        <v>8082</v>
      </c>
      <c r="H1134" s="8" t="s">
        <v>8083</v>
      </c>
      <c r="I1134" s="9" t="s">
        <v>1662</v>
      </c>
      <c r="J1134" s="10" t="s">
        <v>175</v>
      </c>
      <c r="K1134" s="11" t="s">
        <v>86</v>
      </c>
      <c r="L1134" s="12" t="s">
        <v>8084</v>
      </c>
      <c r="M1134" s="13" t="s">
        <v>8085</v>
      </c>
      <c r="N1134" s="14" t="s">
        <v>48</v>
      </c>
      <c r="O1134" s="15" t="s">
        <v>41</v>
      </c>
      <c r="P1134" s="16" t="s">
        <v>41</v>
      </c>
      <c r="R1134" s="18" t="s">
        <v>8086</v>
      </c>
      <c r="S1134" s="19" t="s">
        <v>41</v>
      </c>
      <c r="T1134" s="20" t="s">
        <v>41</v>
      </c>
      <c r="U1134" s="21" t="s">
        <v>41</v>
      </c>
      <c r="V1134" s="22" t="s">
        <v>41</v>
      </c>
      <c r="W1134" s="23" t="s">
        <v>50</v>
      </c>
      <c r="X1134" s="24" t="s">
        <v>51</v>
      </c>
      <c r="Y1134" s="25" t="s">
        <v>50</v>
      </c>
      <c r="Z1134" s="26" t="s">
        <v>50</v>
      </c>
      <c r="AA1134" s="27" t="s">
        <v>50</v>
      </c>
      <c r="AB1134" s="28" t="s">
        <v>50</v>
      </c>
      <c r="AC1134" s="29" t="s">
        <v>41</v>
      </c>
      <c r="AD1134" s="30" t="s">
        <v>41</v>
      </c>
      <c r="AE1134" s="31" t="s">
        <v>41</v>
      </c>
      <c r="AF1134" s="32" t="s">
        <v>41</v>
      </c>
      <c r="AG1134" s="33" t="s">
        <v>41</v>
      </c>
      <c r="AH1134" s="34" t="s">
        <v>41</v>
      </c>
      <c r="AI1134" s="35" t="s">
        <v>41</v>
      </c>
      <c r="AJ1134" s="36" t="s">
        <v>52</v>
      </c>
      <c r="AK1134" s="37" t="s">
        <v>52</v>
      </c>
    </row>
    <row r="1135" spans="1:38" ht="13.5" customHeight="1">
      <c r="A1135" s="1" t="s">
        <v>8087</v>
      </c>
      <c r="B1135" s="2" t="s">
        <v>8088</v>
      </c>
      <c r="C1135" s="3">
        <v>41761.387962963003</v>
      </c>
      <c r="D1135" s="4" t="s">
        <v>8089</v>
      </c>
      <c r="E1135" s="5" t="s">
        <v>8090</v>
      </c>
      <c r="F1135" s="6" t="s">
        <v>41</v>
      </c>
      <c r="G1135" s="7" t="s">
        <v>8091</v>
      </c>
      <c r="H1135" s="8" t="s">
        <v>443</v>
      </c>
      <c r="I1135" s="9" t="s">
        <v>1570</v>
      </c>
      <c r="J1135" s="10" t="s">
        <v>45</v>
      </c>
      <c r="K1135" s="11" t="s">
        <v>1545</v>
      </c>
      <c r="L1135" s="12" t="s">
        <v>6522</v>
      </c>
      <c r="M1135" s="13" t="s">
        <v>8092</v>
      </c>
      <c r="N1135" s="14" t="s">
        <v>48</v>
      </c>
      <c r="O1135" s="15" t="s">
        <v>41</v>
      </c>
      <c r="P1135" s="16" t="s">
        <v>41</v>
      </c>
      <c r="R1135" s="18" t="s">
        <v>41</v>
      </c>
      <c r="S1135" s="19" t="s">
        <v>41</v>
      </c>
      <c r="T1135" s="20" t="s">
        <v>41</v>
      </c>
      <c r="U1135" s="21" t="s">
        <v>41</v>
      </c>
      <c r="V1135" s="22" t="s">
        <v>41</v>
      </c>
      <c r="W1135" s="23" t="s">
        <v>50</v>
      </c>
      <c r="X1135" s="24" t="s">
        <v>51</v>
      </c>
      <c r="Y1135" s="25" t="s">
        <v>50</v>
      </c>
      <c r="Z1135" s="26" t="s">
        <v>50</v>
      </c>
      <c r="AA1135" s="27" t="s">
        <v>50</v>
      </c>
      <c r="AB1135" s="28" t="s">
        <v>50</v>
      </c>
      <c r="AC1135" s="29" t="s">
        <v>41</v>
      </c>
      <c r="AD1135" s="30" t="s">
        <v>41</v>
      </c>
      <c r="AE1135" s="31" t="s">
        <v>41</v>
      </c>
      <c r="AF1135" s="32" t="s">
        <v>41</v>
      </c>
      <c r="AG1135" s="33" t="s">
        <v>41</v>
      </c>
      <c r="AH1135" s="34" t="s">
        <v>41</v>
      </c>
      <c r="AI1135" s="35" t="s">
        <v>41</v>
      </c>
      <c r="AJ1135" s="36" t="s">
        <v>52</v>
      </c>
      <c r="AK1135" s="37" t="s">
        <v>52</v>
      </c>
    </row>
    <row r="1136" spans="1:38" ht="13.5" hidden="1" customHeight="1">
      <c r="A1136" s="1" t="s">
        <v>8093</v>
      </c>
      <c r="B1136" s="2" t="s">
        <v>8094</v>
      </c>
      <c r="C1136" s="3">
        <v>41806.369062500002</v>
      </c>
      <c r="D1136" s="4" t="s">
        <v>8095</v>
      </c>
      <c r="E1136" s="5" t="s">
        <v>8090</v>
      </c>
      <c r="F1136" s="6" t="s">
        <v>41</v>
      </c>
      <c r="G1136" s="7" t="s">
        <v>8096</v>
      </c>
      <c r="H1136" s="8" t="s">
        <v>41</v>
      </c>
      <c r="I1136" s="9" t="s">
        <v>1683</v>
      </c>
      <c r="J1136" s="10" t="s">
        <v>175</v>
      </c>
      <c r="K1136" s="11" t="s">
        <v>41</v>
      </c>
      <c r="L1136" s="12" t="s">
        <v>41</v>
      </c>
      <c r="M1136" s="13" t="s">
        <v>8097</v>
      </c>
      <c r="N1136" s="14" t="s">
        <v>233</v>
      </c>
      <c r="O1136" s="15" t="s">
        <v>41</v>
      </c>
      <c r="P1136" s="16" t="s">
        <v>41</v>
      </c>
      <c r="R1136" s="18" t="s">
        <v>41</v>
      </c>
      <c r="S1136" s="19" t="s">
        <v>41</v>
      </c>
      <c r="T1136" s="20" t="s">
        <v>41</v>
      </c>
      <c r="U1136" s="21" t="s">
        <v>41</v>
      </c>
      <c r="V1136" s="22" t="s">
        <v>41</v>
      </c>
      <c r="W1136" s="23" t="s">
        <v>50</v>
      </c>
      <c r="X1136" s="24" t="s">
        <v>51</v>
      </c>
      <c r="Y1136" s="25" t="s">
        <v>50</v>
      </c>
      <c r="Z1136" s="26" t="s">
        <v>50</v>
      </c>
      <c r="AA1136" s="27" t="s">
        <v>50</v>
      </c>
      <c r="AB1136" s="28" t="s">
        <v>50</v>
      </c>
      <c r="AC1136" s="29" t="s">
        <v>41</v>
      </c>
      <c r="AD1136" s="30" t="s">
        <v>41</v>
      </c>
      <c r="AE1136" s="31" t="s">
        <v>41</v>
      </c>
      <c r="AF1136" s="32" t="s">
        <v>41</v>
      </c>
      <c r="AG1136" s="33" t="s">
        <v>41</v>
      </c>
      <c r="AH1136" s="34" t="s">
        <v>41</v>
      </c>
      <c r="AI1136" s="35" t="s">
        <v>41</v>
      </c>
      <c r="AJ1136" s="36" t="s">
        <v>52</v>
      </c>
      <c r="AK1136" s="37" t="s">
        <v>52</v>
      </c>
      <c r="AL1136" s="33" t="s">
        <v>11761</v>
      </c>
    </row>
    <row r="1137" spans="1:38" ht="13.5" customHeight="1">
      <c r="A1137" s="1" t="s">
        <v>8098</v>
      </c>
      <c r="B1137" s="2" t="s">
        <v>8099</v>
      </c>
      <c r="C1137" s="3">
        <v>41761.3901736111</v>
      </c>
      <c r="D1137" s="4" t="s">
        <v>8100</v>
      </c>
      <c r="E1137" s="5" t="s">
        <v>8090</v>
      </c>
      <c r="F1137" s="6" t="s">
        <v>41</v>
      </c>
      <c r="G1137" s="7" t="s">
        <v>8101</v>
      </c>
      <c r="H1137" s="8" t="s">
        <v>202</v>
      </c>
      <c r="I1137" s="9" t="s">
        <v>8102</v>
      </c>
      <c r="J1137" s="10" t="s">
        <v>175</v>
      </c>
      <c r="K1137" s="11" t="s">
        <v>930</v>
      </c>
      <c r="L1137" s="12" t="s">
        <v>8103</v>
      </c>
      <c r="M1137" s="13" t="s">
        <v>8104</v>
      </c>
      <c r="N1137" s="14" t="s">
        <v>48</v>
      </c>
      <c r="O1137" s="15" t="s">
        <v>41</v>
      </c>
      <c r="P1137" s="16" t="s">
        <v>41</v>
      </c>
      <c r="R1137" s="18" t="s">
        <v>41</v>
      </c>
      <c r="S1137" s="19" t="s">
        <v>41</v>
      </c>
      <c r="T1137" s="20" t="s">
        <v>41</v>
      </c>
      <c r="U1137" s="21" t="s">
        <v>41</v>
      </c>
      <c r="V1137" s="22" t="s">
        <v>41</v>
      </c>
      <c r="W1137" s="23" t="s">
        <v>50</v>
      </c>
      <c r="X1137" s="24" t="s">
        <v>51</v>
      </c>
      <c r="Y1137" s="25" t="s">
        <v>50</v>
      </c>
      <c r="Z1137" s="26" t="s">
        <v>50</v>
      </c>
      <c r="AA1137" s="27" t="s">
        <v>50</v>
      </c>
      <c r="AB1137" s="28" t="s">
        <v>50</v>
      </c>
      <c r="AC1137" s="29" t="s">
        <v>41</v>
      </c>
      <c r="AD1137" s="30" t="s">
        <v>41</v>
      </c>
      <c r="AE1137" s="31" t="s">
        <v>41</v>
      </c>
      <c r="AF1137" s="32" t="s">
        <v>41</v>
      </c>
      <c r="AG1137" s="33" t="s">
        <v>41</v>
      </c>
      <c r="AH1137" s="34" t="s">
        <v>41</v>
      </c>
      <c r="AI1137" s="35" t="s">
        <v>41</v>
      </c>
      <c r="AJ1137" s="36" t="s">
        <v>52</v>
      </c>
      <c r="AK1137" s="37" t="s">
        <v>52</v>
      </c>
    </row>
    <row r="1138" spans="1:38" ht="13.5" customHeight="1">
      <c r="A1138" s="1" t="s">
        <v>8105</v>
      </c>
      <c r="B1138" s="2" t="s">
        <v>8106</v>
      </c>
      <c r="C1138" s="3">
        <v>41761.394814814797</v>
      </c>
      <c r="D1138" s="4" t="s">
        <v>8107</v>
      </c>
      <c r="E1138" s="5" t="s">
        <v>8090</v>
      </c>
      <c r="F1138" s="6" t="s">
        <v>41</v>
      </c>
      <c r="G1138" s="7" t="s">
        <v>8108</v>
      </c>
      <c r="H1138" s="8" t="s">
        <v>379</v>
      </c>
      <c r="I1138" s="9" t="s">
        <v>5479</v>
      </c>
      <c r="J1138" s="10" t="s">
        <v>45</v>
      </c>
      <c r="K1138" s="11" t="s">
        <v>86</v>
      </c>
      <c r="L1138" s="12" t="s">
        <v>8109</v>
      </c>
      <c r="M1138" s="13" t="s">
        <v>8110</v>
      </c>
      <c r="N1138" s="14" t="s">
        <v>48</v>
      </c>
      <c r="O1138" s="15" t="s">
        <v>41</v>
      </c>
      <c r="P1138" s="16" t="s">
        <v>41</v>
      </c>
      <c r="R1138" s="18" t="s">
        <v>5485</v>
      </c>
      <c r="S1138" s="19" t="s">
        <v>41</v>
      </c>
      <c r="T1138" s="20" t="s">
        <v>41</v>
      </c>
      <c r="U1138" s="21" t="s">
        <v>41</v>
      </c>
      <c r="V1138" s="22" t="s">
        <v>41</v>
      </c>
      <c r="W1138" s="23" t="s">
        <v>50</v>
      </c>
      <c r="X1138" s="24" t="s">
        <v>51</v>
      </c>
      <c r="Y1138" s="25" t="s">
        <v>50</v>
      </c>
      <c r="Z1138" s="26" t="s">
        <v>50</v>
      </c>
      <c r="AA1138" s="27" t="s">
        <v>50</v>
      </c>
      <c r="AB1138" s="28" t="s">
        <v>50</v>
      </c>
      <c r="AC1138" s="29" t="s">
        <v>41</v>
      </c>
      <c r="AD1138" s="30" t="s">
        <v>41</v>
      </c>
      <c r="AE1138" s="31" t="s">
        <v>41</v>
      </c>
      <c r="AF1138" s="32" t="s">
        <v>41</v>
      </c>
      <c r="AG1138" s="33" t="s">
        <v>41</v>
      </c>
      <c r="AH1138" s="34" t="s">
        <v>41</v>
      </c>
      <c r="AI1138" s="35" t="s">
        <v>41</v>
      </c>
      <c r="AJ1138" s="36" t="s">
        <v>52</v>
      </c>
      <c r="AK1138" s="37" t="s">
        <v>52</v>
      </c>
    </row>
    <row r="1139" spans="1:38" ht="13.5" customHeight="1">
      <c r="A1139" s="1" t="s">
        <v>8111</v>
      </c>
      <c r="B1139" s="2" t="s">
        <v>8112</v>
      </c>
      <c r="C1139" s="3">
        <v>41761.395995370403</v>
      </c>
      <c r="D1139" s="4" t="s">
        <v>8113</v>
      </c>
      <c r="E1139" s="5" t="s">
        <v>8114</v>
      </c>
      <c r="F1139" s="6" t="s">
        <v>41</v>
      </c>
      <c r="G1139" s="7" t="s">
        <v>8115</v>
      </c>
      <c r="H1139" s="8" t="s">
        <v>401</v>
      </c>
      <c r="I1139" s="9" t="s">
        <v>954</v>
      </c>
      <c r="J1139" s="10" t="s">
        <v>175</v>
      </c>
      <c r="K1139" s="11" t="s">
        <v>86</v>
      </c>
      <c r="L1139" s="12" t="s">
        <v>8116</v>
      </c>
      <c r="M1139" s="13" t="s">
        <v>8117</v>
      </c>
      <c r="N1139" s="14" t="s">
        <v>48</v>
      </c>
      <c r="O1139" s="15" t="s">
        <v>41</v>
      </c>
      <c r="P1139" s="16" t="s">
        <v>41</v>
      </c>
      <c r="R1139" s="18" t="s">
        <v>41</v>
      </c>
      <c r="S1139" s="19" t="s">
        <v>41</v>
      </c>
      <c r="T1139" s="20" t="s">
        <v>41</v>
      </c>
      <c r="U1139" s="21" t="s">
        <v>41</v>
      </c>
      <c r="V1139" s="22" t="s">
        <v>41</v>
      </c>
      <c r="W1139" s="23" t="s">
        <v>50</v>
      </c>
      <c r="X1139" s="24" t="s">
        <v>51</v>
      </c>
      <c r="Y1139" s="25" t="s">
        <v>50</v>
      </c>
      <c r="Z1139" s="26" t="s">
        <v>50</v>
      </c>
      <c r="AA1139" s="27" t="s">
        <v>50</v>
      </c>
      <c r="AB1139" s="28" t="s">
        <v>50</v>
      </c>
      <c r="AC1139" s="29" t="s">
        <v>41</v>
      </c>
      <c r="AD1139" s="30" t="s">
        <v>41</v>
      </c>
      <c r="AE1139" s="31" t="s">
        <v>41</v>
      </c>
      <c r="AF1139" s="32" t="s">
        <v>41</v>
      </c>
      <c r="AG1139" s="33" t="s">
        <v>41</v>
      </c>
      <c r="AH1139" s="34" t="s">
        <v>41</v>
      </c>
      <c r="AI1139" s="35" t="s">
        <v>41</v>
      </c>
      <c r="AJ1139" s="36" t="s">
        <v>52</v>
      </c>
      <c r="AK1139" s="37" t="s">
        <v>52</v>
      </c>
    </row>
    <row r="1140" spans="1:38" ht="13.5" hidden="1" customHeight="1">
      <c r="A1140" s="1" t="s">
        <v>8118</v>
      </c>
      <c r="B1140" s="2" t="s">
        <v>8119</v>
      </c>
      <c r="C1140" s="3">
        <v>41761.3963657407</v>
      </c>
      <c r="D1140" s="4" t="s">
        <v>8120</v>
      </c>
      <c r="E1140" s="5" t="s">
        <v>8114</v>
      </c>
      <c r="F1140" s="6" t="s">
        <v>41</v>
      </c>
      <c r="G1140" s="7" t="s">
        <v>8121</v>
      </c>
      <c r="H1140" s="8" t="s">
        <v>41</v>
      </c>
      <c r="I1140" s="9" t="s">
        <v>8122</v>
      </c>
      <c r="J1140" s="10" t="s">
        <v>45</v>
      </c>
      <c r="K1140" s="11" t="s">
        <v>86</v>
      </c>
      <c r="L1140" s="12" t="s">
        <v>41</v>
      </c>
      <c r="M1140" s="13" t="s">
        <v>41</v>
      </c>
      <c r="N1140" s="14" t="s">
        <v>48</v>
      </c>
      <c r="O1140" s="15" t="s">
        <v>41</v>
      </c>
      <c r="P1140" s="16" t="s">
        <v>41</v>
      </c>
      <c r="R1140" s="18" t="s">
        <v>41</v>
      </c>
      <c r="S1140" s="19" t="s">
        <v>41</v>
      </c>
      <c r="T1140" s="20" t="s">
        <v>41</v>
      </c>
      <c r="U1140" s="21" t="s">
        <v>41</v>
      </c>
      <c r="V1140" s="22" t="s">
        <v>41</v>
      </c>
      <c r="W1140" s="23" t="s">
        <v>50</v>
      </c>
      <c r="X1140" s="24" t="s">
        <v>51</v>
      </c>
      <c r="Y1140" s="25" t="s">
        <v>50</v>
      </c>
      <c r="Z1140" s="26" t="s">
        <v>50</v>
      </c>
      <c r="AA1140" s="27" t="s">
        <v>50</v>
      </c>
      <c r="AB1140" s="28" t="s">
        <v>50</v>
      </c>
      <c r="AC1140" s="29" t="s">
        <v>41</v>
      </c>
      <c r="AD1140" s="30" t="s">
        <v>41</v>
      </c>
      <c r="AE1140" s="31" t="s">
        <v>41</v>
      </c>
      <c r="AF1140" s="32" t="s">
        <v>41</v>
      </c>
      <c r="AG1140" s="33" t="s">
        <v>41</v>
      </c>
      <c r="AH1140" s="34" t="s">
        <v>41</v>
      </c>
      <c r="AI1140" s="35" t="s">
        <v>41</v>
      </c>
      <c r="AJ1140" s="36" t="s">
        <v>52</v>
      </c>
      <c r="AK1140" s="37" t="s">
        <v>52</v>
      </c>
      <c r="AL1140" t="s">
        <v>11761</v>
      </c>
    </row>
    <row r="1141" spans="1:38" ht="13.5" customHeight="1">
      <c r="A1141" s="1" t="s">
        <v>8123</v>
      </c>
      <c r="B1141" s="2" t="s">
        <v>8124</v>
      </c>
      <c r="C1141" s="3">
        <v>41761.405902777798</v>
      </c>
      <c r="D1141" s="4" t="s">
        <v>8125</v>
      </c>
      <c r="E1141" s="5" t="s">
        <v>8114</v>
      </c>
      <c r="F1141" s="6" t="s">
        <v>41</v>
      </c>
      <c r="G1141" s="7" t="s">
        <v>8126</v>
      </c>
      <c r="H1141" s="8" t="s">
        <v>977</v>
      </c>
      <c r="I1141" s="9" t="s">
        <v>6803</v>
      </c>
      <c r="J1141" s="10" t="s">
        <v>175</v>
      </c>
      <c r="K1141" s="11" t="s">
        <v>86</v>
      </c>
      <c r="L1141" s="12" t="s">
        <v>8127</v>
      </c>
      <c r="M1141" s="13" t="s">
        <v>8128</v>
      </c>
      <c r="N1141" s="14" t="s">
        <v>48</v>
      </c>
      <c r="O1141" s="15" t="s">
        <v>41</v>
      </c>
      <c r="P1141" s="16" t="s">
        <v>41</v>
      </c>
      <c r="R1141" s="18" t="s">
        <v>8129</v>
      </c>
      <c r="S1141" s="19" t="s">
        <v>41</v>
      </c>
      <c r="T1141" s="20" t="s">
        <v>41</v>
      </c>
      <c r="U1141" s="21" t="s">
        <v>41</v>
      </c>
      <c r="V1141" s="22" t="s">
        <v>41</v>
      </c>
      <c r="W1141" s="23" t="s">
        <v>50</v>
      </c>
      <c r="X1141" s="24" t="s">
        <v>51</v>
      </c>
      <c r="Y1141" s="25" t="s">
        <v>50</v>
      </c>
      <c r="Z1141" s="26" t="s">
        <v>50</v>
      </c>
      <c r="AA1141" s="27" t="s">
        <v>50</v>
      </c>
      <c r="AB1141" s="28" t="s">
        <v>50</v>
      </c>
      <c r="AC1141" s="29" t="s">
        <v>41</v>
      </c>
      <c r="AD1141" s="30" t="s">
        <v>41</v>
      </c>
      <c r="AE1141" s="31" t="s">
        <v>41</v>
      </c>
      <c r="AF1141" s="32" t="s">
        <v>41</v>
      </c>
      <c r="AG1141" s="33" t="s">
        <v>41</v>
      </c>
      <c r="AH1141" s="34" t="s">
        <v>41</v>
      </c>
      <c r="AI1141" s="35" t="s">
        <v>41</v>
      </c>
      <c r="AJ1141" s="36" t="s">
        <v>52</v>
      </c>
      <c r="AK1141" s="37" t="s">
        <v>52</v>
      </c>
    </row>
    <row r="1142" spans="1:38" ht="13.5" customHeight="1">
      <c r="A1142" s="1" t="s">
        <v>8130</v>
      </c>
      <c r="B1142" s="2" t="s">
        <v>8131</v>
      </c>
      <c r="C1142" s="3">
        <v>41761.395520833299</v>
      </c>
      <c r="D1142" s="4" t="s">
        <v>8132</v>
      </c>
      <c r="E1142" s="5" t="s">
        <v>8133</v>
      </c>
      <c r="F1142" s="6" t="s">
        <v>41</v>
      </c>
      <c r="G1142" s="7" t="s">
        <v>8134</v>
      </c>
      <c r="H1142" s="8" t="s">
        <v>193</v>
      </c>
      <c r="I1142" s="9" t="s">
        <v>1564</v>
      </c>
      <c r="J1142" s="10" t="s">
        <v>175</v>
      </c>
      <c r="K1142" s="11" t="s">
        <v>930</v>
      </c>
      <c r="L1142" s="12" t="s">
        <v>8135</v>
      </c>
      <c r="M1142" s="13" t="s">
        <v>8136</v>
      </c>
      <c r="N1142" s="14" t="s">
        <v>48</v>
      </c>
      <c r="O1142" s="15" t="s">
        <v>41</v>
      </c>
      <c r="P1142" s="16" t="s">
        <v>41</v>
      </c>
      <c r="R1142" s="18" t="s">
        <v>41</v>
      </c>
      <c r="S1142" s="19" t="s">
        <v>41</v>
      </c>
      <c r="T1142" s="20" t="s">
        <v>41</v>
      </c>
      <c r="U1142" s="21" t="s">
        <v>41</v>
      </c>
      <c r="V1142" s="22" t="s">
        <v>41</v>
      </c>
      <c r="W1142" s="23" t="s">
        <v>50</v>
      </c>
      <c r="X1142" s="24" t="s">
        <v>51</v>
      </c>
      <c r="Y1142" s="25" t="s">
        <v>50</v>
      </c>
      <c r="Z1142" s="26" t="s">
        <v>50</v>
      </c>
      <c r="AA1142" s="27" t="s">
        <v>50</v>
      </c>
      <c r="AB1142" s="28" t="s">
        <v>50</v>
      </c>
      <c r="AC1142" s="29" t="s">
        <v>41</v>
      </c>
      <c r="AD1142" s="30" t="s">
        <v>41</v>
      </c>
      <c r="AE1142" s="31" t="s">
        <v>41</v>
      </c>
      <c r="AF1142" s="32" t="s">
        <v>41</v>
      </c>
      <c r="AG1142" s="33" t="s">
        <v>41</v>
      </c>
      <c r="AH1142" s="34" t="s">
        <v>41</v>
      </c>
      <c r="AI1142" s="35" t="s">
        <v>41</v>
      </c>
      <c r="AJ1142" s="36" t="s">
        <v>52</v>
      </c>
      <c r="AK1142" s="37" t="s">
        <v>52</v>
      </c>
    </row>
    <row r="1143" spans="1:38" ht="13.5" customHeight="1">
      <c r="A1143" s="1" t="s">
        <v>8137</v>
      </c>
      <c r="B1143" s="2" t="s">
        <v>8138</v>
      </c>
      <c r="C1143" s="3">
        <v>41761.389270833301</v>
      </c>
      <c r="D1143" s="4" t="s">
        <v>8139</v>
      </c>
      <c r="E1143" s="5" t="s">
        <v>8133</v>
      </c>
      <c r="F1143" s="6" t="s">
        <v>41</v>
      </c>
      <c r="G1143" s="7" t="s">
        <v>8140</v>
      </c>
      <c r="H1143" s="8" t="s">
        <v>117</v>
      </c>
      <c r="I1143" s="9" t="s">
        <v>8141</v>
      </c>
      <c r="J1143" s="10" t="s">
        <v>45</v>
      </c>
      <c r="K1143" s="11" t="s">
        <v>930</v>
      </c>
      <c r="L1143" s="12" t="s">
        <v>41</v>
      </c>
      <c r="M1143" s="13" t="s">
        <v>8142</v>
      </c>
      <c r="N1143" s="14" t="s">
        <v>48</v>
      </c>
      <c r="O1143" s="15" t="s">
        <v>41</v>
      </c>
      <c r="P1143" s="16" t="s">
        <v>41</v>
      </c>
      <c r="R1143" s="18" t="s">
        <v>41</v>
      </c>
      <c r="S1143" s="19" t="s">
        <v>41</v>
      </c>
      <c r="T1143" s="20" t="s">
        <v>41</v>
      </c>
      <c r="U1143" s="21" t="s">
        <v>41</v>
      </c>
      <c r="V1143" s="22" t="s">
        <v>41</v>
      </c>
      <c r="W1143" s="23" t="s">
        <v>50</v>
      </c>
      <c r="X1143" s="24" t="s">
        <v>51</v>
      </c>
      <c r="Y1143" s="25" t="s">
        <v>50</v>
      </c>
      <c r="Z1143" s="26" t="s">
        <v>50</v>
      </c>
      <c r="AA1143" s="27" t="s">
        <v>50</v>
      </c>
      <c r="AB1143" s="28" t="s">
        <v>50</v>
      </c>
      <c r="AC1143" s="29" t="s">
        <v>41</v>
      </c>
      <c r="AD1143" s="30" t="s">
        <v>41</v>
      </c>
      <c r="AE1143" s="31" t="s">
        <v>41</v>
      </c>
      <c r="AF1143" s="32" t="s">
        <v>41</v>
      </c>
      <c r="AG1143" s="33" t="s">
        <v>41</v>
      </c>
      <c r="AH1143" s="34" t="s">
        <v>41</v>
      </c>
      <c r="AI1143" s="35" t="s">
        <v>41</v>
      </c>
      <c r="AJ1143" s="36" t="s">
        <v>52</v>
      </c>
      <c r="AK1143" s="37" t="s">
        <v>52</v>
      </c>
    </row>
    <row r="1144" spans="1:38" ht="13.5" hidden="1" customHeight="1">
      <c r="A1144" s="1" t="s">
        <v>8143</v>
      </c>
      <c r="B1144" s="2" t="s">
        <v>8144</v>
      </c>
      <c r="C1144" s="3">
        <v>41150.493900463</v>
      </c>
      <c r="D1144" s="4" t="s">
        <v>8145</v>
      </c>
      <c r="E1144" s="5" t="s">
        <v>8133</v>
      </c>
      <c r="F1144" s="6" t="s">
        <v>41</v>
      </c>
      <c r="G1144" s="7" t="s">
        <v>8146</v>
      </c>
      <c r="H1144" s="8" t="s">
        <v>8147</v>
      </c>
      <c r="I1144" s="9" t="s">
        <v>8148</v>
      </c>
      <c r="J1144" s="10" t="s">
        <v>45</v>
      </c>
      <c r="K1144" s="11" t="s">
        <v>41</v>
      </c>
      <c r="L1144" s="12" t="s">
        <v>8149</v>
      </c>
      <c r="M1144" s="13" t="s">
        <v>41</v>
      </c>
      <c r="N1144" s="14" t="s">
        <v>72</v>
      </c>
      <c r="O1144" s="15" t="s">
        <v>41</v>
      </c>
      <c r="P1144" s="16" t="s">
        <v>41</v>
      </c>
      <c r="R1144" s="18" t="s">
        <v>8150</v>
      </c>
      <c r="S1144" s="19" t="s">
        <v>41</v>
      </c>
      <c r="T1144" s="20" t="s">
        <v>41</v>
      </c>
      <c r="U1144" s="21" t="s">
        <v>41</v>
      </c>
      <c r="V1144" s="22" t="s">
        <v>8151</v>
      </c>
      <c r="W1144" s="23" t="s">
        <v>50</v>
      </c>
      <c r="X1144" s="24" t="s">
        <v>51</v>
      </c>
      <c r="Y1144" s="25" t="s">
        <v>50</v>
      </c>
      <c r="Z1144" s="26" t="s">
        <v>50</v>
      </c>
      <c r="AA1144" s="27" t="s">
        <v>50</v>
      </c>
      <c r="AB1144" s="28" t="s">
        <v>50</v>
      </c>
      <c r="AC1144" s="29" t="s">
        <v>41</v>
      </c>
      <c r="AD1144" s="30" t="s">
        <v>41</v>
      </c>
      <c r="AE1144" s="31" t="s">
        <v>41</v>
      </c>
      <c r="AF1144" s="32" t="s">
        <v>41</v>
      </c>
      <c r="AG1144" s="33" t="s">
        <v>41</v>
      </c>
      <c r="AH1144" s="34" t="s">
        <v>41</v>
      </c>
      <c r="AI1144" s="35" t="s">
        <v>41</v>
      </c>
      <c r="AJ1144" s="36" t="s">
        <v>52</v>
      </c>
      <c r="AK1144" s="37" t="s">
        <v>52</v>
      </c>
      <c r="AL1144" t="s">
        <v>11761</v>
      </c>
    </row>
    <row r="1145" spans="1:38" ht="13.5" customHeight="1">
      <c r="A1145" s="1" t="s">
        <v>8152</v>
      </c>
      <c r="B1145" s="2" t="s">
        <v>8153</v>
      </c>
      <c r="C1145" s="3">
        <v>41761.394780092603</v>
      </c>
      <c r="D1145" s="4" t="s">
        <v>8154</v>
      </c>
      <c r="E1145" s="5" t="s">
        <v>8133</v>
      </c>
      <c r="F1145" s="6" t="s">
        <v>41</v>
      </c>
      <c r="G1145" s="7" t="s">
        <v>8155</v>
      </c>
      <c r="H1145" s="8" t="s">
        <v>1967</v>
      </c>
      <c r="I1145" s="9" t="s">
        <v>8156</v>
      </c>
      <c r="J1145" s="10" t="s">
        <v>175</v>
      </c>
      <c r="K1145" s="11" t="s">
        <v>636</v>
      </c>
      <c r="L1145" s="12" t="s">
        <v>41</v>
      </c>
      <c r="M1145" s="13" t="s">
        <v>8157</v>
      </c>
      <c r="N1145" s="14" t="s">
        <v>48</v>
      </c>
      <c r="O1145" s="15" t="s">
        <v>41</v>
      </c>
      <c r="P1145" s="16" t="s">
        <v>41</v>
      </c>
      <c r="R1145" s="18" t="s">
        <v>41</v>
      </c>
      <c r="S1145" s="19" t="s">
        <v>41</v>
      </c>
      <c r="T1145" s="20" t="s">
        <v>41</v>
      </c>
      <c r="U1145" s="21" t="s">
        <v>41</v>
      </c>
      <c r="V1145" s="22" t="s">
        <v>41</v>
      </c>
      <c r="W1145" s="23" t="s">
        <v>50</v>
      </c>
      <c r="X1145" s="24" t="s">
        <v>51</v>
      </c>
      <c r="Y1145" s="25" t="s">
        <v>50</v>
      </c>
      <c r="Z1145" s="26" t="s">
        <v>50</v>
      </c>
      <c r="AA1145" s="27" t="s">
        <v>50</v>
      </c>
      <c r="AB1145" s="28" t="s">
        <v>50</v>
      </c>
      <c r="AC1145" s="29" t="s">
        <v>41</v>
      </c>
      <c r="AD1145" s="30" t="s">
        <v>41</v>
      </c>
      <c r="AE1145" s="31" t="s">
        <v>41</v>
      </c>
      <c r="AF1145" s="32" t="s">
        <v>41</v>
      </c>
      <c r="AG1145" s="33" t="s">
        <v>41</v>
      </c>
      <c r="AH1145" s="34" t="s">
        <v>41</v>
      </c>
      <c r="AI1145" s="35" t="s">
        <v>41</v>
      </c>
      <c r="AJ1145" s="36" t="s">
        <v>52</v>
      </c>
      <c r="AK1145" s="37" t="s">
        <v>52</v>
      </c>
    </row>
    <row r="1146" spans="1:38" ht="13.5" customHeight="1">
      <c r="A1146" s="1" t="s">
        <v>8158</v>
      </c>
      <c r="B1146" s="2" t="s">
        <v>8159</v>
      </c>
      <c r="C1146" s="3">
        <v>41761.394780092603</v>
      </c>
      <c r="D1146" s="4" t="s">
        <v>8160</v>
      </c>
      <c r="E1146" s="5" t="s">
        <v>8133</v>
      </c>
      <c r="F1146" s="6" t="s">
        <v>41</v>
      </c>
      <c r="G1146" s="7" t="s">
        <v>8161</v>
      </c>
      <c r="H1146" s="8" t="s">
        <v>173</v>
      </c>
      <c r="I1146" s="9" t="s">
        <v>8156</v>
      </c>
      <c r="J1146" s="10" t="s">
        <v>175</v>
      </c>
      <c r="K1146" s="11" t="s">
        <v>636</v>
      </c>
      <c r="L1146" s="12" t="s">
        <v>41</v>
      </c>
      <c r="M1146" s="13" t="s">
        <v>8162</v>
      </c>
      <c r="N1146" s="14" t="s">
        <v>48</v>
      </c>
      <c r="O1146" s="15" t="s">
        <v>41</v>
      </c>
      <c r="P1146" s="16" t="s">
        <v>41</v>
      </c>
      <c r="R1146" s="18" t="s">
        <v>41</v>
      </c>
      <c r="S1146" s="19" t="s">
        <v>41</v>
      </c>
      <c r="T1146" s="20" t="s">
        <v>41</v>
      </c>
      <c r="U1146" s="21" t="s">
        <v>41</v>
      </c>
      <c r="V1146" s="22" t="s">
        <v>41</v>
      </c>
      <c r="W1146" s="23" t="s">
        <v>50</v>
      </c>
      <c r="X1146" s="24" t="s">
        <v>51</v>
      </c>
      <c r="Y1146" s="25" t="s">
        <v>50</v>
      </c>
      <c r="Z1146" s="26" t="s">
        <v>50</v>
      </c>
      <c r="AA1146" s="27" t="s">
        <v>50</v>
      </c>
      <c r="AB1146" s="28" t="s">
        <v>50</v>
      </c>
      <c r="AC1146" s="29" t="s">
        <v>41</v>
      </c>
      <c r="AD1146" s="30" t="s">
        <v>41</v>
      </c>
      <c r="AE1146" s="31" t="s">
        <v>41</v>
      </c>
      <c r="AF1146" s="32" t="s">
        <v>41</v>
      </c>
      <c r="AG1146" s="33" t="s">
        <v>41</v>
      </c>
      <c r="AH1146" s="34" t="s">
        <v>41</v>
      </c>
      <c r="AI1146" s="35" t="s">
        <v>41</v>
      </c>
      <c r="AJ1146" s="36" t="s">
        <v>52</v>
      </c>
      <c r="AK1146" s="37" t="s">
        <v>52</v>
      </c>
    </row>
    <row r="1147" spans="1:38" ht="13.5" customHeight="1">
      <c r="A1147" s="1" t="s">
        <v>8163</v>
      </c>
      <c r="B1147" s="2" t="s">
        <v>8164</v>
      </c>
      <c r="C1147" s="3">
        <v>41761.395428240699</v>
      </c>
      <c r="D1147" s="4" t="s">
        <v>8165</v>
      </c>
      <c r="E1147" s="5" t="s">
        <v>8166</v>
      </c>
      <c r="F1147" s="6" t="s">
        <v>41</v>
      </c>
      <c r="G1147" s="7" t="s">
        <v>8167</v>
      </c>
      <c r="H1147" s="8" t="s">
        <v>977</v>
      </c>
      <c r="I1147" s="9" t="s">
        <v>1564</v>
      </c>
      <c r="J1147" s="10" t="s">
        <v>175</v>
      </c>
      <c r="K1147" s="11" t="s">
        <v>930</v>
      </c>
      <c r="L1147" s="12" t="s">
        <v>41</v>
      </c>
      <c r="M1147" s="13" t="s">
        <v>8168</v>
      </c>
      <c r="N1147" s="14" t="s">
        <v>48</v>
      </c>
      <c r="O1147" s="15" t="s">
        <v>41</v>
      </c>
      <c r="P1147" s="16" t="s">
        <v>41</v>
      </c>
      <c r="R1147" s="18" t="s">
        <v>41</v>
      </c>
      <c r="S1147" s="19" t="s">
        <v>41</v>
      </c>
      <c r="T1147" s="20" t="s">
        <v>41</v>
      </c>
      <c r="U1147" s="21" t="s">
        <v>41</v>
      </c>
      <c r="V1147" s="22" t="s">
        <v>41</v>
      </c>
      <c r="W1147" s="23" t="s">
        <v>50</v>
      </c>
      <c r="X1147" s="24" t="s">
        <v>51</v>
      </c>
      <c r="Y1147" s="25" t="s">
        <v>50</v>
      </c>
      <c r="Z1147" s="26" t="s">
        <v>50</v>
      </c>
      <c r="AA1147" s="27" t="s">
        <v>50</v>
      </c>
      <c r="AB1147" s="28" t="s">
        <v>50</v>
      </c>
      <c r="AC1147" s="29" t="s">
        <v>41</v>
      </c>
      <c r="AD1147" s="30" t="s">
        <v>41</v>
      </c>
      <c r="AE1147" s="31" t="s">
        <v>41</v>
      </c>
      <c r="AF1147" s="32" t="s">
        <v>41</v>
      </c>
      <c r="AG1147" s="33" t="s">
        <v>41</v>
      </c>
      <c r="AH1147" s="34" t="s">
        <v>41</v>
      </c>
      <c r="AI1147" s="35" t="s">
        <v>41</v>
      </c>
      <c r="AJ1147" s="36" t="s">
        <v>52</v>
      </c>
      <c r="AK1147" s="37" t="s">
        <v>52</v>
      </c>
    </row>
    <row r="1148" spans="1:38" ht="13.5" hidden="1" customHeight="1">
      <c r="A1148" s="1" t="s">
        <v>8169</v>
      </c>
      <c r="B1148" s="2" t="s">
        <v>8170</v>
      </c>
      <c r="C1148" s="3">
        <v>40998.6155208333</v>
      </c>
      <c r="D1148" s="4" t="s">
        <v>8171</v>
      </c>
      <c r="E1148" s="5" t="s">
        <v>8172</v>
      </c>
      <c r="F1148" s="6" t="s">
        <v>41</v>
      </c>
      <c r="G1148" s="7" t="s">
        <v>8173</v>
      </c>
      <c r="H1148" s="8" t="s">
        <v>8174</v>
      </c>
      <c r="I1148" s="9" t="s">
        <v>8175</v>
      </c>
      <c r="J1148" s="10" t="s">
        <v>45</v>
      </c>
      <c r="K1148" s="11" t="s">
        <v>871</v>
      </c>
      <c r="L1148" s="12" t="s">
        <v>8176</v>
      </c>
      <c r="M1148" s="13" t="s">
        <v>8177</v>
      </c>
      <c r="N1148" s="14" t="s">
        <v>72</v>
      </c>
      <c r="O1148" s="15" t="s">
        <v>41</v>
      </c>
      <c r="P1148" s="16" t="s">
        <v>41</v>
      </c>
      <c r="R1148" s="18" t="s">
        <v>41</v>
      </c>
      <c r="S1148" s="19" t="s">
        <v>41</v>
      </c>
      <c r="T1148" s="20" t="s">
        <v>41</v>
      </c>
      <c r="U1148" s="21" t="s">
        <v>41</v>
      </c>
      <c r="V1148" s="22" t="s">
        <v>41</v>
      </c>
      <c r="W1148" s="23" t="s">
        <v>50</v>
      </c>
      <c r="X1148" s="24" t="s">
        <v>51</v>
      </c>
      <c r="Y1148" s="25" t="s">
        <v>50</v>
      </c>
      <c r="Z1148" s="26" t="s">
        <v>50</v>
      </c>
      <c r="AA1148" s="27" t="s">
        <v>50</v>
      </c>
      <c r="AB1148" s="28" t="s">
        <v>50</v>
      </c>
      <c r="AC1148" s="29" t="s">
        <v>41</v>
      </c>
      <c r="AD1148" s="30" t="s">
        <v>41</v>
      </c>
      <c r="AE1148" s="31" t="s">
        <v>41</v>
      </c>
      <c r="AF1148" s="32" t="s">
        <v>41</v>
      </c>
      <c r="AG1148" s="33" t="s">
        <v>41</v>
      </c>
      <c r="AH1148" s="34" t="s">
        <v>41</v>
      </c>
      <c r="AI1148" s="35" t="s">
        <v>41</v>
      </c>
      <c r="AJ1148" s="36" t="s">
        <v>52</v>
      </c>
      <c r="AK1148" s="37" t="s">
        <v>52</v>
      </c>
      <c r="AL1148" t="s">
        <v>11761</v>
      </c>
    </row>
    <row r="1149" spans="1:38" ht="13.5" customHeight="1">
      <c r="A1149" s="1" t="s">
        <v>8178</v>
      </c>
      <c r="B1149" s="2" t="s">
        <v>8179</v>
      </c>
      <c r="C1149" s="3">
        <v>41761.3832638889</v>
      </c>
      <c r="D1149" s="4" t="s">
        <v>8180</v>
      </c>
      <c r="E1149" s="5" t="s">
        <v>8172</v>
      </c>
      <c r="F1149" s="6" t="s">
        <v>41</v>
      </c>
      <c r="G1149" s="7" t="s">
        <v>8181</v>
      </c>
      <c r="H1149" s="8" t="s">
        <v>164</v>
      </c>
      <c r="I1149" s="9" t="s">
        <v>8182</v>
      </c>
      <c r="J1149" s="10" t="s">
        <v>45</v>
      </c>
      <c r="K1149" s="11" t="s">
        <v>1827</v>
      </c>
      <c r="L1149" s="12" t="s">
        <v>8183</v>
      </c>
      <c r="M1149" s="13" t="s">
        <v>8184</v>
      </c>
      <c r="N1149" s="14" t="s">
        <v>48</v>
      </c>
      <c r="O1149" s="15" t="s">
        <v>41</v>
      </c>
      <c r="P1149" s="16" t="s">
        <v>41</v>
      </c>
      <c r="R1149" s="18" t="s">
        <v>41</v>
      </c>
      <c r="S1149" s="19" t="s">
        <v>41</v>
      </c>
      <c r="T1149" s="20" t="s">
        <v>41</v>
      </c>
      <c r="U1149" s="21" t="s">
        <v>41</v>
      </c>
      <c r="V1149" s="22" t="s">
        <v>41</v>
      </c>
      <c r="W1149" s="23" t="s">
        <v>50</v>
      </c>
      <c r="X1149" s="24" t="s">
        <v>51</v>
      </c>
      <c r="Y1149" s="25" t="s">
        <v>50</v>
      </c>
      <c r="Z1149" s="26" t="s">
        <v>50</v>
      </c>
      <c r="AA1149" s="27" t="s">
        <v>50</v>
      </c>
      <c r="AB1149" s="28" t="s">
        <v>50</v>
      </c>
      <c r="AC1149" s="29" t="s">
        <v>41</v>
      </c>
      <c r="AD1149" s="30" t="s">
        <v>41</v>
      </c>
      <c r="AE1149" s="31" t="s">
        <v>41</v>
      </c>
      <c r="AF1149" s="32" t="s">
        <v>41</v>
      </c>
      <c r="AG1149" s="33" t="s">
        <v>41</v>
      </c>
      <c r="AH1149" s="34" t="s">
        <v>41</v>
      </c>
      <c r="AI1149" s="35" t="s">
        <v>41</v>
      </c>
      <c r="AJ1149" s="36" t="s">
        <v>52</v>
      </c>
      <c r="AK1149" s="37" t="s">
        <v>52</v>
      </c>
    </row>
    <row r="1150" spans="1:38" ht="13.5" hidden="1" customHeight="1">
      <c r="A1150" s="1" t="s">
        <v>8185</v>
      </c>
      <c r="B1150" s="2" t="s">
        <v>8186</v>
      </c>
      <c r="C1150" s="3">
        <v>41761.383402777799</v>
      </c>
      <c r="D1150" s="4" t="s">
        <v>8187</v>
      </c>
      <c r="E1150" s="5" t="s">
        <v>8188</v>
      </c>
      <c r="F1150" s="6" t="s">
        <v>41</v>
      </c>
      <c r="G1150" s="7" t="s">
        <v>8189</v>
      </c>
      <c r="H1150" s="8" t="s">
        <v>41</v>
      </c>
      <c r="I1150" s="9" t="s">
        <v>628</v>
      </c>
      <c r="J1150" s="10" t="s">
        <v>45</v>
      </c>
      <c r="K1150" s="11" t="s">
        <v>41</v>
      </c>
      <c r="L1150" s="12" t="s">
        <v>8190</v>
      </c>
      <c r="M1150" s="13" t="s">
        <v>8191</v>
      </c>
      <c r="N1150" s="14" t="s">
        <v>48</v>
      </c>
      <c r="O1150" s="15" t="s">
        <v>41</v>
      </c>
      <c r="P1150" s="16" t="s">
        <v>41</v>
      </c>
      <c r="R1150" s="18" t="s">
        <v>41</v>
      </c>
      <c r="S1150" s="19" t="s">
        <v>41</v>
      </c>
      <c r="T1150" s="20" t="s">
        <v>41</v>
      </c>
      <c r="U1150" s="21" t="s">
        <v>41</v>
      </c>
      <c r="V1150" s="22" t="s">
        <v>41</v>
      </c>
      <c r="W1150" s="23" t="s">
        <v>50</v>
      </c>
      <c r="X1150" s="24" t="s">
        <v>51</v>
      </c>
      <c r="Y1150" s="25" t="s">
        <v>50</v>
      </c>
      <c r="Z1150" s="26" t="s">
        <v>50</v>
      </c>
      <c r="AA1150" s="27" t="s">
        <v>50</v>
      </c>
      <c r="AB1150" s="28" t="s">
        <v>50</v>
      </c>
      <c r="AC1150" s="29" t="s">
        <v>41</v>
      </c>
      <c r="AD1150" s="30" t="s">
        <v>41</v>
      </c>
      <c r="AE1150" s="31" t="s">
        <v>41</v>
      </c>
      <c r="AF1150" s="32" t="s">
        <v>41</v>
      </c>
      <c r="AG1150" s="33" t="s">
        <v>41</v>
      </c>
      <c r="AH1150" s="34" t="s">
        <v>41</v>
      </c>
      <c r="AI1150" s="35" t="s">
        <v>41</v>
      </c>
      <c r="AJ1150" s="36" t="s">
        <v>52</v>
      </c>
      <c r="AK1150" s="37" t="s">
        <v>52</v>
      </c>
      <c r="AL1150" s="33" t="s">
        <v>11761</v>
      </c>
    </row>
    <row r="1151" spans="1:38" ht="13.5" hidden="1" customHeight="1">
      <c r="A1151" s="1" t="s">
        <v>8192</v>
      </c>
      <c r="B1151" s="2" t="s">
        <v>8193</v>
      </c>
      <c r="C1151" s="3">
        <v>41390.512256944399</v>
      </c>
      <c r="D1151" s="4" t="s">
        <v>8194</v>
      </c>
      <c r="E1151" s="5" t="s">
        <v>8195</v>
      </c>
      <c r="F1151" s="6" t="s">
        <v>41</v>
      </c>
      <c r="G1151" s="7" t="s">
        <v>8196</v>
      </c>
      <c r="H1151" s="8" t="s">
        <v>369</v>
      </c>
      <c r="I1151" s="9" t="s">
        <v>1112</v>
      </c>
      <c r="J1151" s="10" t="s">
        <v>175</v>
      </c>
      <c r="K1151" s="11" t="s">
        <v>861</v>
      </c>
      <c r="L1151" s="12" t="s">
        <v>8197</v>
      </c>
      <c r="M1151" s="13" t="s">
        <v>8198</v>
      </c>
      <c r="N1151" s="14" t="s">
        <v>297</v>
      </c>
      <c r="O1151" s="15" t="s">
        <v>41</v>
      </c>
      <c r="P1151" s="16" t="s">
        <v>41</v>
      </c>
      <c r="R1151" s="18" t="s">
        <v>41</v>
      </c>
      <c r="S1151" s="19" t="s">
        <v>41</v>
      </c>
      <c r="T1151" s="20" t="s">
        <v>41</v>
      </c>
      <c r="U1151" s="21" t="s">
        <v>41</v>
      </c>
      <c r="V1151" s="22" t="s">
        <v>41</v>
      </c>
      <c r="W1151" s="23" t="s">
        <v>50</v>
      </c>
      <c r="X1151" s="24" t="s">
        <v>51</v>
      </c>
      <c r="Y1151" s="25" t="s">
        <v>50</v>
      </c>
      <c r="Z1151" s="26" t="s">
        <v>50</v>
      </c>
      <c r="AA1151" s="27" t="s">
        <v>50</v>
      </c>
      <c r="AB1151" s="28" t="s">
        <v>50</v>
      </c>
      <c r="AC1151" s="29" t="s">
        <v>41</v>
      </c>
      <c r="AD1151" s="30" t="s">
        <v>41</v>
      </c>
      <c r="AE1151" s="31" t="s">
        <v>41</v>
      </c>
      <c r="AF1151" s="32" t="s">
        <v>41</v>
      </c>
      <c r="AG1151" s="33" t="s">
        <v>41</v>
      </c>
      <c r="AH1151" s="34" t="s">
        <v>41</v>
      </c>
      <c r="AI1151" s="35" t="s">
        <v>41</v>
      </c>
      <c r="AJ1151" s="36" t="s">
        <v>52</v>
      </c>
      <c r="AK1151" s="37" t="s">
        <v>52</v>
      </c>
      <c r="AL1151" t="s">
        <v>11761</v>
      </c>
    </row>
    <row r="1152" spans="1:38" ht="13.5" customHeight="1">
      <c r="A1152" s="1" t="s">
        <v>8199</v>
      </c>
      <c r="B1152" s="2" t="s">
        <v>8200</v>
      </c>
      <c r="C1152" s="3">
        <v>41761.3918865741</v>
      </c>
      <c r="D1152" s="4" t="s">
        <v>8201</v>
      </c>
      <c r="E1152" s="5" t="s">
        <v>8195</v>
      </c>
      <c r="F1152" s="6" t="s">
        <v>41</v>
      </c>
      <c r="G1152" s="7" t="s">
        <v>8202</v>
      </c>
      <c r="H1152" s="8" t="s">
        <v>164</v>
      </c>
      <c r="I1152" s="9" t="s">
        <v>3161</v>
      </c>
      <c r="J1152" s="10" t="s">
        <v>175</v>
      </c>
      <c r="K1152" s="11" t="s">
        <v>3162</v>
      </c>
      <c r="L1152" s="12" t="s">
        <v>41</v>
      </c>
      <c r="M1152" s="13" t="s">
        <v>8203</v>
      </c>
      <c r="N1152" s="14" t="s">
        <v>48</v>
      </c>
      <c r="O1152" s="15" t="s">
        <v>41</v>
      </c>
      <c r="P1152" s="16" t="s">
        <v>41</v>
      </c>
      <c r="R1152" s="18" t="s">
        <v>41</v>
      </c>
      <c r="S1152" s="19" t="s">
        <v>41</v>
      </c>
      <c r="T1152" s="20" t="s">
        <v>41</v>
      </c>
      <c r="U1152" s="21" t="s">
        <v>41</v>
      </c>
      <c r="V1152" s="22" t="s">
        <v>41</v>
      </c>
      <c r="W1152" s="23" t="s">
        <v>50</v>
      </c>
      <c r="X1152" s="24" t="s">
        <v>51</v>
      </c>
      <c r="Y1152" s="25" t="s">
        <v>50</v>
      </c>
      <c r="Z1152" s="26" t="s">
        <v>50</v>
      </c>
      <c r="AA1152" s="27" t="s">
        <v>50</v>
      </c>
      <c r="AB1152" s="28" t="s">
        <v>50</v>
      </c>
      <c r="AC1152" s="29" t="s">
        <v>41</v>
      </c>
      <c r="AD1152" s="30" t="s">
        <v>41</v>
      </c>
      <c r="AE1152" s="31" t="s">
        <v>41</v>
      </c>
      <c r="AF1152" s="32" t="s">
        <v>41</v>
      </c>
      <c r="AG1152" s="33" t="s">
        <v>41</v>
      </c>
      <c r="AH1152" s="34" t="s">
        <v>41</v>
      </c>
      <c r="AI1152" s="35" t="s">
        <v>41</v>
      </c>
      <c r="AJ1152" s="36" t="s">
        <v>52</v>
      </c>
      <c r="AK1152" s="37" t="s">
        <v>52</v>
      </c>
    </row>
    <row r="1153" spans="1:38" ht="13.5" customHeight="1">
      <c r="A1153" s="1" t="s">
        <v>8204</v>
      </c>
      <c r="B1153" s="2" t="s">
        <v>8205</v>
      </c>
      <c r="C1153" s="3">
        <v>41761.395532407398</v>
      </c>
      <c r="D1153" s="4" t="s">
        <v>8206</v>
      </c>
      <c r="E1153" s="5" t="s">
        <v>8195</v>
      </c>
      <c r="F1153" s="6" t="s">
        <v>41</v>
      </c>
      <c r="G1153" s="7" t="s">
        <v>8207</v>
      </c>
      <c r="H1153" s="8" t="s">
        <v>173</v>
      </c>
      <c r="I1153" s="9" t="s">
        <v>8208</v>
      </c>
      <c r="J1153" s="10" t="s">
        <v>45</v>
      </c>
      <c r="K1153" s="11" t="s">
        <v>1827</v>
      </c>
      <c r="L1153" s="12" t="s">
        <v>41</v>
      </c>
      <c r="M1153" s="13" t="s">
        <v>8209</v>
      </c>
      <c r="N1153" s="14" t="s">
        <v>48</v>
      </c>
      <c r="O1153" s="15" t="s">
        <v>41</v>
      </c>
      <c r="P1153" s="16" t="s">
        <v>41</v>
      </c>
      <c r="R1153" s="18" t="s">
        <v>41</v>
      </c>
      <c r="S1153" s="19" t="s">
        <v>41</v>
      </c>
      <c r="T1153" s="20" t="s">
        <v>41</v>
      </c>
      <c r="U1153" s="21" t="s">
        <v>41</v>
      </c>
      <c r="V1153" s="22" t="s">
        <v>41</v>
      </c>
      <c r="W1153" s="23" t="s">
        <v>50</v>
      </c>
      <c r="X1153" s="24" t="s">
        <v>51</v>
      </c>
      <c r="Y1153" s="25" t="s">
        <v>50</v>
      </c>
      <c r="Z1153" s="26" t="s">
        <v>50</v>
      </c>
      <c r="AA1153" s="27" t="s">
        <v>50</v>
      </c>
      <c r="AB1153" s="28" t="s">
        <v>50</v>
      </c>
      <c r="AC1153" s="29" t="s">
        <v>41</v>
      </c>
      <c r="AD1153" s="30" t="s">
        <v>41</v>
      </c>
      <c r="AE1153" s="31" t="s">
        <v>41</v>
      </c>
      <c r="AF1153" s="32" t="s">
        <v>41</v>
      </c>
      <c r="AG1153" s="33" t="s">
        <v>41</v>
      </c>
      <c r="AH1153" s="34" t="s">
        <v>41</v>
      </c>
      <c r="AI1153" s="35" t="s">
        <v>41</v>
      </c>
      <c r="AJ1153" s="36" t="s">
        <v>52</v>
      </c>
      <c r="AK1153" s="37" t="s">
        <v>52</v>
      </c>
    </row>
    <row r="1154" spans="1:38" ht="13.5" customHeight="1">
      <c r="A1154" s="1" t="s">
        <v>8210</v>
      </c>
      <c r="B1154" s="2" t="s">
        <v>8211</v>
      </c>
      <c r="C1154" s="3">
        <v>41761.3835300926</v>
      </c>
      <c r="D1154" s="4" t="s">
        <v>8212</v>
      </c>
      <c r="E1154" s="5" t="s">
        <v>8195</v>
      </c>
      <c r="F1154" s="6" t="s">
        <v>41</v>
      </c>
      <c r="G1154" s="7" t="s">
        <v>8213</v>
      </c>
      <c r="H1154" s="8" t="s">
        <v>443</v>
      </c>
      <c r="I1154" s="9" t="s">
        <v>978</v>
      </c>
      <c r="J1154" s="10" t="s">
        <v>45</v>
      </c>
      <c r="K1154" s="11" t="s">
        <v>930</v>
      </c>
      <c r="L1154" s="12" t="s">
        <v>8214</v>
      </c>
      <c r="M1154" s="13" t="s">
        <v>8215</v>
      </c>
      <c r="N1154" s="14" t="s">
        <v>48</v>
      </c>
      <c r="O1154" s="15" t="s">
        <v>41</v>
      </c>
      <c r="P1154" s="16" t="s">
        <v>41</v>
      </c>
      <c r="R1154" s="18" t="s">
        <v>41</v>
      </c>
      <c r="S1154" s="19" t="s">
        <v>41</v>
      </c>
      <c r="T1154" s="20" t="s">
        <v>41</v>
      </c>
      <c r="U1154" s="21" t="s">
        <v>41</v>
      </c>
      <c r="V1154" s="22" t="s">
        <v>41</v>
      </c>
      <c r="W1154" s="23" t="s">
        <v>50</v>
      </c>
      <c r="X1154" s="24" t="s">
        <v>51</v>
      </c>
      <c r="Y1154" s="25" t="s">
        <v>50</v>
      </c>
      <c r="Z1154" s="26" t="s">
        <v>50</v>
      </c>
      <c r="AA1154" s="27" t="s">
        <v>50</v>
      </c>
      <c r="AB1154" s="28" t="s">
        <v>50</v>
      </c>
      <c r="AC1154" s="29" t="s">
        <v>41</v>
      </c>
      <c r="AD1154" s="30" t="s">
        <v>41</v>
      </c>
      <c r="AE1154" s="31" t="s">
        <v>41</v>
      </c>
      <c r="AF1154" s="32" t="s">
        <v>41</v>
      </c>
      <c r="AG1154" s="33" t="s">
        <v>41</v>
      </c>
      <c r="AH1154" s="34" t="s">
        <v>41</v>
      </c>
      <c r="AI1154" s="35" t="s">
        <v>41</v>
      </c>
      <c r="AJ1154" s="36" t="s">
        <v>52</v>
      </c>
      <c r="AK1154" s="37" t="s">
        <v>52</v>
      </c>
    </row>
    <row r="1155" spans="1:38" ht="13.5" hidden="1" customHeight="1">
      <c r="A1155" s="1" t="s">
        <v>8216</v>
      </c>
      <c r="B1155" s="2" t="s">
        <v>8217</v>
      </c>
      <c r="C1155" s="3">
        <v>41430.426828703698</v>
      </c>
      <c r="D1155" s="4" t="s">
        <v>8212</v>
      </c>
      <c r="E1155" s="5" t="s">
        <v>8195</v>
      </c>
      <c r="F1155" s="6" t="s">
        <v>41</v>
      </c>
      <c r="G1155" s="7" t="s">
        <v>8213</v>
      </c>
      <c r="H1155" s="8" t="s">
        <v>41</v>
      </c>
      <c r="I1155" s="9" t="s">
        <v>1497</v>
      </c>
      <c r="J1155" s="10" t="s">
        <v>175</v>
      </c>
      <c r="K1155" s="11" t="s">
        <v>930</v>
      </c>
      <c r="L1155" s="12" t="s">
        <v>41</v>
      </c>
      <c r="M1155" s="13" t="s">
        <v>41</v>
      </c>
      <c r="N1155" s="14" t="s">
        <v>297</v>
      </c>
      <c r="O1155" s="15" t="s">
        <v>41</v>
      </c>
      <c r="P1155" s="16" t="s">
        <v>41</v>
      </c>
      <c r="R1155" s="18" t="s">
        <v>41</v>
      </c>
      <c r="S1155" s="19" t="s">
        <v>41</v>
      </c>
      <c r="T1155" s="20" t="s">
        <v>41</v>
      </c>
      <c r="U1155" s="21" t="s">
        <v>41</v>
      </c>
      <c r="V1155" s="22" t="s">
        <v>41</v>
      </c>
      <c r="W1155" s="23" t="s">
        <v>50</v>
      </c>
      <c r="X1155" s="24" t="s">
        <v>51</v>
      </c>
      <c r="Y1155" s="25" t="s">
        <v>50</v>
      </c>
      <c r="Z1155" s="26" t="s">
        <v>50</v>
      </c>
      <c r="AA1155" s="27" t="s">
        <v>50</v>
      </c>
      <c r="AB1155" s="28" t="s">
        <v>50</v>
      </c>
      <c r="AC1155" s="29" t="s">
        <v>41</v>
      </c>
      <c r="AD1155" s="30" t="s">
        <v>41</v>
      </c>
      <c r="AE1155" s="31" t="s">
        <v>41</v>
      </c>
      <c r="AF1155" s="32" t="s">
        <v>41</v>
      </c>
      <c r="AG1155" s="33" t="s">
        <v>41</v>
      </c>
      <c r="AH1155" s="34" t="s">
        <v>41</v>
      </c>
      <c r="AI1155" s="35" t="s">
        <v>41</v>
      </c>
      <c r="AJ1155" s="36" t="s">
        <v>52</v>
      </c>
      <c r="AK1155" s="37" t="s">
        <v>52</v>
      </c>
      <c r="AL1155" t="s">
        <v>11761</v>
      </c>
    </row>
    <row r="1156" spans="1:38" ht="13.5" customHeight="1">
      <c r="A1156" s="1" t="s">
        <v>8218</v>
      </c>
      <c r="B1156" s="2" t="s">
        <v>8219</v>
      </c>
      <c r="C1156" s="3">
        <v>41761.3835300926</v>
      </c>
      <c r="D1156" s="4" t="s">
        <v>8212</v>
      </c>
      <c r="E1156" s="5" t="s">
        <v>8195</v>
      </c>
      <c r="F1156" s="6" t="s">
        <v>41</v>
      </c>
      <c r="G1156" s="7" t="s">
        <v>8213</v>
      </c>
      <c r="H1156" s="8" t="s">
        <v>8220</v>
      </c>
      <c r="I1156" s="9" t="s">
        <v>978</v>
      </c>
      <c r="J1156" s="10" t="s">
        <v>45</v>
      </c>
      <c r="K1156" s="11" t="s">
        <v>930</v>
      </c>
      <c r="L1156" s="12" t="s">
        <v>8221</v>
      </c>
      <c r="M1156" s="13" t="s">
        <v>8215</v>
      </c>
      <c r="N1156" s="14" t="s">
        <v>48</v>
      </c>
      <c r="O1156" s="15" t="s">
        <v>41</v>
      </c>
      <c r="P1156" s="16" t="s">
        <v>41</v>
      </c>
      <c r="R1156" s="18" t="s">
        <v>8222</v>
      </c>
      <c r="S1156" s="19" t="s">
        <v>41</v>
      </c>
      <c r="T1156" s="20" t="s">
        <v>41</v>
      </c>
      <c r="U1156" s="21" t="s">
        <v>41</v>
      </c>
      <c r="V1156" s="22" t="s">
        <v>41</v>
      </c>
      <c r="W1156" s="23" t="s">
        <v>50</v>
      </c>
      <c r="X1156" s="24" t="s">
        <v>51</v>
      </c>
      <c r="Y1156" s="25" t="s">
        <v>50</v>
      </c>
      <c r="Z1156" s="26" t="s">
        <v>50</v>
      </c>
      <c r="AA1156" s="27" t="s">
        <v>50</v>
      </c>
      <c r="AB1156" s="28" t="s">
        <v>50</v>
      </c>
      <c r="AC1156" s="29" t="s">
        <v>41</v>
      </c>
      <c r="AD1156" s="30" t="s">
        <v>41</v>
      </c>
      <c r="AE1156" s="31" t="s">
        <v>41</v>
      </c>
      <c r="AF1156" s="32" t="s">
        <v>41</v>
      </c>
      <c r="AG1156" s="33" t="s">
        <v>41</v>
      </c>
      <c r="AH1156" s="34" t="s">
        <v>41</v>
      </c>
      <c r="AI1156" s="35" t="s">
        <v>41</v>
      </c>
      <c r="AJ1156" s="36" t="s">
        <v>52</v>
      </c>
      <c r="AK1156" s="37" t="s">
        <v>52</v>
      </c>
    </row>
    <row r="1157" spans="1:38" ht="13.5" customHeight="1">
      <c r="A1157" s="1" t="s">
        <v>8223</v>
      </c>
      <c r="B1157" s="2" t="s">
        <v>8224</v>
      </c>
      <c r="C1157" s="3">
        <v>41761.391909722202</v>
      </c>
      <c r="D1157" s="4" t="s">
        <v>8225</v>
      </c>
      <c r="E1157" s="5" t="s">
        <v>8226</v>
      </c>
      <c r="F1157" s="6" t="s">
        <v>41</v>
      </c>
      <c r="G1157" s="7" t="s">
        <v>8227</v>
      </c>
      <c r="H1157" s="8" t="s">
        <v>2760</v>
      </c>
      <c r="I1157" s="9" t="s">
        <v>3683</v>
      </c>
      <c r="J1157" s="10" t="s">
        <v>175</v>
      </c>
      <c r="K1157" s="11" t="s">
        <v>3049</v>
      </c>
      <c r="L1157" s="12" t="s">
        <v>8228</v>
      </c>
      <c r="M1157" s="13" t="s">
        <v>8229</v>
      </c>
      <c r="N1157" s="14" t="s">
        <v>48</v>
      </c>
      <c r="O1157" s="15" t="s">
        <v>41</v>
      </c>
      <c r="P1157" s="16" t="s">
        <v>41</v>
      </c>
      <c r="R1157" s="18" t="s">
        <v>41</v>
      </c>
      <c r="S1157" s="19" t="s">
        <v>41</v>
      </c>
      <c r="T1157" s="20" t="s">
        <v>41</v>
      </c>
      <c r="U1157" s="21" t="s">
        <v>41</v>
      </c>
      <c r="V1157" s="22" t="s">
        <v>41</v>
      </c>
      <c r="W1157" s="23" t="s">
        <v>50</v>
      </c>
      <c r="X1157" s="24" t="s">
        <v>51</v>
      </c>
      <c r="Y1157" s="25" t="s">
        <v>50</v>
      </c>
      <c r="Z1157" s="26" t="s">
        <v>50</v>
      </c>
      <c r="AA1157" s="27" t="s">
        <v>50</v>
      </c>
      <c r="AB1157" s="28" t="s">
        <v>50</v>
      </c>
      <c r="AC1157" s="29" t="s">
        <v>41</v>
      </c>
      <c r="AD1157" s="30" t="s">
        <v>41</v>
      </c>
      <c r="AE1157" s="31" t="s">
        <v>41</v>
      </c>
      <c r="AF1157" s="32" t="s">
        <v>41</v>
      </c>
      <c r="AG1157" s="33" t="s">
        <v>41</v>
      </c>
      <c r="AH1157" s="34" t="s">
        <v>41</v>
      </c>
      <c r="AI1157" s="35" t="s">
        <v>41</v>
      </c>
      <c r="AJ1157" s="36" t="s">
        <v>52</v>
      </c>
      <c r="AK1157" s="37" t="s">
        <v>52</v>
      </c>
    </row>
    <row r="1158" spans="1:38" ht="13.5" hidden="1" customHeight="1">
      <c r="A1158" s="1" t="s">
        <v>8230</v>
      </c>
      <c r="B1158" s="2" t="s">
        <v>8231</v>
      </c>
      <c r="C1158" s="3">
        <v>41761.40625</v>
      </c>
      <c r="D1158" s="4" t="s">
        <v>8232</v>
      </c>
      <c r="E1158" s="5" t="s">
        <v>8226</v>
      </c>
      <c r="F1158" s="6" t="s">
        <v>41</v>
      </c>
      <c r="G1158" s="7" t="s">
        <v>8233</v>
      </c>
      <c r="H1158" s="8" t="s">
        <v>41</v>
      </c>
      <c r="I1158" s="9" t="s">
        <v>5717</v>
      </c>
      <c r="J1158" s="10" t="s">
        <v>175</v>
      </c>
      <c r="K1158" s="11" t="s">
        <v>41</v>
      </c>
      <c r="L1158" s="12" t="s">
        <v>41</v>
      </c>
      <c r="M1158" s="13" t="s">
        <v>8234</v>
      </c>
      <c r="N1158" s="14" t="s">
        <v>48</v>
      </c>
      <c r="O1158" s="15" t="s">
        <v>41</v>
      </c>
      <c r="P1158" s="16" t="s">
        <v>41</v>
      </c>
      <c r="R1158" s="18" t="s">
        <v>41</v>
      </c>
      <c r="S1158" s="19" t="s">
        <v>41</v>
      </c>
      <c r="T1158" s="20" t="s">
        <v>41</v>
      </c>
      <c r="U1158" s="21" t="s">
        <v>41</v>
      </c>
      <c r="V1158" s="22" t="s">
        <v>41</v>
      </c>
      <c r="W1158" s="23" t="s">
        <v>50</v>
      </c>
      <c r="X1158" s="24" t="s">
        <v>51</v>
      </c>
      <c r="Y1158" s="25" t="s">
        <v>50</v>
      </c>
      <c r="Z1158" s="26" t="s">
        <v>50</v>
      </c>
      <c r="AA1158" s="27" t="s">
        <v>50</v>
      </c>
      <c r="AB1158" s="28" t="s">
        <v>50</v>
      </c>
      <c r="AC1158" s="29" t="s">
        <v>41</v>
      </c>
      <c r="AD1158" s="30" t="s">
        <v>41</v>
      </c>
      <c r="AE1158" s="31" t="s">
        <v>41</v>
      </c>
      <c r="AF1158" s="32" t="s">
        <v>41</v>
      </c>
      <c r="AG1158" s="33" t="s">
        <v>41</v>
      </c>
      <c r="AH1158" s="34" t="s">
        <v>41</v>
      </c>
      <c r="AI1158" s="35" t="s">
        <v>41</v>
      </c>
      <c r="AJ1158" s="36" t="s">
        <v>52</v>
      </c>
      <c r="AK1158" s="37" t="s">
        <v>52</v>
      </c>
      <c r="AL1158" s="33" t="s">
        <v>11761</v>
      </c>
    </row>
    <row r="1159" spans="1:38" ht="13.5" customHeight="1">
      <c r="A1159" s="1" t="s">
        <v>8235</v>
      </c>
      <c r="B1159" s="2" t="s">
        <v>8236</v>
      </c>
      <c r="C1159" s="3">
        <v>41761.391909722202</v>
      </c>
      <c r="D1159" s="4" t="s">
        <v>8237</v>
      </c>
      <c r="E1159" s="5" t="s">
        <v>8226</v>
      </c>
      <c r="F1159" s="6" t="s">
        <v>41</v>
      </c>
      <c r="G1159" s="7" t="s">
        <v>8238</v>
      </c>
      <c r="H1159" s="8" t="s">
        <v>173</v>
      </c>
      <c r="I1159" s="9" t="s">
        <v>3683</v>
      </c>
      <c r="J1159" s="10" t="s">
        <v>175</v>
      </c>
      <c r="K1159" s="11" t="s">
        <v>636</v>
      </c>
      <c r="L1159" s="12" t="s">
        <v>41</v>
      </c>
      <c r="M1159" s="13" t="s">
        <v>8239</v>
      </c>
      <c r="N1159" s="14" t="s">
        <v>48</v>
      </c>
      <c r="O1159" s="15" t="s">
        <v>41</v>
      </c>
      <c r="P1159" s="16" t="s">
        <v>41</v>
      </c>
      <c r="R1159" s="18" t="s">
        <v>41</v>
      </c>
      <c r="S1159" s="19" t="s">
        <v>41</v>
      </c>
      <c r="T1159" s="20" t="s">
        <v>41</v>
      </c>
      <c r="U1159" s="21" t="s">
        <v>41</v>
      </c>
      <c r="V1159" s="22" t="s">
        <v>41</v>
      </c>
      <c r="W1159" s="23" t="s">
        <v>50</v>
      </c>
      <c r="X1159" s="24" t="s">
        <v>51</v>
      </c>
      <c r="Y1159" s="25" t="s">
        <v>50</v>
      </c>
      <c r="Z1159" s="26" t="s">
        <v>50</v>
      </c>
      <c r="AA1159" s="27" t="s">
        <v>50</v>
      </c>
      <c r="AB1159" s="28" t="s">
        <v>50</v>
      </c>
      <c r="AC1159" s="29" t="s">
        <v>41</v>
      </c>
      <c r="AD1159" s="30" t="s">
        <v>41</v>
      </c>
      <c r="AE1159" s="31" t="s">
        <v>41</v>
      </c>
      <c r="AF1159" s="32" t="s">
        <v>41</v>
      </c>
      <c r="AG1159" s="33" t="s">
        <v>41</v>
      </c>
      <c r="AH1159" s="34" t="s">
        <v>41</v>
      </c>
      <c r="AI1159" s="35" t="s">
        <v>41</v>
      </c>
      <c r="AJ1159" s="36" t="s">
        <v>52</v>
      </c>
      <c r="AK1159" s="37" t="s">
        <v>52</v>
      </c>
    </row>
    <row r="1160" spans="1:38" ht="13.5" customHeight="1">
      <c r="A1160" s="1" t="s">
        <v>8240</v>
      </c>
      <c r="B1160" s="2" t="s">
        <v>8241</v>
      </c>
      <c r="C1160" s="3">
        <v>41355.485821759299</v>
      </c>
      <c r="D1160" s="4" t="s">
        <v>8242</v>
      </c>
      <c r="E1160" s="5" t="s">
        <v>8226</v>
      </c>
      <c r="F1160" s="6" t="s">
        <v>41</v>
      </c>
      <c r="G1160" s="7" t="s">
        <v>8243</v>
      </c>
      <c r="H1160" s="8" t="s">
        <v>8244</v>
      </c>
      <c r="I1160" s="9" t="s">
        <v>3048</v>
      </c>
      <c r="J1160" s="10" t="s">
        <v>175</v>
      </c>
      <c r="K1160" s="11" t="s">
        <v>3049</v>
      </c>
      <c r="L1160" s="12" t="s">
        <v>8245</v>
      </c>
      <c r="M1160" s="13" t="s">
        <v>8246</v>
      </c>
      <c r="N1160" s="14" t="s">
        <v>297</v>
      </c>
      <c r="O1160" s="15" t="s">
        <v>41</v>
      </c>
      <c r="P1160" s="16" t="s">
        <v>41</v>
      </c>
      <c r="R1160" s="18" t="s">
        <v>8247</v>
      </c>
      <c r="S1160" s="19" t="s">
        <v>41</v>
      </c>
      <c r="T1160" s="20" t="s">
        <v>41</v>
      </c>
      <c r="U1160" s="21" t="s">
        <v>41</v>
      </c>
      <c r="V1160" s="22" t="s">
        <v>41</v>
      </c>
      <c r="W1160" s="23" t="s">
        <v>50</v>
      </c>
      <c r="X1160" s="24" t="s">
        <v>51</v>
      </c>
      <c r="Y1160" s="25" t="s">
        <v>50</v>
      </c>
      <c r="Z1160" s="26" t="s">
        <v>50</v>
      </c>
      <c r="AA1160" s="27" t="s">
        <v>50</v>
      </c>
      <c r="AB1160" s="28" t="s">
        <v>50</v>
      </c>
      <c r="AC1160" s="29" t="s">
        <v>41</v>
      </c>
      <c r="AD1160" s="30" t="s">
        <v>41</v>
      </c>
      <c r="AE1160" s="31" t="s">
        <v>41</v>
      </c>
      <c r="AF1160" s="32" t="s">
        <v>41</v>
      </c>
      <c r="AG1160" s="33" t="s">
        <v>41</v>
      </c>
      <c r="AH1160" s="34" t="s">
        <v>41</v>
      </c>
      <c r="AI1160" s="35" t="s">
        <v>41</v>
      </c>
      <c r="AJ1160" s="36" t="s">
        <v>52</v>
      </c>
      <c r="AK1160" s="37" t="s">
        <v>52</v>
      </c>
    </row>
    <row r="1161" spans="1:38" ht="13.5" customHeight="1">
      <c r="A1161" s="1" t="s">
        <v>8248</v>
      </c>
      <c r="B1161" s="2" t="s">
        <v>8249</v>
      </c>
      <c r="C1161" s="3">
        <v>41761.3960532407</v>
      </c>
      <c r="D1161" s="4" t="s">
        <v>8250</v>
      </c>
      <c r="E1161" s="5" t="s">
        <v>8226</v>
      </c>
      <c r="F1161" s="6" t="s">
        <v>41</v>
      </c>
      <c r="G1161" s="7" t="s">
        <v>8251</v>
      </c>
      <c r="H1161" s="8" t="s">
        <v>328</v>
      </c>
      <c r="I1161" s="9" t="s">
        <v>3032</v>
      </c>
      <c r="J1161" s="10" t="s">
        <v>175</v>
      </c>
      <c r="K1161" s="11" t="s">
        <v>3049</v>
      </c>
      <c r="L1161" s="12" t="s">
        <v>41</v>
      </c>
      <c r="M1161" s="13" t="s">
        <v>8252</v>
      </c>
      <c r="N1161" s="14" t="s">
        <v>48</v>
      </c>
      <c r="O1161" s="15" t="s">
        <v>41</v>
      </c>
      <c r="P1161" s="16" t="s">
        <v>41</v>
      </c>
      <c r="R1161" s="18" t="s">
        <v>41</v>
      </c>
      <c r="S1161" s="19" t="s">
        <v>41</v>
      </c>
      <c r="T1161" s="20" t="s">
        <v>41</v>
      </c>
      <c r="U1161" s="21" t="s">
        <v>41</v>
      </c>
      <c r="V1161" s="22" t="s">
        <v>41</v>
      </c>
      <c r="W1161" s="23" t="s">
        <v>50</v>
      </c>
      <c r="X1161" s="24" t="s">
        <v>51</v>
      </c>
      <c r="Y1161" s="25" t="s">
        <v>50</v>
      </c>
      <c r="Z1161" s="26" t="s">
        <v>50</v>
      </c>
      <c r="AA1161" s="27" t="s">
        <v>50</v>
      </c>
      <c r="AB1161" s="28" t="s">
        <v>50</v>
      </c>
      <c r="AC1161" s="29" t="s">
        <v>41</v>
      </c>
      <c r="AD1161" s="30" t="s">
        <v>41</v>
      </c>
      <c r="AE1161" s="31" t="s">
        <v>41</v>
      </c>
      <c r="AF1161" s="32" t="s">
        <v>41</v>
      </c>
      <c r="AG1161" s="33" t="s">
        <v>41</v>
      </c>
      <c r="AH1161" s="34" t="s">
        <v>41</v>
      </c>
      <c r="AI1161" s="35" t="s">
        <v>41</v>
      </c>
      <c r="AJ1161" s="36" t="s">
        <v>52</v>
      </c>
      <c r="AK1161" s="37" t="s">
        <v>52</v>
      </c>
    </row>
    <row r="1162" spans="1:38" ht="13.5" customHeight="1">
      <c r="A1162" s="1" t="s">
        <v>8253</v>
      </c>
      <c r="B1162" s="2" t="s">
        <v>8254</v>
      </c>
      <c r="C1162" s="3">
        <v>41429.481967592597</v>
      </c>
      <c r="D1162" s="4" t="s">
        <v>8255</v>
      </c>
      <c r="E1162" s="5" t="s">
        <v>8256</v>
      </c>
      <c r="F1162" s="6" t="s">
        <v>41</v>
      </c>
      <c r="G1162" s="7" t="s">
        <v>6655</v>
      </c>
      <c r="H1162" s="8" t="s">
        <v>8257</v>
      </c>
      <c r="I1162" s="9" t="s">
        <v>5206</v>
      </c>
      <c r="J1162" s="10" t="s">
        <v>175</v>
      </c>
      <c r="K1162" s="11" t="s">
        <v>3049</v>
      </c>
      <c r="L1162" s="12" t="s">
        <v>8258</v>
      </c>
      <c r="M1162" s="13" t="s">
        <v>8259</v>
      </c>
      <c r="N1162" s="14" t="s">
        <v>297</v>
      </c>
      <c r="O1162" s="15" t="s">
        <v>41</v>
      </c>
      <c r="P1162" s="16" t="s">
        <v>41</v>
      </c>
      <c r="R1162" s="18" t="s">
        <v>8260</v>
      </c>
      <c r="S1162" s="19" t="s">
        <v>41</v>
      </c>
      <c r="T1162" s="20" t="s">
        <v>41</v>
      </c>
      <c r="U1162" s="21" t="s">
        <v>41</v>
      </c>
      <c r="V1162" s="22" t="s">
        <v>41</v>
      </c>
      <c r="W1162" s="23" t="s">
        <v>50</v>
      </c>
      <c r="X1162" s="24" t="s">
        <v>51</v>
      </c>
      <c r="Y1162" s="25" t="s">
        <v>50</v>
      </c>
      <c r="Z1162" s="26" t="s">
        <v>50</v>
      </c>
      <c r="AA1162" s="27" t="s">
        <v>50</v>
      </c>
      <c r="AB1162" s="28" t="s">
        <v>50</v>
      </c>
      <c r="AC1162" s="29" t="s">
        <v>41</v>
      </c>
      <c r="AD1162" s="30" t="s">
        <v>41</v>
      </c>
      <c r="AE1162" s="31" t="s">
        <v>41</v>
      </c>
      <c r="AF1162" s="32" t="s">
        <v>41</v>
      </c>
      <c r="AG1162" s="33" t="s">
        <v>41</v>
      </c>
      <c r="AH1162" s="34" t="s">
        <v>41</v>
      </c>
      <c r="AI1162" s="35" t="s">
        <v>41</v>
      </c>
      <c r="AJ1162" s="36" t="s">
        <v>52</v>
      </c>
      <c r="AK1162" s="37" t="s">
        <v>52</v>
      </c>
    </row>
    <row r="1163" spans="1:38" ht="13.5" customHeight="1">
      <c r="A1163" s="1" t="s">
        <v>8261</v>
      </c>
      <c r="B1163" s="2" t="s">
        <v>8262</v>
      </c>
      <c r="C1163" s="3">
        <v>41761.396168981497</v>
      </c>
      <c r="D1163" s="4" t="s">
        <v>8263</v>
      </c>
      <c r="E1163" s="5" t="s">
        <v>8226</v>
      </c>
      <c r="F1163" s="6" t="s">
        <v>41</v>
      </c>
      <c r="G1163" s="7" t="s">
        <v>6655</v>
      </c>
      <c r="H1163" s="8" t="s">
        <v>1929</v>
      </c>
      <c r="I1163" s="9" t="s">
        <v>8264</v>
      </c>
      <c r="J1163" s="10" t="s">
        <v>175</v>
      </c>
      <c r="K1163" s="11" t="s">
        <v>3049</v>
      </c>
      <c r="L1163" s="12" t="s">
        <v>41</v>
      </c>
      <c r="M1163" s="13" t="s">
        <v>8265</v>
      </c>
      <c r="N1163" s="14" t="s">
        <v>48</v>
      </c>
      <c r="O1163" s="15" t="s">
        <v>41</v>
      </c>
      <c r="P1163" s="16" t="s">
        <v>41</v>
      </c>
      <c r="R1163" s="18" t="s">
        <v>41</v>
      </c>
      <c r="S1163" s="19" t="s">
        <v>41</v>
      </c>
      <c r="T1163" s="20" t="s">
        <v>41</v>
      </c>
      <c r="U1163" s="21" t="s">
        <v>41</v>
      </c>
      <c r="V1163" s="22" t="s">
        <v>41</v>
      </c>
      <c r="W1163" s="23" t="s">
        <v>50</v>
      </c>
      <c r="X1163" s="24" t="s">
        <v>51</v>
      </c>
      <c r="Y1163" s="25" t="s">
        <v>50</v>
      </c>
      <c r="Z1163" s="26" t="s">
        <v>50</v>
      </c>
      <c r="AA1163" s="27" t="s">
        <v>50</v>
      </c>
      <c r="AB1163" s="28" t="s">
        <v>50</v>
      </c>
      <c r="AC1163" s="29" t="s">
        <v>41</v>
      </c>
      <c r="AD1163" s="30" t="s">
        <v>41</v>
      </c>
      <c r="AE1163" s="31" t="s">
        <v>41</v>
      </c>
      <c r="AF1163" s="32" t="s">
        <v>41</v>
      </c>
      <c r="AG1163" s="33" t="s">
        <v>41</v>
      </c>
      <c r="AH1163" s="34" t="s">
        <v>41</v>
      </c>
      <c r="AI1163" s="35" t="s">
        <v>41</v>
      </c>
      <c r="AJ1163" s="36" t="s">
        <v>52</v>
      </c>
      <c r="AK1163" s="37" t="s">
        <v>52</v>
      </c>
    </row>
    <row r="1164" spans="1:38" ht="13.5" hidden="1" customHeight="1">
      <c r="A1164" s="1" t="s">
        <v>8266</v>
      </c>
      <c r="B1164" s="2" t="s">
        <v>8267</v>
      </c>
      <c r="C1164" s="3">
        <v>42108.404421296298</v>
      </c>
      <c r="D1164" s="4" t="s">
        <v>8268</v>
      </c>
      <c r="E1164" s="5" t="s">
        <v>8269</v>
      </c>
      <c r="F1164" s="6" t="s">
        <v>41</v>
      </c>
      <c r="G1164" s="7" t="s">
        <v>8270</v>
      </c>
      <c r="H1164" s="8" t="s">
        <v>164</v>
      </c>
      <c r="I1164" s="9" t="s">
        <v>5594</v>
      </c>
      <c r="J1164" s="10" t="s">
        <v>45</v>
      </c>
      <c r="K1164" s="11" t="s">
        <v>96</v>
      </c>
      <c r="L1164" s="12" t="s">
        <v>6629</v>
      </c>
      <c r="M1164" s="13" t="s">
        <v>8271</v>
      </c>
      <c r="N1164" s="14" t="s">
        <v>297</v>
      </c>
      <c r="O1164" s="15" t="s">
        <v>41</v>
      </c>
      <c r="P1164" s="16" t="s">
        <v>41</v>
      </c>
      <c r="R1164" s="18" t="s">
        <v>41</v>
      </c>
      <c r="S1164" s="19" t="s">
        <v>41</v>
      </c>
      <c r="T1164" s="20" t="s">
        <v>41</v>
      </c>
      <c r="U1164" s="21" t="s">
        <v>41</v>
      </c>
      <c r="V1164" s="22" t="s">
        <v>41</v>
      </c>
      <c r="W1164" s="23" t="s">
        <v>50</v>
      </c>
      <c r="X1164" s="24" t="s">
        <v>51</v>
      </c>
      <c r="Y1164" s="25" t="s">
        <v>50</v>
      </c>
      <c r="Z1164" s="26" t="s">
        <v>50</v>
      </c>
      <c r="AA1164" s="27" t="s">
        <v>50</v>
      </c>
      <c r="AB1164" s="28" t="s">
        <v>50</v>
      </c>
      <c r="AC1164" s="29" t="s">
        <v>41</v>
      </c>
      <c r="AD1164" s="30" t="s">
        <v>41</v>
      </c>
      <c r="AE1164" s="31" t="s">
        <v>41</v>
      </c>
      <c r="AF1164" s="32" t="s">
        <v>41</v>
      </c>
      <c r="AG1164" s="33" t="s">
        <v>41</v>
      </c>
      <c r="AH1164" s="34" t="s">
        <v>41</v>
      </c>
      <c r="AI1164" s="35" t="s">
        <v>41</v>
      </c>
      <c r="AJ1164" s="36" t="s">
        <v>52</v>
      </c>
      <c r="AK1164" s="37" t="s">
        <v>52</v>
      </c>
      <c r="AL1164" t="s">
        <v>11761</v>
      </c>
    </row>
    <row r="1165" spans="1:38" ht="13.5" hidden="1" customHeight="1">
      <c r="A1165" s="1" t="s">
        <v>8272</v>
      </c>
      <c r="B1165" s="2" t="s">
        <v>8273</v>
      </c>
      <c r="C1165" s="3">
        <v>41761.3879282407</v>
      </c>
      <c r="D1165" s="4" t="s">
        <v>8274</v>
      </c>
      <c r="E1165" s="5" t="s">
        <v>8275</v>
      </c>
      <c r="F1165" s="6" t="s">
        <v>41</v>
      </c>
      <c r="G1165" s="7" t="s">
        <v>8276</v>
      </c>
      <c r="H1165" s="8" t="s">
        <v>117</v>
      </c>
      <c r="I1165" s="9" t="s">
        <v>8277</v>
      </c>
      <c r="J1165" s="10" t="s">
        <v>45</v>
      </c>
      <c r="K1165" s="11" t="s">
        <v>861</v>
      </c>
      <c r="L1165" s="12" t="s">
        <v>41</v>
      </c>
      <c r="M1165" s="13" t="s">
        <v>8278</v>
      </c>
      <c r="N1165" s="14" t="s">
        <v>48</v>
      </c>
      <c r="O1165" s="15" t="s">
        <v>41</v>
      </c>
      <c r="P1165" s="16" t="s">
        <v>41</v>
      </c>
      <c r="R1165" s="18" t="s">
        <v>41</v>
      </c>
      <c r="S1165" s="19" t="s">
        <v>41</v>
      </c>
      <c r="T1165" s="20" t="s">
        <v>41</v>
      </c>
      <c r="U1165" s="21" t="s">
        <v>41</v>
      </c>
      <c r="V1165" s="22" t="s">
        <v>41</v>
      </c>
      <c r="W1165" s="23" t="s">
        <v>50</v>
      </c>
      <c r="X1165" s="24" t="s">
        <v>51</v>
      </c>
      <c r="Y1165" s="25" t="s">
        <v>50</v>
      </c>
      <c r="Z1165" s="26" t="s">
        <v>50</v>
      </c>
      <c r="AA1165" s="27" t="s">
        <v>50</v>
      </c>
      <c r="AB1165" s="28" t="s">
        <v>50</v>
      </c>
      <c r="AC1165" s="29" t="s">
        <v>41</v>
      </c>
      <c r="AD1165" s="30" t="s">
        <v>41</v>
      </c>
      <c r="AE1165" s="31" t="s">
        <v>41</v>
      </c>
      <c r="AF1165" s="32" t="s">
        <v>41</v>
      </c>
      <c r="AG1165" s="33" t="s">
        <v>41</v>
      </c>
      <c r="AH1165" s="34" t="s">
        <v>41</v>
      </c>
      <c r="AI1165" s="35" t="s">
        <v>41</v>
      </c>
      <c r="AJ1165" s="36" t="s">
        <v>52</v>
      </c>
      <c r="AK1165" s="37" t="s">
        <v>52</v>
      </c>
      <c r="AL1165" t="s">
        <v>11761</v>
      </c>
    </row>
    <row r="1166" spans="1:38" ht="13.5" hidden="1" customHeight="1">
      <c r="A1166" s="1" t="s">
        <v>8279</v>
      </c>
      <c r="B1166" s="2" t="s">
        <v>8280</v>
      </c>
      <c r="C1166" s="3">
        <v>41002.422673611101</v>
      </c>
      <c r="D1166" s="4" t="s">
        <v>8281</v>
      </c>
      <c r="E1166" s="5" t="s">
        <v>8282</v>
      </c>
      <c r="F1166" s="6" t="s">
        <v>41</v>
      </c>
      <c r="G1166" s="7" t="s">
        <v>8283</v>
      </c>
      <c r="H1166" s="8" t="s">
        <v>8284</v>
      </c>
      <c r="I1166" s="9" t="s">
        <v>8285</v>
      </c>
      <c r="J1166" s="10" t="s">
        <v>45</v>
      </c>
      <c r="K1166" s="11" t="s">
        <v>78</v>
      </c>
      <c r="L1166" s="12" t="s">
        <v>8286</v>
      </c>
      <c r="M1166" s="13" t="s">
        <v>8287</v>
      </c>
      <c r="N1166" s="14" t="s">
        <v>72</v>
      </c>
      <c r="O1166" s="15" t="s">
        <v>41</v>
      </c>
      <c r="P1166" s="16" t="s">
        <v>41</v>
      </c>
      <c r="R1166" s="18" t="s">
        <v>8288</v>
      </c>
      <c r="S1166" s="19" t="s">
        <v>41</v>
      </c>
      <c r="T1166" s="20" t="s">
        <v>41</v>
      </c>
      <c r="U1166" s="21" t="s">
        <v>41</v>
      </c>
      <c r="V1166" s="22" t="s">
        <v>41</v>
      </c>
      <c r="W1166" s="23" t="s">
        <v>50</v>
      </c>
      <c r="X1166" s="24" t="s">
        <v>51</v>
      </c>
      <c r="Y1166" s="25" t="s">
        <v>50</v>
      </c>
      <c r="Z1166" s="26" t="s">
        <v>50</v>
      </c>
      <c r="AA1166" s="27" t="s">
        <v>50</v>
      </c>
      <c r="AB1166" s="28" t="s">
        <v>50</v>
      </c>
      <c r="AC1166" s="29" t="s">
        <v>41</v>
      </c>
      <c r="AD1166" s="30" t="s">
        <v>41</v>
      </c>
      <c r="AE1166" s="31" t="s">
        <v>41</v>
      </c>
      <c r="AF1166" s="32" t="s">
        <v>41</v>
      </c>
      <c r="AG1166" s="33" t="s">
        <v>41</v>
      </c>
      <c r="AH1166" s="34" t="s">
        <v>41</v>
      </c>
      <c r="AI1166" s="35" t="s">
        <v>41</v>
      </c>
      <c r="AJ1166" s="36" t="s">
        <v>52</v>
      </c>
      <c r="AK1166" s="37" t="s">
        <v>52</v>
      </c>
      <c r="AL1166" t="s">
        <v>11761</v>
      </c>
    </row>
    <row r="1167" spans="1:38" ht="13.5" hidden="1" customHeight="1">
      <c r="A1167" s="1" t="s">
        <v>8289</v>
      </c>
      <c r="B1167" s="2" t="s">
        <v>8290</v>
      </c>
      <c r="C1167" s="3">
        <v>41761.391863425903</v>
      </c>
      <c r="D1167" s="4" t="s">
        <v>8291</v>
      </c>
      <c r="E1167" s="5" t="s">
        <v>8292</v>
      </c>
      <c r="F1167" s="6" t="s">
        <v>41</v>
      </c>
      <c r="G1167" s="7" t="s">
        <v>8293</v>
      </c>
      <c r="H1167" s="8" t="s">
        <v>41</v>
      </c>
      <c r="I1167" s="9" t="s">
        <v>3287</v>
      </c>
      <c r="J1167" s="10" t="s">
        <v>175</v>
      </c>
      <c r="K1167" s="11" t="s">
        <v>629</v>
      </c>
      <c r="L1167" s="12" t="s">
        <v>41</v>
      </c>
      <c r="M1167" s="13" t="s">
        <v>41</v>
      </c>
      <c r="N1167" s="14" t="s">
        <v>48</v>
      </c>
      <c r="O1167" s="15" t="s">
        <v>41</v>
      </c>
      <c r="P1167" s="16" t="s">
        <v>41</v>
      </c>
      <c r="R1167" s="18" t="s">
        <v>41</v>
      </c>
      <c r="S1167" s="19" t="s">
        <v>41</v>
      </c>
      <c r="T1167" s="20" t="s">
        <v>41</v>
      </c>
      <c r="U1167" s="21" t="s">
        <v>41</v>
      </c>
      <c r="V1167" s="22" t="s">
        <v>41</v>
      </c>
      <c r="W1167" s="23" t="s">
        <v>50</v>
      </c>
      <c r="X1167" s="24" t="s">
        <v>51</v>
      </c>
      <c r="Y1167" s="25" t="s">
        <v>50</v>
      </c>
      <c r="Z1167" s="26" t="s">
        <v>50</v>
      </c>
      <c r="AA1167" s="27" t="s">
        <v>50</v>
      </c>
      <c r="AB1167" s="28" t="s">
        <v>50</v>
      </c>
      <c r="AC1167" s="29" t="s">
        <v>41</v>
      </c>
      <c r="AD1167" s="30" t="s">
        <v>41</v>
      </c>
      <c r="AE1167" s="31" t="s">
        <v>41</v>
      </c>
      <c r="AF1167" s="32" t="s">
        <v>41</v>
      </c>
      <c r="AG1167" s="33" t="s">
        <v>41</v>
      </c>
      <c r="AH1167" s="34" t="s">
        <v>41</v>
      </c>
      <c r="AI1167" s="35" t="s">
        <v>41</v>
      </c>
      <c r="AJ1167" s="36" t="s">
        <v>52</v>
      </c>
      <c r="AK1167" s="37" t="s">
        <v>52</v>
      </c>
      <c r="AL1167" t="s">
        <v>11761</v>
      </c>
    </row>
    <row r="1168" spans="1:38" ht="13.5" hidden="1" customHeight="1">
      <c r="A1168" s="1" t="s">
        <v>8294</v>
      </c>
      <c r="B1168" s="2" t="s">
        <v>8295</v>
      </c>
      <c r="C1168" s="3">
        <v>41761.390949074099</v>
      </c>
      <c r="D1168" s="4" t="s">
        <v>8296</v>
      </c>
      <c r="E1168" s="5" t="s">
        <v>8292</v>
      </c>
      <c r="F1168" s="6" t="s">
        <v>41</v>
      </c>
      <c r="G1168" s="7" t="s">
        <v>8297</v>
      </c>
      <c r="H1168" s="8" t="s">
        <v>879</v>
      </c>
      <c r="I1168" s="9" t="s">
        <v>203</v>
      </c>
      <c r="J1168" s="10" t="s">
        <v>45</v>
      </c>
      <c r="K1168" s="11" t="s">
        <v>96</v>
      </c>
      <c r="L1168" s="12" t="s">
        <v>8298</v>
      </c>
      <c r="M1168" s="13" t="s">
        <v>8299</v>
      </c>
      <c r="N1168" s="14" t="s">
        <v>48</v>
      </c>
      <c r="O1168" s="15" t="s">
        <v>41</v>
      </c>
      <c r="P1168" s="16" t="s">
        <v>41</v>
      </c>
      <c r="R1168" s="18" t="s">
        <v>41</v>
      </c>
      <c r="S1168" s="19" t="s">
        <v>41</v>
      </c>
      <c r="T1168" s="20" t="s">
        <v>41</v>
      </c>
      <c r="U1168" s="21" t="s">
        <v>41</v>
      </c>
      <c r="V1168" s="22" t="s">
        <v>41</v>
      </c>
      <c r="W1168" s="23" t="s">
        <v>50</v>
      </c>
      <c r="X1168" s="24" t="s">
        <v>51</v>
      </c>
      <c r="Y1168" s="25" t="s">
        <v>50</v>
      </c>
      <c r="Z1168" s="26" t="s">
        <v>50</v>
      </c>
      <c r="AA1168" s="27" t="s">
        <v>50</v>
      </c>
      <c r="AB1168" s="28" t="s">
        <v>50</v>
      </c>
      <c r="AC1168" s="29" t="s">
        <v>41</v>
      </c>
      <c r="AD1168" s="30" t="s">
        <v>41</v>
      </c>
      <c r="AE1168" s="31" t="s">
        <v>41</v>
      </c>
      <c r="AF1168" s="32" t="s">
        <v>41</v>
      </c>
      <c r="AG1168" s="33" t="s">
        <v>41</v>
      </c>
      <c r="AH1168" s="34" t="s">
        <v>41</v>
      </c>
      <c r="AI1168" s="35" t="s">
        <v>41</v>
      </c>
      <c r="AJ1168" s="36" t="s">
        <v>52</v>
      </c>
      <c r="AK1168" s="37" t="s">
        <v>52</v>
      </c>
      <c r="AL1168" t="s">
        <v>11761</v>
      </c>
    </row>
    <row r="1169" spans="1:38" ht="13.5" customHeight="1">
      <c r="A1169" s="1" t="s">
        <v>8300</v>
      </c>
      <c r="B1169" s="2" t="s">
        <v>8301</v>
      </c>
      <c r="C1169" s="3">
        <v>41761.390879629602</v>
      </c>
      <c r="D1169" s="4" t="s">
        <v>8302</v>
      </c>
      <c r="E1169" s="5" t="s">
        <v>8303</v>
      </c>
      <c r="F1169" s="6" t="s">
        <v>41</v>
      </c>
      <c r="G1169" s="7" t="s">
        <v>8304</v>
      </c>
      <c r="H1169" s="8" t="s">
        <v>401</v>
      </c>
      <c r="I1169" s="9" t="s">
        <v>708</v>
      </c>
      <c r="J1169" s="10" t="s">
        <v>175</v>
      </c>
      <c r="K1169" s="11" t="s">
        <v>41</v>
      </c>
      <c r="L1169" s="12" t="s">
        <v>8305</v>
      </c>
      <c r="M1169" s="13" t="s">
        <v>8306</v>
      </c>
      <c r="N1169" s="14" t="s">
        <v>48</v>
      </c>
      <c r="O1169" s="15" t="s">
        <v>41</v>
      </c>
      <c r="P1169" s="16" t="s">
        <v>41</v>
      </c>
      <c r="R1169" s="18" t="s">
        <v>8307</v>
      </c>
      <c r="S1169" s="19" t="s">
        <v>41</v>
      </c>
      <c r="T1169" s="20" t="s">
        <v>41</v>
      </c>
      <c r="U1169" s="21" t="s">
        <v>41</v>
      </c>
      <c r="V1169" s="22" t="s">
        <v>41</v>
      </c>
      <c r="W1169" s="23" t="s">
        <v>50</v>
      </c>
      <c r="X1169" s="24" t="s">
        <v>51</v>
      </c>
      <c r="Y1169" s="25" t="s">
        <v>50</v>
      </c>
      <c r="Z1169" s="26" t="s">
        <v>50</v>
      </c>
      <c r="AA1169" s="27" t="s">
        <v>50</v>
      </c>
      <c r="AB1169" s="28" t="s">
        <v>50</v>
      </c>
      <c r="AC1169" s="29" t="s">
        <v>41</v>
      </c>
      <c r="AD1169" s="30" t="s">
        <v>41</v>
      </c>
      <c r="AE1169" s="31" t="s">
        <v>41</v>
      </c>
      <c r="AF1169" s="32" t="s">
        <v>41</v>
      </c>
      <c r="AG1169" s="33" t="s">
        <v>41</v>
      </c>
      <c r="AH1169" s="34" t="s">
        <v>41</v>
      </c>
      <c r="AI1169" s="35" t="s">
        <v>41</v>
      </c>
      <c r="AJ1169" s="36" t="s">
        <v>52</v>
      </c>
      <c r="AK1169" s="37" t="s">
        <v>52</v>
      </c>
    </row>
    <row r="1170" spans="1:38" ht="13.5" hidden="1" customHeight="1">
      <c r="A1170" s="1" t="s">
        <v>8308</v>
      </c>
      <c r="B1170" s="2" t="s">
        <v>8309</v>
      </c>
      <c r="C1170" s="3">
        <v>41394.582789351902</v>
      </c>
      <c r="D1170" s="4" t="s">
        <v>8310</v>
      </c>
      <c r="E1170" s="5" t="s">
        <v>8311</v>
      </c>
      <c r="F1170" s="6" t="s">
        <v>41</v>
      </c>
      <c r="G1170" s="7" t="s">
        <v>8312</v>
      </c>
      <c r="H1170" s="8" t="s">
        <v>8313</v>
      </c>
      <c r="I1170" s="9" t="s">
        <v>8314</v>
      </c>
      <c r="J1170" s="10" t="s">
        <v>716</v>
      </c>
      <c r="K1170" s="11" t="s">
        <v>41</v>
      </c>
      <c r="L1170" s="12" t="s">
        <v>8315</v>
      </c>
      <c r="M1170" s="13" t="s">
        <v>8316</v>
      </c>
      <c r="N1170" s="14" t="s">
        <v>4339</v>
      </c>
      <c r="O1170" s="15" t="s">
        <v>41</v>
      </c>
      <c r="P1170" s="16" t="s">
        <v>41</v>
      </c>
      <c r="R1170" s="18" t="s">
        <v>8317</v>
      </c>
      <c r="S1170" s="19" t="s">
        <v>41</v>
      </c>
      <c r="T1170" s="20" t="s">
        <v>41</v>
      </c>
      <c r="U1170" s="21" t="s">
        <v>41</v>
      </c>
      <c r="V1170" s="22" t="s">
        <v>41</v>
      </c>
      <c r="W1170" s="23" t="s">
        <v>50</v>
      </c>
      <c r="X1170" s="24" t="s">
        <v>51</v>
      </c>
      <c r="Y1170" s="25" t="s">
        <v>50</v>
      </c>
      <c r="Z1170" s="26" t="s">
        <v>50</v>
      </c>
      <c r="AA1170" s="27" t="s">
        <v>50</v>
      </c>
      <c r="AB1170" s="28" t="s">
        <v>50</v>
      </c>
      <c r="AC1170" s="29" t="s">
        <v>41</v>
      </c>
      <c r="AD1170" s="30" t="s">
        <v>41</v>
      </c>
      <c r="AE1170" s="31" t="s">
        <v>41</v>
      </c>
      <c r="AF1170" s="32" t="s">
        <v>41</v>
      </c>
      <c r="AG1170" s="33" t="s">
        <v>41</v>
      </c>
      <c r="AH1170" s="34" t="s">
        <v>41</v>
      </c>
      <c r="AI1170" s="35" t="s">
        <v>41</v>
      </c>
      <c r="AJ1170" s="36" t="s">
        <v>52</v>
      </c>
      <c r="AK1170" s="37" t="s">
        <v>52</v>
      </c>
      <c r="AL1170" t="s">
        <v>11761</v>
      </c>
    </row>
    <row r="1171" spans="1:38" ht="13.5" customHeight="1">
      <c r="A1171" s="1" t="s">
        <v>8318</v>
      </c>
      <c r="B1171" s="2" t="s">
        <v>8319</v>
      </c>
      <c r="C1171" s="3">
        <v>41761.395995370403</v>
      </c>
      <c r="D1171" s="4" t="s">
        <v>8320</v>
      </c>
      <c r="E1171" s="5" t="s">
        <v>8311</v>
      </c>
      <c r="F1171" s="6" t="s">
        <v>41</v>
      </c>
      <c r="G1171" s="7" t="s">
        <v>8321</v>
      </c>
      <c r="H1171" s="8" t="s">
        <v>401</v>
      </c>
      <c r="I1171" s="9" t="s">
        <v>954</v>
      </c>
      <c r="J1171" s="10" t="s">
        <v>175</v>
      </c>
      <c r="K1171" s="11" t="s">
        <v>86</v>
      </c>
      <c r="L1171" s="12" t="s">
        <v>8322</v>
      </c>
      <c r="M1171" s="13" t="s">
        <v>8323</v>
      </c>
      <c r="N1171" s="14" t="s">
        <v>48</v>
      </c>
      <c r="O1171" s="15" t="s">
        <v>41</v>
      </c>
      <c r="P1171" s="16" t="s">
        <v>41</v>
      </c>
      <c r="R1171" s="18" t="s">
        <v>41</v>
      </c>
      <c r="S1171" s="19" t="s">
        <v>41</v>
      </c>
      <c r="T1171" s="20" t="s">
        <v>41</v>
      </c>
      <c r="U1171" s="21" t="s">
        <v>41</v>
      </c>
      <c r="V1171" s="22" t="s">
        <v>41</v>
      </c>
      <c r="W1171" s="23" t="s">
        <v>50</v>
      </c>
      <c r="X1171" s="24" t="s">
        <v>51</v>
      </c>
      <c r="Y1171" s="25" t="s">
        <v>50</v>
      </c>
      <c r="Z1171" s="26" t="s">
        <v>50</v>
      </c>
      <c r="AA1171" s="27" t="s">
        <v>50</v>
      </c>
      <c r="AB1171" s="28" t="s">
        <v>50</v>
      </c>
      <c r="AC1171" s="29" t="s">
        <v>41</v>
      </c>
      <c r="AD1171" s="30" t="s">
        <v>41</v>
      </c>
      <c r="AE1171" s="31" t="s">
        <v>41</v>
      </c>
      <c r="AF1171" s="32" t="s">
        <v>41</v>
      </c>
      <c r="AG1171" s="33" t="s">
        <v>41</v>
      </c>
      <c r="AH1171" s="34" t="s">
        <v>41</v>
      </c>
      <c r="AI1171" s="35" t="s">
        <v>41</v>
      </c>
      <c r="AJ1171" s="36" t="s">
        <v>52</v>
      </c>
      <c r="AK1171" s="37" t="s">
        <v>52</v>
      </c>
    </row>
    <row r="1172" spans="1:38" ht="13.5" hidden="1" customHeight="1">
      <c r="A1172" s="1" t="s">
        <v>8324</v>
      </c>
      <c r="B1172" s="2" t="s">
        <v>8325</v>
      </c>
      <c r="C1172" s="3">
        <v>41761.396805555603</v>
      </c>
      <c r="D1172" s="4" t="s">
        <v>8326</v>
      </c>
      <c r="E1172" s="5" t="s">
        <v>8311</v>
      </c>
      <c r="F1172" s="6" t="s">
        <v>41</v>
      </c>
      <c r="G1172" s="7" t="s">
        <v>8327</v>
      </c>
      <c r="H1172" s="8" t="s">
        <v>8328</v>
      </c>
      <c r="I1172" s="9" t="s">
        <v>1303</v>
      </c>
      <c r="J1172" s="10" t="s">
        <v>175</v>
      </c>
      <c r="K1172" s="11" t="s">
        <v>96</v>
      </c>
      <c r="L1172" s="12" t="s">
        <v>8329</v>
      </c>
      <c r="M1172" s="13" t="s">
        <v>8330</v>
      </c>
      <c r="N1172" s="14" t="s">
        <v>48</v>
      </c>
      <c r="O1172" s="15" t="s">
        <v>41</v>
      </c>
      <c r="P1172" s="16" t="s">
        <v>6508</v>
      </c>
      <c r="R1172" s="18" t="s">
        <v>5804</v>
      </c>
      <c r="S1172" s="19" t="s">
        <v>41</v>
      </c>
      <c r="T1172" s="20" t="s">
        <v>41</v>
      </c>
      <c r="U1172" s="21" t="s">
        <v>41</v>
      </c>
      <c r="V1172" s="22" t="s">
        <v>41</v>
      </c>
      <c r="W1172" s="23" t="s">
        <v>50</v>
      </c>
      <c r="X1172" s="24" t="s">
        <v>51</v>
      </c>
      <c r="Y1172" s="25" t="s">
        <v>50</v>
      </c>
      <c r="Z1172" s="26" t="s">
        <v>50</v>
      </c>
      <c r="AA1172" s="27" t="s">
        <v>50</v>
      </c>
      <c r="AB1172" s="28" t="s">
        <v>50</v>
      </c>
      <c r="AC1172" s="29" t="s">
        <v>41</v>
      </c>
      <c r="AD1172" s="30" t="s">
        <v>41</v>
      </c>
      <c r="AE1172" s="31" t="s">
        <v>41</v>
      </c>
      <c r="AF1172" s="32" t="s">
        <v>41</v>
      </c>
      <c r="AG1172" s="33" t="s">
        <v>41</v>
      </c>
      <c r="AH1172" s="34" t="s">
        <v>41</v>
      </c>
      <c r="AI1172" s="35" t="s">
        <v>41</v>
      </c>
      <c r="AJ1172" s="36" t="s">
        <v>52</v>
      </c>
      <c r="AK1172" s="37" t="s">
        <v>52</v>
      </c>
      <c r="AL1172" t="s">
        <v>11761</v>
      </c>
    </row>
    <row r="1173" spans="1:38" ht="13.5" hidden="1" customHeight="1">
      <c r="A1173" s="1" t="s">
        <v>8331</v>
      </c>
      <c r="B1173" s="2" t="s">
        <v>8332</v>
      </c>
      <c r="C1173" s="3">
        <v>41761.394976851901</v>
      </c>
      <c r="D1173" s="4" t="s">
        <v>8333</v>
      </c>
      <c r="E1173" s="5" t="s">
        <v>8334</v>
      </c>
      <c r="F1173" s="6" t="s">
        <v>41</v>
      </c>
      <c r="G1173" s="7" t="s">
        <v>8335</v>
      </c>
      <c r="H1173" s="8" t="s">
        <v>173</v>
      </c>
      <c r="I1173" s="9" t="s">
        <v>851</v>
      </c>
      <c r="J1173" s="10" t="s">
        <v>716</v>
      </c>
      <c r="K1173" s="11" t="s">
        <v>852</v>
      </c>
      <c r="L1173" s="12" t="s">
        <v>41</v>
      </c>
      <c r="M1173" s="13" t="s">
        <v>8336</v>
      </c>
      <c r="N1173" s="14" t="s">
        <v>48</v>
      </c>
      <c r="O1173" s="15" t="s">
        <v>41</v>
      </c>
      <c r="P1173" s="16" t="s">
        <v>41</v>
      </c>
      <c r="R1173" s="18" t="s">
        <v>41</v>
      </c>
      <c r="S1173" s="19" t="s">
        <v>41</v>
      </c>
      <c r="T1173" s="20" t="s">
        <v>41</v>
      </c>
      <c r="U1173" s="21" t="s">
        <v>41</v>
      </c>
      <c r="V1173" s="22" t="s">
        <v>41</v>
      </c>
      <c r="W1173" s="23" t="s">
        <v>50</v>
      </c>
      <c r="X1173" s="24" t="s">
        <v>51</v>
      </c>
      <c r="Y1173" s="25" t="s">
        <v>50</v>
      </c>
      <c r="Z1173" s="26" t="s">
        <v>50</v>
      </c>
      <c r="AA1173" s="27" t="s">
        <v>50</v>
      </c>
      <c r="AB1173" s="28" t="s">
        <v>50</v>
      </c>
      <c r="AC1173" s="29" t="s">
        <v>41</v>
      </c>
      <c r="AD1173" s="30" t="s">
        <v>41</v>
      </c>
      <c r="AE1173" s="31" t="s">
        <v>41</v>
      </c>
      <c r="AF1173" s="32" t="s">
        <v>41</v>
      </c>
      <c r="AG1173" s="33" t="s">
        <v>41</v>
      </c>
      <c r="AH1173" s="34" t="s">
        <v>41</v>
      </c>
      <c r="AI1173" s="35" t="s">
        <v>41</v>
      </c>
      <c r="AJ1173" s="36" t="s">
        <v>52</v>
      </c>
      <c r="AK1173" s="37" t="s">
        <v>52</v>
      </c>
      <c r="AL1173" t="s">
        <v>11761</v>
      </c>
    </row>
    <row r="1174" spans="1:38" ht="13.5" customHeight="1">
      <c r="A1174" s="1" t="s">
        <v>8337</v>
      </c>
      <c r="B1174" s="2" t="s">
        <v>8338</v>
      </c>
      <c r="C1174" s="3">
        <v>41761.395543981504</v>
      </c>
      <c r="D1174" s="4" t="s">
        <v>8339</v>
      </c>
      <c r="E1174" s="5" t="s">
        <v>8340</v>
      </c>
      <c r="F1174" s="6" t="s">
        <v>41</v>
      </c>
      <c r="G1174" s="7" t="s">
        <v>8341</v>
      </c>
      <c r="H1174" s="8" t="s">
        <v>117</v>
      </c>
      <c r="I1174" s="9" t="s">
        <v>6758</v>
      </c>
      <c r="J1174" s="10" t="s">
        <v>45</v>
      </c>
      <c r="K1174" s="11" t="s">
        <v>930</v>
      </c>
      <c r="L1174" s="12" t="s">
        <v>41</v>
      </c>
      <c r="M1174" s="13" t="s">
        <v>8342</v>
      </c>
      <c r="N1174" s="14" t="s">
        <v>48</v>
      </c>
      <c r="O1174" s="15" t="s">
        <v>41</v>
      </c>
      <c r="P1174" s="16" t="s">
        <v>41</v>
      </c>
      <c r="R1174" s="18" t="s">
        <v>41</v>
      </c>
      <c r="S1174" s="19" t="s">
        <v>41</v>
      </c>
      <c r="T1174" s="20" t="s">
        <v>41</v>
      </c>
      <c r="U1174" s="21" t="s">
        <v>41</v>
      </c>
      <c r="V1174" s="22" t="s">
        <v>41</v>
      </c>
      <c r="W1174" s="23" t="s">
        <v>50</v>
      </c>
      <c r="X1174" s="24" t="s">
        <v>51</v>
      </c>
      <c r="Y1174" s="25" t="s">
        <v>50</v>
      </c>
      <c r="Z1174" s="26" t="s">
        <v>50</v>
      </c>
      <c r="AA1174" s="27" t="s">
        <v>50</v>
      </c>
      <c r="AB1174" s="28" t="s">
        <v>50</v>
      </c>
      <c r="AC1174" s="29" t="s">
        <v>41</v>
      </c>
      <c r="AD1174" s="30" t="s">
        <v>41</v>
      </c>
      <c r="AE1174" s="31" t="s">
        <v>41</v>
      </c>
      <c r="AF1174" s="32" t="s">
        <v>41</v>
      </c>
      <c r="AG1174" s="33" t="s">
        <v>41</v>
      </c>
      <c r="AH1174" s="34" t="s">
        <v>41</v>
      </c>
      <c r="AI1174" s="35" t="s">
        <v>41</v>
      </c>
      <c r="AJ1174" s="36" t="s">
        <v>52</v>
      </c>
      <c r="AK1174" s="37" t="s">
        <v>52</v>
      </c>
    </row>
    <row r="1175" spans="1:38" ht="13.5" customHeight="1">
      <c r="A1175" s="1" t="s">
        <v>8343</v>
      </c>
      <c r="B1175" s="2" t="s">
        <v>8344</v>
      </c>
      <c r="C1175" s="3">
        <v>41761.389236111099</v>
      </c>
      <c r="D1175" s="4" t="s">
        <v>8345</v>
      </c>
      <c r="E1175" s="5" t="s">
        <v>8346</v>
      </c>
      <c r="F1175" s="6" t="s">
        <v>41</v>
      </c>
      <c r="G1175" s="7" t="s">
        <v>8347</v>
      </c>
      <c r="H1175" s="8" t="s">
        <v>193</v>
      </c>
      <c r="I1175" s="9" t="s">
        <v>3884</v>
      </c>
      <c r="J1175" s="10" t="s">
        <v>45</v>
      </c>
      <c r="K1175" s="11" t="s">
        <v>86</v>
      </c>
      <c r="L1175" s="12" t="s">
        <v>8348</v>
      </c>
      <c r="M1175" s="13" t="s">
        <v>8349</v>
      </c>
      <c r="N1175" s="14" t="s">
        <v>48</v>
      </c>
      <c r="O1175" s="15" t="s">
        <v>41</v>
      </c>
      <c r="P1175" s="16" t="s">
        <v>41</v>
      </c>
      <c r="R1175" s="18" t="s">
        <v>41</v>
      </c>
      <c r="S1175" s="19" t="s">
        <v>41</v>
      </c>
      <c r="T1175" s="20" t="s">
        <v>41</v>
      </c>
      <c r="U1175" s="21" t="s">
        <v>41</v>
      </c>
      <c r="V1175" s="22" t="s">
        <v>41</v>
      </c>
      <c r="W1175" s="23" t="s">
        <v>50</v>
      </c>
      <c r="X1175" s="24" t="s">
        <v>51</v>
      </c>
      <c r="Y1175" s="25" t="s">
        <v>50</v>
      </c>
      <c r="Z1175" s="26" t="s">
        <v>50</v>
      </c>
      <c r="AA1175" s="27" t="s">
        <v>50</v>
      </c>
      <c r="AB1175" s="28" t="s">
        <v>50</v>
      </c>
      <c r="AC1175" s="29" t="s">
        <v>41</v>
      </c>
      <c r="AD1175" s="30" t="s">
        <v>41</v>
      </c>
      <c r="AE1175" s="31" t="s">
        <v>41</v>
      </c>
      <c r="AF1175" s="32" t="s">
        <v>41</v>
      </c>
      <c r="AG1175" s="33" t="s">
        <v>41</v>
      </c>
      <c r="AH1175" s="34" t="s">
        <v>41</v>
      </c>
      <c r="AI1175" s="35" t="s">
        <v>41</v>
      </c>
      <c r="AJ1175" s="36" t="s">
        <v>52</v>
      </c>
      <c r="AK1175" s="37" t="s">
        <v>52</v>
      </c>
    </row>
    <row r="1176" spans="1:38" ht="13.5" hidden="1" customHeight="1">
      <c r="A1176" s="1" t="s">
        <v>8350</v>
      </c>
      <c r="B1176" s="2" t="s">
        <v>8351</v>
      </c>
      <c r="C1176" s="3">
        <v>41761.387673611098</v>
      </c>
      <c r="D1176" s="4" t="s">
        <v>8352</v>
      </c>
      <c r="E1176" s="5" t="s">
        <v>8346</v>
      </c>
      <c r="F1176" s="6" t="s">
        <v>41</v>
      </c>
      <c r="G1176" s="7" t="s">
        <v>8353</v>
      </c>
      <c r="H1176" s="8" t="s">
        <v>164</v>
      </c>
      <c r="I1176" s="9" t="s">
        <v>8354</v>
      </c>
      <c r="J1176" s="10" t="s">
        <v>45</v>
      </c>
      <c r="K1176" s="11" t="s">
        <v>962</v>
      </c>
      <c r="L1176" s="12" t="s">
        <v>41</v>
      </c>
      <c r="M1176" s="13" t="s">
        <v>8355</v>
      </c>
      <c r="N1176" s="14" t="s">
        <v>48</v>
      </c>
      <c r="O1176" s="15" t="s">
        <v>41</v>
      </c>
      <c r="P1176" s="16" t="s">
        <v>41</v>
      </c>
      <c r="R1176" s="18" t="s">
        <v>41</v>
      </c>
      <c r="S1176" s="19" t="s">
        <v>41</v>
      </c>
      <c r="T1176" s="20" t="s">
        <v>41</v>
      </c>
      <c r="U1176" s="21" t="s">
        <v>41</v>
      </c>
      <c r="V1176" s="22" t="s">
        <v>41</v>
      </c>
      <c r="W1176" s="23" t="s">
        <v>50</v>
      </c>
      <c r="X1176" s="24" t="s">
        <v>51</v>
      </c>
      <c r="Y1176" s="25" t="s">
        <v>50</v>
      </c>
      <c r="Z1176" s="26" t="s">
        <v>50</v>
      </c>
      <c r="AA1176" s="27" t="s">
        <v>50</v>
      </c>
      <c r="AB1176" s="28" t="s">
        <v>50</v>
      </c>
      <c r="AC1176" s="29" t="s">
        <v>41</v>
      </c>
      <c r="AD1176" s="30" t="s">
        <v>41</v>
      </c>
      <c r="AE1176" s="31" t="s">
        <v>41</v>
      </c>
      <c r="AF1176" s="32" t="s">
        <v>41</v>
      </c>
      <c r="AG1176" s="33" t="s">
        <v>41</v>
      </c>
      <c r="AH1176" s="34" t="s">
        <v>41</v>
      </c>
      <c r="AI1176" s="35" t="s">
        <v>41</v>
      </c>
      <c r="AJ1176" s="36" t="s">
        <v>52</v>
      </c>
      <c r="AK1176" s="37" t="s">
        <v>52</v>
      </c>
      <c r="AL1176" t="s">
        <v>11761</v>
      </c>
    </row>
    <row r="1177" spans="1:38" ht="13.5" hidden="1" customHeight="1">
      <c r="A1177" s="1" t="s">
        <v>8356</v>
      </c>
      <c r="B1177" s="2" t="s">
        <v>8357</v>
      </c>
      <c r="C1177" s="3">
        <v>41761.395787037</v>
      </c>
      <c r="D1177" s="4" t="s">
        <v>8358</v>
      </c>
      <c r="E1177" s="5" t="s">
        <v>8346</v>
      </c>
      <c r="F1177" s="6" t="s">
        <v>41</v>
      </c>
      <c r="G1177" s="7" t="s">
        <v>8359</v>
      </c>
      <c r="H1177" s="8" t="s">
        <v>41</v>
      </c>
      <c r="I1177" s="9" t="s">
        <v>8360</v>
      </c>
      <c r="J1177" s="10" t="s">
        <v>45</v>
      </c>
      <c r="K1177" s="11" t="s">
        <v>41</v>
      </c>
      <c r="L1177" s="12" t="s">
        <v>41</v>
      </c>
      <c r="M1177" s="13" t="s">
        <v>8361</v>
      </c>
      <c r="N1177" s="14" t="s">
        <v>48</v>
      </c>
      <c r="O1177" s="15" t="s">
        <v>41</v>
      </c>
      <c r="P1177" s="16" t="s">
        <v>41</v>
      </c>
      <c r="R1177" s="18" t="s">
        <v>41</v>
      </c>
      <c r="S1177" s="19" t="s">
        <v>41</v>
      </c>
      <c r="T1177" s="20" t="s">
        <v>41</v>
      </c>
      <c r="U1177" s="21" t="s">
        <v>41</v>
      </c>
      <c r="V1177" s="22" t="s">
        <v>41</v>
      </c>
      <c r="W1177" s="23" t="s">
        <v>50</v>
      </c>
      <c r="X1177" s="24" t="s">
        <v>51</v>
      </c>
      <c r="Y1177" s="25" t="s">
        <v>50</v>
      </c>
      <c r="Z1177" s="26" t="s">
        <v>50</v>
      </c>
      <c r="AA1177" s="27" t="s">
        <v>50</v>
      </c>
      <c r="AB1177" s="28" t="s">
        <v>50</v>
      </c>
      <c r="AC1177" s="29" t="s">
        <v>41</v>
      </c>
      <c r="AD1177" s="30" t="s">
        <v>41</v>
      </c>
      <c r="AE1177" s="31" t="s">
        <v>41</v>
      </c>
      <c r="AF1177" s="32" t="s">
        <v>41</v>
      </c>
      <c r="AG1177" s="33" t="s">
        <v>41</v>
      </c>
      <c r="AH1177" s="34" t="s">
        <v>41</v>
      </c>
      <c r="AI1177" s="35" t="s">
        <v>41</v>
      </c>
      <c r="AJ1177" s="36" t="s">
        <v>52</v>
      </c>
      <c r="AK1177" s="37" t="s">
        <v>52</v>
      </c>
      <c r="AL1177" s="33" t="s">
        <v>11761</v>
      </c>
    </row>
    <row r="1178" spans="1:38" ht="13.5" customHeight="1">
      <c r="A1178" s="1" t="s">
        <v>8362</v>
      </c>
      <c r="B1178" s="2" t="s">
        <v>8363</v>
      </c>
      <c r="C1178" s="3">
        <v>41355.485810185201</v>
      </c>
      <c r="D1178" s="4" t="s">
        <v>8364</v>
      </c>
      <c r="E1178" s="5" t="s">
        <v>8346</v>
      </c>
      <c r="F1178" s="6" t="s">
        <v>41</v>
      </c>
      <c r="G1178" s="7" t="s">
        <v>8365</v>
      </c>
      <c r="H1178" s="8" t="s">
        <v>1929</v>
      </c>
      <c r="I1178" s="9" t="s">
        <v>3048</v>
      </c>
      <c r="J1178" s="10" t="s">
        <v>175</v>
      </c>
      <c r="K1178" s="11" t="s">
        <v>946</v>
      </c>
      <c r="L1178" s="12" t="s">
        <v>8366</v>
      </c>
      <c r="M1178" s="13" t="s">
        <v>8367</v>
      </c>
      <c r="N1178" s="14" t="s">
        <v>297</v>
      </c>
      <c r="O1178" s="15" t="s">
        <v>41</v>
      </c>
      <c r="P1178" s="16" t="s">
        <v>41</v>
      </c>
      <c r="R1178" s="18" t="s">
        <v>41</v>
      </c>
      <c r="S1178" s="19" t="s">
        <v>41</v>
      </c>
      <c r="T1178" s="20" t="s">
        <v>41</v>
      </c>
      <c r="U1178" s="21" t="s">
        <v>41</v>
      </c>
      <c r="V1178" s="22" t="s">
        <v>41</v>
      </c>
      <c r="W1178" s="23" t="s">
        <v>50</v>
      </c>
      <c r="X1178" s="24" t="s">
        <v>51</v>
      </c>
      <c r="Y1178" s="25" t="s">
        <v>50</v>
      </c>
      <c r="Z1178" s="26" t="s">
        <v>50</v>
      </c>
      <c r="AA1178" s="27" t="s">
        <v>50</v>
      </c>
      <c r="AB1178" s="28" t="s">
        <v>50</v>
      </c>
      <c r="AC1178" s="29" t="s">
        <v>41</v>
      </c>
      <c r="AD1178" s="30" t="s">
        <v>41</v>
      </c>
      <c r="AE1178" s="31" t="s">
        <v>41</v>
      </c>
      <c r="AF1178" s="32" t="s">
        <v>41</v>
      </c>
      <c r="AG1178" s="33" t="s">
        <v>41</v>
      </c>
      <c r="AH1178" s="34" t="s">
        <v>41</v>
      </c>
      <c r="AI1178" s="35" t="s">
        <v>41</v>
      </c>
      <c r="AJ1178" s="36" t="s">
        <v>52</v>
      </c>
      <c r="AK1178" s="37" t="s">
        <v>52</v>
      </c>
    </row>
    <row r="1179" spans="1:38" ht="13.5" hidden="1" customHeight="1">
      <c r="A1179" s="1" t="s">
        <v>8368</v>
      </c>
      <c r="B1179" s="2" t="s">
        <v>8369</v>
      </c>
      <c r="C1179" s="3">
        <v>41761.395069444399</v>
      </c>
      <c r="D1179" s="4" t="s">
        <v>8370</v>
      </c>
      <c r="E1179" s="5" t="s">
        <v>8346</v>
      </c>
      <c r="F1179" s="6" t="s">
        <v>41</v>
      </c>
      <c r="G1179" s="7" t="s">
        <v>8371</v>
      </c>
      <c r="H1179" s="8" t="s">
        <v>543</v>
      </c>
      <c r="I1179" s="9" t="s">
        <v>8372</v>
      </c>
      <c r="J1179" s="10" t="s">
        <v>45</v>
      </c>
      <c r="K1179" s="11" t="s">
        <v>96</v>
      </c>
      <c r="L1179" s="12" t="s">
        <v>8373</v>
      </c>
      <c r="M1179" s="13" t="s">
        <v>8374</v>
      </c>
      <c r="N1179" s="14" t="s">
        <v>48</v>
      </c>
      <c r="O1179" s="15" t="s">
        <v>41</v>
      </c>
      <c r="P1179" s="16" t="s">
        <v>41</v>
      </c>
      <c r="R1179" s="18" t="s">
        <v>41</v>
      </c>
      <c r="S1179" s="19" t="s">
        <v>41</v>
      </c>
      <c r="T1179" s="20" t="s">
        <v>41</v>
      </c>
      <c r="U1179" s="21" t="s">
        <v>41</v>
      </c>
      <c r="V1179" s="22" t="s">
        <v>41</v>
      </c>
      <c r="W1179" s="23" t="s">
        <v>50</v>
      </c>
      <c r="X1179" s="24" t="s">
        <v>51</v>
      </c>
      <c r="Y1179" s="25" t="s">
        <v>50</v>
      </c>
      <c r="Z1179" s="26" t="s">
        <v>50</v>
      </c>
      <c r="AA1179" s="27" t="s">
        <v>50</v>
      </c>
      <c r="AB1179" s="28" t="s">
        <v>50</v>
      </c>
      <c r="AC1179" s="29" t="s">
        <v>41</v>
      </c>
      <c r="AD1179" s="30" t="s">
        <v>41</v>
      </c>
      <c r="AE1179" s="31" t="s">
        <v>41</v>
      </c>
      <c r="AF1179" s="32" t="s">
        <v>41</v>
      </c>
      <c r="AG1179" s="33" t="s">
        <v>41</v>
      </c>
      <c r="AH1179" s="34" t="s">
        <v>41</v>
      </c>
      <c r="AI1179" s="35" t="s">
        <v>41</v>
      </c>
      <c r="AJ1179" s="36" t="s">
        <v>52</v>
      </c>
      <c r="AK1179" s="37" t="s">
        <v>52</v>
      </c>
      <c r="AL1179" t="s">
        <v>11761</v>
      </c>
    </row>
    <row r="1180" spans="1:38" ht="13.5" hidden="1" customHeight="1">
      <c r="A1180" s="1" t="s">
        <v>8375</v>
      </c>
      <c r="B1180" s="2" t="s">
        <v>8376</v>
      </c>
      <c r="C1180" s="3">
        <v>41761.382870370398</v>
      </c>
      <c r="D1180" s="4" t="s">
        <v>8377</v>
      </c>
      <c r="E1180" s="5" t="s">
        <v>8346</v>
      </c>
      <c r="F1180" s="6" t="s">
        <v>41</v>
      </c>
      <c r="G1180" s="7" t="s">
        <v>8378</v>
      </c>
      <c r="H1180" s="8" t="s">
        <v>8379</v>
      </c>
      <c r="I1180" s="9" t="s">
        <v>985</v>
      </c>
      <c r="J1180" s="10" t="s">
        <v>45</v>
      </c>
      <c r="K1180" s="11" t="s">
        <v>41</v>
      </c>
      <c r="L1180" s="12" t="s">
        <v>8380</v>
      </c>
      <c r="M1180" s="13" t="s">
        <v>8381</v>
      </c>
      <c r="N1180" s="14" t="s">
        <v>48</v>
      </c>
      <c r="O1180" s="15" t="s">
        <v>41</v>
      </c>
      <c r="P1180" s="16" t="s">
        <v>41</v>
      </c>
      <c r="R1180" s="18" t="s">
        <v>41</v>
      </c>
      <c r="S1180" s="19" t="s">
        <v>41</v>
      </c>
      <c r="T1180" s="20" t="s">
        <v>41</v>
      </c>
      <c r="U1180" s="21" t="s">
        <v>41</v>
      </c>
      <c r="V1180" s="22" t="s">
        <v>8382</v>
      </c>
      <c r="W1180" s="23" t="s">
        <v>50</v>
      </c>
      <c r="X1180" s="24" t="s">
        <v>51</v>
      </c>
      <c r="Y1180" s="25" t="s">
        <v>50</v>
      </c>
      <c r="Z1180" s="26" t="s">
        <v>50</v>
      </c>
      <c r="AA1180" s="27" t="s">
        <v>50</v>
      </c>
      <c r="AB1180" s="28" t="s">
        <v>50</v>
      </c>
      <c r="AC1180" s="29" t="s">
        <v>41</v>
      </c>
      <c r="AD1180" s="30" t="s">
        <v>41</v>
      </c>
      <c r="AE1180" s="31" t="s">
        <v>41</v>
      </c>
      <c r="AF1180" s="32" t="s">
        <v>41</v>
      </c>
      <c r="AG1180" s="33" t="s">
        <v>41</v>
      </c>
      <c r="AH1180" s="34" t="s">
        <v>41</v>
      </c>
      <c r="AI1180" s="35" t="s">
        <v>41</v>
      </c>
      <c r="AJ1180" s="36" t="s">
        <v>52</v>
      </c>
      <c r="AK1180" s="37" t="s">
        <v>52</v>
      </c>
      <c r="AL1180" t="s">
        <v>11483</v>
      </c>
    </row>
    <row r="1181" spans="1:38" ht="13.5" hidden="1" customHeight="1">
      <c r="A1181" s="1" t="s">
        <v>8383</v>
      </c>
      <c r="B1181" s="2" t="s">
        <v>8384</v>
      </c>
      <c r="C1181" s="3">
        <v>41761.394988425898</v>
      </c>
      <c r="D1181" s="4" t="s">
        <v>8385</v>
      </c>
      <c r="E1181" s="5" t="s">
        <v>8346</v>
      </c>
      <c r="F1181" s="6" t="s">
        <v>41</v>
      </c>
      <c r="G1181" s="7" t="s">
        <v>8386</v>
      </c>
      <c r="H1181" s="8" t="s">
        <v>8387</v>
      </c>
      <c r="I1181" s="9" t="s">
        <v>8388</v>
      </c>
      <c r="J1181" s="10" t="s">
        <v>45</v>
      </c>
      <c r="K1181" s="11" t="s">
        <v>86</v>
      </c>
      <c r="L1181" s="12" t="s">
        <v>8389</v>
      </c>
      <c r="M1181" s="13" t="s">
        <v>8390</v>
      </c>
      <c r="N1181" s="14" t="s">
        <v>48</v>
      </c>
      <c r="O1181" s="15" t="s">
        <v>41</v>
      </c>
      <c r="P1181" s="16" t="s">
        <v>41</v>
      </c>
      <c r="R1181" s="18" t="s">
        <v>41</v>
      </c>
      <c r="S1181" s="19" t="s">
        <v>41</v>
      </c>
      <c r="T1181" s="20" t="s">
        <v>41</v>
      </c>
      <c r="U1181" s="21" t="s">
        <v>41</v>
      </c>
      <c r="V1181" s="22" t="s">
        <v>41</v>
      </c>
      <c r="W1181" s="23" t="s">
        <v>980</v>
      </c>
      <c r="X1181" s="24" t="s">
        <v>51</v>
      </c>
      <c r="Y1181" s="25" t="s">
        <v>50</v>
      </c>
      <c r="Z1181" s="26" t="s">
        <v>50</v>
      </c>
      <c r="AA1181" s="27" t="s">
        <v>50</v>
      </c>
      <c r="AB1181" s="28" t="s">
        <v>50</v>
      </c>
      <c r="AC1181" s="29" t="s">
        <v>41</v>
      </c>
      <c r="AD1181" s="30" t="s">
        <v>41</v>
      </c>
      <c r="AE1181" s="31" t="s">
        <v>41</v>
      </c>
      <c r="AF1181" s="32" t="s">
        <v>41</v>
      </c>
      <c r="AG1181" s="33" t="s">
        <v>41</v>
      </c>
      <c r="AH1181" s="34" t="s">
        <v>41</v>
      </c>
      <c r="AI1181" s="35" t="s">
        <v>41</v>
      </c>
      <c r="AJ1181" s="36" t="s">
        <v>52</v>
      </c>
      <c r="AK1181" s="37" t="s">
        <v>52</v>
      </c>
      <c r="AL1181" t="s">
        <v>11761</v>
      </c>
    </row>
    <row r="1182" spans="1:38" ht="13.5" customHeight="1">
      <c r="A1182" s="1" t="s">
        <v>8391</v>
      </c>
      <c r="B1182" s="2" t="s">
        <v>8392</v>
      </c>
      <c r="C1182" s="3">
        <v>41390.512268518498</v>
      </c>
      <c r="D1182" s="4" t="s">
        <v>8393</v>
      </c>
      <c r="E1182" s="5" t="s">
        <v>8346</v>
      </c>
      <c r="F1182" s="6" t="s">
        <v>41</v>
      </c>
      <c r="G1182" s="7" t="s">
        <v>8394</v>
      </c>
      <c r="H1182" s="8" t="s">
        <v>117</v>
      </c>
      <c r="I1182" s="9" t="s">
        <v>1112</v>
      </c>
      <c r="J1182" s="10" t="s">
        <v>175</v>
      </c>
      <c r="K1182" s="11" t="s">
        <v>86</v>
      </c>
      <c r="L1182" s="12" t="s">
        <v>8395</v>
      </c>
      <c r="M1182" s="13" t="s">
        <v>8396</v>
      </c>
      <c r="N1182" s="14" t="s">
        <v>297</v>
      </c>
      <c r="O1182" s="15" t="s">
        <v>41</v>
      </c>
      <c r="P1182" s="16" t="s">
        <v>41</v>
      </c>
      <c r="R1182" s="18" t="s">
        <v>41</v>
      </c>
      <c r="S1182" s="19" t="s">
        <v>41</v>
      </c>
      <c r="T1182" s="20" t="s">
        <v>41</v>
      </c>
      <c r="U1182" s="21" t="s">
        <v>41</v>
      </c>
      <c r="V1182" s="22" t="s">
        <v>41</v>
      </c>
      <c r="W1182" s="23" t="s">
        <v>50</v>
      </c>
      <c r="X1182" s="24" t="s">
        <v>51</v>
      </c>
      <c r="Y1182" s="25" t="s">
        <v>50</v>
      </c>
      <c r="Z1182" s="26" t="s">
        <v>50</v>
      </c>
      <c r="AA1182" s="27" t="s">
        <v>50</v>
      </c>
      <c r="AB1182" s="28" t="s">
        <v>50</v>
      </c>
      <c r="AC1182" s="29" t="s">
        <v>41</v>
      </c>
      <c r="AD1182" s="30" t="s">
        <v>41</v>
      </c>
      <c r="AE1182" s="31" t="s">
        <v>41</v>
      </c>
      <c r="AF1182" s="32" t="s">
        <v>41</v>
      </c>
      <c r="AG1182" s="33" t="s">
        <v>41</v>
      </c>
      <c r="AH1182" s="34" t="s">
        <v>41</v>
      </c>
      <c r="AI1182" s="35" t="s">
        <v>41</v>
      </c>
      <c r="AJ1182" s="36" t="s">
        <v>52</v>
      </c>
      <c r="AK1182" s="37" t="s">
        <v>52</v>
      </c>
    </row>
    <row r="1183" spans="1:38" ht="13.5" hidden="1" customHeight="1">
      <c r="A1183" s="1" t="s">
        <v>8397</v>
      </c>
      <c r="B1183" s="2" t="s">
        <v>8398</v>
      </c>
      <c r="C1183" s="3">
        <v>41761.3960532407</v>
      </c>
      <c r="D1183" s="4" t="s">
        <v>8399</v>
      </c>
      <c r="E1183" s="5" t="s">
        <v>8346</v>
      </c>
      <c r="F1183" s="6" t="s">
        <v>41</v>
      </c>
      <c r="G1183" s="7" t="s">
        <v>8400</v>
      </c>
      <c r="H1183" s="8" t="s">
        <v>369</v>
      </c>
      <c r="I1183" s="9" t="s">
        <v>3032</v>
      </c>
      <c r="J1183" s="10" t="s">
        <v>175</v>
      </c>
      <c r="K1183" s="11" t="s">
        <v>96</v>
      </c>
      <c r="L1183" s="12" t="s">
        <v>41</v>
      </c>
      <c r="M1183" s="13" t="s">
        <v>8401</v>
      </c>
      <c r="N1183" s="14" t="s">
        <v>48</v>
      </c>
      <c r="O1183" s="15" t="s">
        <v>41</v>
      </c>
      <c r="P1183" s="16" t="s">
        <v>41</v>
      </c>
      <c r="R1183" s="18" t="s">
        <v>41</v>
      </c>
      <c r="S1183" s="19" t="s">
        <v>41</v>
      </c>
      <c r="T1183" s="20" t="s">
        <v>41</v>
      </c>
      <c r="U1183" s="21" t="s">
        <v>41</v>
      </c>
      <c r="V1183" s="22" t="s">
        <v>41</v>
      </c>
      <c r="W1183" s="23" t="s">
        <v>50</v>
      </c>
      <c r="X1183" s="24" t="s">
        <v>51</v>
      </c>
      <c r="Y1183" s="25" t="s">
        <v>50</v>
      </c>
      <c r="Z1183" s="26" t="s">
        <v>50</v>
      </c>
      <c r="AA1183" s="27" t="s">
        <v>50</v>
      </c>
      <c r="AB1183" s="28" t="s">
        <v>50</v>
      </c>
      <c r="AC1183" s="29" t="s">
        <v>41</v>
      </c>
      <c r="AD1183" s="30" t="s">
        <v>41</v>
      </c>
      <c r="AE1183" s="31" t="s">
        <v>41</v>
      </c>
      <c r="AF1183" s="32" t="s">
        <v>41</v>
      </c>
      <c r="AG1183" s="33" t="s">
        <v>41</v>
      </c>
      <c r="AH1183" s="34" t="s">
        <v>41</v>
      </c>
      <c r="AI1183" s="35" t="s">
        <v>41</v>
      </c>
      <c r="AJ1183" s="36" t="s">
        <v>52</v>
      </c>
      <c r="AK1183" s="37" t="s">
        <v>52</v>
      </c>
      <c r="AL1183" t="s">
        <v>11761</v>
      </c>
    </row>
    <row r="1184" spans="1:38" ht="13.5" hidden="1" customHeight="1">
      <c r="A1184" s="1" t="s">
        <v>8402</v>
      </c>
      <c r="B1184" s="2" t="s">
        <v>8403</v>
      </c>
      <c r="C1184" s="3">
        <v>41761.387685185196</v>
      </c>
      <c r="D1184" s="4" t="s">
        <v>8404</v>
      </c>
      <c r="E1184" s="5" t="s">
        <v>8405</v>
      </c>
      <c r="F1184" s="6" t="s">
        <v>8406</v>
      </c>
      <c r="G1184" s="7" t="s">
        <v>8407</v>
      </c>
      <c r="H1184" s="8" t="s">
        <v>8408</v>
      </c>
      <c r="I1184" s="9" t="s">
        <v>761</v>
      </c>
      <c r="J1184" s="10" t="s">
        <v>45</v>
      </c>
      <c r="K1184" s="11" t="s">
        <v>488</v>
      </c>
      <c r="L1184" s="12" t="s">
        <v>8409</v>
      </c>
      <c r="M1184" s="13" t="s">
        <v>8410</v>
      </c>
      <c r="N1184" s="14" t="s">
        <v>48</v>
      </c>
      <c r="O1184" s="15" t="s">
        <v>41</v>
      </c>
      <c r="P1184" s="16" t="s">
        <v>41</v>
      </c>
      <c r="R1184" s="18" t="s">
        <v>41</v>
      </c>
      <c r="S1184" s="19" t="s">
        <v>41</v>
      </c>
      <c r="T1184" s="20" t="s">
        <v>41</v>
      </c>
      <c r="U1184" s="21" t="s">
        <v>41</v>
      </c>
      <c r="V1184" s="22" t="s">
        <v>8411</v>
      </c>
      <c r="W1184" s="23" t="s">
        <v>50</v>
      </c>
      <c r="X1184" s="24" t="s">
        <v>51</v>
      </c>
      <c r="Y1184" s="25" t="s">
        <v>50</v>
      </c>
      <c r="Z1184" s="26" t="s">
        <v>50</v>
      </c>
      <c r="AA1184" s="27" t="s">
        <v>50</v>
      </c>
      <c r="AB1184" s="28" t="s">
        <v>50</v>
      </c>
      <c r="AC1184" s="29" t="s">
        <v>41</v>
      </c>
      <c r="AD1184" s="30" t="s">
        <v>41</v>
      </c>
      <c r="AE1184" s="31" t="s">
        <v>41</v>
      </c>
      <c r="AF1184" s="32" t="s">
        <v>41</v>
      </c>
      <c r="AG1184" s="33" t="s">
        <v>41</v>
      </c>
      <c r="AH1184" s="34" t="s">
        <v>41</v>
      </c>
      <c r="AI1184" s="35" t="s">
        <v>41</v>
      </c>
      <c r="AJ1184" s="36" t="s">
        <v>52</v>
      </c>
      <c r="AK1184" s="37" t="s">
        <v>52</v>
      </c>
      <c r="AL1184" t="s">
        <v>11761</v>
      </c>
    </row>
    <row r="1185" spans="1:38" ht="13.5" customHeight="1">
      <c r="A1185" s="1" t="s">
        <v>8412</v>
      </c>
      <c r="B1185" s="2" t="s">
        <v>8413</v>
      </c>
      <c r="C1185" s="3">
        <v>41761.394837963002</v>
      </c>
      <c r="D1185" s="4" t="s">
        <v>8414</v>
      </c>
      <c r="E1185" s="5" t="s">
        <v>8415</v>
      </c>
      <c r="F1185" s="6" t="s">
        <v>41</v>
      </c>
      <c r="G1185" s="7" t="s">
        <v>960</v>
      </c>
      <c r="H1185" s="8" t="s">
        <v>1598</v>
      </c>
      <c r="I1185" s="9" t="s">
        <v>2140</v>
      </c>
      <c r="J1185" s="10" t="s">
        <v>175</v>
      </c>
      <c r="K1185" s="11" t="s">
        <v>946</v>
      </c>
      <c r="L1185" s="12" t="s">
        <v>41</v>
      </c>
      <c r="M1185" s="13" t="s">
        <v>8416</v>
      </c>
      <c r="N1185" s="14" t="s">
        <v>48</v>
      </c>
      <c r="O1185" s="15" t="s">
        <v>41</v>
      </c>
      <c r="P1185" s="16" t="s">
        <v>41</v>
      </c>
      <c r="R1185" s="18" t="s">
        <v>41</v>
      </c>
      <c r="S1185" s="19" t="s">
        <v>41</v>
      </c>
      <c r="T1185" s="20" t="s">
        <v>41</v>
      </c>
      <c r="U1185" s="21" t="s">
        <v>41</v>
      </c>
      <c r="V1185" s="22" t="s">
        <v>41</v>
      </c>
      <c r="W1185" s="23" t="s">
        <v>50</v>
      </c>
      <c r="X1185" s="24" t="s">
        <v>51</v>
      </c>
      <c r="Y1185" s="25" t="s">
        <v>50</v>
      </c>
      <c r="Z1185" s="26" t="s">
        <v>50</v>
      </c>
      <c r="AA1185" s="27" t="s">
        <v>50</v>
      </c>
      <c r="AB1185" s="28" t="s">
        <v>50</v>
      </c>
      <c r="AC1185" s="29" t="s">
        <v>41</v>
      </c>
      <c r="AD1185" s="30" t="s">
        <v>41</v>
      </c>
      <c r="AE1185" s="31" t="s">
        <v>41</v>
      </c>
      <c r="AF1185" s="32" t="s">
        <v>41</v>
      </c>
      <c r="AG1185" s="33" t="s">
        <v>41</v>
      </c>
      <c r="AH1185" s="34" t="s">
        <v>41</v>
      </c>
      <c r="AI1185" s="35" t="s">
        <v>41</v>
      </c>
      <c r="AJ1185" s="36" t="s">
        <v>52</v>
      </c>
      <c r="AK1185" s="37" t="s">
        <v>52</v>
      </c>
    </row>
    <row r="1186" spans="1:38" ht="13.5" customHeight="1">
      <c r="A1186" s="1" t="s">
        <v>8417</v>
      </c>
      <c r="B1186" s="2" t="s">
        <v>8418</v>
      </c>
      <c r="C1186" s="3">
        <v>41761.396469907399</v>
      </c>
      <c r="D1186" s="4" t="s">
        <v>8419</v>
      </c>
      <c r="E1186" s="5" t="s">
        <v>8415</v>
      </c>
      <c r="F1186" s="6" t="s">
        <v>41</v>
      </c>
      <c r="G1186" s="7" t="s">
        <v>8420</v>
      </c>
      <c r="H1186" s="8" t="s">
        <v>8421</v>
      </c>
      <c r="I1186" s="9" t="s">
        <v>945</v>
      </c>
      <c r="J1186" s="10" t="s">
        <v>175</v>
      </c>
      <c r="K1186" s="11" t="s">
        <v>946</v>
      </c>
      <c r="L1186" s="12" t="s">
        <v>8422</v>
      </c>
      <c r="M1186" s="13" t="s">
        <v>8423</v>
      </c>
      <c r="N1186" s="14" t="s">
        <v>48</v>
      </c>
      <c r="O1186" s="15" t="s">
        <v>41</v>
      </c>
      <c r="P1186" s="16" t="s">
        <v>41</v>
      </c>
      <c r="R1186" s="18" t="s">
        <v>41</v>
      </c>
      <c r="S1186" s="19" t="s">
        <v>41</v>
      </c>
      <c r="T1186" s="20" t="s">
        <v>41</v>
      </c>
      <c r="U1186" s="21" t="s">
        <v>41</v>
      </c>
      <c r="V1186" s="22" t="s">
        <v>41</v>
      </c>
      <c r="W1186" s="23" t="s">
        <v>50</v>
      </c>
      <c r="X1186" s="24" t="s">
        <v>51</v>
      </c>
      <c r="Y1186" s="25" t="s">
        <v>50</v>
      </c>
      <c r="Z1186" s="26" t="s">
        <v>50</v>
      </c>
      <c r="AA1186" s="27" t="s">
        <v>50</v>
      </c>
      <c r="AB1186" s="28" t="s">
        <v>50</v>
      </c>
      <c r="AC1186" s="29" t="s">
        <v>41</v>
      </c>
      <c r="AD1186" s="30" t="s">
        <v>41</v>
      </c>
      <c r="AE1186" s="31" t="s">
        <v>41</v>
      </c>
      <c r="AF1186" s="32" t="s">
        <v>41</v>
      </c>
      <c r="AG1186" s="33" t="s">
        <v>41</v>
      </c>
      <c r="AH1186" s="34" t="s">
        <v>41</v>
      </c>
      <c r="AI1186" s="35" t="s">
        <v>41</v>
      </c>
      <c r="AJ1186" s="36" t="s">
        <v>52</v>
      </c>
      <c r="AK1186" s="37" t="s">
        <v>52</v>
      </c>
    </row>
    <row r="1187" spans="1:38" ht="13.5" hidden="1" customHeight="1">
      <c r="A1187" s="1" t="s">
        <v>8424</v>
      </c>
      <c r="B1187" s="2" t="s">
        <v>8425</v>
      </c>
      <c r="C1187" s="3">
        <v>41761.390856481499</v>
      </c>
      <c r="D1187" s="4" t="s">
        <v>8426</v>
      </c>
      <c r="E1187" s="5" t="s">
        <v>8427</v>
      </c>
      <c r="F1187" s="6" t="s">
        <v>41</v>
      </c>
      <c r="G1187" s="7" t="s">
        <v>8428</v>
      </c>
      <c r="H1187" s="8" t="s">
        <v>8429</v>
      </c>
      <c r="I1187" s="9" t="s">
        <v>7000</v>
      </c>
      <c r="J1187" s="10" t="s">
        <v>175</v>
      </c>
      <c r="K1187" s="11" t="s">
        <v>41</v>
      </c>
      <c r="L1187" s="12" t="s">
        <v>41</v>
      </c>
      <c r="M1187" s="13" t="s">
        <v>41</v>
      </c>
      <c r="N1187" s="14" t="s">
        <v>48</v>
      </c>
      <c r="O1187" s="15" t="s">
        <v>41</v>
      </c>
      <c r="P1187" s="16" t="s">
        <v>41</v>
      </c>
      <c r="R1187" s="18" t="s">
        <v>41</v>
      </c>
      <c r="S1187" s="19" t="s">
        <v>41</v>
      </c>
      <c r="T1187" s="20" t="s">
        <v>41</v>
      </c>
      <c r="U1187" s="21" t="s">
        <v>41</v>
      </c>
      <c r="V1187" s="22" t="s">
        <v>8430</v>
      </c>
      <c r="W1187" s="23" t="s">
        <v>50</v>
      </c>
      <c r="X1187" s="24" t="s">
        <v>51</v>
      </c>
      <c r="Y1187" s="25" t="s">
        <v>50</v>
      </c>
      <c r="Z1187" s="26" t="s">
        <v>50</v>
      </c>
      <c r="AA1187" s="27" t="s">
        <v>50</v>
      </c>
      <c r="AB1187" s="28" t="s">
        <v>50</v>
      </c>
      <c r="AC1187" s="29" t="s">
        <v>41</v>
      </c>
      <c r="AD1187" s="30" t="s">
        <v>41</v>
      </c>
      <c r="AE1187" s="31" t="s">
        <v>41</v>
      </c>
      <c r="AF1187" s="32" t="s">
        <v>41</v>
      </c>
      <c r="AG1187" s="33" t="s">
        <v>41</v>
      </c>
      <c r="AH1187" s="34" t="s">
        <v>41</v>
      </c>
      <c r="AI1187" s="35" t="s">
        <v>41</v>
      </c>
      <c r="AJ1187" s="36" t="s">
        <v>52</v>
      </c>
      <c r="AK1187" s="37" t="s">
        <v>52</v>
      </c>
      <c r="AL1187" t="s">
        <v>11761</v>
      </c>
    </row>
    <row r="1188" spans="1:38" ht="13.5" hidden="1" customHeight="1">
      <c r="A1188" s="1" t="s">
        <v>8431</v>
      </c>
      <c r="B1188" s="2" t="s">
        <v>8432</v>
      </c>
      <c r="C1188" s="3">
        <v>41761.396238425899</v>
      </c>
      <c r="D1188" s="4" t="s">
        <v>8433</v>
      </c>
      <c r="E1188" s="5" t="s">
        <v>8427</v>
      </c>
      <c r="F1188" s="6" t="s">
        <v>41</v>
      </c>
      <c r="G1188" s="7" t="s">
        <v>8434</v>
      </c>
      <c r="H1188" s="8" t="s">
        <v>117</v>
      </c>
      <c r="I1188" s="9" t="s">
        <v>8435</v>
      </c>
      <c r="J1188" s="10" t="s">
        <v>175</v>
      </c>
      <c r="K1188" s="11" t="s">
        <v>861</v>
      </c>
      <c r="L1188" s="12" t="s">
        <v>41</v>
      </c>
      <c r="M1188" s="13" t="s">
        <v>8436</v>
      </c>
      <c r="N1188" s="14" t="s">
        <v>48</v>
      </c>
      <c r="O1188" s="15" t="s">
        <v>41</v>
      </c>
      <c r="P1188" s="16" t="s">
        <v>41</v>
      </c>
      <c r="R1188" s="18" t="s">
        <v>41</v>
      </c>
      <c r="S1188" s="19" t="s">
        <v>41</v>
      </c>
      <c r="T1188" s="20" t="s">
        <v>41</v>
      </c>
      <c r="U1188" s="21" t="s">
        <v>41</v>
      </c>
      <c r="V1188" s="22" t="s">
        <v>41</v>
      </c>
      <c r="W1188" s="23" t="s">
        <v>50</v>
      </c>
      <c r="X1188" s="24" t="s">
        <v>51</v>
      </c>
      <c r="Y1188" s="25" t="s">
        <v>50</v>
      </c>
      <c r="Z1188" s="26" t="s">
        <v>50</v>
      </c>
      <c r="AA1188" s="27" t="s">
        <v>50</v>
      </c>
      <c r="AB1188" s="28" t="s">
        <v>50</v>
      </c>
      <c r="AC1188" s="29" t="s">
        <v>41</v>
      </c>
      <c r="AD1188" s="30" t="s">
        <v>41</v>
      </c>
      <c r="AE1188" s="31" t="s">
        <v>41</v>
      </c>
      <c r="AF1188" s="32" t="s">
        <v>41</v>
      </c>
      <c r="AG1188" s="33" t="s">
        <v>41</v>
      </c>
      <c r="AH1188" s="34" t="s">
        <v>41</v>
      </c>
      <c r="AI1188" s="35" t="s">
        <v>41</v>
      </c>
      <c r="AJ1188" s="36" t="s">
        <v>52</v>
      </c>
      <c r="AK1188" s="37" t="s">
        <v>52</v>
      </c>
      <c r="AL1188" t="s">
        <v>11761</v>
      </c>
    </row>
    <row r="1189" spans="1:38" ht="13.5" customHeight="1">
      <c r="A1189" s="1" t="s">
        <v>8437</v>
      </c>
      <c r="B1189" s="2" t="s">
        <v>8438</v>
      </c>
      <c r="C1189" s="3">
        <v>41761.391863425903</v>
      </c>
      <c r="D1189" s="4" t="s">
        <v>8439</v>
      </c>
      <c r="E1189" s="5" t="s">
        <v>8440</v>
      </c>
      <c r="F1189" s="6" t="s">
        <v>41</v>
      </c>
      <c r="G1189" s="7" t="s">
        <v>8441</v>
      </c>
      <c r="H1189" s="8" t="s">
        <v>1967</v>
      </c>
      <c r="I1189" s="9" t="s">
        <v>8442</v>
      </c>
      <c r="J1189" s="10" t="s">
        <v>45</v>
      </c>
      <c r="K1189" s="11" t="s">
        <v>517</v>
      </c>
      <c r="L1189" s="12" t="s">
        <v>41</v>
      </c>
      <c r="M1189" s="13" t="s">
        <v>8443</v>
      </c>
      <c r="N1189" s="14" t="s">
        <v>48</v>
      </c>
      <c r="O1189" s="15" t="s">
        <v>41</v>
      </c>
      <c r="P1189" s="16" t="s">
        <v>41</v>
      </c>
      <c r="R1189" s="18" t="s">
        <v>41</v>
      </c>
      <c r="S1189" s="19" t="s">
        <v>41</v>
      </c>
      <c r="T1189" s="20" t="s">
        <v>41</v>
      </c>
      <c r="U1189" s="21" t="s">
        <v>41</v>
      </c>
      <c r="V1189" s="22" t="s">
        <v>41</v>
      </c>
      <c r="W1189" s="23" t="s">
        <v>50</v>
      </c>
      <c r="X1189" s="24" t="s">
        <v>51</v>
      </c>
      <c r="Y1189" s="25" t="s">
        <v>50</v>
      </c>
      <c r="Z1189" s="26" t="s">
        <v>50</v>
      </c>
      <c r="AA1189" s="27" t="s">
        <v>50</v>
      </c>
      <c r="AB1189" s="28" t="s">
        <v>50</v>
      </c>
      <c r="AC1189" s="29" t="s">
        <v>41</v>
      </c>
      <c r="AD1189" s="30" t="s">
        <v>41</v>
      </c>
      <c r="AE1189" s="31" t="s">
        <v>41</v>
      </c>
      <c r="AF1189" s="32" t="s">
        <v>41</v>
      </c>
      <c r="AG1189" s="33" t="s">
        <v>41</v>
      </c>
      <c r="AH1189" s="34" t="s">
        <v>41</v>
      </c>
      <c r="AI1189" s="35" t="s">
        <v>41</v>
      </c>
      <c r="AJ1189" s="36" t="s">
        <v>52</v>
      </c>
      <c r="AK1189" s="37" t="s">
        <v>52</v>
      </c>
    </row>
    <row r="1190" spans="1:38" ht="13.5" customHeight="1">
      <c r="A1190" s="1" t="s">
        <v>8444</v>
      </c>
      <c r="B1190" s="2" t="s">
        <v>8445</v>
      </c>
      <c r="C1190" s="3">
        <v>41761.391863425903</v>
      </c>
      <c r="D1190" s="4" t="s">
        <v>8439</v>
      </c>
      <c r="E1190" s="5" t="s">
        <v>8440</v>
      </c>
      <c r="F1190" s="6" t="s">
        <v>41</v>
      </c>
      <c r="G1190" s="7" t="s">
        <v>8441</v>
      </c>
      <c r="H1190" s="8" t="s">
        <v>328</v>
      </c>
      <c r="I1190" s="9" t="s">
        <v>8442</v>
      </c>
      <c r="J1190" s="10" t="s">
        <v>45</v>
      </c>
      <c r="K1190" s="11" t="s">
        <v>517</v>
      </c>
      <c r="L1190" s="12" t="s">
        <v>8446</v>
      </c>
      <c r="M1190" s="13" t="s">
        <v>8447</v>
      </c>
      <c r="N1190" s="14" t="s">
        <v>48</v>
      </c>
      <c r="O1190" s="15" t="s">
        <v>41</v>
      </c>
      <c r="P1190" s="16" t="s">
        <v>41</v>
      </c>
      <c r="R1190" s="18" t="s">
        <v>8448</v>
      </c>
      <c r="S1190" s="19" t="s">
        <v>41</v>
      </c>
      <c r="T1190" s="20" t="s">
        <v>41</v>
      </c>
      <c r="U1190" s="21" t="s">
        <v>41</v>
      </c>
      <c r="V1190" s="22" t="s">
        <v>41</v>
      </c>
      <c r="W1190" s="23" t="s">
        <v>50</v>
      </c>
      <c r="X1190" s="24" t="s">
        <v>51</v>
      </c>
      <c r="Y1190" s="25" t="s">
        <v>50</v>
      </c>
      <c r="Z1190" s="26" t="s">
        <v>50</v>
      </c>
      <c r="AA1190" s="27" t="s">
        <v>50</v>
      </c>
      <c r="AB1190" s="28" t="s">
        <v>50</v>
      </c>
      <c r="AC1190" s="29" t="s">
        <v>41</v>
      </c>
      <c r="AD1190" s="30" t="s">
        <v>41</v>
      </c>
      <c r="AE1190" s="31" t="s">
        <v>41</v>
      </c>
      <c r="AF1190" s="32" t="s">
        <v>41</v>
      </c>
      <c r="AG1190" s="33" t="s">
        <v>41</v>
      </c>
      <c r="AH1190" s="34" t="s">
        <v>41</v>
      </c>
      <c r="AI1190" s="35" t="s">
        <v>41</v>
      </c>
      <c r="AJ1190" s="36" t="s">
        <v>52</v>
      </c>
      <c r="AK1190" s="37" t="s">
        <v>52</v>
      </c>
    </row>
    <row r="1191" spans="1:38" ht="13.5" customHeight="1">
      <c r="A1191" s="1" t="s">
        <v>8449</v>
      </c>
      <c r="B1191" s="2" t="s">
        <v>8450</v>
      </c>
      <c r="C1191" s="3">
        <v>41761.3897222222</v>
      </c>
      <c r="D1191" s="4" t="s">
        <v>8451</v>
      </c>
      <c r="E1191" s="5" t="s">
        <v>8452</v>
      </c>
      <c r="F1191" s="6" t="s">
        <v>41</v>
      </c>
      <c r="G1191" s="7" t="s">
        <v>8453</v>
      </c>
      <c r="H1191" s="8" t="s">
        <v>379</v>
      </c>
      <c r="I1191" s="9" t="s">
        <v>2007</v>
      </c>
      <c r="J1191" s="10" t="s">
        <v>175</v>
      </c>
      <c r="K1191" s="11" t="s">
        <v>108</v>
      </c>
      <c r="L1191" s="12" t="s">
        <v>8454</v>
      </c>
      <c r="M1191" s="13" t="s">
        <v>8455</v>
      </c>
      <c r="N1191" s="14" t="s">
        <v>48</v>
      </c>
      <c r="O1191" s="15" t="s">
        <v>41</v>
      </c>
      <c r="P1191" s="16" t="s">
        <v>41</v>
      </c>
      <c r="R1191" s="18" t="s">
        <v>41</v>
      </c>
      <c r="S1191" s="19" t="s">
        <v>41</v>
      </c>
      <c r="T1191" s="20" t="s">
        <v>41</v>
      </c>
      <c r="U1191" s="21" t="s">
        <v>41</v>
      </c>
      <c r="V1191" s="22" t="s">
        <v>41</v>
      </c>
      <c r="W1191" s="23" t="s">
        <v>50</v>
      </c>
      <c r="X1191" s="24" t="s">
        <v>51</v>
      </c>
      <c r="Y1191" s="25" t="s">
        <v>50</v>
      </c>
      <c r="Z1191" s="26" t="s">
        <v>50</v>
      </c>
      <c r="AA1191" s="27" t="s">
        <v>50</v>
      </c>
      <c r="AB1191" s="28" t="s">
        <v>50</v>
      </c>
      <c r="AC1191" s="29" t="s">
        <v>41</v>
      </c>
      <c r="AD1191" s="30" t="s">
        <v>41</v>
      </c>
      <c r="AE1191" s="31" t="s">
        <v>41</v>
      </c>
      <c r="AF1191" s="32" t="s">
        <v>41</v>
      </c>
      <c r="AG1191" s="33" t="s">
        <v>41</v>
      </c>
      <c r="AH1191" s="34" t="s">
        <v>41</v>
      </c>
      <c r="AI1191" s="35" t="s">
        <v>41</v>
      </c>
      <c r="AJ1191" s="36" t="s">
        <v>52</v>
      </c>
      <c r="AK1191" s="37" t="s">
        <v>52</v>
      </c>
    </row>
    <row r="1192" spans="1:38" ht="13.5" customHeight="1">
      <c r="A1192" s="1" t="s">
        <v>8456</v>
      </c>
      <c r="B1192" s="2" t="s">
        <v>8457</v>
      </c>
      <c r="C1192" s="3">
        <v>41761.3901736111</v>
      </c>
      <c r="D1192" s="4" t="s">
        <v>8458</v>
      </c>
      <c r="E1192" s="5" t="s">
        <v>8459</v>
      </c>
      <c r="F1192" s="6" t="s">
        <v>41</v>
      </c>
      <c r="G1192" s="7" t="s">
        <v>8460</v>
      </c>
      <c r="H1192" s="8" t="s">
        <v>193</v>
      </c>
      <c r="I1192" s="9" t="s">
        <v>8461</v>
      </c>
      <c r="J1192" s="10" t="s">
        <v>175</v>
      </c>
      <c r="K1192" s="11" t="s">
        <v>946</v>
      </c>
      <c r="L1192" s="12" t="s">
        <v>41</v>
      </c>
      <c r="M1192" s="13" t="s">
        <v>8462</v>
      </c>
      <c r="N1192" s="14" t="s">
        <v>48</v>
      </c>
      <c r="O1192" s="15" t="s">
        <v>41</v>
      </c>
      <c r="P1192" s="16" t="s">
        <v>41</v>
      </c>
      <c r="R1192" s="18" t="s">
        <v>41</v>
      </c>
      <c r="S1192" s="19" t="s">
        <v>41</v>
      </c>
      <c r="T1192" s="20" t="s">
        <v>41</v>
      </c>
      <c r="U1192" s="21" t="s">
        <v>41</v>
      </c>
      <c r="V1192" s="22" t="s">
        <v>41</v>
      </c>
      <c r="W1192" s="23" t="s">
        <v>50</v>
      </c>
      <c r="X1192" s="24" t="s">
        <v>51</v>
      </c>
      <c r="Y1192" s="25" t="s">
        <v>50</v>
      </c>
      <c r="Z1192" s="26" t="s">
        <v>50</v>
      </c>
      <c r="AA1192" s="27" t="s">
        <v>50</v>
      </c>
      <c r="AB1192" s="28" t="s">
        <v>50</v>
      </c>
      <c r="AC1192" s="29" t="s">
        <v>41</v>
      </c>
      <c r="AD1192" s="30" t="s">
        <v>41</v>
      </c>
      <c r="AE1192" s="31" t="s">
        <v>41</v>
      </c>
      <c r="AF1192" s="32" t="s">
        <v>41</v>
      </c>
      <c r="AG1192" s="33" t="s">
        <v>41</v>
      </c>
      <c r="AH1192" s="34" t="s">
        <v>41</v>
      </c>
      <c r="AI1192" s="35" t="s">
        <v>41</v>
      </c>
      <c r="AJ1192" s="36" t="s">
        <v>52</v>
      </c>
      <c r="AK1192" s="37" t="s">
        <v>52</v>
      </c>
    </row>
    <row r="1193" spans="1:38" ht="13.5" customHeight="1">
      <c r="A1193" s="1" t="s">
        <v>8463</v>
      </c>
      <c r="B1193" s="2" t="s">
        <v>8464</v>
      </c>
      <c r="C1193" s="3">
        <v>41884.471122685201</v>
      </c>
      <c r="D1193" s="4" t="s">
        <v>8465</v>
      </c>
      <c r="E1193" s="5" t="s">
        <v>8466</v>
      </c>
      <c r="F1193" s="6" t="s">
        <v>41</v>
      </c>
      <c r="G1193" s="7" t="s">
        <v>8467</v>
      </c>
      <c r="H1193" s="8" t="s">
        <v>117</v>
      </c>
      <c r="I1193" s="9" t="s">
        <v>8468</v>
      </c>
      <c r="J1193" s="10" t="s">
        <v>175</v>
      </c>
      <c r="K1193" s="11" t="s">
        <v>629</v>
      </c>
      <c r="L1193" s="12" t="s">
        <v>8469</v>
      </c>
      <c r="M1193" s="13" t="s">
        <v>8470</v>
      </c>
      <c r="N1193" s="14" t="s">
        <v>297</v>
      </c>
      <c r="O1193" s="15" t="s">
        <v>41</v>
      </c>
      <c r="P1193" s="16" t="s">
        <v>41</v>
      </c>
      <c r="R1193" s="18" t="s">
        <v>41</v>
      </c>
      <c r="S1193" s="19" t="s">
        <v>41</v>
      </c>
      <c r="T1193" s="20" t="s">
        <v>41</v>
      </c>
      <c r="U1193" s="21" t="s">
        <v>41</v>
      </c>
      <c r="V1193" s="22" t="s">
        <v>41</v>
      </c>
      <c r="W1193" s="23" t="s">
        <v>50</v>
      </c>
      <c r="X1193" s="24" t="s">
        <v>51</v>
      </c>
      <c r="Y1193" s="25" t="s">
        <v>50</v>
      </c>
      <c r="Z1193" s="26" t="s">
        <v>50</v>
      </c>
      <c r="AA1193" s="27" t="s">
        <v>50</v>
      </c>
      <c r="AB1193" s="28" t="s">
        <v>50</v>
      </c>
      <c r="AC1193" s="29" t="s">
        <v>41</v>
      </c>
      <c r="AD1193" s="30" t="s">
        <v>41</v>
      </c>
      <c r="AE1193" s="31" t="s">
        <v>41</v>
      </c>
      <c r="AF1193" s="32" t="s">
        <v>41</v>
      </c>
      <c r="AG1193" s="33" t="s">
        <v>41</v>
      </c>
      <c r="AH1193" s="34" t="s">
        <v>41</v>
      </c>
      <c r="AI1193" s="35" t="s">
        <v>41</v>
      </c>
      <c r="AJ1193" s="36" t="s">
        <v>52</v>
      </c>
      <c r="AK1193" s="37" t="s">
        <v>52</v>
      </c>
    </row>
    <row r="1194" spans="1:38" ht="13.5" customHeight="1">
      <c r="A1194" s="1" t="s">
        <v>8471</v>
      </c>
      <c r="B1194" s="2" t="s">
        <v>8472</v>
      </c>
      <c r="C1194" s="3">
        <v>41306.734953703701</v>
      </c>
      <c r="D1194" s="4" t="s">
        <v>8473</v>
      </c>
      <c r="E1194" s="5" t="s">
        <v>8466</v>
      </c>
      <c r="F1194" s="6" t="s">
        <v>41</v>
      </c>
      <c r="G1194" s="7" t="s">
        <v>8474</v>
      </c>
      <c r="H1194" s="8" t="s">
        <v>8475</v>
      </c>
      <c r="I1194" s="9" t="s">
        <v>559</v>
      </c>
      <c r="J1194" s="10" t="s">
        <v>175</v>
      </c>
      <c r="K1194" s="11" t="s">
        <v>629</v>
      </c>
      <c r="L1194" s="12" t="s">
        <v>8476</v>
      </c>
      <c r="M1194" s="13" t="s">
        <v>8477</v>
      </c>
      <c r="N1194" s="14" t="s">
        <v>297</v>
      </c>
      <c r="O1194" s="15" t="s">
        <v>41</v>
      </c>
      <c r="P1194" s="16" t="s">
        <v>41</v>
      </c>
      <c r="R1194" s="18" t="s">
        <v>8478</v>
      </c>
      <c r="S1194" s="19" t="s">
        <v>41</v>
      </c>
      <c r="T1194" s="20" t="s">
        <v>41</v>
      </c>
      <c r="U1194" s="21" t="s">
        <v>41</v>
      </c>
      <c r="V1194" s="22" t="s">
        <v>41</v>
      </c>
      <c r="W1194" s="23" t="s">
        <v>50</v>
      </c>
      <c r="X1194" s="24" t="s">
        <v>51</v>
      </c>
      <c r="Y1194" s="25" t="s">
        <v>50</v>
      </c>
      <c r="Z1194" s="26" t="s">
        <v>50</v>
      </c>
      <c r="AA1194" s="27" t="s">
        <v>50</v>
      </c>
      <c r="AB1194" s="28" t="s">
        <v>50</v>
      </c>
      <c r="AC1194" s="29" t="s">
        <v>41</v>
      </c>
      <c r="AD1194" s="30" t="s">
        <v>41</v>
      </c>
      <c r="AE1194" s="31" t="s">
        <v>41</v>
      </c>
      <c r="AF1194" s="32" t="s">
        <v>41</v>
      </c>
      <c r="AG1194" s="33" t="s">
        <v>41</v>
      </c>
      <c r="AH1194" s="34" t="s">
        <v>41</v>
      </c>
      <c r="AI1194" s="35" t="s">
        <v>41</v>
      </c>
      <c r="AJ1194" s="36" t="s">
        <v>52</v>
      </c>
      <c r="AK1194" s="37" t="s">
        <v>52</v>
      </c>
    </row>
    <row r="1195" spans="1:38" ht="13.5" hidden="1" customHeight="1">
      <c r="A1195" s="1" t="s">
        <v>8479</v>
      </c>
      <c r="B1195" s="2" t="s">
        <v>8480</v>
      </c>
      <c r="C1195" s="3">
        <v>41204.496909722198</v>
      </c>
      <c r="D1195" s="4" t="s">
        <v>8481</v>
      </c>
      <c r="E1195" s="5" t="s">
        <v>8482</v>
      </c>
      <c r="F1195" s="6" t="s">
        <v>41</v>
      </c>
      <c r="G1195" s="7" t="s">
        <v>8483</v>
      </c>
      <c r="H1195" s="8" t="s">
        <v>4235</v>
      </c>
      <c r="I1195" s="9" t="s">
        <v>8484</v>
      </c>
      <c r="J1195" s="10" t="s">
        <v>45</v>
      </c>
      <c r="K1195" s="11" t="s">
        <v>871</v>
      </c>
      <c r="L1195" s="12" t="s">
        <v>8485</v>
      </c>
      <c r="M1195" s="13" t="s">
        <v>8486</v>
      </c>
      <c r="N1195" s="14" t="s">
        <v>72</v>
      </c>
      <c r="O1195" s="15" t="s">
        <v>41</v>
      </c>
      <c r="P1195" s="16" t="s">
        <v>41</v>
      </c>
      <c r="R1195" s="18" t="s">
        <v>8487</v>
      </c>
      <c r="S1195" s="19" t="s">
        <v>41</v>
      </c>
      <c r="T1195" s="20" t="s">
        <v>41</v>
      </c>
      <c r="U1195" s="21" t="s">
        <v>41</v>
      </c>
      <c r="V1195" s="22" t="s">
        <v>41</v>
      </c>
      <c r="W1195" s="23" t="s">
        <v>50</v>
      </c>
      <c r="X1195" s="24" t="s">
        <v>51</v>
      </c>
      <c r="Y1195" s="25" t="s">
        <v>50</v>
      </c>
      <c r="Z1195" s="26" t="s">
        <v>50</v>
      </c>
      <c r="AA1195" s="27" t="s">
        <v>50</v>
      </c>
      <c r="AB1195" s="28" t="s">
        <v>50</v>
      </c>
      <c r="AC1195" s="29" t="s">
        <v>41</v>
      </c>
      <c r="AD1195" s="30" t="s">
        <v>41</v>
      </c>
      <c r="AE1195" s="31" t="s">
        <v>41</v>
      </c>
      <c r="AF1195" s="32" t="s">
        <v>41</v>
      </c>
      <c r="AG1195" s="33" t="s">
        <v>41</v>
      </c>
      <c r="AH1195" s="34" t="s">
        <v>41</v>
      </c>
      <c r="AI1195" s="35" t="s">
        <v>41</v>
      </c>
      <c r="AJ1195" s="36" t="s">
        <v>52</v>
      </c>
      <c r="AK1195" s="37" t="s">
        <v>52</v>
      </c>
      <c r="AL1195" t="s">
        <v>11761</v>
      </c>
    </row>
    <row r="1196" spans="1:38" ht="13.5" hidden="1" customHeight="1">
      <c r="A1196" s="1" t="s">
        <v>8488</v>
      </c>
      <c r="B1196" s="2" t="s">
        <v>8489</v>
      </c>
      <c r="C1196" s="3">
        <v>41761.395937499998</v>
      </c>
      <c r="D1196" s="4" t="s">
        <v>8490</v>
      </c>
      <c r="E1196" s="5" t="s">
        <v>8491</v>
      </c>
      <c r="F1196" s="6" t="s">
        <v>41</v>
      </c>
      <c r="G1196" s="7" t="s">
        <v>8492</v>
      </c>
      <c r="H1196" s="8" t="s">
        <v>1598</v>
      </c>
      <c r="I1196" s="9" t="s">
        <v>3494</v>
      </c>
      <c r="J1196" s="10" t="s">
        <v>175</v>
      </c>
      <c r="K1196" s="11" t="s">
        <v>3495</v>
      </c>
      <c r="L1196" s="12" t="s">
        <v>8493</v>
      </c>
      <c r="M1196" s="13" t="s">
        <v>8494</v>
      </c>
      <c r="N1196" s="14" t="s">
        <v>48</v>
      </c>
      <c r="O1196" s="15" t="s">
        <v>41</v>
      </c>
      <c r="P1196" s="16" t="s">
        <v>41</v>
      </c>
      <c r="R1196" s="18" t="s">
        <v>41</v>
      </c>
      <c r="S1196" s="19" t="s">
        <v>41</v>
      </c>
      <c r="T1196" s="20" t="s">
        <v>41</v>
      </c>
      <c r="U1196" s="21" t="s">
        <v>41</v>
      </c>
      <c r="V1196" s="22" t="s">
        <v>41</v>
      </c>
      <c r="W1196" s="23" t="s">
        <v>50</v>
      </c>
      <c r="X1196" s="24" t="s">
        <v>51</v>
      </c>
      <c r="Y1196" s="25" t="s">
        <v>50</v>
      </c>
      <c r="Z1196" s="26" t="s">
        <v>50</v>
      </c>
      <c r="AA1196" s="27" t="s">
        <v>50</v>
      </c>
      <c r="AB1196" s="28" t="s">
        <v>50</v>
      </c>
      <c r="AC1196" s="29" t="s">
        <v>41</v>
      </c>
      <c r="AD1196" s="30" t="s">
        <v>41</v>
      </c>
      <c r="AE1196" s="31" t="s">
        <v>41</v>
      </c>
      <c r="AF1196" s="32" t="s">
        <v>41</v>
      </c>
      <c r="AG1196" s="33" t="s">
        <v>41</v>
      </c>
      <c r="AH1196" s="34" t="s">
        <v>41</v>
      </c>
      <c r="AI1196" s="35" t="s">
        <v>41</v>
      </c>
      <c r="AJ1196" s="36" t="s">
        <v>52</v>
      </c>
      <c r="AK1196" s="37" t="s">
        <v>52</v>
      </c>
      <c r="AL1196" t="s">
        <v>11761</v>
      </c>
    </row>
    <row r="1197" spans="1:38" ht="13.5" customHeight="1">
      <c r="A1197" s="1" t="s">
        <v>8495</v>
      </c>
      <c r="B1197" s="2" t="s">
        <v>8496</v>
      </c>
      <c r="C1197" s="3">
        <v>41761.396608796298</v>
      </c>
      <c r="D1197" s="4" t="s">
        <v>8497</v>
      </c>
      <c r="E1197" s="5" t="s">
        <v>8491</v>
      </c>
      <c r="F1197" s="6" t="s">
        <v>41</v>
      </c>
      <c r="G1197" s="7" t="s">
        <v>8498</v>
      </c>
      <c r="H1197" s="8" t="s">
        <v>8499</v>
      </c>
      <c r="I1197" s="9" t="s">
        <v>1835</v>
      </c>
      <c r="J1197" s="10" t="s">
        <v>175</v>
      </c>
      <c r="K1197" s="11" t="s">
        <v>86</v>
      </c>
      <c r="L1197" s="12" t="s">
        <v>5691</v>
      </c>
      <c r="M1197" s="13" t="s">
        <v>8500</v>
      </c>
      <c r="N1197" s="14" t="s">
        <v>48</v>
      </c>
      <c r="O1197" s="15" t="s">
        <v>41</v>
      </c>
      <c r="P1197" s="16" t="s">
        <v>41</v>
      </c>
      <c r="R1197" s="18" t="s">
        <v>1838</v>
      </c>
      <c r="S1197" s="19" t="s">
        <v>41</v>
      </c>
      <c r="T1197" s="20" t="s">
        <v>41</v>
      </c>
      <c r="U1197" s="21" t="s">
        <v>41</v>
      </c>
      <c r="V1197" s="22" t="s">
        <v>41</v>
      </c>
      <c r="W1197" s="23" t="s">
        <v>50</v>
      </c>
      <c r="X1197" s="24" t="s">
        <v>51</v>
      </c>
      <c r="Y1197" s="25" t="s">
        <v>50</v>
      </c>
      <c r="Z1197" s="26" t="s">
        <v>50</v>
      </c>
      <c r="AA1197" s="27" t="s">
        <v>50</v>
      </c>
      <c r="AB1197" s="28" t="s">
        <v>50</v>
      </c>
      <c r="AC1197" s="29" t="s">
        <v>41</v>
      </c>
      <c r="AD1197" s="30" t="s">
        <v>41</v>
      </c>
      <c r="AE1197" s="31" t="s">
        <v>41</v>
      </c>
      <c r="AF1197" s="32" t="s">
        <v>41</v>
      </c>
      <c r="AG1197" s="33" t="s">
        <v>41</v>
      </c>
      <c r="AH1197" s="34" t="s">
        <v>41</v>
      </c>
      <c r="AI1197" s="35" t="s">
        <v>41</v>
      </c>
      <c r="AJ1197" s="36" t="s">
        <v>52</v>
      </c>
      <c r="AK1197" s="37" t="s">
        <v>52</v>
      </c>
    </row>
    <row r="1198" spans="1:38" ht="13.5" customHeight="1">
      <c r="A1198" s="1" t="s">
        <v>8501</v>
      </c>
      <c r="B1198" s="2" t="s">
        <v>8502</v>
      </c>
      <c r="C1198" s="3">
        <v>41761.396620370397</v>
      </c>
      <c r="D1198" s="4" t="s">
        <v>8497</v>
      </c>
      <c r="E1198" s="5" t="s">
        <v>8491</v>
      </c>
      <c r="F1198" s="6" t="s">
        <v>41</v>
      </c>
      <c r="G1198" s="7" t="s">
        <v>8498</v>
      </c>
      <c r="H1198" s="8" t="s">
        <v>8503</v>
      </c>
      <c r="I1198" s="9" t="s">
        <v>1835</v>
      </c>
      <c r="J1198" s="10" t="s">
        <v>175</v>
      </c>
      <c r="K1198" s="11" t="s">
        <v>86</v>
      </c>
      <c r="L1198" s="12" t="s">
        <v>5691</v>
      </c>
      <c r="M1198" s="13" t="s">
        <v>8500</v>
      </c>
      <c r="N1198" s="14" t="s">
        <v>48</v>
      </c>
      <c r="O1198" s="15" t="s">
        <v>41</v>
      </c>
      <c r="P1198" s="16" t="s">
        <v>41</v>
      </c>
      <c r="R1198" s="18" t="s">
        <v>1838</v>
      </c>
      <c r="S1198" s="19" t="s">
        <v>41</v>
      </c>
      <c r="T1198" s="20" t="s">
        <v>41</v>
      </c>
      <c r="U1198" s="21" t="s">
        <v>41</v>
      </c>
      <c r="V1198" s="22" t="s">
        <v>41</v>
      </c>
      <c r="W1198" s="23" t="s">
        <v>50</v>
      </c>
      <c r="X1198" s="24" t="s">
        <v>51</v>
      </c>
      <c r="Y1198" s="25" t="s">
        <v>50</v>
      </c>
      <c r="Z1198" s="26" t="s">
        <v>50</v>
      </c>
      <c r="AA1198" s="27" t="s">
        <v>50</v>
      </c>
      <c r="AB1198" s="28" t="s">
        <v>50</v>
      </c>
      <c r="AC1198" s="29" t="s">
        <v>41</v>
      </c>
      <c r="AD1198" s="30" t="s">
        <v>41</v>
      </c>
      <c r="AE1198" s="31" t="s">
        <v>41</v>
      </c>
      <c r="AF1198" s="32" t="s">
        <v>41</v>
      </c>
      <c r="AG1198" s="33" t="s">
        <v>41</v>
      </c>
      <c r="AH1198" s="34" t="s">
        <v>41</v>
      </c>
      <c r="AI1198" s="35" t="s">
        <v>41</v>
      </c>
      <c r="AJ1198" s="36" t="s">
        <v>52</v>
      </c>
      <c r="AK1198" s="37" t="s">
        <v>52</v>
      </c>
    </row>
    <row r="1199" spans="1:38" ht="13.5" hidden="1" customHeight="1">
      <c r="A1199" s="1" t="s">
        <v>8504</v>
      </c>
      <c r="B1199" s="2" t="s">
        <v>8505</v>
      </c>
      <c r="C1199" s="3">
        <v>41761.3960069444</v>
      </c>
      <c r="D1199" s="4" t="s">
        <v>8506</v>
      </c>
      <c r="E1199" s="5" t="s">
        <v>8491</v>
      </c>
      <c r="F1199" s="6" t="s">
        <v>41</v>
      </c>
      <c r="G1199" s="7" t="s">
        <v>8507</v>
      </c>
      <c r="H1199" s="8" t="s">
        <v>8508</v>
      </c>
      <c r="I1199" s="9" t="s">
        <v>6322</v>
      </c>
      <c r="J1199" s="10" t="s">
        <v>175</v>
      </c>
      <c r="K1199" s="11" t="s">
        <v>684</v>
      </c>
      <c r="L1199" s="12" t="s">
        <v>41</v>
      </c>
      <c r="M1199" s="13" t="s">
        <v>8509</v>
      </c>
      <c r="N1199" s="14" t="s">
        <v>48</v>
      </c>
      <c r="O1199" s="15" t="s">
        <v>41</v>
      </c>
      <c r="P1199" s="16" t="s">
        <v>41</v>
      </c>
      <c r="R1199" s="18" t="s">
        <v>41</v>
      </c>
      <c r="S1199" s="19" t="s">
        <v>41</v>
      </c>
      <c r="T1199" s="20" t="s">
        <v>41</v>
      </c>
      <c r="U1199" s="21" t="s">
        <v>41</v>
      </c>
      <c r="V1199" s="22" t="s">
        <v>41</v>
      </c>
      <c r="W1199" s="23" t="s">
        <v>50</v>
      </c>
      <c r="X1199" s="24" t="s">
        <v>51</v>
      </c>
      <c r="Y1199" s="25" t="s">
        <v>50</v>
      </c>
      <c r="Z1199" s="26" t="s">
        <v>50</v>
      </c>
      <c r="AA1199" s="27" t="s">
        <v>50</v>
      </c>
      <c r="AB1199" s="28" t="s">
        <v>50</v>
      </c>
      <c r="AC1199" s="29" t="s">
        <v>41</v>
      </c>
      <c r="AD1199" s="30" t="s">
        <v>41</v>
      </c>
      <c r="AE1199" s="31" t="s">
        <v>41</v>
      </c>
      <c r="AF1199" s="32" t="s">
        <v>41</v>
      </c>
      <c r="AG1199" s="33" t="s">
        <v>41</v>
      </c>
      <c r="AH1199" s="34" t="s">
        <v>41</v>
      </c>
      <c r="AI1199" s="35" t="s">
        <v>41</v>
      </c>
      <c r="AJ1199" s="36" t="s">
        <v>52</v>
      </c>
      <c r="AK1199" s="37" t="s">
        <v>52</v>
      </c>
      <c r="AL1199" t="s">
        <v>11761</v>
      </c>
    </row>
    <row r="1200" spans="1:38" ht="13.5" customHeight="1">
      <c r="A1200" s="1" t="s">
        <v>8510</v>
      </c>
      <c r="B1200" s="2" t="s">
        <v>8511</v>
      </c>
      <c r="C1200" s="3">
        <v>41355.485821759299</v>
      </c>
      <c r="D1200" s="4" t="s">
        <v>8512</v>
      </c>
      <c r="E1200" s="5" t="s">
        <v>8513</v>
      </c>
      <c r="F1200" s="6" t="s">
        <v>8514</v>
      </c>
      <c r="G1200" s="7" t="s">
        <v>8515</v>
      </c>
      <c r="H1200" s="8" t="s">
        <v>8516</v>
      </c>
      <c r="I1200" s="9" t="s">
        <v>3048</v>
      </c>
      <c r="J1200" s="10" t="s">
        <v>175</v>
      </c>
      <c r="K1200" s="11" t="s">
        <v>3049</v>
      </c>
      <c r="L1200" s="12" t="s">
        <v>8517</v>
      </c>
      <c r="M1200" s="13" t="s">
        <v>8518</v>
      </c>
      <c r="N1200" s="14" t="s">
        <v>297</v>
      </c>
      <c r="O1200" s="15" t="s">
        <v>41</v>
      </c>
      <c r="P1200" s="16" t="s">
        <v>41</v>
      </c>
      <c r="R1200" s="18" t="s">
        <v>8519</v>
      </c>
      <c r="S1200" s="19" t="s">
        <v>41</v>
      </c>
      <c r="T1200" s="20" t="s">
        <v>41</v>
      </c>
      <c r="U1200" s="21" t="s">
        <v>41</v>
      </c>
      <c r="V1200" s="22" t="s">
        <v>41</v>
      </c>
      <c r="W1200" s="23" t="s">
        <v>50</v>
      </c>
      <c r="X1200" s="24" t="s">
        <v>51</v>
      </c>
      <c r="Y1200" s="25" t="s">
        <v>50</v>
      </c>
      <c r="Z1200" s="26" t="s">
        <v>50</v>
      </c>
      <c r="AA1200" s="27" t="s">
        <v>50</v>
      </c>
      <c r="AB1200" s="28" t="s">
        <v>50</v>
      </c>
      <c r="AC1200" s="29" t="s">
        <v>41</v>
      </c>
      <c r="AD1200" s="30" t="s">
        <v>41</v>
      </c>
      <c r="AE1200" s="31" t="s">
        <v>41</v>
      </c>
      <c r="AF1200" s="32" t="s">
        <v>41</v>
      </c>
      <c r="AG1200" s="33" t="s">
        <v>41</v>
      </c>
      <c r="AH1200" s="34" t="s">
        <v>41</v>
      </c>
      <c r="AI1200" s="35" t="s">
        <v>41</v>
      </c>
      <c r="AJ1200" s="36" t="s">
        <v>52</v>
      </c>
      <c r="AK1200" s="37" t="s">
        <v>52</v>
      </c>
    </row>
    <row r="1201" spans="1:38" ht="13.5" customHeight="1">
      <c r="A1201" s="1" t="s">
        <v>8520</v>
      </c>
      <c r="B1201" s="2" t="s">
        <v>8521</v>
      </c>
      <c r="C1201" s="3">
        <v>41355.485821759299</v>
      </c>
      <c r="D1201" s="4" t="s">
        <v>8522</v>
      </c>
      <c r="E1201" s="5" t="s">
        <v>8523</v>
      </c>
      <c r="F1201" s="6" t="s">
        <v>41</v>
      </c>
      <c r="G1201" s="7" t="s">
        <v>8524</v>
      </c>
      <c r="H1201" s="8" t="s">
        <v>379</v>
      </c>
      <c r="I1201" s="9" t="s">
        <v>3048</v>
      </c>
      <c r="J1201" s="10" t="s">
        <v>175</v>
      </c>
      <c r="K1201" s="11" t="s">
        <v>3049</v>
      </c>
      <c r="L1201" s="12" t="s">
        <v>8525</v>
      </c>
      <c r="M1201" s="13" t="s">
        <v>8518</v>
      </c>
      <c r="N1201" s="14" t="s">
        <v>297</v>
      </c>
      <c r="O1201" s="15" t="s">
        <v>41</v>
      </c>
      <c r="P1201" s="16" t="s">
        <v>41</v>
      </c>
      <c r="R1201" s="18" t="s">
        <v>8526</v>
      </c>
      <c r="S1201" s="19" t="s">
        <v>41</v>
      </c>
      <c r="T1201" s="20" t="s">
        <v>41</v>
      </c>
      <c r="U1201" s="21" t="s">
        <v>41</v>
      </c>
      <c r="V1201" s="22" t="s">
        <v>41</v>
      </c>
      <c r="W1201" s="23" t="s">
        <v>50</v>
      </c>
      <c r="X1201" s="24" t="s">
        <v>51</v>
      </c>
      <c r="Y1201" s="25" t="s">
        <v>50</v>
      </c>
      <c r="Z1201" s="26" t="s">
        <v>50</v>
      </c>
      <c r="AA1201" s="27" t="s">
        <v>50</v>
      </c>
      <c r="AB1201" s="28" t="s">
        <v>50</v>
      </c>
      <c r="AC1201" s="29" t="s">
        <v>41</v>
      </c>
      <c r="AD1201" s="30" t="s">
        <v>41</v>
      </c>
      <c r="AE1201" s="31" t="s">
        <v>41</v>
      </c>
      <c r="AF1201" s="32" t="s">
        <v>41</v>
      </c>
      <c r="AG1201" s="33" t="s">
        <v>41</v>
      </c>
      <c r="AH1201" s="34" t="s">
        <v>41</v>
      </c>
      <c r="AI1201" s="35" t="s">
        <v>41</v>
      </c>
      <c r="AJ1201" s="36" t="s">
        <v>52</v>
      </c>
      <c r="AK1201" s="37" t="s">
        <v>52</v>
      </c>
    </row>
    <row r="1202" spans="1:38" ht="13.5" hidden="1" customHeight="1">
      <c r="A1202" s="1" t="s">
        <v>8527</v>
      </c>
      <c r="B1202" s="2" t="s">
        <v>8528</v>
      </c>
      <c r="C1202" s="3">
        <v>41761.396828703699</v>
      </c>
      <c r="D1202" s="4" t="s">
        <v>8529</v>
      </c>
      <c r="E1202" s="5" t="s">
        <v>8530</v>
      </c>
      <c r="F1202" s="6" t="s">
        <v>41</v>
      </c>
      <c r="G1202" s="7" t="s">
        <v>2702</v>
      </c>
      <c r="H1202" s="8" t="s">
        <v>41</v>
      </c>
      <c r="I1202" s="9" t="s">
        <v>6803</v>
      </c>
      <c r="J1202" s="10" t="s">
        <v>175</v>
      </c>
      <c r="K1202" s="11" t="s">
        <v>41</v>
      </c>
      <c r="L1202" s="12" t="s">
        <v>8531</v>
      </c>
      <c r="M1202" s="13" t="s">
        <v>8532</v>
      </c>
      <c r="N1202" s="14" t="s">
        <v>48</v>
      </c>
      <c r="O1202" s="15" t="s">
        <v>41</v>
      </c>
      <c r="P1202" s="16" t="s">
        <v>41</v>
      </c>
      <c r="R1202" s="18" t="s">
        <v>41</v>
      </c>
      <c r="S1202" s="19" t="s">
        <v>41</v>
      </c>
      <c r="T1202" s="20" t="s">
        <v>41</v>
      </c>
      <c r="U1202" s="21" t="s">
        <v>41</v>
      </c>
      <c r="V1202" s="22" t="s">
        <v>41</v>
      </c>
      <c r="W1202" s="23" t="s">
        <v>50</v>
      </c>
      <c r="X1202" s="24" t="s">
        <v>51</v>
      </c>
      <c r="Y1202" s="25" t="s">
        <v>50</v>
      </c>
      <c r="Z1202" s="26" t="s">
        <v>50</v>
      </c>
      <c r="AA1202" s="27" t="s">
        <v>50</v>
      </c>
      <c r="AB1202" s="28" t="s">
        <v>50</v>
      </c>
      <c r="AC1202" s="29" t="s">
        <v>41</v>
      </c>
      <c r="AD1202" s="30" t="s">
        <v>41</v>
      </c>
      <c r="AE1202" s="31" t="s">
        <v>41</v>
      </c>
      <c r="AF1202" s="32" t="s">
        <v>41</v>
      </c>
      <c r="AG1202" s="33" t="s">
        <v>41</v>
      </c>
      <c r="AH1202" s="34" t="s">
        <v>41</v>
      </c>
      <c r="AI1202" s="35" t="s">
        <v>41</v>
      </c>
      <c r="AJ1202" s="36" t="s">
        <v>52</v>
      </c>
      <c r="AK1202" s="37" t="s">
        <v>52</v>
      </c>
      <c r="AL1202" s="33" t="s">
        <v>11761</v>
      </c>
    </row>
    <row r="1203" spans="1:38" ht="13.5" customHeight="1">
      <c r="A1203" s="1" t="s">
        <v>8533</v>
      </c>
      <c r="B1203" s="2" t="s">
        <v>8534</v>
      </c>
      <c r="C1203" s="3">
        <v>41761.39</v>
      </c>
      <c r="D1203" s="4" t="s">
        <v>8535</v>
      </c>
      <c r="E1203" s="5" t="s">
        <v>8536</v>
      </c>
      <c r="F1203" s="6" t="s">
        <v>41</v>
      </c>
      <c r="G1203" s="7" t="s">
        <v>8537</v>
      </c>
      <c r="H1203" s="8" t="s">
        <v>328</v>
      </c>
      <c r="I1203" s="9" t="s">
        <v>4020</v>
      </c>
      <c r="J1203" s="10" t="s">
        <v>45</v>
      </c>
      <c r="K1203" s="11" t="s">
        <v>746</v>
      </c>
      <c r="L1203" s="12" t="s">
        <v>41</v>
      </c>
      <c r="M1203" s="13" t="s">
        <v>8538</v>
      </c>
      <c r="N1203" s="14" t="s">
        <v>48</v>
      </c>
      <c r="O1203" s="15" t="s">
        <v>41</v>
      </c>
      <c r="P1203" s="16" t="s">
        <v>41</v>
      </c>
      <c r="R1203" s="18" t="s">
        <v>41</v>
      </c>
      <c r="S1203" s="19" t="s">
        <v>41</v>
      </c>
      <c r="T1203" s="20" t="s">
        <v>41</v>
      </c>
      <c r="U1203" s="21" t="s">
        <v>41</v>
      </c>
      <c r="V1203" s="22" t="s">
        <v>41</v>
      </c>
      <c r="W1203" s="23" t="s">
        <v>50</v>
      </c>
      <c r="X1203" s="24" t="s">
        <v>51</v>
      </c>
      <c r="Y1203" s="25" t="s">
        <v>50</v>
      </c>
      <c r="Z1203" s="26" t="s">
        <v>50</v>
      </c>
      <c r="AA1203" s="27" t="s">
        <v>50</v>
      </c>
      <c r="AB1203" s="28" t="s">
        <v>50</v>
      </c>
      <c r="AC1203" s="29" t="s">
        <v>41</v>
      </c>
      <c r="AD1203" s="30" t="s">
        <v>41</v>
      </c>
      <c r="AE1203" s="31" t="s">
        <v>41</v>
      </c>
      <c r="AF1203" s="32" t="s">
        <v>41</v>
      </c>
      <c r="AG1203" s="33" t="s">
        <v>41</v>
      </c>
      <c r="AH1203" s="34" t="s">
        <v>41</v>
      </c>
      <c r="AI1203" s="35" t="s">
        <v>41</v>
      </c>
      <c r="AJ1203" s="36" t="s">
        <v>52</v>
      </c>
      <c r="AK1203" s="37" t="s">
        <v>52</v>
      </c>
    </row>
    <row r="1204" spans="1:38" ht="13.5" hidden="1" customHeight="1">
      <c r="A1204" s="1" t="s">
        <v>8539</v>
      </c>
      <c r="B1204" s="2" t="s">
        <v>8540</v>
      </c>
      <c r="C1204" s="3">
        <v>41187.6699884259</v>
      </c>
      <c r="D1204" s="4" t="s">
        <v>8541</v>
      </c>
      <c r="E1204" s="5" t="s">
        <v>8542</v>
      </c>
      <c r="F1204" s="6" t="s">
        <v>41</v>
      </c>
      <c r="G1204" s="7" t="s">
        <v>8543</v>
      </c>
      <c r="H1204" s="8" t="s">
        <v>8544</v>
      </c>
      <c r="I1204" s="9" t="s">
        <v>3899</v>
      </c>
      <c r="J1204" s="10" t="s">
        <v>45</v>
      </c>
      <c r="K1204" s="11" t="s">
        <v>881</v>
      </c>
      <c r="L1204" s="12" t="s">
        <v>8545</v>
      </c>
      <c r="M1204" s="13" t="s">
        <v>41</v>
      </c>
      <c r="N1204" s="14" t="s">
        <v>72</v>
      </c>
      <c r="O1204" s="15" t="s">
        <v>41</v>
      </c>
      <c r="P1204" s="16" t="s">
        <v>41</v>
      </c>
      <c r="R1204" s="18" t="s">
        <v>5050</v>
      </c>
      <c r="S1204" s="19" t="s">
        <v>41</v>
      </c>
      <c r="T1204" s="20" t="s">
        <v>41</v>
      </c>
      <c r="U1204" s="21" t="s">
        <v>41</v>
      </c>
      <c r="V1204" s="22" t="s">
        <v>41</v>
      </c>
      <c r="W1204" s="23" t="s">
        <v>50</v>
      </c>
      <c r="X1204" s="24" t="s">
        <v>51</v>
      </c>
      <c r="Y1204" s="25" t="s">
        <v>50</v>
      </c>
      <c r="Z1204" s="26" t="s">
        <v>50</v>
      </c>
      <c r="AA1204" s="27" t="s">
        <v>50</v>
      </c>
      <c r="AB1204" s="28" t="s">
        <v>50</v>
      </c>
      <c r="AC1204" s="29" t="s">
        <v>41</v>
      </c>
      <c r="AD1204" s="30" t="s">
        <v>41</v>
      </c>
      <c r="AE1204" s="31" t="s">
        <v>41</v>
      </c>
      <c r="AF1204" s="32" t="s">
        <v>41</v>
      </c>
      <c r="AG1204" s="33" t="s">
        <v>41</v>
      </c>
      <c r="AH1204" s="34" t="s">
        <v>41</v>
      </c>
      <c r="AI1204" s="35" t="s">
        <v>41</v>
      </c>
      <c r="AJ1204" s="36" t="s">
        <v>52</v>
      </c>
      <c r="AK1204" s="37" t="s">
        <v>52</v>
      </c>
      <c r="AL1204" t="s">
        <v>11761</v>
      </c>
    </row>
    <row r="1205" spans="1:38" ht="13.5" hidden="1" customHeight="1">
      <c r="A1205" s="1" t="s">
        <v>8546</v>
      </c>
      <c r="B1205" s="2" t="s">
        <v>8547</v>
      </c>
      <c r="C1205" s="3">
        <v>41390.512268518498</v>
      </c>
      <c r="D1205" s="4" t="s">
        <v>8548</v>
      </c>
      <c r="E1205" s="5" t="s">
        <v>8549</v>
      </c>
      <c r="F1205" s="6" t="s">
        <v>41</v>
      </c>
      <c r="G1205" s="7" t="s">
        <v>8550</v>
      </c>
      <c r="H1205" s="8" t="s">
        <v>117</v>
      </c>
      <c r="I1205" s="9" t="s">
        <v>1112</v>
      </c>
      <c r="J1205" s="10" t="s">
        <v>175</v>
      </c>
      <c r="K1205" s="11" t="s">
        <v>962</v>
      </c>
      <c r="L1205" s="12" t="s">
        <v>8551</v>
      </c>
      <c r="M1205" s="13" t="s">
        <v>8552</v>
      </c>
      <c r="N1205" s="14" t="s">
        <v>297</v>
      </c>
      <c r="O1205" s="15" t="s">
        <v>41</v>
      </c>
      <c r="P1205" s="16" t="s">
        <v>41</v>
      </c>
      <c r="R1205" s="18" t="s">
        <v>41</v>
      </c>
      <c r="S1205" s="19" t="s">
        <v>41</v>
      </c>
      <c r="T1205" s="20" t="s">
        <v>41</v>
      </c>
      <c r="U1205" s="21" t="s">
        <v>41</v>
      </c>
      <c r="V1205" s="22" t="s">
        <v>41</v>
      </c>
      <c r="W1205" s="23" t="s">
        <v>50</v>
      </c>
      <c r="X1205" s="24" t="s">
        <v>51</v>
      </c>
      <c r="Y1205" s="25" t="s">
        <v>50</v>
      </c>
      <c r="Z1205" s="26" t="s">
        <v>50</v>
      </c>
      <c r="AA1205" s="27" t="s">
        <v>50</v>
      </c>
      <c r="AB1205" s="28" t="s">
        <v>50</v>
      </c>
      <c r="AC1205" s="29" t="s">
        <v>41</v>
      </c>
      <c r="AD1205" s="30" t="s">
        <v>41</v>
      </c>
      <c r="AE1205" s="31" t="s">
        <v>41</v>
      </c>
      <c r="AF1205" s="32" t="s">
        <v>41</v>
      </c>
      <c r="AG1205" s="33" t="s">
        <v>41</v>
      </c>
      <c r="AH1205" s="34" t="s">
        <v>41</v>
      </c>
      <c r="AI1205" s="35" t="s">
        <v>41</v>
      </c>
      <c r="AJ1205" s="36" t="s">
        <v>52</v>
      </c>
      <c r="AK1205" s="37" t="s">
        <v>52</v>
      </c>
      <c r="AL1205" t="s">
        <v>11761</v>
      </c>
    </row>
    <row r="1206" spans="1:38" ht="13.5" hidden="1" customHeight="1">
      <c r="A1206" s="1" t="s">
        <v>8553</v>
      </c>
      <c r="B1206" s="2" t="s">
        <v>8554</v>
      </c>
      <c r="C1206" s="3">
        <v>42124.626400462999</v>
      </c>
      <c r="D1206" s="4" t="s">
        <v>8555</v>
      </c>
      <c r="E1206" s="5" t="s">
        <v>8549</v>
      </c>
      <c r="F1206" s="6" t="s">
        <v>41</v>
      </c>
      <c r="G1206" s="7" t="s">
        <v>8556</v>
      </c>
      <c r="H1206" s="8" t="s">
        <v>8557</v>
      </c>
      <c r="I1206" s="9" t="s">
        <v>3672</v>
      </c>
      <c r="J1206" s="10" t="s">
        <v>45</v>
      </c>
      <c r="K1206" s="11" t="s">
        <v>562</v>
      </c>
      <c r="L1206" s="12" t="s">
        <v>8558</v>
      </c>
      <c r="M1206" s="13" t="s">
        <v>41</v>
      </c>
      <c r="N1206" s="14" t="s">
        <v>48</v>
      </c>
      <c r="O1206" s="15" t="s">
        <v>41</v>
      </c>
      <c r="P1206" s="16" t="s">
        <v>41</v>
      </c>
      <c r="R1206" s="18" t="s">
        <v>8559</v>
      </c>
      <c r="S1206" s="19" t="s">
        <v>41</v>
      </c>
      <c r="T1206" s="20" t="s">
        <v>41</v>
      </c>
      <c r="U1206" s="21" t="s">
        <v>41</v>
      </c>
      <c r="V1206" s="22" t="s">
        <v>41</v>
      </c>
      <c r="W1206" s="23" t="s">
        <v>50</v>
      </c>
      <c r="X1206" s="24" t="s">
        <v>51</v>
      </c>
      <c r="Y1206" s="25" t="s">
        <v>50</v>
      </c>
      <c r="Z1206" s="26" t="s">
        <v>50</v>
      </c>
      <c r="AA1206" s="27" t="s">
        <v>50</v>
      </c>
      <c r="AB1206" s="28" t="s">
        <v>50</v>
      </c>
      <c r="AC1206" s="29" t="s">
        <v>41</v>
      </c>
      <c r="AD1206" s="30" t="s">
        <v>41</v>
      </c>
      <c r="AE1206" s="31" t="s">
        <v>41</v>
      </c>
      <c r="AF1206" s="32" t="s">
        <v>41</v>
      </c>
      <c r="AG1206" s="33" t="s">
        <v>41</v>
      </c>
      <c r="AH1206" s="34" t="s">
        <v>41</v>
      </c>
      <c r="AI1206" s="35" t="s">
        <v>41</v>
      </c>
      <c r="AJ1206" s="36" t="s">
        <v>52</v>
      </c>
      <c r="AK1206" s="37" t="s">
        <v>52</v>
      </c>
      <c r="AL1206" t="s">
        <v>11761</v>
      </c>
    </row>
    <row r="1207" spans="1:38" ht="13.5" hidden="1" customHeight="1">
      <c r="A1207" s="1" t="s">
        <v>8560</v>
      </c>
      <c r="B1207" s="2" t="s">
        <v>8561</v>
      </c>
      <c r="C1207" s="3">
        <v>41761.3961458333</v>
      </c>
      <c r="D1207" s="4" t="s">
        <v>8562</v>
      </c>
      <c r="E1207" s="5" t="s">
        <v>8549</v>
      </c>
      <c r="F1207" s="6" t="s">
        <v>41</v>
      </c>
      <c r="G1207" s="7" t="s">
        <v>8563</v>
      </c>
      <c r="H1207" s="8" t="s">
        <v>164</v>
      </c>
      <c r="I1207" s="9" t="s">
        <v>1303</v>
      </c>
      <c r="J1207" s="10" t="s">
        <v>175</v>
      </c>
      <c r="K1207" s="11" t="s">
        <v>962</v>
      </c>
      <c r="L1207" s="12" t="s">
        <v>41</v>
      </c>
      <c r="M1207" s="13" t="s">
        <v>8564</v>
      </c>
      <c r="N1207" s="14" t="s">
        <v>48</v>
      </c>
      <c r="O1207" s="15" t="s">
        <v>41</v>
      </c>
      <c r="P1207" s="16" t="s">
        <v>41</v>
      </c>
      <c r="R1207" s="18" t="s">
        <v>41</v>
      </c>
      <c r="S1207" s="19" t="s">
        <v>41</v>
      </c>
      <c r="T1207" s="20" t="s">
        <v>41</v>
      </c>
      <c r="U1207" s="21" t="s">
        <v>41</v>
      </c>
      <c r="V1207" s="22" t="s">
        <v>41</v>
      </c>
      <c r="W1207" s="23" t="s">
        <v>50</v>
      </c>
      <c r="X1207" s="24" t="s">
        <v>51</v>
      </c>
      <c r="Y1207" s="25" t="s">
        <v>50</v>
      </c>
      <c r="Z1207" s="26" t="s">
        <v>50</v>
      </c>
      <c r="AA1207" s="27" t="s">
        <v>50</v>
      </c>
      <c r="AB1207" s="28" t="s">
        <v>50</v>
      </c>
      <c r="AC1207" s="29" t="s">
        <v>41</v>
      </c>
      <c r="AD1207" s="30" t="s">
        <v>41</v>
      </c>
      <c r="AE1207" s="31" t="s">
        <v>41</v>
      </c>
      <c r="AF1207" s="32" t="s">
        <v>41</v>
      </c>
      <c r="AG1207" s="33" t="s">
        <v>41</v>
      </c>
      <c r="AH1207" s="34" t="s">
        <v>41</v>
      </c>
      <c r="AI1207" s="35" t="s">
        <v>41</v>
      </c>
      <c r="AJ1207" s="36" t="s">
        <v>52</v>
      </c>
      <c r="AK1207" s="37" t="s">
        <v>52</v>
      </c>
      <c r="AL1207" t="s">
        <v>11761</v>
      </c>
    </row>
    <row r="1208" spans="1:38" ht="13.5" customHeight="1">
      <c r="A1208" s="1" t="s">
        <v>8565</v>
      </c>
      <c r="B1208" s="2" t="s">
        <v>8566</v>
      </c>
      <c r="C1208" s="3">
        <v>41761.391597222202</v>
      </c>
      <c r="D1208" s="4" t="s">
        <v>8567</v>
      </c>
      <c r="E1208" s="5" t="s">
        <v>3637</v>
      </c>
      <c r="F1208" s="6" t="s">
        <v>41</v>
      </c>
      <c r="G1208" s="7" t="s">
        <v>8568</v>
      </c>
      <c r="H1208" s="8" t="s">
        <v>977</v>
      </c>
      <c r="I1208" s="9" t="s">
        <v>4228</v>
      </c>
      <c r="J1208" s="10" t="s">
        <v>175</v>
      </c>
      <c r="K1208" s="11" t="s">
        <v>86</v>
      </c>
      <c r="L1208" s="12" t="s">
        <v>8569</v>
      </c>
      <c r="M1208" s="13" t="s">
        <v>8570</v>
      </c>
      <c r="N1208" s="14" t="s">
        <v>48</v>
      </c>
      <c r="O1208" s="15" t="s">
        <v>41</v>
      </c>
      <c r="P1208" s="16" t="s">
        <v>41</v>
      </c>
      <c r="R1208" s="18" t="s">
        <v>8571</v>
      </c>
      <c r="S1208" s="19" t="s">
        <v>41</v>
      </c>
      <c r="T1208" s="20" t="s">
        <v>41</v>
      </c>
      <c r="U1208" s="21" t="s">
        <v>41</v>
      </c>
      <c r="V1208" s="22" t="s">
        <v>41</v>
      </c>
      <c r="W1208" s="23" t="s">
        <v>50</v>
      </c>
      <c r="X1208" s="24" t="s">
        <v>51</v>
      </c>
      <c r="Y1208" s="25" t="s">
        <v>50</v>
      </c>
      <c r="Z1208" s="26" t="s">
        <v>50</v>
      </c>
      <c r="AA1208" s="27" t="s">
        <v>50</v>
      </c>
      <c r="AB1208" s="28" t="s">
        <v>50</v>
      </c>
      <c r="AC1208" s="29" t="s">
        <v>41</v>
      </c>
      <c r="AD1208" s="30" t="s">
        <v>41</v>
      </c>
      <c r="AE1208" s="31" t="s">
        <v>41</v>
      </c>
      <c r="AF1208" s="32" t="s">
        <v>41</v>
      </c>
      <c r="AG1208" s="33" t="s">
        <v>41</v>
      </c>
      <c r="AH1208" s="34" t="s">
        <v>41</v>
      </c>
      <c r="AI1208" s="35" t="s">
        <v>41</v>
      </c>
      <c r="AJ1208" s="36" t="s">
        <v>52</v>
      </c>
      <c r="AK1208" s="37" t="s">
        <v>52</v>
      </c>
    </row>
    <row r="1209" spans="1:38" ht="13.5" customHeight="1">
      <c r="A1209" s="1" t="s">
        <v>8572</v>
      </c>
      <c r="B1209" s="2" t="s">
        <v>8573</v>
      </c>
      <c r="C1209" s="3">
        <v>41761.392326388901</v>
      </c>
      <c r="D1209" s="4" t="s">
        <v>8574</v>
      </c>
      <c r="E1209" s="5" t="s">
        <v>3637</v>
      </c>
      <c r="F1209" s="6" t="s">
        <v>41</v>
      </c>
      <c r="G1209" s="7" t="s">
        <v>8575</v>
      </c>
      <c r="H1209" s="8" t="s">
        <v>202</v>
      </c>
      <c r="I1209" s="9" t="s">
        <v>8576</v>
      </c>
      <c r="J1209" s="10" t="s">
        <v>45</v>
      </c>
      <c r="K1209" s="11" t="s">
        <v>2008</v>
      </c>
      <c r="L1209" s="12" t="s">
        <v>41</v>
      </c>
      <c r="M1209" s="13" t="s">
        <v>8577</v>
      </c>
      <c r="N1209" s="14" t="s">
        <v>48</v>
      </c>
      <c r="O1209" s="15" t="s">
        <v>41</v>
      </c>
      <c r="P1209" s="16" t="s">
        <v>41</v>
      </c>
      <c r="R1209" s="18" t="s">
        <v>41</v>
      </c>
      <c r="S1209" s="19" t="s">
        <v>41</v>
      </c>
      <c r="T1209" s="20" t="s">
        <v>41</v>
      </c>
      <c r="U1209" s="21" t="s">
        <v>41</v>
      </c>
      <c r="V1209" s="22" t="s">
        <v>41</v>
      </c>
      <c r="W1209" s="23" t="s">
        <v>50</v>
      </c>
      <c r="X1209" s="24" t="s">
        <v>51</v>
      </c>
      <c r="Y1209" s="25" t="s">
        <v>50</v>
      </c>
      <c r="Z1209" s="26" t="s">
        <v>50</v>
      </c>
      <c r="AA1209" s="27" t="s">
        <v>50</v>
      </c>
      <c r="AB1209" s="28" t="s">
        <v>50</v>
      </c>
      <c r="AC1209" s="29" t="s">
        <v>41</v>
      </c>
      <c r="AD1209" s="30" t="s">
        <v>41</v>
      </c>
      <c r="AE1209" s="31" t="s">
        <v>41</v>
      </c>
      <c r="AF1209" s="32" t="s">
        <v>41</v>
      </c>
      <c r="AG1209" s="33" t="s">
        <v>41</v>
      </c>
      <c r="AH1209" s="34" t="s">
        <v>41</v>
      </c>
      <c r="AI1209" s="35" t="s">
        <v>41</v>
      </c>
      <c r="AJ1209" s="36" t="s">
        <v>52</v>
      </c>
      <c r="AK1209" s="37" t="s">
        <v>52</v>
      </c>
    </row>
    <row r="1210" spans="1:38" ht="13.5" hidden="1" customHeight="1">
      <c r="A1210" s="1" t="s">
        <v>8578</v>
      </c>
      <c r="B1210" s="2" t="s">
        <v>8579</v>
      </c>
      <c r="C1210" s="3">
        <v>41761.382511574098</v>
      </c>
      <c r="D1210" s="4" t="s">
        <v>8580</v>
      </c>
      <c r="E1210" s="5" t="s">
        <v>3637</v>
      </c>
      <c r="F1210" s="6" t="s">
        <v>41</v>
      </c>
      <c r="G1210" s="7" t="s">
        <v>8581</v>
      </c>
      <c r="H1210" s="8" t="s">
        <v>8582</v>
      </c>
      <c r="I1210" s="9" t="s">
        <v>8583</v>
      </c>
      <c r="J1210" s="10" t="s">
        <v>45</v>
      </c>
      <c r="K1210" s="11" t="s">
        <v>1905</v>
      </c>
      <c r="L1210" s="12" t="s">
        <v>8584</v>
      </c>
      <c r="M1210" s="13" t="s">
        <v>8585</v>
      </c>
      <c r="N1210" s="14" t="s">
        <v>48</v>
      </c>
      <c r="O1210" s="15" t="s">
        <v>41</v>
      </c>
      <c r="P1210" s="16" t="s">
        <v>41</v>
      </c>
      <c r="R1210" s="18" t="s">
        <v>8586</v>
      </c>
      <c r="S1210" s="19" t="s">
        <v>41</v>
      </c>
      <c r="T1210" s="20" t="s">
        <v>41</v>
      </c>
      <c r="U1210" s="21" t="s">
        <v>41</v>
      </c>
      <c r="V1210" s="22" t="s">
        <v>41</v>
      </c>
      <c r="W1210" s="23" t="s">
        <v>50</v>
      </c>
      <c r="X1210" s="24" t="s">
        <v>51</v>
      </c>
      <c r="Y1210" s="25" t="s">
        <v>50</v>
      </c>
      <c r="Z1210" s="26" t="s">
        <v>50</v>
      </c>
      <c r="AA1210" s="27" t="s">
        <v>50</v>
      </c>
      <c r="AB1210" s="28" t="s">
        <v>50</v>
      </c>
      <c r="AC1210" s="29" t="s">
        <v>41</v>
      </c>
      <c r="AD1210" s="30" t="s">
        <v>41</v>
      </c>
      <c r="AE1210" s="31" t="s">
        <v>41</v>
      </c>
      <c r="AF1210" s="32" t="s">
        <v>41</v>
      </c>
      <c r="AG1210" s="33" t="s">
        <v>41</v>
      </c>
      <c r="AH1210" s="34" t="s">
        <v>41</v>
      </c>
      <c r="AI1210" s="35" t="s">
        <v>41</v>
      </c>
      <c r="AJ1210" s="36" t="s">
        <v>52</v>
      </c>
      <c r="AK1210" s="37" t="s">
        <v>52</v>
      </c>
      <c r="AL1210" t="s">
        <v>11761</v>
      </c>
    </row>
    <row r="1211" spans="1:38" ht="13.5" hidden="1" customHeight="1">
      <c r="A1211" s="1" t="s">
        <v>8587</v>
      </c>
      <c r="B1211" s="2" t="s">
        <v>8588</v>
      </c>
      <c r="C1211" s="3">
        <v>41761.396354166704</v>
      </c>
      <c r="D1211" s="4" t="s">
        <v>8589</v>
      </c>
      <c r="E1211" s="5" t="s">
        <v>8590</v>
      </c>
      <c r="F1211" s="6" t="s">
        <v>41</v>
      </c>
      <c r="G1211" s="7" t="s">
        <v>8591</v>
      </c>
      <c r="H1211" s="8" t="s">
        <v>41</v>
      </c>
      <c r="I1211" s="9" t="s">
        <v>1160</v>
      </c>
      <c r="J1211" s="10" t="s">
        <v>45</v>
      </c>
      <c r="K1211" s="11" t="s">
        <v>1130</v>
      </c>
      <c r="L1211" s="12" t="s">
        <v>41</v>
      </c>
      <c r="M1211" s="13" t="s">
        <v>41</v>
      </c>
      <c r="N1211" s="14" t="s">
        <v>48</v>
      </c>
      <c r="O1211" s="15" t="s">
        <v>41</v>
      </c>
      <c r="P1211" s="16" t="s">
        <v>41</v>
      </c>
      <c r="R1211" s="18" t="s">
        <v>41</v>
      </c>
      <c r="S1211" s="19" t="s">
        <v>41</v>
      </c>
      <c r="T1211" s="20" t="s">
        <v>41</v>
      </c>
      <c r="U1211" s="21" t="s">
        <v>41</v>
      </c>
      <c r="V1211" s="22" t="s">
        <v>41</v>
      </c>
      <c r="W1211" s="23" t="s">
        <v>50</v>
      </c>
      <c r="X1211" s="24" t="s">
        <v>51</v>
      </c>
      <c r="Y1211" s="25" t="s">
        <v>50</v>
      </c>
      <c r="Z1211" s="26" t="s">
        <v>50</v>
      </c>
      <c r="AA1211" s="27" t="s">
        <v>50</v>
      </c>
      <c r="AB1211" s="28" t="s">
        <v>50</v>
      </c>
      <c r="AC1211" s="29" t="s">
        <v>41</v>
      </c>
      <c r="AD1211" s="30" t="s">
        <v>41</v>
      </c>
      <c r="AE1211" s="31" t="s">
        <v>41</v>
      </c>
      <c r="AF1211" s="32" t="s">
        <v>41</v>
      </c>
      <c r="AG1211" s="33" t="s">
        <v>41</v>
      </c>
      <c r="AH1211" s="34" t="s">
        <v>41</v>
      </c>
      <c r="AI1211" s="35" t="s">
        <v>41</v>
      </c>
      <c r="AJ1211" s="36" t="s">
        <v>52</v>
      </c>
      <c r="AK1211" s="37" t="s">
        <v>52</v>
      </c>
      <c r="AL1211" t="s">
        <v>11761</v>
      </c>
    </row>
    <row r="1212" spans="1:38" ht="13.5" customHeight="1">
      <c r="A1212" s="1" t="s">
        <v>8592</v>
      </c>
      <c r="B1212" s="2" t="s">
        <v>8593</v>
      </c>
      <c r="C1212" s="3">
        <v>41761.396539351903</v>
      </c>
      <c r="D1212" s="4" t="s">
        <v>8594</v>
      </c>
      <c r="E1212" s="5" t="s">
        <v>8595</v>
      </c>
      <c r="F1212" s="6" t="s">
        <v>41</v>
      </c>
      <c r="G1212" s="7" t="s">
        <v>8596</v>
      </c>
      <c r="H1212" s="8" t="s">
        <v>8597</v>
      </c>
      <c r="I1212" s="9" t="s">
        <v>8598</v>
      </c>
      <c r="J1212" s="10" t="s">
        <v>45</v>
      </c>
      <c r="K1212" s="11" t="s">
        <v>562</v>
      </c>
      <c r="L1212" s="12" t="s">
        <v>8599</v>
      </c>
      <c r="M1212" s="13" t="s">
        <v>8600</v>
      </c>
      <c r="N1212" s="14" t="s">
        <v>48</v>
      </c>
      <c r="O1212" s="15" t="s">
        <v>41</v>
      </c>
      <c r="P1212" s="16" t="s">
        <v>41</v>
      </c>
      <c r="R1212" s="18" t="s">
        <v>8601</v>
      </c>
      <c r="S1212" s="19" t="s">
        <v>41</v>
      </c>
      <c r="T1212" s="20" t="s">
        <v>41</v>
      </c>
      <c r="U1212" s="21" t="s">
        <v>41</v>
      </c>
      <c r="V1212" s="22" t="s">
        <v>41</v>
      </c>
      <c r="W1212" s="23" t="s">
        <v>50</v>
      </c>
      <c r="X1212" s="24" t="s">
        <v>51</v>
      </c>
      <c r="Y1212" s="25" t="s">
        <v>50</v>
      </c>
      <c r="Z1212" s="26" t="s">
        <v>50</v>
      </c>
      <c r="AA1212" s="27" t="s">
        <v>50</v>
      </c>
      <c r="AB1212" s="28" t="s">
        <v>50</v>
      </c>
      <c r="AC1212" s="29" t="s">
        <v>41</v>
      </c>
      <c r="AD1212" s="30" t="s">
        <v>41</v>
      </c>
      <c r="AE1212" s="31" t="s">
        <v>41</v>
      </c>
      <c r="AF1212" s="32" t="s">
        <v>41</v>
      </c>
      <c r="AG1212" s="33" t="s">
        <v>41</v>
      </c>
      <c r="AH1212" s="34" t="s">
        <v>41</v>
      </c>
      <c r="AI1212" s="35" t="s">
        <v>41</v>
      </c>
      <c r="AJ1212" s="36" t="s">
        <v>52</v>
      </c>
      <c r="AK1212" s="37" t="s">
        <v>52</v>
      </c>
    </row>
    <row r="1213" spans="1:38" ht="13.5" customHeight="1">
      <c r="A1213" s="1" t="s">
        <v>8602</v>
      </c>
      <c r="B1213" s="2" t="s">
        <v>8603</v>
      </c>
      <c r="C1213" s="3">
        <v>41761.396354166704</v>
      </c>
      <c r="D1213" s="4" t="s">
        <v>8604</v>
      </c>
      <c r="E1213" s="5" t="s">
        <v>8605</v>
      </c>
      <c r="F1213" s="6" t="s">
        <v>41</v>
      </c>
      <c r="G1213" s="7" t="s">
        <v>8606</v>
      </c>
      <c r="H1213" s="8" t="s">
        <v>8607</v>
      </c>
      <c r="I1213" s="9" t="s">
        <v>8156</v>
      </c>
      <c r="J1213" s="10" t="s">
        <v>175</v>
      </c>
      <c r="K1213" s="11" t="s">
        <v>629</v>
      </c>
      <c r="L1213" s="12" t="s">
        <v>8608</v>
      </c>
      <c r="M1213" s="13" t="s">
        <v>8609</v>
      </c>
      <c r="N1213" s="14" t="s">
        <v>48</v>
      </c>
      <c r="O1213" s="15" t="s">
        <v>41</v>
      </c>
      <c r="P1213" s="16" t="s">
        <v>41</v>
      </c>
      <c r="R1213" s="18" t="s">
        <v>8610</v>
      </c>
      <c r="S1213" s="19" t="s">
        <v>41</v>
      </c>
      <c r="T1213" s="20" t="s">
        <v>41</v>
      </c>
      <c r="U1213" s="21" t="s">
        <v>41</v>
      </c>
      <c r="V1213" s="22" t="s">
        <v>41</v>
      </c>
      <c r="W1213" s="23" t="s">
        <v>50</v>
      </c>
      <c r="X1213" s="24" t="s">
        <v>51</v>
      </c>
      <c r="Y1213" s="25" t="s">
        <v>50</v>
      </c>
      <c r="Z1213" s="26" t="s">
        <v>50</v>
      </c>
      <c r="AA1213" s="27" t="s">
        <v>50</v>
      </c>
      <c r="AB1213" s="28" t="s">
        <v>50</v>
      </c>
      <c r="AC1213" s="29" t="s">
        <v>41</v>
      </c>
      <c r="AD1213" s="30" t="s">
        <v>41</v>
      </c>
      <c r="AE1213" s="31" t="s">
        <v>41</v>
      </c>
      <c r="AF1213" s="32" t="s">
        <v>41</v>
      </c>
      <c r="AG1213" s="33" t="s">
        <v>41</v>
      </c>
      <c r="AH1213" s="34" t="s">
        <v>41</v>
      </c>
      <c r="AI1213" s="35" t="s">
        <v>41</v>
      </c>
      <c r="AJ1213" s="36" t="s">
        <v>52</v>
      </c>
      <c r="AK1213" s="37" t="s">
        <v>52</v>
      </c>
    </row>
    <row r="1214" spans="1:38" ht="13.5" hidden="1" customHeight="1">
      <c r="A1214" s="1" t="s">
        <v>8611</v>
      </c>
      <c r="B1214" s="2" t="s">
        <v>8612</v>
      </c>
      <c r="C1214" s="3">
        <v>41761.387870370403</v>
      </c>
      <c r="D1214" s="4" t="s">
        <v>8613</v>
      </c>
      <c r="E1214" s="5" t="s">
        <v>8614</v>
      </c>
      <c r="F1214" s="6" t="s">
        <v>41</v>
      </c>
      <c r="G1214" s="7" t="s">
        <v>8615</v>
      </c>
      <c r="H1214" s="8" t="s">
        <v>164</v>
      </c>
      <c r="I1214" s="9" t="s">
        <v>1427</v>
      </c>
      <c r="J1214" s="10" t="s">
        <v>175</v>
      </c>
      <c r="K1214" s="11" t="s">
        <v>1428</v>
      </c>
      <c r="L1214" s="12" t="s">
        <v>41</v>
      </c>
      <c r="M1214" s="13" t="s">
        <v>8616</v>
      </c>
      <c r="N1214" s="14" t="s">
        <v>48</v>
      </c>
      <c r="O1214" s="15" t="s">
        <v>41</v>
      </c>
      <c r="P1214" s="16" t="s">
        <v>41</v>
      </c>
      <c r="R1214" s="18" t="s">
        <v>41</v>
      </c>
      <c r="S1214" s="19" t="s">
        <v>41</v>
      </c>
      <c r="T1214" s="20" t="s">
        <v>41</v>
      </c>
      <c r="U1214" s="21" t="s">
        <v>41</v>
      </c>
      <c r="V1214" s="22" t="s">
        <v>41</v>
      </c>
      <c r="W1214" s="23" t="s">
        <v>50</v>
      </c>
      <c r="X1214" s="24" t="s">
        <v>51</v>
      </c>
      <c r="Y1214" s="25" t="s">
        <v>50</v>
      </c>
      <c r="Z1214" s="26" t="s">
        <v>50</v>
      </c>
      <c r="AA1214" s="27" t="s">
        <v>50</v>
      </c>
      <c r="AB1214" s="28" t="s">
        <v>50</v>
      </c>
      <c r="AC1214" s="29" t="s">
        <v>41</v>
      </c>
      <c r="AD1214" s="30" t="s">
        <v>41</v>
      </c>
      <c r="AE1214" s="31" t="s">
        <v>41</v>
      </c>
      <c r="AF1214" s="32" t="s">
        <v>41</v>
      </c>
      <c r="AG1214" s="33" t="s">
        <v>41</v>
      </c>
      <c r="AH1214" s="34" t="s">
        <v>41</v>
      </c>
      <c r="AI1214" s="35" t="s">
        <v>41</v>
      </c>
      <c r="AJ1214" s="36" t="s">
        <v>52</v>
      </c>
      <c r="AK1214" s="37" t="s">
        <v>52</v>
      </c>
      <c r="AL1214" t="s">
        <v>11761</v>
      </c>
    </row>
    <row r="1215" spans="1:38" ht="13.5" hidden="1" customHeight="1">
      <c r="A1215" s="1" t="s">
        <v>8617</v>
      </c>
      <c r="B1215" s="2" t="s">
        <v>8618</v>
      </c>
      <c r="C1215" s="3">
        <v>41761.396018518499</v>
      </c>
      <c r="D1215" s="4" t="s">
        <v>8619</v>
      </c>
      <c r="E1215" s="5" t="s">
        <v>8620</v>
      </c>
      <c r="F1215" s="6" t="s">
        <v>41</v>
      </c>
      <c r="G1215" s="7" t="s">
        <v>8621</v>
      </c>
      <c r="H1215" s="8" t="s">
        <v>1598</v>
      </c>
      <c r="I1215" s="9" t="s">
        <v>1675</v>
      </c>
      <c r="J1215" s="10" t="s">
        <v>175</v>
      </c>
      <c r="K1215" s="11" t="s">
        <v>861</v>
      </c>
      <c r="L1215" s="12" t="s">
        <v>41</v>
      </c>
      <c r="M1215" s="13" t="s">
        <v>8622</v>
      </c>
      <c r="N1215" s="14" t="s">
        <v>48</v>
      </c>
      <c r="O1215" s="15" t="s">
        <v>41</v>
      </c>
      <c r="P1215" s="16" t="s">
        <v>41</v>
      </c>
      <c r="R1215" s="18" t="s">
        <v>41</v>
      </c>
      <c r="S1215" s="19" t="s">
        <v>41</v>
      </c>
      <c r="T1215" s="20" t="s">
        <v>41</v>
      </c>
      <c r="U1215" s="21" t="s">
        <v>41</v>
      </c>
      <c r="V1215" s="22" t="s">
        <v>41</v>
      </c>
      <c r="W1215" s="23" t="s">
        <v>50</v>
      </c>
      <c r="X1215" s="24" t="s">
        <v>51</v>
      </c>
      <c r="Y1215" s="25" t="s">
        <v>50</v>
      </c>
      <c r="Z1215" s="26" t="s">
        <v>50</v>
      </c>
      <c r="AA1215" s="27" t="s">
        <v>50</v>
      </c>
      <c r="AB1215" s="28" t="s">
        <v>50</v>
      </c>
      <c r="AC1215" s="29" t="s">
        <v>41</v>
      </c>
      <c r="AD1215" s="30" t="s">
        <v>41</v>
      </c>
      <c r="AE1215" s="31" t="s">
        <v>41</v>
      </c>
      <c r="AF1215" s="32" t="s">
        <v>41</v>
      </c>
      <c r="AG1215" s="33" t="s">
        <v>41</v>
      </c>
      <c r="AH1215" s="34" t="s">
        <v>41</v>
      </c>
      <c r="AI1215" s="35" t="s">
        <v>41</v>
      </c>
      <c r="AJ1215" s="36" t="s">
        <v>52</v>
      </c>
      <c r="AK1215" s="37" t="s">
        <v>52</v>
      </c>
      <c r="AL1215" t="s">
        <v>11761</v>
      </c>
    </row>
    <row r="1216" spans="1:38" ht="13.5" hidden="1" customHeight="1">
      <c r="A1216" s="1" t="s">
        <v>8623</v>
      </c>
      <c r="B1216" s="2" t="s">
        <v>8624</v>
      </c>
      <c r="C1216" s="3">
        <v>41430.426817129599</v>
      </c>
      <c r="D1216" s="4" t="s">
        <v>8625</v>
      </c>
      <c r="E1216" s="5" t="s">
        <v>8626</v>
      </c>
      <c r="F1216" s="6" t="s">
        <v>41</v>
      </c>
      <c r="G1216" s="7" t="s">
        <v>8627</v>
      </c>
      <c r="H1216" s="8" t="s">
        <v>977</v>
      </c>
      <c r="I1216" s="9" t="s">
        <v>1497</v>
      </c>
      <c r="J1216" s="10" t="s">
        <v>175</v>
      </c>
      <c r="K1216" s="11" t="s">
        <v>96</v>
      </c>
      <c r="L1216" s="12" t="s">
        <v>41</v>
      </c>
      <c r="M1216" s="13" t="s">
        <v>8628</v>
      </c>
      <c r="N1216" s="14" t="s">
        <v>297</v>
      </c>
      <c r="O1216" s="15" t="s">
        <v>41</v>
      </c>
      <c r="P1216" s="16" t="s">
        <v>41</v>
      </c>
      <c r="R1216" s="18" t="s">
        <v>41</v>
      </c>
      <c r="S1216" s="19" t="s">
        <v>41</v>
      </c>
      <c r="T1216" s="20" t="s">
        <v>41</v>
      </c>
      <c r="U1216" s="21" t="s">
        <v>41</v>
      </c>
      <c r="V1216" s="22" t="s">
        <v>41</v>
      </c>
      <c r="W1216" s="23" t="s">
        <v>50</v>
      </c>
      <c r="X1216" s="24" t="s">
        <v>51</v>
      </c>
      <c r="Y1216" s="25" t="s">
        <v>50</v>
      </c>
      <c r="Z1216" s="26" t="s">
        <v>50</v>
      </c>
      <c r="AA1216" s="27" t="s">
        <v>50</v>
      </c>
      <c r="AB1216" s="28" t="s">
        <v>50</v>
      </c>
      <c r="AC1216" s="29" t="s">
        <v>41</v>
      </c>
      <c r="AD1216" s="30" t="s">
        <v>41</v>
      </c>
      <c r="AE1216" s="31" t="s">
        <v>41</v>
      </c>
      <c r="AF1216" s="32" t="s">
        <v>41</v>
      </c>
      <c r="AG1216" s="33" t="s">
        <v>41</v>
      </c>
      <c r="AH1216" s="34" t="s">
        <v>41</v>
      </c>
      <c r="AI1216" s="35" t="s">
        <v>41</v>
      </c>
      <c r="AJ1216" s="36" t="s">
        <v>52</v>
      </c>
      <c r="AK1216" s="37" t="s">
        <v>52</v>
      </c>
      <c r="AL1216" t="s">
        <v>11761</v>
      </c>
    </row>
    <row r="1217" spans="1:38" ht="13.5" customHeight="1">
      <c r="A1217" s="1" t="s">
        <v>8629</v>
      </c>
      <c r="B1217" s="2" t="s">
        <v>8630</v>
      </c>
      <c r="C1217" s="3">
        <v>41761.3901736111</v>
      </c>
      <c r="D1217" s="4" t="s">
        <v>8631</v>
      </c>
      <c r="E1217" s="5" t="s">
        <v>8632</v>
      </c>
      <c r="F1217" s="6" t="s">
        <v>41</v>
      </c>
      <c r="G1217" s="7" t="s">
        <v>8633</v>
      </c>
      <c r="H1217" s="8" t="s">
        <v>117</v>
      </c>
      <c r="I1217" s="9" t="s">
        <v>5018</v>
      </c>
      <c r="J1217" s="10" t="s">
        <v>175</v>
      </c>
      <c r="K1217" s="11" t="s">
        <v>930</v>
      </c>
      <c r="L1217" s="12" t="s">
        <v>41</v>
      </c>
      <c r="M1217" s="13" t="s">
        <v>8634</v>
      </c>
      <c r="N1217" s="14" t="s">
        <v>48</v>
      </c>
      <c r="O1217" s="15" t="s">
        <v>41</v>
      </c>
      <c r="P1217" s="16" t="s">
        <v>41</v>
      </c>
      <c r="R1217" s="18" t="s">
        <v>41</v>
      </c>
      <c r="S1217" s="19" t="s">
        <v>41</v>
      </c>
      <c r="T1217" s="20" t="s">
        <v>41</v>
      </c>
      <c r="U1217" s="21" t="s">
        <v>41</v>
      </c>
      <c r="V1217" s="22" t="s">
        <v>41</v>
      </c>
      <c r="W1217" s="23" t="s">
        <v>50</v>
      </c>
      <c r="X1217" s="24" t="s">
        <v>51</v>
      </c>
      <c r="Y1217" s="25" t="s">
        <v>50</v>
      </c>
      <c r="Z1217" s="26" t="s">
        <v>50</v>
      </c>
      <c r="AA1217" s="27" t="s">
        <v>50</v>
      </c>
      <c r="AB1217" s="28" t="s">
        <v>50</v>
      </c>
      <c r="AC1217" s="29" t="s">
        <v>41</v>
      </c>
      <c r="AD1217" s="30" t="s">
        <v>41</v>
      </c>
      <c r="AE1217" s="31" t="s">
        <v>41</v>
      </c>
      <c r="AF1217" s="32" t="s">
        <v>41</v>
      </c>
      <c r="AG1217" s="33" t="s">
        <v>41</v>
      </c>
      <c r="AH1217" s="34" t="s">
        <v>41</v>
      </c>
      <c r="AI1217" s="35" t="s">
        <v>41</v>
      </c>
      <c r="AJ1217" s="36" t="s">
        <v>52</v>
      </c>
      <c r="AK1217" s="37" t="s">
        <v>52</v>
      </c>
    </row>
    <row r="1218" spans="1:38" ht="13.5" hidden="1" customHeight="1">
      <c r="A1218" s="1" t="s">
        <v>8635</v>
      </c>
      <c r="B1218" s="2" t="s">
        <v>8636</v>
      </c>
      <c r="C1218" s="3">
        <v>41761.387835648202</v>
      </c>
      <c r="D1218" s="4" t="s">
        <v>8637</v>
      </c>
      <c r="E1218" s="5" t="s">
        <v>8638</v>
      </c>
      <c r="F1218" s="6" t="s">
        <v>41</v>
      </c>
      <c r="G1218" s="7" t="s">
        <v>8639</v>
      </c>
      <c r="H1218" s="8" t="s">
        <v>8640</v>
      </c>
      <c r="I1218" s="9" t="s">
        <v>8641</v>
      </c>
      <c r="J1218" s="10" t="s">
        <v>175</v>
      </c>
      <c r="K1218" s="11" t="s">
        <v>86</v>
      </c>
      <c r="L1218" s="12" t="s">
        <v>8642</v>
      </c>
      <c r="M1218" s="13" t="s">
        <v>8643</v>
      </c>
      <c r="N1218" s="14" t="s">
        <v>48</v>
      </c>
      <c r="O1218" s="15" t="s">
        <v>41</v>
      </c>
      <c r="P1218" s="16" t="s">
        <v>41</v>
      </c>
      <c r="R1218" s="18" t="s">
        <v>8644</v>
      </c>
      <c r="S1218" s="19" t="s">
        <v>41</v>
      </c>
      <c r="T1218" s="20" t="s">
        <v>41</v>
      </c>
      <c r="U1218" s="21" t="s">
        <v>41</v>
      </c>
      <c r="V1218" s="22" t="s">
        <v>41</v>
      </c>
      <c r="W1218" s="23" t="s">
        <v>50</v>
      </c>
      <c r="X1218" s="24" t="s">
        <v>51</v>
      </c>
      <c r="Y1218" s="25" t="s">
        <v>50</v>
      </c>
      <c r="Z1218" s="26" t="s">
        <v>50</v>
      </c>
      <c r="AA1218" s="27" t="s">
        <v>50</v>
      </c>
      <c r="AB1218" s="28" t="s">
        <v>50</v>
      </c>
      <c r="AC1218" s="29" t="s">
        <v>41</v>
      </c>
      <c r="AD1218" s="30" t="s">
        <v>41</v>
      </c>
      <c r="AE1218" s="31" t="s">
        <v>41</v>
      </c>
      <c r="AF1218" s="32" t="s">
        <v>41</v>
      </c>
      <c r="AG1218" s="33" t="s">
        <v>41</v>
      </c>
      <c r="AH1218" s="34" t="s">
        <v>41</v>
      </c>
      <c r="AI1218" s="35" t="s">
        <v>41</v>
      </c>
      <c r="AJ1218" s="36" t="s">
        <v>52</v>
      </c>
      <c r="AK1218" s="37" t="s">
        <v>52</v>
      </c>
      <c r="AL1218" t="s">
        <v>11483</v>
      </c>
    </row>
    <row r="1219" spans="1:38" ht="13.5" hidden="1" customHeight="1">
      <c r="A1219" s="1" t="s">
        <v>8645</v>
      </c>
      <c r="B1219" s="2" t="s">
        <v>8646</v>
      </c>
      <c r="C1219" s="3">
        <v>41191.515335648102</v>
      </c>
      <c r="D1219" s="4" t="s">
        <v>8647</v>
      </c>
      <c r="E1219" s="5" t="s">
        <v>8648</v>
      </c>
      <c r="F1219" s="6" t="s">
        <v>41</v>
      </c>
      <c r="G1219" s="7" t="s">
        <v>8649</v>
      </c>
      <c r="H1219" s="8" t="s">
        <v>8650</v>
      </c>
      <c r="I1219" s="9" t="s">
        <v>8651</v>
      </c>
      <c r="J1219" s="10" t="s">
        <v>45</v>
      </c>
      <c r="K1219" s="11" t="s">
        <v>8652</v>
      </c>
      <c r="L1219" s="12" t="s">
        <v>8653</v>
      </c>
      <c r="M1219" s="13" t="s">
        <v>41</v>
      </c>
      <c r="N1219" s="14" t="s">
        <v>72</v>
      </c>
      <c r="O1219" s="15" t="s">
        <v>41</v>
      </c>
      <c r="P1219" s="16" t="s">
        <v>41</v>
      </c>
      <c r="R1219" s="18" t="s">
        <v>8654</v>
      </c>
      <c r="S1219" s="19" t="s">
        <v>41</v>
      </c>
      <c r="T1219" s="20" t="s">
        <v>41</v>
      </c>
      <c r="U1219" s="21" t="s">
        <v>41</v>
      </c>
      <c r="V1219" s="22" t="s">
        <v>41</v>
      </c>
      <c r="W1219" s="23" t="s">
        <v>50</v>
      </c>
      <c r="X1219" s="24" t="s">
        <v>51</v>
      </c>
      <c r="Y1219" s="25" t="s">
        <v>50</v>
      </c>
      <c r="Z1219" s="26" t="s">
        <v>50</v>
      </c>
      <c r="AA1219" s="27" t="s">
        <v>50</v>
      </c>
      <c r="AB1219" s="28" t="s">
        <v>50</v>
      </c>
      <c r="AC1219" s="29" t="s">
        <v>41</v>
      </c>
      <c r="AD1219" s="30" t="s">
        <v>41</v>
      </c>
      <c r="AE1219" s="31" t="s">
        <v>41</v>
      </c>
      <c r="AF1219" s="32" t="s">
        <v>41</v>
      </c>
      <c r="AG1219" s="33" t="s">
        <v>41</v>
      </c>
      <c r="AH1219" s="34" t="s">
        <v>41</v>
      </c>
      <c r="AI1219" s="35" t="s">
        <v>41</v>
      </c>
      <c r="AJ1219" s="36" t="s">
        <v>52</v>
      </c>
      <c r="AK1219" s="37" t="s">
        <v>52</v>
      </c>
      <c r="AL1219" t="s">
        <v>11761</v>
      </c>
    </row>
    <row r="1220" spans="1:38" ht="13.5" customHeight="1">
      <c r="A1220" s="1" t="s">
        <v>8655</v>
      </c>
      <c r="B1220" s="2" t="s">
        <v>8656</v>
      </c>
      <c r="C1220" s="3">
        <v>41761.382800925901</v>
      </c>
      <c r="D1220" s="4" t="s">
        <v>8657</v>
      </c>
      <c r="E1220" s="5" t="s">
        <v>8658</v>
      </c>
      <c r="F1220" s="6" t="s">
        <v>41</v>
      </c>
      <c r="G1220" s="7" t="s">
        <v>8659</v>
      </c>
      <c r="H1220" s="8" t="s">
        <v>8660</v>
      </c>
      <c r="I1220" s="9" t="s">
        <v>8661</v>
      </c>
      <c r="J1220" s="10" t="s">
        <v>45</v>
      </c>
      <c r="K1220" s="11" t="s">
        <v>562</v>
      </c>
      <c r="L1220" s="12" t="s">
        <v>8662</v>
      </c>
      <c r="M1220" s="13" t="s">
        <v>8663</v>
      </c>
      <c r="N1220" s="14" t="s">
        <v>48</v>
      </c>
      <c r="O1220" s="15" t="s">
        <v>41</v>
      </c>
      <c r="P1220" s="16" t="s">
        <v>41</v>
      </c>
      <c r="R1220" s="18" t="s">
        <v>8664</v>
      </c>
      <c r="S1220" s="19" t="s">
        <v>41</v>
      </c>
      <c r="T1220" s="20" t="s">
        <v>41</v>
      </c>
      <c r="U1220" s="21" t="s">
        <v>41</v>
      </c>
      <c r="V1220" s="22" t="s">
        <v>8665</v>
      </c>
      <c r="W1220" s="23" t="s">
        <v>50</v>
      </c>
      <c r="X1220" s="24" t="s">
        <v>51</v>
      </c>
      <c r="Y1220" s="25" t="s">
        <v>50</v>
      </c>
      <c r="Z1220" s="26" t="s">
        <v>50</v>
      </c>
      <c r="AA1220" s="27" t="s">
        <v>50</v>
      </c>
      <c r="AB1220" s="28" t="s">
        <v>50</v>
      </c>
      <c r="AC1220" s="29" t="s">
        <v>41</v>
      </c>
      <c r="AD1220" s="30" t="s">
        <v>41</v>
      </c>
      <c r="AE1220" s="31" t="s">
        <v>41</v>
      </c>
      <c r="AF1220" s="32" t="s">
        <v>41</v>
      </c>
      <c r="AG1220" s="33" t="s">
        <v>41</v>
      </c>
      <c r="AH1220" s="34" t="s">
        <v>41</v>
      </c>
      <c r="AI1220" s="35" t="s">
        <v>41</v>
      </c>
      <c r="AJ1220" s="36" t="s">
        <v>52</v>
      </c>
      <c r="AK1220" s="37" t="s">
        <v>52</v>
      </c>
    </row>
    <row r="1221" spans="1:38" ht="13.5" customHeight="1">
      <c r="A1221" s="1" t="s">
        <v>8666</v>
      </c>
      <c r="B1221" s="2" t="s">
        <v>8667</v>
      </c>
      <c r="C1221" s="3">
        <v>41761.3918865741</v>
      </c>
      <c r="D1221" s="4" t="s">
        <v>8668</v>
      </c>
      <c r="E1221" s="5" t="s">
        <v>8658</v>
      </c>
      <c r="F1221" s="6" t="s">
        <v>41</v>
      </c>
      <c r="G1221" s="7" t="s">
        <v>8669</v>
      </c>
      <c r="H1221" s="8" t="s">
        <v>193</v>
      </c>
      <c r="I1221" s="9" t="s">
        <v>1649</v>
      </c>
      <c r="J1221" s="10" t="s">
        <v>175</v>
      </c>
      <c r="K1221" s="11" t="s">
        <v>86</v>
      </c>
      <c r="L1221" s="12" t="s">
        <v>8670</v>
      </c>
      <c r="M1221" s="13" t="s">
        <v>8671</v>
      </c>
      <c r="N1221" s="14" t="s">
        <v>48</v>
      </c>
      <c r="O1221" s="15" t="s">
        <v>41</v>
      </c>
      <c r="P1221" s="16" t="s">
        <v>41</v>
      </c>
      <c r="R1221" s="18" t="s">
        <v>41</v>
      </c>
      <c r="S1221" s="19" t="s">
        <v>41</v>
      </c>
      <c r="T1221" s="20" t="s">
        <v>41</v>
      </c>
      <c r="U1221" s="21" t="s">
        <v>41</v>
      </c>
      <c r="V1221" s="22" t="s">
        <v>41</v>
      </c>
      <c r="W1221" s="23" t="s">
        <v>50</v>
      </c>
      <c r="X1221" s="24" t="s">
        <v>51</v>
      </c>
      <c r="Y1221" s="25" t="s">
        <v>50</v>
      </c>
      <c r="Z1221" s="26" t="s">
        <v>50</v>
      </c>
      <c r="AA1221" s="27" t="s">
        <v>50</v>
      </c>
      <c r="AB1221" s="28" t="s">
        <v>50</v>
      </c>
      <c r="AC1221" s="29" t="s">
        <v>41</v>
      </c>
      <c r="AD1221" s="30" t="s">
        <v>41</v>
      </c>
      <c r="AE1221" s="31" t="s">
        <v>41</v>
      </c>
      <c r="AF1221" s="32" t="s">
        <v>41</v>
      </c>
      <c r="AG1221" s="33" t="s">
        <v>41</v>
      </c>
      <c r="AH1221" s="34" t="s">
        <v>41</v>
      </c>
      <c r="AI1221" s="35" t="s">
        <v>41</v>
      </c>
      <c r="AJ1221" s="36" t="s">
        <v>52</v>
      </c>
      <c r="AK1221" s="37" t="s">
        <v>52</v>
      </c>
    </row>
    <row r="1222" spans="1:38" ht="13.5" customHeight="1">
      <c r="A1222" s="1" t="s">
        <v>8672</v>
      </c>
      <c r="B1222" s="2" t="s">
        <v>8673</v>
      </c>
      <c r="C1222" s="3">
        <v>41761.394861111097</v>
      </c>
      <c r="D1222" s="4" t="s">
        <v>8674</v>
      </c>
      <c r="E1222" s="5" t="s">
        <v>8658</v>
      </c>
      <c r="F1222" s="6" t="s">
        <v>41</v>
      </c>
      <c r="G1222" s="7" t="s">
        <v>8365</v>
      </c>
      <c r="H1222" s="8" t="s">
        <v>379</v>
      </c>
      <c r="I1222" s="9" t="s">
        <v>2140</v>
      </c>
      <c r="J1222" s="10" t="s">
        <v>175</v>
      </c>
      <c r="K1222" s="11" t="s">
        <v>86</v>
      </c>
      <c r="L1222" s="12" t="s">
        <v>8675</v>
      </c>
      <c r="M1222" s="13" t="s">
        <v>8676</v>
      </c>
      <c r="N1222" s="14" t="s">
        <v>48</v>
      </c>
      <c r="O1222" s="15" t="s">
        <v>41</v>
      </c>
      <c r="P1222" s="16" t="s">
        <v>41</v>
      </c>
      <c r="R1222" s="18" t="s">
        <v>41</v>
      </c>
      <c r="S1222" s="19" t="s">
        <v>41</v>
      </c>
      <c r="T1222" s="20" t="s">
        <v>41</v>
      </c>
      <c r="U1222" s="21" t="s">
        <v>41</v>
      </c>
      <c r="V1222" s="22" t="s">
        <v>41</v>
      </c>
      <c r="W1222" s="23" t="s">
        <v>50</v>
      </c>
      <c r="X1222" s="24" t="s">
        <v>51</v>
      </c>
      <c r="Y1222" s="25" t="s">
        <v>50</v>
      </c>
      <c r="Z1222" s="26" t="s">
        <v>50</v>
      </c>
      <c r="AA1222" s="27" t="s">
        <v>50</v>
      </c>
      <c r="AB1222" s="28" t="s">
        <v>50</v>
      </c>
      <c r="AC1222" s="29" t="s">
        <v>41</v>
      </c>
      <c r="AD1222" s="30" t="s">
        <v>41</v>
      </c>
      <c r="AE1222" s="31" t="s">
        <v>41</v>
      </c>
      <c r="AF1222" s="32" t="s">
        <v>41</v>
      </c>
      <c r="AG1222" s="33" t="s">
        <v>41</v>
      </c>
      <c r="AH1222" s="34" t="s">
        <v>41</v>
      </c>
      <c r="AI1222" s="35" t="s">
        <v>41</v>
      </c>
      <c r="AJ1222" s="36" t="s">
        <v>52</v>
      </c>
      <c r="AK1222" s="37" t="s">
        <v>52</v>
      </c>
    </row>
    <row r="1223" spans="1:38" ht="13.5" hidden="1" customHeight="1">
      <c r="A1223" s="1" t="s">
        <v>8677</v>
      </c>
      <c r="B1223" s="2" t="s">
        <v>8678</v>
      </c>
      <c r="C1223" s="3">
        <v>41761.383194444403</v>
      </c>
      <c r="D1223" s="4" t="s">
        <v>8679</v>
      </c>
      <c r="E1223" s="5" t="s">
        <v>8658</v>
      </c>
      <c r="F1223" s="6" t="s">
        <v>41</v>
      </c>
      <c r="G1223" s="7" t="s">
        <v>8680</v>
      </c>
      <c r="H1223" s="8" t="s">
        <v>443</v>
      </c>
      <c r="I1223" s="9" t="s">
        <v>6695</v>
      </c>
      <c r="J1223" s="10" t="s">
        <v>45</v>
      </c>
      <c r="K1223" s="11" t="s">
        <v>96</v>
      </c>
      <c r="L1223" s="12" t="s">
        <v>6696</v>
      </c>
      <c r="M1223" s="13" t="s">
        <v>8681</v>
      </c>
      <c r="N1223" s="14" t="s">
        <v>48</v>
      </c>
      <c r="O1223" s="15" t="s">
        <v>41</v>
      </c>
      <c r="P1223" s="16" t="s">
        <v>41</v>
      </c>
      <c r="R1223" s="18" t="s">
        <v>41</v>
      </c>
      <c r="S1223" s="19" t="s">
        <v>41</v>
      </c>
      <c r="T1223" s="20" t="s">
        <v>41</v>
      </c>
      <c r="U1223" s="21" t="s">
        <v>41</v>
      </c>
      <c r="V1223" s="22" t="s">
        <v>41</v>
      </c>
      <c r="W1223" s="23" t="s">
        <v>50</v>
      </c>
      <c r="X1223" s="24" t="s">
        <v>51</v>
      </c>
      <c r="Y1223" s="25" t="s">
        <v>50</v>
      </c>
      <c r="Z1223" s="26" t="s">
        <v>50</v>
      </c>
      <c r="AA1223" s="27" t="s">
        <v>50</v>
      </c>
      <c r="AB1223" s="28" t="s">
        <v>50</v>
      </c>
      <c r="AC1223" s="29" t="s">
        <v>41</v>
      </c>
      <c r="AD1223" s="30" t="s">
        <v>41</v>
      </c>
      <c r="AE1223" s="31" t="s">
        <v>41</v>
      </c>
      <c r="AF1223" s="32" t="s">
        <v>41</v>
      </c>
      <c r="AG1223" s="33" t="s">
        <v>41</v>
      </c>
      <c r="AH1223" s="34" t="s">
        <v>41</v>
      </c>
      <c r="AI1223" s="35" t="s">
        <v>41</v>
      </c>
      <c r="AJ1223" s="36" t="s">
        <v>52</v>
      </c>
      <c r="AK1223" s="37" t="s">
        <v>52</v>
      </c>
      <c r="AL1223" t="s">
        <v>11761</v>
      </c>
    </row>
    <row r="1224" spans="1:38" ht="13.5" customHeight="1">
      <c r="A1224" s="1" t="s">
        <v>8682</v>
      </c>
      <c r="B1224" s="2" t="s">
        <v>8683</v>
      </c>
      <c r="C1224" s="3">
        <v>41761.396168981497</v>
      </c>
      <c r="D1224" s="4" t="s">
        <v>8684</v>
      </c>
      <c r="E1224" s="5" t="s">
        <v>8658</v>
      </c>
      <c r="F1224" s="6" t="s">
        <v>41</v>
      </c>
      <c r="G1224" s="7" t="s">
        <v>8685</v>
      </c>
      <c r="H1224" s="8" t="s">
        <v>1598</v>
      </c>
      <c r="I1224" s="9" t="s">
        <v>8264</v>
      </c>
      <c r="J1224" s="10" t="s">
        <v>175</v>
      </c>
      <c r="K1224" s="11" t="s">
        <v>3049</v>
      </c>
      <c r="L1224" s="12" t="s">
        <v>41</v>
      </c>
      <c r="M1224" s="13" t="s">
        <v>8686</v>
      </c>
      <c r="N1224" s="14" t="s">
        <v>48</v>
      </c>
      <c r="O1224" s="15" t="s">
        <v>41</v>
      </c>
      <c r="P1224" s="16" t="s">
        <v>41</v>
      </c>
      <c r="R1224" s="18" t="s">
        <v>41</v>
      </c>
      <c r="S1224" s="19" t="s">
        <v>41</v>
      </c>
      <c r="T1224" s="20" t="s">
        <v>41</v>
      </c>
      <c r="U1224" s="21" t="s">
        <v>41</v>
      </c>
      <c r="V1224" s="22" t="s">
        <v>41</v>
      </c>
      <c r="W1224" s="23" t="s">
        <v>50</v>
      </c>
      <c r="X1224" s="24" t="s">
        <v>51</v>
      </c>
      <c r="Y1224" s="25" t="s">
        <v>50</v>
      </c>
      <c r="Z1224" s="26" t="s">
        <v>50</v>
      </c>
      <c r="AA1224" s="27" t="s">
        <v>50</v>
      </c>
      <c r="AB1224" s="28" t="s">
        <v>50</v>
      </c>
      <c r="AC1224" s="29" t="s">
        <v>41</v>
      </c>
      <c r="AD1224" s="30" t="s">
        <v>41</v>
      </c>
      <c r="AE1224" s="31" t="s">
        <v>41</v>
      </c>
      <c r="AF1224" s="32" t="s">
        <v>41</v>
      </c>
      <c r="AG1224" s="33" t="s">
        <v>41</v>
      </c>
      <c r="AH1224" s="34" t="s">
        <v>41</v>
      </c>
      <c r="AI1224" s="35" t="s">
        <v>41</v>
      </c>
      <c r="AJ1224" s="36" t="s">
        <v>52</v>
      </c>
      <c r="AK1224" s="37" t="s">
        <v>52</v>
      </c>
    </row>
    <row r="1225" spans="1:38" ht="13.5" hidden="1" customHeight="1">
      <c r="A1225" s="1" t="s">
        <v>8687</v>
      </c>
      <c r="B1225" s="2" t="s">
        <v>8688</v>
      </c>
      <c r="C1225" s="3">
        <v>41806.373946759297</v>
      </c>
      <c r="D1225" s="4" t="s">
        <v>8689</v>
      </c>
      <c r="E1225" s="5" t="s">
        <v>8658</v>
      </c>
      <c r="F1225" s="6" t="s">
        <v>41</v>
      </c>
      <c r="G1225" s="7" t="s">
        <v>8690</v>
      </c>
      <c r="H1225" s="8" t="s">
        <v>41</v>
      </c>
      <c r="I1225" s="9" t="s">
        <v>1683</v>
      </c>
      <c r="J1225" s="10" t="s">
        <v>175</v>
      </c>
      <c r="K1225" s="11" t="s">
        <v>41</v>
      </c>
      <c r="L1225" s="12" t="s">
        <v>41</v>
      </c>
      <c r="M1225" s="13" t="s">
        <v>8691</v>
      </c>
      <c r="N1225" s="14" t="s">
        <v>233</v>
      </c>
      <c r="O1225" s="15" t="s">
        <v>41</v>
      </c>
      <c r="P1225" s="16" t="s">
        <v>41</v>
      </c>
      <c r="R1225" s="18" t="s">
        <v>41</v>
      </c>
      <c r="S1225" s="19" t="s">
        <v>41</v>
      </c>
      <c r="T1225" s="20" t="s">
        <v>41</v>
      </c>
      <c r="U1225" s="21" t="s">
        <v>41</v>
      </c>
      <c r="V1225" s="22" t="s">
        <v>41</v>
      </c>
      <c r="W1225" s="23" t="s">
        <v>50</v>
      </c>
      <c r="X1225" s="24" t="s">
        <v>51</v>
      </c>
      <c r="Y1225" s="25" t="s">
        <v>50</v>
      </c>
      <c r="Z1225" s="26" t="s">
        <v>50</v>
      </c>
      <c r="AA1225" s="27" t="s">
        <v>50</v>
      </c>
      <c r="AB1225" s="28" t="s">
        <v>50</v>
      </c>
      <c r="AC1225" s="29" t="s">
        <v>41</v>
      </c>
      <c r="AD1225" s="30" t="s">
        <v>41</v>
      </c>
      <c r="AE1225" s="31" t="s">
        <v>41</v>
      </c>
      <c r="AF1225" s="32" t="s">
        <v>41</v>
      </c>
      <c r="AG1225" s="33" t="s">
        <v>41</v>
      </c>
      <c r="AH1225" s="34" t="s">
        <v>41</v>
      </c>
      <c r="AI1225" s="35" t="s">
        <v>41</v>
      </c>
      <c r="AJ1225" s="36" t="s">
        <v>52</v>
      </c>
      <c r="AK1225" s="37" t="s">
        <v>52</v>
      </c>
      <c r="AL1225" s="33" t="s">
        <v>11761</v>
      </c>
    </row>
    <row r="1226" spans="1:38" ht="13.5" hidden="1" customHeight="1">
      <c r="A1226" s="1" t="s">
        <v>8692</v>
      </c>
      <c r="B1226" s="2" t="s">
        <v>8693</v>
      </c>
      <c r="C1226" s="3">
        <v>41761.390150462998</v>
      </c>
      <c r="D1226" s="4" t="s">
        <v>8694</v>
      </c>
      <c r="E1226" s="5" t="s">
        <v>8658</v>
      </c>
      <c r="F1226" s="6" t="s">
        <v>41</v>
      </c>
      <c r="G1226" s="7" t="s">
        <v>8695</v>
      </c>
      <c r="H1226" s="8" t="s">
        <v>41</v>
      </c>
      <c r="I1226" s="9" t="s">
        <v>1420</v>
      </c>
      <c r="J1226" s="10" t="s">
        <v>175</v>
      </c>
      <c r="K1226" s="11" t="s">
        <v>41</v>
      </c>
      <c r="L1226" s="12" t="s">
        <v>41</v>
      </c>
      <c r="M1226" s="13" t="s">
        <v>8696</v>
      </c>
      <c r="N1226" s="14" t="s">
        <v>48</v>
      </c>
      <c r="O1226" s="15" t="s">
        <v>41</v>
      </c>
      <c r="P1226" s="16" t="s">
        <v>41</v>
      </c>
      <c r="R1226" s="18" t="s">
        <v>41</v>
      </c>
      <c r="S1226" s="19" t="s">
        <v>41</v>
      </c>
      <c r="T1226" s="20" t="s">
        <v>41</v>
      </c>
      <c r="U1226" s="21" t="s">
        <v>41</v>
      </c>
      <c r="V1226" s="22" t="s">
        <v>41</v>
      </c>
      <c r="W1226" s="23" t="s">
        <v>50</v>
      </c>
      <c r="X1226" s="24" t="s">
        <v>51</v>
      </c>
      <c r="Y1226" s="25" t="s">
        <v>50</v>
      </c>
      <c r="Z1226" s="26" t="s">
        <v>50</v>
      </c>
      <c r="AA1226" s="27" t="s">
        <v>50</v>
      </c>
      <c r="AB1226" s="28" t="s">
        <v>50</v>
      </c>
      <c r="AC1226" s="29" t="s">
        <v>41</v>
      </c>
      <c r="AD1226" s="30" t="s">
        <v>41</v>
      </c>
      <c r="AE1226" s="31" t="s">
        <v>41</v>
      </c>
      <c r="AF1226" s="32" t="s">
        <v>41</v>
      </c>
      <c r="AG1226" s="33" t="s">
        <v>41</v>
      </c>
      <c r="AH1226" s="34" t="s">
        <v>41</v>
      </c>
      <c r="AI1226" s="35" t="s">
        <v>41</v>
      </c>
      <c r="AJ1226" s="36" t="s">
        <v>52</v>
      </c>
      <c r="AK1226" s="37" t="s">
        <v>52</v>
      </c>
      <c r="AL1226" s="33" t="s">
        <v>11761</v>
      </c>
    </row>
    <row r="1227" spans="1:38" ht="13.5" hidden="1" customHeight="1">
      <c r="A1227" s="1" t="s">
        <v>8697</v>
      </c>
      <c r="B1227" s="2" t="s">
        <v>8698</v>
      </c>
      <c r="C1227" s="3">
        <v>41359.499849537002</v>
      </c>
      <c r="D1227" s="4" t="s">
        <v>8699</v>
      </c>
      <c r="E1227" s="5" t="s">
        <v>8658</v>
      </c>
      <c r="F1227" s="6" t="s">
        <v>41</v>
      </c>
      <c r="G1227" s="7" t="s">
        <v>8700</v>
      </c>
      <c r="H1227" s="8" t="s">
        <v>8701</v>
      </c>
      <c r="I1227" s="9" t="s">
        <v>8702</v>
      </c>
      <c r="J1227" s="10" t="s">
        <v>716</v>
      </c>
      <c r="K1227" s="11" t="s">
        <v>41</v>
      </c>
      <c r="L1227" s="12" t="s">
        <v>41</v>
      </c>
      <c r="M1227" s="13" t="s">
        <v>41</v>
      </c>
      <c r="N1227" s="14" t="s">
        <v>48</v>
      </c>
      <c r="O1227" s="15" t="s">
        <v>41</v>
      </c>
      <c r="P1227" s="16" t="s">
        <v>41</v>
      </c>
      <c r="R1227" s="18" t="s">
        <v>41</v>
      </c>
      <c r="S1227" s="19" t="s">
        <v>41</v>
      </c>
      <c r="T1227" s="20" t="s">
        <v>41</v>
      </c>
      <c r="U1227" s="21" t="s">
        <v>41</v>
      </c>
      <c r="V1227" s="22" t="s">
        <v>41</v>
      </c>
      <c r="W1227" s="23" t="s">
        <v>50</v>
      </c>
      <c r="X1227" s="24" t="s">
        <v>51</v>
      </c>
      <c r="Y1227" s="25" t="s">
        <v>50</v>
      </c>
      <c r="Z1227" s="26" t="s">
        <v>50</v>
      </c>
      <c r="AA1227" s="27" t="s">
        <v>50</v>
      </c>
      <c r="AB1227" s="28" t="s">
        <v>50</v>
      </c>
      <c r="AC1227" s="29" t="s">
        <v>41</v>
      </c>
      <c r="AD1227" s="30" t="s">
        <v>41</v>
      </c>
      <c r="AE1227" s="31" t="s">
        <v>41</v>
      </c>
      <c r="AF1227" s="32" t="s">
        <v>41</v>
      </c>
      <c r="AG1227" s="33" t="s">
        <v>41</v>
      </c>
      <c r="AH1227" s="34" t="s">
        <v>41</v>
      </c>
      <c r="AI1227" s="35" t="s">
        <v>41</v>
      </c>
      <c r="AJ1227" s="36" t="s">
        <v>52</v>
      </c>
      <c r="AK1227" s="37" t="s">
        <v>52</v>
      </c>
      <c r="AL1227" t="s">
        <v>11761</v>
      </c>
    </row>
    <row r="1228" spans="1:38" ht="13.5" hidden="1" customHeight="1">
      <c r="A1228" s="1" t="s">
        <v>8703</v>
      </c>
      <c r="B1228" s="2" t="s">
        <v>8704</v>
      </c>
      <c r="C1228" s="3">
        <v>41761.3965046296</v>
      </c>
      <c r="D1228" s="4" t="s">
        <v>8705</v>
      </c>
      <c r="E1228" s="5" t="s">
        <v>8658</v>
      </c>
      <c r="F1228" s="6" t="s">
        <v>41</v>
      </c>
      <c r="G1228" s="7" t="s">
        <v>8706</v>
      </c>
      <c r="H1228" s="8" t="s">
        <v>8707</v>
      </c>
      <c r="I1228" s="9" t="s">
        <v>2858</v>
      </c>
      <c r="J1228" s="10" t="s">
        <v>45</v>
      </c>
      <c r="K1228" s="11" t="s">
        <v>852</v>
      </c>
      <c r="L1228" s="12" t="s">
        <v>8708</v>
      </c>
      <c r="M1228" s="13" t="s">
        <v>8709</v>
      </c>
      <c r="N1228" s="14" t="s">
        <v>48</v>
      </c>
      <c r="O1228" s="15" t="s">
        <v>41</v>
      </c>
      <c r="P1228" s="16" t="s">
        <v>41</v>
      </c>
      <c r="R1228" s="18" t="s">
        <v>2861</v>
      </c>
      <c r="S1228" s="19" t="s">
        <v>41</v>
      </c>
      <c r="T1228" s="20" t="s">
        <v>41</v>
      </c>
      <c r="U1228" s="21" t="s">
        <v>41</v>
      </c>
      <c r="V1228" s="22" t="s">
        <v>41</v>
      </c>
      <c r="W1228" s="23" t="s">
        <v>50</v>
      </c>
      <c r="X1228" s="24" t="s">
        <v>51</v>
      </c>
      <c r="Y1228" s="25" t="s">
        <v>50</v>
      </c>
      <c r="Z1228" s="26" t="s">
        <v>50</v>
      </c>
      <c r="AA1228" s="27" t="s">
        <v>50</v>
      </c>
      <c r="AB1228" s="28" t="s">
        <v>50</v>
      </c>
      <c r="AC1228" s="29" t="s">
        <v>41</v>
      </c>
      <c r="AD1228" s="30" t="s">
        <v>41</v>
      </c>
      <c r="AE1228" s="31" t="s">
        <v>41</v>
      </c>
      <c r="AF1228" s="32" t="s">
        <v>41</v>
      </c>
      <c r="AG1228" s="33" t="s">
        <v>41</v>
      </c>
      <c r="AH1228" s="34" t="s">
        <v>41</v>
      </c>
      <c r="AI1228" s="35" t="s">
        <v>41</v>
      </c>
      <c r="AJ1228" s="36" t="s">
        <v>52</v>
      </c>
      <c r="AK1228" s="37" t="s">
        <v>52</v>
      </c>
      <c r="AL1228" t="s">
        <v>11761</v>
      </c>
    </row>
    <row r="1229" spans="1:38" ht="13.5" customHeight="1">
      <c r="A1229" s="1" t="s">
        <v>8710</v>
      </c>
      <c r="B1229" s="2" t="s">
        <v>8711</v>
      </c>
      <c r="C1229" s="3">
        <v>41761.3913425926</v>
      </c>
      <c r="D1229" s="4" t="s">
        <v>8712</v>
      </c>
      <c r="E1229" s="5" t="s">
        <v>8713</v>
      </c>
      <c r="F1229" s="6" t="s">
        <v>41</v>
      </c>
      <c r="G1229" s="7" t="s">
        <v>8714</v>
      </c>
      <c r="H1229" s="8" t="s">
        <v>8715</v>
      </c>
      <c r="I1229" s="9" t="s">
        <v>8716</v>
      </c>
      <c r="J1229" s="10" t="s">
        <v>45</v>
      </c>
      <c r="K1229" s="11" t="s">
        <v>562</v>
      </c>
      <c r="L1229" s="12" t="s">
        <v>8717</v>
      </c>
      <c r="M1229" s="13" t="s">
        <v>8718</v>
      </c>
      <c r="N1229" s="14" t="s">
        <v>48</v>
      </c>
      <c r="O1229" s="15" t="s">
        <v>41</v>
      </c>
      <c r="P1229" s="16" t="s">
        <v>41</v>
      </c>
      <c r="R1229" s="18" t="s">
        <v>41</v>
      </c>
      <c r="S1229" s="19" t="s">
        <v>41</v>
      </c>
      <c r="T1229" s="20" t="s">
        <v>41</v>
      </c>
      <c r="U1229" s="21" t="s">
        <v>41</v>
      </c>
      <c r="V1229" s="22" t="s">
        <v>41</v>
      </c>
      <c r="W1229" s="23" t="s">
        <v>50</v>
      </c>
      <c r="X1229" s="24" t="s">
        <v>51</v>
      </c>
      <c r="Y1229" s="25" t="s">
        <v>50</v>
      </c>
      <c r="Z1229" s="26" t="s">
        <v>50</v>
      </c>
      <c r="AA1229" s="27" t="s">
        <v>50</v>
      </c>
      <c r="AB1229" s="28" t="s">
        <v>50</v>
      </c>
      <c r="AC1229" s="29" t="s">
        <v>41</v>
      </c>
      <c r="AD1229" s="30" t="s">
        <v>41</v>
      </c>
      <c r="AE1229" s="31" t="s">
        <v>41</v>
      </c>
      <c r="AF1229" s="32" t="s">
        <v>41</v>
      </c>
      <c r="AG1229" s="33" t="s">
        <v>41</v>
      </c>
      <c r="AH1229" s="34" t="s">
        <v>41</v>
      </c>
      <c r="AI1229" s="35" t="s">
        <v>41</v>
      </c>
      <c r="AJ1229" s="36" t="s">
        <v>52</v>
      </c>
      <c r="AK1229" s="37" t="s">
        <v>52</v>
      </c>
    </row>
    <row r="1230" spans="1:38" ht="13.5" customHeight="1">
      <c r="A1230" s="1" t="s">
        <v>8719</v>
      </c>
      <c r="B1230" s="2" t="s">
        <v>8720</v>
      </c>
      <c r="C1230" s="3">
        <v>41761.3913425926</v>
      </c>
      <c r="D1230" s="4" t="s">
        <v>8712</v>
      </c>
      <c r="E1230" s="5" t="s">
        <v>8713</v>
      </c>
      <c r="F1230" s="6" t="s">
        <v>41</v>
      </c>
      <c r="G1230" s="7" t="s">
        <v>8714</v>
      </c>
      <c r="H1230" s="8" t="s">
        <v>8721</v>
      </c>
      <c r="I1230" s="9" t="s">
        <v>8716</v>
      </c>
      <c r="J1230" s="10" t="s">
        <v>45</v>
      </c>
      <c r="K1230" s="11" t="s">
        <v>86</v>
      </c>
      <c r="L1230" s="12" t="s">
        <v>8722</v>
      </c>
      <c r="M1230" s="13" t="s">
        <v>8718</v>
      </c>
      <c r="N1230" s="14" t="s">
        <v>48</v>
      </c>
      <c r="O1230" s="15" t="s">
        <v>41</v>
      </c>
      <c r="P1230" s="16" t="s">
        <v>41</v>
      </c>
      <c r="R1230" s="18" t="s">
        <v>8723</v>
      </c>
      <c r="S1230" s="19" t="s">
        <v>41</v>
      </c>
      <c r="T1230" s="20" t="s">
        <v>41</v>
      </c>
      <c r="U1230" s="21" t="s">
        <v>41</v>
      </c>
      <c r="V1230" s="22" t="s">
        <v>41</v>
      </c>
      <c r="W1230" s="23" t="s">
        <v>50</v>
      </c>
      <c r="X1230" s="24" t="s">
        <v>51</v>
      </c>
      <c r="Y1230" s="25" t="s">
        <v>50</v>
      </c>
      <c r="Z1230" s="26" t="s">
        <v>50</v>
      </c>
      <c r="AA1230" s="27" t="s">
        <v>50</v>
      </c>
      <c r="AB1230" s="28" t="s">
        <v>50</v>
      </c>
      <c r="AC1230" s="29" t="s">
        <v>41</v>
      </c>
      <c r="AD1230" s="30" t="s">
        <v>41</v>
      </c>
      <c r="AE1230" s="31" t="s">
        <v>41</v>
      </c>
      <c r="AF1230" s="32" t="s">
        <v>41</v>
      </c>
      <c r="AG1230" s="33" t="s">
        <v>41</v>
      </c>
      <c r="AH1230" s="34" t="s">
        <v>41</v>
      </c>
      <c r="AI1230" s="35" t="s">
        <v>41</v>
      </c>
      <c r="AJ1230" s="36" t="s">
        <v>52</v>
      </c>
      <c r="AK1230" s="37" t="s">
        <v>52</v>
      </c>
    </row>
    <row r="1231" spans="1:38" ht="13.5" hidden="1" customHeight="1">
      <c r="A1231" s="1" t="s">
        <v>8724</v>
      </c>
      <c r="B1231" s="2" t="s">
        <v>8725</v>
      </c>
      <c r="C1231" s="3">
        <v>41761.407210648104</v>
      </c>
      <c r="D1231" s="4" t="s">
        <v>8726</v>
      </c>
      <c r="E1231" s="5" t="s">
        <v>6862</v>
      </c>
      <c r="F1231" s="6" t="s">
        <v>41</v>
      </c>
      <c r="G1231" s="7" t="s">
        <v>8727</v>
      </c>
      <c r="H1231" s="8" t="s">
        <v>8728</v>
      </c>
      <c r="I1231" s="9" t="s">
        <v>8729</v>
      </c>
      <c r="J1231" s="10" t="s">
        <v>45</v>
      </c>
      <c r="K1231" s="11" t="s">
        <v>488</v>
      </c>
      <c r="L1231" s="12" t="s">
        <v>8730</v>
      </c>
      <c r="M1231" s="13" t="s">
        <v>8731</v>
      </c>
      <c r="N1231" s="14" t="s">
        <v>48</v>
      </c>
      <c r="O1231" s="15" t="s">
        <v>41</v>
      </c>
      <c r="P1231" s="16" t="s">
        <v>41</v>
      </c>
      <c r="R1231" s="18" t="s">
        <v>41</v>
      </c>
      <c r="S1231" s="19" t="s">
        <v>41</v>
      </c>
      <c r="T1231" s="20" t="s">
        <v>41</v>
      </c>
      <c r="U1231" s="21" t="s">
        <v>41</v>
      </c>
      <c r="V1231" s="22" t="s">
        <v>41</v>
      </c>
      <c r="W1231" s="23" t="s">
        <v>50</v>
      </c>
      <c r="X1231" s="24" t="s">
        <v>51</v>
      </c>
      <c r="Y1231" s="25" t="s">
        <v>50</v>
      </c>
      <c r="Z1231" s="26" t="s">
        <v>50</v>
      </c>
      <c r="AA1231" s="27" t="s">
        <v>50</v>
      </c>
      <c r="AB1231" s="28" t="s">
        <v>50</v>
      </c>
      <c r="AC1231" s="29" t="s">
        <v>41</v>
      </c>
      <c r="AD1231" s="30" t="s">
        <v>41</v>
      </c>
      <c r="AE1231" s="31" t="s">
        <v>41</v>
      </c>
      <c r="AF1231" s="32" t="s">
        <v>41</v>
      </c>
      <c r="AG1231" s="33" t="s">
        <v>41</v>
      </c>
      <c r="AH1231" s="34" t="s">
        <v>41</v>
      </c>
      <c r="AI1231" s="35" t="s">
        <v>41</v>
      </c>
      <c r="AJ1231" s="36" t="s">
        <v>52</v>
      </c>
      <c r="AK1231" s="37" t="s">
        <v>52</v>
      </c>
      <c r="AL1231" t="s">
        <v>11761</v>
      </c>
    </row>
    <row r="1232" spans="1:38" ht="13.5" hidden="1" customHeight="1">
      <c r="A1232" s="1" t="s">
        <v>8732</v>
      </c>
      <c r="B1232" s="2" t="s">
        <v>8733</v>
      </c>
      <c r="C1232" s="3">
        <v>41761.3918865741</v>
      </c>
      <c r="D1232" s="4" t="s">
        <v>8734</v>
      </c>
      <c r="E1232" s="5" t="s">
        <v>6862</v>
      </c>
      <c r="F1232" s="6" t="s">
        <v>41</v>
      </c>
      <c r="G1232" s="7" t="s">
        <v>8735</v>
      </c>
      <c r="H1232" s="8" t="s">
        <v>1598</v>
      </c>
      <c r="I1232" s="9" t="s">
        <v>1649</v>
      </c>
      <c r="J1232" s="10" t="s">
        <v>175</v>
      </c>
      <c r="K1232" s="11" t="s">
        <v>3495</v>
      </c>
      <c r="L1232" s="12" t="s">
        <v>41</v>
      </c>
      <c r="M1232" s="13" t="s">
        <v>8736</v>
      </c>
      <c r="N1232" s="14" t="s">
        <v>48</v>
      </c>
      <c r="O1232" s="15" t="s">
        <v>41</v>
      </c>
      <c r="P1232" s="16" t="s">
        <v>41</v>
      </c>
      <c r="R1232" s="18" t="s">
        <v>41</v>
      </c>
      <c r="S1232" s="19" t="s">
        <v>41</v>
      </c>
      <c r="T1232" s="20" t="s">
        <v>41</v>
      </c>
      <c r="U1232" s="21" t="s">
        <v>41</v>
      </c>
      <c r="V1232" s="22" t="s">
        <v>41</v>
      </c>
      <c r="W1232" s="23" t="s">
        <v>50</v>
      </c>
      <c r="X1232" s="24" t="s">
        <v>51</v>
      </c>
      <c r="Y1232" s="25" t="s">
        <v>50</v>
      </c>
      <c r="Z1232" s="26" t="s">
        <v>50</v>
      </c>
      <c r="AA1232" s="27" t="s">
        <v>50</v>
      </c>
      <c r="AB1232" s="28" t="s">
        <v>50</v>
      </c>
      <c r="AC1232" s="29" t="s">
        <v>41</v>
      </c>
      <c r="AD1232" s="30" t="s">
        <v>41</v>
      </c>
      <c r="AE1232" s="31" t="s">
        <v>41</v>
      </c>
      <c r="AF1232" s="32" t="s">
        <v>41</v>
      </c>
      <c r="AG1232" s="33" t="s">
        <v>41</v>
      </c>
      <c r="AH1232" s="34" t="s">
        <v>41</v>
      </c>
      <c r="AI1232" s="35" t="s">
        <v>41</v>
      </c>
      <c r="AJ1232" s="36" t="s">
        <v>52</v>
      </c>
      <c r="AK1232" s="37" t="s">
        <v>52</v>
      </c>
      <c r="AL1232" t="s">
        <v>11761</v>
      </c>
    </row>
    <row r="1233" spans="1:38" ht="13.5" customHeight="1">
      <c r="A1233" s="1" t="s">
        <v>8737</v>
      </c>
      <c r="B1233" s="2" t="s">
        <v>8738</v>
      </c>
      <c r="C1233" s="3">
        <v>41761.382418981499</v>
      </c>
      <c r="D1233" s="4" t="s">
        <v>8739</v>
      </c>
      <c r="E1233" s="5" t="s">
        <v>6862</v>
      </c>
      <c r="F1233" s="6" t="s">
        <v>41</v>
      </c>
      <c r="G1233" s="7" t="s">
        <v>8740</v>
      </c>
      <c r="H1233" s="8" t="s">
        <v>164</v>
      </c>
      <c r="I1233" s="9" t="s">
        <v>3324</v>
      </c>
      <c r="J1233" s="10" t="s">
        <v>45</v>
      </c>
      <c r="K1233" s="11" t="s">
        <v>930</v>
      </c>
      <c r="L1233" s="12" t="s">
        <v>41</v>
      </c>
      <c r="M1233" s="13" t="s">
        <v>8741</v>
      </c>
      <c r="N1233" s="14" t="s">
        <v>48</v>
      </c>
      <c r="O1233" s="15" t="s">
        <v>41</v>
      </c>
      <c r="P1233" s="16" t="s">
        <v>41</v>
      </c>
      <c r="R1233" s="18" t="s">
        <v>41</v>
      </c>
      <c r="S1233" s="19" t="s">
        <v>41</v>
      </c>
      <c r="T1233" s="20" t="s">
        <v>41</v>
      </c>
      <c r="U1233" s="21" t="s">
        <v>41</v>
      </c>
      <c r="V1233" s="22" t="s">
        <v>41</v>
      </c>
      <c r="W1233" s="23" t="s">
        <v>50</v>
      </c>
      <c r="X1233" s="24" t="s">
        <v>51</v>
      </c>
      <c r="Y1233" s="25" t="s">
        <v>50</v>
      </c>
      <c r="Z1233" s="26" t="s">
        <v>50</v>
      </c>
      <c r="AA1233" s="27" t="s">
        <v>50</v>
      </c>
      <c r="AB1233" s="28" t="s">
        <v>50</v>
      </c>
      <c r="AC1233" s="29" t="s">
        <v>41</v>
      </c>
      <c r="AD1233" s="30" t="s">
        <v>41</v>
      </c>
      <c r="AE1233" s="31" t="s">
        <v>41</v>
      </c>
      <c r="AF1233" s="32" t="s">
        <v>41</v>
      </c>
      <c r="AG1233" s="33" t="s">
        <v>41</v>
      </c>
      <c r="AH1233" s="34" t="s">
        <v>41</v>
      </c>
      <c r="AI1233" s="35" t="s">
        <v>41</v>
      </c>
      <c r="AJ1233" s="36" t="s">
        <v>52</v>
      </c>
      <c r="AK1233" s="37" t="s">
        <v>52</v>
      </c>
    </row>
    <row r="1234" spans="1:38" ht="13.5" customHeight="1">
      <c r="A1234" s="1" t="s">
        <v>8742</v>
      </c>
      <c r="B1234" s="2" t="s">
        <v>8743</v>
      </c>
      <c r="C1234" s="3">
        <v>41761.394722222198</v>
      </c>
      <c r="D1234" s="4" t="s">
        <v>8744</v>
      </c>
      <c r="E1234" s="5" t="s">
        <v>6862</v>
      </c>
      <c r="F1234" s="6" t="s">
        <v>41</v>
      </c>
      <c r="G1234" s="7" t="s">
        <v>8745</v>
      </c>
      <c r="H1234" s="8" t="s">
        <v>8746</v>
      </c>
      <c r="I1234" s="9" t="s">
        <v>3526</v>
      </c>
      <c r="J1234" s="10" t="s">
        <v>175</v>
      </c>
      <c r="K1234" s="11" t="s">
        <v>41</v>
      </c>
      <c r="L1234" s="12" t="s">
        <v>41</v>
      </c>
      <c r="M1234" s="13" t="s">
        <v>8747</v>
      </c>
      <c r="N1234" s="14" t="s">
        <v>48</v>
      </c>
      <c r="O1234" s="15" t="s">
        <v>41</v>
      </c>
      <c r="P1234" s="16" t="s">
        <v>41</v>
      </c>
      <c r="R1234" s="18" t="s">
        <v>41</v>
      </c>
      <c r="S1234" s="19" t="s">
        <v>41</v>
      </c>
      <c r="T1234" s="20" t="s">
        <v>41</v>
      </c>
      <c r="U1234" s="21" t="s">
        <v>41</v>
      </c>
      <c r="V1234" s="22" t="s">
        <v>41</v>
      </c>
      <c r="W1234" s="23" t="s">
        <v>50</v>
      </c>
      <c r="X1234" s="24" t="s">
        <v>51</v>
      </c>
      <c r="Y1234" s="25" t="s">
        <v>50</v>
      </c>
      <c r="Z1234" s="26" t="s">
        <v>50</v>
      </c>
      <c r="AA1234" s="27" t="s">
        <v>50</v>
      </c>
      <c r="AB1234" s="28" t="s">
        <v>50</v>
      </c>
      <c r="AC1234" s="29" t="s">
        <v>41</v>
      </c>
      <c r="AD1234" s="30" t="s">
        <v>41</v>
      </c>
      <c r="AE1234" s="31" t="s">
        <v>41</v>
      </c>
      <c r="AF1234" s="32" t="s">
        <v>41</v>
      </c>
      <c r="AG1234" s="33" t="s">
        <v>41</v>
      </c>
      <c r="AH1234" s="34" t="s">
        <v>41</v>
      </c>
      <c r="AI1234" s="35" t="s">
        <v>41</v>
      </c>
      <c r="AJ1234" s="36" t="s">
        <v>52</v>
      </c>
      <c r="AK1234" s="37" t="s">
        <v>52</v>
      </c>
    </row>
    <row r="1235" spans="1:38" ht="13.5" customHeight="1">
      <c r="A1235" s="1" t="s">
        <v>8748</v>
      </c>
      <c r="B1235" s="2" t="s">
        <v>8749</v>
      </c>
      <c r="C1235" s="3">
        <v>41761.387939814798</v>
      </c>
      <c r="D1235" s="4" t="s">
        <v>8750</v>
      </c>
      <c r="E1235" s="5" t="s">
        <v>6862</v>
      </c>
      <c r="F1235" s="6" t="s">
        <v>41</v>
      </c>
      <c r="G1235" s="7" t="s">
        <v>8751</v>
      </c>
      <c r="H1235" s="8" t="s">
        <v>8752</v>
      </c>
      <c r="I1235" s="9" t="s">
        <v>7730</v>
      </c>
      <c r="J1235" s="10" t="s">
        <v>175</v>
      </c>
      <c r="K1235" s="11" t="s">
        <v>930</v>
      </c>
      <c r="L1235" s="12" t="s">
        <v>8753</v>
      </c>
      <c r="M1235" s="13" t="s">
        <v>8754</v>
      </c>
      <c r="N1235" s="14" t="s">
        <v>48</v>
      </c>
      <c r="O1235" s="15" t="s">
        <v>41</v>
      </c>
      <c r="P1235" s="16" t="s">
        <v>41</v>
      </c>
      <c r="R1235" s="18" t="s">
        <v>41</v>
      </c>
      <c r="S1235" s="19" t="s">
        <v>41</v>
      </c>
      <c r="T1235" s="20" t="s">
        <v>41</v>
      </c>
      <c r="U1235" s="21" t="s">
        <v>41</v>
      </c>
      <c r="V1235" s="22" t="s">
        <v>41</v>
      </c>
      <c r="W1235" s="23" t="s">
        <v>50</v>
      </c>
      <c r="X1235" s="24" t="s">
        <v>51</v>
      </c>
      <c r="Y1235" s="25" t="s">
        <v>50</v>
      </c>
      <c r="Z1235" s="26" t="s">
        <v>50</v>
      </c>
      <c r="AA1235" s="27" t="s">
        <v>50</v>
      </c>
      <c r="AB1235" s="28" t="s">
        <v>50</v>
      </c>
      <c r="AC1235" s="29" t="s">
        <v>41</v>
      </c>
      <c r="AD1235" s="30" t="s">
        <v>41</v>
      </c>
      <c r="AE1235" s="31" t="s">
        <v>41</v>
      </c>
      <c r="AF1235" s="32" t="s">
        <v>41</v>
      </c>
      <c r="AG1235" s="33" t="s">
        <v>41</v>
      </c>
      <c r="AH1235" s="34" t="s">
        <v>41</v>
      </c>
      <c r="AI1235" s="35" t="s">
        <v>41</v>
      </c>
      <c r="AJ1235" s="36" t="s">
        <v>52</v>
      </c>
      <c r="AK1235" s="37" t="s">
        <v>52</v>
      </c>
    </row>
    <row r="1236" spans="1:38" ht="13.5" hidden="1" customHeight="1">
      <c r="A1236" s="1" t="s">
        <v>8755</v>
      </c>
      <c r="B1236" s="2" t="s">
        <v>8756</v>
      </c>
      <c r="C1236" s="3">
        <v>41761.396412037</v>
      </c>
      <c r="D1236" s="4" t="s">
        <v>8757</v>
      </c>
      <c r="E1236" s="5" t="s">
        <v>6862</v>
      </c>
      <c r="F1236" s="6" t="s">
        <v>41</v>
      </c>
      <c r="G1236" s="7" t="s">
        <v>8758</v>
      </c>
      <c r="H1236" s="8" t="s">
        <v>8759</v>
      </c>
      <c r="I1236" s="9" t="s">
        <v>8760</v>
      </c>
      <c r="J1236" s="10" t="s">
        <v>175</v>
      </c>
      <c r="K1236" s="11" t="s">
        <v>488</v>
      </c>
      <c r="L1236" s="12" t="s">
        <v>8761</v>
      </c>
      <c r="M1236" s="13" t="s">
        <v>8762</v>
      </c>
      <c r="N1236" s="14" t="s">
        <v>48</v>
      </c>
      <c r="O1236" s="15" t="s">
        <v>41</v>
      </c>
      <c r="P1236" s="16" t="s">
        <v>41</v>
      </c>
      <c r="R1236" s="18" t="s">
        <v>41</v>
      </c>
      <c r="S1236" s="19" t="s">
        <v>41</v>
      </c>
      <c r="T1236" s="20" t="s">
        <v>41</v>
      </c>
      <c r="U1236" s="21" t="s">
        <v>41</v>
      </c>
      <c r="V1236" s="22" t="s">
        <v>8763</v>
      </c>
      <c r="W1236" s="23" t="s">
        <v>50</v>
      </c>
      <c r="X1236" s="24" t="s">
        <v>51</v>
      </c>
      <c r="Y1236" s="25" t="s">
        <v>50</v>
      </c>
      <c r="Z1236" s="26" t="s">
        <v>50</v>
      </c>
      <c r="AA1236" s="27" t="s">
        <v>50</v>
      </c>
      <c r="AB1236" s="28" t="s">
        <v>50</v>
      </c>
      <c r="AC1236" s="29" t="s">
        <v>41</v>
      </c>
      <c r="AD1236" s="30" t="s">
        <v>41</v>
      </c>
      <c r="AE1236" s="31" t="s">
        <v>41</v>
      </c>
      <c r="AF1236" s="32" t="s">
        <v>41</v>
      </c>
      <c r="AG1236" s="33" t="s">
        <v>41</v>
      </c>
      <c r="AH1236" s="34" t="s">
        <v>41</v>
      </c>
      <c r="AI1236" s="35" t="s">
        <v>41</v>
      </c>
      <c r="AJ1236" s="36" t="s">
        <v>52</v>
      </c>
      <c r="AK1236" s="37" t="s">
        <v>52</v>
      </c>
      <c r="AL1236" t="s">
        <v>11761</v>
      </c>
    </row>
    <row r="1237" spans="1:38" ht="13.5" customHeight="1">
      <c r="A1237" s="1" t="s">
        <v>8764</v>
      </c>
      <c r="B1237" s="2" t="s">
        <v>8765</v>
      </c>
      <c r="C1237" s="3">
        <v>41761.395289351902</v>
      </c>
      <c r="D1237" s="4" t="s">
        <v>8766</v>
      </c>
      <c r="E1237" s="5" t="s">
        <v>6862</v>
      </c>
      <c r="F1237" s="6" t="s">
        <v>41</v>
      </c>
      <c r="G1237" s="7" t="s">
        <v>8767</v>
      </c>
      <c r="H1237" s="8" t="s">
        <v>202</v>
      </c>
      <c r="I1237" s="9" t="s">
        <v>5623</v>
      </c>
      <c r="J1237" s="10" t="s">
        <v>45</v>
      </c>
      <c r="K1237" s="11" t="s">
        <v>2008</v>
      </c>
      <c r="L1237" s="12" t="s">
        <v>8768</v>
      </c>
      <c r="M1237" s="13" t="s">
        <v>8769</v>
      </c>
      <c r="N1237" s="14" t="s">
        <v>48</v>
      </c>
      <c r="O1237" s="15" t="s">
        <v>41</v>
      </c>
      <c r="P1237" s="16" t="s">
        <v>41</v>
      </c>
      <c r="R1237" s="18" t="s">
        <v>41</v>
      </c>
      <c r="S1237" s="19" t="s">
        <v>41</v>
      </c>
      <c r="T1237" s="20" t="s">
        <v>41</v>
      </c>
      <c r="U1237" s="21" t="s">
        <v>41</v>
      </c>
      <c r="V1237" s="22" t="s">
        <v>41</v>
      </c>
      <c r="W1237" s="23" t="s">
        <v>50</v>
      </c>
      <c r="X1237" s="24" t="s">
        <v>51</v>
      </c>
      <c r="Y1237" s="25" t="s">
        <v>50</v>
      </c>
      <c r="Z1237" s="26" t="s">
        <v>50</v>
      </c>
      <c r="AA1237" s="27" t="s">
        <v>50</v>
      </c>
      <c r="AB1237" s="28" t="s">
        <v>50</v>
      </c>
      <c r="AC1237" s="29" t="s">
        <v>41</v>
      </c>
      <c r="AD1237" s="30" t="s">
        <v>41</v>
      </c>
      <c r="AE1237" s="31" t="s">
        <v>41</v>
      </c>
      <c r="AF1237" s="32" t="s">
        <v>41</v>
      </c>
      <c r="AG1237" s="33" t="s">
        <v>41</v>
      </c>
      <c r="AH1237" s="34" t="s">
        <v>41</v>
      </c>
      <c r="AI1237" s="35" t="s">
        <v>41</v>
      </c>
      <c r="AJ1237" s="36" t="s">
        <v>52</v>
      </c>
      <c r="AK1237" s="37" t="s">
        <v>52</v>
      </c>
    </row>
    <row r="1238" spans="1:38" ht="13.5" hidden="1" customHeight="1">
      <c r="A1238" s="1" t="s">
        <v>8770</v>
      </c>
      <c r="B1238" s="2" t="s">
        <v>8771</v>
      </c>
      <c r="C1238" s="3">
        <v>41761.396921296298</v>
      </c>
      <c r="D1238" s="4" t="s">
        <v>8772</v>
      </c>
      <c r="E1238" s="5" t="s">
        <v>6862</v>
      </c>
      <c r="F1238" s="6" t="s">
        <v>41</v>
      </c>
      <c r="G1238" s="7" t="s">
        <v>8773</v>
      </c>
      <c r="H1238" s="8" t="s">
        <v>8774</v>
      </c>
      <c r="I1238" s="9" t="s">
        <v>1564</v>
      </c>
      <c r="J1238" s="10" t="s">
        <v>175</v>
      </c>
      <c r="K1238" s="11" t="s">
        <v>930</v>
      </c>
      <c r="L1238" s="12" t="s">
        <v>8775</v>
      </c>
      <c r="M1238" s="13" t="s">
        <v>8776</v>
      </c>
      <c r="N1238" s="14" t="s">
        <v>48</v>
      </c>
      <c r="O1238" s="15" t="s">
        <v>41</v>
      </c>
      <c r="P1238" s="16" t="s">
        <v>41</v>
      </c>
      <c r="R1238" s="18" t="s">
        <v>4828</v>
      </c>
      <c r="S1238" s="19" t="s">
        <v>41</v>
      </c>
      <c r="T1238" s="20" t="s">
        <v>41</v>
      </c>
      <c r="U1238" s="21" t="s">
        <v>41</v>
      </c>
      <c r="V1238" s="22" t="s">
        <v>41</v>
      </c>
      <c r="W1238" s="23" t="s">
        <v>50</v>
      </c>
      <c r="X1238" s="24" t="s">
        <v>51</v>
      </c>
      <c r="Y1238" s="25" t="s">
        <v>50</v>
      </c>
      <c r="Z1238" s="26" t="s">
        <v>50</v>
      </c>
      <c r="AA1238" s="27" t="s">
        <v>50</v>
      </c>
      <c r="AB1238" s="28" t="s">
        <v>50</v>
      </c>
      <c r="AC1238" s="29" t="s">
        <v>41</v>
      </c>
      <c r="AD1238" s="30" t="s">
        <v>41</v>
      </c>
      <c r="AE1238" s="31" t="s">
        <v>41</v>
      </c>
      <c r="AF1238" s="32" t="s">
        <v>41</v>
      </c>
      <c r="AG1238" s="33" t="s">
        <v>41</v>
      </c>
      <c r="AH1238" s="34" t="s">
        <v>41</v>
      </c>
      <c r="AI1238" s="35" t="s">
        <v>41</v>
      </c>
      <c r="AJ1238" s="36" t="s">
        <v>52</v>
      </c>
      <c r="AK1238" s="37" t="s">
        <v>52</v>
      </c>
      <c r="AL1238" t="s">
        <v>11483</v>
      </c>
    </row>
    <row r="1239" spans="1:38" ht="13.5" hidden="1" customHeight="1">
      <c r="A1239" s="1" t="s">
        <v>8777</v>
      </c>
      <c r="B1239" s="2" t="s">
        <v>8778</v>
      </c>
      <c r="C1239" s="3">
        <v>41761.387824074103</v>
      </c>
      <c r="D1239" s="4" t="s">
        <v>8779</v>
      </c>
      <c r="E1239" s="5" t="s">
        <v>6862</v>
      </c>
      <c r="F1239" s="6" t="s">
        <v>41</v>
      </c>
      <c r="G1239" s="7" t="s">
        <v>8780</v>
      </c>
      <c r="H1239" s="8" t="s">
        <v>8781</v>
      </c>
      <c r="I1239" s="9" t="s">
        <v>8641</v>
      </c>
      <c r="J1239" s="10" t="s">
        <v>175</v>
      </c>
      <c r="K1239" s="11" t="s">
        <v>96</v>
      </c>
      <c r="L1239" s="12" t="s">
        <v>8782</v>
      </c>
      <c r="M1239" s="13" t="s">
        <v>8783</v>
      </c>
      <c r="N1239" s="14" t="s">
        <v>48</v>
      </c>
      <c r="O1239" s="15" t="s">
        <v>41</v>
      </c>
      <c r="P1239" s="16" t="s">
        <v>6508</v>
      </c>
      <c r="R1239" s="18" t="s">
        <v>8784</v>
      </c>
      <c r="S1239" s="19" t="s">
        <v>41</v>
      </c>
      <c r="T1239" s="20" t="s">
        <v>41</v>
      </c>
      <c r="U1239" s="21" t="s">
        <v>41</v>
      </c>
      <c r="V1239" s="22" t="s">
        <v>41</v>
      </c>
      <c r="W1239" s="23" t="s">
        <v>50</v>
      </c>
      <c r="X1239" s="24" t="s">
        <v>51</v>
      </c>
      <c r="Y1239" s="25" t="s">
        <v>50</v>
      </c>
      <c r="Z1239" s="26" t="s">
        <v>50</v>
      </c>
      <c r="AA1239" s="27" t="s">
        <v>50</v>
      </c>
      <c r="AB1239" s="28" t="s">
        <v>50</v>
      </c>
      <c r="AC1239" s="29" t="s">
        <v>41</v>
      </c>
      <c r="AD1239" s="30" t="s">
        <v>41</v>
      </c>
      <c r="AE1239" s="31" t="s">
        <v>41</v>
      </c>
      <c r="AF1239" s="32" t="s">
        <v>41</v>
      </c>
      <c r="AG1239" s="33" t="s">
        <v>41</v>
      </c>
      <c r="AH1239" s="34" t="s">
        <v>41</v>
      </c>
      <c r="AI1239" s="35" t="s">
        <v>41</v>
      </c>
      <c r="AJ1239" s="36" t="s">
        <v>52</v>
      </c>
      <c r="AK1239" s="37" t="s">
        <v>52</v>
      </c>
      <c r="AL1239" t="s">
        <v>11761</v>
      </c>
    </row>
    <row r="1240" spans="1:38" ht="13.5" hidden="1" customHeight="1">
      <c r="A1240" s="1" t="s">
        <v>8785</v>
      </c>
      <c r="B1240" s="2" t="s">
        <v>8786</v>
      </c>
      <c r="C1240" s="3">
        <v>41761.3897222222</v>
      </c>
      <c r="D1240" s="4" t="s">
        <v>8787</v>
      </c>
      <c r="E1240" s="5" t="s">
        <v>6862</v>
      </c>
      <c r="F1240" s="6" t="s">
        <v>41</v>
      </c>
      <c r="G1240" s="7" t="s">
        <v>8788</v>
      </c>
      <c r="H1240" s="8" t="s">
        <v>193</v>
      </c>
      <c r="I1240" s="9" t="s">
        <v>2007</v>
      </c>
      <c r="J1240" s="10" t="s">
        <v>175</v>
      </c>
      <c r="K1240" s="11" t="s">
        <v>1448</v>
      </c>
      <c r="L1240" s="12" t="s">
        <v>41</v>
      </c>
      <c r="M1240" s="13" t="s">
        <v>8789</v>
      </c>
      <c r="N1240" s="14" t="s">
        <v>48</v>
      </c>
      <c r="O1240" s="15" t="s">
        <v>41</v>
      </c>
      <c r="P1240" s="16" t="s">
        <v>41</v>
      </c>
      <c r="R1240" s="18" t="s">
        <v>41</v>
      </c>
      <c r="S1240" s="19" t="s">
        <v>41</v>
      </c>
      <c r="T1240" s="20" t="s">
        <v>41</v>
      </c>
      <c r="U1240" s="21" t="s">
        <v>41</v>
      </c>
      <c r="V1240" s="22" t="s">
        <v>41</v>
      </c>
      <c r="W1240" s="23" t="s">
        <v>50</v>
      </c>
      <c r="X1240" s="24" t="s">
        <v>51</v>
      </c>
      <c r="Y1240" s="25" t="s">
        <v>50</v>
      </c>
      <c r="Z1240" s="26" t="s">
        <v>50</v>
      </c>
      <c r="AA1240" s="27" t="s">
        <v>50</v>
      </c>
      <c r="AB1240" s="28" t="s">
        <v>50</v>
      </c>
      <c r="AC1240" s="29" t="s">
        <v>41</v>
      </c>
      <c r="AD1240" s="30" t="s">
        <v>41</v>
      </c>
      <c r="AE1240" s="31" t="s">
        <v>41</v>
      </c>
      <c r="AF1240" s="32" t="s">
        <v>41</v>
      </c>
      <c r="AG1240" s="33" t="s">
        <v>41</v>
      </c>
      <c r="AH1240" s="34" t="s">
        <v>41</v>
      </c>
      <c r="AI1240" s="35" t="s">
        <v>41</v>
      </c>
      <c r="AJ1240" s="36" t="s">
        <v>52</v>
      </c>
      <c r="AK1240" s="37" t="s">
        <v>52</v>
      </c>
      <c r="AL1240" t="s">
        <v>11761</v>
      </c>
    </row>
    <row r="1241" spans="1:38" ht="13.5" customHeight="1">
      <c r="A1241" s="1" t="s">
        <v>8790</v>
      </c>
      <c r="B1241" s="2" t="s">
        <v>8791</v>
      </c>
      <c r="C1241" s="3">
        <v>41761.395428240699</v>
      </c>
      <c r="D1241" s="4" t="s">
        <v>8792</v>
      </c>
      <c r="E1241" s="5" t="s">
        <v>6862</v>
      </c>
      <c r="F1241" s="6" t="s">
        <v>41</v>
      </c>
      <c r="G1241" s="7" t="s">
        <v>8793</v>
      </c>
      <c r="H1241" s="8" t="s">
        <v>977</v>
      </c>
      <c r="I1241" s="9" t="s">
        <v>1564</v>
      </c>
      <c r="J1241" s="10" t="s">
        <v>175</v>
      </c>
      <c r="K1241" s="11" t="s">
        <v>930</v>
      </c>
      <c r="L1241" s="12" t="s">
        <v>41</v>
      </c>
      <c r="M1241" s="13" t="s">
        <v>8794</v>
      </c>
      <c r="N1241" s="14" t="s">
        <v>48</v>
      </c>
      <c r="O1241" s="15" t="s">
        <v>41</v>
      </c>
      <c r="P1241" s="16" t="s">
        <v>41</v>
      </c>
      <c r="R1241" s="18" t="s">
        <v>41</v>
      </c>
      <c r="S1241" s="19" t="s">
        <v>41</v>
      </c>
      <c r="T1241" s="20" t="s">
        <v>41</v>
      </c>
      <c r="U1241" s="21" t="s">
        <v>41</v>
      </c>
      <c r="V1241" s="22" t="s">
        <v>41</v>
      </c>
      <c r="W1241" s="23" t="s">
        <v>50</v>
      </c>
      <c r="X1241" s="24" t="s">
        <v>51</v>
      </c>
      <c r="Y1241" s="25" t="s">
        <v>50</v>
      </c>
      <c r="Z1241" s="26" t="s">
        <v>50</v>
      </c>
      <c r="AA1241" s="27" t="s">
        <v>50</v>
      </c>
      <c r="AB1241" s="28" t="s">
        <v>50</v>
      </c>
      <c r="AC1241" s="29" t="s">
        <v>41</v>
      </c>
      <c r="AD1241" s="30" t="s">
        <v>41</v>
      </c>
      <c r="AE1241" s="31" t="s">
        <v>41</v>
      </c>
      <c r="AF1241" s="32" t="s">
        <v>41</v>
      </c>
      <c r="AG1241" s="33" t="s">
        <v>41</v>
      </c>
      <c r="AH1241" s="34" t="s">
        <v>41</v>
      </c>
      <c r="AI1241" s="35" t="s">
        <v>41</v>
      </c>
      <c r="AJ1241" s="36" t="s">
        <v>52</v>
      </c>
      <c r="AK1241" s="37" t="s">
        <v>52</v>
      </c>
    </row>
    <row r="1242" spans="1:38" ht="13.5" hidden="1" customHeight="1">
      <c r="A1242" s="1" t="s">
        <v>8795</v>
      </c>
      <c r="B1242" s="2" t="s">
        <v>8796</v>
      </c>
      <c r="C1242" s="3">
        <v>41761.395856481497</v>
      </c>
      <c r="D1242" s="4" t="s">
        <v>8797</v>
      </c>
      <c r="E1242" s="5" t="s">
        <v>6862</v>
      </c>
      <c r="F1242" s="6" t="s">
        <v>41</v>
      </c>
      <c r="G1242" s="7" t="s">
        <v>8798</v>
      </c>
      <c r="H1242" s="8" t="s">
        <v>41</v>
      </c>
      <c r="I1242" s="9" t="s">
        <v>1564</v>
      </c>
      <c r="J1242" s="10" t="s">
        <v>175</v>
      </c>
      <c r="K1242" s="11" t="s">
        <v>41</v>
      </c>
      <c r="L1242" s="12" t="s">
        <v>41</v>
      </c>
      <c r="M1242" s="13" t="s">
        <v>8799</v>
      </c>
      <c r="N1242" s="14" t="s">
        <v>48</v>
      </c>
      <c r="O1242" s="15" t="s">
        <v>41</v>
      </c>
      <c r="P1242" s="16" t="s">
        <v>41</v>
      </c>
      <c r="R1242" s="18" t="s">
        <v>41</v>
      </c>
      <c r="S1242" s="19" t="s">
        <v>41</v>
      </c>
      <c r="T1242" s="20" t="s">
        <v>41</v>
      </c>
      <c r="U1242" s="21" t="s">
        <v>41</v>
      </c>
      <c r="V1242" s="22" t="s">
        <v>41</v>
      </c>
      <c r="W1242" s="23" t="s">
        <v>50</v>
      </c>
      <c r="X1242" s="24" t="s">
        <v>51</v>
      </c>
      <c r="Y1242" s="25" t="s">
        <v>50</v>
      </c>
      <c r="Z1242" s="26" t="s">
        <v>50</v>
      </c>
      <c r="AA1242" s="27" t="s">
        <v>50</v>
      </c>
      <c r="AB1242" s="28" t="s">
        <v>50</v>
      </c>
      <c r="AC1242" s="29" t="s">
        <v>41</v>
      </c>
      <c r="AD1242" s="30" t="s">
        <v>41</v>
      </c>
      <c r="AE1242" s="31" t="s">
        <v>41</v>
      </c>
      <c r="AF1242" s="32" t="s">
        <v>41</v>
      </c>
      <c r="AG1242" s="33" t="s">
        <v>41</v>
      </c>
      <c r="AH1242" s="34" t="s">
        <v>41</v>
      </c>
      <c r="AI1242" s="35" t="s">
        <v>41</v>
      </c>
      <c r="AJ1242" s="36" t="s">
        <v>52</v>
      </c>
      <c r="AK1242" s="37" t="s">
        <v>52</v>
      </c>
      <c r="AL1242" s="33" t="s">
        <v>11761</v>
      </c>
    </row>
    <row r="1243" spans="1:38" ht="13.5" hidden="1" customHeight="1">
      <c r="A1243" s="1" t="s">
        <v>8800</v>
      </c>
      <c r="B1243" s="2" t="s">
        <v>8801</v>
      </c>
      <c r="C1243" s="3">
        <v>41761.396921296298</v>
      </c>
      <c r="D1243" s="4" t="s">
        <v>8797</v>
      </c>
      <c r="E1243" s="5" t="s">
        <v>6862</v>
      </c>
      <c r="F1243" s="6" t="s">
        <v>41</v>
      </c>
      <c r="G1243" s="7" t="s">
        <v>8798</v>
      </c>
      <c r="H1243" s="8" t="s">
        <v>8802</v>
      </c>
      <c r="I1243" s="9" t="s">
        <v>1564</v>
      </c>
      <c r="J1243" s="10" t="s">
        <v>175</v>
      </c>
      <c r="K1243" s="11" t="s">
        <v>930</v>
      </c>
      <c r="L1243" s="12" t="s">
        <v>8803</v>
      </c>
      <c r="M1243" s="13" t="s">
        <v>8799</v>
      </c>
      <c r="N1243" s="14" t="s">
        <v>48</v>
      </c>
      <c r="O1243" s="15" t="s">
        <v>41</v>
      </c>
      <c r="P1243" s="16" t="s">
        <v>41</v>
      </c>
      <c r="R1243" s="18" t="s">
        <v>4828</v>
      </c>
      <c r="S1243" s="19" t="s">
        <v>41</v>
      </c>
      <c r="T1243" s="20" t="s">
        <v>41</v>
      </c>
      <c r="U1243" s="21" t="s">
        <v>41</v>
      </c>
      <c r="V1243" s="22" t="s">
        <v>41</v>
      </c>
      <c r="W1243" s="23" t="s">
        <v>50</v>
      </c>
      <c r="X1243" s="24" t="s">
        <v>51</v>
      </c>
      <c r="Y1243" s="25" t="s">
        <v>50</v>
      </c>
      <c r="Z1243" s="26" t="s">
        <v>50</v>
      </c>
      <c r="AA1243" s="27" t="s">
        <v>50</v>
      </c>
      <c r="AB1243" s="28" t="s">
        <v>50</v>
      </c>
      <c r="AC1243" s="29" t="s">
        <v>41</v>
      </c>
      <c r="AD1243" s="30" t="s">
        <v>41</v>
      </c>
      <c r="AE1243" s="31" t="s">
        <v>41</v>
      </c>
      <c r="AF1243" s="32" t="s">
        <v>41</v>
      </c>
      <c r="AG1243" s="33" t="s">
        <v>41</v>
      </c>
      <c r="AH1243" s="34" t="s">
        <v>41</v>
      </c>
      <c r="AI1243" s="35" t="s">
        <v>41</v>
      </c>
      <c r="AJ1243" s="36" t="s">
        <v>52</v>
      </c>
      <c r="AK1243" s="37" t="s">
        <v>52</v>
      </c>
      <c r="AL1243" t="s">
        <v>40969</v>
      </c>
    </row>
    <row r="1244" spans="1:38" ht="13.5" hidden="1" customHeight="1">
      <c r="A1244" s="1" t="s">
        <v>8804</v>
      </c>
      <c r="B1244" s="2" t="s">
        <v>8805</v>
      </c>
      <c r="C1244" s="3">
        <v>41761.383506944403</v>
      </c>
      <c r="D1244" s="4" t="s">
        <v>8806</v>
      </c>
      <c r="E1244" s="5" t="s">
        <v>6862</v>
      </c>
      <c r="F1244" s="6" t="s">
        <v>41</v>
      </c>
      <c r="G1244" s="7" t="s">
        <v>8807</v>
      </c>
      <c r="H1244" s="8" t="s">
        <v>117</v>
      </c>
      <c r="I1244" s="9" t="s">
        <v>5097</v>
      </c>
      <c r="J1244" s="10" t="s">
        <v>45</v>
      </c>
      <c r="K1244" s="11" t="s">
        <v>852</v>
      </c>
      <c r="L1244" s="12" t="s">
        <v>8808</v>
      </c>
      <c r="M1244" s="13" t="s">
        <v>8809</v>
      </c>
      <c r="N1244" s="14" t="s">
        <v>48</v>
      </c>
      <c r="O1244" s="15" t="s">
        <v>41</v>
      </c>
      <c r="P1244" s="16" t="s">
        <v>41</v>
      </c>
      <c r="R1244" s="18" t="s">
        <v>41</v>
      </c>
      <c r="S1244" s="19" t="s">
        <v>41</v>
      </c>
      <c r="T1244" s="20" t="s">
        <v>41</v>
      </c>
      <c r="U1244" s="21" t="s">
        <v>41</v>
      </c>
      <c r="V1244" s="22" t="s">
        <v>41</v>
      </c>
      <c r="W1244" s="23" t="s">
        <v>50</v>
      </c>
      <c r="X1244" s="24" t="s">
        <v>51</v>
      </c>
      <c r="Y1244" s="25" t="s">
        <v>50</v>
      </c>
      <c r="Z1244" s="26" t="s">
        <v>50</v>
      </c>
      <c r="AA1244" s="27" t="s">
        <v>50</v>
      </c>
      <c r="AB1244" s="28" t="s">
        <v>50</v>
      </c>
      <c r="AC1244" s="29" t="s">
        <v>41</v>
      </c>
      <c r="AD1244" s="30" t="s">
        <v>41</v>
      </c>
      <c r="AE1244" s="31" t="s">
        <v>41</v>
      </c>
      <c r="AF1244" s="32" t="s">
        <v>41</v>
      </c>
      <c r="AG1244" s="33" t="s">
        <v>41</v>
      </c>
      <c r="AH1244" s="34" t="s">
        <v>41</v>
      </c>
      <c r="AI1244" s="35" t="s">
        <v>41</v>
      </c>
      <c r="AJ1244" s="36" t="s">
        <v>52</v>
      </c>
      <c r="AK1244" s="37" t="s">
        <v>52</v>
      </c>
      <c r="AL1244" t="s">
        <v>11761</v>
      </c>
    </row>
    <row r="1245" spans="1:38" ht="13.5" hidden="1" customHeight="1">
      <c r="A1245" s="1" t="s">
        <v>8810</v>
      </c>
      <c r="B1245" s="2" t="s">
        <v>8811</v>
      </c>
      <c r="C1245" s="3">
        <v>41761.395729166703</v>
      </c>
      <c r="D1245" s="4" t="s">
        <v>8812</v>
      </c>
      <c r="E1245" s="5" t="s">
        <v>6862</v>
      </c>
      <c r="F1245" s="6" t="s">
        <v>41</v>
      </c>
      <c r="G1245" s="7" t="s">
        <v>8813</v>
      </c>
      <c r="H1245" s="8" t="s">
        <v>8814</v>
      </c>
      <c r="I1245" s="9" t="s">
        <v>8815</v>
      </c>
      <c r="J1245" s="10" t="s">
        <v>45</v>
      </c>
      <c r="K1245" s="11" t="s">
        <v>213</v>
      </c>
      <c r="L1245" s="12" t="s">
        <v>8816</v>
      </c>
      <c r="M1245" s="13" t="s">
        <v>41</v>
      </c>
      <c r="N1245" s="14" t="s">
        <v>48</v>
      </c>
      <c r="O1245" s="15" t="s">
        <v>41</v>
      </c>
      <c r="P1245" s="16" t="s">
        <v>41</v>
      </c>
      <c r="R1245" s="18" t="s">
        <v>41</v>
      </c>
      <c r="S1245" s="19" t="s">
        <v>41</v>
      </c>
      <c r="T1245" s="20" t="s">
        <v>41</v>
      </c>
      <c r="U1245" s="21" t="s">
        <v>41</v>
      </c>
      <c r="V1245" s="22" t="s">
        <v>8817</v>
      </c>
      <c r="W1245" s="23" t="s">
        <v>50</v>
      </c>
      <c r="X1245" s="24" t="s">
        <v>51</v>
      </c>
      <c r="Y1245" s="25" t="s">
        <v>50</v>
      </c>
      <c r="Z1245" s="26" t="s">
        <v>50</v>
      </c>
      <c r="AA1245" s="27" t="s">
        <v>50</v>
      </c>
      <c r="AB1245" s="28" t="s">
        <v>50</v>
      </c>
      <c r="AC1245" s="29" t="s">
        <v>41</v>
      </c>
      <c r="AD1245" s="30" t="s">
        <v>41</v>
      </c>
      <c r="AE1245" s="31" t="s">
        <v>41</v>
      </c>
      <c r="AF1245" s="32" t="s">
        <v>41</v>
      </c>
      <c r="AG1245" s="33" t="s">
        <v>41</v>
      </c>
      <c r="AH1245" s="34" t="s">
        <v>41</v>
      </c>
      <c r="AI1245" s="35" t="s">
        <v>41</v>
      </c>
      <c r="AJ1245" s="36" t="s">
        <v>52</v>
      </c>
      <c r="AK1245" s="37" t="s">
        <v>52</v>
      </c>
      <c r="AL1245" t="s">
        <v>11761</v>
      </c>
    </row>
    <row r="1246" spans="1:38" ht="13.5" customHeight="1">
      <c r="A1246" s="1" t="s">
        <v>8818</v>
      </c>
      <c r="B1246" s="2" t="s">
        <v>8819</v>
      </c>
      <c r="C1246" s="3">
        <v>41761.396435185197</v>
      </c>
      <c r="D1246" s="4" t="s">
        <v>8820</v>
      </c>
      <c r="E1246" s="5" t="s">
        <v>6862</v>
      </c>
      <c r="F1246" s="6" t="s">
        <v>41</v>
      </c>
      <c r="G1246" s="7" t="s">
        <v>8821</v>
      </c>
      <c r="H1246" s="8" t="s">
        <v>8822</v>
      </c>
      <c r="I1246" s="9" t="s">
        <v>8823</v>
      </c>
      <c r="J1246" s="10" t="s">
        <v>45</v>
      </c>
      <c r="K1246" s="11" t="s">
        <v>41</v>
      </c>
      <c r="L1246" s="12" t="s">
        <v>8824</v>
      </c>
      <c r="M1246" s="13" t="s">
        <v>8825</v>
      </c>
      <c r="N1246" s="14" t="s">
        <v>48</v>
      </c>
      <c r="O1246" s="15" t="s">
        <v>41</v>
      </c>
      <c r="P1246" s="16" t="s">
        <v>41</v>
      </c>
      <c r="R1246" s="18" t="s">
        <v>41</v>
      </c>
      <c r="S1246" s="19" t="s">
        <v>41</v>
      </c>
      <c r="T1246" s="20" t="s">
        <v>41</v>
      </c>
      <c r="U1246" s="21" t="s">
        <v>41</v>
      </c>
      <c r="V1246" s="22" t="s">
        <v>8826</v>
      </c>
      <c r="W1246" s="23" t="s">
        <v>50</v>
      </c>
      <c r="X1246" s="24" t="s">
        <v>51</v>
      </c>
      <c r="Y1246" s="25" t="s">
        <v>50</v>
      </c>
      <c r="Z1246" s="26" t="s">
        <v>50</v>
      </c>
      <c r="AA1246" s="27" t="s">
        <v>50</v>
      </c>
      <c r="AB1246" s="28" t="s">
        <v>50</v>
      </c>
      <c r="AC1246" s="29" t="s">
        <v>41</v>
      </c>
      <c r="AD1246" s="30" t="s">
        <v>41</v>
      </c>
      <c r="AE1246" s="31" t="s">
        <v>41</v>
      </c>
      <c r="AF1246" s="32" t="s">
        <v>41</v>
      </c>
      <c r="AG1246" s="33" t="s">
        <v>41</v>
      </c>
      <c r="AH1246" s="34" t="s">
        <v>41</v>
      </c>
      <c r="AI1246" s="35" t="s">
        <v>41</v>
      </c>
      <c r="AJ1246" s="36" t="s">
        <v>52</v>
      </c>
      <c r="AK1246" s="37" t="s">
        <v>52</v>
      </c>
    </row>
    <row r="1247" spans="1:38" ht="13.5" customHeight="1">
      <c r="A1247" s="1" t="s">
        <v>8827</v>
      </c>
      <c r="B1247" s="2" t="s">
        <v>8828</v>
      </c>
      <c r="C1247" s="3">
        <v>41761.3908912037</v>
      </c>
      <c r="D1247" s="4" t="s">
        <v>8829</v>
      </c>
      <c r="E1247" s="5" t="s">
        <v>6862</v>
      </c>
      <c r="F1247" s="6" t="s">
        <v>41</v>
      </c>
      <c r="G1247" s="7" t="s">
        <v>8830</v>
      </c>
      <c r="H1247" s="8" t="s">
        <v>173</v>
      </c>
      <c r="I1247" s="9" t="s">
        <v>8831</v>
      </c>
      <c r="J1247" s="10" t="s">
        <v>175</v>
      </c>
      <c r="K1247" s="11" t="s">
        <v>629</v>
      </c>
      <c r="L1247" s="12" t="s">
        <v>41</v>
      </c>
      <c r="M1247" s="13" t="s">
        <v>8832</v>
      </c>
      <c r="N1247" s="14" t="s">
        <v>48</v>
      </c>
      <c r="O1247" s="15" t="s">
        <v>41</v>
      </c>
      <c r="P1247" s="16" t="s">
        <v>41</v>
      </c>
      <c r="R1247" s="18" t="s">
        <v>41</v>
      </c>
      <c r="S1247" s="19" t="s">
        <v>41</v>
      </c>
      <c r="T1247" s="20" t="s">
        <v>41</v>
      </c>
      <c r="U1247" s="21" t="s">
        <v>41</v>
      </c>
      <c r="V1247" s="22" t="s">
        <v>41</v>
      </c>
      <c r="W1247" s="23" t="s">
        <v>50</v>
      </c>
      <c r="X1247" s="24" t="s">
        <v>51</v>
      </c>
      <c r="Y1247" s="25" t="s">
        <v>50</v>
      </c>
      <c r="Z1247" s="26" t="s">
        <v>50</v>
      </c>
      <c r="AA1247" s="27" t="s">
        <v>50</v>
      </c>
      <c r="AB1247" s="28" t="s">
        <v>50</v>
      </c>
      <c r="AC1247" s="29" t="s">
        <v>41</v>
      </c>
      <c r="AD1247" s="30" t="s">
        <v>41</v>
      </c>
      <c r="AE1247" s="31" t="s">
        <v>41</v>
      </c>
      <c r="AF1247" s="32" t="s">
        <v>41</v>
      </c>
      <c r="AG1247" s="33" t="s">
        <v>41</v>
      </c>
      <c r="AH1247" s="34" t="s">
        <v>41</v>
      </c>
      <c r="AI1247" s="35" t="s">
        <v>41</v>
      </c>
      <c r="AJ1247" s="36" t="s">
        <v>52</v>
      </c>
      <c r="AK1247" s="37" t="s">
        <v>52</v>
      </c>
    </row>
    <row r="1248" spans="1:38" ht="13.5" hidden="1" customHeight="1">
      <c r="A1248" s="1" t="s">
        <v>8833</v>
      </c>
      <c r="B1248" s="2" t="s">
        <v>8834</v>
      </c>
      <c r="C1248" s="3">
        <v>41416.411701388897</v>
      </c>
      <c r="D1248" s="4" t="s">
        <v>8835</v>
      </c>
      <c r="E1248" s="5" t="s">
        <v>6862</v>
      </c>
      <c r="F1248" s="6" t="s">
        <v>41</v>
      </c>
      <c r="G1248" s="7" t="s">
        <v>8836</v>
      </c>
      <c r="H1248" s="8" t="s">
        <v>193</v>
      </c>
      <c r="I1248" s="9" t="s">
        <v>961</v>
      </c>
      <c r="J1248" s="10" t="s">
        <v>175</v>
      </c>
      <c r="K1248" s="11" t="s">
        <v>962</v>
      </c>
      <c r="L1248" s="12" t="s">
        <v>8837</v>
      </c>
      <c r="M1248" s="13" t="s">
        <v>8838</v>
      </c>
      <c r="N1248" s="14" t="s">
        <v>297</v>
      </c>
      <c r="O1248" s="15" t="s">
        <v>41</v>
      </c>
      <c r="P1248" s="16" t="s">
        <v>41</v>
      </c>
      <c r="R1248" s="18" t="s">
        <v>41</v>
      </c>
      <c r="S1248" s="19" t="s">
        <v>41</v>
      </c>
      <c r="T1248" s="20" t="s">
        <v>41</v>
      </c>
      <c r="U1248" s="21" t="s">
        <v>41</v>
      </c>
      <c r="V1248" s="22" t="s">
        <v>41</v>
      </c>
      <c r="W1248" s="23" t="s">
        <v>50</v>
      </c>
      <c r="X1248" s="24" t="s">
        <v>51</v>
      </c>
      <c r="Y1248" s="25" t="s">
        <v>50</v>
      </c>
      <c r="Z1248" s="26" t="s">
        <v>50</v>
      </c>
      <c r="AA1248" s="27" t="s">
        <v>50</v>
      </c>
      <c r="AB1248" s="28" t="s">
        <v>50</v>
      </c>
      <c r="AC1248" s="29" t="s">
        <v>41</v>
      </c>
      <c r="AD1248" s="30" t="s">
        <v>41</v>
      </c>
      <c r="AE1248" s="31" t="s">
        <v>41</v>
      </c>
      <c r="AF1248" s="32" t="s">
        <v>41</v>
      </c>
      <c r="AG1248" s="33" t="s">
        <v>41</v>
      </c>
      <c r="AH1248" s="34" t="s">
        <v>41</v>
      </c>
      <c r="AI1248" s="35" t="s">
        <v>41</v>
      </c>
      <c r="AJ1248" s="36" t="s">
        <v>52</v>
      </c>
      <c r="AK1248" s="37" t="s">
        <v>52</v>
      </c>
      <c r="AL1248" t="s">
        <v>11761</v>
      </c>
    </row>
    <row r="1249" spans="1:38" ht="13.5" hidden="1" customHeight="1">
      <c r="A1249" s="1" t="s">
        <v>8839</v>
      </c>
      <c r="B1249" s="2" t="s">
        <v>8840</v>
      </c>
      <c r="C1249" s="3">
        <v>41761.395324074103</v>
      </c>
      <c r="D1249" s="4" t="s">
        <v>8841</v>
      </c>
      <c r="E1249" s="5" t="s">
        <v>6862</v>
      </c>
      <c r="F1249" s="6" t="s">
        <v>41</v>
      </c>
      <c r="G1249" s="7" t="s">
        <v>8842</v>
      </c>
      <c r="H1249" s="8" t="s">
        <v>193</v>
      </c>
      <c r="I1249" s="9" t="s">
        <v>3102</v>
      </c>
      <c r="J1249" s="10" t="s">
        <v>45</v>
      </c>
      <c r="K1249" s="11" t="s">
        <v>3103</v>
      </c>
      <c r="L1249" s="12" t="s">
        <v>41</v>
      </c>
      <c r="M1249" s="13" t="s">
        <v>8843</v>
      </c>
      <c r="N1249" s="14" t="s">
        <v>48</v>
      </c>
      <c r="O1249" s="15" t="s">
        <v>41</v>
      </c>
      <c r="P1249" s="16" t="s">
        <v>41</v>
      </c>
      <c r="R1249" s="18" t="s">
        <v>41</v>
      </c>
      <c r="S1249" s="19" t="s">
        <v>41</v>
      </c>
      <c r="T1249" s="20" t="s">
        <v>41</v>
      </c>
      <c r="U1249" s="21" t="s">
        <v>41</v>
      </c>
      <c r="V1249" s="22" t="s">
        <v>41</v>
      </c>
      <c r="W1249" s="23" t="s">
        <v>50</v>
      </c>
      <c r="X1249" s="24" t="s">
        <v>51</v>
      </c>
      <c r="Y1249" s="25" t="s">
        <v>50</v>
      </c>
      <c r="Z1249" s="26" t="s">
        <v>50</v>
      </c>
      <c r="AA1249" s="27" t="s">
        <v>50</v>
      </c>
      <c r="AB1249" s="28" t="s">
        <v>50</v>
      </c>
      <c r="AC1249" s="29" t="s">
        <v>41</v>
      </c>
      <c r="AD1249" s="30" t="s">
        <v>41</v>
      </c>
      <c r="AE1249" s="31" t="s">
        <v>41</v>
      </c>
      <c r="AF1249" s="32" t="s">
        <v>41</v>
      </c>
      <c r="AG1249" s="33" t="s">
        <v>41</v>
      </c>
      <c r="AH1249" s="34" t="s">
        <v>41</v>
      </c>
      <c r="AI1249" s="35" t="s">
        <v>41</v>
      </c>
      <c r="AJ1249" s="36" t="s">
        <v>52</v>
      </c>
      <c r="AK1249" s="37" t="s">
        <v>52</v>
      </c>
      <c r="AL1249" t="s">
        <v>11761</v>
      </c>
    </row>
    <row r="1250" spans="1:38" ht="13.5" hidden="1" customHeight="1">
      <c r="A1250" s="1" t="s">
        <v>8844</v>
      </c>
      <c r="B1250" s="2" t="s">
        <v>8845</v>
      </c>
      <c r="C1250" s="3">
        <v>41956.707916666703</v>
      </c>
      <c r="D1250" s="4" t="s">
        <v>8846</v>
      </c>
      <c r="E1250" s="5" t="s">
        <v>6862</v>
      </c>
      <c r="F1250" s="6" t="s">
        <v>41</v>
      </c>
      <c r="G1250" s="7" t="s">
        <v>8847</v>
      </c>
      <c r="H1250" s="8" t="s">
        <v>8848</v>
      </c>
      <c r="I1250" s="9" t="s">
        <v>1683</v>
      </c>
      <c r="J1250" s="10" t="s">
        <v>175</v>
      </c>
      <c r="K1250" s="11" t="s">
        <v>41</v>
      </c>
      <c r="L1250" s="12" t="s">
        <v>41</v>
      </c>
      <c r="M1250" s="13" t="s">
        <v>8849</v>
      </c>
      <c r="N1250" s="14" t="s">
        <v>233</v>
      </c>
      <c r="O1250" s="15" t="s">
        <v>41</v>
      </c>
      <c r="P1250" s="16" t="s">
        <v>41</v>
      </c>
      <c r="R1250" s="18" t="s">
        <v>41</v>
      </c>
      <c r="S1250" s="19" t="s">
        <v>41</v>
      </c>
      <c r="T1250" s="20" t="s">
        <v>41</v>
      </c>
      <c r="U1250" s="21" t="s">
        <v>41</v>
      </c>
      <c r="V1250" s="22" t="s">
        <v>41</v>
      </c>
      <c r="W1250" s="23" t="s">
        <v>50</v>
      </c>
      <c r="X1250" s="24" t="s">
        <v>51</v>
      </c>
      <c r="Y1250" s="25" t="s">
        <v>50</v>
      </c>
      <c r="Z1250" s="26" t="s">
        <v>50</v>
      </c>
      <c r="AA1250" s="27" t="s">
        <v>50</v>
      </c>
      <c r="AB1250" s="28" t="s">
        <v>50</v>
      </c>
      <c r="AC1250" s="29" t="s">
        <v>41</v>
      </c>
      <c r="AD1250" s="30" t="s">
        <v>41</v>
      </c>
      <c r="AE1250" s="31" t="s">
        <v>41</v>
      </c>
      <c r="AF1250" s="32" t="s">
        <v>41</v>
      </c>
      <c r="AG1250" s="33" t="s">
        <v>41</v>
      </c>
      <c r="AH1250" s="34" t="s">
        <v>41</v>
      </c>
      <c r="AI1250" s="35" t="s">
        <v>41</v>
      </c>
      <c r="AJ1250" s="36" t="s">
        <v>52</v>
      </c>
      <c r="AK1250" s="37" t="s">
        <v>52</v>
      </c>
      <c r="AL1250" t="s">
        <v>11483</v>
      </c>
    </row>
    <row r="1251" spans="1:38" ht="13.5" customHeight="1">
      <c r="A1251" s="1" t="s">
        <v>8850</v>
      </c>
      <c r="B1251" s="2" t="s">
        <v>8851</v>
      </c>
      <c r="C1251" s="3">
        <v>41761.3902662037</v>
      </c>
      <c r="D1251" s="4" t="s">
        <v>8852</v>
      </c>
      <c r="E1251" s="5" t="s">
        <v>6862</v>
      </c>
      <c r="F1251" s="6" t="s">
        <v>41</v>
      </c>
      <c r="G1251" s="7" t="s">
        <v>8853</v>
      </c>
      <c r="H1251" s="8" t="s">
        <v>117</v>
      </c>
      <c r="I1251" s="9" t="s">
        <v>1544</v>
      </c>
      <c r="J1251" s="10" t="s">
        <v>45</v>
      </c>
      <c r="K1251" s="11" t="s">
        <v>1545</v>
      </c>
      <c r="L1251" s="12" t="s">
        <v>8854</v>
      </c>
      <c r="M1251" s="13" t="s">
        <v>8855</v>
      </c>
      <c r="N1251" s="14" t="s">
        <v>48</v>
      </c>
      <c r="O1251" s="15" t="s">
        <v>41</v>
      </c>
      <c r="P1251" s="16" t="s">
        <v>41</v>
      </c>
      <c r="R1251" s="18" t="s">
        <v>41</v>
      </c>
      <c r="S1251" s="19" t="s">
        <v>41</v>
      </c>
      <c r="T1251" s="20" t="s">
        <v>41</v>
      </c>
      <c r="U1251" s="21" t="s">
        <v>41</v>
      </c>
      <c r="V1251" s="22" t="s">
        <v>41</v>
      </c>
      <c r="W1251" s="23" t="s">
        <v>50</v>
      </c>
      <c r="X1251" s="24" t="s">
        <v>51</v>
      </c>
      <c r="Y1251" s="25" t="s">
        <v>50</v>
      </c>
      <c r="Z1251" s="26" t="s">
        <v>50</v>
      </c>
      <c r="AA1251" s="27" t="s">
        <v>50</v>
      </c>
      <c r="AB1251" s="28" t="s">
        <v>50</v>
      </c>
      <c r="AC1251" s="29" t="s">
        <v>41</v>
      </c>
      <c r="AD1251" s="30" t="s">
        <v>41</v>
      </c>
      <c r="AE1251" s="31" t="s">
        <v>41</v>
      </c>
      <c r="AF1251" s="32" t="s">
        <v>41</v>
      </c>
      <c r="AG1251" s="33" t="s">
        <v>41</v>
      </c>
      <c r="AH1251" s="34" t="s">
        <v>41</v>
      </c>
      <c r="AI1251" s="35" t="s">
        <v>41</v>
      </c>
      <c r="AJ1251" s="36" t="s">
        <v>52</v>
      </c>
      <c r="AK1251" s="37" t="s">
        <v>52</v>
      </c>
    </row>
    <row r="1252" spans="1:38" ht="13.5" hidden="1" customHeight="1">
      <c r="A1252" s="1" t="s">
        <v>8856</v>
      </c>
      <c r="B1252" s="2" t="s">
        <v>8857</v>
      </c>
      <c r="C1252" s="3">
        <v>41761.391597222202</v>
      </c>
      <c r="D1252" s="4" t="s">
        <v>8858</v>
      </c>
      <c r="E1252" s="5" t="s">
        <v>6862</v>
      </c>
      <c r="F1252" s="6" t="s">
        <v>41</v>
      </c>
      <c r="G1252" s="7" t="s">
        <v>8859</v>
      </c>
      <c r="H1252" s="8" t="s">
        <v>8860</v>
      </c>
      <c r="I1252" s="9" t="s">
        <v>4228</v>
      </c>
      <c r="J1252" s="10" t="s">
        <v>175</v>
      </c>
      <c r="K1252" s="11" t="s">
        <v>86</v>
      </c>
      <c r="L1252" s="12" t="s">
        <v>8861</v>
      </c>
      <c r="M1252" s="13" t="s">
        <v>8862</v>
      </c>
      <c r="N1252" s="14" t="s">
        <v>48</v>
      </c>
      <c r="O1252" s="15" t="s">
        <v>41</v>
      </c>
      <c r="P1252" s="16" t="s">
        <v>41</v>
      </c>
      <c r="R1252" s="18" t="s">
        <v>8863</v>
      </c>
      <c r="S1252" s="19" t="s">
        <v>41</v>
      </c>
      <c r="T1252" s="20" t="s">
        <v>41</v>
      </c>
      <c r="U1252" s="21" t="s">
        <v>41</v>
      </c>
      <c r="V1252" s="22" t="s">
        <v>41</v>
      </c>
      <c r="W1252" s="23" t="s">
        <v>50</v>
      </c>
      <c r="X1252" s="24" t="s">
        <v>51</v>
      </c>
      <c r="Y1252" s="25" t="s">
        <v>50</v>
      </c>
      <c r="Z1252" s="26" t="s">
        <v>50</v>
      </c>
      <c r="AA1252" s="27" t="s">
        <v>50</v>
      </c>
      <c r="AB1252" s="28" t="s">
        <v>50</v>
      </c>
      <c r="AC1252" s="29" t="s">
        <v>41</v>
      </c>
      <c r="AD1252" s="30" t="s">
        <v>41</v>
      </c>
      <c r="AE1252" s="31" t="s">
        <v>41</v>
      </c>
      <c r="AF1252" s="32" t="s">
        <v>41</v>
      </c>
      <c r="AG1252" s="33" t="s">
        <v>41</v>
      </c>
      <c r="AH1252" s="34" t="s">
        <v>41</v>
      </c>
      <c r="AI1252" s="35" t="s">
        <v>41</v>
      </c>
      <c r="AJ1252" s="36" t="s">
        <v>52</v>
      </c>
      <c r="AK1252" s="37" t="s">
        <v>52</v>
      </c>
      <c r="AL1252" t="s">
        <v>11483</v>
      </c>
    </row>
    <row r="1253" spans="1:38" ht="13.5" customHeight="1">
      <c r="A1253" s="1" t="s">
        <v>8864</v>
      </c>
      <c r="B1253" s="2" t="s">
        <v>8865</v>
      </c>
      <c r="C1253" s="3">
        <v>41761.395277777803</v>
      </c>
      <c r="D1253" s="4" t="s">
        <v>8866</v>
      </c>
      <c r="E1253" s="5" t="s">
        <v>6862</v>
      </c>
      <c r="F1253" s="6" t="s">
        <v>41</v>
      </c>
      <c r="G1253" s="7" t="s">
        <v>8867</v>
      </c>
      <c r="H1253" s="8" t="s">
        <v>202</v>
      </c>
      <c r="I1253" s="9" t="s">
        <v>8868</v>
      </c>
      <c r="J1253" s="10" t="s">
        <v>45</v>
      </c>
      <c r="K1253" s="11" t="s">
        <v>930</v>
      </c>
      <c r="L1253" s="12" t="s">
        <v>41</v>
      </c>
      <c r="M1253" s="13" t="s">
        <v>8869</v>
      </c>
      <c r="N1253" s="14" t="s">
        <v>48</v>
      </c>
      <c r="O1253" s="15" t="s">
        <v>41</v>
      </c>
      <c r="P1253" s="16" t="s">
        <v>41</v>
      </c>
      <c r="R1253" s="18" t="s">
        <v>41</v>
      </c>
      <c r="S1253" s="19" t="s">
        <v>41</v>
      </c>
      <c r="T1253" s="20" t="s">
        <v>41</v>
      </c>
      <c r="U1253" s="21" t="s">
        <v>41</v>
      </c>
      <c r="V1253" s="22" t="s">
        <v>41</v>
      </c>
      <c r="W1253" s="23" t="s">
        <v>50</v>
      </c>
      <c r="X1253" s="24" t="s">
        <v>51</v>
      </c>
      <c r="Y1253" s="25" t="s">
        <v>50</v>
      </c>
      <c r="Z1253" s="26" t="s">
        <v>50</v>
      </c>
      <c r="AA1253" s="27" t="s">
        <v>50</v>
      </c>
      <c r="AB1253" s="28" t="s">
        <v>50</v>
      </c>
      <c r="AC1253" s="29" t="s">
        <v>41</v>
      </c>
      <c r="AD1253" s="30" t="s">
        <v>41</v>
      </c>
      <c r="AE1253" s="31" t="s">
        <v>41</v>
      </c>
      <c r="AF1253" s="32" t="s">
        <v>41</v>
      </c>
      <c r="AG1253" s="33" t="s">
        <v>41</v>
      </c>
      <c r="AH1253" s="34" t="s">
        <v>41</v>
      </c>
      <c r="AI1253" s="35" t="s">
        <v>41</v>
      </c>
      <c r="AJ1253" s="36" t="s">
        <v>52</v>
      </c>
      <c r="AK1253" s="37" t="s">
        <v>52</v>
      </c>
    </row>
    <row r="1254" spans="1:38" ht="13.5" customHeight="1">
      <c r="A1254" s="1" t="s">
        <v>8870</v>
      </c>
      <c r="B1254" s="2" t="s">
        <v>8871</v>
      </c>
      <c r="C1254" s="3">
        <v>41761.394942129598</v>
      </c>
      <c r="D1254" s="4" t="s">
        <v>8872</v>
      </c>
      <c r="E1254" s="5" t="s">
        <v>6862</v>
      </c>
      <c r="F1254" s="6" t="s">
        <v>41</v>
      </c>
      <c r="G1254" s="7" t="s">
        <v>8873</v>
      </c>
      <c r="H1254" s="8" t="s">
        <v>117</v>
      </c>
      <c r="I1254" s="9" t="s">
        <v>8874</v>
      </c>
      <c r="J1254" s="10" t="s">
        <v>45</v>
      </c>
      <c r="K1254" s="11" t="s">
        <v>930</v>
      </c>
      <c r="L1254" s="12" t="s">
        <v>41</v>
      </c>
      <c r="M1254" s="13" t="s">
        <v>8875</v>
      </c>
      <c r="N1254" s="14" t="s">
        <v>48</v>
      </c>
      <c r="O1254" s="15" t="s">
        <v>41</v>
      </c>
      <c r="P1254" s="16" t="s">
        <v>41</v>
      </c>
      <c r="R1254" s="18" t="s">
        <v>41</v>
      </c>
      <c r="S1254" s="19" t="s">
        <v>41</v>
      </c>
      <c r="T1254" s="20" t="s">
        <v>41</v>
      </c>
      <c r="U1254" s="21" t="s">
        <v>41</v>
      </c>
      <c r="V1254" s="22" t="s">
        <v>41</v>
      </c>
      <c r="W1254" s="23" t="s">
        <v>50</v>
      </c>
      <c r="X1254" s="24" t="s">
        <v>51</v>
      </c>
      <c r="Y1254" s="25" t="s">
        <v>50</v>
      </c>
      <c r="Z1254" s="26" t="s">
        <v>50</v>
      </c>
      <c r="AA1254" s="27" t="s">
        <v>50</v>
      </c>
      <c r="AB1254" s="28" t="s">
        <v>50</v>
      </c>
      <c r="AC1254" s="29" t="s">
        <v>41</v>
      </c>
      <c r="AD1254" s="30" t="s">
        <v>41</v>
      </c>
      <c r="AE1254" s="31" t="s">
        <v>41</v>
      </c>
      <c r="AF1254" s="32" t="s">
        <v>41</v>
      </c>
      <c r="AG1254" s="33" t="s">
        <v>41</v>
      </c>
      <c r="AH1254" s="34" t="s">
        <v>41</v>
      </c>
      <c r="AI1254" s="35" t="s">
        <v>41</v>
      </c>
      <c r="AJ1254" s="36" t="s">
        <v>52</v>
      </c>
      <c r="AK1254" s="37" t="s">
        <v>52</v>
      </c>
    </row>
    <row r="1255" spans="1:38" ht="13.5" customHeight="1">
      <c r="A1255" s="1" t="s">
        <v>8876</v>
      </c>
      <c r="B1255" s="2" t="s">
        <v>8877</v>
      </c>
      <c r="C1255" s="3">
        <v>41761.396284722199</v>
      </c>
      <c r="D1255" s="4" t="s">
        <v>8878</v>
      </c>
      <c r="E1255" s="5" t="s">
        <v>6862</v>
      </c>
      <c r="F1255" s="6" t="s">
        <v>41</v>
      </c>
      <c r="G1255" s="7" t="s">
        <v>8879</v>
      </c>
      <c r="H1255" s="8" t="s">
        <v>173</v>
      </c>
      <c r="I1255" s="9" t="s">
        <v>5012</v>
      </c>
      <c r="J1255" s="10" t="s">
        <v>175</v>
      </c>
      <c r="K1255" s="11" t="s">
        <v>746</v>
      </c>
      <c r="L1255" s="12" t="s">
        <v>41</v>
      </c>
      <c r="M1255" s="13" t="s">
        <v>8880</v>
      </c>
      <c r="N1255" s="14" t="s">
        <v>48</v>
      </c>
      <c r="O1255" s="15" t="s">
        <v>41</v>
      </c>
      <c r="P1255" s="16" t="s">
        <v>41</v>
      </c>
      <c r="R1255" s="18" t="s">
        <v>41</v>
      </c>
      <c r="S1255" s="19" t="s">
        <v>41</v>
      </c>
      <c r="T1255" s="20" t="s">
        <v>41</v>
      </c>
      <c r="U1255" s="21" t="s">
        <v>41</v>
      </c>
      <c r="V1255" s="22" t="s">
        <v>41</v>
      </c>
      <c r="W1255" s="23" t="s">
        <v>50</v>
      </c>
      <c r="X1255" s="24" t="s">
        <v>51</v>
      </c>
      <c r="Y1255" s="25" t="s">
        <v>50</v>
      </c>
      <c r="Z1255" s="26" t="s">
        <v>50</v>
      </c>
      <c r="AA1255" s="27" t="s">
        <v>50</v>
      </c>
      <c r="AB1255" s="28" t="s">
        <v>50</v>
      </c>
      <c r="AC1255" s="29" t="s">
        <v>41</v>
      </c>
      <c r="AD1255" s="30" t="s">
        <v>41</v>
      </c>
      <c r="AE1255" s="31" t="s">
        <v>41</v>
      </c>
      <c r="AF1255" s="32" t="s">
        <v>41</v>
      </c>
      <c r="AG1255" s="33" t="s">
        <v>41</v>
      </c>
      <c r="AH1255" s="34" t="s">
        <v>41</v>
      </c>
      <c r="AI1255" s="35" t="s">
        <v>41</v>
      </c>
      <c r="AJ1255" s="36" t="s">
        <v>52</v>
      </c>
      <c r="AK1255" s="37" t="s">
        <v>52</v>
      </c>
    </row>
    <row r="1256" spans="1:38" ht="13.5" hidden="1" customHeight="1">
      <c r="A1256" s="1" t="s">
        <v>8881</v>
      </c>
      <c r="B1256" s="2" t="s">
        <v>8882</v>
      </c>
      <c r="C1256" s="3">
        <v>41761.382465277798</v>
      </c>
      <c r="D1256" s="4" t="s">
        <v>8883</v>
      </c>
      <c r="E1256" s="5" t="s">
        <v>6862</v>
      </c>
      <c r="F1256" s="6" t="s">
        <v>41</v>
      </c>
      <c r="G1256" s="7" t="s">
        <v>1734</v>
      </c>
      <c r="H1256" s="8" t="s">
        <v>8884</v>
      </c>
      <c r="I1256" s="9" t="s">
        <v>1662</v>
      </c>
      <c r="J1256" s="10" t="s">
        <v>175</v>
      </c>
      <c r="K1256" s="11" t="s">
        <v>962</v>
      </c>
      <c r="L1256" s="12" t="s">
        <v>8885</v>
      </c>
      <c r="M1256" s="13" t="s">
        <v>8886</v>
      </c>
      <c r="N1256" s="14" t="s">
        <v>48</v>
      </c>
      <c r="O1256" s="15" t="s">
        <v>41</v>
      </c>
      <c r="P1256" s="16" t="s">
        <v>41</v>
      </c>
      <c r="R1256" s="18" t="s">
        <v>41</v>
      </c>
      <c r="S1256" s="19" t="s">
        <v>41</v>
      </c>
      <c r="T1256" s="20" t="s">
        <v>41</v>
      </c>
      <c r="U1256" s="21" t="s">
        <v>41</v>
      </c>
      <c r="V1256" s="22" t="s">
        <v>41</v>
      </c>
      <c r="W1256" s="23" t="s">
        <v>50</v>
      </c>
      <c r="X1256" s="24" t="s">
        <v>51</v>
      </c>
      <c r="Y1256" s="25" t="s">
        <v>50</v>
      </c>
      <c r="Z1256" s="26" t="s">
        <v>50</v>
      </c>
      <c r="AA1256" s="27" t="s">
        <v>50</v>
      </c>
      <c r="AB1256" s="28" t="s">
        <v>50</v>
      </c>
      <c r="AC1256" s="29" t="s">
        <v>41</v>
      </c>
      <c r="AD1256" s="30" t="s">
        <v>41</v>
      </c>
      <c r="AE1256" s="31" t="s">
        <v>41</v>
      </c>
      <c r="AF1256" s="32" t="s">
        <v>41</v>
      </c>
      <c r="AG1256" s="33" t="s">
        <v>41</v>
      </c>
      <c r="AH1256" s="34" t="s">
        <v>41</v>
      </c>
      <c r="AI1256" s="35" t="s">
        <v>41</v>
      </c>
      <c r="AJ1256" s="36" t="s">
        <v>52</v>
      </c>
      <c r="AK1256" s="37" t="s">
        <v>52</v>
      </c>
      <c r="AL1256" t="s">
        <v>11761</v>
      </c>
    </row>
    <row r="1257" spans="1:38" ht="13.5" customHeight="1">
      <c r="A1257" s="1" t="s">
        <v>8887</v>
      </c>
      <c r="B1257" s="2" t="s">
        <v>8888</v>
      </c>
      <c r="C1257" s="3">
        <v>41761.396168981497</v>
      </c>
      <c r="D1257" s="4" t="s">
        <v>8889</v>
      </c>
      <c r="E1257" s="5" t="s">
        <v>6862</v>
      </c>
      <c r="F1257" s="6" t="s">
        <v>41</v>
      </c>
      <c r="G1257" s="7" t="s">
        <v>1741</v>
      </c>
      <c r="H1257" s="8" t="s">
        <v>1598</v>
      </c>
      <c r="I1257" s="9" t="s">
        <v>8264</v>
      </c>
      <c r="J1257" s="10" t="s">
        <v>175</v>
      </c>
      <c r="K1257" s="11" t="s">
        <v>3049</v>
      </c>
      <c r="L1257" s="12" t="s">
        <v>41</v>
      </c>
      <c r="M1257" s="13" t="s">
        <v>8890</v>
      </c>
      <c r="N1257" s="14" t="s">
        <v>48</v>
      </c>
      <c r="O1257" s="15" t="s">
        <v>41</v>
      </c>
      <c r="P1257" s="16" t="s">
        <v>41</v>
      </c>
      <c r="R1257" s="18" t="s">
        <v>41</v>
      </c>
      <c r="S1257" s="19" t="s">
        <v>41</v>
      </c>
      <c r="T1257" s="20" t="s">
        <v>41</v>
      </c>
      <c r="U1257" s="21" t="s">
        <v>41</v>
      </c>
      <c r="V1257" s="22" t="s">
        <v>41</v>
      </c>
      <c r="W1257" s="23" t="s">
        <v>50</v>
      </c>
      <c r="X1257" s="24" t="s">
        <v>51</v>
      </c>
      <c r="Y1257" s="25" t="s">
        <v>50</v>
      </c>
      <c r="Z1257" s="26" t="s">
        <v>50</v>
      </c>
      <c r="AA1257" s="27" t="s">
        <v>50</v>
      </c>
      <c r="AB1257" s="28" t="s">
        <v>50</v>
      </c>
      <c r="AC1257" s="29" t="s">
        <v>41</v>
      </c>
      <c r="AD1257" s="30" t="s">
        <v>41</v>
      </c>
      <c r="AE1257" s="31" t="s">
        <v>41</v>
      </c>
      <c r="AF1257" s="32" t="s">
        <v>41</v>
      </c>
      <c r="AG1257" s="33" t="s">
        <v>41</v>
      </c>
      <c r="AH1257" s="34" t="s">
        <v>41</v>
      </c>
      <c r="AI1257" s="35" t="s">
        <v>41</v>
      </c>
      <c r="AJ1257" s="36" t="s">
        <v>52</v>
      </c>
      <c r="AK1257" s="37" t="s">
        <v>52</v>
      </c>
    </row>
    <row r="1258" spans="1:38" ht="13.5" customHeight="1">
      <c r="A1258" s="1" t="s">
        <v>8891</v>
      </c>
      <c r="B1258" s="2" t="s">
        <v>8892</v>
      </c>
      <c r="C1258" s="3">
        <v>41761.394930555602</v>
      </c>
      <c r="D1258" s="4" t="s">
        <v>8893</v>
      </c>
      <c r="E1258" s="5" t="s">
        <v>6862</v>
      </c>
      <c r="F1258" s="6" t="s">
        <v>41</v>
      </c>
      <c r="G1258" s="7" t="s">
        <v>8894</v>
      </c>
      <c r="H1258" s="8" t="s">
        <v>117</v>
      </c>
      <c r="I1258" s="9" t="s">
        <v>8895</v>
      </c>
      <c r="J1258" s="10" t="s">
        <v>45</v>
      </c>
      <c r="K1258" s="11" t="s">
        <v>930</v>
      </c>
      <c r="L1258" s="12" t="s">
        <v>41</v>
      </c>
      <c r="M1258" s="13" t="s">
        <v>8896</v>
      </c>
      <c r="N1258" s="14" t="s">
        <v>48</v>
      </c>
      <c r="O1258" s="15" t="s">
        <v>41</v>
      </c>
      <c r="P1258" s="16" t="s">
        <v>41</v>
      </c>
      <c r="R1258" s="18" t="s">
        <v>41</v>
      </c>
      <c r="S1258" s="19" t="s">
        <v>41</v>
      </c>
      <c r="T1258" s="20" t="s">
        <v>41</v>
      </c>
      <c r="U1258" s="21" t="s">
        <v>41</v>
      </c>
      <c r="V1258" s="22" t="s">
        <v>41</v>
      </c>
      <c r="W1258" s="23" t="s">
        <v>50</v>
      </c>
      <c r="X1258" s="24" t="s">
        <v>51</v>
      </c>
      <c r="Y1258" s="25" t="s">
        <v>50</v>
      </c>
      <c r="Z1258" s="26" t="s">
        <v>50</v>
      </c>
      <c r="AA1258" s="27" t="s">
        <v>50</v>
      </c>
      <c r="AB1258" s="28" t="s">
        <v>50</v>
      </c>
      <c r="AC1258" s="29" t="s">
        <v>41</v>
      </c>
      <c r="AD1258" s="30" t="s">
        <v>41</v>
      </c>
      <c r="AE1258" s="31" t="s">
        <v>41</v>
      </c>
      <c r="AF1258" s="32" t="s">
        <v>41</v>
      </c>
      <c r="AG1258" s="33" t="s">
        <v>41</v>
      </c>
      <c r="AH1258" s="34" t="s">
        <v>41</v>
      </c>
      <c r="AI1258" s="35" t="s">
        <v>41</v>
      </c>
      <c r="AJ1258" s="36" t="s">
        <v>52</v>
      </c>
      <c r="AK1258" s="37" t="s">
        <v>52</v>
      </c>
    </row>
    <row r="1259" spans="1:38" ht="13.5" hidden="1" customHeight="1">
      <c r="A1259" s="1" t="s">
        <v>8897</v>
      </c>
      <c r="B1259" s="2" t="s">
        <v>8898</v>
      </c>
      <c r="C1259" s="3">
        <v>40998.626365740703</v>
      </c>
      <c r="D1259" s="4" t="s">
        <v>8899</v>
      </c>
      <c r="E1259" s="5" t="s">
        <v>8900</v>
      </c>
      <c r="F1259" s="6" t="s">
        <v>41</v>
      </c>
      <c r="G1259" s="7" t="s">
        <v>8901</v>
      </c>
      <c r="H1259" s="8" t="s">
        <v>8902</v>
      </c>
      <c r="I1259" s="9" t="s">
        <v>8175</v>
      </c>
      <c r="J1259" s="10" t="s">
        <v>45</v>
      </c>
      <c r="K1259" s="11" t="s">
        <v>871</v>
      </c>
      <c r="L1259" s="12" t="s">
        <v>8903</v>
      </c>
      <c r="M1259" s="13" t="s">
        <v>8904</v>
      </c>
      <c r="N1259" s="14" t="s">
        <v>72</v>
      </c>
      <c r="O1259" s="15" t="s">
        <v>41</v>
      </c>
      <c r="P1259" s="16" t="s">
        <v>41</v>
      </c>
      <c r="R1259" s="18" t="s">
        <v>41</v>
      </c>
      <c r="S1259" s="19" t="s">
        <v>41</v>
      </c>
      <c r="T1259" s="20" t="s">
        <v>41</v>
      </c>
      <c r="U1259" s="21" t="s">
        <v>41</v>
      </c>
      <c r="V1259" s="22" t="s">
        <v>41</v>
      </c>
      <c r="W1259" s="23" t="s">
        <v>50</v>
      </c>
      <c r="X1259" s="24" t="s">
        <v>51</v>
      </c>
      <c r="Y1259" s="25" t="s">
        <v>50</v>
      </c>
      <c r="Z1259" s="26" t="s">
        <v>50</v>
      </c>
      <c r="AA1259" s="27" t="s">
        <v>50</v>
      </c>
      <c r="AB1259" s="28" t="s">
        <v>50</v>
      </c>
      <c r="AC1259" s="29" t="s">
        <v>41</v>
      </c>
      <c r="AD1259" s="30" t="s">
        <v>41</v>
      </c>
      <c r="AE1259" s="31" t="s">
        <v>41</v>
      </c>
      <c r="AF1259" s="32" t="s">
        <v>41</v>
      </c>
      <c r="AG1259" s="33" t="s">
        <v>41</v>
      </c>
      <c r="AH1259" s="34" t="s">
        <v>41</v>
      </c>
      <c r="AI1259" s="35" t="s">
        <v>41</v>
      </c>
      <c r="AJ1259" s="36" t="s">
        <v>52</v>
      </c>
      <c r="AK1259" s="37" t="s">
        <v>52</v>
      </c>
      <c r="AL1259" t="s">
        <v>11761</v>
      </c>
    </row>
    <row r="1260" spans="1:38" ht="13.5" customHeight="1">
      <c r="A1260" s="1" t="s">
        <v>8905</v>
      </c>
      <c r="B1260" s="2" t="s">
        <v>8906</v>
      </c>
      <c r="C1260" s="3">
        <v>41761.3899537037</v>
      </c>
      <c r="D1260" s="4" t="s">
        <v>8907</v>
      </c>
      <c r="E1260" s="5" t="s">
        <v>8900</v>
      </c>
      <c r="F1260" s="6" t="s">
        <v>41</v>
      </c>
      <c r="G1260" s="7" t="s">
        <v>8908</v>
      </c>
      <c r="H1260" s="8" t="s">
        <v>173</v>
      </c>
      <c r="I1260" s="9" t="s">
        <v>1947</v>
      </c>
      <c r="J1260" s="10" t="s">
        <v>45</v>
      </c>
      <c r="K1260" s="11" t="s">
        <v>1827</v>
      </c>
      <c r="L1260" s="12" t="s">
        <v>8909</v>
      </c>
      <c r="M1260" s="13" t="s">
        <v>8910</v>
      </c>
      <c r="N1260" s="14" t="s">
        <v>48</v>
      </c>
      <c r="O1260" s="15" t="s">
        <v>41</v>
      </c>
      <c r="P1260" s="16" t="s">
        <v>41</v>
      </c>
      <c r="R1260" s="18" t="s">
        <v>41</v>
      </c>
      <c r="S1260" s="19" t="s">
        <v>41</v>
      </c>
      <c r="T1260" s="20" t="s">
        <v>41</v>
      </c>
      <c r="U1260" s="21" t="s">
        <v>41</v>
      </c>
      <c r="V1260" s="22" t="s">
        <v>41</v>
      </c>
      <c r="W1260" s="23" t="s">
        <v>50</v>
      </c>
      <c r="X1260" s="24" t="s">
        <v>51</v>
      </c>
      <c r="Y1260" s="25" t="s">
        <v>50</v>
      </c>
      <c r="Z1260" s="26" t="s">
        <v>50</v>
      </c>
      <c r="AA1260" s="27" t="s">
        <v>50</v>
      </c>
      <c r="AB1260" s="28" t="s">
        <v>50</v>
      </c>
      <c r="AC1260" s="29" t="s">
        <v>41</v>
      </c>
      <c r="AD1260" s="30" t="s">
        <v>41</v>
      </c>
      <c r="AE1260" s="31" t="s">
        <v>41</v>
      </c>
      <c r="AF1260" s="32" t="s">
        <v>41</v>
      </c>
      <c r="AG1260" s="33" t="s">
        <v>41</v>
      </c>
      <c r="AH1260" s="34" t="s">
        <v>41</v>
      </c>
      <c r="AI1260" s="35" t="s">
        <v>41</v>
      </c>
      <c r="AJ1260" s="36" t="s">
        <v>52</v>
      </c>
      <c r="AK1260" s="37" t="s">
        <v>52</v>
      </c>
    </row>
    <row r="1261" spans="1:38" ht="13.5" customHeight="1">
      <c r="A1261" s="1" t="s">
        <v>8911</v>
      </c>
      <c r="B1261" s="2" t="s">
        <v>8912</v>
      </c>
      <c r="C1261" s="3">
        <v>41761.389687499999</v>
      </c>
      <c r="D1261" s="4" t="s">
        <v>8913</v>
      </c>
      <c r="E1261" s="5" t="s">
        <v>8914</v>
      </c>
      <c r="F1261" s="6" t="s">
        <v>41</v>
      </c>
      <c r="G1261" s="7" t="s">
        <v>8915</v>
      </c>
      <c r="H1261" s="8" t="s">
        <v>369</v>
      </c>
      <c r="I1261" s="9" t="s">
        <v>8916</v>
      </c>
      <c r="J1261" s="10" t="s">
        <v>45</v>
      </c>
      <c r="K1261" s="11" t="s">
        <v>1827</v>
      </c>
      <c r="L1261" s="12" t="s">
        <v>41</v>
      </c>
      <c r="M1261" s="13" t="s">
        <v>8917</v>
      </c>
      <c r="N1261" s="14" t="s">
        <v>48</v>
      </c>
      <c r="O1261" s="15" t="s">
        <v>41</v>
      </c>
      <c r="P1261" s="16" t="s">
        <v>41</v>
      </c>
      <c r="R1261" s="18" t="s">
        <v>41</v>
      </c>
      <c r="S1261" s="19" t="s">
        <v>41</v>
      </c>
      <c r="T1261" s="20" t="s">
        <v>41</v>
      </c>
      <c r="U1261" s="21" t="s">
        <v>41</v>
      </c>
      <c r="V1261" s="22" t="s">
        <v>41</v>
      </c>
      <c r="W1261" s="23" t="s">
        <v>50</v>
      </c>
      <c r="X1261" s="24" t="s">
        <v>51</v>
      </c>
      <c r="Y1261" s="25" t="s">
        <v>50</v>
      </c>
      <c r="Z1261" s="26" t="s">
        <v>50</v>
      </c>
      <c r="AA1261" s="27" t="s">
        <v>50</v>
      </c>
      <c r="AB1261" s="28" t="s">
        <v>50</v>
      </c>
      <c r="AC1261" s="29" t="s">
        <v>41</v>
      </c>
      <c r="AD1261" s="30" t="s">
        <v>41</v>
      </c>
      <c r="AE1261" s="31" t="s">
        <v>41</v>
      </c>
      <c r="AF1261" s="32" t="s">
        <v>41</v>
      </c>
      <c r="AG1261" s="33" t="s">
        <v>41</v>
      </c>
      <c r="AH1261" s="34" t="s">
        <v>41</v>
      </c>
      <c r="AI1261" s="35" t="s">
        <v>41</v>
      </c>
      <c r="AJ1261" s="36" t="s">
        <v>52</v>
      </c>
      <c r="AK1261" s="37" t="s">
        <v>52</v>
      </c>
    </row>
    <row r="1262" spans="1:38" ht="13.5" customHeight="1">
      <c r="A1262" s="1" t="s">
        <v>8918</v>
      </c>
      <c r="B1262" s="2" t="s">
        <v>8919</v>
      </c>
      <c r="C1262" s="3">
        <v>41761.383240740703</v>
      </c>
      <c r="D1262" s="4" t="s">
        <v>8920</v>
      </c>
      <c r="E1262" s="5" t="s">
        <v>8914</v>
      </c>
      <c r="F1262" s="6" t="s">
        <v>41</v>
      </c>
      <c r="G1262" s="7" t="s">
        <v>8921</v>
      </c>
      <c r="H1262" s="8" t="s">
        <v>1929</v>
      </c>
      <c r="I1262" s="9" t="s">
        <v>3232</v>
      </c>
      <c r="J1262" s="10" t="s">
        <v>45</v>
      </c>
      <c r="K1262" s="11" t="s">
        <v>930</v>
      </c>
      <c r="L1262" s="12" t="s">
        <v>8922</v>
      </c>
      <c r="M1262" s="13" t="s">
        <v>8923</v>
      </c>
      <c r="N1262" s="14" t="s">
        <v>48</v>
      </c>
      <c r="O1262" s="15" t="s">
        <v>41</v>
      </c>
      <c r="P1262" s="16" t="s">
        <v>41</v>
      </c>
      <c r="R1262" s="18" t="s">
        <v>41</v>
      </c>
      <c r="S1262" s="19" t="s">
        <v>41</v>
      </c>
      <c r="T1262" s="20" t="s">
        <v>41</v>
      </c>
      <c r="U1262" s="21" t="s">
        <v>41</v>
      </c>
      <c r="V1262" s="22" t="s">
        <v>41</v>
      </c>
      <c r="W1262" s="23" t="s">
        <v>50</v>
      </c>
      <c r="X1262" s="24" t="s">
        <v>51</v>
      </c>
      <c r="Y1262" s="25" t="s">
        <v>50</v>
      </c>
      <c r="Z1262" s="26" t="s">
        <v>50</v>
      </c>
      <c r="AA1262" s="27" t="s">
        <v>50</v>
      </c>
      <c r="AB1262" s="28" t="s">
        <v>50</v>
      </c>
      <c r="AC1262" s="29" t="s">
        <v>41</v>
      </c>
      <c r="AD1262" s="30" t="s">
        <v>41</v>
      </c>
      <c r="AE1262" s="31" t="s">
        <v>41</v>
      </c>
      <c r="AF1262" s="32" t="s">
        <v>41</v>
      </c>
      <c r="AG1262" s="33" t="s">
        <v>41</v>
      </c>
      <c r="AH1262" s="34" t="s">
        <v>41</v>
      </c>
      <c r="AI1262" s="35" t="s">
        <v>41</v>
      </c>
      <c r="AJ1262" s="36" t="s">
        <v>52</v>
      </c>
      <c r="AK1262" s="37" t="s">
        <v>52</v>
      </c>
    </row>
    <row r="1263" spans="1:38" ht="13.5" customHeight="1">
      <c r="A1263" s="1" t="s">
        <v>8924</v>
      </c>
      <c r="B1263" s="2" t="s">
        <v>8925</v>
      </c>
      <c r="C1263" s="3">
        <v>41761.394780092603</v>
      </c>
      <c r="D1263" s="4" t="s">
        <v>8926</v>
      </c>
      <c r="E1263" s="5" t="s">
        <v>8927</v>
      </c>
      <c r="F1263" s="6" t="s">
        <v>41</v>
      </c>
      <c r="G1263" s="7" t="s">
        <v>8928</v>
      </c>
      <c r="H1263" s="8" t="s">
        <v>173</v>
      </c>
      <c r="I1263" s="9" t="s">
        <v>8156</v>
      </c>
      <c r="J1263" s="10" t="s">
        <v>175</v>
      </c>
      <c r="K1263" s="11" t="s">
        <v>636</v>
      </c>
      <c r="L1263" s="12" t="s">
        <v>41</v>
      </c>
      <c r="M1263" s="13" t="s">
        <v>8929</v>
      </c>
      <c r="N1263" s="14" t="s">
        <v>48</v>
      </c>
      <c r="O1263" s="15" t="s">
        <v>41</v>
      </c>
      <c r="P1263" s="16" t="s">
        <v>41</v>
      </c>
      <c r="R1263" s="18" t="s">
        <v>41</v>
      </c>
      <c r="S1263" s="19" t="s">
        <v>41</v>
      </c>
      <c r="T1263" s="20" t="s">
        <v>41</v>
      </c>
      <c r="U1263" s="21" t="s">
        <v>41</v>
      </c>
      <c r="V1263" s="22" t="s">
        <v>41</v>
      </c>
      <c r="W1263" s="23" t="s">
        <v>50</v>
      </c>
      <c r="X1263" s="24" t="s">
        <v>51</v>
      </c>
      <c r="Y1263" s="25" t="s">
        <v>50</v>
      </c>
      <c r="Z1263" s="26" t="s">
        <v>50</v>
      </c>
      <c r="AA1263" s="27" t="s">
        <v>50</v>
      </c>
      <c r="AB1263" s="28" t="s">
        <v>50</v>
      </c>
      <c r="AC1263" s="29" t="s">
        <v>41</v>
      </c>
      <c r="AD1263" s="30" t="s">
        <v>41</v>
      </c>
      <c r="AE1263" s="31" t="s">
        <v>41</v>
      </c>
      <c r="AF1263" s="32" t="s">
        <v>41</v>
      </c>
      <c r="AG1263" s="33" t="s">
        <v>41</v>
      </c>
      <c r="AH1263" s="34" t="s">
        <v>41</v>
      </c>
      <c r="AI1263" s="35" t="s">
        <v>41</v>
      </c>
      <c r="AJ1263" s="36" t="s">
        <v>52</v>
      </c>
      <c r="AK1263" s="37" t="s">
        <v>52</v>
      </c>
    </row>
    <row r="1264" spans="1:38" ht="13.5" hidden="1" customHeight="1">
      <c r="A1264" s="1" t="s">
        <v>8930</v>
      </c>
      <c r="B1264" s="2" t="s">
        <v>8931</v>
      </c>
      <c r="C1264" s="3">
        <v>41761.3898148148</v>
      </c>
      <c r="D1264" s="4" t="s">
        <v>8932</v>
      </c>
      <c r="E1264" s="5" t="s">
        <v>8927</v>
      </c>
      <c r="F1264" s="6" t="s">
        <v>41</v>
      </c>
      <c r="G1264" s="7" t="s">
        <v>8933</v>
      </c>
      <c r="H1264" s="8" t="s">
        <v>8934</v>
      </c>
      <c r="I1264" s="9" t="s">
        <v>8935</v>
      </c>
      <c r="J1264" s="10" t="s">
        <v>45</v>
      </c>
      <c r="K1264" s="11" t="s">
        <v>1448</v>
      </c>
      <c r="L1264" s="12" t="s">
        <v>8936</v>
      </c>
      <c r="M1264" s="13" t="s">
        <v>41</v>
      </c>
      <c r="N1264" s="14" t="s">
        <v>48</v>
      </c>
      <c r="O1264" s="15" t="s">
        <v>41</v>
      </c>
      <c r="P1264" s="16" t="s">
        <v>41</v>
      </c>
      <c r="R1264" s="18" t="s">
        <v>41</v>
      </c>
      <c r="S1264" s="19" t="s">
        <v>41</v>
      </c>
      <c r="T1264" s="20" t="s">
        <v>41</v>
      </c>
      <c r="U1264" s="21" t="s">
        <v>41</v>
      </c>
      <c r="V1264" s="22" t="s">
        <v>8937</v>
      </c>
      <c r="W1264" s="23" t="s">
        <v>50</v>
      </c>
      <c r="X1264" s="24" t="s">
        <v>51</v>
      </c>
      <c r="Y1264" s="25" t="s">
        <v>50</v>
      </c>
      <c r="Z1264" s="26" t="s">
        <v>50</v>
      </c>
      <c r="AA1264" s="27" t="s">
        <v>50</v>
      </c>
      <c r="AB1264" s="28" t="s">
        <v>50</v>
      </c>
      <c r="AC1264" s="29" t="s">
        <v>41</v>
      </c>
      <c r="AD1264" s="30" t="s">
        <v>41</v>
      </c>
      <c r="AE1264" s="31" t="s">
        <v>41</v>
      </c>
      <c r="AF1264" s="32" t="s">
        <v>41</v>
      </c>
      <c r="AG1264" s="33" t="s">
        <v>41</v>
      </c>
      <c r="AH1264" s="34" t="s">
        <v>41</v>
      </c>
      <c r="AI1264" s="35" t="s">
        <v>41</v>
      </c>
      <c r="AJ1264" s="36" t="s">
        <v>52</v>
      </c>
      <c r="AK1264" s="37" t="s">
        <v>52</v>
      </c>
      <c r="AL1264" t="s">
        <v>11761</v>
      </c>
    </row>
    <row r="1265" spans="1:38" ht="13.5" customHeight="1">
      <c r="A1265" s="1" t="s">
        <v>8938</v>
      </c>
      <c r="B1265" s="2" t="s">
        <v>8939</v>
      </c>
      <c r="C1265" s="3">
        <v>41390.512256944399</v>
      </c>
      <c r="D1265" s="4" t="s">
        <v>8940</v>
      </c>
      <c r="E1265" s="5" t="s">
        <v>8927</v>
      </c>
      <c r="F1265" s="6" t="s">
        <v>41</v>
      </c>
      <c r="G1265" s="7" t="s">
        <v>8941</v>
      </c>
      <c r="H1265" s="8" t="s">
        <v>369</v>
      </c>
      <c r="I1265" s="9" t="s">
        <v>1112</v>
      </c>
      <c r="J1265" s="10" t="s">
        <v>175</v>
      </c>
      <c r="K1265" s="11" t="s">
        <v>1545</v>
      </c>
      <c r="L1265" s="12" t="s">
        <v>41</v>
      </c>
      <c r="M1265" s="13" t="s">
        <v>8942</v>
      </c>
      <c r="N1265" s="14" t="s">
        <v>297</v>
      </c>
      <c r="O1265" s="15" t="s">
        <v>41</v>
      </c>
      <c r="P1265" s="16" t="s">
        <v>41</v>
      </c>
      <c r="R1265" s="18" t="s">
        <v>41</v>
      </c>
      <c r="S1265" s="19" t="s">
        <v>41</v>
      </c>
      <c r="T1265" s="20" t="s">
        <v>41</v>
      </c>
      <c r="U1265" s="21" t="s">
        <v>41</v>
      </c>
      <c r="V1265" s="22" t="s">
        <v>41</v>
      </c>
      <c r="W1265" s="23" t="s">
        <v>50</v>
      </c>
      <c r="X1265" s="24" t="s">
        <v>51</v>
      </c>
      <c r="Y1265" s="25" t="s">
        <v>50</v>
      </c>
      <c r="Z1265" s="26" t="s">
        <v>50</v>
      </c>
      <c r="AA1265" s="27" t="s">
        <v>50</v>
      </c>
      <c r="AB1265" s="28" t="s">
        <v>50</v>
      </c>
      <c r="AC1265" s="29" t="s">
        <v>41</v>
      </c>
      <c r="AD1265" s="30" t="s">
        <v>41</v>
      </c>
      <c r="AE1265" s="31" t="s">
        <v>41</v>
      </c>
      <c r="AF1265" s="32" t="s">
        <v>41</v>
      </c>
      <c r="AG1265" s="33" t="s">
        <v>41</v>
      </c>
      <c r="AH1265" s="34" t="s">
        <v>41</v>
      </c>
      <c r="AI1265" s="35" t="s">
        <v>41</v>
      </c>
      <c r="AJ1265" s="36" t="s">
        <v>52</v>
      </c>
      <c r="AK1265" s="37" t="s">
        <v>52</v>
      </c>
    </row>
    <row r="1266" spans="1:38" ht="13.5" customHeight="1">
      <c r="A1266" s="1" t="s">
        <v>8943</v>
      </c>
      <c r="B1266" s="2" t="s">
        <v>8944</v>
      </c>
      <c r="C1266" s="3">
        <v>41761.394826388903</v>
      </c>
      <c r="D1266" s="4" t="s">
        <v>8945</v>
      </c>
      <c r="E1266" s="5" t="s">
        <v>8946</v>
      </c>
      <c r="F1266" s="6" t="s">
        <v>41</v>
      </c>
      <c r="G1266" s="7" t="s">
        <v>8947</v>
      </c>
      <c r="H1266" s="8" t="s">
        <v>173</v>
      </c>
      <c r="I1266" s="9" t="s">
        <v>3039</v>
      </c>
      <c r="J1266" s="10" t="s">
        <v>175</v>
      </c>
      <c r="K1266" s="11" t="s">
        <v>3049</v>
      </c>
      <c r="L1266" s="12" t="s">
        <v>41</v>
      </c>
      <c r="M1266" s="13" t="s">
        <v>8948</v>
      </c>
      <c r="N1266" s="14" t="s">
        <v>48</v>
      </c>
      <c r="O1266" s="15" t="s">
        <v>41</v>
      </c>
      <c r="P1266" s="16" t="s">
        <v>41</v>
      </c>
      <c r="R1266" s="18" t="s">
        <v>41</v>
      </c>
      <c r="S1266" s="19" t="s">
        <v>41</v>
      </c>
      <c r="T1266" s="20" t="s">
        <v>41</v>
      </c>
      <c r="U1266" s="21" t="s">
        <v>41</v>
      </c>
      <c r="V1266" s="22" t="s">
        <v>41</v>
      </c>
      <c r="W1266" s="23" t="s">
        <v>50</v>
      </c>
      <c r="X1266" s="24" t="s">
        <v>51</v>
      </c>
      <c r="Y1266" s="25" t="s">
        <v>50</v>
      </c>
      <c r="Z1266" s="26" t="s">
        <v>50</v>
      </c>
      <c r="AA1266" s="27" t="s">
        <v>50</v>
      </c>
      <c r="AB1266" s="28" t="s">
        <v>50</v>
      </c>
      <c r="AC1266" s="29" t="s">
        <v>41</v>
      </c>
      <c r="AD1266" s="30" t="s">
        <v>41</v>
      </c>
      <c r="AE1266" s="31" t="s">
        <v>41</v>
      </c>
      <c r="AF1266" s="32" t="s">
        <v>41</v>
      </c>
      <c r="AG1266" s="33" t="s">
        <v>41</v>
      </c>
      <c r="AH1266" s="34" t="s">
        <v>41</v>
      </c>
      <c r="AI1266" s="35" t="s">
        <v>41</v>
      </c>
      <c r="AJ1266" s="36" t="s">
        <v>52</v>
      </c>
      <c r="AK1266" s="37" t="s">
        <v>52</v>
      </c>
    </row>
    <row r="1267" spans="1:38" ht="13.5" hidden="1" customHeight="1">
      <c r="A1267" s="1" t="s">
        <v>8949</v>
      </c>
      <c r="B1267" s="2" t="s">
        <v>8950</v>
      </c>
      <c r="C1267" s="3">
        <v>41761.3961921296</v>
      </c>
      <c r="D1267" s="4" t="s">
        <v>8951</v>
      </c>
      <c r="E1267" s="5" t="s">
        <v>8946</v>
      </c>
      <c r="F1267" s="6" t="s">
        <v>41</v>
      </c>
      <c r="G1267" s="7" t="s">
        <v>8952</v>
      </c>
      <c r="H1267" s="8" t="s">
        <v>173</v>
      </c>
      <c r="I1267" s="9" t="s">
        <v>3526</v>
      </c>
      <c r="J1267" s="10" t="s">
        <v>175</v>
      </c>
      <c r="K1267" s="11" t="s">
        <v>861</v>
      </c>
      <c r="L1267" s="12" t="s">
        <v>41</v>
      </c>
      <c r="M1267" s="13" t="s">
        <v>8953</v>
      </c>
      <c r="N1267" s="14" t="s">
        <v>48</v>
      </c>
      <c r="O1267" s="15" t="s">
        <v>41</v>
      </c>
      <c r="P1267" s="16" t="s">
        <v>41</v>
      </c>
      <c r="R1267" s="18" t="s">
        <v>41</v>
      </c>
      <c r="S1267" s="19" t="s">
        <v>41</v>
      </c>
      <c r="T1267" s="20" t="s">
        <v>41</v>
      </c>
      <c r="U1267" s="21" t="s">
        <v>41</v>
      </c>
      <c r="V1267" s="22" t="s">
        <v>41</v>
      </c>
      <c r="W1267" s="23" t="s">
        <v>50</v>
      </c>
      <c r="X1267" s="24" t="s">
        <v>51</v>
      </c>
      <c r="Y1267" s="25" t="s">
        <v>50</v>
      </c>
      <c r="Z1267" s="26" t="s">
        <v>50</v>
      </c>
      <c r="AA1267" s="27" t="s">
        <v>50</v>
      </c>
      <c r="AB1267" s="28" t="s">
        <v>50</v>
      </c>
      <c r="AC1267" s="29" t="s">
        <v>41</v>
      </c>
      <c r="AD1267" s="30" t="s">
        <v>41</v>
      </c>
      <c r="AE1267" s="31" t="s">
        <v>41</v>
      </c>
      <c r="AF1267" s="32" t="s">
        <v>41</v>
      </c>
      <c r="AG1267" s="33" t="s">
        <v>41</v>
      </c>
      <c r="AH1267" s="34" t="s">
        <v>41</v>
      </c>
      <c r="AI1267" s="35" t="s">
        <v>41</v>
      </c>
      <c r="AJ1267" s="36" t="s">
        <v>52</v>
      </c>
      <c r="AK1267" s="37" t="s">
        <v>52</v>
      </c>
      <c r="AL1267" t="s">
        <v>11761</v>
      </c>
    </row>
    <row r="1268" spans="1:38" ht="13.5" hidden="1" customHeight="1">
      <c r="A1268" s="1" t="s">
        <v>8954</v>
      </c>
      <c r="B1268" s="2" t="s">
        <v>8955</v>
      </c>
      <c r="C1268" s="3">
        <v>41761.394861111097</v>
      </c>
      <c r="D1268" s="4" t="s">
        <v>8956</v>
      </c>
      <c r="E1268" s="5" t="s">
        <v>8946</v>
      </c>
      <c r="F1268" s="6" t="s">
        <v>41</v>
      </c>
      <c r="G1268" s="7" t="s">
        <v>1021</v>
      </c>
      <c r="H1268" s="8" t="s">
        <v>379</v>
      </c>
      <c r="I1268" s="9" t="s">
        <v>2140</v>
      </c>
      <c r="J1268" s="10" t="s">
        <v>175</v>
      </c>
      <c r="K1268" s="11" t="s">
        <v>86</v>
      </c>
      <c r="L1268" s="12" t="s">
        <v>8957</v>
      </c>
      <c r="M1268" s="13" t="s">
        <v>8958</v>
      </c>
      <c r="N1268" s="14" t="s">
        <v>48</v>
      </c>
      <c r="O1268" s="15" t="s">
        <v>41</v>
      </c>
      <c r="P1268" s="16" t="s">
        <v>41</v>
      </c>
      <c r="R1268" s="18" t="s">
        <v>41</v>
      </c>
      <c r="S1268" s="19" t="s">
        <v>41</v>
      </c>
      <c r="T1268" s="20" t="s">
        <v>41</v>
      </c>
      <c r="U1268" s="21" t="s">
        <v>41</v>
      </c>
      <c r="V1268" s="22" t="s">
        <v>41</v>
      </c>
      <c r="W1268" s="23" t="s">
        <v>980</v>
      </c>
      <c r="X1268" s="24" t="s">
        <v>51</v>
      </c>
      <c r="Y1268" s="25" t="s">
        <v>50</v>
      </c>
      <c r="Z1268" s="26" t="s">
        <v>50</v>
      </c>
      <c r="AA1268" s="27" t="s">
        <v>50</v>
      </c>
      <c r="AB1268" s="28" t="s">
        <v>50</v>
      </c>
      <c r="AC1268" s="29" t="s">
        <v>41</v>
      </c>
      <c r="AD1268" s="30" t="s">
        <v>41</v>
      </c>
      <c r="AE1268" s="31" t="s">
        <v>41</v>
      </c>
      <c r="AF1268" s="32" t="s">
        <v>41</v>
      </c>
      <c r="AG1268" s="33" t="s">
        <v>41</v>
      </c>
      <c r="AH1268" s="34" t="s">
        <v>41</v>
      </c>
      <c r="AI1268" s="35" t="s">
        <v>41</v>
      </c>
      <c r="AJ1268" s="36" t="s">
        <v>52</v>
      </c>
      <c r="AK1268" s="37" t="s">
        <v>52</v>
      </c>
      <c r="AL1268" t="s">
        <v>11761</v>
      </c>
    </row>
    <row r="1269" spans="1:38" ht="13.5" customHeight="1">
      <c r="A1269" s="1" t="s">
        <v>8959</v>
      </c>
      <c r="B1269" s="2" t="s">
        <v>8960</v>
      </c>
      <c r="C1269" s="3">
        <v>41761.394849536999</v>
      </c>
      <c r="D1269" s="4" t="s">
        <v>8961</v>
      </c>
      <c r="E1269" s="5" t="s">
        <v>8946</v>
      </c>
      <c r="F1269" s="6" t="s">
        <v>41</v>
      </c>
      <c r="G1269" s="7" t="s">
        <v>8962</v>
      </c>
      <c r="H1269" s="8" t="s">
        <v>173</v>
      </c>
      <c r="I1269" s="9" t="s">
        <v>2140</v>
      </c>
      <c r="J1269" s="10" t="s">
        <v>175</v>
      </c>
      <c r="K1269" s="11" t="s">
        <v>1584</v>
      </c>
      <c r="L1269" s="12" t="s">
        <v>41</v>
      </c>
      <c r="M1269" s="13" t="s">
        <v>8963</v>
      </c>
      <c r="N1269" s="14" t="s">
        <v>48</v>
      </c>
      <c r="O1269" s="15" t="s">
        <v>41</v>
      </c>
      <c r="P1269" s="16" t="s">
        <v>41</v>
      </c>
      <c r="R1269" s="18" t="s">
        <v>41</v>
      </c>
      <c r="S1269" s="19" t="s">
        <v>41</v>
      </c>
      <c r="T1269" s="20" t="s">
        <v>41</v>
      </c>
      <c r="U1269" s="21" t="s">
        <v>41</v>
      </c>
      <c r="V1269" s="22" t="s">
        <v>41</v>
      </c>
      <c r="W1269" s="23" t="s">
        <v>50</v>
      </c>
      <c r="X1269" s="24" t="s">
        <v>51</v>
      </c>
      <c r="Y1269" s="25" t="s">
        <v>50</v>
      </c>
      <c r="Z1269" s="26" t="s">
        <v>50</v>
      </c>
      <c r="AA1269" s="27" t="s">
        <v>50</v>
      </c>
      <c r="AB1269" s="28" t="s">
        <v>50</v>
      </c>
      <c r="AC1269" s="29" t="s">
        <v>41</v>
      </c>
      <c r="AD1269" s="30" t="s">
        <v>41</v>
      </c>
      <c r="AE1269" s="31" t="s">
        <v>41</v>
      </c>
      <c r="AF1269" s="32" t="s">
        <v>41</v>
      </c>
      <c r="AG1269" s="33" t="s">
        <v>41</v>
      </c>
      <c r="AH1269" s="34" t="s">
        <v>41</v>
      </c>
      <c r="AI1269" s="35" t="s">
        <v>41</v>
      </c>
      <c r="AJ1269" s="36" t="s">
        <v>52</v>
      </c>
      <c r="AK1269" s="37" t="s">
        <v>52</v>
      </c>
    </row>
    <row r="1270" spans="1:38" ht="13.5" hidden="1" customHeight="1">
      <c r="A1270" s="1" t="s">
        <v>8964</v>
      </c>
      <c r="B1270" s="2" t="s">
        <v>8965</v>
      </c>
      <c r="C1270" s="3">
        <v>41761.395520833299</v>
      </c>
      <c r="D1270" s="4" t="s">
        <v>8966</v>
      </c>
      <c r="E1270" s="5" t="s">
        <v>8967</v>
      </c>
      <c r="F1270" s="6" t="s">
        <v>41</v>
      </c>
      <c r="G1270" s="7" t="s">
        <v>8968</v>
      </c>
      <c r="H1270" s="8" t="s">
        <v>977</v>
      </c>
      <c r="I1270" s="9" t="s">
        <v>1564</v>
      </c>
      <c r="J1270" s="10" t="s">
        <v>175</v>
      </c>
      <c r="K1270" s="11" t="s">
        <v>243</v>
      </c>
      <c r="L1270" s="12" t="s">
        <v>41</v>
      </c>
      <c r="M1270" s="13" t="s">
        <v>8969</v>
      </c>
      <c r="N1270" s="14" t="s">
        <v>48</v>
      </c>
      <c r="O1270" s="15" t="s">
        <v>41</v>
      </c>
      <c r="P1270" s="16" t="s">
        <v>41</v>
      </c>
      <c r="R1270" s="18" t="s">
        <v>41</v>
      </c>
      <c r="S1270" s="19" t="s">
        <v>41</v>
      </c>
      <c r="T1270" s="20" t="s">
        <v>41</v>
      </c>
      <c r="U1270" s="21" t="s">
        <v>41</v>
      </c>
      <c r="V1270" s="22" t="s">
        <v>41</v>
      </c>
      <c r="W1270" s="23" t="s">
        <v>50</v>
      </c>
      <c r="X1270" s="24" t="s">
        <v>51</v>
      </c>
      <c r="Y1270" s="25" t="s">
        <v>50</v>
      </c>
      <c r="Z1270" s="26" t="s">
        <v>50</v>
      </c>
      <c r="AA1270" s="27" t="s">
        <v>50</v>
      </c>
      <c r="AB1270" s="28" t="s">
        <v>50</v>
      </c>
      <c r="AC1270" s="29" t="s">
        <v>41</v>
      </c>
      <c r="AD1270" s="30" t="s">
        <v>41</v>
      </c>
      <c r="AE1270" s="31" t="s">
        <v>41</v>
      </c>
      <c r="AF1270" s="32" t="s">
        <v>41</v>
      </c>
      <c r="AG1270" s="33" t="s">
        <v>41</v>
      </c>
      <c r="AH1270" s="34" t="s">
        <v>41</v>
      </c>
      <c r="AI1270" s="35" t="s">
        <v>41</v>
      </c>
      <c r="AJ1270" s="36" t="s">
        <v>52</v>
      </c>
      <c r="AK1270" s="37" t="s">
        <v>52</v>
      </c>
      <c r="AL1270" t="s">
        <v>11761</v>
      </c>
    </row>
    <row r="1271" spans="1:38" ht="13.5" hidden="1" customHeight="1">
      <c r="A1271" s="1" t="s">
        <v>8970</v>
      </c>
      <c r="B1271" s="2" t="s">
        <v>8971</v>
      </c>
      <c r="C1271" s="3">
        <v>41761.395844907398</v>
      </c>
      <c r="D1271" s="4" t="s">
        <v>8972</v>
      </c>
      <c r="E1271" s="5" t="s">
        <v>8967</v>
      </c>
      <c r="F1271" s="6" t="s">
        <v>41</v>
      </c>
      <c r="G1271" s="7" t="s">
        <v>8973</v>
      </c>
      <c r="H1271" s="8" t="s">
        <v>41</v>
      </c>
      <c r="I1271" s="9" t="s">
        <v>1564</v>
      </c>
      <c r="J1271" s="10" t="s">
        <v>175</v>
      </c>
      <c r="K1271" s="11" t="s">
        <v>41</v>
      </c>
      <c r="L1271" s="12" t="s">
        <v>8974</v>
      </c>
      <c r="M1271" s="13" t="s">
        <v>8975</v>
      </c>
      <c r="N1271" s="14" t="s">
        <v>48</v>
      </c>
      <c r="O1271" s="15" t="s">
        <v>41</v>
      </c>
      <c r="P1271" s="16" t="s">
        <v>41</v>
      </c>
      <c r="R1271" s="18" t="s">
        <v>41</v>
      </c>
      <c r="S1271" s="19" t="s">
        <v>41</v>
      </c>
      <c r="T1271" s="20" t="s">
        <v>41</v>
      </c>
      <c r="U1271" s="21" t="s">
        <v>41</v>
      </c>
      <c r="V1271" s="22" t="s">
        <v>41</v>
      </c>
      <c r="W1271" s="23" t="s">
        <v>50</v>
      </c>
      <c r="X1271" s="24" t="s">
        <v>51</v>
      </c>
      <c r="Y1271" s="25" t="s">
        <v>50</v>
      </c>
      <c r="Z1271" s="26" t="s">
        <v>50</v>
      </c>
      <c r="AA1271" s="27" t="s">
        <v>50</v>
      </c>
      <c r="AB1271" s="28" t="s">
        <v>50</v>
      </c>
      <c r="AC1271" s="29" t="s">
        <v>41</v>
      </c>
      <c r="AD1271" s="30" t="s">
        <v>41</v>
      </c>
      <c r="AE1271" s="31" t="s">
        <v>41</v>
      </c>
      <c r="AF1271" s="32" t="s">
        <v>41</v>
      </c>
      <c r="AG1271" s="33" t="s">
        <v>41</v>
      </c>
      <c r="AH1271" s="34" t="s">
        <v>41</v>
      </c>
      <c r="AI1271" s="35" t="s">
        <v>41</v>
      </c>
      <c r="AJ1271" s="36" t="s">
        <v>52</v>
      </c>
      <c r="AK1271" s="37" t="s">
        <v>52</v>
      </c>
      <c r="AL1271" s="33" t="s">
        <v>11761</v>
      </c>
    </row>
    <row r="1272" spans="1:38" ht="13.5" hidden="1" customHeight="1">
      <c r="A1272" s="1" t="s">
        <v>8976</v>
      </c>
      <c r="B1272" s="2" t="s">
        <v>8977</v>
      </c>
      <c r="C1272" s="3">
        <v>41761.389803240701</v>
      </c>
      <c r="D1272" s="4" t="s">
        <v>8978</v>
      </c>
      <c r="E1272" s="5" t="s">
        <v>8979</v>
      </c>
      <c r="F1272" s="6" t="s">
        <v>41</v>
      </c>
      <c r="G1272" s="7" t="s">
        <v>1283</v>
      </c>
      <c r="H1272" s="8" t="s">
        <v>41</v>
      </c>
      <c r="I1272" s="9" t="s">
        <v>2284</v>
      </c>
      <c r="J1272" s="10" t="s">
        <v>175</v>
      </c>
      <c r="K1272" s="11" t="s">
        <v>41</v>
      </c>
      <c r="L1272" s="12" t="s">
        <v>41</v>
      </c>
      <c r="M1272" s="13" t="s">
        <v>8980</v>
      </c>
      <c r="N1272" s="14" t="s">
        <v>48</v>
      </c>
      <c r="O1272" s="15" t="s">
        <v>41</v>
      </c>
      <c r="P1272" s="16" t="s">
        <v>41</v>
      </c>
      <c r="R1272" s="18" t="s">
        <v>41</v>
      </c>
      <c r="S1272" s="19" t="s">
        <v>41</v>
      </c>
      <c r="T1272" s="20" t="s">
        <v>41</v>
      </c>
      <c r="U1272" s="21" t="s">
        <v>41</v>
      </c>
      <c r="V1272" s="22" t="s">
        <v>8981</v>
      </c>
      <c r="W1272" s="23" t="s">
        <v>50</v>
      </c>
      <c r="X1272" s="24" t="s">
        <v>51</v>
      </c>
      <c r="Y1272" s="25" t="s">
        <v>50</v>
      </c>
      <c r="Z1272" s="26" t="s">
        <v>50</v>
      </c>
      <c r="AA1272" s="27" t="s">
        <v>50</v>
      </c>
      <c r="AB1272" s="28" t="s">
        <v>50</v>
      </c>
      <c r="AC1272" s="29" t="s">
        <v>41</v>
      </c>
      <c r="AD1272" s="30" t="s">
        <v>41</v>
      </c>
      <c r="AE1272" s="31" t="s">
        <v>41</v>
      </c>
      <c r="AF1272" s="32" t="s">
        <v>41</v>
      </c>
      <c r="AG1272" s="33" t="s">
        <v>41</v>
      </c>
      <c r="AH1272" s="34" t="s">
        <v>41</v>
      </c>
      <c r="AI1272" s="35" t="s">
        <v>41</v>
      </c>
      <c r="AJ1272" s="36" t="s">
        <v>52</v>
      </c>
      <c r="AK1272" s="37" t="s">
        <v>52</v>
      </c>
      <c r="AL1272" s="33" t="s">
        <v>11761</v>
      </c>
    </row>
    <row r="1273" spans="1:38" ht="13.5" hidden="1" customHeight="1">
      <c r="A1273" s="1" t="s">
        <v>8982</v>
      </c>
      <c r="B1273" s="2" t="s">
        <v>8983</v>
      </c>
      <c r="C1273" s="3">
        <v>41282.517118055599</v>
      </c>
      <c r="D1273" s="4" t="s">
        <v>8984</v>
      </c>
      <c r="E1273" s="5" t="s">
        <v>8985</v>
      </c>
      <c r="F1273" s="6" t="s">
        <v>41</v>
      </c>
      <c r="G1273" s="7" t="s">
        <v>8986</v>
      </c>
      <c r="H1273" s="8" t="s">
        <v>8987</v>
      </c>
      <c r="I1273" s="9" t="s">
        <v>8988</v>
      </c>
      <c r="J1273" s="10" t="s">
        <v>45</v>
      </c>
      <c r="K1273" s="11" t="s">
        <v>213</v>
      </c>
      <c r="L1273" s="12" t="s">
        <v>8989</v>
      </c>
      <c r="M1273" s="13" t="s">
        <v>8990</v>
      </c>
      <c r="N1273" s="14" t="s">
        <v>72</v>
      </c>
      <c r="O1273" s="15" t="s">
        <v>41</v>
      </c>
      <c r="P1273" s="16" t="s">
        <v>41</v>
      </c>
      <c r="R1273" s="18" t="s">
        <v>41</v>
      </c>
      <c r="S1273" s="19" t="s">
        <v>41</v>
      </c>
      <c r="T1273" s="20" t="s">
        <v>41</v>
      </c>
      <c r="U1273" s="21" t="s">
        <v>41</v>
      </c>
      <c r="V1273" s="22" t="s">
        <v>41</v>
      </c>
      <c r="W1273" s="23" t="s">
        <v>50</v>
      </c>
      <c r="X1273" s="24" t="s">
        <v>51</v>
      </c>
      <c r="Y1273" s="25" t="s">
        <v>50</v>
      </c>
      <c r="Z1273" s="26" t="s">
        <v>50</v>
      </c>
      <c r="AA1273" s="27" t="s">
        <v>50</v>
      </c>
      <c r="AB1273" s="28" t="s">
        <v>50</v>
      </c>
      <c r="AC1273" s="29" t="s">
        <v>41</v>
      </c>
      <c r="AD1273" s="30" t="s">
        <v>41</v>
      </c>
      <c r="AE1273" s="31" t="s">
        <v>41</v>
      </c>
      <c r="AF1273" s="32" t="s">
        <v>41</v>
      </c>
      <c r="AG1273" s="33" t="s">
        <v>41</v>
      </c>
      <c r="AH1273" s="34" t="s">
        <v>41</v>
      </c>
      <c r="AI1273" s="35" t="s">
        <v>41</v>
      </c>
      <c r="AJ1273" s="36" t="s">
        <v>52</v>
      </c>
      <c r="AK1273" s="37" t="s">
        <v>52</v>
      </c>
      <c r="AL1273" t="s">
        <v>11761</v>
      </c>
    </row>
    <row r="1274" spans="1:38" ht="13.5" hidden="1" customHeight="1">
      <c r="A1274" s="1" t="s">
        <v>8991</v>
      </c>
      <c r="B1274" s="2" t="s">
        <v>8992</v>
      </c>
      <c r="C1274" s="3">
        <v>41761.396087963003</v>
      </c>
      <c r="D1274" s="4" t="s">
        <v>8993</v>
      </c>
      <c r="E1274" s="5" t="s">
        <v>8994</v>
      </c>
      <c r="F1274" s="6" t="s">
        <v>41</v>
      </c>
      <c r="G1274" s="7" t="s">
        <v>8995</v>
      </c>
      <c r="H1274" s="8" t="s">
        <v>328</v>
      </c>
      <c r="I1274" s="9" t="s">
        <v>3032</v>
      </c>
      <c r="J1274" s="10" t="s">
        <v>175</v>
      </c>
      <c r="K1274" s="11" t="s">
        <v>694</v>
      </c>
      <c r="L1274" s="12" t="s">
        <v>41</v>
      </c>
      <c r="M1274" s="13" t="s">
        <v>8996</v>
      </c>
      <c r="N1274" s="14" t="s">
        <v>48</v>
      </c>
      <c r="O1274" s="15" t="s">
        <v>41</v>
      </c>
      <c r="P1274" s="16" t="s">
        <v>41</v>
      </c>
      <c r="R1274" s="18" t="s">
        <v>41</v>
      </c>
      <c r="S1274" s="19" t="s">
        <v>41</v>
      </c>
      <c r="T1274" s="20" t="s">
        <v>41</v>
      </c>
      <c r="U1274" s="21" t="s">
        <v>41</v>
      </c>
      <c r="V1274" s="22" t="s">
        <v>41</v>
      </c>
      <c r="W1274" s="23" t="s">
        <v>50</v>
      </c>
      <c r="X1274" s="24" t="s">
        <v>51</v>
      </c>
      <c r="Y1274" s="25" t="s">
        <v>50</v>
      </c>
      <c r="Z1274" s="26" t="s">
        <v>50</v>
      </c>
      <c r="AA1274" s="27" t="s">
        <v>50</v>
      </c>
      <c r="AB1274" s="28" t="s">
        <v>50</v>
      </c>
      <c r="AC1274" s="29" t="s">
        <v>41</v>
      </c>
      <c r="AD1274" s="30" t="s">
        <v>41</v>
      </c>
      <c r="AE1274" s="31" t="s">
        <v>41</v>
      </c>
      <c r="AF1274" s="32" t="s">
        <v>41</v>
      </c>
      <c r="AG1274" s="33" t="s">
        <v>41</v>
      </c>
      <c r="AH1274" s="34" t="s">
        <v>41</v>
      </c>
      <c r="AI1274" s="35" t="s">
        <v>41</v>
      </c>
      <c r="AJ1274" s="36" t="s">
        <v>52</v>
      </c>
      <c r="AK1274" s="37" t="s">
        <v>52</v>
      </c>
      <c r="AL1274" t="s">
        <v>11761</v>
      </c>
    </row>
    <row r="1275" spans="1:38" ht="13.5" hidden="1" customHeight="1">
      <c r="A1275" s="1" t="s">
        <v>8997</v>
      </c>
      <c r="B1275" s="2" t="s">
        <v>8998</v>
      </c>
      <c r="C1275" s="3">
        <v>41761.390150462998</v>
      </c>
      <c r="D1275" s="4" t="s">
        <v>8999</v>
      </c>
      <c r="E1275" s="5" t="s">
        <v>9000</v>
      </c>
      <c r="F1275" s="6" t="s">
        <v>41</v>
      </c>
      <c r="G1275" s="7" t="s">
        <v>952</v>
      </c>
      <c r="H1275" s="8" t="s">
        <v>41</v>
      </c>
      <c r="I1275" s="9" t="s">
        <v>1420</v>
      </c>
      <c r="J1275" s="10" t="s">
        <v>175</v>
      </c>
      <c r="K1275" s="11" t="s">
        <v>41</v>
      </c>
      <c r="L1275" s="12" t="s">
        <v>41</v>
      </c>
      <c r="M1275" s="13" t="s">
        <v>9001</v>
      </c>
      <c r="N1275" s="14" t="s">
        <v>48</v>
      </c>
      <c r="O1275" s="15" t="s">
        <v>41</v>
      </c>
      <c r="P1275" s="16" t="s">
        <v>41</v>
      </c>
      <c r="R1275" s="18" t="s">
        <v>41</v>
      </c>
      <c r="S1275" s="19" t="s">
        <v>41</v>
      </c>
      <c r="T1275" s="20" t="s">
        <v>41</v>
      </c>
      <c r="U1275" s="21" t="s">
        <v>41</v>
      </c>
      <c r="V1275" s="22" t="s">
        <v>41</v>
      </c>
      <c r="W1275" s="23" t="s">
        <v>980</v>
      </c>
      <c r="X1275" s="24" t="s">
        <v>51</v>
      </c>
      <c r="Y1275" s="25" t="s">
        <v>50</v>
      </c>
      <c r="Z1275" s="26" t="s">
        <v>50</v>
      </c>
      <c r="AA1275" s="27" t="s">
        <v>50</v>
      </c>
      <c r="AB1275" s="28" t="s">
        <v>50</v>
      </c>
      <c r="AC1275" s="29" t="s">
        <v>41</v>
      </c>
      <c r="AD1275" s="30" t="s">
        <v>41</v>
      </c>
      <c r="AE1275" s="31" t="s">
        <v>41</v>
      </c>
      <c r="AF1275" s="32" t="s">
        <v>41</v>
      </c>
      <c r="AG1275" s="33" t="s">
        <v>41</v>
      </c>
      <c r="AH1275" s="34" t="s">
        <v>41</v>
      </c>
      <c r="AI1275" s="35" t="s">
        <v>41</v>
      </c>
      <c r="AJ1275" s="36" t="s">
        <v>52</v>
      </c>
      <c r="AK1275" s="37" t="s">
        <v>52</v>
      </c>
      <c r="AL1275" t="s">
        <v>11761</v>
      </c>
    </row>
    <row r="1276" spans="1:38" ht="13.5" hidden="1" customHeight="1">
      <c r="A1276" s="1" t="s">
        <v>9002</v>
      </c>
      <c r="B1276" s="2" t="s">
        <v>9003</v>
      </c>
      <c r="C1276" s="3">
        <v>41761.389780092599</v>
      </c>
      <c r="D1276" s="4" t="s">
        <v>9004</v>
      </c>
      <c r="E1276" s="5" t="s">
        <v>9000</v>
      </c>
      <c r="F1276" s="6" t="s">
        <v>41</v>
      </c>
      <c r="G1276" s="7" t="s">
        <v>9005</v>
      </c>
      <c r="H1276" s="8" t="s">
        <v>328</v>
      </c>
      <c r="I1276" s="9" t="s">
        <v>9006</v>
      </c>
      <c r="J1276" s="10" t="s">
        <v>175</v>
      </c>
      <c r="K1276" s="11" t="s">
        <v>1370</v>
      </c>
      <c r="L1276" s="12" t="s">
        <v>9007</v>
      </c>
      <c r="M1276" s="13" t="s">
        <v>9008</v>
      </c>
      <c r="N1276" s="14" t="s">
        <v>48</v>
      </c>
      <c r="O1276" s="15" t="s">
        <v>41</v>
      </c>
      <c r="P1276" s="16" t="s">
        <v>41</v>
      </c>
      <c r="R1276" s="18" t="s">
        <v>41</v>
      </c>
      <c r="S1276" s="19" t="s">
        <v>41</v>
      </c>
      <c r="T1276" s="20" t="s">
        <v>41</v>
      </c>
      <c r="U1276" s="21" t="s">
        <v>41</v>
      </c>
      <c r="V1276" s="22" t="s">
        <v>41</v>
      </c>
      <c r="W1276" s="23" t="s">
        <v>50</v>
      </c>
      <c r="X1276" s="24" t="s">
        <v>51</v>
      </c>
      <c r="Y1276" s="25" t="s">
        <v>50</v>
      </c>
      <c r="Z1276" s="26" t="s">
        <v>50</v>
      </c>
      <c r="AA1276" s="27" t="s">
        <v>50</v>
      </c>
      <c r="AB1276" s="28" t="s">
        <v>50</v>
      </c>
      <c r="AC1276" s="29" t="s">
        <v>41</v>
      </c>
      <c r="AD1276" s="30" t="s">
        <v>41</v>
      </c>
      <c r="AE1276" s="31" t="s">
        <v>41</v>
      </c>
      <c r="AF1276" s="32" t="s">
        <v>41</v>
      </c>
      <c r="AG1276" s="33" t="s">
        <v>41</v>
      </c>
      <c r="AH1276" s="34" t="s">
        <v>41</v>
      </c>
      <c r="AI1276" s="35" t="s">
        <v>41</v>
      </c>
      <c r="AJ1276" s="36" t="s">
        <v>52</v>
      </c>
      <c r="AK1276" s="37" t="s">
        <v>52</v>
      </c>
      <c r="AL1276" t="s">
        <v>11761</v>
      </c>
    </row>
    <row r="1277" spans="1:38" ht="13.5" customHeight="1">
      <c r="A1277" s="1" t="s">
        <v>9009</v>
      </c>
      <c r="B1277" s="2" t="s">
        <v>9010</v>
      </c>
      <c r="C1277" s="3">
        <v>41780.416747685202</v>
      </c>
      <c r="D1277" s="4" t="s">
        <v>9011</v>
      </c>
      <c r="E1277" s="5" t="s">
        <v>9000</v>
      </c>
      <c r="F1277" s="6" t="s">
        <v>41</v>
      </c>
      <c r="G1277" s="7" t="s">
        <v>9012</v>
      </c>
      <c r="H1277" s="8" t="s">
        <v>379</v>
      </c>
      <c r="I1277" s="9" t="s">
        <v>1023</v>
      </c>
      <c r="J1277" s="10" t="s">
        <v>45</v>
      </c>
      <c r="K1277" s="11" t="s">
        <v>86</v>
      </c>
      <c r="L1277" s="12" t="s">
        <v>41</v>
      </c>
      <c r="M1277" s="13" t="s">
        <v>9013</v>
      </c>
      <c r="N1277" s="14" t="s">
        <v>48</v>
      </c>
      <c r="O1277" s="15" t="s">
        <v>41</v>
      </c>
      <c r="P1277" s="16" t="s">
        <v>41</v>
      </c>
      <c r="R1277" s="18" t="s">
        <v>41</v>
      </c>
      <c r="S1277" s="19" t="s">
        <v>41</v>
      </c>
      <c r="T1277" s="20" t="s">
        <v>41</v>
      </c>
      <c r="U1277" s="21" t="s">
        <v>41</v>
      </c>
      <c r="V1277" s="22" t="s">
        <v>41</v>
      </c>
      <c r="W1277" s="23" t="s">
        <v>50</v>
      </c>
      <c r="X1277" s="24" t="s">
        <v>51</v>
      </c>
      <c r="Y1277" s="25" t="s">
        <v>50</v>
      </c>
      <c r="Z1277" s="26" t="s">
        <v>50</v>
      </c>
      <c r="AA1277" s="27" t="s">
        <v>50</v>
      </c>
      <c r="AB1277" s="28" t="s">
        <v>50</v>
      </c>
      <c r="AC1277" s="29" t="s">
        <v>41</v>
      </c>
      <c r="AD1277" s="30" t="s">
        <v>41</v>
      </c>
      <c r="AE1277" s="31" t="s">
        <v>41</v>
      </c>
      <c r="AF1277" s="32" t="s">
        <v>41</v>
      </c>
      <c r="AG1277" s="33" t="s">
        <v>41</v>
      </c>
      <c r="AH1277" s="34" t="s">
        <v>41</v>
      </c>
      <c r="AI1277" s="35" t="s">
        <v>41</v>
      </c>
      <c r="AJ1277" s="36" t="s">
        <v>52</v>
      </c>
      <c r="AK1277" s="37" t="s">
        <v>52</v>
      </c>
    </row>
    <row r="1278" spans="1:38" ht="13.5" customHeight="1">
      <c r="A1278" s="1" t="s">
        <v>9014</v>
      </c>
      <c r="B1278" s="2" t="s">
        <v>9015</v>
      </c>
      <c r="C1278" s="3">
        <v>41390.512256944399</v>
      </c>
      <c r="D1278" s="4" t="s">
        <v>9016</v>
      </c>
      <c r="E1278" s="5" t="s">
        <v>9017</v>
      </c>
      <c r="F1278" s="6" t="s">
        <v>41</v>
      </c>
      <c r="G1278" s="7" t="s">
        <v>9018</v>
      </c>
      <c r="H1278" s="8" t="s">
        <v>369</v>
      </c>
      <c r="I1278" s="9" t="s">
        <v>1112</v>
      </c>
      <c r="J1278" s="10" t="s">
        <v>175</v>
      </c>
      <c r="K1278" s="11" t="s">
        <v>1545</v>
      </c>
      <c r="L1278" s="12" t="s">
        <v>9019</v>
      </c>
      <c r="M1278" s="13" t="s">
        <v>9020</v>
      </c>
      <c r="N1278" s="14" t="s">
        <v>297</v>
      </c>
      <c r="O1278" s="15" t="s">
        <v>41</v>
      </c>
      <c r="P1278" s="16" t="s">
        <v>41</v>
      </c>
      <c r="R1278" s="18" t="s">
        <v>41</v>
      </c>
      <c r="S1278" s="19" t="s">
        <v>41</v>
      </c>
      <c r="T1278" s="20" t="s">
        <v>41</v>
      </c>
      <c r="U1278" s="21" t="s">
        <v>41</v>
      </c>
      <c r="V1278" s="22" t="s">
        <v>41</v>
      </c>
      <c r="W1278" s="23" t="s">
        <v>50</v>
      </c>
      <c r="X1278" s="24" t="s">
        <v>51</v>
      </c>
      <c r="Y1278" s="25" t="s">
        <v>50</v>
      </c>
      <c r="Z1278" s="26" t="s">
        <v>50</v>
      </c>
      <c r="AA1278" s="27" t="s">
        <v>50</v>
      </c>
      <c r="AB1278" s="28" t="s">
        <v>50</v>
      </c>
      <c r="AC1278" s="29" t="s">
        <v>41</v>
      </c>
      <c r="AD1278" s="30" t="s">
        <v>41</v>
      </c>
      <c r="AE1278" s="31" t="s">
        <v>41</v>
      </c>
      <c r="AF1278" s="32" t="s">
        <v>41</v>
      </c>
      <c r="AG1278" s="33" t="s">
        <v>41</v>
      </c>
      <c r="AH1278" s="34" t="s">
        <v>41</v>
      </c>
      <c r="AI1278" s="35" t="s">
        <v>41</v>
      </c>
      <c r="AJ1278" s="36" t="s">
        <v>52</v>
      </c>
      <c r="AK1278" s="37" t="s">
        <v>52</v>
      </c>
    </row>
    <row r="1279" spans="1:38" ht="13.5" customHeight="1">
      <c r="A1279" s="1" t="s">
        <v>9021</v>
      </c>
      <c r="B1279" s="2" t="s">
        <v>9022</v>
      </c>
      <c r="C1279" s="3">
        <v>41761.3899537037</v>
      </c>
      <c r="D1279" s="4" t="s">
        <v>9023</v>
      </c>
      <c r="E1279" s="5" t="s">
        <v>9017</v>
      </c>
      <c r="F1279" s="6" t="s">
        <v>41</v>
      </c>
      <c r="G1279" s="7" t="s">
        <v>9024</v>
      </c>
      <c r="H1279" s="8" t="s">
        <v>1967</v>
      </c>
      <c r="I1279" s="9" t="s">
        <v>1947</v>
      </c>
      <c r="J1279" s="10" t="s">
        <v>45</v>
      </c>
      <c r="K1279" s="11" t="s">
        <v>1827</v>
      </c>
      <c r="L1279" s="12" t="s">
        <v>9025</v>
      </c>
      <c r="M1279" s="13" t="s">
        <v>9026</v>
      </c>
      <c r="N1279" s="14" t="s">
        <v>48</v>
      </c>
      <c r="O1279" s="15" t="s">
        <v>41</v>
      </c>
      <c r="P1279" s="16" t="s">
        <v>41</v>
      </c>
      <c r="R1279" s="18" t="s">
        <v>41</v>
      </c>
      <c r="S1279" s="19" t="s">
        <v>41</v>
      </c>
      <c r="T1279" s="20" t="s">
        <v>41</v>
      </c>
      <c r="U1279" s="21" t="s">
        <v>41</v>
      </c>
      <c r="V1279" s="22" t="s">
        <v>41</v>
      </c>
      <c r="W1279" s="23" t="s">
        <v>50</v>
      </c>
      <c r="X1279" s="24" t="s">
        <v>51</v>
      </c>
      <c r="Y1279" s="25" t="s">
        <v>50</v>
      </c>
      <c r="Z1279" s="26" t="s">
        <v>50</v>
      </c>
      <c r="AA1279" s="27" t="s">
        <v>50</v>
      </c>
      <c r="AB1279" s="28" t="s">
        <v>50</v>
      </c>
      <c r="AC1279" s="29" t="s">
        <v>41</v>
      </c>
      <c r="AD1279" s="30" t="s">
        <v>41</v>
      </c>
      <c r="AE1279" s="31" t="s">
        <v>41</v>
      </c>
      <c r="AF1279" s="32" t="s">
        <v>41</v>
      </c>
      <c r="AG1279" s="33" t="s">
        <v>41</v>
      </c>
      <c r="AH1279" s="34" t="s">
        <v>41</v>
      </c>
      <c r="AI1279" s="35" t="s">
        <v>41</v>
      </c>
      <c r="AJ1279" s="36" t="s">
        <v>52</v>
      </c>
      <c r="AK1279" s="37" t="s">
        <v>52</v>
      </c>
    </row>
    <row r="1280" spans="1:38" ht="13.5" customHeight="1">
      <c r="A1280" s="1" t="s">
        <v>9027</v>
      </c>
      <c r="B1280" s="2" t="s">
        <v>9028</v>
      </c>
      <c r="C1280" s="3">
        <v>41295.777037036998</v>
      </c>
      <c r="D1280" s="4" t="s">
        <v>9029</v>
      </c>
      <c r="E1280" s="5" t="s">
        <v>9017</v>
      </c>
      <c r="F1280" s="6" t="s">
        <v>41</v>
      </c>
      <c r="G1280" s="7" t="s">
        <v>9030</v>
      </c>
      <c r="H1280" s="8" t="s">
        <v>117</v>
      </c>
      <c r="I1280" s="9" t="s">
        <v>4266</v>
      </c>
      <c r="J1280" s="10" t="s">
        <v>175</v>
      </c>
      <c r="K1280" s="11" t="s">
        <v>1827</v>
      </c>
      <c r="L1280" s="12" t="s">
        <v>9031</v>
      </c>
      <c r="M1280" s="13" t="s">
        <v>9032</v>
      </c>
      <c r="N1280" s="14" t="s">
        <v>297</v>
      </c>
      <c r="O1280" s="15" t="s">
        <v>41</v>
      </c>
      <c r="P1280" s="16" t="s">
        <v>41</v>
      </c>
      <c r="R1280" s="18" t="s">
        <v>41</v>
      </c>
      <c r="S1280" s="19" t="s">
        <v>41</v>
      </c>
      <c r="T1280" s="20" t="s">
        <v>41</v>
      </c>
      <c r="U1280" s="21" t="s">
        <v>41</v>
      </c>
      <c r="V1280" s="22" t="s">
        <v>41</v>
      </c>
      <c r="W1280" s="23" t="s">
        <v>50</v>
      </c>
      <c r="X1280" s="24" t="s">
        <v>51</v>
      </c>
      <c r="Y1280" s="25" t="s">
        <v>50</v>
      </c>
      <c r="Z1280" s="26" t="s">
        <v>50</v>
      </c>
      <c r="AA1280" s="27" t="s">
        <v>50</v>
      </c>
      <c r="AB1280" s="28" t="s">
        <v>50</v>
      </c>
      <c r="AC1280" s="29" t="s">
        <v>41</v>
      </c>
      <c r="AD1280" s="30" t="s">
        <v>41</v>
      </c>
      <c r="AE1280" s="31" t="s">
        <v>41</v>
      </c>
      <c r="AF1280" s="32" t="s">
        <v>41</v>
      </c>
      <c r="AG1280" s="33" t="s">
        <v>41</v>
      </c>
      <c r="AH1280" s="34" t="s">
        <v>41</v>
      </c>
      <c r="AI1280" s="35" t="s">
        <v>41</v>
      </c>
      <c r="AJ1280" s="36" t="s">
        <v>52</v>
      </c>
      <c r="AK1280" s="37" t="s">
        <v>52</v>
      </c>
    </row>
    <row r="1281" spans="1:38" ht="13.5" customHeight="1">
      <c r="A1281" s="1" t="s">
        <v>9033</v>
      </c>
      <c r="B1281" s="2" t="s">
        <v>9034</v>
      </c>
      <c r="C1281" s="3">
        <v>41761.396030092597</v>
      </c>
      <c r="D1281" s="4" t="s">
        <v>9035</v>
      </c>
      <c r="E1281" s="5" t="s">
        <v>9017</v>
      </c>
      <c r="F1281" s="6" t="s">
        <v>41</v>
      </c>
      <c r="G1281" s="7" t="s">
        <v>7675</v>
      </c>
      <c r="H1281" s="8" t="s">
        <v>369</v>
      </c>
      <c r="I1281" s="9" t="s">
        <v>3592</v>
      </c>
      <c r="J1281" s="10" t="s">
        <v>175</v>
      </c>
      <c r="K1281" s="11" t="s">
        <v>636</v>
      </c>
      <c r="L1281" s="12" t="s">
        <v>41</v>
      </c>
      <c r="M1281" s="13" t="s">
        <v>9036</v>
      </c>
      <c r="N1281" s="14" t="s">
        <v>48</v>
      </c>
      <c r="O1281" s="15" t="s">
        <v>41</v>
      </c>
      <c r="P1281" s="16" t="s">
        <v>41</v>
      </c>
      <c r="R1281" s="18" t="s">
        <v>41</v>
      </c>
      <c r="S1281" s="19" t="s">
        <v>41</v>
      </c>
      <c r="T1281" s="20" t="s">
        <v>41</v>
      </c>
      <c r="U1281" s="21" t="s">
        <v>41</v>
      </c>
      <c r="V1281" s="22" t="s">
        <v>41</v>
      </c>
      <c r="W1281" s="23" t="s">
        <v>50</v>
      </c>
      <c r="X1281" s="24" t="s">
        <v>51</v>
      </c>
      <c r="Y1281" s="25" t="s">
        <v>50</v>
      </c>
      <c r="Z1281" s="26" t="s">
        <v>50</v>
      </c>
      <c r="AA1281" s="27" t="s">
        <v>50</v>
      </c>
      <c r="AB1281" s="28" t="s">
        <v>50</v>
      </c>
      <c r="AC1281" s="29" t="s">
        <v>41</v>
      </c>
      <c r="AD1281" s="30" t="s">
        <v>41</v>
      </c>
      <c r="AE1281" s="31" t="s">
        <v>41</v>
      </c>
      <c r="AF1281" s="32" t="s">
        <v>41</v>
      </c>
      <c r="AG1281" s="33" t="s">
        <v>41</v>
      </c>
      <c r="AH1281" s="34" t="s">
        <v>41</v>
      </c>
      <c r="AI1281" s="35" t="s">
        <v>41</v>
      </c>
      <c r="AJ1281" s="36" t="s">
        <v>52</v>
      </c>
      <c r="AK1281" s="37" t="s">
        <v>52</v>
      </c>
    </row>
    <row r="1282" spans="1:38" ht="13.5" customHeight="1">
      <c r="A1282" s="1" t="s">
        <v>9037</v>
      </c>
      <c r="B1282" s="2" t="s">
        <v>9038</v>
      </c>
      <c r="C1282" s="3">
        <v>41761.383437500001</v>
      </c>
      <c r="D1282" s="4" t="s">
        <v>9039</v>
      </c>
      <c r="E1282" s="5" t="s">
        <v>9017</v>
      </c>
      <c r="F1282" s="6" t="s">
        <v>41</v>
      </c>
      <c r="G1282" s="7" t="s">
        <v>9040</v>
      </c>
      <c r="H1282" s="8" t="s">
        <v>515</v>
      </c>
      <c r="I1282" s="9" t="s">
        <v>9041</v>
      </c>
      <c r="J1282" s="10" t="s">
        <v>45</v>
      </c>
      <c r="K1282" s="11" t="s">
        <v>562</v>
      </c>
      <c r="L1282" s="12" t="s">
        <v>9042</v>
      </c>
      <c r="M1282" s="13" t="s">
        <v>9043</v>
      </c>
      <c r="N1282" s="14" t="s">
        <v>48</v>
      </c>
      <c r="O1282" s="15" t="s">
        <v>41</v>
      </c>
      <c r="P1282" s="16" t="s">
        <v>41</v>
      </c>
      <c r="R1282" s="18" t="s">
        <v>9044</v>
      </c>
      <c r="S1282" s="19" t="s">
        <v>41</v>
      </c>
      <c r="T1282" s="20" t="s">
        <v>41</v>
      </c>
      <c r="U1282" s="21" t="s">
        <v>41</v>
      </c>
      <c r="V1282" s="22" t="s">
        <v>41</v>
      </c>
      <c r="W1282" s="23" t="s">
        <v>50</v>
      </c>
      <c r="X1282" s="24" t="s">
        <v>51</v>
      </c>
      <c r="Y1282" s="25" t="s">
        <v>50</v>
      </c>
      <c r="Z1282" s="26" t="s">
        <v>50</v>
      </c>
      <c r="AA1282" s="27" t="s">
        <v>50</v>
      </c>
      <c r="AB1282" s="28" t="s">
        <v>50</v>
      </c>
      <c r="AC1282" s="29" t="s">
        <v>41</v>
      </c>
      <c r="AD1282" s="30" t="s">
        <v>41</v>
      </c>
      <c r="AE1282" s="31" t="s">
        <v>41</v>
      </c>
      <c r="AF1282" s="32" t="s">
        <v>41</v>
      </c>
      <c r="AG1282" s="33" t="s">
        <v>41</v>
      </c>
      <c r="AH1282" s="34" t="s">
        <v>41</v>
      </c>
      <c r="AI1282" s="35" t="s">
        <v>41</v>
      </c>
      <c r="AJ1282" s="36" t="s">
        <v>52</v>
      </c>
      <c r="AK1282" s="37" t="s">
        <v>52</v>
      </c>
    </row>
    <row r="1283" spans="1:38" ht="13.5" hidden="1" customHeight="1">
      <c r="A1283" s="1" t="s">
        <v>9045</v>
      </c>
      <c r="B1283" s="2" t="s">
        <v>9046</v>
      </c>
      <c r="C1283" s="3">
        <v>41761.394768518498</v>
      </c>
      <c r="D1283" s="4" t="s">
        <v>9047</v>
      </c>
      <c r="E1283" s="5" t="s">
        <v>9048</v>
      </c>
      <c r="F1283" s="6" t="s">
        <v>41</v>
      </c>
      <c r="G1283" s="7" t="s">
        <v>9049</v>
      </c>
      <c r="H1283" s="8" t="s">
        <v>202</v>
      </c>
      <c r="I1283" s="9" t="s">
        <v>9050</v>
      </c>
      <c r="J1283" s="10" t="s">
        <v>45</v>
      </c>
      <c r="K1283" s="11" t="s">
        <v>694</v>
      </c>
      <c r="L1283" s="12" t="s">
        <v>9051</v>
      </c>
      <c r="M1283" s="13" t="s">
        <v>9052</v>
      </c>
      <c r="N1283" s="14" t="s">
        <v>48</v>
      </c>
      <c r="O1283" s="15" t="s">
        <v>41</v>
      </c>
      <c r="P1283" s="16" t="s">
        <v>41</v>
      </c>
      <c r="R1283" s="18" t="s">
        <v>41</v>
      </c>
      <c r="S1283" s="19" t="s">
        <v>41</v>
      </c>
      <c r="T1283" s="20" t="s">
        <v>41</v>
      </c>
      <c r="U1283" s="21" t="s">
        <v>41</v>
      </c>
      <c r="V1283" s="22" t="s">
        <v>41</v>
      </c>
      <c r="W1283" s="23" t="s">
        <v>50</v>
      </c>
      <c r="X1283" s="24" t="s">
        <v>51</v>
      </c>
      <c r="Y1283" s="25" t="s">
        <v>50</v>
      </c>
      <c r="Z1283" s="26" t="s">
        <v>50</v>
      </c>
      <c r="AA1283" s="27" t="s">
        <v>50</v>
      </c>
      <c r="AB1283" s="28" t="s">
        <v>50</v>
      </c>
      <c r="AC1283" s="29" t="s">
        <v>41</v>
      </c>
      <c r="AD1283" s="30" t="s">
        <v>41</v>
      </c>
      <c r="AE1283" s="31" t="s">
        <v>41</v>
      </c>
      <c r="AF1283" s="32" t="s">
        <v>41</v>
      </c>
      <c r="AG1283" s="33" t="s">
        <v>41</v>
      </c>
      <c r="AH1283" s="34" t="s">
        <v>41</v>
      </c>
      <c r="AI1283" s="35" t="s">
        <v>41</v>
      </c>
      <c r="AJ1283" s="36" t="s">
        <v>52</v>
      </c>
      <c r="AK1283" s="37" t="s">
        <v>52</v>
      </c>
      <c r="AL1283" t="s">
        <v>11761</v>
      </c>
    </row>
    <row r="1284" spans="1:38" ht="13.5" hidden="1" customHeight="1">
      <c r="A1284" s="1" t="s">
        <v>9053</v>
      </c>
      <c r="B1284" s="2" t="s">
        <v>9054</v>
      </c>
      <c r="C1284" s="3">
        <v>41761.389756944402</v>
      </c>
      <c r="D1284" s="4" t="s">
        <v>9055</v>
      </c>
      <c r="E1284" s="5" t="s">
        <v>9048</v>
      </c>
      <c r="F1284" s="6" t="s">
        <v>41</v>
      </c>
      <c r="G1284" s="7" t="s">
        <v>9056</v>
      </c>
      <c r="H1284" s="8" t="s">
        <v>9057</v>
      </c>
      <c r="I1284" s="9" t="s">
        <v>9058</v>
      </c>
      <c r="J1284" s="10" t="s">
        <v>45</v>
      </c>
      <c r="K1284" s="11" t="s">
        <v>694</v>
      </c>
      <c r="L1284" s="12" t="s">
        <v>9059</v>
      </c>
      <c r="M1284" s="13" t="s">
        <v>9060</v>
      </c>
      <c r="N1284" s="14" t="s">
        <v>48</v>
      </c>
      <c r="O1284" s="15" t="s">
        <v>41</v>
      </c>
      <c r="P1284" s="16" t="s">
        <v>41</v>
      </c>
      <c r="R1284" s="18" t="s">
        <v>9061</v>
      </c>
      <c r="S1284" s="19" t="s">
        <v>41</v>
      </c>
      <c r="T1284" s="20" t="s">
        <v>41</v>
      </c>
      <c r="U1284" s="21" t="s">
        <v>41</v>
      </c>
      <c r="V1284" s="22" t="s">
        <v>41</v>
      </c>
      <c r="W1284" s="23" t="s">
        <v>50</v>
      </c>
      <c r="X1284" s="24" t="s">
        <v>51</v>
      </c>
      <c r="Y1284" s="25" t="s">
        <v>50</v>
      </c>
      <c r="Z1284" s="26" t="s">
        <v>50</v>
      </c>
      <c r="AA1284" s="27" t="s">
        <v>50</v>
      </c>
      <c r="AB1284" s="28" t="s">
        <v>50</v>
      </c>
      <c r="AC1284" s="29" t="s">
        <v>41</v>
      </c>
      <c r="AD1284" s="30" t="s">
        <v>41</v>
      </c>
      <c r="AE1284" s="31" t="s">
        <v>41</v>
      </c>
      <c r="AF1284" s="32" t="s">
        <v>41</v>
      </c>
      <c r="AG1284" s="33" t="s">
        <v>41</v>
      </c>
      <c r="AH1284" s="34" t="s">
        <v>41</v>
      </c>
      <c r="AI1284" s="35" t="s">
        <v>41</v>
      </c>
      <c r="AJ1284" s="36" t="s">
        <v>52</v>
      </c>
      <c r="AK1284" s="37" t="s">
        <v>52</v>
      </c>
      <c r="AL1284" t="s">
        <v>11761</v>
      </c>
    </row>
    <row r="1285" spans="1:38" ht="13.5" hidden="1" customHeight="1">
      <c r="A1285" s="1" t="s">
        <v>9062</v>
      </c>
      <c r="B1285" s="2" t="s">
        <v>9063</v>
      </c>
      <c r="C1285" s="3">
        <v>41761.3878819444</v>
      </c>
      <c r="D1285" s="4" t="s">
        <v>9064</v>
      </c>
      <c r="E1285" s="5" t="s">
        <v>9048</v>
      </c>
      <c r="F1285" s="6" t="s">
        <v>41</v>
      </c>
      <c r="G1285" s="7" t="s">
        <v>9065</v>
      </c>
      <c r="H1285" s="8" t="s">
        <v>369</v>
      </c>
      <c r="I1285" s="9" t="s">
        <v>9066</v>
      </c>
      <c r="J1285" s="10" t="s">
        <v>45</v>
      </c>
      <c r="K1285" s="11" t="s">
        <v>694</v>
      </c>
      <c r="L1285" s="12" t="s">
        <v>9067</v>
      </c>
      <c r="M1285" s="13" t="s">
        <v>9068</v>
      </c>
      <c r="N1285" s="14" t="s">
        <v>48</v>
      </c>
      <c r="O1285" s="15" t="s">
        <v>41</v>
      </c>
      <c r="P1285" s="16" t="s">
        <v>41</v>
      </c>
      <c r="R1285" s="18" t="s">
        <v>41</v>
      </c>
      <c r="S1285" s="19" t="s">
        <v>41</v>
      </c>
      <c r="T1285" s="20" t="s">
        <v>41</v>
      </c>
      <c r="U1285" s="21" t="s">
        <v>41</v>
      </c>
      <c r="V1285" s="22" t="s">
        <v>41</v>
      </c>
      <c r="W1285" s="23" t="s">
        <v>50</v>
      </c>
      <c r="X1285" s="24" t="s">
        <v>51</v>
      </c>
      <c r="Y1285" s="25" t="s">
        <v>50</v>
      </c>
      <c r="Z1285" s="26" t="s">
        <v>50</v>
      </c>
      <c r="AA1285" s="27" t="s">
        <v>50</v>
      </c>
      <c r="AB1285" s="28" t="s">
        <v>50</v>
      </c>
      <c r="AC1285" s="29" t="s">
        <v>41</v>
      </c>
      <c r="AD1285" s="30" t="s">
        <v>41</v>
      </c>
      <c r="AE1285" s="31" t="s">
        <v>41</v>
      </c>
      <c r="AF1285" s="32" t="s">
        <v>41</v>
      </c>
      <c r="AG1285" s="33" t="s">
        <v>41</v>
      </c>
      <c r="AH1285" s="34" t="s">
        <v>41</v>
      </c>
      <c r="AI1285" s="35" t="s">
        <v>41</v>
      </c>
      <c r="AJ1285" s="36" t="s">
        <v>52</v>
      </c>
      <c r="AK1285" s="37" t="s">
        <v>52</v>
      </c>
      <c r="AL1285" t="s">
        <v>11761</v>
      </c>
    </row>
    <row r="1286" spans="1:38" ht="13.5" hidden="1" customHeight="1">
      <c r="A1286" s="1" t="s">
        <v>9069</v>
      </c>
      <c r="B1286" s="2" t="s">
        <v>9070</v>
      </c>
      <c r="C1286" s="3">
        <v>41761.390196759297</v>
      </c>
      <c r="D1286" s="4" t="s">
        <v>9071</v>
      </c>
      <c r="E1286" s="5" t="s">
        <v>9072</v>
      </c>
      <c r="F1286" s="6" t="s">
        <v>41</v>
      </c>
      <c r="G1286" s="7" t="s">
        <v>9073</v>
      </c>
      <c r="H1286" s="8" t="s">
        <v>543</v>
      </c>
      <c r="I1286" s="9" t="s">
        <v>6417</v>
      </c>
      <c r="J1286" s="10" t="s">
        <v>45</v>
      </c>
      <c r="K1286" s="11" t="s">
        <v>96</v>
      </c>
      <c r="L1286" s="12" t="s">
        <v>9074</v>
      </c>
      <c r="M1286" s="13" t="s">
        <v>9075</v>
      </c>
      <c r="N1286" s="14" t="s">
        <v>48</v>
      </c>
      <c r="O1286" s="15" t="s">
        <v>41</v>
      </c>
      <c r="P1286" s="16" t="s">
        <v>41</v>
      </c>
      <c r="R1286" s="18" t="s">
        <v>41</v>
      </c>
      <c r="S1286" s="19" t="s">
        <v>41</v>
      </c>
      <c r="T1286" s="20" t="s">
        <v>41</v>
      </c>
      <c r="U1286" s="21" t="s">
        <v>41</v>
      </c>
      <c r="V1286" s="22" t="s">
        <v>41</v>
      </c>
      <c r="W1286" s="23" t="s">
        <v>50</v>
      </c>
      <c r="X1286" s="24" t="s">
        <v>51</v>
      </c>
      <c r="Y1286" s="25" t="s">
        <v>50</v>
      </c>
      <c r="Z1286" s="26" t="s">
        <v>50</v>
      </c>
      <c r="AA1286" s="27" t="s">
        <v>50</v>
      </c>
      <c r="AB1286" s="28" t="s">
        <v>50</v>
      </c>
      <c r="AC1286" s="29" t="s">
        <v>41</v>
      </c>
      <c r="AD1286" s="30" t="s">
        <v>41</v>
      </c>
      <c r="AE1286" s="31" t="s">
        <v>41</v>
      </c>
      <c r="AF1286" s="32" t="s">
        <v>41</v>
      </c>
      <c r="AG1286" s="33" t="s">
        <v>41</v>
      </c>
      <c r="AH1286" s="34" t="s">
        <v>41</v>
      </c>
      <c r="AI1286" s="35" t="s">
        <v>41</v>
      </c>
      <c r="AJ1286" s="36" t="s">
        <v>52</v>
      </c>
      <c r="AK1286" s="37" t="s">
        <v>52</v>
      </c>
      <c r="AL1286" t="s">
        <v>11761</v>
      </c>
    </row>
    <row r="1287" spans="1:38" ht="13.5" hidden="1" customHeight="1">
      <c r="A1287" s="1" t="s">
        <v>9076</v>
      </c>
      <c r="B1287" s="2" t="s">
        <v>9077</v>
      </c>
      <c r="C1287" s="3">
        <v>41416.411701388897</v>
      </c>
      <c r="D1287" s="4" t="s">
        <v>9078</v>
      </c>
      <c r="E1287" s="5" t="s">
        <v>9079</v>
      </c>
      <c r="F1287" s="6" t="s">
        <v>41</v>
      </c>
      <c r="G1287" s="7" t="s">
        <v>9080</v>
      </c>
      <c r="H1287" s="8" t="s">
        <v>41</v>
      </c>
      <c r="I1287" s="9" t="s">
        <v>961</v>
      </c>
      <c r="J1287" s="10" t="s">
        <v>175</v>
      </c>
      <c r="K1287" s="11" t="s">
        <v>41</v>
      </c>
      <c r="L1287" s="12" t="s">
        <v>9081</v>
      </c>
      <c r="M1287" s="13" t="s">
        <v>9082</v>
      </c>
      <c r="N1287" s="14" t="s">
        <v>297</v>
      </c>
      <c r="O1287" s="15" t="s">
        <v>41</v>
      </c>
      <c r="P1287" s="16" t="s">
        <v>41</v>
      </c>
      <c r="R1287" s="18" t="s">
        <v>41</v>
      </c>
      <c r="S1287" s="19" t="s">
        <v>41</v>
      </c>
      <c r="T1287" s="20" t="s">
        <v>41</v>
      </c>
      <c r="U1287" s="21" t="s">
        <v>41</v>
      </c>
      <c r="V1287" s="22" t="s">
        <v>41</v>
      </c>
      <c r="W1287" s="23" t="s">
        <v>50</v>
      </c>
      <c r="X1287" s="24" t="s">
        <v>51</v>
      </c>
      <c r="Y1287" s="25" t="s">
        <v>50</v>
      </c>
      <c r="Z1287" s="26" t="s">
        <v>50</v>
      </c>
      <c r="AA1287" s="27" t="s">
        <v>50</v>
      </c>
      <c r="AB1287" s="28" t="s">
        <v>50</v>
      </c>
      <c r="AC1287" s="29" t="s">
        <v>41</v>
      </c>
      <c r="AD1287" s="30" t="s">
        <v>41</v>
      </c>
      <c r="AE1287" s="31" t="s">
        <v>41</v>
      </c>
      <c r="AF1287" s="32" t="s">
        <v>41</v>
      </c>
      <c r="AG1287" s="33" t="s">
        <v>41</v>
      </c>
      <c r="AH1287" s="34" t="s">
        <v>41</v>
      </c>
      <c r="AI1287" s="35" t="s">
        <v>41</v>
      </c>
      <c r="AJ1287" s="36" t="s">
        <v>52</v>
      </c>
      <c r="AK1287" s="37" t="s">
        <v>52</v>
      </c>
      <c r="AL1287" s="33" t="s">
        <v>11761</v>
      </c>
    </row>
    <row r="1288" spans="1:38" ht="13.5" customHeight="1">
      <c r="A1288" s="1" t="s">
        <v>9083</v>
      </c>
      <c r="B1288" s="2" t="s">
        <v>9084</v>
      </c>
      <c r="C1288" s="3">
        <v>41761.396932870397</v>
      </c>
      <c r="D1288" s="4" t="s">
        <v>9085</v>
      </c>
      <c r="E1288" s="5" t="s">
        <v>9086</v>
      </c>
      <c r="F1288" s="6" t="s">
        <v>41</v>
      </c>
      <c r="G1288" s="7" t="s">
        <v>9087</v>
      </c>
      <c r="H1288" s="8" t="s">
        <v>9088</v>
      </c>
      <c r="I1288" s="9" t="s">
        <v>1564</v>
      </c>
      <c r="J1288" s="10" t="s">
        <v>175</v>
      </c>
      <c r="K1288" s="11" t="s">
        <v>86</v>
      </c>
      <c r="L1288" s="12" t="s">
        <v>9089</v>
      </c>
      <c r="M1288" s="13" t="s">
        <v>9090</v>
      </c>
      <c r="N1288" s="14" t="s">
        <v>48</v>
      </c>
      <c r="O1288" s="15" t="s">
        <v>41</v>
      </c>
      <c r="P1288" s="16" t="s">
        <v>41</v>
      </c>
      <c r="R1288" s="18" t="s">
        <v>9091</v>
      </c>
      <c r="S1288" s="19" t="s">
        <v>41</v>
      </c>
      <c r="T1288" s="20" t="s">
        <v>41</v>
      </c>
      <c r="U1288" s="21" t="s">
        <v>41</v>
      </c>
      <c r="V1288" s="22" t="s">
        <v>41</v>
      </c>
      <c r="W1288" s="23" t="s">
        <v>50</v>
      </c>
      <c r="X1288" s="24" t="s">
        <v>51</v>
      </c>
      <c r="Y1288" s="25" t="s">
        <v>50</v>
      </c>
      <c r="Z1288" s="26" t="s">
        <v>50</v>
      </c>
      <c r="AA1288" s="27" t="s">
        <v>50</v>
      </c>
      <c r="AB1288" s="28" t="s">
        <v>50</v>
      </c>
      <c r="AC1288" s="29" t="s">
        <v>41</v>
      </c>
      <c r="AD1288" s="30" t="s">
        <v>41</v>
      </c>
      <c r="AE1288" s="31" t="s">
        <v>41</v>
      </c>
      <c r="AF1288" s="32" t="s">
        <v>41</v>
      </c>
      <c r="AG1288" s="33" t="s">
        <v>41</v>
      </c>
      <c r="AH1288" s="34" t="s">
        <v>41</v>
      </c>
      <c r="AI1288" s="35" t="s">
        <v>41</v>
      </c>
      <c r="AJ1288" s="36" t="s">
        <v>52</v>
      </c>
      <c r="AK1288" s="37" t="s">
        <v>52</v>
      </c>
    </row>
    <row r="1289" spans="1:38" ht="13.5" customHeight="1">
      <c r="A1289" s="1" t="s">
        <v>9092</v>
      </c>
      <c r="B1289" s="2" t="s">
        <v>9093</v>
      </c>
      <c r="C1289" s="3">
        <v>41761.395451388897</v>
      </c>
      <c r="D1289" s="4" t="s">
        <v>9094</v>
      </c>
      <c r="E1289" s="5" t="s">
        <v>9086</v>
      </c>
      <c r="F1289" s="6" t="s">
        <v>41</v>
      </c>
      <c r="G1289" s="7" t="s">
        <v>9095</v>
      </c>
      <c r="H1289" s="8" t="s">
        <v>401</v>
      </c>
      <c r="I1289" s="9" t="s">
        <v>1564</v>
      </c>
      <c r="J1289" s="10" t="s">
        <v>175</v>
      </c>
      <c r="K1289" s="11" t="s">
        <v>930</v>
      </c>
      <c r="L1289" s="12" t="s">
        <v>9096</v>
      </c>
      <c r="M1289" s="13" t="s">
        <v>9097</v>
      </c>
      <c r="N1289" s="14" t="s">
        <v>48</v>
      </c>
      <c r="O1289" s="15" t="s">
        <v>41</v>
      </c>
      <c r="P1289" s="16" t="s">
        <v>41</v>
      </c>
      <c r="R1289" s="18" t="s">
        <v>41</v>
      </c>
      <c r="S1289" s="19" t="s">
        <v>41</v>
      </c>
      <c r="T1289" s="20" t="s">
        <v>41</v>
      </c>
      <c r="U1289" s="21" t="s">
        <v>41</v>
      </c>
      <c r="V1289" s="22" t="s">
        <v>41</v>
      </c>
      <c r="W1289" s="23" t="s">
        <v>50</v>
      </c>
      <c r="X1289" s="24" t="s">
        <v>51</v>
      </c>
      <c r="Y1289" s="25" t="s">
        <v>50</v>
      </c>
      <c r="Z1289" s="26" t="s">
        <v>50</v>
      </c>
      <c r="AA1289" s="27" t="s">
        <v>50</v>
      </c>
      <c r="AB1289" s="28" t="s">
        <v>50</v>
      </c>
      <c r="AC1289" s="29" t="s">
        <v>41</v>
      </c>
      <c r="AD1289" s="30" t="s">
        <v>41</v>
      </c>
      <c r="AE1289" s="31" t="s">
        <v>41</v>
      </c>
      <c r="AF1289" s="32" t="s">
        <v>41</v>
      </c>
      <c r="AG1289" s="33" t="s">
        <v>41</v>
      </c>
      <c r="AH1289" s="34" t="s">
        <v>41</v>
      </c>
      <c r="AI1289" s="35" t="s">
        <v>41</v>
      </c>
      <c r="AJ1289" s="36" t="s">
        <v>52</v>
      </c>
      <c r="AK1289" s="37" t="s">
        <v>52</v>
      </c>
    </row>
    <row r="1290" spans="1:38" ht="13.5" hidden="1" customHeight="1">
      <c r="A1290" s="1" t="s">
        <v>9098</v>
      </c>
      <c r="B1290" s="2" t="s">
        <v>9099</v>
      </c>
      <c r="C1290" s="3">
        <v>41178.6453819444</v>
      </c>
      <c r="D1290" s="4" t="s">
        <v>9100</v>
      </c>
      <c r="E1290" s="5" t="s">
        <v>9086</v>
      </c>
      <c r="F1290" s="6" t="s">
        <v>41</v>
      </c>
      <c r="G1290" s="7" t="s">
        <v>9101</v>
      </c>
      <c r="H1290" s="8" t="s">
        <v>3262</v>
      </c>
      <c r="I1290" s="9" t="s">
        <v>3457</v>
      </c>
      <c r="J1290" s="10" t="s">
        <v>45</v>
      </c>
      <c r="K1290" s="11" t="s">
        <v>3458</v>
      </c>
      <c r="L1290" s="12" t="s">
        <v>9102</v>
      </c>
      <c r="M1290" s="13" t="s">
        <v>9103</v>
      </c>
      <c r="N1290" s="14" t="s">
        <v>72</v>
      </c>
      <c r="O1290" s="15" t="s">
        <v>41</v>
      </c>
      <c r="P1290" s="16" t="s">
        <v>41</v>
      </c>
      <c r="R1290" s="18" t="s">
        <v>41</v>
      </c>
      <c r="S1290" s="19" t="s">
        <v>41</v>
      </c>
      <c r="T1290" s="20" t="s">
        <v>41</v>
      </c>
      <c r="U1290" s="21" t="s">
        <v>41</v>
      </c>
      <c r="V1290" s="22" t="s">
        <v>41</v>
      </c>
      <c r="W1290" s="23" t="s">
        <v>50</v>
      </c>
      <c r="X1290" s="24" t="s">
        <v>51</v>
      </c>
      <c r="Y1290" s="25" t="s">
        <v>50</v>
      </c>
      <c r="Z1290" s="26" t="s">
        <v>50</v>
      </c>
      <c r="AA1290" s="27" t="s">
        <v>50</v>
      </c>
      <c r="AB1290" s="28" t="s">
        <v>50</v>
      </c>
      <c r="AC1290" s="29" t="s">
        <v>41</v>
      </c>
      <c r="AD1290" s="30" t="s">
        <v>41</v>
      </c>
      <c r="AE1290" s="31" t="s">
        <v>41</v>
      </c>
      <c r="AF1290" s="32" t="s">
        <v>41</v>
      </c>
      <c r="AG1290" s="33" t="s">
        <v>41</v>
      </c>
      <c r="AH1290" s="34" t="s">
        <v>41</v>
      </c>
      <c r="AI1290" s="35" t="s">
        <v>41</v>
      </c>
      <c r="AJ1290" s="36" t="s">
        <v>52</v>
      </c>
      <c r="AK1290" s="37" t="s">
        <v>52</v>
      </c>
      <c r="AL1290" t="s">
        <v>11761</v>
      </c>
    </row>
    <row r="1291" spans="1:38" ht="13.5" hidden="1" customHeight="1">
      <c r="A1291" s="1" t="s">
        <v>9104</v>
      </c>
      <c r="B1291" s="2" t="s">
        <v>9105</v>
      </c>
      <c r="C1291" s="3">
        <v>41761.395231481503</v>
      </c>
      <c r="D1291" s="4" t="s">
        <v>9106</v>
      </c>
      <c r="E1291" s="5" t="s">
        <v>9107</v>
      </c>
      <c r="F1291" s="6" t="s">
        <v>41</v>
      </c>
      <c r="G1291" s="7" t="s">
        <v>9108</v>
      </c>
      <c r="H1291" s="8" t="s">
        <v>202</v>
      </c>
      <c r="I1291" s="9" t="s">
        <v>9109</v>
      </c>
      <c r="J1291" s="10" t="s">
        <v>45</v>
      </c>
      <c r="K1291" s="11" t="s">
        <v>9110</v>
      </c>
      <c r="L1291" s="12" t="s">
        <v>41</v>
      </c>
      <c r="M1291" s="13" t="s">
        <v>9111</v>
      </c>
      <c r="N1291" s="14" t="s">
        <v>48</v>
      </c>
      <c r="O1291" s="15" t="s">
        <v>41</v>
      </c>
      <c r="P1291" s="16" t="s">
        <v>41</v>
      </c>
      <c r="R1291" s="18" t="s">
        <v>41</v>
      </c>
      <c r="S1291" s="19" t="s">
        <v>41</v>
      </c>
      <c r="T1291" s="20" t="s">
        <v>41</v>
      </c>
      <c r="U1291" s="21" t="s">
        <v>41</v>
      </c>
      <c r="V1291" s="22" t="s">
        <v>41</v>
      </c>
      <c r="W1291" s="23" t="s">
        <v>50</v>
      </c>
      <c r="X1291" s="24" t="s">
        <v>51</v>
      </c>
      <c r="Y1291" s="25" t="s">
        <v>50</v>
      </c>
      <c r="Z1291" s="26" t="s">
        <v>50</v>
      </c>
      <c r="AA1291" s="27" t="s">
        <v>50</v>
      </c>
      <c r="AB1291" s="28" t="s">
        <v>50</v>
      </c>
      <c r="AC1291" s="29" t="s">
        <v>41</v>
      </c>
      <c r="AD1291" s="30" t="s">
        <v>41</v>
      </c>
      <c r="AE1291" s="31" t="s">
        <v>41</v>
      </c>
      <c r="AF1291" s="32" t="s">
        <v>41</v>
      </c>
      <c r="AG1291" s="33" t="s">
        <v>41</v>
      </c>
      <c r="AH1291" s="34" t="s">
        <v>41</v>
      </c>
      <c r="AI1291" s="35" t="s">
        <v>41</v>
      </c>
      <c r="AJ1291" s="36" t="s">
        <v>52</v>
      </c>
      <c r="AK1291" s="37" t="s">
        <v>52</v>
      </c>
      <c r="AL1291" t="s">
        <v>11761</v>
      </c>
    </row>
    <row r="1292" spans="1:38" ht="13.5" hidden="1" customHeight="1">
      <c r="A1292" s="1" t="s">
        <v>9112</v>
      </c>
      <c r="B1292" s="2" t="s">
        <v>9113</v>
      </c>
      <c r="C1292" s="3">
        <v>41761.4055324074</v>
      </c>
      <c r="D1292" s="4" t="s">
        <v>9114</v>
      </c>
      <c r="E1292" s="5" t="s">
        <v>9115</v>
      </c>
      <c r="F1292" s="6" t="s">
        <v>41</v>
      </c>
      <c r="G1292" s="7" t="s">
        <v>9116</v>
      </c>
      <c r="H1292" s="8" t="s">
        <v>9117</v>
      </c>
      <c r="I1292" s="9" t="s">
        <v>9118</v>
      </c>
      <c r="J1292" s="10" t="s">
        <v>45</v>
      </c>
      <c r="K1292" s="11" t="s">
        <v>96</v>
      </c>
      <c r="L1292" s="12" t="s">
        <v>9119</v>
      </c>
      <c r="M1292" s="13" t="s">
        <v>41</v>
      </c>
      <c r="N1292" s="14" t="s">
        <v>48</v>
      </c>
      <c r="O1292" s="15" t="s">
        <v>41</v>
      </c>
      <c r="P1292" s="16" t="s">
        <v>1491</v>
      </c>
      <c r="R1292" s="18" t="s">
        <v>9120</v>
      </c>
      <c r="S1292" s="19" t="s">
        <v>41</v>
      </c>
      <c r="T1292" s="20" t="s">
        <v>41</v>
      </c>
      <c r="U1292" s="21" t="s">
        <v>41</v>
      </c>
      <c r="V1292" s="22" t="s">
        <v>9121</v>
      </c>
      <c r="W1292" s="23" t="s">
        <v>50</v>
      </c>
      <c r="X1292" s="24" t="s">
        <v>51</v>
      </c>
      <c r="Y1292" s="25" t="s">
        <v>50</v>
      </c>
      <c r="Z1292" s="26" t="s">
        <v>50</v>
      </c>
      <c r="AA1292" s="27" t="s">
        <v>50</v>
      </c>
      <c r="AB1292" s="28" t="s">
        <v>50</v>
      </c>
      <c r="AC1292" s="29" t="s">
        <v>41</v>
      </c>
      <c r="AD1292" s="30" t="s">
        <v>41</v>
      </c>
      <c r="AE1292" s="31" t="s">
        <v>41</v>
      </c>
      <c r="AF1292" s="32" t="s">
        <v>41</v>
      </c>
      <c r="AG1292" s="33" t="s">
        <v>41</v>
      </c>
      <c r="AH1292" s="34" t="s">
        <v>1027</v>
      </c>
      <c r="AI1292" s="35" t="s">
        <v>41</v>
      </c>
      <c r="AJ1292" s="36" t="s">
        <v>52</v>
      </c>
      <c r="AK1292" s="37" t="s">
        <v>52</v>
      </c>
      <c r="AL1292" t="s">
        <v>11761</v>
      </c>
    </row>
    <row r="1293" spans="1:38" ht="13.5" hidden="1" customHeight="1">
      <c r="A1293" s="1" t="s">
        <v>9122</v>
      </c>
      <c r="B1293" s="2" t="s">
        <v>9123</v>
      </c>
      <c r="C1293" s="3">
        <v>41761.390046296299</v>
      </c>
      <c r="D1293" s="4" t="s">
        <v>9124</v>
      </c>
      <c r="E1293" s="5" t="s">
        <v>9125</v>
      </c>
      <c r="F1293" s="6" t="s">
        <v>41</v>
      </c>
      <c r="G1293" s="7" t="s">
        <v>9126</v>
      </c>
      <c r="H1293" s="8" t="s">
        <v>9127</v>
      </c>
      <c r="I1293" s="9" t="s">
        <v>1735</v>
      </c>
      <c r="J1293" s="10" t="s">
        <v>45</v>
      </c>
      <c r="K1293" s="11" t="s">
        <v>562</v>
      </c>
      <c r="L1293" s="12" t="s">
        <v>41</v>
      </c>
      <c r="M1293" s="13" t="s">
        <v>41</v>
      </c>
      <c r="N1293" s="14" t="s">
        <v>48</v>
      </c>
      <c r="O1293" s="15" t="s">
        <v>41</v>
      </c>
      <c r="P1293" s="16" t="s">
        <v>41</v>
      </c>
      <c r="R1293" s="18" t="s">
        <v>41</v>
      </c>
      <c r="S1293" s="19" t="s">
        <v>41</v>
      </c>
      <c r="T1293" s="20" t="s">
        <v>41</v>
      </c>
      <c r="U1293" s="21" t="s">
        <v>41</v>
      </c>
      <c r="V1293" s="22" t="s">
        <v>41</v>
      </c>
      <c r="W1293" s="23" t="s">
        <v>50</v>
      </c>
      <c r="X1293" s="24" t="s">
        <v>51</v>
      </c>
      <c r="Y1293" s="25" t="s">
        <v>50</v>
      </c>
      <c r="Z1293" s="26" t="s">
        <v>50</v>
      </c>
      <c r="AA1293" s="27" t="s">
        <v>50</v>
      </c>
      <c r="AB1293" s="28" t="s">
        <v>50</v>
      </c>
      <c r="AC1293" s="29" t="s">
        <v>41</v>
      </c>
      <c r="AD1293" s="30" t="s">
        <v>41</v>
      </c>
      <c r="AE1293" s="31" t="s">
        <v>41</v>
      </c>
      <c r="AF1293" s="32" t="s">
        <v>41</v>
      </c>
      <c r="AG1293" s="33" t="s">
        <v>41</v>
      </c>
      <c r="AH1293" s="34" t="s">
        <v>41</v>
      </c>
      <c r="AI1293" s="35" t="s">
        <v>41</v>
      </c>
      <c r="AJ1293" s="36" t="s">
        <v>52</v>
      </c>
      <c r="AK1293" s="37" t="s">
        <v>52</v>
      </c>
      <c r="AL1293" t="s">
        <v>11761</v>
      </c>
    </row>
    <row r="1294" spans="1:38" ht="13.5" hidden="1" customHeight="1">
      <c r="A1294" s="1" t="s">
        <v>9128</v>
      </c>
      <c r="B1294" s="2" t="s">
        <v>9129</v>
      </c>
      <c r="C1294" s="3">
        <v>41761.391817129603</v>
      </c>
      <c r="D1294" s="4" t="s">
        <v>9130</v>
      </c>
      <c r="E1294" s="5" t="s">
        <v>9131</v>
      </c>
      <c r="F1294" s="6" t="s">
        <v>41</v>
      </c>
      <c r="G1294" s="7" t="s">
        <v>9132</v>
      </c>
      <c r="H1294" s="8" t="s">
        <v>9133</v>
      </c>
      <c r="I1294" s="9" t="s">
        <v>9134</v>
      </c>
      <c r="J1294" s="10" t="s">
        <v>45</v>
      </c>
      <c r="K1294" s="11" t="s">
        <v>9135</v>
      </c>
      <c r="L1294" s="12" t="s">
        <v>9136</v>
      </c>
      <c r="M1294" s="13" t="s">
        <v>9137</v>
      </c>
      <c r="N1294" s="14" t="s">
        <v>48</v>
      </c>
      <c r="O1294" s="15" t="s">
        <v>41</v>
      </c>
      <c r="P1294" s="16" t="s">
        <v>41</v>
      </c>
      <c r="R1294" s="18" t="s">
        <v>9138</v>
      </c>
      <c r="S1294" s="19" t="s">
        <v>41</v>
      </c>
      <c r="T1294" s="20" t="s">
        <v>41</v>
      </c>
      <c r="U1294" s="21" t="s">
        <v>41</v>
      </c>
      <c r="V1294" s="22" t="s">
        <v>9139</v>
      </c>
      <c r="W1294" s="23" t="s">
        <v>50</v>
      </c>
      <c r="X1294" s="24" t="s">
        <v>51</v>
      </c>
      <c r="Y1294" s="25" t="s">
        <v>50</v>
      </c>
      <c r="Z1294" s="26" t="s">
        <v>50</v>
      </c>
      <c r="AA1294" s="27" t="s">
        <v>50</v>
      </c>
      <c r="AB1294" s="28" t="s">
        <v>50</v>
      </c>
      <c r="AC1294" s="29" t="s">
        <v>41</v>
      </c>
      <c r="AD1294" s="30" t="s">
        <v>41</v>
      </c>
      <c r="AE1294" s="31" t="s">
        <v>41</v>
      </c>
      <c r="AF1294" s="32" t="s">
        <v>41</v>
      </c>
      <c r="AG1294" s="33" t="s">
        <v>41</v>
      </c>
      <c r="AH1294" s="34" t="s">
        <v>41</v>
      </c>
      <c r="AI1294" s="35" t="s">
        <v>41</v>
      </c>
      <c r="AJ1294" s="36" t="s">
        <v>52</v>
      </c>
      <c r="AK1294" s="37" t="s">
        <v>52</v>
      </c>
      <c r="AL1294" t="s">
        <v>11761</v>
      </c>
    </row>
    <row r="1295" spans="1:38" ht="13.5" hidden="1" customHeight="1">
      <c r="A1295" s="1" t="s">
        <v>9140</v>
      </c>
      <c r="B1295" s="2" t="s">
        <v>9141</v>
      </c>
      <c r="C1295" s="3">
        <v>41761.387824074103</v>
      </c>
      <c r="D1295" s="4" t="s">
        <v>9142</v>
      </c>
      <c r="E1295" s="5" t="s">
        <v>9143</v>
      </c>
      <c r="F1295" s="6" t="s">
        <v>41</v>
      </c>
      <c r="G1295" s="7" t="s">
        <v>9144</v>
      </c>
      <c r="H1295" s="8" t="s">
        <v>117</v>
      </c>
      <c r="I1295" s="9" t="s">
        <v>8641</v>
      </c>
      <c r="J1295" s="10" t="s">
        <v>175</v>
      </c>
      <c r="K1295" s="11" t="s">
        <v>96</v>
      </c>
      <c r="L1295" s="12" t="s">
        <v>41</v>
      </c>
      <c r="M1295" s="13" t="s">
        <v>9145</v>
      </c>
      <c r="N1295" s="14" t="s">
        <v>48</v>
      </c>
      <c r="O1295" s="15" t="s">
        <v>41</v>
      </c>
      <c r="P1295" s="16" t="s">
        <v>41</v>
      </c>
      <c r="R1295" s="18" t="s">
        <v>41</v>
      </c>
      <c r="S1295" s="19" t="s">
        <v>41</v>
      </c>
      <c r="T1295" s="20" t="s">
        <v>41</v>
      </c>
      <c r="U1295" s="21" t="s">
        <v>41</v>
      </c>
      <c r="V1295" s="22" t="s">
        <v>41</v>
      </c>
      <c r="W1295" s="23" t="s">
        <v>50</v>
      </c>
      <c r="X1295" s="24" t="s">
        <v>51</v>
      </c>
      <c r="Y1295" s="25" t="s">
        <v>50</v>
      </c>
      <c r="Z1295" s="26" t="s">
        <v>50</v>
      </c>
      <c r="AA1295" s="27" t="s">
        <v>50</v>
      </c>
      <c r="AB1295" s="28" t="s">
        <v>50</v>
      </c>
      <c r="AC1295" s="29" t="s">
        <v>41</v>
      </c>
      <c r="AD1295" s="30" t="s">
        <v>41</v>
      </c>
      <c r="AE1295" s="31" t="s">
        <v>41</v>
      </c>
      <c r="AF1295" s="32" t="s">
        <v>41</v>
      </c>
      <c r="AG1295" s="33" t="s">
        <v>41</v>
      </c>
      <c r="AH1295" s="34" t="s">
        <v>41</v>
      </c>
      <c r="AI1295" s="35" t="s">
        <v>41</v>
      </c>
      <c r="AJ1295" s="36" t="s">
        <v>52</v>
      </c>
      <c r="AK1295" s="37" t="s">
        <v>52</v>
      </c>
      <c r="AL1295" t="s">
        <v>11761</v>
      </c>
    </row>
    <row r="1296" spans="1:38" ht="13.5" customHeight="1">
      <c r="A1296" s="1" t="s">
        <v>9146</v>
      </c>
      <c r="B1296" s="2" t="s">
        <v>9147</v>
      </c>
      <c r="C1296" s="3">
        <v>41761.396793981497</v>
      </c>
      <c r="D1296" s="4" t="s">
        <v>9148</v>
      </c>
      <c r="E1296" s="5" t="s">
        <v>9143</v>
      </c>
      <c r="F1296" s="6" t="s">
        <v>41</v>
      </c>
      <c r="G1296" s="7" t="s">
        <v>9149</v>
      </c>
      <c r="H1296" s="8" t="s">
        <v>9150</v>
      </c>
      <c r="I1296" s="9" t="s">
        <v>1303</v>
      </c>
      <c r="J1296" s="10" t="s">
        <v>175</v>
      </c>
      <c r="K1296" s="11" t="s">
        <v>86</v>
      </c>
      <c r="L1296" s="12" t="s">
        <v>9151</v>
      </c>
      <c r="M1296" s="13" t="s">
        <v>9152</v>
      </c>
      <c r="N1296" s="14" t="s">
        <v>48</v>
      </c>
      <c r="O1296" s="15" t="s">
        <v>41</v>
      </c>
      <c r="P1296" s="16" t="s">
        <v>41</v>
      </c>
      <c r="R1296" s="18" t="s">
        <v>1306</v>
      </c>
      <c r="S1296" s="19" t="s">
        <v>41</v>
      </c>
      <c r="T1296" s="20" t="s">
        <v>41</v>
      </c>
      <c r="U1296" s="21" t="s">
        <v>41</v>
      </c>
      <c r="V1296" s="22" t="s">
        <v>41</v>
      </c>
      <c r="W1296" s="23" t="s">
        <v>50</v>
      </c>
      <c r="X1296" s="24" t="s">
        <v>51</v>
      </c>
      <c r="Y1296" s="25" t="s">
        <v>50</v>
      </c>
      <c r="Z1296" s="26" t="s">
        <v>50</v>
      </c>
      <c r="AA1296" s="27" t="s">
        <v>50</v>
      </c>
      <c r="AB1296" s="28" t="s">
        <v>50</v>
      </c>
      <c r="AC1296" s="29" t="s">
        <v>41</v>
      </c>
      <c r="AD1296" s="30" t="s">
        <v>41</v>
      </c>
      <c r="AE1296" s="31" t="s">
        <v>41</v>
      </c>
      <c r="AF1296" s="32" t="s">
        <v>41</v>
      </c>
      <c r="AG1296" s="33" t="s">
        <v>41</v>
      </c>
      <c r="AH1296" s="34" t="s">
        <v>41</v>
      </c>
      <c r="AI1296" s="35" t="s">
        <v>41</v>
      </c>
      <c r="AJ1296" s="36" t="s">
        <v>52</v>
      </c>
      <c r="AK1296" s="37" t="s">
        <v>52</v>
      </c>
    </row>
    <row r="1297" spans="1:38" ht="13.5" hidden="1" customHeight="1">
      <c r="A1297" s="1" t="s">
        <v>9153</v>
      </c>
      <c r="B1297" s="2" t="s">
        <v>9154</v>
      </c>
      <c r="C1297" s="3">
        <v>41761.390844907401</v>
      </c>
      <c r="D1297" s="4" t="s">
        <v>9155</v>
      </c>
      <c r="E1297" s="5" t="s">
        <v>9143</v>
      </c>
      <c r="F1297" s="6" t="s">
        <v>41</v>
      </c>
      <c r="G1297" s="7" t="s">
        <v>8836</v>
      </c>
      <c r="H1297" s="8" t="s">
        <v>379</v>
      </c>
      <c r="I1297" s="9" t="s">
        <v>5381</v>
      </c>
      <c r="J1297" s="10" t="s">
        <v>45</v>
      </c>
      <c r="K1297" s="11" t="s">
        <v>861</v>
      </c>
      <c r="L1297" s="12" t="s">
        <v>41</v>
      </c>
      <c r="M1297" s="13" t="s">
        <v>9156</v>
      </c>
      <c r="N1297" s="14" t="s">
        <v>48</v>
      </c>
      <c r="O1297" s="15" t="s">
        <v>41</v>
      </c>
      <c r="P1297" s="16" t="s">
        <v>41</v>
      </c>
      <c r="R1297" s="18" t="s">
        <v>41</v>
      </c>
      <c r="S1297" s="19" t="s">
        <v>41</v>
      </c>
      <c r="T1297" s="20" t="s">
        <v>41</v>
      </c>
      <c r="U1297" s="21" t="s">
        <v>41</v>
      </c>
      <c r="V1297" s="22" t="s">
        <v>41</v>
      </c>
      <c r="W1297" s="23" t="s">
        <v>50</v>
      </c>
      <c r="X1297" s="24" t="s">
        <v>51</v>
      </c>
      <c r="Y1297" s="25" t="s">
        <v>50</v>
      </c>
      <c r="Z1297" s="26" t="s">
        <v>50</v>
      </c>
      <c r="AA1297" s="27" t="s">
        <v>50</v>
      </c>
      <c r="AB1297" s="28" t="s">
        <v>50</v>
      </c>
      <c r="AC1297" s="29" t="s">
        <v>41</v>
      </c>
      <c r="AD1297" s="30" t="s">
        <v>41</v>
      </c>
      <c r="AE1297" s="31" t="s">
        <v>41</v>
      </c>
      <c r="AF1297" s="32" t="s">
        <v>41</v>
      </c>
      <c r="AG1297" s="33" t="s">
        <v>41</v>
      </c>
      <c r="AH1297" s="34" t="s">
        <v>41</v>
      </c>
      <c r="AI1297" s="35" t="s">
        <v>41</v>
      </c>
      <c r="AJ1297" s="36" t="s">
        <v>52</v>
      </c>
      <c r="AK1297" s="37" t="s">
        <v>52</v>
      </c>
      <c r="AL1297" t="s">
        <v>11761</v>
      </c>
    </row>
    <row r="1298" spans="1:38" ht="13.5" hidden="1" customHeight="1">
      <c r="A1298" s="1" t="s">
        <v>9157</v>
      </c>
      <c r="B1298" s="2" t="s">
        <v>9158</v>
      </c>
      <c r="C1298" s="3">
        <v>41761.395729166703</v>
      </c>
      <c r="D1298" s="4" t="s">
        <v>9159</v>
      </c>
      <c r="E1298" s="5" t="s">
        <v>9143</v>
      </c>
      <c r="F1298" s="6" t="s">
        <v>41</v>
      </c>
      <c r="G1298" s="7" t="s">
        <v>9160</v>
      </c>
      <c r="H1298" s="8" t="s">
        <v>1191</v>
      </c>
      <c r="I1298" s="9" t="s">
        <v>9161</v>
      </c>
      <c r="J1298" s="10" t="s">
        <v>45</v>
      </c>
      <c r="K1298" s="11" t="s">
        <v>86</v>
      </c>
      <c r="L1298" s="12" t="s">
        <v>9162</v>
      </c>
      <c r="M1298" s="13" t="s">
        <v>9163</v>
      </c>
      <c r="N1298" s="14" t="s">
        <v>48</v>
      </c>
      <c r="O1298" s="15" t="s">
        <v>41</v>
      </c>
      <c r="P1298" s="16" t="s">
        <v>41</v>
      </c>
      <c r="R1298" s="18" t="s">
        <v>41</v>
      </c>
      <c r="S1298" s="19" t="s">
        <v>41</v>
      </c>
      <c r="T1298" s="20" t="s">
        <v>41</v>
      </c>
      <c r="U1298" s="21" t="s">
        <v>41</v>
      </c>
      <c r="V1298" s="22" t="s">
        <v>9164</v>
      </c>
      <c r="W1298" s="23" t="s">
        <v>50</v>
      </c>
      <c r="X1298" s="24" t="s">
        <v>51</v>
      </c>
      <c r="Y1298" s="25" t="s">
        <v>50</v>
      </c>
      <c r="Z1298" s="26" t="s">
        <v>50</v>
      </c>
      <c r="AA1298" s="27" t="s">
        <v>50</v>
      </c>
      <c r="AB1298" s="28" t="s">
        <v>50</v>
      </c>
      <c r="AC1298" s="29" t="s">
        <v>41</v>
      </c>
      <c r="AD1298" s="30" t="s">
        <v>41</v>
      </c>
      <c r="AE1298" s="31" t="s">
        <v>41</v>
      </c>
      <c r="AF1298" s="32" t="s">
        <v>41</v>
      </c>
      <c r="AG1298" s="33" t="s">
        <v>41</v>
      </c>
      <c r="AH1298" s="34" t="s">
        <v>41</v>
      </c>
      <c r="AI1298" s="35" t="s">
        <v>41</v>
      </c>
      <c r="AJ1298" s="36" t="s">
        <v>52</v>
      </c>
      <c r="AK1298" s="37" t="s">
        <v>52</v>
      </c>
      <c r="AL1298" t="s">
        <v>11483</v>
      </c>
    </row>
    <row r="1299" spans="1:38" ht="13.5" hidden="1" customHeight="1">
      <c r="A1299" s="1" t="s">
        <v>9165</v>
      </c>
      <c r="B1299" s="2" t="s">
        <v>9166</v>
      </c>
      <c r="C1299" s="3">
        <v>41761.390150462998</v>
      </c>
      <c r="D1299" s="4" t="s">
        <v>9167</v>
      </c>
      <c r="E1299" s="5" t="s">
        <v>9143</v>
      </c>
      <c r="F1299" s="6" t="s">
        <v>41</v>
      </c>
      <c r="G1299" s="7" t="s">
        <v>9168</v>
      </c>
      <c r="H1299" s="8" t="s">
        <v>41</v>
      </c>
      <c r="I1299" s="9" t="s">
        <v>1420</v>
      </c>
      <c r="J1299" s="10" t="s">
        <v>175</v>
      </c>
      <c r="K1299" s="11" t="s">
        <v>41</v>
      </c>
      <c r="L1299" s="12" t="s">
        <v>41</v>
      </c>
      <c r="M1299" s="13" t="s">
        <v>9169</v>
      </c>
      <c r="N1299" s="14" t="s">
        <v>48</v>
      </c>
      <c r="O1299" s="15" t="s">
        <v>41</v>
      </c>
      <c r="P1299" s="16" t="s">
        <v>41</v>
      </c>
      <c r="R1299" s="18" t="s">
        <v>41</v>
      </c>
      <c r="S1299" s="19" t="s">
        <v>41</v>
      </c>
      <c r="T1299" s="20" t="s">
        <v>41</v>
      </c>
      <c r="U1299" s="21" t="s">
        <v>41</v>
      </c>
      <c r="V1299" s="22" t="s">
        <v>41</v>
      </c>
      <c r="W1299" s="23" t="s">
        <v>50</v>
      </c>
      <c r="X1299" s="24" t="s">
        <v>51</v>
      </c>
      <c r="Y1299" s="25" t="s">
        <v>50</v>
      </c>
      <c r="Z1299" s="26" t="s">
        <v>50</v>
      </c>
      <c r="AA1299" s="27" t="s">
        <v>50</v>
      </c>
      <c r="AB1299" s="28" t="s">
        <v>50</v>
      </c>
      <c r="AC1299" s="29" t="s">
        <v>41</v>
      </c>
      <c r="AD1299" s="30" t="s">
        <v>41</v>
      </c>
      <c r="AE1299" s="31" t="s">
        <v>41</v>
      </c>
      <c r="AF1299" s="32" t="s">
        <v>41</v>
      </c>
      <c r="AG1299" s="33" t="s">
        <v>41</v>
      </c>
      <c r="AH1299" s="34" t="s">
        <v>41</v>
      </c>
      <c r="AI1299" s="35" t="s">
        <v>41</v>
      </c>
      <c r="AJ1299" s="36" t="s">
        <v>52</v>
      </c>
      <c r="AK1299" s="37" t="s">
        <v>52</v>
      </c>
      <c r="AL1299" s="33" t="s">
        <v>11761</v>
      </c>
    </row>
    <row r="1300" spans="1:38" ht="13.5" customHeight="1">
      <c r="A1300" s="1" t="s">
        <v>9170</v>
      </c>
      <c r="B1300" s="2" t="s">
        <v>9171</v>
      </c>
      <c r="C1300" s="3">
        <v>41761.390150462998</v>
      </c>
      <c r="D1300" s="4" t="s">
        <v>9167</v>
      </c>
      <c r="E1300" s="5" t="s">
        <v>9143</v>
      </c>
      <c r="F1300" s="6" t="s">
        <v>41</v>
      </c>
      <c r="G1300" s="7" t="s">
        <v>9168</v>
      </c>
      <c r="H1300" s="8" t="s">
        <v>9172</v>
      </c>
      <c r="I1300" s="9" t="s">
        <v>1420</v>
      </c>
      <c r="J1300" s="10" t="s">
        <v>175</v>
      </c>
      <c r="K1300" s="11" t="s">
        <v>41</v>
      </c>
      <c r="L1300" s="12" t="s">
        <v>9173</v>
      </c>
      <c r="M1300" s="13" t="s">
        <v>9169</v>
      </c>
      <c r="N1300" s="14" t="s">
        <v>48</v>
      </c>
      <c r="O1300" s="15" t="s">
        <v>41</v>
      </c>
      <c r="P1300" s="16" t="s">
        <v>41</v>
      </c>
      <c r="R1300" s="18" t="s">
        <v>41</v>
      </c>
      <c r="S1300" s="19" t="s">
        <v>41</v>
      </c>
      <c r="T1300" s="20" t="s">
        <v>41</v>
      </c>
      <c r="U1300" s="21" t="s">
        <v>41</v>
      </c>
      <c r="V1300" s="22" t="s">
        <v>41</v>
      </c>
      <c r="W1300" s="23" t="s">
        <v>50</v>
      </c>
      <c r="X1300" s="24" t="s">
        <v>51</v>
      </c>
      <c r="Y1300" s="25" t="s">
        <v>50</v>
      </c>
      <c r="Z1300" s="26" t="s">
        <v>50</v>
      </c>
      <c r="AA1300" s="27" t="s">
        <v>50</v>
      </c>
      <c r="AB1300" s="28" t="s">
        <v>50</v>
      </c>
      <c r="AC1300" s="29" t="s">
        <v>41</v>
      </c>
      <c r="AD1300" s="30" t="s">
        <v>41</v>
      </c>
      <c r="AE1300" s="31" t="s">
        <v>41</v>
      </c>
      <c r="AF1300" s="32" t="s">
        <v>41</v>
      </c>
      <c r="AG1300" s="33" t="s">
        <v>41</v>
      </c>
      <c r="AH1300" s="34" t="s">
        <v>41</v>
      </c>
      <c r="AI1300" s="35" t="s">
        <v>41</v>
      </c>
      <c r="AJ1300" s="36" t="s">
        <v>52</v>
      </c>
      <c r="AK1300" s="37" t="s">
        <v>52</v>
      </c>
    </row>
    <row r="1301" spans="1:38" ht="13.5" customHeight="1">
      <c r="A1301" s="1" t="s">
        <v>9174</v>
      </c>
      <c r="B1301" s="2" t="s">
        <v>9175</v>
      </c>
      <c r="C1301" s="3">
        <v>41761.396238425899</v>
      </c>
      <c r="D1301" s="4" t="s">
        <v>9176</v>
      </c>
      <c r="E1301" s="5" t="s">
        <v>9143</v>
      </c>
      <c r="F1301" s="6" t="s">
        <v>41</v>
      </c>
      <c r="G1301" s="7" t="s">
        <v>9177</v>
      </c>
      <c r="H1301" s="8" t="s">
        <v>328</v>
      </c>
      <c r="I1301" s="9" t="s">
        <v>9178</v>
      </c>
      <c r="J1301" s="10" t="s">
        <v>175</v>
      </c>
      <c r="K1301" s="11" t="s">
        <v>86</v>
      </c>
      <c r="L1301" s="12" t="s">
        <v>41</v>
      </c>
      <c r="M1301" s="13" t="s">
        <v>9179</v>
      </c>
      <c r="N1301" s="14" t="s">
        <v>48</v>
      </c>
      <c r="O1301" s="15" t="s">
        <v>41</v>
      </c>
      <c r="P1301" s="16" t="s">
        <v>41</v>
      </c>
      <c r="R1301" s="18" t="s">
        <v>41</v>
      </c>
      <c r="S1301" s="19" t="s">
        <v>41</v>
      </c>
      <c r="T1301" s="20" t="s">
        <v>41</v>
      </c>
      <c r="U1301" s="21" t="s">
        <v>41</v>
      </c>
      <c r="V1301" s="22" t="s">
        <v>41</v>
      </c>
      <c r="W1301" s="23" t="s">
        <v>50</v>
      </c>
      <c r="X1301" s="24" t="s">
        <v>51</v>
      </c>
      <c r="Y1301" s="25" t="s">
        <v>50</v>
      </c>
      <c r="Z1301" s="26" t="s">
        <v>50</v>
      </c>
      <c r="AA1301" s="27" t="s">
        <v>50</v>
      </c>
      <c r="AB1301" s="28" t="s">
        <v>50</v>
      </c>
      <c r="AC1301" s="29" t="s">
        <v>41</v>
      </c>
      <c r="AD1301" s="30" t="s">
        <v>41</v>
      </c>
      <c r="AE1301" s="31" t="s">
        <v>41</v>
      </c>
      <c r="AF1301" s="32" t="s">
        <v>41</v>
      </c>
      <c r="AG1301" s="33" t="s">
        <v>41</v>
      </c>
      <c r="AH1301" s="34" t="s">
        <v>41</v>
      </c>
      <c r="AI1301" s="35" t="s">
        <v>41</v>
      </c>
      <c r="AJ1301" s="36" t="s">
        <v>52</v>
      </c>
      <c r="AK1301" s="37" t="s">
        <v>52</v>
      </c>
    </row>
    <row r="1302" spans="1:38" ht="13.5" customHeight="1">
      <c r="A1302" s="1" t="s">
        <v>9180</v>
      </c>
      <c r="B1302" s="2" t="s">
        <v>9181</v>
      </c>
      <c r="C1302" s="3">
        <v>41502.6729513889</v>
      </c>
      <c r="D1302" s="4" t="s">
        <v>9182</v>
      </c>
      <c r="E1302" s="5" t="s">
        <v>9143</v>
      </c>
      <c r="F1302" s="6" t="s">
        <v>41</v>
      </c>
      <c r="G1302" s="7" t="s">
        <v>9183</v>
      </c>
      <c r="H1302" s="8" t="s">
        <v>9184</v>
      </c>
      <c r="I1302" s="9" t="s">
        <v>1683</v>
      </c>
      <c r="J1302" s="10" t="s">
        <v>175</v>
      </c>
      <c r="K1302" s="11" t="s">
        <v>946</v>
      </c>
      <c r="L1302" s="12" t="s">
        <v>9185</v>
      </c>
      <c r="M1302" s="13" t="s">
        <v>9186</v>
      </c>
      <c r="N1302" s="14" t="s">
        <v>297</v>
      </c>
      <c r="O1302" s="15" t="s">
        <v>41</v>
      </c>
      <c r="P1302" s="16" t="s">
        <v>41</v>
      </c>
      <c r="R1302" s="18" t="s">
        <v>41</v>
      </c>
      <c r="S1302" s="19" t="s">
        <v>41</v>
      </c>
      <c r="T1302" s="20" t="s">
        <v>41</v>
      </c>
      <c r="U1302" s="21" t="s">
        <v>41</v>
      </c>
      <c r="V1302" s="22" t="s">
        <v>41</v>
      </c>
      <c r="W1302" s="23" t="s">
        <v>50</v>
      </c>
      <c r="X1302" s="24" t="s">
        <v>51</v>
      </c>
      <c r="Y1302" s="25" t="s">
        <v>50</v>
      </c>
      <c r="Z1302" s="26" t="s">
        <v>50</v>
      </c>
      <c r="AA1302" s="27" t="s">
        <v>50</v>
      </c>
      <c r="AB1302" s="28" t="s">
        <v>50</v>
      </c>
      <c r="AC1302" s="29" t="s">
        <v>41</v>
      </c>
      <c r="AD1302" s="30" t="s">
        <v>41</v>
      </c>
      <c r="AE1302" s="31" t="s">
        <v>41</v>
      </c>
      <c r="AF1302" s="32" t="s">
        <v>41</v>
      </c>
      <c r="AG1302" s="33" t="s">
        <v>41</v>
      </c>
      <c r="AH1302" s="34" t="s">
        <v>41</v>
      </c>
      <c r="AI1302" s="35" t="s">
        <v>41</v>
      </c>
      <c r="AJ1302" s="36" t="s">
        <v>52</v>
      </c>
      <c r="AK1302" s="37" t="s">
        <v>52</v>
      </c>
    </row>
    <row r="1303" spans="1:38" ht="13.5" customHeight="1">
      <c r="A1303" s="1" t="s">
        <v>9187</v>
      </c>
      <c r="B1303" s="2" t="s">
        <v>9188</v>
      </c>
      <c r="C1303" s="3">
        <v>41761.391898148097</v>
      </c>
      <c r="D1303" s="4" t="s">
        <v>9189</v>
      </c>
      <c r="E1303" s="5" t="s">
        <v>9143</v>
      </c>
      <c r="F1303" s="6" t="s">
        <v>41</v>
      </c>
      <c r="G1303" s="7" t="s">
        <v>9190</v>
      </c>
      <c r="H1303" s="8" t="s">
        <v>369</v>
      </c>
      <c r="I1303" s="9" t="s">
        <v>9191</v>
      </c>
      <c r="J1303" s="10" t="s">
        <v>175</v>
      </c>
      <c r="K1303" s="11" t="s">
        <v>2008</v>
      </c>
      <c r="L1303" s="12" t="s">
        <v>9192</v>
      </c>
      <c r="M1303" s="13" t="s">
        <v>9193</v>
      </c>
      <c r="N1303" s="14" t="s">
        <v>48</v>
      </c>
      <c r="O1303" s="15" t="s">
        <v>41</v>
      </c>
      <c r="P1303" s="16" t="s">
        <v>41</v>
      </c>
      <c r="R1303" s="18" t="s">
        <v>41</v>
      </c>
      <c r="S1303" s="19" t="s">
        <v>41</v>
      </c>
      <c r="T1303" s="20" t="s">
        <v>41</v>
      </c>
      <c r="U1303" s="21" t="s">
        <v>41</v>
      </c>
      <c r="V1303" s="22" t="s">
        <v>41</v>
      </c>
      <c r="W1303" s="23" t="s">
        <v>50</v>
      </c>
      <c r="X1303" s="24" t="s">
        <v>51</v>
      </c>
      <c r="Y1303" s="25" t="s">
        <v>50</v>
      </c>
      <c r="Z1303" s="26" t="s">
        <v>50</v>
      </c>
      <c r="AA1303" s="27" t="s">
        <v>50</v>
      </c>
      <c r="AB1303" s="28" t="s">
        <v>50</v>
      </c>
      <c r="AC1303" s="29" t="s">
        <v>41</v>
      </c>
      <c r="AD1303" s="30" t="s">
        <v>41</v>
      </c>
      <c r="AE1303" s="31" t="s">
        <v>41</v>
      </c>
      <c r="AF1303" s="32" t="s">
        <v>41</v>
      </c>
      <c r="AG1303" s="33" t="s">
        <v>41</v>
      </c>
      <c r="AH1303" s="34" t="s">
        <v>41</v>
      </c>
      <c r="AI1303" s="35" t="s">
        <v>41</v>
      </c>
      <c r="AJ1303" s="36" t="s">
        <v>52</v>
      </c>
      <c r="AK1303" s="37" t="s">
        <v>52</v>
      </c>
    </row>
    <row r="1304" spans="1:38" ht="13.5" hidden="1" customHeight="1">
      <c r="A1304" s="1" t="s">
        <v>9194</v>
      </c>
      <c r="B1304" s="2" t="s">
        <v>9195</v>
      </c>
      <c r="C1304" s="3">
        <v>41172.461423611101</v>
      </c>
      <c r="D1304" s="4" t="s">
        <v>9196</v>
      </c>
      <c r="E1304" s="5" t="s">
        <v>9197</v>
      </c>
      <c r="F1304" s="6" t="s">
        <v>41</v>
      </c>
      <c r="G1304" s="7" t="s">
        <v>9198</v>
      </c>
      <c r="H1304" s="8" t="s">
        <v>9199</v>
      </c>
      <c r="I1304" s="9" t="s">
        <v>9200</v>
      </c>
      <c r="J1304" s="10" t="s">
        <v>45</v>
      </c>
      <c r="K1304" s="11" t="s">
        <v>213</v>
      </c>
      <c r="L1304" s="12" t="s">
        <v>9201</v>
      </c>
      <c r="M1304" s="13" t="s">
        <v>41</v>
      </c>
      <c r="N1304" s="14" t="s">
        <v>72</v>
      </c>
      <c r="O1304" s="15" t="s">
        <v>41</v>
      </c>
      <c r="P1304" s="16" t="s">
        <v>41</v>
      </c>
      <c r="R1304" s="18" t="s">
        <v>41</v>
      </c>
      <c r="S1304" s="19" t="s">
        <v>41</v>
      </c>
      <c r="T1304" s="20" t="s">
        <v>41</v>
      </c>
      <c r="U1304" s="21" t="s">
        <v>41</v>
      </c>
      <c r="V1304" s="22" t="s">
        <v>41</v>
      </c>
      <c r="W1304" s="23" t="s">
        <v>50</v>
      </c>
      <c r="X1304" s="24" t="s">
        <v>51</v>
      </c>
      <c r="Y1304" s="25" t="s">
        <v>50</v>
      </c>
      <c r="Z1304" s="26" t="s">
        <v>50</v>
      </c>
      <c r="AA1304" s="27" t="s">
        <v>50</v>
      </c>
      <c r="AB1304" s="28" t="s">
        <v>50</v>
      </c>
      <c r="AC1304" s="29" t="s">
        <v>41</v>
      </c>
      <c r="AD1304" s="30" t="s">
        <v>41</v>
      </c>
      <c r="AE1304" s="31" t="s">
        <v>41</v>
      </c>
      <c r="AF1304" s="32" t="s">
        <v>41</v>
      </c>
      <c r="AG1304" s="33" t="s">
        <v>41</v>
      </c>
      <c r="AH1304" s="34" t="s">
        <v>41</v>
      </c>
      <c r="AI1304" s="35" t="s">
        <v>41</v>
      </c>
      <c r="AJ1304" s="36" t="s">
        <v>52</v>
      </c>
      <c r="AK1304" s="37" t="s">
        <v>52</v>
      </c>
      <c r="AL1304" t="s">
        <v>11761</v>
      </c>
    </row>
    <row r="1305" spans="1:38" ht="13.5" customHeight="1">
      <c r="A1305" s="1" t="s">
        <v>9202</v>
      </c>
      <c r="B1305" s="2" t="s">
        <v>9203</v>
      </c>
      <c r="C1305" s="3">
        <v>41761.389791666697</v>
      </c>
      <c r="D1305" s="4" t="s">
        <v>9204</v>
      </c>
      <c r="E1305" s="5" t="s">
        <v>9197</v>
      </c>
      <c r="F1305" s="6" t="s">
        <v>41</v>
      </c>
      <c r="G1305" s="7" t="s">
        <v>9205</v>
      </c>
      <c r="H1305" s="8" t="s">
        <v>9206</v>
      </c>
      <c r="I1305" s="9" t="s">
        <v>3220</v>
      </c>
      <c r="J1305" s="10" t="s">
        <v>45</v>
      </c>
      <c r="K1305" s="11" t="s">
        <v>636</v>
      </c>
      <c r="L1305" s="12" t="s">
        <v>9207</v>
      </c>
      <c r="M1305" s="13" t="s">
        <v>9208</v>
      </c>
      <c r="N1305" s="14" t="s">
        <v>48</v>
      </c>
      <c r="O1305" s="15" t="s">
        <v>41</v>
      </c>
      <c r="P1305" s="16" t="s">
        <v>41</v>
      </c>
      <c r="R1305" s="18" t="s">
        <v>5562</v>
      </c>
      <c r="S1305" s="19" t="s">
        <v>41</v>
      </c>
      <c r="T1305" s="20" t="s">
        <v>41</v>
      </c>
      <c r="U1305" s="21" t="s">
        <v>41</v>
      </c>
      <c r="V1305" s="22" t="s">
        <v>41</v>
      </c>
      <c r="W1305" s="23" t="s">
        <v>50</v>
      </c>
      <c r="X1305" s="24" t="s">
        <v>51</v>
      </c>
      <c r="Y1305" s="25" t="s">
        <v>50</v>
      </c>
      <c r="Z1305" s="26" t="s">
        <v>50</v>
      </c>
      <c r="AA1305" s="27" t="s">
        <v>50</v>
      </c>
      <c r="AB1305" s="28" t="s">
        <v>50</v>
      </c>
      <c r="AC1305" s="29" t="s">
        <v>41</v>
      </c>
      <c r="AD1305" s="30" t="s">
        <v>41</v>
      </c>
      <c r="AE1305" s="31" t="s">
        <v>41</v>
      </c>
      <c r="AF1305" s="32" t="s">
        <v>41</v>
      </c>
      <c r="AG1305" s="33" t="s">
        <v>41</v>
      </c>
      <c r="AH1305" s="34" t="s">
        <v>41</v>
      </c>
      <c r="AI1305" s="35" t="s">
        <v>41</v>
      </c>
      <c r="AJ1305" s="36" t="s">
        <v>52</v>
      </c>
      <c r="AK1305" s="37" t="s">
        <v>52</v>
      </c>
    </row>
    <row r="1306" spans="1:38" ht="13.5" customHeight="1">
      <c r="A1306" s="1" t="s">
        <v>9209</v>
      </c>
      <c r="B1306" s="2" t="s">
        <v>9210</v>
      </c>
      <c r="C1306" s="3">
        <v>41761.387673611098</v>
      </c>
      <c r="D1306" s="4" t="s">
        <v>9211</v>
      </c>
      <c r="E1306" s="5" t="s">
        <v>9197</v>
      </c>
      <c r="F1306" s="6" t="s">
        <v>41</v>
      </c>
      <c r="G1306" s="7" t="s">
        <v>9212</v>
      </c>
      <c r="H1306" s="8" t="s">
        <v>173</v>
      </c>
      <c r="I1306" s="9" t="s">
        <v>3666</v>
      </c>
      <c r="J1306" s="10" t="s">
        <v>45</v>
      </c>
      <c r="K1306" s="11" t="s">
        <v>86</v>
      </c>
      <c r="L1306" s="12" t="s">
        <v>41</v>
      </c>
      <c r="M1306" s="13" t="s">
        <v>9213</v>
      </c>
      <c r="N1306" s="14" t="s">
        <v>48</v>
      </c>
      <c r="O1306" s="15" t="s">
        <v>41</v>
      </c>
      <c r="P1306" s="16" t="s">
        <v>41</v>
      </c>
      <c r="R1306" s="18" t="s">
        <v>41</v>
      </c>
      <c r="S1306" s="19" t="s">
        <v>41</v>
      </c>
      <c r="T1306" s="20" t="s">
        <v>41</v>
      </c>
      <c r="U1306" s="21" t="s">
        <v>41</v>
      </c>
      <c r="V1306" s="22" t="s">
        <v>41</v>
      </c>
      <c r="W1306" s="23" t="s">
        <v>50</v>
      </c>
      <c r="X1306" s="24" t="s">
        <v>51</v>
      </c>
      <c r="Y1306" s="25" t="s">
        <v>50</v>
      </c>
      <c r="Z1306" s="26" t="s">
        <v>50</v>
      </c>
      <c r="AA1306" s="27" t="s">
        <v>50</v>
      </c>
      <c r="AB1306" s="28" t="s">
        <v>50</v>
      </c>
      <c r="AC1306" s="29" t="s">
        <v>41</v>
      </c>
      <c r="AD1306" s="30" t="s">
        <v>41</v>
      </c>
      <c r="AE1306" s="31" t="s">
        <v>41</v>
      </c>
      <c r="AF1306" s="32" t="s">
        <v>41</v>
      </c>
      <c r="AG1306" s="33" t="s">
        <v>41</v>
      </c>
      <c r="AH1306" s="34" t="s">
        <v>41</v>
      </c>
      <c r="AI1306" s="35" t="s">
        <v>41</v>
      </c>
      <c r="AJ1306" s="36" t="s">
        <v>52</v>
      </c>
      <c r="AK1306" s="37" t="s">
        <v>52</v>
      </c>
    </row>
    <row r="1307" spans="1:38" ht="13.5" customHeight="1">
      <c r="A1307" s="1" t="s">
        <v>9214</v>
      </c>
      <c r="B1307" s="2" t="s">
        <v>9215</v>
      </c>
      <c r="C1307" s="3">
        <v>41761.395312499997</v>
      </c>
      <c r="D1307" s="4" t="s">
        <v>9216</v>
      </c>
      <c r="E1307" s="5" t="s">
        <v>9197</v>
      </c>
      <c r="F1307" s="6" t="s">
        <v>41</v>
      </c>
      <c r="G1307" s="7" t="s">
        <v>9217</v>
      </c>
      <c r="H1307" s="8" t="s">
        <v>164</v>
      </c>
      <c r="I1307" s="9" t="s">
        <v>4403</v>
      </c>
      <c r="J1307" s="10" t="s">
        <v>45</v>
      </c>
      <c r="K1307" s="11" t="s">
        <v>636</v>
      </c>
      <c r="L1307" s="12" t="s">
        <v>9218</v>
      </c>
      <c r="M1307" s="13" t="s">
        <v>9219</v>
      </c>
      <c r="N1307" s="14" t="s">
        <v>48</v>
      </c>
      <c r="O1307" s="15" t="s">
        <v>41</v>
      </c>
      <c r="P1307" s="16" t="s">
        <v>41</v>
      </c>
      <c r="R1307" s="18" t="s">
        <v>41</v>
      </c>
      <c r="S1307" s="19" t="s">
        <v>41</v>
      </c>
      <c r="T1307" s="20" t="s">
        <v>41</v>
      </c>
      <c r="U1307" s="21" t="s">
        <v>41</v>
      </c>
      <c r="V1307" s="22" t="s">
        <v>41</v>
      </c>
      <c r="W1307" s="23" t="s">
        <v>50</v>
      </c>
      <c r="X1307" s="24" t="s">
        <v>51</v>
      </c>
      <c r="Y1307" s="25" t="s">
        <v>50</v>
      </c>
      <c r="Z1307" s="26" t="s">
        <v>50</v>
      </c>
      <c r="AA1307" s="27" t="s">
        <v>50</v>
      </c>
      <c r="AB1307" s="28" t="s">
        <v>50</v>
      </c>
      <c r="AC1307" s="29" t="s">
        <v>41</v>
      </c>
      <c r="AD1307" s="30" t="s">
        <v>41</v>
      </c>
      <c r="AE1307" s="31" t="s">
        <v>41</v>
      </c>
      <c r="AF1307" s="32" t="s">
        <v>41</v>
      </c>
      <c r="AG1307" s="33" t="s">
        <v>41</v>
      </c>
      <c r="AH1307" s="34" t="s">
        <v>41</v>
      </c>
      <c r="AI1307" s="35" t="s">
        <v>41</v>
      </c>
      <c r="AJ1307" s="36" t="s">
        <v>52</v>
      </c>
      <c r="AK1307" s="37" t="s">
        <v>52</v>
      </c>
    </row>
    <row r="1308" spans="1:38" ht="13.5" customHeight="1">
      <c r="A1308" s="1" t="s">
        <v>9220</v>
      </c>
      <c r="B1308" s="2" t="s">
        <v>9221</v>
      </c>
      <c r="C1308" s="3">
        <v>41761.390833333302</v>
      </c>
      <c r="D1308" s="4" t="s">
        <v>9222</v>
      </c>
      <c r="E1308" s="5" t="s">
        <v>9197</v>
      </c>
      <c r="F1308" s="6" t="s">
        <v>41</v>
      </c>
      <c r="G1308" s="7" t="s">
        <v>9223</v>
      </c>
      <c r="H1308" s="8" t="s">
        <v>9224</v>
      </c>
      <c r="I1308" s="9" t="s">
        <v>929</v>
      </c>
      <c r="J1308" s="10" t="s">
        <v>175</v>
      </c>
      <c r="K1308" s="11" t="s">
        <v>41</v>
      </c>
      <c r="L1308" s="12" t="s">
        <v>9225</v>
      </c>
      <c r="M1308" s="13" t="s">
        <v>9226</v>
      </c>
      <c r="N1308" s="14" t="s">
        <v>48</v>
      </c>
      <c r="O1308" s="15" t="s">
        <v>41</v>
      </c>
      <c r="P1308" s="16" t="s">
        <v>41</v>
      </c>
      <c r="R1308" s="18" t="s">
        <v>41</v>
      </c>
      <c r="S1308" s="19" t="s">
        <v>41</v>
      </c>
      <c r="T1308" s="20" t="s">
        <v>41</v>
      </c>
      <c r="U1308" s="21" t="s">
        <v>41</v>
      </c>
      <c r="V1308" s="22" t="s">
        <v>41</v>
      </c>
      <c r="W1308" s="23" t="s">
        <v>50</v>
      </c>
      <c r="X1308" s="24" t="s">
        <v>51</v>
      </c>
      <c r="Y1308" s="25" t="s">
        <v>50</v>
      </c>
      <c r="Z1308" s="26" t="s">
        <v>50</v>
      </c>
      <c r="AA1308" s="27" t="s">
        <v>50</v>
      </c>
      <c r="AB1308" s="28" t="s">
        <v>50</v>
      </c>
      <c r="AC1308" s="29" t="s">
        <v>41</v>
      </c>
      <c r="AD1308" s="30" t="s">
        <v>41</v>
      </c>
      <c r="AE1308" s="31" t="s">
        <v>41</v>
      </c>
      <c r="AF1308" s="32" t="s">
        <v>41</v>
      </c>
      <c r="AG1308" s="33" t="s">
        <v>41</v>
      </c>
      <c r="AH1308" s="34" t="s">
        <v>41</v>
      </c>
      <c r="AI1308" s="35" t="s">
        <v>41</v>
      </c>
      <c r="AJ1308" s="36" t="s">
        <v>52</v>
      </c>
      <c r="AK1308" s="37" t="s">
        <v>52</v>
      </c>
    </row>
    <row r="1309" spans="1:38" ht="13.5" customHeight="1">
      <c r="A1309" s="1" t="s">
        <v>9227</v>
      </c>
      <c r="B1309" s="2" t="s">
        <v>9228</v>
      </c>
      <c r="C1309" s="3">
        <v>41761.391273148103</v>
      </c>
      <c r="D1309" s="4" t="s">
        <v>9229</v>
      </c>
      <c r="E1309" s="5" t="s">
        <v>9197</v>
      </c>
      <c r="F1309" s="6" t="s">
        <v>41</v>
      </c>
      <c r="G1309" s="7" t="s">
        <v>9230</v>
      </c>
      <c r="H1309" s="8" t="s">
        <v>173</v>
      </c>
      <c r="I1309" s="9" t="s">
        <v>9231</v>
      </c>
      <c r="J1309" s="10" t="s">
        <v>175</v>
      </c>
      <c r="K1309" s="11" t="s">
        <v>636</v>
      </c>
      <c r="L1309" s="12" t="s">
        <v>9232</v>
      </c>
      <c r="M1309" s="13" t="s">
        <v>9233</v>
      </c>
      <c r="N1309" s="14" t="s">
        <v>48</v>
      </c>
      <c r="O1309" s="15" t="s">
        <v>41</v>
      </c>
      <c r="P1309" s="16" t="s">
        <v>41</v>
      </c>
      <c r="R1309" s="18" t="s">
        <v>41</v>
      </c>
      <c r="S1309" s="19" t="s">
        <v>41</v>
      </c>
      <c r="T1309" s="20" t="s">
        <v>41</v>
      </c>
      <c r="U1309" s="21" t="s">
        <v>41</v>
      </c>
      <c r="V1309" s="22" t="s">
        <v>41</v>
      </c>
      <c r="W1309" s="23" t="s">
        <v>50</v>
      </c>
      <c r="X1309" s="24" t="s">
        <v>51</v>
      </c>
      <c r="Y1309" s="25" t="s">
        <v>50</v>
      </c>
      <c r="Z1309" s="26" t="s">
        <v>50</v>
      </c>
      <c r="AA1309" s="27" t="s">
        <v>50</v>
      </c>
      <c r="AB1309" s="28" t="s">
        <v>50</v>
      </c>
      <c r="AC1309" s="29" t="s">
        <v>41</v>
      </c>
      <c r="AD1309" s="30" t="s">
        <v>41</v>
      </c>
      <c r="AE1309" s="31" t="s">
        <v>41</v>
      </c>
      <c r="AF1309" s="32" t="s">
        <v>41</v>
      </c>
      <c r="AG1309" s="33" t="s">
        <v>41</v>
      </c>
      <c r="AH1309" s="34" t="s">
        <v>41</v>
      </c>
      <c r="AI1309" s="35" t="s">
        <v>41</v>
      </c>
      <c r="AJ1309" s="36" t="s">
        <v>52</v>
      </c>
      <c r="AK1309" s="37" t="s">
        <v>52</v>
      </c>
    </row>
    <row r="1310" spans="1:38" ht="13.5" customHeight="1">
      <c r="A1310" s="1" t="s">
        <v>9234</v>
      </c>
      <c r="B1310" s="2" t="s">
        <v>9235</v>
      </c>
      <c r="C1310" s="3">
        <v>41761.391597222202</v>
      </c>
      <c r="D1310" s="4" t="s">
        <v>9236</v>
      </c>
      <c r="E1310" s="5" t="s">
        <v>9197</v>
      </c>
      <c r="F1310" s="6" t="s">
        <v>41</v>
      </c>
      <c r="G1310" s="7" t="s">
        <v>9237</v>
      </c>
      <c r="H1310" s="8" t="s">
        <v>117</v>
      </c>
      <c r="I1310" s="9" t="s">
        <v>4228</v>
      </c>
      <c r="J1310" s="10" t="s">
        <v>175</v>
      </c>
      <c r="K1310" s="11" t="s">
        <v>86</v>
      </c>
      <c r="L1310" s="12" t="s">
        <v>41</v>
      </c>
      <c r="M1310" s="13" t="s">
        <v>9238</v>
      </c>
      <c r="N1310" s="14" t="s">
        <v>48</v>
      </c>
      <c r="O1310" s="15" t="s">
        <v>41</v>
      </c>
      <c r="P1310" s="16" t="s">
        <v>41</v>
      </c>
      <c r="R1310" s="18" t="s">
        <v>41</v>
      </c>
      <c r="S1310" s="19" t="s">
        <v>41</v>
      </c>
      <c r="T1310" s="20" t="s">
        <v>41</v>
      </c>
      <c r="U1310" s="21" t="s">
        <v>41</v>
      </c>
      <c r="V1310" s="22" t="s">
        <v>41</v>
      </c>
      <c r="W1310" s="23" t="s">
        <v>50</v>
      </c>
      <c r="X1310" s="24" t="s">
        <v>51</v>
      </c>
      <c r="Y1310" s="25" t="s">
        <v>50</v>
      </c>
      <c r="Z1310" s="26" t="s">
        <v>50</v>
      </c>
      <c r="AA1310" s="27" t="s">
        <v>50</v>
      </c>
      <c r="AB1310" s="28" t="s">
        <v>50</v>
      </c>
      <c r="AC1310" s="29" t="s">
        <v>41</v>
      </c>
      <c r="AD1310" s="30" t="s">
        <v>41</v>
      </c>
      <c r="AE1310" s="31" t="s">
        <v>41</v>
      </c>
      <c r="AF1310" s="32" t="s">
        <v>41</v>
      </c>
      <c r="AG1310" s="33" t="s">
        <v>41</v>
      </c>
      <c r="AH1310" s="34" t="s">
        <v>41</v>
      </c>
      <c r="AI1310" s="35" t="s">
        <v>41</v>
      </c>
      <c r="AJ1310" s="36" t="s">
        <v>52</v>
      </c>
      <c r="AK1310" s="37" t="s">
        <v>52</v>
      </c>
    </row>
    <row r="1311" spans="1:38" ht="13.5" hidden="1" customHeight="1">
      <c r="A1311" s="1" t="s">
        <v>9239</v>
      </c>
      <c r="B1311" s="2" t="s">
        <v>9240</v>
      </c>
      <c r="C1311" s="3">
        <v>41761.387847222199</v>
      </c>
      <c r="D1311" s="4" t="s">
        <v>9241</v>
      </c>
      <c r="E1311" s="5" t="s">
        <v>9197</v>
      </c>
      <c r="F1311" s="6" t="s">
        <v>41</v>
      </c>
      <c r="G1311" s="7" t="s">
        <v>9242</v>
      </c>
      <c r="H1311" s="8" t="s">
        <v>193</v>
      </c>
      <c r="I1311" s="9" t="s">
        <v>860</v>
      </c>
      <c r="J1311" s="10" t="s">
        <v>175</v>
      </c>
      <c r="K1311" s="11" t="s">
        <v>1448</v>
      </c>
      <c r="L1311" s="12" t="s">
        <v>41</v>
      </c>
      <c r="M1311" s="13" t="s">
        <v>9243</v>
      </c>
      <c r="N1311" s="14" t="s">
        <v>48</v>
      </c>
      <c r="O1311" s="15" t="s">
        <v>41</v>
      </c>
      <c r="P1311" s="16" t="s">
        <v>41</v>
      </c>
      <c r="R1311" s="18" t="s">
        <v>41</v>
      </c>
      <c r="S1311" s="19" t="s">
        <v>41</v>
      </c>
      <c r="T1311" s="20" t="s">
        <v>41</v>
      </c>
      <c r="U1311" s="21" t="s">
        <v>41</v>
      </c>
      <c r="V1311" s="22" t="s">
        <v>41</v>
      </c>
      <c r="W1311" s="23" t="s">
        <v>50</v>
      </c>
      <c r="X1311" s="24" t="s">
        <v>51</v>
      </c>
      <c r="Y1311" s="25" t="s">
        <v>50</v>
      </c>
      <c r="Z1311" s="26" t="s">
        <v>50</v>
      </c>
      <c r="AA1311" s="27" t="s">
        <v>50</v>
      </c>
      <c r="AB1311" s="28" t="s">
        <v>50</v>
      </c>
      <c r="AC1311" s="29" t="s">
        <v>41</v>
      </c>
      <c r="AD1311" s="30" t="s">
        <v>41</v>
      </c>
      <c r="AE1311" s="31" t="s">
        <v>41</v>
      </c>
      <c r="AF1311" s="32" t="s">
        <v>41</v>
      </c>
      <c r="AG1311" s="33" t="s">
        <v>41</v>
      </c>
      <c r="AH1311" s="34" t="s">
        <v>41</v>
      </c>
      <c r="AI1311" s="35" t="s">
        <v>41</v>
      </c>
      <c r="AJ1311" s="36" t="s">
        <v>52</v>
      </c>
      <c r="AK1311" s="37" t="s">
        <v>52</v>
      </c>
      <c r="AL1311" t="s">
        <v>11761</v>
      </c>
    </row>
    <row r="1312" spans="1:38" ht="13.5" customHeight="1">
      <c r="A1312" s="1" t="s">
        <v>9244</v>
      </c>
      <c r="B1312" s="2" t="s">
        <v>9245</v>
      </c>
      <c r="C1312" s="3">
        <v>41390.512268518498</v>
      </c>
      <c r="D1312" s="4" t="s">
        <v>9246</v>
      </c>
      <c r="E1312" s="5" t="s">
        <v>9197</v>
      </c>
      <c r="F1312" s="6" t="s">
        <v>41</v>
      </c>
      <c r="G1312" s="7" t="s">
        <v>4105</v>
      </c>
      <c r="H1312" s="8" t="s">
        <v>379</v>
      </c>
      <c r="I1312" s="9" t="s">
        <v>1112</v>
      </c>
      <c r="J1312" s="10" t="s">
        <v>175</v>
      </c>
      <c r="K1312" s="11" t="s">
        <v>86</v>
      </c>
      <c r="L1312" s="12" t="s">
        <v>9247</v>
      </c>
      <c r="M1312" s="13" t="s">
        <v>9248</v>
      </c>
      <c r="N1312" s="14" t="s">
        <v>297</v>
      </c>
      <c r="O1312" s="15" t="s">
        <v>41</v>
      </c>
      <c r="P1312" s="16" t="s">
        <v>41</v>
      </c>
      <c r="R1312" s="18" t="s">
        <v>41</v>
      </c>
      <c r="S1312" s="19" t="s">
        <v>41</v>
      </c>
      <c r="T1312" s="20" t="s">
        <v>41</v>
      </c>
      <c r="U1312" s="21" t="s">
        <v>41</v>
      </c>
      <c r="V1312" s="22" t="s">
        <v>41</v>
      </c>
      <c r="W1312" s="23" t="s">
        <v>50</v>
      </c>
      <c r="X1312" s="24" t="s">
        <v>51</v>
      </c>
      <c r="Y1312" s="25" t="s">
        <v>50</v>
      </c>
      <c r="Z1312" s="26" t="s">
        <v>50</v>
      </c>
      <c r="AA1312" s="27" t="s">
        <v>50</v>
      </c>
      <c r="AB1312" s="28" t="s">
        <v>50</v>
      </c>
      <c r="AC1312" s="29" t="s">
        <v>41</v>
      </c>
      <c r="AD1312" s="30" t="s">
        <v>41</v>
      </c>
      <c r="AE1312" s="31" t="s">
        <v>41</v>
      </c>
      <c r="AF1312" s="32" t="s">
        <v>41</v>
      </c>
      <c r="AG1312" s="33" t="s">
        <v>41</v>
      </c>
      <c r="AH1312" s="34" t="s">
        <v>41</v>
      </c>
      <c r="AI1312" s="35" t="s">
        <v>41</v>
      </c>
      <c r="AJ1312" s="36" t="s">
        <v>52</v>
      </c>
      <c r="AK1312" s="37" t="s">
        <v>52</v>
      </c>
    </row>
    <row r="1313" spans="1:38" ht="13.5" hidden="1" customHeight="1">
      <c r="A1313" s="1" t="s">
        <v>9249</v>
      </c>
      <c r="B1313" s="2" t="s">
        <v>9250</v>
      </c>
      <c r="C1313" s="3">
        <v>41761.406226851897</v>
      </c>
      <c r="D1313" s="4" t="s">
        <v>9251</v>
      </c>
      <c r="E1313" s="5" t="s">
        <v>9197</v>
      </c>
      <c r="F1313" s="6" t="s">
        <v>41</v>
      </c>
      <c r="G1313" s="7" t="s">
        <v>9252</v>
      </c>
      <c r="H1313" s="8" t="s">
        <v>9253</v>
      </c>
      <c r="I1313" s="9" t="s">
        <v>3465</v>
      </c>
      <c r="J1313" s="10" t="s">
        <v>45</v>
      </c>
      <c r="K1313" s="11" t="s">
        <v>41</v>
      </c>
      <c r="L1313" s="12" t="s">
        <v>9254</v>
      </c>
      <c r="M1313" s="13" t="s">
        <v>9255</v>
      </c>
      <c r="N1313" s="14" t="s">
        <v>48</v>
      </c>
      <c r="O1313" s="15" t="s">
        <v>41</v>
      </c>
      <c r="P1313" s="16" t="s">
        <v>9256</v>
      </c>
      <c r="R1313" s="18" t="s">
        <v>9257</v>
      </c>
      <c r="S1313" s="19" t="s">
        <v>9258</v>
      </c>
      <c r="T1313" s="20" t="s">
        <v>41</v>
      </c>
      <c r="U1313" s="21" t="s">
        <v>41</v>
      </c>
      <c r="V1313" s="22" t="s">
        <v>41</v>
      </c>
      <c r="W1313" s="23" t="s">
        <v>50</v>
      </c>
      <c r="X1313" s="24" t="s">
        <v>51</v>
      </c>
      <c r="Y1313" s="25" t="s">
        <v>50</v>
      </c>
      <c r="Z1313" s="26" t="s">
        <v>50</v>
      </c>
      <c r="AA1313" s="27" t="s">
        <v>50</v>
      </c>
      <c r="AB1313" s="28" t="s">
        <v>50</v>
      </c>
      <c r="AC1313" s="29" t="s">
        <v>41</v>
      </c>
      <c r="AD1313" s="30" t="s">
        <v>41</v>
      </c>
      <c r="AE1313" s="31" t="s">
        <v>41</v>
      </c>
      <c r="AF1313" s="32" t="s">
        <v>41</v>
      </c>
      <c r="AG1313" s="33" t="s">
        <v>41</v>
      </c>
      <c r="AH1313" s="34" t="s">
        <v>41</v>
      </c>
      <c r="AI1313" s="35" t="s">
        <v>41</v>
      </c>
      <c r="AJ1313" s="36" t="s">
        <v>52</v>
      </c>
      <c r="AK1313" s="37" t="s">
        <v>52</v>
      </c>
      <c r="AL1313" t="s">
        <v>11761</v>
      </c>
    </row>
    <row r="1314" spans="1:38" ht="13.5" customHeight="1">
      <c r="A1314" s="1" t="s">
        <v>9259</v>
      </c>
      <c r="B1314" s="2" t="s">
        <v>9260</v>
      </c>
      <c r="C1314" s="3">
        <v>41761.3918865741</v>
      </c>
      <c r="D1314" s="4" t="s">
        <v>9261</v>
      </c>
      <c r="E1314" s="5" t="s">
        <v>9197</v>
      </c>
      <c r="F1314" s="6" t="s">
        <v>41</v>
      </c>
      <c r="G1314" s="7" t="s">
        <v>9262</v>
      </c>
      <c r="H1314" s="8" t="s">
        <v>9263</v>
      </c>
      <c r="I1314" s="9" t="s">
        <v>1649</v>
      </c>
      <c r="J1314" s="10" t="s">
        <v>175</v>
      </c>
      <c r="K1314" s="11" t="s">
        <v>86</v>
      </c>
      <c r="L1314" s="12" t="s">
        <v>9264</v>
      </c>
      <c r="M1314" s="13" t="s">
        <v>9265</v>
      </c>
      <c r="N1314" s="14" t="s">
        <v>48</v>
      </c>
      <c r="O1314" s="15" t="s">
        <v>41</v>
      </c>
      <c r="P1314" s="16" t="s">
        <v>41</v>
      </c>
      <c r="R1314" s="18" t="s">
        <v>9266</v>
      </c>
      <c r="S1314" s="19" t="s">
        <v>41</v>
      </c>
      <c r="T1314" s="20" t="s">
        <v>41</v>
      </c>
      <c r="U1314" s="21" t="s">
        <v>41</v>
      </c>
      <c r="V1314" s="22" t="s">
        <v>41</v>
      </c>
      <c r="W1314" s="23" t="s">
        <v>50</v>
      </c>
      <c r="X1314" s="24" t="s">
        <v>51</v>
      </c>
      <c r="Y1314" s="25" t="s">
        <v>50</v>
      </c>
      <c r="Z1314" s="26" t="s">
        <v>50</v>
      </c>
      <c r="AA1314" s="27" t="s">
        <v>50</v>
      </c>
      <c r="AB1314" s="28" t="s">
        <v>50</v>
      </c>
      <c r="AC1314" s="29" t="s">
        <v>41</v>
      </c>
      <c r="AD1314" s="30" t="s">
        <v>41</v>
      </c>
      <c r="AE1314" s="31" t="s">
        <v>41</v>
      </c>
      <c r="AF1314" s="32" t="s">
        <v>41</v>
      </c>
      <c r="AG1314" s="33" t="s">
        <v>41</v>
      </c>
      <c r="AH1314" s="34" t="s">
        <v>41</v>
      </c>
      <c r="AI1314" s="35" t="s">
        <v>41</v>
      </c>
      <c r="AJ1314" s="36" t="s">
        <v>52</v>
      </c>
      <c r="AK1314" s="37" t="s">
        <v>52</v>
      </c>
    </row>
    <row r="1315" spans="1:38" ht="13.5" customHeight="1">
      <c r="A1315" s="1" t="s">
        <v>9267</v>
      </c>
      <c r="B1315" s="2" t="s">
        <v>9268</v>
      </c>
      <c r="C1315" s="3">
        <v>41761.390011574098</v>
      </c>
      <c r="D1315" s="4" t="s">
        <v>9269</v>
      </c>
      <c r="E1315" s="5" t="s">
        <v>9197</v>
      </c>
      <c r="F1315" s="6" t="s">
        <v>41</v>
      </c>
      <c r="G1315" s="7" t="s">
        <v>9270</v>
      </c>
      <c r="H1315" s="8" t="s">
        <v>369</v>
      </c>
      <c r="I1315" s="9" t="s">
        <v>9271</v>
      </c>
      <c r="J1315" s="10" t="s">
        <v>45</v>
      </c>
      <c r="K1315" s="11" t="s">
        <v>1985</v>
      </c>
      <c r="L1315" s="12" t="s">
        <v>9272</v>
      </c>
      <c r="M1315" s="13" t="s">
        <v>9273</v>
      </c>
      <c r="N1315" s="14" t="s">
        <v>48</v>
      </c>
      <c r="O1315" s="15" t="s">
        <v>41</v>
      </c>
      <c r="P1315" s="16" t="s">
        <v>41</v>
      </c>
      <c r="R1315" s="18" t="s">
        <v>41</v>
      </c>
      <c r="S1315" s="19" t="s">
        <v>41</v>
      </c>
      <c r="T1315" s="20" t="s">
        <v>41</v>
      </c>
      <c r="U1315" s="21" t="s">
        <v>41</v>
      </c>
      <c r="V1315" s="22" t="s">
        <v>9274</v>
      </c>
      <c r="W1315" s="23" t="s">
        <v>50</v>
      </c>
      <c r="X1315" s="24" t="s">
        <v>51</v>
      </c>
      <c r="Y1315" s="25" t="s">
        <v>50</v>
      </c>
      <c r="Z1315" s="26" t="s">
        <v>50</v>
      </c>
      <c r="AA1315" s="27" t="s">
        <v>50</v>
      </c>
      <c r="AB1315" s="28" t="s">
        <v>50</v>
      </c>
      <c r="AC1315" s="29" t="s">
        <v>41</v>
      </c>
      <c r="AD1315" s="30" t="s">
        <v>41</v>
      </c>
      <c r="AE1315" s="31" t="s">
        <v>41</v>
      </c>
      <c r="AF1315" s="32" t="s">
        <v>41</v>
      </c>
      <c r="AG1315" s="33" t="s">
        <v>41</v>
      </c>
      <c r="AH1315" s="34" t="s">
        <v>41</v>
      </c>
      <c r="AI1315" s="35" t="s">
        <v>41</v>
      </c>
      <c r="AJ1315" s="36" t="s">
        <v>52</v>
      </c>
      <c r="AK1315" s="37" t="s">
        <v>52</v>
      </c>
    </row>
    <row r="1316" spans="1:38" ht="13.5" customHeight="1">
      <c r="A1316" s="1" t="s">
        <v>9275</v>
      </c>
      <c r="B1316" s="2" t="s">
        <v>9276</v>
      </c>
      <c r="C1316" s="3">
        <v>41761.394722222198</v>
      </c>
      <c r="D1316" s="4" t="s">
        <v>9277</v>
      </c>
      <c r="E1316" s="5" t="s">
        <v>9197</v>
      </c>
      <c r="F1316" s="6" t="s">
        <v>41</v>
      </c>
      <c r="G1316" s="7" t="s">
        <v>9278</v>
      </c>
      <c r="H1316" s="8" t="s">
        <v>9279</v>
      </c>
      <c r="I1316" s="9" t="s">
        <v>3526</v>
      </c>
      <c r="J1316" s="10" t="s">
        <v>175</v>
      </c>
      <c r="K1316" s="11" t="s">
        <v>41</v>
      </c>
      <c r="L1316" s="12" t="s">
        <v>9280</v>
      </c>
      <c r="M1316" s="13" t="s">
        <v>9281</v>
      </c>
      <c r="N1316" s="14" t="s">
        <v>48</v>
      </c>
      <c r="O1316" s="15" t="s">
        <v>41</v>
      </c>
      <c r="P1316" s="16" t="s">
        <v>41</v>
      </c>
      <c r="R1316" s="18" t="s">
        <v>41</v>
      </c>
      <c r="S1316" s="19" t="s">
        <v>41</v>
      </c>
      <c r="T1316" s="20" t="s">
        <v>41</v>
      </c>
      <c r="U1316" s="21" t="s">
        <v>41</v>
      </c>
      <c r="V1316" s="22" t="s">
        <v>41</v>
      </c>
      <c r="W1316" s="23" t="s">
        <v>50</v>
      </c>
      <c r="X1316" s="24" t="s">
        <v>51</v>
      </c>
      <c r="Y1316" s="25" t="s">
        <v>50</v>
      </c>
      <c r="Z1316" s="26" t="s">
        <v>50</v>
      </c>
      <c r="AA1316" s="27" t="s">
        <v>50</v>
      </c>
      <c r="AB1316" s="28" t="s">
        <v>50</v>
      </c>
      <c r="AC1316" s="29" t="s">
        <v>41</v>
      </c>
      <c r="AD1316" s="30" t="s">
        <v>41</v>
      </c>
      <c r="AE1316" s="31" t="s">
        <v>41</v>
      </c>
      <c r="AF1316" s="32" t="s">
        <v>41</v>
      </c>
      <c r="AG1316" s="33" t="s">
        <v>41</v>
      </c>
      <c r="AH1316" s="34" t="s">
        <v>41</v>
      </c>
      <c r="AI1316" s="35" t="s">
        <v>41</v>
      </c>
      <c r="AJ1316" s="36" t="s">
        <v>52</v>
      </c>
      <c r="AK1316" s="37" t="s">
        <v>52</v>
      </c>
    </row>
    <row r="1317" spans="1:38" ht="13.5" hidden="1" customHeight="1">
      <c r="A1317" s="1" t="s">
        <v>9282</v>
      </c>
      <c r="B1317" s="2" t="s">
        <v>9283</v>
      </c>
      <c r="C1317" s="3">
        <v>41761.387893518498</v>
      </c>
      <c r="D1317" s="4" t="s">
        <v>9284</v>
      </c>
      <c r="E1317" s="5" t="s">
        <v>9197</v>
      </c>
      <c r="F1317" s="6" t="s">
        <v>41</v>
      </c>
      <c r="G1317" s="7" t="s">
        <v>6345</v>
      </c>
      <c r="H1317" s="8" t="s">
        <v>2147</v>
      </c>
      <c r="I1317" s="9" t="s">
        <v>9285</v>
      </c>
      <c r="J1317" s="10" t="s">
        <v>45</v>
      </c>
      <c r="K1317" s="11" t="s">
        <v>1744</v>
      </c>
      <c r="L1317" s="12" t="s">
        <v>41</v>
      </c>
      <c r="M1317" s="13" t="s">
        <v>9286</v>
      </c>
      <c r="N1317" s="14" t="s">
        <v>48</v>
      </c>
      <c r="O1317" s="15" t="s">
        <v>41</v>
      </c>
      <c r="P1317" s="16" t="s">
        <v>41</v>
      </c>
      <c r="R1317" s="18" t="s">
        <v>41</v>
      </c>
      <c r="S1317" s="19" t="s">
        <v>41</v>
      </c>
      <c r="T1317" s="20" t="s">
        <v>41</v>
      </c>
      <c r="U1317" s="21" t="s">
        <v>41</v>
      </c>
      <c r="V1317" s="22" t="s">
        <v>9287</v>
      </c>
      <c r="W1317" s="23" t="s">
        <v>50</v>
      </c>
      <c r="X1317" s="24" t="s">
        <v>51</v>
      </c>
      <c r="Y1317" s="25" t="s">
        <v>50</v>
      </c>
      <c r="Z1317" s="26" t="s">
        <v>50</v>
      </c>
      <c r="AA1317" s="27" t="s">
        <v>50</v>
      </c>
      <c r="AB1317" s="28" t="s">
        <v>50</v>
      </c>
      <c r="AC1317" s="29" t="s">
        <v>41</v>
      </c>
      <c r="AD1317" s="30" t="s">
        <v>41</v>
      </c>
      <c r="AE1317" s="31" t="s">
        <v>41</v>
      </c>
      <c r="AF1317" s="32" t="s">
        <v>41</v>
      </c>
      <c r="AG1317" s="33" t="s">
        <v>41</v>
      </c>
      <c r="AH1317" s="34" t="s">
        <v>41</v>
      </c>
      <c r="AI1317" s="35" t="s">
        <v>41</v>
      </c>
      <c r="AJ1317" s="36" t="s">
        <v>52</v>
      </c>
      <c r="AK1317" s="37" t="s">
        <v>52</v>
      </c>
      <c r="AL1317" t="s">
        <v>11761</v>
      </c>
    </row>
    <row r="1318" spans="1:38" ht="13.5" hidden="1" customHeight="1">
      <c r="A1318" s="1" t="s">
        <v>9288</v>
      </c>
      <c r="B1318" s="2" t="s">
        <v>9289</v>
      </c>
      <c r="C1318" s="3">
        <v>41416.411712963003</v>
      </c>
      <c r="D1318" s="4" t="s">
        <v>9290</v>
      </c>
      <c r="E1318" s="5" t="s">
        <v>9197</v>
      </c>
      <c r="F1318" s="6" t="s">
        <v>41</v>
      </c>
      <c r="G1318" s="7" t="s">
        <v>9291</v>
      </c>
      <c r="H1318" s="8" t="s">
        <v>41</v>
      </c>
      <c r="I1318" s="9" t="s">
        <v>961</v>
      </c>
      <c r="J1318" s="10" t="s">
        <v>175</v>
      </c>
      <c r="K1318" s="11" t="s">
        <v>41</v>
      </c>
      <c r="L1318" s="12" t="s">
        <v>9292</v>
      </c>
      <c r="M1318" s="13" t="s">
        <v>9293</v>
      </c>
      <c r="N1318" s="14" t="s">
        <v>297</v>
      </c>
      <c r="O1318" s="15" t="s">
        <v>41</v>
      </c>
      <c r="P1318" s="16" t="s">
        <v>41</v>
      </c>
      <c r="R1318" s="18" t="s">
        <v>41</v>
      </c>
      <c r="S1318" s="19" t="s">
        <v>41</v>
      </c>
      <c r="T1318" s="20" t="s">
        <v>41</v>
      </c>
      <c r="U1318" s="21" t="s">
        <v>41</v>
      </c>
      <c r="V1318" s="22" t="s">
        <v>41</v>
      </c>
      <c r="W1318" s="23" t="s">
        <v>50</v>
      </c>
      <c r="X1318" s="24" t="s">
        <v>51</v>
      </c>
      <c r="Y1318" s="25" t="s">
        <v>50</v>
      </c>
      <c r="Z1318" s="26" t="s">
        <v>50</v>
      </c>
      <c r="AA1318" s="27" t="s">
        <v>50</v>
      </c>
      <c r="AB1318" s="28" t="s">
        <v>50</v>
      </c>
      <c r="AC1318" s="29" t="s">
        <v>41</v>
      </c>
      <c r="AD1318" s="30" t="s">
        <v>41</v>
      </c>
      <c r="AE1318" s="31" t="s">
        <v>41</v>
      </c>
      <c r="AF1318" s="32" t="s">
        <v>41</v>
      </c>
      <c r="AG1318" s="33" t="s">
        <v>41</v>
      </c>
      <c r="AH1318" s="34" t="s">
        <v>41</v>
      </c>
      <c r="AI1318" s="35" t="s">
        <v>41</v>
      </c>
      <c r="AJ1318" s="36" t="s">
        <v>52</v>
      </c>
      <c r="AK1318" s="37" t="s">
        <v>52</v>
      </c>
      <c r="AL1318" s="33" t="s">
        <v>11761</v>
      </c>
    </row>
    <row r="1319" spans="1:38" ht="13.5" hidden="1" customHeight="1">
      <c r="A1319" s="1" t="s">
        <v>9294</v>
      </c>
      <c r="B1319" s="2" t="s">
        <v>9295</v>
      </c>
      <c r="C1319" s="3">
        <v>42069.328159722201</v>
      </c>
      <c r="D1319" s="4" t="s">
        <v>9296</v>
      </c>
      <c r="E1319" s="5" t="s">
        <v>9197</v>
      </c>
      <c r="F1319" s="6" t="s">
        <v>41</v>
      </c>
      <c r="G1319" s="7" t="s">
        <v>9297</v>
      </c>
      <c r="H1319" s="8" t="s">
        <v>1191</v>
      </c>
      <c r="I1319" s="9" t="s">
        <v>4192</v>
      </c>
      <c r="J1319" s="10" t="s">
        <v>175</v>
      </c>
      <c r="K1319" s="11" t="s">
        <v>41</v>
      </c>
      <c r="L1319" s="12" t="s">
        <v>41</v>
      </c>
      <c r="M1319" s="13" t="s">
        <v>9298</v>
      </c>
      <c r="N1319" s="14" t="s">
        <v>48</v>
      </c>
      <c r="O1319" s="15" t="s">
        <v>41</v>
      </c>
      <c r="P1319" s="16" t="s">
        <v>41</v>
      </c>
      <c r="R1319" s="18" t="s">
        <v>9299</v>
      </c>
      <c r="S1319" s="19" t="s">
        <v>41</v>
      </c>
      <c r="T1319" s="20" t="s">
        <v>41</v>
      </c>
      <c r="U1319" s="21" t="s">
        <v>41</v>
      </c>
      <c r="V1319" s="22" t="s">
        <v>41</v>
      </c>
      <c r="W1319" s="23" t="s">
        <v>980</v>
      </c>
      <c r="X1319" s="24" t="s">
        <v>51</v>
      </c>
      <c r="Y1319" s="25" t="s">
        <v>50</v>
      </c>
      <c r="Z1319" s="26" t="s">
        <v>50</v>
      </c>
      <c r="AA1319" s="27" t="s">
        <v>50</v>
      </c>
      <c r="AB1319" s="28" t="s">
        <v>50</v>
      </c>
      <c r="AC1319" s="29" t="s">
        <v>41</v>
      </c>
      <c r="AD1319" s="30" t="s">
        <v>41</v>
      </c>
      <c r="AE1319" s="31" t="s">
        <v>41</v>
      </c>
      <c r="AF1319" s="32" t="s">
        <v>41</v>
      </c>
      <c r="AG1319" s="33" t="s">
        <v>41</v>
      </c>
      <c r="AH1319" s="34" t="s">
        <v>41</v>
      </c>
      <c r="AI1319" s="35" t="s">
        <v>41</v>
      </c>
      <c r="AJ1319" s="36" t="s">
        <v>52</v>
      </c>
      <c r="AK1319" s="37" t="s">
        <v>52</v>
      </c>
      <c r="AL1319" t="s">
        <v>11761</v>
      </c>
    </row>
    <row r="1320" spans="1:38" ht="13.5" customHeight="1">
      <c r="A1320" s="1" t="s">
        <v>9300</v>
      </c>
      <c r="B1320" s="2" t="s">
        <v>9301</v>
      </c>
      <c r="C1320" s="3">
        <v>41761.405671296299</v>
      </c>
      <c r="D1320" s="4" t="s">
        <v>9302</v>
      </c>
      <c r="E1320" s="5" t="s">
        <v>9197</v>
      </c>
      <c r="F1320" s="6" t="s">
        <v>41</v>
      </c>
      <c r="G1320" s="7" t="s">
        <v>8542</v>
      </c>
      <c r="H1320" s="8" t="s">
        <v>193</v>
      </c>
      <c r="I1320" s="9" t="s">
        <v>9303</v>
      </c>
      <c r="J1320" s="10" t="s">
        <v>45</v>
      </c>
      <c r="K1320" s="11" t="s">
        <v>41</v>
      </c>
      <c r="L1320" s="12" t="s">
        <v>41</v>
      </c>
      <c r="M1320" s="13" t="s">
        <v>9304</v>
      </c>
      <c r="N1320" s="14" t="s">
        <v>48</v>
      </c>
      <c r="O1320" s="15" t="s">
        <v>41</v>
      </c>
      <c r="P1320" s="16" t="s">
        <v>41</v>
      </c>
      <c r="R1320" s="18" t="s">
        <v>9305</v>
      </c>
      <c r="S1320" s="19" t="s">
        <v>41</v>
      </c>
      <c r="T1320" s="20" t="s">
        <v>41</v>
      </c>
      <c r="U1320" s="21" t="s">
        <v>41</v>
      </c>
      <c r="V1320" s="22" t="s">
        <v>41</v>
      </c>
      <c r="W1320" s="23" t="s">
        <v>50</v>
      </c>
      <c r="X1320" s="24" t="s">
        <v>51</v>
      </c>
      <c r="Y1320" s="25" t="s">
        <v>50</v>
      </c>
      <c r="Z1320" s="26" t="s">
        <v>50</v>
      </c>
      <c r="AA1320" s="27" t="s">
        <v>50</v>
      </c>
      <c r="AB1320" s="28" t="s">
        <v>50</v>
      </c>
      <c r="AC1320" s="29" t="s">
        <v>41</v>
      </c>
      <c r="AD1320" s="30" t="s">
        <v>41</v>
      </c>
      <c r="AE1320" s="31" t="s">
        <v>41</v>
      </c>
      <c r="AF1320" s="32" t="s">
        <v>41</v>
      </c>
      <c r="AG1320" s="33" t="s">
        <v>41</v>
      </c>
      <c r="AH1320" s="34" t="s">
        <v>41</v>
      </c>
      <c r="AI1320" s="35" t="s">
        <v>9306</v>
      </c>
      <c r="AJ1320" s="36" t="s">
        <v>52</v>
      </c>
      <c r="AK1320" s="37" t="s">
        <v>52</v>
      </c>
    </row>
    <row r="1321" spans="1:38" ht="13.5" customHeight="1">
      <c r="A1321" s="1" t="s">
        <v>9307</v>
      </c>
      <c r="B1321" s="2" t="s">
        <v>9308</v>
      </c>
      <c r="C1321" s="3">
        <v>42124.622233796297</v>
      </c>
      <c r="D1321" s="4" t="s">
        <v>9309</v>
      </c>
      <c r="E1321" s="5" t="s">
        <v>9197</v>
      </c>
      <c r="F1321" s="6" t="s">
        <v>41</v>
      </c>
      <c r="G1321" s="7" t="s">
        <v>9310</v>
      </c>
      <c r="H1321" s="8" t="s">
        <v>9311</v>
      </c>
      <c r="I1321" s="9" t="s">
        <v>3672</v>
      </c>
      <c r="J1321" s="10" t="s">
        <v>45</v>
      </c>
      <c r="K1321" s="11" t="s">
        <v>562</v>
      </c>
      <c r="L1321" s="12" t="s">
        <v>9312</v>
      </c>
      <c r="M1321" s="13" t="s">
        <v>9313</v>
      </c>
      <c r="N1321" s="14" t="s">
        <v>4339</v>
      </c>
      <c r="O1321" s="15" t="s">
        <v>41</v>
      </c>
      <c r="P1321" s="16" t="s">
        <v>41</v>
      </c>
      <c r="R1321" s="18" t="s">
        <v>8559</v>
      </c>
      <c r="S1321" s="19" t="s">
        <v>41</v>
      </c>
      <c r="T1321" s="20" t="s">
        <v>41</v>
      </c>
      <c r="U1321" s="21" t="s">
        <v>41</v>
      </c>
      <c r="V1321" s="22" t="s">
        <v>41</v>
      </c>
      <c r="W1321" s="23" t="s">
        <v>50</v>
      </c>
      <c r="X1321" s="24" t="s">
        <v>51</v>
      </c>
      <c r="Y1321" s="25" t="s">
        <v>50</v>
      </c>
      <c r="Z1321" s="26" t="s">
        <v>50</v>
      </c>
      <c r="AA1321" s="27" t="s">
        <v>50</v>
      </c>
      <c r="AB1321" s="28" t="s">
        <v>50</v>
      </c>
      <c r="AC1321" s="29" t="s">
        <v>41</v>
      </c>
      <c r="AD1321" s="30" t="s">
        <v>41</v>
      </c>
      <c r="AE1321" s="31" t="s">
        <v>41</v>
      </c>
      <c r="AF1321" s="32" t="s">
        <v>41</v>
      </c>
      <c r="AG1321" s="33" t="s">
        <v>41</v>
      </c>
      <c r="AH1321" s="34" t="s">
        <v>41</v>
      </c>
      <c r="AI1321" s="35" t="s">
        <v>41</v>
      </c>
      <c r="AJ1321" s="36" t="s">
        <v>52</v>
      </c>
      <c r="AK1321" s="37" t="s">
        <v>52</v>
      </c>
    </row>
    <row r="1322" spans="1:38" ht="13.5" customHeight="1">
      <c r="A1322" s="1" t="s">
        <v>9314</v>
      </c>
      <c r="B1322" s="2" t="s">
        <v>9315</v>
      </c>
      <c r="C1322" s="3">
        <v>41318.705925925897</v>
      </c>
      <c r="D1322" s="4" t="s">
        <v>9316</v>
      </c>
      <c r="E1322" s="5" t="s">
        <v>9197</v>
      </c>
      <c r="F1322" s="6" t="s">
        <v>41</v>
      </c>
      <c r="G1322" s="7" t="s">
        <v>9317</v>
      </c>
      <c r="H1322" s="8" t="s">
        <v>1967</v>
      </c>
      <c r="I1322" s="9" t="s">
        <v>2051</v>
      </c>
      <c r="J1322" s="10" t="s">
        <v>175</v>
      </c>
      <c r="K1322" s="11" t="s">
        <v>86</v>
      </c>
      <c r="L1322" s="12" t="s">
        <v>41</v>
      </c>
      <c r="M1322" s="13" t="s">
        <v>9318</v>
      </c>
      <c r="N1322" s="14" t="s">
        <v>297</v>
      </c>
      <c r="O1322" s="15" t="s">
        <v>41</v>
      </c>
      <c r="P1322" s="16" t="s">
        <v>41</v>
      </c>
      <c r="R1322" s="18" t="s">
        <v>41</v>
      </c>
      <c r="S1322" s="19" t="s">
        <v>41</v>
      </c>
      <c r="T1322" s="20" t="s">
        <v>41</v>
      </c>
      <c r="U1322" s="21" t="s">
        <v>41</v>
      </c>
      <c r="V1322" s="22" t="s">
        <v>41</v>
      </c>
      <c r="W1322" s="23" t="s">
        <v>50</v>
      </c>
      <c r="X1322" s="24" t="s">
        <v>51</v>
      </c>
      <c r="Y1322" s="25" t="s">
        <v>50</v>
      </c>
      <c r="Z1322" s="26" t="s">
        <v>50</v>
      </c>
      <c r="AA1322" s="27" t="s">
        <v>50</v>
      </c>
      <c r="AB1322" s="28" t="s">
        <v>50</v>
      </c>
      <c r="AC1322" s="29" t="s">
        <v>41</v>
      </c>
      <c r="AD1322" s="30" t="s">
        <v>41</v>
      </c>
      <c r="AE1322" s="31" t="s">
        <v>41</v>
      </c>
      <c r="AF1322" s="32" t="s">
        <v>41</v>
      </c>
      <c r="AG1322" s="33" t="s">
        <v>41</v>
      </c>
      <c r="AH1322" s="34" t="s">
        <v>41</v>
      </c>
      <c r="AI1322" s="35" t="s">
        <v>41</v>
      </c>
      <c r="AJ1322" s="36" t="s">
        <v>52</v>
      </c>
      <c r="AK1322" s="37" t="s">
        <v>52</v>
      </c>
    </row>
    <row r="1323" spans="1:38" ht="13.5" customHeight="1">
      <c r="A1323" s="1" t="s">
        <v>9319</v>
      </c>
      <c r="B1323" s="2" t="s">
        <v>9320</v>
      </c>
      <c r="C1323" s="3">
        <v>41761.392326388901</v>
      </c>
      <c r="D1323" s="4" t="s">
        <v>9321</v>
      </c>
      <c r="E1323" s="5" t="s">
        <v>9197</v>
      </c>
      <c r="F1323" s="6" t="s">
        <v>41</v>
      </c>
      <c r="G1323" s="7" t="s">
        <v>9322</v>
      </c>
      <c r="H1323" s="8" t="s">
        <v>202</v>
      </c>
      <c r="I1323" s="9" t="s">
        <v>8576</v>
      </c>
      <c r="J1323" s="10" t="s">
        <v>45</v>
      </c>
      <c r="K1323" s="11" t="s">
        <v>2008</v>
      </c>
      <c r="L1323" s="12" t="s">
        <v>41</v>
      </c>
      <c r="M1323" s="13" t="s">
        <v>9323</v>
      </c>
      <c r="N1323" s="14" t="s">
        <v>48</v>
      </c>
      <c r="O1323" s="15" t="s">
        <v>41</v>
      </c>
      <c r="P1323" s="16" t="s">
        <v>41</v>
      </c>
      <c r="R1323" s="18" t="s">
        <v>41</v>
      </c>
      <c r="S1323" s="19" t="s">
        <v>41</v>
      </c>
      <c r="T1323" s="20" t="s">
        <v>41</v>
      </c>
      <c r="U1323" s="21" t="s">
        <v>41</v>
      </c>
      <c r="V1323" s="22" t="s">
        <v>41</v>
      </c>
      <c r="W1323" s="23" t="s">
        <v>50</v>
      </c>
      <c r="X1323" s="24" t="s">
        <v>51</v>
      </c>
      <c r="Y1323" s="25" t="s">
        <v>50</v>
      </c>
      <c r="Z1323" s="26" t="s">
        <v>50</v>
      </c>
      <c r="AA1323" s="27" t="s">
        <v>50</v>
      </c>
      <c r="AB1323" s="28" t="s">
        <v>50</v>
      </c>
      <c r="AC1323" s="29" t="s">
        <v>41</v>
      </c>
      <c r="AD1323" s="30" t="s">
        <v>41</v>
      </c>
      <c r="AE1323" s="31" t="s">
        <v>41</v>
      </c>
      <c r="AF1323" s="32" t="s">
        <v>41</v>
      </c>
      <c r="AG1323" s="33" t="s">
        <v>41</v>
      </c>
      <c r="AH1323" s="34" t="s">
        <v>41</v>
      </c>
      <c r="AI1323" s="35" t="s">
        <v>41</v>
      </c>
      <c r="AJ1323" s="36" t="s">
        <v>52</v>
      </c>
      <c r="AK1323" s="37" t="s">
        <v>52</v>
      </c>
    </row>
    <row r="1324" spans="1:38" ht="13.5" customHeight="1">
      <c r="A1324" s="1" t="s">
        <v>9324</v>
      </c>
      <c r="B1324" s="2" t="s">
        <v>9325</v>
      </c>
      <c r="C1324" s="3">
        <v>41761.395972222199</v>
      </c>
      <c r="D1324" s="4" t="s">
        <v>9326</v>
      </c>
      <c r="E1324" s="5" t="s">
        <v>9197</v>
      </c>
      <c r="F1324" s="6" t="s">
        <v>41</v>
      </c>
      <c r="G1324" s="7" t="s">
        <v>9327</v>
      </c>
      <c r="H1324" s="8" t="s">
        <v>543</v>
      </c>
      <c r="I1324" s="9" t="s">
        <v>9328</v>
      </c>
      <c r="J1324" s="10" t="s">
        <v>45</v>
      </c>
      <c r="K1324" s="11" t="s">
        <v>86</v>
      </c>
      <c r="L1324" s="12" t="s">
        <v>41</v>
      </c>
      <c r="M1324" s="13" t="s">
        <v>9329</v>
      </c>
      <c r="N1324" s="14" t="s">
        <v>48</v>
      </c>
      <c r="O1324" s="15" t="s">
        <v>41</v>
      </c>
      <c r="P1324" s="16" t="s">
        <v>41</v>
      </c>
      <c r="R1324" s="18" t="s">
        <v>41</v>
      </c>
      <c r="S1324" s="19" t="s">
        <v>41</v>
      </c>
      <c r="T1324" s="20" t="s">
        <v>41</v>
      </c>
      <c r="U1324" s="21" t="s">
        <v>41</v>
      </c>
      <c r="V1324" s="22" t="s">
        <v>41</v>
      </c>
      <c r="W1324" s="23" t="s">
        <v>50</v>
      </c>
      <c r="X1324" s="24" t="s">
        <v>51</v>
      </c>
      <c r="Y1324" s="25" t="s">
        <v>50</v>
      </c>
      <c r="Z1324" s="26" t="s">
        <v>50</v>
      </c>
      <c r="AA1324" s="27" t="s">
        <v>50</v>
      </c>
      <c r="AB1324" s="28" t="s">
        <v>50</v>
      </c>
      <c r="AC1324" s="29" t="s">
        <v>41</v>
      </c>
      <c r="AD1324" s="30" t="s">
        <v>41</v>
      </c>
      <c r="AE1324" s="31" t="s">
        <v>41</v>
      </c>
      <c r="AF1324" s="32" t="s">
        <v>41</v>
      </c>
      <c r="AG1324" s="33" t="s">
        <v>41</v>
      </c>
      <c r="AH1324" s="34" t="s">
        <v>41</v>
      </c>
      <c r="AI1324" s="35" t="s">
        <v>41</v>
      </c>
      <c r="AJ1324" s="36" t="s">
        <v>52</v>
      </c>
      <c r="AK1324" s="37" t="s">
        <v>52</v>
      </c>
    </row>
    <row r="1325" spans="1:38" ht="13.5" hidden="1" customHeight="1">
      <c r="A1325" s="1" t="s">
        <v>9330</v>
      </c>
      <c r="B1325" s="2" t="s">
        <v>9331</v>
      </c>
      <c r="C1325" s="3">
        <v>41761.396979166697</v>
      </c>
      <c r="D1325" s="4" t="s">
        <v>9332</v>
      </c>
      <c r="E1325" s="5" t="s">
        <v>9197</v>
      </c>
      <c r="F1325" s="6" t="s">
        <v>41</v>
      </c>
      <c r="G1325" s="7" t="s">
        <v>9333</v>
      </c>
      <c r="H1325" s="8" t="s">
        <v>41</v>
      </c>
      <c r="I1325" s="9" t="s">
        <v>9334</v>
      </c>
      <c r="J1325" s="10" t="s">
        <v>45</v>
      </c>
      <c r="K1325" s="11" t="s">
        <v>41</v>
      </c>
      <c r="L1325" s="12" t="s">
        <v>9335</v>
      </c>
      <c r="M1325" s="13" t="s">
        <v>9336</v>
      </c>
      <c r="N1325" s="14" t="s">
        <v>48</v>
      </c>
      <c r="O1325" s="15" t="s">
        <v>41</v>
      </c>
      <c r="P1325" s="16" t="s">
        <v>41</v>
      </c>
      <c r="R1325" s="18" t="s">
        <v>41</v>
      </c>
      <c r="S1325" s="19" t="s">
        <v>41</v>
      </c>
      <c r="T1325" s="20" t="s">
        <v>41</v>
      </c>
      <c r="U1325" s="21" t="s">
        <v>41</v>
      </c>
      <c r="V1325" s="22" t="s">
        <v>41</v>
      </c>
      <c r="W1325" s="23" t="s">
        <v>50</v>
      </c>
      <c r="X1325" s="24" t="s">
        <v>51</v>
      </c>
      <c r="Y1325" s="25" t="s">
        <v>50</v>
      </c>
      <c r="Z1325" s="26" t="s">
        <v>50</v>
      </c>
      <c r="AA1325" s="27" t="s">
        <v>50</v>
      </c>
      <c r="AB1325" s="28" t="s">
        <v>50</v>
      </c>
      <c r="AC1325" s="29" t="s">
        <v>41</v>
      </c>
      <c r="AD1325" s="30" t="s">
        <v>41</v>
      </c>
      <c r="AE1325" s="31" t="s">
        <v>41</v>
      </c>
      <c r="AF1325" s="32" t="s">
        <v>41</v>
      </c>
      <c r="AG1325" s="33" t="s">
        <v>41</v>
      </c>
      <c r="AH1325" s="34" t="s">
        <v>41</v>
      </c>
      <c r="AI1325" s="35" t="s">
        <v>41</v>
      </c>
      <c r="AJ1325" s="36" t="s">
        <v>52</v>
      </c>
      <c r="AK1325" s="37" t="s">
        <v>52</v>
      </c>
      <c r="AL1325" t="s">
        <v>11761</v>
      </c>
    </row>
    <row r="1326" spans="1:38" ht="13.5" hidden="1" customHeight="1">
      <c r="A1326" s="1" t="s">
        <v>9337</v>
      </c>
      <c r="B1326" s="2" t="s">
        <v>9338</v>
      </c>
      <c r="C1326" s="3">
        <v>41761.394745370402</v>
      </c>
      <c r="D1326" s="4" t="s">
        <v>9339</v>
      </c>
      <c r="E1326" s="5" t="s">
        <v>9197</v>
      </c>
      <c r="F1326" s="6" t="s">
        <v>41</v>
      </c>
      <c r="G1326" s="7" t="s">
        <v>9340</v>
      </c>
      <c r="H1326" s="8" t="s">
        <v>443</v>
      </c>
      <c r="I1326" s="9" t="s">
        <v>3494</v>
      </c>
      <c r="J1326" s="10" t="s">
        <v>175</v>
      </c>
      <c r="K1326" s="11" t="s">
        <v>962</v>
      </c>
      <c r="L1326" s="12" t="s">
        <v>9341</v>
      </c>
      <c r="M1326" s="13" t="s">
        <v>9342</v>
      </c>
      <c r="N1326" s="14" t="s">
        <v>48</v>
      </c>
      <c r="O1326" s="15" t="s">
        <v>41</v>
      </c>
      <c r="P1326" s="16" t="s">
        <v>41</v>
      </c>
      <c r="R1326" s="18" t="s">
        <v>41</v>
      </c>
      <c r="S1326" s="19" t="s">
        <v>41</v>
      </c>
      <c r="T1326" s="20" t="s">
        <v>41</v>
      </c>
      <c r="U1326" s="21" t="s">
        <v>41</v>
      </c>
      <c r="V1326" s="22" t="s">
        <v>41</v>
      </c>
      <c r="W1326" s="23" t="s">
        <v>50</v>
      </c>
      <c r="X1326" s="24" t="s">
        <v>51</v>
      </c>
      <c r="Y1326" s="25" t="s">
        <v>50</v>
      </c>
      <c r="Z1326" s="26" t="s">
        <v>50</v>
      </c>
      <c r="AA1326" s="27" t="s">
        <v>50</v>
      </c>
      <c r="AB1326" s="28" t="s">
        <v>50</v>
      </c>
      <c r="AC1326" s="29" t="s">
        <v>41</v>
      </c>
      <c r="AD1326" s="30" t="s">
        <v>41</v>
      </c>
      <c r="AE1326" s="31" t="s">
        <v>41</v>
      </c>
      <c r="AF1326" s="32" t="s">
        <v>41</v>
      </c>
      <c r="AG1326" s="33" t="s">
        <v>41</v>
      </c>
      <c r="AH1326" s="34" t="s">
        <v>41</v>
      </c>
      <c r="AI1326" s="35" t="s">
        <v>41</v>
      </c>
      <c r="AJ1326" s="36" t="s">
        <v>52</v>
      </c>
      <c r="AK1326" s="37" t="s">
        <v>52</v>
      </c>
      <c r="AL1326" t="s">
        <v>11761</v>
      </c>
    </row>
    <row r="1327" spans="1:38" ht="13.5" customHeight="1">
      <c r="A1327" s="1" t="s">
        <v>9343</v>
      </c>
      <c r="B1327" s="2" t="s">
        <v>9344</v>
      </c>
      <c r="C1327" s="3">
        <v>41761.3909375</v>
      </c>
      <c r="D1327" s="4" t="s">
        <v>9345</v>
      </c>
      <c r="E1327" s="5" t="s">
        <v>9197</v>
      </c>
      <c r="F1327" s="6" t="s">
        <v>41</v>
      </c>
      <c r="G1327" s="7" t="s">
        <v>9346</v>
      </c>
      <c r="H1327" s="8" t="s">
        <v>193</v>
      </c>
      <c r="I1327" s="9" t="s">
        <v>4554</v>
      </c>
      <c r="J1327" s="10" t="s">
        <v>45</v>
      </c>
      <c r="K1327" s="11" t="s">
        <v>86</v>
      </c>
      <c r="L1327" s="12" t="s">
        <v>41</v>
      </c>
      <c r="M1327" s="13" t="s">
        <v>9347</v>
      </c>
      <c r="N1327" s="14" t="s">
        <v>48</v>
      </c>
      <c r="O1327" s="15" t="s">
        <v>41</v>
      </c>
      <c r="P1327" s="16" t="s">
        <v>41</v>
      </c>
      <c r="R1327" s="18" t="s">
        <v>41</v>
      </c>
      <c r="S1327" s="19" t="s">
        <v>41</v>
      </c>
      <c r="T1327" s="20" t="s">
        <v>41</v>
      </c>
      <c r="U1327" s="21" t="s">
        <v>41</v>
      </c>
      <c r="V1327" s="22" t="s">
        <v>41</v>
      </c>
      <c r="W1327" s="23" t="s">
        <v>50</v>
      </c>
      <c r="X1327" s="24" t="s">
        <v>51</v>
      </c>
      <c r="Y1327" s="25" t="s">
        <v>50</v>
      </c>
      <c r="Z1327" s="26" t="s">
        <v>50</v>
      </c>
      <c r="AA1327" s="27" t="s">
        <v>50</v>
      </c>
      <c r="AB1327" s="28" t="s">
        <v>50</v>
      </c>
      <c r="AC1327" s="29" t="s">
        <v>41</v>
      </c>
      <c r="AD1327" s="30" t="s">
        <v>41</v>
      </c>
      <c r="AE1327" s="31" t="s">
        <v>41</v>
      </c>
      <c r="AF1327" s="32" t="s">
        <v>41</v>
      </c>
      <c r="AG1327" s="33" t="s">
        <v>41</v>
      </c>
      <c r="AH1327" s="34" t="s">
        <v>41</v>
      </c>
      <c r="AI1327" s="35" t="s">
        <v>41</v>
      </c>
      <c r="AJ1327" s="36" t="s">
        <v>52</v>
      </c>
      <c r="AK1327" s="37" t="s">
        <v>52</v>
      </c>
    </row>
    <row r="1328" spans="1:38" ht="13.5" hidden="1" customHeight="1">
      <c r="A1328" s="1" t="s">
        <v>9348</v>
      </c>
      <c r="B1328" s="2" t="s">
        <v>9349</v>
      </c>
      <c r="C1328" s="3">
        <v>41761.391909722202</v>
      </c>
      <c r="D1328" s="4" t="s">
        <v>9350</v>
      </c>
      <c r="E1328" s="5" t="s">
        <v>9197</v>
      </c>
      <c r="F1328" s="6" t="s">
        <v>41</v>
      </c>
      <c r="G1328" s="7" t="s">
        <v>9351</v>
      </c>
      <c r="H1328" s="8" t="s">
        <v>9352</v>
      </c>
      <c r="I1328" s="9" t="s">
        <v>3683</v>
      </c>
      <c r="J1328" s="10" t="s">
        <v>175</v>
      </c>
      <c r="K1328" s="11" t="s">
        <v>41</v>
      </c>
      <c r="L1328" s="12" t="s">
        <v>9353</v>
      </c>
      <c r="M1328" s="13" t="s">
        <v>9354</v>
      </c>
      <c r="N1328" s="14" t="s">
        <v>48</v>
      </c>
      <c r="O1328" s="15" t="s">
        <v>41</v>
      </c>
      <c r="P1328" s="16" t="s">
        <v>41</v>
      </c>
      <c r="R1328" s="18" t="s">
        <v>41</v>
      </c>
      <c r="S1328" s="19" t="s">
        <v>41</v>
      </c>
      <c r="T1328" s="20" t="s">
        <v>41</v>
      </c>
      <c r="U1328" s="21" t="s">
        <v>41</v>
      </c>
      <c r="V1328" s="22" t="s">
        <v>41</v>
      </c>
      <c r="W1328" s="23" t="s">
        <v>50</v>
      </c>
      <c r="X1328" s="24" t="s">
        <v>51</v>
      </c>
      <c r="Y1328" s="25" t="s">
        <v>50</v>
      </c>
      <c r="Z1328" s="26" t="s">
        <v>50</v>
      </c>
      <c r="AA1328" s="27" t="s">
        <v>50</v>
      </c>
      <c r="AB1328" s="28" t="s">
        <v>50</v>
      </c>
      <c r="AC1328" s="29" t="s">
        <v>41</v>
      </c>
      <c r="AD1328" s="30" t="s">
        <v>41</v>
      </c>
      <c r="AE1328" s="31" t="s">
        <v>41</v>
      </c>
      <c r="AF1328" s="32" t="s">
        <v>41</v>
      </c>
      <c r="AG1328" s="33" t="s">
        <v>41</v>
      </c>
      <c r="AH1328" s="34" t="s">
        <v>41</v>
      </c>
      <c r="AI1328" s="35" t="s">
        <v>41</v>
      </c>
      <c r="AJ1328" s="36" t="s">
        <v>52</v>
      </c>
      <c r="AK1328" s="37" t="s">
        <v>52</v>
      </c>
      <c r="AL1328" t="s">
        <v>11483</v>
      </c>
    </row>
    <row r="1329" spans="1:38" ht="13.5" hidden="1" customHeight="1">
      <c r="A1329" s="1" t="s">
        <v>9355</v>
      </c>
      <c r="B1329" s="2" t="s">
        <v>9356</v>
      </c>
      <c r="C1329" s="3">
        <v>41761.3915277778</v>
      </c>
      <c r="D1329" s="4" t="s">
        <v>9357</v>
      </c>
      <c r="E1329" s="5" t="s">
        <v>9197</v>
      </c>
      <c r="F1329" s="6" t="s">
        <v>41</v>
      </c>
      <c r="G1329" s="7" t="s">
        <v>9358</v>
      </c>
      <c r="H1329" s="8" t="s">
        <v>9359</v>
      </c>
      <c r="I1329" s="9" t="s">
        <v>9360</v>
      </c>
      <c r="J1329" s="10" t="s">
        <v>175</v>
      </c>
      <c r="K1329" s="11" t="s">
        <v>41</v>
      </c>
      <c r="L1329" s="12" t="s">
        <v>41</v>
      </c>
      <c r="M1329" s="13" t="s">
        <v>41</v>
      </c>
      <c r="N1329" s="14" t="s">
        <v>48</v>
      </c>
      <c r="O1329" s="15" t="s">
        <v>41</v>
      </c>
      <c r="P1329" s="16" t="s">
        <v>41</v>
      </c>
      <c r="R1329" s="18" t="s">
        <v>41</v>
      </c>
      <c r="S1329" s="19" t="s">
        <v>41</v>
      </c>
      <c r="T1329" s="20" t="s">
        <v>41</v>
      </c>
      <c r="U1329" s="21" t="s">
        <v>41</v>
      </c>
      <c r="V1329" s="22" t="s">
        <v>41</v>
      </c>
      <c r="W1329" s="23" t="s">
        <v>50</v>
      </c>
      <c r="X1329" s="24" t="s">
        <v>51</v>
      </c>
      <c r="Y1329" s="25" t="s">
        <v>50</v>
      </c>
      <c r="Z1329" s="26" t="s">
        <v>50</v>
      </c>
      <c r="AA1329" s="27" t="s">
        <v>50</v>
      </c>
      <c r="AB1329" s="28" t="s">
        <v>50</v>
      </c>
      <c r="AC1329" s="29" t="s">
        <v>41</v>
      </c>
      <c r="AD1329" s="30" t="s">
        <v>41</v>
      </c>
      <c r="AE1329" s="31" t="s">
        <v>41</v>
      </c>
      <c r="AF1329" s="32" t="s">
        <v>41</v>
      </c>
      <c r="AG1329" s="33" t="s">
        <v>41</v>
      </c>
      <c r="AH1329" s="34" t="s">
        <v>41</v>
      </c>
      <c r="AI1329" s="35" t="s">
        <v>41</v>
      </c>
      <c r="AJ1329" s="36" t="s">
        <v>52</v>
      </c>
      <c r="AK1329" s="37" t="s">
        <v>52</v>
      </c>
      <c r="AL1329" t="s">
        <v>11761</v>
      </c>
    </row>
    <row r="1330" spans="1:38" ht="13.5" customHeight="1">
      <c r="A1330" s="1" t="s">
        <v>9361</v>
      </c>
      <c r="B1330" s="2" t="s">
        <v>9362</v>
      </c>
      <c r="C1330" s="3">
        <v>41761.395300925898</v>
      </c>
      <c r="D1330" s="4" t="s">
        <v>9363</v>
      </c>
      <c r="E1330" s="5" t="s">
        <v>9197</v>
      </c>
      <c r="F1330" s="6" t="s">
        <v>41</v>
      </c>
      <c r="G1330" s="7" t="s">
        <v>9364</v>
      </c>
      <c r="H1330" s="8" t="s">
        <v>202</v>
      </c>
      <c r="I1330" s="9" t="s">
        <v>5623</v>
      </c>
      <c r="J1330" s="10" t="s">
        <v>45</v>
      </c>
      <c r="K1330" s="11" t="s">
        <v>2008</v>
      </c>
      <c r="L1330" s="12" t="s">
        <v>9365</v>
      </c>
      <c r="M1330" s="13" t="s">
        <v>9366</v>
      </c>
      <c r="N1330" s="14" t="s">
        <v>48</v>
      </c>
      <c r="O1330" s="15" t="s">
        <v>41</v>
      </c>
      <c r="P1330" s="16" t="s">
        <v>41</v>
      </c>
      <c r="R1330" s="18" t="s">
        <v>41</v>
      </c>
      <c r="S1330" s="19" t="s">
        <v>41</v>
      </c>
      <c r="T1330" s="20" t="s">
        <v>41</v>
      </c>
      <c r="U1330" s="21" t="s">
        <v>41</v>
      </c>
      <c r="V1330" s="22" t="s">
        <v>41</v>
      </c>
      <c r="W1330" s="23" t="s">
        <v>50</v>
      </c>
      <c r="X1330" s="24" t="s">
        <v>51</v>
      </c>
      <c r="Y1330" s="25" t="s">
        <v>50</v>
      </c>
      <c r="Z1330" s="26" t="s">
        <v>50</v>
      </c>
      <c r="AA1330" s="27" t="s">
        <v>50</v>
      </c>
      <c r="AB1330" s="28" t="s">
        <v>50</v>
      </c>
      <c r="AC1330" s="29" t="s">
        <v>41</v>
      </c>
      <c r="AD1330" s="30" t="s">
        <v>41</v>
      </c>
      <c r="AE1330" s="31" t="s">
        <v>41</v>
      </c>
      <c r="AF1330" s="32" t="s">
        <v>41</v>
      </c>
      <c r="AG1330" s="33" t="s">
        <v>41</v>
      </c>
      <c r="AH1330" s="34" t="s">
        <v>41</v>
      </c>
      <c r="AI1330" s="35" t="s">
        <v>41</v>
      </c>
      <c r="AJ1330" s="36" t="s">
        <v>52</v>
      </c>
      <c r="AK1330" s="37" t="s">
        <v>52</v>
      </c>
    </row>
    <row r="1331" spans="1:38" ht="13.5" hidden="1" customHeight="1">
      <c r="A1331" s="1" t="s">
        <v>9367</v>
      </c>
      <c r="B1331" s="2" t="s">
        <v>9368</v>
      </c>
      <c r="C1331" s="3">
        <v>41761.389710648102</v>
      </c>
      <c r="D1331" s="4" t="s">
        <v>9369</v>
      </c>
      <c r="E1331" s="5" t="s">
        <v>9197</v>
      </c>
      <c r="F1331" s="6" t="s">
        <v>41</v>
      </c>
      <c r="G1331" s="7" t="s">
        <v>9370</v>
      </c>
      <c r="H1331" s="8" t="s">
        <v>193</v>
      </c>
      <c r="I1331" s="9" t="s">
        <v>1488</v>
      </c>
      <c r="J1331" s="10" t="s">
        <v>175</v>
      </c>
      <c r="K1331" s="11" t="s">
        <v>1448</v>
      </c>
      <c r="L1331" s="12" t="s">
        <v>9371</v>
      </c>
      <c r="M1331" s="13" t="s">
        <v>9372</v>
      </c>
      <c r="N1331" s="14" t="s">
        <v>48</v>
      </c>
      <c r="O1331" s="15" t="s">
        <v>41</v>
      </c>
      <c r="P1331" s="16" t="s">
        <v>41</v>
      </c>
      <c r="R1331" s="18" t="s">
        <v>41</v>
      </c>
      <c r="S1331" s="19" t="s">
        <v>41</v>
      </c>
      <c r="T1331" s="20" t="s">
        <v>41</v>
      </c>
      <c r="U1331" s="21" t="s">
        <v>41</v>
      </c>
      <c r="V1331" s="22" t="s">
        <v>41</v>
      </c>
      <c r="W1331" s="23" t="s">
        <v>50</v>
      </c>
      <c r="X1331" s="24" t="s">
        <v>51</v>
      </c>
      <c r="Y1331" s="25" t="s">
        <v>50</v>
      </c>
      <c r="Z1331" s="26" t="s">
        <v>50</v>
      </c>
      <c r="AA1331" s="27" t="s">
        <v>50</v>
      </c>
      <c r="AB1331" s="28" t="s">
        <v>50</v>
      </c>
      <c r="AC1331" s="29" t="s">
        <v>41</v>
      </c>
      <c r="AD1331" s="30" t="s">
        <v>41</v>
      </c>
      <c r="AE1331" s="31" t="s">
        <v>41</v>
      </c>
      <c r="AF1331" s="32" t="s">
        <v>41</v>
      </c>
      <c r="AG1331" s="33" t="s">
        <v>41</v>
      </c>
      <c r="AH1331" s="34" t="s">
        <v>41</v>
      </c>
      <c r="AI1331" s="35" t="s">
        <v>41</v>
      </c>
      <c r="AJ1331" s="36" t="s">
        <v>52</v>
      </c>
      <c r="AK1331" s="37" t="s">
        <v>52</v>
      </c>
      <c r="AL1331" t="s">
        <v>11761</v>
      </c>
    </row>
    <row r="1332" spans="1:38" ht="13.5" hidden="1" customHeight="1">
      <c r="A1332" s="1" t="s">
        <v>9373</v>
      </c>
      <c r="B1332" s="2" t="s">
        <v>9374</v>
      </c>
      <c r="C1332" s="3">
        <v>41761.395046296297</v>
      </c>
      <c r="D1332" s="4" t="s">
        <v>9375</v>
      </c>
      <c r="E1332" s="5" t="s">
        <v>9197</v>
      </c>
      <c r="F1332" s="6" t="s">
        <v>41</v>
      </c>
      <c r="G1332" s="7" t="s">
        <v>9376</v>
      </c>
      <c r="H1332" s="8" t="s">
        <v>936</v>
      </c>
      <c r="I1332" s="9" t="s">
        <v>3592</v>
      </c>
      <c r="J1332" s="10" t="s">
        <v>175</v>
      </c>
      <c r="K1332" s="11" t="s">
        <v>96</v>
      </c>
      <c r="L1332" s="12" t="s">
        <v>9377</v>
      </c>
      <c r="M1332" s="13" t="s">
        <v>9378</v>
      </c>
      <c r="N1332" s="14" t="s">
        <v>48</v>
      </c>
      <c r="O1332" s="15" t="s">
        <v>41</v>
      </c>
      <c r="P1332" s="16" t="s">
        <v>41</v>
      </c>
      <c r="R1332" s="18" t="s">
        <v>41</v>
      </c>
      <c r="S1332" s="19" t="s">
        <v>41</v>
      </c>
      <c r="T1332" s="20" t="s">
        <v>41</v>
      </c>
      <c r="U1332" s="21" t="s">
        <v>41</v>
      </c>
      <c r="V1332" s="22" t="s">
        <v>41</v>
      </c>
      <c r="W1332" s="23" t="s">
        <v>50</v>
      </c>
      <c r="X1332" s="24" t="s">
        <v>51</v>
      </c>
      <c r="Y1332" s="25" t="s">
        <v>50</v>
      </c>
      <c r="Z1332" s="26" t="s">
        <v>50</v>
      </c>
      <c r="AA1332" s="27" t="s">
        <v>50</v>
      </c>
      <c r="AB1332" s="28" t="s">
        <v>50</v>
      </c>
      <c r="AC1332" s="29" t="s">
        <v>41</v>
      </c>
      <c r="AD1332" s="30" t="s">
        <v>41</v>
      </c>
      <c r="AE1332" s="31" t="s">
        <v>41</v>
      </c>
      <c r="AF1332" s="32" t="s">
        <v>41</v>
      </c>
      <c r="AG1332" s="33" t="s">
        <v>41</v>
      </c>
      <c r="AH1332" s="34" t="s">
        <v>41</v>
      </c>
      <c r="AI1332" s="35" t="s">
        <v>41</v>
      </c>
      <c r="AJ1332" s="36" t="s">
        <v>52</v>
      </c>
      <c r="AK1332" s="37" t="s">
        <v>52</v>
      </c>
      <c r="AL1332" t="s">
        <v>11761</v>
      </c>
    </row>
    <row r="1333" spans="1:38" ht="13.5" customHeight="1">
      <c r="A1333" s="1" t="s">
        <v>9379</v>
      </c>
      <c r="B1333" s="2" t="s">
        <v>9380</v>
      </c>
      <c r="C1333" s="3">
        <v>41761.396041666703</v>
      </c>
      <c r="D1333" s="4" t="s">
        <v>9381</v>
      </c>
      <c r="E1333" s="5" t="s">
        <v>9197</v>
      </c>
      <c r="F1333" s="6" t="s">
        <v>41</v>
      </c>
      <c r="G1333" s="7" t="s">
        <v>9382</v>
      </c>
      <c r="H1333" s="8" t="s">
        <v>4235</v>
      </c>
      <c r="I1333" s="9" t="s">
        <v>9383</v>
      </c>
      <c r="J1333" s="10" t="s">
        <v>175</v>
      </c>
      <c r="K1333" s="11" t="s">
        <v>86</v>
      </c>
      <c r="L1333" s="12" t="s">
        <v>9384</v>
      </c>
      <c r="M1333" s="13" t="s">
        <v>9385</v>
      </c>
      <c r="N1333" s="14" t="s">
        <v>48</v>
      </c>
      <c r="O1333" s="15" t="s">
        <v>41</v>
      </c>
      <c r="P1333" s="16" t="s">
        <v>41</v>
      </c>
      <c r="R1333" s="18" t="s">
        <v>41</v>
      </c>
      <c r="S1333" s="19" t="s">
        <v>41</v>
      </c>
      <c r="T1333" s="20" t="s">
        <v>41</v>
      </c>
      <c r="U1333" s="21" t="s">
        <v>41</v>
      </c>
      <c r="V1333" s="22" t="s">
        <v>41</v>
      </c>
      <c r="W1333" s="23" t="s">
        <v>50</v>
      </c>
      <c r="X1333" s="24" t="s">
        <v>51</v>
      </c>
      <c r="Y1333" s="25" t="s">
        <v>50</v>
      </c>
      <c r="Z1333" s="26" t="s">
        <v>50</v>
      </c>
      <c r="AA1333" s="27" t="s">
        <v>50</v>
      </c>
      <c r="AB1333" s="28" t="s">
        <v>50</v>
      </c>
      <c r="AC1333" s="29" t="s">
        <v>41</v>
      </c>
      <c r="AD1333" s="30" t="s">
        <v>41</v>
      </c>
      <c r="AE1333" s="31" t="s">
        <v>41</v>
      </c>
      <c r="AF1333" s="32" t="s">
        <v>41</v>
      </c>
      <c r="AG1333" s="33" t="s">
        <v>41</v>
      </c>
      <c r="AH1333" s="34" t="s">
        <v>41</v>
      </c>
      <c r="AI1333" s="35" t="s">
        <v>41</v>
      </c>
      <c r="AJ1333" s="36" t="s">
        <v>52</v>
      </c>
      <c r="AK1333" s="37" t="s">
        <v>52</v>
      </c>
    </row>
    <row r="1334" spans="1:38" ht="13.5" hidden="1" customHeight="1">
      <c r="A1334" s="1" t="s">
        <v>9386</v>
      </c>
      <c r="B1334" s="2" t="s">
        <v>9387</v>
      </c>
      <c r="C1334" s="3">
        <v>41761.396041666703</v>
      </c>
      <c r="D1334" s="4" t="s">
        <v>9388</v>
      </c>
      <c r="E1334" s="5" t="s">
        <v>9197</v>
      </c>
      <c r="F1334" s="6" t="s">
        <v>41</v>
      </c>
      <c r="G1334" s="7" t="s">
        <v>9389</v>
      </c>
      <c r="H1334" s="8" t="s">
        <v>2315</v>
      </c>
      <c r="I1334" s="9" t="s">
        <v>1835</v>
      </c>
      <c r="J1334" s="10" t="s">
        <v>175</v>
      </c>
      <c r="K1334" s="11" t="s">
        <v>96</v>
      </c>
      <c r="L1334" s="12" t="s">
        <v>9390</v>
      </c>
      <c r="M1334" s="13" t="s">
        <v>9391</v>
      </c>
      <c r="N1334" s="14" t="s">
        <v>48</v>
      </c>
      <c r="O1334" s="15" t="s">
        <v>41</v>
      </c>
      <c r="P1334" s="16" t="s">
        <v>41</v>
      </c>
      <c r="R1334" s="18" t="s">
        <v>41</v>
      </c>
      <c r="S1334" s="19" t="s">
        <v>41</v>
      </c>
      <c r="T1334" s="20" t="s">
        <v>41</v>
      </c>
      <c r="U1334" s="21" t="s">
        <v>41</v>
      </c>
      <c r="V1334" s="22" t="s">
        <v>41</v>
      </c>
      <c r="W1334" s="23" t="s">
        <v>50</v>
      </c>
      <c r="X1334" s="24" t="s">
        <v>51</v>
      </c>
      <c r="Y1334" s="25" t="s">
        <v>50</v>
      </c>
      <c r="Z1334" s="26" t="s">
        <v>50</v>
      </c>
      <c r="AA1334" s="27" t="s">
        <v>50</v>
      </c>
      <c r="AB1334" s="28" t="s">
        <v>50</v>
      </c>
      <c r="AC1334" s="29" t="s">
        <v>41</v>
      </c>
      <c r="AD1334" s="30" t="s">
        <v>41</v>
      </c>
      <c r="AE1334" s="31" t="s">
        <v>41</v>
      </c>
      <c r="AF1334" s="32" t="s">
        <v>41</v>
      </c>
      <c r="AG1334" s="33" t="s">
        <v>41</v>
      </c>
      <c r="AH1334" s="34" t="s">
        <v>41</v>
      </c>
      <c r="AI1334" s="35" t="s">
        <v>41</v>
      </c>
      <c r="AJ1334" s="36" t="s">
        <v>52</v>
      </c>
      <c r="AK1334" s="37" t="s">
        <v>52</v>
      </c>
      <c r="AL1334" t="s">
        <v>11761</v>
      </c>
    </row>
    <row r="1335" spans="1:38" ht="13.5" customHeight="1">
      <c r="A1335" s="1" t="s">
        <v>9392</v>
      </c>
      <c r="B1335" s="2" t="s">
        <v>9393</v>
      </c>
      <c r="C1335" s="3">
        <v>41761.396111111098</v>
      </c>
      <c r="D1335" s="4" t="s">
        <v>9394</v>
      </c>
      <c r="E1335" s="5" t="s">
        <v>9197</v>
      </c>
      <c r="F1335" s="6" t="s">
        <v>41</v>
      </c>
      <c r="G1335" s="7" t="s">
        <v>9395</v>
      </c>
      <c r="H1335" s="8" t="s">
        <v>193</v>
      </c>
      <c r="I1335" s="9" t="s">
        <v>194</v>
      </c>
      <c r="J1335" s="10" t="s">
        <v>175</v>
      </c>
      <c r="K1335" s="11" t="s">
        <v>86</v>
      </c>
      <c r="L1335" s="12" t="s">
        <v>41</v>
      </c>
      <c r="M1335" s="13" t="s">
        <v>9396</v>
      </c>
      <c r="N1335" s="14" t="s">
        <v>48</v>
      </c>
      <c r="O1335" s="15" t="s">
        <v>41</v>
      </c>
      <c r="P1335" s="16" t="s">
        <v>41</v>
      </c>
      <c r="R1335" s="18" t="s">
        <v>41</v>
      </c>
      <c r="S1335" s="19" t="s">
        <v>41</v>
      </c>
      <c r="T1335" s="20" t="s">
        <v>41</v>
      </c>
      <c r="U1335" s="21" t="s">
        <v>41</v>
      </c>
      <c r="V1335" s="22" t="s">
        <v>41</v>
      </c>
      <c r="W1335" s="23" t="s">
        <v>50</v>
      </c>
      <c r="X1335" s="24" t="s">
        <v>51</v>
      </c>
      <c r="Y1335" s="25" t="s">
        <v>50</v>
      </c>
      <c r="Z1335" s="26" t="s">
        <v>50</v>
      </c>
      <c r="AA1335" s="27" t="s">
        <v>50</v>
      </c>
      <c r="AB1335" s="28" t="s">
        <v>50</v>
      </c>
      <c r="AC1335" s="29" t="s">
        <v>41</v>
      </c>
      <c r="AD1335" s="30" t="s">
        <v>41</v>
      </c>
      <c r="AE1335" s="31" t="s">
        <v>41</v>
      </c>
      <c r="AF1335" s="32" t="s">
        <v>41</v>
      </c>
      <c r="AG1335" s="33" t="s">
        <v>41</v>
      </c>
      <c r="AH1335" s="34" t="s">
        <v>41</v>
      </c>
      <c r="AI1335" s="35" t="s">
        <v>41</v>
      </c>
      <c r="AJ1335" s="36" t="s">
        <v>52</v>
      </c>
      <c r="AK1335" s="37" t="s">
        <v>52</v>
      </c>
    </row>
    <row r="1336" spans="1:38" ht="13.5" customHeight="1">
      <c r="A1336" s="1" t="s">
        <v>9397</v>
      </c>
      <c r="B1336" s="2" t="s">
        <v>9398</v>
      </c>
      <c r="C1336" s="3">
        <v>41761.396724537</v>
      </c>
      <c r="D1336" s="4" t="s">
        <v>9394</v>
      </c>
      <c r="E1336" s="5" t="s">
        <v>9197</v>
      </c>
      <c r="F1336" s="6" t="s">
        <v>41</v>
      </c>
      <c r="G1336" s="7" t="s">
        <v>9395</v>
      </c>
      <c r="H1336" s="8" t="s">
        <v>9399</v>
      </c>
      <c r="I1336" s="9" t="s">
        <v>194</v>
      </c>
      <c r="J1336" s="10" t="s">
        <v>175</v>
      </c>
      <c r="K1336" s="11" t="s">
        <v>86</v>
      </c>
      <c r="L1336" s="12" t="s">
        <v>9400</v>
      </c>
      <c r="M1336" s="13" t="s">
        <v>9396</v>
      </c>
      <c r="N1336" s="14" t="s">
        <v>48</v>
      </c>
      <c r="O1336" s="15" t="s">
        <v>41</v>
      </c>
      <c r="P1336" s="16" t="s">
        <v>41</v>
      </c>
      <c r="R1336" s="18" t="s">
        <v>5360</v>
      </c>
      <c r="S1336" s="19" t="s">
        <v>41</v>
      </c>
      <c r="T1336" s="20" t="s">
        <v>41</v>
      </c>
      <c r="U1336" s="21" t="s">
        <v>41</v>
      </c>
      <c r="V1336" s="22" t="s">
        <v>41</v>
      </c>
      <c r="W1336" s="23" t="s">
        <v>50</v>
      </c>
      <c r="X1336" s="24" t="s">
        <v>51</v>
      </c>
      <c r="Y1336" s="25" t="s">
        <v>50</v>
      </c>
      <c r="Z1336" s="26" t="s">
        <v>50</v>
      </c>
      <c r="AA1336" s="27" t="s">
        <v>50</v>
      </c>
      <c r="AB1336" s="28" t="s">
        <v>50</v>
      </c>
      <c r="AC1336" s="29" t="s">
        <v>41</v>
      </c>
      <c r="AD1336" s="30" t="s">
        <v>41</v>
      </c>
      <c r="AE1336" s="31" t="s">
        <v>41</v>
      </c>
      <c r="AF1336" s="32" t="s">
        <v>41</v>
      </c>
      <c r="AG1336" s="33" t="s">
        <v>41</v>
      </c>
      <c r="AH1336" s="34" t="s">
        <v>41</v>
      </c>
      <c r="AI1336" s="35" t="s">
        <v>41</v>
      </c>
      <c r="AJ1336" s="36" t="s">
        <v>52</v>
      </c>
      <c r="AK1336" s="37" t="s">
        <v>52</v>
      </c>
    </row>
    <row r="1337" spans="1:38" ht="13.5" customHeight="1">
      <c r="A1337" s="1" t="s">
        <v>9401</v>
      </c>
      <c r="B1337" s="2" t="s">
        <v>9402</v>
      </c>
      <c r="C1337" s="3">
        <v>41761.396608796298</v>
      </c>
      <c r="D1337" s="4" t="s">
        <v>9403</v>
      </c>
      <c r="E1337" s="5" t="s">
        <v>9197</v>
      </c>
      <c r="F1337" s="6" t="s">
        <v>41</v>
      </c>
      <c r="G1337" s="7" t="s">
        <v>9404</v>
      </c>
      <c r="H1337" s="8" t="s">
        <v>9405</v>
      </c>
      <c r="I1337" s="9" t="s">
        <v>1835</v>
      </c>
      <c r="J1337" s="10" t="s">
        <v>175</v>
      </c>
      <c r="K1337" s="11" t="s">
        <v>86</v>
      </c>
      <c r="L1337" s="12" t="s">
        <v>9406</v>
      </c>
      <c r="M1337" s="13" t="s">
        <v>9407</v>
      </c>
      <c r="N1337" s="14" t="s">
        <v>48</v>
      </c>
      <c r="O1337" s="15" t="s">
        <v>41</v>
      </c>
      <c r="P1337" s="16" t="s">
        <v>41</v>
      </c>
      <c r="R1337" s="18" t="s">
        <v>1838</v>
      </c>
      <c r="S1337" s="19" t="s">
        <v>41</v>
      </c>
      <c r="T1337" s="20" t="s">
        <v>41</v>
      </c>
      <c r="U1337" s="21" t="s">
        <v>41</v>
      </c>
      <c r="V1337" s="22" t="s">
        <v>41</v>
      </c>
      <c r="W1337" s="23" t="s">
        <v>50</v>
      </c>
      <c r="X1337" s="24" t="s">
        <v>51</v>
      </c>
      <c r="Y1337" s="25" t="s">
        <v>50</v>
      </c>
      <c r="Z1337" s="26" t="s">
        <v>50</v>
      </c>
      <c r="AA1337" s="27" t="s">
        <v>50</v>
      </c>
      <c r="AB1337" s="28" t="s">
        <v>50</v>
      </c>
      <c r="AC1337" s="29" t="s">
        <v>41</v>
      </c>
      <c r="AD1337" s="30" t="s">
        <v>41</v>
      </c>
      <c r="AE1337" s="31" t="s">
        <v>41</v>
      </c>
      <c r="AF1337" s="32" t="s">
        <v>41</v>
      </c>
      <c r="AG1337" s="33" t="s">
        <v>41</v>
      </c>
      <c r="AH1337" s="34" t="s">
        <v>41</v>
      </c>
      <c r="AI1337" s="35" t="s">
        <v>41</v>
      </c>
      <c r="AJ1337" s="36" t="s">
        <v>52</v>
      </c>
      <c r="AK1337" s="37" t="s">
        <v>52</v>
      </c>
    </row>
    <row r="1338" spans="1:38" ht="13.5" customHeight="1">
      <c r="A1338" s="1" t="s">
        <v>9408</v>
      </c>
      <c r="B1338" s="2" t="s">
        <v>9409</v>
      </c>
      <c r="C1338" s="3">
        <v>41761.396620370397</v>
      </c>
      <c r="D1338" s="4" t="s">
        <v>9403</v>
      </c>
      <c r="E1338" s="5" t="s">
        <v>9197</v>
      </c>
      <c r="F1338" s="6" t="s">
        <v>41</v>
      </c>
      <c r="G1338" s="7" t="s">
        <v>9404</v>
      </c>
      <c r="H1338" s="8" t="s">
        <v>9410</v>
      </c>
      <c r="I1338" s="9" t="s">
        <v>1835</v>
      </c>
      <c r="J1338" s="10" t="s">
        <v>175</v>
      </c>
      <c r="K1338" s="11" t="s">
        <v>86</v>
      </c>
      <c r="L1338" s="12" t="s">
        <v>9411</v>
      </c>
      <c r="M1338" s="13" t="s">
        <v>9412</v>
      </c>
      <c r="N1338" s="14" t="s">
        <v>48</v>
      </c>
      <c r="O1338" s="15" t="s">
        <v>41</v>
      </c>
      <c r="P1338" s="16" t="s">
        <v>41</v>
      </c>
      <c r="R1338" s="18" t="s">
        <v>1838</v>
      </c>
      <c r="S1338" s="19" t="s">
        <v>41</v>
      </c>
      <c r="T1338" s="20" t="s">
        <v>41</v>
      </c>
      <c r="U1338" s="21" t="s">
        <v>41</v>
      </c>
      <c r="V1338" s="22" t="s">
        <v>41</v>
      </c>
      <c r="W1338" s="23" t="s">
        <v>50</v>
      </c>
      <c r="X1338" s="24" t="s">
        <v>51</v>
      </c>
      <c r="Y1338" s="25" t="s">
        <v>50</v>
      </c>
      <c r="Z1338" s="26" t="s">
        <v>50</v>
      </c>
      <c r="AA1338" s="27" t="s">
        <v>50</v>
      </c>
      <c r="AB1338" s="28" t="s">
        <v>50</v>
      </c>
      <c r="AC1338" s="29" t="s">
        <v>41</v>
      </c>
      <c r="AD1338" s="30" t="s">
        <v>41</v>
      </c>
      <c r="AE1338" s="31" t="s">
        <v>41</v>
      </c>
      <c r="AF1338" s="32" t="s">
        <v>41</v>
      </c>
      <c r="AG1338" s="33" t="s">
        <v>41</v>
      </c>
      <c r="AH1338" s="34" t="s">
        <v>41</v>
      </c>
      <c r="AI1338" s="35" t="s">
        <v>41</v>
      </c>
      <c r="AJ1338" s="36" t="s">
        <v>52</v>
      </c>
      <c r="AK1338" s="37" t="s">
        <v>52</v>
      </c>
    </row>
    <row r="1339" spans="1:38" ht="13.5" customHeight="1">
      <c r="A1339" s="1" t="s">
        <v>9413</v>
      </c>
      <c r="B1339" s="2" t="s">
        <v>9414</v>
      </c>
      <c r="C1339" s="3">
        <v>41761.382835648103</v>
      </c>
      <c r="D1339" s="4" t="s">
        <v>9415</v>
      </c>
      <c r="E1339" s="5" t="s">
        <v>9197</v>
      </c>
      <c r="F1339" s="6" t="s">
        <v>41</v>
      </c>
      <c r="G1339" s="7" t="s">
        <v>9416</v>
      </c>
      <c r="H1339" s="8" t="s">
        <v>193</v>
      </c>
      <c r="I1339" s="9" t="s">
        <v>4818</v>
      </c>
      <c r="J1339" s="10" t="s">
        <v>45</v>
      </c>
      <c r="K1339" s="11" t="s">
        <v>86</v>
      </c>
      <c r="L1339" s="12" t="s">
        <v>9417</v>
      </c>
      <c r="M1339" s="13" t="s">
        <v>9418</v>
      </c>
      <c r="N1339" s="14" t="s">
        <v>48</v>
      </c>
      <c r="O1339" s="15" t="s">
        <v>41</v>
      </c>
      <c r="P1339" s="16" t="s">
        <v>41</v>
      </c>
      <c r="R1339" s="18" t="s">
        <v>41</v>
      </c>
      <c r="S1339" s="19" t="s">
        <v>41</v>
      </c>
      <c r="T1339" s="20" t="s">
        <v>41</v>
      </c>
      <c r="U1339" s="21" t="s">
        <v>41</v>
      </c>
      <c r="V1339" s="22" t="s">
        <v>41</v>
      </c>
      <c r="W1339" s="23" t="s">
        <v>50</v>
      </c>
      <c r="X1339" s="24" t="s">
        <v>51</v>
      </c>
      <c r="Y1339" s="25" t="s">
        <v>50</v>
      </c>
      <c r="Z1339" s="26" t="s">
        <v>50</v>
      </c>
      <c r="AA1339" s="27" t="s">
        <v>50</v>
      </c>
      <c r="AB1339" s="28" t="s">
        <v>50</v>
      </c>
      <c r="AC1339" s="29" t="s">
        <v>41</v>
      </c>
      <c r="AD1339" s="30" t="s">
        <v>41</v>
      </c>
      <c r="AE1339" s="31" t="s">
        <v>41</v>
      </c>
      <c r="AF1339" s="32" t="s">
        <v>41</v>
      </c>
      <c r="AG1339" s="33" t="s">
        <v>41</v>
      </c>
      <c r="AH1339" s="34" t="s">
        <v>41</v>
      </c>
      <c r="AI1339" s="35" t="s">
        <v>41</v>
      </c>
      <c r="AJ1339" s="36" t="s">
        <v>52</v>
      </c>
      <c r="AK1339" s="37" t="s">
        <v>52</v>
      </c>
    </row>
    <row r="1340" spans="1:38" ht="13.5" customHeight="1">
      <c r="A1340" s="1" t="s">
        <v>9419</v>
      </c>
      <c r="B1340" s="2" t="s">
        <v>9420</v>
      </c>
      <c r="C1340" s="3">
        <v>41795.384409722203</v>
      </c>
      <c r="D1340" s="4" t="s">
        <v>9421</v>
      </c>
      <c r="E1340" s="5" t="s">
        <v>9197</v>
      </c>
      <c r="F1340" s="6" t="s">
        <v>41</v>
      </c>
      <c r="G1340" s="7" t="s">
        <v>9422</v>
      </c>
      <c r="H1340" s="8" t="s">
        <v>379</v>
      </c>
      <c r="I1340" s="9" t="s">
        <v>1683</v>
      </c>
      <c r="J1340" s="10" t="s">
        <v>175</v>
      </c>
      <c r="K1340" s="11" t="s">
        <v>946</v>
      </c>
      <c r="L1340" s="12" t="s">
        <v>9423</v>
      </c>
      <c r="M1340" s="13" t="s">
        <v>9424</v>
      </c>
      <c r="N1340" s="14" t="s">
        <v>297</v>
      </c>
      <c r="O1340" s="15" t="s">
        <v>41</v>
      </c>
      <c r="P1340" s="16" t="s">
        <v>41</v>
      </c>
      <c r="R1340" s="18" t="s">
        <v>6359</v>
      </c>
      <c r="S1340" s="19" t="s">
        <v>41</v>
      </c>
      <c r="T1340" s="20" t="s">
        <v>41</v>
      </c>
      <c r="U1340" s="21" t="s">
        <v>41</v>
      </c>
      <c r="V1340" s="22" t="s">
        <v>41</v>
      </c>
      <c r="W1340" s="23" t="s">
        <v>50</v>
      </c>
      <c r="X1340" s="24" t="s">
        <v>51</v>
      </c>
      <c r="Y1340" s="25" t="s">
        <v>50</v>
      </c>
      <c r="Z1340" s="26" t="s">
        <v>50</v>
      </c>
      <c r="AA1340" s="27" t="s">
        <v>50</v>
      </c>
      <c r="AB1340" s="28" t="s">
        <v>50</v>
      </c>
      <c r="AC1340" s="29" t="s">
        <v>41</v>
      </c>
      <c r="AD1340" s="30" t="s">
        <v>41</v>
      </c>
      <c r="AE1340" s="31" t="s">
        <v>41</v>
      </c>
      <c r="AF1340" s="32" t="s">
        <v>41</v>
      </c>
      <c r="AG1340" s="33" t="s">
        <v>41</v>
      </c>
      <c r="AH1340" s="34" t="s">
        <v>41</v>
      </c>
      <c r="AI1340" s="35" t="s">
        <v>41</v>
      </c>
      <c r="AJ1340" s="36" t="s">
        <v>52</v>
      </c>
      <c r="AK1340" s="37" t="s">
        <v>52</v>
      </c>
    </row>
    <row r="1341" spans="1:38" ht="13.5" hidden="1" customHeight="1">
      <c r="A1341" s="1" t="s">
        <v>9425</v>
      </c>
      <c r="B1341" s="2" t="s">
        <v>9426</v>
      </c>
      <c r="C1341" s="3">
        <v>41806.364652777796</v>
      </c>
      <c r="D1341" s="4" t="s">
        <v>9421</v>
      </c>
      <c r="E1341" s="5" t="s">
        <v>9197</v>
      </c>
      <c r="F1341" s="6" t="s">
        <v>41</v>
      </c>
      <c r="G1341" s="7" t="s">
        <v>9422</v>
      </c>
      <c r="H1341" s="8" t="s">
        <v>41</v>
      </c>
      <c r="I1341" s="9" t="s">
        <v>1683</v>
      </c>
      <c r="J1341" s="10" t="s">
        <v>175</v>
      </c>
      <c r="K1341" s="11" t="s">
        <v>41</v>
      </c>
      <c r="L1341" s="12" t="s">
        <v>41</v>
      </c>
      <c r="M1341" s="13" t="s">
        <v>9427</v>
      </c>
      <c r="N1341" s="14" t="s">
        <v>233</v>
      </c>
      <c r="O1341" s="15" t="s">
        <v>41</v>
      </c>
      <c r="P1341" s="16" t="s">
        <v>41</v>
      </c>
      <c r="R1341" s="18" t="s">
        <v>41</v>
      </c>
      <c r="S1341" s="19" t="s">
        <v>41</v>
      </c>
      <c r="T1341" s="20" t="s">
        <v>41</v>
      </c>
      <c r="U1341" s="21" t="s">
        <v>41</v>
      </c>
      <c r="V1341" s="22" t="s">
        <v>41</v>
      </c>
      <c r="W1341" s="23" t="s">
        <v>50</v>
      </c>
      <c r="X1341" s="24" t="s">
        <v>51</v>
      </c>
      <c r="Y1341" s="25" t="s">
        <v>50</v>
      </c>
      <c r="Z1341" s="26" t="s">
        <v>50</v>
      </c>
      <c r="AA1341" s="27" t="s">
        <v>50</v>
      </c>
      <c r="AB1341" s="28" t="s">
        <v>50</v>
      </c>
      <c r="AC1341" s="29" t="s">
        <v>41</v>
      </c>
      <c r="AD1341" s="30" t="s">
        <v>41</v>
      </c>
      <c r="AE1341" s="31" t="s">
        <v>41</v>
      </c>
      <c r="AF1341" s="32" t="s">
        <v>41</v>
      </c>
      <c r="AG1341" s="33" t="s">
        <v>41</v>
      </c>
      <c r="AH1341" s="34" t="s">
        <v>41</v>
      </c>
      <c r="AI1341" s="35" t="s">
        <v>41</v>
      </c>
      <c r="AJ1341" s="36" t="s">
        <v>52</v>
      </c>
      <c r="AK1341" s="37" t="s">
        <v>52</v>
      </c>
      <c r="AL1341" s="33" t="s">
        <v>11761</v>
      </c>
    </row>
    <row r="1342" spans="1:38" ht="13.5" hidden="1" customHeight="1">
      <c r="A1342" s="1" t="s">
        <v>9428</v>
      </c>
      <c r="B1342" s="2" t="s">
        <v>9429</v>
      </c>
      <c r="C1342" s="3">
        <v>41761.395358796297</v>
      </c>
      <c r="D1342" s="4" t="s">
        <v>9430</v>
      </c>
      <c r="E1342" s="5" t="s">
        <v>9197</v>
      </c>
      <c r="F1342" s="6" t="s">
        <v>41</v>
      </c>
      <c r="G1342" s="7" t="s">
        <v>9431</v>
      </c>
      <c r="H1342" s="8" t="s">
        <v>8508</v>
      </c>
      <c r="I1342" s="9" t="s">
        <v>6495</v>
      </c>
      <c r="J1342" s="10" t="s">
        <v>45</v>
      </c>
      <c r="K1342" s="11" t="s">
        <v>684</v>
      </c>
      <c r="L1342" s="12" t="s">
        <v>9432</v>
      </c>
      <c r="M1342" s="13" t="s">
        <v>9433</v>
      </c>
      <c r="N1342" s="14" t="s">
        <v>48</v>
      </c>
      <c r="O1342" s="15" t="s">
        <v>41</v>
      </c>
      <c r="P1342" s="16" t="s">
        <v>41</v>
      </c>
      <c r="R1342" s="18" t="s">
        <v>41</v>
      </c>
      <c r="S1342" s="19" t="s">
        <v>41</v>
      </c>
      <c r="T1342" s="20" t="s">
        <v>41</v>
      </c>
      <c r="U1342" s="21" t="s">
        <v>41</v>
      </c>
      <c r="V1342" s="22" t="s">
        <v>41</v>
      </c>
      <c r="W1342" s="23" t="s">
        <v>50</v>
      </c>
      <c r="X1342" s="24" t="s">
        <v>51</v>
      </c>
      <c r="Y1342" s="25" t="s">
        <v>50</v>
      </c>
      <c r="Z1342" s="26" t="s">
        <v>50</v>
      </c>
      <c r="AA1342" s="27" t="s">
        <v>50</v>
      </c>
      <c r="AB1342" s="28" t="s">
        <v>50</v>
      </c>
      <c r="AC1342" s="29" t="s">
        <v>41</v>
      </c>
      <c r="AD1342" s="30" t="s">
        <v>41</v>
      </c>
      <c r="AE1342" s="31" t="s">
        <v>41</v>
      </c>
      <c r="AF1342" s="32" t="s">
        <v>41</v>
      </c>
      <c r="AG1342" s="33" t="s">
        <v>41</v>
      </c>
      <c r="AH1342" s="34" t="s">
        <v>41</v>
      </c>
      <c r="AI1342" s="35" t="s">
        <v>41</v>
      </c>
      <c r="AJ1342" s="36" t="s">
        <v>52</v>
      </c>
      <c r="AK1342" s="37" t="s">
        <v>52</v>
      </c>
      <c r="AL1342" t="s">
        <v>11761</v>
      </c>
    </row>
    <row r="1343" spans="1:38" ht="13.5" customHeight="1">
      <c r="A1343" s="1" t="s">
        <v>9434</v>
      </c>
      <c r="B1343" s="2" t="s">
        <v>9435</v>
      </c>
      <c r="C1343" s="3">
        <v>41761.396516203698</v>
      </c>
      <c r="D1343" s="4" t="s">
        <v>9436</v>
      </c>
      <c r="E1343" s="5" t="s">
        <v>9197</v>
      </c>
      <c r="F1343" s="6" t="s">
        <v>41</v>
      </c>
      <c r="G1343" s="7" t="s">
        <v>9437</v>
      </c>
      <c r="H1343" s="8" t="s">
        <v>977</v>
      </c>
      <c r="I1343" s="9" t="s">
        <v>4182</v>
      </c>
      <c r="J1343" s="10" t="s">
        <v>175</v>
      </c>
      <c r="K1343" s="11" t="s">
        <v>86</v>
      </c>
      <c r="L1343" s="12" t="s">
        <v>9438</v>
      </c>
      <c r="M1343" s="13" t="s">
        <v>9439</v>
      </c>
      <c r="N1343" s="14" t="s">
        <v>48</v>
      </c>
      <c r="O1343" s="15" t="s">
        <v>41</v>
      </c>
      <c r="P1343" s="16" t="s">
        <v>41</v>
      </c>
      <c r="R1343" s="18" t="s">
        <v>9440</v>
      </c>
      <c r="S1343" s="19" t="s">
        <v>41</v>
      </c>
      <c r="T1343" s="20" t="s">
        <v>41</v>
      </c>
      <c r="U1343" s="21" t="s">
        <v>41</v>
      </c>
      <c r="V1343" s="22" t="s">
        <v>41</v>
      </c>
      <c r="W1343" s="23" t="s">
        <v>50</v>
      </c>
      <c r="X1343" s="24" t="s">
        <v>51</v>
      </c>
      <c r="Y1343" s="25" t="s">
        <v>50</v>
      </c>
      <c r="Z1343" s="26" t="s">
        <v>50</v>
      </c>
      <c r="AA1343" s="27" t="s">
        <v>50</v>
      </c>
      <c r="AB1343" s="28" t="s">
        <v>50</v>
      </c>
      <c r="AC1343" s="29" t="s">
        <v>41</v>
      </c>
      <c r="AD1343" s="30" t="s">
        <v>41</v>
      </c>
      <c r="AE1343" s="31" t="s">
        <v>41</v>
      </c>
      <c r="AF1343" s="32" t="s">
        <v>41</v>
      </c>
      <c r="AG1343" s="33" t="s">
        <v>41</v>
      </c>
      <c r="AH1343" s="34" t="s">
        <v>41</v>
      </c>
      <c r="AI1343" s="35" t="s">
        <v>41</v>
      </c>
      <c r="AJ1343" s="36" t="s">
        <v>52</v>
      </c>
      <c r="AK1343" s="37" t="s">
        <v>52</v>
      </c>
    </row>
    <row r="1344" spans="1:38" ht="13.5" customHeight="1">
      <c r="A1344" s="1" t="s">
        <v>9441</v>
      </c>
      <c r="B1344" s="2" t="s">
        <v>9442</v>
      </c>
      <c r="C1344" s="3">
        <v>41761.383506944403</v>
      </c>
      <c r="D1344" s="4" t="s">
        <v>9443</v>
      </c>
      <c r="E1344" s="5" t="s">
        <v>9197</v>
      </c>
      <c r="F1344" s="6" t="s">
        <v>41</v>
      </c>
      <c r="G1344" s="7" t="s">
        <v>9444</v>
      </c>
      <c r="H1344" s="8" t="s">
        <v>1967</v>
      </c>
      <c r="I1344" s="9" t="s">
        <v>5097</v>
      </c>
      <c r="J1344" s="10" t="s">
        <v>45</v>
      </c>
      <c r="K1344" s="11" t="s">
        <v>86</v>
      </c>
      <c r="L1344" s="12" t="s">
        <v>41</v>
      </c>
      <c r="M1344" s="13" t="s">
        <v>9445</v>
      </c>
      <c r="N1344" s="14" t="s">
        <v>48</v>
      </c>
      <c r="O1344" s="15" t="s">
        <v>41</v>
      </c>
      <c r="P1344" s="16" t="s">
        <v>41</v>
      </c>
      <c r="R1344" s="18" t="s">
        <v>41</v>
      </c>
      <c r="S1344" s="19" t="s">
        <v>41</v>
      </c>
      <c r="T1344" s="20" t="s">
        <v>41</v>
      </c>
      <c r="U1344" s="21" t="s">
        <v>41</v>
      </c>
      <c r="V1344" s="22" t="s">
        <v>41</v>
      </c>
      <c r="W1344" s="23" t="s">
        <v>50</v>
      </c>
      <c r="X1344" s="24" t="s">
        <v>51</v>
      </c>
      <c r="Y1344" s="25" t="s">
        <v>50</v>
      </c>
      <c r="Z1344" s="26" t="s">
        <v>50</v>
      </c>
      <c r="AA1344" s="27" t="s">
        <v>50</v>
      </c>
      <c r="AB1344" s="28" t="s">
        <v>50</v>
      </c>
      <c r="AC1344" s="29" t="s">
        <v>41</v>
      </c>
      <c r="AD1344" s="30" t="s">
        <v>41</v>
      </c>
      <c r="AE1344" s="31" t="s">
        <v>41</v>
      </c>
      <c r="AF1344" s="32" t="s">
        <v>41</v>
      </c>
      <c r="AG1344" s="33" t="s">
        <v>41</v>
      </c>
      <c r="AH1344" s="34" t="s">
        <v>41</v>
      </c>
      <c r="AI1344" s="35" t="s">
        <v>41</v>
      </c>
      <c r="AJ1344" s="36" t="s">
        <v>52</v>
      </c>
      <c r="AK1344" s="37" t="s">
        <v>52</v>
      </c>
    </row>
    <row r="1345" spans="1:38" ht="13.5" customHeight="1">
      <c r="A1345" s="1" t="s">
        <v>9446</v>
      </c>
      <c r="B1345" s="2" t="s">
        <v>9447</v>
      </c>
      <c r="C1345" s="3">
        <v>41761.383506944403</v>
      </c>
      <c r="D1345" s="4" t="s">
        <v>9443</v>
      </c>
      <c r="E1345" s="5" t="s">
        <v>9197</v>
      </c>
      <c r="F1345" s="6" t="s">
        <v>41</v>
      </c>
      <c r="G1345" s="7" t="s">
        <v>9444</v>
      </c>
      <c r="H1345" s="8" t="s">
        <v>328</v>
      </c>
      <c r="I1345" s="9" t="s">
        <v>5097</v>
      </c>
      <c r="J1345" s="10" t="s">
        <v>45</v>
      </c>
      <c r="K1345" s="11" t="s">
        <v>562</v>
      </c>
      <c r="L1345" s="12" t="s">
        <v>9448</v>
      </c>
      <c r="M1345" s="13" t="s">
        <v>9449</v>
      </c>
      <c r="N1345" s="14" t="s">
        <v>48</v>
      </c>
      <c r="O1345" s="15" t="s">
        <v>41</v>
      </c>
      <c r="P1345" s="16" t="s">
        <v>41</v>
      </c>
      <c r="R1345" s="18" t="s">
        <v>9450</v>
      </c>
      <c r="S1345" s="19" t="s">
        <v>41</v>
      </c>
      <c r="T1345" s="20" t="s">
        <v>41</v>
      </c>
      <c r="U1345" s="21" t="s">
        <v>41</v>
      </c>
      <c r="V1345" s="22" t="s">
        <v>9451</v>
      </c>
      <c r="W1345" s="23" t="s">
        <v>50</v>
      </c>
      <c r="X1345" s="24" t="s">
        <v>51</v>
      </c>
      <c r="Y1345" s="25" t="s">
        <v>50</v>
      </c>
      <c r="Z1345" s="26" t="s">
        <v>50</v>
      </c>
      <c r="AA1345" s="27" t="s">
        <v>50</v>
      </c>
      <c r="AB1345" s="28" t="s">
        <v>50</v>
      </c>
      <c r="AC1345" s="29" t="s">
        <v>41</v>
      </c>
      <c r="AD1345" s="30" t="s">
        <v>41</v>
      </c>
      <c r="AE1345" s="31" t="s">
        <v>41</v>
      </c>
      <c r="AF1345" s="32" t="s">
        <v>41</v>
      </c>
      <c r="AG1345" s="33" t="s">
        <v>41</v>
      </c>
      <c r="AH1345" s="34" t="s">
        <v>41</v>
      </c>
      <c r="AI1345" s="35" t="s">
        <v>41</v>
      </c>
      <c r="AJ1345" s="36" t="s">
        <v>52</v>
      </c>
      <c r="AK1345" s="37" t="s">
        <v>52</v>
      </c>
    </row>
    <row r="1346" spans="1:38" ht="13.5" hidden="1" customHeight="1">
      <c r="A1346" s="1" t="s">
        <v>9452</v>
      </c>
      <c r="B1346" s="2" t="s">
        <v>9453</v>
      </c>
      <c r="C1346" s="3">
        <v>41872.688969907402</v>
      </c>
      <c r="D1346" s="4" t="s">
        <v>9454</v>
      </c>
      <c r="E1346" s="5" t="s">
        <v>9197</v>
      </c>
      <c r="F1346" s="6" t="s">
        <v>41</v>
      </c>
      <c r="G1346" s="7" t="s">
        <v>9455</v>
      </c>
      <c r="H1346" s="8" t="s">
        <v>41</v>
      </c>
      <c r="I1346" s="9" t="s">
        <v>9456</v>
      </c>
      <c r="J1346" s="10" t="s">
        <v>45</v>
      </c>
      <c r="K1346" s="11" t="s">
        <v>41</v>
      </c>
      <c r="L1346" s="12" t="s">
        <v>41</v>
      </c>
      <c r="M1346" s="13" t="s">
        <v>9457</v>
      </c>
      <c r="N1346" s="14" t="s">
        <v>48</v>
      </c>
      <c r="O1346" s="15" t="s">
        <v>41</v>
      </c>
      <c r="P1346" s="16" t="s">
        <v>41</v>
      </c>
      <c r="R1346" s="18" t="s">
        <v>41</v>
      </c>
      <c r="S1346" s="19" t="s">
        <v>41</v>
      </c>
      <c r="T1346" s="20" t="s">
        <v>41</v>
      </c>
      <c r="U1346" s="21" t="s">
        <v>41</v>
      </c>
      <c r="V1346" s="22" t="s">
        <v>41</v>
      </c>
      <c r="W1346" s="23" t="s">
        <v>50</v>
      </c>
      <c r="X1346" s="24" t="s">
        <v>51</v>
      </c>
      <c r="Y1346" s="25" t="s">
        <v>50</v>
      </c>
      <c r="Z1346" s="26" t="s">
        <v>50</v>
      </c>
      <c r="AA1346" s="27" t="s">
        <v>50</v>
      </c>
      <c r="AB1346" s="28" t="s">
        <v>50</v>
      </c>
      <c r="AC1346" s="29" t="s">
        <v>41</v>
      </c>
      <c r="AD1346" s="30" t="s">
        <v>41</v>
      </c>
      <c r="AE1346" s="31" t="s">
        <v>41</v>
      </c>
      <c r="AF1346" s="32" t="s">
        <v>41</v>
      </c>
      <c r="AG1346" s="33" t="s">
        <v>41</v>
      </c>
      <c r="AH1346" s="34" t="s">
        <v>41</v>
      </c>
      <c r="AI1346" s="35" t="s">
        <v>41</v>
      </c>
      <c r="AJ1346" s="36" t="s">
        <v>52</v>
      </c>
      <c r="AK1346" s="37" t="s">
        <v>52</v>
      </c>
      <c r="AL1346" s="33" t="s">
        <v>11761</v>
      </c>
    </row>
    <row r="1347" spans="1:38" ht="13.5" customHeight="1">
      <c r="A1347" s="1" t="s">
        <v>9458</v>
      </c>
      <c r="B1347" s="2" t="s">
        <v>9459</v>
      </c>
      <c r="C1347" s="3">
        <v>41761.396608796298</v>
      </c>
      <c r="D1347" s="4" t="s">
        <v>9460</v>
      </c>
      <c r="E1347" s="5" t="s">
        <v>9197</v>
      </c>
      <c r="F1347" s="6" t="s">
        <v>41</v>
      </c>
      <c r="G1347" s="7" t="s">
        <v>8321</v>
      </c>
      <c r="H1347" s="8" t="s">
        <v>9461</v>
      </c>
      <c r="I1347" s="9" t="s">
        <v>1835</v>
      </c>
      <c r="J1347" s="10" t="s">
        <v>175</v>
      </c>
      <c r="K1347" s="11" t="s">
        <v>86</v>
      </c>
      <c r="L1347" s="12" t="s">
        <v>9462</v>
      </c>
      <c r="M1347" s="13" t="s">
        <v>9463</v>
      </c>
      <c r="N1347" s="14" t="s">
        <v>48</v>
      </c>
      <c r="O1347" s="15" t="s">
        <v>41</v>
      </c>
      <c r="P1347" s="16" t="s">
        <v>41</v>
      </c>
      <c r="R1347" s="18" t="s">
        <v>1838</v>
      </c>
      <c r="S1347" s="19" t="s">
        <v>41</v>
      </c>
      <c r="T1347" s="20" t="s">
        <v>41</v>
      </c>
      <c r="U1347" s="21" t="s">
        <v>41</v>
      </c>
      <c r="V1347" s="22" t="s">
        <v>41</v>
      </c>
      <c r="W1347" s="23" t="s">
        <v>50</v>
      </c>
      <c r="X1347" s="24" t="s">
        <v>51</v>
      </c>
      <c r="Y1347" s="25" t="s">
        <v>50</v>
      </c>
      <c r="Z1347" s="26" t="s">
        <v>50</v>
      </c>
      <c r="AA1347" s="27" t="s">
        <v>50</v>
      </c>
      <c r="AB1347" s="28" t="s">
        <v>50</v>
      </c>
      <c r="AC1347" s="29" t="s">
        <v>41</v>
      </c>
      <c r="AD1347" s="30" t="s">
        <v>41</v>
      </c>
      <c r="AE1347" s="31" t="s">
        <v>41</v>
      </c>
      <c r="AF1347" s="32" t="s">
        <v>41</v>
      </c>
      <c r="AG1347" s="33" t="s">
        <v>41</v>
      </c>
      <c r="AH1347" s="34" t="s">
        <v>41</v>
      </c>
      <c r="AI1347" s="35" t="s">
        <v>41</v>
      </c>
      <c r="AJ1347" s="36" t="s">
        <v>52</v>
      </c>
      <c r="AK1347" s="37" t="s">
        <v>52</v>
      </c>
    </row>
    <row r="1348" spans="1:38" ht="13.5" customHeight="1">
      <c r="A1348" s="1" t="s">
        <v>9464</v>
      </c>
      <c r="B1348" s="2" t="s">
        <v>9465</v>
      </c>
      <c r="C1348" s="3">
        <v>41761.396736111099</v>
      </c>
      <c r="D1348" s="4" t="s">
        <v>9466</v>
      </c>
      <c r="E1348" s="5" t="s">
        <v>9197</v>
      </c>
      <c r="F1348" s="6" t="s">
        <v>41</v>
      </c>
      <c r="G1348" s="7" t="s">
        <v>1325</v>
      </c>
      <c r="H1348" s="8" t="s">
        <v>9467</v>
      </c>
      <c r="I1348" s="9" t="s">
        <v>194</v>
      </c>
      <c r="J1348" s="10" t="s">
        <v>175</v>
      </c>
      <c r="K1348" s="11" t="s">
        <v>86</v>
      </c>
      <c r="L1348" s="12" t="s">
        <v>9468</v>
      </c>
      <c r="M1348" s="13" t="s">
        <v>9469</v>
      </c>
      <c r="N1348" s="14" t="s">
        <v>48</v>
      </c>
      <c r="O1348" s="15" t="s">
        <v>41</v>
      </c>
      <c r="P1348" s="16" t="s">
        <v>41</v>
      </c>
      <c r="R1348" s="18" t="s">
        <v>5360</v>
      </c>
      <c r="S1348" s="19" t="s">
        <v>41</v>
      </c>
      <c r="T1348" s="20" t="s">
        <v>41</v>
      </c>
      <c r="U1348" s="21" t="s">
        <v>41</v>
      </c>
      <c r="V1348" s="22" t="s">
        <v>41</v>
      </c>
      <c r="W1348" s="23" t="s">
        <v>50</v>
      </c>
      <c r="X1348" s="24" t="s">
        <v>51</v>
      </c>
      <c r="Y1348" s="25" t="s">
        <v>50</v>
      </c>
      <c r="Z1348" s="26" t="s">
        <v>50</v>
      </c>
      <c r="AA1348" s="27" t="s">
        <v>50</v>
      </c>
      <c r="AB1348" s="28" t="s">
        <v>50</v>
      </c>
      <c r="AC1348" s="29" t="s">
        <v>41</v>
      </c>
      <c r="AD1348" s="30" t="s">
        <v>41</v>
      </c>
      <c r="AE1348" s="31" t="s">
        <v>41</v>
      </c>
      <c r="AF1348" s="32" t="s">
        <v>41</v>
      </c>
      <c r="AG1348" s="33" t="s">
        <v>41</v>
      </c>
      <c r="AH1348" s="34" t="s">
        <v>41</v>
      </c>
      <c r="AI1348" s="35" t="s">
        <v>41</v>
      </c>
      <c r="AJ1348" s="36" t="s">
        <v>52</v>
      </c>
      <c r="AK1348" s="37" t="s">
        <v>52</v>
      </c>
    </row>
    <row r="1349" spans="1:38" ht="13.5" customHeight="1">
      <c r="A1349" s="1" t="s">
        <v>9470</v>
      </c>
      <c r="B1349" s="2" t="s">
        <v>9471</v>
      </c>
      <c r="C1349" s="3">
        <v>41761.395023148201</v>
      </c>
      <c r="D1349" s="4" t="s">
        <v>9472</v>
      </c>
      <c r="E1349" s="5" t="s">
        <v>9197</v>
      </c>
      <c r="F1349" s="6" t="s">
        <v>41</v>
      </c>
      <c r="G1349" s="7" t="s">
        <v>9473</v>
      </c>
      <c r="H1349" s="8" t="s">
        <v>369</v>
      </c>
      <c r="I1349" s="9" t="s">
        <v>9474</v>
      </c>
      <c r="J1349" s="10" t="s">
        <v>45</v>
      </c>
      <c r="K1349" s="11" t="s">
        <v>86</v>
      </c>
      <c r="L1349" s="12" t="s">
        <v>9475</v>
      </c>
      <c r="M1349" s="13" t="s">
        <v>9476</v>
      </c>
      <c r="N1349" s="14" t="s">
        <v>48</v>
      </c>
      <c r="O1349" s="15" t="s">
        <v>41</v>
      </c>
      <c r="P1349" s="16" t="s">
        <v>41</v>
      </c>
      <c r="R1349" s="18" t="s">
        <v>9477</v>
      </c>
      <c r="S1349" s="19" t="s">
        <v>41</v>
      </c>
      <c r="T1349" s="20" t="s">
        <v>41</v>
      </c>
      <c r="U1349" s="21" t="s">
        <v>41</v>
      </c>
      <c r="V1349" s="22" t="s">
        <v>9478</v>
      </c>
      <c r="W1349" s="23" t="s">
        <v>50</v>
      </c>
      <c r="X1349" s="24" t="s">
        <v>51</v>
      </c>
      <c r="Y1349" s="25" t="s">
        <v>50</v>
      </c>
      <c r="Z1349" s="26" t="s">
        <v>50</v>
      </c>
      <c r="AA1349" s="27" t="s">
        <v>50</v>
      </c>
      <c r="AB1349" s="28" t="s">
        <v>50</v>
      </c>
      <c r="AC1349" s="29" t="s">
        <v>41</v>
      </c>
      <c r="AD1349" s="30" t="s">
        <v>41</v>
      </c>
      <c r="AE1349" s="31" t="s">
        <v>41</v>
      </c>
      <c r="AF1349" s="32" t="s">
        <v>41</v>
      </c>
      <c r="AG1349" s="33" t="s">
        <v>41</v>
      </c>
      <c r="AH1349" s="34" t="s">
        <v>41</v>
      </c>
      <c r="AI1349" s="35" t="s">
        <v>41</v>
      </c>
      <c r="AJ1349" s="36" t="s">
        <v>52</v>
      </c>
      <c r="AK1349" s="37" t="s">
        <v>52</v>
      </c>
    </row>
    <row r="1350" spans="1:38" ht="13.5" hidden="1" customHeight="1">
      <c r="A1350" s="1" t="s">
        <v>9479</v>
      </c>
      <c r="B1350" s="2" t="s">
        <v>9480</v>
      </c>
      <c r="C1350" s="3">
        <v>41761.396724537</v>
      </c>
      <c r="D1350" s="4" t="s">
        <v>9481</v>
      </c>
      <c r="E1350" s="5" t="s">
        <v>9197</v>
      </c>
      <c r="F1350" s="6" t="s">
        <v>41</v>
      </c>
      <c r="G1350" s="7" t="s">
        <v>9482</v>
      </c>
      <c r="H1350" s="8" t="s">
        <v>9483</v>
      </c>
      <c r="I1350" s="9" t="s">
        <v>194</v>
      </c>
      <c r="J1350" s="10" t="s">
        <v>175</v>
      </c>
      <c r="K1350" s="11" t="s">
        <v>5894</v>
      </c>
      <c r="L1350" s="12" t="s">
        <v>9484</v>
      </c>
      <c r="M1350" s="13" t="s">
        <v>9485</v>
      </c>
      <c r="N1350" s="14" t="s">
        <v>48</v>
      </c>
      <c r="O1350" s="15" t="s">
        <v>41</v>
      </c>
      <c r="P1350" s="16" t="s">
        <v>41</v>
      </c>
      <c r="R1350" s="18" t="s">
        <v>41</v>
      </c>
      <c r="S1350" s="19" t="s">
        <v>41</v>
      </c>
      <c r="T1350" s="20" t="s">
        <v>41</v>
      </c>
      <c r="U1350" s="21" t="s">
        <v>41</v>
      </c>
      <c r="V1350" s="22" t="s">
        <v>41</v>
      </c>
      <c r="W1350" s="23" t="s">
        <v>50</v>
      </c>
      <c r="X1350" s="24" t="s">
        <v>51</v>
      </c>
      <c r="Y1350" s="25" t="s">
        <v>50</v>
      </c>
      <c r="Z1350" s="26" t="s">
        <v>50</v>
      </c>
      <c r="AA1350" s="27" t="s">
        <v>50</v>
      </c>
      <c r="AB1350" s="28" t="s">
        <v>50</v>
      </c>
      <c r="AC1350" s="29" t="s">
        <v>41</v>
      </c>
      <c r="AD1350" s="30" t="s">
        <v>41</v>
      </c>
      <c r="AE1350" s="31" t="s">
        <v>41</v>
      </c>
      <c r="AF1350" s="32" t="s">
        <v>41</v>
      </c>
      <c r="AG1350" s="33" t="s">
        <v>41</v>
      </c>
      <c r="AH1350" s="34" t="s">
        <v>41</v>
      </c>
      <c r="AI1350" s="35" t="s">
        <v>41</v>
      </c>
      <c r="AJ1350" s="36" t="s">
        <v>52</v>
      </c>
      <c r="AK1350" s="37" t="s">
        <v>52</v>
      </c>
      <c r="AL1350" t="s">
        <v>11761</v>
      </c>
    </row>
    <row r="1351" spans="1:38" ht="13.5" hidden="1" customHeight="1">
      <c r="A1351" s="1" t="s">
        <v>9486</v>
      </c>
      <c r="B1351" s="2" t="s">
        <v>9487</v>
      </c>
      <c r="C1351" s="3">
        <v>41761.403379629599</v>
      </c>
      <c r="D1351" s="4" t="s">
        <v>9488</v>
      </c>
      <c r="E1351" s="5" t="s">
        <v>9197</v>
      </c>
      <c r="F1351" s="6" t="s">
        <v>41</v>
      </c>
      <c r="G1351" s="7" t="s">
        <v>9489</v>
      </c>
      <c r="H1351" s="8" t="s">
        <v>9490</v>
      </c>
      <c r="I1351" s="9" t="s">
        <v>4182</v>
      </c>
      <c r="J1351" s="10" t="s">
        <v>175</v>
      </c>
      <c r="K1351" s="11" t="s">
        <v>6348</v>
      </c>
      <c r="L1351" s="12" t="s">
        <v>41</v>
      </c>
      <c r="M1351" s="13" t="s">
        <v>41</v>
      </c>
      <c r="N1351" s="14" t="s">
        <v>48</v>
      </c>
      <c r="O1351" s="15" t="s">
        <v>41</v>
      </c>
      <c r="P1351" s="16" t="s">
        <v>41</v>
      </c>
      <c r="R1351" s="18" t="s">
        <v>41</v>
      </c>
      <c r="S1351" s="19" t="s">
        <v>41</v>
      </c>
      <c r="T1351" s="20" t="s">
        <v>41</v>
      </c>
      <c r="U1351" s="21" t="s">
        <v>41</v>
      </c>
      <c r="V1351" s="22" t="s">
        <v>9491</v>
      </c>
      <c r="W1351" s="23" t="s">
        <v>50</v>
      </c>
      <c r="X1351" s="24" t="s">
        <v>51</v>
      </c>
      <c r="Y1351" s="25" t="s">
        <v>50</v>
      </c>
      <c r="Z1351" s="26" t="s">
        <v>50</v>
      </c>
      <c r="AA1351" s="27" t="s">
        <v>50</v>
      </c>
      <c r="AB1351" s="28" t="s">
        <v>50</v>
      </c>
      <c r="AC1351" s="29" t="s">
        <v>41</v>
      </c>
      <c r="AD1351" s="30" t="s">
        <v>41</v>
      </c>
      <c r="AE1351" s="31" t="s">
        <v>41</v>
      </c>
      <c r="AF1351" s="32" t="s">
        <v>41</v>
      </c>
      <c r="AG1351" s="33" t="s">
        <v>41</v>
      </c>
      <c r="AH1351" s="34" t="s">
        <v>41</v>
      </c>
      <c r="AI1351" s="35" t="s">
        <v>41</v>
      </c>
      <c r="AJ1351" s="36" t="s">
        <v>52</v>
      </c>
      <c r="AK1351" s="37" t="s">
        <v>52</v>
      </c>
      <c r="AL1351" t="s">
        <v>11761</v>
      </c>
    </row>
    <row r="1352" spans="1:38" ht="13.5" customHeight="1">
      <c r="A1352" s="1" t="s">
        <v>9492</v>
      </c>
      <c r="B1352" s="2" t="s">
        <v>9493</v>
      </c>
      <c r="C1352" s="3">
        <v>41761.395763888897</v>
      </c>
      <c r="D1352" s="4" t="s">
        <v>9494</v>
      </c>
      <c r="E1352" s="5" t="s">
        <v>9197</v>
      </c>
      <c r="F1352" s="6" t="s">
        <v>41</v>
      </c>
      <c r="G1352" s="7" t="s">
        <v>9495</v>
      </c>
      <c r="H1352" s="8" t="s">
        <v>308</v>
      </c>
      <c r="I1352" s="9" t="s">
        <v>5479</v>
      </c>
      <c r="J1352" s="10" t="s">
        <v>45</v>
      </c>
      <c r="K1352" s="11" t="s">
        <v>86</v>
      </c>
      <c r="L1352" s="12" t="s">
        <v>9496</v>
      </c>
      <c r="M1352" s="13" t="s">
        <v>9497</v>
      </c>
      <c r="N1352" s="14" t="s">
        <v>48</v>
      </c>
      <c r="O1352" s="15" t="s">
        <v>41</v>
      </c>
      <c r="P1352" s="16" t="s">
        <v>41</v>
      </c>
      <c r="R1352" s="18" t="s">
        <v>5485</v>
      </c>
      <c r="S1352" s="19" t="s">
        <v>41</v>
      </c>
      <c r="T1352" s="20" t="s">
        <v>41</v>
      </c>
      <c r="U1352" s="21" t="s">
        <v>41</v>
      </c>
      <c r="V1352" s="22" t="s">
        <v>9498</v>
      </c>
      <c r="W1352" s="23" t="s">
        <v>50</v>
      </c>
      <c r="X1352" s="24" t="s">
        <v>51</v>
      </c>
      <c r="Y1352" s="25" t="s">
        <v>50</v>
      </c>
      <c r="Z1352" s="26" t="s">
        <v>50</v>
      </c>
      <c r="AA1352" s="27" t="s">
        <v>50</v>
      </c>
      <c r="AB1352" s="28" t="s">
        <v>50</v>
      </c>
      <c r="AC1352" s="29" t="s">
        <v>41</v>
      </c>
      <c r="AD1352" s="30" t="s">
        <v>41</v>
      </c>
      <c r="AE1352" s="31" t="s">
        <v>41</v>
      </c>
      <c r="AF1352" s="32" t="s">
        <v>41</v>
      </c>
      <c r="AG1352" s="33" t="s">
        <v>41</v>
      </c>
      <c r="AH1352" s="34" t="s">
        <v>41</v>
      </c>
      <c r="AI1352" s="35" t="s">
        <v>41</v>
      </c>
      <c r="AJ1352" s="36" t="s">
        <v>52</v>
      </c>
      <c r="AK1352" s="37" t="s">
        <v>52</v>
      </c>
    </row>
    <row r="1353" spans="1:38" ht="13.5" hidden="1" customHeight="1">
      <c r="A1353" s="1" t="s">
        <v>9499</v>
      </c>
      <c r="B1353" s="2" t="s">
        <v>9500</v>
      </c>
      <c r="C1353" s="3">
        <v>41761.390879629602</v>
      </c>
      <c r="D1353" s="4" t="s">
        <v>9501</v>
      </c>
      <c r="E1353" s="5" t="s">
        <v>9197</v>
      </c>
      <c r="F1353" s="6" t="s">
        <v>41</v>
      </c>
      <c r="G1353" s="7" t="s">
        <v>9502</v>
      </c>
      <c r="H1353" s="8" t="s">
        <v>9503</v>
      </c>
      <c r="I1353" s="9" t="s">
        <v>708</v>
      </c>
      <c r="J1353" s="10" t="s">
        <v>175</v>
      </c>
      <c r="K1353" s="11" t="s">
        <v>5894</v>
      </c>
      <c r="L1353" s="12" t="s">
        <v>9504</v>
      </c>
      <c r="M1353" s="13" t="s">
        <v>9505</v>
      </c>
      <c r="N1353" s="14" t="s">
        <v>48</v>
      </c>
      <c r="O1353" s="15" t="s">
        <v>41</v>
      </c>
      <c r="P1353" s="16" t="s">
        <v>41</v>
      </c>
      <c r="R1353" s="18" t="s">
        <v>5897</v>
      </c>
      <c r="S1353" s="19" t="s">
        <v>41</v>
      </c>
      <c r="T1353" s="20" t="s">
        <v>41</v>
      </c>
      <c r="U1353" s="21" t="s">
        <v>41</v>
      </c>
      <c r="V1353" s="22" t="s">
        <v>41</v>
      </c>
      <c r="W1353" s="23" t="s">
        <v>50</v>
      </c>
      <c r="X1353" s="24" t="s">
        <v>51</v>
      </c>
      <c r="Y1353" s="25" t="s">
        <v>50</v>
      </c>
      <c r="Z1353" s="26" t="s">
        <v>50</v>
      </c>
      <c r="AA1353" s="27" t="s">
        <v>50</v>
      </c>
      <c r="AB1353" s="28" t="s">
        <v>50</v>
      </c>
      <c r="AC1353" s="29" t="s">
        <v>41</v>
      </c>
      <c r="AD1353" s="30" t="s">
        <v>41</v>
      </c>
      <c r="AE1353" s="31" t="s">
        <v>41</v>
      </c>
      <c r="AF1353" s="32" t="s">
        <v>41</v>
      </c>
      <c r="AG1353" s="33" t="s">
        <v>41</v>
      </c>
      <c r="AH1353" s="34" t="s">
        <v>41</v>
      </c>
      <c r="AI1353" s="35" t="s">
        <v>41</v>
      </c>
      <c r="AJ1353" s="36" t="s">
        <v>52</v>
      </c>
      <c r="AK1353" s="37" t="s">
        <v>52</v>
      </c>
      <c r="AL1353" t="s">
        <v>11761</v>
      </c>
    </row>
    <row r="1354" spans="1:38" ht="13.5" customHeight="1">
      <c r="A1354" s="1" t="s">
        <v>9506</v>
      </c>
      <c r="B1354" s="2" t="s">
        <v>9507</v>
      </c>
      <c r="C1354" s="3">
        <v>41761.396782407399</v>
      </c>
      <c r="D1354" s="4" t="s">
        <v>9508</v>
      </c>
      <c r="E1354" s="5" t="s">
        <v>9197</v>
      </c>
      <c r="F1354" s="6" t="s">
        <v>41</v>
      </c>
      <c r="G1354" s="7" t="s">
        <v>9509</v>
      </c>
      <c r="H1354" s="8" t="s">
        <v>9510</v>
      </c>
      <c r="I1354" s="9" t="s">
        <v>1303</v>
      </c>
      <c r="J1354" s="10" t="s">
        <v>175</v>
      </c>
      <c r="K1354" s="11" t="s">
        <v>86</v>
      </c>
      <c r="L1354" s="12" t="s">
        <v>9511</v>
      </c>
      <c r="M1354" s="13" t="s">
        <v>9512</v>
      </c>
      <c r="N1354" s="14" t="s">
        <v>48</v>
      </c>
      <c r="O1354" s="15" t="s">
        <v>41</v>
      </c>
      <c r="P1354" s="16" t="s">
        <v>41</v>
      </c>
      <c r="R1354" s="18" t="s">
        <v>1306</v>
      </c>
      <c r="S1354" s="19" t="s">
        <v>41</v>
      </c>
      <c r="T1354" s="20" t="s">
        <v>41</v>
      </c>
      <c r="U1354" s="21" t="s">
        <v>41</v>
      </c>
      <c r="V1354" s="22" t="s">
        <v>41</v>
      </c>
      <c r="W1354" s="23" t="s">
        <v>50</v>
      </c>
      <c r="X1354" s="24" t="s">
        <v>51</v>
      </c>
      <c r="Y1354" s="25" t="s">
        <v>50</v>
      </c>
      <c r="Z1354" s="26" t="s">
        <v>50</v>
      </c>
      <c r="AA1354" s="27" t="s">
        <v>50</v>
      </c>
      <c r="AB1354" s="28" t="s">
        <v>50</v>
      </c>
      <c r="AC1354" s="29" t="s">
        <v>41</v>
      </c>
      <c r="AD1354" s="30" t="s">
        <v>41</v>
      </c>
      <c r="AE1354" s="31" t="s">
        <v>41</v>
      </c>
      <c r="AF1354" s="32" t="s">
        <v>41</v>
      </c>
      <c r="AG1354" s="33" t="s">
        <v>41</v>
      </c>
      <c r="AH1354" s="34" t="s">
        <v>41</v>
      </c>
      <c r="AI1354" s="35" t="s">
        <v>41</v>
      </c>
      <c r="AJ1354" s="36" t="s">
        <v>52</v>
      </c>
      <c r="AK1354" s="37" t="s">
        <v>52</v>
      </c>
    </row>
    <row r="1355" spans="1:38" ht="13.5" customHeight="1">
      <c r="A1355" s="1" t="s">
        <v>9513</v>
      </c>
      <c r="B1355" s="2" t="s">
        <v>9514</v>
      </c>
      <c r="C1355" s="3">
        <v>41761.396793981497</v>
      </c>
      <c r="D1355" s="4" t="s">
        <v>9508</v>
      </c>
      <c r="E1355" s="5" t="s">
        <v>9197</v>
      </c>
      <c r="F1355" s="6" t="s">
        <v>41</v>
      </c>
      <c r="G1355" s="7" t="s">
        <v>9509</v>
      </c>
      <c r="H1355" s="8" t="s">
        <v>9515</v>
      </c>
      <c r="I1355" s="9" t="s">
        <v>1303</v>
      </c>
      <c r="J1355" s="10" t="s">
        <v>175</v>
      </c>
      <c r="K1355" s="11" t="s">
        <v>86</v>
      </c>
      <c r="L1355" s="12" t="s">
        <v>9516</v>
      </c>
      <c r="M1355" s="13" t="s">
        <v>9512</v>
      </c>
      <c r="N1355" s="14" t="s">
        <v>48</v>
      </c>
      <c r="O1355" s="15" t="s">
        <v>41</v>
      </c>
      <c r="P1355" s="16" t="s">
        <v>41</v>
      </c>
      <c r="R1355" s="18" t="s">
        <v>1306</v>
      </c>
      <c r="S1355" s="19" t="s">
        <v>41</v>
      </c>
      <c r="T1355" s="20" t="s">
        <v>41</v>
      </c>
      <c r="U1355" s="21" t="s">
        <v>41</v>
      </c>
      <c r="V1355" s="22" t="s">
        <v>41</v>
      </c>
      <c r="W1355" s="23" t="s">
        <v>50</v>
      </c>
      <c r="X1355" s="24" t="s">
        <v>51</v>
      </c>
      <c r="Y1355" s="25" t="s">
        <v>50</v>
      </c>
      <c r="Z1355" s="26" t="s">
        <v>50</v>
      </c>
      <c r="AA1355" s="27" t="s">
        <v>50</v>
      </c>
      <c r="AB1355" s="28" t="s">
        <v>50</v>
      </c>
      <c r="AC1355" s="29" t="s">
        <v>41</v>
      </c>
      <c r="AD1355" s="30" t="s">
        <v>41</v>
      </c>
      <c r="AE1355" s="31" t="s">
        <v>41</v>
      </c>
      <c r="AF1355" s="32" t="s">
        <v>41</v>
      </c>
      <c r="AG1355" s="33" t="s">
        <v>41</v>
      </c>
      <c r="AH1355" s="34" t="s">
        <v>41</v>
      </c>
      <c r="AI1355" s="35" t="s">
        <v>41</v>
      </c>
      <c r="AJ1355" s="36" t="s">
        <v>52</v>
      </c>
      <c r="AK1355" s="37" t="s">
        <v>52</v>
      </c>
    </row>
    <row r="1356" spans="1:38" ht="13.5" hidden="1" customHeight="1">
      <c r="A1356" s="1" t="s">
        <v>9517</v>
      </c>
      <c r="B1356" s="2" t="s">
        <v>9518</v>
      </c>
      <c r="C1356" s="3">
        <v>41961.638854166697</v>
      </c>
      <c r="D1356" s="4" t="s">
        <v>9519</v>
      </c>
      <c r="E1356" s="5" t="s">
        <v>9197</v>
      </c>
      <c r="F1356" s="6" t="s">
        <v>41</v>
      </c>
      <c r="G1356" s="7" t="s">
        <v>9520</v>
      </c>
      <c r="H1356" s="8" t="s">
        <v>9521</v>
      </c>
      <c r="I1356" s="9" t="s">
        <v>880</v>
      </c>
      <c r="J1356" s="10" t="s">
        <v>45</v>
      </c>
      <c r="K1356" s="11" t="s">
        <v>881</v>
      </c>
      <c r="L1356" s="12" t="s">
        <v>882</v>
      </c>
      <c r="M1356" s="13" t="s">
        <v>9522</v>
      </c>
      <c r="N1356" s="14" t="s">
        <v>884</v>
      </c>
      <c r="O1356" s="15" t="s">
        <v>41</v>
      </c>
      <c r="P1356" s="16" t="s">
        <v>41</v>
      </c>
      <c r="R1356" s="18" t="s">
        <v>41</v>
      </c>
      <c r="S1356" s="19" t="s">
        <v>41</v>
      </c>
      <c r="T1356" s="20" t="s">
        <v>41</v>
      </c>
      <c r="U1356" s="21" t="s">
        <v>41</v>
      </c>
      <c r="V1356" s="22" t="s">
        <v>885</v>
      </c>
      <c r="W1356" s="23" t="s">
        <v>50</v>
      </c>
      <c r="X1356" s="24" t="s">
        <v>51</v>
      </c>
      <c r="Y1356" s="25" t="s">
        <v>50</v>
      </c>
      <c r="Z1356" s="26" t="s">
        <v>50</v>
      </c>
      <c r="AA1356" s="27" t="s">
        <v>50</v>
      </c>
      <c r="AB1356" s="28" t="s">
        <v>50</v>
      </c>
      <c r="AC1356" s="29" t="s">
        <v>41</v>
      </c>
      <c r="AD1356" s="30" t="s">
        <v>41</v>
      </c>
      <c r="AE1356" s="31" t="s">
        <v>41</v>
      </c>
      <c r="AF1356" s="32" t="s">
        <v>41</v>
      </c>
      <c r="AG1356" s="33" t="s">
        <v>41</v>
      </c>
      <c r="AH1356" s="34" t="s">
        <v>41</v>
      </c>
      <c r="AI1356" s="35" t="s">
        <v>41</v>
      </c>
      <c r="AJ1356" s="36" t="s">
        <v>52</v>
      </c>
      <c r="AK1356" s="37" t="s">
        <v>52</v>
      </c>
      <c r="AL1356" t="s">
        <v>11761</v>
      </c>
    </row>
    <row r="1357" spans="1:38" ht="13.5" hidden="1" customHeight="1">
      <c r="A1357" s="1" t="s">
        <v>9523</v>
      </c>
      <c r="B1357" s="2" t="s">
        <v>9524</v>
      </c>
      <c r="C1357" s="3">
        <v>41761.3878819444</v>
      </c>
      <c r="D1357" s="4" t="s">
        <v>9525</v>
      </c>
      <c r="E1357" s="5" t="s">
        <v>9197</v>
      </c>
      <c r="F1357" s="6" t="s">
        <v>6648</v>
      </c>
      <c r="G1357" s="7" t="s">
        <v>9526</v>
      </c>
      <c r="H1357" s="8" t="s">
        <v>9527</v>
      </c>
      <c r="I1357" s="9" t="s">
        <v>9528</v>
      </c>
      <c r="J1357" s="10" t="s">
        <v>45</v>
      </c>
      <c r="K1357" s="11" t="s">
        <v>7350</v>
      </c>
      <c r="L1357" s="12" t="s">
        <v>9529</v>
      </c>
      <c r="M1357" s="13" t="s">
        <v>9530</v>
      </c>
      <c r="N1357" s="14" t="s">
        <v>48</v>
      </c>
      <c r="O1357" s="15" t="s">
        <v>41</v>
      </c>
      <c r="P1357" s="16" t="s">
        <v>41</v>
      </c>
      <c r="R1357" s="18" t="s">
        <v>9531</v>
      </c>
      <c r="S1357" s="19" t="s">
        <v>41</v>
      </c>
      <c r="T1357" s="20" t="s">
        <v>41</v>
      </c>
      <c r="U1357" s="21" t="s">
        <v>41</v>
      </c>
      <c r="V1357" s="22" t="s">
        <v>9532</v>
      </c>
      <c r="W1357" s="23" t="s">
        <v>50</v>
      </c>
      <c r="X1357" s="24" t="s">
        <v>51</v>
      </c>
      <c r="Y1357" s="25" t="s">
        <v>50</v>
      </c>
      <c r="Z1357" s="26" t="s">
        <v>50</v>
      </c>
      <c r="AA1357" s="27" t="s">
        <v>50</v>
      </c>
      <c r="AB1357" s="28" t="s">
        <v>50</v>
      </c>
      <c r="AC1357" s="29" t="s">
        <v>41</v>
      </c>
      <c r="AD1357" s="30" t="s">
        <v>41</v>
      </c>
      <c r="AE1357" s="31" t="s">
        <v>41</v>
      </c>
      <c r="AF1357" s="32" t="s">
        <v>41</v>
      </c>
      <c r="AG1357" s="33" t="s">
        <v>41</v>
      </c>
      <c r="AH1357" s="34" t="s">
        <v>41</v>
      </c>
      <c r="AI1357" s="35" t="s">
        <v>41</v>
      </c>
      <c r="AJ1357" s="36" t="s">
        <v>52</v>
      </c>
      <c r="AK1357" s="37" t="s">
        <v>52</v>
      </c>
      <c r="AL1357" t="s">
        <v>11761</v>
      </c>
    </row>
    <row r="1358" spans="1:38" ht="13.5" customHeight="1">
      <c r="A1358" s="1" t="s">
        <v>9533</v>
      </c>
      <c r="B1358" s="2" t="s">
        <v>9534</v>
      </c>
      <c r="C1358" s="3">
        <v>41761.39</v>
      </c>
      <c r="D1358" s="4" t="s">
        <v>9535</v>
      </c>
      <c r="E1358" s="5" t="s">
        <v>9197</v>
      </c>
      <c r="F1358" s="6" t="s">
        <v>41</v>
      </c>
      <c r="G1358" s="7" t="s">
        <v>9536</v>
      </c>
      <c r="H1358" s="8" t="s">
        <v>173</v>
      </c>
      <c r="I1358" s="9" t="s">
        <v>1797</v>
      </c>
      <c r="J1358" s="10" t="s">
        <v>45</v>
      </c>
      <c r="K1358" s="11" t="s">
        <v>1798</v>
      </c>
      <c r="L1358" s="12" t="s">
        <v>1799</v>
      </c>
      <c r="M1358" s="13" t="s">
        <v>9537</v>
      </c>
      <c r="N1358" s="14" t="s">
        <v>48</v>
      </c>
      <c r="O1358" s="15" t="s">
        <v>41</v>
      </c>
      <c r="P1358" s="16" t="s">
        <v>41</v>
      </c>
      <c r="R1358" s="18" t="s">
        <v>41</v>
      </c>
      <c r="S1358" s="19" t="s">
        <v>41</v>
      </c>
      <c r="T1358" s="20" t="s">
        <v>41</v>
      </c>
      <c r="U1358" s="21" t="s">
        <v>41</v>
      </c>
      <c r="V1358" s="22" t="s">
        <v>41</v>
      </c>
      <c r="W1358" s="23" t="s">
        <v>50</v>
      </c>
      <c r="X1358" s="24" t="s">
        <v>51</v>
      </c>
      <c r="Y1358" s="25" t="s">
        <v>50</v>
      </c>
      <c r="Z1358" s="26" t="s">
        <v>50</v>
      </c>
      <c r="AA1358" s="27" t="s">
        <v>50</v>
      </c>
      <c r="AB1358" s="28" t="s">
        <v>50</v>
      </c>
      <c r="AC1358" s="29" t="s">
        <v>41</v>
      </c>
      <c r="AD1358" s="30" t="s">
        <v>41</v>
      </c>
      <c r="AE1358" s="31" t="s">
        <v>41</v>
      </c>
      <c r="AF1358" s="32" t="s">
        <v>41</v>
      </c>
      <c r="AG1358" s="33" t="s">
        <v>41</v>
      </c>
      <c r="AH1358" s="34" t="s">
        <v>41</v>
      </c>
      <c r="AI1358" s="35" t="s">
        <v>41</v>
      </c>
      <c r="AJ1358" s="36" t="s">
        <v>52</v>
      </c>
      <c r="AK1358" s="37" t="s">
        <v>52</v>
      </c>
    </row>
    <row r="1359" spans="1:38" ht="13.5" hidden="1" customHeight="1">
      <c r="A1359" s="1" t="s">
        <v>9538</v>
      </c>
      <c r="B1359" s="2" t="s">
        <v>9539</v>
      </c>
      <c r="C1359" s="3">
        <v>42249.4441435185</v>
      </c>
      <c r="D1359" s="4" t="s">
        <v>9540</v>
      </c>
      <c r="E1359" s="5" t="s">
        <v>9197</v>
      </c>
      <c r="F1359" s="6" t="s">
        <v>41</v>
      </c>
      <c r="G1359" s="7" t="s">
        <v>9541</v>
      </c>
      <c r="H1359" s="8" t="s">
        <v>9542</v>
      </c>
      <c r="I1359" s="9" t="s">
        <v>9543</v>
      </c>
      <c r="J1359" s="10" t="s">
        <v>175</v>
      </c>
      <c r="K1359" s="11" t="s">
        <v>930</v>
      </c>
      <c r="L1359" s="12" t="s">
        <v>9544</v>
      </c>
      <c r="M1359" s="13" t="s">
        <v>41</v>
      </c>
      <c r="N1359" s="14" t="s">
        <v>1578</v>
      </c>
      <c r="O1359" s="15" t="s">
        <v>41</v>
      </c>
      <c r="P1359" s="16" t="s">
        <v>9545</v>
      </c>
      <c r="R1359" s="18" t="s">
        <v>9546</v>
      </c>
      <c r="S1359" s="19" t="s">
        <v>41</v>
      </c>
      <c r="T1359" s="20" t="s">
        <v>41</v>
      </c>
      <c r="U1359" s="21" t="s">
        <v>41</v>
      </c>
      <c r="V1359" s="22" t="s">
        <v>41</v>
      </c>
      <c r="W1359" s="23" t="s">
        <v>50</v>
      </c>
      <c r="X1359" s="24" t="s">
        <v>51</v>
      </c>
      <c r="Y1359" s="25" t="s">
        <v>50</v>
      </c>
      <c r="Z1359" s="26" t="s">
        <v>50</v>
      </c>
      <c r="AA1359" s="27" t="s">
        <v>50</v>
      </c>
      <c r="AB1359" s="28" t="s">
        <v>50</v>
      </c>
      <c r="AC1359" s="29" t="s">
        <v>41</v>
      </c>
      <c r="AD1359" s="30" t="s">
        <v>41</v>
      </c>
      <c r="AE1359" s="31" t="s">
        <v>41</v>
      </c>
      <c r="AF1359" s="32" t="s">
        <v>41</v>
      </c>
      <c r="AG1359" s="33" t="s">
        <v>41</v>
      </c>
      <c r="AH1359" s="34" t="s">
        <v>41</v>
      </c>
      <c r="AI1359" s="35" t="s">
        <v>41</v>
      </c>
      <c r="AJ1359" s="36" t="s">
        <v>52</v>
      </c>
      <c r="AK1359" s="37" t="s">
        <v>52</v>
      </c>
      <c r="AL1359" t="s">
        <v>11761</v>
      </c>
    </row>
    <row r="1360" spans="1:38" ht="13.5" customHeight="1">
      <c r="A1360" s="1" t="s">
        <v>9547</v>
      </c>
      <c r="B1360" s="2" t="s">
        <v>9548</v>
      </c>
      <c r="C1360" s="3">
        <v>41761.387592592597</v>
      </c>
      <c r="D1360" s="4" t="s">
        <v>9549</v>
      </c>
      <c r="E1360" s="5" t="s">
        <v>9197</v>
      </c>
      <c r="F1360" s="6" t="s">
        <v>41</v>
      </c>
      <c r="G1360" s="7" t="s">
        <v>9550</v>
      </c>
      <c r="H1360" s="8" t="s">
        <v>9551</v>
      </c>
      <c r="I1360" s="9" t="s">
        <v>1717</v>
      </c>
      <c r="J1360" s="10" t="s">
        <v>45</v>
      </c>
      <c r="K1360" s="11" t="s">
        <v>86</v>
      </c>
      <c r="L1360" s="12" t="s">
        <v>41</v>
      </c>
      <c r="M1360" s="13" t="s">
        <v>9552</v>
      </c>
      <c r="N1360" s="14" t="s">
        <v>48</v>
      </c>
      <c r="O1360" s="15" t="s">
        <v>41</v>
      </c>
      <c r="P1360" s="16" t="s">
        <v>41</v>
      </c>
      <c r="R1360" s="18" t="s">
        <v>41</v>
      </c>
      <c r="S1360" s="19" t="s">
        <v>41</v>
      </c>
      <c r="T1360" s="20" t="s">
        <v>41</v>
      </c>
      <c r="U1360" s="21" t="s">
        <v>41</v>
      </c>
      <c r="V1360" s="22" t="s">
        <v>41</v>
      </c>
      <c r="W1360" s="23" t="s">
        <v>50</v>
      </c>
      <c r="X1360" s="24" t="s">
        <v>51</v>
      </c>
      <c r="Y1360" s="25" t="s">
        <v>50</v>
      </c>
      <c r="Z1360" s="26" t="s">
        <v>50</v>
      </c>
      <c r="AA1360" s="27" t="s">
        <v>50</v>
      </c>
      <c r="AB1360" s="28" t="s">
        <v>50</v>
      </c>
      <c r="AC1360" s="29" t="s">
        <v>41</v>
      </c>
      <c r="AD1360" s="30" t="s">
        <v>41</v>
      </c>
      <c r="AE1360" s="31" t="s">
        <v>41</v>
      </c>
      <c r="AF1360" s="32" t="s">
        <v>41</v>
      </c>
      <c r="AG1360" s="33" t="s">
        <v>41</v>
      </c>
      <c r="AH1360" s="34" t="s">
        <v>41</v>
      </c>
      <c r="AI1360" s="35" t="s">
        <v>41</v>
      </c>
      <c r="AJ1360" s="36" t="s">
        <v>52</v>
      </c>
      <c r="AK1360" s="37" t="s">
        <v>52</v>
      </c>
    </row>
    <row r="1361" spans="1:38" ht="13.5" hidden="1" customHeight="1">
      <c r="A1361" s="1" t="s">
        <v>9553</v>
      </c>
      <c r="B1361" s="2" t="s">
        <v>9554</v>
      </c>
      <c r="C1361" s="3">
        <v>41761.3961458333</v>
      </c>
      <c r="D1361" s="4" t="s">
        <v>9555</v>
      </c>
      <c r="E1361" s="5" t="s">
        <v>9197</v>
      </c>
      <c r="F1361" s="6" t="s">
        <v>41</v>
      </c>
      <c r="G1361" s="7" t="s">
        <v>9556</v>
      </c>
      <c r="H1361" s="8" t="s">
        <v>2221</v>
      </c>
      <c r="I1361" s="9" t="s">
        <v>1303</v>
      </c>
      <c r="J1361" s="10" t="s">
        <v>175</v>
      </c>
      <c r="K1361" s="11" t="s">
        <v>962</v>
      </c>
      <c r="L1361" s="12" t="s">
        <v>41</v>
      </c>
      <c r="M1361" s="13" t="s">
        <v>9557</v>
      </c>
      <c r="N1361" s="14" t="s">
        <v>48</v>
      </c>
      <c r="O1361" s="15" t="s">
        <v>41</v>
      </c>
      <c r="P1361" s="16" t="s">
        <v>41</v>
      </c>
      <c r="R1361" s="18" t="s">
        <v>41</v>
      </c>
      <c r="S1361" s="19" t="s">
        <v>41</v>
      </c>
      <c r="T1361" s="20" t="s">
        <v>41</v>
      </c>
      <c r="U1361" s="21" t="s">
        <v>41</v>
      </c>
      <c r="V1361" s="22" t="s">
        <v>41</v>
      </c>
      <c r="W1361" s="23" t="s">
        <v>50</v>
      </c>
      <c r="X1361" s="24" t="s">
        <v>51</v>
      </c>
      <c r="Y1361" s="25" t="s">
        <v>50</v>
      </c>
      <c r="Z1361" s="26" t="s">
        <v>50</v>
      </c>
      <c r="AA1361" s="27" t="s">
        <v>50</v>
      </c>
      <c r="AB1361" s="28" t="s">
        <v>50</v>
      </c>
      <c r="AC1361" s="29" t="s">
        <v>41</v>
      </c>
      <c r="AD1361" s="30" t="s">
        <v>41</v>
      </c>
      <c r="AE1361" s="31" t="s">
        <v>41</v>
      </c>
      <c r="AF1361" s="32" t="s">
        <v>41</v>
      </c>
      <c r="AG1361" s="33" t="s">
        <v>41</v>
      </c>
      <c r="AH1361" s="34" t="s">
        <v>41</v>
      </c>
      <c r="AI1361" s="35" t="s">
        <v>41</v>
      </c>
      <c r="AJ1361" s="36" t="s">
        <v>52</v>
      </c>
      <c r="AK1361" s="37" t="s">
        <v>52</v>
      </c>
      <c r="AL1361" t="s">
        <v>11761</v>
      </c>
    </row>
    <row r="1362" spans="1:38" ht="13.5" hidden="1" customHeight="1">
      <c r="A1362" s="1" t="s">
        <v>9558</v>
      </c>
      <c r="B1362" s="2" t="s">
        <v>9559</v>
      </c>
      <c r="C1362" s="3">
        <v>41761.396574074097</v>
      </c>
      <c r="D1362" s="4" t="s">
        <v>9560</v>
      </c>
      <c r="E1362" s="5" t="s">
        <v>9197</v>
      </c>
      <c r="F1362" s="6" t="s">
        <v>41</v>
      </c>
      <c r="G1362" s="7" t="s">
        <v>4817</v>
      </c>
      <c r="H1362" s="8" t="s">
        <v>9561</v>
      </c>
      <c r="I1362" s="9" t="s">
        <v>954</v>
      </c>
      <c r="J1362" s="10" t="s">
        <v>175</v>
      </c>
      <c r="K1362" s="11" t="s">
        <v>86</v>
      </c>
      <c r="L1362" s="12" t="s">
        <v>9562</v>
      </c>
      <c r="M1362" s="13" t="s">
        <v>9563</v>
      </c>
      <c r="N1362" s="14" t="s">
        <v>48</v>
      </c>
      <c r="O1362" s="15" t="s">
        <v>41</v>
      </c>
      <c r="P1362" s="16" t="s">
        <v>41</v>
      </c>
      <c r="R1362" s="18" t="s">
        <v>9564</v>
      </c>
      <c r="S1362" s="19" t="s">
        <v>41</v>
      </c>
      <c r="T1362" s="20" t="s">
        <v>41</v>
      </c>
      <c r="U1362" s="21" t="s">
        <v>41</v>
      </c>
      <c r="V1362" s="22" t="s">
        <v>41</v>
      </c>
      <c r="W1362" s="23" t="s">
        <v>50</v>
      </c>
      <c r="X1362" s="24" t="s">
        <v>51</v>
      </c>
      <c r="Y1362" s="25" t="s">
        <v>50</v>
      </c>
      <c r="Z1362" s="26" t="s">
        <v>50</v>
      </c>
      <c r="AA1362" s="27" t="s">
        <v>50</v>
      </c>
      <c r="AB1362" s="28" t="s">
        <v>50</v>
      </c>
      <c r="AC1362" s="29" t="s">
        <v>41</v>
      </c>
      <c r="AD1362" s="30" t="s">
        <v>41</v>
      </c>
      <c r="AE1362" s="31" t="s">
        <v>41</v>
      </c>
      <c r="AF1362" s="32" t="s">
        <v>41</v>
      </c>
      <c r="AG1362" s="33" t="s">
        <v>41</v>
      </c>
      <c r="AH1362" s="34" t="s">
        <v>41</v>
      </c>
      <c r="AI1362" s="35" t="s">
        <v>41</v>
      </c>
      <c r="AJ1362" s="36" t="s">
        <v>52</v>
      </c>
      <c r="AK1362" s="37" t="s">
        <v>52</v>
      </c>
      <c r="AL1362" t="s">
        <v>11483</v>
      </c>
    </row>
    <row r="1363" spans="1:38" ht="13.5" customHeight="1">
      <c r="A1363" s="1" t="s">
        <v>9565</v>
      </c>
      <c r="B1363" s="2" t="s">
        <v>9566</v>
      </c>
      <c r="C1363" s="3">
        <v>41761.396041666703</v>
      </c>
      <c r="D1363" s="4" t="s">
        <v>9567</v>
      </c>
      <c r="E1363" s="5" t="s">
        <v>9197</v>
      </c>
      <c r="F1363" s="6" t="s">
        <v>41</v>
      </c>
      <c r="G1363" s="7" t="s">
        <v>7567</v>
      </c>
      <c r="H1363" s="8" t="s">
        <v>202</v>
      </c>
      <c r="I1363" s="9" t="s">
        <v>1412</v>
      </c>
      <c r="J1363" s="10" t="s">
        <v>175</v>
      </c>
      <c r="K1363" s="11" t="s">
        <v>636</v>
      </c>
      <c r="L1363" s="12" t="s">
        <v>9568</v>
      </c>
      <c r="M1363" s="13" t="s">
        <v>9569</v>
      </c>
      <c r="N1363" s="14" t="s">
        <v>48</v>
      </c>
      <c r="O1363" s="15" t="s">
        <v>41</v>
      </c>
      <c r="P1363" s="16" t="s">
        <v>41</v>
      </c>
      <c r="R1363" s="18" t="s">
        <v>41</v>
      </c>
      <c r="S1363" s="19" t="s">
        <v>41</v>
      </c>
      <c r="T1363" s="20" t="s">
        <v>41</v>
      </c>
      <c r="U1363" s="21" t="s">
        <v>41</v>
      </c>
      <c r="V1363" s="22" t="s">
        <v>41</v>
      </c>
      <c r="W1363" s="23" t="s">
        <v>50</v>
      </c>
      <c r="X1363" s="24" t="s">
        <v>51</v>
      </c>
      <c r="Y1363" s="25" t="s">
        <v>50</v>
      </c>
      <c r="Z1363" s="26" t="s">
        <v>50</v>
      </c>
      <c r="AA1363" s="27" t="s">
        <v>50</v>
      </c>
      <c r="AB1363" s="28" t="s">
        <v>50</v>
      </c>
      <c r="AC1363" s="29" t="s">
        <v>41</v>
      </c>
      <c r="AD1363" s="30" t="s">
        <v>41</v>
      </c>
      <c r="AE1363" s="31" t="s">
        <v>41</v>
      </c>
      <c r="AF1363" s="32" t="s">
        <v>41</v>
      </c>
      <c r="AG1363" s="33" t="s">
        <v>41</v>
      </c>
      <c r="AH1363" s="34" t="s">
        <v>41</v>
      </c>
      <c r="AI1363" s="35" t="s">
        <v>41</v>
      </c>
      <c r="AJ1363" s="36" t="s">
        <v>52</v>
      </c>
      <c r="AK1363" s="37" t="s">
        <v>52</v>
      </c>
    </row>
    <row r="1364" spans="1:38" ht="13.5" hidden="1" customHeight="1">
      <c r="A1364" s="1" t="s">
        <v>9570</v>
      </c>
      <c r="B1364" s="2" t="s">
        <v>9571</v>
      </c>
      <c r="C1364" s="3">
        <v>42220.683726851901</v>
      </c>
      <c r="D1364" s="4" t="s">
        <v>9572</v>
      </c>
      <c r="E1364" s="5" t="s">
        <v>9197</v>
      </c>
      <c r="F1364" s="6" t="s">
        <v>41</v>
      </c>
      <c r="G1364" s="7" t="s">
        <v>9573</v>
      </c>
      <c r="H1364" s="8" t="s">
        <v>9574</v>
      </c>
      <c r="I1364" s="9" t="s">
        <v>3576</v>
      </c>
      <c r="J1364" s="10" t="s">
        <v>716</v>
      </c>
      <c r="K1364" s="11" t="s">
        <v>96</v>
      </c>
      <c r="L1364" s="12" t="s">
        <v>41</v>
      </c>
      <c r="M1364" s="13" t="s">
        <v>9575</v>
      </c>
      <c r="N1364" s="14" t="s">
        <v>4339</v>
      </c>
      <c r="O1364" s="15" t="s">
        <v>41</v>
      </c>
      <c r="P1364" s="16" t="s">
        <v>41</v>
      </c>
      <c r="R1364" s="18" t="s">
        <v>1492</v>
      </c>
      <c r="S1364" s="19" t="s">
        <v>41</v>
      </c>
      <c r="T1364" s="20" t="s">
        <v>41</v>
      </c>
      <c r="U1364" s="21" t="s">
        <v>41</v>
      </c>
      <c r="V1364" s="22" t="s">
        <v>41</v>
      </c>
      <c r="W1364" s="23" t="s">
        <v>50</v>
      </c>
      <c r="X1364" s="24" t="s">
        <v>51</v>
      </c>
      <c r="Y1364" s="25" t="s">
        <v>50</v>
      </c>
      <c r="Z1364" s="26" t="s">
        <v>50</v>
      </c>
      <c r="AA1364" s="27" t="s">
        <v>50</v>
      </c>
      <c r="AB1364" s="28" t="s">
        <v>50</v>
      </c>
      <c r="AC1364" s="29" t="s">
        <v>41</v>
      </c>
      <c r="AD1364" s="30" t="s">
        <v>41</v>
      </c>
      <c r="AE1364" s="31" t="s">
        <v>41</v>
      </c>
      <c r="AF1364" s="32" t="s">
        <v>41</v>
      </c>
      <c r="AG1364" s="33" t="s">
        <v>41</v>
      </c>
      <c r="AH1364" s="34" t="s">
        <v>41</v>
      </c>
      <c r="AI1364" s="35" t="s">
        <v>41</v>
      </c>
      <c r="AJ1364" s="36" t="s">
        <v>52</v>
      </c>
      <c r="AK1364" s="37" t="s">
        <v>52</v>
      </c>
      <c r="AL1364" t="s">
        <v>11761</v>
      </c>
    </row>
    <row r="1365" spans="1:38" ht="13.5" hidden="1" customHeight="1">
      <c r="A1365" s="1" t="s">
        <v>9576</v>
      </c>
      <c r="B1365" s="2" t="s">
        <v>9577</v>
      </c>
      <c r="C1365" s="3">
        <v>41051.626898148097</v>
      </c>
      <c r="D1365" s="4" t="s">
        <v>9578</v>
      </c>
      <c r="E1365" s="5" t="s">
        <v>9197</v>
      </c>
      <c r="F1365" s="6" t="s">
        <v>41</v>
      </c>
      <c r="G1365" s="7" t="s">
        <v>9579</v>
      </c>
      <c r="H1365" s="8" t="s">
        <v>401</v>
      </c>
      <c r="I1365" s="9" t="s">
        <v>9580</v>
      </c>
      <c r="J1365" s="10" t="s">
        <v>45</v>
      </c>
      <c r="K1365" s="11" t="s">
        <v>3103</v>
      </c>
      <c r="L1365" s="12" t="s">
        <v>9581</v>
      </c>
      <c r="M1365" s="13" t="s">
        <v>9582</v>
      </c>
      <c r="N1365" s="14" t="s">
        <v>72</v>
      </c>
      <c r="O1365" s="15" t="s">
        <v>41</v>
      </c>
      <c r="P1365" s="16" t="s">
        <v>41</v>
      </c>
      <c r="R1365" s="18" t="s">
        <v>3090</v>
      </c>
      <c r="S1365" s="19" t="s">
        <v>41</v>
      </c>
      <c r="T1365" s="20" t="s">
        <v>41</v>
      </c>
      <c r="U1365" s="21" t="s">
        <v>41</v>
      </c>
      <c r="V1365" s="22" t="s">
        <v>41</v>
      </c>
      <c r="W1365" s="23" t="s">
        <v>50</v>
      </c>
      <c r="X1365" s="24" t="s">
        <v>51</v>
      </c>
      <c r="Y1365" s="25" t="s">
        <v>50</v>
      </c>
      <c r="Z1365" s="26" t="s">
        <v>50</v>
      </c>
      <c r="AA1365" s="27" t="s">
        <v>50</v>
      </c>
      <c r="AB1365" s="28" t="s">
        <v>50</v>
      </c>
      <c r="AC1365" s="29" t="s">
        <v>41</v>
      </c>
      <c r="AD1365" s="30" t="s">
        <v>41</v>
      </c>
      <c r="AE1365" s="31" t="s">
        <v>41</v>
      </c>
      <c r="AF1365" s="32" t="s">
        <v>41</v>
      </c>
      <c r="AG1365" s="33" t="s">
        <v>41</v>
      </c>
      <c r="AH1365" s="34" t="s">
        <v>41</v>
      </c>
      <c r="AI1365" s="35" t="s">
        <v>41</v>
      </c>
      <c r="AJ1365" s="36" t="s">
        <v>52</v>
      </c>
      <c r="AK1365" s="37" t="s">
        <v>52</v>
      </c>
      <c r="AL1365" t="s">
        <v>11761</v>
      </c>
    </row>
    <row r="1366" spans="1:38" ht="13.5" hidden="1" customHeight="1">
      <c r="A1366" s="1" t="s">
        <v>9583</v>
      </c>
      <c r="B1366" s="2" t="s">
        <v>9584</v>
      </c>
      <c r="C1366" s="3">
        <v>41761.390833333302</v>
      </c>
      <c r="D1366" s="4" t="s">
        <v>9585</v>
      </c>
      <c r="E1366" s="5" t="s">
        <v>9197</v>
      </c>
      <c r="F1366" s="6" t="s">
        <v>41</v>
      </c>
      <c r="G1366" s="7" t="s">
        <v>9586</v>
      </c>
      <c r="H1366" s="8" t="s">
        <v>41</v>
      </c>
      <c r="I1366" s="9" t="s">
        <v>929</v>
      </c>
      <c r="J1366" s="10" t="s">
        <v>175</v>
      </c>
      <c r="K1366" s="11" t="s">
        <v>41</v>
      </c>
      <c r="L1366" s="12" t="s">
        <v>41</v>
      </c>
      <c r="M1366" s="13" t="s">
        <v>9587</v>
      </c>
      <c r="N1366" s="14" t="s">
        <v>48</v>
      </c>
      <c r="O1366" s="15" t="s">
        <v>41</v>
      </c>
      <c r="P1366" s="16" t="s">
        <v>41</v>
      </c>
      <c r="R1366" s="18" t="s">
        <v>41</v>
      </c>
      <c r="S1366" s="19" t="s">
        <v>41</v>
      </c>
      <c r="T1366" s="20" t="s">
        <v>41</v>
      </c>
      <c r="U1366" s="21" t="s">
        <v>41</v>
      </c>
      <c r="V1366" s="22" t="s">
        <v>41</v>
      </c>
      <c r="W1366" s="23" t="s">
        <v>50</v>
      </c>
      <c r="X1366" s="24" t="s">
        <v>51</v>
      </c>
      <c r="Y1366" s="25" t="s">
        <v>50</v>
      </c>
      <c r="Z1366" s="26" t="s">
        <v>50</v>
      </c>
      <c r="AA1366" s="27" t="s">
        <v>50</v>
      </c>
      <c r="AB1366" s="28" t="s">
        <v>50</v>
      </c>
      <c r="AC1366" s="29" t="s">
        <v>41</v>
      </c>
      <c r="AD1366" s="30" t="s">
        <v>41</v>
      </c>
      <c r="AE1366" s="31" t="s">
        <v>41</v>
      </c>
      <c r="AF1366" s="32" t="s">
        <v>41</v>
      </c>
      <c r="AG1366" s="33" t="s">
        <v>41</v>
      </c>
      <c r="AH1366" s="34" t="s">
        <v>41</v>
      </c>
      <c r="AI1366" s="35" t="s">
        <v>41</v>
      </c>
      <c r="AJ1366" s="36" t="s">
        <v>52</v>
      </c>
      <c r="AK1366" s="37" t="s">
        <v>52</v>
      </c>
      <c r="AL1366" s="33" t="s">
        <v>11761</v>
      </c>
    </row>
    <row r="1367" spans="1:38" ht="13.5" customHeight="1">
      <c r="A1367" s="1" t="s">
        <v>9588</v>
      </c>
      <c r="B1367" s="2" t="s">
        <v>9589</v>
      </c>
      <c r="C1367" s="3">
        <v>41761.3897222222</v>
      </c>
      <c r="D1367" s="4" t="s">
        <v>9590</v>
      </c>
      <c r="E1367" s="5" t="s">
        <v>9197</v>
      </c>
      <c r="F1367" s="6" t="s">
        <v>41</v>
      </c>
      <c r="G1367" s="7" t="s">
        <v>9591</v>
      </c>
      <c r="H1367" s="8" t="s">
        <v>9592</v>
      </c>
      <c r="I1367" s="9" t="s">
        <v>2007</v>
      </c>
      <c r="J1367" s="10" t="s">
        <v>175</v>
      </c>
      <c r="K1367" s="11" t="s">
        <v>1545</v>
      </c>
      <c r="L1367" s="12" t="s">
        <v>9593</v>
      </c>
      <c r="M1367" s="13" t="s">
        <v>9594</v>
      </c>
      <c r="N1367" s="14" t="s">
        <v>48</v>
      </c>
      <c r="O1367" s="15" t="s">
        <v>41</v>
      </c>
      <c r="P1367" s="16" t="s">
        <v>41</v>
      </c>
      <c r="R1367" s="18" t="s">
        <v>41</v>
      </c>
      <c r="S1367" s="19" t="s">
        <v>41</v>
      </c>
      <c r="T1367" s="20" t="s">
        <v>41</v>
      </c>
      <c r="U1367" s="21" t="s">
        <v>41</v>
      </c>
      <c r="V1367" s="22" t="s">
        <v>41</v>
      </c>
      <c r="W1367" s="23" t="s">
        <v>50</v>
      </c>
      <c r="X1367" s="24" t="s">
        <v>51</v>
      </c>
      <c r="Y1367" s="25" t="s">
        <v>50</v>
      </c>
      <c r="Z1367" s="26" t="s">
        <v>50</v>
      </c>
      <c r="AA1367" s="27" t="s">
        <v>50</v>
      </c>
      <c r="AB1367" s="28" t="s">
        <v>50</v>
      </c>
      <c r="AC1367" s="29" t="s">
        <v>41</v>
      </c>
      <c r="AD1367" s="30" t="s">
        <v>41</v>
      </c>
      <c r="AE1367" s="31" t="s">
        <v>41</v>
      </c>
      <c r="AF1367" s="32" t="s">
        <v>41</v>
      </c>
      <c r="AG1367" s="33" t="s">
        <v>41</v>
      </c>
      <c r="AH1367" s="34" t="s">
        <v>41</v>
      </c>
      <c r="AI1367" s="35" t="s">
        <v>41</v>
      </c>
      <c r="AJ1367" s="36" t="s">
        <v>52</v>
      </c>
      <c r="AK1367" s="37" t="s">
        <v>52</v>
      </c>
    </row>
    <row r="1368" spans="1:38" ht="13.5" customHeight="1">
      <c r="A1368" s="1" t="s">
        <v>9595</v>
      </c>
      <c r="B1368" s="2" t="s">
        <v>9596</v>
      </c>
      <c r="C1368" s="3">
        <v>41761.389791666697</v>
      </c>
      <c r="D1368" s="4" t="s">
        <v>9597</v>
      </c>
      <c r="E1368" s="5" t="s">
        <v>9197</v>
      </c>
      <c r="F1368" s="6" t="s">
        <v>41</v>
      </c>
      <c r="G1368" s="7" t="s">
        <v>9598</v>
      </c>
      <c r="H1368" s="8" t="s">
        <v>9599</v>
      </c>
      <c r="I1368" s="9" t="s">
        <v>3220</v>
      </c>
      <c r="J1368" s="10" t="s">
        <v>45</v>
      </c>
      <c r="K1368" s="11" t="s">
        <v>636</v>
      </c>
      <c r="L1368" s="12" t="s">
        <v>9600</v>
      </c>
      <c r="M1368" s="13" t="s">
        <v>9601</v>
      </c>
      <c r="N1368" s="14" t="s">
        <v>48</v>
      </c>
      <c r="O1368" s="15" t="s">
        <v>41</v>
      </c>
      <c r="P1368" s="16" t="s">
        <v>41</v>
      </c>
      <c r="R1368" s="18" t="s">
        <v>41</v>
      </c>
      <c r="S1368" s="19" t="s">
        <v>41</v>
      </c>
      <c r="T1368" s="20" t="s">
        <v>41</v>
      </c>
      <c r="U1368" s="21" t="s">
        <v>41</v>
      </c>
      <c r="V1368" s="22" t="s">
        <v>41</v>
      </c>
      <c r="W1368" s="23" t="s">
        <v>50</v>
      </c>
      <c r="X1368" s="24" t="s">
        <v>51</v>
      </c>
      <c r="Y1368" s="25" t="s">
        <v>50</v>
      </c>
      <c r="Z1368" s="26" t="s">
        <v>50</v>
      </c>
      <c r="AA1368" s="27" t="s">
        <v>50</v>
      </c>
      <c r="AB1368" s="28" t="s">
        <v>50</v>
      </c>
      <c r="AC1368" s="29" t="s">
        <v>41</v>
      </c>
      <c r="AD1368" s="30" t="s">
        <v>41</v>
      </c>
      <c r="AE1368" s="31" t="s">
        <v>41</v>
      </c>
      <c r="AF1368" s="32" t="s">
        <v>41</v>
      </c>
      <c r="AG1368" s="33" t="s">
        <v>41</v>
      </c>
      <c r="AH1368" s="34" t="s">
        <v>41</v>
      </c>
      <c r="AI1368" s="35" t="s">
        <v>41</v>
      </c>
      <c r="AJ1368" s="36" t="s">
        <v>52</v>
      </c>
      <c r="AK1368" s="37" t="s">
        <v>52</v>
      </c>
    </row>
    <row r="1369" spans="1:38" ht="13.5" customHeight="1">
      <c r="A1369" s="1" t="s">
        <v>9602</v>
      </c>
      <c r="B1369" s="2" t="s">
        <v>9603</v>
      </c>
      <c r="C1369" s="3">
        <v>41815.596261574101</v>
      </c>
      <c r="D1369" s="4" t="s">
        <v>9604</v>
      </c>
      <c r="E1369" s="5" t="s">
        <v>9197</v>
      </c>
      <c r="F1369" s="6" t="s">
        <v>41</v>
      </c>
      <c r="G1369" s="7" t="s">
        <v>9605</v>
      </c>
      <c r="H1369" s="8" t="s">
        <v>379</v>
      </c>
      <c r="I1369" s="9" t="s">
        <v>2858</v>
      </c>
      <c r="J1369" s="10" t="s">
        <v>45</v>
      </c>
      <c r="K1369" s="11" t="s">
        <v>86</v>
      </c>
      <c r="L1369" s="12" t="s">
        <v>9606</v>
      </c>
      <c r="M1369" s="13" t="s">
        <v>9607</v>
      </c>
      <c r="N1369" s="14" t="s">
        <v>48</v>
      </c>
      <c r="O1369" s="15" t="s">
        <v>41</v>
      </c>
      <c r="P1369" s="16" t="s">
        <v>41</v>
      </c>
      <c r="R1369" s="18" t="s">
        <v>41</v>
      </c>
      <c r="S1369" s="19" t="s">
        <v>41</v>
      </c>
      <c r="T1369" s="20" t="s">
        <v>41</v>
      </c>
      <c r="U1369" s="21" t="s">
        <v>41</v>
      </c>
      <c r="V1369" s="22" t="s">
        <v>41</v>
      </c>
      <c r="W1369" s="23" t="s">
        <v>50</v>
      </c>
      <c r="X1369" s="24" t="s">
        <v>51</v>
      </c>
      <c r="Y1369" s="25" t="s">
        <v>50</v>
      </c>
      <c r="Z1369" s="26" t="s">
        <v>50</v>
      </c>
      <c r="AA1369" s="27" t="s">
        <v>50</v>
      </c>
      <c r="AB1369" s="28" t="s">
        <v>50</v>
      </c>
      <c r="AC1369" s="29" t="s">
        <v>41</v>
      </c>
      <c r="AD1369" s="30" t="s">
        <v>41</v>
      </c>
      <c r="AE1369" s="31" t="s">
        <v>41</v>
      </c>
      <c r="AF1369" s="32" t="s">
        <v>41</v>
      </c>
      <c r="AG1369" s="33" t="s">
        <v>41</v>
      </c>
      <c r="AH1369" s="34" t="s">
        <v>41</v>
      </c>
      <c r="AI1369" s="35" t="s">
        <v>41</v>
      </c>
      <c r="AJ1369" s="36" t="s">
        <v>52</v>
      </c>
      <c r="AK1369" s="37" t="s">
        <v>52</v>
      </c>
    </row>
    <row r="1370" spans="1:38" ht="13.5" hidden="1" customHeight="1">
      <c r="A1370" s="1" t="s">
        <v>9608</v>
      </c>
      <c r="B1370" s="2" t="s">
        <v>9609</v>
      </c>
      <c r="C1370" s="3">
        <v>41761.395543981504</v>
      </c>
      <c r="D1370" s="4" t="s">
        <v>9610</v>
      </c>
      <c r="E1370" s="5" t="s">
        <v>9197</v>
      </c>
      <c r="F1370" s="6" t="s">
        <v>41</v>
      </c>
      <c r="G1370" s="7" t="s">
        <v>9611</v>
      </c>
      <c r="H1370" s="8" t="s">
        <v>117</v>
      </c>
      <c r="I1370" s="9" t="s">
        <v>2403</v>
      </c>
      <c r="J1370" s="10" t="s">
        <v>45</v>
      </c>
      <c r="K1370" s="11" t="s">
        <v>96</v>
      </c>
      <c r="L1370" s="12" t="s">
        <v>41</v>
      </c>
      <c r="M1370" s="13" t="s">
        <v>9612</v>
      </c>
      <c r="N1370" s="14" t="s">
        <v>48</v>
      </c>
      <c r="O1370" s="15" t="s">
        <v>41</v>
      </c>
      <c r="P1370" s="16" t="s">
        <v>41</v>
      </c>
      <c r="R1370" s="18" t="s">
        <v>41</v>
      </c>
      <c r="S1370" s="19" t="s">
        <v>41</v>
      </c>
      <c r="T1370" s="20" t="s">
        <v>41</v>
      </c>
      <c r="U1370" s="21" t="s">
        <v>41</v>
      </c>
      <c r="V1370" s="22" t="s">
        <v>41</v>
      </c>
      <c r="W1370" s="23" t="s">
        <v>50</v>
      </c>
      <c r="X1370" s="24" t="s">
        <v>51</v>
      </c>
      <c r="Y1370" s="25" t="s">
        <v>50</v>
      </c>
      <c r="Z1370" s="26" t="s">
        <v>50</v>
      </c>
      <c r="AA1370" s="27" t="s">
        <v>50</v>
      </c>
      <c r="AB1370" s="28" t="s">
        <v>50</v>
      </c>
      <c r="AC1370" s="29" t="s">
        <v>41</v>
      </c>
      <c r="AD1370" s="30" t="s">
        <v>41</v>
      </c>
      <c r="AE1370" s="31" t="s">
        <v>41</v>
      </c>
      <c r="AF1370" s="32" t="s">
        <v>41</v>
      </c>
      <c r="AG1370" s="33" t="s">
        <v>41</v>
      </c>
      <c r="AH1370" s="34" t="s">
        <v>41</v>
      </c>
      <c r="AI1370" s="35" t="s">
        <v>41</v>
      </c>
      <c r="AJ1370" s="36" t="s">
        <v>52</v>
      </c>
      <c r="AK1370" s="37" t="s">
        <v>52</v>
      </c>
      <c r="AL1370" t="s">
        <v>11761</v>
      </c>
    </row>
    <row r="1371" spans="1:38" ht="13.5" customHeight="1">
      <c r="A1371" s="1" t="s">
        <v>9613</v>
      </c>
      <c r="B1371" s="2" t="s">
        <v>9614</v>
      </c>
      <c r="C1371" s="3">
        <v>41761.391898148097</v>
      </c>
      <c r="D1371" s="4" t="s">
        <v>9615</v>
      </c>
      <c r="E1371" s="5" t="s">
        <v>9197</v>
      </c>
      <c r="F1371" s="6" t="s">
        <v>41</v>
      </c>
      <c r="G1371" s="7" t="s">
        <v>9616</v>
      </c>
      <c r="H1371" s="8" t="s">
        <v>443</v>
      </c>
      <c r="I1371" s="9" t="s">
        <v>9617</v>
      </c>
      <c r="J1371" s="10" t="s">
        <v>175</v>
      </c>
      <c r="K1371" s="11" t="s">
        <v>86</v>
      </c>
      <c r="L1371" s="12" t="s">
        <v>9618</v>
      </c>
      <c r="M1371" s="13" t="s">
        <v>9619</v>
      </c>
      <c r="N1371" s="14" t="s">
        <v>48</v>
      </c>
      <c r="O1371" s="15" t="s">
        <v>41</v>
      </c>
      <c r="P1371" s="16" t="s">
        <v>41</v>
      </c>
      <c r="R1371" s="18" t="s">
        <v>41</v>
      </c>
      <c r="S1371" s="19" t="s">
        <v>41</v>
      </c>
      <c r="T1371" s="20" t="s">
        <v>41</v>
      </c>
      <c r="U1371" s="21" t="s">
        <v>41</v>
      </c>
      <c r="V1371" s="22" t="s">
        <v>41</v>
      </c>
      <c r="W1371" s="23" t="s">
        <v>50</v>
      </c>
      <c r="X1371" s="24" t="s">
        <v>51</v>
      </c>
      <c r="Y1371" s="25" t="s">
        <v>50</v>
      </c>
      <c r="Z1371" s="26" t="s">
        <v>50</v>
      </c>
      <c r="AA1371" s="27" t="s">
        <v>50</v>
      </c>
      <c r="AB1371" s="28" t="s">
        <v>50</v>
      </c>
      <c r="AC1371" s="29" t="s">
        <v>41</v>
      </c>
      <c r="AD1371" s="30" t="s">
        <v>41</v>
      </c>
      <c r="AE1371" s="31" t="s">
        <v>41</v>
      </c>
      <c r="AF1371" s="32" t="s">
        <v>41</v>
      </c>
      <c r="AG1371" s="33" t="s">
        <v>41</v>
      </c>
      <c r="AH1371" s="34" t="s">
        <v>41</v>
      </c>
      <c r="AI1371" s="35" t="s">
        <v>41</v>
      </c>
      <c r="AJ1371" s="36" t="s">
        <v>52</v>
      </c>
      <c r="AK1371" s="37" t="s">
        <v>52</v>
      </c>
    </row>
    <row r="1372" spans="1:38" ht="13.5" customHeight="1">
      <c r="A1372" s="1" t="s">
        <v>9620</v>
      </c>
      <c r="B1372" s="2" t="s">
        <v>9621</v>
      </c>
      <c r="C1372" s="3">
        <v>41295.777048611097</v>
      </c>
      <c r="D1372" s="4" t="s">
        <v>9622</v>
      </c>
      <c r="E1372" s="5" t="s">
        <v>9197</v>
      </c>
      <c r="F1372" s="6" t="s">
        <v>41</v>
      </c>
      <c r="G1372" s="7" t="s">
        <v>9623</v>
      </c>
      <c r="H1372" s="8" t="s">
        <v>9624</v>
      </c>
      <c r="I1372" s="9" t="s">
        <v>4266</v>
      </c>
      <c r="J1372" s="10" t="s">
        <v>175</v>
      </c>
      <c r="K1372" s="11" t="s">
        <v>86</v>
      </c>
      <c r="L1372" s="12" t="s">
        <v>9625</v>
      </c>
      <c r="M1372" s="13" t="s">
        <v>9626</v>
      </c>
      <c r="N1372" s="14" t="s">
        <v>297</v>
      </c>
      <c r="O1372" s="15" t="s">
        <v>41</v>
      </c>
      <c r="P1372" s="16" t="s">
        <v>41</v>
      </c>
      <c r="R1372" s="18" t="s">
        <v>41</v>
      </c>
      <c r="S1372" s="19" t="s">
        <v>41</v>
      </c>
      <c r="T1372" s="20" t="s">
        <v>41</v>
      </c>
      <c r="U1372" s="21" t="s">
        <v>41</v>
      </c>
      <c r="V1372" s="22" t="s">
        <v>41</v>
      </c>
      <c r="W1372" s="23" t="s">
        <v>50</v>
      </c>
      <c r="X1372" s="24" t="s">
        <v>51</v>
      </c>
      <c r="Y1372" s="25" t="s">
        <v>50</v>
      </c>
      <c r="Z1372" s="26" t="s">
        <v>50</v>
      </c>
      <c r="AA1372" s="27" t="s">
        <v>50</v>
      </c>
      <c r="AB1372" s="28" t="s">
        <v>50</v>
      </c>
      <c r="AC1372" s="29" t="s">
        <v>41</v>
      </c>
      <c r="AD1372" s="30" t="s">
        <v>41</v>
      </c>
      <c r="AE1372" s="31" t="s">
        <v>41</v>
      </c>
      <c r="AF1372" s="32" t="s">
        <v>41</v>
      </c>
      <c r="AG1372" s="33" t="s">
        <v>41</v>
      </c>
      <c r="AH1372" s="34" t="s">
        <v>41</v>
      </c>
      <c r="AI1372" s="35" t="s">
        <v>41</v>
      </c>
      <c r="AJ1372" s="36" t="s">
        <v>52</v>
      </c>
      <c r="AK1372" s="37" t="s">
        <v>52</v>
      </c>
    </row>
    <row r="1373" spans="1:38" ht="13.5" hidden="1" customHeight="1">
      <c r="A1373" s="1" t="s">
        <v>9627</v>
      </c>
      <c r="B1373" s="2" t="s">
        <v>9628</v>
      </c>
      <c r="C1373" s="3">
        <v>41060.457199074102</v>
      </c>
      <c r="D1373" s="4" t="s">
        <v>9629</v>
      </c>
      <c r="E1373" s="5" t="s">
        <v>9197</v>
      </c>
      <c r="F1373" s="6" t="s">
        <v>41</v>
      </c>
      <c r="G1373" s="7" t="s">
        <v>9630</v>
      </c>
      <c r="H1373" s="8" t="s">
        <v>771</v>
      </c>
      <c r="I1373" s="9" t="s">
        <v>9631</v>
      </c>
      <c r="J1373" s="10" t="s">
        <v>45</v>
      </c>
      <c r="K1373" s="11" t="s">
        <v>684</v>
      </c>
      <c r="L1373" s="12" t="s">
        <v>9632</v>
      </c>
      <c r="M1373" s="13" t="s">
        <v>9633</v>
      </c>
      <c r="N1373" s="14" t="s">
        <v>72</v>
      </c>
      <c r="O1373" s="15" t="s">
        <v>41</v>
      </c>
      <c r="P1373" s="16" t="s">
        <v>41</v>
      </c>
      <c r="R1373" s="18" t="s">
        <v>9634</v>
      </c>
      <c r="S1373" s="19" t="s">
        <v>41</v>
      </c>
      <c r="T1373" s="20" t="s">
        <v>41</v>
      </c>
      <c r="U1373" s="21" t="s">
        <v>41</v>
      </c>
      <c r="V1373" s="22" t="s">
        <v>41</v>
      </c>
      <c r="W1373" s="23" t="s">
        <v>50</v>
      </c>
      <c r="X1373" s="24" t="s">
        <v>51</v>
      </c>
      <c r="Y1373" s="25" t="s">
        <v>50</v>
      </c>
      <c r="Z1373" s="26" t="s">
        <v>50</v>
      </c>
      <c r="AA1373" s="27" t="s">
        <v>50</v>
      </c>
      <c r="AB1373" s="28" t="s">
        <v>50</v>
      </c>
      <c r="AC1373" s="29" t="s">
        <v>41</v>
      </c>
      <c r="AD1373" s="30" t="s">
        <v>41</v>
      </c>
      <c r="AE1373" s="31" t="s">
        <v>41</v>
      </c>
      <c r="AF1373" s="32" t="s">
        <v>41</v>
      </c>
      <c r="AG1373" s="33" t="s">
        <v>41</v>
      </c>
      <c r="AH1373" s="34" t="s">
        <v>41</v>
      </c>
      <c r="AI1373" s="35" t="s">
        <v>41</v>
      </c>
      <c r="AJ1373" s="36" t="s">
        <v>52</v>
      </c>
      <c r="AK1373" s="37" t="s">
        <v>52</v>
      </c>
      <c r="AL1373" t="s">
        <v>11761</v>
      </c>
    </row>
    <row r="1374" spans="1:38" ht="13.5" hidden="1" customHeight="1">
      <c r="A1374" s="1" t="s">
        <v>9635</v>
      </c>
      <c r="B1374" s="2" t="s">
        <v>9636</v>
      </c>
      <c r="C1374" s="3">
        <v>41761.392210648097</v>
      </c>
      <c r="D1374" s="4" t="s">
        <v>9637</v>
      </c>
      <c r="E1374" s="5" t="s">
        <v>9197</v>
      </c>
      <c r="F1374" s="6" t="s">
        <v>41</v>
      </c>
      <c r="G1374" s="7" t="s">
        <v>9638</v>
      </c>
      <c r="H1374" s="8" t="s">
        <v>9639</v>
      </c>
      <c r="I1374" s="9" t="s">
        <v>9640</v>
      </c>
      <c r="J1374" s="10" t="s">
        <v>175</v>
      </c>
      <c r="K1374" s="11" t="s">
        <v>41</v>
      </c>
      <c r="L1374" s="12" t="s">
        <v>41</v>
      </c>
      <c r="M1374" s="13" t="s">
        <v>9641</v>
      </c>
      <c r="N1374" s="14" t="s">
        <v>48</v>
      </c>
      <c r="O1374" s="15" t="s">
        <v>41</v>
      </c>
      <c r="P1374" s="16" t="s">
        <v>41</v>
      </c>
      <c r="R1374" s="18" t="s">
        <v>41</v>
      </c>
      <c r="S1374" s="19" t="s">
        <v>41</v>
      </c>
      <c r="T1374" s="20" t="s">
        <v>41</v>
      </c>
      <c r="U1374" s="21" t="s">
        <v>41</v>
      </c>
      <c r="V1374" s="22" t="s">
        <v>9642</v>
      </c>
      <c r="W1374" s="23" t="s">
        <v>50</v>
      </c>
      <c r="X1374" s="24" t="s">
        <v>51</v>
      </c>
      <c r="Y1374" s="25" t="s">
        <v>50</v>
      </c>
      <c r="Z1374" s="26" t="s">
        <v>50</v>
      </c>
      <c r="AA1374" s="27" t="s">
        <v>50</v>
      </c>
      <c r="AB1374" s="28" t="s">
        <v>50</v>
      </c>
      <c r="AC1374" s="29" t="s">
        <v>41</v>
      </c>
      <c r="AD1374" s="30" t="s">
        <v>41</v>
      </c>
      <c r="AE1374" s="31" t="s">
        <v>41</v>
      </c>
      <c r="AF1374" s="32" t="s">
        <v>41</v>
      </c>
      <c r="AG1374" s="33" t="s">
        <v>41</v>
      </c>
      <c r="AH1374" s="34" t="s">
        <v>41</v>
      </c>
      <c r="AI1374" s="35" t="s">
        <v>41</v>
      </c>
      <c r="AJ1374" s="36" t="s">
        <v>52</v>
      </c>
      <c r="AK1374" s="37" t="s">
        <v>52</v>
      </c>
      <c r="AL1374" t="s">
        <v>11761</v>
      </c>
    </row>
    <row r="1375" spans="1:38" ht="13.5" hidden="1" customHeight="1">
      <c r="A1375" s="1" t="s">
        <v>9643</v>
      </c>
      <c r="B1375" s="2" t="s">
        <v>9644</v>
      </c>
      <c r="C1375" s="3">
        <v>41761.382881944402</v>
      </c>
      <c r="D1375" s="4" t="s">
        <v>9645</v>
      </c>
      <c r="E1375" s="5" t="s">
        <v>9197</v>
      </c>
      <c r="F1375" s="6" t="s">
        <v>41</v>
      </c>
      <c r="G1375" s="7" t="s">
        <v>9646</v>
      </c>
      <c r="H1375" s="8" t="s">
        <v>202</v>
      </c>
      <c r="I1375" s="9" t="s">
        <v>4298</v>
      </c>
      <c r="J1375" s="10" t="s">
        <v>45</v>
      </c>
      <c r="K1375" s="11" t="s">
        <v>684</v>
      </c>
      <c r="L1375" s="12" t="s">
        <v>4299</v>
      </c>
      <c r="M1375" s="13" t="s">
        <v>9647</v>
      </c>
      <c r="N1375" s="14" t="s">
        <v>48</v>
      </c>
      <c r="O1375" s="15" t="s">
        <v>41</v>
      </c>
      <c r="P1375" s="16" t="s">
        <v>41</v>
      </c>
      <c r="R1375" s="18" t="s">
        <v>41</v>
      </c>
      <c r="S1375" s="19" t="s">
        <v>41</v>
      </c>
      <c r="T1375" s="20" t="s">
        <v>41</v>
      </c>
      <c r="U1375" s="21" t="s">
        <v>41</v>
      </c>
      <c r="V1375" s="22" t="s">
        <v>41</v>
      </c>
      <c r="W1375" s="23" t="s">
        <v>50</v>
      </c>
      <c r="X1375" s="24" t="s">
        <v>51</v>
      </c>
      <c r="Y1375" s="25" t="s">
        <v>50</v>
      </c>
      <c r="Z1375" s="26" t="s">
        <v>50</v>
      </c>
      <c r="AA1375" s="27" t="s">
        <v>50</v>
      </c>
      <c r="AB1375" s="28" t="s">
        <v>50</v>
      </c>
      <c r="AC1375" s="29" t="s">
        <v>41</v>
      </c>
      <c r="AD1375" s="30" t="s">
        <v>41</v>
      </c>
      <c r="AE1375" s="31" t="s">
        <v>41</v>
      </c>
      <c r="AF1375" s="32" t="s">
        <v>41</v>
      </c>
      <c r="AG1375" s="33" t="s">
        <v>41</v>
      </c>
      <c r="AH1375" s="34" t="s">
        <v>41</v>
      </c>
      <c r="AI1375" s="35" t="s">
        <v>41</v>
      </c>
      <c r="AJ1375" s="36" t="s">
        <v>52</v>
      </c>
      <c r="AK1375" s="37" t="s">
        <v>52</v>
      </c>
      <c r="AL1375" t="s">
        <v>11761</v>
      </c>
    </row>
    <row r="1376" spans="1:38" ht="13.5" customHeight="1">
      <c r="A1376" s="1" t="s">
        <v>9648</v>
      </c>
      <c r="B1376" s="2" t="s">
        <v>9649</v>
      </c>
      <c r="C1376" s="3">
        <v>41416.411701388897</v>
      </c>
      <c r="D1376" s="4" t="s">
        <v>9650</v>
      </c>
      <c r="E1376" s="5" t="s">
        <v>9197</v>
      </c>
      <c r="F1376" s="6" t="s">
        <v>41</v>
      </c>
      <c r="G1376" s="7" t="s">
        <v>9651</v>
      </c>
      <c r="H1376" s="8" t="s">
        <v>9399</v>
      </c>
      <c r="I1376" s="9" t="s">
        <v>961</v>
      </c>
      <c r="J1376" s="10" t="s">
        <v>175</v>
      </c>
      <c r="K1376" s="11" t="s">
        <v>86</v>
      </c>
      <c r="L1376" s="12" t="s">
        <v>9652</v>
      </c>
      <c r="M1376" s="13" t="s">
        <v>9653</v>
      </c>
      <c r="N1376" s="14" t="s">
        <v>297</v>
      </c>
      <c r="O1376" s="15" t="s">
        <v>41</v>
      </c>
      <c r="P1376" s="16" t="s">
        <v>41</v>
      </c>
      <c r="R1376" s="18" t="s">
        <v>41</v>
      </c>
      <c r="S1376" s="19" t="s">
        <v>41</v>
      </c>
      <c r="T1376" s="20" t="s">
        <v>41</v>
      </c>
      <c r="U1376" s="21" t="s">
        <v>41</v>
      </c>
      <c r="V1376" s="22" t="s">
        <v>41</v>
      </c>
      <c r="W1376" s="23" t="s">
        <v>50</v>
      </c>
      <c r="X1376" s="24" t="s">
        <v>51</v>
      </c>
      <c r="Y1376" s="25" t="s">
        <v>50</v>
      </c>
      <c r="Z1376" s="26" t="s">
        <v>50</v>
      </c>
      <c r="AA1376" s="27" t="s">
        <v>50</v>
      </c>
      <c r="AB1376" s="28" t="s">
        <v>50</v>
      </c>
      <c r="AC1376" s="29" t="s">
        <v>41</v>
      </c>
      <c r="AD1376" s="30" t="s">
        <v>41</v>
      </c>
      <c r="AE1376" s="31" t="s">
        <v>41</v>
      </c>
      <c r="AF1376" s="32" t="s">
        <v>41</v>
      </c>
      <c r="AG1376" s="33" t="s">
        <v>41</v>
      </c>
      <c r="AH1376" s="34" t="s">
        <v>41</v>
      </c>
      <c r="AI1376" s="35" t="s">
        <v>41</v>
      </c>
      <c r="AJ1376" s="36" t="s">
        <v>52</v>
      </c>
      <c r="AK1376" s="37" t="s">
        <v>52</v>
      </c>
    </row>
    <row r="1377" spans="1:38" ht="13.5" customHeight="1">
      <c r="A1377" s="1" t="s">
        <v>9654</v>
      </c>
      <c r="B1377" s="2" t="s">
        <v>9655</v>
      </c>
      <c r="C1377" s="3">
        <v>41761.3918865741</v>
      </c>
      <c r="D1377" s="4" t="s">
        <v>9656</v>
      </c>
      <c r="E1377" s="5" t="s">
        <v>9197</v>
      </c>
      <c r="F1377" s="6" t="s">
        <v>41</v>
      </c>
      <c r="G1377" s="7" t="s">
        <v>4038</v>
      </c>
      <c r="H1377" s="8" t="s">
        <v>9657</v>
      </c>
      <c r="I1377" s="9" t="s">
        <v>1649</v>
      </c>
      <c r="J1377" s="10" t="s">
        <v>175</v>
      </c>
      <c r="K1377" s="11" t="s">
        <v>86</v>
      </c>
      <c r="L1377" s="12" t="s">
        <v>9658</v>
      </c>
      <c r="M1377" s="13" t="s">
        <v>9659</v>
      </c>
      <c r="N1377" s="14" t="s">
        <v>48</v>
      </c>
      <c r="O1377" s="15" t="s">
        <v>41</v>
      </c>
      <c r="P1377" s="16" t="s">
        <v>41</v>
      </c>
      <c r="R1377" s="18" t="s">
        <v>9660</v>
      </c>
      <c r="S1377" s="19" t="s">
        <v>41</v>
      </c>
      <c r="T1377" s="20" t="s">
        <v>41</v>
      </c>
      <c r="U1377" s="21" t="s">
        <v>41</v>
      </c>
      <c r="V1377" s="22" t="s">
        <v>41</v>
      </c>
      <c r="W1377" s="23" t="s">
        <v>50</v>
      </c>
      <c r="X1377" s="24" t="s">
        <v>51</v>
      </c>
      <c r="Y1377" s="25" t="s">
        <v>50</v>
      </c>
      <c r="Z1377" s="26" t="s">
        <v>50</v>
      </c>
      <c r="AA1377" s="27" t="s">
        <v>50</v>
      </c>
      <c r="AB1377" s="28" t="s">
        <v>50</v>
      </c>
      <c r="AC1377" s="29" t="s">
        <v>41</v>
      </c>
      <c r="AD1377" s="30" t="s">
        <v>41</v>
      </c>
      <c r="AE1377" s="31" t="s">
        <v>41</v>
      </c>
      <c r="AF1377" s="32" t="s">
        <v>41</v>
      </c>
      <c r="AG1377" s="33" t="s">
        <v>41</v>
      </c>
      <c r="AH1377" s="34" t="s">
        <v>41</v>
      </c>
      <c r="AI1377" s="35" t="s">
        <v>41</v>
      </c>
      <c r="AJ1377" s="36" t="s">
        <v>52</v>
      </c>
      <c r="AK1377" s="37" t="s">
        <v>52</v>
      </c>
    </row>
    <row r="1378" spans="1:38" ht="13.5" hidden="1" customHeight="1">
      <c r="A1378" s="1" t="s">
        <v>9661</v>
      </c>
      <c r="B1378" s="2" t="s">
        <v>9662</v>
      </c>
      <c r="C1378" s="3">
        <v>41761.395763888897</v>
      </c>
      <c r="D1378" s="4" t="s">
        <v>9663</v>
      </c>
      <c r="E1378" s="5" t="s">
        <v>9197</v>
      </c>
      <c r="F1378" s="6" t="s">
        <v>41</v>
      </c>
      <c r="G1378" s="7" t="s">
        <v>9664</v>
      </c>
      <c r="H1378" s="8" t="s">
        <v>41</v>
      </c>
      <c r="I1378" s="9" t="s">
        <v>9665</v>
      </c>
      <c r="J1378" s="10" t="s">
        <v>175</v>
      </c>
      <c r="K1378" s="11" t="s">
        <v>41</v>
      </c>
      <c r="L1378" s="12" t="s">
        <v>9666</v>
      </c>
      <c r="M1378" s="13" t="s">
        <v>9667</v>
      </c>
      <c r="N1378" s="14" t="s">
        <v>48</v>
      </c>
      <c r="O1378" s="15" t="s">
        <v>41</v>
      </c>
      <c r="P1378" s="16" t="s">
        <v>41</v>
      </c>
      <c r="R1378" s="18" t="s">
        <v>41</v>
      </c>
      <c r="S1378" s="19" t="s">
        <v>41</v>
      </c>
      <c r="T1378" s="20" t="s">
        <v>41</v>
      </c>
      <c r="U1378" s="21" t="s">
        <v>41</v>
      </c>
      <c r="V1378" s="22" t="s">
        <v>41</v>
      </c>
      <c r="W1378" s="23" t="s">
        <v>50</v>
      </c>
      <c r="X1378" s="24" t="s">
        <v>51</v>
      </c>
      <c r="Y1378" s="25" t="s">
        <v>50</v>
      </c>
      <c r="Z1378" s="26" t="s">
        <v>50</v>
      </c>
      <c r="AA1378" s="27" t="s">
        <v>50</v>
      </c>
      <c r="AB1378" s="28" t="s">
        <v>50</v>
      </c>
      <c r="AC1378" s="29" t="s">
        <v>41</v>
      </c>
      <c r="AD1378" s="30" t="s">
        <v>41</v>
      </c>
      <c r="AE1378" s="31" t="s">
        <v>41</v>
      </c>
      <c r="AF1378" s="32" t="s">
        <v>41</v>
      </c>
      <c r="AG1378" s="33" t="s">
        <v>41</v>
      </c>
      <c r="AH1378" s="34" t="s">
        <v>41</v>
      </c>
      <c r="AI1378" s="35" t="s">
        <v>41</v>
      </c>
      <c r="AJ1378" s="36" t="s">
        <v>52</v>
      </c>
      <c r="AK1378" s="37" t="s">
        <v>52</v>
      </c>
      <c r="AL1378" s="33" t="s">
        <v>11761</v>
      </c>
    </row>
    <row r="1379" spans="1:38" ht="13.5" customHeight="1">
      <c r="A1379" s="1" t="s">
        <v>9668</v>
      </c>
      <c r="B1379" s="2" t="s">
        <v>9669</v>
      </c>
      <c r="C1379" s="3">
        <v>41761.395578703698</v>
      </c>
      <c r="D1379" s="4" t="s">
        <v>9670</v>
      </c>
      <c r="E1379" s="5" t="s">
        <v>9197</v>
      </c>
      <c r="F1379" s="6" t="s">
        <v>41</v>
      </c>
      <c r="G1379" s="7" t="s">
        <v>4696</v>
      </c>
      <c r="H1379" s="8" t="s">
        <v>193</v>
      </c>
      <c r="I1379" s="9" t="s">
        <v>1893</v>
      </c>
      <c r="J1379" s="10" t="s">
        <v>45</v>
      </c>
      <c r="K1379" s="11" t="s">
        <v>86</v>
      </c>
      <c r="L1379" s="12" t="s">
        <v>41</v>
      </c>
      <c r="M1379" s="13" t="s">
        <v>9671</v>
      </c>
      <c r="N1379" s="14" t="s">
        <v>48</v>
      </c>
      <c r="O1379" s="15" t="s">
        <v>41</v>
      </c>
      <c r="P1379" s="16" t="s">
        <v>41</v>
      </c>
      <c r="R1379" s="18" t="s">
        <v>41</v>
      </c>
      <c r="S1379" s="19" t="s">
        <v>41</v>
      </c>
      <c r="T1379" s="20" t="s">
        <v>41</v>
      </c>
      <c r="U1379" s="21" t="s">
        <v>41</v>
      </c>
      <c r="V1379" s="22" t="s">
        <v>41</v>
      </c>
      <c r="W1379" s="23" t="s">
        <v>50</v>
      </c>
      <c r="X1379" s="24" t="s">
        <v>51</v>
      </c>
      <c r="Y1379" s="25" t="s">
        <v>50</v>
      </c>
      <c r="Z1379" s="26" t="s">
        <v>50</v>
      </c>
      <c r="AA1379" s="27" t="s">
        <v>50</v>
      </c>
      <c r="AB1379" s="28" t="s">
        <v>50</v>
      </c>
      <c r="AC1379" s="29" t="s">
        <v>41</v>
      </c>
      <c r="AD1379" s="30" t="s">
        <v>41</v>
      </c>
      <c r="AE1379" s="31" t="s">
        <v>41</v>
      </c>
      <c r="AF1379" s="32" t="s">
        <v>41</v>
      </c>
      <c r="AG1379" s="33" t="s">
        <v>41</v>
      </c>
      <c r="AH1379" s="34" t="s">
        <v>41</v>
      </c>
      <c r="AI1379" s="35" t="s">
        <v>41</v>
      </c>
      <c r="AJ1379" s="36" t="s">
        <v>52</v>
      </c>
      <c r="AK1379" s="37" t="s">
        <v>52</v>
      </c>
    </row>
    <row r="1380" spans="1:38" ht="13.5" customHeight="1">
      <c r="A1380" s="1" t="s">
        <v>9672</v>
      </c>
      <c r="B1380" s="2" t="s">
        <v>9673</v>
      </c>
      <c r="C1380" s="3">
        <v>41761.396574074097</v>
      </c>
      <c r="D1380" s="4" t="s">
        <v>9670</v>
      </c>
      <c r="E1380" s="5" t="s">
        <v>9197</v>
      </c>
      <c r="F1380" s="6" t="s">
        <v>41</v>
      </c>
      <c r="G1380" s="7" t="s">
        <v>4696</v>
      </c>
      <c r="H1380" s="8" t="s">
        <v>944</v>
      </c>
      <c r="I1380" s="9" t="s">
        <v>954</v>
      </c>
      <c r="J1380" s="10" t="s">
        <v>175</v>
      </c>
      <c r="K1380" s="11" t="s">
        <v>562</v>
      </c>
      <c r="L1380" s="12" t="s">
        <v>9674</v>
      </c>
      <c r="M1380" s="13" t="s">
        <v>9675</v>
      </c>
      <c r="N1380" s="14" t="s">
        <v>48</v>
      </c>
      <c r="O1380" s="15" t="s">
        <v>41</v>
      </c>
      <c r="P1380" s="16" t="s">
        <v>41</v>
      </c>
      <c r="R1380" s="18" t="s">
        <v>9676</v>
      </c>
      <c r="S1380" s="19" t="s">
        <v>41</v>
      </c>
      <c r="T1380" s="20" t="s">
        <v>41</v>
      </c>
      <c r="U1380" s="21" t="s">
        <v>41</v>
      </c>
      <c r="V1380" s="22" t="s">
        <v>41</v>
      </c>
      <c r="W1380" s="23" t="s">
        <v>50</v>
      </c>
      <c r="X1380" s="24" t="s">
        <v>51</v>
      </c>
      <c r="Y1380" s="25" t="s">
        <v>50</v>
      </c>
      <c r="Z1380" s="26" t="s">
        <v>50</v>
      </c>
      <c r="AA1380" s="27" t="s">
        <v>50</v>
      </c>
      <c r="AB1380" s="28" t="s">
        <v>50</v>
      </c>
      <c r="AC1380" s="29" t="s">
        <v>41</v>
      </c>
      <c r="AD1380" s="30" t="s">
        <v>41</v>
      </c>
      <c r="AE1380" s="31" t="s">
        <v>41</v>
      </c>
      <c r="AF1380" s="32" t="s">
        <v>41</v>
      </c>
      <c r="AG1380" s="33" t="s">
        <v>41</v>
      </c>
      <c r="AH1380" s="34" t="s">
        <v>41</v>
      </c>
      <c r="AI1380" s="35" t="s">
        <v>41</v>
      </c>
      <c r="AJ1380" s="36" t="s">
        <v>52</v>
      </c>
      <c r="AK1380" s="37" t="s">
        <v>52</v>
      </c>
    </row>
    <row r="1381" spans="1:38" ht="13.5" customHeight="1">
      <c r="A1381" s="1" t="s">
        <v>9677</v>
      </c>
      <c r="B1381" s="2" t="s">
        <v>9678</v>
      </c>
      <c r="C1381" s="3">
        <v>41761.3912962963</v>
      </c>
      <c r="D1381" s="4" t="s">
        <v>9679</v>
      </c>
      <c r="E1381" s="5" t="s">
        <v>9197</v>
      </c>
      <c r="F1381" s="6" t="s">
        <v>41</v>
      </c>
      <c r="G1381" s="7" t="s">
        <v>9680</v>
      </c>
      <c r="H1381" s="8" t="s">
        <v>379</v>
      </c>
      <c r="I1381" s="9" t="s">
        <v>738</v>
      </c>
      <c r="J1381" s="10" t="s">
        <v>45</v>
      </c>
      <c r="K1381" s="11" t="s">
        <v>86</v>
      </c>
      <c r="L1381" s="12" t="s">
        <v>739</v>
      </c>
      <c r="M1381" s="13" t="s">
        <v>9681</v>
      </c>
      <c r="N1381" s="14" t="s">
        <v>48</v>
      </c>
      <c r="O1381" s="15" t="s">
        <v>41</v>
      </c>
      <c r="P1381" s="16" t="s">
        <v>41</v>
      </c>
      <c r="R1381" s="18" t="s">
        <v>41</v>
      </c>
      <c r="S1381" s="19" t="s">
        <v>41</v>
      </c>
      <c r="T1381" s="20" t="s">
        <v>41</v>
      </c>
      <c r="U1381" s="21" t="s">
        <v>41</v>
      </c>
      <c r="V1381" s="22" t="s">
        <v>41</v>
      </c>
      <c r="W1381" s="23" t="s">
        <v>50</v>
      </c>
      <c r="X1381" s="24" t="s">
        <v>51</v>
      </c>
      <c r="Y1381" s="25" t="s">
        <v>50</v>
      </c>
      <c r="Z1381" s="26" t="s">
        <v>50</v>
      </c>
      <c r="AA1381" s="27" t="s">
        <v>50</v>
      </c>
      <c r="AB1381" s="28" t="s">
        <v>50</v>
      </c>
      <c r="AC1381" s="29" t="s">
        <v>41</v>
      </c>
      <c r="AD1381" s="30" t="s">
        <v>41</v>
      </c>
      <c r="AE1381" s="31" t="s">
        <v>41</v>
      </c>
      <c r="AF1381" s="32" t="s">
        <v>41</v>
      </c>
      <c r="AG1381" s="33" t="s">
        <v>41</v>
      </c>
      <c r="AH1381" s="34" t="s">
        <v>41</v>
      </c>
      <c r="AI1381" s="35" t="s">
        <v>41</v>
      </c>
      <c r="AJ1381" s="36" t="s">
        <v>52</v>
      </c>
      <c r="AK1381" s="37" t="s">
        <v>52</v>
      </c>
    </row>
    <row r="1382" spans="1:38" ht="13.5" customHeight="1">
      <c r="A1382" s="1" t="s">
        <v>9682</v>
      </c>
      <c r="B1382" s="2" t="s">
        <v>9683</v>
      </c>
      <c r="C1382" s="3">
        <v>41355.485833333303</v>
      </c>
      <c r="D1382" s="4" t="s">
        <v>9684</v>
      </c>
      <c r="E1382" s="5" t="s">
        <v>9197</v>
      </c>
      <c r="F1382" s="6" t="s">
        <v>41</v>
      </c>
      <c r="G1382" s="7" t="s">
        <v>9685</v>
      </c>
      <c r="H1382" s="8" t="s">
        <v>9686</v>
      </c>
      <c r="I1382" s="9" t="s">
        <v>3048</v>
      </c>
      <c r="J1382" s="10" t="s">
        <v>175</v>
      </c>
      <c r="K1382" s="11" t="s">
        <v>86</v>
      </c>
      <c r="L1382" s="12" t="s">
        <v>9687</v>
      </c>
      <c r="M1382" s="13" t="s">
        <v>9688</v>
      </c>
      <c r="N1382" s="14" t="s">
        <v>297</v>
      </c>
      <c r="O1382" s="15" t="s">
        <v>41</v>
      </c>
      <c r="P1382" s="16" t="s">
        <v>41</v>
      </c>
      <c r="R1382" s="18" t="s">
        <v>41</v>
      </c>
      <c r="S1382" s="19" t="s">
        <v>41</v>
      </c>
      <c r="T1382" s="20" t="s">
        <v>41</v>
      </c>
      <c r="U1382" s="21" t="s">
        <v>41</v>
      </c>
      <c r="V1382" s="22" t="s">
        <v>41</v>
      </c>
      <c r="W1382" s="23" t="s">
        <v>50</v>
      </c>
      <c r="X1382" s="24" t="s">
        <v>51</v>
      </c>
      <c r="Y1382" s="25" t="s">
        <v>50</v>
      </c>
      <c r="Z1382" s="26" t="s">
        <v>50</v>
      </c>
      <c r="AA1382" s="27" t="s">
        <v>50</v>
      </c>
      <c r="AB1382" s="28" t="s">
        <v>50</v>
      </c>
      <c r="AC1382" s="29" t="s">
        <v>41</v>
      </c>
      <c r="AD1382" s="30" t="s">
        <v>41</v>
      </c>
      <c r="AE1382" s="31" t="s">
        <v>41</v>
      </c>
      <c r="AF1382" s="32" t="s">
        <v>41</v>
      </c>
      <c r="AG1382" s="33" t="s">
        <v>41</v>
      </c>
      <c r="AH1382" s="34" t="s">
        <v>41</v>
      </c>
      <c r="AI1382" s="35" t="s">
        <v>41</v>
      </c>
      <c r="AJ1382" s="36" t="s">
        <v>52</v>
      </c>
      <c r="AK1382" s="37" t="s">
        <v>52</v>
      </c>
    </row>
    <row r="1383" spans="1:38" ht="13.5" customHeight="1">
      <c r="A1383" s="1" t="s">
        <v>9689</v>
      </c>
      <c r="B1383" s="2" t="s">
        <v>9690</v>
      </c>
      <c r="C1383" s="3">
        <v>41761.3918402778</v>
      </c>
      <c r="D1383" s="4" t="s">
        <v>9691</v>
      </c>
      <c r="E1383" s="5" t="s">
        <v>9197</v>
      </c>
      <c r="F1383" s="6" t="s">
        <v>41</v>
      </c>
      <c r="G1383" s="7" t="s">
        <v>9692</v>
      </c>
      <c r="H1383" s="8" t="s">
        <v>9693</v>
      </c>
      <c r="I1383" s="9" t="s">
        <v>9694</v>
      </c>
      <c r="J1383" s="10" t="s">
        <v>45</v>
      </c>
      <c r="K1383" s="11" t="s">
        <v>41</v>
      </c>
      <c r="L1383" s="12" t="s">
        <v>9695</v>
      </c>
      <c r="M1383" s="13" t="s">
        <v>9696</v>
      </c>
      <c r="N1383" s="14" t="s">
        <v>48</v>
      </c>
      <c r="O1383" s="15" t="s">
        <v>41</v>
      </c>
      <c r="P1383" s="16" t="s">
        <v>41</v>
      </c>
      <c r="R1383" s="18" t="s">
        <v>9697</v>
      </c>
      <c r="S1383" s="19" t="s">
        <v>41</v>
      </c>
      <c r="T1383" s="20" t="s">
        <v>41</v>
      </c>
      <c r="U1383" s="21" t="s">
        <v>41</v>
      </c>
      <c r="V1383" s="22" t="s">
        <v>9698</v>
      </c>
      <c r="W1383" s="23" t="s">
        <v>50</v>
      </c>
      <c r="X1383" s="24" t="s">
        <v>51</v>
      </c>
      <c r="Y1383" s="25" t="s">
        <v>50</v>
      </c>
      <c r="Z1383" s="26" t="s">
        <v>50</v>
      </c>
      <c r="AA1383" s="27" t="s">
        <v>50</v>
      </c>
      <c r="AB1383" s="28" t="s">
        <v>50</v>
      </c>
      <c r="AC1383" s="29" t="s">
        <v>41</v>
      </c>
      <c r="AD1383" s="30" t="s">
        <v>41</v>
      </c>
      <c r="AE1383" s="31" t="s">
        <v>41</v>
      </c>
      <c r="AF1383" s="32" t="s">
        <v>41</v>
      </c>
      <c r="AG1383" s="33" t="s">
        <v>41</v>
      </c>
      <c r="AH1383" s="34" t="s">
        <v>41</v>
      </c>
      <c r="AI1383" s="35" t="s">
        <v>41</v>
      </c>
      <c r="AJ1383" s="36" t="s">
        <v>52</v>
      </c>
      <c r="AK1383" s="37" t="s">
        <v>52</v>
      </c>
    </row>
    <row r="1384" spans="1:38" ht="13.5" hidden="1" customHeight="1">
      <c r="A1384" s="1" t="s">
        <v>9699</v>
      </c>
      <c r="B1384" s="2" t="s">
        <v>9700</v>
      </c>
      <c r="C1384" s="3">
        <v>41761.3828587963</v>
      </c>
      <c r="D1384" s="4" t="s">
        <v>9701</v>
      </c>
      <c r="E1384" s="5" t="s">
        <v>9197</v>
      </c>
      <c r="F1384" s="6" t="s">
        <v>41</v>
      </c>
      <c r="G1384" s="7" t="s">
        <v>9702</v>
      </c>
      <c r="H1384" s="8" t="s">
        <v>41</v>
      </c>
      <c r="I1384" s="9" t="s">
        <v>1668</v>
      </c>
      <c r="J1384" s="10" t="s">
        <v>175</v>
      </c>
      <c r="K1384" s="11" t="s">
        <v>41</v>
      </c>
      <c r="L1384" s="12" t="s">
        <v>41</v>
      </c>
      <c r="M1384" s="13" t="s">
        <v>9703</v>
      </c>
      <c r="N1384" s="14" t="s">
        <v>48</v>
      </c>
      <c r="O1384" s="15" t="s">
        <v>41</v>
      </c>
      <c r="P1384" s="16" t="s">
        <v>41</v>
      </c>
      <c r="R1384" s="18" t="s">
        <v>41</v>
      </c>
      <c r="S1384" s="19" t="s">
        <v>41</v>
      </c>
      <c r="T1384" s="20" t="s">
        <v>41</v>
      </c>
      <c r="U1384" s="21" t="s">
        <v>41</v>
      </c>
      <c r="V1384" s="22" t="s">
        <v>41</v>
      </c>
      <c r="W1384" s="23" t="s">
        <v>980</v>
      </c>
      <c r="X1384" s="24" t="s">
        <v>51</v>
      </c>
      <c r="Y1384" s="25" t="s">
        <v>50</v>
      </c>
      <c r="Z1384" s="26" t="s">
        <v>50</v>
      </c>
      <c r="AA1384" s="27" t="s">
        <v>50</v>
      </c>
      <c r="AB1384" s="28" t="s">
        <v>50</v>
      </c>
      <c r="AC1384" s="29" t="s">
        <v>41</v>
      </c>
      <c r="AD1384" s="30" t="s">
        <v>41</v>
      </c>
      <c r="AE1384" s="31" t="s">
        <v>41</v>
      </c>
      <c r="AF1384" s="32" t="s">
        <v>41</v>
      </c>
      <c r="AG1384" s="33" t="s">
        <v>41</v>
      </c>
      <c r="AH1384" s="34" t="s">
        <v>41</v>
      </c>
      <c r="AI1384" s="35" t="s">
        <v>41</v>
      </c>
      <c r="AJ1384" s="36" t="s">
        <v>52</v>
      </c>
      <c r="AK1384" s="37" t="s">
        <v>52</v>
      </c>
      <c r="AL1384" t="s">
        <v>11761</v>
      </c>
    </row>
    <row r="1385" spans="1:38" ht="13.5" hidden="1" customHeight="1">
      <c r="A1385" s="1" t="s">
        <v>9704</v>
      </c>
      <c r="B1385" s="2" t="s">
        <v>9705</v>
      </c>
      <c r="C1385" s="3">
        <v>41761.403587963003</v>
      </c>
      <c r="D1385" s="4" t="s">
        <v>9706</v>
      </c>
      <c r="E1385" s="5" t="s">
        <v>9197</v>
      </c>
      <c r="F1385" s="6" t="s">
        <v>41</v>
      </c>
      <c r="G1385" s="7" t="s">
        <v>9707</v>
      </c>
      <c r="H1385" s="8" t="s">
        <v>41</v>
      </c>
      <c r="I1385" s="9" t="s">
        <v>9708</v>
      </c>
      <c r="J1385" s="10" t="s">
        <v>45</v>
      </c>
      <c r="K1385" s="11" t="s">
        <v>1370</v>
      </c>
      <c r="L1385" s="12" t="s">
        <v>9709</v>
      </c>
      <c r="M1385" s="13" t="s">
        <v>41</v>
      </c>
      <c r="N1385" s="14" t="s">
        <v>48</v>
      </c>
      <c r="O1385" s="15" t="s">
        <v>41</v>
      </c>
      <c r="P1385" s="16" t="s">
        <v>41</v>
      </c>
      <c r="R1385" s="18" t="s">
        <v>41</v>
      </c>
      <c r="S1385" s="19" t="s">
        <v>41</v>
      </c>
      <c r="T1385" s="20" t="s">
        <v>41</v>
      </c>
      <c r="U1385" s="21" t="s">
        <v>41</v>
      </c>
      <c r="V1385" s="22" t="s">
        <v>9710</v>
      </c>
      <c r="W1385" s="23" t="s">
        <v>50</v>
      </c>
      <c r="X1385" s="24" t="s">
        <v>51</v>
      </c>
      <c r="Y1385" s="25" t="s">
        <v>50</v>
      </c>
      <c r="Z1385" s="26" t="s">
        <v>50</v>
      </c>
      <c r="AA1385" s="27" t="s">
        <v>50</v>
      </c>
      <c r="AB1385" s="28" t="s">
        <v>50</v>
      </c>
      <c r="AC1385" s="29" t="s">
        <v>41</v>
      </c>
      <c r="AD1385" s="30" t="s">
        <v>41</v>
      </c>
      <c r="AE1385" s="31" t="s">
        <v>41</v>
      </c>
      <c r="AF1385" s="32" t="s">
        <v>41</v>
      </c>
      <c r="AG1385" s="33" t="s">
        <v>41</v>
      </c>
      <c r="AH1385" s="34" t="s">
        <v>41</v>
      </c>
      <c r="AI1385" s="35" t="s">
        <v>41</v>
      </c>
      <c r="AJ1385" s="36" t="s">
        <v>52</v>
      </c>
      <c r="AK1385" s="37" t="s">
        <v>52</v>
      </c>
      <c r="AL1385" t="s">
        <v>11761</v>
      </c>
    </row>
    <row r="1386" spans="1:38" ht="13.5" customHeight="1">
      <c r="A1386" s="1" t="s">
        <v>9711</v>
      </c>
      <c r="B1386" s="2" t="s">
        <v>9712</v>
      </c>
      <c r="C1386" s="3">
        <v>41780.416747685202</v>
      </c>
      <c r="D1386" s="4" t="s">
        <v>9713</v>
      </c>
      <c r="E1386" s="5" t="s">
        <v>9197</v>
      </c>
      <c r="F1386" s="6" t="s">
        <v>41</v>
      </c>
      <c r="G1386" s="7" t="s">
        <v>9714</v>
      </c>
      <c r="H1386" s="8" t="s">
        <v>379</v>
      </c>
      <c r="I1386" s="9" t="s">
        <v>1023</v>
      </c>
      <c r="J1386" s="10" t="s">
        <v>45</v>
      </c>
      <c r="K1386" s="11" t="s">
        <v>86</v>
      </c>
      <c r="L1386" s="12" t="s">
        <v>41</v>
      </c>
      <c r="M1386" s="13" t="s">
        <v>9715</v>
      </c>
      <c r="N1386" s="14" t="s">
        <v>48</v>
      </c>
      <c r="O1386" s="15" t="s">
        <v>41</v>
      </c>
      <c r="P1386" s="16" t="s">
        <v>41</v>
      </c>
      <c r="R1386" s="18" t="s">
        <v>41</v>
      </c>
      <c r="S1386" s="19" t="s">
        <v>41</v>
      </c>
      <c r="T1386" s="20" t="s">
        <v>41</v>
      </c>
      <c r="U1386" s="21" t="s">
        <v>41</v>
      </c>
      <c r="V1386" s="22" t="s">
        <v>41</v>
      </c>
      <c r="W1386" s="23" t="s">
        <v>50</v>
      </c>
      <c r="X1386" s="24" t="s">
        <v>51</v>
      </c>
      <c r="Y1386" s="25" t="s">
        <v>50</v>
      </c>
      <c r="Z1386" s="26" t="s">
        <v>50</v>
      </c>
      <c r="AA1386" s="27" t="s">
        <v>50</v>
      </c>
      <c r="AB1386" s="28" t="s">
        <v>50</v>
      </c>
      <c r="AC1386" s="29" t="s">
        <v>41</v>
      </c>
      <c r="AD1386" s="30" t="s">
        <v>41</v>
      </c>
      <c r="AE1386" s="31" t="s">
        <v>41</v>
      </c>
      <c r="AF1386" s="32" t="s">
        <v>41</v>
      </c>
      <c r="AG1386" s="33" t="s">
        <v>41</v>
      </c>
      <c r="AH1386" s="34" t="s">
        <v>41</v>
      </c>
      <c r="AI1386" s="35" t="s">
        <v>41</v>
      </c>
      <c r="AJ1386" s="36" t="s">
        <v>52</v>
      </c>
      <c r="AK1386" s="37" t="s">
        <v>52</v>
      </c>
    </row>
    <row r="1387" spans="1:38" ht="13.5" hidden="1" customHeight="1">
      <c r="A1387" s="1" t="s">
        <v>9716</v>
      </c>
      <c r="B1387" s="2" t="s">
        <v>9717</v>
      </c>
      <c r="C1387" s="3">
        <v>41761.395775463003</v>
      </c>
      <c r="D1387" s="4" t="s">
        <v>9718</v>
      </c>
      <c r="E1387" s="5" t="s">
        <v>9197</v>
      </c>
      <c r="F1387" s="6" t="s">
        <v>41</v>
      </c>
      <c r="G1387" s="7" t="s">
        <v>9719</v>
      </c>
      <c r="H1387" s="8" t="s">
        <v>41</v>
      </c>
      <c r="I1387" s="9" t="s">
        <v>7978</v>
      </c>
      <c r="J1387" s="10" t="s">
        <v>175</v>
      </c>
      <c r="K1387" s="11" t="s">
        <v>41</v>
      </c>
      <c r="L1387" s="12" t="s">
        <v>41</v>
      </c>
      <c r="M1387" s="13" t="s">
        <v>9720</v>
      </c>
      <c r="N1387" s="14" t="s">
        <v>48</v>
      </c>
      <c r="O1387" s="15" t="s">
        <v>41</v>
      </c>
      <c r="P1387" s="16" t="s">
        <v>41</v>
      </c>
      <c r="R1387" s="18" t="s">
        <v>41</v>
      </c>
      <c r="S1387" s="19" t="s">
        <v>41</v>
      </c>
      <c r="T1387" s="20" t="s">
        <v>41</v>
      </c>
      <c r="U1387" s="21" t="s">
        <v>41</v>
      </c>
      <c r="V1387" s="22" t="s">
        <v>41</v>
      </c>
      <c r="W1387" s="23" t="s">
        <v>50</v>
      </c>
      <c r="X1387" s="24" t="s">
        <v>51</v>
      </c>
      <c r="Y1387" s="25" t="s">
        <v>50</v>
      </c>
      <c r="Z1387" s="26" t="s">
        <v>50</v>
      </c>
      <c r="AA1387" s="27" t="s">
        <v>50</v>
      </c>
      <c r="AB1387" s="28" t="s">
        <v>50</v>
      </c>
      <c r="AC1387" s="29" t="s">
        <v>41</v>
      </c>
      <c r="AD1387" s="30" t="s">
        <v>41</v>
      </c>
      <c r="AE1387" s="31" t="s">
        <v>41</v>
      </c>
      <c r="AF1387" s="32" t="s">
        <v>41</v>
      </c>
      <c r="AG1387" s="33" t="s">
        <v>41</v>
      </c>
      <c r="AH1387" s="34" t="s">
        <v>41</v>
      </c>
      <c r="AI1387" s="35" t="s">
        <v>41</v>
      </c>
      <c r="AJ1387" s="36" t="s">
        <v>52</v>
      </c>
      <c r="AK1387" s="37" t="s">
        <v>52</v>
      </c>
      <c r="AL1387" s="33" t="s">
        <v>11761</v>
      </c>
    </row>
    <row r="1388" spans="1:38" ht="13.5" customHeight="1">
      <c r="A1388" s="1" t="s">
        <v>9721</v>
      </c>
      <c r="B1388" s="2" t="s">
        <v>9722</v>
      </c>
      <c r="C1388" s="3">
        <v>41761.390185185199</v>
      </c>
      <c r="D1388" s="4" t="s">
        <v>9723</v>
      </c>
      <c r="E1388" s="5" t="s">
        <v>9197</v>
      </c>
      <c r="F1388" s="6" t="s">
        <v>41</v>
      </c>
      <c r="G1388" s="7" t="s">
        <v>8126</v>
      </c>
      <c r="H1388" s="8" t="s">
        <v>9724</v>
      </c>
      <c r="I1388" s="9" t="s">
        <v>9725</v>
      </c>
      <c r="J1388" s="10" t="s">
        <v>45</v>
      </c>
      <c r="K1388" s="11" t="s">
        <v>562</v>
      </c>
      <c r="L1388" s="12" t="s">
        <v>9726</v>
      </c>
      <c r="M1388" s="13" t="s">
        <v>9727</v>
      </c>
      <c r="N1388" s="14" t="s">
        <v>48</v>
      </c>
      <c r="O1388" s="15" t="s">
        <v>41</v>
      </c>
      <c r="P1388" s="16" t="s">
        <v>41</v>
      </c>
      <c r="R1388" s="18" t="s">
        <v>9728</v>
      </c>
      <c r="S1388" s="19" t="s">
        <v>41</v>
      </c>
      <c r="T1388" s="20" t="s">
        <v>41</v>
      </c>
      <c r="U1388" s="21" t="s">
        <v>41</v>
      </c>
      <c r="V1388" s="22" t="s">
        <v>41</v>
      </c>
      <c r="W1388" s="23" t="s">
        <v>50</v>
      </c>
      <c r="X1388" s="24" t="s">
        <v>51</v>
      </c>
      <c r="Y1388" s="25" t="s">
        <v>50</v>
      </c>
      <c r="Z1388" s="26" t="s">
        <v>50</v>
      </c>
      <c r="AA1388" s="27" t="s">
        <v>50</v>
      </c>
      <c r="AB1388" s="28" t="s">
        <v>50</v>
      </c>
      <c r="AC1388" s="29" t="s">
        <v>41</v>
      </c>
      <c r="AD1388" s="30" t="s">
        <v>41</v>
      </c>
      <c r="AE1388" s="31" t="s">
        <v>41</v>
      </c>
      <c r="AF1388" s="32" t="s">
        <v>41</v>
      </c>
      <c r="AG1388" s="33" t="s">
        <v>41</v>
      </c>
      <c r="AH1388" s="34" t="s">
        <v>41</v>
      </c>
      <c r="AI1388" s="35" t="s">
        <v>41</v>
      </c>
      <c r="AJ1388" s="36" t="s">
        <v>52</v>
      </c>
      <c r="AK1388" s="37" t="s">
        <v>52</v>
      </c>
    </row>
    <row r="1389" spans="1:38" ht="13.5" customHeight="1">
      <c r="A1389" s="1" t="s">
        <v>9729</v>
      </c>
      <c r="B1389" s="2" t="s">
        <v>9730</v>
      </c>
      <c r="C1389" s="3">
        <v>41761.395162036999</v>
      </c>
      <c r="D1389" s="4" t="s">
        <v>9731</v>
      </c>
      <c r="E1389" s="5" t="s">
        <v>9197</v>
      </c>
      <c r="F1389" s="6" t="s">
        <v>41</v>
      </c>
      <c r="G1389" s="7" t="s">
        <v>9732</v>
      </c>
      <c r="H1389" s="8" t="s">
        <v>173</v>
      </c>
      <c r="I1389" s="9" t="s">
        <v>4192</v>
      </c>
      <c r="J1389" s="10" t="s">
        <v>175</v>
      </c>
      <c r="K1389" s="11" t="s">
        <v>86</v>
      </c>
      <c r="L1389" s="12" t="s">
        <v>41</v>
      </c>
      <c r="M1389" s="13" t="s">
        <v>9733</v>
      </c>
      <c r="N1389" s="14" t="s">
        <v>48</v>
      </c>
      <c r="O1389" s="15" t="s">
        <v>41</v>
      </c>
      <c r="P1389" s="16" t="s">
        <v>41</v>
      </c>
      <c r="R1389" s="18" t="s">
        <v>41</v>
      </c>
      <c r="S1389" s="19" t="s">
        <v>41</v>
      </c>
      <c r="T1389" s="20" t="s">
        <v>41</v>
      </c>
      <c r="U1389" s="21" t="s">
        <v>41</v>
      </c>
      <c r="V1389" s="22" t="s">
        <v>41</v>
      </c>
      <c r="W1389" s="23" t="s">
        <v>50</v>
      </c>
      <c r="X1389" s="24" t="s">
        <v>51</v>
      </c>
      <c r="Y1389" s="25" t="s">
        <v>50</v>
      </c>
      <c r="Z1389" s="26" t="s">
        <v>50</v>
      </c>
      <c r="AA1389" s="27" t="s">
        <v>50</v>
      </c>
      <c r="AB1389" s="28" t="s">
        <v>50</v>
      </c>
      <c r="AC1389" s="29" t="s">
        <v>41</v>
      </c>
      <c r="AD1389" s="30" t="s">
        <v>41</v>
      </c>
      <c r="AE1389" s="31" t="s">
        <v>41</v>
      </c>
      <c r="AF1389" s="32" t="s">
        <v>41</v>
      </c>
      <c r="AG1389" s="33" t="s">
        <v>41</v>
      </c>
      <c r="AH1389" s="34" t="s">
        <v>41</v>
      </c>
      <c r="AI1389" s="35" t="s">
        <v>41</v>
      </c>
      <c r="AJ1389" s="36" t="s">
        <v>52</v>
      </c>
      <c r="AK1389" s="37" t="s">
        <v>52</v>
      </c>
    </row>
    <row r="1390" spans="1:38" ht="13.5" customHeight="1">
      <c r="A1390" s="1" t="s">
        <v>9734</v>
      </c>
      <c r="B1390" s="2" t="s">
        <v>9735</v>
      </c>
      <c r="C1390" s="3">
        <v>41761.383402777799</v>
      </c>
      <c r="D1390" s="4" t="s">
        <v>9736</v>
      </c>
      <c r="E1390" s="5" t="s">
        <v>9197</v>
      </c>
      <c r="F1390" s="6" t="s">
        <v>41</v>
      </c>
      <c r="G1390" s="7" t="s">
        <v>9737</v>
      </c>
      <c r="H1390" s="8" t="s">
        <v>369</v>
      </c>
      <c r="I1390" s="9" t="s">
        <v>628</v>
      </c>
      <c r="J1390" s="10" t="s">
        <v>45</v>
      </c>
      <c r="K1390" s="11" t="s">
        <v>86</v>
      </c>
      <c r="L1390" s="12" t="s">
        <v>41</v>
      </c>
      <c r="M1390" s="13" t="s">
        <v>9738</v>
      </c>
      <c r="N1390" s="14" t="s">
        <v>48</v>
      </c>
      <c r="O1390" s="15" t="s">
        <v>41</v>
      </c>
      <c r="P1390" s="16" t="s">
        <v>41</v>
      </c>
      <c r="R1390" s="18" t="s">
        <v>41</v>
      </c>
      <c r="S1390" s="19" t="s">
        <v>41</v>
      </c>
      <c r="T1390" s="20" t="s">
        <v>41</v>
      </c>
      <c r="U1390" s="21" t="s">
        <v>41</v>
      </c>
      <c r="V1390" s="22" t="s">
        <v>41</v>
      </c>
      <c r="W1390" s="23" t="s">
        <v>50</v>
      </c>
      <c r="X1390" s="24" t="s">
        <v>51</v>
      </c>
      <c r="Y1390" s="25" t="s">
        <v>50</v>
      </c>
      <c r="Z1390" s="26" t="s">
        <v>50</v>
      </c>
      <c r="AA1390" s="27" t="s">
        <v>50</v>
      </c>
      <c r="AB1390" s="28" t="s">
        <v>50</v>
      </c>
      <c r="AC1390" s="29" t="s">
        <v>41</v>
      </c>
      <c r="AD1390" s="30" t="s">
        <v>41</v>
      </c>
      <c r="AE1390" s="31" t="s">
        <v>41</v>
      </c>
      <c r="AF1390" s="32" t="s">
        <v>41</v>
      </c>
      <c r="AG1390" s="33" t="s">
        <v>41</v>
      </c>
      <c r="AH1390" s="34" t="s">
        <v>41</v>
      </c>
      <c r="AI1390" s="35" t="s">
        <v>41</v>
      </c>
      <c r="AJ1390" s="36" t="s">
        <v>52</v>
      </c>
      <c r="AK1390" s="37" t="s">
        <v>52</v>
      </c>
    </row>
    <row r="1391" spans="1:38" ht="13.5" customHeight="1">
      <c r="A1391" s="1" t="s">
        <v>9739</v>
      </c>
      <c r="B1391" s="2" t="s">
        <v>9740</v>
      </c>
      <c r="C1391" s="3">
        <v>41761.3918865741</v>
      </c>
      <c r="D1391" s="4" t="s">
        <v>9741</v>
      </c>
      <c r="E1391" s="5" t="s">
        <v>9197</v>
      </c>
      <c r="F1391" s="6" t="s">
        <v>41</v>
      </c>
      <c r="G1391" s="7" t="s">
        <v>9742</v>
      </c>
      <c r="H1391" s="8" t="s">
        <v>8387</v>
      </c>
      <c r="I1391" s="9" t="s">
        <v>1649</v>
      </c>
      <c r="J1391" s="10" t="s">
        <v>175</v>
      </c>
      <c r="K1391" s="11" t="s">
        <v>562</v>
      </c>
      <c r="L1391" s="12" t="s">
        <v>9743</v>
      </c>
      <c r="M1391" s="13" t="s">
        <v>9744</v>
      </c>
      <c r="N1391" s="14" t="s">
        <v>48</v>
      </c>
      <c r="O1391" s="15" t="s">
        <v>9745</v>
      </c>
      <c r="P1391" s="16" t="s">
        <v>41</v>
      </c>
      <c r="R1391" s="18" t="s">
        <v>9746</v>
      </c>
      <c r="S1391" s="19" t="s">
        <v>41</v>
      </c>
      <c r="T1391" s="20" t="s">
        <v>41</v>
      </c>
      <c r="U1391" s="21" t="s">
        <v>41</v>
      </c>
      <c r="V1391" s="22" t="s">
        <v>41</v>
      </c>
      <c r="W1391" s="23" t="s">
        <v>50</v>
      </c>
      <c r="X1391" s="24" t="s">
        <v>51</v>
      </c>
      <c r="Y1391" s="25" t="s">
        <v>50</v>
      </c>
      <c r="Z1391" s="26" t="s">
        <v>50</v>
      </c>
      <c r="AA1391" s="27" t="s">
        <v>50</v>
      </c>
      <c r="AB1391" s="28" t="s">
        <v>50</v>
      </c>
      <c r="AC1391" s="29" t="s">
        <v>41</v>
      </c>
      <c r="AD1391" s="30" t="s">
        <v>41</v>
      </c>
      <c r="AE1391" s="31" t="s">
        <v>41</v>
      </c>
      <c r="AF1391" s="32" t="s">
        <v>41</v>
      </c>
      <c r="AG1391" s="33" t="s">
        <v>41</v>
      </c>
      <c r="AH1391" s="34" t="s">
        <v>41</v>
      </c>
      <c r="AI1391" s="35" t="s">
        <v>41</v>
      </c>
      <c r="AJ1391" s="36" t="s">
        <v>52</v>
      </c>
      <c r="AK1391" s="37" t="s">
        <v>52</v>
      </c>
    </row>
    <row r="1392" spans="1:38" ht="13.5" customHeight="1">
      <c r="A1392" s="1" t="s">
        <v>9747</v>
      </c>
      <c r="B1392" s="2" t="s">
        <v>9748</v>
      </c>
      <c r="C1392" s="3">
        <v>41761.394722222198</v>
      </c>
      <c r="D1392" s="4" t="s">
        <v>9749</v>
      </c>
      <c r="E1392" s="5" t="s">
        <v>9197</v>
      </c>
      <c r="F1392" s="6" t="s">
        <v>41</v>
      </c>
      <c r="G1392" s="7" t="s">
        <v>8108</v>
      </c>
      <c r="H1392" s="8" t="s">
        <v>9750</v>
      </c>
      <c r="I1392" s="9" t="s">
        <v>3526</v>
      </c>
      <c r="J1392" s="10" t="s">
        <v>175</v>
      </c>
      <c r="K1392" s="11" t="s">
        <v>41</v>
      </c>
      <c r="L1392" s="12" t="s">
        <v>9751</v>
      </c>
      <c r="M1392" s="13" t="s">
        <v>9752</v>
      </c>
      <c r="N1392" s="14" t="s">
        <v>48</v>
      </c>
      <c r="O1392" s="15" t="s">
        <v>41</v>
      </c>
      <c r="P1392" s="16" t="s">
        <v>41</v>
      </c>
      <c r="R1392" s="18" t="s">
        <v>41</v>
      </c>
      <c r="S1392" s="19" t="s">
        <v>41</v>
      </c>
      <c r="T1392" s="20" t="s">
        <v>41</v>
      </c>
      <c r="U1392" s="21" t="s">
        <v>41</v>
      </c>
      <c r="V1392" s="22" t="s">
        <v>41</v>
      </c>
      <c r="W1392" s="23" t="s">
        <v>50</v>
      </c>
      <c r="X1392" s="24" t="s">
        <v>51</v>
      </c>
      <c r="Y1392" s="25" t="s">
        <v>50</v>
      </c>
      <c r="Z1392" s="26" t="s">
        <v>50</v>
      </c>
      <c r="AA1392" s="27" t="s">
        <v>50</v>
      </c>
      <c r="AB1392" s="28" t="s">
        <v>50</v>
      </c>
      <c r="AC1392" s="29" t="s">
        <v>41</v>
      </c>
      <c r="AD1392" s="30" t="s">
        <v>41</v>
      </c>
      <c r="AE1392" s="31" t="s">
        <v>41</v>
      </c>
      <c r="AF1392" s="32" t="s">
        <v>41</v>
      </c>
      <c r="AG1392" s="33" t="s">
        <v>41</v>
      </c>
      <c r="AH1392" s="34" t="s">
        <v>41</v>
      </c>
      <c r="AI1392" s="35" t="s">
        <v>41</v>
      </c>
      <c r="AJ1392" s="36" t="s">
        <v>52</v>
      </c>
      <c r="AK1392" s="37" t="s">
        <v>52</v>
      </c>
    </row>
    <row r="1393" spans="1:38" ht="13.5" hidden="1" customHeight="1">
      <c r="A1393" s="1" t="s">
        <v>9753</v>
      </c>
      <c r="B1393" s="2" t="s">
        <v>9754</v>
      </c>
      <c r="C1393" s="3">
        <v>41761.391562500001</v>
      </c>
      <c r="D1393" s="4" t="s">
        <v>297</v>
      </c>
      <c r="E1393" s="5" t="s">
        <v>9197</v>
      </c>
      <c r="F1393" s="6" t="s">
        <v>41</v>
      </c>
      <c r="G1393" s="7" t="s">
        <v>9755</v>
      </c>
      <c r="H1393" s="8" t="s">
        <v>9756</v>
      </c>
      <c r="I1393" s="9" t="s">
        <v>9757</v>
      </c>
      <c r="J1393" s="10" t="s">
        <v>45</v>
      </c>
      <c r="K1393" s="11" t="s">
        <v>41</v>
      </c>
      <c r="L1393" s="12" t="s">
        <v>9758</v>
      </c>
      <c r="M1393" s="13" t="s">
        <v>41</v>
      </c>
      <c r="N1393" s="14" t="s">
        <v>48</v>
      </c>
      <c r="O1393" s="15" t="s">
        <v>41</v>
      </c>
      <c r="P1393" s="16" t="s">
        <v>41</v>
      </c>
      <c r="R1393" s="18" t="s">
        <v>41</v>
      </c>
      <c r="S1393" s="19" t="s">
        <v>41</v>
      </c>
      <c r="T1393" s="20" t="s">
        <v>41</v>
      </c>
      <c r="U1393" s="21" t="s">
        <v>41</v>
      </c>
      <c r="V1393" s="22" t="s">
        <v>9759</v>
      </c>
      <c r="W1393" s="23" t="s">
        <v>50</v>
      </c>
      <c r="X1393" s="24" t="s">
        <v>51</v>
      </c>
      <c r="Y1393" s="25" t="s">
        <v>50</v>
      </c>
      <c r="Z1393" s="26" t="s">
        <v>50</v>
      </c>
      <c r="AA1393" s="27" t="s">
        <v>50</v>
      </c>
      <c r="AB1393" s="28" t="s">
        <v>50</v>
      </c>
      <c r="AC1393" s="29" t="s">
        <v>41</v>
      </c>
      <c r="AD1393" s="30" t="s">
        <v>41</v>
      </c>
      <c r="AE1393" s="31" t="s">
        <v>41</v>
      </c>
      <c r="AF1393" s="32" t="s">
        <v>41</v>
      </c>
      <c r="AG1393" s="33" t="s">
        <v>41</v>
      </c>
      <c r="AH1393" s="34" t="s">
        <v>41</v>
      </c>
      <c r="AI1393" s="35" t="s">
        <v>41</v>
      </c>
      <c r="AJ1393" s="36" t="s">
        <v>52</v>
      </c>
      <c r="AK1393" s="37" t="s">
        <v>52</v>
      </c>
      <c r="AL1393" t="s">
        <v>11761</v>
      </c>
    </row>
    <row r="1394" spans="1:38" ht="13.5" customHeight="1">
      <c r="A1394" s="1" t="s">
        <v>9760</v>
      </c>
      <c r="B1394" s="2" t="s">
        <v>9761</v>
      </c>
      <c r="C1394" s="3">
        <v>41761.387858796297</v>
      </c>
      <c r="D1394" s="4" t="s">
        <v>9762</v>
      </c>
      <c r="E1394" s="5" t="s">
        <v>9763</v>
      </c>
      <c r="F1394" s="6" t="s">
        <v>41</v>
      </c>
      <c r="G1394" s="7" t="s">
        <v>9764</v>
      </c>
      <c r="H1394" s="8" t="s">
        <v>164</v>
      </c>
      <c r="I1394" s="9" t="s">
        <v>1921</v>
      </c>
      <c r="J1394" s="10" t="s">
        <v>45</v>
      </c>
      <c r="K1394" s="11" t="s">
        <v>1922</v>
      </c>
      <c r="L1394" s="12" t="s">
        <v>5323</v>
      </c>
      <c r="M1394" s="13" t="s">
        <v>9765</v>
      </c>
      <c r="N1394" s="14" t="s">
        <v>48</v>
      </c>
      <c r="O1394" s="15" t="s">
        <v>41</v>
      </c>
      <c r="P1394" s="16" t="s">
        <v>41</v>
      </c>
      <c r="R1394" s="18" t="s">
        <v>41</v>
      </c>
      <c r="S1394" s="19" t="s">
        <v>41</v>
      </c>
      <c r="T1394" s="20" t="s">
        <v>41</v>
      </c>
      <c r="U1394" s="21" t="s">
        <v>41</v>
      </c>
      <c r="V1394" s="22" t="s">
        <v>41</v>
      </c>
      <c r="W1394" s="23" t="s">
        <v>50</v>
      </c>
      <c r="X1394" s="24" t="s">
        <v>51</v>
      </c>
      <c r="Y1394" s="25" t="s">
        <v>50</v>
      </c>
      <c r="Z1394" s="26" t="s">
        <v>50</v>
      </c>
      <c r="AA1394" s="27" t="s">
        <v>50</v>
      </c>
      <c r="AB1394" s="28" t="s">
        <v>50</v>
      </c>
      <c r="AC1394" s="29" t="s">
        <v>41</v>
      </c>
      <c r="AD1394" s="30" t="s">
        <v>41</v>
      </c>
      <c r="AE1394" s="31" t="s">
        <v>41</v>
      </c>
      <c r="AF1394" s="32" t="s">
        <v>41</v>
      </c>
      <c r="AG1394" s="33" t="s">
        <v>41</v>
      </c>
      <c r="AH1394" s="34" t="s">
        <v>41</v>
      </c>
      <c r="AI1394" s="35" t="s">
        <v>41</v>
      </c>
      <c r="AJ1394" s="36" t="s">
        <v>52</v>
      </c>
      <c r="AK1394" s="37" t="s">
        <v>52</v>
      </c>
    </row>
    <row r="1395" spans="1:38" ht="13.5" hidden="1" customHeight="1">
      <c r="A1395" s="1" t="s">
        <v>9766</v>
      </c>
      <c r="B1395" s="2" t="s">
        <v>9767</v>
      </c>
      <c r="C1395" s="3">
        <v>41761.387870370403</v>
      </c>
      <c r="D1395" s="4" t="s">
        <v>9768</v>
      </c>
      <c r="E1395" s="5" t="s">
        <v>9769</v>
      </c>
      <c r="F1395" s="6" t="s">
        <v>41</v>
      </c>
      <c r="G1395" s="7" t="s">
        <v>9770</v>
      </c>
      <c r="H1395" s="8" t="s">
        <v>515</v>
      </c>
      <c r="I1395" s="9" t="s">
        <v>1427</v>
      </c>
      <c r="J1395" s="10" t="s">
        <v>175</v>
      </c>
      <c r="K1395" s="11" t="s">
        <v>861</v>
      </c>
      <c r="L1395" s="12" t="s">
        <v>41</v>
      </c>
      <c r="M1395" s="13" t="s">
        <v>9771</v>
      </c>
      <c r="N1395" s="14" t="s">
        <v>48</v>
      </c>
      <c r="O1395" s="15" t="s">
        <v>41</v>
      </c>
      <c r="P1395" s="16" t="s">
        <v>41</v>
      </c>
      <c r="R1395" s="18" t="s">
        <v>41</v>
      </c>
      <c r="S1395" s="19" t="s">
        <v>41</v>
      </c>
      <c r="T1395" s="20" t="s">
        <v>41</v>
      </c>
      <c r="U1395" s="21" t="s">
        <v>41</v>
      </c>
      <c r="V1395" s="22" t="s">
        <v>41</v>
      </c>
      <c r="W1395" s="23" t="s">
        <v>50</v>
      </c>
      <c r="X1395" s="24" t="s">
        <v>51</v>
      </c>
      <c r="Y1395" s="25" t="s">
        <v>50</v>
      </c>
      <c r="Z1395" s="26" t="s">
        <v>50</v>
      </c>
      <c r="AA1395" s="27" t="s">
        <v>50</v>
      </c>
      <c r="AB1395" s="28" t="s">
        <v>50</v>
      </c>
      <c r="AC1395" s="29" t="s">
        <v>41</v>
      </c>
      <c r="AD1395" s="30" t="s">
        <v>41</v>
      </c>
      <c r="AE1395" s="31" t="s">
        <v>41</v>
      </c>
      <c r="AF1395" s="32" t="s">
        <v>41</v>
      </c>
      <c r="AG1395" s="33" t="s">
        <v>41</v>
      </c>
      <c r="AH1395" s="34" t="s">
        <v>41</v>
      </c>
      <c r="AI1395" s="35" t="s">
        <v>41</v>
      </c>
      <c r="AJ1395" s="36" t="s">
        <v>52</v>
      </c>
      <c r="AK1395" s="37" t="s">
        <v>52</v>
      </c>
      <c r="AL1395" t="s">
        <v>11761</v>
      </c>
    </row>
    <row r="1396" spans="1:38" ht="13.5" hidden="1" customHeight="1">
      <c r="A1396" s="1" t="s">
        <v>9772</v>
      </c>
      <c r="B1396" s="2" t="s">
        <v>9773</v>
      </c>
      <c r="C1396" s="3">
        <v>41761.395219907397</v>
      </c>
      <c r="D1396" s="4" t="s">
        <v>9774</v>
      </c>
      <c r="E1396" s="5" t="s">
        <v>9775</v>
      </c>
      <c r="F1396" s="6" t="s">
        <v>41</v>
      </c>
      <c r="G1396" s="7" t="s">
        <v>9776</v>
      </c>
      <c r="H1396" s="8" t="s">
        <v>369</v>
      </c>
      <c r="I1396" s="9" t="s">
        <v>450</v>
      </c>
      <c r="J1396" s="10" t="s">
        <v>45</v>
      </c>
      <c r="K1396" s="11" t="s">
        <v>166</v>
      </c>
      <c r="L1396" s="12" t="s">
        <v>41</v>
      </c>
      <c r="M1396" s="13" t="s">
        <v>9777</v>
      </c>
      <c r="N1396" s="14" t="s">
        <v>48</v>
      </c>
      <c r="O1396" s="15" t="s">
        <v>41</v>
      </c>
      <c r="P1396" s="16" t="s">
        <v>41</v>
      </c>
      <c r="R1396" s="18" t="s">
        <v>41</v>
      </c>
      <c r="S1396" s="19" t="s">
        <v>41</v>
      </c>
      <c r="T1396" s="20" t="s">
        <v>41</v>
      </c>
      <c r="U1396" s="21" t="s">
        <v>41</v>
      </c>
      <c r="V1396" s="22" t="s">
        <v>41</v>
      </c>
      <c r="W1396" s="23" t="s">
        <v>50</v>
      </c>
      <c r="X1396" s="24" t="s">
        <v>51</v>
      </c>
      <c r="Y1396" s="25" t="s">
        <v>50</v>
      </c>
      <c r="Z1396" s="26" t="s">
        <v>50</v>
      </c>
      <c r="AA1396" s="27" t="s">
        <v>50</v>
      </c>
      <c r="AB1396" s="28" t="s">
        <v>50</v>
      </c>
      <c r="AC1396" s="29" t="s">
        <v>41</v>
      </c>
      <c r="AD1396" s="30" t="s">
        <v>41</v>
      </c>
      <c r="AE1396" s="31" t="s">
        <v>41</v>
      </c>
      <c r="AF1396" s="32" t="s">
        <v>41</v>
      </c>
      <c r="AG1396" s="33" t="s">
        <v>41</v>
      </c>
      <c r="AH1396" s="34" t="s">
        <v>41</v>
      </c>
      <c r="AI1396" s="35" t="s">
        <v>41</v>
      </c>
      <c r="AJ1396" s="36" t="s">
        <v>52</v>
      </c>
      <c r="AK1396" s="37" t="s">
        <v>52</v>
      </c>
      <c r="AL1396" t="s">
        <v>11761</v>
      </c>
    </row>
    <row r="1397" spans="1:38" ht="13.5" customHeight="1">
      <c r="A1397" s="1" t="s">
        <v>9778</v>
      </c>
      <c r="B1397" s="2" t="s">
        <v>9779</v>
      </c>
      <c r="C1397" s="3">
        <v>41761.396296296298</v>
      </c>
      <c r="D1397" s="4" t="s">
        <v>9780</v>
      </c>
      <c r="E1397" s="5" t="s">
        <v>9781</v>
      </c>
      <c r="F1397" s="6" t="s">
        <v>41</v>
      </c>
      <c r="G1397" s="7" t="s">
        <v>9782</v>
      </c>
      <c r="H1397" s="8" t="s">
        <v>117</v>
      </c>
      <c r="I1397" s="9" t="s">
        <v>9783</v>
      </c>
      <c r="J1397" s="10" t="s">
        <v>175</v>
      </c>
      <c r="K1397" s="11" t="s">
        <v>86</v>
      </c>
      <c r="L1397" s="12" t="s">
        <v>41</v>
      </c>
      <c r="M1397" s="13" t="s">
        <v>9784</v>
      </c>
      <c r="N1397" s="14" t="s">
        <v>48</v>
      </c>
      <c r="O1397" s="15" t="s">
        <v>41</v>
      </c>
      <c r="P1397" s="16" t="s">
        <v>41</v>
      </c>
      <c r="R1397" s="18" t="s">
        <v>41</v>
      </c>
      <c r="S1397" s="19" t="s">
        <v>41</v>
      </c>
      <c r="T1397" s="20" t="s">
        <v>41</v>
      </c>
      <c r="U1397" s="21" t="s">
        <v>41</v>
      </c>
      <c r="V1397" s="22" t="s">
        <v>41</v>
      </c>
      <c r="W1397" s="23" t="s">
        <v>50</v>
      </c>
      <c r="X1397" s="24" t="s">
        <v>51</v>
      </c>
      <c r="Y1397" s="25" t="s">
        <v>50</v>
      </c>
      <c r="Z1397" s="26" t="s">
        <v>50</v>
      </c>
      <c r="AA1397" s="27" t="s">
        <v>50</v>
      </c>
      <c r="AB1397" s="28" t="s">
        <v>50</v>
      </c>
      <c r="AC1397" s="29" t="s">
        <v>41</v>
      </c>
      <c r="AD1397" s="30" t="s">
        <v>41</v>
      </c>
      <c r="AE1397" s="31" t="s">
        <v>41</v>
      </c>
      <c r="AF1397" s="32" t="s">
        <v>41</v>
      </c>
      <c r="AG1397" s="33" t="s">
        <v>41</v>
      </c>
      <c r="AH1397" s="34" t="s">
        <v>41</v>
      </c>
      <c r="AI1397" s="35" t="s">
        <v>41</v>
      </c>
      <c r="AJ1397" s="36" t="s">
        <v>52</v>
      </c>
      <c r="AK1397" s="37" t="s">
        <v>52</v>
      </c>
    </row>
    <row r="1398" spans="1:38" ht="13.5" hidden="1" customHeight="1">
      <c r="A1398" s="1" t="s">
        <v>9785</v>
      </c>
      <c r="B1398" s="2" t="s">
        <v>9786</v>
      </c>
      <c r="C1398" s="3">
        <v>41761.395925925899</v>
      </c>
      <c r="D1398" s="4" t="s">
        <v>9787</v>
      </c>
      <c r="E1398" s="5" t="s">
        <v>9781</v>
      </c>
      <c r="F1398" s="6" t="s">
        <v>41</v>
      </c>
      <c r="G1398" s="7" t="s">
        <v>9788</v>
      </c>
      <c r="H1398" s="8" t="s">
        <v>443</v>
      </c>
      <c r="I1398" s="9" t="s">
        <v>3494</v>
      </c>
      <c r="J1398" s="10" t="s">
        <v>175</v>
      </c>
      <c r="K1398" s="11" t="s">
        <v>3495</v>
      </c>
      <c r="L1398" s="12" t="s">
        <v>9789</v>
      </c>
      <c r="M1398" s="13" t="s">
        <v>9790</v>
      </c>
      <c r="N1398" s="14" t="s">
        <v>48</v>
      </c>
      <c r="O1398" s="15" t="s">
        <v>41</v>
      </c>
      <c r="P1398" s="16" t="s">
        <v>41</v>
      </c>
      <c r="R1398" s="18" t="s">
        <v>41</v>
      </c>
      <c r="S1398" s="19" t="s">
        <v>41</v>
      </c>
      <c r="T1398" s="20" t="s">
        <v>41</v>
      </c>
      <c r="U1398" s="21" t="s">
        <v>41</v>
      </c>
      <c r="V1398" s="22" t="s">
        <v>41</v>
      </c>
      <c r="W1398" s="23" t="s">
        <v>50</v>
      </c>
      <c r="X1398" s="24" t="s">
        <v>51</v>
      </c>
      <c r="Y1398" s="25" t="s">
        <v>50</v>
      </c>
      <c r="Z1398" s="26" t="s">
        <v>50</v>
      </c>
      <c r="AA1398" s="27" t="s">
        <v>50</v>
      </c>
      <c r="AB1398" s="28" t="s">
        <v>50</v>
      </c>
      <c r="AC1398" s="29" t="s">
        <v>41</v>
      </c>
      <c r="AD1398" s="30" t="s">
        <v>41</v>
      </c>
      <c r="AE1398" s="31" t="s">
        <v>41</v>
      </c>
      <c r="AF1398" s="32" t="s">
        <v>41</v>
      </c>
      <c r="AG1398" s="33" t="s">
        <v>41</v>
      </c>
      <c r="AH1398" s="34" t="s">
        <v>41</v>
      </c>
      <c r="AI1398" s="35" t="s">
        <v>41</v>
      </c>
      <c r="AJ1398" s="36" t="s">
        <v>52</v>
      </c>
      <c r="AK1398" s="37" t="s">
        <v>52</v>
      </c>
      <c r="AL1398" t="s">
        <v>11761</v>
      </c>
    </row>
    <row r="1399" spans="1:38" ht="13.5" hidden="1" customHeight="1">
      <c r="A1399" s="1" t="s">
        <v>9791</v>
      </c>
      <c r="B1399" s="2" t="s">
        <v>9792</v>
      </c>
      <c r="C1399" s="3">
        <v>41761.382569444402</v>
      </c>
      <c r="D1399" s="4" t="s">
        <v>9793</v>
      </c>
      <c r="E1399" s="5" t="s">
        <v>9781</v>
      </c>
      <c r="F1399" s="6" t="s">
        <v>41</v>
      </c>
      <c r="G1399" s="7" t="s">
        <v>9794</v>
      </c>
      <c r="H1399" s="8" t="s">
        <v>379</v>
      </c>
      <c r="I1399" s="9" t="s">
        <v>380</v>
      </c>
      <c r="J1399" s="10" t="s">
        <v>45</v>
      </c>
      <c r="K1399" s="11" t="s">
        <v>166</v>
      </c>
      <c r="L1399" s="12" t="s">
        <v>9795</v>
      </c>
      <c r="M1399" s="13" t="s">
        <v>9796</v>
      </c>
      <c r="N1399" s="14" t="s">
        <v>48</v>
      </c>
      <c r="O1399" s="15" t="s">
        <v>41</v>
      </c>
      <c r="P1399" s="16" t="s">
        <v>41</v>
      </c>
      <c r="R1399" s="18" t="s">
        <v>41</v>
      </c>
      <c r="S1399" s="19" t="s">
        <v>41</v>
      </c>
      <c r="T1399" s="20" t="s">
        <v>41</v>
      </c>
      <c r="U1399" s="21" t="s">
        <v>41</v>
      </c>
      <c r="V1399" s="22" t="s">
        <v>41</v>
      </c>
      <c r="W1399" s="23" t="s">
        <v>50</v>
      </c>
      <c r="X1399" s="24" t="s">
        <v>51</v>
      </c>
      <c r="Y1399" s="25" t="s">
        <v>50</v>
      </c>
      <c r="Z1399" s="26" t="s">
        <v>50</v>
      </c>
      <c r="AA1399" s="27" t="s">
        <v>50</v>
      </c>
      <c r="AB1399" s="28" t="s">
        <v>50</v>
      </c>
      <c r="AC1399" s="29" t="s">
        <v>41</v>
      </c>
      <c r="AD1399" s="30" t="s">
        <v>41</v>
      </c>
      <c r="AE1399" s="31" t="s">
        <v>41</v>
      </c>
      <c r="AF1399" s="32" t="s">
        <v>41</v>
      </c>
      <c r="AG1399" s="33" t="s">
        <v>41</v>
      </c>
      <c r="AH1399" s="34" t="s">
        <v>41</v>
      </c>
      <c r="AI1399" s="35" t="s">
        <v>41</v>
      </c>
      <c r="AJ1399" s="36" t="s">
        <v>52</v>
      </c>
      <c r="AK1399" s="37" t="s">
        <v>52</v>
      </c>
      <c r="AL1399" t="s">
        <v>11761</v>
      </c>
    </row>
    <row r="1400" spans="1:38" ht="13.5" hidden="1" customHeight="1">
      <c r="A1400" s="1" t="s">
        <v>9797</v>
      </c>
      <c r="B1400" s="2" t="s">
        <v>9798</v>
      </c>
      <c r="C1400" s="3">
        <v>41761.395925925899</v>
      </c>
      <c r="D1400" s="4" t="s">
        <v>9799</v>
      </c>
      <c r="E1400" s="5" t="s">
        <v>9781</v>
      </c>
      <c r="F1400" s="6" t="s">
        <v>41</v>
      </c>
      <c r="G1400" s="7" t="s">
        <v>9800</v>
      </c>
      <c r="H1400" s="8" t="s">
        <v>443</v>
      </c>
      <c r="I1400" s="9" t="s">
        <v>3494</v>
      </c>
      <c r="J1400" s="10" t="s">
        <v>175</v>
      </c>
      <c r="K1400" s="11" t="s">
        <v>3495</v>
      </c>
      <c r="L1400" s="12" t="s">
        <v>9801</v>
      </c>
      <c r="M1400" s="13" t="s">
        <v>9802</v>
      </c>
      <c r="N1400" s="14" t="s">
        <v>48</v>
      </c>
      <c r="O1400" s="15" t="s">
        <v>41</v>
      </c>
      <c r="P1400" s="16" t="s">
        <v>41</v>
      </c>
      <c r="R1400" s="18" t="s">
        <v>41</v>
      </c>
      <c r="S1400" s="19" t="s">
        <v>41</v>
      </c>
      <c r="T1400" s="20" t="s">
        <v>41</v>
      </c>
      <c r="U1400" s="21" t="s">
        <v>41</v>
      </c>
      <c r="V1400" s="22" t="s">
        <v>41</v>
      </c>
      <c r="W1400" s="23" t="s">
        <v>50</v>
      </c>
      <c r="X1400" s="24" t="s">
        <v>51</v>
      </c>
      <c r="Y1400" s="25" t="s">
        <v>50</v>
      </c>
      <c r="Z1400" s="26" t="s">
        <v>50</v>
      </c>
      <c r="AA1400" s="27" t="s">
        <v>50</v>
      </c>
      <c r="AB1400" s="28" t="s">
        <v>50</v>
      </c>
      <c r="AC1400" s="29" t="s">
        <v>41</v>
      </c>
      <c r="AD1400" s="30" t="s">
        <v>41</v>
      </c>
      <c r="AE1400" s="31" t="s">
        <v>41</v>
      </c>
      <c r="AF1400" s="32" t="s">
        <v>41</v>
      </c>
      <c r="AG1400" s="33" t="s">
        <v>41</v>
      </c>
      <c r="AH1400" s="34" t="s">
        <v>41</v>
      </c>
      <c r="AI1400" s="35" t="s">
        <v>41</v>
      </c>
      <c r="AJ1400" s="36" t="s">
        <v>52</v>
      </c>
      <c r="AK1400" s="37" t="s">
        <v>52</v>
      </c>
      <c r="AL1400" t="s">
        <v>11761</v>
      </c>
    </row>
    <row r="1401" spans="1:38" ht="13.5" hidden="1" customHeight="1">
      <c r="A1401" s="1" t="s">
        <v>9803</v>
      </c>
      <c r="B1401" s="2" t="s">
        <v>9804</v>
      </c>
      <c r="C1401" s="3">
        <v>41761.406122685199</v>
      </c>
      <c r="D1401" s="4" t="s">
        <v>9805</v>
      </c>
      <c r="E1401" s="5" t="s">
        <v>9806</v>
      </c>
      <c r="F1401" s="6" t="s">
        <v>41</v>
      </c>
      <c r="G1401" s="7" t="s">
        <v>9807</v>
      </c>
      <c r="H1401" s="8" t="s">
        <v>343</v>
      </c>
      <c r="I1401" s="9" t="s">
        <v>526</v>
      </c>
      <c r="J1401" s="10" t="s">
        <v>45</v>
      </c>
      <c r="K1401" s="11" t="s">
        <v>86</v>
      </c>
      <c r="L1401" s="12" t="s">
        <v>9808</v>
      </c>
      <c r="M1401" s="13" t="s">
        <v>9809</v>
      </c>
      <c r="N1401" s="14" t="s">
        <v>48</v>
      </c>
      <c r="O1401" s="15" t="s">
        <v>41</v>
      </c>
      <c r="P1401" s="16" t="s">
        <v>41</v>
      </c>
      <c r="R1401" s="18" t="s">
        <v>9810</v>
      </c>
      <c r="S1401" s="19" t="s">
        <v>41</v>
      </c>
      <c r="T1401" s="20" t="s">
        <v>41</v>
      </c>
      <c r="U1401" s="21" t="s">
        <v>41</v>
      </c>
      <c r="V1401" s="22" t="s">
        <v>9811</v>
      </c>
      <c r="W1401" s="23" t="s">
        <v>50</v>
      </c>
      <c r="X1401" s="24" t="s">
        <v>51</v>
      </c>
      <c r="Y1401" s="25" t="s">
        <v>50</v>
      </c>
      <c r="Z1401" s="26" t="s">
        <v>50</v>
      </c>
      <c r="AA1401" s="27" t="s">
        <v>50</v>
      </c>
      <c r="AB1401" s="28" t="s">
        <v>50</v>
      </c>
      <c r="AC1401" s="29" t="s">
        <v>41</v>
      </c>
      <c r="AD1401" s="30" t="s">
        <v>41</v>
      </c>
      <c r="AE1401" s="31" t="s">
        <v>41</v>
      </c>
      <c r="AF1401" s="32" t="s">
        <v>41</v>
      </c>
      <c r="AG1401" s="33" t="s">
        <v>41</v>
      </c>
      <c r="AH1401" s="34" t="s">
        <v>41</v>
      </c>
      <c r="AI1401" s="35" t="s">
        <v>41</v>
      </c>
      <c r="AJ1401" s="36" t="s">
        <v>52</v>
      </c>
      <c r="AK1401" s="37" t="s">
        <v>52</v>
      </c>
      <c r="AL1401" t="s">
        <v>11483</v>
      </c>
    </row>
    <row r="1402" spans="1:38" ht="13.5" customHeight="1">
      <c r="A1402" s="1" t="s">
        <v>9812</v>
      </c>
      <c r="B1402" s="2" t="s">
        <v>9813</v>
      </c>
      <c r="C1402" s="3">
        <v>41761.389236111099</v>
      </c>
      <c r="D1402" s="4" t="s">
        <v>9814</v>
      </c>
      <c r="E1402" s="5" t="s">
        <v>9815</v>
      </c>
      <c r="F1402" s="6" t="s">
        <v>41</v>
      </c>
      <c r="G1402" s="7" t="s">
        <v>9816</v>
      </c>
      <c r="H1402" s="8" t="s">
        <v>193</v>
      </c>
      <c r="I1402" s="9" t="s">
        <v>3884</v>
      </c>
      <c r="J1402" s="10" t="s">
        <v>45</v>
      </c>
      <c r="K1402" s="11" t="s">
        <v>86</v>
      </c>
      <c r="L1402" s="12" t="s">
        <v>9817</v>
      </c>
      <c r="M1402" s="13" t="s">
        <v>9818</v>
      </c>
      <c r="N1402" s="14" t="s">
        <v>48</v>
      </c>
      <c r="O1402" s="15" t="s">
        <v>41</v>
      </c>
      <c r="P1402" s="16" t="s">
        <v>41</v>
      </c>
      <c r="R1402" s="18" t="s">
        <v>41</v>
      </c>
      <c r="S1402" s="19" t="s">
        <v>41</v>
      </c>
      <c r="T1402" s="20" t="s">
        <v>41</v>
      </c>
      <c r="U1402" s="21" t="s">
        <v>41</v>
      </c>
      <c r="V1402" s="22" t="s">
        <v>41</v>
      </c>
      <c r="W1402" s="23" t="s">
        <v>50</v>
      </c>
      <c r="X1402" s="24" t="s">
        <v>51</v>
      </c>
      <c r="Y1402" s="25" t="s">
        <v>50</v>
      </c>
      <c r="Z1402" s="26" t="s">
        <v>50</v>
      </c>
      <c r="AA1402" s="27" t="s">
        <v>50</v>
      </c>
      <c r="AB1402" s="28" t="s">
        <v>50</v>
      </c>
      <c r="AC1402" s="29" t="s">
        <v>41</v>
      </c>
      <c r="AD1402" s="30" t="s">
        <v>41</v>
      </c>
      <c r="AE1402" s="31" t="s">
        <v>41</v>
      </c>
      <c r="AF1402" s="32" t="s">
        <v>41</v>
      </c>
      <c r="AG1402" s="33" t="s">
        <v>41</v>
      </c>
      <c r="AH1402" s="34" t="s">
        <v>41</v>
      </c>
      <c r="AI1402" s="35" t="s">
        <v>41</v>
      </c>
      <c r="AJ1402" s="36" t="s">
        <v>52</v>
      </c>
      <c r="AK1402" s="37" t="s">
        <v>52</v>
      </c>
    </row>
    <row r="1403" spans="1:38" ht="13.5" customHeight="1">
      <c r="A1403" s="1" t="s">
        <v>9819</v>
      </c>
      <c r="B1403" s="2" t="s">
        <v>9820</v>
      </c>
      <c r="C1403" s="3">
        <v>41761.389236111099</v>
      </c>
      <c r="D1403" s="4" t="s">
        <v>9821</v>
      </c>
      <c r="E1403" s="5" t="s">
        <v>9822</v>
      </c>
      <c r="F1403" s="6" t="s">
        <v>41</v>
      </c>
      <c r="G1403" s="7" t="s">
        <v>9823</v>
      </c>
      <c r="H1403" s="8" t="s">
        <v>193</v>
      </c>
      <c r="I1403" s="9" t="s">
        <v>3884</v>
      </c>
      <c r="J1403" s="10" t="s">
        <v>45</v>
      </c>
      <c r="K1403" s="11" t="s">
        <v>86</v>
      </c>
      <c r="L1403" s="12" t="s">
        <v>41</v>
      </c>
      <c r="M1403" s="13" t="s">
        <v>9824</v>
      </c>
      <c r="N1403" s="14" t="s">
        <v>48</v>
      </c>
      <c r="O1403" s="15" t="s">
        <v>41</v>
      </c>
      <c r="P1403" s="16" t="s">
        <v>41</v>
      </c>
      <c r="R1403" s="18" t="s">
        <v>41</v>
      </c>
      <c r="S1403" s="19" t="s">
        <v>41</v>
      </c>
      <c r="T1403" s="20" t="s">
        <v>41</v>
      </c>
      <c r="U1403" s="21" t="s">
        <v>41</v>
      </c>
      <c r="V1403" s="22" t="s">
        <v>41</v>
      </c>
      <c r="W1403" s="23" t="s">
        <v>50</v>
      </c>
      <c r="X1403" s="24" t="s">
        <v>51</v>
      </c>
      <c r="Y1403" s="25" t="s">
        <v>50</v>
      </c>
      <c r="Z1403" s="26" t="s">
        <v>50</v>
      </c>
      <c r="AA1403" s="27" t="s">
        <v>50</v>
      </c>
      <c r="AB1403" s="28" t="s">
        <v>50</v>
      </c>
      <c r="AC1403" s="29" t="s">
        <v>41</v>
      </c>
      <c r="AD1403" s="30" t="s">
        <v>41</v>
      </c>
      <c r="AE1403" s="31" t="s">
        <v>41</v>
      </c>
      <c r="AF1403" s="32" t="s">
        <v>41</v>
      </c>
      <c r="AG1403" s="33" t="s">
        <v>41</v>
      </c>
      <c r="AH1403" s="34" t="s">
        <v>41</v>
      </c>
      <c r="AI1403" s="35" t="s">
        <v>41</v>
      </c>
      <c r="AJ1403" s="36" t="s">
        <v>52</v>
      </c>
      <c r="AK1403" s="37" t="s">
        <v>52</v>
      </c>
    </row>
    <row r="1404" spans="1:38" ht="13.5" customHeight="1">
      <c r="A1404" s="1" t="s">
        <v>9825</v>
      </c>
      <c r="B1404" s="2" t="s">
        <v>9826</v>
      </c>
      <c r="C1404" s="3">
        <v>41761.390879629602</v>
      </c>
      <c r="D1404" s="4" t="s">
        <v>9827</v>
      </c>
      <c r="E1404" s="5" t="s">
        <v>9822</v>
      </c>
      <c r="F1404" s="6" t="s">
        <v>41</v>
      </c>
      <c r="G1404" s="7" t="s">
        <v>6142</v>
      </c>
      <c r="H1404" s="8" t="s">
        <v>9828</v>
      </c>
      <c r="I1404" s="9" t="s">
        <v>708</v>
      </c>
      <c r="J1404" s="10" t="s">
        <v>175</v>
      </c>
      <c r="K1404" s="11" t="s">
        <v>41</v>
      </c>
      <c r="L1404" s="12" t="s">
        <v>9829</v>
      </c>
      <c r="M1404" s="13" t="s">
        <v>9830</v>
      </c>
      <c r="N1404" s="14" t="s">
        <v>48</v>
      </c>
      <c r="O1404" s="15" t="s">
        <v>41</v>
      </c>
      <c r="P1404" s="16" t="s">
        <v>41</v>
      </c>
      <c r="R1404" s="18" t="s">
        <v>41</v>
      </c>
      <c r="S1404" s="19" t="s">
        <v>41</v>
      </c>
      <c r="T1404" s="20" t="s">
        <v>41</v>
      </c>
      <c r="U1404" s="21" t="s">
        <v>41</v>
      </c>
      <c r="V1404" s="22" t="s">
        <v>41</v>
      </c>
      <c r="W1404" s="23" t="s">
        <v>50</v>
      </c>
      <c r="X1404" s="24" t="s">
        <v>51</v>
      </c>
      <c r="Y1404" s="25" t="s">
        <v>50</v>
      </c>
      <c r="Z1404" s="26" t="s">
        <v>50</v>
      </c>
      <c r="AA1404" s="27" t="s">
        <v>50</v>
      </c>
      <c r="AB1404" s="28" t="s">
        <v>50</v>
      </c>
      <c r="AC1404" s="29" t="s">
        <v>41</v>
      </c>
      <c r="AD1404" s="30" t="s">
        <v>41</v>
      </c>
      <c r="AE1404" s="31" t="s">
        <v>41</v>
      </c>
      <c r="AF1404" s="32" t="s">
        <v>41</v>
      </c>
      <c r="AG1404" s="33" t="s">
        <v>41</v>
      </c>
      <c r="AH1404" s="34" t="s">
        <v>41</v>
      </c>
      <c r="AI1404" s="35" t="s">
        <v>41</v>
      </c>
      <c r="AJ1404" s="36" t="s">
        <v>52</v>
      </c>
      <c r="AK1404" s="37" t="s">
        <v>52</v>
      </c>
    </row>
    <row r="1405" spans="1:38" ht="13.5" customHeight="1">
      <c r="A1405" s="1" t="s">
        <v>9831</v>
      </c>
      <c r="B1405" s="2" t="s">
        <v>9832</v>
      </c>
      <c r="C1405" s="3">
        <v>41761.394907407397</v>
      </c>
      <c r="D1405" s="4" t="s">
        <v>9833</v>
      </c>
      <c r="E1405" s="5" t="s">
        <v>9822</v>
      </c>
      <c r="F1405" s="6" t="s">
        <v>41</v>
      </c>
      <c r="G1405" s="7" t="s">
        <v>9719</v>
      </c>
      <c r="H1405" s="8" t="s">
        <v>9834</v>
      </c>
      <c r="I1405" s="9" t="s">
        <v>5799</v>
      </c>
      <c r="J1405" s="10" t="s">
        <v>45</v>
      </c>
      <c r="K1405" s="11" t="s">
        <v>86</v>
      </c>
      <c r="L1405" s="12" t="s">
        <v>9835</v>
      </c>
      <c r="M1405" s="13" t="s">
        <v>9836</v>
      </c>
      <c r="N1405" s="14" t="s">
        <v>48</v>
      </c>
      <c r="O1405" s="15" t="s">
        <v>41</v>
      </c>
      <c r="P1405" s="16" t="s">
        <v>41</v>
      </c>
      <c r="R1405" s="18" t="s">
        <v>41</v>
      </c>
      <c r="S1405" s="19" t="s">
        <v>41</v>
      </c>
      <c r="T1405" s="20" t="s">
        <v>41</v>
      </c>
      <c r="U1405" s="21" t="s">
        <v>41</v>
      </c>
      <c r="V1405" s="22" t="s">
        <v>41</v>
      </c>
      <c r="W1405" s="23" t="s">
        <v>50</v>
      </c>
      <c r="X1405" s="24" t="s">
        <v>51</v>
      </c>
      <c r="Y1405" s="25" t="s">
        <v>50</v>
      </c>
      <c r="Z1405" s="26" t="s">
        <v>50</v>
      </c>
      <c r="AA1405" s="27" t="s">
        <v>50</v>
      </c>
      <c r="AB1405" s="28" t="s">
        <v>50</v>
      </c>
      <c r="AC1405" s="29" t="s">
        <v>41</v>
      </c>
      <c r="AD1405" s="30" t="s">
        <v>41</v>
      </c>
      <c r="AE1405" s="31" t="s">
        <v>41</v>
      </c>
      <c r="AF1405" s="32" t="s">
        <v>41</v>
      </c>
      <c r="AG1405" s="33" t="s">
        <v>41</v>
      </c>
      <c r="AH1405" s="34" t="s">
        <v>41</v>
      </c>
      <c r="AI1405" s="35" t="s">
        <v>41</v>
      </c>
      <c r="AJ1405" s="36" t="s">
        <v>52</v>
      </c>
      <c r="AK1405" s="37" t="s">
        <v>52</v>
      </c>
    </row>
    <row r="1406" spans="1:38" ht="13.5" hidden="1" customHeight="1">
      <c r="A1406" s="1" t="s">
        <v>9837</v>
      </c>
      <c r="B1406" s="2" t="s">
        <v>9838</v>
      </c>
      <c r="C1406" s="3">
        <v>41226.409652777802</v>
      </c>
      <c r="D1406" s="4" t="s">
        <v>9839</v>
      </c>
      <c r="E1406" s="5" t="s">
        <v>9840</v>
      </c>
      <c r="F1406" s="6" t="s">
        <v>41</v>
      </c>
      <c r="G1406" s="7" t="s">
        <v>8269</v>
      </c>
      <c r="H1406" s="8" t="s">
        <v>9841</v>
      </c>
      <c r="I1406" s="9" t="s">
        <v>9842</v>
      </c>
      <c r="J1406" s="10" t="s">
        <v>45</v>
      </c>
      <c r="K1406" s="11" t="s">
        <v>96</v>
      </c>
      <c r="L1406" s="12" t="s">
        <v>9843</v>
      </c>
      <c r="M1406" s="13" t="s">
        <v>9844</v>
      </c>
      <c r="N1406" s="14" t="s">
        <v>72</v>
      </c>
      <c r="O1406" s="15" t="s">
        <v>41</v>
      </c>
      <c r="P1406" s="16" t="s">
        <v>41</v>
      </c>
      <c r="R1406" s="18" t="s">
        <v>9845</v>
      </c>
      <c r="S1406" s="19" t="s">
        <v>41</v>
      </c>
      <c r="T1406" s="20" t="s">
        <v>41</v>
      </c>
      <c r="U1406" s="21" t="s">
        <v>41</v>
      </c>
      <c r="V1406" s="22" t="s">
        <v>41</v>
      </c>
      <c r="W1406" s="23" t="s">
        <v>50</v>
      </c>
      <c r="X1406" s="24" t="s">
        <v>51</v>
      </c>
      <c r="Y1406" s="25" t="s">
        <v>50</v>
      </c>
      <c r="Z1406" s="26" t="s">
        <v>50</v>
      </c>
      <c r="AA1406" s="27" t="s">
        <v>50</v>
      </c>
      <c r="AB1406" s="28" t="s">
        <v>50</v>
      </c>
      <c r="AC1406" s="29" t="s">
        <v>41</v>
      </c>
      <c r="AD1406" s="30" t="s">
        <v>41</v>
      </c>
      <c r="AE1406" s="31" t="s">
        <v>41</v>
      </c>
      <c r="AF1406" s="32" t="s">
        <v>41</v>
      </c>
      <c r="AG1406" s="33" t="s">
        <v>41</v>
      </c>
      <c r="AH1406" s="34" t="s">
        <v>41</v>
      </c>
      <c r="AI1406" s="35" t="s">
        <v>41</v>
      </c>
      <c r="AJ1406" s="36" t="s">
        <v>52</v>
      </c>
      <c r="AK1406" s="37" t="s">
        <v>52</v>
      </c>
      <c r="AL1406" t="s">
        <v>11761</v>
      </c>
    </row>
    <row r="1407" spans="1:38" ht="13.5" hidden="1" customHeight="1">
      <c r="A1407" s="1" t="s">
        <v>9846</v>
      </c>
      <c r="B1407" s="2" t="s">
        <v>9847</v>
      </c>
      <c r="C1407" s="3">
        <v>42236.434432870403</v>
      </c>
      <c r="D1407" s="4" t="s">
        <v>9848</v>
      </c>
      <c r="E1407" s="5" t="s">
        <v>9849</v>
      </c>
      <c r="F1407" s="6" t="s">
        <v>41</v>
      </c>
      <c r="G1407" s="7" t="s">
        <v>9850</v>
      </c>
      <c r="H1407" s="8" t="s">
        <v>1191</v>
      </c>
      <c r="I1407" s="9" t="s">
        <v>5471</v>
      </c>
      <c r="J1407" s="10" t="s">
        <v>45</v>
      </c>
      <c r="K1407" s="11" t="s">
        <v>970</v>
      </c>
      <c r="L1407" s="12" t="s">
        <v>9851</v>
      </c>
      <c r="M1407" s="13" t="s">
        <v>41</v>
      </c>
      <c r="N1407" s="14" t="s">
        <v>1578</v>
      </c>
      <c r="O1407" s="15" t="s">
        <v>41</v>
      </c>
      <c r="P1407" s="16" t="s">
        <v>41</v>
      </c>
      <c r="R1407" s="18" t="s">
        <v>41</v>
      </c>
      <c r="S1407" s="19" t="s">
        <v>41</v>
      </c>
      <c r="T1407" s="20" t="s">
        <v>41</v>
      </c>
      <c r="U1407" s="21" t="s">
        <v>41</v>
      </c>
      <c r="V1407" s="22" t="s">
        <v>41</v>
      </c>
      <c r="W1407" s="23" t="s">
        <v>50</v>
      </c>
      <c r="X1407" s="24" t="s">
        <v>51</v>
      </c>
      <c r="Y1407" s="25" t="s">
        <v>50</v>
      </c>
      <c r="Z1407" s="26" t="s">
        <v>50</v>
      </c>
      <c r="AA1407" s="27" t="s">
        <v>50</v>
      </c>
      <c r="AB1407" s="28" t="s">
        <v>50</v>
      </c>
      <c r="AC1407" s="29" t="s">
        <v>41</v>
      </c>
      <c r="AD1407" s="30" t="s">
        <v>41</v>
      </c>
      <c r="AE1407" s="31" t="s">
        <v>41</v>
      </c>
      <c r="AF1407" s="32" t="s">
        <v>41</v>
      </c>
      <c r="AG1407" s="33" t="s">
        <v>41</v>
      </c>
      <c r="AH1407" s="34" t="s">
        <v>41</v>
      </c>
      <c r="AI1407" s="35" t="s">
        <v>41</v>
      </c>
      <c r="AJ1407" s="36" t="s">
        <v>52</v>
      </c>
      <c r="AK1407" s="37" t="s">
        <v>52</v>
      </c>
      <c r="AL1407" t="s">
        <v>11761</v>
      </c>
    </row>
    <row r="1408" spans="1:38" ht="13.5" customHeight="1">
      <c r="A1408" s="1" t="s">
        <v>9852</v>
      </c>
      <c r="B1408" s="2" t="s">
        <v>9853</v>
      </c>
      <c r="C1408" s="3">
        <v>41355.550706018497</v>
      </c>
      <c r="D1408" s="4" t="s">
        <v>9854</v>
      </c>
      <c r="E1408" s="5" t="s">
        <v>9855</v>
      </c>
      <c r="F1408" s="6" t="s">
        <v>41</v>
      </c>
      <c r="G1408" s="7" t="s">
        <v>9856</v>
      </c>
      <c r="H1408" s="8" t="s">
        <v>9857</v>
      </c>
      <c r="I1408" s="9" t="s">
        <v>2126</v>
      </c>
      <c r="J1408" s="10" t="s">
        <v>175</v>
      </c>
      <c r="K1408" s="11" t="s">
        <v>562</v>
      </c>
      <c r="L1408" s="12" t="s">
        <v>9858</v>
      </c>
      <c r="M1408" s="13" t="s">
        <v>9859</v>
      </c>
      <c r="N1408" s="14" t="s">
        <v>72</v>
      </c>
      <c r="O1408" s="15" t="s">
        <v>41</v>
      </c>
      <c r="P1408" s="16" t="s">
        <v>41</v>
      </c>
      <c r="R1408" s="18" t="s">
        <v>3555</v>
      </c>
      <c r="S1408" s="19" t="s">
        <v>41</v>
      </c>
      <c r="T1408" s="20" t="s">
        <v>41</v>
      </c>
      <c r="U1408" s="21" t="s">
        <v>41</v>
      </c>
      <c r="V1408" s="22" t="s">
        <v>41</v>
      </c>
      <c r="W1408" s="23" t="s">
        <v>50</v>
      </c>
      <c r="X1408" s="24" t="s">
        <v>51</v>
      </c>
      <c r="Y1408" s="25" t="s">
        <v>50</v>
      </c>
      <c r="Z1408" s="26" t="s">
        <v>50</v>
      </c>
      <c r="AA1408" s="27" t="s">
        <v>50</v>
      </c>
      <c r="AB1408" s="28" t="s">
        <v>50</v>
      </c>
      <c r="AC1408" s="29" t="s">
        <v>41</v>
      </c>
      <c r="AD1408" s="30" t="s">
        <v>41</v>
      </c>
      <c r="AE1408" s="31" t="s">
        <v>41</v>
      </c>
      <c r="AF1408" s="32" t="s">
        <v>41</v>
      </c>
      <c r="AG1408" s="33" t="s">
        <v>41</v>
      </c>
      <c r="AH1408" s="34" t="s">
        <v>41</v>
      </c>
      <c r="AI1408" s="35" t="s">
        <v>41</v>
      </c>
      <c r="AJ1408" s="36" t="s">
        <v>52</v>
      </c>
      <c r="AK1408" s="37" t="s">
        <v>52</v>
      </c>
    </row>
    <row r="1409" spans="1:38" ht="13.5" customHeight="1">
      <c r="A1409" s="1" t="s">
        <v>9860</v>
      </c>
      <c r="B1409" s="2" t="s">
        <v>9861</v>
      </c>
      <c r="C1409" s="3">
        <v>41761.395960648202</v>
      </c>
      <c r="D1409" s="4" t="s">
        <v>9854</v>
      </c>
      <c r="E1409" s="5" t="s">
        <v>9855</v>
      </c>
      <c r="F1409" s="6" t="s">
        <v>41</v>
      </c>
      <c r="G1409" s="7" t="s">
        <v>9856</v>
      </c>
      <c r="H1409" s="8" t="s">
        <v>202</v>
      </c>
      <c r="I1409" s="9" t="s">
        <v>2126</v>
      </c>
      <c r="J1409" s="10" t="s">
        <v>175</v>
      </c>
      <c r="K1409" s="11" t="s">
        <v>86</v>
      </c>
      <c r="L1409" s="12" t="s">
        <v>41</v>
      </c>
      <c r="M1409" s="13" t="s">
        <v>9859</v>
      </c>
      <c r="N1409" s="14" t="s">
        <v>48</v>
      </c>
      <c r="O1409" s="15" t="s">
        <v>41</v>
      </c>
      <c r="P1409" s="16" t="s">
        <v>41</v>
      </c>
      <c r="R1409" s="18" t="s">
        <v>41</v>
      </c>
      <c r="S1409" s="19" t="s">
        <v>41</v>
      </c>
      <c r="T1409" s="20" t="s">
        <v>41</v>
      </c>
      <c r="U1409" s="21" t="s">
        <v>41</v>
      </c>
      <c r="V1409" s="22" t="s">
        <v>41</v>
      </c>
      <c r="W1409" s="23" t="s">
        <v>50</v>
      </c>
      <c r="X1409" s="24" t="s">
        <v>51</v>
      </c>
      <c r="Y1409" s="25" t="s">
        <v>50</v>
      </c>
      <c r="Z1409" s="26" t="s">
        <v>50</v>
      </c>
      <c r="AA1409" s="27" t="s">
        <v>50</v>
      </c>
      <c r="AB1409" s="28" t="s">
        <v>50</v>
      </c>
      <c r="AC1409" s="29" t="s">
        <v>41</v>
      </c>
      <c r="AD1409" s="30" t="s">
        <v>41</v>
      </c>
      <c r="AE1409" s="31" t="s">
        <v>41</v>
      </c>
      <c r="AF1409" s="32" t="s">
        <v>41</v>
      </c>
      <c r="AG1409" s="33" t="s">
        <v>41</v>
      </c>
      <c r="AH1409" s="34" t="s">
        <v>41</v>
      </c>
      <c r="AI1409" s="35" t="s">
        <v>41</v>
      </c>
      <c r="AJ1409" s="36" t="s">
        <v>52</v>
      </c>
      <c r="AK1409" s="37" t="s">
        <v>52</v>
      </c>
    </row>
    <row r="1410" spans="1:38" ht="13.5" customHeight="1">
      <c r="A1410" s="1" t="s">
        <v>9862</v>
      </c>
      <c r="B1410" s="2" t="s">
        <v>9863</v>
      </c>
      <c r="C1410" s="3">
        <v>41295.657662037003</v>
      </c>
      <c r="D1410" s="4" t="s">
        <v>9854</v>
      </c>
      <c r="E1410" s="5" t="s">
        <v>9855</v>
      </c>
      <c r="F1410" s="6" t="s">
        <v>41</v>
      </c>
      <c r="G1410" s="7" t="s">
        <v>9856</v>
      </c>
      <c r="H1410" s="8" t="s">
        <v>193</v>
      </c>
      <c r="I1410" s="9" t="s">
        <v>2126</v>
      </c>
      <c r="J1410" s="10" t="s">
        <v>175</v>
      </c>
      <c r="K1410" s="11" t="s">
        <v>86</v>
      </c>
      <c r="L1410" s="12" t="s">
        <v>9864</v>
      </c>
      <c r="M1410" s="13" t="s">
        <v>9859</v>
      </c>
      <c r="N1410" s="14" t="s">
        <v>297</v>
      </c>
      <c r="O1410" s="15" t="s">
        <v>41</v>
      </c>
      <c r="P1410" s="16" t="s">
        <v>41</v>
      </c>
      <c r="R1410" s="18" t="s">
        <v>3555</v>
      </c>
      <c r="S1410" s="19" t="s">
        <v>41</v>
      </c>
      <c r="T1410" s="20" t="s">
        <v>41</v>
      </c>
      <c r="U1410" s="21" t="s">
        <v>41</v>
      </c>
      <c r="V1410" s="22" t="s">
        <v>41</v>
      </c>
      <c r="W1410" s="23" t="s">
        <v>50</v>
      </c>
      <c r="X1410" s="24" t="s">
        <v>51</v>
      </c>
      <c r="Y1410" s="25" t="s">
        <v>50</v>
      </c>
      <c r="Z1410" s="26" t="s">
        <v>50</v>
      </c>
      <c r="AA1410" s="27" t="s">
        <v>50</v>
      </c>
      <c r="AB1410" s="28" t="s">
        <v>50</v>
      </c>
      <c r="AC1410" s="29" t="s">
        <v>41</v>
      </c>
      <c r="AD1410" s="30" t="s">
        <v>41</v>
      </c>
      <c r="AE1410" s="31" t="s">
        <v>41</v>
      </c>
      <c r="AF1410" s="32" t="s">
        <v>41</v>
      </c>
      <c r="AG1410" s="33" t="s">
        <v>41</v>
      </c>
      <c r="AH1410" s="34" t="s">
        <v>41</v>
      </c>
      <c r="AI1410" s="35" t="s">
        <v>41</v>
      </c>
      <c r="AJ1410" s="36" t="s">
        <v>52</v>
      </c>
      <c r="AK1410" s="37" t="s">
        <v>52</v>
      </c>
    </row>
    <row r="1411" spans="1:38" ht="13.5" hidden="1" customHeight="1">
      <c r="A1411" s="1" t="s">
        <v>9865</v>
      </c>
      <c r="B1411" s="2" t="s">
        <v>9866</v>
      </c>
      <c r="C1411" s="3">
        <v>41212.649236111101</v>
      </c>
      <c r="D1411" s="4" t="s">
        <v>9867</v>
      </c>
      <c r="E1411" s="5" t="s">
        <v>9868</v>
      </c>
      <c r="F1411" s="6" t="s">
        <v>41</v>
      </c>
      <c r="G1411" s="7" t="s">
        <v>9869</v>
      </c>
      <c r="H1411" s="8" t="s">
        <v>1191</v>
      </c>
      <c r="I1411" s="9" t="s">
        <v>9870</v>
      </c>
      <c r="J1411" s="10" t="s">
        <v>45</v>
      </c>
      <c r="K1411" s="11" t="s">
        <v>9871</v>
      </c>
      <c r="L1411" s="12" t="s">
        <v>9872</v>
      </c>
      <c r="M1411" s="13" t="s">
        <v>9873</v>
      </c>
      <c r="N1411" s="14" t="s">
        <v>72</v>
      </c>
      <c r="O1411" s="15" t="s">
        <v>41</v>
      </c>
      <c r="P1411" s="16" t="s">
        <v>41</v>
      </c>
      <c r="R1411" s="18" t="s">
        <v>9874</v>
      </c>
      <c r="S1411" s="19" t="s">
        <v>41</v>
      </c>
      <c r="T1411" s="20" t="s">
        <v>41</v>
      </c>
      <c r="U1411" s="21" t="s">
        <v>41</v>
      </c>
      <c r="V1411" s="22" t="s">
        <v>41</v>
      </c>
      <c r="W1411" s="23" t="s">
        <v>50</v>
      </c>
      <c r="X1411" s="24" t="s">
        <v>51</v>
      </c>
      <c r="Y1411" s="25" t="s">
        <v>50</v>
      </c>
      <c r="Z1411" s="26" t="s">
        <v>50</v>
      </c>
      <c r="AA1411" s="27" t="s">
        <v>50</v>
      </c>
      <c r="AB1411" s="28" t="s">
        <v>50</v>
      </c>
      <c r="AC1411" s="29" t="s">
        <v>41</v>
      </c>
      <c r="AD1411" s="30" t="s">
        <v>41</v>
      </c>
      <c r="AE1411" s="31" t="s">
        <v>41</v>
      </c>
      <c r="AF1411" s="32" t="s">
        <v>41</v>
      </c>
      <c r="AG1411" s="33" t="s">
        <v>41</v>
      </c>
      <c r="AH1411" s="34" t="s">
        <v>41</v>
      </c>
      <c r="AI1411" s="35" t="s">
        <v>41</v>
      </c>
      <c r="AJ1411" s="36" t="s">
        <v>52</v>
      </c>
      <c r="AK1411" s="37" t="s">
        <v>52</v>
      </c>
      <c r="AL1411" t="s">
        <v>11483</v>
      </c>
    </row>
    <row r="1412" spans="1:38" ht="13.5" customHeight="1">
      <c r="A1412" s="1" t="s">
        <v>9875</v>
      </c>
      <c r="B1412" s="2" t="s">
        <v>9876</v>
      </c>
      <c r="C1412" s="3">
        <v>41211.666423611103</v>
      </c>
      <c r="D1412" s="4" t="s">
        <v>9877</v>
      </c>
      <c r="E1412" s="5" t="s">
        <v>9868</v>
      </c>
      <c r="F1412" s="6" t="s">
        <v>41</v>
      </c>
      <c r="G1412" s="7" t="s">
        <v>9878</v>
      </c>
      <c r="H1412" s="8" t="s">
        <v>9879</v>
      </c>
      <c r="I1412" s="9" t="s">
        <v>1055</v>
      </c>
      <c r="J1412" s="10" t="s">
        <v>45</v>
      </c>
      <c r="K1412" s="11" t="s">
        <v>41</v>
      </c>
      <c r="L1412" s="12" t="s">
        <v>1056</v>
      </c>
      <c r="M1412" s="13" t="s">
        <v>9880</v>
      </c>
      <c r="N1412" s="14" t="s">
        <v>72</v>
      </c>
      <c r="O1412" s="15" t="s">
        <v>41</v>
      </c>
      <c r="P1412" s="16" t="s">
        <v>41</v>
      </c>
      <c r="R1412" s="18" t="s">
        <v>1058</v>
      </c>
      <c r="S1412" s="19" t="s">
        <v>41</v>
      </c>
      <c r="T1412" s="20" t="s">
        <v>41</v>
      </c>
      <c r="U1412" s="21" t="s">
        <v>41</v>
      </c>
      <c r="V1412" s="22" t="s">
        <v>41</v>
      </c>
      <c r="W1412" s="23" t="s">
        <v>50</v>
      </c>
      <c r="X1412" s="24" t="s">
        <v>51</v>
      </c>
      <c r="Y1412" s="25" t="s">
        <v>50</v>
      </c>
      <c r="Z1412" s="26" t="s">
        <v>50</v>
      </c>
      <c r="AA1412" s="27" t="s">
        <v>50</v>
      </c>
      <c r="AB1412" s="28" t="s">
        <v>50</v>
      </c>
      <c r="AC1412" s="29" t="s">
        <v>41</v>
      </c>
      <c r="AD1412" s="30" t="s">
        <v>41</v>
      </c>
      <c r="AE1412" s="31" t="s">
        <v>41</v>
      </c>
      <c r="AF1412" s="32" t="s">
        <v>41</v>
      </c>
      <c r="AG1412" s="33" t="s">
        <v>41</v>
      </c>
      <c r="AH1412" s="34" t="s">
        <v>41</v>
      </c>
      <c r="AI1412" s="35" t="s">
        <v>41</v>
      </c>
      <c r="AJ1412" s="36" t="s">
        <v>52</v>
      </c>
      <c r="AK1412" s="37" t="s">
        <v>52</v>
      </c>
    </row>
    <row r="1413" spans="1:38" ht="13.5" hidden="1" customHeight="1">
      <c r="A1413" s="1" t="s">
        <v>9881</v>
      </c>
      <c r="B1413" s="2" t="s">
        <v>9882</v>
      </c>
      <c r="C1413" s="3">
        <v>41204.4990972222</v>
      </c>
      <c r="D1413" s="4" t="s">
        <v>9883</v>
      </c>
      <c r="E1413" s="5" t="s">
        <v>9884</v>
      </c>
      <c r="F1413" s="6" t="s">
        <v>41</v>
      </c>
      <c r="G1413" s="7" t="s">
        <v>9885</v>
      </c>
      <c r="H1413" s="8" t="s">
        <v>328</v>
      </c>
      <c r="I1413" s="9" t="s">
        <v>8484</v>
      </c>
      <c r="J1413" s="10" t="s">
        <v>45</v>
      </c>
      <c r="K1413" s="11" t="s">
        <v>871</v>
      </c>
      <c r="L1413" s="12" t="s">
        <v>9886</v>
      </c>
      <c r="M1413" s="13" t="s">
        <v>9887</v>
      </c>
      <c r="N1413" s="14" t="s">
        <v>72</v>
      </c>
      <c r="O1413" s="15" t="s">
        <v>41</v>
      </c>
      <c r="P1413" s="16" t="s">
        <v>41</v>
      </c>
      <c r="R1413" s="18" t="s">
        <v>8487</v>
      </c>
      <c r="S1413" s="19" t="s">
        <v>41</v>
      </c>
      <c r="T1413" s="20" t="s">
        <v>41</v>
      </c>
      <c r="U1413" s="21" t="s">
        <v>41</v>
      </c>
      <c r="V1413" s="22" t="s">
        <v>41</v>
      </c>
      <c r="W1413" s="23" t="s">
        <v>50</v>
      </c>
      <c r="X1413" s="24" t="s">
        <v>51</v>
      </c>
      <c r="Y1413" s="25" t="s">
        <v>50</v>
      </c>
      <c r="Z1413" s="26" t="s">
        <v>50</v>
      </c>
      <c r="AA1413" s="27" t="s">
        <v>50</v>
      </c>
      <c r="AB1413" s="28" t="s">
        <v>50</v>
      </c>
      <c r="AC1413" s="29" t="s">
        <v>41</v>
      </c>
      <c r="AD1413" s="30" t="s">
        <v>41</v>
      </c>
      <c r="AE1413" s="31" t="s">
        <v>41</v>
      </c>
      <c r="AF1413" s="32" t="s">
        <v>41</v>
      </c>
      <c r="AG1413" s="33" t="s">
        <v>41</v>
      </c>
      <c r="AH1413" s="34" t="s">
        <v>41</v>
      </c>
      <c r="AI1413" s="35" t="s">
        <v>41</v>
      </c>
      <c r="AJ1413" s="36" t="s">
        <v>52</v>
      </c>
      <c r="AK1413" s="37" t="s">
        <v>52</v>
      </c>
      <c r="AL1413" t="s">
        <v>11761</v>
      </c>
    </row>
    <row r="1414" spans="1:38" ht="13.5" customHeight="1">
      <c r="A1414" s="1" t="s">
        <v>9888</v>
      </c>
      <c r="B1414" s="2" t="s">
        <v>9889</v>
      </c>
      <c r="C1414" s="3">
        <v>41761.403564814798</v>
      </c>
      <c r="D1414" s="4" t="s">
        <v>9890</v>
      </c>
      <c r="E1414" s="5" t="s">
        <v>9891</v>
      </c>
      <c r="F1414" s="6" t="s">
        <v>41</v>
      </c>
      <c r="G1414" s="7" t="s">
        <v>9892</v>
      </c>
      <c r="H1414" s="8" t="s">
        <v>9893</v>
      </c>
      <c r="I1414" s="9" t="s">
        <v>5885</v>
      </c>
      <c r="J1414" s="10" t="s">
        <v>45</v>
      </c>
      <c r="K1414" s="11" t="s">
        <v>636</v>
      </c>
      <c r="L1414" s="12" t="s">
        <v>9894</v>
      </c>
      <c r="M1414" s="13" t="s">
        <v>9895</v>
      </c>
      <c r="N1414" s="14" t="s">
        <v>48</v>
      </c>
      <c r="O1414" s="15" t="s">
        <v>41</v>
      </c>
      <c r="P1414" s="16" t="s">
        <v>41</v>
      </c>
      <c r="R1414" s="18" t="s">
        <v>9896</v>
      </c>
      <c r="S1414" s="19" t="s">
        <v>41</v>
      </c>
      <c r="T1414" s="20" t="s">
        <v>41</v>
      </c>
      <c r="U1414" s="21" t="s">
        <v>41</v>
      </c>
      <c r="V1414" s="22" t="s">
        <v>41</v>
      </c>
      <c r="W1414" s="23" t="s">
        <v>50</v>
      </c>
      <c r="X1414" s="24" t="s">
        <v>51</v>
      </c>
      <c r="Y1414" s="25" t="s">
        <v>50</v>
      </c>
      <c r="Z1414" s="26" t="s">
        <v>50</v>
      </c>
      <c r="AA1414" s="27" t="s">
        <v>50</v>
      </c>
      <c r="AB1414" s="28" t="s">
        <v>50</v>
      </c>
      <c r="AC1414" s="29" t="s">
        <v>41</v>
      </c>
      <c r="AD1414" s="30" t="s">
        <v>41</v>
      </c>
      <c r="AE1414" s="31" t="s">
        <v>41</v>
      </c>
      <c r="AF1414" s="32" t="s">
        <v>41</v>
      </c>
      <c r="AG1414" s="33" t="s">
        <v>41</v>
      </c>
      <c r="AH1414" s="34" t="s">
        <v>41</v>
      </c>
      <c r="AI1414" s="35" t="s">
        <v>41</v>
      </c>
      <c r="AJ1414" s="36" t="s">
        <v>52</v>
      </c>
      <c r="AK1414" s="37" t="s">
        <v>52</v>
      </c>
    </row>
    <row r="1415" spans="1:38" ht="13.5" customHeight="1">
      <c r="A1415" s="1" t="s">
        <v>9897</v>
      </c>
      <c r="B1415" s="2" t="s">
        <v>9898</v>
      </c>
      <c r="C1415" s="3">
        <v>41761.390231481499</v>
      </c>
      <c r="D1415" s="4" t="s">
        <v>9899</v>
      </c>
      <c r="E1415" s="5" t="s">
        <v>9900</v>
      </c>
      <c r="F1415" s="6" t="s">
        <v>41</v>
      </c>
      <c r="G1415" s="7" t="s">
        <v>9901</v>
      </c>
      <c r="H1415" s="8" t="s">
        <v>369</v>
      </c>
      <c r="I1415" s="9" t="s">
        <v>9902</v>
      </c>
      <c r="J1415" s="10" t="s">
        <v>45</v>
      </c>
      <c r="K1415" s="11" t="s">
        <v>1985</v>
      </c>
      <c r="L1415" s="12" t="s">
        <v>41</v>
      </c>
      <c r="M1415" s="13" t="s">
        <v>9903</v>
      </c>
      <c r="N1415" s="14" t="s">
        <v>48</v>
      </c>
      <c r="O1415" s="15" t="s">
        <v>41</v>
      </c>
      <c r="P1415" s="16" t="s">
        <v>41</v>
      </c>
      <c r="R1415" s="18" t="s">
        <v>41</v>
      </c>
      <c r="S1415" s="19" t="s">
        <v>41</v>
      </c>
      <c r="T1415" s="20" t="s">
        <v>41</v>
      </c>
      <c r="U1415" s="21" t="s">
        <v>41</v>
      </c>
      <c r="V1415" s="22" t="s">
        <v>41</v>
      </c>
      <c r="W1415" s="23" t="s">
        <v>50</v>
      </c>
      <c r="X1415" s="24" t="s">
        <v>51</v>
      </c>
      <c r="Y1415" s="25" t="s">
        <v>50</v>
      </c>
      <c r="Z1415" s="26" t="s">
        <v>50</v>
      </c>
      <c r="AA1415" s="27" t="s">
        <v>50</v>
      </c>
      <c r="AB1415" s="28" t="s">
        <v>50</v>
      </c>
      <c r="AC1415" s="29" t="s">
        <v>41</v>
      </c>
      <c r="AD1415" s="30" t="s">
        <v>41</v>
      </c>
      <c r="AE1415" s="31" t="s">
        <v>41</v>
      </c>
      <c r="AF1415" s="32" t="s">
        <v>41</v>
      </c>
      <c r="AG1415" s="33" t="s">
        <v>41</v>
      </c>
      <c r="AH1415" s="34" t="s">
        <v>41</v>
      </c>
      <c r="AI1415" s="35" t="s">
        <v>41</v>
      </c>
      <c r="AJ1415" s="36" t="s">
        <v>52</v>
      </c>
      <c r="AK1415" s="37" t="s">
        <v>52</v>
      </c>
    </row>
    <row r="1416" spans="1:38" ht="13.5" hidden="1" customHeight="1">
      <c r="A1416" s="1" t="s">
        <v>9904</v>
      </c>
      <c r="B1416" s="2" t="s">
        <v>9905</v>
      </c>
      <c r="C1416" s="3">
        <v>41051.490590277797</v>
      </c>
      <c r="D1416" s="4" t="s">
        <v>9906</v>
      </c>
      <c r="E1416" s="5" t="s">
        <v>9900</v>
      </c>
      <c r="F1416" s="6" t="s">
        <v>41</v>
      </c>
      <c r="G1416" s="7" t="s">
        <v>9907</v>
      </c>
      <c r="H1416" s="8" t="s">
        <v>9908</v>
      </c>
      <c r="I1416" s="9" t="s">
        <v>2099</v>
      </c>
      <c r="J1416" s="10" t="s">
        <v>45</v>
      </c>
      <c r="K1416" s="11" t="s">
        <v>2100</v>
      </c>
      <c r="L1416" s="12" t="s">
        <v>9909</v>
      </c>
      <c r="M1416" s="13" t="s">
        <v>9910</v>
      </c>
      <c r="N1416" s="14" t="s">
        <v>72</v>
      </c>
      <c r="O1416" s="15" t="s">
        <v>41</v>
      </c>
      <c r="P1416" s="16" t="s">
        <v>41</v>
      </c>
      <c r="R1416" s="18" t="s">
        <v>2103</v>
      </c>
      <c r="S1416" s="19" t="s">
        <v>41</v>
      </c>
      <c r="T1416" s="20" t="s">
        <v>41</v>
      </c>
      <c r="U1416" s="21" t="s">
        <v>41</v>
      </c>
      <c r="V1416" s="22" t="s">
        <v>9911</v>
      </c>
      <c r="W1416" s="23" t="s">
        <v>50</v>
      </c>
      <c r="X1416" s="24" t="s">
        <v>51</v>
      </c>
      <c r="Y1416" s="25" t="s">
        <v>50</v>
      </c>
      <c r="Z1416" s="26" t="s">
        <v>50</v>
      </c>
      <c r="AA1416" s="27" t="s">
        <v>50</v>
      </c>
      <c r="AB1416" s="28" t="s">
        <v>50</v>
      </c>
      <c r="AC1416" s="29" t="s">
        <v>41</v>
      </c>
      <c r="AD1416" s="30" t="s">
        <v>41</v>
      </c>
      <c r="AE1416" s="31" t="s">
        <v>41</v>
      </c>
      <c r="AF1416" s="32" t="s">
        <v>41</v>
      </c>
      <c r="AG1416" s="33" t="s">
        <v>41</v>
      </c>
      <c r="AH1416" s="34" t="s">
        <v>41</v>
      </c>
      <c r="AI1416" s="35" t="s">
        <v>41</v>
      </c>
      <c r="AJ1416" s="36" t="s">
        <v>52</v>
      </c>
      <c r="AK1416" s="37" t="s">
        <v>52</v>
      </c>
      <c r="AL1416" t="s">
        <v>11761</v>
      </c>
    </row>
    <row r="1417" spans="1:38" ht="13.5" hidden="1" customHeight="1">
      <c r="A1417" s="1" t="s">
        <v>9912</v>
      </c>
      <c r="B1417" s="2" t="s">
        <v>9913</v>
      </c>
      <c r="C1417" s="3">
        <v>41761.390150462998</v>
      </c>
      <c r="D1417" s="4" t="s">
        <v>9914</v>
      </c>
      <c r="E1417" s="5" t="s">
        <v>9900</v>
      </c>
      <c r="F1417" s="6" t="s">
        <v>41</v>
      </c>
      <c r="G1417" s="7" t="s">
        <v>9915</v>
      </c>
      <c r="H1417" s="8" t="s">
        <v>41</v>
      </c>
      <c r="I1417" s="9" t="s">
        <v>1420</v>
      </c>
      <c r="J1417" s="10" t="s">
        <v>175</v>
      </c>
      <c r="K1417" s="11" t="s">
        <v>41</v>
      </c>
      <c r="L1417" s="12" t="s">
        <v>9916</v>
      </c>
      <c r="M1417" s="13" t="s">
        <v>9917</v>
      </c>
      <c r="N1417" s="14" t="s">
        <v>48</v>
      </c>
      <c r="O1417" s="15" t="s">
        <v>41</v>
      </c>
      <c r="P1417" s="16" t="s">
        <v>41</v>
      </c>
      <c r="R1417" s="18" t="s">
        <v>41</v>
      </c>
      <c r="S1417" s="19" t="s">
        <v>41</v>
      </c>
      <c r="T1417" s="20" t="s">
        <v>41</v>
      </c>
      <c r="U1417" s="21" t="s">
        <v>41</v>
      </c>
      <c r="V1417" s="22" t="s">
        <v>41</v>
      </c>
      <c r="W1417" s="23" t="s">
        <v>50</v>
      </c>
      <c r="X1417" s="24" t="s">
        <v>51</v>
      </c>
      <c r="Y1417" s="25" t="s">
        <v>50</v>
      </c>
      <c r="Z1417" s="26" t="s">
        <v>50</v>
      </c>
      <c r="AA1417" s="27" t="s">
        <v>50</v>
      </c>
      <c r="AB1417" s="28" t="s">
        <v>50</v>
      </c>
      <c r="AC1417" s="29" t="s">
        <v>41</v>
      </c>
      <c r="AD1417" s="30" t="s">
        <v>41</v>
      </c>
      <c r="AE1417" s="31" t="s">
        <v>41</v>
      </c>
      <c r="AF1417" s="32" t="s">
        <v>41</v>
      </c>
      <c r="AG1417" s="33" t="s">
        <v>41</v>
      </c>
      <c r="AH1417" s="34" t="s">
        <v>41</v>
      </c>
      <c r="AI1417" s="35" t="s">
        <v>41</v>
      </c>
      <c r="AJ1417" s="36" t="s">
        <v>52</v>
      </c>
      <c r="AK1417" s="37" t="s">
        <v>52</v>
      </c>
      <c r="AL1417" s="33" t="s">
        <v>11761</v>
      </c>
    </row>
    <row r="1418" spans="1:38" ht="13.5" hidden="1" customHeight="1">
      <c r="A1418" s="1" t="s">
        <v>9918</v>
      </c>
      <c r="B1418" s="2" t="s">
        <v>9919</v>
      </c>
      <c r="C1418" s="3">
        <v>41887.507303240702</v>
      </c>
      <c r="D1418" s="4" t="s">
        <v>9920</v>
      </c>
      <c r="E1418" s="5" t="s">
        <v>9900</v>
      </c>
      <c r="F1418" s="6" t="s">
        <v>41</v>
      </c>
      <c r="G1418" s="7" t="s">
        <v>9921</v>
      </c>
      <c r="H1418" s="8" t="s">
        <v>41</v>
      </c>
      <c r="I1418" s="9" t="s">
        <v>9922</v>
      </c>
      <c r="J1418" s="10" t="s">
        <v>175</v>
      </c>
      <c r="K1418" s="11" t="s">
        <v>41</v>
      </c>
      <c r="L1418" s="12" t="s">
        <v>9923</v>
      </c>
      <c r="M1418" s="13" t="s">
        <v>9924</v>
      </c>
      <c r="N1418" s="14" t="s">
        <v>297</v>
      </c>
      <c r="O1418" s="15" t="s">
        <v>41</v>
      </c>
      <c r="P1418" s="16" t="s">
        <v>41</v>
      </c>
      <c r="R1418" s="18" t="s">
        <v>41</v>
      </c>
      <c r="S1418" s="19" t="s">
        <v>41</v>
      </c>
      <c r="T1418" s="20" t="s">
        <v>41</v>
      </c>
      <c r="U1418" s="21" t="s">
        <v>41</v>
      </c>
      <c r="V1418" s="22" t="s">
        <v>41</v>
      </c>
      <c r="W1418" s="23" t="s">
        <v>50</v>
      </c>
      <c r="X1418" s="24" t="s">
        <v>51</v>
      </c>
      <c r="Y1418" s="25" t="s">
        <v>50</v>
      </c>
      <c r="Z1418" s="26" t="s">
        <v>50</v>
      </c>
      <c r="AA1418" s="27" t="s">
        <v>50</v>
      </c>
      <c r="AB1418" s="28" t="s">
        <v>50</v>
      </c>
      <c r="AC1418" s="29" t="s">
        <v>41</v>
      </c>
      <c r="AD1418" s="30" t="s">
        <v>41</v>
      </c>
      <c r="AE1418" s="31" t="s">
        <v>41</v>
      </c>
      <c r="AF1418" s="32" t="s">
        <v>41</v>
      </c>
      <c r="AG1418" s="33" t="s">
        <v>41</v>
      </c>
      <c r="AH1418" s="34" t="s">
        <v>41</v>
      </c>
      <c r="AI1418" s="35" t="s">
        <v>41</v>
      </c>
      <c r="AJ1418" s="36" t="s">
        <v>52</v>
      </c>
      <c r="AK1418" s="37" t="s">
        <v>52</v>
      </c>
      <c r="AL1418" t="s">
        <v>11761</v>
      </c>
    </row>
    <row r="1419" spans="1:38" ht="13.5" hidden="1" customHeight="1">
      <c r="A1419" s="1" t="s">
        <v>9925</v>
      </c>
      <c r="B1419" s="2" t="s">
        <v>9926</v>
      </c>
      <c r="C1419" s="3">
        <v>41246.610520833303</v>
      </c>
      <c r="D1419" s="4" t="s">
        <v>9927</v>
      </c>
      <c r="E1419" s="5" t="s">
        <v>9900</v>
      </c>
      <c r="F1419" s="6" t="s">
        <v>41</v>
      </c>
      <c r="G1419" s="7" t="s">
        <v>9928</v>
      </c>
      <c r="H1419" s="8" t="s">
        <v>9929</v>
      </c>
      <c r="I1419" s="9" t="s">
        <v>3759</v>
      </c>
      <c r="J1419" s="10" t="s">
        <v>45</v>
      </c>
      <c r="K1419" s="11" t="s">
        <v>60</v>
      </c>
      <c r="L1419" s="12" t="s">
        <v>9930</v>
      </c>
      <c r="M1419" s="13" t="s">
        <v>9931</v>
      </c>
      <c r="N1419" s="14" t="s">
        <v>72</v>
      </c>
      <c r="O1419" s="15" t="s">
        <v>41</v>
      </c>
      <c r="P1419" s="16" t="s">
        <v>41</v>
      </c>
      <c r="R1419" s="18" t="s">
        <v>41</v>
      </c>
      <c r="S1419" s="19" t="s">
        <v>41</v>
      </c>
      <c r="T1419" s="20" t="s">
        <v>41</v>
      </c>
      <c r="U1419" s="21" t="s">
        <v>41</v>
      </c>
      <c r="V1419" s="22" t="s">
        <v>41</v>
      </c>
      <c r="W1419" s="23" t="s">
        <v>50</v>
      </c>
      <c r="X1419" s="24" t="s">
        <v>51</v>
      </c>
      <c r="Y1419" s="25" t="s">
        <v>50</v>
      </c>
      <c r="Z1419" s="26" t="s">
        <v>50</v>
      </c>
      <c r="AA1419" s="27" t="s">
        <v>50</v>
      </c>
      <c r="AB1419" s="28" t="s">
        <v>50</v>
      </c>
      <c r="AC1419" s="29" t="s">
        <v>41</v>
      </c>
      <c r="AD1419" s="30" t="s">
        <v>41</v>
      </c>
      <c r="AE1419" s="31" t="s">
        <v>41</v>
      </c>
      <c r="AF1419" s="32" t="s">
        <v>41</v>
      </c>
      <c r="AG1419" s="33" t="s">
        <v>41</v>
      </c>
      <c r="AH1419" s="34" t="s">
        <v>41</v>
      </c>
      <c r="AI1419" s="35" t="s">
        <v>41</v>
      </c>
      <c r="AJ1419" s="36" t="s">
        <v>52</v>
      </c>
      <c r="AK1419" s="37" t="s">
        <v>52</v>
      </c>
      <c r="AL1419" t="s">
        <v>11761</v>
      </c>
    </row>
    <row r="1420" spans="1:38" ht="13.5" hidden="1" customHeight="1">
      <c r="A1420" s="1" t="s">
        <v>9932</v>
      </c>
      <c r="B1420" s="2" t="s">
        <v>9933</v>
      </c>
      <c r="C1420" s="3">
        <v>41057.5145486111</v>
      </c>
      <c r="D1420" s="4" t="s">
        <v>9934</v>
      </c>
      <c r="E1420" s="5" t="s">
        <v>9900</v>
      </c>
      <c r="F1420" s="6" t="s">
        <v>41</v>
      </c>
      <c r="G1420" s="7" t="s">
        <v>9935</v>
      </c>
      <c r="H1420" s="8" t="s">
        <v>293</v>
      </c>
      <c r="I1420" s="9" t="s">
        <v>9936</v>
      </c>
      <c r="J1420" s="10" t="s">
        <v>45</v>
      </c>
      <c r="K1420" s="11" t="s">
        <v>1905</v>
      </c>
      <c r="L1420" s="12" t="s">
        <v>9937</v>
      </c>
      <c r="M1420" s="13" t="s">
        <v>9938</v>
      </c>
      <c r="N1420" s="14" t="s">
        <v>72</v>
      </c>
      <c r="O1420" s="15" t="s">
        <v>41</v>
      </c>
      <c r="P1420" s="16" t="s">
        <v>41</v>
      </c>
      <c r="R1420" s="18" t="s">
        <v>9939</v>
      </c>
      <c r="S1420" s="19" t="s">
        <v>41</v>
      </c>
      <c r="T1420" s="20" t="s">
        <v>41</v>
      </c>
      <c r="U1420" s="21" t="s">
        <v>41</v>
      </c>
      <c r="V1420" s="22" t="s">
        <v>41</v>
      </c>
      <c r="W1420" s="23" t="s">
        <v>50</v>
      </c>
      <c r="X1420" s="24" t="s">
        <v>51</v>
      </c>
      <c r="Y1420" s="25" t="s">
        <v>50</v>
      </c>
      <c r="Z1420" s="26" t="s">
        <v>50</v>
      </c>
      <c r="AA1420" s="27" t="s">
        <v>50</v>
      </c>
      <c r="AB1420" s="28" t="s">
        <v>50</v>
      </c>
      <c r="AC1420" s="29" t="s">
        <v>41</v>
      </c>
      <c r="AD1420" s="30" t="s">
        <v>41</v>
      </c>
      <c r="AE1420" s="31" t="s">
        <v>41</v>
      </c>
      <c r="AF1420" s="32" t="s">
        <v>41</v>
      </c>
      <c r="AG1420" s="33" t="s">
        <v>41</v>
      </c>
      <c r="AH1420" s="34" t="s">
        <v>41</v>
      </c>
      <c r="AI1420" s="35" t="s">
        <v>41</v>
      </c>
      <c r="AJ1420" s="36" t="s">
        <v>52</v>
      </c>
      <c r="AK1420" s="37" t="s">
        <v>52</v>
      </c>
      <c r="AL1420" t="s">
        <v>11761</v>
      </c>
    </row>
    <row r="1421" spans="1:38" ht="13.5" hidden="1" customHeight="1">
      <c r="A1421" s="1" t="s">
        <v>9940</v>
      </c>
      <c r="B1421" s="2" t="s">
        <v>9941</v>
      </c>
      <c r="C1421" s="3">
        <v>41761.396539351903</v>
      </c>
      <c r="D1421" s="4" t="s">
        <v>9942</v>
      </c>
      <c r="E1421" s="5" t="s">
        <v>9943</v>
      </c>
      <c r="F1421" s="6" t="s">
        <v>41</v>
      </c>
      <c r="G1421" s="7" t="s">
        <v>9944</v>
      </c>
      <c r="H1421" s="8" t="s">
        <v>9945</v>
      </c>
      <c r="I1421" s="9" t="s">
        <v>9946</v>
      </c>
      <c r="J1421" s="10" t="s">
        <v>45</v>
      </c>
      <c r="K1421" s="11" t="s">
        <v>96</v>
      </c>
      <c r="L1421" s="12" t="s">
        <v>9947</v>
      </c>
      <c r="M1421" s="13" t="s">
        <v>9948</v>
      </c>
      <c r="N1421" s="14" t="s">
        <v>48</v>
      </c>
      <c r="O1421" s="15" t="s">
        <v>41</v>
      </c>
      <c r="P1421" s="16" t="s">
        <v>41</v>
      </c>
      <c r="R1421" s="18" t="s">
        <v>41</v>
      </c>
      <c r="S1421" s="19" t="s">
        <v>41</v>
      </c>
      <c r="T1421" s="20" t="s">
        <v>41</v>
      </c>
      <c r="U1421" s="21" t="s">
        <v>41</v>
      </c>
      <c r="V1421" s="22" t="s">
        <v>41</v>
      </c>
      <c r="W1421" s="23" t="s">
        <v>50</v>
      </c>
      <c r="X1421" s="24" t="s">
        <v>51</v>
      </c>
      <c r="Y1421" s="25" t="s">
        <v>50</v>
      </c>
      <c r="Z1421" s="26" t="s">
        <v>50</v>
      </c>
      <c r="AA1421" s="27" t="s">
        <v>50</v>
      </c>
      <c r="AB1421" s="28" t="s">
        <v>50</v>
      </c>
      <c r="AC1421" s="29" t="s">
        <v>41</v>
      </c>
      <c r="AD1421" s="30" t="s">
        <v>41</v>
      </c>
      <c r="AE1421" s="31" t="s">
        <v>41</v>
      </c>
      <c r="AF1421" s="32" t="s">
        <v>41</v>
      </c>
      <c r="AG1421" s="33" t="s">
        <v>41</v>
      </c>
      <c r="AH1421" s="34" t="s">
        <v>41</v>
      </c>
      <c r="AI1421" s="35" t="s">
        <v>41</v>
      </c>
      <c r="AJ1421" s="36" t="s">
        <v>52</v>
      </c>
      <c r="AK1421" s="37" t="s">
        <v>52</v>
      </c>
      <c r="AL1421" t="s">
        <v>11761</v>
      </c>
    </row>
    <row r="1422" spans="1:38" ht="13.5" hidden="1" customHeight="1">
      <c r="A1422" s="1" t="s">
        <v>9949</v>
      </c>
      <c r="B1422" s="2" t="s">
        <v>9950</v>
      </c>
      <c r="C1422" s="3">
        <v>41761.395949074104</v>
      </c>
      <c r="D1422" s="4" t="s">
        <v>9951</v>
      </c>
      <c r="E1422" s="5" t="s">
        <v>9952</v>
      </c>
      <c r="F1422" s="6" t="s">
        <v>41</v>
      </c>
      <c r="G1422" s="7" t="s">
        <v>9953</v>
      </c>
      <c r="H1422" s="8" t="s">
        <v>117</v>
      </c>
      <c r="I1422" s="9" t="s">
        <v>6308</v>
      </c>
      <c r="J1422" s="10" t="s">
        <v>175</v>
      </c>
      <c r="K1422" s="11" t="s">
        <v>962</v>
      </c>
      <c r="L1422" s="12" t="s">
        <v>7809</v>
      </c>
      <c r="M1422" s="13" t="s">
        <v>9954</v>
      </c>
      <c r="N1422" s="14" t="s">
        <v>48</v>
      </c>
      <c r="O1422" s="15" t="s">
        <v>41</v>
      </c>
      <c r="P1422" s="16" t="s">
        <v>41</v>
      </c>
      <c r="R1422" s="18" t="s">
        <v>41</v>
      </c>
      <c r="S1422" s="19" t="s">
        <v>41</v>
      </c>
      <c r="T1422" s="20" t="s">
        <v>41</v>
      </c>
      <c r="U1422" s="21" t="s">
        <v>41</v>
      </c>
      <c r="V1422" s="22" t="s">
        <v>41</v>
      </c>
      <c r="W1422" s="23" t="s">
        <v>50</v>
      </c>
      <c r="X1422" s="24" t="s">
        <v>51</v>
      </c>
      <c r="Y1422" s="25" t="s">
        <v>50</v>
      </c>
      <c r="Z1422" s="26" t="s">
        <v>50</v>
      </c>
      <c r="AA1422" s="27" t="s">
        <v>50</v>
      </c>
      <c r="AB1422" s="28" t="s">
        <v>50</v>
      </c>
      <c r="AC1422" s="29" t="s">
        <v>41</v>
      </c>
      <c r="AD1422" s="30" t="s">
        <v>41</v>
      </c>
      <c r="AE1422" s="31" t="s">
        <v>41</v>
      </c>
      <c r="AF1422" s="32" t="s">
        <v>41</v>
      </c>
      <c r="AG1422" s="33" t="s">
        <v>41</v>
      </c>
      <c r="AH1422" s="34" t="s">
        <v>41</v>
      </c>
      <c r="AI1422" s="35" t="s">
        <v>41</v>
      </c>
      <c r="AJ1422" s="36" t="s">
        <v>52</v>
      </c>
      <c r="AK1422" s="37" t="s">
        <v>52</v>
      </c>
      <c r="AL1422" t="s">
        <v>11761</v>
      </c>
    </row>
    <row r="1423" spans="1:38" ht="13.5" hidden="1" customHeight="1">
      <c r="A1423" s="1" t="s">
        <v>9955</v>
      </c>
      <c r="B1423" s="2" t="s">
        <v>9956</v>
      </c>
      <c r="C1423" s="3">
        <v>41761.396979166697</v>
      </c>
      <c r="D1423" s="4" t="s">
        <v>9957</v>
      </c>
      <c r="E1423" s="5" t="s">
        <v>9952</v>
      </c>
      <c r="F1423" s="6" t="s">
        <v>9958</v>
      </c>
      <c r="G1423" s="7" t="s">
        <v>9944</v>
      </c>
      <c r="H1423" s="8" t="s">
        <v>9959</v>
      </c>
      <c r="I1423" s="9" t="s">
        <v>9946</v>
      </c>
      <c r="J1423" s="10" t="s">
        <v>45</v>
      </c>
      <c r="K1423" s="11" t="s">
        <v>96</v>
      </c>
      <c r="L1423" s="12" t="s">
        <v>9947</v>
      </c>
      <c r="M1423" s="13" t="s">
        <v>9948</v>
      </c>
      <c r="N1423" s="14" t="s">
        <v>48</v>
      </c>
      <c r="O1423" s="15" t="s">
        <v>41</v>
      </c>
      <c r="P1423" s="16" t="s">
        <v>41</v>
      </c>
      <c r="R1423" s="18" t="s">
        <v>41</v>
      </c>
      <c r="S1423" s="19" t="s">
        <v>41</v>
      </c>
      <c r="T1423" s="20" t="s">
        <v>41</v>
      </c>
      <c r="U1423" s="21" t="s">
        <v>41</v>
      </c>
      <c r="V1423" s="22" t="s">
        <v>9960</v>
      </c>
      <c r="W1423" s="23" t="s">
        <v>50</v>
      </c>
      <c r="X1423" s="24" t="s">
        <v>51</v>
      </c>
      <c r="Y1423" s="25" t="s">
        <v>50</v>
      </c>
      <c r="Z1423" s="26" t="s">
        <v>50</v>
      </c>
      <c r="AA1423" s="27" t="s">
        <v>50</v>
      </c>
      <c r="AB1423" s="28" t="s">
        <v>50</v>
      </c>
      <c r="AC1423" s="29" t="s">
        <v>41</v>
      </c>
      <c r="AD1423" s="30" t="s">
        <v>41</v>
      </c>
      <c r="AE1423" s="31" t="s">
        <v>41</v>
      </c>
      <c r="AF1423" s="32" t="s">
        <v>41</v>
      </c>
      <c r="AG1423" s="33" t="s">
        <v>41</v>
      </c>
      <c r="AH1423" s="34" t="s">
        <v>41</v>
      </c>
      <c r="AI1423" s="35" t="s">
        <v>41</v>
      </c>
      <c r="AJ1423" s="36" t="s">
        <v>52</v>
      </c>
      <c r="AK1423" s="37" t="s">
        <v>52</v>
      </c>
      <c r="AL1423" t="s">
        <v>11761</v>
      </c>
    </row>
    <row r="1424" spans="1:38" ht="13.5" customHeight="1">
      <c r="A1424" s="1" t="s">
        <v>9961</v>
      </c>
      <c r="B1424" s="2" t="s">
        <v>9962</v>
      </c>
      <c r="C1424" s="3">
        <v>41761.405474537001</v>
      </c>
      <c r="D1424" s="4" t="s">
        <v>9963</v>
      </c>
      <c r="E1424" s="5" t="s">
        <v>9964</v>
      </c>
      <c r="F1424" s="6" t="s">
        <v>41</v>
      </c>
      <c r="G1424" s="7" t="s">
        <v>9965</v>
      </c>
      <c r="H1424" s="8" t="s">
        <v>879</v>
      </c>
      <c r="I1424" s="9" t="s">
        <v>3576</v>
      </c>
      <c r="J1424" s="10" t="s">
        <v>716</v>
      </c>
      <c r="K1424" s="11" t="s">
        <v>41</v>
      </c>
      <c r="L1424" s="12" t="s">
        <v>41</v>
      </c>
      <c r="M1424" s="13" t="s">
        <v>9966</v>
      </c>
      <c r="N1424" s="14" t="s">
        <v>48</v>
      </c>
      <c r="O1424" s="15" t="s">
        <v>41</v>
      </c>
      <c r="P1424" s="16" t="s">
        <v>41</v>
      </c>
      <c r="R1424" s="18" t="s">
        <v>41</v>
      </c>
      <c r="S1424" s="19" t="s">
        <v>41</v>
      </c>
      <c r="T1424" s="20" t="s">
        <v>41</v>
      </c>
      <c r="U1424" s="21" t="s">
        <v>41</v>
      </c>
      <c r="V1424" s="22" t="s">
        <v>41</v>
      </c>
      <c r="W1424" s="23" t="s">
        <v>50</v>
      </c>
      <c r="X1424" s="24" t="s">
        <v>51</v>
      </c>
      <c r="Y1424" s="25" t="s">
        <v>50</v>
      </c>
      <c r="Z1424" s="26" t="s">
        <v>50</v>
      </c>
      <c r="AA1424" s="27" t="s">
        <v>50</v>
      </c>
      <c r="AB1424" s="28" t="s">
        <v>50</v>
      </c>
      <c r="AC1424" s="29" t="s">
        <v>41</v>
      </c>
      <c r="AD1424" s="30" t="s">
        <v>41</v>
      </c>
      <c r="AE1424" s="31" t="s">
        <v>41</v>
      </c>
      <c r="AF1424" s="32" t="s">
        <v>41</v>
      </c>
      <c r="AG1424" s="33" t="s">
        <v>41</v>
      </c>
      <c r="AH1424" s="34" t="s">
        <v>41</v>
      </c>
      <c r="AI1424" s="35" t="s">
        <v>41</v>
      </c>
      <c r="AJ1424" s="36" t="s">
        <v>52</v>
      </c>
      <c r="AK1424" s="37" t="s">
        <v>52</v>
      </c>
    </row>
    <row r="1425" spans="1:38" ht="13.5" hidden="1" customHeight="1">
      <c r="A1425" s="1" t="s">
        <v>9967</v>
      </c>
      <c r="B1425" s="2" t="s">
        <v>9968</v>
      </c>
      <c r="C1425" s="3">
        <v>41761.390844907401</v>
      </c>
      <c r="D1425" s="4" t="s">
        <v>9969</v>
      </c>
      <c r="E1425" s="5" t="s">
        <v>9964</v>
      </c>
      <c r="F1425" s="6" t="s">
        <v>41</v>
      </c>
      <c r="G1425" s="7" t="s">
        <v>9970</v>
      </c>
      <c r="H1425" s="8" t="s">
        <v>379</v>
      </c>
      <c r="I1425" s="9" t="s">
        <v>5381</v>
      </c>
      <c r="J1425" s="10" t="s">
        <v>45</v>
      </c>
      <c r="K1425" s="11" t="s">
        <v>861</v>
      </c>
      <c r="L1425" s="12" t="s">
        <v>41</v>
      </c>
      <c r="M1425" s="13" t="s">
        <v>9971</v>
      </c>
      <c r="N1425" s="14" t="s">
        <v>48</v>
      </c>
      <c r="O1425" s="15" t="s">
        <v>41</v>
      </c>
      <c r="P1425" s="16" t="s">
        <v>41</v>
      </c>
      <c r="R1425" s="18" t="s">
        <v>41</v>
      </c>
      <c r="S1425" s="19" t="s">
        <v>41</v>
      </c>
      <c r="T1425" s="20" t="s">
        <v>41</v>
      </c>
      <c r="U1425" s="21" t="s">
        <v>41</v>
      </c>
      <c r="V1425" s="22" t="s">
        <v>41</v>
      </c>
      <c r="W1425" s="23" t="s">
        <v>50</v>
      </c>
      <c r="X1425" s="24" t="s">
        <v>51</v>
      </c>
      <c r="Y1425" s="25" t="s">
        <v>50</v>
      </c>
      <c r="Z1425" s="26" t="s">
        <v>50</v>
      </c>
      <c r="AA1425" s="27" t="s">
        <v>50</v>
      </c>
      <c r="AB1425" s="28" t="s">
        <v>50</v>
      </c>
      <c r="AC1425" s="29" t="s">
        <v>41</v>
      </c>
      <c r="AD1425" s="30" t="s">
        <v>41</v>
      </c>
      <c r="AE1425" s="31" t="s">
        <v>41</v>
      </c>
      <c r="AF1425" s="32" t="s">
        <v>41</v>
      </c>
      <c r="AG1425" s="33" t="s">
        <v>41</v>
      </c>
      <c r="AH1425" s="34" t="s">
        <v>41</v>
      </c>
      <c r="AI1425" s="35" t="s">
        <v>41</v>
      </c>
      <c r="AJ1425" s="36" t="s">
        <v>52</v>
      </c>
      <c r="AK1425" s="37" t="s">
        <v>52</v>
      </c>
      <c r="AL1425" t="s">
        <v>11761</v>
      </c>
    </row>
    <row r="1426" spans="1:38" ht="13.5" hidden="1" customHeight="1">
      <c r="A1426" s="1" t="s">
        <v>9972</v>
      </c>
      <c r="B1426" s="2" t="s">
        <v>9973</v>
      </c>
      <c r="C1426" s="3">
        <v>41761.390150462998</v>
      </c>
      <c r="D1426" s="4" t="s">
        <v>9974</v>
      </c>
      <c r="E1426" s="5" t="s">
        <v>9964</v>
      </c>
      <c r="F1426" s="6" t="s">
        <v>41</v>
      </c>
      <c r="G1426" s="7" t="s">
        <v>3605</v>
      </c>
      <c r="H1426" s="8" t="s">
        <v>193</v>
      </c>
      <c r="I1426" s="9" t="s">
        <v>1420</v>
      </c>
      <c r="J1426" s="10" t="s">
        <v>175</v>
      </c>
      <c r="K1426" s="11" t="s">
        <v>861</v>
      </c>
      <c r="L1426" s="12" t="s">
        <v>41</v>
      </c>
      <c r="M1426" s="13" t="s">
        <v>9975</v>
      </c>
      <c r="N1426" s="14" t="s">
        <v>48</v>
      </c>
      <c r="O1426" s="15" t="s">
        <v>41</v>
      </c>
      <c r="P1426" s="16" t="s">
        <v>41</v>
      </c>
      <c r="R1426" s="18" t="s">
        <v>41</v>
      </c>
      <c r="S1426" s="19" t="s">
        <v>41</v>
      </c>
      <c r="T1426" s="20" t="s">
        <v>41</v>
      </c>
      <c r="U1426" s="21" t="s">
        <v>41</v>
      </c>
      <c r="V1426" s="22" t="s">
        <v>41</v>
      </c>
      <c r="W1426" s="23" t="s">
        <v>50</v>
      </c>
      <c r="X1426" s="24" t="s">
        <v>51</v>
      </c>
      <c r="Y1426" s="25" t="s">
        <v>50</v>
      </c>
      <c r="Z1426" s="26" t="s">
        <v>50</v>
      </c>
      <c r="AA1426" s="27" t="s">
        <v>50</v>
      </c>
      <c r="AB1426" s="28" t="s">
        <v>50</v>
      </c>
      <c r="AC1426" s="29" t="s">
        <v>41</v>
      </c>
      <c r="AD1426" s="30" t="s">
        <v>41</v>
      </c>
      <c r="AE1426" s="31" t="s">
        <v>41</v>
      </c>
      <c r="AF1426" s="32" t="s">
        <v>41</v>
      </c>
      <c r="AG1426" s="33" t="s">
        <v>41</v>
      </c>
      <c r="AH1426" s="34" t="s">
        <v>41</v>
      </c>
      <c r="AI1426" s="35" t="s">
        <v>41</v>
      </c>
      <c r="AJ1426" s="36" t="s">
        <v>52</v>
      </c>
      <c r="AK1426" s="37" t="s">
        <v>52</v>
      </c>
      <c r="AL1426" t="s">
        <v>11761</v>
      </c>
    </row>
    <row r="1427" spans="1:38" ht="13.5" customHeight="1">
      <c r="A1427" s="1" t="s">
        <v>9976</v>
      </c>
      <c r="B1427" s="2" t="s">
        <v>9977</v>
      </c>
      <c r="C1427" s="3">
        <v>41318.705925925897</v>
      </c>
      <c r="D1427" s="4" t="s">
        <v>9978</v>
      </c>
      <c r="E1427" s="5" t="s">
        <v>9964</v>
      </c>
      <c r="F1427" s="6" t="s">
        <v>41</v>
      </c>
      <c r="G1427" s="7" t="s">
        <v>9979</v>
      </c>
      <c r="H1427" s="8" t="s">
        <v>164</v>
      </c>
      <c r="I1427" s="9" t="s">
        <v>2051</v>
      </c>
      <c r="J1427" s="10" t="s">
        <v>175</v>
      </c>
      <c r="K1427" s="11" t="s">
        <v>2008</v>
      </c>
      <c r="L1427" s="12" t="s">
        <v>41</v>
      </c>
      <c r="M1427" s="13" t="s">
        <v>9980</v>
      </c>
      <c r="N1427" s="14" t="s">
        <v>297</v>
      </c>
      <c r="O1427" s="15" t="s">
        <v>41</v>
      </c>
      <c r="P1427" s="16" t="s">
        <v>41</v>
      </c>
      <c r="R1427" s="18" t="s">
        <v>41</v>
      </c>
      <c r="S1427" s="19" t="s">
        <v>41</v>
      </c>
      <c r="T1427" s="20" t="s">
        <v>41</v>
      </c>
      <c r="U1427" s="21" t="s">
        <v>41</v>
      </c>
      <c r="V1427" s="22" t="s">
        <v>41</v>
      </c>
      <c r="W1427" s="23" t="s">
        <v>50</v>
      </c>
      <c r="X1427" s="24" t="s">
        <v>51</v>
      </c>
      <c r="Y1427" s="25" t="s">
        <v>50</v>
      </c>
      <c r="Z1427" s="26" t="s">
        <v>50</v>
      </c>
      <c r="AA1427" s="27" t="s">
        <v>50</v>
      </c>
      <c r="AB1427" s="28" t="s">
        <v>50</v>
      </c>
      <c r="AC1427" s="29" t="s">
        <v>41</v>
      </c>
      <c r="AD1427" s="30" t="s">
        <v>41</v>
      </c>
      <c r="AE1427" s="31" t="s">
        <v>41</v>
      </c>
      <c r="AF1427" s="32" t="s">
        <v>41</v>
      </c>
      <c r="AG1427" s="33" t="s">
        <v>41</v>
      </c>
      <c r="AH1427" s="34" t="s">
        <v>41</v>
      </c>
      <c r="AI1427" s="35" t="s">
        <v>41</v>
      </c>
      <c r="AJ1427" s="36" t="s">
        <v>52</v>
      </c>
      <c r="AK1427" s="37" t="s">
        <v>52</v>
      </c>
    </row>
    <row r="1428" spans="1:38" ht="13.5" customHeight="1">
      <c r="A1428" s="1" t="s">
        <v>9981</v>
      </c>
      <c r="B1428" s="2" t="s">
        <v>9982</v>
      </c>
      <c r="C1428" s="3">
        <v>41761.395057870403</v>
      </c>
      <c r="D1428" s="4" t="s">
        <v>9983</v>
      </c>
      <c r="E1428" s="5" t="s">
        <v>9964</v>
      </c>
      <c r="F1428" s="6" t="s">
        <v>41</v>
      </c>
      <c r="G1428" s="7" t="s">
        <v>9984</v>
      </c>
      <c r="H1428" s="8" t="s">
        <v>193</v>
      </c>
      <c r="I1428" s="9" t="s">
        <v>3565</v>
      </c>
      <c r="J1428" s="10" t="s">
        <v>45</v>
      </c>
      <c r="K1428" s="11" t="s">
        <v>86</v>
      </c>
      <c r="L1428" s="12" t="s">
        <v>9985</v>
      </c>
      <c r="M1428" s="13" t="s">
        <v>9986</v>
      </c>
      <c r="N1428" s="14" t="s">
        <v>48</v>
      </c>
      <c r="O1428" s="15" t="s">
        <v>41</v>
      </c>
      <c r="P1428" s="16" t="s">
        <v>41</v>
      </c>
      <c r="R1428" s="18" t="s">
        <v>41</v>
      </c>
      <c r="S1428" s="19" t="s">
        <v>41</v>
      </c>
      <c r="T1428" s="20" t="s">
        <v>41</v>
      </c>
      <c r="U1428" s="21" t="s">
        <v>41</v>
      </c>
      <c r="V1428" s="22" t="s">
        <v>41</v>
      </c>
      <c r="W1428" s="23" t="s">
        <v>50</v>
      </c>
      <c r="X1428" s="24" t="s">
        <v>51</v>
      </c>
      <c r="Y1428" s="25" t="s">
        <v>50</v>
      </c>
      <c r="Z1428" s="26" t="s">
        <v>50</v>
      </c>
      <c r="AA1428" s="27" t="s">
        <v>50</v>
      </c>
      <c r="AB1428" s="28" t="s">
        <v>50</v>
      </c>
      <c r="AC1428" s="29" t="s">
        <v>41</v>
      </c>
      <c r="AD1428" s="30" t="s">
        <v>41</v>
      </c>
      <c r="AE1428" s="31" t="s">
        <v>41</v>
      </c>
      <c r="AF1428" s="32" t="s">
        <v>41</v>
      </c>
      <c r="AG1428" s="33" t="s">
        <v>41</v>
      </c>
      <c r="AH1428" s="34" t="s">
        <v>41</v>
      </c>
      <c r="AI1428" s="35" t="s">
        <v>41</v>
      </c>
      <c r="AJ1428" s="36" t="s">
        <v>52</v>
      </c>
      <c r="AK1428" s="37" t="s">
        <v>52</v>
      </c>
    </row>
    <row r="1429" spans="1:38" ht="13.5" hidden="1" customHeight="1">
      <c r="A1429" s="1" t="s">
        <v>9987</v>
      </c>
      <c r="B1429" s="2" t="s">
        <v>9988</v>
      </c>
      <c r="C1429" s="3">
        <v>41761.390023148102</v>
      </c>
      <c r="D1429" s="4" t="s">
        <v>9989</v>
      </c>
      <c r="E1429" s="5" t="s">
        <v>9964</v>
      </c>
      <c r="F1429" s="6" t="s">
        <v>41</v>
      </c>
      <c r="G1429" s="7" t="s">
        <v>1741</v>
      </c>
      <c r="H1429" s="8" t="s">
        <v>343</v>
      </c>
      <c r="I1429" s="9" t="s">
        <v>6347</v>
      </c>
      <c r="J1429" s="10" t="s">
        <v>45</v>
      </c>
      <c r="K1429" s="11" t="s">
        <v>6348</v>
      </c>
      <c r="L1429" s="12" t="s">
        <v>9990</v>
      </c>
      <c r="M1429" s="13" t="s">
        <v>9991</v>
      </c>
      <c r="N1429" s="14" t="s">
        <v>48</v>
      </c>
      <c r="O1429" s="15" t="s">
        <v>41</v>
      </c>
      <c r="P1429" s="16" t="s">
        <v>41</v>
      </c>
      <c r="R1429" s="18" t="s">
        <v>41</v>
      </c>
      <c r="S1429" s="19" t="s">
        <v>41</v>
      </c>
      <c r="T1429" s="20" t="s">
        <v>41</v>
      </c>
      <c r="U1429" s="21" t="s">
        <v>41</v>
      </c>
      <c r="V1429" s="22" t="s">
        <v>9992</v>
      </c>
      <c r="W1429" s="23" t="s">
        <v>50</v>
      </c>
      <c r="X1429" s="24" t="s">
        <v>51</v>
      </c>
      <c r="Y1429" s="25" t="s">
        <v>50</v>
      </c>
      <c r="Z1429" s="26" t="s">
        <v>50</v>
      </c>
      <c r="AA1429" s="27" t="s">
        <v>50</v>
      </c>
      <c r="AB1429" s="28" t="s">
        <v>50</v>
      </c>
      <c r="AC1429" s="29" t="s">
        <v>41</v>
      </c>
      <c r="AD1429" s="30" t="s">
        <v>41</v>
      </c>
      <c r="AE1429" s="31" t="s">
        <v>41</v>
      </c>
      <c r="AF1429" s="32" t="s">
        <v>41</v>
      </c>
      <c r="AG1429" s="33" t="s">
        <v>41</v>
      </c>
      <c r="AH1429" s="34" t="s">
        <v>41</v>
      </c>
      <c r="AI1429" s="35" t="s">
        <v>41</v>
      </c>
      <c r="AJ1429" s="36" t="s">
        <v>52</v>
      </c>
      <c r="AK1429" s="37" t="s">
        <v>52</v>
      </c>
      <c r="AL1429" t="s">
        <v>11761</v>
      </c>
    </row>
    <row r="1430" spans="1:38" ht="13.5" hidden="1" customHeight="1">
      <c r="A1430" s="1" t="s">
        <v>9993</v>
      </c>
      <c r="B1430" s="2" t="s">
        <v>9994</v>
      </c>
      <c r="C1430" s="3">
        <v>41318.705914351798</v>
      </c>
      <c r="D1430" s="4" t="s">
        <v>9995</v>
      </c>
      <c r="E1430" s="5" t="s">
        <v>9996</v>
      </c>
      <c r="F1430" s="6" t="s">
        <v>41</v>
      </c>
      <c r="G1430" s="7" t="s">
        <v>9997</v>
      </c>
      <c r="H1430" s="8" t="s">
        <v>379</v>
      </c>
      <c r="I1430" s="9" t="s">
        <v>2051</v>
      </c>
      <c r="J1430" s="10" t="s">
        <v>175</v>
      </c>
      <c r="K1430" s="11" t="s">
        <v>861</v>
      </c>
      <c r="L1430" s="12" t="s">
        <v>6636</v>
      </c>
      <c r="M1430" s="13" t="s">
        <v>9998</v>
      </c>
      <c r="N1430" s="14" t="s">
        <v>297</v>
      </c>
      <c r="O1430" s="15" t="s">
        <v>41</v>
      </c>
      <c r="P1430" s="16" t="s">
        <v>41</v>
      </c>
      <c r="R1430" s="18" t="s">
        <v>41</v>
      </c>
      <c r="S1430" s="19" t="s">
        <v>41</v>
      </c>
      <c r="T1430" s="20" t="s">
        <v>41</v>
      </c>
      <c r="U1430" s="21" t="s">
        <v>41</v>
      </c>
      <c r="V1430" s="22" t="s">
        <v>41</v>
      </c>
      <c r="W1430" s="23" t="s">
        <v>50</v>
      </c>
      <c r="X1430" s="24" t="s">
        <v>51</v>
      </c>
      <c r="Y1430" s="25" t="s">
        <v>50</v>
      </c>
      <c r="Z1430" s="26" t="s">
        <v>50</v>
      </c>
      <c r="AA1430" s="27" t="s">
        <v>50</v>
      </c>
      <c r="AB1430" s="28" t="s">
        <v>50</v>
      </c>
      <c r="AC1430" s="29" t="s">
        <v>41</v>
      </c>
      <c r="AD1430" s="30" t="s">
        <v>41</v>
      </c>
      <c r="AE1430" s="31" t="s">
        <v>41</v>
      </c>
      <c r="AF1430" s="32" t="s">
        <v>41</v>
      </c>
      <c r="AG1430" s="33" t="s">
        <v>41</v>
      </c>
      <c r="AH1430" s="34" t="s">
        <v>41</v>
      </c>
      <c r="AI1430" s="35" t="s">
        <v>41</v>
      </c>
      <c r="AJ1430" s="36" t="s">
        <v>52</v>
      </c>
      <c r="AK1430" s="37" t="s">
        <v>52</v>
      </c>
      <c r="AL1430" t="s">
        <v>11761</v>
      </c>
    </row>
    <row r="1431" spans="1:38" ht="13.5" hidden="1" customHeight="1">
      <c r="A1431" s="1" t="s">
        <v>9999</v>
      </c>
      <c r="B1431" s="2" t="s">
        <v>10000</v>
      </c>
      <c r="C1431" s="3">
        <v>41761.395810185197</v>
      </c>
      <c r="D1431" s="4" t="s">
        <v>10001</v>
      </c>
      <c r="E1431" s="5" t="s">
        <v>10002</v>
      </c>
      <c r="F1431" s="6" t="s">
        <v>41</v>
      </c>
      <c r="G1431" s="7" t="s">
        <v>6125</v>
      </c>
      <c r="H1431" s="8" t="s">
        <v>41</v>
      </c>
      <c r="I1431" s="9" t="s">
        <v>700</v>
      </c>
      <c r="J1431" s="10" t="s">
        <v>175</v>
      </c>
      <c r="K1431" s="11" t="s">
        <v>41</v>
      </c>
      <c r="L1431" s="12" t="s">
        <v>10003</v>
      </c>
      <c r="M1431" s="13" t="s">
        <v>10004</v>
      </c>
      <c r="N1431" s="14" t="s">
        <v>48</v>
      </c>
      <c r="O1431" s="15" t="s">
        <v>41</v>
      </c>
      <c r="P1431" s="16" t="s">
        <v>41</v>
      </c>
      <c r="R1431" s="18" t="s">
        <v>41</v>
      </c>
      <c r="S1431" s="19" t="s">
        <v>41</v>
      </c>
      <c r="T1431" s="20" t="s">
        <v>41</v>
      </c>
      <c r="U1431" s="21" t="s">
        <v>41</v>
      </c>
      <c r="V1431" s="22" t="s">
        <v>41</v>
      </c>
      <c r="W1431" s="23" t="s">
        <v>50</v>
      </c>
      <c r="X1431" s="24" t="s">
        <v>51</v>
      </c>
      <c r="Y1431" s="25" t="s">
        <v>50</v>
      </c>
      <c r="Z1431" s="26" t="s">
        <v>50</v>
      </c>
      <c r="AA1431" s="27" t="s">
        <v>50</v>
      </c>
      <c r="AB1431" s="28" t="s">
        <v>50</v>
      </c>
      <c r="AC1431" s="29" t="s">
        <v>41</v>
      </c>
      <c r="AD1431" s="30" t="s">
        <v>41</v>
      </c>
      <c r="AE1431" s="31" t="s">
        <v>41</v>
      </c>
      <c r="AF1431" s="32" t="s">
        <v>41</v>
      </c>
      <c r="AG1431" s="33" t="s">
        <v>41</v>
      </c>
      <c r="AH1431" s="34" t="s">
        <v>41</v>
      </c>
      <c r="AI1431" s="35" t="s">
        <v>41</v>
      </c>
      <c r="AJ1431" s="36" t="s">
        <v>52</v>
      </c>
      <c r="AK1431" s="37" t="s">
        <v>52</v>
      </c>
      <c r="AL1431" s="33" t="s">
        <v>11761</v>
      </c>
    </row>
    <row r="1432" spans="1:38" ht="13.5" hidden="1" customHeight="1">
      <c r="A1432" s="1" t="s">
        <v>10005</v>
      </c>
      <c r="B1432" s="2" t="s">
        <v>10006</v>
      </c>
      <c r="C1432" s="3">
        <v>41761.3897222222</v>
      </c>
      <c r="D1432" s="4" t="s">
        <v>10007</v>
      </c>
      <c r="E1432" s="5" t="s">
        <v>10002</v>
      </c>
      <c r="F1432" s="6" t="s">
        <v>41</v>
      </c>
      <c r="G1432" s="7" t="s">
        <v>8428</v>
      </c>
      <c r="H1432" s="8" t="s">
        <v>443</v>
      </c>
      <c r="I1432" s="9" t="s">
        <v>2007</v>
      </c>
      <c r="J1432" s="10" t="s">
        <v>175</v>
      </c>
      <c r="K1432" s="11" t="s">
        <v>962</v>
      </c>
      <c r="L1432" s="12" t="s">
        <v>10008</v>
      </c>
      <c r="M1432" s="13" t="s">
        <v>10009</v>
      </c>
      <c r="N1432" s="14" t="s">
        <v>48</v>
      </c>
      <c r="O1432" s="15" t="s">
        <v>41</v>
      </c>
      <c r="P1432" s="16" t="s">
        <v>41</v>
      </c>
      <c r="R1432" s="18" t="s">
        <v>41</v>
      </c>
      <c r="S1432" s="19" t="s">
        <v>41</v>
      </c>
      <c r="T1432" s="20" t="s">
        <v>41</v>
      </c>
      <c r="U1432" s="21" t="s">
        <v>41</v>
      </c>
      <c r="V1432" s="22" t="s">
        <v>41</v>
      </c>
      <c r="W1432" s="23" t="s">
        <v>50</v>
      </c>
      <c r="X1432" s="24" t="s">
        <v>51</v>
      </c>
      <c r="Y1432" s="25" t="s">
        <v>50</v>
      </c>
      <c r="Z1432" s="26" t="s">
        <v>50</v>
      </c>
      <c r="AA1432" s="27" t="s">
        <v>50</v>
      </c>
      <c r="AB1432" s="28" t="s">
        <v>50</v>
      </c>
      <c r="AC1432" s="29" t="s">
        <v>41</v>
      </c>
      <c r="AD1432" s="30" t="s">
        <v>41</v>
      </c>
      <c r="AE1432" s="31" t="s">
        <v>41</v>
      </c>
      <c r="AF1432" s="32" t="s">
        <v>41</v>
      </c>
      <c r="AG1432" s="33" t="s">
        <v>41</v>
      </c>
      <c r="AH1432" s="34" t="s">
        <v>41</v>
      </c>
      <c r="AI1432" s="35" t="s">
        <v>41</v>
      </c>
      <c r="AJ1432" s="36" t="s">
        <v>52</v>
      </c>
      <c r="AK1432" s="37" t="s">
        <v>52</v>
      </c>
      <c r="AL1432" t="s">
        <v>11761</v>
      </c>
    </row>
    <row r="1433" spans="1:38" ht="13.5" hidden="1" customHeight="1">
      <c r="A1433" s="1" t="s">
        <v>10010</v>
      </c>
      <c r="B1433" s="2" t="s">
        <v>10011</v>
      </c>
      <c r="C1433" s="3">
        <v>41761.395393518498</v>
      </c>
      <c r="D1433" s="4" t="s">
        <v>10012</v>
      </c>
      <c r="E1433" s="5" t="s">
        <v>10002</v>
      </c>
      <c r="F1433" s="6" t="s">
        <v>41</v>
      </c>
      <c r="G1433" s="7" t="s">
        <v>10013</v>
      </c>
      <c r="H1433" s="8" t="s">
        <v>401</v>
      </c>
      <c r="I1433" s="9" t="s">
        <v>1564</v>
      </c>
      <c r="J1433" s="10" t="s">
        <v>175</v>
      </c>
      <c r="K1433" s="11" t="s">
        <v>861</v>
      </c>
      <c r="L1433" s="12" t="s">
        <v>10014</v>
      </c>
      <c r="M1433" s="13" t="s">
        <v>10015</v>
      </c>
      <c r="N1433" s="14" t="s">
        <v>48</v>
      </c>
      <c r="O1433" s="15" t="s">
        <v>41</v>
      </c>
      <c r="P1433" s="16" t="s">
        <v>41</v>
      </c>
      <c r="R1433" s="18" t="s">
        <v>41</v>
      </c>
      <c r="S1433" s="19" t="s">
        <v>41</v>
      </c>
      <c r="T1433" s="20" t="s">
        <v>41</v>
      </c>
      <c r="U1433" s="21" t="s">
        <v>41</v>
      </c>
      <c r="V1433" s="22" t="s">
        <v>41</v>
      </c>
      <c r="W1433" s="23" t="s">
        <v>50</v>
      </c>
      <c r="X1433" s="24" t="s">
        <v>51</v>
      </c>
      <c r="Y1433" s="25" t="s">
        <v>50</v>
      </c>
      <c r="Z1433" s="26" t="s">
        <v>50</v>
      </c>
      <c r="AA1433" s="27" t="s">
        <v>50</v>
      </c>
      <c r="AB1433" s="28" t="s">
        <v>50</v>
      </c>
      <c r="AC1433" s="29" t="s">
        <v>41</v>
      </c>
      <c r="AD1433" s="30" t="s">
        <v>41</v>
      </c>
      <c r="AE1433" s="31" t="s">
        <v>41</v>
      </c>
      <c r="AF1433" s="32" t="s">
        <v>41</v>
      </c>
      <c r="AG1433" s="33" t="s">
        <v>41</v>
      </c>
      <c r="AH1433" s="34" t="s">
        <v>41</v>
      </c>
      <c r="AI1433" s="35" t="s">
        <v>41</v>
      </c>
      <c r="AJ1433" s="36" t="s">
        <v>52</v>
      </c>
      <c r="AK1433" s="37" t="s">
        <v>52</v>
      </c>
      <c r="AL1433" t="s">
        <v>11761</v>
      </c>
    </row>
    <row r="1434" spans="1:38" ht="13.5" hidden="1" customHeight="1">
      <c r="A1434" s="1" t="s">
        <v>10016</v>
      </c>
      <c r="B1434" s="2" t="s">
        <v>10017</v>
      </c>
      <c r="C1434" s="3">
        <v>41761.395914351902</v>
      </c>
      <c r="D1434" s="4" t="s">
        <v>10018</v>
      </c>
      <c r="E1434" s="5" t="s">
        <v>10002</v>
      </c>
      <c r="F1434" s="6" t="s">
        <v>41</v>
      </c>
      <c r="G1434" s="7" t="s">
        <v>10019</v>
      </c>
      <c r="H1434" s="8" t="s">
        <v>2531</v>
      </c>
      <c r="I1434" s="9" t="s">
        <v>10020</v>
      </c>
      <c r="J1434" s="10" t="s">
        <v>45</v>
      </c>
      <c r="K1434" s="11" t="s">
        <v>320</v>
      </c>
      <c r="L1434" s="12" t="s">
        <v>41</v>
      </c>
      <c r="M1434" s="13" t="s">
        <v>10021</v>
      </c>
      <c r="N1434" s="14" t="s">
        <v>48</v>
      </c>
      <c r="O1434" s="15" t="s">
        <v>41</v>
      </c>
      <c r="P1434" s="16" t="s">
        <v>41</v>
      </c>
      <c r="R1434" s="18" t="s">
        <v>41</v>
      </c>
      <c r="S1434" s="19" t="s">
        <v>41</v>
      </c>
      <c r="T1434" s="20" t="s">
        <v>41</v>
      </c>
      <c r="U1434" s="21" t="s">
        <v>41</v>
      </c>
      <c r="V1434" s="22" t="s">
        <v>41</v>
      </c>
      <c r="W1434" s="23" t="s">
        <v>50</v>
      </c>
      <c r="X1434" s="24" t="s">
        <v>51</v>
      </c>
      <c r="Y1434" s="25" t="s">
        <v>50</v>
      </c>
      <c r="Z1434" s="26" t="s">
        <v>50</v>
      </c>
      <c r="AA1434" s="27" t="s">
        <v>50</v>
      </c>
      <c r="AB1434" s="28" t="s">
        <v>50</v>
      </c>
      <c r="AC1434" s="29" t="s">
        <v>41</v>
      </c>
      <c r="AD1434" s="30" t="s">
        <v>41</v>
      </c>
      <c r="AE1434" s="31" t="s">
        <v>41</v>
      </c>
      <c r="AF1434" s="32" t="s">
        <v>41</v>
      </c>
      <c r="AG1434" s="33" t="s">
        <v>41</v>
      </c>
      <c r="AH1434" s="34" t="s">
        <v>41</v>
      </c>
      <c r="AI1434" s="35" t="s">
        <v>245</v>
      </c>
      <c r="AJ1434" s="36" t="s">
        <v>52</v>
      </c>
      <c r="AK1434" s="37" t="s">
        <v>52</v>
      </c>
      <c r="AL1434" t="s">
        <v>11761</v>
      </c>
    </row>
    <row r="1435" spans="1:38" ht="13.5" customHeight="1">
      <c r="A1435" s="1" t="s">
        <v>10022</v>
      </c>
      <c r="B1435" s="2" t="s">
        <v>10023</v>
      </c>
      <c r="C1435" s="3">
        <v>41761.396851851903</v>
      </c>
      <c r="D1435" s="4" t="s">
        <v>10024</v>
      </c>
      <c r="E1435" s="5" t="s">
        <v>10002</v>
      </c>
      <c r="F1435" s="6" t="s">
        <v>41</v>
      </c>
      <c r="G1435" s="7" t="s">
        <v>10025</v>
      </c>
      <c r="H1435" s="8" t="s">
        <v>10026</v>
      </c>
      <c r="I1435" s="9" t="s">
        <v>730</v>
      </c>
      <c r="J1435" s="10" t="s">
        <v>175</v>
      </c>
      <c r="K1435" s="11" t="s">
        <v>3016</v>
      </c>
      <c r="L1435" s="12" t="s">
        <v>10027</v>
      </c>
      <c r="M1435" s="13" t="s">
        <v>10028</v>
      </c>
      <c r="N1435" s="14" t="s">
        <v>48</v>
      </c>
      <c r="O1435" s="15" t="s">
        <v>41</v>
      </c>
      <c r="P1435" s="16" t="s">
        <v>41</v>
      </c>
      <c r="R1435" s="18" t="s">
        <v>41</v>
      </c>
      <c r="S1435" s="19" t="s">
        <v>41</v>
      </c>
      <c r="T1435" s="20" t="s">
        <v>41</v>
      </c>
      <c r="U1435" s="21" t="s">
        <v>41</v>
      </c>
      <c r="V1435" s="22" t="s">
        <v>41</v>
      </c>
      <c r="W1435" s="23" t="s">
        <v>50</v>
      </c>
      <c r="X1435" s="24" t="s">
        <v>51</v>
      </c>
      <c r="Y1435" s="25" t="s">
        <v>50</v>
      </c>
      <c r="Z1435" s="26" t="s">
        <v>50</v>
      </c>
      <c r="AA1435" s="27" t="s">
        <v>50</v>
      </c>
      <c r="AB1435" s="28" t="s">
        <v>50</v>
      </c>
      <c r="AC1435" s="29" t="s">
        <v>41</v>
      </c>
      <c r="AD1435" s="30" t="s">
        <v>41</v>
      </c>
      <c r="AE1435" s="31" t="s">
        <v>41</v>
      </c>
      <c r="AF1435" s="32" t="s">
        <v>41</v>
      </c>
      <c r="AG1435" s="33" t="s">
        <v>41</v>
      </c>
      <c r="AH1435" s="34" t="s">
        <v>41</v>
      </c>
      <c r="AI1435" s="35" t="s">
        <v>41</v>
      </c>
      <c r="AJ1435" s="36" t="s">
        <v>52</v>
      </c>
      <c r="AK1435" s="37" t="s">
        <v>52</v>
      </c>
    </row>
    <row r="1436" spans="1:38" ht="13.5" hidden="1" customHeight="1">
      <c r="A1436" s="1" t="s">
        <v>10029</v>
      </c>
      <c r="B1436" s="2" t="s">
        <v>10030</v>
      </c>
      <c r="C1436" s="3">
        <v>41761.3824074074</v>
      </c>
      <c r="D1436" s="4" t="s">
        <v>10031</v>
      </c>
      <c r="E1436" s="5" t="s">
        <v>10032</v>
      </c>
      <c r="F1436" s="6" t="s">
        <v>41</v>
      </c>
      <c r="G1436" s="7" t="s">
        <v>10033</v>
      </c>
      <c r="H1436" s="8" t="s">
        <v>308</v>
      </c>
      <c r="I1436" s="9" t="s">
        <v>10034</v>
      </c>
      <c r="J1436" s="10" t="s">
        <v>45</v>
      </c>
      <c r="K1436" s="11" t="s">
        <v>41</v>
      </c>
      <c r="L1436" s="12" t="s">
        <v>10035</v>
      </c>
      <c r="M1436" s="13" t="s">
        <v>10036</v>
      </c>
      <c r="N1436" s="14" t="s">
        <v>48</v>
      </c>
      <c r="O1436" s="15" t="s">
        <v>41</v>
      </c>
      <c r="P1436" s="16" t="s">
        <v>41</v>
      </c>
      <c r="R1436" s="18" t="s">
        <v>41</v>
      </c>
      <c r="S1436" s="19" t="s">
        <v>41</v>
      </c>
      <c r="T1436" s="20" t="s">
        <v>41</v>
      </c>
      <c r="U1436" s="21" t="s">
        <v>41</v>
      </c>
      <c r="V1436" s="22" t="s">
        <v>41</v>
      </c>
      <c r="W1436" s="23" t="s">
        <v>980</v>
      </c>
      <c r="X1436" s="24" t="s">
        <v>51</v>
      </c>
      <c r="Y1436" s="25" t="s">
        <v>50</v>
      </c>
      <c r="Z1436" s="26" t="s">
        <v>50</v>
      </c>
      <c r="AA1436" s="27" t="s">
        <v>50</v>
      </c>
      <c r="AB1436" s="28" t="s">
        <v>50</v>
      </c>
      <c r="AC1436" s="29" t="s">
        <v>41</v>
      </c>
      <c r="AD1436" s="30" t="s">
        <v>41</v>
      </c>
      <c r="AE1436" s="31" t="s">
        <v>41</v>
      </c>
      <c r="AF1436" s="32" t="s">
        <v>41</v>
      </c>
      <c r="AG1436" s="33" t="s">
        <v>41</v>
      </c>
      <c r="AH1436" s="34" t="s">
        <v>41</v>
      </c>
      <c r="AI1436" s="35" t="s">
        <v>41</v>
      </c>
      <c r="AJ1436" s="36" t="s">
        <v>52</v>
      </c>
      <c r="AK1436" s="37" t="s">
        <v>52</v>
      </c>
      <c r="AL1436" t="s">
        <v>11761</v>
      </c>
    </row>
    <row r="1437" spans="1:38" ht="13.5" customHeight="1">
      <c r="A1437" s="1" t="s">
        <v>10037</v>
      </c>
      <c r="B1437" s="2" t="s">
        <v>10038</v>
      </c>
      <c r="C1437" s="3">
        <v>41761.3824074074</v>
      </c>
      <c r="D1437" s="4" t="s">
        <v>10031</v>
      </c>
      <c r="E1437" s="5" t="s">
        <v>10032</v>
      </c>
      <c r="F1437" s="6" t="s">
        <v>41</v>
      </c>
      <c r="G1437" s="7" t="s">
        <v>10033</v>
      </c>
      <c r="H1437" s="8" t="s">
        <v>308</v>
      </c>
      <c r="I1437" s="9" t="s">
        <v>10034</v>
      </c>
      <c r="J1437" s="10" t="s">
        <v>45</v>
      </c>
      <c r="K1437" s="11" t="s">
        <v>946</v>
      </c>
      <c r="L1437" s="12" t="s">
        <v>10039</v>
      </c>
      <c r="M1437" s="13" t="s">
        <v>10036</v>
      </c>
      <c r="N1437" s="14" t="s">
        <v>48</v>
      </c>
      <c r="O1437" s="15" t="s">
        <v>41</v>
      </c>
      <c r="P1437" s="16" t="s">
        <v>41</v>
      </c>
      <c r="R1437" s="18" t="s">
        <v>6368</v>
      </c>
      <c r="S1437" s="19" t="s">
        <v>41</v>
      </c>
      <c r="T1437" s="20" t="s">
        <v>41</v>
      </c>
      <c r="U1437" s="21" t="s">
        <v>41</v>
      </c>
      <c r="V1437" s="22" t="s">
        <v>41</v>
      </c>
      <c r="W1437" s="23" t="s">
        <v>50</v>
      </c>
      <c r="X1437" s="24" t="s">
        <v>51</v>
      </c>
      <c r="Y1437" s="25" t="s">
        <v>50</v>
      </c>
      <c r="Z1437" s="26" t="s">
        <v>50</v>
      </c>
      <c r="AA1437" s="27" t="s">
        <v>50</v>
      </c>
      <c r="AB1437" s="28" t="s">
        <v>50</v>
      </c>
      <c r="AC1437" s="29" t="s">
        <v>41</v>
      </c>
      <c r="AD1437" s="30" t="s">
        <v>41</v>
      </c>
      <c r="AE1437" s="31" t="s">
        <v>41</v>
      </c>
      <c r="AF1437" s="32" t="s">
        <v>41</v>
      </c>
      <c r="AG1437" s="33" t="s">
        <v>41</v>
      </c>
      <c r="AH1437" s="34" t="s">
        <v>41</v>
      </c>
      <c r="AI1437" s="35" t="s">
        <v>41</v>
      </c>
      <c r="AJ1437" s="36" t="s">
        <v>52</v>
      </c>
      <c r="AK1437" s="37" t="s">
        <v>52</v>
      </c>
    </row>
    <row r="1438" spans="1:38" ht="13.5" customHeight="1">
      <c r="A1438" s="1" t="s">
        <v>10040</v>
      </c>
      <c r="B1438" s="2" t="s">
        <v>10041</v>
      </c>
      <c r="C1438" s="3">
        <v>41761.394895833299</v>
      </c>
      <c r="D1438" s="4" t="s">
        <v>10042</v>
      </c>
      <c r="E1438" s="5" t="s">
        <v>10043</v>
      </c>
      <c r="F1438" s="6" t="s">
        <v>41</v>
      </c>
      <c r="G1438" s="7" t="s">
        <v>10044</v>
      </c>
      <c r="H1438" s="8" t="s">
        <v>193</v>
      </c>
      <c r="I1438" s="9" t="s">
        <v>5799</v>
      </c>
      <c r="J1438" s="10" t="s">
        <v>45</v>
      </c>
      <c r="K1438" s="11" t="s">
        <v>629</v>
      </c>
      <c r="L1438" s="12" t="s">
        <v>41</v>
      </c>
      <c r="M1438" s="13" t="s">
        <v>10045</v>
      </c>
      <c r="N1438" s="14" t="s">
        <v>48</v>
      </c>
      <c r="O1438" s="15" t="s">
        <v>41</v>
      </c>
      <c r="P1438" s="16" t="s">
        <v>41</v>
      </c>
      <c r="R1438" s="18" t="s">
        <v>41</v>
      </c>
      <c r="S1438" s="19" t="s">
        <v>41</v>
      </c>
      <c r="T1438" s="20" t="s">
        <v>41</v>
      </c>
      <c r="U1438" s="21" t="s">
        <v>41</v>
      </c>
      <c r="V1438" s="22" t="s">
        <v>41</v>
      </c>
      <c r="W1438" s="23" t="s">
        <v>50</v>
      </c>
      <c r="X1438" s="24" t="s">
        <v>51</v>
      </c>
      <c r="Y1438" s="25" t="s">
        <v>50</v>
      </c>
      <c r="Z1438" s="26" t="s">
        <v>50</v>
      </c>
      <c r="AA1438" s="27" t="s">
        <v>50</v>
      </c>
      <c r="AB1438" s="28" t="s">
        <v>50</v>
      </c>
      <c r="AC1438" s="29" t="s">
        <v>41</v>
      </c>
      <c r="AD1438" s="30" t="s">
        <v>41</v>
      </c>
      <c r="AE1438" s="31" t="s">
        <v>41</v>
      </c>
      <c r="AF1438" s="32" t="s">
        <v>41</v>
      </c>
      <c r="AG1438" s="33" t="s">
        <v>41</v>
      </c>
      <c r="AH1438" s="34" t="s">
        <v>41</v>
      </c>
      <c r="AI1438" s="35" t="s">
        <v>41</v>
      </c>
      <c r="AJ1438" s="36" t="s">
        <v>52</v>
      </c>
      <c r="AK1438" s="37" t="s">
        <v>52</v>
      </c>
    </row>
    <row r="1439" spans="1:38" ht="13.5" hidden="1" customHeight="1">
      <c r="A1439" s="1" t="s">
        <v>10046</v>
      </c>
      <c r="B1439" s="2" t="s">
        <v>10047</v>
      </c>
      <c r="C1439" s="3">
        <v>41761.395787037</v>
      </c>
      <c r="D1439" s="4" t="s">
        <v>10048</v>
      </c>
      <c r="E1439" s="5" t="s">
        <v>10049</v>
      </c>
      <c r="F1439" s="6" t="s">
        <v>41</v>
      </c>
      <c r="G1439" s="7" t="s">
        <v>9262</v>
      </c>
      <c r="H1439" s="8" t="s">
        <v>41</v>
      </c>
      <c r="I1439" s="9" t="s">
        <v>8360</v>
      </c>
      <c r="J1439" s="10" t="s">
        <v>45</v>
      </c>
      <c r="K1439" s="11" t="s">
        <v>41</v>
      </c>
      <c r="L1439" s="12" t="s">
        <v>41</v>
      </c>
      <c r="M1439" s="13" t="s">
        <v>10050</v>
      </c>
      <c r="N1439" s="14" t="s">
        <v>48</v>
      </c>
      <c r="O1439" s="15" t="s">
        <v>41</v>
      </c>
      <c r="P1439" s="16" t="s">
        <v>41</v>
      </c>
      <c r="R1439" s="18" t="s">
        <v>41</v>
      </c>
      <c r="S1439" s="19" t="s">
        <v>41</v>
      </c>
      <c r="T1439" s="20" t="s">
        <v>41</v>
      </c>
      <c r="U1439" s="21" t="s">
        <v>41</v>
      </c>
      <c r="V1439" s="22" t="s">
        <v>41</v>
      </c>
      <c r="W1439" s="23" t="s">
        <v>50</v>
      </c>
      <c r="X1439" s="24" t="s">
        <v>51</v>
      </c>
      <c r="Y1439" s="25" t="s">
        <v>50</v>
      </c>
      <c r="Z1439" s="26" t="s">
        <v>50</v>
      </c>
      <c r="AA1439" s="27" t="s">
        <v>50</v>
      </c>
      <c r="AB1439" s="28" t="s">
        <v>50</v>
      </c>
      <c r="AC1439" s="29" t="s">
        <v>41</v>
      </c>
      <c r="AD1439" s="30" t="s">
        <v>41</v>
      </c>
      <c r="AE1439" s="31" t="s">
        <v>41</v>
      </c>
      <c r="AF1439" s="32" t="s">
        <v>41</v>
      </c>
      <c r="AG1439" s="33" t="s">
        <v>41</v>
      </c>
      <c r="AH1439" s="34" t="s">
        <v>41</v>
      </c>
      <c r="AI1439" s="35" t="s">
        <v>41</v>
      </c>
      <c r="AJ1439" s="36" t="s">
        <v>52</v>
      </c>
      <c r="AK1439" s="37" t="s">
        <v>52</v>
      </c>
      <c r="AL1439" s="33" t="s">
        <v>11761</v>
      </c>
    </row>
    <row r="1440" spans="1:38" ht="13.5" hidden="1" customHeight="1">
      <c r="A1440" s="1" t="s">
        <v>10051</v>
      </c>
      <c r="B1440" s="2" t="s">
        <v>10052</v>
      </c>
      <c r="C1440" s="3">
        <v>41761.389687499999</v>
      </c>
      <c r="D1440" s="4" t="s">
        <v>10053</v>
      </c>
      <c r="E1440" s="5" t="s">
        <v>10049</v>
      </c>
      <c r="F1440" s="6" t="s">
        <v>41</v>
      </c>
      <c r="G1440" s="7" t="s">
        <v>10054</v>
      </c>
      <c r="H1440" s="8" t="s">
        <v>369</v>
      </c>
      <c r="I1440" s="9" t="s">
        <v>2917</v>
      </c>
      <c r="J1440" s="10" t="s">
        <v>45</v>
      </c>
      <c r="K1440" s="11" t="s">
        <v>86</v>
      </c>
      <c r="L1440" s="12" t="s">
        <v>41</v>
      </c>
      <c r="M1440" s="13" t="s">
        <v>41</v>
      </c>
      <c r="N1440" s="14" t="s">
        <v>48</v>
      </c>
      <c r="O1440" s="15" t="s">
        <v>41</v>
      </c>
      <c r="P1440" s="16" t="s">
        <v>41</v>
      </c>
      <c r="R1440" s="18" t="s">
        <v>2919</v>
      </c>
      <c r="S1440" s="19" t="s">
        <v>41</v>
      </c>
      <c r="T1440" s="20" t="s">
        <v>41</v>
      </c>
      <c r="U1440" s="21" t="s">
        <v>41</v>
      </c>
      <c r="V1440" s="22" t="s">
        <v>10055</v>
      </c>
      <c r="W1440" s="23" t="s">
        <v>50</v>
      </c>
      <c r="X1440" s="24" t="s">
        <v>51</v>
      </c>
      <c r="Y1440" s="25" t="s">
        <v>50</v>
      </c>
      <c r="Z1440" s="26" t="s">
        <v>50</v>
      </c>
      <c r="AA1440" s="27" t="s">
        <v>50</v>
      </c>
      <c r="AB1440" s="28" t="s">
        <v>50</v>
      </c>
      <c r="AC1440" s="29" t="s">
        <v>41</v>
      </c>
      <c r="AD1440" s="30" t="s">
        <v>41</v>
      </c>
      <c r="AE1440" s="31" t="s">
        <v>41</v>
      </c>
      <c r="AF1440" s="32" t="s">
        <v>41</v>
      </c>
      <c r="AG1440" s="33" t="s">
        <v>41</v>
      </c>
      <c r="AH1440" s="34" t="s">
        <v>41</v>
      </c>
      <c r="AI1440" s="35" t="s">
        <v>41</v>
      </c>
      <c r="AJ1440" s="36" t="s">
        <v>52</v>
      </c>
      <c r="AK1440" s="37" t="s">
        <v>52</v>
      </c>
      <c r="AL1440" t="s">
        <v>11761</v>
      </c>
    </row>
    <row r="1441" spans="1:38" ht="13.5" customHeight="1">
      <c r="A1441" s="1" t="s">
        <v>10056</v>
      </c>
      <c r="B1441" s="2" t="s">
        <v>10057</v>
      </c>
      <c r="C1441" s="3">
        <v>41761.396597222199</v>
      </c>
      <c r="D1441" s="4" t="s">
        <v>10058</v>
      </c>
      <c r="E1441" s="5" t="s">
        <v>10059</v>
      </c>
      <c r="F1441" s="6" t="s">
        <v>41</v>
      </c>
      <c r="G1441" s="7" t="s">
        <v>10060</v>
      </c>
      <c r="H1441" s="8" t="s">
        <v>117</v>
      </c>
      <c r="I1441" s="9" t="s">
        <v>7978</v>
      </c>
      <c r="J1441" s="10" t="s">
        <v>175</v>
      </c>
      <c r="K1441" s="11" t="s">
        <v>86</v>
      </c>
      <c r="L1441" s="12" t="s">
        <v>10061</v>
      </c>
      <c r="M1441" s="13" t="s">
        <v>10062</v>
      </c>
      <c r="N1441" s="14" t="s">
        <v>48</v>
      </c>
      <c r="O1441" s="15" t="s">
        <v>41</v>
      </c>
      <c r="P1441" s="16" t="s">
        <v>41</v>
      </c>
      <c r="R1441" s="18" t="s">
        <v>10063</v>
      </c>
      <c r="S1441" s="19" t="s">
        <v>41</v>
      </c>
      <c r="T1441" s="20" t="s">
        <v>41</v>
      </c>
      <c r="U1441" s="21" t="s">
        <v>41</v>
      </c>
      <c r="V1441" s="22" t="s">
        <v>41</v>
      </c>
      <c r="W1441" s="23" t="s">
        <v>50</v>
      </c>
      <c r="X1441" s="24" t="s">
        <v>51</v>
      </c>
      <c r="Y1441" s="25" t="s">
        <v>50</v>
      </c>
      <c r="Z1441" s="26" t="s">
        <v>50</v>
      </c>
      <c r="AA1441" s="27" t="s">
        <v>50</v>
      </c>
      <c r="AB1441" s="28" t="s">
        <v>50</v>
      </c>
      <c r="AC1441" s="29" t="s">
        <v>41</v>
      </c>
      <c r="AD1441" s="30" t="s">
        <v>41</v>
      </c>
      <c r="AE1441" s="31" t="s">
        <v>41</v>
      </c>
      <c r="AF1441" s="32" t="s">
        <v>41</v>
      </c>
      <c r="AG1441" s="33" t="s">
        <v>41</v>
      </c>
      <c r="AH1441" s="34" t="s">
        <v>41</v>
      </c>
      <c r="AI1441" s="35" t="s">
        <v>41</v>
      </c>
      <c r="AJ1441" s="36" t="s">
        <v>52</v>
      </c>
      <c r="AK1441" s="37" t="s">
        <v>52</v>
      </c>
    </row>
    <row r="1442" spans="1:38" ht="13.5" hidden="1" customHeight="1">
      <c r="A1442" s="1" t="s">
        <v>10064</v>
      </c>
      <c r="B1442" s="2" t="s">
        <v>10065</v>
      </c>
      <c r="C1442" s="3">
        <v>41761.396249999998</v>
      </c>
      <c r="D1442" s="4" t="s">
        <v>10066</v>
      </c>
      <c r="E1442" s="5" t="s">
        <v>10059</v>
      </c>
      <c r="F1442" s="6" t="s">
        <v>41</v>
      </c>
      <c r="G1442" s="7" t="s">
        <v>10067</v>
      </c>
      <c r="H1442" s="8" t="s">
        <v>369</v>
      </c>
      <c r="I1442" s="9" t="s">
        <v>8435</v>
      </c>
      <c r="J1442" s="10" t="s">
        <v>175</v>
      </c>
      <c r="K1442" s="11" t="s">
        <v>1448</v>
      </c>
      <c r="L1442" s="12" t="s">
        <v>41</v>
      </c>
      <c r="M1442" s="13" t="s">
        <v>10068</v>
      </c>
      <c r="N1442" s="14" t="s">
        <v>48</v>
      </c>
      <c r="O1442" s="15" t="s">
        <v>41</v>
      </c>
      <c r="P1442" s="16" t="s">
        <v>41</v>
      </c>
      <c r="R1442" s="18" t="s">
        <v>41</v>
      </c>
      <c r="S1442" s="19" t="s">
        <v>41</v>
      </c>
      <c r="T1442" s="20" t="s">
        <v>41</v>
      </c>
      <c r="U1442" s="21" t="s">
        <v>41</v>
      </c>
      <c r="V1442" s="22" t="s">
        <v>41</v>
      </c>
      <c r="W1442" s="23" t="s">
        <v>50</v>
      </c>
      <c r="X1442" s="24" t="s">
        <v>51</v>
      </c>
      <c r="Y1442" s="25" t="s">
        <v>50</v>
      </c>
      <c r="Z1442" s="26" t="s">
        <v>50</v>
      </c>
      <c r="AA1442" s="27" t="s">
        <v>50</v>
      </c>
      <c r="AB1442" s="28" t="s">
        <v>50</v>
      </c>
      <c r="AC1442" s="29" t="s">
        <v>41</v>
      </c>
      <c r="AD1442" s="30" t="s">
        <v>41</v>
      </c>
      <c r="AE1442" s="31" t="s">
        <v>41</v>
      </c>
      <c r="AF1442" s="32" t="s">
        <v>41</v>
      </c>
      <c r="AG1442" s="33" t="s">
        <v>41</v>
      </c>
      <c r="AH1442" s="34" t="s">
        <v>41</v>
      </c>
      <c r="AI1442" s="35" t="s">
        <v>41</v>
      </c>
      <c r="AJ1442" s="36" t="s">
        <v>52</v>
      </c>
      <c r="AK1442" s="37" t="s">
        <v>52</v>
      </c>
      <c r="AL1442" t="s">
        <v>11761</v>
      </c>
    </row>
    <row r="1443" spans="1:38" ht="13.5" customHeight="1">
      <c r="A1443" s="1" t="s">
        <v>10069</v>
      </c>
      <c r="B1443" s="2" t="s">
        <v>10070</v>
      </c>
      <c r="C1443" s="3">
        <v>41761.389756944402</v>
      </c>
      <c r="D1443" s="4" t="s">
        <v>10071</v>
      </c>
      <c r="E1443" s="5" t="s">
        <v>10072</v>
      </c>
      <c r="F1443" s="6" t="s">
        <v>41</v>
      </c>
      <c r="G1443" s="7" t="s">
        <v>10073</v>
      </c>
      <c r="H1443" s="8" t="s">
        <v>202</v>
      </c>
      <c r="I1443" s="9" t="s">
        <v>3967</v>
      </c>
      <c r="J1443" s="10" t="s">
        <v>175</v>
      </c>
      <c r="K1443" s="11" t="s">
        <v>629</v>
      </c>
      <c r="L1443" s="12" t="s">
        <v>10074</v>
      </c>
      <c r="M1443" s="13" t="s">
        <v>10075</v>
      </c>
      <c r="N1443" s="14" t="s">
        <v>48</v>
      </c>
      <c r="O1443" s="15" t="s">
        <v>41</v>
      </c>
      <c r="P1443" s="16" t="s">
        <v>41</v>
      </c>
      <c r="R1443" s="18" t="s">
        <v>41</v>
      </c>
      <c r="S1443" s="19" t="s">
        <v>41</v>
      </c>
      <c r="T1443" s="20" t="s">
        <v>41</v>
      </c>
      <c r="U1443" s="21" t="s">
        <v>41</v>
      </c>
      <c r="V1443" s="22" t="s">
        <v>41</v>
      </c>
      <c r="W1443" s="23" t="s">
        <v>50</v>
      </c>
      <c r="X1443" s="24" t="s">
        <v>51</v>
      </c>
      <c r="Y1443" s="25" t="s">
        <v>50</v>
      </c>
      <c r="Z1443" s="26" t="s">
        <v>50</v>
      </c>
      <c r="AA1443" s="27" t="s">
        <v>50</v>
      </c>
      <c r="AB1443" s="28" t="s">
        <v>50</v>
      </c>
      <c r="AC1443" s="29" t="s">
        <v>41</v>
      </c>
      <c r="AD1443" s="30" t="s">
        <v>41</v>
      </c>
      <c r="AE1443" s="31" t="s">
        <v>41</v>
      </c>
      <c r="AF1443" s="32" t="s">
        <v>41</v>
      </c>
      <c r="AG1443" s="33" t="s">
        <v>41</v>
      </c>
      <c r="AH1443" s="34" t="s">
        <v>41</v>
      </c>
      <c r="AI1443" s="35" t="s">
        <v>41</v>
      </c>
      <c r="AJ1443" s="36" t="s">
        <v>52</v>
      </c>
      <c r="AK1443" s="37" t="s">
        <v>52</v>
      </c>
    </row>
    <row r="1444" spans="1:38" ht="13.5" customHeight="1">
      <c r="A1444" s="1" t="s">
        <v>10076</v>
      </c>
      <c r="B1444" s="2" t="s">
        <v>10077</v>
      </c>
      <c r="C1444" s="3">
        <v>41761.389756944402</v>
      </c>
      <c r="D1444" s="4" t="s">
        <v>10071</v>
      </c>
      <c r="E1444" s="5" t="s">
        <v>10072</v>
      </c>
      <c r="F1444" s="6" t="s">
        <v>41</v>
      </c>
      <c r="G1444" s="7" t="s">
        <v>10073</v>
      </c>
      <c r="H1444" s="8" t="s">
        <v>117</v>
      </c>
      <c r="I1444" s="9" t="s">
        <v>3967</v>
      </c>
      <c r="J1444" s="10" t="s">
        <v>175</v>
      </c>
      <c r="K1444" s="11" t="s">
        <v>41</v>
      </c>
      <c r="L1444" s="12" t="s">
        <v>10078</v>
      </c>
      <c r="M1444" s="13" t="s">
        <v>10075</v>
      </c>
      <c r="N1444" s="14" t="s">
        <v>48</v>
      </c>
      <c r="O1444" s="15" t="s">
        <v>41</v>
      </c>
      <c r="P1444" s="16" t="s">
        <v>41</v>
      </c>
      <c r="R1444" s="18" t="s">
        <v>41</v>
      </c>
      <c r="S1444" s="19" t="s">
        <v>41</v>
      </c>
      <c r="T1444" s="20" t="s">
        <v>41</v>
      </c>
      <c r="U1444" s="21" t="s">
        <v>41</v>
      </c>
      <c r="V1444" s="22" t="s">
        <v>41</v>
      </c>
      <c r="W1444" s="23" t="s">
        <v>50</v>
      </c>
      <c r="X1444" s="24" t="s">
        <v>51</v>
      </c>
      <c r="Y1444" s="25" t="s">
        <v>50</v>
      </c>
      <c r="Z1444" s="26" t="s">
        <v>50</v>
      </c>
      <c r="AA1444" s="27" t="s">
        <v>50</v>
      </c>
      <c r="AB1444" s="28" t="s">
        <v>50</v>
      </c>
      <c r="AC1444" s="29" t="s">
        <v>41</v>
      </c>
      <c r="AD1444" s="30" t="s">
        <v>41</v>
      </c>
      <c r="AE1444" s="31" t="s">
        <v>41</v>
      </c>
      <c r="AF1444" s="32" t="s">
        <v>41</v>
      </c>
      <c r="AG1444" s="33" t="s">
        <v>41</v>
      </c>
      <c r="AH1444" s="34" t="s">
        <v>41</v>
      </c>
      <c r="AI1444" s="35" t="s">
        <v>41</v>
      </c>
      <c r="AJ1444" s="36" t="s">
        <v>52</v>
      </c>
      <c r="AK1444" s="37" t="s">
        <v>52</v>
      </c>
    </row>
    <row r="1445" spans="1:38" ht="13.5" customHeight="1">
      <c r="A1445" s="1" t="s">
        <v>10079</v>
      </c>
      <c r="B1445" s="2" t="s">
        <v>10080</v>
      </c>
      <c r="C1445" s="3">
        <v>41761.395219907397</v>
      </c>
      <c r="D1445" s="4" t="s">
        <v>10081</v>
      </c>
      <c r="E1445" s="5" t="s">
        <v>10072</v>
      </c>
      <c r="F1445" s="6" t="s">
        <v>41</v>
      </c>
      <c r="G1445" s="7" t="s">
        <v>10082</v>
      </c>
      <c r="H1445" s="8" t="s">
        <v>117</v>
      </c>
      <c r="I1445" s="9" t="s">
        <v>4623</v>
      </c>
      <c r="J1445" s="10" t="s">
        <v>45</v>
      </c>
      <c r="K1445" s="11" t="s">
        <v>629</v>
      </c>
      <c r="L1445" s="12" t="s">
        <v>10083</v>
      </c>
      <c r="M1445" s="13" t="s">
        <v>10084</v>
      </c>
      <c r="N1445" s="14" t="s">
        <v>48</v>
      </c>
      <c r="O1445" s="15" t="s">
        <v>41</v>
      </c>
      <c r="P1445" s="16" t="s">
        <v>41</v>
      </c>
      <c r="R1445" s="18" t="s">
        <v>41</v>
      </c>
      <c r="S1445" s="19" t="s">
        <v>41</v>
      </c>
      <c r="T1445" s="20" t="s">
        <v>41</v>
      </c>
      <c r="U1445" s="21" t="s">
        <v>41</v>
      </c>
      <c r="V1445" s="22" t="s">
        <v>41</v>
      </c>
      <c r="W1445" s="23" t="s">
        <v>50</v>
      </c>
      <c r="X1445" s="24" t="s">
        <v>51</v>
      </c>
      <c r="Y1445" s="25" t="s">
        <v>50</v>
      </c>
      <c r="Z1445" s="26" t="s">
        <v>50</v>
      </c>
      <c r="AA1445" s="27" t="s">
        <v>50</v>
      </c>
      <c r="AB1445" s="28" t="s">
        <v>50</v>
      </c>
      <c r="AC1445" s="29" t="s">
        <v>41</v>
      </c>
      <c r="AD1445" s="30" t="s">
        <v>41</v>
      </c>
      <c r="AE1445" s="31" t="s">
        <v>41</v>
      </c>
      <c r="AF1445" s="32" t="s">
        <v>41</v>
      </c>
      <c r="AG1445" s="33" t="s">
        <v>41</v>
      </c>
      <c r="AH1445" s="34" t="s">
        <v>41</v>
      </c>
      <c r="AI1445" s="35" t="s">
        <v>41</v>
      </c>
      <c r="AJ1445" s="36" t="s">
        <v>52</v>
      </c>
      <c r="AK1445" s="37" t="s">
        <v>52</v>
      </c>
    </row>
    <row r="1446" spans="1:38" ht="13.5" customHeight="1">
      <c r="A1446" s="1" t="s">
        <v>10085</v>
      </c>
      <c r="B1446" s="2" t="s">
        <v>10086</v>
      </c>
      <c r="C1446" s="3">
        <v>41884.471111111103</v>
      </c>
      <c r="D1446" s="4" t="s">
        <v>10087</v>
      </c>
      <c r="E1446" s="5" t="s">
        <v>10072</v>
      </c>
      <c r="F1446" s="6" t="s">
        <v>41</v>
      </c>
      <c r="G1446" s="7" t="s">
        <v>10088</v>
      </c>
      <c r="H1446" s="8" t="s">
        <v>117</v>
      </c>
      <c r="I1446" s="9" t="s">
        <v>8468</v>
      </c>
      <c r="J1446" s="10" t="s">
        <v>175</v>
      </c>
      <c r="K1446" s="11" t="s">
        <v>629</v>
      </c>
      <c r="L1446" s="12" t="s">
        <v>10089</v>
      </c>
      <c r="M1446" s="13" t="s">
        <v>10090</v>
      </c>
      <c r="N1446" s="14" t="s">
        <v>297</v>
      </c>
      <c r="O1446" s="15" t="s">
        <v>41</v>
      </c>
      <c r="P1446" s="16" t="s">
        <v>41</v>
      </c>
      <c r="R1446" s="18" t="s">
        <v>41</v>
      </c>
      <c r="S1446" s="19" t="s">
        <v>41</v>
      </c>
      <c r="T1446" s="20" t="s">
        <v>41</v>
      </c>
      <c r="U1446" s="21" t="s">
        <v>41</v>
      </c>
      <c r="V1446" s="22" t="s">
        <v>41</v>
      </c>
      <c r="W1446" s="23" t="s">
        <v>50</v>
      </c>
      <c r="X1446" s="24" t="s">
        <v>51</v>
      </c>
      <c r="Y1446" s="25" t="s">
        <v>50</v>
      </c>
      <c r="Z1446" s="26" t="s">
        <v>50</v>
      </c>
      <c r="AA1446" s="27" t="s">
        <v>50</v>
      </c>
      <c r="AB1446" s="28" t="s">
        <v>50</v>
      </c>
      <c r="AC1446" s="29" t="s">
        <v>41</v>
      </c>
      <c r="AD1446" s="30" t="s">
        <v>41</v>
      </c>
      <c r="AE1446" s="31" t="s">
        <v>41</v>
      </c>
      <c r="AF1446" s="32" t="s">
        <v>41</v>
      </c>
      <c r="AG1446" s="33" t="s">
        <v>41</v>
      </c>
      <c r="AH1446" s="34" t="s">
        <v>41</v>
      </c>
      <c r="AI1446" s="35" t="s">
        <v>41</v>
      </c>
      <c r="AJ1446" s="36" t="s">
        <v>52</v>
      </c>
      <c r="AK1446" s="37" t="s">
        <v>52</v>
      </c>
    </row>
    <row r="1447" spans="1:38" ht="13.5" customHeight="1">
      <c r="A1447" s="1" t="s">
        <v>10091</v>
      </c>
      <c r="B1447" s="2" t="s">
        <v>10092</v>
      </c>
      <c r="C1447" s="3">
        <v>41761.395960648202</v>
      </c>
      <c r="D1447" s="4" t="s">
        <v>10093</v>
      </c>
      <c r="E1447" s="5" t="s">
        <v>10072</v>
      </c>
      <c r="F1447" s="6" t="s">
        <v>41</v>
      </c>
      <c r="G1447" s="7" t="s">
        <v>10094</v>
      </c>
      <c r="H1447" s="8" t="s">
        <v>443</v>
      </c>
      <c r="I1447" s="9" t="s">
        <v>8156</v>
      </c>
      <c r="J1447" s="10" t="s">
        <v>175</v>
      </c>
      <c r="K1447" s="11" t="s">
        <v>629</v>
      </c>
      <c r="L1447" s="12" t="s">
        <v>10095</v>
      </c>
      <c r="M1447" s="13" t="s">
        <v>10096</v>
      </c>
      <c r="N1447" s="14" t="s">
        <v>48</v>
      </c>
      <c r="O1447" s="15" t="s">
        <v>41</v>
      </c>
      <c r="P1447" s="16" t="s">
        <v>41</v>
      </c>
      <c r="R1447" s="18" t="s">
        <v>41</v>
      </c>
      <c r="S1447" s="19" t="s">
        <v>41</v>
      </c>
      <c r="T1447" s="20" t="s">
        <v>41</v>
      </c>
      <c r="U1447" s="21" t="s">
        <v>41</v>
      </c>
      <c r="V1447" s="22" t="s">
        <v>41</v>
      </c>
      <c r="W1447" s="23" t="s">
        <v>50</v>
      </c>
      <c r="X1447" s="24" t="s">
        <v>51</v>
      </c>
      <c r="Y1447" s="25" t="s">
        <v>50</v>
      </c>
      <c r="Z1447" s="26" t="s">
        <v>50</v>
      </c>
      <c r="AA1447" s="27" t="s">
        <v>50</v>
      </c>
      <c r="AB1447" s="28" t="s">
        <v>50</v>
      </c>
      <c r="AC1447" s="29" t="s">
        <v>41</v>
      </c>
      <c r="AD1447" s="30" t="s">
        <v>41</v>
      </c>
      <c r="AE1447" s="31" t="s">
        <v>41</v>
      </c>
      <c r="AF1447" s="32" t="s">
        <v>41</v>
      </c>
      <c r="AG1447" s="33" t="s">
        <v>41</v>
      </c>
      <c r="AH1447" s="34" t="s">
        <v>41</v>
      </c>
      <c r="AI1447" s="35" t="s">
        <v>41</v>
      </c>
      <c r="AJ1447" s="36" t="s">
        <v>52</v>
      </c>
      <c r="AK1447" s="37" t="s">
        <v>52</v>
      </c>
    </row>
    <row r="1448" spans="1:38" ht="13.5" hidden="1" customHeight="1">
      <c r="A1448" s="1" t="s">
        <v>10097</v>
      </c>
      <c r="B1448" s="2" t="s">
        <v>10098</v>
      </c>
      <c r="C1448" s="3">
        <v>41165.433622685203</v>
      </c>
      <c r="D1448" s="4" t="s">
        <v>10099</v>
      </c>
      <c r="E1448" s="5" t="s">
        <v>10100</v>
      </c>
      <c r="F1448" s="6" t="s">
        <v>41</v>
      </c>
      <c r="G1448" s="7" t="s">
        <v>10101</v>
      </c>
      <c r="H1448" s="8" t="s">
        <v>10102</v>
      </c>
      <c r="I1448" s="9" t="s">
        <v>10103</v>
      </c>
      <c r="J1448" s="10" t="s">
        <v>45</v>
      </c>
      <c r="K1448" s="11" t="s">
        <v>213</v>
      </c>
      <c r="L1448" s="12" t="s">
        <v>10104</v>
      </c>
      <c r="M1448" s="13" t="s">
        <v>41</v>
      </c>
      <c r="N1448" s="14" t="s">
        <v>72</v>
      </c>
      <c r="O1448" s="15" t="s">
        <v>41</v>
      </c>
      <c r="P1448" s="16" t="s">
        <v>41</v>
      </c>
      <c r="R1448" s="18" t="s">
        <v>41</v>
      </c>
      <c r="S1448" s="19" t="s">
        <v>41</v>
      </c>
      <c r="T1448" s="20" t="s">
        <v>41</v>
      </c>
      <c r="U1448" s="21" t="s">
        <v>41</v>
      </c>
      <c r="V1448" s="22" t="s">
        <v>41</v>
      </c>
      <c r="W1448" s="23" t="s">
        <v>50</v>
      </c>
      <c r="X1448" s="24" t="s">
        <v>51</v>
      </c>
      <c r="Y1448" s="25" t="s">
        <v>50</v>
      </c>
      <c r="Z1448" s="26" t="s">
        <v>50</v>
      </c>
      <c r="AA1448" s="27" t="s">
        <v>50</v>
      </c>
      <c r="AB1448" s="28" t="s">
        <v>50</v>
      </c>
      <c r="AC1448" s="29" t="s">
        <v>41</v>
      </c>
      <c r="AD1448" s="30" t="s">
        <v>41</v>
      </c>
      <c r="AE1448" s="31" t="s">
        <v>41</v>
      </c>
      <c r="AF1448" s="32" t="s">
        <v>41</v>
      </c>
      <c r="AG1448" s="33" t="s">
        <v>41</v>
      </c>
      <c r="AH1448" s="34" t="s">
        <v>41</v>
      </c>
      <c r="AI1448" s="35" t="s">
        <v>41</v>
      </c>
      <c r="AJ1448" s="36" t="s">
        <v>52</v>
      </c>
      <c r="AK1448" s="37" t="s">
        <v>52</v>
      </c>
      <c r="AL1448" t="s">
        <v>11761</v>
      </c>
    </row>
    <row r="1449" spans="1:38" ht="13.5" hidden="1" customHeight="1">
      <c r="A1449" s="1" t="s">
        <v>10105</v>
      </c>
      <c r="B1449" s="2" t="s">
        <v>10106</v>
      </c>
      <c r="C1449" s="3">
        <v>41761.3825462963</v>
      </c>
      <c r="D1449" s="4" t="s">
        <v>10107</v>
      </c>
      <c r="E1449" s="5" t="s">
        <v>10108</v>
      </c>
      <c r="F1449" s="6" t="s">
        <v>41</v>
      </c>
      <c r="G1449" s="7" t="s">
        <v>10109</v>
      </c>
      <c r="H1449" s="8" t="s">
        <v>2881</v>
      </c>
      <c r="I1449" s="9" t="s">
        <v>10110</v>
      </c>
      <c r="J1449" s="10" t="s">
        <v>45</v>
      </c>
      <c r="K1449" s="11" t="s">
        <v>808</v>
      </c>
      <c r="L1449" s="12" t="s">
        <v>41</v>
      </c>
      <c r="M1449" s="13" t="s">
        <v>10111</v>
      </c>
      <c r="N1449" s="14" t="s">
        <v>48</v>
      </c>
      <c r="O1449" s="15" t="s">
        <v>41</v>
      </c>
      <c r="P1449" s="16" t="s">
        <v>41</v>
      </c>
      <c r="R1449" s="18" t="s">
        <v>41</v>
      </c>
      <c r="S1449" s="19" t="s">
        <v>41</v>
      </c>
      <c r="T1449" s="20" t="s">
        <v>41</v>
      </c>
      <c r="U1449" s="21" t="s">
        <v>41</v>
      </c>
      <c r="V1449" s="22" t="s">
        <v>41</v>
      </c>
      <c r="W1449" s="23" t="s">
        <v>50</v>
      </c>
      <c r="X1449" s="24" t="s">
        <v>51</v>
      </c>
      <c r="Y1449" s="25" t="s">
        <v>50</v>
      </c>
      <c r="Z1449" s="26" t="s">
        <v>50</v>
      </c>
      <c r="AA1449" s="27" t="s">
        <v>50</v>
      </c>
      <c r="AB1449" s="28" t="s">
        <v>50</v>
      </c>
      <c r="AC1449" s="29" t="s">
        <v>41</v>
      </c>
      <c r="AD1449" s="30" t="s">
        <v>41</v>
      </c>
      <c r="AE1449" s="31" t="s">
        <v>41</v>
      </c>
      <c r="AF1449" s="32" t="s">
        <v>41</v>
      </c>
      <c r="AG1449" s="33" t="s">
        <v>41</v>
      </c>
      <c r="AH1449" s="34" t="s">
        <v>41</v>
      </c>
      <c r="AI1449" s="35" t="s">
        <v>245</v>
      </c>
      <c r="AJ1449" s="36" t="s">
        <v>52</v>
      </c>
      <c r="AK1449" s="37" t="s">
        <v>52</v>
      </c>
      <c r="AL1449" t="s">
        <v>11761</v>
      </c>
    </row>
    <row r="1450" spans="1:38" ht="13.5" hidden="1" customHeight="1">
      <c r="A1450" s="1" t="s">
        <v>10112</v>
      </c>
      <c r="B1450" s="2" t="s">
        <v>10113</v>
      </c>
      <c r="C1450" s="3">
        <v>41047.487303240698</v>
      </c>
      <c r="D1450" s="4" t="s">
        <v>10114</v>
      </c>
      <c r="E1450" s="5" t="s">
        <v>10115</v>
      </c>
      <c r="F1450" s="6" t="s">
        <v>10116</v>
      </c>
      <c r="G1450" s="7" t="s">
        <v>10117</v>
      </c>
      <c r="H1450" s="8" t="s">
        <v>10118</v>
      </c>
      <c r="I1450" s="9" t="s">
        <v>10119</v>
      </c>
      <c r="J1450" s="10" t="s">
        <v>45</v>
      </c>
      <c r="K1450" s="11" t="s">
        <v>1370</v>
      </c>
      <c r="L1450" s="12" t="s">
        <v>10120</v>
      </c>
      <c r="M1450" s="13" t="s">
        <v>10121</v>
      </c>
      <c r="N1450" s="14" t="s">
        <v>72</v>
      </c>
      <c r="O1450" s="15" t="s">
        <v>41</v>
      </c>
      <c r="P1450" s="16" t="s">
        <v>41</v>
      </c>
      <c r="R1450" s="18" t="s">
        <v>41</v>
      </c>
      <c r="S1450" s="19" t="s">
        <v>41</v>
      </c>
      <c r="T1450" s="20" t="s">
        <v>41</v>
      </c>
      <c r="U1450" s="21" t="s">
        <v>41</v>
      </c>
      <c r="V1450" s="22" t="s">
        <v>10122</v>
      </c>
      <c r="W1450" s="23" t="s">
        <v>50</v>
      </c>
      <c r="X1450" s="24" t="s">
        <v>51</v>
      </c>
      <c r="Y1450" s="25" t="s">
        <v>50</v>
      </c>
      <c r="Z1450" s="26" t="s">
        <v>50</v>
      </c>
      <c r="AA1450" s="27" t="s">
        <v>50</v>
      </c>
      <c r="AB1450" s="28" t="s">
        <v>50</v>
      </c>
      <c r="AC1450" s="29" t="s">
        <v>41</v>
      </c>
      <c r="AD1450" s="30" t="s">
        <v>41</v>
      </c>
      <c r="AE1450" s="31" t="s">
        <v>41</v>
      </c>
      <c r="AF1450" s="32" t="s">
        <v>41</v>
      </c>
      <c r="AG1450" s="33" t="s">
        <v>41</v>
      </c>
      <c r="AH1450" s="34" t="s">
        <v>41</v>
      </c>
      <c r="AI1450" s="35" t="s">
        <v>41</v>
      </c>
      <c r="AJ1450" s="36" t="s">
        <v>52</v>
      </c>
      <c r="AK1450" s="37" t="s">
        <v>52</v>
      </c>
      <c r="AL1450" t="s">
        <v>11761</v>
      </c>
    </row>
    <row r="1451" spans="1:38" ht="13.5" hidden="1" customHeight="1">
      <c r="A1451" s="1" t="s">
        <v>10123</v>
      </c>
      <c r="B1451" s="2" t="s">
        <v>10124</v>
      </c>
      <c r="C1451" s="3">
        <v>41761.382476851897</v>
      </c>
      <c r="D1451" s="4" t="s">
        <v>10125</v>
      </c>
      <c r="E1451" s="5" t="s">
        <v>10126</v>
      </c>
      <c r="F1451" s="6" t="s">
        <v>41</v>
      </c>
      <c r="G1451" s="7" t="s">
        <v>10127</v>
      </c>
      <c r="H1451" s="8" t="s">
        <v>10128</v>
      </c>
      <c r="I1451" s="9" t="s">
        <v>6603</v>
      </c>
      <c r="J1451" s="10" t="s">
        <v>45</v>
      </c>
      <c r="K1451" s="11" t="s">
        <v>224</v>
      </c>
      <c r="L1451" s="12" t="s">
        <v>6604</v>
      </c>
      <c r="M1451" s="13" t="s">
        <v>41</v>
      </c>
      <c r="N1451" s="14" t="s">
        <v>48</v>
      </c>
      <c r="O1451" s="15" t="s">
        <v>41</v>
      </c>
      <c r="P1451" s="16" t="s">
        <v>41</v>
      </c>
      <c r="R1451" s="18" t="s">
        <v>6605</v>
      </c>
      <c r="S1451" s="19" t="s">
        <v>41</v>
      </c>
      <c r="T1451" s="20" t="s">
        <v>41</v>
      </c>
      <c r="U1451" s="21" t="s">
        <v>41</v>
      </c>
      <c r="V1451" s="22" t="s">
        <v>41</v>
      </c>
      <c r="W1451" s="23" t="s">
        <v>50</v>
      </c>
      <c r="X1451" s="24" t="s">
        <v>51</v>
      </c>
      <c r="Y1451" s="25" t="s">
        <v>50</v>
      </c>
      <c r="Z1451" s="26" t="s">
        <v>50</v>
      </c>
      <c r="AA1451" s="27" t="s">
        <v>50</v>
      </c>
      <c r="AB1451" s="28" t="s">
        <v>50</v>
      </c>
      <c r="AC1451" s="29" t="s">
        <v>41</v>
      </c>
      <c r="AD1451" s="30" t="s">
        <v>41</v>
      </c>
      <c r="AE1451" s="31" t="s">
        <v>41</v>
      </c>
      <c r="AF1451" s="32" t="s">
        <v>41</v>
      </c>
      <c r="AG1451" s="33" t="s">
        <v>41</v>
      </c>
      <c r="AH1451" s="34" t="s">
        <v>41</v>
      </c>
      <c r="AI1451" s="35" t="s">
        <v>41</v>
      </c>
      <c r="AJ1451" s="36" t="s">
        <v>52</v>
      </c>
      <c r="AK1451" s="37" t="s">
        <v>52</v>
      </c>
      <c r="AL1451" t="s">
        <v>11761</v>
      </c>
    </row>
    <row r="1452" spans="1:38" ht="13.5" hidden="1" customHeight="1">
      <c r="A1452" s="1" t="s">
        <v>10129</v>
      </c>
      <c r="B1452" s="2" t="s">
        <v>10130</v>
      </c>
      <c r="C1452" s="3">
        <v>41761.383449074099</v>
      </c>
      <c r="D1452" s="4" t="s">
        <v>10131</v>
      </c>
      <c r="E1452" s="5" t="s">
        <v>10132</v>
      </c>
      <c r="F1452" s="6" t="s">
        <v>41</v>
      </c>
      <c r="G1452" s="7" t="s">
        <v>10133</v>
      </c>
      <c r="H1452" s="8" t="s">
        <v>10134</v>
      </c>
      <c r="I1452" s="9" t="s">
        <v>7077</v>
      </c>
      <c r="J1452" s="10" t="s">
        <v>45</v>
      </c>
      <c r="K1452" s="11" t="s">
        <v>7078</v>
      </c>
      <c r="L1452" s="12" t="s">
        <v>10135</v>
      </c>
      <c r="M1452" s="13" t="s">
        <v>10136</v>
      </c>
      <c r="N1452" s="14" t="s">
        <v>48</v>
      </c>
      <c r="O1452" s="15" t="s">
        <v>41</v>
      </c>
      <c r="P1452" s="16" t="s">
        <v>41</v>
      </c>
      <c r="R1452" s="18" t="s">
        <v>7079</v>
      </c>
      <c r="S1452" s="19" t="s">
        <v>41</v>
      </c>
      <c r="T1452" s="20" t="s">
        <v>41</v>
      </c>
      <c r="U1452" s="21" t="s">
        <v>41</v>
      </c>
      <c r="V1452" s="22" t="s">
        <v>10137</v>
      </c>
      <c r="W1452" s="23" t="s">
        <v>50</v>
      </c>
      <c r="X1452" s="24" t="s">
        <v>51</v>
      </c>
      <c r="Y1452" s="25" t="s">
        <v>50</v>
      </c>
      <c r="Z1452" s="26" t="s">
        <v>50</v>
      </c>
      <c r="AA1452" s="27" t="s">
        <v>50</v>
      </c>
      <c r="AB1452" s="28" t="s">
        <v>50</v>
      </c>
      <c r="AC1452" s="29" t="s">
        <v>41</v>
      </c>
      <c r="AD1452" s="30" t="s">
        <v>41</v>
      </c>
      <c r="AE1452" s="31" t="s">
        <v>41</v>
      </c>
      <c r="AF1452" s="32" t="s">
        <v>41</v>
      </c>
      <c r="AG1452" s="33" t="s">
        <v>41</v>
      </c>
      <c r="AH1452" s="34" t="s">
        <v>41</v>
      </c>
      <c r="AI1452" s="35" t="s">
        <v>41</v>
      </c>
      <c r="AJ1452" s="36" t="s">
        <v>52</v>
      </c>
      <c r="AK1452" s="37" t="s">
        <v>52</v>
      </c>
      <c r="AL1452" t="s">
        <v>11761</v>
      </c>
    </row>
    <row r="1453" spans="1:38" ht="13.5" customHeight="1">
      <c r="A1453" s="1" t="s">
        <v>10138</v>
      </c>
      <c r="B1453" s="2" t="s">
        <v>10139</v>
      </c>
      <c r="C1453" s="3">
        <v>41761.383437500001</v>
      </c>
      <c r="D1453" s="4" t="s">
        <v>10140</v>
      </c>
      <c r="E1453" s="5" t="s">
        <v>10132</v>
      </c>
      <c r="F1453" s="6" t="s">
        <v>41</v>
      </c>
      <c r="G1453" s="7" t="s">
        <v>10141</v>
      </c>
      <c r="H1453" s="8" t="s">
        <v>202</v>
      </c>
      <c r="I1453" s="9" t="s">
        <v>10142</v>
      </c>
      <c r="J1453" s="10" t="s">
        <v>45</v>
      </c>
      <c r="K1453" s="11" t="s">
        <v>1004</v>
      </c>
      <c r="L1453" s="12" t="s">
        <v>41</v>
      </c>
      <c r="M1453" s="13" t="s">
        <v>10143</v>
      </c>
      <c r="N1453" s="14" t="s">
        <v>48</v>
      </c>
      <c r="O1453" s="15" t="s">
        <v>41</v>
      </c>
      <c r="P1453" s="16" t="s">
        <v>41</v>
      </c>
      <c r="R1453" s="18" t="s">
        <v>41</v>
      </c>
      <c r="S1453" s="19" t="s">
        <v>41</v>
      </c>
      <c r="T1453" s="20" t="s">
        <v>41</v>
      </c>
      <c r="U1453" s="21" t="s">
        <v>41</v>
      </c>
      <c r="V1453" s="22" t="s">
        <v>41</v>
      </c>
      <c r="W1453" s="23" t="s">
        <v>50</v>
      </c>
      <c r="X1453" s="24" t="s">
        <v>51</v>
      </c>
      <c r="Y1453" s="25" t="s">
        <v>50</v>
      </c>
      <c r="Z1453" s="26" t="s">
        <v>50</v>
      </c>
      <c r="AA1453" s="27" t="s">
        <v>50</v>
      </c>
      <c r="AB1453" s="28" t="s">
        <v>50</v>
      </c>
      <c r="AC1453" s="29" t="s">
        <v>41</v>
      </c>
      <c r="AD1453" s="30" t="s">
        <v>41</v>
      </c>
      <c r="AE1453" s="31" t="s">
        <v>41</v>
      </c>
      <c r="AF1453" s="32" t="s">
        <v>41</v>
      </c>
      <c r="AG1453" s="33" t="s">
        <v>41</v>
      </c>
      <c r="AH1453" s="34" t="s">
        <v>41</v>
      </c>
      <c r="AI1453" s="35" t="s">
        <v>41</v>
      </c>
      <c r="AJ1453" s="36" t="s">
        <v>52</v>
      </c>
      <c r="AK1453" s="37" t="s">
        <v>52</v>
      </c>
    </row>
    <row r="1454" spans="1:38" ht="13.5" hidden="1" customHeight="1">
      <c r="A1454" s="1" t="s">
        <v>10144</v>
      </c>
      <c r="B1454" s="2" t="s">
        <v>10145</v>
      </c>
      <c r="C1454" s="3">
        <v>41761.397002314799</v>
      </c>
      <c r="D1454" s="4" t="s">
        <v>10146</v>
      </c>
      <c r="E1454" s="5" t="s">
        <v>41</v>
      </c>
      <c r="F1454" s="6" t="s">
        <v>41</v>
      </c>
      <c r="G1454" s="7" t="s">
        <v>10146</v>
      </c>
      <c r="H1454" s="8" t="s">
        <v>2300</v>
      </c>
      <c r="I1454" s="9" t="s">
        <v>10147</v>
      </c>
      <c r="J1454" s="10" t="s">
        <v>175</v>
      </c>
      <c r="K1454" s="11" t="s">
        <v>10148</v>
      </c>
      <c r="L1454" s="12" t="s">
        <v>10149</v>
      </c>
      <c r="M1454" s="13" t="s">
        <v>41</v>
      </c>
      <c r="N1454" s="14" t="s">
        <v>48</v>
      </c>
      <c r="O1454" s="15" t="s">
        <v>41</v>
      </c>
      <c r="P1454" s="16" t="s">
        <v>41</v>
      </c>
      <c r="R1454" s="18" t="s">
        <v>41</v>
      </c>
      <c r="S1454" s="19" t="s">
        <v>41</v>
      </c>
      <c r="T1454" s="20" t="s">
        <v>41</v>
      </c>
      <c r="U1454" s="21" t="s">
        <v>41</v>
      </c>
      <c r="V1454" s="22" t="s">
        <v>41</v>
      </c>
      <c r="W1454" s="23" t="s">
        <v>50</v>
      </c>
      <c r="X1454" s="24" t="s">
        <v>51</v>
      </c>
      <c r="Y1454" s="25" t="s">
        <v>50</v>
      </c>
      <c r="Z1454" s="26" t="s">
        <v>50</v>
      </c>
      <c r="AA1454" s="27" t="s">
        <v>50</v>
      </c>
      <c r="AB1454" s="28" t="s">
        <v>50</v>
      </c>
      <c r="AC1454" s="29" t="s">
        <v>41</v>
      </c>
      <c r="AD1454" s="30" t="s">
        <v>41</v>
      </c>
      <c r="AE1454" s="31" t="s">
        <v>41</v>
      </c>
      <c r="AF1454" s="32" t="s">
        <v>41</v>
      </c>
      <c r="AG1454" s="33" t="s">
        <v>41</v>
      </c>
      <c r="AH1454" s="34" t="s">
        <v>41</v>
      </c>
      <c r="AI1454" s="35" t="s">
        <v>41</v>
      </c>
      <c r="AJ1454" s="36" t="s">
        <v>52</v>
      </c>
      <c r="AK1454" s="37" t="s">
        <v>52</v>
      </c>
      <c r="AL1454" t="s">
        <v>11761</v>
      </c>
    </row>
    <row r="1455" spans="1:38" ht="13.5" hidden="1" customHeight="1">
      <c r="A1455" s="1" t="s">
        <v>10150</v>
      </c>
      <c r="B1455" s="2" t="s">
        <v>10151</v>
      </c>
      <c r="C1455" s="3">
        <v>41227.636238425897</v>
      </c>
      <c r="D1455" s="4" t="s">
        <v>10152</v>
      </c>
      <c r="E1455" s="5" t="s">
        <v>10153</v>
      </c>
      <c r="F1455" s="6" t="s">
        <v>41</v>
      </c>
      <c r="G1455" s="7" t="s">
        <v>10154</v>
      </c>
      <c r="H1455" s="8" t="s">
        <v>10155</v>
      </c>
      <c r="I1455" s="9" t="s">
        <v>10156</v>
      </c>
      <c r="J1455" s="10" t="s">
        <v>45</v>
      </c>
      <c r="K1455" s="11" t="s">
        <v>96</v>
      </c>
      <c r="L1455" s="12" t="s">
        <v>10157</v>
      </c>
      <c r="M1455" s="13" t="s">
        <v>10158</v>
      </c>
      <c r="N1455" s="14" t="s">
        <v>72</v>
      </c>
      <c r="O1455" s="15" t="s">
        <v>41</v>
      </c>
      <c r="P1455" s="16" t="s">
        <v>41</v>
      </c>
      <c r="R1455" s="18" t="s">
        <v>10159</v>
      </c>
      <c r="S1455" s="19" t="s">
        <v>41</v>
      </c>
      <c r="T1455" s="20" t="s">
        <v>41</v>
      </c>
      <c r="U1455" s="21" t="s">
        <v>41</v>
      </c>
      <c r="V1455" s="22" t="s">
        <v>41</v>
      </c>
      <c r="W1455" s="23" t="s">
        <v>50</v>
      </c>
      <c r="X1455" s="24" t="s">
        <v>51</v>
      </c>
      <c r="Y1455" s="25" t="s">
        <v>50</v>
      </c>
      <c r="Z1455" s="26" t="s">
        <v>50</v>
      </c>
      <c r="AA1455" s="27" t="s">
        <v>50</v>
      </c>
      <c r="AB1455" s="28" t="s">
        <v>50</v>
      </c>
      <c r="AC1455" s="29" t="s">
        <v>41</v>
      </c>
      <c r="AD1455" s="30" t="s">
        <v>41</v>
      </c>
      <c r="AE1455" s="31" t="s">
        <v>41</v>
      </c>
      <c r="AF1455" s="32" t="s">
        <v>41</v>
      </c>
      <c r="AG1455" s="33" t="s">
        <v>41</v>
      </c>
      <c r="AH1455" s="34" t="s">
        <v>41</v>
      </c>
      <c r="AI1455" s="35" t="s">
        <v>41</v>
      </c>
      <c r="AJ1455" s="36" t="s">
        <v>52</v>
      </c>
      <c r="AK1455" s="37" t="s">
        <v>52</v>
      </c>
      <c r="AL1455" t="s">
        <v>11761</v>
      </c>
    </row>
    <row r="1456" spans="1:38" ht="13.5" hidden="1" customHeight="1">
      <c r="A1456" s="1" t="s">
        <v>10160</v>
      </c>
      <c r="B1456" s="2" t="s">
        <v>10161</v>
      </c>
      <c r="C1456" s="3">
        <v>41761.396030092597</v>
      </c>
      <c r="D1456" s="4" t="s">
        <v>10162</v>
      </c>
      <c r="E1456" s="5" t="s">
        <v>10153</v>
      </c>
      <c r="F1456" s="6" t="s">
        <v>41</v>
      </c>
      <c r="G1456" s="7" t="s">
        <v>10163</v>
      </c>
      <c r="H1456" s="8" t="s">
        <v>164</v>
      </c>
      <c r="I1456" s="9" t="s">
        <v>1675</v>
      </c>
      <c r="J1456" s="10" t="s">
        <v>175</v>
      </c>
      <c r="K1456" s="11" t="s">
        <v>861</v>
      </c>
      <c r="L1456" s="12" t="s">
        <v>41</v>
      </c>
      <c r="M1456" s="13" t="s">
        <v>10164</v>
      </c>
      <c r="N1456" s="14" t="s">
        <v>48</v>
      </c>
      <c r="O1456" s="15" t="s">
        <v>41</v>
      </c>
      <c r="P1456" s="16" t="s">
        <v>41</v>
      </c>
      <c r="R1456" s="18" t="s">
        <v>41</v>
      </c>
      <c r="S1456" s="19" t="s">
        <v>41</v>
      </c>
      <c r="T1456" s="20" t="s">
        <v>41</v>
      </c>
      <c r="U1456" s="21" t="s">
        <v>41</v>
      </c>
      <c r="V1456" s="22" t="s">
        <v>41</v>
      </c>
      <c r="W1456" s="23" t="s">
        <v>50</v>
      </c>
      <c r="X1456" s="24" t="s">
        <v>51</v>
      </c>
      <c r="Y1456" s="25" t="s">
        <v>50</v>
      </c>
      <c r="Z1456" s="26" t="s">
        <v>50</v>
      </c>
      <c r="AA1456" s="27" t="s">
        <v>50</v>
      </c>
      <c r="AB1456" s="28" t="s">
        <v>50</v>
      </c>
      <c r="AC1456" s="29" t="s">
        <v>41</v>
      </c>
      <c r="AD1456" s="30" t="s">
        <v>41</v>
      </c>
      <c r="AE1456" s="31" t="s">
        <v>41</v>
      </c>
      <c r="AF1456" s="32" t="s">
        <v>41</v>
      </c>
      <c r="AG1456" s="33" t="s">
        <v>41</v>
      </c>
      <c r="AH1456" s="34" t="s">
        <v>41</v>
      </c>
      <c r="AI1456" s="35" t="s">
        <v>41</v>
      </c>
      <c r="AJ1456" s="36" t="s">
        <v>52</v>
      </c>
      <c r="AK1456" s="37" t="s">
        <v>52</v>
      </c>
      <c r="AL1456" t="s">
        <v>11761</v>
      </c>
    </row>
    <row r="1457" spans="1:38" ht="13.5" customHeight="1">
      <c r="A1457" s="1" t="s">
        <v>10165</v>
      </c>
      <c r="B1457" s="2" t="s">
        <v>10166</v>
      </c>
      <c r="C1457" s="3">
        <v>41761.395185185203</v>
      </c>
      <c r="D1457" s="4" t="s">
        <v>10167</v>
      </c>
      <c r="E1457" s="5" t="s">
        <v>10168</v>
      </c>
      <c r="F1457" s="6" t="s">
        <v>41</v>
      </c>
      <c r="G1457" s="7" t="s">
        <v>10169</v>
      </c>
      <c r="H1457" s="8" t="s">
        <v>117</v>
      </c>
      <c r="I1457" s="9" t="s">
        <v>10170</v>
      </c>
      <c r="J1457" s="10" t="s">
        <v>45</v>
      </c>
      <c r="K1457" s="11" t="s">
        <v>930</v>
      </c>
      <c r="L1457" s="12" t="s">
        <v>10171</v>
      </c>
      <c r="M1457" s="13" t="s">
        <v>10172</v>
      </c>
      <c r="N1457" s="14" t="s">
        <v>48</v>
      </c>
      <c r="O1457" s="15" t="s">
        <v>41</v>
      </c>
      <c r="P1457" s="16" t="s">
        <v>41</v>
      </c>
      <c r="R1457" s="18" t="s">
        <v>41</v>
      </c>
      <c r="S1457" s="19" t="s">
        <v>41</v>
      </c>
      <c r="T1457" s="20" t="s">
        <v>41</v>
      </c>
      <c r="U1457" s="21" t="s">
        <v>41</v>
      </c>
      <c r="V1457" s="22" t="s">
        <v>41</v>
      </c>
      <c r="W1457" s="23" t="s">
        <v>50</v>
      </c>
      <c r="X1457" s="24" t="s">
        <v>51</v>
      </c>
      <c r="Y1457" s="25" t="s">
        <v>50</v>
      </c>
      <c r="Z1457" s="26" t="s">
        <v>50</v>
      </c>
      <c r="AA1457" s="27" t="s">
        <v>50</v>
      </c>
      <c r="AB1457" s="28" t="s">
        <v>50</v>
      </c>
      <c r="AC1457" s="29" t="s">
        <v>41</v>
      </c>
      <c r="AD1457" s="30" t="s">
        <v>41</v>
      </c>
      <c r="AE1457" s="31" t="s">
        <v>41</v>
      </c>
      <c r="AF1457" s="32" t="s">
        <v>41</v>
      </c>
      <c r="AG1457" s="33" t="s">
        <v>41</v>
      </c>
      <c r="AH1457" s="34" t="s">
        <v>41</v>
      </c>
      <c r="AI1457" s="35" t="s">
        <v>41</v>
      </c>
      <c r="AJ1457" s="36" t="s">
        <v>52</v>
      </c>
      <c r="AK1457" s="37" t="s">
        <v>52</v>
      </c>
    </row>
    <row r="1458" spans="1:38" ht="13.5" customHeight="1">
      <c r="A1458" s="1" t="s">
        <v>10173</v>
      </c>
      <c r="B1458" s="2" t="s">
        <v>10174</v>
      </c>
      <c r="C1458" s="3">
        <v>41761.3835300926</v>
      </c>
      <c r="D1458" s="4" t="s">
        <v>10175</v>
      </c>
      <c r="E1458" s="5" t="s">
        <v>10176</v>
      </c>
      <c r="F1458" s="6" t="s">
        <v>41</v>
      </c>
      <c r="G1458" s="7" t="s">
        <v>10177</v>
      </c>
      <c r="H1458" s="8" t="s">
        <v>977</v>
      </c>
      <c r="I1458" s="9" t="s">
        <v>978</v>
      </c>
      <c r="J1458" s="10" t="s">
        <v>45</v>
      </c>
      <c r="K1458" s="11" t="s">
        <v>930</v>
      </c>
      <c r="L1458" s="12" t="s">
        <v>41</v>
      </c>
      <c r="M1458" s="13" t="s">
        <v>10178</v>
      </c>
      <c r="N1458" s="14" t="s">
        <v>48</v>
      </c>
      <c r="O1458" s="15" t="s">
        <v>41</v>
      </c>
      <c r="P1458" s="16" t="s">
        <v>41</v>
      </c>
      <c r="R1458" s="18" t="s">
        <v>41</v>
      </c>
      <c r="S1458" s="19" t="s">
        <v>41</v>
      </c>
      <c r="T1458" s="20" t="s">
        <v>41</v>
      </c>
      <c r="U1458" s="21" t="s">
        <v>41</v>
      </c>
      <c r="V1458" s="22" t="s">
        <v>41</v>
      </c>
      <c r="W1458" s="23" t="s">
        <v>50</v>
      </c>
      <c r="X1458" s="24" t="s">
        <v>51</v>
      </c>
      <c r="Y1458" s="25" t="s">
        <v>50</v>
      </c>
      <c r="Z1458" s="26" t="s">
        <v>50</v>
      </c>
      <c r="AA1458" s="27" t="s">
        <v>50</v>
      </c>
      <c r="AB1458" s="28" t="s">
        <v>50</v>
      </c>
      <c r="AC1458" s="29" t="s">
        <v>41</v>
      </c>
      <c r="AD1458" s="30" t="s">
        <v>41</v>
      </c>
      <c r="AE1458" s="31" t="s">
        <v>41</v>
      </c>
      <c r="AF1458" s="32" t="s">
        <v>41</v>
      </c>
      <c r="AG1458" s="33" t="s">
        <v>41</v>
      </c>
      <c r="AH1458" s="34" t="s">
        <v>41</v>
      </c>
      <c r="AI1458" s="35" t="s">
        <v>41</v>
      </c>
      <c r="AJ1458" s="36" t="s">
        <v>52</v>
      </c>
      <c r="AK1458" s="37" t="s">
        <v>52</v>
      </c>
    </row>
    <row r="1459" spans="1:38" ht="13.5" customHeight="1">
      <c r="A1459" s="1" t="s">
        <v>10179</v>
      </c>
      <c r="B1459" s="2" t="s">
        <v>10180</v>
      </c>
      <c r="C1459" s="3">
        <v>41761.387893518498</v>
      </c>
      <c r="D1459" s="4" t="s">
        <v>10181</v>
      </c>
      <c r="E1459" s="5" t="s">
        <v>10176</v>
      </c>
      <c r="F1459" s="6" t="s">
        <v>41</v>
      </c>
      <c r="G1459" s="7" t="s">
        <v>10182</v>
      </c>
      <c r="H1459" s="8" t="s">
        <v>977</v>
      </c>
      <c r="I1459" s="9" t="s">
        <v>7006</v>
      </c>
      <c r="J1459" s="10" t="s">
        <v>45</v>
      </c>
      <c r="K1459" s="11" t="s">
        <v>930</v>
      </c>
      <c r="L1459" s="12" t="s">
        <v>10183</v>
      </c>
      <c r="M1459" s="13" t="s">
        <v>10184</v>
      </c>
      <c r="N1459" s="14" t="s">
        <v>48</v>
      </c>
      <c r="O1459" s="15" t="s">
        <v>41</v>
      </c>
      <c r="P1459" s="16" t="s">
        <v>41</v>
      </c>
      <c r="R1459" s="18" t="s">
        <v>41</v>
      </c>
      <c r="S1459" s="19" t="s">
        <v>41</v>
      </c>
      <c r="T1459" s="20" t="s">
        <v>41</v>
      </c>
      <c r="U1459" s="21" t="s">
        <v>41</v>
      </c>
      <c r="V1459" s="22" t="s">
        <v>41</v>
      </c>
      <c r="W1459" s="23" t="s">
        <v>50</v>
      </c>
      <c r="X1459" s="24" t="s">
        <v>51</v>
      </c>
      <c r="Y1459" s="25" t="s">
        <v>50</v>
      </c>
      <c r="Z1459" s="26" t="s">
        <v>50</v>
      </c>
      <c r="AA1459" s="27" t="s">
        <v>50</v>
      </c>
      <c r="AB1459" s="28" t="s">
        <v>50</v>
      </c>
      <c r="AC1459" s="29" t="s">
        <v>41</v>
      </c>
      <c r="AD1459" s="30" t="s">
        <v>41</v>
      </c>
      <c r="AE1459" s="31" t="s">
        <v>41</v>
      </c>
      <c r="AF1459" s="32" t="s">
        <v>41</v>
      </c>
      <c r="AG1459" s="33" t="s">
        <v>41</v>
      </c>
      <c r="AH1459" s="34" t="s">
        <v>41</v>
      </c>
      <c r="AI1459" s="35" t="s">
        <v>41</v>
      </c>
      <c r="AJ1459" s="36" t="s">
        <v>52</v>
      </c>
      <c r="AK1459" s="37" t="s">
        <v>52</v>
      </c>
    </row>
    <row r="1460" spans="1:38" ht="13.5" customHeight="1">
      <c r="A1460" s="1" t="s">
        <v>10185</v>
      </c>
      <c r="B1460" s="2" t="s">
        <v>10186</v>
      </c>
      <c r="C1460" s="3">
        <v>41761.406886574099</v>
      </c>
      <c r="D1460" s="4" t="s">
        <v>10187</v>
      </c>
      <c r="E1460" s="5" t="s">
        <v>10188</v>
      </c>
      <c r="F1460" s="6" t="s">
        <v>41</v>
      </c>
      <c r="G1460" s="7" t="s">
        <v>10189</v>
      </c>
      <c r="H1460" s="8" t="s">
        <v>10190</v>
      </c>
      <c r="I1460" s="9" t="s">
        <v>10191</v>
      </c>
      <c r="J1460" s="10" t="s">
        <v>45</v>
      </c>
      <c r="K1460" s="11" t="s">
        <v>1545</v>
      </c>
      <c r="L1460" s="12" t="s">
        <v>10192</v>
      </c>
      <c r="M1460" s="13" t="s">
        <v>10193</v>
      </c>
      <c r="N1460" s="14" t="s">
        <v>48</v>
      </c>
      <c r="O1460" s="15" t="s">
        <v>41</v>
      </c>
      <c r="P1460" s="16" t="s">
        <v>41</v>
      </c>
      <c r="R1460" s="18" t="s">
        <v>41</v>
      </c>
      <c r="S1460" s="19" t="s">
        <v>41</v>
      </c>
      <c r="T1460" s="20" t="s">
        <v>41</v>
      </c>
      <c r="U1460" s="21" t="s">
        <v>41</v>
      </c>
      <c r="V1460" s="22" t="s">
        <v>41</v>
      </c>
      <c r="W1460" s="23" t="s">
        <v>50</v>
      </c>
      <c r="X1460" s="24" t="s">
        <v>51</v>
      </c>
      <c r="Y1460" s="25" t="s">
        <v>50</v>
      </c>
      <c r="Z1460" s="26" t="s">
        <v>50</v>
      </c>
      <c r="AA1460" s="27" t="s">
        <v>50</v>
      </c>
      <c r="AB1460" s="28" t="s">
        <v>50</v>
      </c>
      <c r="AC1460" s="29" t="s">
        <v>41</v>
      </c>
      <c r="AD1460" s="30" t="s">
        <v>41</v>
      </c>
      <c r="AE1460" s="31" t="s">
        <v>41</v>
      </c>
      <c r="AF1460" s="32" t="s">
        <v>41</v>
      </c>
      <c r="AG1460" s="33" t="s">
        <v>41</v>
      </c>
      <c r="AH1460" s="34" t="s">
        <v>41</v>
      </c>
      <c r="AI1460" s="35" t="s">
        <v>41</v>
      </c>
      <c r="AJ1460" s="36" t="s">
        <v>52</v>
      </c>
      <c r="AK1460" s="37" t="s">
        <v>52</v>
      </c>
    </row>
    <row r="1461" spans="1:38" ht="13.5" hidden="1" customHeight="1">
      <c r="A1461" s="1" t="s">
        <v>10194</v>
      </c>
      <c r="B1461" s="2" t="s">
        <v>10195</v>
      </c>
      <c r="C1461" s="3">
        <v>41761.396388888897</v>
      </c>
      <c r="D1461" s="4" t="s">
        <v>10196</v>
      </c>
      <c r="E1461" s="5" t="s">
        <v>10197</v>
      </c>
      <c r="F1461" s="6" t="s">
        <v>41</v>
      </c>
      <c r="G1461" s="7" t="s">
        <v>10198</v>
      </c>
      <c r="H1461" s="8" t="s">
        <v>41</v>
      </c>
      <c r="I1461" s="9" t="s">
        <v>10199</v>
      </c>
      <c r="J1461" s="10" t="s">
        <v>45</v>
      </c>
      <c r="K1461" s="11" t="s">
        <v>629</v>
      </c>
      <c r="L1461" s="12" t="s">
        <v>41</v>
      </c>
      <c r="M1461" s="13" t="s">
        <v>41</v>
      </c>
      <c r="N1461" s="14" t="s">
        <v>48</v>
      </c>
      <c r="O1461" s="15" t="s">
        <v>41</v>
      </c>
      <c r="P1461" s="16" t="s">
        <v>41</v>
      </c>
      <c r="R1461" s="18" t="s">
        <v>41</v>
      </c>
      <c r="S1461" s="19" t="s">
        <v>41</v>
      </c>
      <c r="T1461" s="20" t="s">
        <v>41</v>
      </c>
      <c r="U1461" s="21" t="s">
        <v>41</v>
      </c>
      <c r="V1461" s="22" t="s">
        <v>41</v>
      </c>
      <c r="W1461" s="23" t="s">
        <v>50</v>
      </c>
      <c r="X1461" s="24" t="s">
        <v>51</v>
      </c>
      <c r="Y1461" s="25" t="s">
        <v>50</v>
      </c>
      <c r="Z1461" s="26" t="s">
        <v>50</v>
      </c>
      <c r="AA1461" s="27" t="s">
        <v>50</v>
      </c>
      <c r="AB1461" s="28" t="s">
        <v>50</v>
      </c>
      <c r="AC1461" s="29" t="s">
        <v>41</v>
      </c>
      <c r="AD1461" s="30" t="s">
        <v>41</v>
      </c>
      <c r="AE1461" s="31" t="s">
        <v>41</v>
      </c>
      <c r="AF1461" s="32" t="s">
        <v>41</v>
      </c>
      <c r="AG1461" s="33" t="s">
        <v>41</v>
      </c>
      <c r="AH1461" s="34" t="s">
        <v>41</v>
      </c>
      <c r="AI1461" s="35" t="s">
        <v>41</v>
      </c>
      <c r="AJ1461" s="36" t="s">
        <v>52</v>
      </c>
      <c r="AK1461" s="37" t="s">
        <v>52</v>
      </c>
      <c r="AL1461" t="s">
        <v>11761</v>
      </c>
    </row>
    <row r="1462" spans="1:38" ht="13.5" customHeight="1">
      <c r="A1462" s="1" t="s">
        <v>10200</v>
      </c>
      <c r="B1462" s="2" t="s">
        <v>10201</v>
      </c>
      <c r="C1462" s="3">
        <v>41761.389687499999</v>
      </c>
      <c r="D1462" s="4" t="s">
        <v>10202</v>
      </c>
      <c r="E1462" s="5" t="s">
        <v>10203</v>
      </c>
      <c r="F1462" s="6" t="s">
        <v>41</v>
      </c>
      <c r="G1462" s="7" t="s">
        <v>10204</v>
      </c>
      <c r="H1462" s="8" t="s">
        <v>369</v>
      </c>
      <c r="I1462" s="9" t="s">
        <v>10205</v>
      </c>
      <c r="J1462" s="10" t="s">
        <v>45</v>
      </c>
      <c r="K1462" s="11" t="s">
        <v>1817</v>
      </c>
      <c r="L1462" s="12" t="s">
        <v>10206</v>
      </c>
      <c r="M1462" s="13" t="s">
        <v>10207</v>
      </c>
      <c r="N1462" s="14" t="s">
        <v>48</v>
      </c>
      <c r="O1462" s="15" t="s">
        <v>41</v>
      </c>
      <c r="P1462" s="16" t="s">
        <v>41</v>
      </c>
      <c r="R1462" s="18" t="s">
        <v>41</v>
      </c>
      <c r="S1462" s="19" t="s">
        <v>41</v>
      </c>
      <c r="T1462" s="20" t="s">
        <v>41</v>
      </c>
      <c r="U1462" s="21" t="s">
        <v>41</v>
      </c>
      <c r="V1462" s="22" t="s">
        <v>41</v>
      </c>
      <c r="W1462" s="23" t="s">
        <v>50</v>
      </c>
      <c r="X1462" s="24" t="s">
        <v>51</v>
      </c>
      <c r="Y1462" s="25" t="s">
        <v>50</v>
      </c>
      <c r="Z1462" s="26" t="s">
        <v>50</v>
      </c>
      <c r="AA1462" s="27" t="s">
        <v>50</v>
      </c>
      <c r="AB1462" s="28" t="s">
        <v>50</v>
      </c>
      <c r="AC1462" s="29" t="s">
        <v>41</v>
      </c>
      <c r="AD1462" s="30" t="s">
        <v>41</v>
      </c>
      <c r="AE1462" s="31" t="s">
        <v>41</v>
      </c>
      <c r="AF1462" s="32" t="s">
        <v>41</v>
      </c>
      <c r="AG1462" s="33" t="s">
        <v>41</v>
      </c>
      <c r="AH1462" s="34" t="s">
        <v>41</v>
      </c>
      <c r="AI1462" s="35" t="s">
        <v>41</v>
      </c>
      <c r="AJ1462" s="36" t="s">
        <v>52</v>
      </c>
      <c r="AK1462" s="37" t="s">
        <v>52</v>
      </c>
    </row>
    <row r="1463" spans="1:38" ht="13.5" customHeight="1">
      <c r="A1463" s="1" t="s">
        <v>10208</v>
      </c>
      <c r="B1463" s="2" t="s">
        <v>10209</v>
      </c>
      <c r="C1463" s="3">
        <v>41761.396747685198</v>
      </c>
      <c r="D1463" s="4" t="s">
        <v>10210</v>
      </c>
      <c r="E1463" s="5" t="s">
        <v>10203</v>
      </c>
      <c r="F1463" s="6" t="s">
        <v>41</v>
      </c>
      <c r="G1463" s="7" t="s">
        <v>10211</v>
      </c>
      <c r="H1463" s="8" t="s">
        <v>10212</v>
      </c>
      <c r="I1463" s="9" t="s">
        <v>4279</v>
      </c>
      <c r="J1463" s="10" t="s">
        <v>175</v>
      </c>
      <c r="K1463" s="11" t="s">
        <v>86</v>
      </c>
      <c r="L1463" s="12" t="s">
        <v>10213</v>
      </c>
      <c r="M1463" s="13" t="s">
        <v>10214</v>
      </c>
      <c r="N1463" s="14" t="s">
        <v>48</v>
      </c>
      <c r="O1463" s="15" t="s">
        <v>41</v>
      </c>
      <c r="P1463" s="16" t="s">
        <v>41</v>
      </c>
      <c r="R1463" s="18" t="s">
        <v>41</v>
      </c>
      <c r="S1463" s="19" t="s">
        <v>41</v>
      </c>
      <c r="T1463" s="20" t="s">
        <v>41</v>
      </c>
      <c r="U1463" s="21" t="s">
        <v>41</v>
      </c>
      <c r="V1463" s="22" t="s">
        <v>41</v>
      </c>
      <c r="W1463" s="23" t="s">
        <v>50</v>
      </c>
      <c r="X1463" s="24" t="s">
        <v>51</v>
      </c>
      <c r="Y1463" s="25" t="s">
        <v>50</v>
      </c>
      <c r="Z1463" s="26" t="s">
        <v>50</v>
      </c>
      <c r="AA1463" s="27" t="s">
        <v>50</v>
      </c>
      <c r="AB1463" s="28" t="s">
        <v>50</v>
      </c>
      <c r="AC1463" s="29" t="s">
        <v>41</v>
      </c>
      <c r="AD1463" s="30" t="s">
        <v>41</v>
      </c>
      <c r="AE1463" s="31" t="s">
        <v>41</v>
      </c>
      <c r="AF1463" s="32" t="s">
        <v>41</v>
      </c>
      <c r="AG1463" s="33" t="s">
        <v>41</v>
      </c>
      <c r="AH1463" s="34" t="s">
        <v>41</v>
      </c>
      <c r="AI1463" s="35" t="s">
        <v>41</v>
      </c>
      <c r="AJ1463" s="36" t="s">
        <v>52</v>
      </c>
      <c r="AK1463" s="37" t="s">
        <v>52</v>
      </c>
    </row>
    <row r="1464" spans="1:38" ht="13.5" customHeight="1">
      <c r="A1464" s="1" t="s">
        <v>10215</v>
      </c>
      <c r="B1464" s="2" t="s">
        <v>10216</v>
      </c>
      <c r="C1464" s="3">
        <v>41295.657662037003</v>
      </c>
      <c r="D1464" s="4" t="s">
        <v>10217</v>
      </c>
      <c r="E1464" s="5" t="s">
        <v>10203</v>
      </c>
      <c r="F1464" s="6" t="s">
        <v>41</v>
      </c>
      <c r="G1464" s="7" t="s">
        <v>10218</v>
      </c>
      <c r="H1464" s="8" t="s">
        <v>10219</v>
      </c>
      <c r="I1464" s="9" t="s">
        <v>2126</v>
      </c>
      <c r="J1464" s="10" t="s">
        <v>175</v>
      </c>
      <c r="K1464" s="11" t="s">
        <v>629</v>
      </c>
      <c r="L1464" s="12" t="s">
        <v>10220</v>
      </c>
      <c r="M1464" s="13" t="s">
        <v>10221</v>
      </c>
      <c r="N1464" s="14" t="s">
        <v>297</v>
      </c>
      <c r="O1464" s="15" t="s">
        <v>41</v>
      </c>
      <c r="P1464" s="16" t="s">
        <v>41</v>
      </c>
      <c r="R1464" s="18" t="s">
        <v>2129</v>
      </c>
      <c r="S1464" s="19" t="s">
        <v>41</v>
      </c>
      <c r="T1464" s="20" t="s">
        <v>41</v>
      </c>
      <c r="U1464" s="21" t="s">
        <v>41</v>
      </c>
      <c r="V1464" s="22" t="s">
        <v>41</v>
      </c>
      <c r="W1464" s="23" t="s">
        <v>50</v>
      </c>
      <c r="X1464" s="24" t="s">
        <v>51</v>
      </c>
      <c r="Y1464" s="25" t="s">
        <v>50</v>
      </c>
      <c r="Z1464" s="26" t="s">
        <v>50</v>
      </c>
      <c r="AA1464" s="27" t="s">
        <v>50</v>
      </c>
      <c r="AB1464" s="28" t="s">
        <v>50</v>
      </c>
      <c r="AC1464" s="29" t="s">
        <v>41</v>
      </c>
      <c r="AD1464" s="30" t="s">
        <v>41</v>
      </c>
      <c r="AE1464" s="31" t="s">
        <v>41</v>
      </c>
      <c r="AF1464" s="32" t="s">
        <v>41</v>
      </c>
      <c r="AG1464" s="33" t="s">
        <v>41</v>
      </c>
      <c r="AH1464" s="34" t="s">
        <v>41</v>
      </c>
      <c r="AI1464" s="35" t="s">
        <v>41</v>
      </c>
      <c r="AJ1464" s="36" t="s">
        <v>52</v>
      </c>
      <c r="AK1464" s="37" t="s">
        <v>52</v>
      </c>
    </row>
    <row r="1465" spans="1:38" ht="13.5" customHeight="1">
      <c r="A1465" s="1" t="s">
        <v>10222</v>
      </c>
      <c r="B1465" s="2" t="s">
        <v>10223</v>
      </c>
      <c r="C1465" s="3">
        <v>41761.395451388897</v>
      </c>
      <c r="D1465" s="4" t="s">
        <v>10224</v>
      </c>
      <c r="E1465" s="5" t="s">
        <v>10203</v>
      </c>
      <c r="F1465" s="6" t="s">
        <v>41</v>
      </c>
      <c r="G1465" s="7" t="s">
        <v>10225</v>
      </c>
      <c r="H1465" s="8" t="s">
        <v>193</v>
      </c>
      <c r="I1465" s="9" t="s">
        <v>1564</v>
      </c>
      <c r="J1465" s="10" t="s">
        <v>175</v>
      </c>
      <c r="K1465" s="11" t="s">
        <v>930</v>
      </c>
      <c r="L1465" s="12" t="s">
        <v>3308</v>
      </c>
      <c r="M1465" s="13" t="s">
        <v>10226</v>
      </c>
      <c r="N1465" s="14" t="s">
        <v>48</v>
      </c>
      <c r="O1465" s="15" t="s">
        <v>41</v>
      </c>
      <c r="P1465" s="16" t="s">
        <v>41</v>
      </c>
      <c r="R1465" s="18" t="s">
        <v>41</v>
      </c>
      <c r="S1465" s="19" t="s">
        <v>41</v>
      </c>
      <c r="T1465" s="20" t="s">
        <v>41</v>
      </c>
      <c r="U1465" s="21" t="s">
        <v>41</v>
      </c>
      <c r="V1465" s="22" t="s">
        <v>41</v>
      </c>
      <c r="W1465" s="23" t="s">
        <v>50</v>
      </c>
      <c r="X1465" s="24" t="s">
        <v>51</v>
      </c>
      <c r="Y1465" s="25" t="s">
        <v>50</v>
      </c>
      <c r="Z1465" s="26" t="s">
        <v>50</v>
      </c>
      <c r="AA1465" s="27" t="s">
        <v>50</v>
      </c>
      <c r="AB1465" s="28" t="s">
        <v>50</v>
      </c>
      <c r="AC1465" s="29" t="s">
        <v>41</v>
      </c>
      <c r="AD1465" s="30" t="s">
        <v>41</v>
      </c>
      <c r="AE1465" s="31" t="s">
        <v>41</v>
      </c>
      <c r="AF1465" s="32" t="s">
        <v>41</v>
      </c>
      <c r="AG1465" s="33" t="s">
        <v>41</v>
      </c>
      <c r="AH1465" s="34" t="s">
        <v>41</v>
      </c>
      <c r="AI1465" s="35" t="s">
        <v>41</v>
      </c>
      <c r="AJ1465" s="36" t="s">
        <v>52</v>
      </c>
      <c r="AK1465" s="37" t="s">
        <v>52</v>
      </c>
    </row>
    <row r="1466" spans="1:38" ht="13.5" customHeight="1">
      <c r="A1466" s="1" t="s">
        <v>10227</v>
      </c>
      <c r="B1466" s="2" t="s">
        <v>10228</v>
      </c>
      <c r="C1466" s="3">
        <v>41761.396736111099</v>
      </c>
      <c r="D1466" s="4" t="s">
        <v>10229</v>
      </c>
      <c r="E1466" s="5" t="s">
        <v>10203</v>
      </c>
      <c r="F1466" s="6" t="s">
        <v>41</v>
      </c>
      <c r="G1466" s="7" t="s">
        <v>10230</v>
      </c>
      <c r="H1466" s="8" t="s">
        <v>10231</v>
      </c>
      <c r="I1466" s="9" t="s">
        <v>4192</v>
      </c>
      <c r="J1466" s="10" t="s">
        <v>175</v>
      </c>
      <c r="K1466" s="11" t="s">
        <v>1817</v>
      </c>
      <c r="L1466" s="12" t="s">
        <v>10232</v>
      </c>
      <c r="M1466" s="13" t="s">
        <v>10233</v>
      </c>
      <c r="N1466" s="14" t="s">
        <v>48</v>
      </c>
      <c r="O1466" s="15" t="s">
        <v>41</v>
      </c>
      <c r="P1466" s="16" t="s">
        <v>41</v>
      </c>
      <c r="R1466" s="18" t="s">
        <v>10234</v>
      </c>
      <c r="S1466" s="19" t="s">
        <v>41</v>
      </c>
      <c r="T1466" s="20" t="s">
        <v>41</v>
      </c>
      <c r="U1466" s="21" t="s">
        <v>41</v>
      </c>
      <c r="V1466" s="22" t="s">
        <v>41</v>
      </c>
      <c r="W1466" s="23" t="s">
        <v>50</v>
      </c>
      <c r="X1466" s="24" t="s">
        <v>51</v>
      </c>
      <c r="Y1466" s="25" t="s">
        <v>50</v>
      </c>
      <c r="Z1466" s="26" t="s">
        <v>50</v>
      </c>
      <c r="AA1466" s="27" t="s">
        <v>50</v>
      </c>
      <c r="AB1466" s="28" t="s">
        <v>50</v>
      </c>
      <c r="AC1466" s="29" t="s">
        <v>41</v>
      </c>
      <c r="AD1466" s="30" t="s">
        <v>41</v>
      </c>
      <c r="AE1466" s="31" t="s">
        <v>41</v>
      </c>
      <c r="AF1466" s="32" t="s">
        <v>41</v>
      </c>
      <c r="AG1466" s="33" t="s">
        <v>41</v>
      </c>
      <c r="AH1466" s="34" t="s">
        <v>41</v>
      </c>
      <c r="AI1466" s="35" t="s">
        <v>41</v>
      </c>
      <c r="AJ1466" s="36" t="s">
        <v>52</v>
      </c>
      <c r="AK1466" s="37" t="s">
        <v>52</v>
      </c>
    </row>
    <row r="1467" spans="1:38" ht="13.5" customHeight="1">
      <c r="A1467" s="1" t="s">
        <v>10235</v>
      </c>
      <c r="B1467" s="2" t="s">
        <v>10236</v>
      </c>
      <c r="C1467" s="3">
        <v>41761.394953703697</v>
      </c>
      <c r="D1467" s="4" t="s">
        <v>10237</v>
      </c>
      <c r="E1467" s="5" t="s">
        <v>10203</v>
      </c>
      <c r="F1467" s="6" t="s">
        <v>41</v>
      </c>
      <c r="G1467" s="7" t="s">
        <v>10238</v>
      </c>
      <c r="H1467" s="8" t="s">
        <v>164</v>
      </c>
      <c r="I1467" s="9" t="s">
        <v>3295</v>
      </c>
      <c r="J1467" s="10" t="s">
        <v>45</v>
      </c>
      <c r="K1467" s="11" t="s">
        <v>629</v>
      </c>
      <c r="L1467" s="12" t="s">
        <v>41</v>
      </c>
      <c r="M1467" s="13" t="s">
        <v>10239</v>
      </c>
      <c r="N1467" s="14" t="s">
        <v>48</v>
      </c>
      <c r="O1467" s="15" t="s">
        <v>41</v>
      </c>
      <c r="P1467" s="16" t="s">
        <v>41</v>
      </c>
      <c r="R1467" s="18" t="s">
        <v>41</v>
      </c>
      <c r="S1467" s="19" t="s">
        <v>41</v>
      </c>
      <c r="T1467" s="20" t="s">
        <v>41</v>
      </c>
      <c r="U1467" s="21" t="s">
        <v>41</v>
      </c>
      <c r="V1467" s="22" t="s">
        <v>41</v>
      </c>
      <c r="W1467" s="23" t="s">
        <v>50</v>
      </c>
      <c r="X1467" s="24" t="s">
        <v>51</v>
      </c>
      <c r="Y1467" s="25" t="s">
        <v>50</v>
      </c>
      <c r="Z1467" s="26" t="s">
        <v>50</v>
      </c>
      <c r="AA1467" s="27" t="s">
        <v>50</v>
      </c>
      <c r="AB1467" s="28" t="s">
        <v>50</v>
      </c>
      <c r="AC1467" s="29" t="s">
        <v>41</v>
      </c>
      <c r="AD1467" s="30" t="s">
        <v>41</v>
      </c>
      <c r="AE1467" s="31" t="s">
        <v>41</v>
      </c>
      <c r="AF1467" s="32" t="s">
        <v>41</v>
      </c>
      <c r="AG1467" s="33" t="s">
        <v>41</v>
      </c>
      <c r="AH1467" s="34" t="s">
        <v>41</v>
      </c>
      <c r="AI1467" s="35" t="s">
        <v>41</v>
      </c>
      <c r="AJ1467" s="36" t="s">
        <v>52</v>
      </c>
      <c r="AK1467" s="37" t="s">
        <v>52</v>
      </c>
    </row>
    <row r="1468" spans="1:38" ht="13.5" hidden="1" customHeight="1">
      <c r="A1468" s="1" t="s">
        <v>10240</v>
      </c>
      <c r="B1468" s="2" t="s">
        <v>10241</v>
      </c>
      <c r="C1468" s="3">
        <v>41761.406122685199</v>
      </c>
      <c r="D1468" s="4" t="s">
        <v>10242</v>
      </c>
      <c r="E1468" s="5" t="s">
        <v>10243</v>
      </c>
      <c r="F1468" s="6" t="s">
        <v>10244</v>
      </c>
      <c r="G1468" s="7" t="s">
        <v>10245</v>
      </c>
      <c r="H1468" s="8" t="s">
        <v>328</v>
      </c>
      <c r="I1468" s="9" t="s">
        <v>526</v>
      </c>
      <c r="J1468" s="10" t="s">
        <v>45</v>
      </c>
      <c r="K1468" s="11" t="s">
        <v>119</v>
      </c>
      <c r="L1468" s="12" t="s">
        <v>10246</v>
      </c>
      <c r="M1468" s="13" t="s">
        <v>10247</v>
      </c>
      <c r="N1468" s="14" t="s">
        <v>48</v>
      </c>
      <c r="O1468" s="15" t="s">
        <v>41</v>
      </c>
      <c r="P1468" s="16" t="s">
        <v>41</v>
      </c>
      <c r="R1468" s="18" t="s">
        <v>529</v>
      </c>
      <c r="S1468" s="19" t="s">
        <v>41</v>
      </c>
      <c r="T1468" s="20" t="s">
        <v>41</v>
      </c>
      <c r="U1468" s="21" t="s">
        <v>41</v>
      </c>
      <c r="V1468" s="22" t="s">
        <v>41</v>
      </c>
      <c r="W1468" s="23" t="s">
        <v>50</v>
      </c>
      <c r="X1468" s="24" t="s">
        <v>51</v>
      </c>
      <c r="Y1468" s="25" t="s">
        <v>50</v>
      </c>
      <c r="Z1468" s="26" t="s">
        <v>50</v>
      </c>
      <c r="AA1468" s="27" t="s">
        <v>50</v>
      </c>
      <c r="AB1468" s="28" t="s">
        <v>50</v>
      </c>
      <c r="AC1468" s="29" t="s">
        <v>41</v>
      </c>
      <c r="AD1468" s="30" t="s">
        <v>41</v>
      </c>
      <c r="AE1468" s="31" t="s">
        <v>41</v>
      </c>
      <c r="AF1468" s="32" t="s">
        <v>41</v>
      </c>
      <c r="AG1468" s="33" t="s">
        <v>41</v>
      </c>
      <c r="AH1468" s="34" t="s">
        <v>41</v>
      </c>
      <c r="AI1468" s="35" t="s">
        <v>41</v>
      </c>
      <c r="AJ1468" s="36" t="s">
        <v>52</v>
      </c>
      <c r="AK1468" s="37" t="s">
        <v>52</v>
      </c>
      <c r="AL1468" t="s">
        <v>11761</v>
      </c>
    </row>
    <row r="1469" spans="1:38" ht="13.5" hidden="1" customHeight="1">
      <c r="A1469" s="1" t="s">
        <v>10248</v>
      </c>
      <c r="B1469" s="2" t="s">
        <v>10249</v>
      </c>
      <c r="C1469" s="3">
        <v>41761.382557870398</v>
      </c>
      <c r="D1469" s="4" t="s">
        <v>10250</v>
      </c>
      <c r="E1469" s="5" t="s">
        <v>10251</v>
      </c>
      <c r="F1469" s="6" t="s">
        <v>41</v>
      </c>
      <c r="G1469" s="7" t="s">
        <v>10252</v>
      </c>
      <c r="H1469" s="8" t="s">
        <v>202</v>
      </c>
      <c r="I1469" s="9" t="s">
        <v>1369</v>
      </c>
      <c r="J1469" s="10" t="s">
        <v>45</v>
      </c>
      <c r="K1469" s="11" t="s">
        <v>1370</v>
      </c>
      <c r="L1469" s="12" t="s">
        <v>10253</v>
      </c>
      <c r="M1469" s="13" t="s">
        <v>10254</v>
      </c>
      <c r="N1469" s="14" t="s">
        <v>48</v>
      </c>
      <c r="O1469" s="15" t="s">
        <v>41</v>
      </c>
      <c r="P1469" s="16" t="s">
        <v>41</v>
      </c>
      <c r="R1469" s="18" t="s">
        <v>41</v>
      </c>
      <c r="S1469" s="19" t="s">
        <v>41</v>
      </c>
      <c r="T1469" s="20" t="s">
        <v>41</v>
      </c>
      <c r="U1469" s="21" t="s">
        <v>41</v>
      </c>
      <c r="V1469" s="22" t="s">
        <v>41</v>
      </c>
      <c r="W1469" s="23" t="s">
        <v>50</v>
      </c>
      <c r="X1469" s="24" t="s">
        <v>51</v>
      </c>
      <c r="Y1469" s="25" t="s">
        <v>50</v>
      </c>
      <c r="Z1469" s="26" t="s">
        <v>50</v>
      </c>
      <c r="AA1469" s="27" t="s">
        <v>50</v>
      </c>
      <c r="AB1469" s="28" t="s">
        <v>50</v>
      </c>
      <c r="AC1469" s="29" t="s">
        <v>41</v>
      </c>
      <c r="AD1469" s="30" t="s">
        <v>41</v>
      </c>
      <c r="AE1469" s="31" t="s">
        <v>41</v>
      </c>
      <c r="AF1469" s="32" t="s">
        <v>41</v>
      </c>
      <c r="AG1469" s="33" t="s">
        <v>41</v>
      </c>
      <c r="AH1469" s="34" t="s">
        <v>41</v>
      </c>
      <c r="AI1469" s="35" t="s">
        <v>41</v>
      </c>
      <c r="AJ1469" s="36" t="s">
        <v>52</v>
      </c>
      <c r="AK1469" s="37" t="s">
        <v>52</v>
      </c>
      <c r="AL1469" t="s">
        <v>11761</v>
      </c>
    </row>
    <row r="1470" spans="1:38" ht="13.5" hidden="1" customHeight="1">
      <c r="A1470" s="1" t="s">
        <v>10255</v>
      </c>
      <c r="B1470" s="2" t="s">
        <v>10256</v>
      </c>
      <c r="C1470" s="3">
        <v>41416.411701388897</v>
      </c>
      <c r="D1470" s="4" t="s">
        <v>10257</v>
      </c>
      <c r="E1470" s="5" t="s">
        <v>10258</v>
      </c>
      <c r="F1470" s="6" t="s">
        <v>41</v>
      </c>
      <c r="G1470" s="7" t="s">
        <v>10259</v>
      </c>
      <c r="H1470" s="8" t="s">
        <v>41</v>
      </c>
      <c r="I1470" s="9" t="s">
        <v>961</v>
      </c>
      <c r="J1470" s="10" t="s">
        <v>175</v>
      </c>
      <c r="K1470" s="11" t="s">
        <v>86</v>
      </c>
      <c r="L1470" s="12" t="s">
        <v>41</v>
      </c>
      <c r="M1470" s="13" t="s">
        <v>41</v>
      </c>
      <c r="N1470" s="14" t="s">
        <v>297</v>
      </c>
      <c r="O1470" s="15" t="s">
        <v>41</v>
      </c>
      <c r="P1470" s="16" t="s">
        <v>41</v>
      </c>
      <c r="R1470" s="18" t="s">
        <v>41</v>
      </c>
      <c r="S1470" s="19" t="s">
        <v>41</v>
      </c>
      <c r="T1470" s="20" t="s">
        <v>41</v>
      </c>
      <c r="U1470" s="21" t="s">
        <v>41</v>
      </c>
      <c r="V1470" s="22" t="s">
        <v>41</v>
      </c>
      <c r="W1470" s="23" t="s">
        <v>50</v>
      </c>
      <c r="X1470" s="24" t="s">
        <v>51</v>
      </c>
      <c r="Y1470" s="25" t="s">
        <v>50</v>
      </c>
      <c r="Z1470" s="26" t="s">
        <v>50</v>
      </c>
      <c r="AA1470" s="27" t="s">
        <v>50</v>
      </c>
      <c r="AB1470" s="28" t="s">
        <v>50</v>
      </c>
      <c r="AC1470" s="29" t="s">
        <v>41</v>
      </c>
      <c r="AD1470" s="30" t="s">
        <v>41</v>
      </c>
      <c r="AE1470" s="31" t="s">
        <v>41</v>
      </c>
      <c r="AF1470" s="32" t="s">
        <v>41</v>
      </c>
      <c r="AG1470" s="33" t="s">
        <v>41</v>
      </c>
      <c r="AH1470" s="34" t="s">
        <v>41</v>
      </c>
      <c r="AI1470" s="35" t="s">
        <v>41</v>
      </c>
      <c r="AJ1470" s="36" t="s">
        <v>52</v>
      </c>
      <c r="AK1470" s="37" t="s">
        <v>52</v>
      </c>
      <c r="AL1470" t="s">
        <v>11761</v>
      </c>
    </row>
    <row r="1471" spans="1:38" ht="13.5" customHeight="1">
      <c r="A1471" s="1" t="s">
        <v>10260</v>
      </c>
      <c r="B1471" s="2" t="s">
        <v>10261</v>
      </c>
      <c r="C1471" s="3">
        <v>41761.390034722201</v>
      </c>
      <c r="D1471" s="4" t="s">
        <v>10262</v>
      </c>
      <c r="E1471" s="5" t="s">
        <v>10263</v>
      </c>
      <c r="F1471" s="6" t="s">
        <v>41</v>
      </c>
      <c r="G1471" s="7" t="s">
        <v>10264</v>
      </c>
      <c r="H1471" s="8" t="s">
        <v>443</v>
      </c>
      <c r="I1471" s="9" t="s">
        <v>10265</v>
      </c>
      <c r="J1471" s="10" t="s">
        <v>45</v>
      </c>
      <c r="K1471" s="11" t="s">
        <v>6246</v>
      </c>
      <c r="L1471" s="12" t="s">
        <v>41</v>
      </c>
      <c r="M1471" s="13" t="s">
        <v>10266</v>
      </c>
      <c r="N1471" s="14" t="s">
        <v>48</v>
      </c>
      <c r="O1471" s="15" t="s">
        <v>41</v>
      </c>
      <c r="P1471" s="16" t="s">
        <v>41</v>
      </c>
      <c r="R1471" s="18" t="s">
        <v>41</v>
      </c>
      <c r="S1471" s="19" t="s">
        <v>41</v>
      </c>
      <c r="T1471" s="20" t="s">
        <v>41</v>
      </c>
      <c r="U1471" s="21" t="s">
        <v>41</v>
      </c>
      <c r="V1471" s="22" t="s">
        <v>41</v>
      </c>
      <c r="W1471" s="23" t="s">
        <v>50</v>
      </c>
      <c r="X1471" s="24" t="s">
        <v>51</v>
      </c>
      <c r="Y1471" s="25" t="s">
        <v>50</v>
      </c>
      <c r="Z1471" s="26" t="s">
        <v>50</v>
      </c>
      <c r="AA1471" s="27" t="s">
        <v>50</v>
      </c>
      <c r="AB1471" s="28" t="s">
        <v>50</v>
      </c>
      <c r="AC1471" s="29" t="s">
        <v>41</v>
      </c>
      <c r="AD1471" s="30" t="s">
        <v>41</v>
      </c>
      <c r="AE1471" s="31" t="s">
        <v>41</v>
      </c>
      <c r="AF1471" s="32" t="s">
        <v>41</v>
      </c>
      <c r="AG1471" s="33" t="s">
        <v>41</v>
      </c>
      <c r="AH1471" s="34" t="s">
        <v>41</v>
      </c>
      <c r="AI1471" s="35" t="s">
        <v>41</v>
      </c>
      <c r="AJ1471" s="36" t="s">
        <v>52</v>
      </c>
      <c r="AK1471" s="37" t="s">
        <v>52</v>
      </c>
    </row>
    <row r="1472" spans="1:38" ht="13.5" customHeight="1">
      <c r="A1472" s="1" t="s">
        <v>10267</v>
      </c>
      <c r="B1472" s="2" t="s">
        <v>10268</v>
      </c>
      <c r="C1472" s="3">
        <v>41390.512256944399</v>
      </c>
      <c r="D1472" s="4" t="s">
        <v>10269</v>
      </c>
      <c r="E1472" s="5" t="s">
        <v>10270</v>
      </c>
      <c r="F1472" s="6" t="s">
        <v>41</v>
      </c>
      <c r="G1472" s="7" t="s">
        <v>10271</v>
      </c>
      <c r="H1472" s="8" t="s">
        <v>10272</v>
      </c>
      <c r="I1472" s="9" t="s">
        <v>1112</v>
      </c>
      <c r="J1472" s="10" t="s">
        <v>175</v>
      </c>
      <c r="K1472" s="11" t="s">
        <v>1545</v>
      </c>
      <c r="L1472" s="12" t="s">
        <v>10273</v>
      </c>
      <c r="M1472" s="13" t="s">
        <v>10274</v>
      </c>
      <c r="N1472" s="14" t="s">
        <v>297</v>
      </c>
      <c r="O1472" s="15" t="s">
        <v>41</v>
      </c>
      <c r="P1472" s="16" t="s">
        <v>41</v>
      </c>
      <c r="R1472" s="18" t="s">
        <v>41</v>
      </c>
      <c r="S1472" s="19" t="s">
        <v>41</v>
      </c>
      <c r="T1472" s="20" t="s">
        <v>41</v>
      </c>
      <c r="U1472" s="21" t="s">
        <v>41</v>
      </c>
      <c r="V1472" s="22" t="s">
        <v>41</v>
      </c>
      <c r="W1472" s="23" t="s">
        <v>50</v>
      </c>
      <c r="X1472" s="24" t="s">
        <v>51</v>
      </c>
      <c r="Y1472" s="25" t="s">
        <v>50</v>
      </c>
      <c r="Z1472" s="26" t="s">
        <v>50</v>
      </c>
      <c r="AA1472" s="27" t="s">
        <v>50</v>
      </c>
      <c r="AB1472" s="28" t="s">
        <v>50</v>
      </c>
      <c r="AC1472" s="29" t="s">
        <v>41</v>
      </c>
      <c r="AD1472" s="30" t="s">
        <v>41</v>
      </c>
      <c r="AE1472" s="31" t="s">
        <v>41</v>
      </c>
      <c r="AF1472" s="32" t="s">
        <v>41</v>
      </c>
      <c r="AG1472" s="33" t="s">
        <v>41</v>
      </c>
      <c r="AH1472" s="34" t="s">
        <v>41</v>
      </c>
      <c r="AI1472" s="35" t="s">
        <v>41</v>
      </c>
      <c r="AJ1472" s="36" t="s">
        <v>52</v>
      </c>
      <c r="AK1472" s="37" t="s">
        <v>52</v>
      </c>
    </row>
    <row r="1473" spans="1:38" ht="13.5" customHeight="1">
      <c r="A1473" s="1" t="s">
        <v>10275</v>
      </c>
      <c r="B1473" s="2" t="s">
        <v>10276</v>
      </c>
      <c r="C1473" s="3">
        <v>41761.396736111099</v>
      </c>
      <c r="D1473" s="4" t="s">
        <v>10277</v>
      </c>
      <c r="E1473" s="5" t="s">
        <v>10270</v>
      </c>
      <c r="F1473" s="6" t="s">
        <v>41</v>
      </c>
      <c r="G1473" s="7" t="s">
        <v>10278</v>
      </c>
      <c r="H1473" s="8" t="s">
        <v>10279</v>
      </c>
      <c r="I1473" s="9" t="s">
        <v>4192</v>
      </c>
      <c r="J1473" s="10" t="s">
        <v>175</v>
      </c>
      <c r="K1473" s="11" t="s">
        <v>1817</v>
      </c>
      <c r="L1473" s="12" t="s">
        <v>10280</v>
      </c>
      <c r="M1473" s="13" t="s">
        <v>10281</v>
      </c>
      <c r="N1473" s="14" t="s">
        <v>48</v>
      </c>
      <c r="O1473" s="15" t="s">
        <v>41</v>
      </c>
      <c r="P1473" s="16" t="s">
        <v>41</v>
      </c>
      <c r="R1473" s="18" t="s">
        <v>10282</v>
      </c>
      <c r="S1473" s="19" t="s">
        <v>41</v>
      </c>
      <c r="T1473" s="20" t="s">
        <v>41</v>
      </c>
      <c r="U1473" s="21" t="s">
        <v>41</v>
      </c>
      <c r="V1473" s="22" t="s">
        <v>41</v>
      </c>
      <c r="W1473" s="23" t="s">
        <v>50</v>
      </c>
      <c r="X1473" s="24" t="s">
        <v>51</v>
      </c>
      <c r="Y1473" s="25" t="s">
        <v>50</v>
      </c>
      <c r="Z1473" s="26" t="s">
        <v>50</v>
      </c>
      <c r="AA1473" s="27" t="s">
        <v>50</v>
      </c>
      <c r="AB1473" s="28" t="s">
        <v>50</v>
      </c>
      <c r="AC1473" s="29" t="s">
        <v>41</v>
      </c>
      <c r="AD1473" s="30" t="s">
        <v>41</v>
      </c>
      <c r="AE1473" s="31" t="s">
        <v>41</v>
      </c>
      <c r="AF1473" s="32" t="s">
        <v>41</v>
      </c>
      <c r="AG1473" s="33" t="s">
        <v>41</v>
      </c>
      <c r="AH1473" s="34" t="s">
        <v>41</v>
      </c>
      <c r="AI1473" s="35" t="s">
        <v>41</v>
      </c>
      <c r="AJ1473" s="36" t="s">
        <v>52</v>
      </c>
      <c r="AK1473" s="37" t="s">
        <v>52</v>
      </c>
    </row>
    <row r="1474" spans="1:38" ht="13.5" hidden="1" customHeight="1">
      <c r="A1474" s="1" t="s">
        <v>10283</v>
      </c>
      <c r="B1474" s="2" t="s">
        <v>10284</v>
      </c>
      <c r="C1474" s="3">
        <v>41761.395902777796</v>
      </c>
      <c r="D1474" s="4" t="s">
        <v>10285</v>
      </c>
      <c r="E1474" s="5" t="s">
        <v>10286</v>
      </c>
      <c r="F1474" s="6" t="s">
        <v>41</v>
      </c>
      <c r="G1474" s="7" t="s">
        <v>10287</v>
      </c>
      <c r="H1474" s="8" t="s">
        <v>2881</v>
      </c>
      <c r="I1474" s="9" t="s">
        <v>10288</v>
      </c>
      <c r="J1474" s="10" t="s">
        <v>45</v>
      </c>
      <c r="K1474" s="11" t="s">
        <v>9110</v>
      </c>
      <c r="L1474" s="12" t="s">
        <v>41</v>
      </c>
      <c r="M1474" s="13" t="s">
        <v>10289</v>
      </c>
      <c r="N1474" s="14" t="s">
        <v>48</v>
      </c>
      <c r="O1474" s="15" t="s">
        <v>41</v>
      </c>
      <c r="P1474" s="16" t="s">
        <v>41</v>
      </c>
      <c r="R1474" s="18" t="s">
        <v>41</v>
      </c>
      <c r="S1474" s="19" t="s">
        <v>41</v>
      </c>
      <c r="T1474" s="20" t="s">
        <v>41</v>
      </c>
      <c r="U1474" s="21" t="s">
        <v>41</v>
      </c>
      <c r="V1474" s="22" t="s">
        <v>41</v>
      </c>
      <c r="W1474" s="23" t="s">
        <v>50</v>
      </c>
      <c r="X1474" s="24" t="s">
        <v>51</v>
      </c>
      <c r="Y1474" s="25" t="s">
        <v>50</v>
      </c>
      <c r="Z1474" s="26" t="s">
        <v>50</v>
      </c>
      <c r="AA1474" s="27" t="s">
        <v>50</v>
      </c>
      <c r="AB1474" s="28" t="s">
        <v>50</v>
      </c>
      <c r="AC1474" s="29" t="s">
        <v>41</v>
      </c>
      <c r="AD1474" s="30" t="s">
        <v>41</v>
      </c>
      <c r="AE1474" s="31" t="s">
        <v>41</v>
      </c>
      <c r="AF1474" s="32" t="s">
        <v>41</v>
      </c>
      <c r="AG1474" s="33" t="s">
        <v>41</v>
      </c>
      <c r="AH1474" s="34" t="s">
        <v>41</v>
      </c>
      <c r="AI1474" s="35" t="s">
        <v>245</v>
      </c>
      <c r="AJ1474" s="36" t="s">
        <v>52</v>
      </c>
      <c r="AK1474" s="37" t="s">
        <v>52</v>
      </c>
      <c r="AL1474" t="s">
        <v>11761</v>
      </c>
    </row>
    <row r="1475" spans="1:38" ht="13.5" hidden="1" customHeight="1">
      <c r="A1475" s="1" t="s">
        <v>10290</v>
      </c>
      <c r="B1475" s="2" t="s">
        <v>10291</v>
      </c>
      <c r="C1475" s="3">
        <v>41226.7211805556</v>
      </c>
      <c r="D1475" s="4" t="s">
        <v>10292</v>
      </c>
      <c r="E1475" s="5" t="s">
        <v>10293</v>
      </c>
      <c r="F1475" s="6" t="s">
        <v>41</v>
      </c>
      <c r="G1475" s="7" t="s">
        <v>2772</v>
      </c>
      <c r="H1475" s="8" t="s">
        <v>10294</v>
      </c>
      <c r="I1475" s="9" t="s">
        <v>10295</v>
      </c>
      <c r="J1475" s="10" t="s">
        <v>45</v>
      </c>
      <c r="K1475" s="11" t="s">
        <v>96</v>
      </c>
      <c r="L1475" s="12" t="s">
        <v>10296</v>
      </c>
      <c r="M1475" s="13" t="s">
        <v>10297</v>
      </c>
      <c r="N1475" s="14" t="s">
        <v>72</v>
      </c>
      <c r="O1475" s="15" t="s">
        <v>41</v>
      </c>
      <c r="P1475" s="16" t="s">
        <v>41</v>
      </c>
      <c r="R1475" s="18" t="s">
        <v>10298</v>
      </c>
      <c r="S1475" s="19" t="s">
        <v>41</v>
      </c>
      <c r="T1475" s="20" t="s">
        <v>41</v>
      </c>
      <c r="U1475" s="21" t="s">
        <v>41</v>
      </c>
      <c r="V1475" s="22" t="s">
        <v>41</v>
      </c>
      <c r="W1475" s="23" t="s">
        <v>50</v>
      </c>
      <c r="X1475" s="24" t="s">
        <v>51</v>
      </c>
      <c r="Y1475" s="25" t="s">
        <v>50</v>
      </c>
      <c r="Z1475" s="26" t="s">
        <v>50</v>
      </c>
      <c r="AA1475" s="27" t="s">
        <v>50</v>
      </c>
      <c r="AB1475" s="28" t="s">
        <v>50</v>
      </c>
      <c r="AC1475" s="29" t="s">
        <v>41</v>
      </c>
      <c r="AD1475" s="30" t="s">
        <v>41</v>
      </c>
      <c r="AE1475" s="31" t="s">
        <v>41</v>
      </c>
      <c r="AF1475" s="32" t="s">
        <v>41</v>
      </c>
      <c r="AG1475" s="33" t="s">
        <v>41</v>
      </c>
      <c r="AH1475" s="34" t="s">
        <v>41</v>
      </c>
      <c r="AI1475" s="35" t="s">
        <v>41</v>
      </c>
      <c r="AJ1475" s="36" t="s">
        <v>52</v>
      </c>
      <c r="AK1475" s="37" t="s">
        <v>52</v>
      </c>
      <c r="AL1475" t="s">
        <v>11761</v>
      </c>
    </row>
    <row r="1476" spans="1:38" ht="13.5" hidden="1" customHeight="1">
      <c r="A1476" s="1" t="s">
        <v>10299</v>
      </c>
      <c r="B1476" s="2" t="s">
        <v>10300</v>
      </c>
      <c r="C1476" s="3">
        <v>42094.483935185199</v>
      </c>
      <c r="D1476" s="4" t="s">
        <v>10301</v>
      </c>
      <c r="E1476" s="5" t="s">
        <v>10302</v>
      </c>
      <c r="F1476" s="6" t="s">
        <v>41</v>
      </c>
      <c r="G1476" s="7" t="s">
        <v>10303</v>
      </c>
      <c r="H1476" s="8" t="s">
        <v>10304</v>
      </c>
      <c r="I1476" s="9" t="s">
        <v>10305</v>
      </c>
      <c r="J1476" s="10" t="s">
        <v>175</v>
      </c>
      <c r="K1476" s="11" t="s">
        <v>224</v>
      </c>
      <c r="L1476" s="12" t="s">
        <v>10306</v>
      </c>
      <c r="M1476" s="13" t="s">
        <v>10307</v>
      </c>
      <c r="N1476" s="14" t="s">
        <v>297</v>
      </c>
      <c r="O1476" s="15" t="s">
        <v>41</v>
      </c>
      <c r="P1476" s="16" t="s">
        <v>41</v>
      </c>
      <c r="R1476" s="18" t="s">
        <v>41</v>
      </c>
      <c r="S1476" s="19" t="s">
        <v>41</v>
      </c>
      <c r="T1476" s="20" t="s">
        <v>41</v>
      </c>
      <c r="U1476" s="21" t="s">
        <v>41</v>
      </c>
      <c r="V1476" s="22" t="s">
        <v>41</v>
      </c>
      <c r="W1476" s="23" t="s">
        <v>50</v>
      </c>
      <c r="X1476" s="24" t="s">
        <v>51</v>
      </c>
      <c r="Y1476" s="25" t="s">
        <v>50</v>
      </c>
      <c r="Z1476" s="26" t="s">
        <v>50</v>
      </c>
      <c r="AA1476" s="27" t="s">
        <v>50</v>
      </c>
      <c r="AB1476" s="28" t="s">
        <v>50</v>
      </c>
      <c r="AC1476" s="29" t="s">
        <v>41</v>
      </c>
      <c r="AD1476" s="30" t="s">
        <v>41</v>
      </c>
      <c r="AE1476" s="31" t="s">
        <v>41</v>
      </c>
      <c r="AF1476" s="32" t="s">
        <v>41</v>
      </c>
      <c r="AG1476" s="33" t="s">
        <v>41</v>
      </c>
      <c r="AH1476" s="34" t="s">
        <v>41</v>
      </c>
      <c r="AI1476" s="35" t="s">
        <v>41</v>
      </c>
      <c r="AJ1476" s="36" t="s">
        <v>52</v>
      </c>
      <c r="AK1476" s="37" t="s">
        <v>52</v>
      </c>
      <c r="AL1476" t="s">
        <v>11761</v>
      </c>
    </row>
    <row r="1477" spans="1:38" ht="13.5" hidden="1" customHeight="1">
      <c r="A1477" s="1" t="s">
        <v>10308</v>
      </c>
      <c r="B1477" s="2" t="s">
        <v>10309</v>
      </c>
      <c r="C1477" s="3">
        <v>41761.405416666697</v>
      </c>
      <c r="D1477" s="4" t="s">
        <v>10310</v>
      </c>
      <c r="E1477" s="5" t="s">
        <v>10302</v>
      </c>
      <c r="F1477" s="6" t="s">
        <v>41</v>
      </c>
      <c r="G1477" s="7" t="s">
        <v>9177</v>
      </c>
      <c r="H1477" s="8" t="s">
        <v>1191</v>
      </c>
      <c r="I1477" s="9" t="s">
        <v>10311</v>
      </c>
      <c r="J1477" s="10" t="s">
        <v>45</v>
      </c>
      <c r="K1477" s="11" t="s">
        <v>9110</v>
      </c>
      <c r="L1477" s="12" t="s">
        <v>10312</v>
      </c>
      <c r="M1477" s="13" t="s">
        <v>10313</v>
      </c>
      <c r="N1477" s="14" t="s">
        <v>48</v>
      </c>
      <c r="O1477" s="15" t="s">
        <v>41</v>
      </c>
      <c r="P1477" s="16" t="s">
        <v>41</v>
      </c>
      <c r="R1477" s="18" t="s">
        <v>41</v>
      </c>
      <c r="S1477" s="19" t="s">
        <v>41</v>
      </c>
      <c r="T1477" s="20" t="s">
        <v>41</v>
      </c>
      <c r="U1477" s="21" t="s">
        <v>41</v>
      </c>
      <c r="V1477" s="22" t="s">
        <v>10314</v>
      </c>
      <c r="W1477" s="23" t="s">
        <v>50</v>
      </c>
      <c r="X1477" s="24" t="s">
        <v>51</v>
      </c>
      <c r="Y1477" s="25" t="s">
        <v>50</v>
      </c>
      <c r="Z1477" s="26" t="s">
        <v>50</v>
      </c>
      <c r="AA1477" s="27" t="s">
        <v>50</v>
      </c>
      <c r="AB1477" s="28" t="s">
        <v>50</v>
      </c>
      <c r="AC1477" s="29" t="s">
        <v>41</v>
      </c>
      <c r="AD1477" s="30" t="s">
        <v>41</v>
      </c>
      <c r="AE1477" s="31" t="s">
        <v>41</v>
      </c>
      <c r="AF1477" s="32" t="s">
        <v>41</v>
      </c>
      <c r="AG1477" s="33" t="s">
        <v>41</v>
      </c>
      <c r="AH1477" s="34" t="s">
        <v>41</v>
      </c>
      <c r="AI1477" s="35" t="s">
        <v>41</v>
      </c>
      <c r="AJ1477" s="36" t="s">
        <v>52</v>
      </c>
      <c r="AK1477" s="37" t="s">
        <v>52</v>
      </c>
      <c r="AL1477" t="s">
        <v>11761</v>
      </c>
    </row>
    <row r="1478" spans="1:38" ht="13.5" hidden="1" customHeight="1">
      <c r="A1478" s="1" t="s">
        <v>10315</v>
      </c>
      <c r="B1478" s="2" t="s">
        <v>10316</v>
      </c>
      <c r="C1478" s="3">
        <v>41761.395405092597</v>
      </c>
      <c r="D1478" s="4" t="s">
        <v>10317</v>
      </c>
      <c r="E1478" s="5" t="s">
        <v>10318</v>
      </c>
      <c r="F1478" s="6" t="s">
        <v>41</v>
      </c>
      <c r="G1478" s="7" t="s">
        <v>10319</v>
      </c>
      <c r="H1478" s="8" t="s">
        <v>401</v>
      </c>
      <c r="I1478" s="9" t="s">
        <v>1564</v>
      </c>
      <c r="J1478" s="10" t="s">
        <v>175</v>
      </c>
      <c r="K1478" s="11" t="s">
        <v>962</v>
      </c>
      <c r="L1478" s="12" t="s">
        <v>10320</v>
      </c>
      <c r="M1478" s="13" t="s">
        <v>10321</v>
      </c>
      <c r="N1478" s="14" t="s">
        <v>48</v>
      </c>
      <c r="O1478" s="15" t="s">
        <v>41</v>
      </c>
      <c r="P1478" s="16" t="s">
        <v>41</v>
      </c>
      <c r="R1478" s="18" t="s">
        <v>41</v>
      </c>
      <c r="S1478" s="19" t="s">
        <v>41</v>
      </c>
      <c r="T1478" s="20" t="s">
        <v>41</v>
      </c>
      <c r="U1478" s="21" t="s">
        <v>41</v>
      </c>
      <c r="V1478" s="22" t="s">
        <v>41</v>
      </c>
      <c r="W1478" s="23" t="s">
        <v>50</v>
      </c>
      <c r="X1478" s="24" t="s">
        <v>51</v>
      </c>
      <c r="Y1478" s="25" t="s">
        <v>50</v>
      </c>
      <c r="Z1478" s="26" t="s">
        <v>50</v>
      </c>
      <c r="AA1478" s="27" t="s">
        <v>50</v>
      </c>
      <c r="AB1478" s="28" t="s">
        <v>50</v>
      </c>
      <c r="AC1478" s="29" t="s">
        <v>41</v>
      </c>
      <c r="AD1478" s="30" t="s">
        <v>41</v>
      </c>
      <c r="AE1478" s="31" t="s">
        <v>41</v>
      </c>
      <c r="AF1478" s="32" t="s">
        <v>41</v>
      </c>
      <c r="AG1478" s="33" t="s">
        <v>41</v>
      </c>
      <c r="AH1478" s="34" t="s">
        <v>41</v>
      </c>
      <c r="AI1478" s="35" t="s">
        <v>41</v>
      </c>
      <c r="AJ1478" s="36" t="s">
        <v>52</v>
      </c>
      <c r="AK1478" s="37" t="s">
        <v>52</v>
      </c>
      <c r="AL1478" t="s">
        <v>11761</v>
      </c>
    </row>
    <row r="1479" spans="1:38" ht="13.5" customHeight="1">
      <c r="A1479" s="1" t="s">
        <v>10322</v>
      </c>
      <c r="B1479" s="2" t="s">
        <v>10323</v>
      </c>
      <c r="C1479" s="3">
        <v>41761.395069444399</v>
      </c>
      <c r="D1479" s="4" t="s">
        <v>10324</v>
      </c>
      <c r="E1479" s="5" t="s">
        <v>10325</v>
      </c>
      <c r="F1479" s="6" t="s">
        <v>41</v>
      </c>
      <c r="G1479" s="7" t="s">
        <v>10326</v>
      </c>
      <c r="H1479" s="8" t="s">
        <v>10327</v>
      </c>
      <c r="I1479" s="9" t="s">
        <v>8372</v>
      </c>
      <c r="J1479" s="10" t="s">
        <v>45</v>
      </c>
      <c r="K1479" s="11" t="s">
        <v>629</v>
      </c>
      <c r="L1479" s="12" t="s">
        <v>10328</v>
      </c>
      <c r="M1479" s="13" t="s">
        <v>10329</v>
      </c>
      <c r="N1479" s="14" t="s">
        <v>48</v>
      </c>
      <c r="O1479" s="15" t="s">
        <v>41</v>
      </c>
      <c r="P1479" s="16" t="s">
        <v>41</v>
      </c>
      <c r="R1479" s="18" t="s">
        <v>41</v>
      </c>
      <c r="S1479" s="19" t="s">
        <v>41</v>
      </c>
      <c r="T1479" s="20" t="s">
        <v>41</v>
      </c>
      <c r="U1479" s="21" t="s">
        <v>41</v>
      </c>
      <c r="V1479" s="22" t="s">
        <v>41</v>
      </c>
      <c r="W1479" s="23" t="s">
        <v>50</v>
      </c>
      <c r="X1479" s="24" t="s">
        <v>51</v>
      </c>
      <c r="Y1479" s="25" t="s">
        <v>50</v>
      </c>
      <c r="Z1479" s="26" t="s">
        <v>50</v>
      </c>
      <c r="AA1479" s="27" t="s">
        <v>50</v>
      </c>
      <c r="AB1479" s="28" t="s">
        <v>50</v>
      </c>
      <c r="AC1479" s="29" t="s">
        <v>41</v>
      </c>
      <c r="AD1479" s="30" t="s">
        <v>41</v>
      </c>
      <c r="AE1479" s="31" t="s">
        <v>41</v>
      </c>
      <c r="AF1479" s="32" t="s">
        <v>41</v>
      </c>
      <c r="AG1479" s="33" t="s">
        <v>41</v>
      </c>
      <c r="AH1479" s="34" t="s">
        <v>41</v>
      </c>
      <c r="AI1479" s="35" t="s">
        <v>41</v>
      </c>
      <c r="AJ1479" s="36" t="s">
        <v>52</v>
      </c>
      <c r="AK1479" s="37" t="s">
        <v>52</v>
      </c>
    </row>
    <row r="1480" spans="1:38" ht="13.5" hidden="1" customHeight="1">
      <c r="A1480" s="1" t="s">
        <v>10330</v>
      </c>
      <c r="B1480" s="2" t="s">
        <v>10331</v>
      </c>
      <c r="C1480" s="3">
        <v>41761.396643518499</v>
      </c>
      <c r="D1480" s="4" t="s">
        <v>10324</v>
      </c>
      <c r="E1480" s="5" t="s">
        <v>10325</v>
      </c>
      <c r="F1480" s="6" t="s">
        <v>41</v>
      </c>
      <c r="G1480" s="7" t="s">
        <v>10326</v>
      </c>
      <c r="H1480" s="8" t="s">
        <v>41</v>
      </c>
      <c r="I1480" s="9" t="s">
        <v>8372</v>
      </c>
      <c r="J1480" s="10" t="s">
        <v>45</v>
      </c>
      <c r="K1480" s="11" t="s">
        <v>41</v>
      </c>
      <c r="L1480" s="12" t="s">
        <v>10332</v>
      </c>
      <c r="M1480" s="13" t="s">
        <v>10329</v>
      </c>
      <c r="N1480" s="14" t="s">
        <v>48</v>
      </c>
      <c r="O1480" s="15" t="s">
        <v>41</v>
      </c>
      <c r="P1480" s="16" t="s">
        <v>41</v>
      </c>
      <c r="R1480" s="18" t="s">
        <v>41</v>
      </c>
      <c r="S1480" s="19" t="s">
        <v>41</v>
      </c>
      <c r="T1480" s="20" t="s">
        <v>41</v>
      </c>
      <c r="U1480" s="21" t="s">
        <v>41</v>
      </c>
      <c r="V1480" s="22" t="s">
        <v>41</v>
      </c>
      <c r="W1480" s="23" t="s">
        <v>50</v>
      </c>
      <c r="X1480" s="24" t="s">
        <v>51</v>
      </c>
      <c r="Y1480" s="25" t="s">
        <v>50</v>
      </c>
      <c r="Z1480" s="26" t="s">
        <v>50</v>
      </c>
      <c r="AA1480" s="27" t="s">
        <v>50</v>
      </c>
      <c r="AB1480" s="28" t="s">
        <v>50</v>
      </c>
      <c r="AC1480" s="29" t="s">
        <v>41</v>
      </c>
      <c r="AD1480" s="30" t="s">
        <v>41</v>
      </c>
      <c r="AE1480" s="31" t="s">
        <v>41</v>
      </c>
      <c r="AF1480" s="32" t="s">
        <v>41</v>
      </c>
      <c r="AG1480" s="33" t="s">
        <v>41</v>
      </c>
      <c r="AH1480" s="34" t="s">
        <v>41</v>
      </c>
      <c r="AI1480" s="35" t="s">
        <v>41</v>
      </c>
      <c r="AJ1480" s="36" t="s">
        <v>52</v>
      </c>
      <c r="AK1480" s="37" t="s">
        <v>52</v>
      </c>
      <c r="AL1480" s="33" t="s">
        <v>11761</v>
      </c>
    </row>
    <row r="1481" spans="1:38" ht="13.5" hidden="1" customHeight="1">
      <c r="A1481" s="1" t="s">
        <v>10333</v>
      </c>
      <c r="B1481" s="2" t="s">
        <v>10334</v>
      </c>
      <c r="C1481" s="3">
        <v>41761.395775463003</v>
      </c>
      <c r="D1481" s="4" t="s">
        <v>10335</v>
      </c>
      <c r="E1481" s="5" t="s">
        <v>10325</v>
      </c>
      <c r="F1481" s="6" t="s">
        <v>41</v>
      </c>
      <c r="G1481" s="7" t="s">
        <v>10336</v>
      </c>
      <c r="H1481" s="8" t="s">
        <v>41</v>
      </c>
      <c r="I1481" s="9" t="s">
        <v>5799</v>
      </c>
      <c r="J1481" s="10" t="s">
        <v>45</v>
      </c>
      <c r="K1481" s="11" t="s">
        <v>41</v>
      </c>
      <c r="L1481" s="12" t="s">
        <v>10337</v>
      </c>
      <c r="M1481" s="13" t="s">
        <v>10338</v>
      </c>
      <c r="N1481" s="14" t="s">
        <v>48</v>
      </c>
      <c r="O1481" s="15" t="s">
        <v>41</v>
      </c>
      <c r="P1481" s="16" t="s">
        <v>41</v>
      </c>
      <c r="R1481" s="18" t="s">
        <v>41</v>
      </c>
      <c r="S1481" s="19" t="s">
        <v>41</v>
      </c>
      <c r="T1481" s="20" t="s">
        <v>41</v>
      </c>
      <c r="U1481" s="21" t="s">
        <v>41</v>
      </c>
      <c r="V1481" s="22" t="s">
        <v>41</v>
      </c>
      <c r="W1481" s="23" t="s">
        <v>50</v>
      </c>
      <c r="X1481" s="24" t="s">
        <v>51</v>
      </c>
      <c r="Y1481" s="25" t="s">
        <v>50</v>
      </c>
      <c r="Z1481" s="26" t="s">
        <v>50</v>
      </c>
      <c r="AA1481" s="27" t="s">
        <v>50</v>
      </c>
      <c r="AB1481" s="28" t="s">
        <v>50</v>
      </c>
      <c r="AC1481" s="29" t="s">
        <v>41</v>
      </c>
      <c r="AD1481" s="30" t="s">
        <v>41</v>
      </c>
      <c r="AE1481" s="31" t="s">
        <v>41</v>
      </c>
      <c r="AF1481" s="32" t="s">
        <v>41</v>
      </c>
      <c r="AG1481" s="33" t="s">
        <v>41</v>
      </c>
      <c r="AH1481" s="34" t="s">
        <v>41</v>
      </c>
      <c r="AI1481" s="35" t="s">
        <v>41</v>
      </c>
      <c r="AJ1481" s="36" t="s">
        <v>52</v>
      </c>
      <c r="AK1481" s="37" t="s">
        <v>52</v>
      </c>
      <c r="AL1481" s="33" t="s">
        <v>11761</v>
      </c>
    </row>
    <row r="1482" spans="1:38" ht="13.5" hidden="1" customHeight="1">
      <c r="A1482" s="1" t="s">
        <v>10339</v>
      </c>
      <c r="B1482" s="2" t="s">
        <v>10340</v>
      </c>
      <c r="C1482" s="3">
        <v>41761.382870370398</v>
      </c>
      <c r="D1482" s="4" t="s">
        <v>10341</v>
      </c>
      <c r="E1482" s="5" t="s">
        <v>10325</v>
      </c>
      <c r="F1482" s="6" t="s">
        <v>41</v>
      </c>
      <c r="G1482" s="7" t="s">
        <v>10342</v>
      </c>
      <c r="H1482" s="8" t="s">
        <v>10343</v>
      </c>
      <c r="I1482" s="9" t="s">
        <v>7374</v>
      </c>
      <c r="J1482" s="10" t="s">
        <v>45</v>
      </c>
      <c r="K1482" s="11" t="s">
        <v>1584</v>
      </c>
      <c r="L1482" s="12" t="s">
        <v>10344</v>
      </c>
      <c r="M1482" s="13" t="s">
        <v>10345</v>
      </c>
      <c r="N1482" s="14" t="s">
        <v>48</v>
      </c>
      <c r="O1482" s="15" t="s">
        <v>41</v>
      </c>
      <c r="P1482" s="16" t="s">
        <v>41</v>
      </c>
      <c r="R1482" s="18" t="s">
        <v>10346</v>
      </c>
      <c r="S1482" s="19" t="s">
        <v>41</v>
      </c>
      <c r="T1482" s="20" t="s">
        <v>41</v>
      </c>
      <c r="U1482" s="21" t="s">
        <v>41</v>
      </c>
      <c r="V1482" s="22" t="s">
        <v>41</v>
      </c>
      <c r="W1482" s="23" t="s">
        <v>50</v>
      </c>
      <c r="X1482" s="24" t="s">
        <v>51</v>
      </c>
      <c r="Y1482" s="25" t="s">
        <v>50</v>
      </c>
      <c r="Z1482" s="26" t="s">
        <v>50</v>
      </c>
      <c r="AA1482" s="27" t="s">
        <v>50</v>
      </c>
      <c r="AB1482" s="28" t="s">
        <v>50</v>
      </c>
      <c r="AC1482" s="29" t="s">
        <v>41</v>
      </c>
      <c r="AD1482" s="30" t="s">
        <v>41</v>
      </c>
      <c r="AE1482" s="31" t="s">
        <v>41</v>
      </c>
      <c r="AF1482" s="32" t="s">
        <v>41</v>
      </c>
      <c r="AG1482" s="33" t="s">
        <v>41</v>
      </c>
      <c r="AH1482" s="34" t="s">
        <v>41</v>
      </c>
      <c r="AI1482" s="35" t="s">
        <v>41</v>
      </c>
      <c r="AJ1482" s="36" t="s">
        <v>52</v>
      </c>
      <c r="AK1482" s="37" t="s">
        <v>52</v>
      </c>
      <c r="AL1482" t="s">
        <v>11483</v>
      </c>
    </row>
    <row r="1483" spans="1:38" ht="13.5" hidden="1" customHeight="1">
      <c r="A1483" s="1" t="s">
        <v>10347</v>
      </c>
      <c r="B1483" s="2" t="s">
        <v>10348</v>
      </c>
      <c r="C1483" s="3">
        <v>41761.395763888897</v>
      </c>
      <c r="D1483" s="4" t="s">
        <v>10349</v>
      </c>
      <c r="E1483" s="5" t="s">
        <v>10325</v>
      </c>
      <c r="F1483" s="6" t="s">
        <v>41</v>
      </c>
      <c r="G1483" s="7" t="s">
        <v>10350</v>
      </c>
      <c r="H1483" s="8" t="s">
        <v>41</v>
      </c>
      <c r="I1483" s="9" t="s">
        <v>8156</v>
      </c>
      <c r="J1483" s="10" t="s">
        <v>175</v>
      </c>
      <c r="K1483" s="11" t="s">
        <v>41</v>
      </c>
      <c r="L1483" s="12" t="s">
        <v>10351</v>
      </c>
      <c r="M1483" s="13" t="s">
        <v>10352</v>
      </c>
      <c r="N1483" s="14" t="s">
        <v>48</v>
      </c>
      <c r="O1483" s="15" t="s">
        <v>41</v>
      </c>
      <c r="P1483" s="16" t="s">
        <v>41</v>
      </c>
      <c r="R1483" s="18" t="s">
        <v>41</v>
      </c>
      <c r="S1483" s="19" t="s">
        <v>41</v>
      </c>
      <c r="T1483" s="20" t="s">
        <v>41</v>
      </c>
      <c r="U1483" s="21" t="s">
        <v>41</v>
      </c>
      <c r="V1483" s="22" t="s">
        <v>41</v>
      </c>
      <c r="W1483" s="23" t="s">
        <v>50</v>
      </c>
      <c r="X1483" s="24" t="s">
        <v>51</v>
      </c>
      <c r="Y1483" s="25" t="s">
        <v>50</v>
      </c>
      <c r="Z1483" s="26" t="s">
        <v>50</v>
      </c>
      <c r="AA1483" s="27" t="s">
        <v>50</v>
      </c>
      <c r="AB1483" s="28" t="s">
        <v>50</v>
      </c>
      <c r="AC1483" s="29" t="s">
        <v>41</v>
      </c>
      <c r="AD1483" s="30" t="s">
        <v>41</v>
      </c>
      <c r="AE1483" s="31" t="s">
        <v>41</v>
      </c>
      <c r="AF1483" s="32" t="s">
        <v>41</v>
      </c>
      <c r="AG1483" s="33" t="s">
        <v>41</v>
      </c>
      <c r="AH1483" s="34" t="s">
        <v>41</v>
      </c>
      <c r="AI1483" s="35" t="s">
        <v>41</v>
      </c>
      <c r="AJ1483" s="36" t="s">
        <v>52</v>
      </c>
      <c r="AK1483" s="37" t="s">
        <v>52</v>
      </c>
      <c r="AL1483" s="33" t="s">
        <v>11761</v>
      </c>
    </row>
    <row r="1484" spans="1:38" ht="13.5" hidden="1" customHeight="1">
      <c r="A1484" s="1" t="s">
        <v>10353</v>
      </c>
      <c r="B1484" s="2" t="s">
        <v>10354</v>
      </c>
      <c r="C1484" s="3">
        <v>41761.396354166704</v>
      </c>
      <c r="D1484" s="4" t="s">
        <v>10349</v>
      </c>
      <c r="E1484" s="5" t="s">
        <v>10325</v>
      </c>
      <c r="F1484" s="6" t="s">
        <v>41</v>
      </c>
      <c r="G1484" s="7" t="s">
        <v>10350</v>
      </c>
      <c r="H1484" s="8" t="s">
        <v>41</v>
      </c>
      <c r="I1484" s="9" t="s">
        <v>8156</v>
      </c>
      <c r="J1484" s="10" t="s">
        <v>175</v>
      </c>
      <c r="K1484" s="11" t="s">
        <v>629</v>
      </c>
      <c r="L1484" s="12" t="s">
        <v>41</v>
      </c>
      <c r="M1484" s="13" t="s">
        <v>41</v>
      </c>
      <c r="N1484" s="14" t="s">
        <v>48</v>
      </c>
      <c r="O1484" s="15" t="s">
        <v>41</v>
      </c>
      <c r="P1484" s="16" t="s">
        <v>41</v>
      </c>
      <c r="R1484" s="18" t="s">
        <v>41</v>
      </c>
      <c r="S1484" s="19" t="s">
        <v>41</v>
      </c>
      <c r="T1484" s="20" t="s">
        <v>41</v>
      </c>
      <c r="U1484" s="21" t="s">
        <v>41</v>
      </c>
      <c r="V1484" s="22" t="s">
        <v>41</v>
      </c>
      <c r="W1484" s="23" t="s">
        <v>50</v>
      </c>
      <c r="X1484" s="24" t="s">
        <v>51</v>
      </c>
      <c r="Y1484" s="25" t="s">
        <v>50</v>
      </c>
      <c r="Z1484" s="26" t="s">
        <v>50</v>
      </c>
      <c r="AA1484" s="27" t="s">
        <v>50</v>
      </c>
      <c r="AB1484" s="28" t="s">
        <v>50</v>
      </c>
      <c r="AC1484" s="29" t="s">
        <v>41</v>
      </c>
      <c r="AD1484" s="30" t="s">
        <v>41</v>
      </c>
      <c r="AE1484" s="31" t="s">
        <v>41</v>
      </c>
      <c r="AF1484" s="32" t="s">
        <v>41</v>
      </c>
      <c r="AG1484" s="33" t="s">
        <v>41</v>
      </c>
      <c r="AH1484" s="34" t="s">
        <v>41</v>
      </c>
      <c r="AI1484" s="35" t="s">
        <v>41</v>
      </c>
      <c r="AJ1484" s="36" t="s">
        <v>52</v>
      </c>
      <c r="AK1484" s="37" t="s">
        <v>52</v>
      </c>
      <c r="AL1484" t="s">
        <v>11761</v>
      </c>
    </row>
    <row r="1485" spans="1:38" ht="13.5" customHeight="1">
      <c r="A1485" s="1" t="s">
        <v>10355</v>
      </c>
      <c r="B1485" s="2" t="s">
        <v>10356</v>
      </c>
      <c r="C1485" s="3">
        <v>41761.3832638889</v>
      </c>
      <c r="D1485" s="4" t="s">
        <v>10357</v>
      </c>
      <c r="E1485" s="5" t="s">
        <v>10325</v>
      </c>
      <c r="F1485" s="6" t="s">
        <v>41</v>
      </c>
      <c r="G1485" s="7" t="s">
        <v>10358</v>
      </c>
      <c r="H1485" s="8" t="s">
        <v>369</v>
      </c>
      <c r="I1485" s="9" t="s">
        <v>8182</v>
      </c>
      <c r="J1485" s="10" t="s">
        <v>45</v>
      </c>
      <c r="K1485" s="11" t="s">
        <v>1584</v>
      </c>
      <c r="L1485" s="12" t="s">
        <v>10359</v>
      </c>
      <c r="M1485" s="13" t="s">
        <v>10360</v>
      </c>
      <c r="N1485" s="14" t="s">
        <v>48</v>
      </c>
      <c r="O1485" s="15" t="s">
        <v>41</v>
      </c>
      <c r="P1485" s="16" t="s">
        <v>41</v>
      </c>
      <c r="R1485" s="18" t="s">
        <v>41</v>
      </c>
      <c r="S1485" s="19" t="s">
        <v>41</v>
      </c>
      <c r="T1485" s="20" t="s">
        <v>41</v>
      </c>
      <c r="U1485" s="21" t="s">
        <v>41</v>
      </c>
      <c r="V1485" s="22" t="s">
        <v>41</v>
      </c>
      <c r="W1485" s="23" t="s">
        <v>50</v>
      </c>
      <c r="X1485" s="24" t="s">
        <v>51</v>
      </c>
      <c r="Y1485" s="25" t="s">
        <v>50</v>
      </c>
      <c r="Z1485" s="26" t="s">
        <v>50</v>
      </c>
      <c r="AA1485" s="27" t="s">
        <v>50</v>
      </c>
      <c r="AB1485" s="28" t="s">
        <v>50</v>
      </c>
      <c r="AC1485" s="29" t="s">
        <v>41</v>
      </c>
      <c r="AD1485" s="30" t="s">
        <v>41</v>
      </c>
      <c r="AE1485" s="31" t="s">
        <v>41</v>
      </c>
      <c r="AF1485" s="32" t="s">
        <v>41</v>
      </c>
      <c r="AG1485" s="33" t="s">
        <v>41</v>
      </c>
      <c r="AH1485" s="34" t="s">
        <v>41</v>
      </c>
      <c r="AI1485" s="35" t="s">
        <v>41</v>
      </c>
      <c r="AJ1485" s="36" t="s">
        <v>52</v>
      </c>
      <c r="AK1485" s="37" t="s">
        <v>52</v>
      </c>
    </row>
    <row r="1486" spans="1:38" ht="13.5" customHeight="1">
      <c r="A1486" s="1" t="s">
        <v>10361</v>
      </c>
      <c r="B1486" s="2" t="s">
        <v>10362</v>
      </c>
      <c r="C1486" s="3">
        <v>41761.394861111097</v>
      </c>
      <c r="D1486" s="4" t="s">
        <v>10363</v>
      </c>
      <c r="E1486" s="5" t="s">
        <v>10325</v>
      </c>
      <c r="F1486" s="6" t="s">
        <v>41</v>
      </c>
      <c r="G1486" s="7" t="s">
        <v>10364</v>
      </c>
      <c r="H1486" s="8" t="s">
        <v>173</v>
      </c>
      <c r="I1486" s="9" t="s">
        <v>2140</v>
      </c>
      <c r="J1486" s="10" t="s">
        <v>175</v>
      </c>
      <c r="K1486" s="11" t="s">
        <v>1584</v>
      </c>
      <c r="L1486" s="12" t="s">
        <v>41</v>
      </c>
      <c r="M1486" s="13" t="s">
        <v>10365</v>
      </c>
      <c r="N1486" s="14" t="s">
        <v>48</v>
      </c>
      <c r="O1486" s="15" t="s">
        <v>41</v>
      </c>
      <c r="P1486" s="16" t="s">
        <v>41</v>
      </c>
      <c r="R1486" s="18" t="s">
        <v>41</v>
      </c>
      <c r="S1486" s="19" t="s">
        <v>41</v>
      </c>
      <c r="T1486" s="20" t="s">
        <v>41</v>
      </c>
      <c r="U1486" s="21" t="s">
        <v>41</v>
      </c>
      <c r="V1486" s="22" t="s">
        <v>41</v>
      </c>
      <c r="W1486" s="23" t="s">
        <v>50</v>
      </c>
      <c r="X1486" s="24" t="s">
        <v>51</v>
      </c>
      <c r="Y1486" s="25" t="s">
        <v>50</v>
      </c>
      <c r="Z1486" s="26" t="s">
        <v>50</v>
      </c>
      <c r="AA1486" s="27" t="s">
        <v>50</v>
      </c>
      <c r="AB1486" s="28" t="s">
        <v>50</v>
      </c>
      <c r="AC1486" s="29" t="s">
        <v>41</v>
      </c>
      <c r="AD1486" s="30" t="s">
        <v>41</v>
      </c>
      <c r="AE1486" s="31" t="s">
        <v>41</v>
      </c>
      <c r="AF1486" s="32" t="s">
        <v>41</v>
      </c>
      <c r="AG1486" s="33" t="s">
        <v>41</v>
      </c>
      <c r="AH1486" s="34" t="s">
        <v>41</v>
      </c>
      <c r="AI1486" s="35" t="s">
        <v>41</v>
      </c>
      <c r="AJ1486" s="36" t="s">
        <v>52</v>
      </c>
      <c r="AK1486" s="37" t="s">
        <v>52</v>
      </c>
    </row>
    <row r="1487" spans="1:38" ht="13.5" hidden="1" customHeight="1">
      <c r="A1487" s="1" t="s">
        <v>10366</v>
      </c>
      <c r="B1487" s="2" t="s">
        <v>10367</v>
      </c>
      <c r="C1487" s="3">
        <v>42235.651504629597</v>
      </c>
      <c r="D1487" s="4" t="s">
        <v>10368</v>
      </c>
      <c r="E1487" s="5" t="s">
        <v>10369</v>
      </c>
      <c r="F1487" s="6" t="s">
        <v>41</v>
      </c>
      <c r="G1487" s="7" t="s">
        <v>10370</v>
      </c>
      <c r="H1487" s="8" t="s">
        <v>10371</v>
      </c>
      <c r="I1487" s="9" t="s">
        <v>10372</v>
      </c>
      <c r="J1487" s="10" t="s">
        <v>175</v>
      </c>
      <c r="K1487" s="11" t="s">
        <v>1807</v>
      </c>
      <c r="L1487" s="12" t="s">
        <v>10373</v>
      </c>
      <c r="M1487" s="13" t="s">
        <v>41</v>
      </c>
      <c r="N1487" s="14" t="s">
        <v>1578</v>
      </c>
      <c r="O1487" s="15" t="s">
        <v>41</v>
      </c>
      <c r="P1487" s="16" t="s">
        <v>41</v>
      </c>
      <c r="R1487" s="18" t="s">
        <v>41</v>
      </c>
      <c r="S1487" s="19" t="s">
        <v>41</v>
      </c>
      <c r="T1487" s="20" t="s">
        <v>41</v>
      </c>
      <c r="U1487" s="21" t="s">
        <v>41</v>
      </c>
      <c r="V1487" s="22" t="s">
        <v>41</v>
      </c>
      <c r="W1487" s="23" t="s">
        <v>50</v>
      </c>
      <c r="X1487" s="24" t="s">
        <v>51</v>
      </c>
      <c r="Y1487" s="25" t="s">
        <v>50</v>
      </c>
      <c r="Z1487" s="26" t="s">
        <v>50</v>
      </c>
      <c r="AA1487" s="27" t="s">
        <v>50</v>
      </c>
      <c r="AB1487" s="28" t="s">
        <v>50</v>
      </c>
      <c r="AC1487" s="29" t="s">
        <v>41</v>
      </c>
      <c r="AD1487" s="30" t="s">
        <v>41</v>
      </c>
      <c r="AE1487" s="31" t="s">
        <v>41</v>
      </c>
      <c r="AF1487" s="32" t="s">
        <v>41</v>
      </c>
      <c r="AG1487" s="33" t="s">
        <v>41</v>
      </c>
      <c r="AH1487" s="34" t="s">
        <v>41</v>
      </c>
      <c r="AI1487" s="35" t="s">
        <v>41</v>
      </c>
      <c r="AJ1487" s="36" t="s">
        <v>52</v>
      </c>
      <c r="AK1487" s="37" t="s">
        <v>52</v>
      </c>
      <c r="AL1487" t="s">
        <v>11761</v>
      </c>
    </row>
    <row r="1488" spans="1:38" ht="13.5" hidden="1" customHeight="1">
      <c r="A1488" s="1" t="s">
        <v>10374</v>
      </c>
      <c r="B1488" s="2" t="s">
        <v>10375</v>
      </c>
      <c r="C1488" s="3">
        <v>41521.441192129598</v>
      </c>
      <c r="D1488" s="4" t="s">
        <v>10376</v>
      </c>
      <c r="E1488" s="5" t="s">
        <v>10377</v>
      </c>
      <c r="F1488" s="6" t="s">
        <v>41</v>
      </c>
      <c r="G1488" s="7" t="s">
        <v>10378</v>
      </c>
      <c r="H1488" s="8" t="s">
        <v>41</v>
      </c>
      <c r="I1488" s="9" t="s">
        <v>1863</v>
      </c>
      <c r="J1488" s="10" t="s">
        <v>175</v>
      </c>
      <c r="K1488" s="11" t="s">
        <v>41</v>
      </c>
      <c r="L1488" s="12" t="s">
        <v>41</v>
      </c>
      <c r="M1488" s="13" t="s">
        <v>10379</v>
      </c>
      <c r="N1488" s="14" t="s">
        <v>233</v>
      </c>
      <c r="O1488" s="15" t="s">
        <v>41</v>
      </c>
      <c r="P1488" s="16" t="s">
        <v>41</v>
      </c>
      <c r="R1488" s="18" t="s">
        <v>41</v>
      </c>
      <c r="S1488" s="19" t="s">
        <v>41</v>
      </c>
      <c r="T1488" s="20" t="s">
        <v>41</v>
      </c>
      <c r="U1488" s="21" t="s">
        <v>41</v>
      </c>
      <c r="V1488" s="22" t="s">
        <v>41</v>
      </c>
      <c r="W1488" s="23" t="s">
        <v>50</v>
      </c>
      <c r="X1488" s="24" t="s">
        <v>51</v>
      </c>
      <c r="Y1488" s="25" t="s">
        <v>50</v>
      </c>
      <c r="Z1488" s="26" t="s">
        <v>50</v>
      </c>
      <c r="AA1488" s="27" t="s">
        <v>50</v>
      </c>
      <c r="AB1488" s="28" t="s">
        <v>50</v>
      </c>
      <c r="AC1488" s="29" t="s">
        <v>41</v>
      </c>
      <c r="AD1488" s="30" t="s">
        <v>41</v>
      </c>
      <c r="AE1488" s="31" t="s">
        <v>41</v>
      </c>
      <c r="AF1488" s="32" t="s">
        <v>41</v>
      </c>
      <c r="AG1488" s="33" t="s">
        <v>41</v>
      </c>
      <c r="AH1488" s="34" t="s">
        <v>41</v>
      </c>
      <c r="AI1488" s="35" t="s">
        <v>41</v>
      </c>
      <c r="AJ1488" s="36" t="s">
        <v>52</v>
      </c>
      <c r="AK1488" s="37" t="s">
        <v>52</v>
      </c>
      <c r="AL1488" t="s">
        <v>11761</v>
      </c>
    </row>
    <row r="1489" spans="1:38" ht="13.5" hidden="1" customHeight="1">
      <c r="A1489" s="1" t="s">
        <v>10380</v>
      </c>
      <c r="B1489" s="2" t="s">
        <v>10381</v>
      </c>
      <c r="C1489" s="3">
        <v>41761.396469907399</v>
      </c>
      <c r="D1489" s="4" t="s">
        <v>10382</v>
      </c>
      <c r="E1489" s="5" t="s">
        <v>10383</v>
      </c>
      <c r="F1489" s="6" t="s">
        <v>41</v>
      </c>
      <c r="G1489" s="7" t="s">
        <v>10384</v>
      </c>
      <c r="H1489" s="8" t="s">
        <v>10385</v>
      </c>
      <c r="I1489" s="9" t="s">
        <v>1887</v>
      </c>
      <c r="J1489" s="10" t="s">
        <v>45</v>
      </c>
      <c r="K1489" s="11" t="s">
        <v>1905</v>
      </c>
      <c r="L1489" s="12" t="s">
        <v>10386</v>
      </c>
      <c r="M1489" s="13" t="s">
        <v>10387</v>
      </c>
      <c r="N1489" s="14" t="s">
        <v>48</v>
      </c>
      <c r="O1489" s="15" t="s">
        <v>41</v>
      </c>
      <c r="P1489" s="16" t="s">
        <v>41</v>
      </c>
      <c r="R1489" s="18" t="s">
        <v>1907</v>
      </c>
      <c r="S1489" s="19" t="s">
        <v>41</v>
      </c>
      <c r="T1489" s="20" t="s">
        <v>41</v>
      </c>
      <c r="U1489" s="21" t="s">
        <v>41</v>
      </c>
      <c r="V1489" s="22" t="s">
        <v>41</v>
      </c>
      <c r="W1489" s="23" t="s">
        <v>50</v>
      </c>
      <c r="X1489" s="24" t="s">
        <v>51</v>
      </c>
      <c r="Y1489" s="25" t="s">
        <v>50</v>
      </c>
      <c r="Z1489" s="26" t="s">
        <v>50</v>
      </c>
      <c r="AA1489" s="27" t="s">
        <v>50</v>
      </c>
      <c r="AB1489" s="28" t="s">
        <v>50</v>
      </c>
      <c r="AC1489" s="29" t="s">
        <v>41</v>
      </c>
      <c r="AD1489" s="30" t="s">
        <v>41</v>
      </c>
      <c r="AE1489" s="31" t="s">
        <v>41</v>
      </c>
      <c r="AF1489" s="32" t="s">
        <v>41</v>
      </c>
      <c r="AG1489" s="33" t="s">
        <v>41</v>
      </c>
      <c r="AH1489" s="34" t="s">
        <v>41</v>
      </c>
      <c r="AI1489" s="35" t="s">
        <v>41</v>
      </c>
      <c r="AJ1489" s="36" t="s">
        <v>52</v>
      </c>
      <c r="AK1489" s="37" t="s">
        <v>52</v>
      </c>
      <c r="AL1489" t="s">
        <v>11761</v>
      </c>
    </row>
    <row r="1490" spans="1:38" ht="13.5" hidden="1" customHeight="1">
      <c r="A1490" s="1" t="s">
        <v>10388</v>
      </c>
      <c r="B1490" s="2" t="s">
        <v>10389</v>
      </c>
      <c r="C1490" s="3">
        <v>41057.647395833301</v>
      </c>
      <c r="D1490" s="4" t="s">
        <v>10390</v>
      </c>
      <c r="E1490" s="5" t="s">
        <v>10383</v>
      </c>
      <c r="F1490" s="6" t="s">
        <v>10391</v>
      </c>
      <c r="G1490" s="7" t="s">
        <v>10392</v>
      </c>
      <c r="H1490" s="8" t="s">
        <v>10393</v>
      </c>
      <c r="I1490" s="9" t="s">
        <v>4364</v>
      </c>
      <c r="J1490" s="10" t="s">
        <v>45</v>
      </c>
      <c r="K1490" s="11" t="s">
        <v>1905</v>
      </c>
      <c r="L1490" s="12" t="s">
        <v>4365</v>
      </c>
      <c r="M1490" s="13" t="s">
        <v>10394</v>
      </c>
      <c r="N1490" s="14" t="s">
        <v>72</v>
      </c>
      <c r="O1490" s="15" t="s">
        <v>41</v>
      </c>
      <c r="P1490" s="16" t="s">
        <v>41</v>
      </c>
      <c r="R1490" s="18" t="s">
        <v>4367</v>
      </c>
      <c r="S1490" s="19" t="s">
        <v>41</v>
      </c>
      <c r="T1490" s="20" t="s">
        <v>41</v>
      </c>
      <c r="U1490" s="21" t="s">
        <v>41</v>
      </c>
      <c r="V1490" s="22" t="s">
        <v>41</v>
      </c>
      <c r="W1490" s="23" t="s">
        <v>50</v>
      </c>
      <c r="X1490" s="24" t="s">
        <v>51</v>
      </c>
      <c r="Y1490" s="25" t="s">
        <v>50</v>
      </c>
      <c r="Z1490" s="26" t="s">
        <v>50</v>
      </c>
      <c r="AA1490" s="27" t="s">
        <v>50</v>
      </c>
      <c r="AB1490" s="28" t="s">
        <v>50</v>
      </c>
      <c r="AC1490" s="29" t="s">
        <v>41</v>
      </c>
      <c r="AD1490" s="30" t="s">
        <v>41</v>
      </c>
      <c r="AE1490" s="31" t="s">
        <v>41</v>
      </c>
      <c r="AF1490" s="32" t="s">
        <v>41</v>
      </c>
      <c r="AG1490" s="33" t="s">
        <v>41</v>
      </c>
      <c r="AH1490" s="34" t="s">
        <v>41</v>
      </c>
      <c r="AI1490" s="35" t="s">
        <v>41</v>
      </c>
      <c r="AJ1490" s="36" t="s">
        <v>52</v>
      </c>
      <c r="AK1490" s="37" t="s">
        <v>52</v>
      </c>
      <c r="AL1490" t="s">
        <v>11761</v>
      </c>
    </row>
    <row r="1491" spans="1:38" ht="13.5" hidden="1" customHeight="1">
      <c r="A1491" s="1" t="s">
        <v>10395</v>
      </c>
      <c r="B1491" s="2" t="s">
        <v>10396</v>
      </c>
      <c r="C1491" s="3">
        <v>41761.395567129599</v>
      </c>
      <c r="D1491" s="4" t="s">
        <v>10397</v>
      </c>
      <c r="E1491" s="5" t="s">
        <v>10383</v>
      </c>
      <c r="F1491" s="6" t="s">
        <v>41</v>
      </c>
      <c r="G1491" s="7" t="s">
        <v>10398</v>
      </c>
      <c r="H1491" s="8" t="s">
        <v>328</v>
      </c>
      <c r="I1491" s="9" t="s">
        <v>1893</v>
      </c>
      <c r="J1491" s="10" t="s">
        <v>45</v>
      </c>
      <c r="K1491" s="11" t="s">
        <v>60</v>
      </c>
      <c r="L1491" s="12" t="s">
        <v>10399</v>
      </c>
      <c r="M1491" s="13" t="s">
        <v>10400</v>
      </c>
      <c r="N1491" s="14" t="s">
        <v>48</v>
      </c>
      <c r="O1491" s="15" t="s">
        <v>41</v>
      </c>
      <c r="P1491" s="16" t="s">
        <v>41</v>
      </c>
      <c r="R1491" s="18" t="s">
        <v>41</v>
      </c>
      <c r="S1491" s="19" t="s">
        <v>41</v>
      </c>
      <c r="T1491" s="20" t="s">
        <v>41</v>
      </c>
      <c r="U1491" s="21" t="s">
        <v>41</v>
      </c>
      <c r="V1491" s="22" t="s">
        <v>41</v>
      </c>
      <c r="W1491" s="23" t="s">
        <v>50</v>
      </c>
      <c r="X1491" s="24" t="s">
        <v>51</v>
      </c>
      <c r="Y1491" s="25" t="s">
        <v>50</v>
      </c>
      <c r="Z1491" s="26" t="s">
        <v>50</v>
      </c>
      <c r="AA1491" s="27" t="s">
        <v>50</v>
      </c>
      <c r="AB1491" s="28" t="s">
        <v>50</v>
      </c>
      <c r="AC1491" s="29" t="s">
        <v>41</v>
      </c>
      <c r="AD1491" s="30" t="s">
        <v>41</v>
      </c>
      <c r="AE1491" s="31" t="s">
        <v>41</v>
      </c>
      <c r="AF1491" s="32" t="s">
        <v>41</v>
      </c>
      <c r="AG1491" s="33" t="s">
        <v>41</v>
      </c>
      <c r="AH1491" s="34" t="s">
        <v>41</v>
      </c>
      <c r="AI1491" s="35" t="s">
        <v>41</v>
      </c>
      <c r="AJ1491" s="36" t="s">
        <v>52</v>
      </c>
      <c r="AK1491" s="37" t="s">
        <v>52</v>
      </c>
      <c r="AL1491" t="s">
        <v>11761</v>
      </c>
    </row>
    <row r="1492" spans="1:38" ht="13.5" hidden="1" customHeight="1">
      <c r="A1492" s="1" t="s">
        <v>10401</v>
      </c>
      <c r="B1492" s="2" t="s">
        <v>10402</v>
      </c>
      <c r="C1492" s="3">
        <v>41050.619768518503</v>
      </c>
      <c r="D1492" s="4" t="s">
        <v>10403</v>
      </c>
      <c r="E1492" s="5" t="s">
        <v>10404</v>
      </c>
      <c r="F1492" s="6" t="s">
        <v>41</v>
      </c>
      <c r="G1492" s="7" t="s">
        <v>10405</v>
      </c>
      <c r="H1492" s="8" t="s">
        <v>10406</v>
      </c>
      <c r="I1492" s="9" t="s">
        <v>2365</v>
      </c>
      <c r="J1492" s="10" t="s">
        <v>45</v>
      </c>
      <c r="K1492" s="11" t="s">
        <v>1905</v>
      </c>
      <c r="L1492" s="12" t="s">
        <v>4670</v>
      </c>
      <c r="M1492" s="13" t="s">
        <v>10407</v>
      </c>
      <c r="N1492" s="14" t="s">
        <v>72</v>
      </c>
      <c r="O1492" s="15" t="s">
        <v>41</v>
      </c>
      <c r="P1492" s="16" t="s">
        <v>41</v>
      </c>
      <c r="R1492" s="18" t="s">
        <v>2368</v>
      </c>
      <c r="S1492" s="19" t="s">
        <v>41</v>
      </c>
      <c r="T1492" s="20" t="s">
        <v>41</v>
      </c>
      <c r="U1492" s="21" t="s">
        <v>41</v>
      </c>
      <c r="V1492" s="22" t="s">
        <v>41</v>
      </c>
      <c r="W1492" s="23" t="s">
        <v>50</v>
      </c>
      <c r="X1492" s="24" t="s">
        <v>51</v>
      </c>
      <c r="Y1492" s="25" t="s">
        <v>50</v>
      </c>
      <c r="Z1492" s="26" t="s">
        <v>50</v>
      </c>
      <c r="AA1492" s="27" t="s">
        <v>50</v>
      </c>
      <c r="AB1492" s="28" t="s">
        <v>50</v>
      </c>
      <c r="AC1492" s="29" t="s">
        <v>41</v>
      </c>
      <c r="AD1492" s="30" t="s">
        <v>41</v>
      </c>
      <c r="AE1492" s="31" t="s">
        <v>41</v>
      </c>
      <c r="AF1492" s="32" t="s">
        <v>41</v>
      </c>
      <c r="AG1492" s="33" t="s">
        <v>41</v>
      </c>
      <c r="AH1492" s="34" t="s">
        <v>41</v>
      </c>
      <c r="AI1492" s="35" t="s">
        <v>41</v>
      </c>
      <c r="AJ1492" s="36" t="s">
        <v>52</v>
      </c>
      <c r="AK1492" s="37" t="s">
        <v>52</v>
      </c>
      <c r="AL1492" t="s">
        <v>11761</v>
      </c>
    </row>
    <row r="1493" spans="1:38" ht="13.5" hidden="1" customHeight="1">
      <c r="A1493" s="1" t="s">
        <v>10408</v>
      </c>
      <c r="B1493" s="2" t="s">
        <v>10409</v>
      </c>
      <c r="C1493" s="3">
        <v>41761.395115740699</v>
      </c>
      <c r="D1493" s="4" t="s">
        <v>10410</v>
      </c>
      <c r="E1493" s="5" t="s">
        <v>10404</v>
      </c>
      <c r="F1493" s="6" t="s">
        <v>41</v>
      </c>
      <c r="G1493" s="7" t="s">
        <v>10411</v>
      </c>
      <c r="H1493" s="8" t="s">
        <v>164</v>
      </c>
      <c r="I1493" s="9" t="s">
        <v>2222</v>
      </c>
      <c r="J1493" s="10" t="s">
        <v>45</v>
      </c>
      <c r="K1493" s="11" t="s">
        <v>60</v>
      </c>
      <c r="L1493" s="12" t="s">
        <v>41</v>
      </c>
      <c r="M1493" s="13" t="s">
        <v>10412</v>
      </c>
      <c r="N1493" s="14" t="s">
        <v>48</v>
      </c>
      <c r="O1493" s="15" t="s">
        <v>41</v>
      </c>
      <c r="P1493" s="16" t="s">
        <v>41</v>
      </c>
      <c r="R1493" s="18" t="s">
        <v>41</v>
      </c>
      <c r="S1493" s="19" t="s">
        <v>41</v>
      </c>
      <c r="T1493" s="20" t="s">
        <v>41</v>
      </c>
      <c r="U1493" s="21" t="s">
        <v>41</v>
      </c>
      <c r="V1493" s="22" t="s">
        <v>41</v>
      </c>
      <c r="W1493" s="23" t="s">
        <v>50</v>
      </c>
      <c r="X1493" s="24" t="s">
        <v>51</v>
      </c>
      <c r="Y1493" s="25" t="s">
        <v>50</v>
      </c>
      <c r="Z1493" s="26" t="s">
        <v>50</v>
      </c>
      <c r="AA1493" s="27" t="s">
        <v>50</v>
      </c>
      <c r="AB1493" s="28" t="s">
        <v>50</v>
      </c>
      <c r="AC1493" s="29" t="s">
        <v>41</v>
      </c>
      <c r="AD1493" s="30" t="s">
        <v>41</v>
      </c>
      <c r="AE1493" s="31" t="s">
        <v>41</v>
      </c>
      <c r="AF1493" s="32" t="s">
        <v>41</v>
      </c>
      <c r="AG1493" s="33" t="s">
        <v>41</v>
      </c>
      <c r="AH1493" s="34" t="s">
        <v>41</v>
      </c>
      <c r="AI1493" s="35" t="s">
        <v>41</v>
      </c>
      <c r="AJ1493" s="36" t="s">
        <v>52</v>
      </c>
      <c r="AK1493" s="37" t="s">
        <v>52</v>
      </c>
      <c r="AL1493" t="s">
        <v>11761</v>
      </c>
    </row>
    <row r="1494" spans="1:38" ht="13.5" hidden="1" customHeight="1">
      <c r="A1494" s="1" t="s">
        <v>10413</v>
      </c>
      <c r="B1494" s="2" t="s">
        <v>10414</v>
      </c>
      <c r="C1494" s="3">
        <v>42248.552337963003</v>
      </c>
      <c r="D1494" s="4" t="s">
        <v>10415</v>
      </c>
      <c r="E1494" s="5" t="s">
        <v>10404</v>
      </c>
      <c r="F1494" s="6" t="s">
        <v>41</v>
      </c>
      <c r="G1494" s="7" t="s">
        <v>10416</v>
      </c>
      <c r="H1494" s="8" t="s">
        <v>1191</v>
      </c>
      <c r="I1494" s="9" t="s">
        <v>10417</v>
      </c>
      <c r="J1494" s="10" t="s">
        <v>45</v>
      </c>
      <c r="K1494" s="11" t="s">
        <v>517</v>
      </c>
      <c r="L1494" s="12" t="s">
        <v>41</v>
      </c>
      <c r="M1494" s="13" t="s">
        <v>41</v>
      </c>
      <c r="N1494" s="14" t="s">
        <v>1578</v>
      </c>
      <c r="O1494" s="15" t="s">
        <v>41</v>
      </c>
      <c r="P1494" s="16" t="s">
        <v>41</v>
      </c>
      <c r="R1494" s="18" t="s">
        <v>41</v>
      </c>
      <c r="S1494" s="19" t="s">
        <v>41</v>
      </c>
      <c r="T1494" s="20" t="s">
        <v>41</v>
      </c>
      <c r="U1494" s="21" t="s">
        <v>41</v>
      </c>
      <c r="V1494" s="22" t="s">
        <v>41</v>
      </c>
      <c r="W1494" s="23" t="s">
        <v>50</v>
      </c>
      <c r="X1494" s="24" t="s">
        <v>51</v>
      </c>
      <c r="Y1494" s="25" t="s">
        <v>50</v>
      </c>
      <c r="Z1494" s="26" t="s">
        <v>50</v>
      </c>
      <c r="AA1494" s="27" t="s">
        <v>50</v>
      </c>
      <c r="AB1494" s="28" t="s">
        <v>50</v>
      </c>
      <c r="AC1494" s="29" t="s">
        <v>41</v>
      </c>
      <c r="AD1494" s="30" t="s">
        <v>41</v>
      </c>
      <c r="AE1494" s="31" t="s">
        <v>41</v>
      </c>
      <c r="AF1494" s="32" t="s">
        <v>41</v>
      </c>
      <c r="AG1494" s="33" t="s">
        <v>41</v>
      </c>
      <c r="AH1494" s="34" t="s">
        <v>41</v>
      </c>
      <c r="AI1494" s="35" t="s">
        <v>41</v>
      </c>
      <c r="AJ1494" s="36" t="s">
        <v>52</v>
      </c>
      <c r="AK1494" s="37" t="s">
        <v>52</v>
      </c>
      <c r="AL1494" t="s">
        <v>11761</v>
      </c>
    </row>
    <row r="1495" spans="1:38" ht="13.5" hidden="1" customHeight="1">
      <c r="A1495" s="1" t="s">
        <v>10418</v>
      </c>
      <c r="B1495" s="2" t="s">
        <v>10419</v>
      </c>
      <c r="C1495" s="3">
        <v>41761.3878819444</v>
      </c>
      <c r="D1495" s="4" t="s">
        <v>10420</v>
      </c>
      <c r="E1495" s="5" t="s">
        <v>10404</v>
      </c>
      <c r="F1495" s="6" t="s">
        <v>41</v>
      </c>
      <c r="G1495" s="7" t="s">
        <v>1784</v>
      </c>
      <c r="H1495" s="8" t="s">
        <v>10421</v>
      </c>
      <c r="I1495" s="9" t="s">
        <v>2336</v>
      </c>
      <c r="J1495" s="10" t="s">
        <v>45</v>
      </c>
      <c r="K1495" s="11" t="s">
        <v>60</v>
      </c>
      <c r="L1495" s="12" t="s">
        <v>10422</v>
      </c>
      <c r="M1495" s="13" t="s">
        <v>10423</v>
      </c>
      <c r="N1495" s="14" t="s">
        <v>48</v>
      </c>
      <c r="O1495" s="15" t="s">
        <v>41</v>
      </c>
      <c r="P1495" s="16" t="s">
        <v>41</v>
      </c>
      <c r="R1495" s="18" t="s">
        <v>3727</v>
      </c>
      <c r="S1495" s="19" t="s">
        <v>41</v>
      </c>
      <c r="T1495" s="20" t="s">
        <v>41</v>
      </c>
      <c r="U1495" s="21" t="s">
        <v>41</v>
      </c>
      <c r="V1495" s="22" t="s">
        <v>41</v>
      </c>
      <c r="W1495" s="23" t="s">
        <v>50</v>
      </c>
      <c r="X1495" s="24" t="s">
        <v>51</v>
      </c>
      <c r="Y1495" s="25" t="s">
        <v>50</v>
      </c>
      <c r="Z1495" s="26" t="s">
        <v>50</v>
      </c>
      <c r="AA1495" s="27" t="s">
        <v>50</v>
      </c>
      <c r="AB1495" s="28" t="s">
        <v>50</v>
      </c>
      <c r="AC1495" s="29" t="s">
        <v>41</v>
      </c>
      <c r="AD1495" s="30" t="s">
        <v>41</v>
      </c>
      <c r="AE1495" s="31" t="s">
        <v>41</v>
      </c>
      <c r="AF1495" s="32" t="s">
        <v>41</v>
      </c>
      <c r="AG1495" s="33" t="s">
        <v>41</v>
      </c>
      <c r="AH1495" s="34" t="s">
        <v>41</v>
      </c>
      <c r="AI1495" s="35" t="s">
        <v>41</v>
      </c>
      <c r="AJ1495" s="36" t="s">
        <v>52</v>
      </c>
      <c r="AK1495" s="37" t="s">
        <v>52</v>
      </c>
      <c r="AL1495" t="s">
        <v>11761</v>
      </c>
    </row>
    <row r="1496" spans="1:38" ht="13.5" hidden="1" customHeight="1">
      <c r="A1496" s="1" t="s">
        <v>10424</v>
      </c>
      <c r="B1496" s="2" t="s">
        <v>10425</v>
      </c>
      <c r="C1496" s="3">
        <v>41761.395115740699</v>
      </c>
      <c r="D1496" s="4" t="s">
        <v>10426</v>
      </c>
      <c r="E1496" s="5" t="s">
        <v>10404</v>
      </c>
      <c r="F1496" s="6" t="s">
        <v>41</v>
      </c>
      <c r="G1496" s="7" t="s">
        <v>2220</v>
      </c>
      <c r="H1496" s="8" t="s">
        <v>164</v>
      </c>
      <c r="I1496" s="9" t="s">
        <v>2222</v>
      </c>
      <c r="J1496" s="10" t="s">
        <v>45</v>
      </c>
      <c r="K1496" s="11" t="s">
        <v>60</v>
      </c>
      <c r="L1496" s="12" t="s">
        <v>41</v>
      </c>
      <c r="M1496" s="13" t="s">
        <v>10427</v>
      </c>
      <c r="N1496" s="14" t="s">
        <v>48</v>
      </c>
      <c r="O1496" s="15" t="s">
        <v>41</v>
      </c>
      <c r="P1496" s="16" t="s">
        <v>41</v>
      </c>
      <c r="R1496" s="18" t="s">
        <v>41</v>
      </c>
      <c r="S1496" s="19" t="s">
        <v>41</v>
      </c>
      <c r="T1496" s="20" t="s">
        <v>41</v>
      </c>
      <c r="U1496" s="21" t="s">
        <v>41</v>
      </c>
      <c r="V1496" s="22" t="s">
        <v>41</v>
      </c>
      <c r="W1496" s="23" t="s">
        <v>50</v>
      </c>
      <c r="X1496" s="24" t="s">
        <v>51</v>
      </c>
      <c r="Y1496" s="25" t="s">
        <v>50</v>
      </c>
      <c r="Z1496" s="26" t="s">
        <v>50</v>
      </c>
      <c r="AA1496" s="27" t="s">
        <v>50</v>
      </c>
      <c r="AB1496" s="28" t="s">
        <v>50</v>
      </c>
      <c r="AC1496" s="29" t="s">
        <v>41</v>
      </c>
      <c r="AD1496" s="30" t="s">
        <v>41</v>
      </c>
      <c r="AE1496" s="31" t="s">
        <v>41</v>
      </c>
      <c r="AF1496" s="32" t="s">
        <v>41</v>
      </c>
      <c r="AG1496" s="33" t="s">
        <v>41</v>
      </c>
      <c r="AH1496" s="34" t="s">
        <v>41</v>
      </c>
      <c r="AI1496" s="35" t="s">
        <v>41</v>
      </c>
      <c r="AJ1496" s="36" t="s">
        <v>52</v>
      </c>
      <c r="AK1496" s="37" t="s">
        <v>52</v>
      </c>
      <c r="AL1496" t="s">
        <v>11761</v>
      </c>
    </row>
    <row r="1497" spans="1:38" ht="13.5" hidden="1" customHeight="1">
      <c r="A1497" s="1" t="s">
        <v>10428</v>
      </c>
      <c r="B1497" s="2" t="s">
        <v>10429</v>
      </c>
      <c r="C1497" s="3">
        <v>41761.3902199074</v>
      </c>
      <c r="D1497" s="4" t="s">
        <v>10430</v>
      </c>
      <c r="E1497" s="5" t="s">
        <v>10404</v>
      </c>
      <c r="F1497" s="6" t="s">
        <v>41</v>
      </c>
      <c r="G1497" s="7" t="s">
        <v>10431</v>
      </c>
      <c r="H1497" s="8" t="s">
        <v>1967</v>
      </c>
      <c r="I1497" s="9" t="s">
        <v>10432</v>
      </c>
      <c r="J1497" s="10" t="s">
        <v>175</v>
      </c>
      <c r="K1497" s="11" t="s">
        <v>60</v>
      </c>
      <c r="L1497" s="12" t="s">
        <v>41</v>
      </c>
      <c r="M1497" s="13" t="s">
        <v>10433</v>
      </c>
      <c r="N1497" s="14" t="s">
        <v>48</v>
      </c>
      <c r="O1497" s="15" t="s">
        <v>41</v>
      </c>
      <c r="P1497" s="16" t="s">
        <v>41</v>
      </c>
      <c r="R1497" s="18" t="s">
        <v>41</v>
      </c>
      <c r="S1497" s="19" t="s">
        <v>41</v>
      </c>
      <c r="T1497" s="20" t="s">
        <v>41</v>
      </c>
      <c r="U1497" s="21" t="s">
        <v>41</v>
      </c>
      <c r="V1497" s="22" t="s">
        <v>41</v>
      </c>
      <c r="W1497" s="23" t="s">
        <v>50</v>
      </c>
      <c r="X1497" s="24" t="s">
        <v>51</v>
      </c>
      <c r="Y1497" s="25" t="s">
        <v>50</v>
      </c>
      <c r="Z1497" s="26" t="s">
        <v>50</v>
      </c>
      <c r="AA1497" s="27" t="s">
        <v>50</v>
      </c>
      <c r="AB1497" s="28" t="s">
        <v>50</v>
      </c>
      <c r="AC1497" s="29" t="s">
        <v>41</v>
      </c>
      <c r="AD1497" s="30" t="s">
        <v>41</v>
      </c>
      <c r="AE1497" s="31" t="s">
        <v>41</v>
      </c>
      <c r="AF1497" s="32" t="s">
        <v>41</v>
      </c>
      <c r="AG1497" s="33" t="s">
        <v>41</v>
      </c>
      <c r="AH1497" s="34" t="s">
        <v>41</v>
      </c>
      <c r="AI1497" s="35" t="s">
        <v>41</v>
      </c>
      <c r="AJ1497" s="36" t="s">
        <v>52</v>
      </c>
      <c r="AK1497" s="37" t="s">
        <v>52</v>
      </c>
      <c r="AL1497" t="s">
        <v>11761</v>
      </c>
    </row>
    <row r="1498" spans="1:38" ht="13.5" hidden="1" customHeight="1">
      <c r="A1498" s="1" t="s">
        <v>10434</v>
      </c>
      <c r="B1498" s="2" t="s">
        <v>10435</v>
      </c>
      <c r="C1498" s="3">
        <v>41761.395219907397</v>
      </c>
      <c r="D1498" s="4" t="s">
        <v>10436</v>
      </c>
      <c r="E1498" s="5" t="s">
        <v>10404</v>
      </c>
      <c r="F1498" s="6" t="s">
        <v>41</v>
      </c>
      <c r="G1498" s="7" t="s">
        <v>10437</v>
      </c>
      <c r="H1498" s="8" t="s">
        <v>193</v>
      </c>
      <c r="I1498" s="9" t="s">
        <v>1785</v>
      </c>
      <c r="J1498" s="10" t="s">
        <v>45</v>
      </c>
      <c r="K1498" s="11" t="s">
        <v>60</v>
      </c>
      <c r="L1498" s="12" t="s">
        <v>41</v>
      </c>
      <c r="M1498" s="13" t="s">
        <v>10438</v>
      </c>
      <c r="N1498" s="14" t="s">
        <v>48</v>
      </c>
      <c r="O1498" s="15" t="s">
        <v>41</v>
      </c>
      <c r="P1498" s="16" t="s">
        <v>41</v>
      </c>
      <c r="R1498" s="18" t="s">
        <v>41</v>
      </c>
      <c r="S1498" s="19" t="s">
        <v>41</v>
      </c>
      <c r="T1498" s="20" t="s">
        <v>41</v>
      </c>
      <c r="U1498" s="21" t="s">
        <v>41</v>
      </c>
      <c r="V1498" s="22" t="s">
        <v>41</v>
      </c>
      <c r="W1498" s="23" t="s">
        <v>50</v>
      </c>
      <c r="X1498" s="24" t="s">
        <v>51</v>
      </c>
      <c r="Y1498" s="25" t="s">
        <v>50</v>
      </c>
      <c r="Z1498" s="26" t="s">
        <v>50</v>
      </c>
      <c r="AA1498" s="27" t="s">
        <v>50</v>
      </c>
      <c r="AB1498" s="28" t="s">
        <v>50</v>
      </c>
      <c r="AC1498" s="29" t="s">
        <v>41</v>
      </c>
      <c r="AD1498" s="30" t="s">
        <v>41</v>
      </c>
      <c r="AE1498" s="31" t="s">
        <v>41</v>
      </c>
      <c r="AF1498" s="32" t="s">
        <v>41</v>
      </c>
      <c r="AG1498" s="33" t="s">
        <v>41</v>
      </c>
      <c r="AH1498" s="34" t="s">
        <v>41</v>
      </c>
      <c r="AI1498" s="35" t="s">
        <v>41</v>
      </c>
      <c r="AJ1498" s="36" t="s">
        <v>52</v>
      </c>
      <c r="AK1498" s="37" t="s">
        <v>52</v>
      </c>
      <c r="AL1498" t="s">
        <v>11761</v>
      </c>
    </row>
    <row r="1499" spans="1:38" ht="13.5" hidden="1" customHeight="1">
      <c r="A1499" s="1" t="s">
        <v>10439</v>
      </c>
      <c r="B1499" s="2" t="s">
        <v>10440</v>
      </c>
      <c r="C1499" s="3">
        <v>41761.394907407397</v>
      </c>
      <c r="D1499" s="4" t="s">
        <v>10441</v>
      </c>
      <c r="E1499" s="5" t="s">
        <v>10404</v>
      </c>
      <c r="F1499" s="6" t="s">
        <v>41</v>
      </c>
      <c r="G1499" s="7" t="s">
        <v>10442</v>
      </c>
      <c r="H1499" s="8" t="s">
        <v>117</v>
      </c>
      <c r="I1499" s="9" t="s">
        <v>2250</v>
      </c>
      <c r="J1499" s="10" t="s">
        <v>45</v>
      </c>
      <c r="K1499" s="11" t="s">
        <v>60</v>
      </c>
      <c r="L1499" s="12" t="s">
        <v>41</v>
      </c>
      <c r="M1499" s="13" t="s">
        <v>10443</v>
      </c>
      <c r="N1499" s="14" t="s">
        <v>48</v>
      </c>
      <c r="O1499" s="15" t="s">
        <v>41</v>
      </c>
      <c r="P1499" s="16" t="s">
        <v>41</v>
      </c>
      <c r="R1499" s="18" t="s">
        <v>41</v>
      </c>
      <c r="S1499" s="19" t="s">
        <v>41</v>
      </c>
      <c r="T1499" s="20" t="s">
        <v>41</v>
      </c>
      <c r="U1499" s="21" t="s">
        <v>41</v>
      </c>
      <c r="V1499" s="22" t="s">
        <v>41</v>
      </c>
      <c r="W1499" s="23" t="s">
        <v>50</v>
      </c>
      <c r="X1499" s="24" t="s">
        <v>51</v>
      </c>
      <c r="Y1499" s="25" t="s">
        <v>50</v>
      </c>
      <c r="Z1499" s="26" t="s">
        <v>50</v>
      </c>
      <c r="AA1499" s="27" t="s">
        <v>50</v>
      </c>
      <c r="AB1499" s="28" t="s">
        <v>50</v>
      </c>
      <c r="AC1499" s="29" t="s">
        <v>41</v>
      </c>
      <c r="AD1499" s="30" t="s">
        <v>41</v>
      </c>
      <c r="AE1499" s="31" t="s">
        <v>41</v>
      </c>
      <c r="AF1499" s="32" t="s">
        <v>41</v>
      </c>
      <c r="AG1499" s="33" t="s">
        <v>41</v>
      </c>
      <c r="AH1499" s="34" t="s">
        <v>41</v>
      </c>
      <c r="AI1499" s="35" t="s">
        <v>41</v>
      </c>
      <c r="AJ1499" s="36" t="s">
        <v>52</v>
      </c>
      <c r="AK1499" s="37" t="s">
        <v>52</v>
      </c>
      <c r="AL1499" t="s">
        <v>11761</v>
      </c>
    </row>
    <row r="1500" spans="1:38" ht="13.5" customHeight="1">
      <c r="A1500" s="1" t="s">
        <v>10444</v>
      </c>
      <c r="B1500" s="2" t="s">
        <v>10445</v>
      </c>
      <c r="C1500" s="3">
        <v>41761.3832638889</v>
      </c>
      <c r="D1500" s="4" t="s">
        <v>10446</v>
      </c>
      <c r="E1500" s="5" t="s">
        <v>10447</v>
      </c>
      <c r="F1500" s="6" t="s">
        <v>41</v>
      </c>
      <c r="G1500" s="7" t="s">
        <v>10448</v>
      </c>
      <c r="H1500" s="8" t="s">
        <v>173</v>
      </c>
      <c r="I1500" s="9" t="s">
        <v>8182</v>
      </c>
      <c r="J1500" s="10" t="s">
        <v>45</v>
      </c>
      <c r="K1500" s="11" t="s">
        <v>1827</v>
      </c>
      <c r="L1500" s="12" t="s">
        <v>41</v>
      </c>
      <c r="M1500" s="13" t="s">
        <v>10449</v>
      </c>
      <c r="N1500" s="14" t="s">
        <v>48</v>
      </c>
      <c r="O1500" s="15" t="s">
        <v>41</v>
      </c>
      <c r="P1500" s="16" t="s">
        <v>41</v>
      </c>
      <c r="R1500" s="18" t="s">
        <v>41</v>
      </c>
      <c r="S1500" s="19" t="s">
        <v>41</v>
      </c>
      <c r="T1500" s="20" t="s">
        <v>41</v>
      </c>
      <c r="U1500" s="21" t="s">
        <v>41</v>
      </c>
      <c r="V1500" s="22" t="s">
        <v>41</v>
      </c>
      <c r="W1500" s="23" t="s">
        <v>50</v>
      </c>
      <c r="X1500" s="24" t="s">
        <v>51</v>
      </c>
      <c r="Y1500" s="25" t="s">
        <v>50</v>
      </c>
      <c r="Z1500" s="26" t="s">
        <v>50</v>
      </c>
      <c r="AA1500" s="27" t="s">
        <v>50</v>
      </c>
      <c r="AB1500" s="28" t="s">
        <v>50</v>
      </c>
      <c r="AC1500" s="29" t="s">
        <v>41</v>
      </c>
      <c r="AD1500" s="30" t="s">
        <v>41</v>
      </c>
      <c r="AE1500" s="31" t="s">
        <v>41</v>
      </c>
      <c r="AF1500" s="32" t="s">
        <v>41</v>
      </c>
      <c r="AG1500" s="33" t="s">
        <v>41</v>
      </c>
      <c r="AH1500" s="34" t="s">
        <v>41</v>
      </c>
      <c r="AI1500" s="35" t="s">
        <v>41</v>
      </c>
      <c r="AJ1500" s="36" t="s">
        <v>52</v>
      </c>
      <c r="AK1500" s="37" t="s">
        <v>52</v>
      </c>
    </row>
    <row r="1501" spans="1:38" ht="13.5" hidden="1" customHeight="1">
      <c r="A1501" s="1" t="s">
        <v>10450</v>
      </c>
      <c r="B1501" s="2" t="s">
        <v>10451</v>
      </c>
      <c r="C1501" s="3">
        <v>41761.382476851897</v>
      </c>
      <c r="D1501" s="4" t="s">
        <v>10452</v>
      </c>
      <c r="E1501" s="5" t="s">
        <v>10453</v>
      </c>
      <c r="F1501" s="6" t="s">
        <v>41</v>
      </c>
      <c r="G1501" s="7" t="s">
        <v>10454</v>
      </c>
      <c r="H1501" s="8" t="s">
        <v>401</v>
      </c>
      <c r="I1501" s="9" t="s">
        <v>772</v>
      </c>
      <c r="J1501" s="10" t="s">
        <v>45</v>
      </c>
      <c r="K1501" s="11" t="s">
        <v>488</v>
      </c>
      <c r="L1501" s="12" t="s">
        <v>10455</v>
      </c>
      <c r="M1501" s="13" t="s">
        <v>10456</v>
      </c>
      <c r="N1501" s="14" t="s">
        <v>48</v>
      </c>
      <c r="O1501" s="15" t="s">
        <v>41</v>
      </c>
      <c r="P1501" s="16" t="s">
        <v>41</v>
      </c>
      <c r="R1501" s="18" t="s">
        <v>41</v>
      </c>
      <c r="S1501" s="19" t="s">
        <v>41</v>
      </c>
      <c r="T1501" s="20" t="s">
        <v>41</v>
      </c>
      <c r="U1501" s="21" t="s">
        <v>41</v>
      </c>
      <c r="V1501" s="22" t="s">
        <v>41</v>
      </c>
      <c r="W1501" s="23" t="s">
        <v>50</v>
      </c>
      <c r="X1501" s="24" t="s">
        <v>51</v>
      </c>
      <c r="Y1501" s="25" t="s">
        <v>50</v>
      </c>
      <c r="Z1501" s="26" t="s">
        <v>50</v>
      </c>
      <c r="AA1501" s="27" t="s">
        <v>50</v>
      </c>
      <c r="AB1501" s="28" t="s">
        <v>50</v>
      </c>
      <c r="AC1501" s="29" t="s">
        <v>41</v>
      </c>
      <c r="AD1501" s="30" t="s">
        <v>41</v>
      </c>
      <c r="AE1501" s="31" t="s">
        <v>41</v>
      </c>
      <c r="AF1501" s="32" t="s">
        <v>41</v>
      </c>
      <c r="AG1501" s="33" t="s">
        <v>41</v>
      </c>
      <c r="AH1501" s="34" t="s">
        <v>41</v>
      </c>
      <c r="AI1501" s="35" t="s">
        <v>41</v>
      </c>
      <c r="AJ1501" s="36" t="s">
        <v>52</v>
      </c>
      <c r="AK1501" s="37" t="s">
        <v>52</v>
      </c>
      <c r="AL1501" t="s">
        <v>11761</v>
      </c>
    </row>
    <row r="1502" spans="1:38" ht="13.5" hidden="1" customHeight="1">
      <c r="A1502" s="1" t="s">
        <v>10457</v>
      </c>
      <c r="B1502" s="2" t="s">
        <v>10458</v>
      </c>
      <c r="C1502" s="3">
        <v>41761.395821759303</v>
      </c>
      <c r="D1502" s="4" t="s">
        <v>10459</v>
      </c>
      <c r="E1502" s="5" t="s">
        <v>10460</v>
      </c>
      <c r="F1502" s="6" t="s">
        <v>41</v>
      </c>
      <c r="G1502" s="7" t="s">
        <v>10461</v>
      </c>
      <c r="H1502" s="8" t="s">
        <v>41</v>
      </c>
      <c r="I1502" s="9" t="s">
        <v>700</v>
      </c>
      <c r="J1502" s="10" t="s">
        <v>175</v>
      </c>
      <c r="K1502" s="11" t="s">
        <v>41</v>
      </c>
      <c r="L1502" s="12" t="s">
        <v>41</v>
      </c>
      <c r="M1502" s="13" t="s">
        <v>10462</v>
      </c>
      <c r="N1502" s="14" t="s">
        <v>48</v>
      </c>
      <c r="O1502" s="15" t="s">
        <v>41</v>
      </c>
      <c r="P1502" s="16" t="s">
        <v>41</v>
      </c>
      <c r="R1502" s="18" t="s">
        <v>41</v>
      </c>
      <c r="S1502" s="19" t="s">
        <v>41</v>
      </c>
      <c r="T1502" s="20" t="s">
        <v>41</v>
      </c>
      <c r="U1502" s="21" t="s">
        <v>41</v>
      </c>
      <c r="V1502" s="22" t="s">
        <v>41</v>
      </c>
      <c r="W1502" s="23" t="s">
        <v>50</v>
      </c>
      <c r="X1502" s="24" t="s">
        <v>51</v>
      </c>
      <c r="Y1502" s="25" t="s">
        <v>50</v>
      </c>
      <c r="Z1502" s="26" t="s">
        <v>50</v>
      </c>
      <c r="AA1502" s="27" t="s">
        <v>50</v>
      </c>
      <c r="AB1502" s="28" t="s">
        <v>50</v>
      </c>
      <c r="AC1502" s="29" t="s">
        <v>41</v>
      </c>
      <c r="AD1502" s="30" t="s">
        <v>41</v>
      </c>
      <c r="AE1502" s="31" t="s">
        <v>41</v>
      </c>
      <c r="AF1502" s="32" t="s">
        <v>41</v>
      </c>
      <c r="AG1502" s="33" t="s">
        <v>41</v>
      </c>
      <c r="AH1502" s="34" t="s">
        <v>41</v>
      </c>
      <c r="AI1502" s="35" t="s">
        <v>41</v>
      </c>
      <c r="AJ1502" s="36" t="s">
        <v>52</v>
      </c>
      <c r="AK1502" s="37" t="s">
        <v>52</v>
      </c>
      <c r="AL1502" s="33" t="s">
        <v>11761</v>
      </c>
    </row>
    <row r="1503" spans="1:38" ht="13.5" customHeight="1">
      <c r="A1503" s="1" t="s">
        <v>10463</v>
      </c>
      <c r="B1503" s="2" t="s">
        <v>10464</v>
      </c>
      <c r="C1503" s="3">
        <v>41761.3832638889</v>
      </c>
      <c r="D1503" s="4" t="s">
        <v>10465</v>
      </c>
      <c r="E1503" s="5" t="s">
        <v>10466</v>
      </c>
      <c r="F1503" s="6" t="s">
        <v>41</v>
      </c>
      <c r="G1503" s="7" t="s">
        <v>10467</v>
      </c>
      <c r="H1503" s="8" t="s">
        <v>164</v>
      </c>
      <c r="I1503" s="9" t="s">
        <v>4384</v>
      </c>
      <c r="J1503" s="10" t="s">
        <v>45</v>
      </c>
      <c r="K1503" s="11" t="s">
        <v>1827</v>
      </c>
      <c r="L1503" s="12" t="s">
        <v>41</v>
      </c>
      <c r="M1503" s="13" t="s">
        <v>10468</v>
      </c>
      <c r="N1503" s="14" t="s">
        <v>48</v>
      </c>
      <c r="O1503" s="15" t="s">
        <v>41</v>
      </c>
      <c r="P1503" s="16" t="s">
        <v>41</v>
      </c>
      <c r="R1503" s="18" t="s">
        <v>41</v>
      </c>
      <c r="S1503" s="19" t="s">
        <v>41</v>
      </c>
      <c r="T1503" s="20" t="s">
        <v>41</v>
      </c>
      <c r="U1503" s="21" t="s">
        <v>41</v>
      </c>
      <c r="V1503" s="22" t="s">
        <v>41</v>
      </c>
      <c r="W1503" s="23" t="s">
        <v>50</v>
      </c>
      <c r="X1503" s="24" t="s">
        <v>51</v>
      </c>
      <c r="Y1503" s="25" t="s">
        <v>50</v>
      </c>
      <c r="Z1503" s="26" t="s">
        <v>50</v>
      </c>
      <c r="AA1503" s="27" t="s">
        <v>50</v>
      </c>
      <c r="AB1503" s="28" t="s">
        <v>50</v>
      </c>
      <c r="AC1503" s="29" t="s">
        <v>41</v>
      </c>
      <c r="AD1503" s="30" t="s">
        <v>41</v>
      </c>
      <c r="AE1503" s="31" t="s">
        <v>41</v>
      </c>
      <c r="AF1503" s="32" t="s">
        <v>41</v>
      </c>
      <c r="AG1503" s="33" t="s">
        <v>41</v>
      </c>
      <c r="AH1503" s="34" t="s">
        <v>41</v>
      </c>
      <c r="AI1503" s="35" t="s">
        <v>41</v>
      </c>
      <c r="AJ1503" s="36" t="s">
        <v>52</v>
      </c>
      <c r="AK1503" s="37" t="s">
        <v>52</v>
      </c>
    </row>
    <row r="1504" spans="1:38" ht="13.5" hidden="1" customHeight="1">
      <c r="A1504" s="1" t="s">
        <v>10469</v>
      </c>
      <c r="B1504" s="2" t="s">
        <v>10470</v>
      </c>
      <c r="C1504" s="3">
        <v>41761.3832638889</v>
      </c>
      <c r="D1504" s="4" t="s">
        <v>10465</v>
      </c>
      <c r="E1504" s="5" t="s">
        <v>10466</v>
      </c>
      <c r="F1504" s="6" t="s">
        <v>41</v>
      </c>
      <c r="G1504" s="7" t="s">
        <v>10467</v>
      </c>
      <c r="H1504" s="8" t="s">
        <v>41</v>
      </c>
      <c r="I1504" s="9" t="s">
        <v>4384</v>
      </c>
      <c r="J1504" s="10" t="s">
        <v>45</v>
      </c>
      <c r="K1504" s="11" t="s">
        <v>1827</v>
      </c>
      <c r="L1504" s="12" t="s">
        <v>10471</v>
      </c>
      <c r="M1504" s="13" t="s">
        <v>10472</v>
      </c>
      <c r="N1504" s="14" t="s">
        <v>48</v>
      </c>
      <c r="O1504" s="15" t="s">
        <v>41</v>
      </c>
      <c r="P1504" s="16" t="s">
        <v>41</v>
      </c>
      <c r="R1504" s="18" t="s">
        <v>41</v>
      </c>
      <c r="S1504" s="19" t="s">
        <v>41</v>
      </c>
      <c r="T1504" s="20" t="s">
        <v>41</v>
      </c>
      <c r="U1504" s="21" t="s">
        <v>41</v>
      </c>
      <c r="V1504" s="22" t="s">
        <v>41</v>
      </c>
      <c r="W1504" s="23" t="s">
        <v>50</v>
      </c>
      <c r="X1504" s="24" t="s">
        <v>51</v>
      </c>
      <c r="Y1504" s="25" t="s">
        <v>50</v>
      </c>
      <c r="Z1504" s="26" t="s">
        <v>50</v>
      </c>
      <c r="AA1504" s="27" t="s">
        <v>50</v>
      </c>
      <c r="AB1504" s="28" t="s">
        <v>50</v>
      </c>
      <c r="AC1504" s="29" t="s">
        <v>41</v>
      </c>
      <c r="AD1504" s="30" t="s">
        <v>41</v>
      </c>
      <c r="AE1504" s="31" t="s">
        <v>41</v>
      </c>
      <c r="AF1504" s="32" t="s">
        <v>41</v>
      </c>
      <c r="AG1504" s="33" t="s">
        <v>41</v>
      </c>
      <c r="AH1504" s="34" t="s">
        <v>41</v>
      </c>
      <c r="AI1504" s="35" t="s">
        <v>41</v>
      </c>
      <c r="AJ1504" s="36" t="s">
        <v>52</v>
      </c>
      <c r="AK1504" s="37" t="s">
        <v>52</v>
      </c>
      <c r="AL1504" s="33" t="s">
        <v>11761</v>
      </c>
    </row>
    <row r="1505" spans="1:38" ht="13.5" hidden="1" customHeight="1">
      <c r="A1505" s="1" t="s">
        <v>10473</v>
      </c>
      <c r="B1505" s="2" t="s">
        <v>10474</v>
      </c>
      <c r="C1505" s="3">
        <v>41761.387592592597</v>
      </c>
      <c r="D1505" s="4" t="s">
        <v>10475</v>
      </c>
      <c r="E1505" s="5" t="s">
        <v>10466</v>
      </c>
      <c r="F1505" s="6" t="s">
        <v>41</v>
      </c>
      <c r="G1505" s="7" t="s">
        <v>10476</v>
      </c>
      <c r="H1505" s="8" t="s">
        <v>10477</v>
      </c>
      <c r="I1505" s="9" t="s">
        <v>10478</v>
      </c>
      <c r="J1505" s="10" t="s">
        <v>45</v>
      </c>
      <c r="K1505" s="11" t="s">
        <v>930</v>
      </c>
      <c r="L1505" s="12" t="s">
        <v>41</v>
      </c>
      <c r="M1505" s="13" t="s">
        <v>10479</v>
      </c>
      <c r="N1505" s="14" t="s">
        <v>48</v>
      </c>
      <c r="O1505" s="15" t="s">
        <v>41</v>
      </c>
      <c r="P1505" s="16" t="s">
        <v>41</v>
      </c>
      <c r="R1505" s="18" t="s">
        <v>10480</v>
      </c>
      <c r="S1505" s="19" t="s">
        <v>41</v>
      </c>
      <c r="T1505" s="20" t="s">
        <v>41</v>
      </c>
      <c r="U1505" s="21" t="s">
        <v>41</v>
      </c>
      <c r="V1505" s="22" t="s">
        <v>41</v>
      </c>
      <c r="W1505" s="23" t="s">
        <v>50</v>
      </c>
      <c r="X1505" s="24" t="s">
        <v>51</v>
      </c>
      <c r="Y1505" s="25" t="s">
        <v>50</v>
      </c>
      <c r="Z1505" s="26" t="s">
        <v>50</v>
      </c>
      <c r="AA1505" s="27" t="s">
        <v>50</v>
      </c>
      <c r="AB1505" s="28" t="s">
        <v>50</v>
      </c>
      <c r="AC1505" s="29" t="s">
        <v>41</v>
      </c>
      <c r="AD1505" s="30" t="s">
        <v>41</v>
      </c>
      <c r="AE1505" s="31" t="s">
        <v>41</v>
      </c>
      <c r="AF1505" s="32" t="s">
        <v>41</v>
      </c>
      <c r="AG1505" s="33" t="s">
        <v>41</v>
      </c>
      <c r="AH1505" s="34" t="s">
        <v>41</v>
      </c>
      <c r="AI1505" s="35" t="s">
        <v>41</v>
      </c>
      <c r="AJ1505" s="36" t="s">
        <v>52</v>
      </c>
      <c r="AK1505" s="37" t="s">
        <v>52</v>
      </c>
      <c r="AL1505" t="s">
        <v>11483</v>
      </c>
    </row>
    <row r="1506" spans="1:38" ht="13.5" hidden="1" customHeight="1">
      <c r="A1506" s="1" t="s">
        <v>10481</v>
      </c>
      <c r="B1506" s="2" t="s">
        <v>10482</v>
      </c>
      <c r="C1506" s="3">
        <v>41761.389699074098</v>
      </c>
      <c r="D1506" s="4" t="s">
        <v>10483</v>
      </c>
      <c r="E1506" s="5" t="s">
        <v>10484</v>
      </c>
      <c r="F1506" s="6" t="s">
        <v>41</v>
      </c>
      <c r="G1506" s="7" t="s">
        <v>10485</v>
      </c>
      <c r="H1506" s="8" t="s">
        <v>173</v>
      </c>
      <c r="I1506" s="9" t="s">
        <v>118</v>
      </c>
      <c r="J1506" s="10" t="s">
        <v>45</v>
      </c>
      <c r="K1506" s="11" t="s">
        <v>119</v>
      </c>
      <c r="L1506" s="12" t="s">
        <v>41</v>
      </c>
      <c r="M1506" s="13" t="s">
        <v>10486</v>
      </c>
      <c r="N1506" s="14" t="s">
        <v>48</v>
      </c>
      <c r="O1506" s="15" t="s">
        <v>41</v>
      </c>
      <c r="P1506" s="16" t="s">
        <v>41</v>
      </c>
      <c r="R1506" s="18" t="s">
        <v>41</v>
      </c>
      <c r="S1506" s="19" t="s">
        <v>41</v>
      </c>
      <c r="T1506" s="20" t="s">
        <v>41</v>
      </c>
      <c r="U1506" s="21" t="s">
        <v>41</v>
      </c>
      <c r="V1506" s="22" t="s">
        <v>41</v>
      </c>
      <c r="W1506" s="23" t="s">
        <v>50</v>
      </c>
      <c r="X1506" s="24" t="s">
        <v>51</v>
      </c>
      <c r="Y1506" s="25" t="s">
        <v>50</v>
      </c>
      <c r="Z1506" s="26" t="s">
        <v>50</v>
      </c>
      <c r="AA1506" s="27" t="s">
        <v>50</v>
      </c>
      <c r="AB1506" s="28" t="s">
        <v>50</v>
      </c>
      <c r="AC1506" s="29" t="s">
        <v>41</v>
      </c>
      <c r="AD1506" s="30" t="s">
        <v>41</v>
      </c>
      <c r="AE1506" s="31" t="s">
        <v>41</v>
      </c>
      <c r="AF1506" s="32" t="s">
        <v>41</v>
      </c>
      <c r="AG1506" s="33" t="s">
        <v>41</v>
      </c>
      <c r="AH1506" s="34" t="s">
        <v>41</v>
      </c>
      <c r="AI1506" s="35" t="s">
        <v>41</v>
      </c>
      <c r="AJ1506" s="36" t="s">
        <v>52</v>
      </c>
      <c r="AK1506" s="37" t="s">
        <v>52</v>
      </c>
      <c r="AL1506" t="s">
        <v>11761</v>
      </c>
    </row>
    <row r="1507" spans="1:38" ht="13.5" hidden="1" customHeight="1">
      <c r="A1507" s="1" t="s">
        <v>10487</v>
      </c>
      <c r="B1507" s="2" t="s">
        <v>10488</v>
      </c>
      <c r="C1507" s="3">
        <v>41761.395810185197</v>
      </c>
      <c r="D1507" s="4" t="s">
        <v>10489</v>
      </c>
      <c r="E1507" s="5" t="s">
        <v>10484</v>
      </c>
      <c r="F1507" s="6" t="s">
        <v>41</v>
      </c>
      <c r="G1507" s="7" t="s">
        <v>10461</v>
      </c>
      <c r="H1507" s="8" t="s">
        <v>41</v>
      </c>
      <c r="I1507" s="9" t="s">
        <v>700</v>
      </c>
      <c r="J1507" s="10" t="s">
        <v>175</v>
      </c>
      <c r="K1507" s="11" t="s">
        <v>41</v>
      </c>
      <c r="L1507" s="12" t="s">
        <v>10490</v>
      </c>
      <c r="M1507" s="13" t="s">
        <v>10491</v>
      </c>
      <c r="N1507" s="14" t="s">
        <v>48</v>
      </c>
      <c r="O1507" s="15" t="s">
        <v>41</v>
      </c>
      <c r="P1507" s="16" t="s">
        <v>41</v>
      </c>
      <c r="R1507" s="18" t="s">
        <v>41</v>
      </c>
      <c r="S1507" s="19" t="s">
        <v>41</v>
      </c>
      <c r="T1507" s="20" t="s">
        <v>41</v>
      </c>
      <c r="U1507" s="21" t="s">
        <v>41</v>
      </c>
      <c r="V1507" s="22" t="s">
        <v>41</v>
      </c>
      <c r="W1507" s="23" t="s">
        <v>50</v>
      </c>
      <c r="X1507" s="24" t="s">
        <v>51</v>
      </c>
      <c r="Y1507" s="25" t="s">
        <v>50</v>
      </c>
      <c r="Z1507" s="26" t="s">
        <v>50</v>
      </c>
      <c r="AA1507" s="27" t="s">
        <v>50</v>
      </c>
      <c r="AB1507" s="28" t="s">
        <v>50</v>
      </c>
      <c r="AC1507" s="29" t="s">
        <v>41</v>
      </c>
      <c r="AD1507" s="30" t="s">
        <v>41</v>
      </c>
      <c r="AE1507" s="31" t="s">
        <v>41</v>
      </c>
      <c r="AF1507" s="32" t="s">
        <v>41</v>
      </c>
      <c r="AG1507" s="33" t="s">
        <v>41</v>
      </c>
      <c r="AH1507" s="34" t="s">
        <v>41</v>
      </c>
      <c r="AI1507" s="35" t="s">
        <v>41</v>
      </c>
      <c r="AJ1507" s="36" t="s">
        <v>52</v>
      </c>
      <c r="AK1507" s="37" t="s">
        <v>52</v>
      </c>
      <c r="AL1507" s="33" t="s">
        <v>11761</v>
      </c>
    </row>
    <row r="1508" spans="1:38" ht="13.5" customHeight="1">
      <c r="A1508" s="1" t="s">
        <v>10492</v>
      </c>
      <c r="B1508" s="2" t="s">
        <v>10493</v>
      </c>
      <c r="C1508" s="3">
        <v>41761.396759259304</v>
      </c>
      <c r="D1508" s="4" t="s">
        <v>10489</v>
      </c>
      <c r="E1508" s="5" t="s">
        <v>10484</v>
      </c>
      <c r="F1508" s="6" t="s">
        <v>41</v>
      </c>
      <c r="G1508" s="7" t="s">
        <v>10461</v>
      </c>
      <c r="H1508" s="8" t="s">
        <v>10494</v>
      </c>
      <c r="I1508" s="9" t="s">
        <v>700</v>
      </c>
      <c r="J1508" s="10" t="s">
        <v>175</v>
      </c>
      <c r="K1508" s="11" t="s">
        <v>86</v>
      </c>
      <c r="L1508" s="12" t="s">
        <v>10495</v>
      </c>
      <c r="M1508" s="13" t="s">
        <v>10491</v>
      </c>
      <c r="N1508" s="14" t="s">
        <v>48</v>
      </c>
      <c r="O1508" s="15" t="s">
        <v>41</v>
      </c>
      <c r="P1508" s="16" t="s">
        <v>41</v>
      </c>
      <c r="R1508" s="18" t="s">
        <v>6073</v>
      </c>
      <c r="S1508" s="19" t="s">
        <v>41</v>
      </c>
      <c r="T1508" s="20" t="s">
        <v>41</v>
      </c>
      <c r="U1508" s="21" t="s">
        <v>41</v>
      </c>
      <c r="V1508" s="22" t="s">
        <v>41</v>
      </c>
      <c r="W1508" s="23" t="s">
        <v>50</v>
      </c>
      <c r="X1508" s="24" t="s">
        <v>51</v>
      </c>
      <c r="Y1508" s="25" t="s">
        <v>50</v>
      </c>
      <c r="Z1508" s="26" t="s">
        <v>50</v>
      </c>
      <c r="AA1508" s="27" t="s">
        <v>50</v>
      </c>
      <c r="AB1508" s="28" t="s">
        <v>50</v>
      </c>
      <c r="AC1508" s="29" t="s">
        <v>41</v>
      </c>
      <c r="AD1508" s="30" t="s">
        <v>41</v>
      </c>
      <c r="AE1508" s="31" t="s">
        <v>41</v>
      </c>
      <c r="AF1508" s="32" t="s">
        <v>41</v>
      </c>
      <c r="AG1508" s="33" t="s">
        <v>41</v>
      </c>
      <c r="AH1508" s="34" t="s">
        <v>41</v>
      </c>
      <c r="AI1508" s="35" t="s">
        <v>41</v>
      </c>
      <c r="AJ1508" s="36" t="s">
        <v>52</v>
      </c>
      <c r="AK1508" s="37" t="s">
        <v>52</v>
      </c>
    </row>
    <row r="1509" spans="1:38" ht="13.5" hidden="1" customHeight="1">
      <c r="A1509" s="1" t="s">
        <v>10496</v>
      </c>
      <c r="B1509" s="2" t="s">
        <v>10497</v>
      </c>
      <c r="C1509" s="3">
        <v>41390.512268518498</v>
      </c>
      <c r="D1509" s="4" t="s">
        <v>10498</v>
      </c>
      <c r="E1509" s="5" t="s">
        <v>10499</v>
      </c>
      <c r="F1509" s="6" t="s">
        <v>41</v>
      </c>
      <c r="G1509" s="7" t="s">
        <v>10500</v>
      </c>
      <c r="H1509" s="8" t="s">
        <v>164</v>
      </c>
      <c r="I1509" s="9" t="s">
        <v>1112</v>
      </c>
      <c r="J1509" s="10" t="s">
        <v>175</v>
      </c>
      <c r="K1509" s="11" t="s">
        <v>96</v>
      </c>
      <c r="L1509" s="12" t="s">
        <v>10501</v>
      </c>
      <c r="M1509" s="13" t="s">
        <v>10502</v>
      </c>
      <c r="N1509" s="14" t="s">
        <v>297</v>
      </c>
      <c r="O1509" s="15" t="s">
        <v>41</v>
      </c>
      <c r="P1509" s="16" t="s">
        <v>41</v>
      </c>
      <c r="R1509" s="18" t="s">
        <v>41</v>
      </c>
      <c r="S1509" s="19" t="s">
        <v>41</v>
      </c>
      <c r="T1509" s="20" t="s">
        <v>41</v>
      </c>
      <c r="U1509" s="21" t="s">
        <v>41</v>
      </c>
      <c r="V1509" s="22" t="s">
        <v>41</v>
      </c>
      <c r="W1509" s="23" t="s">
        <v>50</v>
      </c>
      <c r="X1509" s="24" t="s">
        <v>51</v>
      </c>
      <c r="Y1509" s="25" t="s">
        <v>50</v>
      </c>
      <c r="Z1509" s="26" t="s">
        <v>50</v>
      </c>
      <c r="AA1509" s="27" t="s">
        <v>50</v>
      </c>
      <c r="AB1509" s="28" t="s">
        <v>50</v>
      </c>
      <c r="AC1509" s="29" t="s">
        <v>41</v>
      </c>
      <c r="AD1509" s="30" t="s">
        <v>41</v>
      </c>
      <c r="AE1509" s="31" t="s">
        <v>41</v>
      </c>
      <c r="AF1509" s="32" t="s">
        <v>41</v>
      </c>
      <c r="AG1509" s="33" t="s">
        <v>41</v>
      </c>
      <c r="AH1509" s="34" t="s">
        <v>41</v>
      </c>
      <c r="AI1509" s="35" t="s">
        <v>41</v>
      </c>
      <c r="AJ1509" s="36" t="s">
        <v>52</v>
      </c>
      <c r="AK1509" s="37" t="s">
        <v>52</v>
      </c>
      <c r="AL1509" t="s">
        <v>11761</v>
      </c>
    </row>
    <row r="1510" spans="1:38" ht="13.5" customHeight="1">
      <c r="A1510" s="1" t="s">
        <v>10503</v>
      </c>
      <c r="B1510" s="2" t="s">
        <v>10504</v>
      </c>
      <c r="C1510" s="3">
        <v>41761.387847222199</v>
      </c>
      <c r="D1510" s="4" t="s">
        <v>10505</v>
      </c>
      <c r="E1510" s="5" t="s">
        <v>10506</v>
      </c>
      <c r="F1510" s="6" t="s">
        <v>41</v>
      </c>
      <c r="G1510" s="7" t="s">
        <v>10507</v>
      </c>
      <c r="H1510" s="8" t="s">
        <v>193</v>
      </c>
      <c r="I1510" s="9" t="s">
        <v>860</v>
      </c>
      <c r="J1510" s="10" t="s">
        <v>175</v>
      </c>
      <c r="K1510" s="11" t="s">
        <v>86</v>
      </c>
      <c r="L1510" s="12" t="s">
        <v>41</v>
      </c>
      <c r="M1510" s="13" t="s">
        <v>10508</v>
      </c>
      <c r="N1510" s="14" t="s">
        <v>48</v>
      </c>
      <c r="O1510" s="15" t="s">
        <v>41</v>
      </c>
      <c r="P1510" s="16" t="s">
        <v>41</v>
      </c>
      <c r="R1510" s="18" t="s">
        <v>41</v>
      </c>
      <c r="S1510" s="19" t="s">
        <v>41</v>
      </c>
      <c r="T1510" s="20" t="s">
        <v>41</v>
      </c>
      <c r="U1510" s="21" t="s">
        <v>41</v>
      </c>
      <c r="V1510" s="22" t="s">
        <v>41</v>
      </c>
      <c r="W1510" s="23" t="s">
        <v>50</v>
      </c>
      <c r="X1510" s="24" t="s">
        <v>51</v>
      </c>
      <c r="Y1510" s="25" t="s">
        <v>50</v>
      </c>
      <c r="Z1510" s="26" t="s">
        <v>50</v>
      </c>
      <c r="AA1510" s="27" t="s">
        <v>50</v>
      </c>
      <c r="AB1510" s="28" t="s">
        <v>50</v>
      </c>
      <c r="AC1510" s="29" t="s">
        <v>41</v>
      </c>
      <c r="AD1510" s="30" t="s">
        <v>41</v>
      </c>
      <c r="AE1510" s="31" t="s">
        <v>41</v>
      </c>
      <c r="AF1510" s="32" t="s">
        <v>41</v>
      </c>
      <c r="AG1510" s="33" t="s">
        <v>41</v>
      </c>
      <c r="AH1510" s="34" t="s">
        <v>41</v>
      </c>
      <c r="AI1510" s="35" t="s">
        <v>41</v>
      </c>
      <c r="AJ1510" s="36" t="s">
        <v>52</v>
      </c>
      <c r="AK1510" s="37" t="s">
        <v>52</v>
      </c>
    </row>
    <row r="1511" spans="1:38" ht="13.5" customHeight="1">
      <c r="A1511" s="1" t="s">
        <v>10509</v>
      </c>
      <c r="B1511" s="2" t="s">
        <v>10510</v>
      </c>
      <c r="C1511" s="3">
        <v>41761.395185185203</v>
      </c>
      <c r="D1511" s="4" t="s">
        <v>10511</v>
      </c>
      <c r="E1511" s="5" t="s">
        <v>10506</v>
      </c>
      <c r="F1511" s="6" t="s">
        <v>41</v>
      </c>
      <c r="G1511" s="7" t="s">
        <v>10512</v>
      </c>
      <c r="H1511" s="8" t="s">
        <v>401</v>
      </c>
      <c r="I1511" s="9" t="s">
        <v>10170</v>
      </c>
      <c r="J1511" s="10" t="s">
        <v>45</v>
      </c>
      <c r="K1511" s="11" t="s">
        <v>930</v>
      </c>
      <c r="L1511" s="12" t="s">
        <v>10513</v>
      </c>
      <c r="M1511" s="13" t="s">
        <v>10514</v>
      </c>
      <c r="N1511" s="14" t="s">
        <v>48</v>
      </c>
      <c r="O1511" s="15" t="s">
        <v>41</v>
      </c>
      <c r="P1511" s="16" t="s">
        <v>41</v>
      </c>
      <c r="R1511" s="18" t="s">
        <v>41</v>
      </c>
      <c r="S1511" s="19" t="s">
        <v>41</v>
      </c>
      <c r="T1511" s="20" t="s">
        <v>41</v>
      </c>
      <c r="U1511" s="21" t="s">
        <v>41</v>
      </c>
      <c r="V1511" s="22" t="s">
        <v>41</v>
      </c>
      <c r="W1511" s="23" t="s">
        <v>50</v>
      </c>
      <c r="X1511" s="24" t="s">
        <v>51</v>
      </c>
      <c r="Y1511" s="25" t="s">
        <v>50</v>
      </c>
      <c r="Z1511" s="26" t="s">
        <v>50</v>
      </c>
      <c r="AA1511" s="27" t="s">
        <v>50</v>
      </c>
      <c r="AB1511" s="28" t="s">
        <v>50</v>
      </c>
      <c r="AC1511" s="29" t="s">
        <v>41</v>
      </c>
      <c r="AD1511" s="30" t="s">
        <v>41</v>
      </c>
      <c r="AE1511" s="31" t="s">
        <v>41</v>
      </c>
      <c r="AF1511" s="32" t="s">
        <v>41</v>
      </c>
      <c r="AG1511" s="33" t="s">
        <v>41</v>
      </c>
      <c r="AH1511" s="34" t="s">
        <v>41</v>
      </c>
      <c r="AI1511" s="35" t="s">
        <v>41</v>
      </c>
      <c r="AJ1511" s="36" t="s">
        <v>52</v>
      </c>
      <c r="AK1511" s="37" t="s">
        <v>52</v>
      </c>
    </row>
    <row r="1512" spans="1:38" ht="13.5" customHeight="1">
      <c r="A1512" s="1" t="s">
        <v>10515</v>
      </c>
      <c r="B1512" s="2" t="s">
        <v>10516</v>
      </c>
      <c r="C1512" s="3">
        <v>41761.389710648102</v>
      </c>
      <c r="D1512" s="4" t="s">
        <v>10517</v>
      </c>
      <c r="E1512" s="5" t="s">
        <v>10506</v>
      </c>
      <c r="F1512" s="6" t="s">
        <v>41</v>
      </c>
      <c r="G1512" s="7" t="s">
        <v>10518</v>
      </c>
      <c r="H1512" s="8" t="s">
        <v>369</v>
      </c>
      <c r="I1512" s="9" t="s">
        <v>2007</v>
      </c>
      <c r="J1512" s="10" t="s">
        <v>175</v>
      </c>
      <c r="K1512" s="11" t="s">
        <v>636</v>
      </c>
      <c r="L1512" s="12" t="s">
        <v>41</v>
      </c>
      <c r="M1512" s="13" t="s">
        <v>10519</v>
      </c>
      <c r="N1512" s="14" t="s">
        <v>48</v>
      </c>
      <c r="O1512" s="15" t="s">
        <v>41</v>
      </c>
      <c r="P1512" s="16" t="s">
        <v>41</v>
      </c>
      <c r="R1512" s="18" t="s">
        <v>41</v>
      </c>
      <c r="S1512" s="19" t="s">
        <v>41</v>
      </c>
      <c r="T1512" s="20" t="s">
        <v>41</v>
      </c>
      <c r="U1512" s="21" t="s">
        <v>41</v>
      </c>
      <c r="V1512" s="22" t="s">
        <v>41</v>
      </c>
      <c r="W1512" s="23" t="s">
        <v>50</v>
      </c>
      <c r="X1512" s="24" t="s">
        <v>51</v>
      </c>
      <c r="Y1512" s="25" t="s">
        <v>50</v>
      </c>
      <c r="Z1512" s="26" t="s">
        <v>50</v>
      </c>
      <c r="AA1512" s="27" t="s">
        <v>50</v>
      </c>
      <c r="AB1512" s="28" t="s">
        <v>50</v>
      </c>
      <c r="AC1512" s="29" t="s">
        <v>41</v>
      </c>
      <c r="AD1512" s="30" t="s">
        <v>41</v>
      </c>
      <c r="AE1512" s="31" t="s">
        <v>41</v>
      </c>
      <c r="AF1512" s="32" t="s">
        <v>41</v>
      </c>
      <c r="AG1512" s="33" t="s">
        <v>41</v>
      </c>
      <c r="AH1512" s="34" t="s">
        <v>41</v>
      </c>
      <c r="AI1512" s="35" t="s">
        <v>41</v>
      </c>
      <c r="AJ1512" s="36" t="s">
        <v>52</v>
      </c>
      <c r="AK1512" s="37" t="s">
        <v>52</v>
      </c>
    </row>
    <row r="1513" spans="1:38" ht="13.5" customHeight="1">
      <c r="A1513" s="1" t="s">
        <v>10520</v>
      </c>
      <c r="B1513" s="2" t="s">
        <v>10521</v>
      </c>
      <c r="C1513" s="3">
        <v>41390.512256944399</v>
      </c>
      <c r="D1513" s="4" t="s">
        <v>10522</v>
      </c>
      <c r="E1513" s="5" t="s">
        <v>10506</v>
      </c>
      <c r="F1513" s="6" t="s">
        <v>41</v>
      </c>
      <c r="G1513" s="7" t="s">
        <v>10523</v>
      </c>
      <c r="H1513" s="8" t="s">
        <v>369</v>
      </c>
      <c r="I1513" s="9" t="s">
        <v>1112</v>
      </c>
      <c r="J1513" s="10" t="s">
        <v>175</v>
      </c>
      <c r="K1513" s="11" t="s">
        <v>1545</v>
      </c>
      <c r="L1513" s="12" t="s">
        <v>10524</v>
      </c>
      <c r="M1513" s="13" t="s">
        <v>10525</v>
      </c>
      <c r="N1513" s="14" t="s">
        <v>297</v>
      </c>
      <c r="O1513" s="15" t="s">
        <v>41</v>
      </c>
      <c r="P1513" s="16" t="s">
        <v>41</v>
      </c>
      <c r="R1513" s="18" t="s">
        <v>41</v>
      </c>
      <c r="S1513" s="19" t="s">
        <v>41</v>
      </c>
      <c r="T1513" s="20" t="s">
        <v>41</v>
      </c>
      <c r="U1513" s="21" t="s">
        <v>41</v>
      </c>
      <c r="V1513" s="22" t="s">
        <v>41</v>
      </c>
      <c r="W1513" s="23" t="s">
        <v>50</v>
      </c>
      <c r="X1513" s="24" t="s">
        <v>51</v>
      </c>
      <c r="Y1513" s="25" t="s">
        <v>50</v>
      </c>
      <c r="Z1513" s="26" t="s">
        <v>50</v>
      </c>
      <c r="AA1513" s="27" t="s">
        <v>50</v>
      </c>
      <c r="AB1513" s="28" t="s">
        <v>50</v>
      </c>
      <c r="AC1513" s="29" t="s">
        <v>41</v>
      </c>
      <c r="AD1513" s="30" t="s">
        <v>41</v>
      </c>
      <c r="AE1513" s="31" t="s">
        <v>41</v>
      </c>
      <c r="AF1513" s="32" t="s">
        <v>41</v>
      </c>
      <c r="AG1513" s="33" t="s">
        <v>41</v>
      </c>
      <c r="AH1513" s="34" t="s">
        <v>41</v>
      </c>
      <c r="AI1513" s="35" t="s">
        <v>41</v>
      </c>
      <c r="AJ1513" s="36" t="s">
        <v>52</v>
      </c>
      <c r="AK1513" s="37" t="s">
        <v>52</v>
      </c>
    </row>
    <row r="1514" spans="1:38" ht="13.5" hidden="1" customHeight="1">
      <c r="A1514" s="1" t="s">
        <v>10526</v>
      </c>
      <c r="B1514" s="2" t="s">
        <v>10527</v>
      </c>
      <c r="C1514" s="3">
        <v>41761.396435185197</v>
      </c>
      <c r="D1514" s="4" t="s">
        <v>10528</v>
      </c>
      <c r="E1514" s="5" t="s">
        <v>10506</v>
      </c>
      <c r="F1514" s="6" t="s">
        <v>41</v>
      </c>
      <c r="G1514" s="7" t="s">
        <v>10529</v>
      </c>
      <c r="H1514" s="8" t="s">
        <v>10530</v>
      </c>
      <c r="I1514" s="9" t="s">
        <v>3592</v>
      </c>
      <c r="J1514" s="10" t="s">
        <v>175</v>
      </c>
      <c r="K1514" s="11" t="s">
        <v>41</v>
      </c>
      <c r="L1514" s="12" t="s">
        <v>10531</v>
      </c>
      <c r="M1514" s="13" t="s">
        <v>10532</v>
      </c>
      <c r="N1514" s="14" t="s">
        <v>48</v>
      </c>
      <c r="O1514" s="15" t="s">
        <v>41</v>
      </c>
      <c r="P1514" s="16" t="s">
        <v>41</v>
      </c>
      <c r="R1514" s="18" t="s">
        <v>41</v>
      </c>
      <c r="S1514" s="19" t="s">
        <v>41</v>
      </c>
      <c r="T1514" s="20" t="s">
        <v>41</v>
      </c>
      <c r="U1514" s="21" t="s">
        <v>41</v>
      </c>
      <c r="V1514" s="22" t="s">
        <v>41</v>
      </c>
      <c r="W1514" s="23" t="s">
        <v>50</v>
      </c>
      <c r="X1514" s="24" t="s">
        <v>51</v>
      </c>
      <c r="Y1514" s="25" t="s">
        <v>50</v>
      </c>
      <c r="Z1514" s="26" t="s">
        <v>50</v>
      </c>
      <c r="AA1514" s="27" t="s">
        <v>50</v>
      </c>
      <c r="AB1514" s="28" t="s">
        <v>50</v>
      </c>
      <c r="AC1514" s="29" t="s">
        <v>41</v>
      </c>
      <c r="AD1514" s="30" t="s">
        <v>41</v>
      </c>
      <c r="AE1514" s="31" t="s">
        <v>41</v>
      </c>
      <c r="AF1514" s="32" t="s">
        <v>41</v>
      </c>
      <c r="AG1514" s="33" t="s">
        <v>41</v>
      </c>
      <c r="AH1514" s="34" t="s">
        <v>41</v>
      </c>
      <c r="AI1514" s="35" t="s">
        <v>41</v>
      </c>
      <c r="AJ1514" s="36" t="s">
        <v>52</v>
      </c>
      <c r="AK1514" s="37" t="s">
        <v>52</v>
      </c>
      <c r="AL1514" t="s">
        <v>11483</v>
      </c>
    </row>
    <row r="1515" spans="1:38" ht="13.5" hidden="1" customHeight="1">
      <c r="A1515" s="1" t="s">
        <v>10533</v>
      </c>
      <c r="B1515" s="2" t="s">
        <v>10534</v>
      </c>
      <c r="C1515" s="3">
        <v>41761.396967592598</v>
      </c>
      <c r="D1515" s="4" t="s">
        <v>10535</v>
      </c>
      <c r="E1515" s="5" t="s">
        <v>10536</v>
      </c>
      <c r="F1515" s="6" t="s">
        <v>41</v>
      </c>
      <c r="G1515" s="7" t="s">
        <v>10537</v>
      </c>
      <c r="H1515" s="8" t="s">
        <v>10538</v>
      </c>
      <c r="I1515" s="9" t="s">
        <v>353</v>
      </c>
      <c r="J1515" s="10" t="s">
        <v>45</v>
      </c>
      <c r="K1515" s="11" t="s">
        <v>488</v>
      </c>
      <c r="L1515" s="12" t="s">
        <v>4316</v>
      </c>
      <c r="M1515" s="13" t="s">
        <v>41</v>
      </c>
      <c r="N1515" s="14" t="s">
        <v>48</v>
      </c>
      <c r="O1515" s="15" t="s">
        <v>41</v>
      </c>
      <c r="P1515" s="16" t="s">
        <v>41</v>
      </c>
      <c r="R1515" s="18" t="s">
        <v>41</v>
      </c>
      <c r="S1515" s="19" t="s">
        <v>41</v>
      </c>
      <c r="T1515" s="20" t="s">
        <v>41</v>
      </c>
      <c r="U1515" s="21" t="s">
        <v>41</v>
      </c>
      <c r="V1515" s="22" t="s">
        <v>41</v>
      </c>
      <c r="W1515" s="23" t="s">
        <v>50</v>
      </c>
      <c r="X1515" s="24" t="s">
        <v>51</v>
      </c>
      <c r="Y1515" s="25" t="s">
        <v>50</v>
      </c>
      <c r="Z1515" s="26" t="s">
        <v>50</v>
      </c>
      <c r="AA1515" s="27" t="s">
        <v>50</v>
      </c>
      <c r="AB1515" s="28" t="s">
        <v>50</v>
      </c>
      <c r="AC1515" s="29" t="s">
        <v>41</v>
      </c>
      <c r="AD1515" s="30" t="s">
        <v>41</v>
      </c>
      <c r="AE1515" s="31" t="s">
        <v>41</v>
      </c>
      <c r="AF1515" s="32" t="s">
        <v>41</v>
      </c>
      <c r="AG1515" s="33" t="s">
        <v>41</v>
      </c>
      <c r="AH1515" s="34" t="s">
        <v>41</v>
      </c>
      <c r="AI1515" s="35" t="s">
        <v>41</v>
      </c>
      <c r="AJ1515" s="36" t="s">
        <v>52</v>
      </c>
      <c r="AK1515" s="37" t="s">
        <v>52</v>
      </c>
      <c r="AL1515" t="s">
        <v>11761</v>
      </c>
    </row>
    <row r="1516" spans="1:38" ht="13.5" hidden="1" customHeight="1">
      <c r="A1516" s="1" t="s">
        <v>10539</v>
      </c>
      <c r="B1516" s="2" t="s">
        <v>10540</v>
      </c>
      <c r="C1516" s="3">
        <v>41761.390196759297</v>
      </c>
      <c r="D1516" s="4" t="s">
        <v>10541</v>
      </c>
      <c r="E1516" s="5" t="s">
        <v>10542</v>
      </c>
      <c r="F1516" s="6" t="s">
        <v>41</v>
      </c>
      <c r="G1516" s="7" t="s">
        <v>10543</v>
      </c>
      <c r="H1516" s="8" t="s">
        <v>6763</v>
      </c>
      <c r="I1516" s="9" t="s">
        <v>10544</v>
      </c>
      <c r="J1516" s="10" t="s">
        <v>45</v>
      </c>
      <c r="K1516" s="11" t="s">
        <v>1448</v>
      </c>
      <c r="L1516" s="12" t="s">
        <v>41</v>
      </c>
      <c r="M1516" s="13" t="s">
        <v>10545</v>
      </c>
      <c r="N1516" s="14" t="s">
        <v>48</v>
      </c>
      <c r="O1516" s="15" t="s">
        <v>41</v>
      </c>
      <c r="P1516" s="16" t="s">
        <v>41</v>
      </c>
      <c r="R1516" s="18" t="s">
        <v>41</v>
      </c>
      <c r="S1516" s="19" t="s">
        <v>41</v>
      </c>
      <c r="T1516" s="20" t="s">
        <v>41</v>
      </c>
      <c r="U1516" s="21" t="s">
        <v>41</v>
      </c>
      <c r="V1516" s="22" t="s">
        <v>10546</v>
      </c>
      <c r="W1516" s="23" t="s">
        <v>50</v>
      </c>
      <c r="X1516" s="24" t="s">
        <v>51</v>
      </c>
      <c r="Y1516" s="25" t="s">
        <v>50</v>
      </c>
      <c r="Z1516" s="26" t="s">
        <v>50</v>
      </c>
      <c r="AA1516" s="27" t="s">
        <v>50</v>
      </c>
      <c r="AB1516" s="28" t="s">
        <v>50</v>
      </c>
      <c r="AC1516" s="29" t="s">
        <v>41</v>
      </c>
      <c r="AD1516" s="30" t="s">
        <v>41</v>
      </c>
      <c r="AE1516" s="31" t="s">
        <v>41</v>
      </c>
      <c r="AF1516" s="32" t="s">
        <v>41</v>
      </c>
      <c r="AG1516" s="33" t="s">
        <v>41</v>
      </c>
      <c r="AH1516" s="34" t="s">
        <v>41</v>
      </c>
      <c r="AI1516" s="35" t="s">
        <v>41</v>
      </c>
      <c r="AJ1516" s="36" t="s">
        <v>52</v>
      </c>
      <c r="AK1516" s="37" t="s">
        <v>52</v>
      </c>
      <c r="AL1516" t="s">
        <v>11761</v>
      </c>
    </row>
    <row r="1517" spans="1:38" ht="13.5" hidden="1" customHeight="1">
      <c r="A1517" s="1" t="s">
        <v>10547</v>
      </c>
      <c r="B1517" s="2" t="s">
        <v>10548</v>
      </c>
      <c r="C1517" s="3">
        <v>41761.392222222203</v>
      </c>
      <c r="D1517" s="4" t="s">
        <v>10549</v>
      </c>
      <c r="E1517" s="5" t="s">
        <v>10542</v>
      </c>
      <c r="F1517" s="6" t="s">
        <v>41</v>
      </c>
      <c r="G1517" s="7" t="s">
        <v>10550</v>
      </c>
      <c r="H1517" s="8" t="s">
        <v>1191</v>
      </c>
      <c r="I1517" s="9" t="s">
        <v>10551</v>
      </c>
      <c r="J1517" s="10" t="s">
        <v>45</v>
      </c>
      <c r="K1517" s="11" t="s">
        <v>1370</v>
      </c>
      <c r="L1517" s="12" t="s">
        <v>10552</v>
      </c>
      <c r="M1517" s="13" t="s">
        <v>10553</v>
      </c>
      <c r="N1517" s="14" t="s">
        <v>48</v>
      </c>
      <c r="O1517" s="15" t="s">
        <v>41</v>
      </c>
      <c r="P1517" s="16" t="s">
        <v>41</v>
      </c>
      <c r="R1517" s="18" t="s">
        <v>41</v>
      </c>
      <c r="S1517" s="19" t="s">
        <v>41</v>
      </c>
      <c r="T1517" s="20" t="s">
        <v>41</v>
      </c>
      <c r="U1517" s="21" t="s">
        <v>41</v>
      </c>
      <c r="V1517" s="22" t="s">
        <v>10554</v>
      </c>
      <c r="W1517" s="23" t="s">
        <v>50</v>
      </c>
      <c r="X1517" s="24" t="s">
        <v>51</v>
      </c>
      <c r="Y1517" s="25" t="s">
        <v>50</v>
      </c>
      <c r="Z1517" s="26" t="s">
        <v>50</v>
      </c>
      <c r="AA1517" s="27" t="s">
        <v>50</v>
      </c>
      <c r="AB1517" s="28" t="s">
        <v>50</v>
      </c>
      <c r="AC1517" s="29" t="s">
        <v>41</v>
      </c>
      <c r="AD1517" s="30" t="s">
        <v>41</v>
      </c>
      <c r="AE1517" s="31" t="s">
        <v>41</v>
      </c>
      <c r="AF1517" s="32" t="s">
        <v>41</v>
      </c>
      <c r="AG1517" s="33" t="s">
        <v>41</v>
      </c>
      <c r="AH1517" s="34" t="s">
        <v>41</v>
      </c>
      <c r="AI1517" s="35" t="s">
        <v>41</v>
      </c>
      <c r="AJ1517" s="36" t="s">
        <v>52</v>
      </c>
      <c r="AK1517" s="37" t="s">
        <v>52</v>
      </c>
      <c r="AL1517" t="s">
        <v>11761</v>
      </c>
    </row>
    <row r="1518" spans="1:38" ht="13.5" hidden="1" customHeight="1">
      <c r="A1518" s="1" t="s">
        <v>10555</v>
      </c>
      <c r="B1518" s="2" t="s">
        <v>10556</v>
      </c>
      <c r="C1518" s="3">
        <v>41761.391863425903</v>
      </c>
      <c r="D1518" s="4" t="s">
        <v>10557</v>
      </c>
      <c r="E1518" s="5" t="s">
        <v>10542</v>
      </c>
      <c r="F1518" s="6" t="s">
        <v>41</v>
      </c>
      <c r="G1518" s="7" t="s">
        <v>10558</v>
      </c>
      <c r="H1518" s="8" t="s">
        <v>251</v>
      </c>
      <c r="I1518" s="9" t="s">
        <v>3287</v>
      </c>
      <c r="J1518" s="10" t="s">
        <v>175</v>
      </c>
      <c r="K1518" s="11" t="s">
        <v>86</v>
      </c>
      <c r="L1518" s="12" t="s">
        <v>10559</v>
      </c>
      <c r="M1518" s="13" t="s">
        <v>10560</v>
      </c>
      <c r="N1518" s="14" t="s">
        <v>48</v>
      </c>
      <c r="O1518" s="15" t="s">
        <v>41</v>
      </c>
      <c r="P1518" s="16" t="s">
        <v>41</v>
      </c>
      <c r="R1518" s="18" t="s">
        <v>10561</v>
      </c>
      <c r="S1518" s="19" t="s">
        <v>41</v>
      </c>
      <c r="T1518" s="20" t="s">
        <v>41</v>
      </c>
      <c r="U1518" s="21" t="s">
        <v>41</v>
      </c>
      <c r="V1518" s="22" t="s">
        <v>41</v>
      </c>
      <c r="W1518" s="23" t="s">
        <v>50</v>
      </c>
      <c r="X1518" s="24" t="s">
        <v>51</v>
      </c>
      <c r="Y1518" s="25" t="s">
        <v>50</v>
      </c>
      <c r="Z1518" s="26" t="s">
        <v>50</v>
      </c>
      <c r="AA1518" s="27" t="s">
        <v>50</v>
      </c>
      <c r="AB1518" s="28" t="s">
        <v>50</v>
      </c>
      <c r="AC1518" s="29" t="s">
        <v>41</v>
      </c>
      <c r="AD1518" s="30" t="s">
        <v>41</v>
      </c>
      <c r="AE1518" s="31" t="s">
        <v>41</v>
      </c>
      <c r="AF1518" s="32" t="s">
        <v>41</v>
      </c>
      <c r="AG1518" s="33" t="s">
        <v>41</v>
      </c>
      <c r="AH1518" s="34" t="s">
        <v>41</v>
      </c>
      <c r="AI1518" s="35" t="s">
        <v>41</v>
      </c>
      <c r="AJ1518" s="36" t="s">
        <v>52</v>
      </c>
      <c r="AK1518" s="37" t="s">
        <v>52</v>
      </c>
      <c r="AL1518" t="s">
        <v>11483</v>
      </c>
    </row>
    <row r="1519" spans="1:38" ht="13.5" hidden="1" customHeight="1">
      <c r="A1519" s="1" t="s">
        <v>10562</v>
      </c>
      <c r="B1519" s="2" t="s">
        <v>10563</v>
      </c>
      <c r="C1519" s="3">
        <v>41355.485821759299</v>
      </c>
      <c r="D1519" s="4" t="s">
        <v>10564</v>
      </c>
      <c r="E1519" s="5" t="s">
        <v>10565</v>
      </c>
      <c r="F1519" s="6" t="s">
        <v>41</v>
      </c>
      <c r="G1519" s="7" t="s">
        <v>10566</v>
      </c>
      <c r="H1519" s="8" t="s">
        <v>543</v>
      </c>
      <c r="I1519" s="9" t="s">
        <v>3048</v>
      </c>
      <c r="J1519" s="10" t="s">
        <v>175</v>
      </c>
      <c r="K1519" s="11" t="s">
        <v>946</v>
      </c>
      <c r="L1519" s="12" t="s">
        <v>10567</v>
      </c>
      <c r="M1519" s="13" t="s">
        <v>10568</v>
      </c>
      <c r="N1519" s="14" t="s">
        <v>297</v>
      </c>
      <c r="O1519" s="15" t="s">
        <v>41</v>
      </c>
      <c r="P1519" s="16" t="s">
        <v>41</v>
      </c>
      <c r="R1519" s="18" t="s">
        <v>41</v>
      </c>
      <c r="S1519" s="19" t="s">
        <v>41</v>
      </c>
      <c r="T1519" s="20" t="s">
        <v>41</v>
      </c>
      <c r="U1519" s="21" t="s">
        <v>41</v>
      </c>
      <c r="V1519" s="22" t="s">
        <v>41</v>
      </c>
      <c r="W1519" s="23" t="s">
        <v>980</v>
      </c>
      <c r="X1519" s="24" t="s">
        <v>51</v>
      </c>
      <c r="Y1519" s="25" t="s">
        <v>50</v>
      </c>
      <c r="Z1519" s="26" t="s">
        <v>50</v>
      </c>
      <c r="AA1519" s="27" t="s">
        <v>50</v>
      </c>
      <c r="AB1519" s="28" t="s">
        <v>50</v>
      </c>
      <c r="AC1519" s="29" t="s">
        <v>41</v>
      </c>
      <c r="AD1519" s="30" t="s">
        <v>41</v>
      </c>
      <c r="AE1519" s="31" t="s">
        <v>41</v>
      </c>
      <c r="AF1519" s="32" t="s">
        <v>41</v>
      </c>
      <c r="AG1519" s="33" t="s">
        <v>41</v>
      </c>
      <c r="AH1519" s="34" t="s">
        <v>41</v>
      </c>
      <c r="AI1519" s="35" t="s">
        <v>41</v>
      </c>
      <c r="AJ1519" s="36" t="s">
        <v>52</v>
      </c>
      <c r="AK1519" s="37" t="s">
        <v>52</v>
      </c>
      <c r="AL1519" t="s">
        <v>11761</v>
      </c>
    </row>
    <row r="1520" spans="1:38" ht="13.5" customHeight="1">
      <c r="A1520" s="1" t="s">
        <v>10569</v>
      </c>
      <c r="B1520" s="2" t="s">
        <v>10570</v>
      </c>
      <c r="C1520" s="3">
        <v>41325.706793981502</v>
      </c>
      <c r="D1520" s="4" t="s">
        <v>10571</v>
      </c>
      <c r="E1520" s="5" t="s">
        <v>10565</v>
      </c>
      <c r="F1520" s="6" t="s">
        <v>41</v>
      </c>
      <c r="G1520" s="7" t="s">
        <v>10572</v>
      </c>
      <c r="H1520" s="8" t="s">
        <v>443</v>
      </c>
      <c r="I1520" s="9" t="s">
        <v>945</v>
      </c>
      <c r="J1520" s="10" t="s">
        <v>175</v>
      </c>
      <c r="K1520" s="11" t="s">
        <v>946</v>
      </c>
      <c r="L1520" s="12" t="s">
        <v>41</v>
      </c>
      <c r="M1520" s="13" t="s">
        <v>10573</v>
      </c>
      <c r="N1520" s="14" t="s">
        <v>297</v>
      </c>
      <c r="O1520" s="15" t="s">
        <v>41</v>
      </c>
      <c r="P1520" s="16" t="s">
        <v>41</v>
      </c>
      <c r="R1520" s="18" t="s">
        <v>41</v>
      </c>
      <c r="S1520" s="19" t="s">
        <v>41</v>
      </c>
      <c r="T1520" s="20" t="s">
        <v>41</v>
      </c>
      <c r="U1520" s="21" t="s">
        <v>41</v>
      </c>
      <c r="V1520" s="22" t="s">
        <v>41</v>
      </c>
      <c r="W1520" s="23" t="s">
        <v>50</v>
      </c>
      <c r="X1520" s="24" t="s">
        <v>51</v>
      </c>
      <c r="Y1520" s="25" t="s">
        <v>50</v>
      </c>
      <c r="Z1520" s="26" t="s">
        <v>50</v>
      </c>
      <c r="AA1520" s="27" t="s">
        <v>50</v>
      </c>
      <c r="AB1520" s="28" t="s">
        <v>50</v>
      </c>
      <c r="AC1520" s="29" t="s">
        <v>41</v>
      </c>
      <c r="AD1520" s="30" t="s">
        <v>41</v>
      </c>
      <c r="AE1520" s="31" t="s">
        <v>41</v>
      </c>
      <c r="AF1520" s="32" t="s">
        <v>41</v>
      </c>
      <c r="AG1520" s="33" t="s">
        <v>41</v>
      </c>
      <c r="AH1520" s="34" t="s">
        <v>41</v>
      </c>
      <c r="AI1520" s="35" t="s">
        <v>41</v>
      </c>
      <c r="AJ1520" s="36" t="s">
        <v>52</v>
      </c>
      <c r="AK1520" s="37" t="s">
        <v>52</v>
      </c>
    </row>
    <row r="1521" spans="1:38" ht="13.5" hidden="1" customHeight="1">
      <c r="A1521" s="1" t="s">
        <v>10574</v>
      </c>
      <c r="B1521" s="2" t="s">
        <v>10575</v>
      </c>
      <c r="C1521" s="3">
        <v>41761.394999999997</v>
      </c>
      <c r="D1521" s="4" t="s">
        <v>10576</v>
      </c>
      <c r="E1521" s="5" t="s">
        <v>6904</v>
      </c>
      <c r="F1521" s="6" t="s">
        <v>41</v>
      </c>
      <c r="G1521" s="7" t="s">
        <v>10577</v>
      </c>
      <c r="H1521" s="8" t="s">
        <v>193</v>
      </c>
      <c r="I1521" s="9" t="s">
        <v>693</v>
      </c>
      <c r="J1521" s="10" t="s">
        <v>45</v>
      </c>
      <c r="K1521" s="11" t="s">
        <v>694</v>
      </c>
      <c r="L1521" s="12" t="s">
        <v>41</v>
      </c>
      <c r="M1521" s="13" t="s">
        <v>10578</v>
      </c>
      <c r="N1521" s="14" t="s">
        <v>48</v>
      </c>
      <c r="O1521" s="15" t="s">
        <v>41</v>
      </c>
      <c r="P1521" s="16" t="s">
        <v>41</v>
      </c>
      <c r="R1521" s="18" t="s">
        <v>41</v>
      </c>
      <c r="S1521" s="19" t="s">
        <v>41</v>
      </c>
      <c r="T1521" s="20" t="s">
        <v>41</v>
      </c>
      <c r="U1521" s="21" t="s">
        <v>41</v>
      </c>
      <c r="V1521" s="22" t="s">
        <v>41</v>
      </c>
      <c r="W1521" s="23" t="s">
        <v>50</v>
      </c>
      <c r="X1521" s="24" t="s">
        <v>51</v>
      </c>
      <c r="Y1521" s="25" t="s">
        <v>50</v>
      </c>
      <c r="Z1521" s="26" t="s">
        <v>50</v>
      </c>
      <c r="AA1521" s="27" t="s">
        <v>50</v>
      </c>
      <c r="AB1521" s="28" t="s">
        <v>50</v>
      </c>
      <c r="AC1521" s="29" t="s">
        <v>41</v>
      </c>
      <c r="AD1521" s="30" t="s">
        <v>41</v>
      </c>
      <c r="AE1521" s="31" t="s">
        <v>41</v>
      </c>
      <c r="AF1521" s="32" t="s">
        <v>41</v>
      </c>
      <c r="AG1521" s="33" t="s">
        <v>41</v>
      </c>
      <c r="AH1521" s="34" t="s">
        <v>41</v>
      </c>
      <c r="AI1521" s="35" t="s">
        <v>41</v>
      </c>
      <c r="AJ1521" s="36" t="s">
        <v>52</v>
      </c>
      <c r="AK1521" s="37" t="s">
        <v>52</v>
      </c>
      <c r="AL1521" t="s">
        <v>11761</v>
      </c>
    </row>
    <row r="1522" spans="1:38" ht="13.5" customHeight="1">
      <c r="A1522" s="1" t="s">
        <v>10579</v>
      </c>
      <c r="B1522" s="2" t="s">
        <v>10580</v>
      </c>
      <c r="C1522" s="3">
        <v>41761.390023148102</v>
      </c>
      <c r="D1522" s="4" t="s">
        <v>10581</v>
      </c>
      <c r="E1522" s="5" t="s">
        <v>10582</v>
      </c>
      <c r="F1522" s="6" t="s">
        <v>41</v>
      </c>
      <c r="G1522" s="7" t="s">
        <v>10583</v>
      </c>
      <c r="H1522" s="8" t="s">
        <v>369</v>
      </c>
      <c r="I1522" s="9" t="s">
        <v>10584</v>
      </c>
      <c r="J1522" s="10" t="s">
        <v>45</v>
      </c>
      <c r="K1522" s="11" t="s">
        <v>629</v>
      </c>
      <c r="L1522" s="12" t="s">
        <v>41</v>
      </c>
      <c r="M1522" s="13" t="s">
        <v>10585</v>
      </c>
      <c r="N1522" s="14" t="s">
        <v>48</v>
      </c>
      <c r="O1522" s="15" t="s">
        <v>41</v>
      </c>
      <c r="P1522" s="16" t="s">
        <v>41</v>
      </c>
      <c r="R1522" s="18" t="s">
        <v>41</v>
      </c>
      <c r="S1522" s="19" t="s">
        <v>41</v>
      </c>
      <c r="T1522" s="20" t="s">
        <v>41</v>
      </c>
      <c r="U1522" s="21" t="s">
        <v>41</v>
      </c>
      <c r="V1522" s="22" t="s">
        <v>41</v>
      </c>
      <c r="W1522" s="23" t="s">
        <v>50</v>
      </c>
      <c r="X1522" s="24" t="s">
        <v>51</v>
      </c>
      <c r="Y1522" s="25" t="s">
        <v>50</v>
      </c>
      <c r="Z1522" s="26" t="s">
        <v>50</v>
      </c>
      <c r="AA1522" s="27" t="s">
        <v>50</v>
      </c>
      <c r="AB1522" s="28" t="s">
        <v>50</v>
      </c>
      <c r="AC1522" s="29" t="s">
        <v>41</v>
      </c>
      <c r="AD1522" s="30" t="s">
        <v>41</v>
      </c>
      <c r="AE1522" s="31" t="s">
        <v>41</v>
      </c>
      <c r="AF1522" s="32" t="s">
        <v>41</v>
      </c>
      <c r="AG1522" s="33" t="s">
        <v>41</v>
      </c>
      <c r="AH1522" s="34" t="s">
        <v>41</v>
      </c>
      <c r="AI1522" s="35" t="s">
        <v>41</v>
      </c>
      <c r="AJ1522" s="36" t="s">
        <v>52</v>
      </c>
      <c r="AK1522" s="37" t="s">
        <v>52</v>
      </c>
    </row>
    <row r="1523" spans="1:38" ht="13.5" hidden="1" customHeight="1">
      <c r="A1523" s="1" t="s">
        <v>10586</v>
      </c>
      <c r="B1523" s="2" t="s">
        <v>10587</v>
      </c>
      <c r="C1523" s="3">
        <v>41318.705914351798</v>
      </c>
      <c r="D1523" s="4" t="s">
        <v>10588</v>
      </c>
      <c r="E1523" s="5" t="s">
        <v>10589</v>
      </c>
      <c r="F1523" s="6" t="s">
        <v>41</v>
      </c>
      <c r="G1523" s="7" t="s">
        <v>10590</v>
      </c>
      <c r="H1523" s="8" t="s">
        <v>379</v>
      </c>
      <c r="I1523" s="9" t="s">
        <v>2051</v>
      </c>
      <c r="J1523" s="10" t="s">
        <v>175</v>
      </c>
      <c r="K1523" s="11" t="s">
        <v>3103</v>
      </c>
      <c r="L1523" s="12" t="s">
        <v>10591</v>
      </c>
      <c r="M1523" s="13" t="s">
        <v>10592</v>
      </c>
      <c r="N1523" s="14" t="s">
        <v>297</v>
      </c>
      <c r="O1523" s="15" t="s">
        <v>41</v>
      </c>
      <c r="P1523" s="16" t="s">
        <v>41</v>
      </c>
      <c r="R1523" s="18" t="s">
        <v>41</v>
      </c>
      <c r="S1523" s="19" t="s">
        <v>41</v>
      </c>
      <c r="T1523" s="20" t="s">
        <v>41</v>
      </c>
      <c r="U1523" s="21" t="s">
        <v>41</v>
      </c>
      <c r="V1523" s="22" t="s">
        <v>41</v>
      </c>
      <c r="W1523" s="23" t="s">
        <v>50</v>
      </c>
      <c r="X1523" s="24" t="s">
        <v>51</v>
      </c>
      <c r="Y1523" s="25" t="s">
        <v>50</v>
      </c>
      <c r="Z1523" s="26" t="s">
        <v>50</v>
      </c>
      <c r="AA1523" s="27" t="s">
        <v>50</v>
      </c>
      <c r="AB1523" s="28" t="s">
        <v>50</v>
      </c>
      <c r="AC1523" s="29" t="s">
        <v>41</v>
      </c>
      <c r="AD1523" s="30" t="s">
        <v>41</v>
      </c>
      <c r="AE1523" s="31" t="s">
        <v>41</v>
      </c>
      <c r="AF1523" s="32" t="s">
        <v>41</v>
      </c>
      <c r="AG1523" s="33" t="s">
        <v>41</v>
      </c>
      <c r="AH1523" s="34" t="s">
        <v>41</v>
      </c>
      <c r="AI1523" s="35" t="s">
        <v>41</v>
      </c>
      <c r="AJ1523" s="36" t="s">
        <v>52</v>
      </c>
      <c r="AK1523" s="37" t="s">
        <v>52</v>
      </c>
      <c r="AL1523" t="s">
        <v>11761</v>
      </c>
    </row>
    <row r="1524" spans="1:38" ht="13.5" hidden="1" customHeight="1">
      <c r="A1524" s="1" t="s">
        <v>10593</v>
      </c>
      <c r="B1524" s="2" t="s">
        <v>10594</v>
      </c>
      <c r="C1524" s="3">
        <v>41761.394976851901</v>
      </c>
      <c r="D1524" s="4" t="s">
        <v>10595</v>
      </c>
      <c r="E1524" s="5" t="s">
        <v>10589</v>
      </c>
      <c r="F1524" s="6" t="s">
        <v>41</v>
      </c>
      <c r="G1524" s="7" t="s">
        <v>10596</v>
      </c>
      <c r="H1524" s="8" t="s">
        <v>173</v>
      </c>
      <c r="I1524" s="9" t="s">
        <v>851</v>
      </c>
      <c r="J1524" s="10" t="s">
        <v>716</v>
      </c>
      <c r="K1524" s="11" t="s">
        <v>852</v>
      </c>
      <c r="L1524" s="12" t="s">
        <v>41</v>
      </c>
      <c r="M1524" s="13" t="s">
        <v>10597</v>
      </c>
      <c r="N1524" s="14" t="s">
        <v>48</v>
      </c>
      <c r="O1524" s="15" t="s">
        <v>41</v>
      </c>
      <c r="P1524" s="16" t="s">
        <v>41</v>
      </c>
      <c r="R1524" s="18" t="s">
        <v>41</v>
      </c>
      <c r="S1524" s="19" t="s">
        <v>41</v>
      </c>
      <c r="T1524" s="20" t="s">
        <v>41</v>
      </c>
      <c r="U1524" s="21" t="s">
        <v>41</v>
      </c>
      <c r="V1524" s="22" t="s">
        <v>41</v>
      </c>
      <c r="W1524" s="23" t="s">
        <v>50</v>
      </c>
      <c r="X1524" s="24" t="s">
        <v>51</v>
      </c>
      <c r="Y1524" s="25" t="s">
        <v>50</v>
      </c>
      <c r="Z1524" s="26" t="s">
        <v>50</v>
      </c>
      <c r="AA1524" s="27" t="s">
        <v>50</v>
      </c>
      <c r="AB1524" s="28" t="s">
        <v>50</v>
      </c>
      <c r="AC1524" s="29" t="s">
        <v>41</v>
      </c>
      <c r="AD1524" s="30" t="s">
        <v>41</v>
      </c>
      <c r="AE1524" s="31" t="s">
        <v>41</v>
      </c>
      <c r="AF1524" s="32" t="s">
        <v>41</v>
      </c>
      <c r="AG1524" s="33" t="s">
        <v>41</v>
      </c>
      <c r="AH1524" s="34" t="s">
        <v>41</v>
      </c>
      <c r="AI1524" s="35" t="s">
        <v>41</v>
      </c>
      <c r="AJ1524" s="36" t="s">
        <v>52</v>
      </c>
      <c r="AK1524" s="37" t="s">
        <v>52</v>
      </c>
      <c r="AL1524" t="s">
        <v>11761</v>
      </c>
    </row>
    <row r="1525" spans="1:38" ht="13.5" hidden="1" customHeight="1">
      <c r="A1525" s="1" t="s">
        <v>10598</v>
      </c>
      <c r="B1525" s="2" t="s">
        <v>10599</v>
      </c>
      <c r="C1525" s="3">
        <v>41761.3901736111</v>
      </c>
      <c r="D1525" s="4" t="s">
        <v>10600</v>
      </c>
      <c r="E1525" s="5" t="s">
        <v>10589</v>
      </c>
      <c r="F1525" s="6" t="s">
        <v>41</v>
      </c>
      <c r="G1525" s="7" t="s">
        <v>10601</v>
      </c>
      <c r="H1525" s="8" t="s">
        <v>10602</v>
      </c>
      <c r="I1525" s="9" t="s">
        <v>10603</v>
      </c>
      <c r="J1525" s="10" t="s">
        <v>45</v>
      </c>
      <c r="K1525" s="11" t="s">
        <v>41</v>
      </c>
      <c r="L1525" s="12" t="s">
        <v>41</v>
      </c>
      <c r="M1525" s="13" t="s">
        <v>41</v>
      </c>
      <c r="N1525" s="14" t="s">
        <v>48</v>
      </c>
      <c r="O1525" s="15" t="s">
        <v>41</v>
      </c>
      <c r="P1525" s="16" t="s">
        <v>41</v>
      </c>
      <c r="R1525" s="18" t="s">
        <v>41</v>
      </c>
      <c r="S1525" s="19" t="s">
        <v>41</v>
      </c>
      <c r="T1525" s="20" t="s">
        <v>41</v>
      </c>
      <c r="U1525" s="21" t="s">
        <v>41</v>
      </c>
      <c r="V1525" s="22" t="s">
        <v>10604</v>
      </c>
      <c r="W1525" s="23" t="s">
        <v>50</v>
      </c>
      <c r="X1525" s="24" t="s">
        <v>51</v>
      </c>
      <c r="Y1525" s="25" t="s">
        <v>50</v>
      </c>
      <c r="Z1525" s="26" t="s">
        <v>50</v>
      </c>
      <c r="AA1525" s="27" t="s">
        <v>50</v>
      </c>
      <c r="AB1525" s="28" t="s">
        <v>50</v>
      </c>
      <c r="AC1525" s="29" t="s">
        <v>41</v>
      </c>
      <c r="AD1525" s="30" t="s">
        <v>41</v>
      </c>
      <c r="AE1525" s="31" t="s">
        <v>41</v>
      </c>
      <c r="AF1525" s="32" t="s">
        <v>41</v>
      </c>
      <c r="AG1525" s="33" t="s">
        <v>41</v>
      </c>
      <c r="AH1525" s="34" t="s">
        <v>41</v>
      </c>
      <c r="AI1525" s="35" t="s">
        <v>41</v>
      </c>
      <c r="AJ1525" s="36" t="s">
        <v>52</v>
      </c>
      <c r="AK1525" s="37" t="s">
        <v>52</v>
      </c>
      <c r="AL1525" t="s">
        <v>11761</v>
      </c>
    </row>
    <row r="1526" spans="1:38" ht="13.5" hidden="1" customHeight="1">
      <c r="A1526" s="1" t="s">
        <v>10605</v>
      </c>
      <c r="B1526" s="2" t="s">
        <v>10606</v>
      </c>
      <c r="C1526" s="3">
        <v>41761.3901736111</v>
      </c>
      <c r="D1526" s="4" t="s">
        <v>10600</v>
      </c>
      <c r="E1526" s="5" t="s">
        <v>10589</v>
      </c>
      <c r="F1526" s="6" t="s">
        <v>41</v>
      </c>
      <c r="G1526" s="7" t="s">
        <v>10601</v>
      </c>
      <c r="H1526" s="8" t="s">
        <v>10602</v>
      </c>
      <c r="I1526" s="9" t="s">
        <v>10603</v>
      </c>
      <c r="J1526" s="10" t="s">
        <v>45</v>
      </c>
      <c r="K1526" s="11" t="s">
        <v>41</v>
      </c>
      <c r="L1526" s="12" t="s">
        <v>41</v>
      </c>
      <c r="M1526" s="13" t="s">
        <v>41</v>
      </c>
      <c r="N1526" s="14" t="s">
        <v>48</v>
      </c>
      <c r="O1526" s="15" t="s">
        <v>41</v>
      </c>
      <c r="P1526" s="16" t="s">
        <v>41</v>
      </c>
      <c r="R1526" s="18" t="s">
        <v>41</v>
      </c>
      <c r="S1526" s="19" t="s">
        <v>41</v>
      </c>
      <c r="T1526" s="20" t="s">
        <v>41</v>
      </c>
      <c r="U1526" s="21" t="s">
        <v>41</v>
      </c>
      <c r="V1526" s="22" t="s">
        <v>10607</v>
      </c>
      <c r="W1526" s="23" t="s">
        <v>50</v>
      </c>
      <c r="X1526" s="24" t="s">
        <v>51</v>
      </c>
      <c r="Y1526" s="25" t="s">
        <v>50</v>
      </c>
      <c r="Z1526" s="26" t="s">
        <v>50</v>
      </c>
      <c r="AA1526" s="27" t="s">
        <v>50</v>
      </c>
      <c r="AB1526" s="28" t="s">
        <v>50</v>
      </c>
      <c r="AC1526" s="29" t="s">
        <v>41</v>
      </c>
      <c r="AD1526" s="30" t="s">
        <v>41</v>
      </c>
      <c r="AE1526" s="31" t="s">
        <v>41</v>
      </c>
      <c r="AF1526" s="32" t="s">
        <v>41</v>
      </c>
      <c r="AG1526" s="33" t="s">
        <v>41</v>
      </c>
      <c r="AH1526" s="34" t="s">
        <v>41</v>
      </c>
      <c r="AI1526" s="35" t="s">
        <v>41</v>
      </c>
      <c r="AJ1526" s="36" t="s">
        <v>52</v>
      </c>
      <c r="AK1526" s="37" t="s">
        <v>52</v>
      </c>
      <c r="AL1526" t="s">
        <v>11761</v>
      </c>
    </row>
    <row r="1527" spans="1:38" ht="13.5" customHeight="1">
      <c r="A1527" s="1" t="s">
        <v>10608</v>
      </c>
      <c r="B1527" s="2" t="s">
        <v>10609</v>
      </c>
      <c r="C1527" s="3">
        <v>41761.395115740699</v>
      </c>
      <c r="D1527" s="4" t="s">
        <v>10610</v>
      </c>
      <c r="E1527" s="5" t="s">
        <v>10611</v>
      </c>
      <c r="F1527" s="6" t="s">
        <v>41</v>
      </c>
      <c r="G1527" s="7" t="s">
        <v>10612</v>
      </c>
      <c r="H1527" s="8" t="s">
        <v>202</v>
      </c>
      <c r="I1527" s="9" t="s">
        <v>7691</v>
      </c>
      <c r="J1527" s="10" t="s">
        <v>45</v>
      </c>
      <c r="K1527" s="11" t="s">
        <v>1817</v>
      </c>
      <c r="L1527" s="12" t="s">
        <v>10613</v>
      </c>
      <c r="M1527" s="13" t="s">
        <v>10614</v>
      </c>
      <c r="N1527" s="14" t="s">
        <v>48</v>
      </c>
      <c r="O1527" s="15" t="s">
        <v>41</v>
      </c>
      <c r="P1527" s="16" t="s">
        <v>41</v>
      </c>
      <c r="R1527" s="18" t="s">
        <v>41</v>
      </c>
      <c r="S1527" s="19" t="s">
        <v>41</v>
      </c>
      <c r="T1527" s="20" t="s">
        <v>41</v>
      </c>
      <c r="U1527" s="21" t="s">
        <v>41</v>
      </c>
      <c r="V1527" s="22" t="s">
        <v>41</v>
      </c>
      <c r="W1527" s="23" t="s">
        <v>50</v>
      </c>
      <c r="X1527" s="24" t="s">
        <v>51</v>
      </c>
      <c r="Y1527" s="25" t="s">
        <v>50</v>
      </c>
      <c r="Z1527" s="26" t="s">
        <v>50</v>
      </c>
      <c r="AA1527" s="27" t="s">
        <v>50</v>
      </c>
      <c r="AB1527" s="28" t="s">
        <v>50</v>
      </c>
      <c r="AC1527" s="29" t="s">
        <v>41</v>
      </c>
      <c r="AD1527" s="30" t="s">
        <v>41</v>
      </c>
      <c r="AE1527" s="31" t="s">
        <v>41</v>
      </c>
      <c r="AF1527" s="32" t="s">
        <v>41</v>
      </c>
      <c r="AG1527" s="33" t="s">
        <v>41</v>
      </c>
      <c r="AH1527" s="34" t="s">
        <v>41</v>
      </c>
      <c r="AI1527" s="35" t="s">
        <v>41</v>
      </c>
      <c r="AJ1527" s="36" t="s">
        <v>52</v>
      </c>
      <c r="AK1527" s="37" t="s">
        <v>52</v>
      </c>
    </row>
    <row r="1528" spans="1:38" ht="13.5" hidden="1" customHeight="1">
      <c r="A1528" s="1" t="s">
        <v>10615</v>
      </c>
      <c r="B1528" s="2" t="s">
        <v>10616</v>
      </c>
      <c r="C1528" s="3">
        <v>41761.389803240701</v>
      </c>
      <c r="D1528" s="4" t="s">
        <v>10617</v>
      </c>
      <c r="E1528" s="5" t="s">
        <v>10618</v>
      </c>
      <c r="F1528" s="6" t="s">
        <v>41</v>
      </c>
      <c r="G1528" s="7" t="s">
        <v>10619</v>
      </c>
      <c r="H1528" s="8" t="s">
        <v>41</v>
      </c>
      <c r="I1528" s="9" t="s">
        <v>2284</v>
      </c>
      <c r="J1528" s="10" t="s">
        <v>175</v>
      </c>
      <c r="K1528" s="11" t="s">
        <v>86</v>
      </c>
      <c r="L1528" s="12" t="s">
        <v>41</v>
      </c>
      <c r="M1528" s="13" t="s">
        <v>41</v>
      </c>
      <c r="N1528" s="14" t="s">
        <v>48</v>
      </c>
      <c r="O1528" s="15" t="s">
        <v>41</v>
      </c>
      <c r="P1528" s="16" t="s">
        <v>41</v>
      </c>
      <c r="R1528" s="18" t="s">
        <v>41</v>
      </c>
      <c r="S1528" s="19" t="s">
        <v>41</v>
      </c>
      <c r="T1528" s="20" t="s">
        <v>41</v>
      </c>
      <c r="U1528" s="21" t="s">
        <v>41</v>
      </c>
      <c r="V1528" s="22" t="s">
        <v>41</v>
      </c>
      <c r="W1528" s="23" t="s">
        <v>50</v>
      </c>
      <c r="X1528" s="24" t="s">
        <v>51</v>
      </c>
      <c r="Y1528" s="25" t="s">
        <v>50</v>
      </c>
      <c r="Z1528" s="26" t="s">
        <v>50</v>
      </c>
      <c r="AA1528" s="27" t="s">
        <v>50</v>
      </c>
      <c r="AB1528" s="28" t="s">
        <v>50</v>
      </c>
      <c r="AC1528" s="29" t="s">
        <v>41</v>
      </c>
      <c r="AD1528" s="30" t="s">
        <v>41</v>
      </c>
      <c r="AE1528" s="31" t="s">
        <v>41</v>
      </c>
      <c r="AF1528" s="32" t="s">
        <v>41</v>
      </c>
      <c r="AG1528" s="33" t="s">
        <v>41</v>
      </c>
      <c r="AH1528" s="34" t="s">
        <v>41</v>
      </c>
      <c r="AI1528" s="35" t="s">
        <v>41</v>
      </c>
      <c r="AJ1528" s="36" t="s">
        <v>52</v>
      </c>
      <c r="AK1528" s="37" t="s">
        <v>52</v>
      </c>
      <c r="AL1528" t="s">
        <v>11761</v>
      </c>
    </row>
    <row r="1529" spans="1:38" ht="13.5" hidden="1" customHeight="1">
      <c r="A1529" s="1" t="s">
        <v>10620</v>
      </c>
      <c r="B1529" s="2" t="s">
        <v>10621</v>
      </c>
      <c r="C1529" s="3">
        <v>41761.390023148102</v>
      </c>
      <c r="D1529" s="4" t="s">
        <v>10622</v>
      </c>
      <c r="E1529" s="5" t="s">
        <v>10623</v>
      </c>
      <c r="F1529" s="6" t="s">
        <v>41</v>
      </c>
      <c r="G1529" s="7" t="s">
        <v>10624</v>
      </c>
      <c r="H1529" s="8" t="s">
        <v>4235</v>
      </c>
      <c r="I1529" s="9" t="s">
        <v>6347</v>
      </c>
      <c r="J1529" s="10" t="s">
        <v>45</v>
      </c>
      <c r="K1529" s="11" t="s">
        <v>962</v>
      </c>
      <c r="L1529" s="12" t="s">
        <v>10625</v>
      </c>
      <c r="M1529" s="13" t="s">
        <v>10626</v>
      </c>
      <c r="N1529" s="14" t="s">
        <v>48</v>
      </c>
      <c r="O1529" s="15" t="s">
        <v>41</v>
      </c>
      <c r="P1529" s="16" t="s">
        <v>41</v>
      </c>
      <c r="R1529" s="18" t="s">
        <v>10627</v>
      </c>
      <c r="S1529" s="19" t="s">
        <v>41</v>
      </c>
      <c r="T1529" s="20" t="s">
        <v>41</v>
      </c>
      <c r="U1529" s="21" t="s">
        <v>41</v>
      </c>
      <c r="V1529" s="22" t="s">
        <v>41</v>
      </c>
      <c r="W1529" s="23" t="s">
        <v>50</v>
      </c>
      <c r="X1529" s="24" t="s">
        <v>51</v>
      </c>
      <c r="Y1529" s="25" t="s">
        <v>50</v>
      </c>
      <c r="Z1529" s="26" t="s">
        <v>50</v>
      </c>
      <c r="AA1529" s="27" t="s">
        <v>50</v>
      </c>
      <c r="AB1529" s="28" t="s">
        <v>50</v>
      </c>
      <c r="AC1529" s="29" t="s">
        <v>41</v>
      </c>
      <c r="AD1529" s="30" t="s">
        <v>41</v>
      </c>
      <c r="AE1529" s="31" t="s">
        <v>41</v>
      </c>
      <c r="AF1529" s="32" t="s">
        <v>41</v>
      </c>
      <c r="AG1529" s="33" t="s">
        <v>41</v>
      </c>
      <c r="AH1529" s="34" t="s">
        <v>41</v>
      </c>
      <c r="AI1529" s="35" t="s">
        <v>41</v>
      </c>
      <c r="AJ1529" s="36" t="s">
        <v>52</v>
      </c>
      <c r="AK1529" s="37" t="s">
        <v>52</v>
      </c>
      <c r="AL1529" t="s">
        <v>11761</v>
      </c>
    </row>
    <row r="1530" spans="1:38" ht="13.5" hidden="1" customHeight="1">
      <c r="A1530" s="1" t="s">
        <v>10628</v>
      </c>
      <c r="B1530" s="2" t="s">
        <v>10629</v>
      </c>
      <c r="C1530" s="3">
        <v>41761.390949074099</v>
      </c>
      <c r="D1530" s="4" t="s">
        <v>10630</v>
      </c>
      <c r="E1530" s="5" t="s">
        <v>10631</v>
      </c>
      <c r="F1530" s="6" t="s">
        <v>41</v>
      </c>
      <c r="G1530" s="7" t="s">
        <v>10632</v>
      </c>
      <c r="H1530" s="8" t="s">
        <v>173</v>
      </c>
      <c r="I1530" s="9" t="s">
        <v>1643</v>
      </c>
      <c r="J1530" s="10" t="s">
        <v>45</v>
      </c>
      <c r="K1530" s="11" t="s">
        <v>962</v>
      </c>
      <c r="L1530" s="12" t="s">
        <v>41</v>
      </c>
      <c r="M1530" s="13" t="s">
        <v>10633</v>
      </c>
      <c r="N1530" s="14" t="s">
        <v>48</v>
      </c>
      <c r="O1530" s="15" t="s">
        <v>41</v>
      </c>
      <c r="P1530" s="16" t="s">
        <v>41</v>
      </c>
      <c r="R1530" s="18" t="s">
        <v>41</v>
      </c>
      <c r="S1530" s="19" t="s">
        <v>41</v>
      </c>
      <c r="T1530" s="20" t="s">
        <v>41</v>
      </c>
      <c r="U1530" s="21" t="s">
        <v>41</v>
      </c>
      <c r="V1530" s="22" t="s">
        <v>41</v>
      </c>
      <c r="W1530" s="23" t="s">
        <v>50</v>
      </c>
      <c r="X1530" s="24" t="s">
        <v>51</v>
      </c>
      <c r="Y1530" s="25" t="s">
        <v>50</v>
      </c>
      <c r="Z1530" s="26" t="s">
        <v>50</v>
      </c>
      <c r="AA1530" s="27" t="s">
        <v>50</v>
      </c>
      <c r="AB1530" s="28" t="s">
        <v>50</v>
      </c>
      <c r="AC1530" s="29" t="s">
        <v>41</v>
      </c>
      <c r="AD1530" s="30" t="s">
        <v>41</v>
      </c>
      <c r="AE1530" s="31" t="s">
        <v>41</v>
      </c>
      <c r="AF1530" s="32" t="s">
        <v>41</v>
      </c>
      <c r="AG1530" s="33" t="s">
        <v>41</v>
      </c>
      <c r="AH1530" s="34" t="s">
        <v>41</v>
      </c>
      <c r="AI1530" s="35" t="s">
        <v>41</v>
      </c>
      <c r="AJ1530" s="36" t="s">
        <v>52</v>
      </c>
      <c r="AK1530" s="37" t="s">
        <v>52</v>
      </c>
      <c r="AL1530" t="s">
        <v>11761</v>
      </c>
    </row>
    <row r="1531" spans="1:38" ht="13.5" customHeight="1">
      <c r="A1531" s="1" t="s">
        <v>10634</v>
      </c>
      <c r="B1531" s="2" t="s">
        <v>10635</v>
      </c>
      <c r="C1531" s="3">
        <v>41761.383240740703</v>
      </c>
      <c r="D1531" s="4" t="s">
        <v>10636</v>
      </c>
      <c r="E1531" s="5" t="s">
        <v>10631</v>
      </c>
      <c r="F1531" s="6" t="s">
        <v>41</v>
      </c>
      <c r="G1531" s="7" t="s">
        <v>10637</v>
      </c>
      <c r="H1531" s="8" t="s">
        <v>543</v>
      </c>
      <c r="I1531" s="9" t="s">
        <v>3232</v>
      </c>
      <c r="J1531" s="10" t="s">
        <v>45</v>
      </c>
      <c r="K1531" s="11" t="s">
        <v>930</v>
      </c>
      <c r="L1531" s="12" t="s">
        <v>10638</v>
      </c>
      <c r="M1531" s="13" t="s">
        <v>10639</v>
      </c>
      <c r="N1531" s="14" t="s">
        <v>48</v>
      </c>
      <c r="O1531" s="15" t="s">
        <v>41</v>
      </c>
      <c r="P1531" s="16" t="s">
        <v>41</v>
      </c>
      <c r="R1531" s="18" t="s">
        <v>41</v>
      </c>
      <c r="S1531" s="19" t="s">
        <v>41</v>
      </c>
      <c r="T1531" s="20" t="s">
        <v>41</v>
      </c>
      <c r="U1531" s="21" t="s">
        <v>41</v>
      </c>
      <c r="V1531" s="22" t="s">
        <v>41</v>
      </c>
      <c r="W1531" s="23" t="s">
        <v>50</v>
      </c>
      <c r="X1531" s="24" t="s">
        <v>51</v>
      </c>
      <c r="Y1531" s="25" t="s">
        <v>50</v>
      </c>
      <c r="Z1531" s="26" t="s">
        <v>50</v>
      </c>
      <c r="AA1531" s="27" t="s">
        <v>50</v>
      </c>
      <c r="AB1531" s="28" t="s">
        <v>50</v>
      </c>
      <c r="AC1531" s="29" t="s">
        <v>41</v>
      </c>
      <c r="AD1531" s="30" t="s">
        <v>41</v>
      </c>
      <c r="AE1531" s="31" t="s">
        <v>41</v>
      </c>
      <c r="AF1531" s="32" t="s">
        <v>41</v>
      </c>
      <c r="AG1531" s="33" t="s">
        <v>41</v>
      </c>
      <c r="AH1531" s="34" t="s">
        <v>41</v>
      </c>
      <c r="AI1531" s="35" t="s">
        <v>41</v>
      </c>
      <c r="AJ1531" s="36" t="s">
        <v>52</v>
      </c>
      <c r="AK1531" s="37" t="s">
        <v>52</v>
      </c>
    </row>
    <row r="1532" spans="1:38" ht="13.5" hidden="1" customHeight="1">
      <c r="A1532" s="1" t="s">
        <v>10640</v>
      </c>
      <c r="B1532" s="2" t="s">
        <v>10641</v>
      </c>
      <c r="C1532" s="3">
        <v>41761.394976851901</v>
      </c>
      <c r="D1532" s="4" t="s">
        <v>10642</v>
      </c>
      <c r="E1532" s="5" t="s">
        <v>10643</v>
      </c>
      <c r="F1532" s="6" t="s">
        <v>41</v>
      </c>
      <c r="G1532" s="7" t="s">
        <v>10644</v>
      </c>
      <c r="H1532" s="8" t="s">
        <v>10645</v>
      </c>
      <c r="I1532" s="9" t="s">
        <v>851</v>
      </c>
      <c r="J1532" s="10" t="s">
        <v>716</v>
      </c>
      <c r="K1532" s="11" t="s">
        <v>852</v>
      </c>
      <c r="L1532" s="12" t="s">
        <v>10646</v>
      </c>
      <c r="M1532" s="13" t="s">
        <v>10647</v>
      </c>
      <c r="N1532" s="14" t="s">
        <v>48</v>
      </c>
      <c r="O1532" s="15" t="s">
        <v>41</v>
      </c>
      <c r="P1532" s="16" t="s">
        <v>41</v>
      </c>
      <c r="R1532" s="18" t="s">
        <v>41</v>
      </c>
      <c r="S1532" s="19" t="s">
        <v>41</v>
      </c>
      <c r="T1532" s="20" t="s">
        <v>41</v>
      </c>
      <c r="U1532" s="21" t="s">
        <v>41</v>
      </c>
      <c r="V1532" s="22" t="s">
        <v>10648</v>
      </c>
      <c r="W1532" s="23" t="s">
        <v>50</v>
      </c>
      <c r="X1532" s="24" t="s">
        <v>51</v>
      </c>
      <c r="Y1532" s="25" t="s">
        <v>50</v>
      </c>
      <c r="Z1532" s="26" t="s">
        <v>50</v>
      </c>
      <c r="AA1532" s="27" t="s">
        <v>50</v>
      </c>
      <c r="AB1532" s="28" t="s">
        <v>50</v>
      </c>
      <c r="AC1532" s="29" t="s">
        <v>41</v>
      </c>
      <c r="AD1532" s="30" t="s">
        <v>41</v>
      </c>
      <c r="AE1532" s="31" t="s">
        <v>41</v>
      </c>
      <c r="AF1532" s="32" t="s">
        <v>41</v>
      </c>
      <c r="AG1532" s="33" t="s">
        <v>41</v>
      </c>
      <c r="AH1532" s="34" t="s">
        <v>41</v>
      </c>
      <c r="AI1532" s="35" t="s">
        <v>41</v>
      </c>
      <c r="AJ1532" s="36" t="s">
        <v>52</v>
      </c>
      <c r="AK1532" s="37" t="s">
        <v>52</v>
      </c>
      <c r="AL1532" t="s">
        <v>11761</v>
      </c>
    </row>
    <row r="1533" spans="1:38" ht="13.5" hidden="1" customHeight="1">
      <c r="A1533" s="1" t="s">
        <v>10649</v>
      </c>
      <c r="B1533" s="2" t="s">
        <v>10650</v>
      </c>
      <c r="C1533" s="3">
        <v>41761.395162036999</v>
      </c>
      <c r="D1533" s="4" t="s">
        <v>10651</v>
      </c>
      <c r="E1533" s="5" t="s">
        <v>10652</v>
      </c>
      <c r="F1533" s="6" t="s">
        <v>41</v>
      </c>
      <c r="G1533" s="7" t="s">
        <v>10653</v>
      </c>
      <c r="H1533" s="8" t="s">
        <v>328</v>
      </c>
      <c r="I1533" s="9" t="s">
        <v>10654</v>
      </c>
      <c r="J1533" s="10" t="s">
        <v>45</v>
      </c>
      <c r="K1533" s="11" t="s">
        <v>694</v>
      </c>
      <c r="L1533" s="12" t="s">
        <v>10655</v>
      </c>
      <c r="M1533" s="13" t="s">
        <v>10656</v>
      </c>
      <c r="N1533" s="14" t="s">
        <v>48</v>
      </c>
      <c r="O1533" s="15" t="s">
        <v>41</v>
      </c>
      <c r="P1533" s="16" t="s">
        <v>41</v>
      </c>
      <c r="R1533" s="18" t="s">
        <v>41</v>
      </c>
      <c r="S1533" s="19" t="s">
        <v>41</v>
      </c>
      <c r="T1533" s="20" t="s">
        <v>41</v>
      </c>
      <c r="U1533" s="21" t="s">
        <v>41</v>
      </c>
      <c r="V1533" s="22" t="s">
        <v>41</v>
      </c>
      <c r="W1533" s="23" t="s">
        <v>50</v>
      </c>
      <c r="X1533" s="24" t="s">
        <v>51</v>
      </c>
      <c r="Y1533" s="25" t="s">
        <v>50</v>
      </c>
      <c r="Z1533" s="26" t="s">
        <v>50</v>
      </c>
      <c r="AA1533" s="27" t="s">
        <v>50</v>
      </c>
      <c r="AB1533" s="28" t="s">
        <v>50</v>
      </c>
      <c r="AC1533" s="29" t="s">
        <v>41</v>
      </c>
      <c r="AD1533" s="30" t="s">
        <v>41</v>
      </c>
      <c r="AE1533" s="31" t="s">
        <v>41</v>
      </c>
      <c r="AF1533" s="32" t="s">
        <v>41</v>
      </c>
      <c r="AG1533" s="33" t="s">
        <v>41</v>
      </c>
      <c r="AH1533" s="34" t="s">
        <v>41</v>
      </c>
      <c r="AI1533" s="35" t="s">
        <v>41</v>
      </c>
      <c r="AJ1533" s="36" t="s">
        <v>52</v>
      </c>
      <c r="AK1533" s="37" t="s">
        <v>52</v>
      </c>
      <c r="AL1533" t="s">
        <v>11761</v>
      </c>
    </row>
    <row r="1534" spans="1:38" ht="13.5" hidden="1" customHeight="1">
      <c r="A1534" s="1" t="s">
        <v>10657</v>
      </c>
      <c r="B1534" s="2" t="s">
        <v>10658</v>
      </c>
      <c r="C1534" s="3">
        <v>41761.383506944403</v>
      </c>
      <c r="D1534" s="4" t="s">
        <v>10659</v>
      </c>
      <c r="E1534" s="5" t="s">
        <v>10652</v>
      </c>
      <c r="F1534" s="6" t="s">
        <v>41</v>
      </c>
      <c r="G1534" s="7" t="s">
        <v>10660</v>
      </c>
      <c r="H1534" s="8" t="s">
        <v>202</v>
      </c>
      <c r="I1534" s="9" t="s">
        <v>3804</v>
      </c>
      <c r="J1534" s="10" t="s">
        <v>45</v>
      </c>
      <c r="K1534" s="11" t="s">
        <v>694</v>
      </c>
      <c r="L1534" s="12" t="s">
        <v>41</v>
      </c>
      <c r="M1534" s="13" t="s">
        <v>10661</v>
      </c>
      <c r="N1534" s="14" t="s">
        <v>48</v>
      </c>
      <c r="O1534" s="15" t="s">
        <v>41</v>
      </c>
      <c r="P1534" s="16" t="s">
        <v>41</v>
      </c>
      <c r="R1534" s="18" t="s">
        <v>41</v>
      </c>
      <c r="S1534" s="19" t="s">
        <v>41</v>
      </c>
      <c r="T1534" s="20" t="s">
        <v>41</v>
      </c>
      <c r="U1534" s="21" t="s">
        <v>41</v>
      </c>
      <c r="V1534" s="22" t="s">
        <v>41</v>
      </c>
      <c r="W1534" s="23" t="s">
        <v>50</v>
      </c>
      <c r="X1534" s="24" t="s">
        <v>51</v>
      </c>
      <c r="Y1534" s="25" t="s">
        <v>50</v>
      </c>
      <c r="Z1534" s="26" t="s">
        <v>50</v>
      </c>
      <c r="AA1534" s="27" t="s">
        <v>50</v>
      </c>
      <c r="AB1534" s="28" t="s">
        <v>50</v>
      </c>
      <c r="AC1534" s="29" t="s">
        <v>41</v>
      </c>
      <c r="AD1534" s="30" t="s">
        <v>41</v>
      </c>
      <c r="AE1534" s="31" t="s">
        <v>41</v>
      </c>
      <c r="AF1534" s="32" t="s">
        <v>41</v>
      </c>
      <c r="AG1534" s="33" t="s">
        <v>41</v>
      </c>
      <c r="AH1534" s="34" t="s">
        <v>41</v>
      </c>
      <c r="AI1534" s="35" t="s">
        <v>41</v>
      </c>
      <c r="AJ1534" s="36" t="s">
        <v>52</v>
      </c>
      <c r="AK1534" s="37" t="s">
        <v>52</v>
      </c>
      <c r="AL1534" t="s">
        <v>11761</v>
      </c>
    </row>
    <row r="1535" spans="1:38" ht="13.5" customHeight="1">
      <c r="A1535" s="1" t="s">
        <v>10662</v>
      </c>
      <c r="B1535" s="2" t="s">
        <v>10663</v>
      </c>
      <c r="C1535" s="3">
        <v>41761.383437500001</v>
      </c>
      <c r="D1535" s="4" t="s">
        <v>10664</v>
      </c>
      <c r="E1535" s="5" t="s">
        <v>10665</v>
      </c>
      <c r="F1535" s="6" t="s">
        <v>41</v>
      </c>
      <c r="G1535" s="7" t="s">
        <v>10666</v>
      </c>
      <c r="H1535" s="8" t="s">
        <v>443</v>
      </c>
      <c r="I1535" s="9" t="s">
        <v>10142</v>
      </c>
      <c r="J1535" s="10" t="s">
        <v>45</v>
      </c>
      <c r="K1535" s="11" t="s">
        <v>1004</v>
      </c>
      <c r="L1535" s="12" t="s">
        <v>10667</v>
      </c>
      <c r="M1535" s="13" t="s">
        <v>10668</v>
      </c>
      <c r="N1535" s="14" t="s">
        <v>48</v>
      </c>
      <c r="O1535" s="15" t="s">
        <v>41</v>
      </c>
      <c r="P1535" s="16" t="s">
        <v>41</v>
      </c>
      <c r="R1535" s="18" t="s">
        <v>41</v>
      </c>
      <c r="S1535" s="19" t="s">
        <v>41</v>
      </c>
      <c r="T1535" s="20" t="s">
        <v>41</v>
      </c>
      <c r="U1535" s="21" t="s">
        <v>41</v>
      </c>
      <c r="V1535" s="22" t="s">
        <v>41</v>
      </c>
      <c r="W1535" s="23" t="s">
        <v>50</v>
      </c>
      <c r="X1535" s="24" t="s">
        <v>51</v>
      </c>
      <c r="Y1535" s="25" t="s">
        <v>50</v>
      </c>
      <c r="Z1535" s="26" t="s">
        <v>50</v>
      </c>
      <c r="AA1535" s="27" t="s">
        <v>50</v>
      </c>
      <c r="AB1535" s="28" t="s">
        <v>50</v>
      </c>
      <c r="AC1535" s="29" t="s">
        <v>41</v>
      </c>
      <c r="AD1535" s="30" t="s">
        <v>41</v>
      </c>
      <c r="AE1535" s="31" t="s">
        <v>41</v>
      </c>
      <c r="AF1535" s="32" t="s">
        <v>41</v>
      </c>
      <c r="AG1535" s="33" t="s">
        <v>41</v>
      </c>
      <c r="AH1535" s="34" t="s">
        <v>41</v>
      </c>
      <c r="AI1535" s="35" t="s">
        <v>41</v>
      </c>
      <c r="AJ1535" s="36" t="s">
        <v>52</v>
      </c>
      <c r="AK1535" s="37" t="s">
        <v>52</v>
      </c>
    </row>
    <row r="1536" spans="1:38" ht="13.5" hidden="1" customHeight="1">
      <c r="A1536" s="1" t="s">
        <v>10669</v>
      </c>
      <c r="B1536" s="2" t="s">
        <v>10670</v>
      </c>
      <c r="C1536" s="3">
        <v>41025.686249999999</v>
      </c>
      <c r="D1536" s="4" t="s">
        <v>10671</v>
      </c>
      <c r="E1536" s="5" t="s">
        <v>10672</v>
      </c>
      <c r="F1536" s="6" t="s">
        <v>41</v>
      </c>
      <c r="G1536" s="7" t="s">
        <v>10673</v>
      </c>
      <c r="H1536" s="8" t="s">
        <v>10674</v>
      </c>
      <c r="I1536" s="9" t="s">
        <v>6186</v>
      </c>
      <c r="J1536" s="10" t="s">
        <v>175</v>
      </c>
      <c r="K1536" s="11" t="s">
        <v>41</v>
      </c>
      <c r="L1536" s="12" t="s">
        <v>6187</v>
      </c>
      <c r="M1536" s="13" t="s">
        <v>41</v>
      </c>
      <c r="N1536" s="14" t="s">
        <v>72</v>
      </c>
      <c r="O1536" s="15" t="s">
        <v>41</v>
      </c>
      <c r="P1536" s="16" t="s">
        <v>41</v>
      </c>
      <c r="R1536" s="18" t="s">
        <v>41</v>
      </c>
      <c r="S1536" s="19" t="s">
        <v>41</v>
      </c>
      <c r="T1536" s="20" t="s">
        <v>41</v>
      </c>
      <c r="U1536" s="21" t="s">
        <v>41</v>
      </c>
      <c r="V1536" s="22" t="s">
        <v>41</v>
      </c>
      <c r="W1536" s="23" t="s">
        <v>50</v>
      </c>
      <c r="X1536" s="24" t="s">
        <v>51</v>
      </c>
      <c r="Y1536" s="25" t="s">
        <v>50</v>
      </c>
      <c r="Z1536" s="26" t="s">
        <v>50</v>
      </c>
      <c r="AA1536" s="27" t="s">
        <v>50</v>
      </c>
      <c r="AB1536" s="28" t="s">
        <v>50</v>
      </c>
      <c r="AC1536" s="29" t="s">
        <v>41</v>
      </c>
      <c r="AD1536" s="30" t="s">
        <v>41</v>
      </c>
      <c r="AE1536" s="31" t="s">
        <v>41</v>
      </c>
      <c r="AF1536" s="32" t="s">
        <v>41</v>
      </c>
      <c r="AG1536" s="33" t="s">
        <v>41</v>
      </c>
      <c r="AH1536" s="34" t="s">
        <v>41</v>
      </c>
      <c r="AI1536" s="35" t="s">
        <v>41</v>
      </c>
      <c r="AJ1536" s="36" t="s">
        <v>52</v>
      </c>
      <c r="AK1536" s="37" t="s">
        <v>52</v>
      </c>
      <c r="AL1536" t="s">
        <v>11761</v>
      </c>
    </row>
    <row r="1537" spans="1:38" ht="13.5" hidden="1" customHeight="1">
      <c r="A1537" s="1" t="s">
        <v>10675</v>
      </c>
      <c r="B1537" s="2" t="s">
        <v>10676</v>
      </c>
      <c r="C1537" s="3">
        <v>41761.406817129602</v>
      </c>
      <c r="D1537" s="4" t="s">
        <v>10677</v>
      </c>
      <c r="E1537" s="5" t="s">
        <v>10672</v>
      </c>
      <c r="F1537" s="6" t="s">
        <v>41</v>
      </c>
      <c r="G1537" s="7" t="s">
        <v>10678</v>
      </c>
      <c r="H1537" s="8" t="s">
        <v>5213</v>
      </c>
      <c r="I1537" s="9" t="s">
        <v>10679</v>
      </c>
      <c r="J1537" s="10" t="s">
        <v>45</v>
      </c>
      <c r="K1537" s="11" t="s">
        <v>3103</v>
      </c>
      <c r="L1537" s="12" t="s">
        <v>41</v>
      </c>
      <c r="M1537" s="13" t="s">
        <v>10680</v>
      </c>
      <c r="N1537" s="14" t="s">
        <v>48</v>
      </c>
      <c r="O1537" s="15" t="s">
        <v>41</v>
      </c>
      <c r="P1537" s="16" t="s">
        <v>41</v>
      </c>
      <c r="R1537" s="18" t="s">
        <v>41</v>
      </c>
      <c r="S1537" s="19" t="s">
        <v>41</v>
      </c>
      <c r="T1537" s="20" t="s">
        <v>41</v>
      </c>
      <c r="U1537" s="21" t="s">
        <v>41</v>
      </c>
      <c r="V1537" s="22" t="s">
        <v>10681</v>
      </c>
      <c r="W1537" s="23" t="s">
        <v>50</v>
      </c>
      <c r="X1537" s="24" t="s">
        <v>51</v>
      </c>
      <c r="Y1537" s="25" t="s">
        <v>50</v>
      </c>
      <c r="Z1537" s="26" t="s">
        <v>50</v>
      </c>
      <c r="AA1537" s="27" t="s">
        <v>50</v>
      </c>
      <c r="AB1537" s="28" t="s">
        <v>50</v>
      </c>
      <c r="AC1537" s="29" t="s">
        <v>41</v>
      </c>
      <c r="AD1537" s="30" t="s">
        <v>41</v>
      </c>
      <c r="AE1537" s="31" t="s">
        <v>41</v>
      </c>
      <c r="AF1537" s="32" t="s">
        <v>41</v>
      </c>
      <c r="AG1537" s="33" t="s">
        <v>41</v>
      </c>
      <c r="AH1537" s="34" t="s">
        <v>41</v>
      </c>
      <c r="AI1537" s="35" t="s">
        <v>41</v>
      </c>
      <c r="AJ1537" s="36" t="s">
        <v>52</v>
      </c>
      <c r="AK1537" s="37" t="s">
        <v>52</v>
      </c>
      <c r="AL1537" t="s">
        <v>11761</v>
      </c>
    </row>
    <row r="1538" spans="1:38" ht="13.5" hidden="1" customHeight="1">
      <c r="A1538" s="1" t="s">
        <v>10682</v>
      </c>
      <c r="B1538" s="2" t="s">
        <v>10683</v>
      </c>
      <c r="C1538" s="3">
        <v>41761.396249999998</v>
      </c>
      <c r="D1538" s="4" t="s">
        <v>10684</v>
      </c>
      <c r="E1538" s="5" t="s">
        <v>9322</v>
      </c>
      <c r="F1538" s="6" t="s">
        <v>41</v>
      </c>
      <c r="G1538" s="7" t="s">
        <v>10685</v>
      </c>
      <c r="H1538" s="8" t="s">
        <v>117</v>
      </c>
      <c r="I1538" s="9" t="s">
        <v>8435</v>
      </c>
      <c r="J1538" s="10" t="s">
        <v>175</v>
      </c>
      <c r="K1538" s="11" t="s">
        <v>861</v>
      </c>
      <c r="L1538" s="12" t="s">
        <v>41</v>
      </c>
      <c r="M1538" s="13" t="s">
        <v>10686</v>
      </c>
      <c r="N1538" s="14" t="s">
        <v>48</v>
      </c>
      <c r="O1538" s="15" t="s">
        <v>41</v>
      </c>
      <c r="P1538" s="16" t="s">
        <v>41</v>
      </c>
      <c r="R1538" s="18" t="s">
        <v>41</v>
      </c>
      <c r="S1538" s="19" t="s">
        <v>41</v>
      </c>
      <c r="T1538" s="20" t="s">
        <v>41</v>
      </c>
      <c r="U1538" s="21" t="s">
        <v>41</v>
      </c>
      <c r="V1538" s="22" t="s">
        <v>41</v>
      </c>
      <c r="W1538" s="23" t="s">
        <v>50</v>
      </c>
      <c r="X1538" s="24" t="s">
        <v>51</v>
      </c>
      <c r="Y1538" s="25" t="s">
        <v>50</v>
      </c>
      <c r="Z1538" s="26" t="s">
        <v>50</v>
      </c>
      <c r="AA1538" s="27" t="s">
        <v>50</v>
      </c>
      <c r="AB1538" s="28" t="s">
        <v>50</v>
      </c>
      <c r="AC1538" s="29" t="s">
        <v>41</v>
      </c>
      <c r="AD1538" s="30" t="s">
        <v>41</v>
      </c>
      <c r="AE1538" s="31" t="s">
        <v>41</v>
      </c>
      <c r="AF1538" s="32" t="s">
        <v>41</v>
      </c>
      <c r="AG1538" s="33" t="s">
        <v>41</v>
      </c>
      <c r="AH1538" s="34" t="s">
        <v>41</v>
      </c>
      <c r="AI1538" s="35" t="s">
        <v>41</v>
      </c>
      <c r="AJ1538" s="36" t="s">
        <v>52</v>
      </c>
      <c r="AK1538" s="37" t="s">
        <v>52</v>
      </c>
      <c r="AL1538" t="s">
        <v>11761</v>
      </c>
    </row>
    <row r="1539" spans="1:38" ht="13.5" hidden="1" customHeight="1">
      <c r="A1539" s="1" t="s">
        <v>10687</v>
      </c>
      <c r="B1539" s="2" t="s">
        <v>10688</v>
      </c>
      <c r="C1539" s="3">
        <v>41101.525347222203</v>
      </c>
      <c r="D1539" s="4" t="s">
        <v>10689</v>
      </c>
      <c r="E1539" s="5" t="s">
        <v>9322</v>
      </c>
      <c r="F1539" s="6" t="s">
        <v>41</v>
      </c>
      <c r="G1539" s="7" t="s">
        <v>10690</v>
      </c>
      <c r="H1539" s="8" t="s">
        <v>10691</v>
      </c>
      <c r="I1539" s="9" t="s">
        <v>10692</v>
      </c>
      <c r="J1539" s="10" t="s">
        <v>45</v>
      </c>
      <c r="K1539" s="11" t="s">
        <v>10693</v>
      </c>
      <c r="L1539" s="12" t="s">
        <v>10694</v>
      </c>
      <c r="M1539" s="13" t="s">
        <v>10695</v>
      </c>
      <c r="N1539" s="14" t="s">
        <v>72</v>
      </c>
      <c r="O1539" s="15" t="s">
        <v>41</v>
      </c>
      <c r="P1539" s="16" t="s">
        <v>41</v>
      </c>
      <c r="R1539" s="18" t="s">
        <v>10696</v>
      </c>
      <c r="S1539" s="19" t="s">
        <v>41</v>
      </c>
      <c r="T1539" s="20" t="s">
        <v>41</v>
      </c>
      <c r="U1539" s="21" t="s">
        <v>41</v>
      </c>
      <c r="V1539" s="22" t="s">
        <v>41</v>
      </c>
      <c r="W1539" s="23" t="s">
        <v>50</v>
      </c>
      <c r="X1539" s="24" t="s">
        <v>51</v>
      </c>
      <c r="Y1539" s="25" t="s">
        <v>50</v>
      </c>
      <c r="Z1539" s="26" t="s">
        <v>50</v>
      </c>
      <c r="AA1539" s="27" t="s">
        <v>50</v>
      </c>
      <c r="AB1539" s="28" t="s">
        <v>50</v>
      </c>
      <c r="AC1539" s="29" t="s">
        <v>41</v>
      </c>
      <c r="AD1539" s="30" t="s">
        <v>41</v>
      </c>
      <c r="AE1539" s="31" t="s">
        <v>41</v>
      </c>
      <c r="AF1539" s="32" t="s">
        <v>41</v>
      </c>
      <c r="AG1539" s="33" t="s">
        <v>41</v>
      </c>
      <c r="AH1539" s="34" t="s">
        <v>41</v>
      </c>
      <c r="AI1539" s="35" t="s">
        <v>41</v>
      </c>
      <c r="AJ1539" s="36" t="s">
        <v>52</v>
      </c>
      <c r="AK1539" s="37" t="s">
        <v>52</v>
      </c>
      <c r="AL1539" t="s">
        <v>11761</v>
      </c>
    </row>
    <row r="1540" spans="1:38" ht="13.5" customHeight="1">
      <c r="A1540" s="1" t="s">
        <v>10697</v>
      </c>
      <c r="B1540" s="2" t="s">
        <v>10698</v>
      </c>
      <c r="C1540" s="3">
        <v>41761.396574074097</v>
      </c>
      <c r="D1540" s="4" t="s">
        <v>10699</v>
      </c>
      <c r="E1540" s="5" t="s">
        <v>9322</v>
      </c>
      <c r="F1540" s="6" t="s">
        <v>41</v>
      </c>
      <c r="G1540" s="7" t="s">
        <v>9168</v>
      </c>
      <c r="H1540" s="8" t="s">
        <v>308</v>
      </c>
      <c r="I1540" s="9" t="s">
        <v>954</v>
      </c>
      <c r="J1540" s="10" t="s">
        <v>175</v>
      </c>
      <c r="K1540" s="11" t="s">
        <v>86</v>
      </c>
      <c r="L1540" s="12" t="s">
        <v>10700</v>
      </c>
      <c r="M1540" s="13" t="s">
        <v>10701</v>
      </c>
      <c r="N1540" s="14" t="s">
        <v>48</v>
      </c>
      <c r="O1540" s="15" t="s">
        <v>41</v>
      </c>
      <c r="P1540" s="16" t="s">
        <v>41</v>
      </c>
      <c r="R1540" s="18" t="s">
        <v>10702</v>
      </c>
      <c r="S1540" s="19" t="s">
        <v>41</v>
      </c>
      <c r="T1540" s="20" t="s">
        <v>41</v>
      </c>
      <c r="U1540" s="21" t="s">
        <v>41</v>
      </c>
      <c r="V1540" s="22" t="s">
        <v>41</v>
      </c>
      <c r="W1540" s="23" t="s">
        <v>50</v>
      </c>
      <c r="X1540" s="24" t="s">
        <v>51</v>
      </c>
      <c r="Y1540" s="25" t="s">
        <v>50</v>
      </c>
      <c r="Z1540" s="26" t="s">
        <v>50</v>
      </c>
      <c r="AA1540" s="27" t="s">
        <v>50</v>
      </c>
      <c r="AB1540" s="28" t="s">
        <v>50</v>
      </c>
      <c r="AC1540" s="29" t="s">
        <v>41</v>
      </c>
      <c r="AD1540" s="30" t="s">
        <v>41</v>
      </c>
      <c r="AE1540" s="31" t="s">
        <v>41</v>
      </c>
      <c r="AF1540" s="32" t="s">
        <v>41</v>
      </c>
      <c r="AG1540" s="33" t="s">
        <v>41</v>
      </c>
      <c r="AH1540" s="34" t="s">
        <v>41</v>
      </c>
      <c r="AI1540" s="35" t="s">
        <v>41</v>
      </c>
      <c r="AJ1540" s="36" t="s">
        <v>52</v>
      </c>
      <c r="AK1540" s="37" t="s">
        <v>52</v>
      </c>
    </row>
    <row r="1541" spans="1:38" ht="13.5" customHeight="1">
      <c r="A1541" s="1" t="s">
        <v>10703</v>
      </c>
      <c r="B1541" s="2" t="s">
        <v>10704</v>
      </c>
      <c r="C1541" s="3">
        <v>41761.396354166704</v>
      </c>
      <c r="D1541" s="4" t="s">
        <v>10705</v>
      </c>
      <c r="E1541" s="5" t="s">
        <v>10706</v>
      </c>
      <c r="F1541" s="6" t="s">
        <v>41</v>
      </c>
      <c r="G1541" s="7" t="s">
        <v>10707</v>
      </c>
      <c r="H1541" s="8" t="s">
        <v>10708</v>
      </c>
      <c r="I1541" s="9" t="s">
        <v>8156</v>
      </c>
      <c r="J1541" s="10" t="s">
        <v>175</v>
      </c>
      <c r="K1541" s="11" t="s">
        <v>629</v>
      </c>
      <c r="L1541" s="12" t="s">
        <v>10709</v>
      </c>
      <c r="M1541" s="13" t="s">
        <v>10710</v>
      </c>
      <c r="N1541" s="14" t="s">
        <v>48</v>
      </c>
      <c r="O1541" s="15" t="s">
        <v>41</v>
      </c>
      <c r="P1541" s="16" t="s">
        <v>41</v>
      </c>
      <c r="R1541" s="18" t="s">
        <v>8610</v>
      </c>
      <c r="S1541" s="19" t="s">
        <v>41</v>
      </c>
      <c r="T1541" s="20" t="s">
        <v>41</v>
      </c>
      <c r="U1541" s="21" t="s">
        <v>41</v>
      </c>
      <c r="V1541" s="22" t="s">
        <v>41</v>
      </c>
      <c r="W1541" s="23" t="s">
        <v>50</v>
      </c>
      <c r="X1541" s="24" t="s">
        <v>51</v>
      </c>
      <c r="Y1541" s="25" t="s">
        <v>50</v>
      </c>
      <c r="Z1541" s="26" t="s">
        <v>50</v>
      </c>
      <c r="AA1541" s="27" t="s">
        <v>50</v>
      </c>
      <c r="AB1541" s="28" t="s">
        <v>50</v>
      </c>
      <c r="AC1541" s="29" t="s">
        <v>41</v>
      </c>
      <c r="AD1541" s="30" t="s">
        <v>41</v>
      </c>
      <c r="AE1541" s="31" t="s">
        <v>41</v>
      </c>
      <c r="AF1541" s="32" t="s">
        <v>41</v>
      </c>
      <c r="AG1541" s="33" t="s">
        <v>41</v>
      </c>
      <c r="AH1541" s="34" t="s">
        <v>41</v>
      </c>
      <c r="AI1541" s="35" t="s">
        <v>41</v>
      </c>
      <c r="AJ1541" s="36" t="s">
        <v>52</v>
      </c>
      <c r="AK1541" s="37" t="s">
        <v>52</v>
      </c>
    </row>
    <row r="1542" spans="1:38" ht="13.5" customHeight="1">
      <c r="A1542" s="1" t="s">
        <v>10711</v>
      </c>
      <c r="B1542" s="2" t="s">
        <v>10712</v>
      </c>
      <c r="C1542" s="3">
        <v>42088.623194444401</v>
      </c>
      <c r="D1542" s="4" t="s">
        <v>10713</v>
      </c>
      <c r="E1542" s="5" t="s">
        <v>10714</v>
      </c>
      <c r="F1542" s="6" t="s">
        <v>41</v>
      </c>
      <c r="G1542" s="7" t="s">
        <v>10715</v>
      </c>
      <c r="H1542" s="8" t="s">
        <v>10716</v>
      </c>
      <c r="I1542" s="9" t="s">
        <v>6940</v>
      </c>
      <c r="J1542" s="10" t="s">
        <v>175</v>
      </c>
      <c r="K1542" s="11" t="s">
        <v>629</v>
      </c>
      <c r="L1542" s="12" t="s">
        <v>10717</v>
      </c>
      <c r="M1542" s="13" t="s">
        <v>10718</v>
      </c>
      <c r="N1542" s="14" t="s">
        <v>297</v>
      </c>
      <c r="O1542" s="15" t="s">
        <v>41</v>
      </c>
      <c r="P1542" s="16" t="s">
        <v>41</v>
      </c>
      <c r="R1542" s="18" t="s">
        <v>6943</v>
      </c>
      <c r="S1542" s="19" t="s">
        <v>41</v>
      </c>
      <c r="T1542" s="20" t="s">
        <v>41</v>
      </c>
      <c r="U1542" s="21" t="s">
        <v>41</v>
      </c>
      <c r="V1542" s="22" t="s">
        <v>41</v>
      </c>
      <c r="W1542" s="23" t="s">
        <v>50</v>
      </c>
      <c r="X1542" s="24" t="s">
        <v>51</v>
      </c>
      <c r="Y1542" s="25" t="s">
        <v>50</v>
      </c>
      <c r="Z1542" s="26" t="s">
        <v>50</v>
      </c>
      <c r="AA1542" s="27" t="s">
        <v>50</v>
      </c>
      <c r="AB1542" s="28" t="s">
        <v>50</v>
      </c>
      <c r="AC1542" s="29" t="s">
        <v>41</v>
      </c>
      <c r="AD1542" s="30" t="s">
        <v>41</v>
      </c>
      <c r="AE1542" s="31" t="s">
        <v>41</v>
      </c>
      <c r="AF1542" s="32" t="s">
        <v>41</v>
      </c>
      <c r="AG1542" s="33" t="s">
        <v>41</v>
      </c>
      <c r="AH1542" s="34" t="s">
        <v>41</v>
      </c>
      <c r="AI1542" s="35" t="s">
        <v>41</v>
      </c>
      <c r="AJ1542" s="36" t="s">
        <v>52</v>
      </c>
      <c r="AK1542" s="37" t="s">
        <v>52</v>
      </c>
    </row>
    <row r="1543" spans="1:38" ht="13.5" customHeight="1">
      <c r="A1543" s="1" t="s">
        <v>10719</v>
      </c>
      <c r="B1543" s="2" t="s">
        <v>10720</v>
      </c>
      <c r="C1543" s="3">
        <v>41212.633414351898</v>
      </c>
      <c r="D1543" s="4" t="s">
        <v>10721</v>
      </c>
      <c r="E1543" s="5" t="s">
        <v>10722</v>
      </c>
      <c r="F1543" s="6" t="s">
        <v>41</v>
      </c>
      <c r="G1543" s="7" t="s">
        <v>10723</v>
      </c>
      <c r="H1543" s="8" t="s">
        <v>10724</v>
      </c>
      <c r="I1543" s="9" t="s">
        <v>9870</v>
      </c>
      <c r="J1543" s="10" t="s">
        <v>45</v>
      </c>
      <c r="K1543" s="11" t="s">
        <v>9871</v>
      </c>
      <c r="L1543" s="12" t="s">
        <v>9872</v>
      </c>
      <c r="M1543" s="13" t="s">
        <v>10725</v>
      </c>
      <c r="N1543" s="14" t="s">
        <v>72</v>
      </c>
      <c r="O1543" s="15" t="s">
        <v>41</v>
      </c>
      <c r="P1543" s="16" t="s">
        <v>41</v>
      </c>
      <c r="R1543" s="18" t="s">
        <v>9874</v>
      </c>
      <c r="S1543" s="19" t="s">
        <v>41</v>
      </c>
      <c r="T1543" s="20" t="s">
        <v>41</v>
      </c>
      <c r="U1543" s="21" t="s">
        <v>41</v>
      </c>
      <c r="V1543" s="22" t="s">
        <v>41</v>
      </c>
      <c r="W1543" s="23" t="s">
        <v>50</v>
      </c>
      <c r="X1543" s="24" t="s">
        <v>51</v>
      </c>
      <c r="Y1543" s="25" t="s">
        <v>50</v>
      </c>
      <c r="Z1543" s="26" t="s">
        <v>50</v>
      </c>
      <c r="AA1543" s="27" t="s">
        <v>50</v>
      </c>
      <c r="AB1543" s="28" t="s">
        <v>50</v>
      </c>
      <c r="AC1543" s="29" t="s">
        <v>41</v>
      </c>
      <c r="AD1543" s="30" t="s">
        <v>41</v>
      </c>
      <c r="AE1543" s="31" t="s">
        <v>41</v>
      </c>
      <c r="AF1543" s="32" t="s">
        <v>41</v>
      </c>
      <c r="AG1543" s="33" t="s">
        <v>41</v>
      </c>
      <c r="AH1543" s="34" t="s">
        <v>41</v>
      </c>
      <c r="AI1543" s="35" t="s">
        <v>41</v>
      </c>
      <c r="AJ1543" s="36" t="s">
        <v>52</v>
      </c>
      <c r="AK1543" s="37" t="s">
        <v>52</v>
      </c>
    </row>
    <row r="1544" spans="1:38" ht="13.5" hidden="1" customHeight="1">
      <c r="A1544" s="1" t="s">
        <v>10726</v>
      </c>
      <c r="B1544" s="2" t="s">
        <v>10727</v>
      </c>
      <c r="C1544" s="3">
        <v>41416.411701388897</v>
      </c>
      <c r="D1544" s="4" t="s">
        <v>10728</v>
      </c>
      <c r="E1544" s="5" t="s">
        <v>10729</v>
      </c>
      <c r="F1544" s="6" t="s">
        <v>41</v>
      </c>
      <c r="G1544" s="7" t="s">
        <v>7028</v>
      </c>
      <c r="H1544" s="8" t="s">
        <v>41</v>
      </c>
      <c r="I1544" s="9" t="s">
        <v>961</v>
      </c>
      <c r="J1544" s="10" t="s">
        <v>175</v>
      </c>
      <c r="K1544" s="11" t="s">
        <v>41</v>
      </c>
      <c r="L1544" s="12" t="s">
        <v>41</v>
      </c>
      <c r="M1544" s="13" t="s">
        <v>10730</v>
      </c>
      <c r="N1544" s="14" t="s">
        <v>297</v>
      </c>
      <c r="O1544" s="15" t="s">
        <v>41</v>
      </c>
      <c r="P1544" s="16" t="s">
        <v>41</v>
      </c>
      <c r="R1544" s="18" t="s">
        <v>41</v>
      </c>
      <c r="S1544" s="19" t="s">
        <v>41</v>
      </c>
      <c r="T1544" s="20" t="s">
        <v>41</v>
      </c>
      <c r="U1544" s="21" t="s">
        <v>41</v>
      </c>
      <c r="V1544" s="22" t="s">
        <v>41</v>
      </c>
      <c r="W1544" s="23" t="s">
        <v>50</v>
      </c>
      <c r="X1544" s="24" t="s">
        <v>51</v>
      </c>
      <c r="Y1544" s="25" t="s">
        <v>50</v>
      </c>
      <c r="Z1544" s="26" t="s">
        <v>50</v>
      </c>
      <c r="AA1544" s="27" t="s">
        <v>50</v>
      </c>
      <c r="AB1544" s="28" t="s">
        <v>50</v>
      </c>
      <c r="AC1544" s="29" t="s">
        <v>41</v>
      </c>
      <c r="AD1544" s="30" t="s">
        <v>41</v>
      </c>
      <c r="AE1544" s="31" t="s">
        <v>41</v>
      </c>
      <c r="AF1544" s="32" t="s">
        <v>41</v>
      </c>
      <c r="AG1544" s="33" t="s">
        <v>41</v>
      </c>
      <c r="AH1544" s="34" t="s">
        <v>41</v>
      </c>
      <c r="AI1544" s="35" t="s">
        <v>41</v>
      </c>
      <c r="AJ1544" s="36" t="s">
        <v>52</v>
      </c>
      <c r="AK1544" s="37" t="s">
        <v>52</v>
      </c>
      <c r="AL1544" s="33" t="s">
        <v>11761</v>
      </c>
    </row>
    <row r="1545" spans="1:38" ht="13.5" customHeight="1">
      <c r="A1545" s="1" t="s">
        <v>10731</v>
      </c>
      <c r="B1545" s="2" t="s">
        <v>10732</v>
      </c>
      <c r="C1545" s="3">
        <v>41761.389710648102</v>
      </c>
      <c r="D1545" s="4" t="s">
        <v>10733</v>
      </c>
      <c r="E1545" s="5" t="s">
        <v>10734</v>
      </c>
      <c r="F1545" s="6" t="s">
        <v>41</v>
      </c>
      <c r="G1545" s="7" t="s">
        <v>10735</v>
      </c>
      <c r="H1545" s="8" t="s">
        <v>4913</v>
      </c>
      <c r="I1545" s="9" t="s">
        <v>1488</v>
      </c>
      <c r="J1545" s="10" t="s">
        <v>175</v>
      </c>
      <c r="K1545" s="11" t="s">
        <v>562</v>
      </c>
      <c r="L1545" s="12" t="s">
        <v>10736</v>
      </c>
      <c r="M1545" s="13" t="s">
        <v>10737</v>
      </c>
      <c r="N1545" s="14" t="s">
        <v>48</v>
      </c>
      <c r="O1545" s="15" t="s">
        <v>41</v>
      </c>
      <c r="P1545" s="16" t="s">
        <v>41</v>
      </c>
      <c r="R1545" s="18" t="s">
        <v>5339</v>
      </c>
      <c r="S1545" s="19" t="s">
        <v>41</v>
      </c>
      <c r="T1545" s="20" t="s">
        <v>41</v>
      </c>
      <c r="U1545" s="21" t="s">
        <v>41</v>
      </c>
      <c r="V1545" s="22" t="s">
        <v>41</v>
      </c>
      <c r="W1545" s="23" t="s">
        <v>50</v>
      </c>
      <c r="X1545" s="24" t="s">
        <v>51</v>
      </c>
      <c r="Y1545" s="25" t="s">
        <v>50</v>
      </c>
      <c r="Z1545" s="26" t="s">
        <v>50</v>
      </c>
      <c r="AA1545" s="27" t="s">
        <v>50</v>
      </c>
      <c r="AB1545" s="28" t="s">
        <v>50</v>
      </c>
      <c r="AC1545" s="29" t="s">
        <v>41</v>
      </c>
      <c r="AD1545" s="30" t="s">
        <v>41</v>
      </c>
      <c r="AE1545" s="31" t="s">
        <v>41</v>
      </c>
      <c r="AF1545" s="32" t="s">
        <v>41</v>
      </c>
      <c r="AG1545" s="33" t="s">
        <v>41</v>
      </c>
      <c r="AH1545" s="34" t="s">
        <v>41</v>
      </c>
      <c r="AI1545" s="35" t="s">
        <v>41</v>
      </c>
      <c r="AJ1545" s="36" t="s">
        <v>52</v>
      </c>
      <c r="AK1545" s="37" t="s">
        <v>52</v>
      </c>
    </row>
    <row r="1546" spans="1:38" ht="13.5" hidden="1" customHeight="1">
      <c r="A1546" s="1" t="s">
        <v>10738</v>
      </c>
      <c r="B1546" s="2" t="s">
        <v>10739</v>
      </c>
      <c r="C1546" s="3">
        <v>41761.391516203701</v>
      </c>
      <c r="D1546" s="4" t="s">
        <v>10740</v>
      </c>
      <c r="E1546" s="5" t="s">
        <v>8335</v>
      </c>
      <c r="F1546" s="6" t="s">
        <v>41</v>
      </c>
      <c r="G1546" s="7" t="s">
        <v>10741</v>
      </c>
      <c r="H1546" s="8" t="s">
        <v>328</v>
      </c>
      <c r="I1546" s="9" t="s">
        <v>5114</v>
      </c>
      <c r="J1546" s="10" t="s">
        <v>45</v>
      </c>
      <c r="K1546" s="11" t="s">
        <v>852</v>
      </c>
      <c r="L1546" s="12" t="s">
        <v>10742</v>
      </c>
      <c r="M1546" s="13" t="s">
        <v>10743</v>
      </c>
      <c r="N1546" s="14" t="s">
        <v>48</v>
      </c>
      <c r="O1546" s="15" t="s">
        <v>41</v>
      </c>
      <c r="P1546" s="16" t="s">
        <v>41</v>
      </c>
      <c r="R1546" s="18" t="s">
        <v>41</v>
      </c>
      <c r="S1546" s="19" t="s">
        <v>41</v>
      </c>
      <c r="T1546" s="20" t="s">
        <v>41</v>
      </c>
      <c r="U1546" s="21" t="s">
        <v>41</v>
      </c>
      <c r="V1546" s="22" t="s">
        <v>41</v>
      </c>
      <c r="W1546" s="23" t="s">
        <v>50</v>
      </c>
      <c r="X1546" s="24" t="s">
        <v>51</v>
      </c>
      <c r="Y1546" s="25" t="s">
        <v>50</v>
      </c>
      <c r="Z1546" s="26" t="s">
        <v>50</v>
      </c>
      <c r="AA1546" s="27" t="s">
        <v>50</v>
      </c>
      <c r="AB1546" s="28" t="s">
        <v>50</v>
      </c>
      <c r="AC1546" s="29" t="s">
        <v>41</v>
      </c>
      <c r="AD1546" s="30" t="s">
        <v>41</v>
      </c>
      <c r="AE1546" s="31" t="s">
        <v>41</v>
      </c>
      <c r="AF1546" s="32" t="s">
        <v>41</v>
      </c>
      <c r="AG1546" s="33" t="s">
        <v>41</v>
      </c>
      <c r="AH1546" s="34" t="s">
        <v>41</v>
      </c>
      <c r="AI1546" s="35" t="s">
        <v>41</v>
      </c>
      <c r="AJ1546" s="36" t="s">
        <v>52</v>
      </c>
      <c r="AK1546" s="37" t="s">
        <v>52</v>
      </c>
      <c r="AL1546" t="s">
        <v>11761</v>
      </c>
    </row>
    <row r="1547" spans="1:38" ht="13.5" hidden="1" customHeight="1">
      <c r="A1547" s="1" t="s">
        <v>10744</v>
      </c>
      <c r="B1547" s="2" t="s">
        <v>10745</v>
      </c>
      <c r="C1547" s="3">
        <v>41761.391516203701</v>
      </c>
      <c r="D1547" s="4" t="s">
        <v>10740</v>
      </c>
      <c r="E1547" s="5" t="s">
        <v>10746</v>
      </c>
      <c r="F1547" s="6" t="s">
        <v>41</v>
      </c>
      <c r="G1547" s="7" t="s">
        <v>10747</v>
      </c>
      <c r="H1547" s="8" t="s">
        <v>10748</v>
      </c>
      <c r="I1547" s="9" t="s">
        <v>5114</v>
      </c>
      <c r="J1547" s="10" t="s">
        <v>45</v>
      </c>
      <c r="K1547" s="11" t="s">
        <v>852</v>
      </c>
      <c r="L1547" s="12" t="s">
        <v>10749</v>
      </c>
      <c r="M1547" s="13" t="s">
        <v>10750</v>
      </c>
      <c r="N1547" s="14" t="s">
        <v>48</v>
      </c>
      <c r="O1547" s="15" t="s">
        <v>41</v>
      </c>
      <c r="P1547" s="16" t="s">
        <v>41</v>
      </c>
      <c r="R1547" s="18" t="s">
        <v>10751</v>
      </c>
      <c r="S1547" s="19" t="s">
        <v>41</v>
      </c>
      <c r="T1547" s="20" t="s">
        <v>41</v>
      </c>
      <c r="U1547" s="21" t="s">
        <v>41</v>
      </c>
      <c r="V1547" s="22" t="s">
        <v>41</v>
      </c>
      <c r="W1547" s="23" t="s">
        <v>50</v>
      </c>
      <c r="X1547" s="24" t="s">
        <v>51</v>
      </c>
      <c r="Y1547" s="25" t="s">
        <v>50</v>
      </c>
      <c r="Z1547" s="26" t="s">
        <v>50</v>
      </c>
      <c r="AA1547" s="27" t="s">
        <v>50</v>
      </c>
      <c r="AB1547" s="28" t="s">
        <v>50</v>
      </c>
      <c r="AC1547" s="29" t="s">
        <v>41</v>
      </c>
      <c r="AD1547" s="30" t="s">
        <v>41</v>
      </c>
      <c r="AE1547" s="31" t="s">
        <v>41</v>
      </c>
      <c r="AF1547" s="32" t="s">
        <v>41</v>
      </c>
      <c r="AG1547" s="33" t="s">
        <v>41</v>
      </c>
      <c r="AH1547" s="34" t="s">
        <v>41</v>
      </c>
      <c r="AI1547" s="35" t="s">
        <v>41</v>
      </c>
      <c r="AJ1547" s="36" t="s">
        <v>52</v>
      </c>
      <c r="AK1547" s="37" t="s">
        <v>52</v>
      </c>
      <c r="AL1547" t="s">
        <v>11761</v>
      </c>
    </row>
    <row r="1548" spans="1:38" ht="13.5" hidden="1" customHeight="1">
      <c r="A1548" s="1" t="s">
        <v>10752</v>
      </c>
      <c r="B1548" s="2" t="s">
        <v>10753</v>
      </c>
      <c r="C1548" s="3">
        <v>41761.391516203701</v>
      </c>
      <c r="D1548" s="4" t="s">
        <v>10754</v>
      </c>
      <c r="E1548" s="5" t="s">
        <v>8335</v>
      </c>
      <c r="F1548" s="6" t="s">
        <v>41</v>
      </c>
      <c r="G1548" s="7" t="s">
        <v>10755</v>
      </c>
      <c r="H1548" s="8" t="s">
        <v>10756</v>
      </c>
      <c r="I1548" s="9" t="s">
        <v>5114</v>
      </c>
      <c r="J1548" s="10" t="s">
        <v>45</v>
      </c>
      <c r="K1548" s="11" t="s">
        <v>852</v>
      </c>
      <c r="L1548" s="12" t="s">
        <v>10757</v>
      </c>
      <c r="M1548" s="13" t="s">
        <v>10758</v>
      </c>
      <c r="N1548" s="14" t="s">
        <v>48</v>
      </c>
      <c r="O1548" s="15" t="s">
        <v>41</v>
      </c>
      <c r="P1548" s="16" t="s">
        <v>41</v>
      </c>
      <c r="R1548" s="18" t="s">
        <v>10759</v>
      </c>
      <c r="S1548" s="19" t="s">
        <v>41</v>
      </c>
      <c r="T1548" s="20" t="s">
        <v>41</v>
      </c>
      <c r="U1548" s="21" t="s">
        <v>41</v>
      </c>
      <c r="V1548" s="22" t="s">
        <v>41</v>
      </c>
      <c r="W1548" s="23" t="s">
        <v>50</v>
      </c>
      <c r="X1548" s="24" t="s">
        <v>51</v>
      </c>
      <c r="Y1548" s="25" t="s">
        <v>50</v>
      </c>
      <c r="Z1548" s="26" t="s">
        <v>50</v>
      </c>
      <c r="AA1548" s="27" t="s">
        <v>50</v>
      </c>
      <c r="AB1548" s="28" t="s">
        <v>50</v>
      </c>
      <c r="AC1548" s="29" t="s">
        <v>41</v>
      </c>
      <c r="AD1548" s="30" t="s">
        <v>41</v>
      </c>
      <c r="AE1548" s="31" t="s">
        <v>41</v>
      </c>
      <c r="AF1548" s="32" t="s">
        <v>41</v>
      </c>
      <c r="AG1548" s="33" t="s">
        <v>41</v>
      </c>
      <c r="AH1548" s="34" t="s">
        <v>41</v>
      </c>
      <c r="AI1548" s="35" t="s">
        <v>41</v>
      </c>
      <c r="AJ1548" s="36" t="s">
        <v>52</v>
      </c>
      <c r="AK1548" s="37" t="s">
        <v>52</v>
      </c>
      <c r="AL1548" t="s">
        <v>11761</v>
      </c>
    </row>
    <row r="1549" spans="1:38" ht="13.5" hidden="1" customHeight="1">
      <c r="A1549" s="1" t="s">
        <v>10760</v>
      </c>
      <c r="B1549" s="2" t="s">
        <v>10761</v>
      </c>
      <c r="C1549" s="3">
        <v>41191.689699074101</v>
      </c>
      <c r="D1549" s="4" t="s">
        <v>10762</v>
      </c>
      <c r="E1549" s="5" t="s">
        <v>10763</v>
      </c>
      <c r="F1549" s="6" t="s">
        <v>10764</v>
      </c>
      <c r="G1549" s="7" t="s">
        <v>10765</v>
      </c>
      <c r="H1549" s="8" t="s">
        <v>3262</v>
      </c>
      <c r="I1549" s="9" t="s">
        <v>10766</v>
      </c>
      <c r="J1549" s="10" t="s">
        <v>45</v>
      </c>
      <c r="K1549" s="11" t="s">
        <v>3458</v>
      </c>
      <c r="L1549" s="12" t="s">
        <v>10767</v>
      </c>
      <c r="M1549" s="13" t="s">
        <v>10768</v>
      </c>
      <c r="N1549" s="14" t="s">
        <v>72</v>
      </c>
      <c r="O1549" s="15" t="s">
        <v>41</v>
      </c>
      <c r="P1549" s="16" t="s">
        <v>41</v>
      </c>
      <c r="R1549" s="18" t="s">
        <v>10769</v>
      </c>
      <c r="S1549" s="19" t="s">
        <v>41</v>
      </c>
      <c r="T1549" s="20" t="s">
        <v>41</v>
      </c>
      <c r="U1549" s="21" t="s">
        <v>41</v>
      </c>
      <c r="V1549" s="22" t="s">
        <v>10770</v>
      </c>
      <c r="W1549" s="23" t="s">
        <v>50</v>
      </c>
      <c r="X1549" s="24" t="s">
        <v>51</v>
      </c>
      <c r="Y1549" s="25" t="s">
        <v>50</v>
      </c>
      <c r="Z1549" s="26" t="s">
        <v>50</v>
      </c>
      <c r="AA1549" s="27" t="s">
        <v>50</v>
      </c>
      <c r="AB1549" s="28" t="s">
        <v>50</v>
      </c>
      <c r="AC1549" s="29" t="s">
        <v>41</v>
      </c>
      <c r="AD1549" s="30" t="s">
        <v>41</v>
      </c>
      <c r="AE1549" s="31" t="s">
        <v>41</v>
      </c>
      <c r="AF1549" s="32" t="s">
        <v>41</v>
      </c>
      <c r="AG1549" s="33" t="s">
        <v>41</v>
      </c>
      <c r="AH1549" s="34" t="s">
        <v>41</v>
      </c>
      <c r="AI1549" s="35" t="s">
        <v>41</v>
      </c>
      <c r="AJ1549" s="36" t="s">
        <v>52</v>
      </c>
      <c r="AK1549" s="37" t="s">
        <v>52</v>
      </c>
      <c r="AL1549" t="s">
        <v>11761</v>
      </c>
    </row>
    <row r="1550" spans="1:38" ht="13.5" hidden="1" customHeight="1">
      <c r="A1550" s="1" t="s">
        <v>10771</v>
      </c>
      <c r="B1550" s="2" t="s">
        <v>10772</v>
      </c>
      <c r="C1550" s="3">
        <v>41761.3829050926</v>
      </c>
      <c r="D1550" s="4" t="s">
        <v>10773</v>
      </c>
      <c r="E1550" s="5" t="s">
        <v>1673</v>
      </c>
      <c r="F1550" s="6" t="s">
        <v>10774</v>
      </c>
      <c r="G1550" s="7" t="s">
        <v>10775</v>
      </c>
      <c r="H1550" s="8" t="s">
        <v>10776</v>
      </c>
      <c r="I1550" s="9" t="s">
        <v>7220</v>
      </c>
      <c r="J1550" s="10" t="s">
        <v>45</v>
      </c>
      <c r="K1550" s="11" t="s">
        <v>488</v>
      </c>
      <c r="L1550" s="12" t="s">
        <v>10777</v>
      </c>
      <c r="M1550" s="13" t="s">
        <v>10778</v>
      </c>
      <c r="N1550" s="14" t="s">
        <v>48</v>
      </c>
      <c r="O1550" s="15" t="s">
        <v>41</v>
      </c>
      <c r="P1550" s="16" t="s">
        <v>41</v>
      </c>
      <c r="R1550" s="18" t="s">
        <v>41</v>
      </c>
      <c r="S1550" s="19" t="s">
        <v>41</v>
      </c>
      <c r="T1550" s="20" t="s">
        <v>41</v>
      </c>
      <c r="U1550" s="21" t="s">
        <v>41</v>
      </c>
      <c r="V1550" s="22" t="s">
        <v>41</v>
      </c>
      <c r="W1550" s="23" t="s">
        <v>50</v>
      </c>
      <c r="X1550" s="24" t="s">
        <v>51</v>
      </c>
      <c r="Y1550" s="25" t="s">
        <v>50</v>
      </c>
      <c r="Z1550" s="26" t="s">
        <v>50</v>
      </c>
      <c r="AA1550" s="27" t="s">
        <v>50</v>
      </c>
      <c r="AB1550" s="28" t="s">
        <v>50</v>
      </c>
      <c r="AC1550" s="29" t="s">
        <v>41</v>
      </c>
      <c r="AD1550" s="30" t="s">
        <v>41</v>
      </c>
      <c r="AE1550" s="31" t="s">
        <v>41</v>
      </c>
      <c r="AF1550" s="32" t="s">
        <v>41</v>
      </c>
      <c r="AG1550" s="33" t="s">
        <v>41</v>
      </c>
      <c r="AH1550" s="34" t="s">
        <v>41</v>
      </c>
      <c r="AI1550" s="35" t="s">
        <v>41</v>
      </c>
      <c r="AJ1550" s="36" t="s">
        <v>52</v>
      </c>
      <c r="AK1550" s="37" t="s">
        <v>52</v>
      </c>
      <c r="AL1550" t="s">
        <v>11761</v>
      </c>
    </row>
    <row r="1551" spans="1:38" ht="13.5" customHeight="1">
      <c r="A1551" s="1" t="s">
        <v>10779</v>
      </c>
      <c r="B1551" s="2" t="s">
        <v>10780</v>
      </c>
      <c r="C1551" s="3">
        <v>41761.396296296298</v>
      </c>
      <c r="D1551" s="4" t="s">
        <v>10781</v>
      </c>
      <c r="E1551" s="5" t="s">
        <v>6470</v>
      </c>
      <c r="F1551" s="6" t="s">
        <v>41</v>
      </c>
      <c r="G1551" s="7" t="s">
        <v>10782</v>
      </c>
      <c r="H1551" s="8" t="s">
        <v>117</v>
      </c>
      <c r="I1551" s="9" t="s">
        <v>9783</v>
      </c>
      <c r="J1551" s="10" t="s">
        <v>175</v>
      </c>
      <c r="K1551" s="11" t="s">
        <v>86</v>
      </c>
      <c r="L1551" s="12" t="s">
        <v>41</v>
      </c>
      <c r="M1551" s="13" t="s">
        <v>10783</v>
      </c>
      <c r="N1551" s="14" t="s">
        <v>48</v>
      </c>
      <c r="O1551" s="15" t="s">
        <v>41</v>
      </c>
      <c r="P1551" s="16" t="s">
        <v>41</v>
      </c>
      <c r="R1551" s="18" t="s">
        <v>41</v>
      </c>
      <c r="S1551" s="19" t="s">
        <v>41</v>
      </c>
      <c r="T1551" s="20" t="s">
        <v>41</v>
      </c>
      <c r="U1551" s="21" t="s">
        <v>41</v>
      </c>
      <c r="V1551" s="22" t="s">
        <v>41</v>
      </c>
      <c r="W1551" s="23" t="s">
        <v>50</v>
      </c>
      <c r="X1551" s="24" t="s">
        <v>51</v>
      </c>
      <c r="Y1551" s="25" t="s">
        <v>50</v>
      </c>
      <c r="Z1551" s="26" t="s">
        <v>50</v>
      </c>
      <c r="AA1551" s="27" t="s">
        <v>50</v>
      </c>
      <c r="AB1551" s="28" t="s">
        <v>50</v>
      </c>
      <c r="AC1551" s="29" t="s">
        <v>41</v>
      </c>
      <c r="AD1551" s="30" t="s">
        <v>41</v>
      </c>
      <c r="AE1551" s="31" t="s">
        <v>41</v>
      </c>
      <c r="AF1551" s="32" t="s">
        <v>41</v>
      </c>
      <c r="AG1551" s="33" t="s">
        <v>41</v>
      </c>
      <c r="AH1551" s="34" t="s">
        <v>41</v>
      </c>
      <c r="AI1551" s="35" t="s">
        <v>41</v>
      </c>
      <c r="AJ1551" s="36" t="s">
        <v>52</v>
      </c>
      <c r="AK1551" s="37" t="s">
        <v>52</v>
      </c>
    </row>
    <row r="1552" spans="1:38" ht="13.5" customHeight="1">
      <c r="A1552" s="1" t="s">
        <v>10784</v>
      </c>
      <c r="B1552" s="2" t="s">
        <v>10785</v>
      </c>
      <c r="C1552" s="3">
        <v>41306.734953703701</v>
      </c>
      <c r="D1552" s="4" t="s">
        <v>10786</v>
      </c>
      <c r="E1552" s="5" t="s">
        <v>6470</v>
      </c>
      <c r="F1552" s="6" t="s">
        <v>41</v>
      </c>
      <c r="G1552" s="7" t="s">
        <v>10787</v>
      </c>
      <c r="H1552" s="8" t="s">
        <v>10788</v>
      </c>
      <c r="I1552" s="9" t="s">
        <v>559</v>
      </c>
      <c r="J1552" s="10" t="s">
        <v>175</v>
      </c>
      <c r="K1552" s="11" t="s">
        <v>86</v>
      </c>
      <c r="L1552" s="12" t="s">
        <v>10789</v>
      </c>
      <c r="M1552" s="13" t="s">
        <v>10790</v>
      </c>
      <c r="N1552" s="14" t="s">
        <v>297</v>
      </c>
      <c r="O1552" s="15" t="s">
        <v>41</v>
      </c>
      <c r="P1552" s="16" t="s">
        <v>41</v>
      </c>
      <c r="R1552" s="18" t="s">
        <v>10791</v>
      </c>
      <c r="S1552" s="19" t="s">
        <v>41</v>
      </c>
      <c r="T1552" s="20" t="s">
        <v>41</v>
      </c>
      <c r="U1552" s="21" t="s">
        <v>41</v>
      </c>
      <c r="V1552" s="22" t="s">
        <v>41</v>
      </c>
      <c r="W1552" s="23" t="s">
        <v>50</v>
      </c>
      <c r="X1552" s="24" t="s">
        <v>51</v>
      </c>
      <c r="Y1552" s="25" t="s">
        <v>50</v>
      </c>
      <c r="Z1552" s="26" t="s">
        <v>50</v>
      </c>
      <c r="AA1552" s="27" t="s">
        <v>50</v>
      </c>
      <c r="AB1552" s="28" t="s">
        <v>50</v>
      </c>
      <c r="AC1552" s="29" t="s">
        <v>41</v>
      </c>
      <c r="AD1552" s="30" t="s">
        <v>41</v>
      </c>
      <c r="AE1552" s="31" t="s">
        <v>41</v>
      </c>
      <c r="AF1552" s="32" t="s">
        <v>41</v>
      </c>
      <c r="AG1552" s="33" t="s">
        <v>41</v>
      </c>
      <c r="AH1552" s="34" t="s">
        <v>41</v>
      </c>
      <c r="AI1552" s="35" t="s">
        <v>41</v>
      </c>
      <c r="AJ1552" s="36" t="s">
        <v>52</v>
      </c>
      <c r="AK1552" s="37" t="s">
        <v>52</v>
      </c>
    </row>
    <row r="1553" spans="1:38" ht="13.5" hidden="1" customHeight="1">
      <c r="A1553" s="1" t="s">
        <v>10792</v>
      </c>
      <c r="B1553" s="2" t="s">
        <v>10793</v>
      </c>
      <c r="C1553" s="3">
        <v>41502.672962962999</v>
      </c>
      <c r="D1553" s="4" t="s">
        <v>10794</v>
      </c>
      <c r="E1553" s="5" t="s">
        <v>6470</v>
      </c>
      <c r="F1553" s="6" t="s">
        <v>41</v>
      </c>
      <c r="G1553" s="7" t="s">
        <v>2702</v>
      </c>
      <c r="H1553" s="8" t="s">
        <v>41</v>
      </c>
      <c r="I1553" s="9" t="s">
        <v>1683</v>
      </c>
      <c r="J1553" s="10" t="s">
        <v>175</v>
      </c>
      <c r="K1553" s="11" t="s">
        <v>41</v>
      </c>
      <c r="L1553" s="12" t="s">
        <v>10795</v>
      </c>
      <c r="M1553" s="13" t="s">
        <v>10796</v>
      </c>
      <c r="N1553" s="14" t="s">
        <v>297</v>
      </c>
      <c r="O1553" s="15" t="s">
        <v>41</v>
      </c>
      <c r="P1553" s="16" t="s">
        <v>41</v>
      </c>
      <c r="R1553" s="18" t="s">
        <v>41</v>
      </c>
      <c r="S1553" s="19" t="s">
        <v>41</v>
      </c>
      <c r="T1553" s="20" t="s">
        <v>41</v>
      </c>
      <c r="U1553" s="21" t="s">
        <v>41</v>
      </c>
      <c r="V1553" s="22" t="s">
        <v>41</v>
      </c>
      <c r="W1553" s="23" t="s">
        <v>50</v>
      </c>
      <c r="X1553" s="24" t="s">
        <v>51</v>
      </c>
      <c r="Y1553" s="25" t="s">
        <v>50</v>
      </c>
      <c r="Z1553" s="26" t="s">
        <v>50</v>
      </c>
      <c r="AA1553" s="27" t="s">
        <v>50</v>
      </c>
      <c r="AB1553" s="28" t="s">
        <v>50</v>
      </c>
      <c r="AC1553" s="29" t="s">
        <v>41</v>
      </c>
      <c r="AD1553" s="30" t="s">
        <v>41</v>
      </c>
      <c r="AE1553" s="31" t="s">
        <v>41</v>
      </c>
      <c r="AF1553" s="32" t="s">
        <v>41</v>
      </c>
      <c r="AG1553" s="33" t="s">
        <v>41</v>
      </c>
      <c r="AH1553" s="34" t="s">
        <v>41</v>
      </c>
      <c r="AI1553" s="35" t="s">
        <v>41</v>
      </c>
      <c r="AJ1553" s="36" t="s">
        <v>52</v>
      </c>
      <c r="AK1553" s="37" t="s">
        <v>52</v>
      </c>
      <c r="AL1553" s="33" t="s">
        <v>11761</v>
      </c>
    </row>
    <row r="1554" spans="1:38" ht="13.5" hidden="1" customHeight="1">
      <c r="A1554" s="1" t="s">
        <v>10797</v>
      </c>
      <c r="B1554" s="2" t="s">
        <v>10798</v>
      </c>
      <c r="C1554" s="3">
        <v>41761.391597222202</v>
      </c>
      <c r="D1554" s="4" t="s">
        <v>10799</v>
      </c>
      <c r="E1554" s="5" t="s">
        <v>10800</v>
      </c>
      <c r="F1554" s="6" t="s">
        <v>41</v>
      </c>
      <c r="G1554" s="7" t="s">
        <v>10801</v>
      </c>
      <c r="H1554" s="8" t="s">
        <v>10802</v>
      </c>
      <c r="I1554" s="9" t="s">
        <v>10803</v>
      </c>
      <c r="J1554" s="10" t="s">
        <v>45</v>
      </c>
      <c r="K1554" s="11" t="s">
        <v>4013</v>
      </c>
      <c r="L1554" s="12" t="s">
        <v>41</v>
      </c>
      <c r="M1554" s="13" t="s">
        <v>41</v>
      </c>
      <c r="N1554" s="14" t="s">
        <v>48</v>
      </c>
      <c r="O1554" s="15" t="s">
        <v>41</v>
      </c>
      <c r="P1554" s="16" t="s">
        <v>41</v>
      </c>
      <c r="R1554" s="18" t="s">
        <v>41</v>
      </c>
      <c r="S1554" s="19" t="s">
        <v>41</v>
      </c>
      <c r="T1554" s="20" t="s">
        <v>41</v>
      </c>
      <c r="U1554" s="21" t="s">
        <v>41</v>
      </c>
      <c r="V1554" s="22" t="s">
        <v>10804</v>
      </c>
      <c r="W1554" s="23" t="s">
        <v>50</v>
      </c>
      <c r="X1554" s="24" t="s">
        <v>51</v>
      </c>
      <c r="Y1554" s="25" t="s">
        <v>50</v>
      </c>
      <c r="Z1554" s="26" t="s">
        <v>50</v>
      </c>
      <c r="AA1554" s="27" t="s">
        <v>50</v>
      </c>
      <c r="AB1554" s="28" t="s">
        <v>50</v>
      </c>
      <c r="AC1554" s="29" t="s">
        <v>41</v>
      </c>
      <c r="AD1554" s="30" t="s">
        <v>41</v>
      </c>
      <c r="AE1554" s="31" t="s">
        <v>41</v>
      </c>
      <c r="AF1554" s="32" t="s">
        <v>41</v>
      </c>
      <c r="AG1554" s="33" t="s">
        <v>41</v>
      </c>
      <c r="AH1554" s="34" t="s">
        <v>41</v>
      </c>
      <c r="AI1554" s="35" t="s">
        <v>41</v>
      </c>
      <c r="AJ1554" s="36" t="s">
        <v>52</v>
      </c>
      <c r="AK1554" s="37" t="s">
        <v>52</v>
      </c>
      <c r="AL1554" t="s">
        <v>11761</v>
      </c>
    </row>
    <row r="1555" spans="1:38" ht="13.5" hidden="1" customHeight="1">
      <c r="A1555" s="1" t="s">
        <v>10805</v>
      </c>
      <c r="B1555" s="2" t="s">
        <v>10806</v>
      </c>
      <c r="C1555" s="3">
        <v>41761.395891203698</v>
      </c>
      <c r="D1555" s="4" t="s">
        <v>10807</v>
      </c>
      <c r="E1555" s="5" t="s">
        <v>10808</v>
      </c>
      <c r="F1555" s="6" t="s">
        <v>41</v>
      </c>
      <c r="G1555" s="7" t="s">
        <v>10809</v>
      </c>
      <c r="H1555" s="8" t="s">
        <v>117</v>
      </c>
      <c r="I1555" s="9" t="s">
        <v>10810</v>
      </c>
      <c r="J1555" s="10" t="s">
        <v>45</v>
      </c>
      <c r="K1555" s="11" t="s">
        <v>320</v>
      </c>
      <c r="L1555" s="12" t="s">
        <v>41</v>
      </c>
      <c r="M1555" s="13" t="s">
        <v>10811</v>
      </c>
      <c r="N1555" s="14" t="s">
        <v>48</v>
      </c>
      <c r="O1555" s="15" t="s">
        <v>41</v>
      </c>
      <c r="P1555" s="16" t="s">
        <v>41</v>
      </c>
      <c r="R1555" s="18" t="s">
        <v>41</v>
      </c>
      <c r="S1555" s="19" t="s">
        <v>41</v>
      </c>
      <c r="T1555" s="20" t="s">
        <v>41</v>
      </c>
      <c r="U1555" s="21" t="s">
        <v>41</v>
      </c>
      <c r="V1555" s="22" t="s">
        <v>41</v>
      </c>
      <c r="W1555" s="23" t="s">
        <v>50</v>
      </c>
      <c r="X1555" s="24" t="s">
        <v>51</v>
      </c>
      <c r="Y1555" s="25" t="s">
        <v>50</v>
      </c>
      <c r="Z1555" s="26" t="s">
        <v>50</v>
      </c>
      <c r="AA1555" s="27" t="s">
        <v>50</v>
      </c>
      <c r="AB1555" s="28" t="s">
        <v>50</v>
      </c>
      <c r="AC1555" s="29" t="s">
        <v>41</v>
      </c>
      <c r="AD1555" s="30" t="s">
        <v>41</v>
      </c>
      <c r="AE1555" s="31" t="s">
        <v>41</v>
      </c>
      <c r="AF1555" s="32" t="s">
        <v>41</v>
      </c>
      <c r="AG1555" s="33" t="s">
        <v>41</v>
      </c>
      <c r="AH1555" s="34" t="s">
        <v>41</v>
      </c>
      <c r="AI1555" s="35" t="s">
        <v>245</v>
      </c>
      <c r="AJ1555" s="36" t="s">
        <v>52</v>
      </c>
      <c r="AK1555" s="37" t="s">
        <v>52</v>
      </c>
      <c r="AL1555" t="s">
        <v>11761</v>
      </c>
    </row>
    <row r="1556" spans="1:38" ht="13.5" hidden="1" customHeight="1">
      <c r="A1556" s="1" t="s">
        <v>10812</v>
      </c>
      <c r="B1556" s="2" t="s">
        <v>10813</v>
      </c>
      <c r="C1556" s="3">
        <v>41152.598275463002</v>
      </c>
      <c r="D1556" s="4" t="s">
        <v>10814</v>
      </c>
      <c r="E1556" s="5" t="s">
        <v>10815</v>
      </c>
      <c r="F1556" s="6" t="s">
        <v>41</v>
      </c>
      <c r="G1556" s="7" t="s">
        <v>10816</v>
      </c>
      <c r="H1556" s="8" t="s">
        <v>10817</v>
      </c>
      <c r="I1556" s="9" t="s">
        <v>10818</v>
      </c>
      <c r="J1556" s="10" t="s">
        <v>45</v>
      </c>
      <c r="K1556" s="11" t="s">
        <v>1817</v>
      </c>
      <c r="L1556" s="12" t="s">
        <v>10819</v>
      </c>
      <c r="M1556" s="13" t="s">
        <v>41</v>
      </c>
      <c r="N1556" s="14" t="s">
        <v>72</v>
      </c>
      <c r="O1556" s="15" t="s">
        <v>41</v>
      </c>
      <c r="P1556" s="16" t="s">
        <v>41</v>
      </c>
      <c r="R1556" s="18" t="s">
        <v>41</v>
      </c>
      <c r="S1556" s="19" t="s">
        <v>41</v>
      </c>
      <c r="T1556" s="20" t="s">
        <v>41</v>
      </c>
      <c r="U1556" s="21" t="s">
        <v>41</v>
      </c>
      <c r="V1556" s="22" t="s">
        <v>41</v>
      </c>
      <c r="W1556" s="23" t="s">
        <v>50</v>
      </c>
      <c r="X1556" s="24" t="s">
        <v>51</v>
      </c>
      <c r="Y1556" s="25" t="s">
        <v>50</v>
      </c>
      <c r="Z1556" s="26" t="s">
        <v>50</v>
      </c>
      <c r="AA1556" s="27" t="s">
        <v>50</v>
      </c>
      <c r="AB1556" s="28" t="s">
        <v>50</v>
      </c>
      <c r="AC1556" s="29" t="s">
        <v>41</v>
      </c>
      <c r="AD1556" s="30" t="s">
        <v>41</v>
      </c>
      <c r="AE1556" s="31" t="s">
        <v>41</v>
      </c>
      <c r="AF1556" s="32" t="s">
        <v>41</v>
      </c>
      <c r="AG1556" s="33" t="s">
        <v>41</v>
      </c>
      <c r="AH1556" s="34" t="s">
        <v>41</v>
      </c>
      <c r="AI1556" s="35" t="s">
        <v>41</v>
      </c>
      <c r="AJ1556" s="36" t="s">
        <v>52</v>
      </c>
      <c r="AK1556" s="37" t="s">
        <v>52</v>
      </c>
      <c r="AL1556" t="s">
        <v>11761</v>
      </c>
    </row>
    <row r="1557" spans="1:38" ht="13.5" customHeight="1">
      <c r="A1557" s="1" t="s">
        <v>10820</v>
      </c>
      <c r="B1557" s="2" t="s">
        <v>10821</v>
      </c>
      <c r="C1557" s="3">
        <v>41761.387604166703</v>
      </c>
      <c r="D1557" s="4" t="s">
        <v>10822</v>
      </c>
      <c r="E1557" s="5" t="s">
        <v>10823</v>
      </c>
      <c r="F1557" s="6" t="s">
        <v>41</v>
      </c>
      <c r="G1557" s="7" t="s">
        <v>10824</v>
      </c>
      <c r="H1557" s="8" t="s">
        <v>4809</v>
      </c>
      <c r="I1557" s="9" t="s">
        <v>10825</v>
      </c>
      <c r="J1557" s="10" t="s">
        <v>45</v>
      </c>
      <c r="K1557" s="11" t="s">
        <v>41</v>
      </c>
      <c r="L1557" s="12" t="s">
        <v>41</v>
      </c>
      <c r="M1557" s="13" t="s">
        <v>10826</v>
      </c>
      <c r="N1557" s="14" t="s">
        <v>48</v>
      </c>
      <c r="O1557" s="15" t="s">
        <v>41</v>
      </c>
      <c r="P1557" s="16" t="s">
        <v>41</v>
      </c>
      <c r="R1557" s="18" t="s">
        <v>41</v>
      </c>
      <c r="S1557" s="19" t="s">
        <v>41</v>
      </c>
      <c r="T1557" s="20" t="s">
        <v>41</v>
      </c>
      <c r="U1557" s="21" t="s">
        <v>41</v>
      </c>
      <c r="V1557" s="22" t="s">
        <v>10827</v>
      </c>
      <c r="W1557" s="23" t="s">
        <v>50</v>
      </c>
      <c r="X1557" s="24" t="s">
        <v>51</v>
      </c>
      <c r="Y1557" s="25" t="s">
        <v>50</v>
      </c>
      <c r="Z1557" s="26" t="s">
        <v>50</v>
      </c>
      <c r="AA1557" s="27" t="s">
        <v>50</v>
      </c>
      <c r="AB1557" s="28" t="s">
        <v>50</v>
      </c>
      <c r="AC1557" s="29" t="s">
        <v>41</v>
      </c>
      <c r="AD1557" s="30" t="s">
        <v>41</v>
      </c>
      <c r="AE1557" s="31" t="s">
        <v>41</v>
      </c>
      <c r="AF1557" s="32" t="s">
        <v>41</v>
      </c>
      <c r="AG1557" s="33" t="s">
        <v>41</v>
      </c>
      <c r="AH1557" s="34" t="s">
        <v>41</v>
      </c>
      <c r="AI1557" s="35" t="s">
        <v>41</v>
      </c>
      <c r="AJ1557" s="36" t="s">
        <v>52</v>
      </c>
      <c r="AK1557" s="37" t="s">
        <v>52</v>
      </c>
    </row>
    <row r="1558" spans="1:38" ht="13.5" customHeight="1">
      <c r="A1558" s="1" t="s">
        <v>10828</v>
      </c>
      <c r="B1558" s="2" t="s">
        <v>10829</v>
      </c>
      <c r="C1558" s="3">
        <v>41761.395347222198</v>
      </c>
      <c r="D1558" s="4" t="s">
        <v>10830</v>
      </c>
      <c r="E1558" s="5" t="s">
        <v>10831</v>
      </c>
      <c r="F1558" s="6" t="s">
        <v>41</v>
      </c>
      <c r="G1558" s="7" t="s">
        <v>10832</v>
      </c>
      <c r="H1558" s="8" t="s">
        <v>515</v>
      </c>
      <c r="I1558" s="9" t="s">
        <v>10833</v>
      </c>
      <c r="J1558" s="10" t="s">
        <v>45</v>
      </c>
      <c r="K1558" s="11" t="s">
        <v>204</v>
      </c>
      <c r="L1558" s="12" t="s">
        <v>41</v>
      </c>
      <c r="M1558" s="13" t="s">
        <v>10834</v>
      </c>
      <c r="N1558" s="14" t="s">
        <v>48</v>
      </c>
      <c r="O1558" s="15" t="s">
        <v>41</v>
      </c>
      <c r="P1558" s="16" t="s">
        <v>41</v>
      </c>
      <c r="R1558" s="18" t="s">
        <v>41</v>
      </c>
      <c r="S1558" s="19" t="s">
        <v>41</v>
      </c>
      <c r="T1558" s="20" t="s">
        <v>41</v>
      </c>
      <c r="U1558" s="21" t="s">
        <v>41</v>
      </c>
      <c r="V1558" s="22" t="s">
        <v>41</v>
      </c>
      <c r="W1558" s="23" t="s">
        <v>50</v>
      </c>
      <c r="X1558" s="24" t="s">
        <v>51</v>
      </c>
      <c r="Y1558" s="25" t="s">
        <v>50</v>
      </c>
      <c r="Z1558" s="26" t="s">
        <v>50</v>
      </c>
      <c r="AA1558" s="27" t="s">
        <v>50</v>
      </c>
      <c r="AB1558" s="28" t="s">
        <v>50</v>
      </c>
      <c r="AC1558" s="29" t="s">
        <v>41</v>
      </c>
      <c r="AD1558" s="30" t="s">
        <v>41</v>
      </c>
      <c r="AE1558" s="31" t="s">
        <v>41</v>
      </c>
      <c r="AF1558" s="32" t="s">
        <v>41</v>
      </c>
      <c r="AG1558" s="33" t="s">
        <v>41</v>
      </c>
      <c r="AH1558" s="34" t="s">
        <v>41</v>
      </c>
      <c r="AI1558" s="35" t="s">
        <v>41</v>
      </c>
      <c r="AJ1558" s="36" t="s">
        <v>52</v>
      </c>
      <c r="AK1558" s="37" t="s">
        <v>52</v>
      </c>
    </row>
    <row r="1559" spans="1:38" ht="13.5" hidden="1" customHeight="1">
      <c r="A1559" s="1" t="s">
        <v>10835</v>
      </c>
      <c r="B1559" s="2" t="s">
        <v>10836</v>
      </c>
      <c r="C1559" s="3">
        <v>41177.397743055597</v>
      </c>
      <c r="D1559" s="4" t="s">
        <v>10837</v>
      </c>
      <c r="E1559" s="5" t="s">
        <v>10764</v>
      </c>
      <c r="F1559" s="6" t="s">
        <v>10838</v>
      </c>
      <c r="G1559" s="7" t="s">
        <v>10839</v>
      </c>
      <c r="H1559" s="8" t="s">
        <v>4957</v>
      </c>
      <c r="I1559" s="9" t="s">
        <v>4545</v>
      </c>
      <c r="J1559" s="10" t="s">
        <v>45</v>
      </c>
      <c r="K1559" s="11" t="s">
        <v>4546</v>
      </c>
      <c r="L1559" s="12" t="s">
        <v>4547</v>
      </c>
      <c r="M1559" s="13" t="s">
        <v>10840</v>
      </c>
      <c r="N1559" s="14" t="s">
        <v>72</v>
      </c>
      <c r="O1559" s="15" t="s">
        <v>41</v>
      </c>
      <c r="P1559" s="16" t="s">
        <v>41</v>
      </c>
      <c r="R1559" s="18" t="s">
        <v>41</v>
      </c>
      <c r="S1559" s="19" t="s">
        <v>41</v>
      </c>
      <c r="T1559" s="20" t="s">
        <v>41</v>
      </c>
      <c r="U1559" s="21" t="s">
        <v>41</v>
      </c>
      <c r="V1559" s="22" t="s">
        <v>41</v>
      </c>
      <c r="W1559" s="23" t="s">
        <v>50</v>
      </c>
      <c r="X1559" s="24" t="s">
        <v>51</v>
      </c>
      <c r="Y1559" s="25" t="s">
        <v>50</v>
      </c>
      <c r="Z1559" s="26" t="s">
        <v>50</v>
      </c>
      <c r="AA1559" s="27" t="s">
        <v>50</v>
      </c>
      <c r="AB1559" s="28" t="s">
        <v>50</v>
      </c>
      <c r="AC1559" s="29" t="s">
        <v>41</v>
      </c>
      <c r="AD1559" s="30" t="s">
        <v>41</v>
      </c>
      <c r="AE1559" s="31" t="s">
        <v>41</v>
      </c>
      <c r="AF1559" s="32" t="s">
        <v>41</v>
      </c>
      <c r="AG1559" s="33" t="s">
        <v>41</v>
      </c>
      <c r="AH1559" s="34" t="s">
        <v>41</v>
      </c>
      <c r="AI1559" s="35" t="s">
        <v>41</v>
      </c>
      <c r="AJ1559" s="36" t="s">
        <v>52</v>
      </c>
      <c r="AK1559" s="37" t="s">
        <v>52</v>
      </c>
      <c r="AL1559" t="s">
        <v>11761</v>
      </c>
    </row>
    <row r="1560" spans="1:38" ht="13.5" hidden="1" customHeight="1">
      <c r="A1560" s="1" t="s">
        <v>10841</v>
      </c>
      <c r="B1560" s="2" t="s">
        <v>10842</v>
      </c>
      <c r="C1560" s="3">
        <v>41390.512256944399</v>
      </c>
      <c r="D1560" s="4" t="s">
        <v>10843</v>
      </c>
      <c r="E1560" s="5" t="s">
        <v>10844</v>
      </c>
      <c r="F1560" s="6" t="s">
        <v>41</v>
      </c>
      <c r="G1560" s="7" t="s">
        <v>10845</v>
      </c>
      <c r="H1560" s="8" t="s">
        <v>193</v>
      </c>
      <c r="I1560" s="9" t="s">
        <v>1112</v>
      </c>
      <c r="J1560" s="10" t="s">
        <v>175</v>
      </c>
      <c r="K1560" s="11" t="s">
        <v>2547</v>
      </c>
      <c r="L1560" s="12" t="s">
        <v>41</v>
      </c>
      <c r="M1560" s="13" t="s">
        <v>10846</v>
      </c>
      <c r="N1560" s="14" t="s">
        <v>297</v>
      </c>
      <c r="O1560" s="15" t="s">
        <v>41</v>
      </c>
      <c r="P1560" s="16" t="s">
        <v>41</v>
      </c>
      <c r="R1560" s="18" t="s">
        <v>41</v>
      </c>
      <c r="S1560" s="19" t="s">
        <v>41</v>
      </c>
      <c r="T1560" s="20" t="s">
        <v>41</v>
      </c>
      <c r="U1560" s="21" t="s">
        <v>41</v>
      </c>
      <c r="V1560" s="22" t="s">
        <v>41</v>
      </c>
      <c r="W1560" s="23" t="s">
        <v>50</v>
      </c>
      <c r="X1560" s="24" t="s">
        <v>51</v>
      </c>
      <c r="Y1560" s="25" t="s">
        <v>50</v>
      </c>
      <c r="Z1560" s="26" t="s">
        <v>50</v>
      </c>
      <c r="AA1560" s="27" t="s">
        <v>50</v>
      </c>
      <c r="AB1560" s="28" t="s">
        <v>50</v>
      </c>
      <c r="AC1560" s="29" t="s">
        <v>41</v>
      </c>
      <c r="AD1560" s="30" t="s">
        <v>41</v>
      </c>
      <c r="AE1560" s="31" t="s">
        <v>41</v>
      </c>
      <c r="AF1560" s="32" t="s">
        <v>41</v>
      </c>
      <c r="AG1560" s="33" t="s">
        <v>41</v>
      </c>
      <c r="AH1560" s="34" t="s">
        <v>41</v>
      </c>
      <c r="AI1560" s="35" t="s">
        <v>41</v>
      </c>
      <c r="AJ1560" s="36" t="s">
        <v>52</v>
      </c>
      <c r="AK1560" s="37" t="s">
        <v>52</v>
      </c>
      <c r="AL1560" t="s">
        <v>11761</v>
      </c>
    </row>
    <row r="1561" spans="1:38" ht="13.5" hidden="1" customHeight="1">
      <c r="A1561" s="1" t="s">
        <v>10847</v>
      </c>
      <c r="B1561" s="2" t="s">
        <v>10848</v>
      </c>
      <c r="C1561" s="3">
        <v>41390.512256944399</v>
      </c>
      <c r="D1561" s="4" t="s">
        <v>10849</v>
      </c>
      <c r="E1561" s="5" t="s">
        <v>10844</v>
      </c>
      <c r="F1561" s="6" t="s">
        <v>41</v>
      </c>
      <c r="G1561" s="7" t="s">
        <v>10850</v>
      </c>
      <c r="H1561" s="8" t="s">
        <v>193</v>
      </c>
      <c r="I1561" s="9" t="s">
        <v>1112</v>
      </c>
      <c r="J1561" s="10" t="s">
        <v>175</v>
      </c>
      <c r="K1561" s="11" t="s">
        <v>2547</v>
      </c>
      <c r="L1561" s="12" t="s">
        <v>10851</v>
      </c>
      <c r="M1561" s="13" t="s">
        <v>10852</v>
      </c>
      <c r="N1561" s="14" t="s">
        <v>297</v>
      </c>
      <c r="O1561" s="15" t="s">
        <v>41</v>
      </c>
      <c r="P1561" s="16" t="s">
        <v>41</v>
      </c>
      <c r="R1561" s="18" t="s">
        <v>41</v>
      </c>
      <c r="S1561" s="19" t="s">
        <v>41</v>
      </c>
      <c r="T1561" s="20" t="s">
        <v>41</v>
      </c>
      <c r="U1561" s="21" t="s">
        <v>41</v>
      </c>
      <c r="V1561" s="22" t="s">
        <v>41</v>
      </c>
      <c r="W1561" s="23" t="s">
        <v>50</v>
      </c>
      <c r="X1561" s="24" t="s">
        <v>51</v>
      </c>
      <c r="Y1561" s="25" t="s">
        <v>50</v>
      </c>
      <c r="Z1561" s="26" t="s">
        <v>50</v>
      </c>
      <c r="AA1561" s="27" t="s">
        <v>50</v>
      </c>
      <c r="AB1561" s="28" t="s">
        <v>50</v>
      </c>
      <c r="AC1561" s="29" t="s">
        <v>41</v>
      </c>
      <c r="AD1561" s="30" t="s">
        <v>41</v>
      </c>
      <c r="AE1561" s="31" t="s">
        <v>41</v>
      </c>
      <c r="AF1561" s="32" t="s">
        <v>41</v>
      </c>
      <c r="AG1561" s="33" t="s">
        <v>41</v>
      </c>
      <c r="AH1561" s="34" t="s">
        <v>41</v>
      </c>
      <c r="AI1561" s="35" t="s">
        <v>41</v>
      </c>
      <c r="AJ1561" s="36" t="s">
        <v>52</v>
      </c>
      <c r="AK1561" s="37" t="s">
        <v>52</v>
      </c>
      <c r="AL1561" t="s">
        <v>11761</v>
      </c>
    </row>
    <row r="1562" spans="1:38" ht="13.5" hidden="1" customHeight="1">
      <c r="A1562" s="1" t="s">
        <v>10853</v>
      </c>
      <c r="B1562" s="2" t="s">
        <v>10854</v>
      </c>
      <c r="C1562" s="3">
        <v>41761.3918865741</v>
      </c>
      <c r="D1562" s="4" t="s">
        <v>10855</v>
      </c>
      <c r="E1562" s="5" t="s">
        <v>10844</v>
      </c>
      <c r="F1562" s="6" t="s">
        <v>41</v>
      </c>
      <c r="G1562" s="7" t="s">
        <v>10856</v>
      </c>
      <c r="H1562" s="8" t="s">
        <v>164</v>
      </c>
      <c r="I1562" s="9" t="s">
        <v>1649</v>
      </c>
      <c r="J1562" s="10" t="s">
        <v>175</v>
      </c>
      <c r="K1562" s="11" t="s">
        <v>2547</v>
      </c>
      <c r="L1562" s="12" t="s">
        <v>41</v>
      </c>
      <c r="M1562" s="13" t="s">
        <v>10857</v>
      </c>
      <c r="N1562" s="14" t="s">
        <v>48</v>
      </c>
      <c r="O1562" s="15" t="s">
        <v>41</v>
      </c>
      <c r="P1562" s="16" t="s">
        <v>41</v>
      </c>
      <c r="R1562" s="18" t="s">
        <v>41</v>
      </c>
      <c r="S1562" s="19" t="s">
        <v>41</v>
      </c>
      <c r="T1562" s="20" t="s">
        <v>41</v>
      </c>
      <c r="U1562" s="21" t="s">
        <v>41</v>
      </c>
      <c r="V1562" s="22" t="s">
        <v>41</v>
      </c>
      <c r="W1562" s="23" t="s">
        <v>50</v>
      </c>
      <c r="X1562" s="24" t="s">
        <v>51</v>
      </c>
      <c r="Y1562" s="25" t="s">
        <v>50</v>
      </c>
      <c r="Z1562" s="26" t="s">
        <v>50</v>
      </c>
      <c r="AA1562" s="27" t="s">
        <v>50</v>
      </c>
      <c r="AB1562" s="28" t="s">
        <v>50</v>
      </c>
      <c r="AC1562" s="29" t="s">
        <v>41</v>
      </c>
      <c r="AD1562" s="30" t="s">
        <v>41</v>
      </c>
      <c r="AE1562" s="31" t="s">
        <v>41</v>
      </c>
      <c r="AF1562" s="32" t="s">
        <v>41</v>
      </c>
      <c r="AG1562" s="33" t="s">
        <v>41</v>
      </c>
      <c r="AH1562" s="34" t="s">
        <v>41</v>
      </c>
      <c r="AI1562" s="35" t="s">
        <v>41</v>
      </c>
      <c r="AJ1562" s="36" t="s">
        <v>52</v>
      </c>
      <c r="AK1562" s="37" t="s">
        <v>52</v>
      </c>
      <c r="AL1562" t="s">
        <v>11761</v>
      </c>
    </row>
    <row r="1563" spans="1:38" ht="13.5" customHeight="1">
      <c r="A1563" s="1" t="s">
        <v>10858</v>
      </c>
      <c r="B1563" s="2" t="s">
        <v>10859</v>
      </c>
      <c r="C1563" s="3">
        <v>41761.389756944402</v>
      </c>
      <c r="D1563" s="4" t="s">
        <v>10860</v>
      </c>
      <c r="E1563" s="5" t="s">
        <v>10861</v>
      </c>
      <c r="F1563" s="6" t="s">
        <v>41</v>
      </c>
      <c r="G1563" s="7" t="s">
        <v>10862</v>
      </c>
      <c r="H1563" s="8" t="s">
        <v>202</v>
      </c>
      <c r="I1563" s="9" t="s">
        <v>3967</v>
      </c>
      <c r="J1563" s="10" t="s">
        <v>175</v>
      </c>
      <c r="K1563" s="11" t="s">
        <v>629</v>
      </c>
      <c r="L1563" s="12" t="s">
        <v>10863</v>
      </c>
      <c r="M1563" s="13" t="s">
        <v>10864</v>
      </c>
      <c r="N1563" s="14" t="s">
        <v>48</v>
      </c>
      <c r="O1563" s="15" t="s">
        <v>41</v>
      </c>
      <c r="P1563" s="16" t="s">
        <v>41</v>
      </c>
      <c r="R1563" s="18" t="s">
        <v>41</v>
      </c>
      <c r="S1563" s="19" t="s">
        <v>41</v>
      </c>
      <c r="T1563" s="20" t="s">
        <v>41</v>
      </c>
      <c r="U1563" s="21" t="s">
        <v>41</v>
      </c>
      <c r="V1563" s="22" t="s">
        <v>41</v>
      </c>
      <c r="W1563" s="23" t="s">
        <v>50</v>
      </c>
      <c r="X1563" s="24" t="s">
        <v>51</v>
      </c>
      <c r="Y1563" s="25" t="s">
        <v>50</v>
      </c>
      <c r="Z1563" s="26" t="s">
        <v>50</v>
      </c>
      <c r="AA1563" s="27" t="s">
        <v>50</v>
      </c>
      <c r="AB1563" s="28" t="s">
        <v>50</v>
      </c>
      <c r="AC1563" s="29" t="s">
        <v>41</v>
      </c>
      <c r="AD1563" s="30" t="s">
        <v>41</v>
      </c>
      <c r="AE1563" s="31" t="s">
        <v>41</v>
      </c>
      <c r="AF1563" s="32" t="s">
        <v>41</v>
      </c>
      <c r="AG1563" s="33" t="s">
        <v>41</v>
      </c>
      <c r="AH1563" s="34" t="s">
        <v>41</v>
      </c>
      <c r="AI1563" s="35" t="s">
        <v>41</v>
      </c>
      <c r="AJ1563" s="36" t="s">
        <v>52</v>
      </c>
      <c r="AK1563" s="37" t="s">
        <v>52</v>
      </c>
    </row>
    <row r="1564" spans="1:38" ht="13.5" customHeight="1">
      <c r="A1564" s="1" t="s">
        <v>10865</v>
      </c>
      <c r="B1564" s="2" t="s">
        <v>10866</v>
      </c>
      <c r="C1564" s="3">
        <v>42094.507557870398</v>
      </c>
      <c r="D1564" s="4" t="s">
        <v>10867</v>
      </c>
      <c r="E1564" s="5" t="s">
        <v>10868</v>
      </c>
      <c r="F1564" s="6" t="s">
        <v>41</v>
      </c>
      <c r="G1564" s="7" t="s">
        <v>10869</v>
      </c>
      <c r="H1564" s="8" t="s">
        <v>10870</v>
      </c>
      <c r="I1564" s="9" t="s">
        <v>10871</v>
      </c>
      <c r="J1564" s="10" t="s">
        <v>175</v>
      </c>
      <c r="K1564" s="11" t="s">
        <v>41</v>
      </c>
      <c r="L1564" s="12" t="s">
        <v>41</v>
      </c>
      <c r="M1564" s="13" t="s">
        <v>10872</v>
      </c>
      <c r="N1564" s="14" t="s">
        <v>297</v>
      </c>
      <c r="O1564" s="15" t="s">
        <v>41</v>
      </c>
      <c r="P1564" s="16" t="s">
        <v>41</v>
      </c>
      <c r="R1564" s="18" t="s">
        <v>41</v>
      </c>
      <c r="S1564" s="19" t="s">
        <v>41</v>
      </c>
      <c r="T1564" s="20" t="s">
        <v>41</v>
      </c>
      <c r="U1564" s="21" t="s">
        <v>41</v>
      </c>
      <c r="V1564" s="22" t="s">
        <v>41</v>
      </c>
      <c r="W1564" s="23" t="s">
        <v>50</v>
      </c>
      <c r="X1564" s="24" t="s">
        <v>51</v>
      </c>
      <c r="Y1564" s="25" t="s">
        <v>50</v>
      </c>
      <c r="Z1564" s="26" t="s">
        <v>50</v>
      </c>
      <c r="AA1564" s="27" t="s">
        <v>50</v>
      </c>
      <c r="AB1564" s="28" t="s">
        <v>50</v>
      </c>
      <c r="AC1564" s="29" t="s">
        <v>41</v>
      </c>
      <c r="AD1564" s="30" t="s">
        <v>41</v>
      </c>
      <c r="AE1564" s="31" t="s">
        <v>41</v>
      </c>
      <c r="AF1564" s="32" t="s">
        <v>41</v>
      </c>
      <c r="AG1564" s="33" t="s">
        <v>41</v>
      </c>
      <c r="AH1564" s="34" t="s">
        <v>41</v>
      </c>
      <c r="AI1564" s="35" t="s">
        <v>41</v>
      </c>
      <c r="AJ1564" s="36" t="s">
        <v>52</v>
      </c>
      <c r="AK1564" s="37" t="s">
        <v>52</v>
      </c>
    </row>
    <row r="1565" spans="1:38" ht="13.5" hidden="1" customHeight="1">
      <c r="A1565" s="1" t="s">
        <v>10873</v>
      </c>
      <c r="B1565" s="2" t="s">
        <v>10874</v>
      </c>
      <c r="C1565" s="3">
        <v>41761.395844907398</v>
      </c>
      <c r="D1565" s="4" t="s">
        <v>10875</v>
      </c>
      <c r="E1565" s="5" t="s">
        <v>10868</v>
      </c>
      <c r="F1565" s="6" t="s">
        <v>41</v>
      </c>
      <c r="G1565" s="7" t="s">
        <v>10876</v>
      </c>
      <c r="H1565" s="8" t="s">
        <v>41</v>
      </c>
      <c r="I1565" s="9" t="s">
        <v>1564</v>
      </c>
      <c r="J1565" s="10" t="s">
        <v>175</v>
      </c>
      <c r="K1565" s="11" t="s">
        <v>41</v>
      </c>
      <c r="L1565" s="12" t="s">
        <v>41</v>
      </c>
      <c r="M1565" s="13" t="s">
        <v>10877</v>
      </c>
      <c r="N1565" s="14" t="s">
        <v>48</v>
      </c>
      <c r="O1565" s="15" t="s">
        <v>41</v>
      </c>
      <c r="P1565" s="16" t="s">
        <v>41</v>
      </c>
      <c r="R1565" s="18" t="s">
        <v>41</v>
      </c>
      <c r="S1565" s="19" t="s">
        <v>41</v>
      </c>
      <c r="T1565" s="20" t="s">
        <v>41</v>
      </c>
      <c r="U1565" s="21" t="s">
        <v>41</v>
      </c>
      <c r="V1565" s="22" t="s">
        <v>41</v>
      </c>
      <c r="W1565" s="23" t="s">
        <v>50</v>
      </c>
      <c r="X1565" s="24" t="s">
        <v>51</v>
      </c>
      <c r="Y1565" s="25" t="s">
        <v>50</v>
      </c>
      <c r="Z1565" s="26" t="s">
        <v>50</v>
      </c>
      <c r="AA1565" s="27" t="s">
        <v>50</v>
      </c>
      <c r="AB1565" s="28" t="s">
        <v>50</v>
      </c>
      <c r="AC1565" s="29" t="s">
        <v>41</v>
      </c>
      <c r="AD1565" s="30" t="s">
        <v>41</v>
      </c>
      <c r="AE1565" s="31" t="s">
        <v>41</v>
      </c>
      <c r="AF1565" s="32" t="s">
        <v>41</v>
      </c>
      <c r="AG1565" s="33" t="s">
        <v>41</v>
      </c>
      <c r="AH1565" s="34" t="s">
        <v>41</v>
      </c>
      <c r="AI1565" s="35" t="s">
        <v>41</v>
      </c>
      <c r="AJ1565" s="36" t="s">
        <v>52</v>
      </c>
      <c r="AK1565" s="37" t="s">
        <v>52</v>
      </c>
      <c r="AL1565" s="33" t="s">
        <v>11761</v>
      </c>
    </row>
    <row r="1566" spans="1:38" ht="13.5" customHeight="1">
      <c r="A1566" s="1" t="s">
        <v>10878</v>
      </c>
      <c r="B1566" s="2" t="s">
        <v>10879</v>
      </c>
      <c r="C1566" s="3">
        <v>41761.392256944397</v>
      </c>
      <c r="D1566" s="4" t="s">
        <v>10880</v>
      </c>
      <c r="E1566" s="5" t="s">
        <v>10868</v>
      </c>
      <c r="F1566" s="6" t="s">
        <v>41</v>
      </c>
      <c r="G1566" s="7" t="s">
        <v>10881</v>
      </c>
      <c r="H1566" s="8" t="s">
        <v>543</v>
      </c>
      <c r="I1566" s="9" t="s">
        <v>10882</v>
      </c>
      <c r="J1566" s="10" t="s">
        <v>175</v>
      </c>
      <c r="K1566" s="11" t="s">
        <v>108</v>
      </c>
      <c r="L1566" s="12" t="s">
        <v>41</v>
      </c>
      <c r="M1566" s="13" t="s">
        <v>10883</v>
      </c>
      <c r="N1566" s="14" t="s">
        <v>48</v>
      </c>
      <c r="O1566" s="15" t="s">
        <v>41</v>
      </c>
      <c r="P1566" s="16" t="s">
        <v>41</v>
      </c>
      <c r="R1566" s="18" t="s">
        <v>41</v>
      </c>
      <c r="S1566" s="19" t="s">
        <v>41</v>
      </c>
      <c r="T1566" s="20" t="s">
        <v>41</v>
      </c>
      <c r="U1566" s="21" t="s">
        <v>41</v>
      </c>
      <c r="V1566" s="22" t="s">
        <v>41</v>
      </c>
      <c r="W1566" s="23" t="s">
        <v>50</v>
      </c>
      <c r="X1566" s="24" t="s">
        <v>51</v>
      </c>
      <c r="Y1566" s="25" t="s">
        <v>50</v>
      </c>
      <c r="Z1566" s="26" t="s">
        <v>50</v>
      </c>
      <c r="AA1566" s="27" t="s">
        <v>50</v>
      </c>
      <c r="AB1566" s="28" t="s">
        <v>50</v>
      </c>
      <c r="AC1566" s="29" t="s">
        <v>41</v>
      </c>
      <c r="AD1566" s="30" t="s">
        <v>41</v>
      </c>
      <c r="AE1566" s="31" t="s">
        <v>41</v>
      </c>
      <c r="AF1566" s="32" t="s">
        <v>41</v>
      </c>
      <c r="AG1566" s="33" t="s">
        <v>41</v>
      </c>
      <c r="AH1566" s="34" t="s">
        <v>41</v>
      </c>
      <c r="AI1566" s="35" t="s">
        <v>41</v>
      </c>
      <c r="AJ1566" s="36" t="s">
        <v>52</v>
      </c>
      <c r="AK1566" s="37" t="s">
        <v>52</v>
      </c>
    </row>
    <row r="1567" spans="1:38" ht="13.5" customHeight="1">
      <c r="A1567" s="1" t="s">
        <v>10884</v>
      </c>
      <c r="B1567" s="2" t="s">
        <v>10885</v>
      </c>
      <c r="C1567" s="3">
        <v>41761.3902199074</v>
      </c>
      <c r="D1567" s="4" t="s">
        <v>10886</v>
      </c>
      <c r="E1567" s="5" t="s">
        <v>10868</v>
      </c>
      <c r="F1567" s="6" t="s">
        <v>41</v>
      </c>
      <c r="G1567" s="7" t="s">
        <v>10887</v>
      </c>
      <c r="H1567" s="8" t="s">
        <v>1698</v>
      </c>
      <c r="I1567" s="9" t="s">
        <v>2058</v>
      </c>
      <c r="J1567" s="10" t="s">
        <v>175</v>
      </c>
      <c r="K1567" s="11" t="s">
        <v>108</v>
      </c>
      <c r="L1567" s="12" t="s">
        <v>10888</v>
      </c>
      <c r="M1567" s="13" t="s">
        <v>10889</v>
      </c>
      <c r="N1567" s="14" t="s">
        <v>48</v>
      </c>
      <c r="O1567" s="15" t="s">
        <v>41</v>
      </c>
      <c r="P1567" s="16" t="s">
        <v>41</v>
      </c>
      <c r="R1567" s="18" t="s">
        <v>41</v>
      </c>
      <c r="S1567" s="19" t="s">
        <v>41</v>
      </c>
      <c r="T1567" s="20" t="s">
        <v>41</v>
      </c>
      <c r="U1567" s="21" t="s">
        <v>41</v>
      </c>
      <c r="V1567" s="22" t="s">
        <v>41</v>
      </c>
      <c r="W1567" s="23" t="s">
        <v>50</v>
      </c>
      <c r="X1567" s="24" t="s">
        <v>51</v>
      </c>
      <c r="Y1567" s="25" t="s">
        <v>50</v>
      </c>
      <c r="Z1567" s="26" t="s">
        <v>50</v>
      </c>
      <c r="AA1567" s="27" t="s">
        <v>50</v>
      </c>
      <c r="AB1567" s="28" t="s">
        <v>50</v>
      </c>
      <c r="AC1567" s="29" t="s">
        <v>41</v>
      </c>
      <c r="AD1567" s="30" t="s">
        <v>41</v>
      </c>
      <c r="AE1567" s="31" t="s">
        <v>41</v>
      </c>
      <c r="AF1567" s="32" t="s">
        <v>41</v>
      </c>
      <c r="AG1567" s="33" t="s">
        <v>41</v>
      </c>
      <c r="AH1567" s="34" t="s">
        <v>41</v>
      </c>
      <c r="AI1567" s="35" t="s">
        <v>41</v>
      </c>
      <c r="AJ1567" s="36" t="s">
        <v>52</v>
      </c>
      <c r="AK1567" s="37" t="s">
        <v>52</v>
      </c>
    </row>
    <row r="1568" spans="1:38" ht="13.5" customHeight="1">
      <c r="A1568" s="1" t="s">
        <v>10890</v>
      </c>
      <c r="B1568" s="2" t="s">
        <v>10891</v>
      </c>
      <c r="C1568" s="3">
        <v>41761.396134259303</v>
      </c>
      <c r="D1568" s="4" t="s">
        <v>10892</v>
      </c>
      <c r="E1568" s="5" t="s">
        <v>10868</v>
      </c>
      <c r="F1568" s="6" t="s">
        <v>41</v>
      </c>
      <c r="G1568" s="7" t="s">
        <v>10893</v>
      </c>
      <c r="H1568" s="8" t="s">
        <v>401</v>
      </c>
      <c r="I1568" s="9" t="s">
        <v>700</v>
      </c>
      <c r="J1568" s="10" t="s">
        <v>175</v>
      </c>
      <c r="K1568" s="11" t="s">
        <v>86</v>
      </c>
      <c r="L1568" s="12" t="s">
        <v>10894</v>
      </c>
      <c r="M1568" s="13" t="s">
        <v>10895</v>
      </c>
      <c r="N1568" s="14" t="s">
        <v>48</v>
      </c>
      <c r="O1568" s="15" t="s">
        <v>41</v>
      </c>
      <c r="P1568" s="16" t="s">
        <v>41</v>
      </c>
      <c r="R1568" s="18" t="s">
        <v>41</v>
      </c>
      <c r="S1568" s="19" t="s">
        <v>41</v>
      </c>
      <c r="T1568" s="20" t="s">
        <v>41</v>
      </c>
      <c r="U1568" s="21" t="s">
        <v>41</v>
      </c>
      <c r="V1568" s="22" t="s">
        <v>41</v>
      </c>
      <c r="W1568" s="23" t="s">
        <v>50</v>
      </c>
      <c r="X1568" s="24" t="s">
        <v>51</v>
      </c>
      <c r="Y1568" s="25" t="s">
        <v>50</v>
      </c>
      <c r="Z1568" s="26" t="s">
        <v>50</v>
      </c>
      <c r="AA1568" s="27" t="s">
        <v>50</v>
      </c>
      <c r="AB1568" s="28" t="s">
        <v>50</v>
      </c>
      <c r="AC1568" s="29" t="s">
        <v>41</v>
      </c>
      <c r="AD1568" s="30" t="s">
        <v>41</v>
      </c>
      <c r="AE1568" s="31" t="s">
        <v>41</v>
      </c>
      <c r="AF1568" s="32" t="s">
        <v>41</v>
      </c>
      <c r="AG1568" s="33" t="s">
        <v>41</v>
      </c>
      <c r="AH1568" s="34" t="s">
        <v>41</v>
      </c>
      <c r="AI1568" s="35" t="s">
        <v>41</v>
      </c>
      <c r="AJ1568" s="36" t="s">
        <v>52</v>
      </c>
      <c r="AK1568" s="37" t="s">
        <v>52</v>
      </c>
    </row>
    <row r="1569" spans="1:38" ht="13.5" customHeight="1">
      <c r="A1569" s="1" t="s">
        <v>10896</v>
      </c>
      <c r="B1569" s="2" t="s">
        <v>10897</v>
      </c>
      <c r="C1569" s="3">
        <v>41761.396759259304</v>
      </c>
      <c r="D1569" s="4" t="s">
        <v>10892</v>
      </c>
      <c r="E1569" s="5" t="s">
        <v>10868</v>
      </c>
      <c r="F1569" s="6" t="s">
        <v>41</v>
      </c>
      <c r="G1569" s="7" t="s">
        <v>10893</v>
      </c>
      <c r="H1569" s="8" t="s">
        <v>10898</v>
      </c>
      <c r="I1569" s="9" t="s">
        <v>700</v>
      </c>
      <c r="J1569" s="10" t="s">
        <v>175</v>
      </c>
      <c r="K1569" s="11" t="s">
        <v>86</v>
      </c>
      <c r="L1569" s="12" t="s">
        <v>10899</v>
      </c>
      <c r="M1569" s="13" t="s">
        <v>10900</v>
      </c>
      <c r="N1569" s="14" t="s">
        <v>48</v>
      </c>
      <c r="O1569" s="15" t="s">
        <v>41</v>
      </c>
      <c r="P1569" s="16" t="s">
        <v>41</v>
      </c>
      <c r="R1569" s="18" t="s">
        <v>6073</v>
      </c>
      <c r="S1569" s="19" t="s">
        <v>41</v>
      </c>
      <c r="T1569" s="20" t="s">
        <v>41</v>
      </c>
      <c r="U1569" s="21" t="s">
        <v>41</v>
      </c>
      <c r="V1569" s="22" t="s">
        <v>41</v>
      </c>
      <c r="W1569" s="23" t="s">
        <v>50</v>
      </c>
      <c r="X1569" s="24" t="s">
        <v>51</v>
      </c>
      <c r="Y1569" s="25" t="s">
        <v>50</v>
      </c>
      <c r="Z1569" s="26" t="s">
        <v>50</v>
      </c>
      <c r="AA1569" s="27" t="s">
        <v>50</v>
      </c>
      <c r="AB1569" s="28" t="s">
        <v>50</v>
      </c>
      <c r="AC1569" s="29" t="s">
        <v>41</v>
      </c>
      <c r="AD1569" s="30" t="s">
        <v>41</v>
      </c>
      <c r="AE1569" s="31" t="s">
        <v>41</v>
      </c>
      <c r="AF1569" s="32" t="s">
        <v>41</v>
      </c>
      <c r="AG1569" s="33" t="s">
        <v>41</v>
      </c>
      <c r="AH1569" s="34" t="s">
        <v>41</v>
      </c>
      <c r="AI1569" s="35" t="s">
        <v>41</v>
      </c>
      <c r="AJ1569" s="36" t="s">
        <v>52</v>
      </c>
      <c r="AK1569" s="37" t="s">
        <v>52</v>
      </c>
    </row>
    <row r="1570" spans="1:38" ht="13.5" customHeight="1">
      <c r="A1570" s="1" t="s">
        <v>10901</v>
      </c>
      <c r="B1570" s="2" t="s">
        <v>10902</v>
      </c>
      <c r="C1570" s="3">
        <v>41761.391331018502</v>
      </c>
      <c r="D1570" s="4" t="s">
        <v>10903</v>
      </c>
      <c r="E1570" s="5" t="s">
        <v>10868</v>
      </c>
      <c r="F1570" s="6" t="s">
        <v>41</v>
      </c>
      <c r="G1570" s="7" t="s">
        <v>10904</v>
      </c>
      <c r="H1570" s="8" t="s">
        <v>10905</v>
      </c>
      <c r="I1570" s="9" t="s">
        <v>2557</v>
      </c>
      <c r="J1570" s="10" t="s">
        <v>45</v>
      </c>
      <c r="K1570" s="11" t="s">
        <v>86</v>
      </c>
      <c r="L1570" s="12" t="s">
        <v>10906</v>
      </c>
      <c r="M1570" s="13" t="s">
        <v>10907</v>
      </c>
      <c r="N1570" s="14" t="s">
        <v>48</v>
      </c>
      <c r="O1570" s="15" t="s">
        <v>41</v>
      </c>
      <c r="P1570" s="16" t="s">
        <v>41</v>
      </c>
      <c r="R1570" s="18" t="s">
        <v>2560</v>
      </c>
      <c r="S1570" s="19" t="s">
        <v>41</v>
      </c>
      <c r="T1570" s="20" t="s">
        <v>41</v>
      </c>
      <c r="U1570" s="21" t="s">
        <v>41</v>
      </c>
      <c r="V1570" s="22" t="s">
        <v>41</v>
      </c>
      <c r="W1570" s="23" t="s">
        <v>50</v>
      </c>
      <c r="X1570" s="24" t="s">
        <v>51</v>
      </c>
      <c r="Y1570" s="25" t="s">
        <v>50</v>
      </c>
      <c r="Z1570" s="26" t="s">
        <v>50</v>
      </c>
      <c r="AA1570" s="27" t="s">
        <v>50</v>
      </c>
      <c r="AB1570" s="28" t="s">
        <v>50</v>
      </c>
      <c r="AC1570" s="29" t="s">
        <v>41</v>
      </c>
      <c r="AD1570" s="30" t="s">
        <v>41</v>
      </c>
      <c r="AE1570" s="31" t="s">
        <v>41</v>
      </c>
      <c r="AF1570" s="32" t="s">
        <v>41</v>
      </c>
      <c r="AG1570" s="33" t="s">
        <v>41</v>
      </c>
      <c r="AH1570" s="34" t="s">
        <v>41</v>
      </c>
      <c r="AI1570" s="35" t="s">
        <v>41</v>
      </c>
      <c r="AJ1570" s="36" t="s">
        <v>52</v>
      </c>
      <c r="AK1570" s="37" t="s">
        <v>52</v>
      </c>
    </row>
    <row r="1571" spans="1:38" ht="13.5" hidden="1" customHeight="1">
      <c r="A1571" s="1" t="s">
        <v>10908</v>
      </c>
      <c r="B1571" s="2" t="s">
        <v>10909</v>
      </c>
      <c r="C1571" s="3">
        <v>41761.391828703701</v>
      </c>
      <c r="D1571" s="4" t="s">
        <v>10910</v>
      </c>
      <c r="E1571" s="5" t="s">
        <v>10911</v>
      </c>
      <c r="F1571" s="6" t="s">
        <v>41</v>
      </c>
      <c r="G1571" s="7" t="s">
        <v>10912</v>
      </c>
      <c r="H1571" s="8" t="s">
        <v>369</v>
      </c>
      <c r="I1571" s="9" t="s">
        <v>10913</v>
      </c>
      <c r="J1571" s="10" t="s">
        <v>45</v>
      </c>
      <c r="K1571" s="11" t="s">
        <v>861</v>
      </c>
      <c r="L1571" s="12" t="s">
        <v>10914</v>
      </c>
      <c r="M1571" s="13" t="s">
        <v>10915</v>
      </c>
      <c r="N1571" s="14" t="s">
        <v>48</v>
      </c>
      <c r="O1571" s="15" t="s">
        <v>41</v>
      </c>
      <c r="P1571" s="16" t="s">
        <v>41</v>
      </c>
      <c r="R1571" s="18" t="s">
        <v>41</v>
      </c>
      <c r="S1571" s="19" t="s">
        <v>41</v>
      </c>
      <c r="T1571" s="20" t="s">
        <v>41</v>
      </c>
      <c r="U1571" s="21" t="s">
        <v>41</v>
      </c>
      <c r="V1571" s="22" t="s">
        <v>41</v>
      </c>
      <c r="W1571" s="23" t="s">
        <v>50</v>
      </c>
      <c r="X1571" s="24" t="s">
        <v>51</v>
      </c>
      <c r="Y1571" s="25" t="s">
        <v>50</v>
      </c>
      <c r="Z1571" s="26" t="s">
        <v>50</v>
      </c>
      <c r="AA1571" s="27" t="s">
        <v>50</v>
      </c>
      <c r="AB1571" s="28" t="s">
        <v>50</v>
      </c>
      <c r="AC1571" s="29" t="s">
        <v>41</v>
      </c>
      <c r="AD1571" s="30" t="s">
        <v>41</v>
      </c>
      <c r="AE1571" s="31" t="s">
        <v>41</v>
      </c>
      <c r="AF1571" s="32" t="s">
        <v>41</v>
      </c>
      <c r="AG1571" s="33" t="s">
        <v>41</v>
      </c>
      <c r="AH1571" s="34" t="s">
        <v>41</v>
      </c>
      <c r="AI1571" s="35" t="s">
        <v>41</v>
      </c>
      <c r="AJ1571" s="36" t="s">
        <v>52</v>
      </c>
      <c r="AK1571" s="37" t="s">
        <v>52</v>
      </c>
      <c r="AL1571" t="s">
        <v>11761</v>
      </c>
    </row>
    <row r="1572" spans="1:38" ht="13.5" hidden="1" customHeight="1">
      <c r="A1572" s="1" t="s">
        <v>10916</v>
      </c>
      <c r="B1572" s="2" t="s">
        <v>10917</v>
      </c>
      <c r="C1572" s="3">
        <v>41060.506666666697</v>
      </c>
      <c r="D1572" s="4" t="s">
        <v>10918</v>
      </c>
      <c r="E1572" s="5" t="s">
        <v>10911</v>
      </c>
      <c r="F1572" s="6" t="s">
        <v>41</v>
      </c>
      <c r="G1572" s="7" t="s">
        <v>10919</v>
      </c>
      <c r="H1572" s="8" t="s">
        <v>10920</v>
      </c>
      <c r="I1572" s="9" t="s">
        <v>3494</v>
      </c>
      <c r="J1572" s="10" t="s">
        <v>175</v>
      </c>
      <c r="K1572" s="11" t="s">
        <v>684</v>
      </c>
      <c r="L1572" s="12" t="s">
        <v>3520</v>
      </c>
      <c r="M1572" s="13" t="s">
        <v>41</v>
      </c>
      <c r="N1572" s="14" t="s">
        <v>72</v>
      </c>
      <c r="O1572" s="15" t="s">
        <v>41</v>
      </c>
      <c r="P1572" s="16" t="s">
        <v>41</v>
      </c>
      <c r="R1572" s="18" t="s">
        <v>41</v>
      </c>
      <c r="S1572" s="19" t="s">
        <v>41</v>
      </c>
      <c r="T1572" s="20" t="s">
        <v>41</v>
      </c>
      <c r="U1572" s="21" t="s">
        <v>41</v>
      </c>
      <c r="V1572" s="22" t="s">
        <v>41</v>
      </c>
      <c r="W1572" s="23" t="s">
        <v>50</v>
      </c>
      <c r="X1572" s="24" t="s">
        <v>51</v>
      </c>
      <c r="Y1572" s="25" t="s">
        <v>50</v>
      </c>
      <c r="Z1572" s="26" t="s">
        <v>50</v>
      </c>
      <c r="AA1572" s="27" t="s">
        <v>50</v>
      </c>
      <c r="AB1572" s="28" t="s">
        <v>50</v>
      </c>
      <c r="AC1572" s="29" t="s">
        <v>41</v>
      </c>
      <c r="AD1572" s="30" t="s">
        <v>41</v>
      </c>
      <c r="AE1572" s="31" t="s">
        <v>41</v>
      </c>
      <c r="AF1572" s="32" t="s">
        <v>41</v>
      </c>
      <c r="AG1572" s="33" t="s">
        <v>41</v>
      </c>
      <c r="AH1572" s="34" t="s">
        <v>41</v>
      </c>
      <c r="AI1572" s="35" t="s">
        <v>41</v>
      </c>
      <c r="AJ1572" s="36" t="s">
        <v>52</v>
      </c>
      <c r="AK1572" s="37" t="s">
        <v>52</v>
      </c>
      <c r="AL1572" t="s">
        <v>11761</v>
      </c>
    </row>
    <row r="1573" spans="1:38" ht="13.5" customHeight="1">
      <c r="A1573" s="1" t="s">
        <v>10921</v>
      </c>
      <c r="B1573" s="2" t="s">
        <v>10922</v>
      </c>
      <c r="C1573" s="3">
        <v>41761.407083333303</v>
      </c>
      <c r="D1573" s="4" t="s">
        <v>10923</v>
      </c>
      <c r="E1573" s="5" t="s">
        <v>10911</v>
      </c>
      <c r="F1573" s="6" t="s">
        <v>41</v>
      </c>
      <c r="G1573" s="7" t="s">
        <v>10924</v>
      </c>
      <c r="H1573" s="8" t="s">
        <v>10925</v>
      </c>
      <c r="I1573" s="9" t="s">
        <v>10926</v>
      </c>
      <c r="J1573" s="10" t="s">
        <v>45</v>
      </c>
      <c r="K1573" s="11" t="s">
        <v>41</v>
      </c>
      <c r="L1573" s="12" t="s">
        <v>10927</v>
      </c>
      <c r="M1573" s="13" t="s">
        <v>10928</v>
      </c>
      <c r="N1573" s="14" t="s">
        <v>48</v>
      </c>
      <c r="O1573" s="15" t="s">
        <v>41</v>
      </c>
      <c r="P1573" s="16" t="s">
        <v>41</v>
      </c>
      <c r="R1573" s="18" t="s">
        <v>10929</v>
      </c>
      <c r="S1573" s="19" t="s">
        <v>41</v>
      </c>
      <c r="T1573" s="20" t="s">
        <v>41</v>
      </c>
      <c r="U1573" s="21" t="s">
        <v>41</v>
      </c>
      <c r="V1573" s="22" t="s">
        <v>41</v>
      </c>
      <c r="W1573" s="23" t="s">
        <v>50</v>
      </c>
      <c r="X1573" s="24" t="s">
        <v>51</v>
      </c>
      <c r="Y1573" s="25" t="s">
        <v>50</v>
      </c>
      <c r="Z1573" s="26" t="s">
        <v>50</v>
      </c>
      <c r="AA1573" s="27" t="s">
        <v>50</v>
      </c>
      <c r="AB1573" s="28" t="s">
        <v>50</v>
      </c>
      <c r="AC1573" s="29" t="s">
        <v>41</v>
      </c>
      <c r="AD1573" s="30" t="s">
        <v>41</v>
      </c>
      <c r="AE1573" s="31" t="s">
        <v>41</v>
      </c>
      <c r="AF1573" s="32" t="s">
        <v>41</v>
      </c>
      <c r="AG1573" s="33" t="s">
        <v>41</v>
      </c>
      <c r="AH1573" s="34" t="s">
        <v>41</v>
      </c>
      <c r="AI1573" s="35" t="s">
        <v>41</v>
      </c>
      <c r="AJ1573" s="36" t="s">
        <v>52</v>
      </c>
      <c r="AK1573" s="37" t="s">
        <v>52</v>
      </c>
    </row>
    <row r="1574" spans="1:38" ht="13.5" hidden="1" customHeight="1">
      <c r="A1574" s="1" t="s">
        <v>10930</v>
      </c>
      <c r="B1574" s="2" t="s">
        <v>10931</v>
      </c>
      <c r="C1574" s="3">
        <v>42090.615150463003</v>
      </c>
      <c r="D1574" s="4" t="s">
        <v>10932</v>
      </c>
      <c r="E1574" s="5" t="s">
        <v>10933</v>
      </c>
      <c r="F1574" s="6" t="s">
        <v>41</v>
      </c>
      <c r="G1574" s="7" t="s">
        <v>10934</v>
      </c>
      <c r="H1574" s="8" t="s">
        <v>10935</v>
      </c>
      <c r="I1574" s="9" t="s">
        <v>10936</v>
      </c>
      <c r="J1574" s="10" t="s">
        <v>175</v>
      </c>
      <c r="K1574" s="11" t="s">
        <v>10937</v>
      </c>
      <c r="L1574" s="12" t="s">
        <v>10938</v>
      </c>
      <c r="M1574" s="13" t="s">
        <v>41</v>
      </c>
      <c r="N1574" s="14" t="s">
        <v>1578</v>
      </c>
      <c r="O1574" s="15" t="s">
        <v>41</v>
      </c>
      <c r="P1574" s="16" t="s">
        <v>41</v>
      </c>
      <c r="R1574" s="18" t="s">
        <v>41</v>
      </c>
      <c r="S1574" s="19" t="s">
        <v>41</v>
      </c>
      <c r="T1574" s="20" t="s">
        <v>41</v>
      </c>
      <c r="U1574" s="21" t="s">
        <v>41</v>
      </c>
      <c r="V1574" s="22" t="s">
        <v>41</v>
      </c>
      <c r="W1574" s="23" t="s">
        <v>50</v>
      </c>
      <c r="X1574" s="24" t="s">
        <v>51</v>
      </c>
      <c r="Y1574" s="25" t="s">
        <v>50</v>
      </c>
      <c r="Z1574" s="26" t="s">
        <v>50</v>
      </c>
      <c r="AA1574" s="27" t="s">
        <v>50</v>
      </c>
      <c r="AB1574" s="28" t="s">
        <v>50</v>
      </c>
      <c r="AC1574" s="29" t="s">
        <v>41</v>
      </c>
      <c r="AD1574" s="30" t="s">
        <v>41</v>
      </c>
      <c r="AE1574" s="31" t="s">
        <v>41</v>
      </c>
      <c r="AF1574" s="32" t="s">
        <v>41</v>
      </c>
      <c r="AG1574" s="33" t="s">
        <v>41</v>
      </c>
      <c r="AH1574" s="34" t="s">
        <v>41</v>
      </c>
      <c r="AI1574" s="35" t="s">
        <v>41</v>
      </c>
      <c r="AJ1574" s="36" t="s">
        <v>52</v>
      </c>
      <c r="AK1574" s="37" t="s">
        <v>52</v>
      </c>
      <c r="AL1574" t="s">
        <v>11761</v>
      </c>
    </row>
    <row r="1575" spans="1:38" ht="13.5" customHeight="1">
      <c r="A1575" s="1" t="s">
        <v>10939</v>
      </c>
      <c r="B1575" s="2" t="s">
        <v>10940</v>
      </c>
      <c r="C1575" s="3">
        <v>41761.387893518498</v>
      </c>
      <c r="D1575" s="4" t="s">
        <v>10941</v>
      </c>
      <c r="E1575" s="5" t="s">
        <v>10942</v>
      </c>
      <c r="F1575" s="6" t="s">
        <v>41</v>
      </c>
      <c r="G1575" s="7" t="s">
        <v>10943</v>
      </c>
      <c r="H1575" s="8" t="s">
        <v>117</v>
      </c>
      <c r="I1575" s="9" t="s">
        <v>7006</v>
      </c>
      <c r="J1575" s="10" t="s">
        <v>45</v>
      </c>
      <c r="K1575" s="11" t="s">
        <v>930</v>
      </c>
      <c r="L1575" s="12" t="s">
        <v>41</v>
      </c>
      <c r="M1575" s="13" t="s">
        <v>10944</v>
      </c>
      <c r="N1575" s="14" t="s">
        <v>48</v>
      </c>
      <c r="O1575" s="15" t="s">
        <v>41</v>
      </c>
      <c r="P1575" s="16" t="s">
        <v>41</v>
      </c>
      <c r="R1575" s="18" t="s">
        <v>41</v>
      </c>
      <c r="S1575" s="19" t="s">
        <v>41</v>
      </c>
      <c r="T1575" s="20" t="s">
        <v>41</v>
      </c>
      <c r="U1575" s="21" t="s">
        <v>41</v>
      </c>
      <c r="V1575" s="22" t="s">
        <v>41</v>
      </c>
      <c r="W1575" s="23" t="s">
        <v>50</v>
      </c>
      <c r="X1575" s="24" t="s">
        <v>51</v>
      </c>
      <c r="Y1575" s="25" t="s">
        <v>50</v>
      </c>
      <c r="Z1575" s="26" t="s">
        <v>50</v>
      </c>
      <c r="AA1575" s="27" t="s">
        <v>50</v>
      </c>
      <c r="AB1575" s="28" t="s">
        <v>50</v>
      </c>
      <c r="AC1575" s="29" t="s">
        <v>41</v>
      </c>
      <c r="AD1575" s="30" t="s">
        <v>41</v>
      </c>
      <c r="AE1575" s="31" t="s">
        <v>41</v>
      </c>
      <c r="AF1575" s="32" t="s">
        <v>41</v>
      </c>
      <c r="AG1575" s="33" t="s">
        <v>41</v>
      </c>
      <c r="AH1575" s="34" t="s">
        <v>41</v>
      </c>
      <c r="AI1575" s="35" t="s">
        <v>41</v>
      </c>
      <c r="AJ1575" s="36" t="s">
        <v>52</v>
      </c>
      <c r="AK1575" s="37" t="s">
        <v>52</v>
      </c>
    </row>
    <row r="1576" spans="1:38" ht="13.5" hidden="1" customHeight="1">
      <c r="A1576" s="1" t="s">
        <v>10945</v>
      </c>
      <c r="B1576" s="2" t="s">
        <v>10946</v>
      </c>
      <c r="C1576" s="3">
        <v>41416.411701388897</v>
      </c>
      <c r="D1576" s="4" t="s">
        <v>10947</v>
      </c>
      <c r="E1576" s="5" t="s">
        <v>10948</v>
      </c>
      <c r="F1576" s="6" t="s">
        <v>41</v>
      </c>
      <c r="G1576" s="7" t="s">
        <v>10270</v>
      </c>
      <c r="H1576" s="8" t="s">
        <v>41</v>
      </c>
      <c r="I1576" s="9" t="s">
        <v>961</v>
      </c>
      <c r="J1576" s="10" t="s">
        <v>175</v>
      </c>
      <c r="K1576" s="11" t="s">
        <v>41</v>
      </c>
      <c r="L1576" s="12" t="s">
        <v>41</v>
      </c>
      <c r="M1576" s="13" t="s">
        <v>10949</v>
      </c>
      <c r="N1576" s="14" t="s">
        <v>297</v>
      </c>
      <c r="O1576" s="15" t="s">
        <v>41</v>
      </c>
      <c r="P1576" s="16" t="s">
        <v>41</v>
      </c>
      <c r="R1576" s="18" t="s">
        <v>41</v>
      </c>
      <c r="S1576" s="19" t="s">
        <v>41</v>
      </c>
      <c r="T1576" s="20" t="s">
        <v>41</v>
      </c>
      <c r="U1576" s="21" t="s">
        <v>41</v>
      </c>
      <c r="V1576" s="22" t="s">
        <v>41</v>
      </c>
      <c r="W1576" s="23" t="s">
        <v>50</v>
      </c>
      <c r="X1576" s="24" t="s">
        <v>51</v>
      </c>
      <c r="Y1576" s="25" t="s">
        <v>50</v>
      </c>
      <c r="Z1576" s="26" t="s">
        <v>50</v>
      </c>
      <c r="AA1576" s="27" t="s">
        <v>50</v>
      </c>
      <c r="AB1576" s="28" t="s">
        <v>50</v>
      </c>
      <c r="AC1576" s="29" t="s">
        <v>41</v>
      </c>
      <c r="AD1576" s="30" t="s">
        <v>41</v>
      </c>
      <c r="AE1576" s="31" t="s">
        <v>41</v>
      </c>
      <c r="AF1576" s="32" t="s">
        <v>41</v>
      </c>
      <c r="AG1576" s="33" t="s">
        <v>41</v>
      </c>
      <c r="AH1576" s="34" t="s">
        <v>41</v>
      </c>
      <c r="AI1576" s="35" t="s">
        <v>41</v>
      </c>
      <c r="AJ1576" s="36" t="s">
        <v>52</v>
      </c>
      <c r="AK1576" s="37" t="s">
        <v>52</v>
      </c>
      <c r="AL1576" s="33" t="s">
        <v>11761</v>
      </c>
    </row>
    <row r="1577" spans="1:38" ht="13.5" hidden="1" customHeight="1">
      <c r="A1577" s="1" t="s">
        <v>10950</v>
      </c>
      <c r="B1577" s="2" t="s">
        <v>10951</v>
      </c>
      <c r="C1577" s="3">
        <v>41761.394791666702</v>
      </c>
      <c r="D1577" s="4" t="s">
        <v>10952</v>
      </c>
      <c r="E1577" s="5" t="s">
        <v>10953</v>
      </c>
      <c r="F1577" s="6" t="s">
        <v>41</v>
      </c>
      <c r="G1577" s="7" t="s">
        <v>10954</v>
      </c>
      <c r="H1577" s="8" t="s">
        <v>977</v>
      </c>
      <c r="I1577" s="9" t="s">
        <v>1710</v>
      </c>
      <c r="J1577" s="10" t="s">
        <v>45</v>
      </c>
      <c r="K1577" s="11" t="s">
        <v>96</v>
      </c>
      <c r="L1577" s="12" t="s">
        <v>41</v>
      </c>
      <c r="M1577" s="13" t="s">
        <v>10955</v>
      </c>
      <c r="N1577" s="14" t="s">
        <v>48</v>
      </c>
      <c r="O1577" s="15" t="s">
        <v>41</v>
      </c>
      <c r="P1577" s="16" t="s">
        <v>41</v>
      </c>
      <c r="R1577" s="18" t="s">
        <v>41</v>
      </c>
      <c r="S1577" s="19" t="s">
        <v>41</v>
      </c>
      <c r="T1577" s="20" t="s">
        <v>41</v>
      </c>
      <c r="U1577" s="21" t="s">
        <v>41</v>
      </c>
      <c r="V1577" s="22" t="s">
        <v>41</v>
      </c>
      <c r="W1577" s="23" t="s">
        <v>50</v>
      </c>
      <c r="X1577" s="24" t="s">
        <v>51</v>
      </c>
      <c r="Y1577" s="25" t="s">
        <v>50</v>
      </c>
      <c r="Z1577" s="26" t="s">
        <v>50</v>
      </c>
      <c r="AA1577" s="27" t="s">
        <v>50</v>
      </c>
      <c r="AB1577" s="28" t="s">
        <v>50</v>
      </c>
      <c r="AC1577" s="29" t="s">
        <v>41</v>
      </c>
      <c r="AD1577" s="30" t="s">
        <v>41</v>
      </c>
      <c r="AE1577" s="31" t="s">
        <v>41</v>
      </c>
      <c r="AF1577" s="32" t="s">
        <v>41</v>
      </c>
      <c r="AG1577" s="33" t="s">
        <v>41</v>
      </c>
      <c r="AH1577" s="34" t="s">
        <v>41</v>
      </c>
      <c r="AI1577" s="35" t="s">
        <v>41</v>
      </c>
      <c r="AJ1577" s="36" t="s">
        <v>52</v>
      </c>
      <c r="AK1577" s="37" t="s">
        <v>52</v>
      </c>
      <c r="AL1577" t="s">
        <v>11761</v>
      </c>
    </row>
    <row r="1578" spans="1:38" ht="13.5" hidden="1" customHeight="1">
      <c r="A1578" s="1" t="s">
        <v>10956</v>
      </c>
      <c r="B1578" s="2" t="s">
        <v>10957</v>
      </c>
      <c r="C1578" s="3">
        <v>41761.389745370398</v>
      </c>
      <c r="D1578" s="4" t="s">
        <v>10958</v>
      </c>
      <c r="E1578" s="5" t="s">
        <v>10953</v>
      </c>
      <c r="F1578" s="6" t="s">
        <v>41</v>
      </c>
      <c r="G1578" s="7" t="s">
        <v>10734</v>
      </c>
      <c r="H1578" s="8" t="s">
        <v>10959</v>
      </c>
      <c r="I1578" s="9" t="s">
        <v>10960</v>
      </c>
      <c r="J1578" s="10" t="s">
        <v>716</v>
      </c>
      <c r="K1578" s="11" t="s">
        <v>86</v>
      </c>
      <c r="L1578" s="12" t="s">
        <v>10961</v>
      </c>
      <c r="M1578" s="13" t="s">
        <v>10962</v>
      </c>
      <c r="N1578" s="14" t="s">
        <v>48</v>
      </c>
      <c r="O1578" s="15" t="s">
        <v>41</v>
      </c>
      <c r="P1578" s="16" t="s">
        <v>10963</v>
      </c>
      <c r="R1578" s="18" t="s">
        <v>41</v>
      </c>
      <c r="S1578" s="19" t="s">
        <v>41</v>
      </c>
      <c r="T1578" s="20" t="s">
        <v>41</v>
      </c>
      <c r="U1578" s="21" t="s">
        <v>41</v>
      </c>
      <c r="V1578" s="22" t="s">
        <v>10964</v>
      </c>
      <c r="W1578" s="23" t="s">
        <v>50</v>
      </c>
      <c r="X1578" s="24" t="s">
        <v>51</v>
      </c>
      <c r="Y1578" s="25" t="s">
        <v>50</v>
      </c>
      <c r="Z1578" s="26" t="s">
        <v>50</v>
      </c>
      <c r="AA1578" s="27" t="s">
        <v>50</v>
      </c>
      <c r="AB1578" s="28" t="s">
        <v>50</v>
      </c>
      <c r="AC1578" s="29" t="s">
        <v>41</v>
      </c>
      <c r="AD1578" s="30" t="s">
        <v>41</v>
      </c>
      <c r="AE1578" s="31" t="s">
        <v>41</v>
      </c>
      <c r="AF1578" s="32" t="s">
        <v>41</v>
      </c>
      <c r="AG1578" s="33" t="s">
        <v>41</v>
      </c>
      <c r="AH1578" s="34" t="s">
        <v>41</v>
      </c>
      <c r="AI1578" s="35" t="s">
        <v>41</v>
      </c>
      <c r="AJ1578" s="36" t="s">
        <v>52</v>
      </c>
      <c r="AK1578" s="37" t="s">
        <v>52</v>
      </c>
      <c r="AL1578" t="s">
        <v>11761</v>
      </c>
    </row>
    <row r="1579" spans="1:38" ht="13.5" hidden="1" customHeight="1">
      <c r="A1579" s="1" t="s">
        <v>10965</v>
      </c>
      <c r="B1579" s="2" t="s">
        <v>10966</v>
      </c>
      <c r="C1579" s="3">
        <v>41075.508946759299</v>
      </c>
      <c r="D1579" s="4" t="s">
        <v>10967</v>
      </c>
      <c r="E1579" s="5" t="s">
        <v>10953</v>
      </c>
      <c r="F1579" s="6" t="s">
        <v>41</v>
      </c>
      <c r="G1579" s="7" t="s">
        <v>10968</v>
      </c>
      <c r="H1579" s="8" t="s">
        <v>10969</v>
      </c>
      <c r="I1579" s="9" t="s">
        <v>4249</v>
      </c>
      <c r="J1579" s="10" t="s">
        <v>45</v>
      </c>
      <c r="K1579" s="11" t="s">
        <v>488</v>
      </c>
      <c r="L1579" s="12" t="s">
        <v>10970</v>
      </c>
      <c r="M1579" s="13" t="s">
        <v>10971</v>
      </c>
      <c r="N1579" s="14" t="s">
        <v>72</v>
      </c>
      <c r="O1579" s="15" t="s">
        <v>41</v>
      </c>
      <c r="P1579" s="16" t="s">
        <v>41</v>
      </c>
      <c r="R1579" s="18" t="s">
        <v>41</v>
      </c>
      <c r="S1579" s="19" t="s">
        <v>41</v>
      </c>
      <c r="T1579" s="20" t="s">
        <v>41</v>
      </c>
      <c r="U1579" s="21" t="s">
        <v>41</v>
      </c>
      <c r="V1579" s="22" t="s">
        <v>10972</v>
      </c>
      <c r="W1579" s="23" t="s">
        <v>50</v>
      </c>
      <c r="X1579" s="24" t="s">
        <v>51</v>
      </c>
      <c r="Y1579" s="25" t="s">
        <v>50</v>
      </c>
      <c r="Z1579" s="26" t="s">
        <v>50</v>
      </c>
      <c r="AA1579" s="27" t="s">
        <v>50</v>
      </c>
      <c r="AB1579" s="28" t="s">
        <v>50</v>
      </c>
      <c r="AC1579" s="29" t="s">
        <v>41</v>
      </c>
      <c r="AD1579" s="30" t="s">
        <v>41</v>
      </c>
      <c r="AE1579" s="31" t="s">
        <v>41</v>
      </c>
      <c r="AF1579" s="32" t="s">
        <v>41</v>
      </c>
      <c r="AG1579" s="33" t="s">
        <v>41</v>
      </c>
      <c r="AH1579" s="34" t="s">
        <v>41</v>
      </c>
      <c r="AI1579" s="35" t="s">
        <v>41</v>
      </c>
      <c r="AJ1579" s="36" t="s">
        <v>52</v>
      </c>
      <c r="AK1579" s="37" t="s">
        <v>52</v>
      </c>
      <c r="AL1579" t="s">
        <v>11761</v>
      </c>
    </row>
    <row r="1580" spans="1:38" ht="13.5" customHeight="1">
      <c r="A1580" s="1" t="s">
        <v>10973</v>
      </c>
      <c r="B1580" s="2" t="s">
        <v>10974</v>
      </c>
      <c r="C1580" s="3">
        <v>41761.3908912037</v>
      </c>
      <c r="D1580" s="4" t="s">
        <v>10975</v>
      </c>
      <c r="E1580" s="5" t="s">
        <v>10953</v>
      </c>
      <c r="F1580" s="6" t="s">
        <v>41</v>
      </c>
      <c r="G1580" s="7" t="s">
        <v>10976</v>
      </c>
      <c r="H1580" s="8" t="s">
        <v>193</v>
      </c>
      <c r="I1580" s="9" t="s">
        <v>10977</v>
      </c>
      <c r="J1580" s="10" t="s">
        <v>175</v>
      </c>
      <c r="K1580" s="11" t="s">
        <v>86</v>
      </c>
      <c r="L1580" s="12" t="s">
        <v>10978</v>
      </c>
      <c r="M1580" s="13" t="s">
        <v>10979</v>
      </c>
      <c r="N1580" s="14" t="s">
        <v>48</v>
      </c>
      <c r="O1580" s="15" t="s">
        <v>41</v>
      </c>
      <c r="P1580" s="16" t="s">
        <v>41</v>
      </c>
      <c r="R1580" s="18" t="s">
        <v>41</v>
      </c>
      <c r="S1580" s="19" t="s">
        <v>41</v>
      </c>
      <c r="T1580" s="20" t="s">
        <v>41</v>
      </c>
      <c r="U1580" s="21" t="s">
        <v>41</v>
      </c>
      <c r="V1580" s="22" t="s">
        <v>41</v>
      </c>
      <c r="W1580" s="23" t="s">
        <v>50</v>
      </c>
      <c r="X1580" s="24" t="s">
        <v>51</v>
      </c>
      <c r="Y1580" s="25" t="s">
        <v>50</v>
      </c>
      <c r="Z1580" s="26" t="s">
        <v>50</v>
      </c>
      <c r="AA1580" s="27" t="s">
        <v>50</v>
      </c>
      <c r="AB1580" s="28" t="s">
        <v>50</v>
      </c>
      <c r="AC1580" s="29" t="s">
        <v>41</v>
      </c>
      <c r="AD1580" s="30" t="s">
        <v>41</v>
      </c>
      <c r="AE1580" s="31" t="s">
        <v>41</v>
      </c>
      <c r="AF1580" s="32" t="s">
        <v>41</v>
      </c>
      <c r="AG1580" s="33" t="s">
        <v>41</v>
      </c>
      <c r="AH1580" s="34" t="s">
        <v>41</v>
      </c>
      <c r="AI1580" s="35" t="s">
        <v>41</v>
      </c>
      <c r="AJ1580" s="36" t="s">
        <v>52</v>
      </c>
      <c r="AK1580" s="37" t="s">
        <v>52</v>
      </c>
    </row>
    <row r="1581" spans="1:38" ht="13.5" customHeight="1">
      <c r="A1581" s="1" t="s">
        <v>10980</v>
      </c>
      <c r="B1581" s="2" t="s">
        <v>10981</v>
      </c>
      <c r="C1581" s="3">
        <v>41416.411701388897</v>
      </c>
      <c r="D1581" s="4" t="s">
        <v>10982</v>
      </c>
      <c r="E1581" s="5" t="s">
        <v>10953</v>
      </c>
      <c r="F1581" s="6" t="s">
        <v>41</v>
      </c>
      <c r="G1581" s="7" t="s">
        <v>10983</v>
      </c>
      <c r="H1581" s="8" t="s">
        <v>193</v>
      </c>
      <c r="I1581" s="9" t="s">
        <v>961</v>
      </c>
      <c r="J1581" s="10" t="s">
        <v>175</v>
      </c>
      <c r="K1581" s="11" t="s">
        <v>86</v>
      </c>
      <c r="L1581" s="12" t="s">
        <v>10984</v>
      </c>
      <c r="M1581" s="13" t="s">
        <v>10985</v>
      </c>
      <c r="N1581" s="14" t="s">
        <v>297</v>
      </c>
      <c r="O1581" s="15" t="s">
        <v>41</v>
      </c>
      <c r="P1581" s="16" t="s">
        <v>41</v>
      </c>
      <c r="R1581" s="18" t="s">
        <v>6679</v>
      </c>
      <c r="S1581" s="19" t="s">
        <v>41</v>
      </c>
      <c r="T1581" s="20" t="s">
        <v>41</v>
      </c>
      <c r="U1581" s="21" t="s">
        <v>41</v>
      </c>
      <c r="V1581" s="22" t="s">
        <v>41</v>
      </c>
      <c r="W1581" s="23" t="s">
        <v>50</v>
      </c>
      <c r="X1581" s="24" t="s">
        <v>51</v>
      </c>
      <c r="Y1581" s="25" t="s">
        <v>50</v>
      </c>
      <c r="Z1581" s="26" t="s">
        <v>50</v>
      </c>
      <c r="AA1581" s="27" t="s">
        <v>50</v>
      </c>
      <c r="AB1581" s="28" t="s">
        <v>50</v>
      </c>
      <c r="AC1581" s="29" t="s">
        <v>41</v>
      </c>
      <c r="AD1581" s="30" t="s">
        <v>41</v>
      </c>
      <c r="AE1581" s="31" t="s">
        <v>41</v>
      </c>
      <c r="AF1581" s="32" t="s">
        <v>41</v>
      </c>
      <c r="AG1581" s="33" t="s">
        <v>41</v>
      </c>
      <c r="AH1581" s="34" t="s">
        <v>41</v>
      </c>
      <c r="AI1581" s="35" t="s">
        <v>41</v>
      </c>
      <c r="AJ1581" s="36" t="s">
        <v>52</v>
      </c>
      <c r="AK1581" s="37" t="s">
        <v>52</v>
      </c>
    </row>
    <row r="1582" spans="1:38" ht="13.5" hidden="1" customHeight="1">
      <c r="A1582" s="1" t="s">
        <v>10986</v>
      </c>
      <c r="B1582" s="2" t="s">
        <v>10987</v>
      </c>
      <c r="C1582" s="3">
        <v>41761.405682870398</v>
      </c>
      <c r="D1582" s="4" t="s">
        <v>10988</v>
      </c>
      <c r="E1582" s="5" t="s">
        <v>10953</v>
      </c>
      <c r="F1582" s="6" t="s">
        <v>41</v>
      </c>
      <c r="G1582" s="7" t="s">
        <v>10989</v>
      </c>
      <c r="H1582" s="8" t="s">
        <v>10990</v>
      </c>
      <c r="I1582" s="9" t="s">
        <v>10991</v>
      </c>
      <c r="J1582" s="10" t="s">
        <v>45</v>
      </c>
      <c r="K1582" s="11" t="s">
        <v>938</v>
      </c>
      <c r="L1582" s="12" t="s">
        <v>41</v>
      </c>
      <c r="M1582" s="13" t="s">
        <v>10992</v>
      </c>
      <c r="N1582" s="14" t="s">
        <v>48</v>
      </c>
      <c r="O1582" s="15" t="s">
        <v>41</v>
      </c>
      <c r="P1582" s="16" t="s">
        <v>41</v>
      </c>
      <c r="R1582" s="18" t="s">
        <v>41</v>
      </c>
      <c r="S1582" s="19" t="s">
        <v>41</v>
      </c>
      <c r="T1582" s="20" t="s">
        <v>41</v>
      </c>
      <c r="U1582" s="21" t="s">
        <v>41</v>
      </c>
      <c r="V1582" s="22" t="s">
        <v>10993</v>
      </c>
      <c r="W1582" s="23" t="s">
        <v>50</v>
      </c>
      <c r="X1582" s="24" t="s">
        <v>51</v>
      </c>
      <c r="Y1582" s="25" t="s">
        <v>50</v>
      </c>
      <c r="Z1582" s="26" t="s">
        <v>50</v>
      </c>
      <c r="AA1582" s="27" t="s">
        <v>50</v>
      </c>
      <c r="AB1582" s="28" t="s">
        <v>50</v>
      </c>
      <c r="AC1582" s="29" t="s">
        <v>41</v>
      </c>
      <c r="AD1582" s="30" t="s">
        <v>41</v>
      </c>
      <c r="AE1582" s="31" t="s">
        <v>41</v>
      </c>
      <c r="AF1582" s="32" t="s">
        <v>41</v>
      </c>
      <c r="AG1582" s="33" t="s">
        <v>41</v>
      </c>
      <c r="AH1582" s="34" t="s">
        <v>41</v>
      </c>
      <c r="AI1582" s="35" t="s">
        <v>41</v>
      </c>
      <c r="AJ1582" s="36" t="s">
        <v>52</v>
      </c>
      <c r="AK1582" s="37" t="s">
        <v>52</v>
      </c>
      <c r="AL1582" t="s">
        <v>11761</v>
      </c>
    </row>
    <row r="1583" spans="1:38" ht="13.5" customHeight="1">
      <c r="A1583" s="1" t="s">
        <v>10994</v>
      </c>
      <c r="B1583" s="2" t="s">
        <v>10995</v>
      </c>
      <c r="C1583" s="3">
        <v>41761.396921296298</v>
      </c>
      <c r="D1583" s="4" t="s">
        <v>10996</v>
      </c>
      <c r="E1583" s="5" t="s">
        <v>10953</v>
      </c>
      <c r="F1583" s="6" t="s">
        <v>41</v>
      </c>
      <c r="G1583" s="7" t="s">
        <v>10997</v>
      </c>
      <c r="H1583" s="8" t="s">
        <v>10998</v>
      </c>
      <c r="I1583" s="9" t="s">
        <v>1564</v>
      </c>
      <c r="J1583" s="10" t="s">
        <v>175</v>
      </c>
      <c r="K1583" s="11" t="s">
        <v>930</v>
      </c>
      <c r="L1583" s="12" t="s">
        <v>10999</v>
      </c>
      <c r="M1583" s="13" t="s">
        <v>11000</v>
      </c>
      <c r="N1583" s="14" t="s">
        <v>48</v>
      </c>
      <c r="O1583" s="15" t="s">
        <v>41</v>
      </c>
      <c r="P1583" s="16" t="s">
        <v>41</v>
      </c>
      <c r="R1583" s="18" t="s">
        <v>4828</v>
      </c>
      <c r="S1583" s="19" t="s">
        <v>41</v>
      </c>
      <c r="T1583" s="20" t="s">
        <v>41</v>
      </c>
      <c r="U1583" s="21" t="s">
        <v>41</v>
      </c>
      <c r="V1583" s="22" t="s">
        <v>41</v>
      </c>
      <c r="W1583" s="23" t="s">
        <v>50</v>
      </c>
      <c r="X1583" s="24" t="s">
        <v>51</v>
      </c>
      <c r="Y1583" s="25" t="s">
        <v>50</v>
      </c>
      <c r="Z1583" s="26" t="s">
        <v>50</v>
      </c>
      <c r="AA1583" s="27" t="s">
        <v>50</v>
      </c>
      <c r="AB1583" s="28" t="s">
        <v>50</v>
      </c>
      <c r="AC1583" s="29" t="s">
        <v>41</v>
      </c>
      <c r="AD1583" s="30" t="s">
        <v>41</v>
      </c>
      <c r="AE1583" s="31" t="s">
        <v>41</v>
      </c>
      <c r="AF1583" s="32" t="s">
        <v>41</v>
      </c>
      <c r="AG1583" s="33" t="s">
        <v>41</v>
      </c>
      <c r="AH1583" s="34" t="s">
        <v>41</v>
      </c>
      <c r="AI1583" s="35" t="s">
        <v>41</v>
      </c>
      <c r="AJ1583" s="36" t="s">
        <v>52</v>
      </c>
      <c r="AK1583" s="37" t="s">
        <v>52</v>
      </c>
    </row>
    <row r="1584" spans="1:38" ht="13.5" hidden="1" customHeight="1">
      <c r="A1584" s="1" t="s">
        <v>11001</v>
      </c>
      <c r="B1584" s="2" t="s">
        <v>11002</v>
      </c>
      <c r="C1584" s="3">
        <v>41761.389710648102</v>
      </c>
      <c r="D1584" s="4" t="s">
        <v>11003</v>
      </c>
      <c r="E1584" s="5" t="s">
        <v>10953</v>
      </c>
      <c r="F1584" s="6" t="s">
        <v>41</v>
      </c>
      <c r="G1584" s="7" t="s">
        <v>11004</v>
      </c>
      <c r="H1584" s="8" t="s">
        <v>193</v>
      </c>
      <c r="I1584" s="9" t="s">
        <v>1488</v>
      </c>
      <c r="J1584" s="10" t="s">
        <v>175</v>
      </c>
      <c r="K1584" s="11" t="s">
        <v>96</v>
      </c>
      <c r="L1584" s="12" t="s">
        <v>41</v>
      </c>
      <c r="M1584" s="13" t="s">
        <v>11005</v>
      </c>
      <c r="N1584" s="14" t="s">
        <v>48</v>
      </c>
      <c r="O1584" s="15" t="s">
        <v>41</v>
      </c>
      <c r="P1584" s="16" t="s">
        <v>41</v>
      </c>
      <c r="R1584" s="18" t="s">
        <v>41</v>
      </c>
      <c r="S1584" s="19" t="s">
        <v>41</v>
      </c>
      <c r="T1584" s="20" t="s">
        <v>41</v>
      </c>
      <c r="U1584" s="21" t="s">
        <v>41</v>
      </c>
      <c r="V1584" s="22" t="s">
        <v>41</v>
      </c>
      <c r="W1584" s="23" t="s">
        <v>980</v>
      </c>
      <c r="X1584" s="24" t="s">
        <v>51</v>
      </c>
      <c r="Y1584" s="25" t="s">
        <v>50</v>
      </c>
      <c r="Z1584" s="26" t="s">
        <v>50</v>
      </c>
      <c r="AA1584" s="27" t="s">
        <v>50</v>
      </c>
      <c r="AB1584" s="28" t="s">
        <v>50</v>
      </c>
      <c r="AC1584" s="29" t="s">
        <v>41</v>
      </c>
      <c r="AD1584" s="30" t="s">
        <v>41</v>
      </c>
      <c r="AE1584" s="31" t="s">
        <v>41</v>
      </c>
      <c r="AF1584" s="32" t="s">
        <v>41</v>
      </c>
      <c r="AG1584" s="33" t="s">
        <v>41</v>
      </c>
      <c r="AH1584" s="34" t="s">
        <v>41</v>
      </c>
      <c r="AI1584" s="35" t="s">
        <v>41</v>
      </c>
      <c r="AJ1584" s="36" t="s">
        <v>52</v>
      </c>
      <c r="AK1584" s="37" t="s">
        <v>52</v>
      </c>
      <c r="AL1584" t="s">
        <v>11761</v>
      </c>
    </row>
    <row r="1585" spans="1:38" ht="13.5" customHeight="1">
      <c r="A1585" s="1" t="s">
        <v>11006</v>
      </c>
      <c r="B1585" s="2" t="s">
        <v>11007</v>
      </c>
      <c r="C1585" s="3">
        <v>41761.391585648104</v>
      </c>
      <c r="D1585" s="4" t="s">
        <v>11008</v>
      </c>
      <c r="E1585" s="5" t="s">
        <v>10953</v>
      </c>
      <c r="F1585" s="6" t="s">
        <v>41</v>
      </c>
      <c r="G1585" s="7" t="s">
        <v>10924</v>
      </c>
      <c r="H1585" s="8" t="s">
        <v>369</v>
      </c>
      <c r="I1585" s="9" t="s">
        <v>3672</v>
      </c>
      <c r="J1585" s="10" t="s">
        <v>45</v>
      </c>
      <c r="K1585" s="11" t="s">
        <v>562</v>
      </c>
      <c r="L1585" s="12" t="s">
        <v>8558</v>
      </c>
      <c r="M1585" s="13" t="s">
        <v>11009</v>
      </c>
      <c r="N1585" s="14" t="s">
        <v>48</v>
      </c>
      <c r="O1585" s="15" t="s">
        <v>41</v>
      </c>
      <c r="P1585" s="16" t="s">
        <v>41</v>
      </c>
      <c r="R1585" s="18" t="s">
        <v>41</v>
      </c>
      <c r="S1585" s="19" t="s">
        <v>41</v>
      </c>
      <c r="T1585" s="20" t="s">
        <v>41</v>
      </c>
      <c r="U1585" s="21" t="s">
        <v>41</v>
      </c>
      <c r="V1585" s="22" t="s">
        <v>11010</v>
      </c>
      <c r="W1585" s="23" t="s">
        <v>50</v>
      </c>
      <c r="X1585" s="24" t="s">
        <v>51</v>
      </c>
      <c r="Y1585" s="25" t="s">
        <v>50</v>
      </c>
      <c r="Z1585" s="26" t="s">
        <v>50</v>
      </c>
      <c r="AA1585" s="27" t="s">
        <v>50</v>
      </c>
      <c r="AB1585" s="28" t="s">
        <v>50</v>
      </c>
      <c r="AC1585" s="29" t="s">
        <v>41</v>
      </c>
      <c r="AD1585" s="30" t="s">
        <v>41</v>
      </c>
      <c r="AE1585" s="31" t="s">
        <v>41</v>
      </c>
      <c r="AF1585" s="32" t="s">
        <v>41</v>
      </c>
      <c r="AG1585" s="33" t="s">
        <v>41</v>
      </c>
      <c r="AH1585" s="34" t="s">
        <v>41</v>
      </c>
      <c r="AI1585" s="35" t="s">
        <v>41</v>
      </c>
      <c r="AJ1585" s="36" t="s">
        <v>52</v>
      </c>
      <c r="AK1585" s="37" t="s">
        <v>52</v>
      </c>
    </row>
    <row r="1586" spans="1:38" ht="13.5" hidden="1" customHeight="1">
      <c r="A1586" s="1" t="s">
        <v>11011</v>
      </c>
      <c r="B1586" s="2" t="s">
        <v>11012</v>
      </c>
      <c r="C1586" s="3">
        <v>41761.396041666703</v>
      </c>
      <c r="D1586" s="4" t="s">
        <v>11013</v>
      </c>
      <c r="E1586" s="5" t="s">
        <v>10953</v>
      </c>
      <c r="F1586" s="6" t="s">
        <v>41</v>
      </c>
      <c r="G1586" s="7" t="s">
        <v>11014</v>
      </c>
      <c r="H1586" s="8" t="s">
        <v>202</v>
      </c>
      <c r="I1586" s="9" t="s">
        <v>1835</v>
      </c>
      <c r="J1586" s="10" t="s">
        <v>175</v>
      </c>
      <c r="K1586" s="11" t="s">
        <v>96</v>
      </c>
      <c r="L1586" s="12" t="s">
        <v>11015</v>
      </c>
      <c r="M1586" s="13" t="s">
        <v>11016</v>
      </c>
      <c r="N1586" s="14" t="s">
        <v>48</v>
      </c>
      <c r="O1586" s="15" t="s">
        <v>41</v>
      </c>
      <c r="P1586" s="16" t="s">
        <v>41</v>
      </c>
      <c r="R1586" s="18" t="s">
        <v>41</v>
      </c>
      <c r="S1586" s="19" t="s">
        <v>41</v>
      </c>
      <c r="T1586" s="20" t="s">
        <v>41</v>
      </c>
      <c r="U1586" s="21" t="s">
        <v>41</v>
      </c>
      <c r="V1586" s="22" t="s">
        <v>41</v>
      </c>
      <c r="W1586" s="23" t="s">
        <v>50</v>
      </c>
      <c r="X1586" s="24" t="s">
        <v>51</v>
      </c>
      <c r="Y1586" s="25" t="s">
        <v>50</v>
      </c>
      <c r="Z1586" s="26" t="s">
        <v>50</v>
      </c>
      <c r="AA1586" s="27" t="s">
        <v>50</v>
      </c>
      <c r="AB1586" s="28" t="s">
        <v>50</v>
      </c>
      <c r="AC1586" s="29" t="s">
        <v>41</v>
      </c>
      <c r="AD1586" s="30" t="s">
        <v>41</v>
      </c>
      <c r="AE1586" s="31" t="s">
        <v>41</v>
      </c>
      <c r="AF1586" s="32" t="s">
        <v>41</v>
      </c>
      <c r="AG1586" s="33" t="s">
        <v>41</v>
      </c>
      <c r="AH1586" s="34" t="s">
        <v>41</v>
      </c>
      <c r="AI1586" s="35" t="s">
        <v>41</v>
      </c>
      <c r="AJ1586" s="36" t="s">
        <v>52</v>
      </c>
      <c r="AK1586" s="37" t="s">
        <v>52</v>
      </c>
      <c r="AL1586" t="s">
        <v>11761</v>
      </c>
    </row>
    <row r="1587" spans="1:38" ht="13.5" customHeight="1">
      <c r="A1587" s="1" t="s">
        <v>11017</v>
      </c>
      <c r="B1587" s="2" t="s">
        <v>11018</v>
      </c>
      <c r="C1587" s="3">
        <v>41761.396168981497</v>
      </c>
      <c r="D1587" s="4" t="s">
        <v>11019</v>
      </c>
      <c r="E1587" s="5" t="s">
        <v>10953</v>
      </c>
      <c r="F1587" s="6" t="s">
        <v>41</v>
      </c>
      <c r="G1587" s="7" t="s">
        <v>11020</v>
      </c>
      <c r="H1587" s="8" t="s">
        <v>1224</v>
      </c>
      <c r="I1587" s="9" t="s">
        <v>8264</v>
      </c>
      <c r="J1587" s="10" t="s">
        <v>175</v>
      </c>
      <c r="K1587" s="11" t="s">
        <v>3049</v>
      </c>
      <c r="L1587" s="12" t="s">
        <v>41</v>
      </c>
      <c r="M1587" s="13" t="s">
        <v>11021</v>
      </c>
      <c r="N1587" s="14" t="s">
        <v>48</v>
      </c>
      <c r="O1587" s="15" t="s">
        <v>41</v>
      </c>
      <c r="P1587" s="16" t="s">
        <v>41</v>
      </c>
      <c r="R1587" s="18" t="s">
        <v>41</v>
      </c>
      <c r="S1587" s="19" t="s">
        <v>41</v>
      </c>
      <c r="T1587" s="20" t="s">
        <v>41</v>
      </c>
      <c r="U1587" s="21" t="s">
        <v>41</v>
      </c>
      <c r="V1587" s="22" t="s">
        <v>41</v>
      </c>
      <c r="W1587" s="23" t="s">
        <v>50</v>
      </c>
      <c r="X1587" s="24" t="s">
        <v>51</v>
      </c>
      <c r="Y1587" s="25" t="s">
        <v>50</v>
      </c>
      <c r="Z1587" s="26" t="s">
        <v>50</v>
      </c>
      <c r="AA1587" s="27" t="s">
        <v>50</v>
      </c>
      <c r="AB1587" s="28" t="s">
        <v>50</v>
      </c>
      <c r="AC1587" s="29" t="s">
        <v>41</v>
      </c>
      <c r="AD1587" s="30" t="s">
        <v>41</v>
      </c>
      <c r="AE1587" s="31" t="s">
        <v>41</v>
      </c>
      <c r="AF1587" s="32" t="s">
        <v>41</v>
      </c>
      <c r="AG1587" s="33" t="s">
        <v>41</v>
      </c>
      <c r="AH1587" s="34" t="s">
        <v>41</v>
      </c>
      <c r="AI1587" s="35" t="s">
        <v>41</v>
      </c>
      <c r="AJ1587" s="36" t="s">
        <v>52</v>
      </c>
      <c r="AK1587" s="37" t="s">
        <v>52</v>
      </c>
    </row>
    <row r="1588" spans="1:38" ht="13.5" customHeight="1">
      <c r="A1588" s="1" t="s">
        <v>11022</v>
      </c>
      <c r="B1588" s="2" t="s">
        <v>11023</v>
      </c>
      <c r="C1588" s="3">
        <v>41761.391539351898</v>
      </c>
      <c r="D1588" s="4" t="s">
        <v>11024</v>
      </c>
      <c r="E1588" s="5" t="s">
        <v>11025</v>
      </c>
      <c r="F1588" s="6" t="s">
        <v>41</v>
      </c>
      <c r="G1588" s="7" t="s">
        <v>11026</v>
      </c>
      <c r="H1588" s="8" t="s">
        <v>164</v>
      </c>
      <c r="I1588" s="9" t="s">
        <v>174</v>
      </c>
      <c r="J1588" s="10" t="s">
        <v>175</v>
      </c>
      <c r="K1588" s="11" t="s">
        <v>108</v>
      </c>
      <c r="L1588" s="12" t="s">
        <v>11027</v>
      </c>
      <c r="M1588" s="13" t="s">
        <v>11028</v>
      </c>
      <c r="N1588" s="14" t="s">
        <v>48</v>
      </c>
      <c r="O1588" s="15" t="s">
        <v>41</v>
      </c>
      <c r="P1588" s="16" t="s">
        <v>41</v>
      </c>
      <c r="R1588" s="18" t="s">
        <v>41</v>
      </c>
      <c r="S1588" s="19" t="s">
        <v>41</v>
      </c>
      <c r="T1588" s="20" t="s">
        <v>41</v>
      </c>
      <c r="U1588" s="21" t="s">
        <v>41</v>
      </c>
      <c r="V1588" s="22" t="s">
        <v>41</v>
      </c>
      <c r="W1588" s="23" t="s">
        <v>50</v>
      </c>
      <c r="X1588" s="24" t="s">
        <v>51</v>
      </c>
      <c r="Y1588" s="25" t="s">
        <v>50</v>
      </c>
      <c r="Z1588" s="26" t="s">
        <v>50</v>
      </c>
      <c r="AA1588" s="27" t="s">
        <v>50</v>
      </c>
      <c r="AB1588" s="28" t="s">
        <v>50</v>
      </c>
      <c r="AC1588" s="29" t="s">
        <v>41</v>
      </c>
      <c r="AD1588" s="30" t="s">
        <v>41</v>
      </c>
      <c r="AE1588" s="31" t="s">
        <v>41</v>
      </c>
      <c r="AF1588" s="32" t="s">
        <v>41</v>
      </c>
      <c r="AG1588" s="33" t="s">
        <v>41</v>
      </c>
      <c r="AH1588" s="34" t="s">
        <v>41</v>
      </c>
      <c r="AI1588" s="35" t="s">
        <v>41</v>
      </c>
      <c r="AJ1588" s="36" t="s">
        <v>52</v>
      </c>
      <c r="AK1588" s="37" t="s">
        <v>52</v>
      </c>
    </row>
    <row r="1589" spans="1:38" ht="13.5" customHeight="1">
      <c r="A1589" s="1" t="s">
        <v>11029</v>
      </c>
      <c r="B1589" s="2" t="s">
        <v>11030</v>
      </c>
      <c r="C1589" s="3">
        <v>41761.396712962996</v>
      </c>
      <c r="D1589" s="4" t="s">
        <v>11031</v>
      </c>
      <c r="E1589" s="5" t="s">
        <v>11025</v>
      </c>
      <c r="F1589" s="6" t="s">
        <v>41</v>
      </c>
      <c r="G1589" s="7" t="s">
        <v>11032</v>
      </c>
      <c r="H1589" s="8" t="s">
        <v>11033</v>
      </c>
      <c r="I1589" s="9" t="s">
        <v>194</v>
      </c>
      <c r="J1589" s="10" t="s">
        <v>175</v>
      </c>
      <c r="K1589" s="11" t="s">
        <v>108</v>
      </c>
      <c r="L1589" s="12" t="s">
        <v>11034</v>
      </c>
      <c r="M1589" s="13" t="s">
        <v>11035</v>
      </c>
      <c r="N1589" s="14" t="s">
        <v>48</v>
      </c>
      <c r="O1589" s="15" t="s">
        <v>41</v>
      </c>
      <c r="P1589" s="16" t="s">
        <v>41</v>
      </c>
      <c r="R1589" s="18" t="s">
        <v>11036</v>
      </c>
      <c r="S1589" s="19" t="s">
        <v>41</v>
      </c>
      <c r="T1589" s="20" t="s">
        <v>41</v>
      </c>
      <c r="U1589" s="21" t="s">
        <v>41</v>
      </c>
      <c r="V1589" s="22" t="s">
        <v>41</v>
      </c>
      <c r="W1589" s="23" t="s">
        <v>50</v>
      </c>
      <c r="X1589" s="24" t="s">
        <v>51</v>
      </c>
      <c r="Y1589" s="25" t="s">
        <v>50</v>
      </c>
      <c r="Z1589" s="26" t="s">
        <v>50</v>
      </c>
      <c r="AA1589" s="27" t="s">
        <v>50</v>
      </c>
      <c r="AB1589" s="28" t="s">
        <v>50</v>
      </c>
      <c r="AC1589" s="29" t="s">
        <v>41</v>
      </c>
      <c r="AD1589" s="30" t="s">
        <v>41</v>
      </c>
      <c r="AE1589" s="31" t="s">
        <v>41</v>
      </c>
      <c r="AF1589" s="32" t="s">
        <v>41</v>
      </c>
      <c r="AG1589" s="33" t="s">
        <v>41</v>
      </c>
      <c r="AH1589" s="34" t="s">
        <v>41</v>
      </c>
      <c r="AI1589" s="35" t="s">
        <v>41</v>
      </c>
      <c r="AJ1589" s="36" t="s">
        <v>52</v>
      </c>
      <c r="AK1589" s="37" t="s">
        <v>52</v>
      </c>
    </row>
    <row r="1590" spans="1:38" ht="13.5" customHeight="1">
      <c r="A1590" s="1" t="s">
        <v>11037</v>
      </c>
      <c r="B1590" s="2" t="s">
        <v>11038</v>
      </c>
      <c r="C1590" s="3">
        <v>41761.395312499997</v>
      </c>
      <c r="D1590" s="4" t="s">
        <v>11039</v>
      </c>
      <c r="E1590" s="5" t="s">
        <v>11025</v>
      </c>
      <c r="F1590" s="6" t="s">
        <v>41</v>
      </c>
      <c r="G1590" s="7" t="s">
        <v>11040</v>
      </c>
      <c r="H1590" s="8" t="s">
        <v>164</v>
      </c>
      <c r="I1590" s="9" t="s">
        <v>5708</v>
      </c>
      <c r="J1590" s="10" t="s">
        <v>45</v>
      </c>
      <c r="K1590" s="11" t="s">
        <v>108</v>
      </c>
      <c r="L1590" s="12" t="s">
        <v>11041</v>
      </c>
      <c r="M1590" s="13" t="s">
        <v>11042</v>
      </c>
      <c r="N1590" s="14" t="s">
        <v>48</v>
      </c>
      <c r="O1590" s="15" t="s">
        <v>41</v>
      </c>
      <c r="P1590" s="16" t="s">
        <v>41</v>
      </c>
      <c r="R1590" s="18" t="s">
        <v>41</v>
      </c>
      <c r="S1590" s="19" t="s">
        <v>41</v>
      </c>
      <c r="T1590" s="20" t="s">
        <v>41</v>
      </c>
      <c r="U1590" s="21" t="s">
        <v>41</v>
      </c>
      <c r="V1590" s="22" t="s">
        <v>41</v>
      </c>
      <c r="W1590" s="23" t="s">
        <v>50</v>
      </c>
      <c r="X1590" s="24" t="s">
        <v>51</v>
      </c>
      <c r="Y1590" s="25" t="s">
        <v>50</v>
      </c>
      <c r="Z1590" s="26" t="s">
        <v>50</v>
      </c>
      <c r="AA1590" s="27" t="s">
        <v>50</v>
      </c>
      <c r="AB1590" s="28" t="s">
        <v>50</v>
      </c>
      <c r="AC1590" s="29" t="s">
        <v>41</v>
      </c>
      <c r="AD1590" s="30" t="s">
        <v>41</v>
      </c>
      <c r="AE1590" s="31" t="s">
        <v>41</v>
      </c>
      <c r="AF1590" s="32" t="s">
        <v>41</v>
      </c>
      <c r="AG1590" s="33" t="s">
        <v>41</v>
      </c>
      <c r="AH1590" s="34" t="s">
        <v>41</v>
      </c>
      <c r="AI1590" s="35" t="s">
        <v>41</v>
      </c>
      <c r="AJ1590" s="36" t="s">
        <v>52</v>
      </c>
      <c r="AK1590" s="37" t="s">
        <v>52</v>
      </c>
    </row>
    <row r="1591" spans="1:38" ht="13.5" hidden="1" customHeight="1">
      <c r="A1591" s="1" t="s">
        <v>11043</v>
      </c>
      <c r="B1591" s="2" t="s">
        <v>11044</v>
      </c>
      <c r="C1591" s="3">
        <v>41761.396018518499</v>
      </c>
      <c r="D1591" s="4" t="s">
        <v>11045</v>
      </c>
      <c r="E1591" s="5" t="s">
        <v>11025</v>
      </c>
      <c r="F1591" s="6" t="s">
        <v>41</v>
      </c>
      <c r="G1591" s="7" t="s">
        <v>3605</v>
      </c>
      <c r="H1591" s="8" t="s">
        <v>515</v>
      </c>
      <c r="I1591" s="9" t="s">
        <v>1675</v>
      </c>
      <c r="J1591" s="10" t="s">
        <v>175</v>
      </c>
      <c r="K1591" s="11" t="s">
        <v>861</v>
      </c>
      <c r="L1591" s="12" t="s">
        <v>41</v>
      </c>
      <c r="M1591" s="13" t="s">
        <v>11046</v>
      </c>
      <c r="N1591" s="14" t="s">
        <v>48</v>
      </c>
      <c r="O1591" s="15" t="s">
        <v>41</v>
      </c>
      <c r="P1591" s="16" t="s">
        <v>41</v>
      </c>
      <c r="R1591" s="18" t="s">
        <v>41</v>
      </c>
      <c r="S1591" s="19" t="s">
        <v>41</v>
      </c>
      <c r="T1591" s="20" t="s">
        <v>41</v>
      </c>
      <c r="U1591" s="21" t="s">
        <v>41</v>
      </c>
      <c r="V1591" s="22" t="s">
        <v>41</v>
      </c>
      <c r="W1591" s="23" t="s">
        <v>50</v>
      </c>
      <c r="X1591" s="24" t="s">
        <v>51</v>
      </c>
      <c r="Y1591" s="25" t="s">
        <v>50</v>
      </c>
      <c r="Z1591" s="26" t="s">
        <v>50</v>
      </c>
      <c r="AA1591" s="27" t="s">
        <v>50</v>
      </c>
      <c r="AB1591" s="28" t="s">
        <v>50</v>
      </c>
      <c r="AC1591" s="29" t="s">
        <v>41</v>
      </c>
      <c r="AD1591" s="30" t="s">
        <v>41</v>
      </c>
      <c r="AE1591" s="31" t="s">
        <v>41</v>
      </c>
      <c r="AF1591" s="32" t="s">
        <v>41</v>
      </c>
      <c r="AG1591" s="33" t="s">
        <v>41</v>
      </c>
      <c r="AH1591" s="34" t="s">
        <v>41</v>
      </c>
      <c r="AI1591" s="35" t="s">
        <v>41</v>
      </c>
      <c r="AJ1591" s="36" t="s">
        <v>52</v>
      </c>
      <c r="AK1591" s="37" t="s">
        <v>52</v>
      </c>
      <c r="AL1591" t="s">
        <v>11761</v>
      </c>
    </row>
    <row r="1592" spans="1:38" ht="13.5" hidden="1" customHeight="1">
      <c r="A1592" s="1" t="s">
        <v>11047</v>
      </c>
      <c r="B1592" s="2" t="s">
        <v>11048</v>
      </c>
      <c r="C1592" s="3">
        <v>41761.390844907401</v>
      </c>
      <c r="D1592" s="4" t="s">
        <v>11049</v>
      </c>
      <c r="E1592" s="5" t="s">
        <v>11025</v>
      </c>
      <c r="F1592" s="6" t="s">
        <v>41</v>
      </c>
      <c r="G1592" s="7" t="s">
        <v>11050</v>
      </c>
      <c r="H1592" s="8" t="s">
        <v>117</v>
      </c>
      <c r="I1592" s="9" t="s">
        <v>5381</v>
      </c>
      <c r="J1592" s="10" t="s">
        <v>45</v>
      </c>
      <c r="K1592" s="11" t="s">
        <v>861</v>
      </c>
      <c r="L1592" s="12" t="s">
        <v>41</v>
      </c>
      <c r="M1592" s="13" t="s">
        <v>11051</v>
      </c>
      <c r="N1592" s="14" t="s">
        <v>48</v>
      </c>
      <c r="O1592" s="15" t="s">
        <v>41</v>
      </c>
      <c r="P1592" s="16" t="s">
        <v>41</v>
      </c>
      <c r="R1592" s="18" t="s">
        <v>41</v>
      </c>
      <c r="S1592" s="19" t="s">
        <v>41</v>
      </c>
      <c r="T1592" s="20" t="s">
        <v>41</v>
      </c>
      <c r="U1592" s="21" t="s">
        <v>41</v>
      </c>
      <c r="V1592" s="22" t="s">
        <v>41</v>
      </c>
      <c r="W1592" s="23" t="s">
        <v>50</v>
      </c>
      <c r="X1592" s="24" t="s">
        <v>51</v>
      </c>
      <c r="Y1592" s="25" t="s">
        <v>50</v>
      </c>
      <c r="Z1592" s="26" t="s">
        <v>50</v>
      </c>
      <c r="AA1592" s="27" t="s">
        <v>50</v>
      </c>
      <c r="AB1592" s="28" t="s">
        <v>50</v>
      </c>
      <c r="AC1592" s="29" t="s">
        <v>41</v>
      </c>
      <c r="AD1592" s="30" t="s">
        <v>41</v>
      </c>
      <c r="AE1592" s="31" t="s">
        <v>41</v>
      </c>
      <c r="AF1592" s="32" t="s">
        <v>41</v>
      </c>
      <c r="AG1592" s="33" t="s">
        <v>41</v>
      </c>
      <c r="AH1592" s="34" t="s">
        <v>41</v>
      </c>
      <c r="AI1592" s="35" t="s">
        <v>41</v>
      </c>
      <c r="AJ1592" s="36" t="s">
        <v>52</v>
      </c>
      <c r="AK1592" s="37" t="s">
        <v>52</v>
      </c>
      <c r="AL1592" t="s">
        <v>11761</v>
      </c>
    </row>
    <row r="1593" spans="1:38" ht="13.5" customHeight="1">
      <c r="A1593" s="1" t="s">
        <v>11052</v>
      </c>
      <c r="B1593" s="2" t="s">
        <v>11053</v>
      </c>
      <c r="C1593" s="3">
        <v>41761.396168981497</v>
      </c>
      <c r="D1593" s="4" t="s">
        <v>11054</v>
      </c>
      <c r="E1593" s="5" t="s">
        <v>11055</v>
      </c>
      <c r="F1593" s="6" t="s">
        <v>41</v>
      </c>
      <c r="G1593" s="7" t="s">
        <v>11056</v>
      </c>
      <c r="H1593" s="8" t="s">
        <v>1598</v>
      </c>
      <c r="I1593" s="9" t="s">
        <v>8264</v>
      </c>
      <c r="J1593" s="10" t="s">
        <v>175</v>
      </c>
      <c r="K1593" s="11" t="s">
        <v>3049</v>
      </c>
      <c r="L1593" s="12" t="s">
        <v>41</v>
      </c>
      <c r="M1593" s="13" t="s">
        <v>11057</v>
      </c>
      <c r="N1593" s="14" t="s">
        <v>48</v>
      </c>
      <c r="O1593" s="15" t="s">
        <v>41</v>
      </c>
      <c r="P1593" s="16" t="s">
        <v>41</v>
      </c>
      <c r="R1593" s="18" t="s">
        <v>41</v>
      </c>
      <c r="S1593" s="19" t="s">
        <v>41</v>
      </c>
      <c r="T1593" s="20" t="s">
        <v>41</v>
      </c>
      <c r="U1593" s="21" t="s">
        <v>41</v>
      </c>
      <c r="V1593" s="22" t="s">
        <v>41</v>
      </c>
      <c r="W1593" s="23" t="s">
        <v>50</v>
      </c>
      <c r="X1593" s="24" t="s">
        <v>51</v>
      </c>
      <c r="Y1593" s="25" t="s">
        <v>50</v>
      </c>
      <c r="Z1593" s="26" t="s">
        <v>50</v>
      </c>
      <c r="AA1593" s="27" t="s">
        <v>50</v>
      </c>
      <c r="AB1593" s="28" t="s">
        <v>50</v>
      </c>
      <c r="AC1593" s="29" t="s">
        <v>41</v>
      </c>
      <c r="AD1593" s="30" t="s">
        <v>41</v>
      </c>
      <c r="AE1593" s="31" t="s">
        <v>41</v>
      </c>
      <c r="AF1593" s="32" t="s">
        <v>41</v>
      </c>
      <c r="AG1593" s="33" t="s">
        <v>41</v>
      </c>
      <c r="AH1593" s="34" t="s">
        <v>41</v>
      </c>
      <c r="AI1593" s="35" t="s">
        <v>41</v>
      </c>
      <c r="AJ1593" s="36" t="s">
        <v>52</v>
      </c>
      <c r="AK1593" s="37" t="s">
        <v>52</v>
      </c>
    </row>
    <row r="1594" spans="1:38" ht="13.5" customHeight="1">
      <c r="A1594" s="1" t="s">
        <v>11058</v>
      </c>
      <c r="B1594" s="2" t="s">
        <v>11059</v>
      </c>
      <c r="C1594" s="3">
        <v>41761.395347222198</v>
      </c>
      <c r="D1594" s="4" t="s">
        <v>11060</v>
      </c>
      <c r="E1594" s="5" t="s">
        <v>11061</v>
      </c>
      <c r="F1594" s="6" t="s">
        <v>41</v>
      </c>
      <c r="G1594" s="7" t="s">
        <v>11062</v>
      </c>
      <c r="H1594" s="8" t="s">
        <v>328</v>
      </c>
      <c r="I1594" s="9" t="s">
        <v>10833</v>
      </c>
      <c r="J1594" s="10" t="s">
        <v>45</v>
      </c>
      <c r="K1594" s="11" t="s">
        <v>204</v>
      </c>
      <c r="L1594" s="12" t="s">
        <v>11063</v>
      </c>
      <c r="M1594" s="13" t="s">
        <v>11064</v>
      </c>
      <c r="N1594" s="14" t="s">
        <v>48</v>
      </c>
      <c r="O1594" s="15" t="s">
        <v>41</v>
      </c>
      <c r="P1594" s="16" t="s">
        <v>41</v>
      </c>
      <c r="R1594" s="18" t="s">
        <v>41</v>
      </c>
      <c r="S1594" s="19" t="s">
        <v>41</v>
      </c>
      <c r="T1594" s="20" t="s">
        <v>41</v>
      </c>
      <c r="U1594" s="21" t="s">
        <v>41</v>
      </c>
      <c r="V1594" s="22" t="s">
        <v>41</v>
      </c>
      <c r="W1594" s="23" t="s">
        <v>50</v>
      </c>
      <c r="X1594" s="24" t="s">
        <v>51</v>
      </c>
      <c r="Y1594" s="25" t="s">
        <v>50</v>
      </c>
      <c r="Z1594" s="26" t="s">
        <v>50</v>
      </c>
      <c r="AA1594" s="27" t="s">
        <v>50</v>
      </c>
      <c r="AB1594" s="28" t="s">
        <v>50</v>
      </c>
      <c r="AC1594" s="29" t="s">
        <v>41</v>
      </c>
      <c r="AD1594" s="30" t="s">
        <v>41</v>
      </c>
      <c r="AE1594" s="31" t="s">
        <v>41</v>
      </c>
      <c r="AF1594" s="32" t="s">
        <v>41</v>
      </c>
      <c r="AG1594" s="33" t="s">
        <v>41</v>
      </c>
      <c r="AH1594" s="34" t="s">
        <v>41</v>
      </c>
      <c r="AI1594" s="35" t="s">
        <v>41</v>
      </c>
      <c r="AJ1594" s="36" t="s">
        <v>52</v>
      </c>
      <c r="AK1594" s="37" t="s">
        <v>52</v>
      </c>
    </row>
    <row r="1595" spans="1:38" ht="13.5" hidden="1" customHeight="1">
      <c r="A1595" s="1" t="s">
        <v>11065</v>
      </c>
      <c r="B1595" s="2" t="s">
        <v>11066</v>
      </c>
      <c r="C1595" s="3">
        <v>41761.387708333299</v>
      </c>
      <c r="D1595" s="4" t="s">
        <v>11067</v>
      </c>
      <c r="E1595" s="5" t="s">
        <v>11068</v>
      </c>
      <c r="F1595" s="6" t="s">
        <v>41</v>
      </c>
      <c r="G1595" s="7" t="s">
        <v>11069</v>
      </c>
      <c r="H1595" s="8" t="s">
        <v>11070</v>
      </c>
      <c r="I1595" s="9" t="s">
        <v>3778</v>
      </c>
      <c r="J1595" s="10" t="s">
        <v>45</v>
      </c>
      <c r="K1595" s="11" t="s">
        <v>1807</v>
      </c>
      <c r="L1595" s="12" t="s">
        <v>11071</v>
      </c>
      <c r="M1595" s="13" t="s">
        <v>11072</v>
      </c>
      <c r="N1595" s="14" t="s">
        <v>48</v>
      </c>
      <c r="O1595" s="15" t="s">
        <v>41</v>
      </c>
      <c r="P1595" s="16" t="s">
        <v>41</v>
      </c>
      <c r="R1595" s="18" t="s">
        <v>41</v>
      </c>
      <c r="S1595" s="19" t="s">
        <v>41</v>
      </c>
      <c r="T1595" s="20" t="s">
        <v>41</v>
      </c>
      <c r="U1595" s="21" t="s">
        <v>41</v>
      </c>
      <c r="V1595" s="22" t="s">
        <v>11073</v>
      </c>
      <c r="W1595" s="23" t="s">
        <v>50</v>
      </c>
      <c r="X1595" s="24" t="s">
        <v>51</v>
      </c>
      <c r="Y1595" s="25" t="s">
        <v>50</v>
      </c>
      <c r="Z1595" s="26" t="s">
        <v>50</v>
      </c>
      <c r="AA1595" s="27" t="s">
        <v>50</v>
      </c>
      <c r="AB1595" s="28" t="s">
        <v>50</v>
      </c>
      <c r="AC1595" s="29" t="s">
        <v>41</v>
      </c>
      <c r="AD1595" s="30" t="s">
        <v>41</v>
      </c>
      <c r="AE1595" s="31" t="s">
        <v>41</v>
      </c>
      <c r="AF1595" s="32" t="s">
        <v>41</v>
      </c>
      <c r="AG1595" s="33" t="s">
        <v>41</v>
      </c>
      <c r="AH1595" s="34" t="s">
        <v>41</v>
      </c>
      <c r="AI1595" s="35" t="s">
        <v>41</v>
      </c>
      <c r="AJ1595" s="36" t="s">
        <v>52</v>
      </c>
      <c r="AK1595" s="37" t="s">
        <v>52</v>
      </c>
      <c r="AL1595" t="s">
        <v>11483</v>
      </c>
    </row>
    <row r="1596" spans="1:38" ht="13.5" hidden="1" customHeight="1">
      <c r="A1596" s="1" t="s">
        <v>11074</v>
      </c>
      <c r="B1596" s="2" t="s">
        <v>11075</v>
      </c>
      <c r="C1596" s="3">
        <v>41761.383460648103</v>
      </c>
      <c r="D1596" s="4" t="s">
        <v>11076</v>
      </c>
      <c r="E1596" s="5" t="s">
        <v>11077</v>
      </c>
      <c r="F1596" s="6" t="s">
        <v>41</v>
      </c>
      <c r="G1596" s="7" t="s">
        <v>11078</v>
      </c>
      <c r="H1596" s="8" t="s">
        <v>944</v>
      </c>
      <c r="I1596" s="9" t="s">
        <v>1238</v>
      </c>
      <c r="J1596" s="10" t="s">
        <v>45</v>
      </c>
      <c r="K1596" s="11" t="s">
        <v>166</v>
      </c>
      <c r="L1596" s="12" t="s">
        <v>11079</v>
      </c>
      <c r="M1596" s="13" t="s">
        <v>11080</v>
      </c>
      <c r="N1596" s="14" t="s">
        <v>48</v>
      </c>
      <c r="O1596" s="15" t="s">
        <v>41</v>
      </c>
      <c r="P1596" s="16" t="s">
        <v>41</v>
      </c>
      <c r="R1596" s="18" t="s">
        <v>41</v>
      </c>
      <c r="S1596" s="19" t="s">
        <v>41</v>
      </c>
      <c r="T1596" s="20" t="s">
        <v>41</v>
      </c>
      <c r="U1596" s="21" t="s">
        <v>41</v>
      </c>
      <c r="V1596" s="22" t="s">
        <v>41</v>
      </c>
      <c r="W1596" s="23" t="s">
        <v>50</v>
      </c>
      <c r="X1596" s="24" t="s">
        <v>51</v>
      </c>
      <c r="Y1596" s="25" t="s">
        <v>50</v>
      </c>
      <c r="Z1596" s="26" t="s">
        <v>50</v>
      </c>
      <c r="AA1596" s="27" t="s">
        <v>50</v>
      </c>
      <c r="AB1596" s="28" t="s">
        <v>50</v>
      </c>
      <c r="AC1596" s="29" t="s">
        <v>41</v>
      </c>
      <c r="AD1596" s="30" t="s">
        <v>41</v>
      </c>
      <c r="AE1596" s="31" t="s">
        <v>41</v>
      </c>
      <c r="AF1596" s="32" t="s">
        <v>41</v>
      </c>
      <c r="AG1596" s="33" t="s">
        <v>41</v>
      </c>
      <c r="AH1596" s="34" t="s">
        <v>41</v>
      </c>
      <c r="AI1596" s="35" t="s">
        <v>41</v>
      </c>
      <c r="AJ1596" s="36" t="s">
        <v>52</v>
      </c>
      <c r="AK1596" s="37" t="s">
        <v>52</v>
      </c>
      <c r="AL1596" t="s">
        <v>11761</v>
      </c>
    </row>
    <row r="1597" spans="1:38" ht="13.5" customHeight="1">
      <c r="A1597" s="1" t="s">
        <v>11081</v>
      </c>
      <c r="B1597" s="2" t="s">
        <v>11082</v>
      </c>
      <c r="C1597" s="3">
        <v>41761.395370370403</v>
      </c>
      <c r="D1597" s="4" t="s">
        <v>11083</v>
      </c>
      <c r="E1597" s="5" t="s">
        <v>11084</v>
      </c>
      <c r="F1597" s="6" t="s">
        <v>41</v>
      </c>
      <c r="G1597" s="7" t="s">
        <v>11085</v>
      </c>
      <c r="H1597" s="8" t="s">
        <v>379</v>
      </c>
      <c r="I1597" s="9" t="s">
        <v>11086</v>
      </c>
      <c r="J1597" s="10" t="s">
        <v>45</v>
      </c>
      <c r="K1597" s="11" t="s">
        <v>4464</v>
      </c>
      <c r="L1597" s="12" t="s">
        <v>41</v>
      </c>
      <c r="M1597" s="13" t="s">
        <v>11087</v>
      </c>
      <c r="N1597" s="14" t="s">
        <v>48</v>
      </c>
      <c r="O1597" s="15" t="s">
        <v>41</v>
      </c>
      <c r="P1597" s="16" t="s">
        <v>41</v>
      </c>
      <c r="R1597" s="18" t="s">
        <v>41</v>
      </c>
      <c r="S1597" s="19" t="s">
        <v>41</v>
      </c>
      <c r="T1597" s="20" t="s">
        <v>41</v>
      </c>
      <c r="U1597" s="21" t="s">
        <v>41</v>
      </c>
      <c r="V1597" s="22" t="s">
        <v>41</v>
      </c>
      <c r="W1597" s="23" t="s">
        <v>50</v>
      </c>
      <c r="X1597" s="24" t="s">
        <v>51</v>
      </c>
      <c r="Y1597" s="25" t="s">
        <v>50</v>
      </c>
      <c r="Z1597" s="26" t="s">
        <v>50</v>
      </c>
      <c r="AA1597" s="27" t="s">
        <v>50</v>
      </c>
      <c r="AB1597" s="28" t="s">
        <v>50</v>
      </c>
      <c r="AC1597" s="29" t="s">
        <v>41</v>
      </c>
      <c r="AD1597" s="30" t="s">
        <v>41</v>
      </c>
      <c r="AE1597" s="31" t="s">
        <v>41</v>
      </c>
      <c r="AF1597" s="32" t="s">
        <v>41</v>
      </c>
      <c r="AG1597" s="33" t="s">
        <v>41</v>
      </c>
      <c r="AH1597" s="34" t="s">
        <v>41</v>
      </c>
      <c r="AI1597" s="35" t="s">
        <v>41</v>
      </c>
      <c r="AJ1597" s="36" t="s">
        <v>52</v>
      </c>
      <c r="AK1597" s="37" t="s">
        <v>52</v>
      </c>
    </row>
    <row r="1598" spans="1:38" ht="13.5" hidden="1" customHeight="1">
      <c r="A1598" s="1" t="s">
        <v>11088</v>
      </c>
      <c r="B1598" s="2" t="s">
        <v>11089</v>
      </c>
      <c r="C1598" s="3">
        <v>41761.387870370403</v>
      </c>
      <c r="D1598" s="4" t="s">
        <v>11090</v>
      </c>
      <c r="E1598" s="5" t="s">
        <v>11091</v>
      </c>
      <c r="F1598" s="6" t="s">
        <v>41</v>
      </c>
      <c r="G1598" s="7" t="s">
        <v>11092</v>
      </c>
      <c r="H1598" s="8" t="s">
        <v>944</v>
      </c>
      <c r="I1598" s="9" t="s">
        <v>1427</v>
      </c>
      <c r="J1598" s="10" t="s">
        <v>175</v>
      </c>
      <c r="K1598" s="11" t="s">
        <v>861</v>
      </c>
      <c r="L1598" s="12" t="s">
        <v>41</v>
      </c>
      <c r="M1598" s="13" t="s">
        <v>11093</v>
      </c>
      <c r="N1598" s="14" t="s">
        <v>48</v>
      </c>
      <c r="O1598" s="15" t="s">
        <v>41</v>
      </c>
      <c r="P1598" s="16" t="s">
        <v>41</v>
      </c>
      <c r="R1598" s="18" t="s">
        <v>41</v>
      </c>
      <c r="S1598" s="19" t="s">
        <v>41</v>
      </c>
      <c r="T1598" s="20" t="s">
        <v>41</v>
      </c>
      <c r="U1598" s="21" t="s">
        <v>41</v>
      </c>
      <c r="V1598" s="22" t="s">
        <v>41</v>
      </c>
      <c r="W1598" s="23" t="s">
        <v>50</v>
      </c>
      <c r="X1598" s="24" t="s">
        <v>51</v>
      </c>
      <c r="Y1598" s="25" t="s">
        <v>50</v>
      </c>
      <c r="Z1598" s="26" t="s">
        <v>50</v>
      </c>
      <c r="AA1598" s="27" t="s">
        <v>50</v>
      </c>
      <c r="AB1598" s="28" t="s">
        <v>50</v>
      </c>
      <c r="AC1598" s="29" t="s">
        <v>41</v>
      </c>
      <c r="AD1598" s="30" t="s">
        <v>41</v>
      </c>
      <c r="AE1598" s="31" t="s">
        <v>41</v>
      </c>
      <c r="AF1598" s="32" t="s">
        <v>41</v>
      </c>
      <c r="AG1598" s="33" t="s">
        <v>41</v>
      </c>
      <c r="AH1598" s="34" t="s">
        <v>41</v>
      </c>
      <c r="AI1598" s="35" t="s">
        <v>41</v>
      </c>
      <c r="AJ1598" s="36" t="s">
        <v>52</v>
      </c>
      <c r="AK1598" s="37" t="s">
        <v>52</v>
      </c>
      <c r="AL1598" t="s">
        <v>11761</v>
      </c>
    </row>
    <row r="1599" spans="1:38" ht="13.5" customHeight="1">
      <c r="A1599" s="1" t="s">
        <v>11094</v>
      </c>
      <c r="B1599" s="2" t="s">
        <v>11095</v>
      </c>
      <c r="C1599" s="3">
        <v>41761.391909722202</v>
      </c>
      <c r="D1599" s="4" t="s">
        <v>11096</v>
      </c>
      <c r="E1599" s="5" t="s">
        <v>11097</v>
      </c>
      <c r="F1599" s="6" t="s">
        <v>41</v>
      </c>
      <c r="G1599" s="7" t="s">
        <v>11098</v>
      </c>
      <c r="H1599" s="8" t="s">
        <v>164</v>
      </c>
      <c r="I1599" s="9" t="s">
        <v>3683</v>
      </c>
      <c r="J1599" s="10" t="s">
        <v>175</v>
      </c>
      <c r="K1599" s="11" t="s">
        <v>629</v>
      </c>
      <c r="L1599" s="12" t="s">
        <v>41</v>
      </c>
      <c r="M1599" s="13" t="s">
        <v>11099</v>
      </c>
      <c r="N1599" s="14" t="s">
        <v>48</v>
      </c>
      <c r="O1599" s="15" t="s">
        <v>41</v>
      </c>
      <c r="P1599" s="16" t="s">
        <v>41</v>
      </c>
      <c r="R1599" s="18" t="s">
        <v>41</v>
      </c>
      <c r="S1599" s="19" t="s">
        <v>41</v>
      </c>
      <c r="T1599" s="20" t="s">
        <v>41</v>
      </c>
      <c r="U1599" s="21" t="s">
        <v>41</v>
      </c>
      <c r="V1599" s="22" t="s">
        <v>41</v>
      </c>
      <c r="W1599" s="23" t="s">
        <v>50</v>
      </c>
      <c r="X1599" s="24" t="s">
        <v>51</v>
      </c>
      <c r="Y1599" s="25" t="s">
        <v>50</v>
      </c>
      <c r="Z1599" s="26" t="s">
        <v>50</v>
      </c>
      <c r="AA1599" s="27" t="s">
        <v>50</v>
      </c>
      <c r="AB1599" s="28" t="s">
        <v>50</v>
      </c>
      <c r="AC1599" s="29" t="s">
        <v>41</v>
      </c>
      <c r="AD1599" s="30" t="s">
        <v>41</v>
      </c>
      <c r="AE1599" s="31" t="s">
        <v>41</v>
      </c>
      <c r="AF1599" s="32" t="s">
        <v>41</v>
      </c>
      <c r="AG1599" s="33" t="s">
        <v>41</v>
      </c>
      <c r="AH1599" s="34" t="s">
        <v>41</v>
      </c>
      <c r="AI1599" s="35" t="s">
        <v>41</v>
      </c>
      <c r="AJ1599" s="36" t="s">
        <v>52</v>
      </c>
      <c r="AK1599" s="37" t="s">
        <v>52</v>
      </c>
    </row>
    <row r="1600" spans="1:38" ht="13.5" customHeight="1">
      <c r="A1600" s="1" t="s">
        <v>11100</v>
      </c>
      <c r="B1600" s="2" t="s">
        <v>11101</v>
      </c>
      <c r="C1600" s="3">
        <v>41761.394837963002</v>
      </c>
      <c r="D1600" s="4" t="s">
        <v>11102</v>
      </c>
      <c r="E1600" s="5" t="s">
        <v>11103</v>
      </c>
      <c r="F1600" s="6" t="s">
        <v>41</v>
      </c>
      <c r="G1600" s="7" t="s">
        <v>11104</v>
      </c>
      <c r="H1600" s="8" t="s">
        <v>193</v>
      </c>
      <c r="I1600" s="9" t="s">
        <v>2140</v>
      </c>
      <c r="J1600" s="10" t="s">
        <v>175</v>
      </c>
      <c r="K1600" s="11" t="s">
        <v>946</v>
      </c>
      <c r="L1600" s="12" t="s">
        <v>41</v>
      </c>
      <c r="M1600" s="13" t="s">
        <v>11105</v>
      </c>
      <c r="N1600" s="14" t="s">
        <v>48</v>
      </c>
      <c r="O1600" s="15" t="s">
        <v>41</v>
      </c>
      <c r="P1600" s="16" t="s">
        <v>41</v>
      </c>
      <c r="R1600" s="18" t="s">
        <v>41</v>
      </c>
      <c r="S1600" s="19" t="s">
        <v>41</v>
      </c>
      <c r="T1600" s="20" t="s">
        <v>41</v>
      </c>
      <c r="U1600" s="21" t="s">
        <v>41</v>
      </c>
      <c r="V1600" s="22" t="s">
        <v>41</v>
      </c>
      <c r="W1600" s="23" t="s">
        <v>50</v>
      </c>
      <c r="X1600" s="24" t="s">
        <v>51</v>
      </c>
      <c r="Y1600" s="25" t="s">
        <v>50</v>
      </c>
      <c r="Z1600" s="26" t="s">
        <v>50</v>
      </c>
      <c r="AA1600" s="27" t="s">
        <v>50</v>
      </c>
      <c r="AB1600" s="28" t="s">
        <v>50</v>
      </c>
      <c r="AC1600" s="29" t="s">
        <v>41</v>
      </c>
      <c r="AD1600" s="30" t="s">
        <v>41</v>
      </c>
      <c r="AE1600" s="31" t="s">
        <v>41</v>
      </c>
      <c r="AF1600" s="32" t="s">
        <v>41</v>
      </c>
      <c r="AG1600" s="33" t="s">
        <v>41</v>
      </c>
      <c r="AH1600" s="34" t="s">
        <v>41</v>
      </c>
      <c r="AI1600" s="35" t="s">
        <v>41</v>
      </c>
      <c r="AJ1600" s="36" t="s">
        <v>52</v>
      </c>
      <c r="AK1600" s="37" t="s">
        <v>52</v>
      </c>
    </row>
    <row r="1601" spans="1:38" ht="13.5" customHeight="1">
      <c r="A1601" s="1" t="s">
        <v>11106</v>
      </c>
      <c r="B1601" s="2" t="s">
        <v>11107</v>
      </c>
      <c r="C1601" s="3">
        <v>41761.406134259298</v>
      </c>
      <c r="D1601" s="4" t="s">
        <v>11108</v>
      </c>
      <c r="E1601" s="5" t="s">
        <v>11109</v>
      </c>
      <c r="F1601" s="6" t="s">
        <v>3252</v>
      </c>
      <c r="G1601" s="7" t="s">
        <v>11110</v>
      </c>
      <c r="H1601" s="8" t="s">
        <v>308</v>
      </c>
      <c r="I1601" s="9" t="s">
        <v>11111</v>
      </c>
      <c r="J1601" s="10" t="s">
        <v>45</v>
      </c>
      <c r="K1601" s="11" t="s">
        <v>204</v>
      </c>
      <c r="L1601" s="12" t="s">
        <v>11112</v>
      </c>
      <c r="M1601" s="13" t="s">
        <v>11113</v>
      </c>
      <c r="N1601" s="14" t="s">
        <v>48</v>
      </c>
      <c r="O1601" s="15" t="s">
        <v>41</v>
      </c>
      <c r="P1601" s="16" t="s">
        <v>41</v>
      </c>
      <c r="R1601" s="18" t="s">
        <v>41</v>
      </c>
      <c r="S1601" s="19" t="s">
        <v>41</v>
      </c>
      <c r="T1601" s="20" t="s">
        <v>41</v>
      </c>
      <c r="U1601" s="21" t="s">
        <v>41</v>
      </c>
      <c r="V1601" s="22" t="s">
        <v>41</v>
      </c>
      <c r="W1601" s="23" t="s">
        <v>50</v>
      </c>
      <c r="X1601" s="24" t="s">
        <v>51</v>
      </c>
      <c r="Y1601" s="25" t="s">
        <v>50</v>
      </c>
      <c r="Z1601" s="26" t="s">
        <v>50</v>
      </c>
      <c r="AA1601" s="27" t="s">
        <v>50</v>
      </c>
      <c r="AB1601" s="28" t="s">
        <v>50</v>
      </c>
      <c r="AC1601" s="29" t="s">
        <v>41</v>
      </c>
      <c r="AD1601" s="30" t="s">
        <v>41</v>
      </c>
      <c r="AE1601" s="31" t="s">
        <v>41</v>
      </c>
      <c r="AF1601" s="32" t="s">
        <v>41</v>
      </c>
      <c r="AG1601" s="33" t="s">
        <v>41</v>
      </c>
      <c r="AH1601" s="34" t="s">
        <v>41</v>
      </c>
      <c r="AI1601" s="35" t="s">
        <v>41</v>
      </c>
      <c r="AJ1601" s="36" t="s">
        <v>52</v>
      </c>
      <c r="AK1601" s="37" t="s">
        <v>52</v>
      </c>
    </row>
    <row r="1602" spans="1:38" ht="13.5" hidden="1" customHeight="1">
      <c r="A1602" s="1" t="s">
        <v>11114</v>
      </c>
      <c r="B1602" s="2" t="s">
        <v>11115</v>
      </c>
      <c r="C1602" s="3">
        <v>41761.3824537037</v>
      </c>
      <c r="D1602" s="4" t="s">
        <v>11116</v>
      </c>
      <c r="E1602" s="5" t="s">
        <v>11117</v>
      </c>
      <c r="F1602" s="6" t="s">
        <v>41</v>
      </c>
      <c r="G1602" s="7" t="s">
        <v>11118</v>
      </c>
      <c r="H1602" s="8" t="s">
        <v>11119</v>
      </c>
      <c r="I1602" s="9" t="s">
        <v>1662</v>
      </c>
      <c r="J1602" s="10" t="s">
        <v>175</v>
      </c>
      <c r="K1602" s="11" t="s">
        <v>96</v>
      </c>
      <c r="L1602" s="12" t="s">
        <v>11120</v>
      </c>
      <c r="M1602" s="13" t="s">
        <v>11121</v>
      </c>
      <c r="N1602" s="14" t="s">
        <v>48</v>
      </c>
      <c r="O1602" s="15" t="s">
        <v>41</v>
      </c>
      <c r="P1602" s="16" t="s">
        <v>11122</v>
      </c>
      <c r="R1602" s="18" t="s">
        <v>11123</v>
      </c>
      <c r="S1602" s="19" t="s">
        <v>41</v>
      </c>
      <c r="T1602" s="20" t="s">
        <v>41</v>
      </c>
      <c r="U1602" s="21" t="s">
        <v>41</v>
      </c>
      <c r="V1602" s="22" t="s">
        <v>41</v>
      </c>
      <c r="W1602" s="23" t="s">
        <v>50</v>
      </c>
      <c r="X1602" s="24" t="s">
        <v>51</v>
      </c>
      <c r="Y1602" s="25" t="s">
        <v>50</v>
      </c>
      <c r="Z1602" s="26" t="s">
        <v>50</v>
      </c>
      <c r="AA1602" s="27" t="s">
        <v>50</v>
      </c>
      <c r="AB1602" s="28" t="s">
        <v>50</v>
      </c>
      <c r="AC1602" s="29" t="s">
        <v>41</v>
      </c>
      <c r="AD1602" s="30" t="s">
        <v>41</v>
      </c>
      <c r="AE1602" s="31" t="s">
        <v>41</v>
      </c>
      <c r="AF1602" s="32" t="s">
        <v>41</v>
      </c>
      <c r="AG1602" s="33" t="s">
        <v>41</v>
      </c>
      <c r="AH1602" s="34" t="s">
        <v>41</v>
      </c>
      <c r="AI1602" s="35" t="s">
        <v>41</v>
      </c>
      <c r="AJ1602" s="36" t="s">
        <v>52</v>
      </c>
      <c r="AK1602" s="37" t="s">
        <v>52</v>
      </c>
      <c r="AL1602" t="s">
        <v>11761</v>
      </c>
    </row>
    <row r="1603" spans="1:38" ht="13.5" hidden="1" customHeight="1">
      <c r="A1603" s="1" t="s">
        <v>11124</v>
      </c>
      <c r="B1603" s="2" t="s">
        <v>11125</v>
      </c>
      <c r="C1603" s="3">
        <v>41761.382847222201</v>
      </c>
      <c r="D1603" s="4" t="s">
        <v>11126</v>
      </c>
      <c r="E1603" s="5" t="s">
        <v>11127</v>
      </c>
      <c r="F1603" s="6" t="s">
        <v>41</v>
      </c>
      <c r="G1603" s="7" t="s">
        <v>11128</v>
      </c>
      <c r="H1603" s="8" t="s">
        <v>4248</v>
      </c>
      <c r="I1603" s="9" t="s">
        <v>156</v>
      </c>
      <c r="J1603" s="10" t="s">
        <v>45</v>
      </c>
      <c r="K1603" s="11" t="s">
        <v>157</v>
      </c>
      <c r="L1603" s="12" t="s">
        <v>41</v>
      </c>
      <c r="M1603" s="13" t="s">
        <v>11129</v>
      </c>
      <c r="N1603" s="14" t="s">
        <v>48</v>
      </c>
      <c r="O1603" s="15" t="s">
        <v>41</v>
      </c>
      <c r="P1603" s="16" t="s">
        <v>41</v>
      </c>
      <c r="R1603" s="18" t="s">
        <v>158</v>
      </c>
      <c r="S1603" s="19" t="s">
        <v>41</v>
      </c>
      <c r="T1603" s="20" t="s">
        <v>41</v>
      </c>
      <c r="U1603" s="21" t="s">
        <v>41</v>
      </c>
      <c r="V1603" s="22" t="s">
        <v>41</v>
      </c>
      <c r="W1603" s="23" t="s">
        <v>50</v>
      </c>
      <c r="X1603" s="24" t="s">
        <v>51</v>
      </c>
      <c r="Y1603" s="25" t="s">
        <v>50</v>
      </c>
      <c r="Z1603" s="26" t="s">
        <v>50</v>
      </c>
      <c r="AA1603" s="27" t="s">
        <v>50</v>
      </c>
      <c r="AB1603" s="28" t="s">
        <v>50</v>
      </c>
      <c r="AC1603" s="29" t="s">
        <v>41</v>
      </c>
      <c r="AD1603" s="30" t="s">
        <v>41</v>
      </c>
      <c r="AE1603" s="31" t="s">
        <v>41</v>
      </c>
      <c r="AF1603" s="32" t="s">
        <v>41</v>
      </c>
      <c r="AG1603" s="33" t="s">
        <v>41</v>
      </c>
      <c r="AH1603" s="34" t="s">
        <v>41</v>
      </c>
      <c r="AI1603" s="35" t="s">
        <v>41</v>
      </c>
      <c r="AJ1603" s="36" t="s">
        <v>52</v>
      </c>
      <c r="AK1603" s="37" t="s">
        <v>52</v>
      </c>
      <c r="AL1603" t="s">
        <v>11761</v>
      </c>
    </row>
    <row r="1604" spans="1:38" ht="13.5" customHeight="1">
      <c r="A1604" s="1" t="s">
        <v>11130</v>
      </c>
      <c r="B1604" s="2" t="s">
        <v>11131</v>
      </c>
      <c r="C1604" s="3">
        <v>41761.391805555599</v>
      </c>
      <c r="D1604" s="4" t="s">
        <v>11132</v>
      </c>
      <c r="E1604" s="5" t="s">
        <v>11133</v>
      </c>
      <c r="F1604" s="6" t="s">
        <v>41</v>
      </c>
      <c r="G1604" s="7" t="s">
        <v>11134</v>
      </c>
      <c r="H1604" s="8" t="s">
        <v>202</v>
      </c>
      <c r="I1604" s="9" t="s">
        <v>11135</v>
      </c>
      <c r="J1604" s="10" t="s">
        <v>45</v>
      </c>
      <c r="K1604" s="11" t="s">
        <v>86</v>
      </c>
      <c r="L1604" s="12" t="s">
        <v>41</v>
      </c>
      <c r="M1604" s="13" t="s">
        <v>11136</v>
      </c>
      <c r="N1604" s="14" t="s">
        <v>48</v>
      </c>
      <c r="O1604" s="15" t="s">
        <v>41</v>
      </c>
      <c r="P1604" s="16" t="s">
        <v>41</v>
      </c>
      <c r="R1604" s="18" t="s">
        <v>41</v>
      </c>
      <c r="S1604" s="19" t="s">
        <v>41</v>
      </c>
      <c r="T1604" s="20" t="s">
        <v>41</v>
      </c>
      <c r="U1604" s="21" t="s">
        <v>41</v>
      </c>
      <c r="V1604" s="22" t="s">
        <v>41</v>
      </c>
      <c r="W1604" s="23" t="s">
        <v>50</v>
      </c>
      <c r="X1604" s="24" t="s">
        <v>51</v>
      </c>
      <c r="Y1604" s="25" t="s">
        <v>50</v>
      </c>
      <c r="Z1604" s="26" t="s">
        <v>50</v>
      </c>
      <c r="AA1604" s="27" t="s">
        <v>50</v>
      </c>
      <c r="AB1604" s="28" t="s">
        <v>50</v>
      </c>
      <c r="AC1604" s="29" t="s">
        <v>41</v>
      </c>
      <c r="AD1604" s="30" t="s">
        <v>41</v>
      </c>
      <c r="AE1604" s="31" t="s">
        <v>41</v>
      </c>
      <c r="AF1604" s="32" t="s">
        <v>41</v>
      </c>
      <c r="AG1604" s="33" t="s">
        <v>41</v>
      </c>
      <c r="AH1604" s="34" t="s">
        <v>41</v>
      </c>
      <c r="AI1604" s="35" t="s">
        <v>41</v>
      </c>
      <c r="AJ1604" s="36" t="s">
        <v>52</v>
      </c>
      <c r="AK1604" s="37" t="s">
        <v>52</v>
      </c>
    </row>
    <row r="1605" spans="1:38" ht="13.5" hidden="1" customHeight="1">
      <c r="A1605" s="1" t="s">
        <v>11137</v>
      </c>
      <c r="B1605" s="2" t="s">
        <v>11138</v>
      </c>
      <c r="C1605" s="3">
        <v>41761.389178240701</v>
      </c>
      <c r="D1605" s="4" t="s">
        <v>11139</v>
      </c>
      <c r="E1605" s="5" t="s">
        <v>11140</v>
      </c>
      <c r="F1605" s="6" t="s">
        <v>41</v>
      </c>
      <c r="G1605" s="7" t="s">
        <v>11141</v>
      </c>
      <c r="H1605" s="8" t="s">
        <v>936</v>
      </c>
      <c r="I1605" s="9" t="s">
        <v>261</v>
      </c>
      <c r="J1605" s="10" t="s">
        <v>45</v>
      </c>
      <c r="K1605" s="11" t="s">
        <v>262</v>
      </c>
      <c r="L1605" s="12" t="s">
        <v>11142</v>
      </c>
      <c r="M1605" s="13" t="s">
        <v>11143</v>
      </c>
      <c r="N1605" s="14" t="s">
        <v>48</v>
      </c>
      <c r="O1605" s="15" t="s">
        <v>41</v>
      </c>
      <c r="P1605" s="16" t="s">
        <v>41</v>
      </c>
      <c r="R1605" s="18" t="s">
        <v>41</v>
      </c>
      <c r="S1605" s="19" t="s">
        <v>41</v>
      </c>
      <c r="T1605" s="20" t="s">
        <v>41</v>
      </c>
      <c r="U1605" s="21" t="s">
        <v>41</v>
      </c>
      <c r="V1605" s="22" t="s">
        <v>41</v>
      </c>
      <c r="W1605" s="23" t="s">
        <v>50</v>
      </c>
      <c r="X1605" s="24" t="s">
        <v>51</v>
      </c>
      <c r="Y1605" s="25" t="s">
        <v>50</v>
      </c>
      <c r="Z1605" s="26" t="s">
        <v>50</v>
      </c>
      <c r="AA1605" s="27" t="s">
        <v>50</v>
      </c>
      <c r="AB1605" s="28" t="s">
        <v>50</v>
      </c>
      <c r="AC1605" s="29" t="s">
        <v>41</v>
      </c>
      <c r="AD1605" s="30" t="s">
        <v>41</v>
      </c>
      <c r="AE1605" s="31" t="s">
        <v>41</v>
      </c>
      <c r="AF1605" s="32" t="s">
        <v>41</v>
      </c>
      <c r="AG1605" s="33" t="s">
        <v>41</v>
      </c>
      <c r="AH1605" s="34" t="s">
        <v>41</v>
      </c>
      <c r="AI1605" s="35" t="s">
        <v>41</v>
      </c>
      <c r="AJ1605" s="36" t="s">
        <v>52</v>
      </c>
      <c r="AK1605" s="37" t="s">
        <v>52</v>
      </c>
      <c r="AL1605" t="s">
        <v>11761</v>
      </c>
    </row>
    <row r="1606" spans="1:38" ht="13.5" hidden="1" customHeight="1">
      <c r="A1606" s="1" t="s">
        <v>11144</v>
      </c>
      <c r="B1606" s="2" t="s">
        <v>11145</v>
      </c>
      <c r="C1606" s="3">
        <v>41761.395127314798</v>
      </c>
      <c r="D1606" s="4" t="s">
        <v>11146</v>
      </c>
      <c r="E1606" s="5" t="s">
        <v>11147</v>
      </c>
      <c r="F1606" s="6" t="s">
        <v>41</v>
      </c>
      <c r="G1606" s="7" t="s">
        <v>11148</v>
      </c>
      <c r="H1606" s="8" t="s">
        <v>164</v>
      </c>
      <c r="I1606" s="9" t="s">
        <v>11149</v>
      </c>
      <c r="J1606" s="10" t="s">
        <v>45</v>
      </c>
      <c r="K1606" s="11" t="s">
        <v>253</v>
      </c>
      <c r="L1606" s="12" t="s">
        <v>41</v>
      </c>
      <c r="M1606" s="13" t="s">
        <v>11150</v>
      </c>
      <c r="N1606" s="14" t="s">
        <v>48</v>
      </c>
      <c r="O1606" s="15" t="s">
        <v>41</v>
      </c>
      <c r="P1606" s="16" t="s">
        <v>41</v>
      </c>
      <c r="R1606" s="18" t="s">
        <v>41</v>
      </c>
      <c r="S1606" s="19" t="s">
        <v>41</v>
      </c>
      <c r="T1606" s="20" t="s">
        <v>41</v>
      </c>
      <c r="U1606" s="21" t="s">
        <v>41</v>
      </c>
      <c r="V1606" s="22" t="s">
        <v>41</v>
      </c>
      <c r="W1606" s="23" t="s">
        <v>50</v>
      </c>
      <c r="X1606" s="24" t="s">
        <v>51</v>
      </c>
      <c r="Y1606" s="25" t="s">
        <v>50</v>
      </c>
      <c r="Z1606" s="26" t="s">
        <v>50</v>
      </c>
      <c r="AA1606" s="27" t="s">
        <v>50</v>
      </c>
      <c r="AB1606" s="28" t="s">
        <v>50</v>
      </c>
      <c r="AC1606" s="29" t="s">
        <v>41</v>
      </c>
      <c r="AD1606" s="30" t="s">
        <v>41</v>
      </c>
      <c r="AE1606" s="31" t="s">
        <v>41</v>
      </c>
      <c r="AF1606" s="32" t="s">
        <v>41</v>
      </c>
      <c r="AG1606" s="33" t="s">
        <v>41</v>
      </c>
      <c r="AH1606" s="34" t="s">
        <v>41</v>
      </c>
      <c r="AI1606" s="35" t="s">
        <v>41</v>
      </c>
      <c r="AJ1606" s="36" t="s">
        <v>52</v>
      </c>
      <c r="AK1606" s="37" t="s">
        <v>52</v>
      </c>
      <c r="AL1606" t="s">
        <v>11761</v>
      </c>
    </row>
    <row r="1607" spans="1:38" ht="13.5" hidden="1" customHeight="1">
      <c r="A1607" s="1" t="s">
        <v>11151</v>
      </c>
      <c r="B1607" s="2" t="s">
        <v>11152</v>
      </c>
      <c r="C1607" s="3">
        <v>41761.395833333299</v>
      </c>
      <c r="D1607" s="4" t="s">
        <v>11153</v>
      </c>
      <c r="E1607" s="5" t="s">
        <v>11154</v>
      </c>
      <c r="F1607" s="6" t="s">
        <v>41</v>
      </c>
      <c r="G1607" s="7" t="s">
        <v>11155</v>
      </c>
      <c r="H1607" s="8" t="s">
        <v>41</v>
      </c>
      <c r="I1607" s="9" t="s">
        <v>1303</v>
      </c>
      <c r="J1607" s="10" t="s">
        <v>175</v>
      </c>
      <c r="K1607" s="11" t="s">
        <v>41</v>
      </c>
      <c r="L1607" s="12" t="s">
        <v>41</v>
      </c>
      <c r="M1607" s="13" t="s">
        <v>11156</v>
      </c>
      <c r="N1607" s="14" t="s">
        <v>48</v>
      </c>
      <c r="O1607" s="15" t="s">
        <v>41</v>
      </c>
      <c r="P1607" s="16" t="s">
        <v>41</v>
      </c>
      <c r="R1607" s="18" t="s">
        <v>41</v>
      </c>
      <c r="S1607" s="19" t="s">
        <v>41</v>
      </c>
      <c r="T1607" s="20" t="s">
        <v>41</v>
      </c>
      <c r="U1607" s="21" t="s">
        <v>41</v>
      </c>
      <c r="V1607" s="22" t="s">
        <v>41</v>
      </c>
      <c r="W1607" s="23" t="s">
        <v>50</v>
      </c>
      <c r="X1607" s="24" t="s">
        <v>51</v>
      </c>
      <c r="Y1607" s="25" t="s">
        <v>50</v>
      </c>
      <c r="Z1607" s="26" t="s">
        <v>50</v>
      </c>
      <c r="AA1607" s="27" t="s">
        <v>50</v>
      </c>
      <c r="AB1607" s="28" t="s">
        <v>50</v>
      </c>
      <c r="AC1607" s="29" t="s">
        <v>41</v>
      </c>
      <c r="AD1607" s="30" t="s">
        <v>41</v>
      </c>
      <c r="AE1607" s="31" t="s">
        <v>41</v>
      </c>
      <c r="AF1607" s="32" t="s">
        <v>41</v>
      </c>
      <c r="AG1607" s="33" t="s">
        <v>41</v>
      </c>
      <c r="AH1607" s="34" t="s">
        <v>41</v>
      </c>
      <c r="AI1607" s="35" t="s">
        <v>41</v>
      </c>
      <c r="AJ1607" s="36" t="s">
        <v>52</v>
      </c>
      <c r="AK1607" s="37" t="s">
        <v>52</v>
      </c>
      <c r="AL1607" s="33" t="s">
        <v>11761</v>
      </c>
    </row>
    <row r="1608" spans="1:38" ht="13.5" customHeight="1">
      <c r="A1608" s="1" t="s">
        <v>11157</v>
      </c>
      <c r="B1608" s="2" t="s">
        <v>11158</v>
      </c>
      <c r="C1608" s="3">
        <v>41355.485821759299</v>
      </c>
      <c r="D1608" s="4" t="s">
        <v>11159</v>
      </c>
      <c r="E1608" s="5" t="s">
        <v>11160</v>
      </c>
      <c r="F1608" s="6" t="s">
        <v>41</v>
      </c>
      <c r="G1608" s="7" t="s">
        <v>11161</v>
      </c>
      <c r="H1608" s="8" t="s">
        <v>173</v>
      </c>
      <c r="I1608" s="9" t="s">
        <v>3048</v>
      </c>
      <c r="J1608" s="10" t="s">
        <v>175</v>
      </c>
      <c r="K1608" s="11" t="s">
        <v>946</v>
      </c>
      <c r="L1608" s="12" t="s">
        <v>11162</v>
      </c>
      <c r="M1608" s="13" t="s">
        <v>11163</v>
      </c>
      <c r="N1608" s="14" t="s">
        <v>297</v>
      </c>
      <c r="O1608" s="15" t="s">
        <v>41</v>
      </c>
      <c r="P1608" s="16" t="s">
        <v>41</v>
      </c>
      <c r="R1608" s="18" t="s">
        <v>41</v>
      </c>
      <c r="S1608" s="19" t="s">
        <v>41</v>
      </c>
      <c r="T1608" s="20" t="s">
        <v>41</v>
      </c>
      <c r="U1608" s="21" t="s">
        <v>41</v>
      </c>
      <c r="V1608" s="22" t="s">
        <v>41</v>
      </c>
      <c r="W1608" s="23" t="s">
        <v>50</v>
      </c>
      <c r="X1608" s="24" t="s">
        <v>51</v>
      </c>
      <c r="Y1608" s="25" t="s">
        <v>50</v>
      </c>
      <c r="Z1608" s="26" t="s">
        <v>50</v>
      </c>
      <c r="AA1608" s="27" t="s">
        <v>50</v>
      </c>
      <c r="AB1608" s="28" t="s">
        <v>50</v>
      </c>
      <c r="AC1608" s="29" t="s">
        <v>41</v>
      </c>
      <c r="AD1608" s="30" t="s">
        <v>41</v>
      </c>
      <c r="AE1608" s="31" t="s">
        <v>41</v>
      </c>
      <c r="AF1608" s="32" t="s">
        <v>41</v>
      </c>
      <c r="AG1608" s="33" t="s">
        <v>41</v>
      </c>
      <c r="AH1608" s="34" t="s">
        <v>41</v>
      </c>
      <c r="AI1608" s="35" t="s">
        <v>41</v>
      </c>
      <c r="AJ1608" s="36" t="s">
        <v>52</v>
      </c>
      <c r="AK1608" s="37" t="s">
        <v>52</v>
      </c>
    </row>
    <row r="1609" spans="1:38" ht="13.5" hidden="1" customHeight="1">
      <c r="A1609" s="1" t="s">
        <v>11164</v>
      </c>
      <c r="B1609" s="2" t="s">
        <v>11165</v>
      </c>
      <c r="C1609" s="3">
        <v>42165.422974537003</v>
      </c>
      <c r="D1609" s="4" t="s">
        <v>11166</v>
      </c>
      <c r="E1609" s="5" t="s">
        <v>11167</v>
      </c>
      <c r="F1609" s="6" t="s">
        <v>41</v>
      </c>
      <c r="G1609" s="7" t="s">
        <v>11168</v>
      </c>
      <c r="H1609" s="8" t="s">
        <v>11169</v>
      </c>
      <c r="I1609" s="9" t="s">
        <v>11170</v>
      </c>
      <c r="J1609" s="10" t="s">
        <v>45</v>
      </c>
      <c r="K1609" s="11" t="s">
        <v>157</v>
      </c>
      <c r="L1609" s="12" t="s">
        <v>41</v>
      </c>
      <c r="M1609" s="13" t="s">
        <v>41</v>
      </c>
      <c r="N1609" s="14" t="s">
        <v>1578</v>
      </c>
      <c r="O1609" s="15" t="s">
        <v>41</v>
      </c>
      <c r="P1609" s="16" t="s">
        <v>41</v>
      </c>
      <c r="R1609" s="18" t="s">
        <v>41</v>
      </c>
      <c r="S1609" s="19" t="s">
        <v>41</v>
      </c>
      <c r="T1609" s="20" t="s">
        <v>41</v>
      </c>
      <c r="U1609" s="21" t="s">
        <v>41</v>
      </c>
      <c r="V1609" s="22" t="s">
        <v>41</v>
      </c>
      <c r="W1609" s="23" t="s">
        <v>50</v>
      </c>
      <c r="X1609" s="24" t="s">
        <v>51</v>
      </c>
      <c r="Y1609" s="25" t="s">
        <v>50</v>
      </c>
      <c r="Z1609" s="26" t="s">
        <v>50</v>
      </c>
      <c r="AA1609" s="27" t="s">
        <v>50</v>
      </c>
      <c r="AB1609" s="28" t="s">
        <v>50</v>
      </c>
      <c r="AC1609" s="29" t="s">
        <v>41</v>
      </c>
      <c r="AD1609" s="30" t="s">
        <v>41</v>
      </c>
      <c r="AE1609" s="31" t="s">
        <v>41</v>
      </c>
      <c r="AF1609" s="32" t="s">
        <v>41</v>
      </c>
      <c r="AG1609" s="33" t="s">
        <v>41</v>
      </c>
      <c r="AH1609" s="34" t="s">
        <v>41</v>
      </c>
      <c r="AI1609" s="35" t="s">
        <v>41</v>
      </c>
      <c r="AJ1609" s="36" t="s">
        <v>52</v>
      </c>
      <c r="AK1609" s="37" t="s">
        <v>52</v>
      </c>
      <c r="AL1609" t="s">
        <v>11761</v>
      </c>
    </row>
    <row r="1610" spans="1:38" ht="13.5" hidden="1" customHeight="1">
      <c r="A1610" s="1" t="s">
        <v>11171</v>
      </c>
      <c r="B1610" s="2" t="s">
        <v>11172</v>
      </c>
      <c r="C1610" s="3">
        <v>41201.610891203702</v>
      </c>
      <c r="D1610" s="4" t="s">
        <v>11173</v>
      </c>
      <c r="E1610" s="5" t="s">
        <v>11174</v>
      </c>
      <c r="F1610" s="6" t="s">
        <v>41</v>
      </c>
      <c r="G1610" s="7" t="s">
        <v>11175</v>
      </c>
      <c r="H1610" s="8" t="s">
        <v>11176</v>
      </c>
      <c r="I1610" s="9" t="s">
        <v>11177</v>
      </c>
      <c r="J1610" s="10" t="s">
        <v>45</v>
      </c>
      <c r="K1610" s="11" t="s">
        <v>871</v>
      </c>
      <c r="L1610" s="12" t="s">
        <v>11178</v>
      </c>
      <c r="M1610" s="13" t="s">
        <v>11179</v>
      </c>
      <c r="N1610" s="14" t="s">
        <v>72</v>
      </c>
      <c r="O1610" s="15" t="s">
        <v>41</v>
      </c>
      <c r="P1610" s="16" t="s">
        <v>41</v>
      </c>
      <c r="R1610" s="18" t="s">
        <v>11180</v>
      </c>
      <c r="S1610" s="19" t="s">
        <v>41</v>
      </c>
      <c r="T1610" s="20" t="s">
        <v>41</v>
      </c>
      <c r="U1610" s="21" t="s">
        <v>41</v>
      </c>
      <c r="V1610" s="22" t="s">
        <v>41</v>
      </c>
      <c r="W1610" s="23" t="s">
        <v>50</v>
      </c>
      <c r="X1610" s="24" t="s">
        <v>51</v>
      </c>
      <c r="Y1610" s="25" t="s">
        <v>50</v>
      </c>
      <c r="Z1610" s="26" t="s">
        <v>50</v>
      </c>
      <c r="AA1610" s="27" t="s">
        <v>50</v>
      </c>
      <c r="AB1610" s="28" t="s">
        <v>50</v>
      </c>
      <c r="AC1610" s="29" t="s">
        <v>41</v>
      </c>
      <c r="AD1610" s="30" t="s">
        <v>41</v>
      </c>
      <c r="AE1610" s="31" t="s">
        <v>41</v>
      </c>
      <c r="AF1610" s="32" t="s">
        <v>41</v>
      </c>
      <c r="AG1610" s="33" t="s">
        <v>41</v>
      </c>
      <c r="AH1610" s="34" t="s">
        <v>41</v>
      </c>
      <c r="AI1610" s="35" t="s">
        <v>41</v>
      </c>
      <c r="AJ1610" s="36" t="s">
        <v>52</v>
      </c>
      <c r="AK1610" s="37" t="s">
        <v>52</v>
      </c>
      <c r="AL1610" t="s">
        <v>11761</v>
      </c>
    </row>
    <row r="1611" spans="1:38" ht="13.5" hidden="1" customHeight="1">
      <c r="A1611" s="1" t="s">
        <v>11181</v>
      </c>
      <c r="B1611" s="2" t="s">
        <v>11182</v>
      </c>
      <c r="C1611" s="3">
        <v>41047.649212962999</v>
      </c>
      <c r="D1611" s="4" t="s">
        <v>11183</v>
      </c>
      <c r="E1611" s="5" t="s">
        <v>11174</v>
      </c>
      <c r="F1611" s="6" t="s">
        <v>41</v>
      </c>
      <c r="G1611" s="7" t="s">
        <v>11184</v>
      </c>
      <c r="H1611" s="8" t="s">
        <v>11185</v>
      </c>
      <c r="I1611" s="9" t="s">
        <v>11186</v>
      </c>
      <c r="J1611" s="10" t="s">
        <v>45</v>
      </c>
      <c r="K1611" s="11" t="s">
        <v>1905</v>
      </c>
      <c r="L1611" s="12" t="s">
        <v>11187</v>
      </c>
      <c r="M1611" s="13" t="s">
        <v>11188</v>
      </c>
      <c r="N1611" s="14" t="s">
        <v>72</v>
      </c>
      <c r="O1611" s="15" t="s">
        <v>41</v>
      </c>
      <c r="P1611" s="16" t="s">
        <v>41</v>
      </c>
      <c r="R1611" s="18" t="s">
        <v>11189</v>
      </c>
      <c r="S1611" s="19" t="s">
        <v>41</v>
      </c>
      <c r="T1611" s="20" t="s">
        <v>41</v>
      </c>
      <c r="U1611" s="21" t="s">
        <v>41</v>
      </c>
      <c r="V1611" s="22" t="s">
        <v>41</v>
      </c>
      <c r="W1611" s="23" t="s">
        <v>50</v>
      </c>
      <c r="X1611" s="24" t="s">
        <v>51</v>
      </c>
      <c r="Y1611" s="25" t="s">
        <v>50</v>
      </c>
      <c r="Z1611" s="26" t="s">
        <v>50</v>
      </c>
      <c r="AA1611" s="27" t="s">
        <v>50</v>
      </c>
      <c r="AB1611" s="28" t="s">
        <v>50</v>
      </c>
      <c r="AC1611" s="29" t="s">
        <v>41</v>
      </c>
      <c r="AD1611" s="30" t="s">
        <v>41</v>
      </c>
      <c r="AE1611" s="31" t="s">
        <v>41</v>
      </c>
      <c r="AF1611" s="32" t="s">
        <v>41</v>
      </c>
      <c r="AG1611" s="33" t="s">
        <v>41</v>
      </c>
      <c r="AH1611" s="34" t="s">
        <v>41</v>
      </c>
      <c r="AI1611" s="35" t="s">
        <v>41</v>
      </c>
      <c r="AJ1611" s="36" t="s">
        <v>52</v>
      </c>
      <c r="AK1611" s="37" t="s">
        <v>52</v>
      </c>
      <c r="AL1611" t="s">
        <v>11761</v>
      </c>
    </row>
    <row r="1612" spans="1:38" ht="13.5" hidden="1" customHeight="1">
      <c r="A1612" s="1" t="s">
        <v>11190</v>
      </c>
      <c r="B1612" s="2" t="s">
        <v>11191</v>
      </c>
      <c r="C1612" s="3">
        <v>41053.630416666703</v>
      </c>
      <c r="D1612" s="4" t="s">
        <v>11192</v>
      </c>
      <c r="E1612" s="5" t="s">
        <v>11174</v>
      </c>
      <c r="F1612" s="6" t="s">
        <v>41</v>
      </c>
      <c r="G1612" s="7" t="s">
        <v>11193</v>
      </c>
      <c r="H1612" s="8" t="s">
        <v>11194</v>
      </c>
      <c r="I1612" s="9" t="s">
        <v>11195</v>
      </c>
      <c r="J1612" s="10" t="s">
        <v>45</v>
      </c>
      <c r="K1612" s="11" t="s">
        <v>1905</v>
      </c>
      <c r="L1612" s="12" t="s">
        <v>11196</v>
      </c>
      <c r="M1612" s="13" t="s">
        <v>11197</v>
      </c>
      <c r="N1612" s="14" t="s">
        <v>72</v>
      </c>
      <c r="O1612" s="15" t="s">
        <v>41</v>
      </c>
      <c r="P1612" s="16" t="s">
        <v>41</v>
      </c>
      <c r="R1612" s="18" t="s">
        <v>11198</v>
      </c>
      <c r="S1612" s="19" t="s">
        <v>41</v>
      </c>
      <c r="T1612" s="20" t="s">
        <v>41</v>
      </c>
      <c r="U1612" s="21" t="s">
        <v>41</v>
      </c>
      <c r="V1612" s="22" t="s">
        <v>11199</v>
      </c>
      <c r="W1612" s="23" t="s">
        <v>50</v>
      </c>
      <c r="X1612" s="24" t="s">
        <v>51</v>
      </c>
      <c r="Y1612" s="25" t="s">
        <v>50</v>
      </c>
      <c r="Z1612" s="26" t="s">
        <v>50</v>
      </c>
      <c r="AA1612" s="27" t="s">
        <v>50</v>
      </c>
      <c r="AB1612" s="28" t="s">
        <v>50</v>
      </c>
      <c r="AC1612" s="29" t="s">
        <v>41</v>
      </c>
      <c r="AD1612" s="30" t="s">
        <v>41</v>
      </c>
      <c r="AE1612" s="31" t="s">
        <v>41</v>
      </c>
      <c r="AF1612" s="32" t="s">
        <v>41</v>
      </c>
      <c r="AG1612" s="33" t="s">
        <v>41</v>
      </c>
      <c r="AH1612" s="34" t="s">
        <v>41</v>
      </c>
      <c r="AI1612" s="35" t="s">
        <v>41</v>
      </c>
      <c r="AJ1612" s="36" t="s">
        <v>52</v>
      </c>
      <c r="AK1612" s="37" t="s">
        <v>52</v>
      </c>
      <c r="AL1612" t="s">
        <v>11761</v>
      </c>
    </row>
    <row r="1613" spans="1:38" ht="13.5" hidden="1" customHeight="1">
      <c r="A1613" s="1" t="s">
        <v>11200</v>
      </c>
      <c r="B1613" s="2" t="s">
        <v>11201</v>
      </c>
      <c r="C1613" s="3">
        <v>41761.3878819444</v>
      </c>
      <c r="D1613" s="4" t="s">
        <v>11202</v>
      </c>
      <c r="E1613" s="5" t="s">
        <v>11174</v>
      </c>
      <c r="F1613" s="6" t="s">
        <v>41</v>
      </c>
      <c r="G1613" s="7" t="s">
        <v>11203</v>
      </c>
      <c r="H1613" s="8" t="s">
        <v>11204</v>
      </c>
      <c r="I1613" s="9" t="s">
        <v>2336</v>
      </c>
      <c r="J1613" s="10" t="s">
        <v>45</v>
      </c>
      <c r="K1613" s="11" t="s">
        <v>60</v>
      </c>
      <c r="L1613" s="12" t="s">
        <v>11205</v>
      </c>
      <c r="M1613" s="13" t="s">
        <v>11206</v>
      </c>
      <c r="N1613" s="14" t="s">
        <v>48</v>
      </c>
      <c r="O1613" s="15" t="s">
        <v>41</v>
      </c>
      <c r="P1613" s="16" t="s">
        <v>41</v>
      </c>
      <c r="R1613" s="18" t="s">
        <v>3727</v>
      </c>
      <c r="S1613" s="19" t="s">
        <v>41</v>
      </c>
      <c r="T1613" s="20" t="s">
        <v>41</v>
      </c>
      <c r="U1613" s="21" t="s">
        <v>41</v>
      </c>
      <c r="V1613" s="22" t="s">
        <v>41</v>
      </c>
      <c r="W1613" s="23" t="s">
        <v>50</v>
      </c>
      <c r="X1613" s="24" t="s">
        <v>51</v>
      </c>
      <c r="Y1613" s="25" t="s">
        <v>50</v>
      </c>
      <c r="Z1613" s="26" t="s">
        <v>50</v>
      </c>
      <c r="AA1613" s="27" t="s">
        <v>50</v>
      </c>
      <c r="AB1613" s="28" t="s">
        <v>50</v>
      </c>
      <c r="AC1613" s="29" t="s">
        <v>41</v>
      </c>
      <c r="AD1613" s="30" t="s">
        <v>41</v>
      </c>
      <c r="AE1613" s="31" t="s">
        <v>41</v>
      </c>
      <c r="AF1613" s="32" t="s">
        <v>41</v>
      </c>
      <c r="AG1613" s="33" t="s">
        <v>41</v>
      </c>
      <c r="AH1613" s="34" t="s">
        <v>41</v>
      </c>
      <c r="AI1613" s="35" t="s">
        <v>41</v>
      </c>
      <c r="AJ1613" s="36" t="s">
        <v>52</v>
      </c>
      <c r="AK1613" s="37" t="s">
        <v>52</v>
      </c>
      <c r="AL1613" t="s">
        <v>11761</v>
      </c>
    </row>
    <row r="1614" spans="1:38" ht="13.5" hidden="1" customHeight="1">
      <c r="A1614" s="1" t="s">
        <v>11207</v>
      </c>
      <c r="B1614" s="2" t="s">
        <v>11208</v>
      </c>
      <c r="C1614" s="3">
        <v>41761.392280092601</v>
      </c>
      <c r="D1614" s="4" t="s">
        <v>11209</v>
      </c>
      <c r="E1614" s="5" t="s">
        <v>11174</v>
      </c>
      <c r="F1614" s="6" t="s">
        <v>41</v>
      </c>
      <c r="G1614" s="7" t="s">
        <v>11210</v>
      </c>
      <c r="H1614" s="8" t="s">
        <v>164</v>
      </c>
      <c r="I1614" s="9" t="s">
        <v>5541</v>
      </c>
      <c r="J1614" s="10" t="s">
        <v>45</v>
      </c>
      <c r="K1614" s="11" t="s">
        <v>60</v>
      </c>
      <c r="L1614" s="12" t="s">
        <v>41</v>
      </c>
      <c r="M1614" s="13" t="s">
        <v>11211</v>
      </c>
      <c r="N1614" s="14" t="s">
        <v>48</v>
      </c>
      <c r="O1614" s="15" t="s">
        <v>41</v>
      </c>
      <c r="P1614" s="16" t="s">
        <v>41</v>
      </c>
      <c r="R1614" s="18" t="s">
        <v>41</v>
      </c>
      <c r="S1614" s="19" t="s">
        <v>41</v>
      </c>
      <c r="T1614" s="20" t="s">
        <v>41</v>
      </c>
      <c r="U1614" s="21" t="s">
        <v>41</v>
      </c>
      <c r="V1614" s="22" t="s">
        <v>41</v>
      </c>
      <c r="W1614" s="23" t="s">
        <v>50</v>
      </c>
      <c r="X1614" s="24" t="s">
        <v>51</v>
      </c>
      <c r="Y1614" s="25" t="s">
        <v>50</v>
      </c>
      <c r="Z1614" s="26" t="s">
        <v>50</v>
      </c>
      <c r="AA1614" s="27" t="s">
        <v>50</v>
      </c>
      <c r="AB1614" s="28" t="s">
        <v>50</v>
      </c>
      <c r="AC1614" s="29" t="s">
        <v>41</v>
      </c>
      <c r="AD1614" s="30" t="s">
        <v>41</v>
      </c>
      <c r="AE1614" s="31" t="s">
        <v>41</v>
      </c>
      <c r="AF1614" s="32" t="s">
        <v>41</v>
      </c>
      <c r="AG1614" s="33" t="s">
        <v>41</v>
      </c>
      <c r="AH1614" s="34" t="s">
        <v>41</v>
      </c>
      <c r="AI1614" s="35" t="s">
        <v>41</v>
      </c>
      <c r="AJ1614" s="36" t="s">
        <v>52</v>
      </c>
      <c r="AK1614" s="37" t="s">
        <v>52</v>
      </c>
      <c r="AL1614" t="s">
        <v>11761</v>
      </c>
    </row>
    <row r="1615" spans="1:38" ht="13.5" customHeight="1">
      <c r="A1615" s="1" t="s">
        <v>11212</v>
      </c>
      <c r="B1615" s="2" t="s">
        <v>11213</v>
      </c>
      <c r="C1615" s="3">
        <v>41318.705925925897</v>
      </c>
      <c r="D1615" s="4" t="s">
        <v>11214</v>
      </c>
      <c r="E1615" s="5" t="s">
        <v>11174</v>
      </c>
      <c r="F1615" s="6" t="s">
        <v>41</v>
      </c>
      <c r="G1615" s="7" t="s">
        <v>11215</v>
      </c>
      <c r="H1615" s="8" t="s">
        <v>193</v>
      </c>
      <c r="I1615" s="9" t="s">
        <v>2051</v>
      </c>
      <c r="J1615" s="10" t="s">
        <v>175</v>
      </c>
      <c r="K1615" s="11" t="s">
        <v>41</v>
      </c>
      <c r="L1615" s="12" t="s">
        <v>11216</v>
      </c>
      <c r="M1615" s="13" t="s">
        <v>11217</v>
      </c>
      <c r="N1615" s="14" t="s">
        <v>297</v>
      </c>
      <c r="O1615" s="15" t="s">
        <v>41</v>
      </c>
      <c r="P1615" s="16" t="s">
        <v>41</v>
      </c>
      <c r="R1615" s="18" t="s">
        <v>3542</v>
      </c>
      <c r="S1615" s="19" t="s">
        <v>41</v>
      </c>
      <c r="T1615" s="20" t="s">
        <v>41</v>
      </c>
      <c r="U1615" s="21" t="s">
        <v>41</v>
      </c>
      <c r="V1615" s="22" t="s">
        <v>41</v>
      </c>
      <c r="W1615" s="23" t="s">
        <v>50</v>
      </c>
      <c r="X1615" s="24" t="s">
        <v>51</v>
      </c>
      <c r="Y1615" s="25" t="s">
        <v>50</v>
      </c>
      <c r="Z1615" s="26" t="s">
        <v>50</v>
      </c>
      <c r="AA1615" s="27" t="s">
        <v>50</v>
      </c>
      <c r="AB1615" s="28" t="s">
        <v>50</v>
      </c>
      <c r="AC1615" s="29" t="s">
        <v>41</v>
      </c>
      <c r="AD1615" s="30" t="s">
        <v>41</v>
      </c>
      <c r="AE1615" s="31" t="s">
        <v>41</v>
      </c>
      <c r="AF1615" s="32" t="s">
        <v>41</v>
      </c>
      <c r="AG1615" s="33" t="s">
        <v>41</v>
      </c>
      <c r="AH1615" s="34" t="s">
        <v>41</v>
      </c>
      <c r="AI1615" s="35" t="s">
        <v>41</v>
      </c>
      <c r="AJ1615" s="36" t="s">
        <v>52</v>
      </c>
      <c r="AK1615" s="37" t="s">
        <v>52</v>
      </c>
    </row>
    <row r="1616" spans="1:38" ht="13.5" hidden="1" customHeight="1">
      <c r="A1616" s="1" t="s">
        <v>11218</v>
      </c>
      <c r="B1616" s="2" t="s">
        <v>11219</v>
      </c>
      <c r="C1616" s="3">
        <v>42236.454490740703</v>
      </c>
      <c r="D1616" s="4" t="s">
        <v>11220</v>
      </c>
      <c r="E1616" s="5" t="s">
        <v>11174</v>
      </c>
      <c r="F1616" s="6" t="s">
        <v>41</v>
      </c>
      <c r="G1616" s="7" t="s">
        <v>11221</v>
      </c>
      <c r="H1616" s="8" t="s">
        <v>11222</v>
      </c>
      <c r="I1616" s="9" t="s">
        <v>1887</v>
      </c>
      <c r="J1616" s="10" t="s">
        <v>45</v>
      </c>
      <c r="K1616" s="11" t="s">
        <v>1905</v>
      </c>
      <c r="L1616" s="12" t="s">
        <v>11223</v>
      </c>
      <c r="M1616" s="13" t="s">
        <v>41</v>
      </c>
      <c r="N1616" s="14" t="s">
        <v>1578</v>
      </c>
      <c r="O1616" s="15" t="s">
        <v>41</v>
      </c>
      <c r="P1616" s="16" t="s">
        <v>41</v>
      </c>
      <c r="R1616" s="18" t="s">
        <v>1907</v>
      </c>
      <c r="S1616" s="19" t="s">
        <v>41</v>
      </c>
      <c r="T1616" s="20" t="s">
        <v>41</v>
      </c>
      <c r="U1616" s="21" t="s">
        <v>41</v>
      </c>
      <c r="V1616" s="22" t="s">
        <v>41</v>
      </c>
      <c r="W1616" s="23" t="s">
        <v>50</v>
      </c>
      <c r="X1616" s="24" t="s">
        <v>51</v>
      </c>
      <c r="Y1616" s="25" t="s">
        <v>50</v>
      </c>
      <c r="Z1616" s="26" t="s">
        <v>50</v>
      </c>
      <c r="AA1616" s="27" t="s">
        <v>50</v>
      </c>
      <c r="AB1616" s="28" t="s">
        <v>50</v>
      </c>
      <c r="AC1616" s="29" t="s">
        <v>41</v>
      </c>
      <c r="AD1616" s="30" t="s">
        <v>41</v>
      </c>
      <c r="AE1616" s="31" t="s">
        <v>41</v>
      </c>
      <c r="AF1616" s="32" t="s">
        <v>41</v>
      </c>
      <c r="AG1616" s="33" t="s">
        <v>41</v>
      </c>
      <c r="AH1616" s="34" t="s">
        <v>41</v>
      </c>
      <c r="AI1616" s="35" t="s">
        <v>41</v>
      </c>
      <c r="AJ1616" s="36" t="s">
        <v>52</v>
      </c>
      <c r="AK1616" s="37" t="s">
        <v>52</v>
      </c>
      <c r="AL1616" t="s">
        <v>11761</v>
      </c>
    </row>
    <row r="1617" spans="1:38" ht="13.5" hidden="1" customHeight="1">
      <c r="A1617" s="1" t="s">
        <v>11224</v>
      </c>
      <c r="B1617" s="2" t="s">
        <v>11225</v>
      </c>
      <c r="C1617" s="3">
        <v>42237.393611111103</v>
      </c>
      <c r="D1617" s="4" t="s">
        <v>11220</v>
      </c>
      <c r="E1617" s="5" t="s">
        <v>11174</v>
      </c>
      <c r="F1617" s="6" t="s">
        <v>41</v>
      </c>
      <c r="G1617" s="7" t="s">
        <v>11221</v>
      </c>
      <c r="H1617" s="8" t="s">
        <v>11222</v>
      </c>
      <c r="I1617" s="9" t="s">
        <v>11226</v>
      </c>
      <c r="J1617" s="10" t="s">
        <v>175</v>
      </c>
      <c r="K1617" s="11" t="s">
        <v>11227</v>
      </c>
      <c r="L1617" s="12" t="s">
        <v>11228</v>
      </c>
      <c r="M1617" s="13" t="s">
        <v>41</v>
      </c>
      <c r="N1617" s="14" t="s">
        <v>1578</v>
      </c>
      <c r="O1617" s="15" t="s">
        <v>41</v>
      </c>
      <c r="P1617" s="16" t="s">
        <v>41</v>
      </c>
      <c r="R1617" s="18" t="s">
        <v>41</v>
      </c>
      <c r="S1617" s="19" t="s">
        <v>41</v>
      </c>
      <c r="T1617" s="20" t="s">
        <v>41</v>
      </c>
      <c r="U1617" s="21" t="s">
        <v>41</v>
      </c>
      <c r="V1617" s="22" t="s">
        <v>41</v>
      </c>
      <c r="W1617" s="23" t="s">
        <v>50</v>
      </c>
      <c r="X1617" s="24" t="s">
        <v>51</v>
      </c>
      <c r="Y1617" s="25" t="s">
        <v>50</v>
      </c>
      <c r="Z1617" s="26" t="s">
        <v>50</v>
      </c>
      <c r="AA1617" s="27" t="s">
        <v>50</v>
      </c>
      <c r="AB1617" s="28" t="s">
        <v>50</v>
      </c>
      <c r="AC1617" s="29" t="s">
        <v>41</v>
      </c>
      <c r="AD1617" s="30" t="s">
        <v>41</v>
      </c>
      <c r="AE1617" s="31" t="s">
        <v>41</v>
      </c>
      <c r="AF1617" s="32" t="s">
        <v>41</v>
      </c>
      <c r="AG1617" s="33" t="s">
        <v>41</v>
      </c>
      <c r="AH1617" s="34" t="s">
        <v>41</v>
      </c>
      <c r="AI1617" s="35" t="s">
        <v>41</v>
      </c>
      <c r="AJ1617" s="36" t="s">
        <v>52</v>
      </c>
      <c r="AK1617" s="37" t="s">
        <v>52</v>
      </c>
      <c r="AL1617" t="s">
        <v>11761</v>
      </c>
    </row>
    <row r="1618" spans="1:38" ht="13.5" customHeight="1">
      <c r="A1618" s="1" t="s">
        <v>11229</v>
      </c>
      <c r="B1618" s="2" t="s">
        <v>11230</v>
      </c>
      <c r="C1618" s="3">
        <v>41761.387847222199</v>
      </c>
      <c r="D1618" s="4" t="s">
        <v>11231</v>
      </c>
      <c r="E1618" s="5" t="s">
        <v>11232</v>
      </c>
      <c r="F1618" s="6" t="s">
        <v>41</v>
      </c>
      <c r="G1618" s="7" t="s">
        <v>11233</v>
      </c>
      <c r="H1618" s="8" t="s">
        <v>11234</v>
      </c>
      <c r="I1618" s="9" t="s">
        <v>11235</v>
      </c>
      <c r="J1618" s="10" t="s">
        <v>45</v>
      </c>
      <c r="K1618" s="11" t="s">
        <v>41</v>
      </c>
      <c r="L1618" s="12" t="s">
        <v>41</v>
      </c>
      <c r="M1618" s="13" t="s">
        <v>11236</v>
      </c>
      <c r="N1618" s="14" t="s">
        <v>48</v>
      </c>
      <c r="O1618" s="15" t="s">
        <v>41</v>
      </c>
      <c r="P1618" s="16" t="s">
        <v>41</v>
      </c>
      <c r="R1618" s="18" t="s">
        <v>11237</v>
      </c>
      <c r="S1618" s="19" t="s">
        <v>41</v>
      </c>
      <c r="T1618" s="20" t="s">
        <v>41</v>
      </c>
      <c r="U1618" s="21" t="s">
        <v>41</v>
      </c>
      <c r="V1618" s="22" t="s">
        <v>11238</v>
      </c>
      <c r="W1618" s="23" t="s">
        <v>50</v>
      </c>
      <c r="X1618" s="24" t="s">
        <v>51</v>
      </c>
      <c r="Y1618" s="25" t="s">
        <v>50</v>
      </c>
      <c r="Z1618" s="26" t="s">
        <v>50</v>
      </c>
      <c r="AA1618" s="27" t="s">
        <v>50</v>
      </c>
      <c r="AB1618" s="28" t="s">
        <v>50</v>
      </c>
      <c r="AC1618" s="29" t="s">
        <v>41</v>
      </c>
      <c r="AD1618" s="30" t="s">
        <v>41</v>
      </c>
      <c r="AE1618" s="31" t="s">
        <v>41</v>
      </c>
      <c r="AF1618" s="32" t="s">
        <v>41</v>
      </c>
      <c r="AG1618" s="33" t="s">
        <v>41</v>
      </c>
      <c r="AH1618" s="34" t="s">
        <v>41</v>
      </c>
      <c r="AI1618" s="35" t="s">
        <v>41</v>
      </c>
      <c r="AJ1618" s="36" t="s">
        <v>52</v>
      </c>
      <c r="AK1618" s="37" t="s">
        <v>52</v>
      </c>
    </row>
    <row r="1619" spans="1:38" ht="13.5" customHeight="1">
      <c r="A1619" s="1" t="s">
        <v>11239</v>
      </c>
      <c r="B1619" s="2" t="s">
        <v>11240</v>
      </c>
      <c r="C1619" s="3">
        <v>41761.387962963003</v>
      </c>
      <c r="D1619" s="4" t="s">
        <v>11241</v>
      </c>
      <c r="E1619" s="5" t="s">
        <v>11242</v>
      </c>
      <c r="F1619" s="6" t="s">
        <v>41</v>
      </c>
      <c r="G1619" s="7" t="s">
        <v>11243</v>
      </c>
      <c r="H1619" s="8" t="s">
        <v>379</v>
      </c>
      <c r="I1619" s="9" t="s">
        <v>1570</v>
      </c>
      <c r="J1619" s="10" t="s">
        <v>45</v>
      </c>
      <c r="K1619" s="11" t="s">
        <v>1545</v>
      </c>
      <c r="L1619" s="12" t="s">
        <v>4610</v>
      </c>
      <c r="M1619" s="13" t="s">
        <v>11244</v>
      </c>
      <c r="N1619" s="14" t="s">
        <v>48</v>
      </c>
      <c r="O1619" s="15" t="s">
        <v>41</v>
      </c>
      <c r="P1619" s="16" t="s">
        <v>41</v>
      </c>
      <c r="R1619" s="18" t="s">
        <v>41</v>
      </c>
      <c r="S1619" s="19" t="s">
        <v>41</v>
      </c>
      <c r="T1619" s="20" t="s">
        <v>41</v>
      </c>
      <c r="U1619" s="21" t="s">
        <v>41</v>
      </c>
      <c r="V1619" s="22" t="s">
        <v>41</v>
      </c>
      <c r="W1619" s="23" t="s">
        <v>50</v>
      </c>
      <c r="X1619" s="24" t="s">
        <v>51</v>
      </c>
      <c r="Y1619" s="25" t="s">
        <v>50</v>
      </c>
      <c r="Z1619" s="26" t="s">
        <v>50</v>
      </c>
      <c r="AA1619" s="27" t="s">
        <v>50</v>
      </c>
      <c r="AB1619" s="28" t="s">
        <v>50</v>
      </c>
      <c r="AC1619" s="29" t="s">
        <v>41</v>
      </c>
      <c r="AD1619" s="30" t="s">
        <v>41</v>
      </c>
      <c r="AE1619" s="31" t="s">
        <v>41</v>
      </c>
      <c r="AF1619" s="32" t="s">
        <v>41</v>
      </c>
      <c r="AG1619" s="33" t="s">
        <v>41</v>
      </c>
      <c r="AH1619" s="34" t="s">
        <v>41</v>
      </c>
      <c r="AI1619" s="35" t="s">
        <v>41</v>
      </c>
      <c r="AJ1619" s="36" t="s">
        <v>52</v>
      </c>
      <c r="AK1619" s="37" t="s">
        <v>52</v>
      </c>
    </row>
    <row r="1620" spans="1:38" ht="13.5" hidden="1" customHeight="1">
      <c r="A1620" s="1" t="s">
        <v>11245</v>
      </c>
      <c r="B1620" s="2" t="s">
        <v>11246</v>
      </c>
      <c r="C1620" s="3">
        <v>41761.383449074099</v>
      </c>
      <c r="D1620" s="4" t="s">
        <v>11247</v>
      </c>
      <c r="E1620" s="5" t="s">
        <v>41</v>
      </c>
      <c r="F1620" s="6" t="s">
        <v>41</v>
      </c>
      <c r="G1620" s="7" t="s">
        <v>11247</v>
      </c>
      <c r="H1620" s="8" t="s">
        <v>84</v>
      </c>
      <c r="I1620" s="9" t="s">
        <v>11248</v>
      </c>
      <c r="J1620" s="10" t="s">
        <v>45</v>
      </c>
      <c r="K1620" s="11" t="s">
        <v>7078</v>
      </c>
      <c r="L1620" s="12" t="s">
        <v>11249</v>
      </c>
      <c r="M1620" s="13" t="s">
        <v>11250</v>
      </c>
      <c r="N1620" s="14" t="s">
        <v>48</v>
      </c>
      <c r="O1620" s="15" t="s">
        <v>41</v>
      </c>
      <c r="P1620" s="16" t="s">
        <v>41</v>
      </c>
      <c r="R1620" s="18" t="s">
        <v>41</v>
      </c>
      <c r="S1620" s="19" t="s">
        <v>41</v>
      </c>
      <c r="T1620" s="20" t="s">
        <v>41</v>
      </c>
      <c r="U1620" s="21" t="s">
        <v>41</v>
      </c>
      <c r="V1620" s="22" t="s">
        <v>11251</v>
      </c>
      <c r="W1620" s="23" t="s">
        <v>50</v>
      </c>
      <c r="X1620" s="24" t="s">
        <v>51</v>
      </c>
      <c r="Y1620" s="25" t="s">
        <v>50</v>
      </c>
      <c r="Z1620" s="26" t="s">
        <v>50</v>
      </c>
      <c r="AA1620" s="27" t="s">
        <v>50</v>
      </c>
      <c r="AB1620" s="28" t="s">
        <v>50</v>
      </c>
      <c r="AC1620" s="29" t="s">
        <v>41</v>
      </c>
      <c r="AD1620" s="30" t="s">
        <v>41</v>
      </c>
      <c r="AE1620" s="31" t="s">
        <v>41</v>
      </c>
      <c r="AF1620" s="32" t="s">
        <v>41</v>
      </c>
      <c r="AG1620" s="33" t="s">
        <v>41</v>
      </c>
      <c r="AH1620" s="34" t="s">
        <v>41</v>
      </c>
      <c r="AI1620" s="35" t="s">
        <v>41</v>
      </c>
      <c r="AJ1620" s="36" t="s">
        <v>52</v>
      </c>
      <c r="AK1620" s="37" t="s">
        <v>52</v>
      </c>
      <c r="AL1620" t="s">
        <v>11761</v>
      </c>
    </row>
    <row r="1621" spans="1:38" ht="13.5" hidden="1" customHeight="1">
      <c r="A1621" s="1" t="s">
        <v>11252</v>
      </c>
      <c r="B1621" s="2" t="s">
        <v>11253</v>
      </c>
      <c r="C1621" s="3">
        <v>41761.389710648102</v>
      </c>
      <c r="D1621" s="4" t="s">
        <v>11254</v>
      </c>
      <c r="E1621" s="5" t="s">
        <v>11255</v>
      </c>
      <c r="F1621" s="6" t="s">
        <v>41</v>
      </c>
      <c r="G1621" s="7" t="s">
        <v>11256</v>
      </c>
      <c r="H1621" s="8" t="s">
        <v>401</v>
      </c>
      <c r="I1621" s="9" t="s">
        <v>1488</v>
      </c>
      <c r="J1621" s="10" t="s">
        <v>175</v>
      </c>
      <c r="K1621" s="11" t="s">
        <v>96</v>
      </c>
      <c r="L1621" s="12" t="s">
        <v>41</v>
      </c>
      <c r="M1621" s="13" t="s">
        <v>11257</v>
      </c>
      <c r="N1621" s="14" t="s">
        <v>48</v>
      </c>
      <c r="O1621" s="15" t="s">
        <v>41</v>
      </c>
      <c r="P1621" s="16" t="s">
        <v>41</v>
      </c>
      <c r="R1621" s="18" t="s">
        <v>41</v>
      </c>
      <c r="S1621" s="19" t="s">
        <v>41</v>
      </c>
      <c r="T1621" s="20" t="s">
        <v>41</v>
      </c>
      <c r="U1621" s="21" t="s">
        <v>41</v>
      </c>
      <c r="V1621" s="22" t="s">
        <v>41</v>
      </c>
      <c r="W1621" s="23" t="s">
        <v>50</v>
      </c>
      <c r="X1621" s="24" t="s">
        <v>51</v>
      </c>
      <c r="Y1621" s="25" t="s">
        <v>50</v>
      </c>
      <c r="Z1621" s="26" t="s">
        <v>50</v>
      </c>
      <c r="AA1621" s="27" t="s">
        <v>50</v>
      </c>
      <c r="AB1621" s="28" t="s">
        <v>50</v>
      </c>
      <c r="AC1621" s="29" t="s">
        <v>41</v>
      </c>
      <c r="AD1621" s="30" t="s">
        <v>41</v>
      </c>
      <c r="AE1621" s="31" t="s">
        <v>41</v>
      </c>
      <c r="AF1621" s="32" t="s">
        <v>41</v>
      </c>
      <c r="AG1621" s="33" t="s">
        <v>41</v>
      </c>
      <c r="AH1621" s="34" t="s">
        <v>41</v>
      </c>
      <c r="AI1621" s="35" t="s">
        <v>41</v>
      </c>
      <c r="AJ1621" s="36" t="s">
        <v>52</v>
      </c>
      <c r="AK1621" s="37" t="s">
        <v>52</v>
      </c>
      <c r="AL1621" t="s">
        <v>11761</v>
      </c>
    </row>
    <row r="1622" spans="1:38" ht="13.5" customHeight="1">
      <c r="A1622" s="1" t="s">
        <v>11258</v>
      </c>
      <c r="B1622" s="2" t="s">
        <v>11259</v>
      </c>
      <c r="C1622" s="3">
        <v>41761.395266203697</v>
      </c>
      <c r="D1622" s="4" t="s">
        <v>11260</v>
      </c>
      <c r="E1622" s="5" t="s">
        <v>11255</v>
      </c>
      <c r="F1622" s="6" t="s">
        <v>41</v>
      </c>
      <c r="G1622" s="7" t="s">
        <v>11261</v>
      </c>
      <c r="H1622" s="8" t="s">
        <v>193</v>
      </c>
      <c r="I1622" s="9" t="s">
        <v>8264</v>
      </c>
      <c r="J1622" s="10" t="s">
        <v>175</v>
      </c>
      <c r="K1622" s="11" t="s">
        <v>1545</v>
      </c>
      <c r="L1622" s="12" t="s">
        <v>41</v>
      </c>
      <c r="M1622" s="13" t="s">
        <v>11262</v>
      </c>
      <c r="N1622" s="14" t="s">
        <v>48</v>
      </c>
      <c r="O1622" s="15" t="s">
        <v>41</v>
      </c>
      <c r="P1622" s="16" t="s">
        <v>41</v>
      </c>
      <c r="R1622" s="18" t="s">
        <v>41</v>
      </c>
      <c r="S1622" s="19" t="s">
        <v>41</v>
      </c>
      <c r="T1622" s="20" t="s">
        <v>41</v>
      </c>
      <c r="U1622" s="21" t="s">
        <v>41</v>
      </c>
      <c r="V1622" s="22" t="s">
        <v>41</v>
      </c>
      <c r="W1622" s="23" t="s">
        <v>50</v>
      </c>
      <c r="X1622" s="24" t="s">
        <v>51</v>
      </c>
      <c r="Y1622" s="25" t="s">
        <v>50</v>
      </c>
      <c r="Z1622" s="26" t="s">
        <v>50</v>
      </c>
      <c r="AA1622" s="27" t="s">
        <v>50</v>
      </c>
      <c r="AB1622" s="28" t="s">
        <v>50</v>
      </c>
      <c r="AC1622" s="29" t="s">
        <v>41</v>
      </c>
      <c r="AD1622" s="30" t="s">
        <v>41</v>
      </c>
      <c r="AE1622" s="31" t="s">
        <v>41</v>
      </c>
      <c r="AF1622" s="32" t="s">
        <v>41</v>
      </c>
      <c r="AG1622" s="33" t="s">
        <v>41</v>
      </c>
      <c r="AH1622" s="34" t="s">
        <v>41</v>
      </c>
      <c r="AI1622" s="35" t="s">
        <v>41</v>
      </c>
      <c r="AJ1622" s="36" t="s">
        <v>52</v>
      </c>
      <c r="AK1622" s="37" t="s">
        <v>52</v>
      </c>
    </row>
    <row r="1623" spans="1:38" ht="13.5" hidden="1" customHeight="1">
      <c r="A1623" s="1" t="s">
        <v>11263</v>
      </c>
      <c r="B1623" s="2" t="s">
        <v>11264</v>
      </c>
      <c r="C1623" s="3">
        <v>41761.382893518501</v>
      </c>
      <c r="D1623" s="4" t="s">
        <v>11265</v>
      </c>
      <c r="E1623" s="5" t="s">
        <v>11255</v>
      </c>
      <c r="F1623" s="6" t="s">
        <v>41</v>
      </c>
      <c r="G1623" s="7" t="s">
        <v>11266</v>
      </c>
      <c r="H1623" s="8" t="s">
        <v>369</v>
      </c>
      <c r="I1623" s="9" t="s">
        <v>1250</v>
      </c>
      <c r="J1623" s="10" t="s">
        <v>45</v>
      </c>
      <c r="K1623" s="11" t="s">
        <v>119</v>
      </c>
      <c r="L1623" s="12" t="s">
        <v>11267</v>
      </c>
      <c r="M1623" s="13" t="s">
        <v>41</v>
      </c>
      <c r="N1623" s="14" t="s">
        <v>48</v>
      </c>
      <c r="O1623" s="15" t="s">
        <v>41</v>
      </c>
      <c r="P1623" s="16" t="s">
        <v>41</v>
      </c>
      <c r="R1623" s="18" t="s">
        <v>41</v>
      </c>
      <c r="S1623" s="19" t="s">
        <v>41</v>
      </c>
      <c r="T1623" s="20" t="s">
        <v>41</v>
      </c>
      <c r="U1623" s="21" t="s">
        <v>41</v>
      </c>
      <c r="V1623" s="22" t="s">
        <v>11268</v>
      </c>
      <c r="W1623" s="23" t="s">
        <v>50</v>
      </c>
      <c r="X1623" s="24" t="s">
        <v>51</v>
      </c>
      <c r="Y1623" s="25" t="s">
        <v>50</v>
      </c>
      <c r="Z1623" s="26" t="s">
        <v>50</v>
      </c>
      <c r="AA1623" s="27" t="s">
        <v>50</v>
      </c>
      <c r="AB1623" s="28" t="s">
        <v>50</v>
      </c>
      <c r="AC1623" s="29" t="s">
        <v>41</v>
      </c>
      <c r="AD1623" s="30" t="s">
        <v>41</v>
      </c>
      <c r="AE1623" s="31" t="s">
        <v>41</v>
      </c>
      <c r="AF1623" s="32" t="s">
        <v>41</v>
      </c>
      <c r="AG1623" s="33" t="s">
        <v>41</v>
      </c>
      <c r="AH1623" s="34" t="s">
        <v>41</v>
      </c>
      <c r="AI1623" s="35" t="s">
        <v>41</v>
      </c>
      <c r="AJ1623" s="36" t="s">
        <v>52</v>
      </c>
      <c r="AK1623" s="37" t="s">
        <v>52</v>
      </c>
      <c r="AL1623" t="s">
        <v>11761</v>
      </c>
    </row>
    <row r="1624" spans="1:38" ht="13.5" hidden="1" customHeight="1">
      <c r="A1624" s="1" t="s">
        <v>11269</v>
      </c>
      <c r="B1624" s="2" t="s">
        <v>11270</v>
      </c>
      <c r="C1624" s="3">
        <v>41761.392280092601</v>
      </c>
      <c r="D1624" s="4" t="s">
        <v>11271</v>
      </c>
      <c r="E1624" s="5" t="s">
        <v>11255</v>
      </c>
      <c r="F1624" s="6" t="s">
        <v>41</v>
      </c>
      <c r="G1624" s="7" t="s">
        <v>11272</v>
      </c>
      <c r="H1624" s="8" t="s">
        <v>11273</v>
      </c>
      <c r="I1624" s="9" t="s">
        <v>11274</v>
      </c>
      <c r="J1624" s="10" t="s">
        <v>45</v>
      </c>
      <c r="K1624" s="11" t="s">
        <v>829</v>
      </c>
      <c r="L1624" s="12" t="s">
        <v>41</v>
      </c>
      <c r="M1624" s="13" t="s">
        <v>11275</v>
      </c>
      <c r="N1624" s="14" t="s">
        <v>48</v>
      </c>
      <c r="O1624" s="15" t="s">
        <v>41</v>
      </c>
      <c r="P1624" s="16" t="s">
        <v>41</v>
      </c>
      <c r="R1624" s="18" t="s">
        <v>41</v>
      </c>
      <c r="S1624" s="19" t="s">
        <v>41</v>
      </c>
      <c r="T1624" s="20" t="s">
        <v>41</v>
      </c>
      <c r="U1624" s="21" t="s">
        <v>41</v>
      </c>
      <c r="V1624" s="22" t="s">
        <v>41</v>
      </c>
      <c r="W1624" s="23" t="s">
        <v>50</v>
      </c>
      <c r="X1624" s="24" t="s">
        <v>51</v>
      </c>
      <c r="Y1624" s="25" t="s">
        <v>50</v>
      </c>
      <c r="Z1624" s="26" t="s">
        <v>50</v>
      </c>
      <c r="AA1624" s="27" t="s">
        <v>50</v>
      </c>
      <c r="AB1624" s="28" t="s">
        <v>50</v>
      </c>
      <c r="AC1624" s="29" t="s">
        <v>41</v>
      </c>
      <c r="AD1624" s="30" t="s">
        <v>41</v>
      </c>
      <c r="AE1624" s="31" t="s">
        <v>41</v>
      </c>
      <c r="AF1624" s="32" t="s">
        <v>41</v>
      </c>
      <c r="AG1624" s="33" t="s">
        <v>41</v>
      </c>
      <c r="AH1624" s="34" t="s">
        <v>41</v>
      </c>
      <c r="AI1624" s="35" t="s">
        <v>245</v>
      </c>
      <c r="AJ1624" s="36" t="s">
        <v>52</v>
      </c>
      <c r="AK1624" s="37" t="s">
        <v>52</v>
      </c>
      <c r="AL1624" t="s">
        <v>11761</v>
      </c>
    </row>
    <row r="1625" spans="1:38" ht="13.5" customHeight="1">
      <c r="A1625" s="1" t="s">
        <v>11276</v>
      </c>
      <c r="B1625" s="2" t="s">
        <v>11277</v>
      </c>
      <c r="C1625" s="3">
        <v>41761.392280092601</v>
      </c>
      <c r="D1625" s="4" t="s">
        <v>11278</v>
      </c>
      <c r="E1625" s="5" t="s">
        <v>11279</v>
      </c>
      <c r="F1625" s="6" t="s">
        <v>41</v>
      </c>
      <c r="G1625" s="7" t="s">
        <v>11280</v>
      </c>
      <c r="H1625" s="8" t="s">
        <v>164</v>
      </c>
      <c r="I1625" s="9" t="s">
        <v>1826</v>
      </c>
      <c r="J1625" s="10" t="s">
        <v>45</v>
      </c>
      <c r="K1625" s="11" t="s">
        <v>1827</v>
      </c>
      <c r="L1625" s="12" t="s">
        <v>41</v>
      </c>
      <c r="M1625" s="13" t="s">
        <v>11281</v>
      </c>
      <c r="N1625" s="14" t="s">
        <v>48</v>
      </c>
      <c r="O1625" s="15" t="s">
        <v>41</v>
      </c>
      <c r="P1625" s="16" t="s">
        <v>41</v>
      </c>
      <c r="R1625" s="18" t="s">
        <v>41</v>
      </c>
      <c r="S1625" s="19" t="s">
        <v>41</v>
      </c>
      <c r="T1625" s="20" t="s">
        <v>41</v>
      </c>
      <c r="U1625" s="21" t="s">
        <v>41</v>
      </c>
      <c r="V1625" s="22" t="s">
        <v>41</v>
      </c>
      <c r="W1625" s="23" t="s">
        <v>50</v>
      </c>
      <c r="X1625" s="24" t="s">
        <v>51</v>
      </c>
      <c r="Y1625" s="25" t="s">
        <v>50</v>
      </c>
      <c r="Z1625" s="26" t="s">
        <v>50</v>
      </c>
      <c r="AA1625" s="27" t="s">
        <v>50</v>
      </c>
      <c r="AB1625" s="28" t="s">
        <v>50</v>
      </c>
      <c r="AC1625" s="29" t="s">
        <v>41</v>
      </c>
      <c r="AD1625" s="30" t="s">
        <v>41</v>
      </c>
      <c r="AE1625" s="31" t="s">
        <v>41</v>
      </c>
      <c r="AF1625" s="32" t="s">
        <v>41</v>
      </c>
      <c r="AG1625" s="33" t="s">
        <v>41</v>
      </c>
      <c r="AH1625" s="34" t="s">
        <v>41</v>
      </c>
      <c r="AI1625" s="35" t="s">
        <v>41</v>
      </c>
      <c r="AJ1625" s="36" t="s">
        <v>52</v>
      </c>
      <c r="AK1625" s="37" t="s">
        <v>52</v>
      </c>
    </row>
    <row r="1626" spans="1:38" ht="13.5" hidden="1" customHeight="1">
      <c r="A1626" s="1" t="s">
        <v>11282</v>
      </c>
      <c r="B1626" s="2" t="s">
        <v>11283</v>
      </c>
      <c r="C1626" s="3">
        <v>41761.396249999998</v>
      </c>
      <c r="D1626" s="4" t="s">
        <v>11284</v>
      </c>
      <c r="E1626" s="5" t="s">
        <v>11285</v>
      </c>
      <c r="F1626" s="6" t="s">
        <v>41</v>
      </c>
      <c r="G1626" s="7" t="s">
        <v>11286</v>
      </c>
      <c r="H1626" s="8" t="s">
        <v>202</v>
      </c>
      <c r="I1626" s="9" t="s">
        <v>8435</v>
      </c>
      <c r="J1626" s="10" t="s">
        <v>175</v>
      </c>
      <c r="K1626" s="11" t="s">
        <v>1448</v>
      </c>
      <c r="L1626" s="12" t="s">
        <v>41</v>
      </c>
      <c r="M1626" s="13" t="s">
        <v>11287</v>
      </c>
      <c r="N1626" s="14" t="s">
        <v>48</v>
      </c>
      <c r="O1626" s="15" t="s">
        <v>41</v>
      </c>
      <c r="P1626" s="16" t="s">
        <v>41</v>
      </c>
      <c r="R1626" s="18" t="s">
        <v>41</v>
      </c>
      <c r="S1626" s="19" t="s">
        <v>41</v>
      </c>
      <c r="T1626" s="20" t="s">
        <v>41</v>
      </c>
      <c r="U1626" s="21" t="s">
        <v>41</v>
      </c>
      <c r="V1626" s="22" t="s">
        <v>41</v>
      </c>
      <c r="W1626" s="23" t="s">
        <v>50</v>
      </c>
      <c r="X1626" s="24" t="s">
        <v>51</v>
      </c>
      <c r="Y1626" s="25" t="s">
        <v>50</v>
      </c>
      <c r="Z1626" s="26" t="s">
        <v>50</v>
      </c>
      <c r="AA1626" s="27" t="s">
        <v>50</v>
      </c>
      <c r="AB1626" s="28" t="s">
        <v>50</v>
      </c>
      <c r="AC1626" s="29" t="s">
        <v>41</v>
      </c>
      <c r="AD1626" s="30" t="s">
        <v>41</v>
      </c>
      <c r="AE1626" s="31" t="s">
        <v>41</v>
      </c>
      <c r="AF1626" s="32" t="s">
        <v>41</v>
      </c>
      <c r="AG1626" s="33" t="s">
        <v>41</v>
      </c>
      <c r="AH1626" s="34" t="s">
        <v>41</v>
      </c>
      <c r="AI1626" s="35" t="s">
        <v>41</v>
      </c>
      <c r="AJ1626" s="36" t="s">
        <v>52</v>
      </c>
      <c r="AK1626" s="37" t="s">
        <v>52</v>
      </c>
      <c r="AL1626" t="s">
        <v>11761</v>
      </c>
    </row>
    <row r="1627" spans="1:38" ht="13.5" customHeight="1">
      <c r="A1627" s="1" t="s">
        <v>11288</v>
      </c>
      <c r="B1627" s="2" t="s">
        <v>11289</v>
      </c>
      <c r="C1627" s="3">
        <v>41761.396180555603</v>
      </c>
      <c r="D1627" s="4" t="s">
        <v>11290</v>
      </c>
      <c r="E1627" s="5" t="s">
        <v>11285</v>
      </c>
      <c r="F1627" s="6" t="s">
        <v>41</v>
      </c>
      <c r="G1627" s="7" t="s">
        <v>11291</v>
      </c>
      <c r="H1627" s="8" t="s">
        <v>11292</v>
      </c>
      <c r="I1627" s="9" t="s">
        <v>8264</v>
      </c>
      <c r="J1627" s="10" t="s">
        <v>175</v>
      </c>
      <c r="K1627" s="11" t="s">
        <v>3049</v>
      </c>
      <c r="L1627" s="12" t="s">
        <v>41</v>
      </c>
      <c r="M1627" s="13" t="s">
        <v>11293</v>
      </c>
      <c r="N1627" s="14" t="s">
        <v>48</v>
      </c>
      <c r="O1627" s="15" t="s">
        <v>41</v>
      </c>
      <c r="P1627" s="16" t="s">
        <v>41</v>
      </c>
      <c r="R1627" s="18" t="s">
        <v>41</v>
      </c>
      <c r="S1627" s="19" t="s">
        <v>41</v>
      </c>
      <c r="T1627" s="20" t="s">
        <v>41</v>
      </c>
      <c r="U1627" s="21" t="s">
        <v>41</v>
      </c>
      <c r="V1627" s="22" t="s">
        <v>41</v>
      </c>
      <c r="W1627" s="23" t="s">
        <v>50</v>
      </c>
      <c r="X1627" s="24" t="s">
        <v>51</v>
      </c>
      <c r="Y1627" s="25" t="s">
        <v>50</v>
      </c>
      <c r="Z1627" s="26" t="s">
        <v>50</v>
      </c>
      <c r="AA1627" s="27" t="s">
        <v>50</v>
      </c>
      <c r="AB1627" s="28" t="s">
        <v>50</v>
      </c>
      <c r="AC1627" s="29" t="s">
        <v>41</v>
      </c>
      <c r="AD1627" s="30" t="s">
        <v>41</v>
      </c>
      <c r="AE1627" s="31" t="s">
        <v>41</v>
      </c>
      <c r="AF1627" s="32" t="s">
        <v>41</v>
      </c>
      <c r="AG1627" s="33" t="s">
        <v>41</v>
      </c>
      <c r="AH1627" s="34" t="s">
        <v>41</v>
      </c>
      <c r="AI1627" s="35" t="s">
        <v>41</v>
      </c>
      <c r="AJ1627" s="36" t="s">
        <v>52</v>
      </c>
      <c r="AK1627" s="37" t="s">
        <v>52</v>
      </c>
    </row>
    <row r="1628" spans="1:38" ht="13.5" hidden="1" customHeight="1">
      <c r="A1628" s="1" t="s">
        <v>11294</v>
      </c>
      <c r="B1628" s="2" t="s">
        <v>11295</v>
      </c>
      <c r="C1628" s="3">
        <v>41761.395833333299</v>
      </c>
      <c r="D1628" s="4" t="s">
        <v>11296</v>
      </c>
      <c r="E1628" s="5" t="s">
        <v>11285</v>
      </c>
      <c r="F1628" s="6" t="s">
        <v>41</v>
      </c>
      <c r="G1628" s="7" t="s">
        <v>11297</v>
      </c>
      <c r="H1628" s="8" t="s">
        <v>41</v>
      </c>
      <c r="I1628" s="9" t="s">
        <v>1303</v>
      </c>
      <c r="J1628" s="10" t="s">
        <v>175</v>
      </c>
      <c r="K1628" s="11" t="s">
        <v>41</v>
      </c>
      <c r="L1628" s="12" t="s">
        <v>11298</v>
      </c>
      <c r="M1628" s="13" t="s">
        <v>11299</v>
      </c>
      <c r="N1628" s="14" t="s">
        <v>48</v>
      </c>
      <c r="O1628" s="15" t="s">
        <v>41</v>
      </c>
      <c r="P1628" s="16" t="s">
        <v>41</v>
      </c>
      <c r="R1628" s="18" t="s">
        <v>41</v>
      </c>
      <c r="S1628" s="19" t="s">
        <v>41</v>
      </c>
      <c r="T1628" s="20" t="s">
        <v>41</v>
      </c>
      <c r="U1628" s="21" t="s">
        <v>41</v>
      </c>
      <c r="V1628" s="22" t="s">
        <v>41</v>
      </c>
      <c r="W1628" s="23" t="s">
        <v>50</v>
      </c>
      <c r="X1628" s="24" t="s">
        <v>51</v>
      </c>
      <c r="Y1628" s="25" t="s">
        <v>50</v>
      </c>
      <c r="Z1628" s="26" t="s">
        <v>50</v>
      </c>
      <c r="AA1628" s="27" t="s">
        <v>50</v>
      </c>
      <c r="AB1628" s="28" t="s">
        <v>50</v>
      </c>
      <c r="AC1628" s="29" t="s">
        <v>41</v>
      </c>
      <c r="AD1628" s="30" t="s">
        <v>41</v>
      </c>
      <c r="AE1628" s="31" t="s">
        <v>41</v>
      </c>
      <c r="AF1628" s="32" t="s">
        <v>41</v>
      </c>
      <c r="AG1628" s="33" t="s">
        <v>41</v>
      </c>
      <c r="AH1628" s="34" t="s">
        <v>41</v>
      </c>
      <c r="AI1628" s="35" t="s">
        <v>41</v>
      </c>
      <c r="AJ1628" s="36" t="s">
        <v>52</v>
      </c>
      <c r="AK1628" s="37" t="s">
        <v>52</v>
      </c>
      <c r="AL1628" s="33" t="s">
        <v>11761</v>
      </c>
    </row>
    <row r="1629" spans="1:38" ht="13.5" customHeight="1">
      <c r="A1629" s="1" t="s">
        <v>11300</v>
      </c>
      <c r="B1629" s="2" t="s">
        <v>11301</v>
      </c>
      <c r="C1629" s="3">
        <v>41761.396747685198</v>
      </c>
      <c r="D1629" s="4" t="s">
        <v>11302</v>
      </c>
      <c r="E1629" s="5" t="s">
        <v>11303</v>
      </c>
      <c r="F1629" s="6" t="s">
        <v>41</v>
      </c>
      <c r="G1629" s="7" t="s">
        <v>11304</v>
      </c>
      <c r="H1629" s="8" t="s">
        <v>10212</v>
      </c>
      <c r="I1629" s="9" t="s">
        <v>4279</v>
      </c>
      <c r="J1629" s="10" t="s">
        <v>175</v>
      </c>
      <c r="K1629" s="11" t="s">
        <v>86</v>
      </c>
      <c r="L1629" s="12" t="s">
        <v>11305</v>
      </c>
      <c r="M1629" s="13" t="s">
        <v>11306</v>
      </c>
      <c r="N1629" s="14" t="s">
        <v>48</v>
      </c>
      <c r="O1629" s="15" t="s">
        <v>41</v>
      </c>
      <c r="P1629" s="16" t="s">
        <v>41</v>
      </c>
      <c r="R1629" s="18" t="s">
        <v>41</v>
      </c>
      <c r="S1629" s="19" t="s">
        <v>41</v>
      </c>
      <c r="T1629" s="20" t="s">
        <v>41</v>
      </c>
      <c r="U1629" s="21" t="s">
        <v>41</v>
      </c>
      <c r="V1629" s="22" t="s">
        <v>41</v>
      </c>
      <c r="W1629" s="23" t="s">
        <v>50</v>
      </c>
      <c r="X1629" s="24" t="s">
        <v>51</v>
      </c>
      <c r="Y1629" s="25" t="s">
        <v>50</v>
      </c>
      <c r="Z1629" s="26" t="s">
        <v>50</v>
      </c>
      <c r="AA1629" s="27" t="s">
        <v>50</v>
      </c>
      <c r="AB1629" s="28" t="s">
        <v>50</v>
      </c>
      <c r="AC1629" s="29" t="s">
        <v>41</v>
      </c>
      <c r="AD1629" s="30" t="s">
        <v>41</v>
      </c>
      <c r="AE1629" s="31" t="s">
        <v>41</v>
      </c>
      <c r="AF1629" s="32" t="s">
        <v>41</v>
      </c>
      <c r="AG1629" s="33" t="s">
        <v>41</v>
      </c>
      <c r="AH1629" s="34" t="s">
        <v>41</v>
      </c>
      <c r="AI1629" s="35" t="s">
        <v>41</v>
      </c>
      <c r="AJ1629" s="36" t="s">
        <v>52</v>
      </c>
      <c r="AK1629" s="37" t="s">
        <v>52</v>
      </c>
    </row>
    <row r="1630" spans="1:38" ht="13.5" hidden="1" customHeight="1">
      <c r="A1630" s="1" t="s">
        <v>11307</v>
      </c>
      <c r="B1630" s="2" t="s">
        <v>11308</v>
      </c>
      <c r="C1630" s="3">
        <v>41229.626064814802</v>
      </c>
      <c r="D1630" s="4" t="s">
        <v>11309</v>
      </c>
      <c r="E1630" s="5" t="s">
        <v>11310</v>
      </c>
      <c r="F1630" s="6" t="s">
        <v>41</v>
      </c>
      <c r="G1630" s="7" t="s">
        <v>11311</v>
      </c>
      <c r="H1630" s="8" t="s">
        <v>11312</v>
      </c>
      <c r="I1630" s="9" t="s">
        <v>11313</v>
      </c>
      <c r="J1630" s="10" t="s">
        <v>45</v>
      </c>
      <c r="K1630" s="11" t="s">
        <v>96</v>
      </c>
      <c r="L1630" s="12" t="s">
        <v>11314</v>
      </c>
      <c r="M1630" s="13" t="s">
        <v>11315</v>
      </c>
      <c r="N1630" s="14" t="s">
        <v>72</v>
      </c>
      <c r="O1630" s="15" t="s">
        <v>41</v>
      </c>
      <c r="P1630" s="16" t="s">
        <v>6489</v>
      </c>
      <c r="R1630" s="18" t="s">
        <v>11316</v>
      </c>
      <c r="S1630" s="19" t="s">
        <v>41</v>
      </c>
      <c r="T1630" s="20" t="s">
        <v>41</v>
      </c>
      <c r="U1630" s="21" t="s">
        <v>41</v>
      </c>
      <c r="V1630" s="22" t="s">
        <v>41</v>
      </c>
      <c r="W1630" s="23" t="s">
        <v>50</v>
      </c>
      <c r="X1630" s="24" t="s">
        <v>51</v>
      </c>
      <c r="Y1630" s="25" t="s">
        <v>50</v>
      </c>
      <c r="Z1630" s="26" t="s">
        <v>50</v>
      </c>
      <c r="AA1630" s="27" t="s">
        <v>50</v>
      </c>
      <c r="AB1630" s="28" t="s">
        <v>50</v>
      </c>
      <c r="AC1630" s="29" t="s">
        <v>41</v>
      </c>
      <c r="AD1630" s="30" t="s">
        <v>41</v>
      </c>
      <c r="AE1630" s="31" t="s">
        <v>41</v>
      </c>
      <c r="AF1630" s="32" t="s">
        <v>41</v>
      </c>
      <c r="AG1630" s="33" t="s">
        <v>41</v>
      </c>
      <c r="AH1630" s="34" t="s">
        <v>41</v>
      </c>
      <c r="AI1630" s="35" t="s">
        <v>41</v>
      </c>
      <c r="AJ1630" s="36" t="s">
        <v>52</v>
      </c>
      <c r="AK1630" s="37" t="s">
        <v>52</v>
      </c>
      <c r="AL1630" t="s">
        <v>11761</v>
      </c>
    </row>
    <row r="1631" spans="1:38" ht="13.5" hidden="1" customHeight="1">
      <c r="A1631" s="1" t="s">
        <v>11317</v>
      </c>
      <c r="B1631" s="2" t="s">
        <v>11318</v>
      </c>
      <c r="C1631" s="3">
        <v>41761.395763888897</v>
      </c>
      <c r="D1631" s="4" t="s">
        <v>11319</v>
      </c>
      <c r="E1631" s="5" t="s">
        <v>11310</v>
      </c>
      <c r="F1631" s="6" t="s">
        <v>41</v>
      </c>
      <c r="G1631" s="7" t="s">
        <v>11320</v>
      </c>
      <c r="H1631" s="8" t="s">
        <v>41</v>
      </c>
      <c r="I1631" s="9" t="s">
        <v>8156</v>
      </c>
      <c r="J1631" s="10" t="s">
        <v>175</v>
      </c>
      <c r="K1631" s="11" t="s">
        <v>41</v>
      </c>
      <c r="L1631" s="12" t="s">
        <v>11321</v>
      </c>
      <c r="M1631" s="13" t="s">
        <v>11322</v>
      </c>
      <c r="N1631" s="14" t="s">
        <v>48</v>
      </c>
      <c r="O1631" s="15" t="s">
        <v>41</v>
      </c>
      <c r="P1631" s="16" t="s">
        <v>41</v>
      </c>
      <c r="R1631" s="18" t="s">
        <v>41</v>
      </c>
      <c r="S1631" s="19" t="s">
        <v>41</v>
      </c>
      <c r="T1631" s="20" t="s">
        <v>41</v>
      </c>
      <c r="U1631" s="21" t="s">
        <v>41</v>
      </c>
      <c r="V1631" s="22" t="s">
        <v>41</v>
      </c>
      <c r="W1631" s="23" t="s">
        <v>50</v>
      </c>
      <c r="X1631" s="24" t="s">
        <v>51</v>
      </c>
      <c r="Y1631" s="25" t="s">
        <v>50</v>
      </c>
      <c r="Z1631" s="26" t="s">
        <v>50</v>
      </c>
      <c r="AA1631" s="27" t="s">
        <v>50</v>
      </c>
      <c r="AB1631" s="28" t="s">
        <v>50</v>
      </c>
      <c r="AC1631" s="29" t="s">
        <v>41</v>
      </c>
      <c r="AD1631" s="30" t="s">
        <v>41</v>
      </c>
      <c r="AE1631" s="31" t="s">
        <v>41</v>
      </c>
      <c r="AF1631" s="32" t="s">
        <v>41</v>
      </c>
      <c r="AG1631" s="33" t="s">
        <v>41</v>
      </c>
      <c r="AH1631" s="34" t="s">
        <v>41</v>
      </c>
      <c r="AI1631" s="35" t="s">
        <v>41</v>
      </c>
      <c r="AJ1631" s="36" t="s">
        <v>52</v>
      </c>
      <c r="AK1631" s="37" t="s">
        <v>52</v>
      </c>
      <c r="AL1631" s="33" t="s">
        <v>11761</v>
      </c>
    </row>
    <row r="1632" spans="1:38" ht="13.5" hidden="1" customHeight="1">
      <c r="A1632" s="1" t="s">
        <v>11323</v>
      </c>
      <c r="B1632" s="2" t="s">
        <v>11324</v>
      </c>
      <c r="C1632" s="3">
        <v>41761.391828703701</v>
      </c>
      <c r="D1632" s="4" t="s">
        <v>11325</v>
      </c>
      <c r="E1632" s="5" t="s">
        <v>11310</v>
      </c>
      <c r="F1632" s="6" t="s">
        <v>41</v>
      </c>
      <c r="G1632" s="7" t="s">
        <v>11326</v>
      </c>
      <c r="H1632" s="8" t="s">
        <v>41</v>
      </c>
      <c r="I1632" s="9" t="s">
        <v>4141</v>
      </c>
      <c r="J1632" s="10" t="s">
        <v>175</v>
      </c>
      <c r="K1632" s="11" t="s">
        <v>41</v>
      </c>
      <c r="L1632" s="12" t="s">
        <v>11327</v>
      </c>
      <c r="M1632" s="13" t="s">
        <v>11328</v>
      </c>
      <c r="N1632" s="14" t="s">
        <v>48</v>
      </c>
      <c r="O1632" s="15" t="s">
        <v>41</v>
      </c>
      <c r="P1632" s="16" t="s">
        <v>41</v>
      </c>
      <c r="R1632" s="18" t="s">
        <v>41</v>
      </c>
      <c r="S1632" s="19" t="s">
        <v>41</v>
      </c>
      <c r="T1632" s="20" t="s">
        <v>41</v>
      </c>
      <c r="U1632" s="21" t="s">
        <v>41</v>
      </c>
      <c r="V1632" s="22" t="s">
        <v>41</v>
      </c>
      <c r="W1632" s="23" t="s">
        <v>980</v>
      </c>
      <c r="X1632" s="24" t="s">
        <v>51</v>
      </c>
      <c r="Y1632" s="25" t="s">
        <v>50</v>
      </c>
      <c r="Z1632" s="26" t="s">
        <v>50</v>
      </c>
      <c r="AA1632" s="27" t="s">
        <v>50</v>
      </c>
      <c r="AB1632" s="28" t="s">
        <v>50</v>
      </c>
      <c r="AC1632" s="29" t="s">
        <v>41</v>
      </c>
      <c r="AD1632" s="30" t="s">
        <v>41</v>
      </c>
      <c r="AE1632" s="31" t="s">
        <v>41</v>
      </c>
      <c r="AF1632" s="32" t="s">
        <v>41</v>
      </c>
      <c r="AG1632" s="33" t="s">
        <v>41</v>
      </c>
      <c r="AH1632" s="34" t="s">
        <v>41</v>
      </c>
      <c r="AI1632" s="35" t="s">
        <v>41</v>
      </c>
      <c r="AJ1632" s="36" t="s">
        <v>52</v>
      </c>
      <c r="AK1632" s="37" t="s">
        <v>52</v>
      </c>
      <c r="AL1632" t="s">
        <v>11761</v>
      </c>
    </row>
    <row r="1633" spans="1:38" ht="13.5" hidden="1" customHeight="1">
      <c r="A1633" s="1" t="s">
        <v>11329</v>
      </c>
      <c r="B1633" s="2" t="s">
        <v>11330</v>
      </c>
      <c r="C1633" s="3">
        <v>41430.426817129599</v>
      </c>
      <c r="D1633" s="4" t="s">
        <v>11331</v>
      </c>
      <c r="E1633" s="5" t="s">
        <v>11332</v>
      </c>
      <c r="F1633" s="6" t="s">
        <v>41</v>
      </c>
      <c r="G1633" s="7" t="s">
        <v>11333</v>
      </c>
      <c r="H1633" s="8" t="s">
        <v>401</v>
      </c>
      <c r="I1633" s="9" t="s">
        <v>1497</v>
      </c>
      <c r="J1633" s="10" t="s">
        <v>175</v>
      </c>
      <c r="K1633" s="11" t="s">
        <v>96</v>
      </c>
      <c r="L1633" s="12" t="s">
        <v>11334</v>
      </c>
      <c r="M1633" s="13" t="s">
        <v>11335</v>
      </c>
      <c r="N1633" s="14" t="s">
        <v>297</v>
      </c>
      <c r="O1633" s="15" t="s">
        <v>41</v>
      </c>
      <c r="P1633" s="16" t="s">
        <v>41</v>
      </c>
      <c r="R1633" s="18" t="s">
        <v>41</v>
      </c>
      <c r="S1633" s="19" t="s">
        <v>41</v>
      </c>
      <c r="T1633" s="20" t="s">
        <v>41</v>
      </c>
      <c r="U1633" s="21" t="s">
        <v>41</v>
      </c>
      <c r="V1633" s="22" t="s">
        <v>41</v>
      </c>
      <c r="W1633" s="23" t="s">
        <v>50</v>
      </c>
      <c r="X1633" s="24" t="s">
        <v>51</v>
      </c>
      <c r="Y1633" s="25" t="s">
        <v>50</v>
      </c>
      <c r="Z1633" s="26" t="s">
        <v>50</v>
      </c>
      <c r="AA1633" s="27" t="s">
        <v>50</v>
      </c>
      <c r="AB1633" s="28" t="s">
        <v>50</v>
      </c>
      <c r="AC1633" s="29" t="s">
        <v>41</v>
      </c>
      <c r="AD1633" s="30" t="s">
        <v>41</v>
      </c>
      <c r="AE1633" s="31" t="s">
        <v>41</v>
      </c>
      <c r="AF1633" s="32" t="s">
        <v>41</v>
      </c>
      <c r="AG1633" s="33" t="s">
        <v>41</v>
      </c>
      <c r="AH1633" s="34" t="s">
        <v>41</v>
      </c>
      <c r="AI1633" s="35" t="s">
        <v>41</v>
      </c>
      <c r="AJ1633" s="36" t="s">
        <v>52</v>
      </c>
      <c r="AK1633" s="37" t="s">
        <v>52</v>
      </c>
      <c r="AL1633" t="s">
        <v>11761</v>
      </c>
    </row>
    <row r="1634" spans="1:38" ht="13.5" hidden="1" customHeight="1">
      <c r="A1634" s="1" t="s">
        <v>11336</v>
      </c>
      <c r="B1634" s="2" t="s">
        <v>11337</v>
      </c>
      <c r="C1634" s="3">
        <v>41761.395902777796</v>
      </c>
      <c r="D1634" s="4" t="s">
        <v>11338</v>
      </c>
      <c r="E1634" s="5" t="s">
        <v>11339</v>
      </c>
      <c r="F1634" s="6" t="s">
        <v>41</v>
      </c>
      <c r="G1634" s="7" t="s">
        <v>11340</v>
      </c>
      <c r="H1634" s="8" t="s">
        <v>84</v>
      </c>
      <c r="I1634" s="9" t="s">
        <v>11341</v>
      </c>
      <c r="J1634" s="10" t="s">
        <v>45</v>
      </c>
      <c r="K1634" s="11" t="s">
        <v>279</v>
      </c>
      <c r="L1634" s="12" t="s">
        <v>41</v>
      </c>
      <c r="M1634" s="13" t="s">
        <v>11342</v>
      </c>
      <c r="N1634" s="14" t="s">
        <v>48</v>
      </c>
      <c r="O1634" s="15" t="s">
        <v>41</v>
      </c>
      <c r="P1634" s="16" t="s">
        <v>41</v>
      </c>
      <c r="R1634" s="18" t="s">
        <v>41</v>
      </c>
      <c r="S1634" s="19" t="s">
        <v>41</v>
      </c>
      <c r="T1634" s="20" t="s">
        <v>41</v>
      </c>
      <c r="U1634" s="21" t="s">
        <v>41</v>
      </c>
      <c r="V1634" s="22" t="s">
        <v>41</v>
      </c>
      <c r="W1634" s="23" t="s">
        <v>50</v>
      </c>
      <c r="X1634" s="24" t="s">
        <v>51</v>
      </c>
      <c r="Y1634" s="25" t="s">
        <v>50</v>
      </c>
      <c r="Z1634" s="26" t="s">
        <v>50</v>
      </c>
      <c r="AA1634" s="27" t="s">
        <v>50</v>
      </c>
      <c r="AB1634" s="28" t="s">
        <v>50</v>
      </c>
      <c r="AC1634" s="29" t="s">
        <v>41</v>
      </c>
      <c r="AD1634" s="30" t="s">
        <v>41</v>
      </c>
      <c r="AE1634" s="31" t="s">
        <v>41</v>
      </c>
      <c r="AF1634" s="32" t="s">
        <v>41</v>
      </c>
      <c r="AG1634" s="33" t="s">
        <v>41</v>
      </c>
      <c r="AH1634" s="34" t="s">
        <v>41</v>
      </c>
      <c r="AI1634" s="35" t="s">
        <v>245</v>
      </c>
      <c r="AJ1634" s="36" t="s">
        <v>52</v>
      </c>
      <c r="AK1634" s="37" t="s">
        <v>52</v>
      </c>
      <c r="AL1634" t="s">
        <v>11761</v>
      </c>
    </row>
    <row r="1635" spans="1:38" ht="13.5" customHeight="1">
      <c r="A1635" s="1" t="s">
        <v>11343</v>
      </c>
      <c r="B1635" s="2" t="s">
        <v>11344</v>
      </c>
      <c r="C1635" s="3">
        <v>41761.394942129598</v>
      </c>
      <c r="D1635" s="4" t="s">
        <v>11345</v>
      </c>
      <c r="E1635" s="5" t="s">
        <v>11346</v>
      </c>
      <c r="F1635" s="6" t="s">
        <v>41</v>
      </c>
      <c r="G1635" s="7" t="s">
        <v>11347</v>
      </c>
      <c r="H1635" s="8" t="s">
        <v>117</v>
      </c>
      <c r="I1635" s="9" t="s">
        <v>8895</v>
      </c>
      <c r="J1635" s="10" t="s">
        <v>45</v>
      </c>
      <c r="K1635" s="11" t="s">
        <v>930</v>
      </c>
      <c r="L1635" s="12" t="s">
        <v>11348</v>
      </c>
      <c r="M1635" s="13" t="s">
        <v>11349</v>
      </c>
      <c r="N1635" s="14" t="s">
        <v>48</v>
      </c>
      <c r="O1635" s="15" t="s">
        <v>41</v>
      </c>
      <c r="P1635" s="16" t="s">
        <v>41</v>
      </c>
      <c r="R1635" s="18" t="s">
        <v>41</v>
      </c>
      <c r="S1635" s="19" t="s">
        <v>41</v>
      </c>
      <c r="T1635" s="20" t="s">
        <v>41</v>
      </c>
      <c r="U1635" s="21" t="s">
        <v>41</v>
      </c>
      <c r="V1635" s="22" t="s">
        <v>41</v>
      </c>
      <c r="W1635" s="23" t="s">
        <v>50</v>
      </c>
      <c r="X1635" s="24" t="s">
        <v>51</v>
      </c>
      <c r="Y1635" s="25" t="s">
        <v>50</v>
      </c>
      <c r="Z1635" s="26" t="s">
        <v>50</v>
      </c>
      <c r="AA1635" s="27" t="s">
        <v>50</v>
      </c>
      <c r="AB1635" s="28" t="s">
        <v>50</v>
      </c>
      <c r="AC1635" s="29" t="s">
        <v>41</v>
      </c>
      <c r="AD1635" s="30" t="s">
        <v>41</v>
      </c>
      <c r="AE1635" s="31" t="s">
        <v>41</v>
      </c>
      <c r="AF1635" s="32" t="s">
        <v>41</v>
      </c>
      <c r="AG1635" s="33" t="s">
        <v>41</v>
      </c>
      <c r="AH1635" s="34" t="s">
        <v>41</v>
      </c>
      <c r="AI1635" s="35" t="s">
        <v>41</v>
      </c>
      <c r="AJ1635" s="36" t="s">
        <v>52</v>
      </c>
      <c r="AK1635" s="37" t="s">
        <v>52</v>
      </c>
    </row>
    <row r="1636" spans="1:38" ht="13.5" hidden="1" customHeight="1">
      <c r="A1636" s="1" t="s">
        <v>11350</v>
      </c>
      <c r="B1636" s="2" t="s">
        <v>11351</v>
      </c>
      <c r="C1636" s="3">
        <v>41761.396122685197</v>
      </c>
      <c r="D1636" s="4" t="s">
        <v>11352</v>
      </c>
      <c r="E1636" s="5" t="s">
        <v>11353</v>
      </c>
      <c r="F1636" s="6" t="s">
        <v>41</v>
      </c>
      <c r="G1636" s="7" t="s">
        <v>11354</v>
      </c>
      <c r="H1636" s="8" t="s">
        <v>369</v>
      </c>
      <c r="I1636" s="9" t="s">
        <v>11355</v>
      </c>
      <c r="J1636" s="10" t="s">
        <v>175</v>
      </c>
      <c r="K1636" s="11" t="s">
        <v>694</v>
      </c>
      <c r="L1636" s="12" t="s">
        <v>41</v>
      </c>
      <c r="M1636" s="13" t="s">
        <v>11356</v>
      </c>
      <c r="N1636" s="14" t="s">
        <v>48</v>
      </c>
      <c r="O1636" s="15" t="s">
        <v>41</v>
      </c>
      <c r="P1636" s="16" t="s">
        <v>41</v>
      </c>
      <c r="R1636" s="18" t="s">
        <v>41</v>
      </c>
      <c r="S1636" s="19" t="s">
        <v>41</v>
      </c>
      <c r="T1636" s="20" t="s">
        <v>41</v>
      </c>
      <c r="U1636" s="21" t="s">
        <v>41</v>
      </c>
      <c r="V1636" s="22" t="s">
        <v>41</v>
      </c>
      <c r="W1636" s="23" t="s">
        <v>50</v>
      </c>
      <c r="X1636" s="24" t="s">
        <v>51</v>
      </c>
      <c r="Y1636" s="25" t="s">
        <v>50</v>
      </c>
      <c r="Z1636" s="26" t="s">
        <v>50</v>
      </c>
      <c r="AA1636" s="27" t="s">
        <v>50</v>
      </c>
      <c r="AB1636" s="28" t="s">
        <v>50</v>
      </c>
      <c r="AC1636" s="29" t="s">
        <v>41</v>
      </c>
      <c r="AD1636" s="30" t="s">
        <v>41</v>
      </c>
      <c r="AE1636" s="31" t="s">
        <v>41</v>
      </c>
      <c r="AF1636" s="32" t="s">
        <v>41</v>
      </c>
      <c r="AG1636" s="33" t="s">
        <v>41</v>
      </c>
      <c r="AH1636" s="34" t="s">
        <v>41</v>
      </c>
      <c r="AI1636" s="35" t="s">
        <v>41</v>
      </c>
      <c r="AJ1636" s="36" t="s">
        <v>52</v>
      </c>
      <c r="AK1636" s="37" t="s">
        <v>52</v>
      </c>
      <c r="AL1636" t="s">
        <v>11761</v>
      </c>
    </row>
    <row r="1637" spans="1:38" ht="13.5" hidden="1" customHeight="1">
      <c r="A1637" s="1" t="s">
        <v>11357</v>
      </c>
      <c r="B1637" s="2" t="s">
        <v>11358</v>
      </c>
      <c r="C1637" s="3">
        <v>41031.6557060185</v>
      </c>
      <c r="D1637" s="4" t="s">
        <v>11359</v>
      </c>
      <c r="E1637" s="5" t="s">
        <v>11360</v>
      </c>
      <c r="F1637" s="6" t="s">
        <v>41</v>
      </c>
      <c r="G1637" s="7" t="s">
        <v>11361</v>
      </c>
      <c r="H1637" s="8" t="s">
        <v>11362</v>
      </c>
      <c r="I1637" s="9" t="s">
        <v>11363</v>
      </c>
      <c r="J1637" s="10" t="s">
        <v>45</v>
      </c>
      <c r="K1637" s="11" t="s">
        <v>320</v>
      </c>
      <c r="L1637" s="12" t="s">
        <v>11364</v>
      </c>
      <c r="M1637" s="13" t="s">
        <v>11365</v>
      </c>
      <c r="N1637" s="14" t="s">
        <v>72</v>
      </c>
      <c r="O1637" s="15" t="s">
        <v>41</v>
      </c>
      <c r="P1637" s="16" t="s">
        <v>41</v>
      </c>
      <c r="R1637" s="18" t="s">
        <v>41</v>
      </c>
      <c r="S1637" s="19" t="s">
        <v>41</v>
      </c>
      <c r="T1637" s="20" t="s">
        <v>41</v>
      </c>
      <c r="U1637" s="21" t="s">
        <v>41</v>
      </c>
      <c r="V1637" s="22" t="s">
        <v>41</v>
      </c>
      <c r="W1637" s="23" t="s">
        <v>50</v>
      </c>
      <c r="X1637" s="24" t="s">
        <v>51</v>
      </c>
      <c r="Y1637" s="25" t="s">
        <v>50</v>
      </c>
      <c r="Z1637" s="26" t="s">
        <v>50</v>
      </c>
      <c r="AA1637" s="27" t="s">
        <v>50</v>
      </c>
      <c r="AB1637" s="28" t="s">
        <v>50</v>
      </c>
      <c r="AC1637" s="29" t="s">
        <v>41</v>
      </c>
      <c r="AD1637" s="30" t="s">
        <v>41</v>
      </c>
      <c r="AE1637" s="31" t="s">
        <v>41</v>
      </c>
      <c r="AF1637" s="32" t="s">
        <v>41</v>
      </c>
      <c r="AG1637" s="33" t="s">
        <v>41</v>
      </c>
      <c r="AH1637" s="34" t="s">
        <v>41</v>
      </c>
      <c r="AI1637" s="35" t="s">
        <v>1514</v>
      </c>
      <c r="AJ1637" s="36" t="s">
        <v>52</v>
      </c>
      <c r="AK1637" s="37" t="s">
        <v>52</v>
      </c>
      <c r="AL1637" t="s">
        <v>11761</v>
      </c>
    </row>
    <row r="1638" spans="1:38" ht="13.5" hidden="1" customHeight="1">
      <c r="A1638" s="1" t="s">
        <v>11366</v>
      </c>
      <c r="B1638" s="2" t="s">
        <v>11367</v>
      </c>
      <c r="C1638" s="3">
        <v>41761.382893518501</v>
      </c>
      <c r="D1638" s="4" t="s">
        <v>11368</v>
      </c>
      <c r="E1638" s="5" t="s">
        <v>11360</v>
      </c>
      <c r="F1638" s="6" t="s">
        <v>41</v>
      </c>
      <c r="G1638" s="7" t="s">
        <v>400</v>
      </c>
      <c r="H1638" s="8" t="s">
        <v>117</v>
      </c>
      <c r="I1638" s="9" t="s">
        <v>1261</v>
      </c>
      <c r="J1638" s="10" t="s">
        <v>45</v>
      </c>
      <c r="K1638" s="11" t="s">
        <v>119</v>
      </c>
      <c r="L1638" s="12" t="s">
        <v>41</v>
      </c>
      <c r="M1638" s="13" t="s">
        <v>11369</v>
      </c>
      <c r="N1638" s="14" t="s">
        <v>48</v>
      </c>
      <c r="O1638" s="15" t="s">
        <v>41</v>
      </c>
      <c r="P1638" s="16" t="s">
        <v>41</v>
      </c>
      <c r="R1638" s="18" t="s">
        <v>41</v>
      </c>
      <c r="S1638" s="19" t="s">
        <v>41</v>
      </c>
      <c r="T1638" s="20" t="s">
        <v>41</v>
      </c>
      <c r="U1638" s="21" t="s">
        <v>41</v>
      </c>
      <c r="V1638" s="22" t="s">
        <v>41</v>
      </c>
      <c r="W1638" s="23" t="s">
        <v>50</v>
      </c>
      <c r="X1638" s="24" t="s">
        <v>51</v>
      </c>
      <c r="Y1638" s="25" t="s">
        <v>50</v>
      </c>
      <c r="Z1638" s="26" t="s">
        <v>50</v>
      </c>
      <c r="AA1638" s="27" t="s">
        <v>50</v>
      </c>
      <c r="AB1638" s="28" t="s">
        <v>50</v>
      </c>
      <c r="AC1638" s="29" t="s">
        <v>41</v>
      </c>
      <c r="AD1638" s="30" t="s">
        <v>41</v>
      </c>
      <c r="AE1638" s="31" t="s">
        <v>41</v>
      </c>
      <c r="AF1638" s="32" t="s">
        <v>41</v>
      </c>
      <c r="AG1638" s="33" t="s">
        <v>41</v>
      </c>
      <c r="AH1638" s="34" t="s">
        <v>41</v>
      </c>
      <c r="AI1638" s="35" t="s">
        <v>41</v>
      </c>
      <c r="AJ1638" s="36" t="s">
        <v>52</v>
      </c>
      <c r="AK1638" s="37" t="s">
        <v>52</v>
      </c>
      <c r="AL1638" t="s">
        <v>11761</v>
      </c>
    </row>
    <row r="1639" spans="1:38" ht="13.5" hidden="1" customHeight="1">
      <c r="A1639" s="1" t="s">
        <v>11370</v>
      </c>
      <c r="B1639" s="2" t="s">
        <v>11371</v>
      </c>
      <c r="C1639" s="3">
        <v>41155.495937500003</v>
      </c>
      <c r="D1639" s="4" t="s">
        <v>11372</v>
      </c>
      <c r="E1639" s="5" t="s">
        <v>11373</v>
      </c>
      <c r="F1639" s="6" t="s">
        <v>41</v>
      </c>
      <c r="G1639" s="7" t="s">
        <v>11374</v>
      </c>
      <c r="H1639" s="8" t="s">
        <v>11375</v>
      </c>
      <c r="I1639" s="9" t="s">
        <v>11376</v>
      </c>
      <c r="J1639" s="10" t="s">
        <v>45</v>
      </c>
      <c r="K1639" s="11" t="s">
        <v>213</v>
      </c>
      <c r="L1639" s="12" t="s">
        <v>11377</v>
      </c>
      <c r="M1639" s="13" t="s">
        <v>11378</v>
      </c>
      <c r="N1639" s="14" t="s">
        <v>72</v>
      </c>
      <c r="O1639" s="15" t="s">
        <v>41</v>
      </c>
      <c r="P1639" s="16" t="s">
        <v>41</v>
      </c>
      <c r="R1639" s="18" t="s">
        <v>41</v>
      </c>
      <c r="S1639" s="19" t="s">
        <v>41</v>
      </c>
      <c r="T1639" s="20" t="s">
        <v>41</v>
      </c>
      <c r="U1639" s="21" t="s">
        <v>41</v>
      </c>
      <c r="V1639" s="22" t="s">
        <v>41</v>
      </c>
      <c r="W1639" s="23" t="s">
        <v>50</v>
      </c>
      <c r="X1639" s="24" t="s">
        <v>51</v>
      </c>
      <c r="Y1639" s="25" t="s">
        <v>50</v>
      </c>
      <c r="Z1639" s="26" t="s">
        <v>50</v>
      </c>
      <c r="AA1639" s="27" t="s">
        <v>50</v>
      </c>
      <c r="AB1639" s="28" t="s">
        <v>50</v>
      </c>
      <c r="AC1639" s="29" t="s">
        <v>41</v>
      </c>
      <c r="AD1639" s="30" t="s">
        <v>41</v>
      </c>
      <c r="AE1639" s="31" t="s">
        <v>41</v>
      </c>
      <c r="AF1639" s="32" t="s">
        <v>41</v>
      </c>
      <c r="AG1639" s="33" t="s">
        <v>41</v>
      </c>
      <c r="AH1639" s="34" t="s">
        <v>41</v>
      </c>
      <c r="AI1639" s="35" t="s">
        <v>41</v>
      </c>
      <c r="AJ1639" s="36" t="s">
        <v>52</v>
      </c>
      <c r="AK1639" s="37" t="s">
        <v>52</v>
      </c>
      <c r="AL1639" t="s">
        <v>11761</v>
      </c>
    </row>
    <row r="1640" spans="1:38" ht="13.5" customHeight="1">
      <c r="A1640" s="1" t="s">
        <v>11379</v>
      </c>
      <c r="B1640" s="2" t="s">
        <v>11380</v>
      </c>
      <c r="C1640" s="3">
        <v>41761.396724537</v>
      </c>
      <c r="D1640" s="4" t="s">
        <v>11381</v>
      </c>
      <c r="E1640" s="5" t="s">
        <v>11382</v>
      </c>
      <c r="F1640" s="6" t="s">
        <v>41</v>
      </c>
      <c r="G1640" s="7" t="s">
        <v>11383</v>
      </c>
      <c r="H1640" s="8" t="s">
        <v>11384</v>
      </c>
      <c r="I1640" s="9" t="s">
        <v>194</v>
      </c>
      <c r="J1640" s="10" t="s">
        <v>175</v>
      </c>
      <c r="K1640" s="11" t="s">
        <v>108</v>
      </c>
      <c r="L1640" s="12" t="s">
        <v>11385</v>
      </c>
      <c r="M1640" s="13" t="s">
        <v>11386</v>
      </c>
      <c r="N1640" s="14" t="s">
        <v>48</v>
      </c>
      <c r="O1640" s="15" t="s">
        <v>41</v>
      </c>
      <c r="P1640" s="16" t="s">
        <v>41</v>
      </c>
      <c r="R1640" s="18" t="s">
        <v>7606</v>
      </c>
      <c r="S1640" s="19" t="s">
        <v>41</v>
      </c>
      <c r="T1640" s="20" t="s">
        <v>41</v>
      </c>
      <c r="U1640" s="21" t="s">
        <v>41</v>
      </c>
      <c r="V1640" s="22" t="s">
        <v>41</v>
      </c>
      <c r="W1640" s="23" t="s">
        <v>50</v>
      </c>
      <c r="X1640" s="24" t="s">
        <v>51</v>
      </c>
      <c r="Y1640" s="25" t="s">
        <v>50</v>
      </c>
      <c r="Z1640" s="26" t="s">
        <v>50</v>
      </c>
      <c r="AA1640" s="27" t="s">
        <v>50</v>
      </c>
      <c r="AB1640" s="28" t="s">
        <v>50</v>
      </c>
      <c r="AC1640" s="29" t="s">
        <v>41</v>
      </c>
      <c r="AD1640" s="30" t="s">
        <v>41</v>
      </c>
      <c r="AE1640" s="31" t="s">
        <v>41</v>
      </c>
      <c r="AF1640" s="32" t="s">
        <v>41</v>
      </c>
      <c r="AG1640" s="33" t="s">
        <v>41</v>
      </c>
      <c r="AH1640" s="34" t="s">
        <v>41</v>
      </c>
      <c r="AI1640" s="35" t="s">
        <v>41</v>
      </c>
      <c r="AJ1640" s="36" t="s">
        <v>52</v>
      </c>
      <c r="AK1640" s="37" t="s">
        <v>52</v>
      </c>
    </row>
    <row r="1641" spans="1:38" ht="13.5" hidden="1" customHeight="1">
      <c r="A1641" s="1" t="s">
        <v>11387</v>
      </c>
      <c r="B1641" s="2" t="s">
        <v>11388</v>
      </c>
      <c r="C1641" s="3">
        <v>41761.3879282407</v>
      </c>
      <c r="D1641" s="4" t="s">
        <v>11389</v>
      </c>
      <c r="E1641" s="5" t="s">
        <v>11382</v>
      </c>
      <c r="F1641" s="6" t="s">
        <v>41</v>
      </c>
      <c r="G1641" s="7" t="s">
        <v>11390</v>
      </c>
      <c r="H1641" s="8" t="s">
        <v>193</v>
      </c>
      <c r="I1641" s="9" t="s">
        <v>5608</v>
      </c>
      <c r="J1641" s="10" t="s">
        <v>45</v>
      </c>
      <c r="K1641" s="11" t="s">
        <v>829</v>
      </c>
      <c r="L1641" s="12" t="s">
        <v>41</v>
      </c>
      <c r="M1641" s="13" t="s">
        <v>11391</v>
      </c>
      <c r="N1641" s="14" t="s">
        <v>48</v>
      </c>
      <c r="O1641" s="15" t="s">
        <v>41</v>
      </c>
      <c r="P1641" s="16" t="s">
        <v>41</v>
      </c>
      <c r="R1641" s="18" t="s">
        <v>41</v>
      </c>
      <c r="S1641" s="19" t="s">
        <v>41</v>
      </c>
      <c r="T1641" s="20" t="s">
        <v>41</v>
      </c>
      <c r="U1641" s="21" t="s">
        <v>41</v>
      </c>
      <c r="V1641" s="22" t="s">
        <v>41</v>
      </c>
      <c r="W1641" s="23" t="s">
        <v>50</v>
      </c>
      <c r="X1641" s="24" t="s">
        <v>51</v>
      </c>
      <c r="Y1641" s="25" t="s">
        <v>50</v>
      </c>
      <c r="Z1641" s="26" t="s">
        <v>50</v>
      </c>
      <c r="AA1641" s="27" t="s">
        <v>50</v>
      </c>
      <c r="AB1641" s="28" t="s">
        <v>50</v>
      </c>
      <c r="AC1641" s="29" t="s">
        <v>41</v>
      </c>
      <c r="AD1641" s="30" t="s">
        <v>41</v>
      </c>
      <c r="AE1641" s="31" t="s">
        <v>41</v>
      </c>
      <c r="AF1641" s="32" t="s">
        <v>41</v>
      </c>
      <c r="AG1641" s="33" t="s">
        <v>41</v>
      </c>
      <c r="AH1641" s="34" t="s">
        <v>41</v>
      </c>
      <c r="AI1641" s="35" t="s">
        <v>41</v>
      </c>
      <c r="AJ1641" s="36" t="s">
        <v>52</v>
      </c>
      <c r="AK1641" s="37" t="s">
        <v>52</v>
      </c>
      <c r="AL1641" t="s">
        <v>11761</v>
      </c>
    </row>
    <row r="1642" spans="1:38" ht="13.5" customHeight="1">
      <c r="A1642" s="1" t="s">
        <v>11392</v>
      </c>
      <c r="B1642" s="2" t="s">
        <v>11393</v>
      </c>
      <c r="C1642" s="3">
        <v>41761.387962963003</v>
      </c>
      <c r="D1642" s="4" t="s">
        <v>11394</v>
      </c>
      <c r="E1642" s="5" t="s">
        <v>11395</v>
      </c>
      <c r="F1642" s="6" t="s">
        <v>41</v>
      </c>
      <c r="G1642" s="7" t="s">
        <v>11396</v>
      </c>
      <c r="H1642" s="8" t="s">
        <v>164</v>
      </c>
      <c r="I1642" s="9" t="s">
        <v>1570</v>
      </c>
      <c r="J1642" s="10" t="s">
        <v>45</v>
      </c>
      <c r="K1642" s="11" t="s">
        <v>1545</v>
      </c>
      <c r="L1642" s="12" t="s">
        <v>11397</v>
      </c>
      <c r="M1642" s="13" t="s">
        <v>11398</v>
      </c>
      <c r="N1642" s="14" t="s">
        <v>48</v>
      </c>
      <c r="O1642" s="15" t="s">
        <v>41</v>
      </c>
      <c r="P1642" s="16" t="s">
        <v>41</v>
      </c>
      <c r="R1642" s="18" t="s">
        <v>41</v>
      </c>
      <c r="S1642" s="19" t="s">
        <v>41</v>
      </c>
      <c r="T1642" s="20" t="s">
        <v>41</v>
      </c>
      <c r="U1642" s="21" t="s">
        <v>41</v>
      </c>
      <c r="V1642" s="22" t="s">
        <v>41</v>
      </c>
      <c r="W1642" s="23" t="s">
        <v>50</v>
      </c>
      <c r="X1642" s="24" t="s">
        <v>51</v>
      </c>
      <c r="Y1642" s="25" t="s">
        <v>50</v>
      </c>
      <c r="Z1642" s="26" t="s">
        <v>50</v>
      </c>
      <c r="AA1642" s="27" t="s">
        <v>50</v>
      </c>
      <c r="AB1642" s="28" t="s">
        <v>50</v>
      </c>
      <c r="AC1642" s="29" t="s">
        <v>41</v>
      </c>
      <c r="AD1642" s="30" t="s">
        <v>41</v>
      </c>
      <c r="AE1642" s="31" t="s">
        <v>41</v>
      </c>
      <c r="AF1642" s="32" t="s">
        <v>41</v>
      </c>
      <c r="AG1642" s="33" t="s">
        <v>41</v>
      </c>
      <c r="AH1642" s="34" t="s">
        <v>41</v>
      </c>
      <c r="AI1642" s="35" t="s">
        <v>41</v>
      </c>
      <c r="AJ1642" s="36" t="s">
        <v>52</v>
      </c>
      <c r="AK1642" s="37" t="s">
        <v>52</v>
      </c>
    </row>
    <row r="1643" spans="1:38" ht="13.5" customHeight="1">
      <c r="A1643" s="1" t="s">
        <v>11399</v>
      </c>
      <c r="B1643" s="2" t="s">
        <v>11400</v>
      </c>
      <c r="C1643" s="3">
        <v>41761.387893518498</v>
      </c>
      <c r="D1643" s="4" t="s">
        <v>11401</v>
      </c>
      <c r="E1643" s="5" t="s">
        <v>11402</v>
      </c>
      <c r="F1643" s="6" t="s">
        <v>41</v>
      </c>
      <c r="G1643" s="7" t="s">
        <v>11403</v>
      </c>
      <c r="H1643" s="8" t="s">
        <v>117</v>
      </c>
      <c r="I1643" s="9" t="s">
        <v>7006</v>
      </c>
      <c r="J1643" s="10" t="s">
        <v>45</v>
      </c>
      <c r="K1643" s="11" t="s">
        <v>930</v>
      </c>
      <c r="L1643" s="12" t="s">
        <v>41</v>
      </c>
      <c r="M1643" s="13" t="s">
        <v>11404</v>
      </c>
      <c r="N1643" s="14" t="s">
        <v>48</v>
      </c>
      <c r="O1643" s="15" t="s">
        <v>41</v>
      </c>
      <c r="P1643" s="16" t="s">
        <v>41</v>
      </c>
      <c r="R1643" s="18" t="s">
        <v>41</v>
      </c>
      <c r="S1643" s="19" t="s">
        <v>41</v>
      </c>
      <c r="T1643" s="20" t="s">
        <v>41</v>
      </c>
      <c r="U1643" s="21" t="s">
        <v>41</v>
      </c>
      <c r="V1643" s="22" t="s">
        <v>41</v>
      </c>
      <c r="W1643" s="23" t="s">
        <v>50</v>
      </c>
      <c r="X1643" s="24" t="s">
        <v>51</v>
      </c>
      <c r="Y1643" s="25" t="s">
        <v>50</v>
      </c>
      <c r="Z1643" s="26" t="s">
        <v>50</v>
      </c>
      <c r="AA1643" s="27" t="s">
        <v>50</v>
      </c>
      <c r="AB1643" s="28" t="s">
        <v>50</v>
      </c>
      <c r="AC1643" s="29" t="s">
        <v>41</v>
      </c>
      <c r="AD1643" s="30" t="s">
        <v>41</v>
      </c>
      <c r="AE1643" s="31" t="s">
        <v>41</v>
      </c>
      <c r="AF1643" s="32" t="s">
        <v>41</v>
      </c>
      <c r="AG1643" s="33" t="s">
        <v>41</v>
      </c>
      <c r="AH1643" s="34" t="s">
        <v>41</v>
      </c>
      <c r="AI1643" s="35" t="s">
        <v>41</v>
      </c>
      <c r="AJ1643" s="36" t="s">
        <v>52</v>
      </c>
      <c r="AK1643" s="37" t="s">
        <v>52</v>
      </c>
    </row>
    <row r="1644" spans="1:38" ht="13.5" customHeight="1">
      <c r="A1644" s="1" t="s">
        <v>11405</v>
      </c>
      <c r="B1644" s="2" t="s">
        <v>11406</v>
      </c>
      <c r="C1644" s="3">
        <v>41761.390833333302</v>
      </c>
      <c r="D1644" s="4" t="s">
        <v>11407</v>
      </c>
      <c r="E1644" s="5" t="s">
        <v>11408</v>
      </c>
      <c r="F1644" s="6" t="s">
        <v>41</v>
      </c>
      <c r="G1644" s="7" t="s">
        <v>11409</v>
      </c>
      <c r="H1644" s="8" t="s">
        <v>193</v>
      </c>
      <c r="I1644" s="9" t="s">
        <v>929</v>
      </c>
      <c r="J1644" s="10" t="s">
        <v>175</v>
      </c>
      <c r="K1644" s="11" t="s">
        <v>41</v>
      </c>
      <c r="L1644" s="12" t="s">
        <v>11410</v>
      </c>
      <c r="M1644" s="13" t="s">
        <v>11411</v>
      </c>
      <c r="N1644" s="14" t="s">
        <v>48</v>
      </c>
      <c r="O1644" s="15" t="s">
        <v>41</v>
      </c>
      <c r="P1644" s="16" t="s">
        <v>648</v>
      </c>
      <c r="R1644" s="18" t="s">
        <v>11412</v>
      </c>
      <c r="S1644" s="19" t="s">
        <v>41</v>
      </c>
      <c r="T1644" s="20" t="s">
        <v>41</v>
      </c>
      <c r="U1644" s="21" t="s">
        <v>41</v>
      </c>
      <c r="V1644" s="22" t="s">
        <v>41</v>
      </c>
      <c r="W1644" s="23" t="s">
        <v>50</v>
      </c>
      <c r="X1644" s="24" t="s">
        <v>51</v>
      </c>
      <c r="Y1644" s="25" t="s">
        <v>50</v>
      </c>
      <c r="Z1644" s="26" t="s">
        <v>50</v>
      </c>
      <c r="AA1644" s="27" t="s">
        <v>50</v>
      </c>
      <c r="AB1644" s="28" t="s">
        <v>50</v>
      </c>
      <c r="AC1644" s="29" t="s">
        <v>41</v>
      </c>
      <c r="AD1644" s="30" t="s">
        <v>41</v>
      </c>
      <c r="AE1644" s="31" t="s">
        <v>41</v>
      </c>
      <c r="AF1644" s="32" t="s">
        <v>41</v>
      </c>
      <c r="AG1644" s="33" t="s">
        <v>41</v>
      </c>
      <c r="AH1644" s="34" t="s">
        <v>41</v>
      </c>
      <c r="AI1644" s="35" t="s">
        <v>41</v>
      </c>
      <c r="AJ1644" s="36" t="s">
        <v>52</v>
      </c>
      <c r="AK1644" s="37" t="s">
        <v>52</v>
      </c>
    </row>
    <row r="1645" spans="1:38" ht="13.5" customHeight="1">
      <c r="A1645" s="1" t="s">
        <v>11413</v>
      </c>
      <c r="B1645" s="2" t="s">
        <v>11414</v>
      </c>
      <c r="C1645" s="3">
        <v>41761.396099537</v>
      </c>
      <c r="D1645" s="4" t="s">
        <v>11415</v>
      </c>
      <c r="E1645" s="5" t="s">
        <v>11416</v>
      </c>
      <c r="F1645" s="6" t="s">
        <v>41</v>
      </c>
      <c r="G1645" s="7" t="s">
        <v>11417</v>
      </c>
      <c r="H1645" s="8" t="s">
        <v>117</v>
      </c>
      <c r="I1645" s="9" t="s">
        <v>3576</v>
      </c>
      <c r="J1645" s="10" t="s">
        <v>716</v>
      </c>
      <c r="K1645" s="11" t="s">
        <v>86</v>
      </c>
      <c r="L1645" s="12" t="s">
        <v>41</v>
      </c>
      <c r="M1645" s="13" t="s">
        <v>11418</v>
      </c>
      <c r="N1645" s="14" t="s">
        <v>48</v>
      </c>
      <c r="O1645" s="15" t="s">
        <v>41</v>
      </c>
      <c r="P1645" s="16" t="s">
        <v>41</v>
      </c>
      <c r="R1645" s="18" t="s">
        <v>41</v>
      </c>
      <c r="S1645" s="19" t="s">
        <v>41</v>
      </c>
      <c r="T1645" s="20" t="s">
        <v>41</v>
      </c>
      <c r="U1645" s="21" t="s">
        <v>41</v>
      </c>
      <c r="V1645" s="22" t="s">
        <v>41</v>
      </c>
      <c r="W1645" s="23" t="s">
        <v>50</v>
      </c>
      <c r="X1645" s="24" t="s">
        <v>51</v>
      </c>
      <c r="Y1645" s="25" t="s">
        <v>50</v>
      </c>
      <c r="Z1645" s="26" t="s">
        <v>50</v>
      </c>
      <c r="AA1645" s="27" t="s">
        <v>50</v>
      </c>
      <c r="AB1645" s="28" t="s">
        <v>50</v>
      </c>
      <c r="AC1645" s="29" t="s">
        <v>41</v>
      </c>
      <c r="AD1645" s="30" t="s">
        <v>41</v>
      </c>
      <c r="AE1645" s="31" t="s">
        <v>41</v>
      </c>
      <c r="AF1645" s="32" t="s">
        <v>41</v>
      </c>
      <c r="AG1645" s="33" t="s">
        <v>41</v>
      </c>
      <c r="AH1645" s="34" t="s">
        <v>41</v>
      </c>
      <c r="AI1645" s="35" t="s">
        <v>41</v>
      </c>
      <c r="AJ1645" s="36" t="s">
        <v>52</v>
      </c>
      <c r="AK1645" s="37" t="s">
        <v>52</v>
      </c>
    </row>
    <row r="1646" spans="1:38" ht="13.5" hidden="1" customHeight="1">
      <c r="A1646" s="1" t="s">
        <v>11419</v>
      </c>
      <c r="B1646" s="2" t="s">
        <v>11420</v>
      </c>
      <c r="C1646" s="3">
        <v>41761.407187500001</v>
      </c>
      <c r="D1646" s="4" t="s">
        <v>11421</v>
      </c>
      <c r="E1646" s="5" t="s">
        <v>11416</v>
      </c>
      <c r="F1646" s="6" t="s">
        <v>41</v>
      </c>
      <c r="G1646" s="7" t="s">
        <v>11422</v>
      </c>
      <c r="H1646" s="8" t="s">
        <v>11423</v>
      </c>
      <c r="I1646" s="9" t="s">
        <v>11424</v>
      </c>
      <c r="J1646" s="10" t="s">
        <v>45</v>
      </c>
      <c r="K1646" s="11" t="s">
        <v>7350</v>
      </c>
      <c r="L1646" s="12" t="s">
        <v>11425</v>
      </c>
      <c r="M1646" s="13" t="s">
        <v>41</v>
      </c>
      <c r="N1646" s="14" t="s">
        <v>48</v>
      </c>
      <c r="O1646" s="15" t="s">
        <v>41</v>
      </c>
      <c r="P1646" s="16" t="s">
        <v>41</v>
      </c>
      <c r="R1646" s="18" t="s">
        <v>11426</v>
      </c>
      <c r="S1646" s="19" t="s">
        <v>41</v>
      </c>
      <c r="T1646" s="20" t="s">
        <v>41</v>
      </c>
      <c r="U1646" s="21" t="s">
        <v>41</v>
      </c>
      <c r="V1646" s="22" t="s">
        <v>11427</v>
      </c>
      <c r="W1646" s="23" t="s">
        <v>50</v>
      </c>
      <c r="X1646" s="24" t="s">
        <v>51</v>
      </c>
      <c r="Y1646" s="25" t="s">
        <v>50</v>
      </c>
      <c r="Z1646" s="26" t="s">
        <v>50</v>
      </c>
      <c r="AA1646" s="27" t="s">
        <v>50</v>
      </c>
      <c r="AB1646" s="28" t="s">
        <v>50</v>
      </c>
      <c r="AC1646" s="29" t="s">
        <v>41</v>
      </c>
      <c r="AD1646" s="30" t="s">
        <v>41</v>
      </c>
      <c r="AE1646" s="31" t="s">
        <v>41</v>
      </c>
      <c r="AF1646" s="32" t="s">
        <v>41</v>
      </c>
      <c r="AG1646" s="33" t="s">
        <v>41</v>
      </c>
      <c r="AH1646" s="34" t="s">
        <v>41</v>
      </c>
      <c r="AI1646" s="35" t="s">
        <v>41</v>
      </c>
      <c r="AJ1646" s="36" t="s">
        <v>52</v>
      </c>
      <c r="AK1646" s="37" t="s">
        <v>52</v>
      </c>
      <c r="AL1646" t="s">
        <v>11761</v>
      </c>
    </row>
    <row r="1647" spans="1:38" ht="13.5" customHeight="1">
      <c r="A1647" s="1" t="s">
        <v>11428</v>
      </c>
      <c r="B1647" s="2" t="s">
        <v>11429</v>
      </c>
      <c r="C1647" s="3">
        <v>41761.395092592596</v>
      </c>
      <c r="D1647" s="4" t="s">
        <v>11430</v>
      </c>
      <c r="E1647" s="5" t="s">
        <v>11416</v>
      </c>
      <c r="F1647" s="6" t="s">
        <v>41</v>
      </c>
      <c r="G1647" s="7" t="s">
        <v>11431</v>
      </c>
      <c r="H1647" s="8" t="s">
        <v>173</v>
      </c>
      <c r="I1647" s="9" t="s">
        <v>11432</v>
      </c>
      <c r="J1647" s="10" t="s">
        <v>45</v>
      </c>
      <c r="K1647" s="11" t="s">
        <v>86</v>
      </c>
      <c r="L1647" s="12" t="s">
        <v>41</v>
      </c>
      <c r="M1647" s="13" t="s">
        <v>11433</v>
      </c>
      <c r="N1647" s="14" t="s">
        <v>48</v>
      </c>
      <c r="O1647" s="15" t="s">
        <v>41</v>
      </c>
      <c r="P1647" s="16" t="s">
        <v>41</v>
      </c>
      <c r="R1647" s="18" t="s">
        <v>41</v>
      </c>
      <c r="S1647" s="19" t="s">
        <v>41</v>
      </c>
      <c r="T1647" s="20" t="s">
        <v>41</v>
      </c>
      <c r="U1647" s="21" t="s">
        <v>41</v>
      </c>
      <c r="V1647" s="22" t="s">
        <v>41</v>
      </c>
      <c r="W1647" s="23" t="s">
        <v>50</v>
      </c>
      <c r="X1647" s="24" t="s">
        <v>51</v>
      </c>
      <c r="Y1647" s="25" t="s">
        <v>50</v>
      </c>
      <c r="Z1647" s="26" t="s">
        <v>50</v>
      </c>
      <c r="AA1647" s="27" t="s">
        <v>50</v>
      </c>
      <c r="AB1647" s="28" t="s">
        <v>50</v>
      </c>
      <c r="AC1647" s="29" t="s">
        <v>41</v>
      </c>
      <c r="AD1647" s="30" t="s">
        <v>41</v>
      </c>
      <c r="AE1647" s="31" t="s">
        <v>41</v>
      </c>
      <c r="AF1647" s="32" t="s">
        <v>41</v>
      </c>
      <c r="AG1647" s="33" t="s">
        <v>41</v>
      </c>
      <c r="AH1647" s="34" t="s">
        <v>41</v>
      </c>
      <c r="AI1647" s="35" t="s">
        <v>41</v>
      </c>
      <c r="AJ1647" s="36" t="s">
        <v>52</v>
      </c>
      <c r="AK1647" s="37" t="s">
        <v>52</v>
      </c>
    </row>
    <row r="1648" spans="1:38" ht="13.5" customHeight="1">
      <c r="A1648" s="1" t="s">
        <v>11434</v>
      </c>
      <c r="B1648" s="2" t="s">
        <v>11435</v>
      </c>
      <c r="C1648" s="3">
        <v>41761.395092592596</v>
      </c>
      <c r="D1648" s="4" t="s">
        <v>11436</v>
      </c>
      <c r="E1648" s="5" t="s">
        <v>11416</v>
      </c>
      <c r="F1648" s="6" t="s">
        <v>41</v>
      </c>
      <c r="G1648" s="7" t="s">
        <v>11437</v>
      </c>
      <c r="H1648" s="8" t="s">
        <v>202</v>
      </c>
      <c r="I1648" s="9" t="s">
        <v>6428</v>
      </c>
      <c r="J1648" s="10" t="s">
        <v>45</v>
      </c>
      <c r="K1648" s="11" t="s">
        <v>86</v>
      </c>
      <c r="L1648" s="12" t="s">
        <v>11438</v>
      </c>
      <c r="M1648" s="13" t="s">
        <v>11439</v>
      </c>
      <c r="N1648" s="14" t="s">
        <v>48</v>
      </c>
      <c r="O1648" s="15" t="s">
        <v>41</v>
      </c>
      <c r="P1648" s="16" t="s">
        <v>41</v>
      </c>
      <c r="R1648" s="18" t="s">
        <v>41</v>
      </c>
      <c r="S1648" s="19" t="s">
        <v>41</v>
      </c>
      <c r="T1648" s="20" t="s">
        <v>41</v>
      </c>
      <c r="U1648" s="21" t="s">
        <v>41</v>
      </c>
      <c r="V1648" s="22" t="s">
        <v>41</v>
      </c>
      <c r="W1648" s="23" t="s">
        <v>50</v>
      </c>
      <c r="X1648" s="24" t="s">
        <v>51</v>
      </c>
      <c r="Y1648" s="25" t="s">
        <v>50</v>
      </c>
      <c r="Z1648" s="26" t="s">
        <v>50</v>
      </c>
      <c r="AA1648" s="27" t="s">
        <v>50</v>
      </c>
      <c r="AB1648" s="28" t="s">
        <v>50</v>
      </c>
      <c r="AC1648" s="29" t="s">
        <v>41</v>
      </c>
      <c r="AD1648" s="30" t="s">
        <v>41</v>
      </c>
      <c r="AE1648" s="31" t="s">
        <v>41</v>
      </c>
      <c r="AF1648" s="32" t="s">
        <v>41</v>
      </c>
      <c r="AG1648" s="33" t="s">
        <v>41</v>
      </c>
      <c r="AH1648" s="34" t="s">
        <v>41</v>
      </c>
      <c r="AI1648" s="35" t="s">
        <v>41</v>
      </c>
      <c r="AJ1648" s="36" t="s">
        <v>52</v>
      </c>
      <c r="AK1648" s="37" t="s">
        <v>52</v>
      </c>
    </row>
    <row r="1649" spans="1:38" ht="13.5" customHeight="1">
      <c r="A1649" s="1" t="s">
        <v>11440</v>
      </c>
      <c r="B1649" s="2" t="s">
        <v>11441</v>
      </c>
      <c r="C1649" s="3">
        <v>41761.394722222198</v>
      </c>
      <c r="D1649" s="4" t="s">
        <v>11442</v>
      </c>
      <c r="E1649" s="5" t="s">
        <v>11443</v>
      </c>
      <c r="F1649" s="6" t="s">
        <v>41</v>
      </c>
      <c r="G1649" s="7" t="s">
        <v>11444</v>
      </c>
      <c r="H1649" s="8" t="s">
        <v>11445</v>
      </c>
      <c r="I1649" s="9" t="s">
        <v>3526</v>
      </c>
      <c r="J1649" s="10" t="s">
        <v>175</v>
      </c>
      <c r="K1649" s="11" t="s">
        <v>41</v>
      </c>
      <c r="L1649" s="12" t="s">
        <v>41</v>
      </c>
      <c r="M1649" s="13" t="s">
        <v>11446</v>
      </c>
      <c r="N1649" s="14" t="s">
        <v>48</v>
      </c>
      <c r="O1649" s="15" t="s">
        <v>41</v>
      </c>
      <c r="P1649" s="16" t="s">
        <v>41</v>
      </c>
      <c r="R1649" s="18" t="s">
        <v>41</v>
      </c>
      <c r="S1649" s="19" t="s">
        <v>41</v>
      </c>
      <c r="T1649" s="20" t="s">
        <v>41</v>
      </c>
      <c r="U1649" s="21" t="s">
        <v>41</v>
      </c>
      <c r="V1649" s="22" t="s">
        <v>41</v>
      </c>
      <c r="W1649" s="23" t="s">
        <v>50</v>
      </c>
      <c r="X1649" s="24" t="s">
        <v>51</v>
      </c>
      <c r="Y1649" s="25" t="s">
        <v>50</v>
      </c>
      <c r="Z1649" s="26" t="s">
        <v>50</v>
      </c>
      <c r="AA1649" s="27" t="s">
        <v>50</v>
      </c>
      <c r="AB1649" s="28" t="s">
        <v>50</v>
      </c>
      <c r="AC1649" s="29" t="s">
        <v>41</v>
      </c>
      <c r="AD1649" s="30" t="s">
        <v>41</v>
      </c>
      <c r="AE1649" s="31" t="s">
        <v>41</v>
      </c>
      <c r="AF1649" s="32" t="s">
        <v>41</v>
      </c>
      <c r="AG1649" s="33" t="s">
        <v>41</v>
      </c>
      <c r="AH1649" s="34" t="s">
        <v>41</v>
      </c>
      <c r="AI1649" s="35" t="s">
        <v>41</v>
      </c>
      <c r="AJ1649" s="36" t="s">
        <v>52</v>
      </c>
      <c r="AK1649" s="37" t="s">
        <v>52</v>
      </c>
    </row>
    <row r="1650" spans="1:38" ht="13.5" hidden="1" customHeight="1">
      <c r="A1650" s="1" t="s">
        <v>11447</v>
      </c>
      <c r="B1650" s="2" t="s">
        <v>11448</v>
      </c>
      <c r="C1650" s="3">
        <v>41761.4039583333</v>
      </c>
      <c r="D1650" s="4" t="s">
        <v>11449</v>
      </c>
      <c r="E1650" s="5" t="s">
        <v>11443</v>
      </c>
      <c r="F1650" s="6" t="s">
        <v>41</v>
      </c>
      <c r="G1650" s="7" t="s">
        <v>11450</v>
      </c>
      <c r="H1650" s="8" t="s">
        <v>11451</v>
      </c>
      <c r="I1650" s="9" t="s">
        <v>11452</v>
      </c>
      <c r="J1650" s="10" t="s">
        <v>45</v>
      </c>
      <c r="K1650" s="11" t="s">
        <v>488</v>
      </c>
      <c r="L1650" s="12" t="s">
        <v>11453</v>
      </c>
      <c r="M1650" s="13" t="s">
        <v>11454</v>
      </c>
      <c r="N1650" s="14" t="s">
        <v>48</v>
      </c>
      <c r="O1650" s="15" t="s">
        <v>41</v>
      </c>
      <c r="P1650" s="16" t="s">
        <v>41</v>
      </c>
      <c r="R1650" s="18" t="s">
        <v>41</v>
      </c>
      <c r="S1650" s="19" t="s">
        <v>41</v>
      </c>
      <c r="T1650" s="20" t="s">
        <v>41</v>
      </c>
      <c r="U1650" s="21" t="s">
        <v>41</v>
      </c>
      <c r="V1650" s="22" t="s">
        <v>41</v>
      </c>
      <c r="W1650" s="23" t="s">
        <v>50</v>
      </c>
      <c r="X1650" s="24" t="s">
        <v>51</v>
      </c>
      <c r="Y1650" s="25" t="s">
        <v>50</v>
      </c>
      <c r="Z1650" s="26" t="s">
        <v>50</v>
      </c>
      <c r="AA1650" s="27" t="s">
        <v>50</v>
      </c>
      <c r="AB1650" s="28" t="s">
        <v>50</v>
      </c>
      <c r="AC1650" s="29" t="s">
        <v>41</v>
      </c>
      <c r="AD1650" s="30" t="s">
        <v>41</v>
      </c>
      <c r="AE1650" s="31" t="s">
        <v>41</v>
      </c>
      <c r="AF1650" s="32" t="s">
        <v>41</v>
      </c>
      <c r="AG1650" s="33" t="s">
        <v>41</v>
      </c>
      <c r="AH1650" s="34" t="s">
        <v>41</v>
      </c>
      <c r="AI1650" s="35" t="s">
        <v>41</v>
      </c>
      <c r="AJ1650" s="36" t="s">
        <v>52</v>
      </c>
      <c r="AK1650" s="37" t="s">
        <v>52</v>
      </c>
      <c r="AL1650" t="s">
        <v>11761</v>
      </c>
    </row>
    <row r="1651" spans="1:38" ht="13.5" hidden="1" customHeight="1">
      <c r="A1651" s="1" t="s">
        <v>11455</v>
      </c>
      <c r="B1651" s="2" t="s">
        <v>11456</v>
      </c>
      <c r="C1651" s="3">
        <v>42068.841157407398</v>
      </c>
      <c r="D1651" s="4" t="s">
        <v>11457</v>
      </c>
      <c r="E1651" s="5" t="s">
        <v>11443</v>
      </c>
      <c r="F1651" s="6" t="s">
        <v>41</v>
      </c>
      <c r="G1651" s="7" t="s">
        <v>11458</v>
      </c>
      <c r="H1651" s="8" t="s">
        <v>193</v>
      </c>
      <c r="I1651" s="9" t="s">
        <v>2007</v>
      </c>
      <c r="J1651" s="10" t="s">
        <v>175</v>
      </c>
      <c r="K1651" s="11" t="s">
        <v>684</v>
      </c>
      <c r="L1651" s="12" t="s">
        <v>11459</v>
      </c>
      <c r="M1651" s="13" t="s">
        <v>11460</v>
      </c>
      <c r="N1651" s="14" t="s">
        <v>48</v>
      </c>
      <c r="O1651" s="15" t="s">
        <v>41</v>
      </c>
      <c r="P1651" s="16" t="s">
        <v>41</v>
      </c>
      <c r="R1651" s="18" t="s">
        <v>41</v>
      </c>
      <c r="S1651" s="19" t="s">
        <v>41</v>
      </c>
      <c r="T1651" s="20" t="s">
        <v>41</v>
      </c>
      <c r="U1651" s="21" t="s">
        <v>41</v>
      </c>
      <c r="V1651" s="22" t="s">
        <v>41</v>
      </c>
      <c r="W1651" s="23" t="s">
        <v>980</v>
      </c>
      <c r="X1651" s="24" t="s">
        <v>51</v>
      </c>
      <c r="Y1651" s="25" t="s">
        <v>50</v>
      </c>
      <c r="Z1651" s="26" t="s">
        <v>50</v>
      </c>
      <c r="AA1651" s="27" t="s">
        <v>50</v>
      </c>
      <c r="AB1651" s="28" t="s">
        <v>50</v>
      </c>
      <c r="AC1651" s="29" t="s">
        <v>41</v>
      </c>
      <c r="AD1651" s="30" t="s">
        <v>41</v>
      </c>
      <c r="AE1651" s="31" t="s">
        <v>41</v>
      </c>
      <c r="AF1651" s="32" t="s">
        <v>41</v>
      </c>
      <c r="AG1651" s="33" t="s">
        <v>41</v>
      </c>
      <c r="AH1651" s="34" t="s">
        <v>41</v>
      </c>
      <c r="AI1651" s="35" t="s">
        <v>41</v>
      </c>
      <c r="AJ1651" s="36" t="s">
        <v>52</v>
      </c>
      <c r="AK1651" s="37" t="s">
        <v>52</v>
      </c>
      <c r="AL1651" t="s">
        <v>11761</v>
      </c>
    </row>
    <row r="1652" spans="1:38" ht="13.5" customHeight="1">
      <c r="A1652" s="1" t="s">
        <v>11461</v>
      </c>
      <c r="B1652" s="2" t="s">
        <v>11462</v>
      </c>
      <c r="C1652" s="3">
        <v>41761.395532407398</v>
      </c>
      <c r="D1652" s="4" t="s">
        <v>11463</v>
      </c>
      <c r="E1652" s="5" t="s">
        <v>11443</v>
      </c>
      <c r="F1652" s="6" t="s">
        <v>41</v>
      </c>
      <c r="G1652" s="7" t="s">
        <v>11464</v>
      </c>
      <c r="H1652" s="8" t="s">
        <v>193</v>
      </c>
      <c r="I1652" s="9" t="s">
        <v>6758</v>
      </c>
      <c r="J1652" s="10" t="s">
        <v>45</v>
      </c>
      <c r="K1652" s="11" t="s">
        <v>930</v>
      </c>
      <c r="L1652" s="12" t="s">
        <v>41</v>
      </c>
      <c r="M1652" s="13" t="s">
        <v>11465</v>
      </c>
      <c r="N1652" s="14" t="s">
        <v>48</v>
      </c>
      <c r="O1652" s="15" t="s">
        <v>41</v>
      </c>
      <c r="P1652" s="16" t="s">
        <v>41</v>
      </c>
      <c r="R1652" s="18" t="s">
        <v>41</v>
      </c>
      <c r="S1652" s="19" t="s">
        <v>41</v>
      </c>
      <c r="T1652" s="20" t="s">
        <v>41</v>
      </c>
      <c r="U1652" s="21" t="s">
        <v>41</v>
      </c>
      <c r="V1652" s="22" t="s">
        <v>41</v>
      </c>
      <c r="W1652" s="23" t="s">
        <v>50</v>
      </c>
      <c r="X1652" s="24" t="s">
        <v>51</v>
      </c>
      <c r="Y1652" s="25" t="s">
        <v>50</v>
      </c>
      <c r="Z1652" s="26" t="s">
        <v>50</v>
      </c>
      <c r="AA1652" s="27" t="s">
        <v>50</v>
      </c>
      <c r="AB1652" s="28" t="s">
        <v>50</v>
      </c>
      <c r="AC1652" s="29" t="s">
        <v>41</v>
      </c>
      <c r="AD1652" s="30" t="s">
        <v>41</v>
      </c>
      <c r="AE1652" s="31" t="s">
        <v>41</v>
      </c>
      <c r="AF1652" s="32" t="s">
        <v>41</v>
      </c>
      <c r="AG1652" s="33" t="s">
        <v>41</v>
      </c>
      <c r="AH1652" s="34" t="s">
        <v>41</v>
      </c>
      <c r="AI1652" s="35" t="s">
        <v>41</v>
      </c>
      <c r="AJ1652" s="36" t="s">
        <v>52</v>
      </c>
      <c r="AK1652" s="37" t="s">
        <v>52</v>
      </c>
    </row>
    <row r="1653" spans="1:38" ht="13.5" hidden="1" customHeight="1">
      <c r="A1653" s="1" t="s">
        <v>11466</v>
      </c>
      <c r="B1653" s="2" t="s">
        <v>11467</v>
      </c>
      <c r="C1653" s="3">
        <v>41761.3969097222</v>
      </c>
      <c r="D1653" s="4" t="s">
        <v>11463</v>
      </c>
      <c r="E1653" s="5" t="s">
        <v>11443</v>
      </c>
      <c r="F1653" s="6" t="s">
        <v>41</v>
      </c>
      <c r="G1653" s="7" t="s">
        <v>11464</v>
      </c>
      <c r="H1653" s="8" t="s">
        <v>41</v>
      </c>
      <c r="I1653" s="9" t="s">
        <v>6758</v>
      </c>
      <c r="J1653" s="10" t="s">
        <v>45</v>
      </c>
      <c r="K1653" s="11" t="s">
        <v>930</v>
      </c>
      <c r="L1653" s="12" t="s">
        <v>11468</v>
      </c>
      <c r="M1653" s="13" t="s">
        <v>11465</v>
      </c>
      <c r="N1653" s="14" t="s">
        <v>48</v>
      </c>
      <c r="O1653" s="15" t="s">
        <v>41</v>
      </c>
      <c r="P1653" s="16" t="s">
        <v>41</v>
      </c>
      <c r="R1653" s="18" t="s">
        <v>41</v>
      </c>
      <c r="S1653" s="19" t="s">
        <v>41</v>
      </c>
      <c r="T1653" s="20" t="s">
        <v>41</v>
      </c>
      <c r="U1653" s="21" t="s">
        <v>41</v>
      </c>
      <c r="V1653" s="22" t="s">
        <v>41</v>
      </c>
      <c r="W1653" s="23" t="s">
        <v>50</v>
      </c>
      <c r="X1653" s="24" t="s">
        <v>51</v>
      </c>
      <c r="Y1653" s="25" t="s">
        <v>50</v>
      </c>
      <c r="Z1653" s="26" t="s">
        <v>50</v>
      </c>
      <c r="AA1653" s="27" t="s">
        <v>50</v>
      </c>
      <c r="AB1653" s="28" t="s">
        <v>50</v>
      </c>
      <c r="AC1653" s="29" t="s">
        <v>41</v>
      </c>
      <c r="AD1653" s="30" t="s">
        <v>41</v>
      </c>
      <c r="AE1653" s="31" t="s">
        <v>41</v>
      </c>
      <c r="AF1653" s="32" t="s">
        <v>41</v>
      </c>
      <c r="AG1653" s="33" t="s">
        <v>41</v>
      </c>
      <c r="AH1653" s="34" t="s">
        <v>41</v>
      </c>
      <c r="AI1653" s="35" t="s">
        <v>41</v>
      </c>
      <c r="AJ1653" s="36" t="s">
        <v>52</v>
      </c>
      <c r="AK1653" s="37" t="s">
        <v>52</v>
      </c>
      <c r="AL1653" s="33" t="s">
        <v>11761</v>
      </c>
    </row>
    <row r="1654" spans="1:38" ht="13.5" hidden="1" customHeight="1">
      <c r="A1654" s="1" t="s">
        <v>11469</v>
      </c>
      <c r="B1654" s="2" t="s">
        <v>11470</v>
      </c>
      <c r="C1654" s="3">
        <v>41761.397002314799</v>
      </c>
      <c r="D1654" s="4" t="s">
        <v>11471</v>
      </c>
      <c r="E1654" s="5" t="s">
        <v>11443</v>
      </c>
      <c r="F1654" s="6" t="s">
        <v>41</v>
      </c>
      <c r="G1654" s="7" t="s">
        <v>11472</v>
      </c>
      <c r="H1654" s="8" t="s">
        <v>11473</v>
      </c>
      <c r="I1654" s="9" t="s">
        <v>2448</v>
      </c>
      <c r="J1654" s="10" t="s">
        <v>45</v>
      </c>
      <c r="K1654" s="11" t="s">
        <v>488</v>
      </c>
      <c r="L1654" s="12" t="s">
        <v>41</v>
      </c>
      <c r="M1654" s="13" t="s">
        <v>11474</v>
      </c>
      <c r="N1654" s="14" t="s">
        <v>48</v>
      </c>
      <c r="O1654" s="15" t="s">
        <v>41</v>
      </c>
      <c r="P1654" s="16" t="s">
        <v>41</v>
      </c>
      <c r="R1654" s="18" t="s">
        <v>41</v>
      </c>
      <c r="S1654" s="19" t="s">
        <v>41</v>
      </c>
      <c r="T1654" s="20" t="s">
        <v>41</v>
      </c>
      <c r="U1654" s="21" t="s">
        <v>41</v>
      </c>
      <c r="V1654" s="22" t="s">
        <v>41</v>
      </c>
      <c r="W1654" s="23" t="s">
        <v>50</v>
      </c>
      <c r="X1654" s="24" t="s">
        <v>51</v>
      </c>
      <c r="Y1654" s="25" t="s">
        <v>50</v>
      </c>
      <c r="Z1654" s="26" t="s">
        <v>50</v>
      </c>
      <c r="AA1654" s="27" t="s">
        <v>50</v>
      </c>
      <c r="AB1654" s="28" t="s">
        <v>50</v>
      </c>
      <c r="AC1654" s="29" t="s">
        <v>41</v>
      </c>
      <c r="AD1654" s="30" t="s">
        <v>41</v>
      </c>
      <c r="AE1654" s="31" t="s">
        <v>41</v>
      </c>
      <c r="AF1654" s="32" t="s">
        <v>41</v>
      </c>
      <c r="AG1654" s="33" t="s">
        <v>41</v>
      </c>
      <c r="AH1654" s="34" t="s">
        <v>41</v>
      </c>
      <c r="AI1654" s="35" t="s">
        <v>41</v>
      </c>
      <c r="AJ1654" s="36" t="s">
        <v>52</v>
      </c>
      <c r="AK1654" s="37" t="s">
        <v>52</v>
      </c>
      <c r="AL1654" t="s">
        <v>11761</v>
      </c>
    </row>
    <row r="1655" spans="1:38" ht="13.5" customHeight="1">
      <c r="A1655" s="1" t="s">
        <v>11475</v>
      </c>
      <c r="B1655" s="2" t="s">
        <v>11476</v>
      </c>
      <c r="C1655" s="3">
        <v>41761.390254629601</v>
      </c>
      <c r="D1655" s="4" t="s">
        <v>11477</v>
      </c>
      <c r="E1655" s="5" t="s">
        <v>11443</v>
      </c>
      <c r="F1655" s="6" t="s">
        <v>41</v>
      </c>
      <c r="G1655" s="7" t="s">
        <v>11478</v>
      </c>
      <c r="H1655" s="8" t="s">
        <v>117</v>
      </c>
      <c r="I1655" s="9" t="s">
        <v>6515</v>
      </c>
      <c r="J1655" s="10" t="s">
        <v>45</v>
      </c>
      <c r="K1655" s="11" t="s">
        <v>930</v>
      </c>
      <c r="L1655" s="12" t="s">
        <v>41</v>
      </c>
      <c r="M1655" s="13" t="s">
        <v>11479</v>
      </c>
      <c r="N1655" s="14" t="s">
        <v>48</v>
      </c>
      <c r="O1655" s="15" t="s">
        <v>41</v>
      </c>
      <c r="P1655" s="16" t="s">
        <v>41</v>
      </c>
      <c r="R1655" s="18" t="s">
        <v>41</v>
      </c>
      <c r="S1655" s="19" t="s">
        <v>41</v>
      </c>
      <c r="T1655" s="20" t="s">
        <v>41</v>
      </c>
      <c r="U1655" s="21" t="s">
        <v>41</v>
      </c>
      <c r="V1655" s="22" t="s">
        <v>41</v>
      </c>
      <c r="W1655" s="23" t="s">
        <v>50</v>
      </c>
      <c r="X1655" s="24" t="s">
        <v>51</v>
      </c>
      <c r="Y1655" s="25" t="s">
        <v>50</v>
      </c>
      <c r="Z1655" s="26" t="s">
        <v>50</v>
      </c>
      <c r="AA1655" s="27" t="s">
        <v>50</v>
      </c>
      <c r="AB1655" s="28" t="s">
        <v>50</v>
      </c>
      <c r="AC1655" s="29" t="s">
        <v>41</v>
      </c>
      <c r="AD1655" s="30" t="s">
        <v>41</v>
      </c>
      <c r="AE1655" s="31" t="s">
        <v>41</v>
      </c>
      <c r="AF1655" s="32" t="s">
        <v>41</v>
      </c>
      <c r="AG1655" s="33" t="s">
        <v>41</v>
      </c>
      <c r="AH1655" s="34" t="s">
        <v>41</v>
      </c>
      <c r="AI1655" s="35" t="s">
        <v>41</v>
      </c>
      <c r="AJ1655" s="36" t="s">
        <v>52</v>
      </c>
      <c r="AK1655" s="37" t="s">
        <v>52</v>
      </c>
    </row>
    <row r="1656" spans="1:38" ht="13.5" hidden="1" customHeight="1">
      <c r="A1656" s="1" t="s">
        <v>11480</v>
      </c>
      <c r="B1656" s="2" t="s">
        <v>11481</v>
      </c>
      <c r="C1656" s="3">
        <v>41761.3829050926</v>
      </c>
      <c r="D1656" s="4" t="s">
        <v>11482</v>
      </c>
      <c r="E1656" s="5" t="s">
        <v>11443</v>
      </c>
      <c r="F1656" s="6" t="s">
        <v>11483</v>
      </c>
      <c r="G1656" s="7" t="s">
        <v>11484</v>
      </c>
      <c r="H1656" s="8" t="s">
        <v>11485</v>
      </c>
      <c r="I1656" s="9" t="s">
        <v>7220</v>
      </c>
      <c r="J1656" s="10" t="s">
        <v>45</v>
      </c>
      <c r="K1656" s="11" t="s">
        <v>488</v>
      </c>
      <c r="L1656" s="12" t="s">
        <v>11486</v>
      </c>
      <c r="M1656" s="13" t="s">
        <v>11487</v>
      </c>
      <c r="N1656" s="14" t="s">
        <v>48</v>
      </c>
      <c r="O1656" s="15" t="s">
        <v>41</v>
      </c>
      <c r="P1656" s="16" t="s">
        <v>41</v>
      </c>
      <c r="R1656" s="18" t="s">
        <v>11488</v>
      </c>
      <c r="S1656" s="19" t="s">
        <v>41</v>
      </c>
      <c r="T1656" s="20" t="s">
        <v>41</v>
      </c>
      <c r="U1656" s="21" t="s">
        <v>41</v>
      </c>
      <c r="V1656" s="22" t="s">
        <v>41</v>
      </c>
      <c r="W1656" s="23" t="s">
        <v>50</v>
      </c>
      <c r="X1656" s="24" t="s">
        <v>51</v>
      </c>
      <c r="Y1656" s="25" t="s">
        <v>50</v>
      </c>
      <c r="Z1656" s="26" t="s">
        <v>50</v>
      </c>
      <c r="AA1656" s="27" t="s">
        <v>50</v>
      </c>
      <c r="AB1656" s="28" t="s">
        <v>50</v>
      </c>
      <c r="AC1656" s="29" t="s">
        <v>41</v>
      </c>
      <c r="AD1656" s="30" t="s">
        <v>41</v>
      </c>
      <c r="AE1656" s="31" t="s">
        <v>41</v>
      </c>
      <c r="AF1656" s="32" t="s">
        <v>41</v>
      </c>
      <c r="AG1656" s="33" t="s">
        <v>41</v>
      </c>
      <c r="AH1656" s="34" t="s">
        <v>41</v>
      </c>
      <c r="AI1656" s="35" t="s">
        <v>41</v>
      </c>
      <c r="AJ1656" s="36" t="s">
        <v>52</v>
      </c>
      <c r="AK1656" s="37" t="s">
        <v>52</v>
      </c>
      <c r="AL1656" t="s">
        <v>11761</v>
      </c>
    </row>
    <row r="1657" spans="1:38" ht="13.5" customHeight="1">
      <c r="A1657" s="1" t="s">
        <v>11489</v>
      </c>
      <c r="B1657" s="2" t="s">
        <v>11490</v>
      </c>
      <c r="C1657" s="3">
        <v>41761.387962963003</v>
      </c>
      <c r="D1657" s="4" t="s">
        <v>11491</v>
      </c>
      <c r="E1657" s="5" t="s">
        <v>11492</v>
      </c>
      <c r="F1657" s="6" t="s">
        <v>41</v>
      </c>
      <c r="G1657" s="7" t="s">
        <v>11493</v>
      </c>
      <c r="H1657" s="8" t="s">
        <v>193</v>
      </c>
      <c r="I1657" s="9" t="s">
        <v>1570</v>
      </c>
      <c r="J1657" s="10" t="s">
        <v>45</v>
      </c>
      <c r="K1657" s="11" t="s">
        <v>1545</v>
      </c>
      <c r="L1657" s="12" t="s">
        <v>11494</v>
      </c>
      <c r="M1657" s="13" t="s">
        <v>11495</v>
      </c>
      <c r="N1657" s="14" t="s">
        <v>48</v>
      </c>
      <c r="O1657" s="15" t="s">
        <v>41</v>
      </c>
      <c r="P1657" s="16" t="s">
        <v>41</v>
      </c>
      <c r="R1657" s="18" t="s">
        <v>41</v>
      </c>
      <c r="S1657" s="19" t="s">
        <v>41</v>
      </c>
      <c r="T1657" s="20" t="s">
        <v>41</v>
      </c>
      <c r="U1657" s="21" t="s">
        <v>41</v>
      </c>
      <c r="V1657" s="22" t="s">
        <v>41</v>
      </c>
      <c r="W1657" s="23" t="s">
        <v>50</v>
      </c>
      <c r="X1657" s="24" t="s">
        <v>51</v>
      </c>
      <c r="Y1657" s="25" t="s">
        <v>50</v>
      </c>
      <c r="Z1657" s="26" t="s">
        <v>50</v>
      </c>
      <c r="AA1657" s="27" t="s">
        <v>50</v>
      </c>
      <c r="AB1657" s="28" t="s">
        <v>50</v>
      </c>
      <c r="AC1657" s="29" t="s">
        <v>41</v>
      </c>
      <c r="AD1657" s="30" t="s">
        <v>41</v>
      </c>
      <c r="AE1657" s="31" t="s">
        <v>41</v>
      </c>
      <c r="AF1657" s="32" t="s">
        <v>41</v>
      </c>
      <c r="AG1657" s="33" t="s">
        <v>41</v>
      </c>
      <c r="AH1657" s="34" t="s">
        <v>41</v>
      </c>
      <c r="AI1657" s="35" t="s">
        <v>41</v>
      </c>
      <c r="AJ1657" s="36" t="s">
        <v>52</v>
      </c>
      <c r="AK1657" s="37" t="s">
        <v>52</v>
      </c>
    </row>
    <row r="1658" spans="1:38" ht="13.5" customHeight="1">
      <c r="A1658" s="1" t="s">
        <v>11496</v>
      </c>
      <c r="B1658" s="2" t="s">
        <v>11497</v>
      </c>
      <c r="C1658" s="3">
        <v>41761.390034722201</v>
      </c>
      <c r="D1658" s="4" t="s">
        <v>11498</v>
      </c>
      <c r="E1658" s="5" t="s">
        <v>11499</v>
      </c>
      <c r="F1658" s="6" t="s">
        <v>41</v>
      </c>
      <c r="G1658" s="7" t="s">
        <v>11500</v>
      </c>
      <c r="H1658" s="8" t="s">
        <v>202</v>
      </c>
      <c r="I1658" s="9" t="s">
        <v>10265</v>
      </c>
      <c r="J1658" s="10" t="s">
        <v>45</v>
      </c>
      <c r="K1658" s="11" t="s">
        <v>6246</v>
      </c>
      <c r="L1658" s="12" t="s">
        <v>41</v>
      </c>
      <c r="M1658" s="13" t="s">
        <v>11501</v>
      </c>
      <c r="N1658" s="14" t="s">
        <v>48</v>
      </c>
      <c r="O1658" s="15" t="s">
        <v>41</v>
      </c>
      <c r="P1658" s="16" t="s">
        <v>41</v>
      </c>
      <c r="R1658" s="18" t="s">
        <v>41</v>
      </c>
      <c r="S1658" s="19" t="s">
        <v>41</v>
      </c>
      <c r="T1658" s="20" t="s">
        <v>41</v>
      </c>
      <c r="U1658" s="21" t="s">
        <v>41</v>
      </c>
      <c r="V1658" s="22" t="s">
        <v>41</v>
      </c>
      <c r="W1658" s="23" t="s">
        <v>50</v>
      </c>
      <c r="X1658" s="24" t="s">
        <v>51</v>
      </c>
      <c r="Y1658" s="25" t="s">
        <v>50</v>
      </c>
      <c r="Z1658" s="26" t="s">
        <v>50</v>
      </c>
      <c r="AA1658" s="27" t="s">
        <v>50</v>
      </c>
      <c r="AB1658" s="28" t="s">
        <v>50</v>
      </c>
      <c r="AC1658" s="29" t="s">
        <v>41</v>
      </c>
      <c r="AD1658" s="30" t="s">
        <v>41</v>
      </c>
      <c r="AE1658" s="31" t="s">
        <v>41</v>
      </c>
      <c r="AF1658" s="32" t="s">
        <v>41</v>
      </c>
      <c r="AG1658" s="33" t="s">
        <v>41</v>
      </c>
      <c r="AH1658" s="34" t="s">
        <v>41</v>
      </c>
      <c r="AI1658" s="35" t="s">
        <v>41</v>
      </c>
      <c r="AJ1658" s="36" t="s">
        <v>52</v>
      </c>
      <c r="AK1658" s="37" t="s">
        <v>52</v>
      </c>
    </row>
    <row r="1659" spans="1:38" ht="13.5" hidden="1" customHeight="1">
      <c r="A1659" s="1" t="s">
        <v>11502</v>
      </c>
      <c r="B1659" s="2" t="s">
        <v>11503</v>
      </c>
      <c r="C1659" s="3">
        <v>41761.405671296299</v>
      </c>
      <c r="D1659" s="4" t="s">
        <v>11504</v>
      </c>
      <c r="E1659" s="5" t="s">
        <v>11505</v>
      </c>
      <c r="F1659" s="6" t="s">
        <v>11506</v>
      </c>
      <c r="G1659" s="7" t="s">
        <v>11507</v>
      </c>
      <c r="H1659" s="8" t="s">
        <v>11508</v>
      </c>
      <c r="I1659" s="9" t="s">
        <v>11509</v>
      </c>
      <c r="J1659" s="10" t="s">
        <v>45</v>
      </c>
      <c r="K1659" s="11" t="s">
        <v>4915</v>
      </c>
      <c r="L1659" s="12" t="s">
        <v>11510</v>
      </c>
      <c r="M1659" s="13" t="s">
        <v>11511</v>
      </c>
      <c r="N1659" s="14" t="s">
        <v>48</v>
      </c>
      <c r="O1659" s="15" t="s">
        <v>41</v>
      </c>
      <c r="P1659" s="16" t="s">
        <v>41</v>
      </c>
      <c r="R1659" s="18" t="s">
        <v>11512</v>
      </c>
      <c r="S1659" s="19" t="s">
        <v>41</v>
      </c>
      <c r="T1659" s="20" t="s">
        <v>41</v>
      </c>
      <c r="U1659" s="21" t="s">
        <v>41</v>
      </c>
      <c r="V1659" s="22" t="s">
        <v>11513</v>
      </c>
      <c r="W1659" s="23" t="s">
        <v>50</v>
      </c>
      <c r="X1659" s="24" t="s">
        <v>51</v>
      </c>
      <c r="Y1659" s="25" t="s">
        <v>50</v>
      </c>
      <c r="Z1659" s="26" t="s">
        <v>50</v>
      </c>
      <c r="AA1659" s="27" t="s">
        <v>50</v>
      </c>
      <c r="AB1659" s="28" t="s">
        <v>50</v>
      </c>
      <c r="AC1659" s="29" t="s">
        <v>41</v>
      </c>
      <c r="AD1659" s="30" t="s">
        <v>41</v>
      </c>
      <c r="AE1659" s="31" t="s">
        <v>41</v>
      </c>
      <c r="AF1659" s="32" t="s">
        <v>41</v>
      </c>
      <c r="AG1659" s="33" t="s">
        <v>41</v>
      </c>
      <c r="AH1659" s="34" t="s">
        <v>41</v>
      </c>
      <c r="AI1659" s="35" t="s">
        <v>41</v>
      </c>
      <c r="AJ1659" s="36" t="s">
        <v>52</v>
      </c>
      <c r="AK1659" s="37" t="s">
        <v>52</v>
      </c>
      <c r="AL1659" t="s">
        <v>11761</v>
      </c>
    </row>
    <row r="1660" spans="1:38" ht="13.5" customHeight="1">
      <c r="A1660" s="1" t="s">
        <v>11514</v>
      </c>
      <c r="B1660" s="2" t="s">
        <v>11515</v>
      </c>
      <c r="C1660" s="3">
        <v>41761.3964583333</v>
      </c>
      <c r="D1660" s="4" t="s">
        <v>11516</v>
      </c>
      <c r="E1660" s="5" t="s">
        <v>11517</v>
      </c>
      <c r="F1660" s="6" t="s">
        <v>41</v>
      </c>
      <c r="G1660" s="7" t="s">
        <v>11518</v>
      </c>
      <c r="H1660" s="8" t="s">
        <v>379</v>
      </c>
      <c r="I1660" s="9" t="s">
        <v>945</v>
      </c>
      <c r="J1660" s="10" t="s">
        <v>175</v>
      </c>
      <c r="K1660" s="11" t="s">
        <v>6356</v>
      </c>
      <c r="L1660" s="12" t="s">
        <v>11519</v>
      </c>
      <c r="M1660" s="13" t="s">
        <v>11520</v>
      </c>
      <c r="N1660" s="14" t="s">
        <v>48</v>
      </c>
      <c r="O1660" s="15" t="s">
        <v>41</v>
      </c>
      <c r="P1660" s="16" t="s">
        <v>41</v>
      </c>
      <c r="R1660" s="18" t="s">
        <v>6359</v>
      </c>
      <c r="S1660" s="19" t="s">
        <v>41</v>
      </c>
      <c r="T1660" s="20" t="s">
        <v>41</v>
      </c>
      <c r="U1660" s="21" t="s">
        <v>41</v>
      </c>
      <c r="V1660" s="22" t="s">
        <v>41</v>
      </c>
      <c r="W1660" s="23" t="s">
        <v>50</v>
      </c>
      <c r="X1660" s="24" t="s">
        <v>51</v>
      </c>
      <c r="Y1660" s="25" t="s">
        <v>50</v>
      </c>
      <c r="Z1660" s="26" t="s">
        <v>50</v>
      </c>
      <c r="AA1660" s="27" t="s">
        <v>50</v>
      </c>
      <c r="AB1660" s="28" t="s">
        <v>50</v>
      </c>
      <c r="AC1660" s="29" t="s">
        <v>41</v>
      </c>
      <c r="AD1660" s="30" t="s">
        <v>41</v>
      </c>
      <c r="AE1660" s="31" t="s">
        <v>41</v>
      </c>
      <c r="AF1660" s="32" t="s">
        <v>41</v>
      </c>
      <c r="AG1660" s="33" t="s">
        <v>41</v>
      </c>
      <c r="AH1660" s="34" t="s">
        <v>41</v>
      </c>
      <c r="AI1660" s="35" t="s">
        <v>41</v>
      </c>
      <c r="AJ1660" s="36" t="s">
        <v>52</v>
      </c>
      <c r="AK1660" s="37" t="s">
        <v>52</v>
      </c>
    </row>
    <row r="1661" spans="1:38" ht="13.5" customHeight="1">
      <c r="A1661" s="1" t="s">
        <v>11521</v>
      </c>
      <c r="B1661" s="2" t="s">
        <v>11522</v>
      </c>
      <c r="C1661" s="3">
        <v>41214.470937500002</v>
      </c>
      <c r="D1661" s="4" t="s">
        <v>11523</v>
      </c>
      <c r="E1661" s="5" t="s">
        <v>11524</v>
      </c>
      <c r="F1661" s="6" t="s">
        <v>41</v>
      </c>
      <c r="G1661" s="7" t="s">
        <v>11525</v>
      </c>
      <c r="H1661" s="8" t="s">
        <v>11526</v>
      </c>
      <c r="I1661" s="9" t="s">
        <v>2265</v>
      </c>
      <c r="J1661" s="10" t="s">
        <v>45</v>
      </c>
      <c r="K1661" s="11" t="s">
        <v>2266</v>
      </c>
      <c r="L1661" s="12" t="s">
        <v>11527</v>
      </c>
      <c r="M1661" s="13" t="s">
        <v>11528</v>
      </c>
      <c r="N1661" s="14" t="s">
        <v>72</v>
      </c>
      <c r="O1661" s="15" t="s">
        <v>41</v>
      </c>
      <c r="P1661" s="16" t="s">
        <v>41</v>
      </c>
      <c r="R1661" s="18" t="s">
        <v>2269</v>
      </c>
      <c r="S1661" s="19" t="s">
        <v>41</v>
      </c>
      <c r="T1661" s="20" t="s">
        <v>41</v>
      </c>
      <c r="U1661" s="21" t="s">
        <v>41</v>
      </c>
      <c r="V1661" s="22" t="s">
        <v>11529</v>
      </c>
      <c r="W1661" s="23" t="s">
        <v>50</v>
      </c>
      <c r="X1661" s="24" t="s">
        <v>51</v>
      </c>
      <c r="Y1661" s="25" t="s">
        <v>50</v>
      </c>
      <c r="Z1661" s="26" t="s">
        <v>50</v>
      </c>
      <c r="AA1661" s="27" t="s">
        <v>50</v>
      </c>
      <c r="AB1661" s="28" t="s">
        <v>50</v>
      </c>
      <c r="AC1661" s="29" t="s">
        <v>41</v>
      </c>
      <c r="AD1661" s="30" t="s">
        <v>41</v>
      </c>
      <c r="AE1661" s="31" t="s">
        <v>41</v>
      </c>
      <c r="AF1661" s="32" t="s">
        <v>41</v>
      </c>
      <c r="AG1661" s="33" t="s">
        <v>41</v>
      </c>
      <c r="AH1661" s="34" t="s">
        <v>41</v>
      </c>
      <c r="AI1661" s="35" t="s">
        <v>41</v>
      </c>
      <c r="AJ1661" s="36" t="s">
        <v>52</v>
      </c>
      <c r="AK1661" s="37" t="s">
        <v>52</v>
      </c>
    </row>
    <row r="1662" spans="1:38" ht="13.5" hidden="1" customHeight="1">
      <c r="A1662" s="1" t="s">
        <v>11530</v>
      </c>
      <c r="B1662" s="2" t="s">
        <v>11531</v>
      </c>
      <c r="C1662" s="3">
        <v>41761.3922916667</v>
      </c>
      <c r="D1662" s="4" t="s">
        <v>11532</v>
      </c>
      <c r="E1662" s="5" t="s">
        <v>11533</v>
      </c>
      <c r="F1662" s="6" t="s">
        <v>41</v>
      </c>
      <c r="G1662" s="7" t="s">
        <v>11534</v>
      </c>
      <c r="H1662" s="8" t="s">
        <v>84</v>
      </c>
      <c r="I1662" s="9" t="s">
        <v>11535</v>
      </c>
      <c r="J1662" s="10" t="s">
        <v>45</v>
      </c>
      <c r="K1662" s="11" t="s">
        <v>320</v>
      </c>
      <c r="L1662" s="12" t="s">
        <v>41</v>
      </c>
      <c r="M1662" s="13" t="s">
        <v>11536</v>
      </c>
      <c r="N1662" s="14" t="s">
        <v>48</v>
      </c>
      <c r="O1662" s="15" t="s">
        <v>41</v>
      </c>
      <c r="P1662" s="16" t="s">
        <v>41</v>
      </c>
      <c r="R1662" s="18" t="s">
        <v>41</v>
      </c>
      <c r="S1662" s="19" t="s">
        <v>41</v>
      </c>
      <c r="T1662" s="20" t="s">
        <v>41</v>
      </c>
      <c r="U1662" s="21" t="s">
        <v>41</v>
      </c>
      <c r="V1662" s="22" t="s">
        <v>41</v>
      </c>
      <c r="W1662" s="23" t="s">
        <v>50</v>
      </c>
      <c r="X1662" s="24" t="s">
        <v>51</v>
      </c>
      <c r="Y1662" s="25" t="s">
        <v>50</v>
      </c>
      <c r="Z1662" s="26" t="s">
        <v>50</v>
      </c>
      <c r="AA1662" s="27" t="s">
        <v>50</v>
      </c>
      <c r="AB1662" s="28" t="s">
        <v>50</v>
      </c>
      <c r="AC1662" s="29" t="s">
        <v>41</v>
      </c>
      <c r="AD1662" s="30" t="s">
        <v>41</v>
      </c>
      <c r="AE1662" s="31" t="s">
        <v>41</v>
      </c>
      <c r="AF1662" s="32" t="s">
        <v>41</v>
      </c>
      <c r="AG1662" s="33" t="s">
        <v>41</v>
      </c>
      <c r="AH1662" s="34" t="s">
        <v>41</v>
      </c>
      <c r="AI1662" s="35" t="s">
        <v>245</v>
      </c>
      <c r="AJ1662" s="36" t="s">
        <v>52</v>
      </c>
      <c r="AK1662" s="37" t="s">
        <v>52</v>
      </c>
      <c r="AL1662" t="s">
        <v>11761</v>
      </c>
    </row>
    <row r="1663" spans="1:38" ht="13.5" customHeight="1">
      <c r="A1663" s="1" t="s">
        <v>11537</v>
      </c>
      <c r="B1663" s="2" t="s">
        <v>11538</v>
      </c>
      <c r="C1663" s="3">
        <v>41761.383275462998</v>
      </c>
      <c r="D1663" s="4" t="s">
        <v>11539</v>
      </c>
      <c r="E1663" s="5" t="s">
        <v>11540</v>
      </c>
      <c r="F1663" s="6" t="s">
        <v>41</v>
      </c>
      <c r="G1663" s="7" t="s">
        <v>11541</v>
      </c>
      <c r="H1663" s="8" t="s">
        <v>173</v>
      </c>
      <c r="I1663" s="9" t="s">
        <v>11542</v>
      </c>
      <c r="J1663" s="10" t="s">
        <v>45</v>
      </c>
      <c r="K1663" s="11" t="s">
        <v>1827</v>
      </c>
      <c r="L1663" s="12" t="s">
        <v>41</v>
      </c>
      <c r="M1663" s="13" t="s">
        <v>11543</v>
      </c>
      <c r="N1663" s="14" t="s">
        <v>48</v>
      </c>
      <c r="O1663" s="15" t="s">
        <v>41</v>
      </c>
      <c r="P1663" s="16" t="s">
        <v>41</v>
      </c>
      <c r="R1663" s="18" t="s">
        <v>41</v>
      </c>
      <c r="S1663" s="19" t="s">
        <v>41</v>
      </c>
      <c r="T1663" s="20" t="s">
        <v>41</v>
      </c>
      <c r="U1663" s="21" t="s">
        <v>41</v>
      </c>
      <c r="V1663" s="22" t="s">
        <v>41</v>
      </c>
      <c r="W1663" s="23" t="s">
        <v>50</v>
      </c>
      <c r="X1663" s="24" t="s">
        <v>51</v>
      </c>
      <c r="Y1663" s="25" t="s">
        <v>50</v>
      </c>
      <c r="Z1663" s="26" t="s">
        <v>50</v>
      </c>
      <c r="AA1663" s="27" t="s">
        <v>50</v>
      </c>
      <c r="AB1663" s="28" t="s">
        <v>50</v>
      </c>
      <c r="AC1663" s="29" t="s">
        <v>41</v>
      </c>
      <c r="AD1663" s="30" t="s">
        <v>41</v>
      </c>
      <c r="AE1663" s="31" t="s">
        <v>41</v>
      </c>
      <c r="AF1663" s="32" t="s">
        <v>41</v>
      </c>
      <c r="AG1663" s="33" t="s">
        <v>41</v>
      </c>
      <c r="AH1663" s="34" t="s">
        <v>41</v>
      </c>
      <c r="AI1663" s="35" t="s">
        <v>41</v>
      </c>
      <c r="AJ1663" s="36" t="s">
        <v>52</v>
      </c>
      <c r="AK1663" s="37" t="s">
        <v>52</v>
      </c>
    </row>
    <row r="1664" spans="1:38" ht="13.5" customHeight="1">
      <c r="A1664" s="1" t="s">
        <v>11544</v>
      </c>
      <c r="B1664" s="2" t="s">
        <v>11545</v>
      </c>
      <c r="C1664" s="3">
        <v>41761.391828703701</v>
      </c>
      <c r="D1664" s="4" t="s">
        <v>11546</v>
      </c>
      <c r="E1664" s="5" t="s">
        <v>11540</v>
      </c>
      <c r="F1664" s="6" t="s">
        <v>41</v>
      </c>
      <c r="G1664" s="7" t="s">
        <v>11547</v>
      </c>
      <c r="H1664" s="8" t="s">
        <v>164</v>
      </c>
      <c r="I1664" s="9" t="s">
        <v>4141</v>
      </c>
      <c r="J1664" s="10" t="s">
        <v>175</v>
      </c>
      <c r="K1664" s="11" t="s">
        <v>636</v>
      </c>
      <c r="L1664" s="12" t="s">
        <v>41</v>
      </c>
      <c r="M1664" s="13" t="s">
        <v>11548</v>
      </c>
      <c r="N1664" s="14" t="s">
        <v>48</v>
      </c>
      <c r="O1664" s="15" t="s">
        <v>41</v>
      </c>
      <c r="P1664" s="16" t="s">
        <v>41</v>
      </c>
      <c r="R1664" s="18" t="s">
        <v>41</v>
      </c>
      <c r="S1664" s="19" t="s">
        <v>41</v>
      </c>
      <c r="T1664" s="20" t="s">
        <v>41</v>
      </c>
      <c r="U1664" s="21" t="s">
        <v>41</v>
      </c>
      <c r="V1664" s="22" t="s">
        <v>41</v>
      </c>
      <c r="W1664" s="23" t="s">
        <v>50</v>
      </c>
      <c r="X1664" s="24" t="s">
        <v>51</v>
      </c>
      <c r="Y1664" s="25" t="s">
        <v>50</v>
      </c>
      <c r="Z1664" s="26" t="s">
        <v>50</v>
      </c>
      <c r="AA1664" s="27" t="s">
        <v>50</v>
      </c>
      <c r="AB1664" s="28" t="s">
        <v>50</v>
      </c>
      <c r="AC1664" s="29" t="s">
        <v>41</v>
      </c>
      <c r="AD1664" s="30" t="s">
        <v>41</v>
      </c>
      <c r="AE1664" s="31" t="s">
        <v>41</v>
      </c>
      <c r="AF1664" s="32" t="s">
        <v>41</v>
      </c>
      <c r="AG1664" s="33" t="s">
        <v>41</v>
      </c>
      <c r="AH1664" s="34" t="s">
        <v>41</v>
      </c>
      <c r="AI1664" s="35" t="s">
        <v>41</v>
      </c>
      <c r="AJ1664" s="36" t="s">
        <v>52</v>
      </c>
      <c r="AK1664" s="37" t="s">
        <v>52</v>
      </c>
    </row>
    <row r="1665" spans="1:38" ht="13.5" customHeight="1">
      <c r="A1665" s="1" t="s">
        <v>11549</v>
      </c>
      <c r="B1665" s="2" t="s">
        <v>11550</v>
      </c>
      <c r="C1665" s="3">
        <v>41761.405497685198</v>
      </c>
      <c r="D1665" s="4" t="s">
        <v>11551</v>
      </c>
      <c r="E1665" s="5" t="s">
        <v>11540</v>
      </c>
      <c r="F1665" s="6" t="s">
        <v>41</v>
      </c>
      <c r="G1665" s="7" t="s">
        <v>11552</v>
      </c>
      <c r="H1665" s="8" t="s">
        <v>308</v>
      </c>
      <c r="I1665" s="9" t="s">
        <v>2079</v>
      </c>
      <c r="J1665" s="10" t="s">
        <v>45</v>
      </c>
      <c r="K1665" s="11" t="s">
        <v>86</v>
      </c>
      <c r="L1665" s="12" t="s">
        <v>11553</v>
      </c>
      <c r="M1665" s="13" t="s">
        <v>11554</v>
      </c>
      <c r="N1665" s="14" t="s">
        <v>48</v>
      </c>
      <c r="O1665" s="15" t="s">
        <v>41</v>
      </c>
      <c r="P1665" s="16" t="s">
        <v>41</v>
      </c>
      <c r="R1665" s="18" t="s">
        <v>11555</v>
      </c>
      <c r="S1665" s="19" t="s">
        <v>41</v>
      </c>
      <c r="T1665" s="20" t="s">
        <v>41</v>
      </c>
      <c r="U1665" s="21" t="s">
        <v>41</v>
      </c>
      <c r="V1665" s="22" t="s">
        <v>41</v>
      </c>
      <c r="W1665" s="23" t="s">
        <v>50</v>
      </c>
      <c r="X1665" s="24" t="s">
        <v>51</v>
      </c>
      <c r="Y1665" s="25" t="s">
        <v>50</v>
      </c>
      <c r="Z1665" s="26" t="s">
        <v>50</v>
      </c>
      <c r="AA1665" s="27" t="s">
        <v>50</v>
      </c>
      <c r="AB1665" s="28" t="s">
        <v>50</v>
      </c>
      <c r="AC1665" s="29" t="s">
        <v>41</v>
      </c>
      <c r="AD1665" s="30" t="s">
        <v>41</v>
      </c>
      <c r="AE1665" s="31" t="s">
        <v>41</v>
      </c>
      <c r="AF1665" s="32" t="s">
        <v>41</v>
      </c>
      <c r="AG1665" s="33" t="s">
        <v>41</v>
      </c>
      <c r="AH1665" s="34" t="s">
        <v>41</v>
      </c>
      <c r="AI1665" s="35" t="s">
        <v>41</v>
      </c>
      <c r="AJ1665" s="36" t="s">
        <v>52</v>
      </c>
      <c r="AK1665" s="37" t="s">
        <v>52</v>
      </c>
    </row>
    <row r="1666" spans="1:38" ht="13.5" customHeight="1">
      <c r="A1666" s="1" t="s">
        <v>11556</v>
      </c>
      <c r="B1666" s="2" t="s">
        <v>11557</v>
      </c>
      <c r="C1666" s="3">
        <v>41761.395243055602</v>
      </c>
      <c r="D1666" s="4" t="s">
        <v>11558</v>
      </c>
      <c r="E1666" s="5" t="s">
        <v>11559</v>
      </c>
      <c r="F1666" s="6" t="s">
        <v>41</v>
      </c>
      <c r="G1666" s="7" t="s">
        <v>11560</v>
      </c>
      <c r="H1666" s="8" t="s">
        <v>117</v>
      </c>
      <c r="I1666" s="9" t="s">
        <v>6803</v>
      </c>
      <c r="J1666" s="10" t="s">
        <v>175</v>
      </c>
      <c r="K1666" s="11" t="s">
        <v>1004</v>
      </c>
      <c r="L1666" s="12" t="s">
        <v>41</v>
      </c>
      <c r="M1666" s="13" t="s">
        <v>11561</v>
      </c>
      <c r="N1666" s="14" t="s">
        <v>48</v>
      </c>
      <c r="O1666" s="15" t="s">
        <v>41</v>
      </c>
      <c r="P1666" s="16" t="s">
        <v>41</v>
      </c>
      <c r="R1666" s="18" t="s">
        <v>41</v>
      </c>
      <c r="S1666" s="19" t="s">
        <v>41</v>
      </c>
      <c r="T1666" s="20" t="s">
        <v>41</v>
      </c>
      <c r="U1666" s="21" t="s">
        <v>41</v>
      </c>
      <c r="V1666" s="22" t="s">
        <v>41</v>
      </c>
      <c r="W1666" s="23" t="s">
        <v>50</v>
      </c>
      <c r="X1666" s="24" t="s">
        <v>51</v>
      </c>
      <c r="Y1666" s="25" t="s">
        <v>50</v>
      </c>
      <c r="Z1666" s="26" t="s">
        <v>50</v>
      </c>
      <c r="AA1666" s="27" t="s">
        <v>50</v>
      </c>
      <c r="AB1666" s="28" t="s">
        <v>50</v>
      </c>
      <c r="AC1666" s="29" t="s">
        <v>41</v>
      </c>
      <c r="AD1666" s="30" t="s">
        <v>41</v>
      </c>
      <c r="AE1666" s="31" t="s">
        <v>41</v>
      </c>
      <c r="AF1666" s="32" t="s">
        <v>41</v>
      </c>
      <c r="AG1666" s="33" t="s">
        <v>41</v>
      </c>
      <c r="AH1666" s="34" t="s">
        <v>41</v>
      </c>
      <c r="AI1666" s="35" t="s">
        <v>41</v>
      </c>
      <c r="AJ1666" s="36" t="s">
        <v>52</v>
      </c>
      <c r="AK1666" s="37" t="s">
        <v>52</v>
      </c>
    </row>
    <row r="1667" spans="1:38" ht="13.5" hidden="1" customHeight="1">
      <c r="A1667" s="1" t="s">
        <v>11562</v>
      </c>
      <c r="B1667" s="2" t="s">
        <v>11563</v>
      </c>
      <c r="C1667" s="3">
        <v>41761.394965277803</v>
      </c>
      <c r="D1667" s="4" t="s">
        <v>11564</v>
      </c>
      <c r="E1667" s="5" t="s">
        <v>11565</v>
      </c>
      <c r="F1667" s="6" t="s">
        <v>41</v>
      </c>
      <c r="G1667" s="7" t="s">
        <v>11566</v>
      </c>
      <c r="H1667" s="8" t="s">
        <v>202</v>
      </c>
      <c r="I1667" s="9" t="s">
        <v>11567</v>
      </c>
      <c r="J1667" s="10" t="s">
        <v>45</v>
      </c>
      <c r="K1667" s="11" t="s">
        <v>3103</v>
      </c>
      <c r="L1667" s="12" t="s">
        <v>11568</v>
      </c>
      <c r="M1667" s="13" t="s">
        <v>11569</v>
      </c>
      <c r="N1667" s="14" t="s">
        <v>48</v>
      </c>
      <c r="O1667" s="15" t="s">
        <v>41</v>
      </c>
      <c r="P1667" s="16" t="s">
        <v>41</v>
      </c>
      <c r="R1667" s="18" t="s">
        <v>41</v>
      </c>
      <c r="S1667" s="19" t="s">
        <v>41</v>
      </c>
      <c r="T1667" s="20" t="s">
        <v>41</v>
      </c>
      <c r="U1667" s="21" t="s">
        <v>41</v>
      </c>
      <c r="V1667" s="22" t="s">
        <v>41</v>
      </c>
      <c r="W1667" s="23" t="s">
        <v>50</v>
      </c>
      <c r="X1667" s="24" t="s">
        <v>51</v>
      </c>
      <c r="Y1667" s="25" t="s">
        <v>50</v>
      </c>
      <c r="Z1667" s="26" t="s">
        <v>50</v>
      </c>
      <c r="AA1667" s="27" t="s">
        <v>50</v>
      </c>
      <c r="AB1667" s="28" t="s">
        <v>50</v>
      </c>
      <c r="AC1667" s="29" t="s">
        <v>41</v>
      </c>
      <c r="AD1667" s="30" t="s">
        <v>41</v>
      </c>
      <c r="AE1667" s="31" t="s">
        <v>41</v>
      </c>
      <c r="AF1667" s="32" t="s">
        <v>41</v>
      </c>
      <c r="AG1667" s="33" t="s">
        <v>41</v>
      </c>
      <c r="AH1667" s="34" t="s">
        <v>41</v>
      </c>
      <c r="AI1667" s="35" t="s">
        <v>41</v>
      </c>
      <c r="AJ1667" s="36" t="s">
        <v>52</v>
      </c>
      <c r="AK1667" s="37" t="s">
        <v>52</v>
      </c>
      <c r="AL1667" t="s">
        <v>11761</v>
      </c>
    </row>
    <row r="1668" spans="1:38" ht="13.5" hidden="1" customHeight="1">
      <c r="A1668" s="1" t="s">
        <v>11570</v>
      </c>
      <c r="B1668" s="2" t="s">
        <v>11571</v>
      </c>
      <c r="C1668" s="3">
        <v>41047.507777777799</v>
      </c>
      <c r="D1668" s="4" t="s">
        <v>11572</v>
      </c>
      <c r="E1668" s="5" t="s">
        <v>11573</v>
      </c>
      <c r="F1668" s="6" t="s">
        <v>41</v>
      </c>
      <c r="G1668" s="7" t="s">
        <v>11574</v>
      </c>
      <c r="H1668" s="8" t="s">
        <v>308</v>
      </c>
      <c r="I1668" s="9" t="s">
        <v>4684</v>
      </c>
      <c r="J1668" s="10" t="s">
        <v>45</v>
      </c>
      <c r="K1668" s="11" t="s">
        <v>3103</v>
      </c>
      <c r="L1668" s="12" t="s">
        <v>4685</v>
      </c>
      <c r="M1668" s="13" t="s">
        <v>11575</v>
      </c>
      <c r="N1668" s="14" t="s">
        <v>72</v>
      </c>
      <c r="O1668" s="15" t="s">
        <v>41</v>
      </c>
      <c r="P1668" s="16" t="s">
        <v>41</v>
      </c>
      <c r="R1668" s="18" t="s">
        <v>4687</v>
      </c>
      <c r="S1668" s="19" t="s">
        <v>41</v>
      </c>
      <c r="T1668" s="20" t="s">
        <v>41</v>
      </c>
      <c r="U1668" s="21" t="s">
        <v>41</v>
      </c>
      <c r="V1668" s="22" t="s">
        <v>41</v>
      </c>
      <c r="W1668" s="23" t="s">
        <v>50</v>
      </c>
      <c r="X1668" s="24" t="s">
        <v>51</v>
      </c>
      <c r="Y1668" s="25" t="s">
        <v>50</v>
      </c>
      <c r="Z1668" s="26" t="s">
        <v>50</v>
      </c>
      <c r="AA1668" s="27" t="s">
        <v>50</v>
      </c>
      <c r="AB1668" s="28" t="s">
        <v>50</v>
      </c>
      <c r="AC1668" s="29" t="s">
        <v>41</v>
      </c>
      <c r="AD1668" s="30" t="s">
        <v>41</v>
      </c>
      <c r="AE1668" s="31" t="s">
        <v>41</v>
      </c>
      <c r="AF1668" s="32" t="s">
        <v>41</v>
      </c>
      <c r="AG1668" s="33" t="s">
        <v>41</v>
      </c>
      <c r="AH1668" s="34" t="s">
        <v>41</v>
      </c>
      <c r="AI1668" s="35" t="s">
        <v>41</v>
      </c>
      <c r="AJ1668" s="36" t="s">
        <v>52</v>
      </c>
      <c r="AK1668" s="37" t="s">
        <v>52</v>
      </c>
      <c r="AL1668" t="s">
        <v>11761</v>
      </c>
    </row>
    <row r="1669" spans="1:38" ht="13.5" hidden="1" customHeight="1">
      <c r="A1669" s="1" t="s">
        <v>11576</v>
      </c>
      <c r="B1669" s="2" t="s">
        <v>11577</v>
      </c>
      <c r="C1669" s="3">
        <v>41806.368437500001</v>
      </c>
      <c r="D1669" s="4" t="s">
        <v>11578</v>
      </c>
      <c r="E1669" s="5" t="s">
        <v>11579</v>
      </c>
      <c r="F1669" s="6" t="s">
        <v>41</v>
      </c>
      <c r="G1669" s="7" t="s">
        <v>11580</v>
      </c>
      <c r="H1669" s="8" t="s">
        <v>41</v>
      </c>
      <c r="I1669" s="9" t="s">
        <v>1683</v>
      </c>
      <c r="J1669" s="10" t="s">
        <v>175</v>
      </c>
      <c r="K1669" s="11" t="s">
        <v>41</v>
      </c>
      <c r="L1669" s="12" t="s">
        <v>41</v>
      </c>
      <c r="M1669" s="13" t="s">
        <v>11581</v>
      </c>
      <c r="N1669" s="14" t="s">
        <v>233</v>
      </c>
      <c r="O1669" s="15" t="s">
        <v>41</v>
      </c>
      <c r="P1669" s="16" t="s">
        <v>41</v>
      </c>
      <c r="R1669" s="18" t="s">
        <v>41</v>
      </c>
      <c r="S1669" s="19" t="s">
        <v>41</v>
      </c>
      <c r="T1669" s="20" t="s">
        <v>41</v>
      </c>
      <c r="U1669" s="21" t="s">
        <v>41</v>
      </c>
      <c r="V1669" s="22" t="s">
        <v>41</v>
      </c>
      <c r="W1669" s="23" t="s">
        <v>50</v>
      </c>
      <c r="X1669" s="24" t="s">
        <v>51</v>
      </c>
      <c r="Y1669" s="25" t="s">
        <v>50</v>
      </c>
      <c r="Z1669" s="26" t="s">
        <v>50</v>
      </c>
      <c r="AA1669" s="27" t="s">
        <v>50</v>
      </c>
      <c r="AB1669" s="28" t="s">
        <v>50</v>
      </c>
      <c r="AC1669" s="29" t="s">
        <v>41</v>
      </c>
      <c r="AD1669" s="30" t="s">
        <v>41</v>
      </c>
      <c r="AE1669" s="31" t="s">
        <v>41</v>
      </c>
      <c r="AF1669" s="32" t="s">
        <v>41</v>
      </c>
      <c r="AG1669" s="33" t="s">
        <v>41</v>
      </c>
      <c r="AH1669" s="34" t="s">
        <v>41</v>
      </c>
      <c r="AI1669" s="35" t="s">
        <v>41</v>
      </c>
      <c r="AJ1669" s="36" t="s">
        <v>52</v>
      </c>
      <c r="AK1669" s="37" t="s">
        <v>52</v>
      </c>
      <c r="AL1669" s="33" t="s">
        <v>11761</v>
      </c>
    </row>
    <row r="1670" spans="1:38" ht="13.5" customHeight="1">
      <c r="A1670" s="1" t="s">
        <v>11582</v>
      </c>
      <c r="B1670" s="2" t="s">
        <v>11583</v>
      </c>
      <c r="C1670" s="3">
        <v>41761.403356481504</v>
      </c>
      <c r="D1670" s="4" t="s">
        <v>11584</v>
      </c>
      <c r="E1670" s="5" t="s">
        <v>11585</v>
      </c>
      <c r="F1670" s="6" t="s">
        <v>41</v>
      </c>
      <c r="G1670" s="7" t="s">
        <v>11586</v>
      </c>
      <c r="H1670" s="8" t="s">
        <v>11587</v>
      </c>
      <c r="I1670" s="9" t="s">
        <v>11588</v>
      </c>
      <c r="J1670" s="10" t="s">
        <v>45</v>
      </c>
      <c r="K1670" s="11" t="s">
        <v>629</v>
      </c>
      <c r="L1670" s="12" t="s">
        <v>11589</v>
      </c>
      <c r="M1670" s="13" t="s">
        <v>11590</v>
      </c>
      <c r="N1670" s="14" t="s">
        <v>48</v>
      </c>
      <c r="O1670" s="15" t="s">
        <v>41</v>
      </c>
      <c r="P1670" s="16" t="s">
        <v>41</v>
      </c>
      <c r="R1670" s="18" t="s">
        <v>11591</v>
      </c>
      <c r="S1670" s="19" t="s">
        <v>41</v>
      </c>
      <c r="T1670" s="20" t="s">
        <v>41</v>
      </c>
      <c r="U1670" s="21" t="s">
        <v>41</v>
      </c>
      <c r="V1670" s="22" t="s">
        <v>41</v>
      </c>
      <c r="W1670" s="23" t="s">
        <v>50</v>
      </c>
      <c r="X1670" s="24" t="s">
        <v>51</v>
      </c>
      <c r="Y1670" s="25" t="s">
        <v>50</v>
      </c>
      <c r="Z1670" s="26" t="s">
        <v>50</v>
      </c>
      <c r="AA1670" s="27" t="s">
        <v>50</v>
      </c>
      <c r="AB1670" s="28" t="s">
        <v>50</v>
      </c>
      <c r="AC1670" s="29" t="s">
        <v>41</v>
      </c>
      <c r="AD1670" s="30" t="s">
        <v>41</v>
      </c>
      <c r="AE1670" s="31" t="s">
        <v>41</v>
      </c>
      <c r="AF1670" s="32" t="s">
        <v>41</v>
      </c>
      <c r="AG1670" s="33" t="s">
        <v>41</v>
      </c>
      <c r="AH1670" s="34" t="s">
        <v>41</v>
      </c>
      <c r="AI1670" s="35" t="s">
        <v>41</v>
      </c>
      <c r="AJ1670" s="36" t="s">
        <v>52</v>
      </c>
      <c r="AK1670" s="37" t="s">
        <v>52</v>
      </c>
    </row>
    <row r="1671" spans="1:38" ht="13.5" hidden="1" customHeight="1">
      <c r="A1671" s="1" t="s">
        <v>11592</v>
      </c>
      <c r="B1671" s="2" t="s">
        <v>11593</v>
      </c>
      <c r="C1671" s="3">
        <v>41761.395590277803</v>
      </c>
      <c r="D1671" s="4" t="s">
        <v>11594</v>
      </c>
      <c r="E1671" s="5" t="s">
        <v>11595</v>
      </c>
      <c r="F1671" s="6" t="s">
        <v>41</v>
      </c>
      <c r="G1671" s="7" t="s">
        <v>11596</v>
      </c>
      <c r="H1671" s="8" t="s">
        <v>328</v>
      </c>
      <c r="I1671" s="9" t="s">
        <v>11597</v>
      </c>
      <c r="J1671" s="10" t="s">
        <v>45</v>
      </c>
      <c r="K1671" s="11" t="s">
        <v>96</v>
      </c>
      <c r="L1671" s="12" t="s">
        <v>11598</v>
      </c>
      <c r="M1671" s="13" t="s">
        <v>11599</v>
      </c>
      <c r="N1671" s="14" t="s">
        <v>48</v>
      </c>
      <c r="O1671" s="15" t="s">
        <v>41</v>
      </c>
      <c r="P1671" s="16" t="s">
        <v>41</v>
      </c>
      <c r="R1671" s="18" t="s">
        <v>41</v>
      </c>
      <c r="S1671" s="19" t="s">
        <v>41</v>
      </c>
      <c r="T1671" s="20" t="s">
        <v>41</v>
      </c>
      <c r="U1671" s="21" t="s">
        <v>41</v>
      </c>
      <c r="V1671" s="22" t="s">
        <v>41</v>
      </c>
      <c r="W1671" s="23" t="s">
        <v>50</v>
      </c>
      <c r="X1671" s="24" t="s">
        <v>51</v>
      </c>
      <c r="Y1671" s="25" t="s">
        <v>50</v>
      </c>
      <c r="Z1671" s="26" t="s">
        <v>50</v>
      </c>
      <c r="AA1671" s="27" t="s">
        <v>50</v>
      </c>
      <c r="AB1671" s="28" t="s">
        <v>50</v>
      </c>
      <c r="AC1671" s="29" t="s">
        <v>41</v>
      </c>
      <c r="AD1671" s="30" t="s">
        <v>41</v>
      </c>
      <c r="AE1671" s="31" t="s">
        <v>41</v>
      </c>
      <c r="AF1671" s="32" t="s">
        <v>41</v>
      </c>
      <c r="AG1671" s="33" t="s">
        <v>41</v>
      </c>
      <c r="AH1671" s="34" t="s">
        <v>41</v>
      </c>
      <c r="AI1671" s="35" t="s">
        <v>41</v>
      </c>
      <c r="AJ1671" s="36" t="s">
        <v>52</v>
      </c>
      <c r="AK1671" s="37" t="s">
        <v>52</v>
      </c>
      <c r="AL1671" t="s">
        <v>11761</v>
      </c>
    </row>
    <row r="1672" spans="1:38" ht="13.5" hidden="1" customHeight="1">
      <c r="A1672" s="1" t="s">
        <v>11600</v>
      </c>
      <c r="B1672" s="2" t="s">
        <v>11601</v>
      </c>
      <c r="C1672" s="3">
        <v>41416.411701388897</v>
      </c>
      <c r="D1672" s="4" t="s">
        <v>11602</v>
      </c>
      <c r="E1672" s="5" t="s">
        <v>11595</v>
      </c>
      <c r="F1672" s="6" t="s">
        <v>41</v>
      </c>
      <c r="G1672" s="7" t="s">
        <v>11603</v>
      </c>
      <c r="H1672" s="8" t="s">
        <v>11604</v>
      </c>
      <c r="I1672" s="9" t="s">
        <v>961</v>
      </c>
      <c r="J1672" s="10" t="s">
        <v>175</v>
      </c>
      <c r="K1672" s="11" t="s">
        <v>962</v>
      </c>
      <c r="L1672" s="12" t="s">
        <v>41</v>
      </c>
      <c r="M1672" s="13" t="s">
        <v>41</v>
      </c>
      <c r="N1672" s="14" t="s">
        <v>297</v>
      </c>
      <c r="O1672" s="15" t="s">
        <v>41</v>
      </c>
      <c r="P1672" s="16" t="s">
        <v>41</v>
      </c>
      <c r="R1672" s="18" t="s">
        <v>41</v>
      </c>
      <c r="S1672" s="19" t="s">
        <v>41</v>
      </c>
      <c r="T1672" s="20" t="s">
        <v>41</v>
      </c>
      <c r="U1672" s="21" t="s">
        <v>41</v>
      </c>
      <c r="V1672" s="22" t="s">
        <v>41</v>
      </c>
      <c r="W1672" s="23" t="s">
        <v>50</v>
      </c>
      <c r="X1672" s="24" t="s">
        <v>51</v>
      </c>
      <c r="Y1672" s="25" t="s">
        <v>50</v>
      </c>
      <c r="Z1672" s="26" t="s">
        <v>50</v>
      </c>
      <c r="AA1672" s="27" t="s">
        <v>50</v>
      </c>
      <c r="AB1672" s="28" t="s">
        <v>50</v>
      </c>
      <c r="AC1672" s="29" t="s">
        <v>41</v>
      </c>
      <c r="AD1672" s="30" t="s">
        <v>41</v>
      </c>
      <c r="AE1672" s="31" t="s">
        <v>41</v>
      </c>
      <c r="AF1672" s="32" t="s">
        <v>41</v>
      </c>
      <c r="AG1672" s="33" t="s">
        <v>41</v>
      </c>
      <c r="AH1672" s="34" t="s">
        <v>41</v>
      </c>
      <c r="AI1672" s="35" t="s">
        <v>41</v>
      </c>
      <c r="AJ1672" s="36" t="s">
        <v>52</v>
      </c>
      <c r="AK1672" s="37" t="s">
        <v>52</v>
      </c>
      <c r="AL1672" t="s">
        <v>11761</v>
      </c>
    </row>
    <row r="1673" spans="1:38" ht="13.5" customHeight="1">
      <c r="A1673" s="1" t="s">
        <v>11605</v>
      </c>
      <c r="B1673" s="2" t="s">
        <v>11606</v>
      </c>
      <c r="C1673" s="3">
        <v>41761.394988425898</v>
      </c>
      <c r="D1673" s="4" t="s">
        <v>11607</v>
      </c>
      <c r="E1673" s="5" t="s">
        <v>11595</v>
      </c>
      <c r="F1673" s="6" t="s">
        <v>41</v>
      </c>
      <c r="G1673" s="7" t="s">
        <v>11608</v>
      </c>
      <c r="H1673" s="8" t="s">
        <v>308</v>
      </c>
      <c r="I1673" s="9" t="s">
        <v>11609</v>
      </c>
      <c r="J1673" s="10" t="s">
        <v>45</v>
      </c>
      <c r="K1673" s="11" t="s">
        <v>1545</v>
      </c>
      <c r="L1673" s="12" t="s">
        <v>41</v>
      </c>
      <c r="M1673" s="13" t="s">
        <v>11610</v>
      </c>
      <c r="N1673" s="14" t="s">
        <v>48</v>
      </c>
      <c r="O1673" s="15" t="s">
        <v>41</v>
      </c>
      <c r="P1673" s="16" t="s">
        <v>41</v>
      </c>
      <c r="R1673" s="18" t="s">
        <v>41</v>
      </c>
      <c r="S1673" s="19" t="s">
        <v>41</v>
      </c>
      <c r="T1673" s="20" t="s">
        <v>41</v>
      </c>
      <c r="U1673" s="21" t="s">
        <v>41</v>
      </c>
      <c r="V1673" s="22" t="s">
        <v>41</v>
      </c>
      <c r="W1673" s="23" t="s">
        <v>50</v>
      </c>
      <c r="X1673" s="24" t="s">
        <v>51</v>
      </c>
      <c r="Y1673" s="25" t="s">
        <v>50</v>
      </c>
      <c r="Z1673" s="26" t="s">
        <v>50</v>
      </c>
      <c r="AA1673" s="27" t="s">
        <v>50</v>
      </c>
      <c r="AB1673" s="28" t="s">
        <v>50</v>
      </c>
      <c r="AC1673" s="29" t="s">
        <v>41</v>
      </c>
      <c r="AD1673" s="30" t="s">
        <v>41</v>
      </c>
      <c r="AE1673" s="31" t="s">
        <v>41</v>
      </c>
      <c r="AF1673" s="32" t="s">
        <v>41</v>
      </c>
      <c r="AG1673" s="33" t="s">
        <v>41</v>
      </c>
      <c r="AH1673" s="34" t="s">
        <v>41</v>
      </c>
      <c r="AI1673" s="35" t="s">
        <v>41</v>
      </c>
      <c r="AJ1673" s="36" t="s">
        <v>52</v>
      </c>
      <c r="AK1673" s="37" t="s">
        <v>52</v>
      </c>
    </row>
    <row r="1674" spans="1:38" ht="13.5" hidden="1" customHeight="1">
      <c r="A1674" s="1" t="s">
        <v>11611</v>
      </c>
      <c r="B1674" s="2" t="s">
        <v>11612</v>
      </c>
      <c r="C1674" s="3">
        <v>41761.3879282407</v>
      </c>
      <c r="D1674" s="4" t="s">
        <v>11613</v>
      </c>
      <c r="E1674" s="5" t="s">
        <v>11595</v>
      </c>
      <c r="F1674" s="6" t="s">
        <v>41</v>
      </c>
      <c r="G1674" s="7" t="s">
        <v>7119</v>
      </c>
      <c r="H1674" s="8" t="s">
        <v>173</v>
      </c>
      <c r="I1674" s="9" t="s">
        <v>8277</v>
      </c>
      <c r="J1674" s="10" t="s">
        <v>45</v>
      </c>
      <c r="K1674" s="11" t="s">
        <v>861</v>
      </c>
      <c r="L1674" s="12" t="s">
        <v>41</v>
      </c>
      <c r="M1674" s="13" t="s">
        <v>11614</v>
      </c>
      <c r="N1674" s="14" t="s">
        <v>48</v>
      </c>
      <c r="O1674" s="15" t="s">
        <v>41</v>
      </c>
      <c r="P1674" s="16" t="s">
        <v>41</v>
      </c>
      <c r="R1674" s="18" t="s">
        <v>41</v>
      </c>
      <c r="S1674" s="19" t="s">
        <v>41</v>
      </c>
      <c r="T1674" s="20" t="s">
        <v>41</v>
      </c>
      <c r="U1674" s="21" t="s">
        <v>41</v>
      </c>
      <c r="V1674" s="22" t="s">
        <v>41</v>
      </c>
      <c r="W1674" s="23" t="s">
        <v>50</v>
      </c>
      <c r="X1674" s="24" t="s">
        <v>51</v>
      </c>
      <c r="Y1674" s="25" t="s">
        <v>50</v>
      </c>
      <c r="Z1674" s="26" t="s">
        <v>50</v>
      </c>
      <c r="AA1674" s="27" t="s">
        <v>50</v>
      </c>
      <c r="AB1674" s="28" t="s">
        <v>50</v>
      </c>
      <c r="AC1674" s="29" t="s">
        <v>41</v>
      </c>
      <c r="AD1674" s="30" t="s">
        <v>41</v>
      </c>
      <c r="AE1674" s="31" t="s">
        <v>41</v>
      </c>
      <c r="AF1674" s="32" t="s">
        <v>41</v>
      </c>
      <c r="AG1674" s="33" t="s">
        <v>41</v>
      </c>
      <c r="AH1674" s="34" t="s">
        <v>41</v>
      </c>
      <c r="AI1674" s="35" t="s">
        <v>41</v>
      </c>
      <c r="AJ1674" s="36" t="s">
        <v>52</v>
      </c>
      <c r="AK1674" s="37" t="s">
        <v>52</v>
      </c>
      <c r="AL1674" t="s">
        <v>11761</v>
      </c>
    </row>
    <row r="1675" spans="1:38" ht="13.5" customHeight="1">
      <c r="A1675" s="1" t="s">
        <v>11615</v>
      </c>
      <c r="B1675" s="2" t="s">
        <v>11616</v>
      </c>
      <c r="C1675" s="3">
        <v>41761.390277777798</v>
      </c>
      <c r="D1675" s="4" t="s">
        <v>11617</v>
      </c>
      <c r="E1675" s="5" t="s">
        <v>11595</v>
      </c>
      <c r="F1675" s="6" t="s">
        <v>41</v>
      </c>
      <c r="G1675" s="7" t="s">
        <v>11618</v>
      </c>
      <c r="H1675" s="8" t="s">
        <v>308</v>
      </c>
      <c r="I1675" s="9" t="s">
        <v>11619</v>
      </c>
      <c r="J1675" s="10" t="s">
        <v>45</v>
      </c>
      <c r="K1675" s="11" t="s">
        <v>1545</v>
      </c>
      <c r="L1675" s="12" t="s">
        <v>11620</v>
      </c>
      <c r="M1675" s="13" t="s">
        <v>11621</v>
      </c>
      <c r="N1675" s="14" t="s">
        <v>48</v>
      </c>
      <c r="O1675" s="15" t="s">
        <v>41</v>
      </c>
      <c r="P1675" s="16" t="s">
        <v>41</v>
      </c>
      <c r="R1675" s="18" t="s">
        <v>41</v>
      </c>
      <c r="S1675" s="19" t="s">
        <v>41</v>
      </c>
      <c r="T1675" s="20" t="s">
        <v>41</v>
      </c>
      <c r="U1675" s="21" t="s">
        <v>41</v>
      </c>
      <c r="V1675" s="22" t="s">
        <v>41</v>
      </c>
      <c r="W1675" s="23" t="s">
        <v>50</v>
      </c>
      <c r="X1675" s="24" t="s">
        <v>51</v>
      </c>
      <c r="Y1675" s="25" t="s">
        <v>50</v>
      </c>
      <c r="Z1675" s="26" t="s">
        <v>50</v>
      </c>
      <c r="AA1675" s="27" t="s">
        <v>50</v>
      </c>
      <c r="AB1675" s="28" t="s">
        <v>50</v>
      </c>
      <c r="AC1675" s="29" t="s">
        <v>41</v>
      </c>
      <c r="AD1675" s="30" t="s">
        <v>41</v>
      </c>
      <c r="AE1675" s="31" t="s">
        <v>41</v>
      </c>
      <c r="AF1675" s="32" t="s">
        <v>41</v>
      </c>
      <c r="AG1675" s="33" t="s">
        <v>41</v>
      </c>
      <c r="AH1675" s="34" t="s">
        <v>41</v>
      </c>
      <c r="AI1675" s="35" t="s">
        <v>41</v>
      </c>
      <c r="AJ1675" s="36" t="s">
        <v>52</v>
      </c>
      <c r="AK1675" s="37" t="s">
        <v>52</v>
      </c>
    </row>
    <row r="1676" spans="1:38" ht="13.5" customHeight="1">
      <c r="A1676" s="1" t="s">
        <v>11622</v>
      </c>
      <c r="B1676" s="2" t="s">
        <v>11623</v>
      </c>
      <c r="C1676" s="3">
        <v>41761.394872685203</v>
      </c>
      <c r="D1676" s="4" t="s">
        <v>11624</v>
      </c>
      <c r="E1676" s="5" t="s">
        <v>11595</v>
      </c>
      <c r="F1676" s="6" t="s">
        <v>41</v>
      </c>
      <c r="G1676" s="7" t="s">
        <v>11625</v>
      </c>
      <c r="H1676" s="8" t="s">
        <v>11626</v>
      </c>
      <c r="I1676" s="9" t="s">
        <v>5885</v>
      </c>
      <c r="J1676" s="10" t="s">
        <v>45</v>
      </c>
      <c r="K1676" s="11" t="s">
        <v>636</v>
      </c>
      <c r="L1676" s="12" t="s">
        <v>6544</v>
      </c>
      <c r="M1676" s="13" t="s">
        <v>11627</v>
      </c>
      <c r="N1676" s="14" t="s">
        <v>48</v>
      </c>
      <c r="O1676" s="15" t="s">
        <v>41</v>
      </c>
      <c r="P1676" s="16" t="s">
        <v>41</v>
      </c>
      <c r="R1676" s="18" t="s">
        <v>41</v>
      </c>
      <c r="S1676" s="19" t="s">
        <v>41</v>
      </c>
      <c r="T1676" s="20" t="s">
        <v>41</v>
      </c>
      <c r="U1676" s="21" t="s">
        <v>41</v>
      </c>
      <c r="V1676" s="22" t="s">
        <v>41</v>
      </c>
      <c r="W1676" s="23" t="s">
        <v>50</v>
      </c>
      <c r="X1676" s="24" t="s">
        <v>51</v>
      </c>
      <c r="Y1676" s="25" t="s">
        <v>50</v>
      </c>
      <c r="Z1676" s="26" t="s">
        <v>50</v>
      </c>
      <c r="AA1676" s="27" t="s">
        <v>50</v>
      </c>
      <c r="AB1676" s="28" t="s">
        <v>50</v>
      </c>
      <c r="AC1676" s="29" t="s">
        <v>41</v>
      </c>
      <c r="AD1676" s="30" t="s">
        <v>41</v>
      </c>
      <c r="AE1676" s="31" t="s">
        <v>41</v>
      </c>
      <c r="AF1676" s="32" t="s">
        <v>41</v>
      </c>
      <c r="AG1676" s="33" t="s">
        <v>41</v>
      </c>
      <c r="AH1676" s="34" t="s">
        <v>41</v>
      </c>
      <c r="AI1676" s="35" t="s">
        <v>41</v>
      </c>
      <c r="AJ1676" s="36" t="s">
        <v>52</v>
      </c>
      <c r="AK1676" s="37" t="s">
        <v>52</v>
      </c>
    </row>
    <row r="1677" spans="1:38" ht="13.5" customHeight="1">
      <c r="A1677" s="1" t="s">
        <v>11628</v>
      </c>
      <c r="B1677" s="2" t="s">
        <v>11629</v>
      </c>
      <c r="C1677" s="3">
        <v>41761.387962963003</v>
      </c>
      <c r="D1677" s="4" t="s">
        <v>11630</v>
      </c>
      <c r="E1677" s="5" t="s">
        <v>11595</v>
      </c>
      <c r="F1677" s="6" t="s">
        <v>41</v>
      </c>
      <c r="G1677" s="7" t="s">
        <v>11631</v>
      </c>
      <c r="H1677" s="8" t="s">
        <v>369</v>
      </c>
      <c r="I1677" s="9" t="s">
        <v>11632</v>
      </c>
      <c r="J1677" s="10" t="s">
        <v>45</v>
      </c>
      <c r="K1677" s="11" t="s">
        <v>1545</v>
      </c>
      <c r="L1677" s="12" t="s">
        <v>11633</v>
      </c>
      <c r="M1677" s="13" t="s">
        <v>11634</v>
      </c>
      <c r="N1677" s="14" t="s">
        <v>48</v>
      </c>
      <c r="O1677" s="15" t="s">
        <v>41</v>
      </c>
      <c r="P1677" s="16" t="s">
        <v>41</v>
      </c>
      <c r="R1677" s="18" t="s">
        <v>41</v>
      </c>
      <c r="S1677" s="19" t="s">
        <v>41</v>
      </c>
      <c r="T1677" s="20" t="s">
        <v>41</v>
      </c>
      <c r="U1677" s="21" t="s">
        <v>41</v>
      </c>
      <c r="V1677" s="22" t="s">
        <v>41</v>
      </c>
      <c r="W1677" s="23" t="s">
        <v>50</v>
      </c>
      <c r="X1677" s="24" t="s">
        <v>51</v>
      </c>
      <c r="Y1677" s="25" t="s">
        <v>50</v>
      </c>
      <c r="Z1677" s="26" t="s">
        <v>50</v>
      </c>
      <c r="AA1677" s="27" t="s">
        <v>50</v>
      </c>
      <c r="AB1677" s="28" t="s">
        <v>50</v>
      </c>
      <c r="AC1677" s="29" t="s">
        <v>41</v>
      </c>
      <c r="AD1677" s="30" t="s">
        <v>41</v>
      </c>
      <c r="AE1677" s="31" t="s">
        <v>41</v>
      </c>
      <c r="AF1677" s="32" t="s">
        <v>41</v>
      </c>
      <c r="AG1677" s="33" t="s">
        <v>41</v>
      </c>
      <c r="AH1677" s="34" t="s">
        <v>41</v>
      </c>
      <c r="AI1677" s="35" t="s">
        <v>41</v>
      </c>
      <c r="AJ1677" s="36" t="s">
        <v>52</v>
      </c>
      <c r="AK1677" s="37" t="s">
        <v>52</v>
      </c>
    </row>
    <row r="1678" spans="1:38" ht="13.5" hidden="1" customHeight="1">
      <c r="A1678" s="1" t="s">
        <v>11635</v>
      </c>
      <c r="B1678" s="2" t="s">
        <v>11636</v>
      </c>
      <c r="C1678" s="3">
        <v>41789.6874537037</v>
      </c>
      <c r="D1678" s="4" t="s">
        <v>11637</v>
      </c>
      <c r="E1678" s="5" t="s">
        <v>11595</v>
      </c>
      <c r="F1678" s="6" t="s">
        <v>41</v>
      </c>
      <c r="G1678" s="7" t="s">
        <v>11638</v>
      </c>
      <c r="H1678" s="8" t="s">
        <v>1191</v>
      </c>
      <c r="I1678" s="9" t="s">
        <v>1023</v>
      </c>
      <c r="J1678" s="10" t="s">
        <v>45</v>
      </c>
      <c r="K1678" s="11" t="s">
        <v>41</v>
      </c>
      <c r="L1678" s="12" t="s">
        <v>41</v>
      </c>
      <c r="M1678" s="13" t="s">
        <v>11639</v>
      </c>
      <c r="N1678" s="14" t="s">
        <v>233</v>
      </c>
      <c r="O1678" s="15" t="s">
        <v>41</v>
      </c>
      <c r="P1678" s="16" t="s">
        <v>41</v>
      </c>
      <c r="R1678" s="18" t="s">
        <v>41</v>
      </c>
      <c r="S1678" s="19" t="s">
        <v>41</v>
      </c>
      <c r="T1678" s="20" t="s">
        <v>41</v>
      </c>
      <c r="U1678" s="21" t="s">
        <v>41</v>
      </c>
      <c r="V1678" s="22" t="s">
        <v>41</v>
      </c>
      <c r="W1678" s="23" t="s">
        <v>50</v>
      </c>
      <c r="X1678" s="24" t="s">
        <v>51</v>
      </c>
      <c r="Y1678" s="25" t="s">
        <v>50</v>
      </c>
      <c r="Z1678" s="26" t="s">
        <v>50</v>
      </c>
      <c r="AA1678" s="27" t="s">
        <v>50</v>
      </c>
      <c r="AB1678" s="28" t="s">
        <v>50</v>
      </c>
      <c r="AC1678" s="29" t="s">
        <v>41</v>
      </c>
      <c r="AD1678" s="30" t="s">
        <v>41</v>
      </c>
      <c r="AE1678" s="31" t="s">
        <v>41</v>
      </c>
      <c r="AF1678" s="32" t="s">
        <v>41</v>
      </c>
      <c r="AG1678" s="33" t="s">
        <v>41</v>
      </c>
      <c r="AH1678" s="34" t="s">
        <v>41</v>
      </c>
      <c r="AI1678" s="35" t="s">
        <v>41</v>
      </c>
      <c r="AJ1678" s="36" t="s">
        <v>52</v>
      </c>
      <c r="AK1678" s="37" t="s">
        <v>52</v>
      </c>
      <c r="AL1678" t="s">
        <v>11483</v>
      </c>
    </row>
    <row r="1679" spans="1:38" ht="13.5" customHeight="1">
      <c r="A1679" s="1" t="s">
        <v>11640</v>
      </c>
      <c r="B1679" s="2" t="s">
        <v>11641</v>
      </c>
      <c r="C1679" s="3">
        <v>41761.394930555602</v>
      </c>
      <c r="D1679" s="4" t="s">
        <v>11642</v>
      </c>
      <c r="E1679" s="5" t="s">
        <v>11595</v>
      </c>
      <c r="F1679" s="6" t="s">
        <v>41</v>
      </c>
      <c r="G1679" s="7" t="s">
        <v>11643</v>
      </c>
      <c r="H1679" s="8" t="s">
        <v>543</v>
      </c>
      <c r="I1679" s="9" t="s">
        <v>8895</v>
      </c>
      <c r="J1679" s="10" t="s">
        <v>45</v>
      </c>
      <c r="K1679" s="11" t="s">
        <v>930</v>
      </c>
      <c r="L1679" s="12" t="s">
        <v>11644</v>
      </c>
      <c r="M1679" s="13" t="s">
        <v>11645</v>
      </c>
      <c r="N1679" s="14" t="s">
        <v>48</v>
      </c>
      <c r="O1679" s="15" t="s">
        <v>41</v>
      </c>
      <c r="P1679" s="16" t="s">
        <v>41</v>
      </c>
      <c r="R1679" s="18" t="s">
        <v>41</v>
      </c>
      <c r="S1679" s="19" t="s">
        <v>41</v>
      </c>
      <c r="T1679" s="20" t="s">
        <v>41</v>
      </c>
      <c r="U1679" s="21" t="s">
        <v>41</v>
      </c>
      <c r="V1679" s="22" t="s">
        <v>41</v>
      </c>
      <c r="W1679" s="23" t="s">
        <v>50</v>
      </c>
      <c r="X1679" s="24" t="s">
        <v>51</v>
      </c>
      <c r="Y1679" s="25" t="s">
        <v>50</v>
      </c>
      <c r="Z1679" s="26" t="s">
        <v>50</v>
      </c>
      <c r="AA1679" s="27" t="s">
        <v>50</v>
      </c>
      <c r="AB1679" s="28" t="s">
        <v>50</v>
      </c>
      <c r="AC1679" s="29" t="s">
        <v>41</v>
      </c>
      <c r="AD1679" s="30" t="s">
        <v>41</v>
      </c>
      <c r="AE1679" s="31" t="s">
        <v>41</v>
      </c>
      <c r="AF1679" s="32" t="s">
        <v>41</v>
      </c>
      <c r="AG1679" s="33" t="s">
        <v>41</v>
      </c>
      <c r="AH1679" s="34" t="s">
        <v>41</v>
      </c>
      <c r="AI1679" s="35" t="s">
        <v>41</v>
      </c>
      <c r="AJ1679" s="36" t="s">
        <v>52</v>
      </c>
      <c r="AK1679" s="37" t="s">
        <v>52</v>
      </c>
    </row>
    <row r="1680" spans="1:38" ht="13.5" hidden="1" customHeight="1">
      <c r="A1680" s="1" t="s">
        <v>11646</v>
      </c>
      <c r="B1680" s="2" t="s">
        <v>11647</v>
      </c>
      <c r="C1680" s="3">
        <v>41390.512256944399</v>
      </c>
      <c r="D1680" s="4" t="s">
        <v>11648</v>
      </c>
      <c r="E1680" s="5" t="s">
        <v>11595</v>
      </c>
      <c r="F1680" s="6" t="s">
        <v>41</v>
      </c>
      <c r="G1680" s="7" t="s">
        <v>11649</v>
      </c>
      <c r="H1680" s="8" t="s">
        <v>543</v>
      </c>
      <c r="I1680" s="9" t="s">
        <v>1112</v>
      </c>
      <c r="J1680" s="10" t="s">
        <v>175</v>
      </c>
      <c r="K1680" s="11" t="s">
        <v>861</v>
      </c>
      <c r="L1680" s="12" t="s">
        <v>11650</v>
      </c>
      <c r="M1680" s="13" t="s">
        <v>11651</v>
      </c>
      <c r="N1680" s="14" t="s">
        <v>297</v>
      </c>
      <c r="O1680" s="15" t="s">
        <v>41</v>
      </c>
      <c r="P1680" s="16" t="s">
        <v>41</v>
      </c>
      <c r="R1680" s="18" t="s">
        <v>41</v>
      </c>
      <c r="S1680" s="19" t="s">
        <v>41</v>
      </c>
      <c r="T1680" s="20" t="s">
        <v>41</v>
      </c>
      <c r="U1680" s="21" t="s">
        <v>41</v>
      </c>
      <c r="V1680" s="22" t="s">
        <v>41</v>
      </c>
      <c r="W1680" s="23" t="s">
        <v>50</v>
      </c>
      <c r="X1680" s="24" t="s">
        <v>51</v>
      </c>
      <c r="Y1680" s="25" t="s">
        <v>50</v>
      </c>
      <c r="Z1680" s="26" t="s">
        <v>50</v>
      </c>
      <c r="AA1680" s="27" t="s">
        <v>50</v>
      </c>
      <c r="AB1680" s="28" t="s">
        <v>50</v>
      </c>
      <c r="AC1680" s="29" t="s">
        <v>41</v>
      </c>
      <c r="AD1680" s="30" t="s">
        <v>41</v>
      </c>
      <c r="AE1680" s="31" t="s">
        <v>41</v>
      </c>
      <c r="AF1680" s="32" t="s">
        <v>41</v>
      </c>
      <c r="AG1680" s="33" t="s">
        <v>41</v>
      </c>
      <c r="AH1680" s="34" t="s">
        <v>41</v>
      </c>
      <c r="AI1680" s="35" t="s">
        <v>41</v>
      </c>
      <c r="AJ1680" s="36" t="s">
        <v>52</v>
      </c>
      <c r="AK1680" s="37" t="s">
        <v>52</v>
      </c>
      <c r="AL1680" t="s">
        <v>11761</v>
      </c>
    </row>
    <row r="1681" spans="1:38" ht="13.5" hidden="1" customHeight="1">
      <c r="A1681" s="1" t="s">
        <v>11652</v>
      </c>
      <c r="B1681" s="2" t="s">
        <v>11653</v>
      </c>
      <c r="C1681" s="3">
        <v>41761.395717592597</v>
      </c>
      <c r="D1681" s="4" t="s">
        <v>11654</v>
      </c>
      <c r="E1681" s="5" t="s">
        <v>11595</v>
      </c>
      <c r="F1681" s="6" t="s">
        <v>41</v>
      </c>
      <c r="G1681" s="7" t="s">
        <v>2050</v>
      </c>
      <c r="H1681" s="8" t="s">
        <v>11655</v>
      </c>
      <c r="I1681" s="9" t="s">
        <v>5967</v>
      </c>
      <c r="J1681" s="10" t="s">
        <v>175</v>
      </c>
      <c r="K1681" s="11" t="s">
        <v>1448</v>
      </c>
      <c r="L1681" s="12" t="s">
        <v>11656</v>
      </c>
      <c r="M1681" s="13" t="s">
        <v>11657</v>
      </c>
      <c r="N1681" s="14" t="s">
        <v>48</v>
      </c>
      <c r="O1681" s="15" t="s">
        <v>41</v>
      </c>
      <c r="P1681" s="16" t="s">
        <v>41</v>
      </c>
      <c r="R1681" s="18" t="s">
        <v>41</v>
      </c>
      <c r="S1681" s="19" t="s">
        <v>41</v>
      </c>
      <c r="T1681" s="20" t="s">
        <v>41</v>
      </c>
      <c r="U1681" s="21" t="s">
        <v>41</v>
      </c>
      <c r="V1681" s="22" t="s">
        <v>41</v>
      </c>
      <c r="W1681" s="23" t="s">
        <v>50</v>
      </c>
      <c r="X1681" s="24" t="s">
        <v>51</v>
      </c>
      <c r="Y1681" s="25" t="s">
        <v>50</v>
      </c>
      <c r="Z1681" s="26" t="s">
        <v>50</v>
      </c>
      <c r="AA1681" s="27" t="s">
        <v>50</v>
      </c>
      <c r="AB1681" s="28" t="s">
        <v>50</v>
      </c>
      <c r="AC1681" s="29" t="s">
        <v>41</v>
      </c>
      <c r="AD1681" s="30" t="s">
        <v>41</v>
      </c>
      <c r="AE1681" s="31" t="s">
        <v>41</v>
      </c>
      <c r="AF1681" s="32" t="s">
        <v>41</v>
      </c>
      <c r="AG1681" s="33" t="s">
        <v>41</v>
      </c>
      <c r="AH1681" s="34" t="s">
        <v>41</v>
      </c>
      <c r="AI1681" s="35" t="s">
        <v>41</v>
      </c>
      <c r="AJ1681" s="36" t="s">
        <v>52</v>
      </c>
      <c r="AK1681" s="37" t="s">
        <v>52</v>
      </c>
      <c r="AL1681" t="s">
        <v>11761</v>
      </c>
    </row>
    <row r="1682" spans="1:38" ht="13.5" customHeight="1">
      <c r="A1682" s="1" t="s">
        <v>11658</v>
      </c>
      <c r="B1682" s="2" t="s">
        <v>11659</v>
      </c>
      <c r="C1682" s="3">
        <v>41761.3968634259</v>
      </c>
      <c r="D1682" s="4" t="s">
        <v>11660</v>
      </c>
      <c r="E1682" s="5" t="s">
        <v>11595</v>
      </c>
      <c r="F1682" s="6" t="s">
        <v>41</v>
      </c>
      <c r="G1682" s="7" t="s">
        <v>11661</v>
      </c>
      <c r="H1682" s="8" t="s">
        <v>11662</v>
      </c>
      <c r="I1682" s="9" t="s">
        <v>8435</v>
      </c>
      <c r="J1682" s="10" t="s">
        <v>175</v>
      </c>
      <c r="K1682" s="11" t="s">
        <v>1584</v>
      </c>
      <c r="L1682" s="12" t="s">
        <v>11663</v>
      </c>
      <c r="M1682" s="13" t="s">
        <v>11664</v>
      </c>
      <c r="N1682" s="14" t="s">
        <v>48</v>
      </c>
      <c r="O1682" s="15" t="s">
        <v>41</v>
      </c>
      <c r="P1682" s="16" t="s">
        <v>41</v>
      </c>
      <c r="R1682" s="18" t="s">
        <v>263</v>
      </c>
      <c r="S1682" s="19" t="s">
        <v>41</v>
      </c>
      <c r="T1682" s="20" t="s">
        <v>41</v>
      </c>
      <c r="U1682" s="21" t="s">
        <v>41</v>
      </c>
      <c r="V1682" s="22" t="s">
        <v>41</v>
      </c>
      <c r="W1682" s="23" t="s">
        <v>50</v>
      </c>
      <c r="X1682" s="24" t="s">
        <v>51</v>
      </c>
      <c r="Y1682" s="25" t="s">
        <v>50</v>
      </c>
      <c r="Z1682" s="26" t="s">
        <v>50</v>
      </c>
      <c r="AA1682" s="27" t="s">
        <v>50</v>
      </c>
      <c r="AB1682" s="28" t="s">
        <v>50</v>
      </c>
      <c r="AC1682" s="29" t="s">
        <v>41</v>
      </c>
      <c r="AD1682" s="30" t="s">
        <v>41</v>
      </c>
      <c r="AE1682" s="31" t="s">
        <v>41</v>
      </c>
      <c r="AF1682" s="32" t="s">
        <v>41</v>
      </c>
      <c r="AG1682" s="33" t="s">
        <v>41</v>
      </c>
      <c r="AH1682" s="34" t="s">
        <v>41</v>
      </c>
      <c r="AI1682" s="35" t="s">
        <v>41</v>
      </c>
      <c r="AJ1682" s="36" t="s">
        <v>52</v>
      </c>
      <c r="AK1682" s="37" t="s">
        <v>52</v>
      </c>
    </row>
    <row r="1683" spans="1:38" ht="13.5" hidden="1" customHeight="1">
      <c r="A1683" s="1" t="s">
        <v>11665</v>
      </c>
      <c r="B1683" s="2" t="s">
        <v>11666</v>
      </c>
      <c r="C1683" s="3">
        <v>41761.403564814798</v>
      </c>
      <c r="D1683" s="4" t="s">
        <v>11667</v>
      </c>
      <c r="E1683" s="5" t="s">
        <v>11595</v>
      </c>
      <c r="F1683" s="6" t="s">
        <v>41</v>
      </c>
      <c r="G1683" s="7" t="s">
        <v>11668</v>
      </c>
      <c r="H1683" s="8" t="s">
        <v>11669</v>
      </c>
      <c r="I1683" s="9" t="s">
        <v>5885</v>
      </c>
      <c r="J1683" s="10" t="s">
        <v>45</v>
      </c>
      <c r="K1683" s="11" t="s">
        <v>636</v>
      </c>
      <c r="L1683" s="12" t="s">
        <v>11670</v>
      </c>
      <c r="M1683" s="13" t="s">
        <v>11671</v>
      </c>
      <c r="N1683" s="14" t="s">
        <v>48</v>
      </c>
      <c r="O1683" s="15" t="s">
        <v>41</v>
      </c>
      <c r="P1683" s="16" t="s">
        <v>41</v>
      </c>
      <c r="R1683" s="18" t="s">
        <v>11672</v>
      </c>
      <c r="S1683" s="19" t="s">
        <v>41</v>
      </c>
      <c r="T1683" s="20" t="s">
        <v>41</v>
      </c>
      <c r="U1683" s="21" t="s">
        <v>41</v>
      </c>
      <c r="V1683" s="22" t="s">
        <v>41</v>
      </c>
      <c r="W1683" s="23" t="s">
        <v>50</v>
      </c>
      <c r="X1683" s="24" t="s">
        <v>51</v>
      </c>
      <c r="Y1683" s="25" t="s">
        <v>50</v>
      </c>
      <c r="Z1683" s="26" t="s">
        <v>50</v>
      </c>
      <c r="AA1683" s="27" t="s">
        <v>50</v>
      </c>
      <c r="AB1683" s="28" t="s">
        <v>50</v>
      </c>
      <c r="AC1683" s="29" t="s">
        <v>41</v>
      </c>
      <c r="AD1683" s="30" t="s">
        <v>41</v>
      </c>
      <c r="AE1683" s="31" t="s">
        <v>41</v>
      </c>
      <c r="AF1683" s="32" t="s">
        <v>41</v>
      </c>
      <c r="AG1683" s="33" t="s">
        <v>41</v>
      </c>
      <c r="AH1683" s="34" t="s">
        <v>41</v>
      </c>
      <c r="AI1683" s="35" t="s">
        <v>41</v>
      </c>
      <c r="AJ1683" s="36" t="s">
        <v>52</v>
      </c>
      <c r="AK1683" s="37" t="s">
        <v>52</v>
      </c>
      <c r="AL1683" t="s">
        <v>11483</v>
      </c>
    </row>
    <row r="1684" spans="1:38" ht="13.5" customHeight="1">
      <c r="A1684" s="1" t="s">
        <v>11673</v>
      </c>
      <c r="B1684" s="2" t="s">
        <v>11674</v>
      </c>
      <c r="C1684" s="3">
        <v>41761.387939814798</v>
      </c>
      <c r="D1684" s="4" t="s">
        <v>11675</v>
      </c>
      <c r="E1684" s="5" t="s">
        <v>11595</v>
      </c>
      <c r="F1684" s="6" t="s">
        <v>41</v>
      </c>
      <c r="G1684" s="7" t="s">
        <v>11676</v>
      </c>
      <c r="H1684" s="8" t="s">
        <v>11677</v>
      </c>
      <c r="I1684" s="9" t="s">
        <v>7730</v>
      </c>
      <c r="J1684" s="10" t="s">
        <v>175</v>
      </c>
      <c r="K1684" s="11" t="s">
        <v>930</v>
      </c>
      <c r="L1684" s="12" t="s">
        <v>8753</v>
      </c>
      <c r="M1684" s="13" t="s">
        <v>11678</v>
      </c>
      <c r="N1684" s="14" t="s">
        <v>48</v>
      </c>
      <c r="O1684" s="15" t="s">
        <v>41</v>
      </c>
      <c r="P1684" s="16" t="s">
        <v>41</v>
      </c>
      <c r="R1684" s="18" t="s">
        <v>41</v>
      </c>
      <c r="S1684" s="19" t="s">
        <v>41</v>
      </c>
      <c r="T1684" s="20" t="s">
        <v>41</v>
      </c>
      <c r="U1684" s="21" t="s">
        <v>41</v>
      </c>
      <c r="V1684" s="22" t="s">
        <v>41</v>
      </c>
      <c r="W1684" s="23" t="s">
        <v>50</v>
      </c>
      <c r="X1684" s="24" t="s">
        <v>51</v>
      </c>
      <c r="Y1684" s="25" t="s">
        <v>50</v>
      </c>
      <c r="Z1684" s="26" t="s">
        <v>50</v>
      </c>
      <c r="AA1684" s="27" t="s">
        <v>50</v>
      </c>
      <c r="AB1684" s="28" t="s">
        <v>50</v>
      </c>
      <c r="AC1684" s="29" t="s">
        <v>41</v>
      </c>
      <c r="AD1684" s="30" t="s">
        <v>41</v>
      </c>
      <c r="AE1684" s="31" t="s">
        <v>41</v>
      </c>
      <c r="AF1684" s="32" t="s">
        <v>41</v>
      </c>
      <c r="AG1684" s="33" t="s">
        <v>41</v>
      </c>
      <c r="AH1684" s="34" t="s">
        <v>41</v>
      </c>
      <c r="AI1684" s="35" t="s">
        <v>41</v>
      </c>
      <c r="AJ1684" s="36" t="s">
        <v>52</v>
      </c>
      <c r="AK1684" s="37" t="s">
        <v>52</v>
      </c>
    </row>
    <row r="1685" spans="1:38" ht="13.5" customHeight="1">
      <c r="A1685" s="1" t="s">
        <v>11679</v>
      </c>
      <c r="B1685" s="2" t="s">
        <v>11680</v>
      </c>
      <c r="C1685" s="3">
        <v>41761.387939814798</v>
      </c>
      <c r="D1685" s="4" t="s">
        <v>11675</v>
      </c>
      <c r="E1685" s="5" t="s">
        <v>11595</v>
      </c>
      <c r="F1685" s="6" t="s">
        <v>41</v>
      </c>
      <c r="G1685" s="7" t="s">
        <v>11676</v>
      </c>
      <c r="H1685" s="8" t="s">
        <v>11681</v>
      </c>
      <c r="I1685" s="9" t="s">
        <v>7730</v>
      </c>
      <c r="J1685" s="10" t="s">
        <v>175</v>
      </c>
      <c r="K1685" s="11" t="s">
        <v>930</v>
      </c>
      <c r="L1685" s="12" t="s">
        <v>11682</v>
      </c>
      <c r="M1685" s="13" t="s">
        <v>11678</v>
      </c>
      <c r="N1685" s="14" t="s">
        <v>48</v>
      </c>
      <c r="O1685" s="15" t="s">
        <v>41</v>
      </c>
      <c r="P1685" s="16" t="s">
        <v>41</v>
      </c>
      <c r="R1685" s="18" t="s">
        <v>11683</v>
      </c>
      <c r="S1685" s="19" t="s">
        <v>41</v>
      </c>
      <c r="T1685" s="20" t="s">
        <v>41</v>
      </c>
      <c r="U1685" s="21" t="s">
        <v>41</v>
      </c>
      <c r="V1685" s="22" t="s">
        <v>41</v>
      </c>
      <c r="W1685" s="23" t="s">
        <v>50</v>
      </c>
      <c r="X1685" s="24" t="s">
        <v>51</v>
      </c>
      <c r="Y1685" s="25" t="s">
        <v>50</v>
      </c>
      <c r="Z1685" s="26" t="s">
        <v>50</v>
      </c>
      <c r="AA1685" s="27" t="s">
        <v>50</v>
      </c>
      <c r="AB1685" s="28" t="s">
        <v>50</v>
      </c>
      <c r="AC1685" s="29" t="s">
        <v>41</v>
      </c>
      <c r="AD1685" s="30" t="s">
        <v>41</v>
      </c>
      <c r="AE1685" s="31" t="s">
        <v>41</v>
      </c>
      <c r="AF1685" s="32" t="s">
        <v>41</v>
      </c>
      <c r="AG1685" s="33" t="s">
        <v>41</v>
      </c>
      <c r="AH1685" s="34" t="s">
        <v>41</v>
      </c>
      <c r="AI1685" s="35" t="s">
        <v>41</v>
      </c>
      <c r="AJ1685" s="36" t="s">
        <v>52</v>
      </c>
      <c r="AK1685" s="37" t="s">
        <v>52</v>
      </c>
    </row>
    <row r="1686" spans="1:38" ht="13.5" customHeight="1">
      <c r="A1686" s="1" t="s">
        <v>11684</v>
      </c>
      <c r="B1686" s="2" t="s">
        <v>11685</v>
      </c>
      <c r="C1686" s="3">
        <v>41761.396296296298</v>
      </c>
      <c r="D1686" s="4" t="s">
        <v>11686</v>
      </c>
      <c r="E1686" s="5" t="s">
        <v>11687</v>
      </c>
      <c r="F1686" s="6" t="s">
        <v>41</v>
      </c>
      <c r="G1686" s="7" t="s">
        <v>11688</v>
      </c>
      <c r="H1686" s="8" t="s">
        <v>443</v>
      </c>
      <c r="I1686" s="9" t="s">
        <v>11689</v>
      </c>
      <c r="J1686" s="10" t="s">
        <v>175</v>
      </c>
      <c r="K1686" s="11" t="s">
        <v>1817</v>
      </c>
      <c r="L1686" s="12" t="s">
        <v>11690</v>
      </c>
      <c r="M1686" s="13" t="s">
        <v>11691</v>
      </c>
      <c r="N1686" s="14" t="s">
        <v>48</v>
      </c>
      <c r="O1686" s="15" t="s">
        <v>41</v>
      </c>
      <c r="P1686" s="16" t="s">
        <v>41</v>
      </c>
      <c r="R1686" s="18" t="s">
        <v>41</v>
      </c>
      <c r="S1686" s="19" t="s">
        <v>41</v>
      </c>
      <c r="T1686" s="20" t="s">
        <v>41</v>
      </c>
      <c r="U1686" s="21" t="s">
        <v>41</v>
      </c>
      <c r="V1686" s="22" t="s">
        <v>41</v>
      </c>
      <c r="W1686" s="23" t="s">
        <v>50</v>
      </c>
      <c r="X1686" s="24" t="s">
        <v>51</v>
      </c>
      <c r="Y1686" s="25" t="s">
        <v>50</v>
      </c>
      <c r="Z1686" s="26" t="s">
        <v>50</v>
      </c>
      <c r="AA1686" s="27" t="s">
        <v>50</v>
      </c>
      <c r="AB1686" s="28" t="s">
        <v>50</v>
      </c>
      <c r="AC1686" s="29" t="s">
        <v>41</v>
      </c>
      <c r="AD1686" s="30" t="s">
        <v>41</v>
      </c>
      <c r="AE1686" s="31" t="s">
        <v>41</v>
      </c>
      <c r="AF1686" s="32" t="s">
        <v>41</v>
      </c>
      <c r="AG1686" s="33" t="s">
        <v>41</v>
      </c>
      <c r="AH1686" s="34" t="s">
        <v>41</v>
      </c>
      <c r="AI1686" s="35" t="s">
        <v>41</v>
      </c>
      <c r="AJ1686" s="36" t="s">
        <v>52</v>
      </c>
      <c r="AK1686" s="37" t="s">
        <v>52</v>
      </c>
    </row>
    <row r="1687" spans="1:38" ht="13.5" customHeight="1">
      <c r="A1687" s="1" t="s">
        <v>11692</v>
      </c>
      <c r="B1687" s="2" t="s">
        <v>11693</v>
      </c>
      <c r="C1687" s="3">
        <v>41761.391550925902</v>
      </c>
      <c r="D1687" s="4" t="s">
        <v>11694</v>
      </c>
      <c r="E1687" s="5" t="s">
        <v>11695</v>
      </c>
      <c r="F1687" s="6" t="s">
        <v>41</v>
      </c>
      <c r="G1687" s="7" t="s">
        <v>11696</v>
      </c>
      <c r="H1687" s="8" t="s">
        <v>11697</v>
      </c>
      <c r="I1687" s="9" t="s">
        <v>107</v>
      </c>
      <c r="J1687" s="10" t="s">
        <v>45</v>
      </c>
      <c r="K1687" s="11" t="s">
        <v>5410</v>
      </c>
      <c r="L1687" s="12" t="s">
        <v>11698</v>
      </c>
      <c r="M1687" s="13" t="s">
        <v>11699</v>
      </c>
      <c r="N1687" s="14" t="s">
        <v>48</v>
      </c>
      <c r="O1687" s="15" t="s">
        <v>41</v>
      </c>
      <c r="P1687" s="16" t="s">
        <v>41</v>
      </c>
      <c r="R1687" s="18" t="s">
        <v>111</v>
      </c>
      <c r="S1687" s="19" t="s">
        <v>41</v>
      </c>
      <c r="T1687" s="20" t="s">
        <v>41</v>
      </c>
      <c r="U1687" s="21" t="s">
        <v>41</v>
      </c>
      <c r="V1687" s="22" t="s">
        <v>41</v>
      </c>
      <c r="W1687" s="23" t="s">
        <v>50</v>
      </c>
      <c r="X1687" s="24" t="s">
        <v>51</v>
      </c>
      <c r="Y1687" s="25" t="s">
        <v>50</v>
      </c>
      <c r="Z1687" s="26" t="s">
        <v>50</v>
      </c>
      <c r="AA1687" s="27" t="s">
        <v>50</v>
      </c>
      <c r="AB1687" s="28" t="s">
        <v>50</v>
      </c>
      <c r="AC1687" s="29" t="s">
        <v>41</v>
      </c>
      <c r="AD1687" s="30" t="s">
        <v>41</v>
      </c>
      <c r="AE1687" s="31" t="s">
        <v>41</v>
      </c>
      <c r="AF1687" s="32" t="s">
        <v>41</v>
      </c>
      <c r="AG1687" s="33" t="s">
        <v>41</v>
      </c>
      <c r="AH1687" s="34" t="s">
        <v>41</v>
      </c>
      <c r="AI1687" s="35" t="s">
        <v>41</v>
      </c>
      <c r="AJ1687" s="36" t="s">
        <v>52</v>
      </c>
      <c r="AK1687" s="37" t="s">
        <v>52</v>
      </c>
    </row>
    <row r="1688" spans="1:38" ht="13.5" hidden="1" customHeight="1">
      <c r="A1688" s="1" t="s">
        <v>11700</v>
      </c>
      <c r="B1688" s="2" t="s">
        <v>11701</v>
      </c>
      <c r="C1688" s="3">
        <v>41761.391828703701</v>
      </c>
      <c r="D1688" s="4" t="s">
        <v>11702</v>
      </c>
      <c r="E1688" s="5" t="s">
        <v>11695</v>
      </c>
      <c r="F1688" s="6" t="s">
        <v>41</v>
      </c>
      <c r="G1688" s="7" t="s">
        <v>11703</v>
      </c>
      <c r="H1688" s="8" t="s">
        <v>41</v>
      </c>
      <c r="I1688" s="9" t="s">
        <v>4141</v>
      </c>
      <c r="J1688" s="10" t="s">
        <v>175</v>
      </c>
      <c r="K1688" s="11" t="s">
        <v>3016</v>
      </c>
      <c r="L1688" s="12" t="s">
        <v>41</v>
      </c>
      <c r="M1688" s="13" t="s">
        <v>41</v>
      </c>
      <c r="N1688" s="14" t="s">
        <v>48</v>
      </c>
      <c r="O1688" s="15" t="s">
        <v>41</v>
      </c>
      <c r="P1688" s="16" t="s">
        <v>41</v>
      </c>
      <c r="R1688" s="18" t="s">
        <v>41</v>
      </c>
      <c r="S1688" s="19" t="s">
        <v>41</v>
      </c>
      <c r="T1688" s="20" t="s">
        <v>41</v>
      </c>
      <c r="U1688" s="21" t="s">
        <v>41</v>
      </c>
      <c r="V1688" s="22" t="s">
        <v>41</v>
      </c>
      <c r="W1688" s="23" t="s">
        <v>50</v>
      </c>
      <c r="X1688" s="24" t="s">
        <v>51</v>
      </c>
      <c r="Y1688" s="25" t="s">
        <v>50</v>
      </c>
      <c r="Z1688" s="26" t="s">
        <v>50</v>
      </c>
      <c r="AA1688" s="27" t="s">
        <v>50</v>
      </c>
      <c r="AB1688" s="28" t="s">
        <v>50</v>
      </c>
      <c r="AC1688" s="29" t="s">
        <v>41</v>
      </c>
      <c r="AD1688" s="30" t="s">
        <v>41</v>
      </c>
      <c r="AE1688" s="31" t="s">
        <v>41</v>
      </c>
      <c r="AF1688" s="32" t="s">
        <v>41</v>
      </c>
      <c r="AG1688" s="33" t="s">
        <v>41</v>
      </c>
      <c r="AH1688" s="34" t="s">
        <v>41</v>
      </c>
      <c r="AI1688" s="35" t="s">
        <v>41</v>
      </c>
      <c r="AJ1688" s="36" t="s">
        <v>52</v>
      </c>
      <c r="AK1688" s="37" t="s">
        <v>52</v>
      </c>
      <c r="AL1688" t="s">
        <v>11761</v>
      </c>
    </row>
    <row r="1689" spans="1:38" ht="13.5" hidden="1" customHeight="1">
      <c r="A1689" s="1" t="s">
        <v>11704</v>
      </c>
      <c r="B1689" s="2" t="s">
        <v>11705</v>
      </c>
      <c r="C1689" s="3">
        <v>41761.391828703701</v>
      </c>
      <c r="D1689" s="4" t="s">
        <v>11706</v>
      </c>
      <c r="E1689" s="5" t="s">
        <v>11695</v>
      </c>
      <c r="F1689" s="6" t="s">
        <v>41</v>
      </c>
      <c r="G1689" s="7" t="s">
        <v>11707</v>
      </c>
      <c r="H1689" s="8" t="s">
        <v>41</v>
      </c>
      <c r="I1689" s="9" t="s">
        <v>4141</v>
      </c>
      <c r="J1689" s="10" t="s">
        <v>175</v>
      </c>
      <c r="K1689" s="11" t="s">
        <v>41</v>
      </c>
      <c r="L1689" s="12" t="s">
        <v>11708</v>
      </c>
      <c r="M1689" s="13" t="s">
        <v>11709</v>
      </c>
      <c r="N1689" s="14" t="s">
        <v>48</v>
      </c>
      <c r="O1689" s="15" t="s">
        <v>41</v>
      </c>
      <c r="P1689" s="16" t="s">
        <v>41</v>
      </c>
      <c r="R1689" s="18" t="s">
        <v>41</v>
      </c>
      <c r="S1689" s="19" t="s">
        <v>41</v>
      </c>
      <c r="T1689" s="20" t="s">
        <v>41</v>
      </c>
      <c r="U1689" s="21" t="s">
        <v>41</v>
      </c>
      <c r="V1689" s="22" t="s">
        <v>41</v>
      </c>
      <c r="W1689" s="23" t="s">
        <v>50</v>
      </c>
      <c r="X1689" s="24" t="s">
        <v>51</v>
      </c>
      <c r="Y1689" s="25" t="s">
        <v>50</v>
      </c>
      <c r="Z1689" s="26" t="s">
        <v>50</v>
      </c>
      <c r="AA1689" s="27" t="s">
        <v>50</v>
      </c>
      <c r="AB1689" s="28" t="s">
        <v>50</v>
      </c>
      <c r="AC1689" s="29" t="s">
        <v>41</v>
      </c>
      <c r="AD1689" s="30" t="s">
        <v>41</v>
      </c>
      <c r="AE1689" s="31" t="s">
        <v>41</v>
      </c>
      <c r="AF1689" s="32" t="s">
        <v>41</v>
      </c>
      <c r="AG1689" s="33" t="s">
        <v>41</v>
      </c>
      <c r="AH1689" s="34" t="s">
        <v>41</v>
      </c>
      <c r="AI1689" s="35" t="s">
        <v>41</v>
      </c>
      <c r="AJ1689" s="36" t="s">
        <v>52</v>
      </c>
      <c r="AK1689" s="37" t="s">
        <v>52</v>
      </c>
      <c r="AL1689" s="33" t="s">
        <v>11761</v>
      </c>
    </row>
    <row r="1690" spans="1:38" ht="13.5" customHeight="1">
      <c r="A1690" s="1" t="s">
        <v>11710</v>
      </c>
      <c r="B1690" s="2" t="s">
        <v>11711</v>
      </c>
      <c r="C1690" s="3">
        <v>41761.396076388897</v>
      </c>
      <c r="D1690" s="4" t="s">
        <v>11712</v>
      </c>
      <c r="E1690" s="5" t="s">
        <v>11695</v>
      </c>
      <c r="F1690" s="6" t="s">
        <v>41</v>
      </c>
      <c r="G1690" s="7" t="s">
        <v>11713</v>
      </c>
      <c r="H1690" s="8" t="s">
        <v>379</v>
      </c>
      <c r="I1690" s="9" t="s">
        <v>3032</v>
      </c>
      <c r="J1690" s="10" t="s">
        <v>175</v>
      </c>
      <c r="K1690" s="11" t="s">
        <v>3049</v>
      </c>
      <c r="L1690" s="12" t="s">
        <v>41</v>
      </c>
      <c r="M1690" s="13" t="s">
        <v>11714</v>
      </c>
      <c r="N1690" s="14" t="s">
        <v>48</v>
      </c>
      <c r="O1690" s="15" t="s">
        <v>41</v>
      </c>
      <c r="P1690" s="16" t="s">
        <v>41</v>
      </c>
      <c r="R1690" s="18" t="s">
        <v>41</v>
      </c>
      <c r="S1690" s="19" t="s">
        <v>41</v>
      </c>
      <c r="T1690" s="20" t="s">
        <v>41</v>
      </c>
      <c r="U1690" s="21" t="s">
        <v>41</v>
      </c>
      <c r="V1690" s="22" t="s">
        <v>41</v>
      </c>
      <c r="W1690" s="23" t="s">
        <v>50</v>
      </c>
      <c r="X1690" s="24" t="s">
        <v>51</v>
      </c>
      <c r="Y1690" s="25" t="s">
        <v>50</v>
      </c>
      <c r="Z1690" s="26" t="s">
        <v>50</v>
      </c>
      <c r="AA1690" s="27" t="s">
        <v>50</v>
      </c>
      <c r="AB1690" s="28" t="s">
        <v>50</v>
      </c>
      <c r="AC1690" s="29" t="s">
        <v>41</v>
      </c>
      <c r="AD1690" s="30" t="s">
        <v>41</v>
      </c>
      <c r="AE1690" s="31" t="s">
        <v>41</v>
      </c>
      <c r="AF1690" s="32" t="s">
        <v>41</v>
      </c>
      <c r="AG1690" s="33" t="s">
        <v>41</v>
      </c>
      <c r="AH1690" s="34" t="s">
        <v>41</v>
      </c>
      <c r="AI1690" s="35" t="s">
        <v>41</v>
      </c>
      <c r="AJ1690" s="36" t="s">
        <v>52</v>
      </c>
      <c r="AK1690" s="37" t="s">
        <v>52</v>
      </c>
    </row>
    <row r="1691" spans="1:38" ht="13.5" customHeight="1">
      <c r="A1691" s="1" t="s">
        <v>11715</v>
      </c>
      <c r="B1691" s="2" t="s">
        <v>11716</v>
      </c>
      <c r="C1691" s="3">
        <v>41761.396516203698</v>
      </c>
      <c r="D1691" s="4" t="s">
        <v>11717</v>
      </c>
      <c r="E1691" s="5" t="s">
        <v>11695</v>
      </c>
      <c r="F1691" s="6" t="s">
        <v>41</v>
      </c>
      <c r="G1691" s="7" t="s">
        <v>11718</v>
      </c>
      <c r="H1691" s="8" t="s">
        <v>11719</v>
      </c>
      <c r="I1691" s="9" t="s">
        <v>3039</v>
      </c>
      <c r="J1691" s="10" t="s">
        <v>175</v>
      </c>
      <c r="K1691" s="11" t="s">
        <v>3049</v>
      </c>
      <c r="L1691" s="12" t="s">
        <v>11720</v>
      </c>
      <c r="M1691" s="13" t="s">
        <v>11721</v>
      </c>
      <c r="N1691" s="14" t="s">
        <v>48</v>
      </c>
      <c r="O1691" s="15" t="s">
        <v>41</v>
      </c>
      <c r="P1691" s="16" t="s">
        <v>41</v>
      </c>
      <c r="R1691" s="18" t="s">
        <v>11722</v>
      </c>
      <c r="S1691" s="19" t="s">
        <v>41</v>
      </c>
      <c r="T1691" s="20" t="s">
        <v>41</v>
      </c>
      <c r="U1691" s="21" t="s">
        <v>41</v>
      </c>
      <c r="V1691" s="22" t="s">
        <v>41</v>
      </c>
      <c r="W1691" s="23" t="s">
        <v>50</v>
      </c>
      <c r="X1691" s="24" t="s">
        <v>51</v>
      </c>
      <c r="Y1691" s="25" t="s">
        <v>50</v>
      </c>
      <c r="Z1691" s="26" t="s">
        <v>50</v>
      </c>
      <c r="AA1691" s="27" t="s">
        <v>50</v>
      </c>
      <c r="AB1691" s="28" t="s">
        <v>50</v>
      </c>
      <c r="AC1691" s="29" t="s">
        <v>41</v>
      </c>
      <c r="AD1691" s="30" t="s">
        <v>41</v>
      </c>
      <c r="AE1691" s="31" t="s">
        <v>41</v>
      </c>
      <c r="AF1691" s="32" t="s">
        <v>41</v>
      </c>
      <c r="AG1691" s="33" t="s">
        <v>41</v>
      </c>
      <c r="AH1691" s="34" t="s">
        <v>41</v>
      </c>
      <c r="AI1691" s="35" t="s">
        <v>41</v>
      </c>
      <c r="AJ1691" s="36" t="s">
        <v>52</v>
      </c>
      <c r="AK1691" s="37" t="s">
        <v>52</v>
      </c>
    </row>
    <row r="1692" spans="1:38" ht="13.5" customHeight="1">
      <c r="A1692" s="1" t="s">
        <v>11723</v>
      </c>
      <c r="B1692" s="2" t="s">
        <v>11724</v>
      </c>
      <c r="C1692" s="3">
        <v>41761.390949074099</v>
      </c>
      <c r="D1692" s="4" t="s">
        <v>11725</v>
      </c>
      <c r="E1692" s="5" t="s">
        <v>11695</v>
      </c>
      <c r="F1692" s="6" t="s">
        <v>41</v>
      </c>
      <c r="G1692" s="7" t="s">
        <v>11726</v>
      </c>
      <c r="H1692" s="8" t="s">
        <v>202</v>
      </c>
      <c r="I1692" s="9" t="s">
        <v>203</v>
      </c>
      <c r="J1692" s="10" t="s">
        <v>45</v>
      </c>
      <c r="K1692" s="11" t="s">
        <v>204</v>
      </c>
      <c r="L1692" s="12" t="s">
        <v>41</v>
      </c>
      <c r="M1692" s="13" t="s">
        <v>11727</v>
      </c>
      <c r="N1692" s="14" t="s">
        <v>48</v>
      </c>
      <c r="O1692" s="15" t="s">
        <v>41</v>
      </c>
      <c r="P1692" s="16" t="s">
        <v>41</v>
      </c>
      <c r="R1692" s="18" t="s">
        <v>41</v>
      </c>
      <c r="S1692" s="19" t="s">
        <v>41</v>
      </c>
      <c r="T1692" s="20" t="s">
        <v>41</v>
      </c>
      <c r="U1692" s="21" t="s">
        <v>41</v>
      </c>
      <c r="V1692" s="22" t="s">
        <v>41</v>
      </c>
      <c r="W1692" s="23" t="s">
        <v>50</v>
      </c>
      <c r="X1692" s="24" t="s">
        <v>51</v>
      </c>
      <c r="Y1692" s="25" t="s">
        <v>50</v>
      </c>
      <c r="Z1692" s="26" t="s">
        <v>50</v>
      </c>
      <c r="AA1692" s="27" t="s">
        <v>50</v>
      </c>
      <c r="AB1692" s="28" t="s">
        <v>50</v>
      </c>
      <c r="AC1692" s="29" t="s">
        <v>41</v>
      </c>
      <c r="AD1692" s="30" t="s">
        <v>41</v>
      </c>
      <c r="AE1692" s="31" t="s">
        <v>41</v>
      </c>
      <c r="AF1692" s="32" t="s">
        <v>41</v>
      </c>
      <c r="AG1692" s="33" t="s">
        <v>41</v>
      </c>
      <c r="AH1692" s="34" t="s">
        <v>41</v>
      </c>
      <c r="AI1692" s="35" t="s">
        <v>41</v>
      </c>
      <c r="AJ1692" s="36" t="s">
        <v>52</v>
      </c>
      <c r="AK1692" s="37" t="s">
        <v>52</v>
      </c>
    </row>
    <row r="1693" spans="1:38" ht="13.5" customHeight="1">
      <c r="A1693" s="1" t="s">
        <v>11728</v>
      </c>
      <c r="B1693" s="2" t="s">
        <v>11729</v>
      </c>
      <c r="C1693" s="3">
        <v>41761.395138888904</v>
      </c>
      <c r="D1693" s="4" t="s">
        <v>11730</v>
      </c>
      <c r="E1693" s="5" t="s">
        <v>11731</v>
      </c>
      <c r="F1693" s="6" t="s">
        <v>41</v>
      </c>
      <c r="G1693" s="7" t="s">
        <v>11732</v>
      </c>
      <c r="H1693" s="8" t="s">
        <v>117</v>
      </c>
      <c r="I1693" s="9" t="s">
        <v>11733</v>
      </c>
      <c r="J1693" s="10" t="s">
        <v>45</v>
      </c>
      <c r="K1693" s="11" t="s">
        <v>4464</v>
      </c>
      <c r="L1693" s="12" t="s">
        <v>11734</v>
      </c>
      <c r="M1693" s="13" t="s">
        <v>11735</v>
      </c>
      <c r="N1693" s="14" t="s">
        <v>48</v>
      </c>
      <c r="O1693" s="15" t="s">
        <v>41</v>
      </c>
      <c r="P1693" s="16" t="s">
        <v>41</v>
      </c>
      <c r="R1693" s="18" t="s">
        <v>41</v>
      </c>
      <c r="S1693" s="19" t="s">
        <v>41</v>
      </c>
      <c r="T1693" s="20" t="s">
        <v>41</v>
      </c>
      <c r="U1693" s="21" t="s">
        <v>41</v>
      </c>
      <c r="V1693" s="22" t="s">
        <v>41</v>
      </c>
      <c r="W1693" s="23" t="s">
        <v>50</v>
      </c>
      <c r="X1693" s="24" t="s">
        <v>51</v>
      </c>
      <c r="Y1693" s="25" t="s">
        <v>50</v>
      </c>
      <c r="Z1693" s="26" t="s">
        <v>50</v>
      </c>
      <c r="AA1693" s="27" t="s">
        <v>50</v>
      </c>
      <c r="AB1693" s="28" t="s">
        <v>50</v>
      </c>
      <c r="AC1693" s="29" t="s">
        <v>41</v>
      </c>
      <c r="AD1693" s="30" t="s">
        <v>41</v>
      </c>
      <c r="AE1693" s="31" t="s">
        <v>41</v>
      </c>
      <c r="AF1693" s="32" t="s">
        <v>41</v>
      </c>
      <c r="AG1693" s="33" t="s">
        <v>41</v>
      </c>
      <c r="AH1693" s="34" t="s">
        <v>41</v>
      </c>
      <c r="AI1693" s="35" t="s">
        <v>41</v>
      </c>
      <c r="AJ1693" s="36" t="s">
        <v>52</v>
      </c>
      <c r="AK1693" s="37" t="s">
        <v>52</v>
      </c>
    </row>
    <row r="1694" spans="1:38" ht="13.5" hidden="1" customHeight="1">
      <c r="A1694" s="1" t="s">
        <v>11736</v>
      </c>
      <c r="B1694" s="2" t="s">
        <v>11737</v>
      </c>
      <c r="C1694" s="3">
        <v>41761.395798611098</v>
      </c>
      <c r="D1694" s="4" t="s">
        <v>11738</v>
      </c>
      <c r="E1694" s="5" t="s">
        <v>11739</v>
      </c>
      <c r="F1694" s="6" t="s">
        <v>41</v>
      </c>
      <c r="G1694" s="7" t="s">
        <v>11740</v>
      </c>
      <c r="H1694" s="8" t="s">
        <v>41</v>
      </c>
      <c r="I1694" s="9" t="s">
        <v>3032</v>
      </c>
      <c r="J1694" s="10" t="s">
        <v>175</v>
      </c>
      <c r="K1694" s="11" t="s">
        <v>41</v>
      </c>
      <c r="L1694" s="12" t="s">
        <v>41</v>
      </c>
      <c r="M1694" s="13" t="s">
        <v>11741</v>
      </c>
      <c r="N1694" s="14" t="s">
        <v>48</v>
      </c>
      <c r="O1694" s="15" t="s">
        <v>41</v>
      </c>
      <c r="P1694" s="16" t="s">
        <v>41</v>
      </c>
      <c r="R1694" s="18" t="s">
        <v>41</v>
      </c>
      <c r="S1694" s="19" t="s">
        <v>41</v>
      </c>
      <c r="T1694" s="20" t="s">
        <v>41</v>
      </c>
      <c r="U1694" s="21" t="s">
        <v>41</v>
      </c>
      <c r="V1694" s="22" t="s">
        <v>41</v>
      </c>
      <c r="W1694" s="23" t="s">
        <v>50</v>
      </c>
      <c r="X1694" s="24" t="s">
        <v>51</v>
      </c>
      <c r="Y1694" s="25" t="s">
        <v>50</v>
      </c>
      <c r="Z1694" s="26" t="s">
        <v>50</v>
      </c>
      <c r="AA1694" s="27" t="s">
        <v>50</v>
      </c>
      <c r="AB1694" s="28" t="s">
        <v>50</v>
      </c>
      <c r="AC1694" s="29" t="s">
        <v>41</v>
      </c>
      <c r="AD1694" s="30" t="s">
        <v>41</v>
      </c>
      <c r="AE1694" s="31" t="s">
        <v>41</v>
      </c>
      <c r="AF1694" s="32" t="s">
        <v>41</v>
      </c>
      <c r="AG1694" s="33" t="s">
        <v>41</v>
      </c>
      <c r="AH1694" s="34" t="s">
        <v>41</v>
      </c>
      <c r="AI1694" s="35" t="s">
        <v>41</v>
      </c>
      <c r="AJ1694" s="36" t="s">
        <v>52</v>
      </c>
      <c r="AK1694" s="37" t="s">
        <v>52</v>
      </c>
      <c r="AL1694" s="33" t="s">
        <v>11761</v>
      </c>
    </row>
    <row r="1695" spans="1:38" ht="13.5" hidden="1" customHeight="1">
      <c r="A1695" s="1" t="s">
        <v>11742</v>
      </c>
      <c r="B1695" s="2" t="s">
        <v>11743</v>
      </c>
      <c r="C1695" s="3">
        <v>41761.383414351898</v>
      </c>
      <c r="D1695" s="4" t="s">
        <v>11744</v>
      </c>
      <c r="E1695" s="5" t="s">
        <v>11745</v>
      </c>
      <c r="F1695" s="6" t="s">
        <v>41</v>
      </c>
      <c r="G1695" s="7" t="s">
        <v>11746</v>
      </c>
      <c r="H1695" s="8" t="s">
        <v>117</v>
      </c>
      <c r="I1695" s="9" t="s">
        <v>11747</v>
      </c>
      <c r="J1695" s="10" t="s">
        <v>45</v>
      </c>
      <c r="K1695" s="11" t="s">
        <v>96</v>
      </c>
      <c r="L1695" s="12" t="s">
        <v>11748</v>
      </c>
      <c r="M1695" s="13" t="s">
        <v>11749</v>
      </c>
      <c r="N1695" s="14" t="s">
        <v>48</v>
      </c>
      <c r="O1695" s="15" t="s">
        <v>41</v>
      </c>
      <c r="P1695" s="16" t="s">
        <v>41</v>
      </c>
      <c r="R1695" s="18" t="s">
        <v>41</v>
      </c>
      <c r="S1695" s="19" t="s">
        <v>41</v>
      </c>
      <c r="T1695" s="20" t="s">
        <v>41</v>
      </c>
      <c r="U1695" s="21" t="s">
        <v>41</v>
      </c>
      <c r="V1695" s="22" t="s">
        <v>41</v>
      </c>
      <c r="W1695" s="23" t="s">
        <v>50</v>
      </c>
      <c r="X1695" s="24" t="s">
        <v>51</v>
      </c>
      <c r="Y1695" s="25" t="s">
        <v>50</v>
      </c>
      <c r="Z1695" s="26" t="s">
        <v>50</v>
      </c>
      <c r="AA1695" s="27" t="s">
        <v>50</v>
      </c>
      <c r="AB1695" s="28" t="s">
        <v>50</v>
      </c>
      <c r="AC1695" s="29" t="s">
        <v>41</v>
      </c>
      <c r="AD1695" s="30" t="s">
        <v>41</v>
      </c>
      <c r="AE1695" s="31" t="s">
        <v>41</v>
      </c>
      <c r="AF1695" s="32" t="s">
        <v>41</v>
      </c>
      <c r="AG1695" s="33" t="s">
        <v>41</v>
      </c>
      <c r="AH1695" s="34" t="s">
        <v>41</v>
      </c>
      <c r="AI1695" s="35" t="s">
        <v>41</v>
      </c>
      <c r="AJ1695" s="36" t="s">
        <v>52</v>
      </c>
      <c r="AK1695" s="37" t="s">
        <v>52</v>
      </c>
      <c r="AL1695" t="s">
        <v>11761</v>
      </c>
    </row>
    <row r="1696" spans="1:38" ht="13.5" hidden="1" customHeight="1">
      <c r="A1696" s="1" t="s">
        <v>11750</v>
      </c>
      <c r="B1696" s="2" t="s">
        <v>11751</v>
      </c>
      <c r="C1696" s="3">
        <v>41103.476145833301</v>
      </c>
      <c r="D1696" s="4" t="s">
        <v>11752</v>
      </c>
      <c r="E1696" s="5" t="s">
        <v>11745</v>
      </c>
      <c r="F1696" s="6" t="s">
        <v>41</v>
      </c>
      <c r="G1696" s="7" t="s">
        <v>11753</v>
      </c>
      <c r="H1696" s="8" t="s">
        <v>11754</v>
      </c>
      <c r="I1696" s="9" t="s">
        <v>8988</v>
      </c>
      <c r="J1696" s="10" t="s">
        <v>45</v>
      </c>
      <c r="K1696" s="11" t="s">
        <v>488</v>
      </c>
      <c r="L1696" s="12" t="s">
        <v>11755</v>
      </c>
      <c r="M1696" s="13" t="s">
        <v>11756</v>
      </c>
      <c r="N1696" s="14" t="s">
        <v>72</v>
      </c>
      <c r="O1696" s="15" t="s">
        <v>41</v>
      </c>
      <c r="P1696" s="16" t="s">
        <v>41</v>
      </c>
      <c r="R1696" s="18" t="s">
        <v>41</v>
      </c>
      <c r="S1696" s="19" t="s">
        <v>41</v>
      </c>
      <c r="T1696" s="20" t="s">
        <v>41</v>
      </c>
      <c r="U1696" s="21" t="s">
        <v>41</v>
      </c>
      <c r="V1696" s="22" t="s">
        <v>41</v>
      </c>
      <c r="W1696" s="23" t="s">
        <v>50</v>
      </c>
      <c r="X1696" s="24" t="s">
        <v>51</v>
      </c>
      <c r="Y1696" s="25" t="s">
        <v>50</v>
      </c>
      <c r="Z1696" s="26" t="s">
        <v>50</v>
      </c>
      <c r="AA1696" s="27" t="s">
        <v>50</v>
      </c>
      <c r="AB1696" s="28" t="s">
        <v>50</v>
      </c>
      <c r="AC1696" s="29" t="s">
        <v>41</v>
      </c>
      <c r="AD1696" s="30" t="s">
        <v>41</v>
      </c>
      <c r="AE1696" s="31" t="s">
        <v>41</v>
      </c>
      <c r="AF1696" s="32" t="s">
        <v>41</v>
      </c>
      <c r="AG1696" s="33" t="s">
        <v>41</v>
      </c>
      <c r="AH1696" s="34" t="s">
        <v>41</v>
      </c>
      <c r="AI1696" s="35" t="s">
        <v>41</v>
      </c>
      <c r="AJ1696" s="36" t="s">
        <v>52</v>
      </c>
      <c r="AK1696" s="37" t="s">
        <v>52</v>
      </c>
      <c r="AL1696" t="s">
        <v>11761</v>
      </c>
    </row>
    <row r="1697" spans="1:38" ht="13.5" customHeight="1">
      <c r="A1697" s="1" t="s">
        <v>11757</v>
      </c>
      <c r="B1697" s="2" t="s">
        <v>11758</v>
      </c>
      <c r="C1697" s="3">
        <v>41761.3828125</v>
      </c>
      <c r="D1697" s="4" t="s">
        <v>11759</v>
      </c>
      <c r="E1697" s="5" t="s">
        <v>11760</v>
      </c>
      <c r="F1697" s="6" t="s">
        <v>11761</v>
      </c>
      <c r="G1697" s="7" t="s">
        <v>11762</v>
      </c>
      <c r="H1697" s="8" t="s">
        <v>401</v>
      </c>
      <c r="I1697" s="9" t="s">
        <v>11763</v>
      </c>
      <c r="J1697" s="10" t="s">
        <v>45</v>
      </c>
      <c r="K1697" s="11" t="s">
        <v>86</v>
      </c>
      <c r="L1697" s="12" t="s">
        <v>41</v>
      </c>
      <c r="M1697" s="13" t="s">
        <v>11764</v>
      </c>
      <c r="N1697" s="14" t="s">
        <v>48</v>
      </c>
      <c r="O1697" s="15" t="s">
        <v>41</v>
      </c>
      <c r="P1697" s="16" t="s">
        <v>41</v>
      </c>
      <c r="R1697" s="18" t="s">
        <v>11765</v>
      </c>
      <c r="S1697" s="19" t="s">
        <v>41</v>
      </c>
      <c r="T1697" s="20" t="s">
        <v>41</v>
      </c>
      <c r="U1697" s="21" t="s">
        <v>41</v>
      </c>
      <c r="V1697" s="22" t="s">
        <v>41</v>
      </c>
      <c r="W1697" s="23" t="s">
        <v>50</v>
      </c>
      <c r="X1697" s="24" t="s">
        <v>51</v>
      </c>
      <c r="Y1697" s="25" t="s">
        <v>50</v>
      </c>
      <c r="Z1697" s="26" t="s">
        <v>50</v>
      </c>
      <c r="AA1697" s="27" t="s">
        <v>50</v>
      </c>
      <c r="AB1697" s="28" t="s">
        <v>50</v>
      </c>
      <c r="AC1697" s="29" t="s">
        <v>41</v>
      </c>
      <c r="AD1697" s="30" t="s">
        <v>41</v>
      </c>
      <c r="AE1697" s="31" t="s">
        <v>41</v>
      </c>
      <c r="AF1697" s="32" t="s">
        <v>41</v>
      </c>
      <c r="AG1697" s="33" t="s">
        <v>41</v>
      </c>
      <c r="AH1697" s="34" t="s">
        <v>41</v>
      </c>
      <c r="AI1697" s="35" t="s">
        <v>41</v>
      </c>
      <c r="AJ1697" s="36" t="s">
        <v>52</v>
      </c>
      <c r="AK1697" s="37" t="s">
        <v>52</v>
      </c>
    </row>
    <row r="1698" spans="1:38" ht="13.5" hidden="1" customHeight="1">
      <c r="A1698" s="1" t="s">
        <v>11766</v>
      </c>
      <c r="B1698" s="2" t="s">
        <v>11767</v>
      </c>
      <c r="C1698" s="3">
        <v>41761.396990740701</v>
      </c>
      <c r="D1698" s="4" t="s">
        <v>11768</v>
      </c>
      <c r="E1698" s="5" t="s">
        <v>11769</v>
      </c>
      <c r="F1698" s="6" t="s">
        <v>41</v>
      </c>
      <c r="G1698" s="7" t="s">
        <v>11770</v>
      </c>
      <c r="H1698" s="8" t="s">
        <v>41</v>
      </c>
      <c r="I1698" s="9" t="s">
        <v>10818</v>
      </c>
      <c r="J1698" s="10" t="s">
        <v>45</v>
      </c>
      <c r="K1698" s="11" t="s">
        <v>1817</v>
      </c>
      <c r="L1698" s="12" t="s">
        <v>41</v>
      </c>
      <c r="M1698" s="13" t="s">
        <v>41</v>
      </c>
      <c r="N1698" s="14" t="s">
        <v>48</v>
      </c>
      <c r="O1698" s="15" t="s">
        <v>41</v>
      </c>
      <c r="P1698" s="16" t="s">
        <v>41</v>
      </c>
      <c r="R1698" s="18" t="s">
        <v>41</v>
      </c>
      <c r="S1698" s="19" t="s">
        <v>41</v>
      </c>
      <c r="T1698" s="20" t="s">
        <v>41</v>
      </c>
      <c r="U1698" s="21" t="s">
        <v>41</v>
      </c>
      <c r="V1698" s="22" t="s">
        <v>11771</v>
      </c>
      <c r="W1698" s="23" t="s">
        <v>50</v>
      </c>
      <c r="X1698" s="24" t="s">
        <v>51</v>
      </c>
      <c r="Y1698" s="25" t="s">
        <v>50</v>
      </c>
      <c r="Z1698" s="26" t="s">
        <v>50</v>
      </c>
      <c r="AA1698" s="27" t="s">
        <v>50</v>
      </c>
      <c r="AB1698" s="28" t="s">
        <v>50</v>
      </c>
      <c r="AC1698" s="29" t="s">
        <v>41</v>
      </c>
      <c r="AD1698" s="30" t="s">
        <v>41</v>
      </c>
      <c r="AE1698" s="31" t="s">
        <v>41</v>
      </c>
      <c r="AF1698" s="32" t="s">
        <v>41</v>
      </c>
      <c r="AG1698" s="33" t="s">
        <v>41</v>
      </c>
      <c r="AH1698" s="34" t="s">
        <v>41</v>
      </c>
      <c r="AI1698" s="35" t="s">
        <v>41</v>
      </c>
      <c r="AJ1698" s="36" t="s">
        <v>52</v>
      </c>
      <c r="AK1698" s="37" t="s">
        <v>52</v>
      </c>
      <c r="AL1698" t="s">
        <v>11761</v>
      </c>
    </row>
    <row r="1699" spans="1:38" ht="13.5" hidden="1" customHeight="1">
      <c r="A1699" s="1" t="s">
        <v>11772</v>
      </c>
      <c r="B1699" s="2" t="s">
        <v>11773</v>
      </c>
      <c r="C1699" s="3">
        <v>41177.637847222199</v>
      </c>
      <c r="D1699" s="4" t="s">
        <v>11774</v>
      </c>
      <c r="E1699" s="5" t="s">
        <v>11775</v>
      </c>
      <c r="F1699" s="6" t="s">
        <v>11776</v>
      </c>
      <c r="G1699" s="7" t="s">
        <v>11777</v>
      </c>
      <c r="H1699" s="8" t="s">
        <v>11778</v>
      </c>
      <c r="I1699" s="9" t="s">
        <v>11779</v>
      </c>
      <c r="J1699" s="10" t="s">
        <v>45</v>
      </c>
      <c r="K1699" s="11" t="s">
        <v>8652</v>
      </c>
      <c r="L1699" s="12" t="s">
        <v>11780</v>
      </c>
      <c r="M1699" s="13" t="s">
        <v>11781</v>
      </c>
      <c r="N1699" s="14" t="s">
        <v>72</v>
      </c>
      <c r="O1699" s="15" t="s">
        <v>41</v>
      </c>
      <c r="P1699" s="16" t="s">
        <v>41</v>
      </c>
      <c r="R1699" s="18" t="s">
        <v>41</v>
      </c>
      <c r="S1699" s="19" t="s">
        <v>41</v>
      </c>
      <c r="T1699" s="20" t="s">
        <v>41</v>
      </c>
      <c r="U1699" s="21" t="s">
        <v>41</v>
      </c>
      <c r="V1699" s="22" t="s">
        <v>41</v>
      </c>
      <c r="W1699" s="23" t="s">
        <v>50</v>
      </c>
      <c r="X1699" s="24" t="s">
        <v>51</v>
      </c>
      <c r="Y1699" s="25" t="s">
        <v>50</v>
      </c>
      <c r="Z1699" s="26" t="s">
        <v>50</v>
      </c>
      <c r="AA1699" s="27" t="s">
        <v>50</v>
      </c>
      <c r="AB1699" s="28" t="s">
        <v>50</v>
      </c>
      <c r="AC1699" s="29" t="s">
        <v>41</v>
      </c>
      <c r="AD1699" s="30" t="s">
        <v>41</v>
      </c>
      <c r="AE1699" s="31" t="s">
        <v>41</v>
      </c>
      <c r="AF1699" s="32" t="s">
        <v>41</v>
      </c>
      <c r="AG1699" s="33" t="s">
        <v>41</v>
      </c>
      <c r="AH1699" s="34" t="s">
        <v>41</v>
      </c>
      <c r="AI1699" s="35" t="s">
        <v>41</v>
      </c>
      <c r="AJ1699" s="36" t="s">
        <v>52</v>
      </c>
      <c r="AK1699" s="37" t="s">
        <v>52</v>
      </c>
      <c r="AL1699" t="s">
        <v>11761</v>
      </c>
    </row>
    <row r="1700" spans="1:38" ht="13.5" customHeight="1">
      <c r="A1700" s="1" t="s">
        <v>11782</v>
      </c>
      <c r="B1700" s="2" t="s">
        <v>11783</v>
      </c>
      <c r="C1700" s="3">
        <v>41761.3897222222</v>
      </c>
      <c r="D1700" s="4" t="s">
        <v>11784</v>
      </c>
      <c r="E1700" s="5" t="s">
        <v>11785</v>
      </c>
      <c r="F1700" s="6" t="s">
        <v>41</v>
      </c>
      <c r="G1700" s="7" t="s">
        <v>11786</v>
      </c>
      <c r="H1700" s="8" t="s">
        <v>443</v>
      </c>
      <c r="I1700" s="9" t="s">
        <v>2007</v>
      </c>
      <c r="J1700" s="10" t="s">
        <v>175</v>
      </c>
      <c r="K1700" s="11" t="s">
        <v>108</v>
      </c>
      <c r="L1700" s="12" t="s">
        <v>41</v>
      </c>
      <c r="M1700" s="13" t="s">
        <v>11787</v>
      </c>
      <c r="N1700" s="14" t="s">
        <v>48</v>
      </c>
      <c r="O1700" s="15" t="s">
        <v>41</v>
      </c>
      <c r="P1700" s="16" t="s">
        <v>41</v>
      </c>
      <c r="R1700" s="18" t="s">
        <v>41</v>
      </c>
      <c r="S1700" s="19" t="s">
        <v>41</v>
      </c>
      <c r="T1700" s="20" t="s">
        <v>41</v>
      </c>
      <c r="U1700" s="21" t="s">
        <v>41</v>
      </c>
      <c r="V1700" s="22" t="s">
        <v>41</v>
      </c>
      <c r="W1700" s="23" t="s">
        <v>50</v>
      </c>
      <c r="X1700" s="24" t="s">
        <v>51</v>
      </c>
      <c r="Y1700" s="25" t="s">
        <v>50</v>
      </c>
      <c r="Z1700" s="26" t="s">
        <v>50</v>
      </c>
      <c r="AA1700" s="27" t="s">
        <v>50</v>
      </c>
      <c r="AB1700" s="28" t="s">
        <v>50</v>
      </c>
      <c r="AC1700" s="29" t="s">
        <v>41</v>
      </c>
      <c r="AD1700" s="30" t="s">
        <v>41</v>
      </c>
      <c r="AE1700" s="31" t="s">
        <v>41</v>
      </c>
      <c r="AF1700" s="32" t="s">
        <v>41</v>
      </c>
      <c r="AG1700" s="33" t="s">
        <v>41</v>
      </c>
      <c r="AH1700" s="34" t="s">
        <v>41</v>
      </c>
      <c r="AI1700" s="35" t="s">
        <v>41</v>
      </c>
      <c r="AJ1700" s="36" t="s">
        <v>52</v>
      </c>
      <c r="AK1700" s="37" t="s">
        <v>52</v>
      </c>
    </row>
    <row r="1701" spans="1:38" ht="13.5" customHeight="1">
      <c r="A1701" s="1" t="s">
        <v>11788</v>
      </c>
      <c r="B1701" s="2" t="s">
        <v>11789</v>
      </c>
      <c r="C1701" s="3">
        <v>41761.391539351898</v>
      </c>
      <c r="D1701" s="4" t="s">
        <v>11790</v>
      </c>
      <c r="E1701" s="5" t="s">
        <v>11785</v>
      </c>
      <c r="F1701" s="6" t="s">
        <v>41</v>
      </c>
      <c r="G1701" s="7" t="s">
        <v>11791</v>
      </c>
      <c r="H1701" s="8" t="s">
        <v>173</v>
      </c>
      <c r="I1701" s="9" t="s">
        <v>174</v>
      </c>
      <c r="J1701" s="10" t="s">
        <v>175</v>
      </c>
      <c r="K1701" s="11" t="s">
        <v>108</v>
      </c>
      <c r="L1701" s="12" t="s">
        <v>11792</v>
      </c>
      <c r="M1701" s="13" t="s">
        <v>11793</v>
      </c>
      <c r="N1701" s="14" t="s">
        <v>48</v>
      </c>
      <c r="O1701" s="15" t="s">
        <v>41</v>
      </c>
      <c r="P1701" s="16" t="s">
        <v>41</v>
      </c>
      <c r="R1701" s="18" t="s">
        <v>41</v>
      </c>
      <c r="S1701" s="19" t="s">
        <v>41</v>
      </c>
      <c r="T1701" s="20" t="s">
        <v>41</v>
      </c>
      <c r="U1701" s="21" t="s">
        <v>41</v>
      </c>
      <c r="V1701" s="22" t="s">
        <v>41</v>
      </c>
      <c r="W1701" s="23" t="s">
        <v>50</v>
      </c>
      <c r="X1701" s="24" t="s">
        <v>51</v>
      </c>
      <c r="Y1701" s="25" t="s">
        <v>50</v>
      </c>
      <c r="Z1701" s="26" t="s">
        <v>50</v>
      </c>
      <c r="AA1701" s="27" t="s">
        <v>50</v>
      </c>
      <c r="AB1701" s="28" t="s">
        <v>50</v>
      </c>
      <c r="AC1701" s="29" t="s">
        <v>41</v>
      </c>
      <c r="AD1701" s="30" t="s">
        <v>41</v>
      </c>
      <c r="AE1701" s="31" t="s">
        <v>41</v>
      </c>
      <c r="AF1701" s="32" t="s">
        <v>41</v>
      </c>
      <c r="AG1701" s="33" t="s">
        <v>41</v>
      </c>
      <c r="AH1701" s="34" t="s">
        <v>41</v>
      </c>
      <c r="AI1701" s="35" t="s">
        <v>41</v>
      </c>
      <c r="AJ1701" s="36" t="s">
        <v>52</v>
      </c>
      <c r="AK1701" s="37" t="s">
        <v>52</v>
      </c>
    </row>
    <row r="1702" spans="1:38" ht="13.5" customHeight="1">
      <c r="A1702" s="1" t="s">
        <v>11794</v>
      </c>
      <c r="B1702" s="2" t="s">
        <v>11795</v>
      </c>
      <c r="C1702" s="3">
        <v>41761.389687499999</v>
      </c>
      <c r="D1702" s="4" t="s">
        <v>11796</v>
      </c>
      <c r="E1702" s="5" t="s">
        <v>11785</v>
      </c>
      <c r="F1702" s="6" t="s">
        <v>41</v>
      </c>
      <c r="G1702" s="7" t="s">
        <v>11797</v>
      </c>
      <c r="H1702" s="8" t="s">
        <v>11798</v>
      </c>
      <c r="I1702" s="9" t="s">
        <v>10205</v>
      </c>
      <c r="J1702" s="10" t="s">
        <v>45</v>
      </c>
      <c r="K1702" s="11" t="s">
        <v>1817</v>
      </c>
      <c r="L1702" s="12" t="s">
        <v>41</v>
      </c>
      <c r="M1702" s="13" t="s">
        <v>11799</v>
      </c>
      <c r="N1702" s="14" t="s">
        <v>48</v>
      </c>
      <c r="O1702" s="15" t="s">
        <v>41</v>
      </c>
      <c r="P1702" s="16" t="s">
        <v>41</v>
      </c>
      <c r="R1702" s="18" t="s">
        <v>41</v>
      </c>
      <c r="S1702" s="19" t="s">
        <v>41</v>
      </c>
      <c r="T1702" s="20" t="s">
        <v>41</v>
      </c>
      <c r="U1702" s="21" t="s">
        <v>41</v>
      </c>
      <c r="V1702" s="22" t="s">
        <v>41</v>
      </c>
      <c r="W1702" s="23" t="s">
        <v>50</v>
      </c>
      <c r="X1702" s="24" t="s">
        <v>51</v>
      </c>
      <c r="Y1702" s="25" t="s">
        <v>50</v>
      </c>
      <c r="Z1702" s="26" t="s">
        <v>50</v>
      </c>
      <c r="AA1702" s="27" t="s">
        <v>50</v>
      </c>
      <c r="AB1702" s="28" t="s">
        <v>50</v>
      </c>
      <c r="AC1702" s="29" t="s">
        <v>41</v>
      </c>
      <c r="AD1702" s="30" t="s">
        <v>41</v>
      </c>
      <c r="AE1702" s="31" t="s">
        <v>41</v>
      </c>
      <c r="AF1702" s="32" t="s">
        <v>41</v>
      </c>
      <c r="AG1702" s="33" t="s">
        <v>41</v>
      </c>
      <c r="AH1702" s="34" t="s">
        <v>41</v>
      </c>
      <c r="AI1702" s="35" t="s">
        <v>41</v>
      </c>
      <c r="AJ1702" s="36" t="s">
        <v>52</v>
      </c>
      <c r="AK1702" s="37" t="s">
        <v>52</v>
      </c>
    </row>
    <row r="1703" spans="1:38" ht="13.5" customHeight="1">
      <c r="A1703" s="1" t="s">
        <v>11800</v>
      </c>
      <c r="B1703" s="2" t="s">
        <v>11801</v>
      </c>
      <c r="C1703" s="3">
        <v>41761.389930555597</v>
      </c>
      <c r="D1703" s="4" t="s">
        <v>11802</v>
      </c>
      <c r="E1703" s="5" t="s">
        <v>11785</v>
      </c>
      <c r="F1703" s="6" t="s">
        <v>41</v>
      </c>
      <c r="G1703" s="7" t="s">
        <v>11803</v>
      </c>
      <c r="H1703" s="8" t="s">
        <v>11804</v>
      </c>
      <c r="I1703" s="9" t="s">
        <v>11805</v>
      </c>
      <c r="J1703" s="10" t="s">
        <v>45</v>
      </c>
      <c r="K1703" s="11" t="s">
        <v>1545</v>
      </c>
      <c r="L1703" s="12" t="s">
        <v>11806</v>
      </c>
      <c r="M1703" s="13" t="s">
        <v>11807</v>
      </c>
      <c r="N1703" s="14" t="s">
        <v>48</v>
      </c>
      <c r="O1703" s="15" t="s">
        <v>41</v>
      </c>
      <c r="P1703" s="16" t="s">
        <v>41</v>
      </c>
      <c r="R1703" s="18" t="s">
        <v>41</v>
      </c>
      <c r="S1703" s="19" t="s">
        <v>41</v>
      </c>
      <c r="T1703" s="20" t="s">
        <v>41</v>
      </c>
      <c r="U1703" s="21" t="s">
        <v>41</v>
      </c>
      <c r="V1703" s="22" t="s">
        <v>41</v>
      </c>
      <c r="W1703" s="23" t="s">
        <v>50</v>
      </c>
      <c r="X1703" s="24" t="s">
        <v>51</v>
      </c>
      <c r="Y1703" s="25" t="s">
        <v>50</v>
      </c>
      <c r="Z1703" s="26" t="s">
        <v>50</v>
      </c>
      <c r="AA1703" s="27" t="s">
        <v>50</v>
      </c>
      <c r="AB1703" s="28" t="s">
        <v>50</v>
      </c>
      <c r="AC1703" s="29" t="s">
        <v>41</v>
      </c>
      <c r="AD1703" s="30" t="s">
        <v>41</v>
      </c>
      <c r="AE1703" s="31" t="s">
        <v>41</v>
      </c>
      <c r="AF1703" s="32" t="s">
        <v>41</v>
      </c>
      <c r="AG1703" s="33" t="s">
        <v>41</v>
      </c>
      <c r="AH1703" s="34" t="s">
        <v>41</v>
      </c>
      <c r="AI1703" s="35" t="s">
        <v>41</v>
      </c>
      <c r="AJ1703" s="36" t="s">
        <v>52</v>
      </c>
      <c r="AK1703" s="37" t="s">
        <v>52</v>
      </c>
    </row>
    <row r="1704" spans="1:38" ht="13.5" customHeight="1">
      <c r="A1704" s="1" t="s">
        <v>11808</v>
      </c>
      <c r="B1704" s="2" t="s">
        <v>11809</v>
      </c>
      <c r="C1704" s="3">
        <v>41761.391539351898</v>
      </c>
      <c r="D1704" s="4" t="s">
        <v>11810</v>
      </c>
      <c r="E1704" s="5" t="s">
        <v>11785</v>
      </c>
      <c r="F1704" s="6" t="s">
        <v>41</v>
      </c>
      <c r="G1704" s="7" t="s">
        <v>11811</v>
      </c>
      <c r="H1704" s="8" t="s">
        <v>173</v>
      </c>
      <c r="I1704" s="9" t="s">
        <v>174</v>
      </c>
      <c r="J1704" s="10" t="s">
        <v>175</v>
      </c>
      <c r="K1704" s="11" t="s">
        <v>108</v>
      </c>
      <c r="L1704" s="12" t="s">
        <v>41</v>
      </c>
      <c r="M1704" s="13" t="s">
        <v>11812</v>
      </c>
      <c r="N1704" s="14" t="s">
        <v>48</v>
      </c>
      <c r="O1704" s="15" t="s">
        <v>41</v>
      </c>
      <c r="P1704" s="16" t="s">
        <v>41</v>
      </c>
      <c r="R1704" s="18" t="s">
        <v>41</v>
      </c>
      <c r="S1704" s="19" t="s">
        <v>41</v>
      </c>
      <c r="T1704" s="20" t="s">
        <v>41</v>
      </c>
      <c r="U1704" s="21" t="s">
        <v>41</v>
      </c>
      <c r="V1704" s="22" t="s">
        <v>41</v>
      </c>
      <c r="W1704" s="23" t="s">
        <v>50</v>
      </c>
      <c r="X1704" s="24" t="s">
        <v>51</v>
      </c>
      <c r="Y1704" s="25" t="s">
        <v>50</v>
      </c>
      <c r="Z1704" s="26" t="s">
        <v>50</v>
      </c>
      <c r="AA1704" s="27" t="s">
        <v>50</v>
      </c>
      <c r="AB1704" s="28" t="s">
        <v>50</v>
      </c>
      <c r="AC1704" s="29" t="s">
        <v>41</v>
      </c>
      <c r="AD1704" s="30" t="s">
        <v>41</v>
      </c>
      <c r="AE1704" s="31" t="s">
        <v>41</v>
      </c>
      <c r="AF1704" s="32" t="s">
        <v>41</v>
      </c>
      <c r="AG1704" s="33" t="s">
        <v>41</v>
      </c>
      <c r="AH1704" s="34" t="s">
        <v>41</v>
      </c>
      <c r="AI1704" s="35" t="s">
        <v>41</v>
      </c>
      <c r="AJ1704" s="36" t="s">
        <v>52</v>
      </c>
      <c r="AK1704" s="37" t="s">
        <v>52</v>
      </c>
    </row>
    <row r="1705" spans="1:38" ht="13.5" customHeight="1">
      <c r="A1705" s="1" t="s">
        <v>11813</v>
      </c>
      <c r="B1705" s="2" t="s">
        <v>11814</v>
      </c>
      <c r="C1705" s="3">
        <v>41761.395138888904</v>
      </c>
      <c r="D1705" s="4" t="s">
        <v>11815</v>
      </c>
      <c r="E1705" s="5" t="s">
        <v>11816</v>
      </c>
      <c r="F1705" s="6" t="s">
        <v>41</v>
      </c>
      <c r="G1705" s="7" t="s">
        <v>11817</v>
      </c>
      <c r="H1705" s="8" t="s">
        <v>1598</v>
      </c>
      <c r="I1705" s="9" t="s">
        <v>11733</v>
      </c>
      <c r="J1705" s="10" t="s">
        <v>45</v>
      </c>
      <c r="K1705" s="11" t="s">
        <v>4464</v>
      </c>
      <c r="L1705" s="12" t="s">
        <v>11818</v>
      </c>
      <c r="M1705" s="13" t="s">
        <v>11819</v>
      </c>
      <c r="N1705" s="14" t="s">
        <v>48</v>
      </c>
      <c r="O1705" s="15" t="s">
        <v>41</v>
      </c>
      <c r="P1705" s="16" t="s">
        <v>41</v>
      </c>
      <c r="R1705" s="18" t="s">
        <v>41</v>
      </c>
      <c r="S1705" s="19" t="s">
        <v>41</v>
      </c>
      <c r="T1705" s="20" t="s">
        <v>41</v>
      </c>
      <c r="U1705" s="21" t="s">
        <v>41</v>
      </c>
      <c r="V1705" s="22" t="s">
        <v>41</v>
      </c>
      <c r="W1705" s="23" t="s">
        <v>50</v>
      </c>
      <c r="X1705" s="24" t="s">
        <v>51</v>
      </c>
      <c r="Y1705" s="25" t="s">
        <v>50</v>
      </c>
      <c r="Z1705" s="26" t="s">
        <v>50</v>
      </c>
      <c r="AA1705" s="27" t="s">
        <v>50</v>
      </c>
      <c r="AB1705" s="28" t="s">
        <v>50</v>
      </c>
      <c r="AC1705" s="29" t="s">
        <v>41</v>
      </c>
      <c r="AD1705" s="30" t="s">
        <v>41</v>
      </c>
      <c r="AE1705" s="31" t="s">
        <v>41</v>
      </c>
      <c r="AF1705" s="32" t="s">
        <v>41</v>
      </c>
      <c r="AG1705" s="33" t="s">
        <v>41</v>
      </c>
      <c r="AH1705" s="34" t="s">
        <v>41</v>
      </c>
      <c r="AI1705" s="35" t="s">
        <v>41</v>
      </c>
      <c r="AJ1705" s="36" t="s">
        <v>52</v>
      </c>
      <c r="AK1705" s="37" t="s">
        <v>52</v>
      </c>
    </row>
    <row r="1706" spans="1:38" ht="13.5" hidden="1" customHeight="1">
      <c r="A1706" s="1" t="s">
        <v>11820</v>
      </c>
      <c r="B1706" s="2" t="s">
        <v>11821</v>
      </c>
      <c r="C1706" s="3">
        <v>41761.389976851897</v>
      </c>
      <c r="D1706" s="4" t="s">
        <v>11822</v>
      </c>
      <c r="E1706" s="5" t="s">
        <v>11823</v>
      </c>
      <c r="F1706" s="6" t="s">
        <v>41</v>
      </c>
      <c r="G1706" s="7" t="s">
        <v>11824</v>
      </c>
      <c r="H1706" s="8" t="s">
        <v>11825</v>
      </c>
      <c r="I1706" s="9" t="s">
        <v>11826</v>
      </c>
      <c r="J1706" s="10" t="s">
        <v>45</v>
      </c>
      <c r="K1706" s="11" t="s">
        <v>320</v>
      </c>
      <c r="L1706" s="12" t="s">
        <v>41</v>
      </c>
      <c r="M1706" s="13" t="s">
        <v>11827</v>
      </c>
      <c r="N1706" s="14" t="s">
        <v>48</v>
      </c>
      <c r="O1706" s="15" t="s">
        <v>41</v>
      </c>
      <c r="P1706" s="16" t="s">
        <v>41</v>
      </c>
      <c r="R1706" s="18" t="s">
        <v>41</v>
      </c>
      <c r="S1706" s="19" t="s">
        <v>41</v>
      </c>
      <c r="T1706" s="20" t="s">
        <v>41</v>
      </c>
      <c r="U1706" s="21" t="s">
        <v>41</v>
      </c>
      <c r="V1706" s="22" t="s">
        <v>41</v>
      </c>
      <c r="W1706" s="23" t="s">
        <v>50</v>
      </c>
      <c r="X1706" s="24" t="s">
        <v>51</v>
      </c>
      <c r="Y1706" s="25" t="s">
        <v>50</v>
      </c>
      <c r="Z1706" s="26" t="s">
        <v>50</v>
      </c>
      <c r="AA1706" s="27" t="s">
        <v>50</v>
      </c>
      <c r="AB1706" s="28" t="s">
        <v>50</v>
      </c>
      <c r="AC1706" s="29" t="s">
        <v>41</v>
      </c>
      <c r="AD1706" s="30" t="s">
        <v>41</v>
      </c>
      <c r="AE1706" s="31" t="s">
        <v>41</v>
      </c>
      <c r="AF1706" s="32" t="s">
        <v>41</v>
      </c>
      <c r="AG1706" s="33" t="s">
        <v>41</v>
      </c>
      <c r="AH1706" s="34" t="s">
        <v>41</v>
      </c>
      <c r="AI1706" s="35" t="s">
        <v>245</v>
      </c>
      <c r="AJ1706" s="36" t="s">
        <v>52</v>
      </c>
      <c r="AK1706" s="37" t="s">
        <v>52</v>
      </c>
      <c r="AL1706" t="s">
        <v>11761</v>
      </c>
    </row>
    <row r="1707" spans="1:38" ht="13.5" hidden="1" customHeight="1">
      <c r="A1707" s="1" t="s">
        <v>11828</v>
      </c>
      <c r="B1707" s="2" t="s">
        <v>11829</v>
      </c>
      <c r="C1707" s="3">
        <v>41761.395879629599</v>
      </c>
      <c r="D1707" s="4" t="s">
        <v>11830</v>
      </c>
      <c r="E1707" s="5" t="s">
        <v>11831</v>
      </c>
      <c r="F1707" s="6" t="s">
        <v>41</v>
      </c>
      <c r="G1707" s="7" t="s">
        <v>11832</v>
      </c>
      <c r="H1707" s="8" t="s">
        <v>251</v>
      </c>
      <c r="I1707" s="9" t="s">
        <v>11833</v>
      </c>
      <c r="J1707" s="10" t="s">
        <v>45</v>
      </c>
      <c r="K1707" s="11" t="s">
        <v>320</v>
      </c>
      <c r="L1707" s="12" t="s">
        <v>41</v>
      </c>
      <c r="M1707" s="13" t="s">
        <v>11834</v>
      </c>
      <c r="N1707" s="14" t="s">
        <v>48</v>
      </c>
      <c r="O1707" s="15" t="s">
        <v>41</v>
      </c>
      <c r="P1707" s="16" t="s">
        <v>41</v>
      </c>
      <c r="R1707" s="18" t="s">
        <v>41</v>
      </c>
      <c r="S1707" s="19" t="s">
        <v>41</v>
      </c>
      <c r="T1707" s="20" t="s">
        <v>41</v>
      </c>
      <c r="U1707" s="21" t="s">
        <v>41</v>
      </c>
      <c r="V1707" s="22" t="s">
        <v>41</v>
      </c>
      <c r="W1707" s="23" t="s">
        <v>50</v>
      </c>
      <c r="X1707" s="24" t="s">
        <v>51</v>
      </c>
      <c r="Y1707" s="25" t="s">
        <v>50</v>
      </c>
      <c r="Z1707" s="26" t="s">
        <v>50</v>
      </c>
      <c r="AA1707" s="27" t="s">
        <v>50</v>
      </c>
      <c r="AB1707" s="28" t="s">
        <v>50</v>
      </c>
      <c r="AC1707" s="29" t="s">
        <v>41</v>
      </c>
      <c r="AD1707" s="30" t="s">
        <v>41</v>
      </c>
      <c r="AE1707" s="31" t="s">
        <v>41</v>
      </c>
      <c r="AF1707" s="32" t="s">
        <v>41</v>
      </c>
      <c r="AG1707" s="33" t="s">
        <v>41</v>
      </c>
      <c r="AH1707" s="34" t="s">
        <v>41</v>
      </c>
      <c r="AI1707" s="35" t="s">
        <v>245</v>
      </c>
      <c r="AJ1707" s="36" t="s">
        <v>52</v>
      </c>
      <c r="AK1707" s="37" t="s">
        <v>52</v>
      </c>
      <c r="AL1707" t="s">
        <v>11761</v>
      </c>
    </row>
    <row r="1708" spans="1:38" ht="13.5" customHeight="1">
      <c r="A1708" s="1" t="s">
        <v>11835</v>
      </c>
      <c r="B1708" s="2" t="s">
        <v>11836</v>
      </c>
      <c r="C1708" s="3">
        <v>41761.391539351898</v>
      </c>
      <c r="D1708" s="4" t="s">
        <v>11837</v>
      </c>
      <c r="E1708" s="5" t="s">
        <v>11838</v>
      </c>
      <c r="F1708" s="6" t="s">
        <v>41</v>
      </c>
      <c r="G1708" s="7" t="s">
        <v>11839</v>
      </c>
      <c r="H1708" s="8" t="s">
        <v>173</v>
      </c>
      <c r="I1708" s="9" t="s">
        <v>174</v>
      </c>
      <c r="J1708" s="10" t="s">
        <v>175</v>
      </c>
      <c r="K1708" s="11" t="s">
        <v>108</v>
      </c>
      <c r="L1708" s="12" t="s">
        <v>41</v>
      </c>
      <c r="M1708" s="13" t="s">
        <v>11840</v>
      </c>
      <c r="N1708" s="14" t="s">
        <v>48</v>
      </c>
      <c r="O1708" s="15" t="s">
        <v>41</v>
      </c>
      <c r="P1708" s="16" t="s">
        <v>41</v>
      </c>
      <c r="R1708" s="18" t="s">
        <v>41</v>
      </c>
      <c r="S1708" s="19" t="s">
        <v>41</v>
      </c>
      <c r="T1708" s="20" t="s">
        <v>41</v>
      </c>
      <c r="U1708" s="21" t="s">
        <v>41</v>
      </c>
      <c r="V1708" s="22" t="s">
        <v>41</v>
      </c>
      <c r="W1708" s="23" t="s">
        <v>50</v>
      </c>
      <c r="X1708" s="24" t="s">
        <v>51</v>
      </c>
      <c r="Y1708" s="25" t="s">
        <v>50</v>
      </c>
      <c r="Z1708" s="26" t="s">
        <v>50</v>
      </c>
      <c r="AA1708" s="27" t="s">
        <v>50</v>
      </c>
      <c r="AB1708" s="28" t="s">
        <v>50</v>
      </c>
      <c r="AC1708" s="29" t="s">
        <v>41</v>
      </c>
      <c r="AD1708" s="30" t="s">
        <v>41</v>
      </c>
      <c r="AE1708" s="31" t="s">
        <v>41</v>
      </c>
      <c r="AF1708" s="32" t="s">
        <v>41</v>
      </c>
      <c r="AG1708" s="33" t="s">
        <v>41</v>
      </c>
      <c r="AH1708" s="34" t="s">
        <v>41</v>
      </c>
      <c r="AI1708" s="35" t="s">
        <v>41</v>
      </c>
      <c r="AJ1708" s="36" t="s">
        <v>52</v>
      </c>
      <c r="AK1708" s="37" t="s">
        <v>52</v>
      </c>
    </row>
    <row r="1709" spans="1:38" ht="13.5" customHeight="1">
      <c r="A1709" s="1" t="s">
        <v>11841</v>
      </c>
      <c r="B1709" s="2" t="s">
        <v>11842</v>
      </c>
      <c r="C1709" s="3">
        <v>41761.395243055602</v>
      </c>
      <c r="D1709" s="4" t="s">
        <v>11843</v>
      </c>
      <c r="E1709" s="5" t="s">
        <v>11844</v>
      </c>
      <c r="F1709" s="6" t="s">
        <v>41</v>
      </c>
      <c r="G1709" s="7" t="s">
        <v>11845</v>
      </c>
      <c r="H1709" s="8" t="s">
        <v>117</v>
      </c>
      <c r="I1709" s="9" t="s">
        <v>6803</v>
      </c>
      <c r="J1709" s="10" t="s">
        <v>175</v>
      </c>
      <c r="K1709" s="11" t="s">
        <v>1004</v>
      </c>
      <c r="L1709" s="12" t="s">
        <v>6868</v>
      </c>
      <c r="M1709" s="13" t="s">
        <v>11846</v>
      </c>
      <c r="N1709" s="14" t="s">
        <v>48</v>
      </c>
      <c r="O1709" s="15" t="s">
        <v>41</v>
      </c>
      <c r="P1709" s="16" t="s">
        <v>41</v>
      </c>
      <c r="R1709" s="18" t="s">
        <v>41</v>
      </c>
      <c r="S1709" s="19" t="s">
        <v>41</v>
      </c>
      <c r="T1709" s="20" t="s">
        <v>41</v>
      </c>
      <c r="U1709" s="21" t="s">
        <v>41</v>
      </c>
      <c r="V1709" s="22" t="s">
        <v>41</v>
      </c>
      <c r="W1709" s="23" t="s">
        <v>50</v>
      </c>
      <c r="X1709" s="24" t="s">
        <v>51</v>
      </c>
      <c r="Y1709" s="25" t="s">
        <v>50</v>
      </c>
      <c r="Z1709" s="26" t="s">
        <v>50</v>
      </c>
      <c r="AA1709" s="27" t="s">
        <v>50</v>
      </c>
      <c r="AB1709" s="28" t="s">
        <v>50</v>
      </c>
      <c r="AC1709" s="29" t="s">
        <v>41</v>
      </c>
      <c r="AD1709" s="30" t="s">
        <v>41</v>
      </c>
      <c r="AE1709" s="31" t="s">
        <v>41</v>
      </c>
      <c r="AF1709" s="32" t="s">
        <v>41</v>
      </c>
      <c r="AG1709" s="33" t="s">
        <v>41</v>
      </c>
      <c r="AH1709" s="34" t="s">
        <v>41</v>
      </c>
      <c r="AI1709" s="35" t="s">
        <v>41</v>
      </c>
      <c r="AJ1709" s="36" t="s">
        <v>52</v>
      </c>
      <c r="AK1709" s="37" t="s">
        <v>52</v>
      </c>
    </row>
    <row r="1710" spans="1:38" ht="13.5" hidden="1" customHeight="1">
      <c r="A1710" s="1" t="s">
        <v>11847</v>
      </c>
      <c r="B1710" s="2" t="s">
        <v>11848</v>
      </c>
      <c r="C1710" s="3">
        <v>41761.390150462998</v>
      </c>
      <c r="D1710" s="4" t="s">
        <v>11849</v>
      </c>
      <c r="E1710" s="5" t="s">
        <v>11844</v>
      </c>
      <c r="F1710" s="6" t="s">
        <v>41</v>
      </c>
      <c r="G1710" s="7" t="s">
        <v>11850</v>
      </c>
      <c r="H1710" s="8" t="s">
        <v>193</v>
      </c>
      <c r="I1710" s="9" t="s">
        <v>1420</v>
      </c>
      <c r="J1710" s="10" t="s">
        <v>175</v>
      </c>
      <c r="K1710" s="11" t="s">
        <v>861</v>
      </c>
      <c r="L1710" s="12" t="s">
        <v>41</v>
      </c>
      <c r="M1710" s="13" t="s">
        <v>11851</v>
      </c>
      <c r="N1710" s="14" t="s">
        <v>48</v>
      </c>
      <c r="O1710" s="15" t="s">
        <v>41</v>
      </c>
      <c r="P1710" s="16" t="s">
        <v>41</v>
      </c>
      <c r="R1710" s="18" t="s">
        <v>41</v>
      </c>
      <c r="S1710" s="19" t="s">
        <v>41</v>
      </c>
      <c r="T1710" s="20" t="s">
        <v>41</v>
      </c>
      <c r="U1710" s="21" t="s">
        <v>41</v>
      </c>
      <c r="V1710" s="22" t="s">
        <v>41</v>
      </c>
      <c r="W1710" s="23" t="s">
        <v>50</v>
      </c>
      <c r="X1710" s="24" t="s">
        <v>51</v>
      </c>
      <c r="Y1710" s="25" t="s">
        <v>50</v>
      </c>
      <c r="Z1710" s="26" t="s">
        <v>50</v>
      </c>
      <c r="AA1710" s="27" t="s">
        <v>50</v>
      </c>
      <c r="AB1710" s="28" t="s">
        <v>50</v>
      </c>
      <c r="AC1710" s="29" t="s">
        <v>41</v>
      </c>
      <c r="AD1710" s="30" t="s">
        <v>41</v>
      </c>
      <c r="AE1710" s="31" t="s">
        <v>41</v>
      </c>
      <c r="AF1710" s="32" t="s">
        <v>41</v>
      </c>
      <c r="AG1710" s="33" t="s">
        <v>41</v>
      </c>
      <c r="AH1710" s="34" t="s">
        <v>41</v>
      </c>
      <c r="AI1710" s="35" t="s">
        <v>41</v>
      </c>
      <c r="AJ1710" s="36" t="s">
        <v>52</v>
      </c>
      <c r="AK1710" s="37" t="s">
        <v>52</v>
      </c>
      <c r="AL1710" t="s">
        <v>11761</v>
      </c>
    </row>
    <row r="1711" spans="1:38" ht="13.5" hidden="1" customHeight="1">
      <c r="A1711" s="1" t="s">
        <v>11852</v>
      </c>
      <c r="B1711" s="2" t="s">
        <v>11853</v>
      </c>
      <c r="C1711" s="3">
        <v>41402.381932870398</v>
      </c>
      <c r="D1711" s="4" t="s">
        <v>11854</v>
      </c>
      <c r="E1711" s="5" t="s">
        <v>11855</v>
      </c>
      <c r="F1711" s="6" t="s">
        <v>41</v>
      </c>
      <c r="G1711" s="7" t="s">
        <v>11856</v>
      </c>
      <c r="H1711" s="8" t="s">
        <v>11857</v>
      </c>
      <c r="I1711" s="9" t="s">
        <v>5286</v>
      </c>
      <c r="J1711" s="10" t="s">
        <v>716</v>
      </c>
      <c r="K1711" s="11" t="s">
        <v>41</v>
      </c>
      <c r="L1711" s="12" t="s">
        <v>5287</v>
      </c>
      <c r="M1711" s="13" t="s">
        <v>11858</v>
      </c>
      <c r="N1711" s="14" t="s">
        <v>4339</v>
      </c>
      <c r="O1711" s="15" t="s">
        <v>41</v>
      </c>
      <c r="P1711" s="16" t="s">
        <v>41</v>
      </c>
      <c r="R1711" s="18" t="s">
        <v>41</v>
      </c>
      <c r="S1711" s="19" t="s">
        <v>41</v>
      </c>
      <c r="T1711" s="20" t="s">
        <v>41</v>
      </c>
      <c r="U1711" s="21" t="s">
        <v>41</v>
      </c>
      <c r="V1711" s="22" t="s">
        <v>41</v>
      </c>
      <c r="W1711" s="23" t="s">
        <v>50</v>
      </c>
      <c r="X1711" s="24" t="s">
        <v>51</v>
      </c>
      <c r="Y1711" s="25" t="s">
        <v>50</v>
      </c>
      <c r="Z1711" s="26" t="s">
        <v>50</v>
      </c>
      <c r="AA1711" s="27" t="s">
        <v>50</v>
      </c>
      <c r="AB1711" s="28" t="s">
        <v>50</v>
      </c>
      <c r="AC1711" s="29" t="s">
        <v>41</v>
      </c>
      <c r="AD1711" s="30" t="s">
        <v>41</v>
      </c>
      <c r="AE1711" s="31" t="s">
        <v>41</v>
      </c>
      <c r="AF1711" s="32" t="s">
        <v>41</v>
      </c>
      <c r="AG1711" s="33" t="s">
        <v>41</v>
      </c>
      <c r="AH1711" s="34" t="s">
        <v>41</v>
      </c>
      <c r="AI1711" s="35" t="s">
        <v>41</v>
      </c>
      <c r="AJ1711" s="36" t="s">
        <v>52</v>
      </c>
      <c r="AK1711" s="37" t="s">
        <v>52</v>
      </c>
      <c r="AL1711" t="s">
        <v>11483</v>
      </c>
    </row>
    <row r="1712" spans="1:38" ht="13.5" customHeight="1">
      <c r="A1712" s="1" t="s">
        <v>11859</v>
      </c>
      <c r="B1712" s="2" t="s">
        <v>11860</v>
      </c>
      <c r="C1712" s="3">
        <v>41761.390879629602</v>
      </c>
      <c r="D1712" s="4" t="s">
        <v>11861</v>
      </c>
      <c r="E1712" s="5" t="s">
        <v>11862</v>
      </c>
      <c r="F1712" s="6" t="s">
        <v>41</v>
      </c>
      <c r="G1712" s="7" t="s">
        <v>11863</v>
      </c>
      <c r="H1712" s="8" t="s">
        <v>193</v>
      </c>
      <c r="I1712" s="9" t="s">
        <v>708</v>
      </c>
      <c r="J1712" s="10" t="s">
        <v>175</v>
      </c>
      <c r="K1712" s="11" t="s">
        <v>86</v>
      </c>
      <c r="L1712" s="12" t="s">
        <v>11864</v>
      </c>
      <c r="M1712" s="13" t="s">
        <v>11865</v>
      </c>
      <c r="N1712" s="14" t="s">
        <v>48</v>
      </c>
      <c r="O1712" s="15" t="s">
        <v>41</v>
      </c>
      <c r="P1712" s="16" t="s">
        <v>41</v>
      </c>
      <c r="R1712" s="18" t="s">
        <v>11866</v>
      </c>
      <c r="S1712" s="19" t="s">
        <v>41</v>
      </c>
      <c r="T1712" s="20" t="s">
        <v>41</v>
      </c>
      <c r="U1712" s="21" t="s">
        <v>41</v>
      </c>
      <c r="V1712" s="22" t="s">
        <v>41</v>
      </c>
      <c r="W1712" s="23" t="s">
        <v>50</v>
      </c>
      <c r="X1712" s="24" t="s">
        <v>51</v>
      </c>
      <c r="Y1712" s="25" t="s">
        <v>50</v>
      </c>
      <c r="Z1712" s="26" t="s">
        <v>50</v>
      </c>
      <c r="AA1712" s="27" t="s">
        <v>50</v>
      </c>
      <c r="AB1712" s="28" t="s">
        <v>50</v>
      </c>
      <c r="AC1712" s="29" t="s">
        <v>41</v>
      </c>
      <c r="AD1712" s="30" t="s">
        <v>41</v>
      </c>
      <c r="AE1712" s="31" t="s">
        <v>41</v>
      </c>
      <c r="AF1712" s="32" t="s">
        <v>41</v>
      </c>
      <c r="AG1712" s="33" t="s">
        <v>41</v>
      </c>
      <c r="AH1712" s="34" t="s">
        <v>41</v>
      </c>
      <c r="AI1712" s="35" t="s">
        <v>41</v>
      </c>
      <c r="AJ1712" s="36" t="s">
        <v>52</v>
      </c>
      <c r="AK1712" s="37" t="s">
        <v>52</v>
      </c>
    </row>
    <row r="1713" spans="1:38" ht="13.5" customHeight="1">
      <c r="A1713" s="1" t="s">
        <v>11867</v>
      </c>
      <c r="B1713" s="2" t="s">
        <v>11868</v>
      </c>
      <c r="C1713" s="3">
        <v>41761.387962963003</v>
      </c>
      <c r="D1713" s="4" t="s">
        <v>11869</v>
      </c>
      <c r="E1713" s="5" t="s">
        <v>11862</v>
      </c>
      <c r="F1713" s="6" t="s">
        <v>41</v>
      </c>
      <c r="G1713" s="7" t="s">
        <v>11870</v>
      </c>
      <c r="H1713" s="8" t="s">
        <v>202</v>
      </c>
      <c r="I1713" s="9" t="s">
        <v>1570</v>
      </c>
      <c r="J1713" s="10" t="s">
        <v>45</v>
      </c>
      <c r="K1713" s="11" t="s">
        <v>1545</v>
      </c>
      <c r="L1713" s="12" t="s">
        <v>6522</v>
      </c>
      <c r="M1713" s="13" t="s">
        <v>11871</v>
      </c>
      <c r="N1713" s="14" t="s">
        <v>48</v>
      </c>
      <c r="O1713" s="15" t="s">
        <v>41</v>
      </c>
      <c r="P1713" s="16" t="s">
        <v>41</v>
      </c>
      <c r="R1713" s="18" t="s">
        <v>41</v>
      </c>
      <c r="S1713" s="19" t="s">
        <v>41</v>
      </c>
      <c r="T1713" s="20" t="s">
        <v>41</v>
      </c>
      <c r="U1713" s="21" t="s">
        <v>41</v>
      </c>
      <c r="V1713" s="22" t="s">
        <v>41</v>
      </c>
      <c r="W1713" s="23" t="s">
        <v>50</v>
      </c>
      <c r="X1713" s="24" t="s">
        <v>51</v>
      </c>
      <c r="Y1713" s="25" t="s">
        <v>50</v>
      </c>
      <c r="Z1713" s="26" t="s">
        <v>50</v>
      </c>
      <c r="AA1713" s="27" t="s">
        <v>50</v>
      </c>
      <c r="AB1713" s="28" t="s">
        <v>50</v>
      </c>
      <c r="AC1713" s="29" t="s">
        <v>41</v>
      </c>
      <c r="AD1713" s="30" t="s">
        <v>41</v>
      </c>
      <c r="AE1713" s="31" t="s">
        <v>41</v>
      </c>
      <c r="AF1713" s="32" t="s">
        <v>41</v>
      </c>
      <c r="AG1713" s="33" t="s">
        <v>41</v>
      </c>
      <c r="AH1713" s="34" t="s">
        <v>41</v>
      </c>
      <c r="AI1713" s="35" t="s">
        <v>41</v>
      </c>
      <c r="AJ1713" s="36" t="s">
        <v>52</v>
      </c>
      <c r="AK1713" s="37" t="s">
        <v>52</v>
      </c>
    </row>
    <row r="1714" spans="1:38" ht="13.5" hidden="1" customHeight="1">
      <c r="A1714" s="1" t="s">
        <v>11872</v>
      </c>
      <c r="B1714" s="2" t="s">
        <v>11873</v>
      </c>
      <c r="C1714" s="3">
        <v>41761.395208333299</v>
      </c>
      <c r="D1714" s="4" t="s">
        <v>11874</v>
      </c>
      <c r="E1714" s="5" t="s">
        <v>11875</v>
      </c>
      <c r="F1714" s="6" t="s">
        <v>41</v>
      </c>
      <c r="G1714" s="7" t="s">
        <v>11876</v>
      </c>
      <c r="H1714" s="8" t="s">
        <v>369</v>
      </c>
      <c r="I1714" s="9" t="s">
        <v>969</v>
      </c>
      <c r="J1714" s="10" t="s">
        <v>45</v>
      </c>
      <c r="K1714" s="11" t="s">
        <v>970</v>
      </c>
      <c r="L1714" s="12" t="s">
        <v>41</v>
      </c>
      <c r="M1714" s="13" t="s">
        <v>11877</v>
      </c>
      <c r="N1714" s="14" t="s">
        <v>48</v>
      </c>
      <c r="O1714" s="15" t="s">
        <v>41</v>
      </c>
      <c r="P1714" s="16" t="s">
        <v>41</v>
      </c>
      <c r="R1714" s="18" t="s">
        <v>41</v>
      </c>
      <c r="S1714" s="19" t="s">
        <v>41</v>
      </c>
      <c r="T1714" s="20" t="s">
        <v>41</v>
      </c>
      <c r="U1714" s="21" t="s">
        <v>41</v>
      </c>
      <c r="V1714" s="22" t="s">
        <v>11878</v>
      </c>
      <c r="W1714" s="23" t="s">
        <v>50</v>
      </c>
      <c r="X1714" s="24" t="s">
        <v>51</v>
      </c>
      <c r="Y1714" s="25" t="s">
        <v>50</v>
      </c>
      <c r="Z1714" s="26" t="s">
        <v>50</v>
      </c>
      <c r="AA1714" s="27" t="s">
        <v>50</v>
      </c>
      <c r="AB1714" s="28" t="s">
        <v>50</v>
      </c>
      <c r="AC1714" s="29" t="s">
        <v>41</v>
      </c>
      <c r="AD1714" s="30" t="s">
        <v>41</v>
      </c>
      <c r="AE1714" s="31" t="s">
        <v>41</v>
      </c>
      <c r="AF1714" s="32" t="s">
        <v>41</v>
      </c>
      <c r="AG1714" s="33" t="s">
        <v>41</v>
      </c>
      <c r="AH1714" s="34" t="s">
        <v>41</v>
      </c>
      <c r="AI1714" s="35" t="s">
        <v>41</v>
      </c>
      <c r="AJ1714" s="36" t="s">
        <v>52</v>
      </c>
      <c r="AK1714" s="37" t="s">
        <v>52</v>
      </c>
      <c r="AL1714" t="s">
        <v>11761</v>
      </c>
    </row>
    <row r="1715" spans="1:38" ht="13.5" hidden="1" customHeight="1">
      <c r="A1715" s="1" t="s">
        <v>11879</v>
      </c>
      <c r="B1715" s="2" t="s">
        <v>11880</v>
      </c>
      <c r="C1715" s="3">
        <v>41761.391354166699</v>
      </c>
      <c r="D1715" s="4" t="s">
        <v>11881</v>
      </c>
      <c r="E1715" s="5" t="s">
        <v>11875</v>
      </c>
      <c r="F1715" s="6" t="s">
        <v>41</v>
      </c>
      <c r="G1715" s="7" t="s">
        <v>11882</v>
      </c>
      <c r="H1715" s="8" t="s">
        <v>41</v>
      </c>
      <c r="I1715" s="9" t="s">
        <v>11883</v>
      </c>
      <c r="J1715" s="10" t="s">
        <v>45</v>
      </c>
      <c r="K1715" s="11" t="s">
        <v>41</v>
      </c>
      <c r="L1715" s="12" t="s">
        <v>41</v>
      </c>
      <c r="M1715" s="13" t="s">
        <v>11884</v>
      </c>
      <c r="N1715" s="14" t="s">
        <v>48</v>
      </c>
      <c r="O1715" s="15" t="s">
        <v>41</v>
      </c>
      <c r="P1715" s="16" t="s">
        <v>41</v>
      </c>
      <c r="R1715" s="18" t="s">
        <v>41</v>
      </c>
      <c r="S1715" s="19" t="s">
        <v>41</v>
      </c>
      <c r="T1715" s="20" t="s">
        <v>41</v>
      </c>
      <c r="U1715" s="21" t="s">
        <v>41</v>
      </c>
      <c r="V1715" s="22" t="s">
        <v>41</v>
      </c>
      <c r="W1715" s="23" t="s">
        <v>50</v>
      </c>
      <c r="X1715" s="24" t="s">
        <v>51</v>
      </c>
      <c r="Y1715" s="25" t="s">
        <v>50</v>
      </c>
      <c r="Z1715" s="26" t="s">
        <v>50</v>
      </c>
      <c r="AA1715" s="27" t="s">
        <v>50</v>
      </c>
      <c r="AB1715" s="28" t="s">
        <v>50</v>
      </c>
      <c r="AC1715" s="29" t="s">
        <v>41</v>
      </c>
      <c r="AD1715" s="30" t="s">
        <v>41</v>
      </c>
      <c r="AE1715" s="31" t="s">
        <v>41</v>
      </c>
      <c r="AF1715" s="32" t="s">
        <v>41</v>
      </c>
      <c r="AG1715" s="33" t="s">
        <v>41</v>
      </c>
      <c r="AH1715" s="34" t="s">
        <v>41</v>
      </c>
      <c r="AI1715" s="35" t="s">
        <v>41</v>
      </c>
      <c r="AJ1715" s="36" t="s">
        <v>52</v>
      </c>
      <c r="AK1715" s="37" t="s">
        <v>52</v>
      </c>
      <c r="AL1715" s="33" t="s">
        <v>11761</v>
      </c>
    </row>
    <row r="1716" spans="1:38" ht="13.5" hidden="1" customHeight="1">
      <c r="A1716" s="1" t="s">
        <v>11885</v>
      </c>
      <c r="B1716" s="2" t="s">
        <v>11886</v>
      </c>
      <c r="C1716" s="3">
        <v>41761.390150462998</v>
      </c>
      <c r="D1716" s="4" t="s">
        <v>11887</v>
      </c>
      <c r="E1716" s="5" t="s">
        <v>11888</v>
      </c>
      <c r="F1716" s="6" t="s">
        <v>41</v>
      </c>
      <c r="G1716" s="7" t="s">
        <v>11889</v>
      </c>
      <c r="H1716" s="8" t="s">
        <v>369</v>
      </c>
      <c r="I1716" s="9" t="s">
        <v>1420</v>
      </c>
      <c r="J1716" s="10" t="s">
        <v>175</v>
      </c>
      <c r="K1716" s="11" t="s">
        <v>861</v>
      </c>
      <c r="L1716" s="12" t="s">
        <v>41</v>
      </c>
      <c r="M1716" s="13" t="s">
        <v>11890</v>
      </c>
      <c r="N1716" s="14" t="s">
        <v>48</v>
      </c>
      <c r="O1716" s="15" t="s">
        <v>41</v>
      </c>
      <c r="P1716" s="16" t="s">
        <v>41</v>
      </c>
      <c r="R1716" s="18" t="s">
        <v>41</v>
      </c>
      <c r="S1716" s="19" t="s">
        <v>41</v>
      </c>
      <c r="T1716" s="20" t="s">
        <v>41</v>
      </c>
      <c r="U1716" s="21" t="s">
        <v>41</v>
      </c>
      <c r="V1716" s="22" t="s">
        <v>41</v>
      </c>
      <c r="W1716" s="23" t="s">
        <v>50</v>
      </c>
      <c r="X1716" s="24" t="s">
        <v>51</v>
      </c>
      <c r="Y1716" s="25" t="s">
        <v>50</v>
      </c>
      <c r="Z1716" s="26" t="s">
        <v>50</v>
      </c>
      <c r="AA1716" s="27" t="s">
        <v>50</v>
      </c>
      <c r="AB1716" s="28" t="s">
        <v>50</v>
      </c>
      <c r="AC1716" s="29" t="s">
        <v>41</v>
      </c>
      <c r="AD1716" s="30" t="s">
        <v>41</v>
      </c>
      <c r="AE1716" s="31" t="s">
        <v>41</v>
      </c>
      <c r="AF1716" s="32" t="s">
        <v>41</v>
      </c>
      <c r="AG1716" s="33" t="s">
        <v>41</v>
      </c>
      <c r="AH1716" s="34" t="s">
        <v>41</v>
      </c>
      <c r="AI1716" s="35" t="s">
        <v>41</v>
      </c>
      <c r="AJ1716" s="36" t="s">
        <v>52</v>
      </c>
      <c r="AK1716" s="37" t="s">
        <v>52</v>
      </c>
      <c r="AL1716" t="s">
        <v>11761</v>
      </c>
    </row>
    <row r="1717" spans="1:38" ht="13.5" hidden="1" customHeight="1">
      <c r="A1717" s="1" t="s">
        <v>11891</v>
      </c>
      <c r="B1717" s="2" t="s">
        <v>11892</v>
      </c>
      <c r="C1717" s="3">
        <v>41761.390150462998</v>
      </c>
      <c r="D1717" s="4" t="s">
        <v>11893</v>
      </c>
      <c r="E1717" s="5" t="s">
        <v>11888</v>
      </c>
      <c r="F1717" s="6" t="s">
        <v>41</v>
      </c>
      <c r="G1717" s="7" t="s">
        <v>11894</v>
      </c>
      <c r="H1717" s="8" t="s">
        <v>41</v>
      </c>
      <c r="I1717" s="9" t="s">
        <v>1420</v>
      </c>
      <c r="J1717" s="10" t="s">
        <v>175</v>
      </c>
      <c r="K1717" s="11" t="s">
        <v>41</v>
      </c>
      <c r="L1717" s="12" t="s">
        <v>11895</v>
      </c>
      <c r="M1717" s="13" t="s">
        <v>11896</v>
      </c>
      <c r="N1717" s="14" t="s">
        <v>48</v>
      </c>
      <c r="O1717" s="15" t="s">
        <v>41</v>
      </c>
      <c r="P1717" s="16" t="s">
        <v>41</v>
      </c>
      <c r="R1717" s="18" t="s">
        <v>41</v>
      </c>
      <c r="S1717" s="19" t="s">
        <v>41</v>
      </c>
      <c r="T1717" s="20" t="s">
        <v>41</v>
      </c>
      <c r="U1717" s="21" t="s">
        <v>41</v>
      </c>
      <c r="V1717" s="22" t="s">
        <v>41</v>
      </c>
      <c r="W1717" s="23" t="s">
        <v>50</v>
      </c>
      <c r="X1717" s="24" t="s">
        <v>51</v>
      </c>
      <c r="Y1717" s="25" t="s">
        <v>50</v>
      </c>
      <c r="Z1717" s="26" t="s">
        <v>50</v>
      </c>
      <c r="AA1717" s="27" t="s">
        <v>50</v>
      </c>
      <c r="AB1717" s="28" t="s">
        <v>50</v>
      </c>
      <c r="AC1717" s="29" t="s">
        <v>41</v>
      </c>
      <c r="AD1717" s="30" t="s">
        <v>41</v>
      </c>
      <c r="AE1717" s="31" t="s">
        <v>41</v>
      </c>
      <c r="AF1717" s="32" t="s">
        <v>41</v>
      </c>
      <c r="AG1717" s="33" t="s">
        <v>41</v>
      </c>
      <c r="AH1717" s="34" t="s">
        <v>41</v>
      </c>
      <c r="AI1717" s="35" t="s">
        <v>41</v>
      </c>
      <c r="AJ1717" s="36" t="s">
        <v>52</v>
      </c>
      <c r="AK1717" s="37" t="s">
        <v>52</v>
      </c>
      <c r="AL1717" s="33" t="s">
        <v>11761</v>
      </c>
    </row>
    <row r="1718" spans="1:38" ht="13.5" customHeight="1">
      <c r="A1718" s="1" t="s">
        <v>11897</v>
      </c>
      <c r="B1718" s="2" t="s">
        <v>11898</v>
      </c>
      <c r="C1718" s="3">
        <v>41761.383402777799</v>
      </c>
      <c r="D1718" s="4" t="s">
        <v>11899</v>
      </c>
      <c r="E1718" s="5" t="s">
        <v>11900</v>
      </c>
      <c r="F1718" s="6" t="s">
        <v>41</v>
      </c>
      <c r="G1718" s="7" t="s">
        <v>2013</v>
      </c>
      <c r="H1718" s="8" t="s">
        <v>369</v>
      </c>
      <c r="I1718" s="9" t="s">
        <v>628</v>
      </c>
      <c r="J1718" s="10" t="s">
        <v>45</v>
      </c>
      <c r="K1718" s="11" t="s">
        <v>86</v>
      </c>
      <c r="L1718" s="12" t="s">
        <v>11901</v>
      </c>
      <c r="M1718" s="13" t="s">
        <v>11902</v>
      </c>
      <c r="N1718" s="14" t="s">
        <v>48</v>
      </c>
      <c r="O1718" s="15" t="s">
        <v>41</v>
      </c>
      <c r="P1718" s="16" t="s">
        <v>41</v>
      </c>
      <c r="R1718" s="18" t="s">
        <v>41</v>
      </c>
      <c r="S1718" s="19" t="s">
        <v>41</v>
      </c>
      <c r="T1718" s="20" t="s">
        <v>41</v>
      </c>
      <c r="U1718" s="21" t="s">
        <v>41</v>
      </c>
      <c r="V1718" s="22" t="s">
        <v>41</v>
      </c>
      <c r="W1718" s="23" t="s">
        <v>50</v>
      </c>
      <c r="X1718" s="24" t="s">
        <v>51</v>
      </c>
      <c r="Y1718" s="25" t="s">
        <v>50</v>
      </c>
      <c r="Z1718" s="26" t="s">
        <v>50</v>
      </c>
      <c r="AA1718" s="27" t="s">
        <v>50</v>
      </c>
      <c r="AB1718" s="28" t="s">
        <v>50</v>
      </c>
      <c r="AC1718" s="29" t="s">
        <v>41</v>
      </c>
      <c r="AD1718" s="30" t="s">
        <v>41</v>
      </c>
      <c r="AE1718" s="31" t="s">
        <v>41</v>
      </c>
      <c r="AF1718" s="32" t="s">
        <v>41</v>
      </c>
      <c r="AG1718" s="33" t="s">
        <v>41</v>
      </c>
      <c r="AH1718" s="34" t="s">
        <v>41</v>
      </c>
      <c r="AI1718" s="35" t="s">
        <v>41</v>
      </c>
      <c r="AJ1718" s="36" t="s">
        <v>52</v>
      </c>
      <c r="AK1718" s="37" t="s">
        <v>52</v>
      </c>
    </row>
    <row r="1719" spans="1:38" ht="13.5" customHeight="1">
      <c r="A1719" s="1" t="s">
        <v>11903</v>
      </c>
      <c r="B1719" s="2" t="s">
        <v>11904</v>
      </c>
      <c r="C1719" s="3">
        <v>41761.395185185203</v>
      </c>
      <c r="D1719" s="4" t="s">
        <v>11905</v>
      </c>
      <c r="E1719" s="5" t="s">
        <v>11906</v>
      </c>
      <c r="F1719" s="6" t="s">
        <v>41</v>
      </c>
      <c r="G1719" s="7" t="s">
        <v>11907</v>
      </c>
      <c r="H1719" s="8" t="s">
        <v>202</v>
      </c>
      <c r="I1719" s="9" t="s">
        <v>11908</v>
      </c>
      <c r="J1719" s="10" t="s">
        <v>45</v>
      </c>
      <c r="K1719" s="11" t="s">
        <v>1798</v>
      </c>
      <c r="L1719" s="12" t="s">
        <v>11909</v>
      </c>
      <c r="M1719" s="13" t="s">
        <v>11910</v>
      </c>
      <c r="N1719" s="14" t="s">
        <v>48</v>
      </c>
      <c r="O1719" s="15" t="s">
        <v>41</v>
      </c>
      <c r="P1719" s="16" t="s">
        <v>41</v>
      </c>
      <c r="R1719" s="18" t="s">
        <v>41</v>
      </c>
      <c r="S1719" s="19" t="s">
        <v>41</v>
      </c>
      <c r="T1719" s="20" t="s">
        <v>41</v>
      </c>
      <c r="U1719" s="21" t="s">
        <v>41</v>
      </c>
      <c r="V1719" s="22" t="s">
        <v>41</v>
      </c>
      <c r="W1719" s="23" t="s">
        <v>50</v>
      </c>
      <c r="X1719" s="24" t="s">
        <v>51</v>
      </c>
      <c r="Y1719" s="25" t="s">
        <v>50</v>
      </c>
      <c r="Z1719" s="26" t="s">
        <v>50</v>
      </c>
      <c r="AA1719" s="27" t="s">
        <v>50</v>
      </c>
      <c r="AB1719" s="28" t="s">
        <v>50</v>
      </c>
      <c r="AC1719" s="29" t="s">
        <v>41</v>
      </c>
      <c r="AD1719" s="30" t="s">
        <v>41</v>
      </c>
      <c r="AE1719" s="31" t="s">
        <v>41</v>
      </c>
      <c r="AF1719" s="32" t="s">
        <v>41</v>
      </c>
      <c r="AG1719" s="33" t="s">
        <v>41</v>
      </c>
      <c r="AH1719" s="34" t="s">
        <v>41</v>
      </c>
      <c r="AI1719" s="35" t="s">
        <v>41</v>
      </c>
      <c r="AJ1719" s="36" t="s">
        <v>52</v>
      </c>
      <c r="AK1719" s="37" t="s">
        <v>52</v>
      </c>
    </row>
    <row r="1720" spans="1:38" ht="13.5" customHeight="1">
      <c r="A1720" s="1" t="s">
        <v>11911</v>
      </c>
      <c r="B1720" s="2" t="s">
        <v>11912</v>
      </c>
      <c r="C1720" s="3">
        <v>41761.390150462998</v>
      </c>
      <c r="D1720" s="4" t="s">
        <v>11913</v>
      </c>
      <c r="E1720" s="5" t="s">
        <v>11906</v>
      </c>
      <c r="F1720" s="6" t="s">
        <v>41</v>
      </c>
      <c r="G1720" s="7" t="s">
        <v>11914</v>
      </c>
      <c r="H1720" s="8" t="s">
        <v>117</v>
      </c>
      <c r="I1720" s="9" t="s">
        <v>1420</v>
      </c>
      <c r="J1720" s="10" t="s">
        <v>175</v>
      </c>
      <c r="K1720" s="11" t="s">
        <v>746</v>
      </c>
      <c r="L1720" s="12" t="s">
        <v>41</v>
      </c>
      <c r="M1720" s="13" t="s">
        <v>11915</v>
      </c>
      <c r="N1720" s="14" t="s">
        <v>48</v>
      </c>
      <c r="O1720" s="15" t="s">
        <v>41</v>
      </c>
      <c r="P1720" s="16" t="s">
        <v>41</v>
      </c>
      <c r="R1720" s="18" t="s">
        <v>41</v>
      </c>
      <c r="S1720" s="19" t="s">
        <v>41</v>
      </c>
      <c r="T1720" s="20" t="s">
        <v>41</v>
      </c>
      <c r="U1720" s="21" t="s">
        <v>41</v>
      </c>
      <c r="V1720" s="22" t="s">
        <v>41</v>
      </c>
      <c r="W1720" s="23" t="s">
        <v>50</v>
      </c>
      <c r="X1720" s="24" t="s">
        <v>51</v>
      </c>
      <c r="Y1720" s="25" t="s">
        <v>50</v>
      </c>
      <c r="Z1720" s="26" t="s">
        <v>50</v>
      </c>
      <c r="AA1720" s="27" t="s">
        <v>50</v>
      </c>
      <c r="AB1720" s="28" t="s">
        <v>50</v>
      </c>
      <c r="AC1720" s="29" t="s">
        <v>41</v>
      </c>
      <c r="AD1720" s="30" t="s">
        <v>41</v>
      </c>
      <c r="AE1720" s="31" t="s">
        <v>41</v>
      </c>
      <c r="AF1720" s="32" t="s">
        <v>41</v>
      </c>
      <c r="AG1720" s="33" t="s">
        <v>41</v>
      </c>
      <c r="AH1720" s="34" t="s">
        <v>41</v>
      </c>
      <c r="AI1720" s="35" t="s">
        <v>41</v>
      </c>
      <c r="AJ1720" s="36" t="s">
        <v>52</v>
      </c>
      <c r="AK1720" s="37" t="s">
        <v>52</v>
      </c>
    </row>
    <row r="1721" spans="1:38" ht="13.5" hidden="1" customHeight="1">
      <c r="A1721" s="1" t="s">
        <v>11916</v>
      </c>
      <c r="B1721" s="2" t="s">
        <v>11917</v>
      </c>
      <c r="C1721" s="3">
        <v>41761.395810185197</v>
      </c>
      <c r="D1721" s="4" t="s">
        <v>11918</v>
      </c>
      <c r="E1721" s="5" t="s">
        <v>11906</v>
      </c>
      <c r="F1721" s="6" t="s">
        <v>41</v>
      </c>
      <c r="G1721" s="7" t="s">
        <v>11919</v>
      </c>
      <c r="H1721" s="8" t="s">
        <v>41</v>
      </c>
      <c r="I1721" s="9" t="s">
        <v>4192</v>
      </c>
      <c r="J1721" s="10" t="s">
        <v>175</v>
      </c>
      <c r="K1721" s="11" t="s">
        <v>41</v>
      </c>
      <c r="L1721" s="12" t="s">
        <v>41</v>
      </c>
      <c r="M1721" s="13" t="s">
        <v>11920</v>
      </c>
      <c r="N1721" s="14" t="s">
        <v>48</v>
      </c>
      <c r="O1721" s="15" t="s">
        <v>41</v>
      </c>
      <c r="P1721" s="16" t="s">
        <v>41</v>
      </c>
      <c r="R1721" s="18" t="s">
        <v>41</v>
      </c>
      <c r="S1721" s="19" t="s">
        <v>41</v>
      </c>
      <c r="T1721" s="20" t="s">
        <v>41</v>
      </c>
      <c r="U1721" s="21" t="s">
        <v>41</v>
      </c>
      <c r="V1721" s="22" t="s">
        <v>41</v>
      </c>
      <c r="W1721" s="23" t="s">
        <v>50</v>
      </c>
      <c r="X1721" s="24" t="s">
        <v>51</v>
      </c>
      <c r="Y1721" s="25" t="s">
        <v>50</v>
      </c>
      <c r="Z1721" s="26" t="s">
        <v>50</v>
      </c>
      <c r="AA1721" s="27" t="s">
        <v>50</v>
      </c>
      <c r="AB1721" s="28" t="s">
        <v>50</v>
      </c>
      <c r="AC1721" s="29" t="s">
        <v>41</v>
      </c>
      <c r="AD1721" s="30" t="s">
        <v>41</v>
      </c>
      <c r="AE1721" s="31" t="s">
        <v>41</v>
      </c>
      <c r="AF1721" s="32" t="s">
        <v>41</v>
      </c>
      <c r="AG1721" s="33" t="s">
        <v>41</v>
      </c>
      <c r="AH1721" s="34" t="s">
        <v>41</v>
      </c>
      <c r="AI1721" s="35" t="s">
        <v>41</v>
      </c>
      <c r="AJ1721" s="36" t="s">
        <v>52</v>
      </c>
      <c r="AK1721" s="37" t="s">
        <v>52</v>
      </c>
      <c r="AL1721" s="33" t="s">
        <v>11761</v>
      </c>
    </row>
    <row r="1722" spans="1:38" ht="13.5" customHeight="1">
      <c r="A1722" s="1" t="s">
        <v>11921</v>
      </c>
      <c r="B1722" s="2" t="s">
        <v>11922</v>
      </c>
      <c r="C1722" s="3">
        <v>41761.396516203698</v>
      </c>
      <c r="D1722" s="4" t="s">
        <v>11923</v>
      </c>
      <c r="E1722" s="5" t="s">
        <v>11906</v>
      </c>
      <c r="F1722" s="6" t="s">
        <v>41</v>
      </c>
      <c r="G1722" s="7" t="s">
        <v>11924</v>
      </c>
      <c r="H1722" s="8" t="s">
        <v>164</v>
      </c>
      <c r="I1722" s="9" t="s">
        <v>3039</v>
      </c>
      <c r="J1722" s="10" t="s">
        <v>175</v>
      </c>
      <c r="K1722" s="11" t="s">
        <v>3049</v>
      </c>
      <c r="L1722" s="12" t="s">
        <v>11925</v>
      </c>
      <c r="M1722" s="13" t="s">
        <v>11926</v>
      </c>
      <c r="N1722" s="14" t="s">
        <v>48</v>
      </c>
      <c r="O1722" s="15" t="s">
        <v>41</v>
      </c>
      <c r="P1722" s="16" t="s">
        <v>41</v>
      </c>
      <c r="R1722" s="18" t="s">
        <v>11722</v>
      </c>
      <c r="S1722" s="19" t="s">
        <v>41</v>
      </c>
      <c r="T1722" s="20" t="s">
        <v>41</v>
      </c>
      <c r="U1722" s="21" t="s">
        <v>41</v>
      </c>
      <c r="V1722" s="22" t="s">
        <v>41</v>
      </c>
      <c r="W1722" s="23" t="s">
        <v>50</v>
      </c>
      <c r="X1722" s="24" t="s">
        <v>51</v>
      </c>
      <c r="Y1722" s="25" t="s">
        <v>50</v>
      </c>
      <c r="Z1722" s="26" t="s">
        <v>50</v>
      </c>
      <c r="AA1722" s="27" t="s">
        <v>50</v>
      </c>
      <c r="AB1722" s="28" t="s">
        <v>50</v>
      </c>
      <c r="AC1722" s="29" t="s">
        <v>41</v>
      </c>
      <c r="AD1722" s="30" t="s">
        <v>41</v>
      </c>
      <c r="AE1722" s="31" t="s">
        <v>41</v>
      </c>
      <c r="AF1722" s="32" t="s">
        <v>41</v>
      </c>
      <c r="AG1722" s="33" t="s">
        <v>41</v>
      </c>
      <c r="AH1722" s="34" t="s">
        <v>41</v>
      </c>
      <c r="AI1722" s="35" t="s">
        <v>41</v>
      </c>
      <c r="AJ1722" s="36" t="s">
        <v>52</v>
      </c>
      <c r="AK1722" s="37" t="s">
        <v>52</v>
      </c>
    </row>
    <row r="1723" spans="1:38" ht="13.5" customHeight="1">
      <c r="A1723" s="1" t="s">
        <v>11927</v>
      </c>
      <c r="B1723" s="2" t="s">
        <v>11928</v>
      </c>
      <c r="C1723" s="3">
        <v>41761.396805555603</v>
      </c>
      <c r="D1723" s="4" t="s">
        <v>11929</v>
      </c>
      <c r="E1723" s="5" t="s">
        <v>11906</v>
      </c>
      <c r="F1723" s="6" t="s">
        <v>11930</v>
      </c>
      <c r="G1723" s="7" t="s">
        <v>11931</v>
      </c>
      <c r="H1723" s="8" t="s">
        <v>11932</v>
      </c>
      <c r="I1723" s="9" t="s">
        <v>6803</v>
      </c>
      <c r="J1723" s="10" t="s">
        <v>175</v>
      </c>
      <c r="K1723" s="11" t="s">
        <v>1004</v>
      </c>
      <c r="L1723" s="12" t="s">
        <v>11933</v>
      </c>
      <c r="M1723" s="13" t="s">
        <v>11934</v>
      </c>
      <c r="N1723" s="14" t="s">
        <v>48</v>
      </c>
      <c r="O1723" s="15" t="s">
        <v>41</v>
      </c>
      <c r="P1723" s="16" t="s">
        <v>41</v>
      </c>
      <c r="R1723" s="18" t="s">
        <v>6806</v>
      </c>
      <c r="S1723" s="19" t="s">
        <v>41</v>
      </c>
      <c r="T1723" s="20" t="s">
        <v>41</v>
      </c>
      <c r="U1723" s="21" t="s">
        <v>41</v>
      </c>
      <c r="V1723" s="22" t="s">
        <v>41</v>
      </c>
      <c r="W1723" s="23" t="s">
        <v>50</v>
      </c>
      <c r="X1723" s="24" t="s">
        <v>51</v>
      </c>
      <c r="Y1723" s="25" t="s">
        <v>50</v>
      </c>
      <c r="Z1723" s="26" t="s">
        <v>50</v>
      </c>
      <c r="AA1723" s="27" t="s">
        <v>50</v>
      </c>
      <c r="AB1723" s="28" t="s">
        <v>50</v>
      </c>
      <c r="AC1723" s="29" t="s">
        <v>41</v>
      </c>
      <c r="AD1723" s="30" t="s">
        <v>41</v>
      </c>
      <c r="AE1723" s="31" t="s">
        <v>41</v>
      </c>
      <c r="AF1723" s="32" t="s">
        <v>41</v>
      </c>
      <c r="AG1723" s="33" t="s">
        <v>41</v>
      </c>
      <c r="AH1723" s="34" t="s">
        <v>41</v>
      </c>
      <c r="AI1723" s="35" t="s">
        <v>41</v>
      </c>
      <c r="AJ1723" s="36" t="s">
        <v>52</v>
      </c>
      <c r="AK1723" s="37" t="s">
        <v>52</v>
      </c>
    </row>
    <row r="1724" spans="1:38" ht="13.5" hidden="1" customHeight="1">
      <c r="A1724" s="1" t="s">
        <v>11935</v>
      </c>
      <c r="B1724" s="2" t="s">
        <v>11936</v>
      </c>
      <c r="C1724" s="3">
        <v>41206.448206018496</v>
      </c>
      <c r="D1724" s="4" t="s">
        <v>11937</v>
      </c>
      <c r="E1724" s="5" t="s">
        <v>11938</v>
      </c>
      <c r="F1724" s="6" t="s">
        <v>41</v>
      </c>
      <c r="G1724" s="7" t="s">
        <v>11939</v>
      </c>
      <c r="H1724" s="8" t="s">
        <v>11940</v>
      </c>
      <c r="I1724" s="9" t="s">
        <v>11941</v>
      </c>
      <c r="J1724" s="10" t="s">
        <v>45</v>
      </c>
      <c r="K1724" s="11" t="s">
        <v>1293</v>
      </c>
      <c r="L1724" s="12" t="s">
        <v>11942</v>
      </c>
      <c r="M1724" s="13" t="s">
        <v>11943</v>
      </c>
      <c r="N1724" s="14" t="s">
        <v>72</v>
      </c>
      <c r="O1724" s="15" t="s">
        <v>41</v>
      </c>
      <c r="P1724" s="16" t="s">
        <v>41</v>
      </c>
      <c r="R1724" s="18" t="s">
        <v>11944</v>
      </c>
      <c r="S1724" s="19" t="s">
        <v>41</v>
      </c>
      <c r="T1724" s="20" t="s">
        <v>41</v>
      </c>
      <c r="U1724" s="21" t="s">
        <v>41</v>
      </c>
      <c r="V1724" s="22" t="s">
        <v>41</v>
      </c>
      <c r="W1724" s="23" t="s">
        <v>50</v>
      </c>
      <c r="X1724" s="24" t="s">
        <v>51</v>
      </c>
      <c r="Y1724" s="25" t="s">
        <v>50</v>
      </c>
      <c r="Z1724" s="26" t="s">
        <v>50</v>
      </c>
      <c r="AA1724" s="27" t="s">
        <v>50</v>
      </c>
      <c r="AB1724" s="28" t="s">
        <v>50</v>
      </c>
      <c r="AC1724" s="29" t="s">
        <v>41</v>
      </c>
      <c r="AD1724" s="30" t="s">
        <v>41</v>
      </c>
      <c r="AE1724" s="31" t="s">
        <v>41</v>
      </c>
      <c r="AF1724" s="32" t="s">
        <v>41</v>
      </c>
      <c r="AG1724" s="33" t="s">
        <v>41</v>
      </c>
      <c r="AH1724" s="34" t="s">
        <v>41</v>
      </c>
      <c r="AI1724" s="35" t="s">
        <v>41</v>
      </c>
      <c r="AJ1724" s="36" t="s">
        <v>52</v>
      </c>
      <c r="AK1724" s="37" t="s">
        <v>52</v>
      </c>
      <c r="AL1724" t="s">
        <v>11483</v>
      </c>
    </row>
    <row r="1725" spans="1:38" ht="13.5" hidden="1" customHeight="1">
      <c r="A1725" s="1" t="s">
        <v>11945</v>
      </c>
      <c r="B1725" s="2" t="s">
        <v>11946</v>
      </c>
      <c r="C1725" s="3">
        <v>41761.395358796297</v>
      </c>
      <c r="D1725" s="4" t="s">
        <v>11947</v>
      </c>
      <c r="E1725" s="5" t="s">
        <v>11948</v>
      </c>
      <c r="F1725" s="6" t="s">
        <v>41</v>
      </c>
      <c r="G1725" s="7" t="s">
        <v>8321</v>
      </c>
      <c r="H1725" s="8" t="s">
        <v>173</v>
      </c>
      <c r="I1725" s="9" t="s">
        <v>6495</v>
      </c>
      <c r="J1725" s="10" t="s">
        <v>45</v>
      </c>
      <c r="K1725" s="11" t="s">
        <v>684</v>
      </c>
      <c r="L1725" s="12" t="s">
        <v>41</v>
      </c>
      <c r="M1725" s="13" t="s">
        <v>11949</v>
      </c>
      <c r="N1725" s="14" t="s">
        <v>48</v>
      </c>
      <c r="O1725" s="15" t="s">
        <v>41</v>
      </c>
      <c r="P1725" s="16" t="s">
        <v>41</v>
      </c>
      <c r="R1725" s="18" t="s">
        <v>41</v>
      </c>
      <c r="S1725" s="19" t="s">
        <v>41</v>
      </c>
      <c r="T1725" s="20" t="s">
        <v>41</v>
      </c>
      <c r="U1725" s="21" t="s">
        <v>41</v>
      </c>
      <c r="V1725" s="22" t="s">
        <v>41</v>
      </c>
      <c r="W1725" s="23" t="s">
        <v>50</v>
      </c>
      <c r="X1725" s="24" t="s">
        <v>51</v>
      </c>
      <c r="Y1725" s="25" t="s">
        <v>50</v>
      </c>
      <c r="Z1725" s="26" t="s">
        <v>50</v>
      </c>
      <c r="AA1725" s="27" t="s">
        <v>50</v>
      </c>
      <c r="AB1725" s="28" t="s">
        <v>50</v>
      </c>
      <c r="AC1725" s="29" t="s">
        <v>41</v>
      </c>
      <c r="AD1725" s="30" t="s">
        <v>41</v>
      </c>
      <c r="AE1725" s="31" t="s">
        <v>41</v>
      </c>
      <c r="AF1725" s="32" t="s">
        <v>41</v>
      </c>
      <c r="AG1725" s="33" t="s">
        <v>41</v>
      </c>
      <c r="AH1725" s="34" t="s">
        <v>41</v>
      </c>
      <c r="AI1725" s="35" t="s">
        <v>41</v>
      </c>
      <c r="AJ1725" s="36" t="s">
        <v>52</v>
      </c>
      <c r="AK1725" s="37" t="s">
        <v>52</v>
      </c>
      <c r="AL1725" t="s">
        <v>11761</v>
      </c>
    </row>
    <row r="1726" spans="1:38" ht="13.5" hidden="1" customHeight="1">
      <c r="A1726" s="1" t="s">
        <v>11950</v>
      </c>
      <c r="B1726" s="2" t="s">
        <v>11951</v>
      </c>
      <c r="C1726" s="3">
        <v>41761.396273148202</v>
      </c>
      <c r="D1726" s="4" t="s">
        <v>11952</v>
      </c>
      <c r="E1726" s="5" t="s">
        <v>11948</v>
      </c>
      <c r="F1726" s="6" t="s">
        <v>41</v>
      </c>
      <c r="G1726" s="7" t="s">
        <v>11953</v>
      </c>
      <c r="H1726" s="8" t="s">
        <v>117</v>
      </c>
      <c r="I1726" s="9" t="s">
        <v>5967</v>
      </c>
      <c r="J1726" s="10" t="s">
        <v>175</v>
      </c>
      <c r="K1726" s="11" t="s">
        <v>1448</v>
      </c>
      <c r="L1726" s="12" t="s">
        <v>41</v>
      </c>
      <c r="M1726" s="13" t="s">
        <v>11954</v>
      </c>
      <c r="N1726" s="14" t="s">
        <v>48</v>
      </c>
      <c r="O1726" s="15" t="s">
        <v>41</v>
      </c>
      <c r="P1726" s="16" t="s">
        <v>41</v>
      </c>
      <c r="R1726" s="18" t="s">
        <v>41</v>
      </c>
      <c r="S1726" s="19" t="s">
        <v>41</v>
      </c>
      <c r="T1726" s="20" t="s">
        <v>41</v>
      </c>
      <c r="U1726" s="21" t="s">
        <v>41</v>
      </c>
      <c r="V1726" s="22" t="s">
        <v>41</v>
      </c>
      <c r="W1726" s="23" t="s">
        <v>50</v>
      </c>
      <c r="X1726" s="24" t="s">
        <v>51</v>
      </c>
      <c r="Y1726" s="25" t="s">
        <v>50</v>
      </c>
      <c r="Z1726" s="26" t="s">
        <v>50</v>
      </c>
      <c r="AA1726" s="27" t="s">
        <v>50</v>
      </c>
      <c r="AB1726" s="28" t="s">
        <v>50</v>
      </c>
      <c r="AC1726" s="29" t="s">
        <v>41</v>
      </c>
      <c r="AD1726" s="30" t="s">
        <v>41</v>
      </c>
      <c r="AE1726" s="31" t="s">
        <v>41</v>
      </c>
      <c r="AF1726" s="32" t="s">
        <v>41</v>
      </c>
      <c r="AG1726" s="33" t="s">
        <v>41</v>
      </c>
      <c r="AH1726" s="34" t="s">
        <v>41</v>
      </c>
      <c r="AI1726" s="35" t="s">
        <v>41</v>
      </c>
      <c r="AJ1726" s="36" t="s">
        <v>52</v>
      </c>
      <c r="AK1726" s="37" t="s">
        <v>52</v>
      </c>
      <c r="AL1726" t="s">
        <v>11761</v>
      </c>
    </row>
    <row r="1727" spans="1:38" ht="13.5" customHeight="1">
      <c r="A1727" s="1" t="s">
        <v>11955</v>
      </c>
      <c r="B1727" s="2" t="s">
        <v>11956</v>
      </c>
      <c r="C1727" s="3">
        <v>41761.390833333302</v>
      </c>
      <c r="D1727" s="4" t="s">
        <v>11957</v>
      </c>
      <c r="E1727" s="5" t="s">
        <v>11958</v>
      </c>
      <c r="F1727" s="6" t="s">
        <v>41</v>
      </c>
      <c r="G1727" s="7" t="s">
        <v>11959</v>
      </c>
      <c r="H1727" s="8" t="s">
        <v>117</v>
      </c>
      <c r="I1727" s="9" t="s">
        <v>929</v>
      </c>
      <c r="J1727" s="10" t="s">
        <v>175</v>
      </c>
      <c r="K1727" s="11" t="s">
        <v>41</v>
      </c>
      <c r="L1727" s="12" t="s">
        <v>11960</v>
      </c>
      <c r="M1727" s="13" t="s">
        <v>11961</v>
      </c>
      <c r="N1727" s="14" t="s">
        <v>48</v>
      </c>
      <c r="O1727" s="15" t="s">
        <v>41</v>
      </c>
      <c r="P1727" s="16" t="s">
        <v>41</v>
      </c>
      <c r="R1727" s="18" t="s">
        <v>11962</v>
      </c>
      <c r="S1727" s="19" t="s">
        <v>41</v>
      </c>
      <c r="T1727" s="20" t="s">
        <v>41</v>
      </c>
      <c r="U1727" s="21" t="s">
        <v>41</v>
      </c>
      <c r="V1727" s="22" t="s">
        <v>41</v>
      </c>
      <c r="W1727" s="23" t="s">
        <v>50</v>
      </c>
      <c r="X1727" s="24" t="s">
        <v>51</v>
      </c>
      <c r="Y1727" s="25" t="s">
        <v>50</v>
      </c>
      <c r="Z1727" s="26" t="s">
        <v>50</v>
      </c>
      <c r="AA1727" s="27" t="s">
        <v>50</v>
      </c>
      <c r="AB1727" s="28" t="s">
        <v>50</v>
      </c>
      <c r="AC1727" s="29" t="s">
        <v>41</v>
      </c>
      <c r="AD1727" s="30" t="s">
        <v>41</v>
      </c>
      <c r="AE1727" s="31" t="s">
        <v>41</v>
      </c>
      <c r="AF1727" s="32" t="s">
        <v>41</v>
      </c>
      <c r="AG1727" s="33" t="s">
        <v>41</v>
      </c>
      <c r="AH1727" s="34" t="s">
        <v>41</v>
      </c>
      <c r="AI1727" s="35" t="s">
        <v>41</v>
      </c>
      <c r="AJ1727" s="36" t="s">
        <v>52</v>
      </c>
      <c r="AK1727" s="37" t="s">
        <v>52</v>
      </c>
    </row>
    <row r="1728" spans="1:38" ht="13.5" customHeight="1">
      <c r="A1728" s="1" t="s">
        <v>11963</v>
      </c>
      <c r="B1728" s="2" t="s">
        <v>11964</v>
      </c>
      <c r="C1728" s="3">
        <v>41761.395173611098</v>
      </c>
      <c r="D1728" s="4" t="s">
        <v>11965</v>
      </c>
      <c r="E1728" s="5" t="s">
        <v>11966</v>
      </c>
      <c r="F1728" s="6" t="s">
        <v>41</v>
      </c>
      <c r="G1728" s="7" t="s">
        <v>11967</v>
      </c>
      <c r="H1728" s="8" t="s">
        <v>193</v>
      </c>
      <c r="I1728" s="9" t="s">
        <v>6245</v>
      </c>
      <c r="J1728" s="10" t="s">
        <v>45</v>
      </c>
      <c r="K1728" s="11" t="s">
        <v>6246</v>
      </c>
      <c r="L1728" s="12" t="s">
        <v>11968</v>
      </c>
      <c r="M1728" s="13" t="s">
        <v>11969</v>
      </c>
      <c r="N1728" s="14" t="s">
        <v>48</v>
      </c>
      <c r="O1728" s="15" t="s">
        <v>41</v>
      </c>
      <c r="P1728" s="16" t="s">
        <v>41</v>
      </c>
      <c r="R1728" s="18" t="s">
        <v>41</v>
      </c>
      <c r="S1728" s="19" t="s">
        <v>41</v>
      </c>
      <c r="T1728" s="20" t="s">
        <v>41</v>
      </c>
      <c r="U1728" s="21" t="s">
        <v>41</v>
      </c>
      <c r="V1728" s="22" t="s">
        <v>41</v>
      </c>
      <c r="W1728" s="23" t="s">
        <v>50</v>
      </c>
      <c r="X1728" s="24" t="s">
        <v>51</v>
      </c>
      <c r="Y1728" s="25" t="s">
        <v>50</v>
      </c>
      <c r="Z1728" s="26" t="s">
        <v>50</v>
      </c>
      <c r="AA1728" s="27" t="s">
        <v>50</v>
      </c>
      <c r="AB1728" s="28" t="s">
        <v>50</v>
      </c>
      <c r="AC1728" s="29" t="s">
        <v>41</v>
      </c>
      <c r="AD1728" s="30" t="s">
        <v>41</v>
      </c>
      <c r="AE1728" s="31" t="s">
        <v>41</v>
      </c>
      <c r="AF1728" s="32" t="s">
        <v>41</v>
      </c>
      <c r="AG1728" s="33" t="s">
        <v>41</v>
      </c>
      <c r="AH1728" s="34" t="s">
        <v>41</v>
      </c>
      <c r="AI1728" s="35" t="s">
        <v>41</v>
      </c>
      <c r="AJ1728" s="36" t="s">
        <v>52</v>
      </c>
      <c r="AK1728" s="37" t="s">
        <v>52</v>
      </c>
    </row>
    <row r="1729" spans="1:38" ht="13.5" customHeight="1">
      <c r="A1729" s="1" t="s">
        <v>11970</v>
      </c>
      <c r="B1729" s="2" t="s">
        <v>11971</v>
      </c>
      <c r="C1729" s="3">
        <v>41761.391539351898</v>
      </c>
      <c r="D1729" s="4" t="s">
        <v>11972</v>
      </c>
      <c r="E1729" s="5" t="s">
        <v>11973</v>
      </c>
      <c r="F1729" s="6" t="s">
        <v>41</v>
      </c>
      <c r="G1729" s="7" t="s">
        <v>11974</v>
      </c>
      <c r="H1729" s="8" t="s">
        <v>173</v>
      </c>
      <c r="I1729" s="9" t="s">
        <v>174</v>
      </c>
      <c r="J1729" s="10" t="s">
        <v>175</v>
      </c>
      <c r="K1729" s="11" t="s">
        <v>1827</v>
      </c>
      <c r="L1729" s="12" t="s">
        <v>41</v>
      </c>
      <c r="M1729" s="13" t="s">
        <v>11975</v>
      </c>
      <c r="N1729" s="14" t="s">
        <v>48</v>
      </c>
      <c r="O1729" s="15" t="s">
        <v>41</v>
      </c>
      <c r="P1729" s="16" t="s">
        <v>41</v>
      </c>
      <c r="R1729" s="18" t="s">
        <v>41</v>
      </c>
      <c r="S1729" s="19" t="s">
        <v>41</v>
      </c>
      <c r="T1729" s="20" t="s">
        <v>41</v>
      </c>
      <c r="U1729" s="21" t="s">
        <v>41</v>
      </c>
      <c r="V1729" s="22" t="s">
        <v>41</v>
      </c>
      <c r="W1729" s="23" t="s">
        <v>50</v>
      </c>
      <c r="X1729" s="24" t="s">
        <v>51</v>
      </c>
      <c r="Y1729" s="25" t="s">
        <v>50</v>
      </c>
      <c r="Z1729" s="26" t="s">
        <v>50</v>
      </c>
      <c r="AA1729" s="27" t="s">
        <v>50</v>
      </c>
      <c r="AB1729" s="28" t="s">
        <v>50</v>
      </c>
      <c r="AC1729" s="29" t="s">
        <v>41</v>
      </c>
      <c r="AD1729" s="30" t="s">
        <v>41</v>
      </c>
      <c r="AE1729" s="31" t="s">
        <v>41</v>
      </c>
      <c r="AF1729" s="32" t="s">
        <v>41</v>
      </c>
      <c r="AG1729" s="33" t="s">
        <v>41</v>
      </c>
      <c r="AH1729" s="34" t="s">
        <v>41</v>
      </c>
      <c r="AI1729" s="35" t="s">
        <v>41</v>
      </c>
      <c r="AJ1729" s="36" t="s">
        <v>52</v>
      </c>
      <c r="AK1729" s="37" t="s">
        <v>52</v>
      </c>
    </row>
    <row r="1730" spans="1:38" ht="13.5" hidden="1" customHeight="1">
      <c r="A1730" s="1" t="s">
        <v>11976</v>
      </c>
      <c r="B1730" s="2" t="s">
        <v>11977</v>
      </c>
      <c r="C1730" s="3">
        <v>41761.395150463002</v>
      </c>
      <c r="D1730" s="4" t="s">
        <v>11978</v>
      </c>
      <c r="E1730" s="5" t="s">
        <v>11979</v>
      </c>
      <c r="F1730" s="6" t="s">
        <v>41</v>
      </c>
      <c r="G1730" s="7" t="s">
        <v>11980</v>
      </c>
      <c r="H1730" s="8" t="s">
        <v>1967</v>
      </c>
      <c r="I1730" s="9" t="s">
        <v>3718</v>
      </c>
      <c r="J1730" s="10" t="s">
        <v>175</v>
      </c>
      <c r="K1730" s="11" t="s">
        <v>60</v>
      </c>
      <c r="L1730" s="12" t="s">
        <v>41</v>
      </c>
      <c r="M1730" s="13" t="s">
        <v>11981</v>
      </c>
      <c r="N1730" s="14" t="s">
        <v>48</v>
      </c>
      <c r="O1730" s="15" t="s">
        <v>41</v>
      </c>
      <c r="P1730" s="16" t="s">
        <v>41</v>
      </c>
      <c r="R1730" s="18" t="s">
        <v>41</v>
      </c>
      <c r="S1730" s="19" t="s">
        <v>41</v>
      </c>
      <c r="T1730" s="20" t="s">
        <v>41</v>
      </c>
      <c r="U1730" s="21" t="s">
        <v>41</v>
      </c>
      <c r="V1730" s="22" t="s">
        <v>41</v>
      </c>
      <c r="W1730" s="23" t="s">
        <v>50</v>
      </c>
      <c r="X1730" s="24" t="s">
        <v>51</v>
      </c>
      <c r="Y1730" s="25" t="s">
        <v>50</v>
      </c>
      <c r="Z1730" s="26" t="s">
        <v>50</v>
      </c>
      <c r="AA1730" s="27" t="s">
        <v>50</v>
      </c>
      <c r="AB1730" s="28" t="s">
        <v>50</v>
      </c>
      <c r="AC1730" s="29" t="s">
        <v>41</v>
      </c>
      <c r="AD1730" s="30" t="s">
        <v>41</v>
      </c>
      <c r="AE1730" s="31" t="s">
        <v>41</v>
      </c>
      <c r="AF1730" s="32" t="s">
        <v>41</v>
      </c>
      <c r="AG1730" s="33" t="s">
        <v>41</v>
      </c>
      <c r="AH1730" s="34" t="s">
        <v>41</v>
      </c>
      <c r="AI1730" s="35" t="s">
        <v>41</v>
      </c>
      <c r="AJ1730" s="36" t="s">
        <v>52</v>
      </c>
      <c r="AK1730" s="37" t="s">
        <v>52</v>
      </c>
      <c r="AL1730" t="s">
        <v>11761</v>
      </c>
    </row>
    <row r="1731" spans="1:38" ht="13.5" hidden="1" customHeight="1">
      <c r="A1731" s="1" t="s">
        <v>11982</v>
      </c>
      <c r="B1731" s="2" t="s">
        <v>11983</v>
      </c>
      <c r="C1731" s="3">
        <v>41052.425138888902</v>
      </c>
      <c r="D1731" s="4" t="s">
        <v>11984</v>
      </c>
      <c r="E1731" s="5" t="s">
        <v>11985</v>
      </c>
      <c r="F1731" s="6" t="s">
        <v>41</v>
      </c>
      <c r="G1731" s="7" t="s">
        <v>11986</v>
      </c>
      <c r="H1731" s="8" t="s">
        <v>11987</v>
      </c>
      <c r="I1731" s="9" t="s">
        <v>2197</v>
      </c>
      <c r="J1731" s="10" t="s">
        <v>45</v>
      </c>
      <c r="K1731" s="11" t="s">
        <v>1905</v>
      </c>
      <c r="L1731" s="12" t="s">
        <v>11988</v>
      </c>
      <c r="M1731" s="13" t="s">
        <v>11989</v>
      </c>
      <c r="N1731" s="14" t="s">
        <v>72</v>
      </c>
      <c r="O1731" s="15" t="s">
        <v>41</v>
      </c>
      <c r="P1731" s="16" t="s">
        <v>41</v>
      </c>
      <c r="R1731" s="18" t="s">
        <v>2200</v>
      </c>
      <c r="S1731" s="19" t="s">
        <v>41</v>
      </c>
      <c r="T1731" s="20" t="s">
        <v>41</v>
      </c>
      <c r="U1731" s="21" t="s">
        <v>41</v>
      </c>
      <c r="V1731" s="22" t="s">
        <v>41</v>
      </c>
      <c r="W1731" s="23" t="s">
        <v>50</v>
      </c>
      <c r="X1731" s="24" t="s">
        <v>51</v>
      </c>
      <c r="Y1731" s="25" t="s">
        <v>50</v>
      </c>
      <c r="Z1731" s="26" t="s">
        <v>50</v>
      </c>
      <c r="AA1731" s="27" t="s">
        <v>50</v>
      </c>
      <c r="AB1731" s="28" t="s">
        <v>50</v>
      </c>
      <c r="AC1731" s="29" t="s">
        <v>41</v>
      </c>
      <c r="AD1731" s="30" t="s">
        <v>41</v>
      </c>
      <c r="AE1731" s="31" t="s">
        <v>41</v>
      </c>
      <c r="AF1731" s="32" t="s">
        <v>41</v>
      </c>
      <c r="AG1731" s="33" t="s">
        <v>41</v>
      </c>
      <c r="AH1731" s="34" t="s">
        <v>41</v>
      </c>
      <c r="AI1731" s="35" t="s">
        <v>41</v>
      </c>
      <c r="AJ1731" s="36" t="s">
        <v>52</v>
      </c>
      <c r="AK1731" s="37" t="s">
        <v>52</v>
      </c>
      <c r="AL1731" t="s">
        <v>11761</v>
      </c>
    </row>
    <row r="1732" spans="1:38" ht="13.5" hidden="1" customHeight="1">
      <c r="A1732" s="1" t="s">
        <v>11990</v>
      </c>
      <c r="B1732" s="2" t="s">
        <v>11991</v>
      </c>
      <c r="C1732" s="3">
        <v>41761.392280092601</v>
      </c>
      <c r="D1732" s="4" t="s">
        <v>11992</v>
      </c>
      <c r="E1732" s="5" t="s">
        <v>11985</v>
      </c>
      <c r="F1732" s="6" t="s">
        <v>41</v>
      </c>
      <c r="G1732" s="7" t="s">
        <v>11993</v>
      </c>
      <c r="H1732" s="8" t="s">
        <v>193</v>
      </c>
      <c r="I1732" s="9" t="s">
        <v>5541</v>
      </c>
      <c r="J1732" s="10" t="s">
        <v>45</v>
      </c>
      <c r="K1732" s="11" t="s">
        <v>60</v>
      </c>
      <c r="L1732" s="12" t="s">
        <v>41</v>
      </c>
      <c r="M1732" s="13" t="s">
        <v>11994</v>
      </c>
      <c r="N1732" s="14" t="s">
        <v>48</v>
      </c>
      <c r="O1732" s="15" t="s">
        <v>41</v>
      </c>
      <c r="P1732" s="16" t="s">
        <v>41</v>
      </c>
      <c r="R1732" s="18" t="s">
        <v>41</v>
      </c>
      <c r="S1732" s="19" t="s">
        <v>41</v>
      </c>
      <c r="T1732" s="20" t="s">
        <v>41</v>
      </c>
      <c r="U1732" s="21" t="s">
        <v>41</v>
      </c>
      <c r="V1732" s="22" t="s">
        <v>41</v>
      </c>
      <c r="W1732" s="23" t="s">
        <v>50</v>
      </c>
      <c r="X1732" s="24" t="s">
        <v>51</v>
      </c>
      <c r="Y1732" s="25" t="s">
        <v>50</v>
      </c>
      <c r="Z1732" s="26" t="s">
        <v>50</v>
      </c>
      <c r="AA1732" s="27" t="s">
        <v>50</v>
      </c>
      <c r="AB1732" s="28" t="s">
        <v>50</v>
      </c>
      <c r="AC1732" s="29" t="s">
        <v>41</v>
      </c>
      <c r="AD1732" s="30" t="s">
        <v>41</v>
      </c>
      <c r="AE1732" s="31" t="s">
        <v>41</v>
      </c>
      <c r="AF1732" s="32" t="s">
        <v>41</v>
      </c>
      <c r="AG1732" s="33" t="s">
        <v>41</v>
      </c>
      <c r="AH1732" s="34" t="s">
        <v>41</v>
      </c>
      <c r="AI1732" s="35" t="s">
        <v>41</v>
      </c>
      <c r="AJ1732" s="36" t="s">
        <v>52</v>
      </c>
      <c r="AK1732" s="37" t="s">
        <v>52</v>
      </c>
      <c r="AL1732" t="s">
        <v>11761</v>
      </c>
    </row>
    <row r="1733" spans="1:38" ht="13.5" hidden="1" customHeight="1">
      <c r="A1733" s="1" t="s">
        <v>11995</v>
      </c>
      <c r="B1733" s="2" t="s">
        <v>11996</v>
      </c>
      <c r="C1733" s="3">
        <v>41761.387604166703</v>
      </c>
      <c r="D1733" s="4" t="s">
        <v>11997</v>
      </c>
      <c r="E1733" s="5" t="s">
        <v>11998</v>
      </c>
      <c r="F1733" s="6" t="s">
        <v>41</v>
      </c>
      <c r="G1733" s="7" t="s">
        <v>11999</v>
      </c>
      <c r="H1733" s="8" t="s">
        <v>443</v>
      </c>
      <c r="I1733" s="9" t="s">
        <v>12000</v>
      </c>
      <c r="J1733" s="10" t="s">
        <v>45</v>
      </c>
      <c r="K1733" s="11" t="s">
        <v>694</v>
      </c>
      <c r="L1733" s="12" t="s">
        <v>41</v>
      </c>
      <c r="M1733" s="13" t="s">
        <v>12001</v>
      </c>
      <c r="N1733" s="14" t="s">
        <v>48</v>
      </c>
      <c r="O1733" s="15" t="s">
        <v>41</v>
      </c>
      <c r="P1733" s="16" t="s">
        <v>41</v>
      </c>
      <c r="R1733" s="18" t="s">
        <v>41</v>
      </c>
      <c r="S1733" s="19" t="s">
        <v>41</v>
      </c>
      <c r="T1733" s="20" t="s">
        <v>41</v>
      </c>
      <c r="U1733" s="21" t="s">
        <v>41</v>
      </c>
      <c r="V1733" s="22" t="s">
        <v>41</v>
      </c>
      <c r="W1733" s="23" t="s">
        <v>50</v>
      </c>
      <c r="X1733" s="24" t="s">
        <v>51</v>
      </c>
      <c r="Y1733" s="25" t="s">
        <v>50</v>
      </c>
      <c r="Z1733" s="26" t="s">
        <v>50</v>
      </c>
      <c r="AA1733" s="27" t="s">
        <v>50</v>
      </c>
      <c r="AB1733" s="28" t="s">
        <v>50</v>
      </c>
      <c r="AC1733" s="29" t="s">
        <v>41</v>
      </c>
      <c r="AD1733" s="30" t="s">
        <v>41</v>
      </c>
      <c r="AE1733" s="31" t="s">
        <v>41</v>
      </c>
      <c r="AF1733" s="32" t="s">
        <v>41</v>
      </c>
      <c r="AG1733" s="33" t="s">
        <v>41</v>
      </c>
      <c r="AH1733" s="34" t="s">
        <v>41</v>
      </c>
      <c r="AI1733" s="35" t="s">
        <v>41</v>
      </c>
      <c r="AJ1733" s="36" t="s">
        <v>52</v>
      </c>
      <c r="AK1733" s="37" t="s">
        <v>52</v>
      </c>
      <c r="AL1733" t="s">
        <v>11761</v>
      </c>
    </row>
    <row r="1734" spans="1:38" ht="13.5" hidden="1" customHeight="1">
      <c r="A1734" s="1" t="s">
        <v>12002</v>
      </c>
      <c r="B1734" s="2" t="s">
        <v>12003</v>
      </c>
      <c r="C1734" s="3">
        <v>41761.395925925899</v>
      </c>
      <c r="D1734" s="4" t="s">
        <v>12004</v>
      </c>
      <c r="E1734" s="5" t="s">
        <v>12005</v>
      </c>
      <c r="F1734" s="6" t="s">
        <v>41</v>
      </c>
      <c r="G1734" s="7" t="s">
        <v>12006</v>
      </c>
      <c r="H1734" s="8" t="s">
        <v>1598</v>
      </c>
      <c r="I1734" s="9" t="s">
        <v>3494</v>
      </c>
      <c r="J1734" s="10" t="s">
        <v>175</v>
      </c>
      <c r="K1734" s="11" t="s">
        <v>3495</v>
      </c>
      <c r="L1734" s="12" t="s">
        <v>12007</v>
      </c>
      <c r="M1734" s="13" t="s">
        <v>12008</v>
      </c>
      <c r="N1734" s="14" t="s">
        <v>48</v>
      </c>
      <c r="O1734" s="15" t="s">
        <v>41</v>
      </c>
      <c r="P1734" s="16" t="s">
        <v>41</v>
      </c>
      <c r="R1734" s="18" t="s">
        <v>41</v>
      </c>
      <c r="S1734" s="19" t="s">
        <v>41</v>
      </c>
      <c r="T1734" s="20" t="s">
        <v>41</v>
      </c>
      <c r="U1734" s="21" t="s">
        <v>41</v>
      </c>
      <c r="V1734" s="22" t="s">
        <v>41</v>
      </c>
      <c r="W1734" s="23" t="s">
        <v>980</v>
      </c>
      <c r="X1734" s="24" t="s">
        <v>51</v>
      </c>
      <c r="Y1734" s="25" t="s">
        <v>50</v>
      </c>
      <c r="Z1734" s="26" t="s">
        <v>50</v>
      </c>
      <c r="AA1734" s="27" t="s">
        <v>50</v>
      </c>
      <c r="AB1734" s="28" t="s">
        <v>50</v>
      </c>
      <c r="AC1734" s="29" t="s">
        <v>41</v>
      </c>
      <c r="AD1734" s="30" t="s">
        <v>41</v>
      </c>
      <c r="AE1734" s="31" t="s">
        <v>41</v>
      </c>
      <c r="AF1734" s="32" t="s">
        <v>41</v>
      </c>
      <c r="AG1734" s="33" t="s">
        <v>41</v>
      </c>
      <c r="AH1734" s="34" t="s">
        <v>41</v>
      </c>
      <c r="AI1734" s="35" t="s">
        <v>41</v>
      </c>
      <c r="AJ1734" s="36" t="s">
        <v>52</v>
      </c>
      <c r="AK1734" s="37" t="s">
        <v>52</v>
      </c>
      <c r="AL1734" t="s">
        <v>11761</v>
      </c>
    </row>
    <row r="1735" spans="1:38" ht="13.5" customHeight="1">
      <c r="A1735" s="1" t="s">
        <v>12009</v>
      </c>
      <c r="B1735" s="2" t="s">
        <v>12010</v>
      </c>
      <c r="C1735" s="3">
        <v>41761.396180555603</v>
      </c>
      <c r="D1735" s="4" t="s">
        <v>12011</v>
      </c>
      <c r="E1735" s="5" t="s">
        <v>12012</v>
      </c>
      <c r="F1735" s="6" t="s">
        <v>41</v>
      </c>
      <c r="G1735" s="7" t="s">
        <v>12013</v>
      </c>
      <c r="H1735" s="8" t="s">
        <v>173</v>
      </c>
      <c r="I1735" s="9" t="s">
        <v>730</v>
      </c>
      <c r="J1735" s="10" t="s">
        <v>175</v>
      </c>
      <c r="K1735" s="11" t="s">
        <v>3016</v>
      </c>
      <c r="L1735" s="12" t="s">
        <v>12014</v>
      </c>
      <c r="M1735" s="13" t="s">
        <v>12015</v>
      </c>
      <c r="N1735" s="14" t="s">
        <v>48</v>
      </c>
      <c r="O1735" s="15" t="s">
        <v>41</v>
      </c>
      <c r="P1735" s="16" t="s">
        <v>41</v>
      </c>
      <c r="R1735" s="18" t="s">
        <v>41</v>
      </c>
      <c r="S1735" s="19" t="s">
        <v>41</v>
      </c>
      <c r="T1735" s="20" t="s">
        <v>41</v>
      </c>
      <c r="U1735" s="21" t="s">
        <v>41</v>
      </c>
      <c r="V1735" s="22" t="s">
        <v>41</v>
      </c>
      <c r="W1735" s="23" t="s">
        <v>50</v>
      </c>
      <c r="X1735" s="24" t="s">
        <v>51</v>
      </c>
      <c r="Y1735" s="25" t="s">
        <v>50</v>
      </c>
      <c r="Z1735" s="26" t="s">
        <v>50</v>
      </c>
      <c r="AA1735" s="27" t="s">
        <v>50</v>
      </c>
      <c r="AB1735" s="28" t="s">
        <v>50</v>
      </c>
      <c r="AC1735" s="29" t="s">
        <v>41</v>
      </c>
      <c r="AD1735" s="30" t="s">
        <v>41</v>
      </c>
      <c r="AE1735" s="31" t="s">
        <v>41</v>
      </c>
      <c r="AF1735" s="32" t="s">
        <v>41</v>
      </c>
      <c r="AG1735" s="33" t="s">
        <v>41</v>
      </c>
      <c r="AH1735" s="34" t="s">
        <v>41</v>
      </c>
      <c r="AI1735" s="35" t="s">
        <v>41</v>
      </c>
      <c r="AJ1735" s="36" t="s">
        <v>52</v>
      </c>
      <c r="AK1735" s="37" t="s">
        <v>52</v>
      </c>
    </row>
    <row r="1736" spans="1:38" ht="13.5" hidden="1" customHeight="1">
      <c r="A1736" s="1" t="s">
        <v>12016</v>
      </c>
      <c r="B1736" s="2" t="s">
        <v>12017</v>
      </c>
      <c r="C1736" s="3">
        <v>41761.395856481497</v>
      </c>
      <c r="D1736" s="4" t="s">
        <v>12018</v>
      </c>
      <c r="E1736" s="5" t="s">
        <v>12019</v>
      </c>
      <c r="F1736" s="6" t="s">
        <v>41</v>
      </c>
      <c r="G1736" s="7" t="s">
        <v>12020</v>
      </c>
      <c r="H1736" s="8" t="s">
        <v>41</v>
      </c>
      <c r="I1736" s="9" t="s">
        <v>1564</v>
      </c>
      <c r="J1736" s="10" t="s">
        <v>175</v>
      </c>
      <c r="K1736" s="11" t="s">
        <v>41</v>
      </c>
      <c r="L1736" s="12" t="s">
        <v>41</v>
      </c>
      <c r="M1736" s="13" t="s">
        <v>12021</v>
      </c>
      <c r="N1736" s="14" t="s">
        <v>48</v>
      </c>
      <c r="O1736" s="15" t="s">
        <v>41</v>
      </c>
      <c r="P1736" s="16" t="s">
        <v>41</v>
      </c>
      <c r="R1736" s="18" t="s">
        <v>41</v>
      </c>
      <c r="S1736" s="19" t="s">
        <v>41</v>
      </c>
      <c r="T1736" s="20" t="s">
        <v>41</v>
      </c>
      <c r="U1736" s="21" t="s">
        <v>41</v>
      </c>
      <c r="V1736" s="22" t="s">
        <v>41</v>
      </c>
      <c r="W1736" s="23" t="s">
        <v>50</v>
      </c>
      <c r="X1736" s="24" t="s">
        <v>51</v>
      </c>
      <c r="Y1736" s="25" t="s">
        <v>50</v>
      </c>
      <c r="Z1736" s="26" t="s">
        <v>50</v>
      </c>
      <c r="AA1736" s="27" t="s">
        <v>50</v>
      </c>
      <c r="AB1736" s="28" t="s">
        <v>50</v>
      </c>
      <c r="AC1736" s="29" t="s">
        <v>41</v>
      </c>
      <c r="AD1736" s="30" t="s">
        <v>41</v>
      </c>
      <c r="AE1736" s="31" t="s">
        <v>41</v>
      </c>
      <c r="AF1736" s="32" t="s">
        <v>41</v>
      </c>
      <c r="AG1736" s="33" t="s">
        <v>41</v>
      </c>
      <c r="AH1736" s="34" t="s">
        <v>41</v>
      </c>
      <c r="AI1736" s="35" t="s">
        <v>41</v>
      </c>
      <c r="AJ1736" s="36" t="s">
        <v>52</v>
      </c>
      <c r="AK1736" s="37" t="s">
        <v>52</v>
      </c>
      <c r="AL1736" s="33" t="s">
        <v>11761</v>
      </c>
    </row>
    <row r="1737" spans="1:38" ht="13.5" customHeight="1">
      <c r="A1737" s="1" t="s">
        <v>12022</v>
      </c>
      <c r="B1737" s="2" t="s">
        <v>12023</v>
      </c>
      <c r="C1737" s="3">
        <v>41218.4606712963</v>
      </c>
      <c r="D1737" s="4" t="s">
        <v>12024</v>
      </c>
      <c r="E1737" s="5" t="s">
        <v>12025</v>
      </c>
      <c r="F1737" s="6" t="s">
        <v>41</v>
      </c>
      <c r="G1737" s="7" t="s">
        <v>12026</v>
      </c>
      <c r="H1737" s="8" t="s">
        <v>12027</v>
      </c>
      <c r="I1737" s="9" t="s">
        <v>12028</v>
      </c>
      <c r="J1737" s="10" t="s">
        <v>45</v>
      </c>
      <c r="K1737" s="11" t="s">
        <v>2266</v>
      </c>
      <c r="L1737" s="12" t="s">
        <v>12029</v>
      </c>
      <c r="M1737" s="13" t="s">
        <v>12030</v>
      </c>
      <c r="N1737" s="14" t="s">
        <v>72</v>
      </c>
      <c r="O1737" s="15" t="s">
        <v>41</v>
      </c>
      <c r="P1737" s="16" t="s">
        <v>41</v>
      </c>
      <c r="R1737" s="18" t="s">
        <v>12031</v>
      </c>
      <c r="S1737" s="19" t="s">
        <v>41</v>
      </c>
      <c r="T1737" s="20" t="s">
        <v>41</v>
      </c>
      <c r="U1737" s="21" t="s">
        <v>41</v>
      </c>
      <c r="V1737" s="22" t="s">
        <v>41</v>
      </c>
      <c r="W1737" s="23" t="s">
        <v>50</v>
      </c>
      <c r="X1737" s="24" t="s">
        <v>51</v>
      </c>
      <c r="Y1737" s="25" t="s">
        <v>50</v>
      </c>
      <c r="Z1737" s="26" t="s">
        <v>50</v>
      </c>
      <c r="AA1737" s="27" t="s">
        <v>50</v>
      </c>
      <c r="AB1737" s="28" t="s">
        <v>50</v>
      </c>
      <c r="AC1737" s="29" t="s">
        <v>41</v>
      </c>
      <c r="AD1737" s="30" t="s">
        <v>41</v>
      </c>
      <c r="AE1737" s="31" t="s">
        <v>41</v>
      </c>
      <c r="AF1737" s="32" t="s">
        <v>41</v>
      </c>
      <c r="AG1737" s="33" t="s">
        <v>41</v>
      </c>
      <c r="AH1737" s="34" t="s">
        <v>41</v>
      </c>
      <c r="AI1737" s="35" t="s">
        <v>41</v>
      </c>
      <c r="AJ1737" s="36" t="s">
        <v>52</v>
      </c>
      <c r="AK1737" s="37" t="s">
        <v>52</v>
      </c>
    </row>
    <row r="1738" spans="1:38" ht="13.5" hidden="1" customHeight="1">
      <c r="A1738" s="1" t="s">
        <v>12032</v>
      </c>
      <c r="B1738" s="2" t="s">
        <v>12033</v>
      </c>
      <c r="C1738" s="3">
        <v>41295.777048611097</v>
      </c>
      <c r="D1738" s="4" t="s">
        <v>12034</v>
      </c>
      <c r="E1738" s="5" t="s">
        <v>12025</v>
      </c>
      <c r="F1738" s="6" t="s">
        <v>41</v>
      </c>
      <c r="G1738" s="7" t="s">
        <v>12035</v>
      </c>
      <c r="H1738" s="8" t="s">
        <v>41</v>
      </c>
      <c r="I1738" s="9" t="s">
        <v>4266</v>
      </c>
      <c r="J1738" s="10" t="s">
        <v>175</v>
      </c>
      <c r="K1738" s="11" t="s">
        <v>1827</v>
      </c>
      <c r="L1738" s="12" t="s">
        <v>12036</v>
      </c>
      <c r="M1738" s="13" t="s">
        <v>12037</v>
      </c>
      <c r="N1738" s="14" t="s">
        <v>297</v>
      </c>
      <c r="O1738" s="15" t="s">
        <v>41</v>
      </c>
      <c r="P1738" s="16" t="s">
        <v>41</v>
      </c>
      <c r="R1738" s="18" t="s">
        <v>12038</v>
      </c>
      <c r="S1738" s="19" t="s">
        <v>41</v>
      </c>
      <c r="T1738" s="20" t="s">
        <v>41</v>
      </c>
      <c r="U1738" s="21" t="s">
        <v>41</v>
      </c>
      <c r="V1738" s="22" t="s">
        <v>41</v>
      </c>
      <c r="W1738" s="23" t="s">
        <v>50</v>
      </c>
      <c r="X1738" s="24" t="s">
        <v>51</v>
      </c>
      <c r="Y1738" s="25" t="s">
        <v>50</v>
      </c>
      <c r="Z1738" s="26" t="s">
        <v>50</v>
      </c>
      <c r="AA1738" s="27" t="s">
        <v>50</v>
      </c>
      <c r="AB1738" s="28" t="s">
        <v>50</v>
      </c>
      <c r="AC1738" s="29" t="s">
        <v>41</v>
      </c>
      <c r="AD1738" s="30" t="s">
        <v>41</v>
      </c>
      <c r="AE1738" s="31" t="s">
        <v>41</v>
      </c>
      <c r="AF1738" s="32" t="s">
        <v>41</v>
      </c>
      <c r="AG1738" s="33" t="s">
        <v>41</v>
      </c>
      <c r="AH1738" s="34" t="s">
        <v>41</v>
      </c>
      <c r="AI1738" s="35" t="s">
        <v>41</v>
      </c>
      <c r="AJ1738" s="36" t="s">
        <v>52</v>
      </c>
      <c r="AK1738" s="37" t="s">
        <v>52</v>
      </c>
      <c r="AL1738" s="33" t="s">
        <v>11761</v>
      </c>
    </row>
    <row r="1739" spans="1:38" ht="13.5" customHeight="1">
      <c r="A1739" s="1" t="s">
        <v>12039</v>
      </c>
      <c r="B1739" s="2" t="s">
        <v>12040</v>
      </c>
      <c r="C1739" s="3">
        <v>41761.387939814798</v>
      </c>
      <c r="D1739" s="4" t="s">
        <v>12041</v>
      </c>
      <c r="E1739" s="5" t="s">
        <v>12025</v>
      </c>
      <c r="F1739" s="6" t="s">
        <v>41</v>
      </c>
      <c r="G1739" s="7" t="s">
        <v>12042</v>
      </c>
      <c r="H1739" s="8" t="s">
        <v>543</v>
      </c>
      <c r="I1739" s="9" t="s">
        <v>6793</v>
      </c>
      <c r="J1739" s="10" t="s">
        <v>45</v>
      </c>
      <c r="K1739" s="11" t="s">
        <v>636</v>
      </c>
      <c r="L1739" s="12" t="s">
        <v>12043</v>
      </c>
      <c r="M1739" s="13" t="s">
        <v>12044</v>
      </c>
      <c r="N1739" s="14" t="s">
        <v>48</v>
      </c>
      <c r="O1739" s="15" t="s">
        <v>41</v>
      </c>
      <c r="P1739" s="16" t="s">
        <v>41</v>
      </c>
      <c r="R1739" s="18" t="s">
        <v>41</v>
      </c>
      <c r="S1739" s="19" t="s">
        <v>41</v>
      </c>
      <c r="T1739" s="20" t="s">
        <v>41</v>
      </c>
      <c r="U1739" s="21" t="s">
        <v>41</v>
      </c>
      <c r="V1739" s="22" t="s">
        <v>41</v>
      </c>
      <c r="W1739" s="23" t="s">
        <v>50</v>
      </c>
      <c r="X1739" s="24" t="s">
        <v>51</v>
      </c>
      <c r="Y1739" s="25" t="s">
        <v>50</v>
      </c>
      <c r="Z1739" s="26" t="s">
        <v>50</v>
      </c>
      <c r="AA1739" s="27" t="s">
        <v>50</v>
      </c>
      <c r="AB1739" s="28" t="s">
        <v>50</v>
      </c>
      <c r="AC1739" s="29" t="s">
        <v>41</v>
      </c>
      <c r="AD1739" s="30" t="s">
        <v>41</v>
      </c>
      <c r="AE1739" s="31" t="s">
        <v>41</v>
      </c>
      <c r="AF1739" s="32" t="s">
        <v>41</v>
      </c>
      <c r="AG1739" s="33" t="s">
        <v>41</v>
      </c>
      <c r="AH1739" s="34" t="s">
        <v>41</v>
      </c>
      <c r="AI1739" s="35" t="s">
        <v>41</v>
      </c>
      <c r="AJ1739" s="36" t="s">
        <v>52</v>
      </c>
      <c r="AK1739" s="37" t="s">
        <v>52</v>
      </c>
    </row>
    <row r="1740" spans="1:38" ht="13.5" customHeight="1">
      <c r="A1740" s="1" t="s">
        <v>12045</v>
      </c>
      <c r="B1740" s="2" t="s">
        <v>12046</v>
      </c>
      <c r="C1740" s="3">
        <v>41761.392303240696</v>
      </c>
      <c r="D1740" s="4" t="s">
        <v>12047</v>
      </c>
      <c r="E1740" s="5" t="s">
        <v>12025</v>
      </c>
      <c r="F1740" s="6" t="s">
        <v>41</v>
      </c>
      <c r="G1740" s="7" t="s">
        <v>12048</v>
      </c>
      <c r="H1740" s="8" t="s">
        <v>173</v>
      </c>
      <c r="I1740" s="9" t="s">
        <v>1849</v>
      </c>
      <c r="J1740" s="10" t="s">
        <v>45</v>
      </c>
      <c r="K1740" s="11" t="s">
        <v>1827</v>
      </c>
      <c r="L1740" s="12" t="s">
        <v>12049</v>
      </c>
      <c r="M1740" s="13" t="s">
        <v>12050</v>
      </c>
      <c r="N1740" s="14" t="s">
        <v>48</v>
      </c>
      <c r="O1740" s="15" t="s">
        <v>41</v>
      </c>
      <c r="P1740" s="16" t="s">
        <v>41</v>
      </c>
      <c r="R1740" s="18" t="s">
        <v>41</v>
      </c>
      <c r="S1740" s="19" t="s">
        <v>41</v>
      </c>
      <c r="T1740" s="20" t="s">
        <v>41</v>
      </c>
      <c r="U1740" s="21" t="s">
        <v>41</v>
      </c>
      <c r="V1740" s="22" t="s">
        <v>41</v>
      </c>
      <c r="W1740" s="23" t="s">
        <v>50</v>
      </c>
      <c r="X1740" s="24" t="s">
        <v>51</v>
      </c>
      <c r="Y1740" s="25" t="s">
        <v>50</v>
      </c>
      <c r="Z1740" s="26" t="s">
        <v>50</v>
      </c>
      <c r="AA1740" s="27" t="s">
        <v>50</v>
      </c>
      <c r="AB1740" s="28" t="s">
        <v>50</v>
      </c>
      <c r="AC1740" s="29" t="s">
        <v>41</v>
      </c>
      <c r="AD1740" s="30" t="s">
        <v>41</v>
      </c>
      <c r="AE1740" s="31" t="s">
        <v>41</v>
      </c>
      <c r="AF1740" s="32" t="s">
        <v>41</v>
      </c>
      <c r="AG1740" s="33" t="s">
        <v>41</v>
      </c>
      <c r="AH1740" s="34" t="s">
        <v>41</v>
      </c>
      <c r="AI1740" s="35" t="s">
        <v>41</v>
      </c>
      <c r="AJ1740" s="36" t="s">
        <v>52</v>
      </c>
      <c r="AK1740" s="37" t="s">
        <v>52</v>
      </c>
    </row>
    <row r="1741" spans="1:38" ht="13.5" customHeight="1">
      <c r="A1741" s="1" t="s">
        <v>12051</v>
      </c>
      <c r="B1741" s="2" t="s">
        <v>12052</v>
      </c>
      <c r="C1741" s="3">
        <v>41390.512256944399</v>
      </c>
      <c r="D1741" s="4" t="s">
        <v>12053</v>
      </c>
      <c r="E1741" s="5" t="s">
        <v>12054</v>
      </c>
      <c r="F1741" s="6" t="s">
        <v>41</v>
      </c>
      <c r="G1741" s="7" t="s">
        <v>12055</v>
      </c>
      <c r="H1741" s="8" t="s">
        <v>369</v>
      </c>
      <c r="I1741" s="9" t="s">
        <v>1112</v>
      </c>
      <c r="J1741" s="10" t="s">
        <v>175</v>
      </c>
      <c r="K1741" s="11" t="s">
        <v>1545</v>
      </c>
      <c r="L1741" s="12" t="s">
        <v>12056</v>
      </c>
      <c r="M1741" s="13" t="s">
        <v>12057</v>
      </c>
      <c r="N1741" s="14" t="s">
        <v>297</v>
      </c>
      <c r="O1741" s="15" t="s">
        <v>41</v>
      </c>
      <c r="P1741" s="16" t="s">
        <v>41</v>
      </c>
      <c r="R1741" s="18" t="s">
        <v>41</v>
      </c>
      <c r="S1741" s="19" t="s">
        <v>41</v>
      </c>
      <c r="T1741" s="20" t="s">
        <v>41</v>
      </c>
      <c r="U1741" s="21" t="s">
        <v>41</v>
      </c>
      <c r="V1741" s="22" t="s">
        <v>41</v>
      </c>
      <c r="W1741" s="23" t="s">
        <v>50</v>
      </c>
      <c r="X1741" s="24" t="s">
        <v>51</v>
      </c>
      <c r="Y1741" s="25" t="s">
        <v>50</v>
      </c>
      <c r="Z1741" s="26" t="s">
        <v>50</v>
      </c>
      <c r="AA1741" s="27" t="s">
        <v>50</v>
      </c>
      <c r="AB1741" s="28" t="s">
        <v>50</v>
      </c>
      <c r="AC1741" s="29" t="s">
        <v>41</v>
      </c>
      <c r="AD1741" s="30" t="s">
        <v>41</v>
      </c>
      <c r="AE1741" s="31" t="s">
        <v>41</v>
      </c>
      <c r="AF1741" s="32" t="s">
        <v>41</v>
      </c>
      <c r="AG1741" s="33" t="s">
        <v>41</v>
      </c>
      <c r="AH1741" s="34" t="s">
        <v>41</v>
      </c>
      <c r="AI1741" s="35" t="s">
        <v>41</v>
      </c>
      <c r="AJ1741" s="36" t="s">
        <v>52</v>
      </c>
      <c r="AK1741" s="37" t="s">
        <v>52</v>
      </c>
    </row>
    <row r="1742" spans="1:38" ht="13.5" customHeight="1">
      <c r="A1742" s="1" t="s">
        <v>12058</v>
      </c>
      <c r="B1742" s="2" t="s">
        <v>12059</v>
      </c>
      <c r="C1742" s="3">
        <v>41761.3953819444</v>
      </c>
      <c r="D1742" s="4" t="s">
        <v>12060</v>
      </c>
      <c r="E1742" s="5" t="s">
        <v>12054</v>
      </c>
      <c r="F1742" s="6" t="s">
        <v>41</v>
      </c>
      <c r="G1742" s="7" t="s">
        <v>12061</v>
      </c>
      <c r="H1742" s="8" t="s">
        <v>543</v>
      </c>
      <c r="I1742" s="9" t="s">
        <v>12062</v>
      </c>
      <c r="J1742" s="10" t="s">
        <v>45</v>
      </c>
      <c r="K1742" s="11" t="s">
        <v>930</v>
      </c>
      <c r="L1742" s="12" t="s">
        <v>12063</v>
      </c>
      <c r="M1742" s="13" t="s">
        <v>12064</v>
      </c>
      <c r="N1742" s="14" t="s">
        <v>48</v>
      </c>
      <c r="O1742" s="15" t="s">
        <v>41</v>
      </c>
      <c r="P1742" s="16" t="s">
        <v>41</v>
      </c>
      <c r="R1742" s="18" t="s">
        <v>41</v>
      </c>
      <c r="S1742" s="19" t="s">
        <v>41</v>
      </c>
      <c r="T1742" s="20" t="s">
        <v>41</v>
      </c>
      <c r="U1742" s="21" t="s">
        <v>41</v>
      </c>
      <c r="V1742" s="22" t="s">
        <v>41</v>
      </c>
      <c r="W1742" s="23" t="s">
        <v>50</v>
      </c>
      <c r="X1742" s="24" t="s">
        <v>51</v>
      </c>
      <c r="Y1742" s="25" t="s">
        <v>50</v>
      </c>
      <c r="Z1742" s="26" t="s">
        <v>50</v>
      </c>
      <c r="AA1742" s="27" t="s">
        <v>50</v>
      </c>
      <c r="AB1742" s="28" t="s">
        <v>50</v>
      </c>
      <c r="AC1742" s="29" t="s">
        <v>41</v>
      </c>
      <c r="AD1742" s="30" t="s">
        <v>41</v>
      </c>
      <c r="AE1742" s="31" t="s">
        <v>41</v>
      </c>
      <c r="AF1742" s="32" t="s">
        <v>41</v>
      </c>
      <c r="AG1742" s="33" t="s">
        <v>41</v>
      </c>
      <c r="AH1742" s="34" t="s">
        <v>41</v>
      </c>
      <c r="AI1742" s="35" t="s">
        <v>41</v>
      </c>
      <c r="AJ1742" s="36" t="s">
        <v>52</v>
      </c>
      <c r="AK1742" s="37" t="s">
        <v>52</v>
      </c>
    </row>
    <row r="1743" spans="1:38" ht="13.5" customHeight="1">
      <c r="A1743" s="1" t="s">
        <v>12065</v>
      </c>
      <c r="B1743" s="2" t="s">
        <v>12066</v>
      </c>
      <c r="C1743" s="3">
        <v>41761.3828125</v>
      </c>
      <c r="D1743" s="4" t="s">
        <v>12067</v>
      </c>
      <c r="E1743" s="5" t="s">
        <v>12068</v>
      </c>
      <c r="F1743" s="6" t="s">
        <v>41</v>
      </c>
      <c r="G1743" s="7" t="s">
        <v>12069</v>
      </c>
      <c r="H1743" s="8" t="s">
        <v>4402</v>
      </c>
      <c r="I1743" s="9" t="s">
        <v>3983</v>
      </c>
      <c r="J1743" s="10" t="s">
        <v>45</v>
      </c>
      <c r="K1743" s="11" t="s">
        <v>1827</v>
      </c>
      <c r="L1743" s="12" t="s">
        <v>41</v>
      </c>
      <c r="M1743" s="13" t="s">
        <v>12070</v>
      </c>
      <c r="N1743" s="14" t="s">
        <v>48</v>
      </c>
      <c r="O1743" s="15" t="s">
        <v>41</v>
      </c>
      <c r="P1743" s="16" t="s">
        <v>41</v>
      </c>
      <c r="R1743" s="18" t="s">
        <v>41</v>
      </c>
      <c r="S1743" s="19" t="s">
        <v>41</v>
      </c>
      <c r="T1743" s="20" t="s">
        <v>41</v>
      </c>
      <c r="U1743" s="21" t="s">
        <v>41</v>
      </c>
      <c r="V1743" s="22" t="s">
        <v>41</v>
      </c>
      <c r="W1743" s="23" t="s">
        <v>50</v>
      </c>
      <c r="X1743" s="24" t="s">
        <v>51</v>
      </c>
      <c r="Y1743" s="25" t="s">
        <v>50</v>
      </c>
      <c r="Z1743" s="26" t="s">
        <v>50</v>
      </c>
      <c r="AA1743" s="27" t="s">
        <v>50</v>
      </c>
      <c r="AB1743" s="28" t="s">
        <v>50</v>
      </c>
      <c r="AC1743" s="29" t="s">
        <v>41</v>
      </c>
      <c r="AD1743" s="30" t="s">
        <v>41</v>
      </c>
      <c r="AE1743" s="31" t="s">
        <v>41</v>
      </c>
      <c r="AF1743" s="32" t="s">
        <v>41</v>
      </c>
      <c r="AG1743" s="33" t="s">
        <v>41</v>
      </c>
      <c r="AH1743" s="34" t="s">
        <v>41</v>
      </c>
      <c r="AI1743" s="35" t="s">
        <v>41</v>
      </c>
      <c r="AJ1743" s="36" t="s">
        <v>52</v>
      </c>
      <c r="AK1743" s="37" t="s">
        <v>52</v>
      </c>
    </row>
    <row r="1744" spans="1:38" ht="13.5" customHeight="1">
      <c r="A1744" s="1" t="s">
        <v>12071</v>
      </c>
      <c r="B1744" s="2" t="s">
        <v>12072</v>
      </c>
      <c r="C1744" s="3">
        <v>41761.3832638889</v>
      </c>
      <c r="D1744" s="4" t="s">
        <v>12073</v>
      </c>
      <c r="E1744" s="5" t="s">
        <v>12068</v>
      </c>
      <c r="F1744" s="6" t="s">
        <v>41</v>
      </c>
      <c r="G1744" s="7" t="s">
        <v>12074</v>
      </c>
      <c r="H1744" s="8" t="s">
        <v>12075</v>
      </c>
      <c r="I1744" s="9" t="s">
        <v>8182</v>
      </c>
      <c r="J1744" s="10" t="s">
        <v>45</v>
      </c>
      <c r="K1744" s="11" t="s">
        <v>1827</v>
      </c>
      <c r="L1744" s="12" t="s">
        <v>41</v>
      </c>
      <c r="M1744" s="13" t="s">
        <v>12076</v>
      </c>
      <c r="N1744" s="14" t="s">
        <v>48</v>
      </c>
      <c r="O1744" s="15" t="s">
        <v>41</v>
      </c>
      <c r="P1744" s="16" t="s">
        <v>41</v>
      </c>
      <c r="R1744" s="18" t="s">
        <v>12077</v>
      </c>
      <c r="S1744" s="19" t="s">
        <v>41</v>
      </c>
      <c r="T1744" s="20" t="s">
        <v>41</v>
      </c>
      <c r="U1744" s="21" t="s">
        <v>41</v>
      </c>
      <c r="V1744" s="22" t="s">
        <v>41</v>
      </c>
      <c r="W1744" s="23" t="s">
        <v>50</v>
      </c>
      <c r="X1744" s="24" t="s">
        <v>51</v>
      </c>
      <c r="Y1744" s="25" t="s">
        <v>50</v>
      </c>
      <c r="Z1744" s="26" t="s">
        <v>50</v>
      </c>
      <c r="AA1744" s="27" t="s">
        <v>50</v>
      </c>
      <c r="AB1744" s="28" t="s">
        <v>50</v>
      </c>
      <c r="AC1744" s="29" t="s">
        <v>41</v>
      </c>
      <c r="AD1744" s="30" t="s">
        <v>41</v>
      </c>
      <c r="AE1744" s="31" t="s">
        <v>41</v>
      </c>
      <c r="AF1744" s="32" t="s">
        <v>41</v>
      </c>
      <c r="AG1744" s="33" t="s">
        <v>41</v>
      </c>
      <c r="AH1744" s="34" t="s">
        <v>41</v>
      </c>
      <c r="AI1744" s="35" t="s">
        <v>41</v>
      </c>
      <c r="AJ1744" s="36" t="s">
        <v>52</v>
      </c>
      <c r="AK1744" s="37" t="s">
        <v>52</v>
      </c>
    </row>
    <row r="1745" spans="1:38" ht="13.5" customHeight="1">
      <c r="A1745" s="1" t="s">
        <v>12078</v>
      </c>
      <c r="B1745" s="2" t="s">
        <v>12079</v>
      </c>
      <c r="C1745" s="3">
        <v>41761.383229166699</v>
      </c>
      <c r="D1745" s="4" t="s">
        <v>12080</v>
      </c>
      <c r="E1745" s="5" t="s">
        <v>12068</v>
      </c>
      <c r="F1745" s="6" t="s">
        <v>41</v>
      </c>
      <c r="G1745" s="7" t="s">
        <v>12081</v>
      </c>
      <c r="H1745" s="8" t="s">
        <v>173</v>
      </c>
      <c r="I1745" s="9" t="s">
        <v>3180</v>
      </c>
      <c r="J1745" s="10" t="s">
        <v>45</v>
      </c>
      <c r="K1745" s="11" t="s">
        <v>1827</v>
      </c>
      <c r="L1745" s="12" t="s">
        <v>12082</v>
      </c>
      <c r="M1745" s="13" t="s">
        <v>12083</v>
      </c>
      <c r="N1745" s="14" t="s">
        <v>48</v>
      </c>
      <c r="O1745" s="15" t="s">
        <v>41</v>
      </c>
      <c r="P1745" s="16" t="s">
        <v>41</v>
      </c>
      <c r="R1745" s="18" t="s">
        <v>41</v>
      </c>
      <c r="S1745" s="19" t="s">
        <v>41</v>
      </c>
      <c r="T1745" s="20" t="s">
        <v>41</v>
      </c>
      <c r="U1745" s="21" t="s">
        <v>41</v>
      </c>
      <c r="V1745" s="22" t="s">
        <v>41</v>
      </c>
      <c r="W1745" s="23" t="s">
        <v>50</v>
      </c>
      <c r="X1745" s="24" t="s">
        <v>51</v>
      </c>
      <c r="Y1745" s="25" t="s">
        <v>50</v>
      </c>
      <c r="Z1745" s="26" t="s">
        <v>50</v>
      </c>
      <c r="AA1745" s="27" t="s">
        <v>50</v>
      </c>
      <c r="AB1745" s="28" t="s">
        <v>50</v>
      </c>
      <c r="AC1745" s="29" t="s">
        <v>41</v>
      </c>
      <c r="AD1745" s="30" t="s">
        <v>41</v>
      </c>
      <c r="AE1745" s="31" t="s">
        <v>41</v>
      </c>
      <c r="AF1745" s="32" t="s">
        <v>41</v>
      </c>
      <c r="AG1745" s="33" t="s">
        <v>41</v>
      </c>
      <c r="AH1745" s="34" t="s">
        <v>41</v>
      </c>
      <c r="AI1745" s="35" t="s">
        <v>41</v>
      </c>
      <c r="AJ1745" s="36" t="s">
        <v>52</v>
      </c>
      <c r="AK1745" s="37" t="s">
        <v>52</v>
      </c>
    </row>
    <row r="1746" spans="1:38" ht="13.5" customHeight="1">
      <c r="A1746" s="1" t="s">
        <v>12084</v>
      </c>
      <c r="B1746" s="2" t="s">
        <v>12085</v>
      </c>
      <c r="C1746" s="3">
        <v>41761.392303240696</v>
      </c>
      <c r="D1746" s="4" t="s">
        <v>12086</v>
      </c>
      <c r="E1746" s="5" t="s">
        <v>12068</v>
      </c>
      <c r="F1746" s="6" t="s">
        <v>41</v>
      </c>
      <c r="G1746" s="7" t="s">
        <v>12087</v>
      </c>
      <c r="H1746" s="8" t="s">
        <v>12088</v>
      </c>
      <c r="I1746" s="9" t="s">
        <v>6764</v>
      </c>
      <c r="J1746" s="10" t="s">
        <v>45</v>
      </c>
      <c r="K1746" s="11" t="s">
        <v>1827</v>
      </c>
      <c r="L1746" s="12" t="s">
        <v>12089</v>
      </c>
      <c r="M1746" s="13" t="s">
        <v>12090</v>
      </c>
      <c r="N1746" s="14" t="s">
        <v>48</v>
      </c>
      <c r="O1746" s="15" t="s">
        <v>41</v>
      </c>
      <c r="P1746" s="16" t="s">
        <v>41</v>
      </c>
      <c r="R1746" s="18" t="s">
        <v>1979</v>
      </c>
      <c r="S1746" s="19" t="s">
        <v>41</v>
      </c>
      <c r="T1746" s="20" t="s">
        <v>41</v>
      </c>
      <c r="U1746" s="21" t="s">
        <v>41</v>
      </c>
      <c r="V1746" s="22" t="s">
        <v>41</v>
      </c>
      <c r="W1746" s="23" t="s">
        <v>50</v>
      </c>
      <c r="X1746" s="24" t="s">
        <v>51</v>
      </c>
      <c r="Y1746" s="25" t="s">
        <v>50</v>
      </c>
      <c r="Z1746" s="26" t="s">
        <v>50</v>
      </c>
      <c r="AA1746" s="27" t="s">
        <v>50</v>
      </c>
      <c r="AB1746" s="28" t="s">
        <v>50</v>
      </c>
      <c r="AC1746" s="29" t="s">
        <v>41</v>
      </c>
      <c r="AD1746" s="30" t="s">
        <v>41</v>
      </c>
      <c r="AE1746" s="31" t="s">
        <v>41</v>
      </c>
      <c r="AF1746" s="32" t="s">
        <v>41</v>
      </c>
      <c r="AG1746" s="33" t="s">
        <v>41</v>
      </c>
      <c r="AH1746" s="34" t="s">
        <v>41</v>
      </c>
      <c r="AI1746" s="35" t="s">
        <v>41</v>
      </c>
      <c r="AJ1746" s="36" t="s">
        <v>52</v>
      </c>
      <c r="AK1746" s="37" t="s">
        <v>52</v>
      </c>
    </row>
    <row r="1747" spans="1:38" ht="13.5" customHeight="1">
      <c r="A1747" s="1" t="s">
        <v>12091</v>
      </c>
      <c r="B1747" s="2" t="s">
        <v>12092</v>
      </c>
      <c r="C1747" s="3">
        <v>41761.3832638889</v>
      </c>
      <c r="D1747" s="4" t="s">
        <v>12093</v>
      </c>
      <c r="E1747" s="5" t="s">
        <v>12068</v>
      </c>
      <c r="F1747" s="6" t="s">
        <v>41</v>
      </c>
      <c r="G1747" s="7" t="s">
        <v>12094</v>
      </c>
      <c r="H1747" s="8" t="s">
        <v>173</v>
      </c>
      <c r="I1747" s="9" t="s">
        <v>4384</v>
      </c>
      <c r="J1747" s="10" t="s">
        <v>45</v>
      </c>
      <c r="K1747" s="11" t="s">
        <v>1827</v>
      </c>
      <c r="L1747" s="12" t="s">
        <v>41</v>
      </c>
      <c r="M1747" s="13" t="s">
        <v>12095</v>
      </c>
      <c r="N1747" s="14" t="s">
        <v>48</v>
      </c>
      <c r="O1747" s="15" t="s">
        <v>41</v>
      </c>
      <c r="P1747" s="16" t="s">
        <v>41</v>
      </c>
      <c r="R1747" s="18" t="s">
        <v>41</v>
      </c>
      <c r="S1747" s="19" t="s">
        <v>41</v>
      </c>
      <c r="T1747" s="20" t="s">
        <v>41</v>
      </c>
      <c r="U1747" s="21" t="s">
        <v>41</v>
      </c>
      <c r="V1747" s="22" t="s">
        <v>41</v>
      </c>
      <c r="W1747" s="23" t="s">
        <v>50</v>
      </c>
      <c r="X1747" s="24" t="s">
        <v>51</v>
      </c>
      <c r="Y1747" s="25" t="s">
        <v>50</v>
      </c>
      <c r="Z1747" s="26" t="s">
        <v>50</v>
      </c>
      <c r="AA1747" s="27" t="s">
        <v>50</v>
      </c>
      <c r="AB1747" s="28" t="s">
        <v>50</v>
      </c>
      <c r="AC1747" s="29" t="s">
        <v>41</v>
      </c>
      <c r="AD1747" s="30" t="s">
        <v>41</v>
      </c>
      <c r="AE1747" s="31" t="s">
        <v>41</v>
      </c>
      <c r="AF1747" s="32" t="s">
        <v>41</v>
      </c>
      <c r="AG1747" s="33" t="s">
        <v>41</v>
      </c>
      <c r="AH1747" s="34" t="s">
        <v>41</v>
      </c>
      <c r="AI1747" s="35" t="s">
        <v>41</v>
      </c>
      <c r="AJ1747" s="36" t="s">
        <v>52</v>
      </c>
      <c r="AK1747" s="37" t="s">
        <v>52</v>
      </c>
    </row>
    <row r="1748" spans="1:38" ht="13.5" hidden="1" customHeight="1">
      <c r="A1748" s="1" t="s">
        <v>12096</v>
      </c>
      <c r="B1748" s="2" t="s">
        <v>12097</v>
      </c>
      <c r="C1748" s="3">
        <v>40980.627037036997</v>
      </c>
      <c r="D1748" s="4" t="s">
        <v>12098</v>
      </c>
      <c r="E1748" s="5" t="s">
        <v>12099</v>
      </c>
      <c r="F1748" s="6" t="s">
        <v>41</v>
      </c>
      <c r="G1748" s="7" t="s">
        <v>1260</v>
      </c>
      <c r="H1748" s="8" t="s">
        <v>126</v>
      </c>
      <c r="I1748" s="9" t="s">
        <v>1505</v>
      </c>
      <c r="J1748" s="10" t="s">
        <v>45</v>
      </c>
      <c r="K1748" s="11" t="s">
        <v>119</v>
      </c>
      <c r="L1748" s="12" t="s">
        <v>41</v>
      </c>
      <c r="M1748" s="13" t="s">
        <v>12100</v>
      </c>
      <c r="N1748" s="14" t="s">
        <v>72</v>
      </c>
      <c r="O1748" s="15" t="s">
        <v>41</v>
      </c>
      <c r="P1748" s="16" t="s">
        <v>41</v>
      </c>
      <c r="R1748" s="18" t="s">
        <v>1507</v>
      </c>
      <c r="S1748" s="19" t="s">
        <v>41</v>
      </c>
      <c r="T1748" s="20" t="s">
        <v>41</v>
      </c>
      <c r="U1748" s="21" t="s">
        <v>41</v>
      </c>
      <c r="V1748" s="22" t="s">
        <v>41</v>
      </c>
      <c r="W1748" s="23" t="s">
        <v>50</v>
      </c>
      <c r="X1748" s="24" t="s">
        <v>51</v>
      </c>
      <c r="Y1748" s="25" t="s">
        <v>50</v>
      </c>
      <c r="Z1748" s="26" t="s">
        <v>50</v>
      </c>
      <c r="AA1748" s="27" t="s">
        <v>50</v>
      </c>
      <c r="AB1748" s="28" t="s">
        <v>50</v>
      </c>
      <c r="AC1748" s="29" t="s">
        <v>41</v>
      </c>
      <c r="AD1748" s="30" t="s">
        <v>41</v>
      </c>
      <c r="AE1748" s="31" t="s">
        <v>41</v>
      </c>
      <c r="AF1748" s="32" t="s">
        <v>41</v>
      </c>
      <c r="AG1748" s="33" t="s">
        <v>41</v>
      </c>
      <c r="AH1748" s="34" t="s">
        <v>41</v>
      </c>
      <c r="AI1748" s="35" t="s">
        <v>41</v>
      </c>
      <c r="AJ1748" s="36" t="s">
        <v>52</v>
      </c>
      <c r="AK1748" s="37" t="s">
        <v>52</v>
      </c>
      <c r="AL1748" t="s">
        <v>11761</v>
      </c>
    </row>
    <row r="1749" spans="1:38" ht="13.5" hidden="1" customHeight="1">
      <c r="A1749" s="1" t="s">
        <v>12101</v>
      </c>
      <c r="B1749" s="2" t="s">
        <v>12102</v>
      </c>
      <c r="C1749" s="3">
        <v>41282.504942129599</v>
      </c>
      <c r="D1749" s="4" t="s">
        <v>12103</v>
      </c>
      <c r="E1749" s="5" t="s">
        <v>12104</v>
      </c>
      <c r="F1749" s="6" t="s">
        <v>41</v>
      </c>
      <c r="G1749" s="7" t="s">
        <v>12105</v>
      </c>
      <c r="H1749" s="8" t="s">
        <v>328</v>
      </c>
      <c r="I1749" s="9" t="s">
        <v>1710</v>
      </c>
      <c r="J1749" s="10" t="s">
        <v>45</v>
      </c>
      <c r="K1749" s="11" t="s">
        <v>119</v>
      </c>
      <c r="L1749" s="12" t="s">
        <v>12106</v>
      </c>
      <c r="M1749" s="13" t="s">
        <v>12107</v>
      </c>
      <c r="N1749" s="14" t="s">
        <v>72</v>
      </c>
      <c r="O1749" s="15" t="s">
        <v>41</v>
      </c>
      <c r="P1749" s="16" t="s">
        <v>41</v>
      </c>
      <c r="R1749" s="18" t="s">
        <v>12108</v>
      </c>
      <c r="S1749" s="19" t="s">
        <v>41</v>
      </c>
      <c r="T1749" s="20" t="s">
        <v>41</v>
      </c>
      <c r="U1749" s="21" t="s">
        <v>41</v>
      </c>
      <c r="V1749" s="22" t="s">
        <v>41</v>
      </c>
      <c r="W1749" s="23" t="s">
        <v>50</v>
      </c>
      <c r="X1749" s="24" t="s">
        <v>51</v>
      </c>
      <c r="Y1749" s="25" t="s">
        <v>50</v>
      </c>
      <c r="Z1749" s="26" t="s">
        <v>50</v>
      </c>
      <c r="AA1749" s="27" t="s">
        <v>50</v>
      </c>
      <c r="AB1749" s="28" t="s">
        <v>50</v>
      </c>
      <c r="AC1749" s="29" t="s">
        <v>41</v>
      </c>
      <c r="AD1749" s="30" t="s">
        <v>41</v>
      </c>
      <c r="AE1749" s="31" t="s">
        <v>41</v>
      </c>
      <c r="AF1749" s="32" t="s">
        <v>41</v>
      </c>
      <c r="AG1749" s="33" t="s">
        <v>41</v>
      </c>
      <c r="AH1749" s="34" t="s">
        <v>41</v>
      </c>
      <c r="AI1749" s="35" t="s">
        <v>41</v>
      </c>
      <c r="AJ1749" s="36" t="s">
        <v>52</v>
      </c>
      <c r="AK1749" s="37" t="s">
        <v>52</v>
      </c>
      <c r="AL1749" t="s">
        <v>11761</v>
      </c>
    </row>
    <row r="1750" spans="1:38" ht="13.5" hidden="1" customHeight="1">
      <c r="A1750" s="1" t="s">
        <v>12109</v>
      </c>
      <c r="B1750" s="2" t="s">
        <v>12110</v>
      </c>
      <c r="C1750" s="3">
        <v>41761.389699074098</v>
      </c>
      <c r="D1750" s="4" t="s">
        <v>12111</v>
      </c>
      <c r="E1750" s="5" t="s">
        <v>12104</v>
      </c>
      <c r="F1750" s="6" t="s">
        <v>41</v>
      </c>
      <c r="G1750" s="7" t="s">
        <v>12112</v>
      </c>
      <c r="H1750" s="8" t="s">
        <v>117</v>
      </c>
      <c r="I1750" s="9" t="s">
        <v>118</v>
      </c>
      <c r="J1750" s="10" t="s">
        <v>45</v>
      </c>
      <c r="K1750" s="11" t="s">
        <v>119</v>
      </c>
      <c r="L1750" s="12" t="s">
        <v>12113</v>
      </c>
      <c r="M1750" s="13" t="s">
        <v>12114</v>
      </c>
      <c r="N1750" s="14" t="s">
        <v>48</v>
      </c>
      <c r="O1750" s="15" t="s">
        <v>41</v>
      </c>
      <c r="P1750" s="16" t="s">
        <v>41</v>
      </c>
      <c r="R1750" s="18" t="s">
        <v>41</v>
      </c>
      <c r="S1750" s="19" t="s">
        <v>41</v>
      </c>
      <c r="T1750" s="20" t="s">
        <v>41</v>
      </c>
      <c r="U1750" s="21" t="s">
        <v>41</v>
      </c>
      <c r="V1750" s="22" t="s">
        <v>41</v>
      </c>
      <c r="W1750" s="23" t="s">
        <v>50</v>
      </c>
      <c r="X1750" s="24" t="s">
        <v>51</v>
      </c>
      <c r="Y1750" s="25" t="s">
        <v>50</v>
      </c>
      <c r="Z1750" s="26" t="s">
        <v>50</v>
      </c>
      <c r="AA1750" s="27" t="s">
        <v>50</v>
      </c>
      <c r="AB1750" s="28" t="s">
        <v>50</v>
      </c>
      <c r="AC1750" s="29" t="s">
        <v>41</v>
      </c>
      <c r="AD1750" s="30" t="s">
        <v>41</v>
      </c>
      <c r="AE1750" s="31" t="s">
        <v>41</v>
      </c>
      <c r="AF1750" s="32" t="s">
        <v>41</v>
      </c>
      <c r="AG1750" s="33" t="s">
        <v>41</v>
      </c>
      <c r="AH1750" s="34" t="s">
        <v>41</v>
      </c>
      <c r="AI1750" s="35" t="s">
        <v>41</v>
      </c>
      <c r="AJ1750" s="36" t="s">
        <v>52</v>
      </c>
      <c r="AK1750" s="37" t="s">
        <v>52</v>
      </c>
      <c r="AL1750" t="s">
        <v>11761</v>
      </c>
    </row>
    <row r="1751" spans="1:38" ht="13.5" hidden="1" customHeight="1">
      <c r="A1751" s="1" t="s">
        <v>12115</v>
      </c>
      <c r="B1751" s="2" t="s">
        <v>12116</v>
      </c>
      <c r="C1751" s="3">
        <v>41761.395150463002</v>
      </c>
      <c r="D1751" s="4" t="s">
        <v>12117</v>
      </c>
      <c r="E1751" s="5" t="s">
        <v>12118</v>
      </c>
      <c r="F1751" s="6" t="s">
        <v>41</v>
      </c>
      <c r="G1751" s="7" t="s">
        <v>12119</v>
      </c>
      <c r="H1751" s="8" t="s">
        <v>515</v>
      </c>
      <c r="I1751" s="9" t="s">
        <v>807</v>
      </c>
      <c r="J1751" s="10" t="s">
        <v>45</v>
      </c>
      <c r="K1751" s="11" t="s">
        <v>808</v>
      </c>
      <c r="L1751" s="12" t="s">
        <v>12120</v>
      </c>
      <c r="M1751" s="13" t="s">
        <v>12121</v>
      </c>
      <c r="N1751" s="14" t="s">
        <v>48</v>
      </c>
      <c r="O1751" s="15" t="s">
        <v>41</v>
      </c>
      <c r="P1751" s="16" t="s">
        <v>41</v>
      </c>
      <c r="R1751" s="18" t="s">
        <v>41</v>
      </c>
      <c r="S1751" s="19" t="s">
        <v>41</v>
      </c>
      <c r="T1751" s="20" t="s">
        <v>41</v>
      </c>
      <c r="U1751" s="21" t="s">
        <v>41</v>
      </c>
      <c r="V1751" s="22" t="s">
        <v>41</v>
      </c>
      <c r="W1751" s="23" t="s">
        <v>50</v>
      </c>
      <c r="X1751" s="24" t="s">
        <v>51</v>
      </c>
      <c r="Y1751" s="25" t="s">
        <v>50</v>
      </c>
      <c r="Z1751" s="26" t="s">
        <v>50</v>
      </c>
      <c r="AA1751" s="27" t="s">
        <v>50</v>
      </c>
      <c r="AB1751" s="28" t="s">
        <v>50</v>
      </c>
      <c r="AC1751" s="29" t="s">
        <v>41</v>
      </c>
      <c r="AD1751" s="30" t="s">
        <v>41</v>
      </c>
      <c r="AE1751" s="31" t="s">
        <v>41</v>
      </c>
      <c r="AF1751" s="32" t="s">
        <v>41</v>
      </c>
      <c r="AG1751" s="33" t="s">
        <v>41</v>
      </c>
      <c r="AH1751" s="34" t="s">
        <v>41</v>
      </c>
      <c r="AI1751" s="35" t="s">
        <v>41</v>
      </c>
      <c r="AJ1751" s="36" t="s">
        <v>52</v>
      </c>
      <c r="AK1751" s="37" t="s">
        <v>52</v>
      </c>
      <c r="AL1751" t="s">
        <v>11761</v>
      </c>
    </row>
    <row r="1752" spans="1:38" ht="13.5" hidden="1" customHeight="1">
      <c r="A1752" s="1" t="s">
        <v>12122</v>
      </c>
      <c r="B1752" s="2" t="s">
        <v>12123</v>
      </c>
      <c r="C1752" s="3">
        <v>41761.382569444402</v>
      </c>
      <c r="D1752" s="4" t="s">
        <v>12124</v>
      </c>
      <c r="E1752" s="5" t="s">
        <v>12118</v>
      </c>
      <c r="F1752" s="6" t="s">
        <v>41</v>
      </c>
      <c r="G1752" s="7" t="s">
        <v>12125</v>
      </c>
      <c r="H1752" s="8" t="s">
        <v>328</v>
      </c>
      <c r="I1752" s="9" t="s">
        <v>380</v>
      </c>
      <c r="J1752" s="10" t="s">
        <v>45</v>
      </c>
      <c r="K1752" s="11" t="s">
        <v>166</v>
      </c>
      <c r="L1752" s="12" t="s">
        <v>9795</v>
      </c>
      <c r="M1752" s="13" t="s">
        <v>12126</v>
      </c>
      <c r="N1752" s="14" t="s">
        <v>48</v>
      </c>
      <c r="O1752" s="15" t="s">
        <v>41</v>
      </c>
      <c r="P1752" s="16" t="s">
        <v>41</v>
      </c>
      <c r="R1752" s="18" t="s">
        <v>41</v>
      </c>
      <c r="S1752" s="19" t="s">
        <v>41</v>
      </c>
      <c r="T1752" s="20" t="s">
        <v>41</v>
      </c>
      <c r="U1752" s="21" t="s">
        <v>41</v>
      </c>
      <c r="V1752" s="22" t="s">
        <v>41</v>
      </c>
      <c r="W1752" s="23" t="s">
        <v>50</v>
      </c>
      <c r="X1752" s="24" t="s">
        <v>51</v>
      </c>
      <c r="Y1752" s="25" t="s">
        <v>50</v>
      </c>
      <c r="Z1752" s="26" t="s">
        <v>50</v>
      </c>
      <c r="AA1752" s="27" t="s">
        <v>50</v>
      </c>
      <c r="AB1752" s="28" t="s">
        <v>50</v>
      </c>
      <c r="AC1752" s="29" t="s">
        <v>41</v>
      </c>
      <c r="AD1752" s="30" t="s">
        <v>41</v>
      </c>
      <c r="AE1752" s="31" t="s">
        <v>41</v>
      </c>
      <c r="AF1752" s="32" t="s">
        <v>41</v>
      </c>
      <c r="AG1752" s="33" t="s">
        <v>41</v>
      </c>
      <c r="AH1752" s="34" t="s">
        <v>41</v>
      </c>
      <c r="AI1752" s="35" t="s">
        <v>41</v>
      </c>
      <c r="AJ1752" s="36" t="s">
        <v>52</v>
      </c>
      <c r="AK1752" s="37" t="s">
        <v>52</v>
      </c>
      <c r="AL1752" t="s">
        <v>11761</v>
      </c>
    </row>
    <row r="1753" spans="1:38" ht="13.5" hidden="1" customHeight="1">
      <c r="A1753" s="1" t="s">
        <v>12127</v>
      </c>
      <c r="B1753" s="2" t="s">
        <v>12128</v>
      </c>
      <c r="C1753" s="3">
        <v>41247.6403587963</v>
      </c>
      <c r="D1753" s="4" t="s">
        <v>12129</v>
      </c>
      <c r="E1753" s="5" t="s">
        <v>12130</v>
      </c>
      <c r="F1753" s="6" t="s">
        <v>41</v>
      </c>
      <c r="G1753" s="7" t="s">
        <v>12131</v>
      </c>
      <c r="H1753" s="8" t="s">
        <v>12132</v>
      </c>
      <c r="I1753" s="9" t="s">
        <v>7112</v>
      </c>
      <c r="J1753" s="10" t="s">
        <v>45</v>
      </c>
      <c r="K1753" s="11" t="s">
        <v>271</v>
      </c>
      <c r="L1753" s="12" t="s">
        <v>12133</v>
      </c>
      <c r="M1753" s="13" t="s">
        <v>12134</v>
      </c>
      <c r="N1753" s="14" t="s">
        <v>72</v>
      </c>
      <c r="O1753" s="15" t="s">
        <v>41</v>
      </c>
      <c r="P1753" s="16" t="s">
        <v>41</v>
      </c>
      <c r="R1753" s="18" t="s">
        <v>7115</v>
      </c>
      <c r="S1753" s="19" t="s">
        <v>41</v>
      </c>
      <c r="T1753" s="20" t="s">
        <v>41</v>
      </c>
      <c r="U1753" s="21" t="s">
        <v>41</v>
      </c>
      <c r="V1753" s="22" t="s">
        <v>41</v>
      </c>
      <c r="W1753" s="23" t="s">
        <v>50</v>
      </c>
      <c r="X1753" s="24" t="s">
        <v>51</v>
      </c>
      <c r="Y1753" s="25" t="s">
        <v>50</v>
      </c>
      <c r="Z1753" s="26" t="s">
        <v>50</v>
      </c>
      <c r="AA1753" s="27" t="s">
        <v>50</v>
      </c>
      <c r="AB1753" s="28" t="s">
        <v>50</v>
      </c>
      <c r="AC1753" s="29" t="s">
        <v>41</v>
      </c>
      <c r="AD1753" s="30" t="s">
        <v>41</v>
      </c>
      <c r="AE1753" s="31" t="s">
        <v>41</v>
      </c>
      <c r="AF1753" s="32" t="s">
        <v>41</v>
      </c>
      <c r="AG1753" s="33" t="s">
        <v>41</v>
      </c>
      <c r="AH1753" s="34" t="s">
        <v>41</v>
      </c>
      <c r="AI1753" s="35" t="s">
        <v>41</v>
      </c>
      <c r="AJ1753" s="36" t="s">
        <v>52</v>
      </c>
      <c r="AK1753" s="37" t="s">
        <v>52</v>
      </c>
      <c r="AL1753" t="s">
        <v>11761</v>
      </c>
    </row>
    <row r="1754" spans="1:38" ht="13.5" hidden="1" customHeight="1">
      <c r="A1754" s="1" t="s">
        <v>12135</v>
      </c>
      <c r="B1754" s="2" t="s">
        <v>12136</v>
      </c>
      <c r="C1754" s="3">
        <v>41281.482094907398</v>
      </c>
      <c r="D1754" s="4" t="s">
        <v>12137</v>
      </c>
      <c r="E1754" s="5" t="s">
        <v>12138</v>
      </c>
      <c r="F1754" s="6" t="s">
        <v>41</v>
      </c>
      <c r="G1754" s="7" t="s">
        <v>12139</v>
      </c>
      <c r="H1754" s="8" t="s">
        <v>12140</v>
      </c>
      <c r="I1754" s="9" t="s">
        <v>1225</v>
      </c>
      <c r="J1754" s="10" t="s">
        <v>45</v>
      </c>
      <c r="K1754" s="11" t="s">
        <v>166</v>
      </c>
      <c r="L1754" s="12" t="s">
        <v>12141</v>
      </c>
      <c r="M1754" s="13" t="s">
        <v>41</v>
      </c>
      <c r="N1754" s="14" t="s">
        <v>72</v>
      </c>
      <c r="O1754" s="15" t="s">
        <v>41</v>
      </c>
      <c r="P1754" s="16" t="s">
        <v>41</v>
      </c>
      <c r="R1754" s="18" t="s">
        <v>12142</v>
      </c>
      <c r="S1754" s="19" t="s">
        <v>41</v>
      </c>
      <c r="T1754" s="20" t="s">
        <v>41</v>
      </c>
      <c r="U1754" s="21" t="s">
        <v>41</v>
      </c>
      <c r="V1754" s="22" t="s">
        <v>41</v>
      </c>
      <c r="W1754" s="23" t="s">
        <v>50</v>
      </c>
      <c r="X1754" s="24" t="s">
        <v>51</v>
      </c>
      <c r="Y1754" s="25" t="s">
        <v>50</v>
      </c>
      <c r="Z1754" s="26" t="s">
        <v>50</v>
      </c>
      <c r="AA1754" s="27" t="s">
        <v>50</v>
      </c>
      <c r="AB1754" s="28" t="s">
        <v>50</v>
      </c>
      <c r="AC1754" s="29" t="s">
        <v>41</v>
      </c>
      <c r="AD1754" s="30" t="s">
        <v>41</v>
      </c>
      <c r="AE1754" s="31" t="s">
        <v>41</v>
      </c>
      <c r="AF1754" s="32" t="s">
        <v>41</v>
      </c>
      <c r="AG1754" s="33" t="s">
        <v>41</v>
      </c>
      <c r="AH1754" s="34" t="s">
        <v>41</v>
      </c>
      <c r="AI1754" s="35" t="s">
        <v>41</v>
      </c>
      <c r="AJ1754" s="36" t="s">
        <v>52</v>
      </c>
      <c r="AK1754" s="37" t="s">
        <v>52</v>
      </c>
      <c r="AL1754" t="s">
        <v>11761</v>
      </c>
    </row>
    <row r="1755" spans="1:38" ht="13.5" hidden="1" customHeight="1">
      <c r="A1755" s="1" t="s">
        <v>12143</v>
      </c>
      <c r="B1755" s="2" t="s">
        <v>12144</v>
      </c>
      <c r="C1755" s="3">
        <v>41761.395891203698</v>
      </c>
      <c r="D1755" s="4" t="s">
        <v>12145</v>
      </c>
      <c r="E1755" s="5" t="s">
        <v>12138</v>
      </c>
      <c r="F1755" s="6" t="s">
        <v>41</v>
      </c>
      <c r="G1755" s="7" t="s">
        <v>12146</v>
      </c>
      <c r="H1755" s="8" t="s">
        <v>12147</v>
      </c>
      <c r="I1755" s="9" t="s">
        <v>12148</v>
      </c>
      <c r="J1755" s="10" t="s">
        <v>45</v>
      </c>
      <c r="K1755" s="11" t="s">
        <v>430</v>
      </c>
      <c r="L1755" s="12" t="s">
        <v>41</v>
      </c>
      <c r="M1755" s="13" t="s">
        <v>12149</v>
      </c>
      <c r="N1755" s="14" t="s">
        <v>48</v>
      </c>
      <c r="O1755" s="15" t="s">
        <v>41</v>
      </c>
      <c r="P1755" s="16" t="s">
        <v>41</v>
      </c>
      <c r="R1755" s="18" t="s">
        <v>41</v>
      </c>
      <c r="S1755" s="19" t="s">
        <v>41</v>
      </c>
      <c r="T1755" s="20" t="s">
        <v>41</v>
      </c>
      <c r="U1755" s="21" t="s">
        <v>41</v>
      </c>
      <c r="V1755" s="22" t="s">
        <v>41</v>
      </c>
      <c r="W1755" s="23" t="s">
        <v>50</v>
      </c>
      <c r="X1755" s="24" t="s">
        <v>51</v>
      </c>
      <c r="Y1755" s="25" t="s">
        <v>50</v>
      </c>
      <c r="Z1755" s="26" t="s">
        <v>50</v>
      </c>
      <c r="AA1755" s="27" t="s">
        <v>50</v>
      </c>
      <c r="AB1755" s="28" t="s">
        <v>50</v>
      </c>
      <c r="AC1755" s="29" t="s">
        <v>41</v>
      </c>
      <c r="AD1755" s="30" t="s">
        <v>41</v>
      </c>
      <c r="AE1755" s="31" t="s">
        <v>41</v>
      </c>
      <c r="AF1755" s="32" t="s">
        <v>41</v>
      </c>
      <c r="AG1755" s="33" t="s">
        <v>41</v>
      </c>
      <c r="AH1755" s="34" t="s">
        <v>41</v>
      </c>
      <c r="AI1755" s="35" t="s">
        <v>245</v>
      </c>
      <c r="AJ1755" s="36" t="s">
        <v>52</v>
      </c>
      <c r="AK1755" s="37" t="s">
        <v>52</v>
      </c>
      <c r="AL1755" t="s">
        <v>11761</v>
      </c>
    </row>
    <row r="1756" spans="1:38" ht="13.5" hidden="1" customHeight="1">
      <c r="A1756" s="1" t="s">
        <v>12150</v>
      </c>
      <c r="B1756" s="2" t="s">
        <v>12151</v>
      </c>
      <c r="C1756" s="3">
        <v>41537.439641203702</v>
      </c>
      <c r="D1756" s="4" t="s">
        <v>12152</v>
      </c>
      <c r="E1756" s="5" t="s">
        <v>12138</v>
      </c>
      <c r="F1756" s="6" t="s">
        <v>41</v>
      </c>
      <c r="G1756" s="7" t="s">
        <v>12153</v>
      </c>
      <c r="H1756" s="8" t="s">
        <v>379</v>
      </c>
      <c r="I1756" s="9" t="s">
        <v>5184</v>
      </c>
      <c r="J1756" s="10" t="s">
        <v>45</v>
      </c>
      <c r="K1756" s="11" t="s">
        <v>808</v>
      </c>
      <c r="L1756" s="12" t="s">
        <v>41</v>
      </c>
      <c r="M1756" s="13" t="s">
        <v>12154</v>
      </c>
      <c r="N1756" s="14" t="s">
        <v>297</v>
      </c>
      <c r="O1756" s="15" t="s">
        <v>41</v>
      </c>
      <c r="P1756" s="16" t="s">
        <v>41</v>
      </c>
      <c r="R1756" s="18" t="s">
        <v>41</v>
      </c>
      <c r="S1756" s="19" t="s">
        <v>41</v>
      </c>
      <c r="T1756" s="20" t="s">
        <v>41</v>
      </c>
      <c r="U1756" s="21" t="s">
        <v>41</v>
      </c>
      <c r="V1756" s="22" t="s">
        <v>41</v>
      </c>
      <c r="W1756" s="23" t="s">
        <v>50</v>
      </c>
      <c r="X1756" s="24" t="s">
        <v>51</v>
      </c>
      <c r="Y1756" s="25" t="s">
        <v>50</v>
      </c>
      <c r="Z1756" s="26" t="s">
        <v>50</v>
      </c>
      <c r="AA1756" s="27" t="s">
        <v>50</v>
      </c>
      <c r="AB1756" s="28" t="s">
        <v>50</v>
      </c>
      <c r="AC1756" s="29" t="s">
        <v>41</v>
      </c>
      <c r="AD1756" s="30" t="s">
        <v>41</v>
      </c>
      <c r="AE1756" s="31" t="s">
        <v>41</v>
      </c>
      <c r="AF1756" s="32" t="s">
        <v>41</v>
      </c>
      <c r="AG1756" s="33" t="s">
        <v>41</v>
      </c>
      <c r="AH1756" s="34" t="s">
        <v>41</v>
      </c>
      <c r="AI1756" s="35" t="s">
        <v>41</v>
      </c>
      <c r="AJ1756" s="36" t="s">
        <v>52</v>
      </c>
      <c r="AK1756" s="37" t="s">
        <v>52</v>
      </c>
      <c r="AL1756" t="s">
        <v>11761</v>
      </c>
    </row>
    <row r="1757" spans="1:38" ht="13.5" hidden="1" customHeight="1">
      <c r="A1757" s="1" t="s">
        <v>12155</v>
      </c>
      <c r="B1757" s="2" t="s">
        <v>12156</v>
      </c>
      <c r="C1757" s="3">
        <v>41761.403946759303</v>
      </c>
      <c r="D1757" s="4" t="s">
        <v>12157</v>
      </c>
      <c r="E1757" s="5" t="s">
        <v>12158</v>
      </c>
      <c r="F1757" s="6" t="s">
        <v>41</v>
      </c>
      <c r="G1757" s="7" t="s">
        <v>12159</v>
      </c>
      <c r="H1757" s="8" t="s">
        <v>1191</v>
      </c>
      <c r="I1757" s="9" t="s">
        <v>12160</v>
      </c>
      <c r="J1757" s="10" t="s">
        <v>45</v>
      </c>
      <c r="K1757" s="11" t="s">
        <v>430</v>
      </c>
      <c r="L1757" s="12" t="s">
        <v>12161</v>
      </c>
      <c r="M1757" s="13" t="s">
        <v>12162</v>
      </c>
      <c r="N1757" s="14" t="s">
        <v>48</v>
      </c>
      <c r="O1757" s="15" t="s">
        <v>41</v>
      </c>
      <c r="P1757" s="16" t="s">
        <v>41</v>
      </c>
      <c r="R1757" s="18" t="s">
        <v>41</v>
      </c>
      <c r="S1757" s="19" t="s">
        <v>41</v>
      </c>
      <c r="T1757" s="20" t="s">
        <v>41</v>
      </c>
      <c r="U1757" s="21" t="s">
        <v>41</v>
      </c>
      <c r="V1757" s="22" t="s">
        <v>12163</v>
      </c>
      <c r="W1757" s="23" t="s">
        <v>50</v>
      </c>
      <c r="X1757" s="24" t="s">
        <v>51</v>
      </c>
      <c r="Y1757" s="25" t="s">
        <v>50</v>
      </c>
      <c r="Z1757" s="26" t="s">
        <v>50</v>
      </c>
      <c r="AA1757" s="27" t="s">
        <v>50</v>
      </c>
      <c r="AB1757" s="28" t="s">
        <v>50</v>
      </c>
      <c r="AC1757" s="29" t="s">
        <v>41</v>
      </c>
      <c r="AD1757" s="30" t="s">
        <v>41</v>
      </c>
      <c r="AE1757" s="31" t="s">
        <v>41</v>
      </c>
      <c r="AF1757" s="32" t="s">
        <v>41</v>
      </c>
      <c r="AG1757" s="33" t="s">
        <v>41</v>
      </c>
      <c r="AH1757" s="34" t="s">
        <v>41</v>
      </c>
      <c r="AI1757" s="35" t="s">
        <v>41</v>
      </c>
      <c r="AJ1757" s="36" t="s">
        <v>52</v>
      </c>
      <c r="AK1757" s="37" t="s">
        <v>52</v>
      </c>
      <c r="AL1757" t="s">
        <v>11761</v>
      </c>
    </row>
    <row r="1758" spans="1:38" ht="13.5" hidden="1" customHeight="1">
      <c r="A1758" s="1" t="s">
        <v>12164</v>
      </c>
      <c r="B1758" s="2" t="s">
        <v>12165</v>
      </c>
      <c r="C1758" s="3">
        <v>42102.402986111098</v>
      </c>
      <c r="D1758" s="4" t="s">
        <v>12166</v>
      </c>
      <c r="E1758" s="5" t="s">
        <v>12167</v>
      </c>
      <c r="F1758" s="6" t="s">
        <v>41</v>
      </c>
      <c r="G1758" s="7" t="s">
        <v>12168</v>
      </c>
      <c r="H1758" s="8" t="s">
        <v>12169</v>
      </c>
      <c r="I1758" s="9" t="s">
        <v>2475</v>
      </c>
      <c r="J1758" s="10" t="s">
        <v>45</v>
      </c>
      <c r="K1758" s="11" t="s">
        <v>970</v>
      </c>
      <c r="L1758" s="12" t="s">
        <v>12170</v>
      </c>
      <c r="M1758" s="13" t="s">
        <v>41</v>
      </c>
      <c r="N1758" s="14" t="s">
        <v>1578</v>
      </c>
      <c r="O1758" s="15" t="s">
        <v>41</v>
      </c>
      <c r="P1758" s="16" t="s">
        <v>41</v>
      </c>
      <c r="R1758" s="18" t="s">
        <v>41</v>
      </c>
      <c r="S1758" s="19" t="s">
        <v>41</v>
      </c>
      <c r="T1758" s="20" t="s">
        <v>41</v>
      </c>
      <c r="U1758" s="21" t="s">
        <v>41</v>
      </c>
      <c r="V1758" s="22" t="s">
        <v>41</v>
      </c>
      <c r="W1758" s="23" t="s">
        <v>50</v>
      </c>
      <c r="X1758" s="24" t="s">
        <v>51</v>
      </c>
      <c r="Y1758" s="25" t="s">
        <v>50</v>
      </c>
      <c r="Z1758" s="26" t="s">
        <v>50</v>
      </c>
      <c r="AA1758" s="27" t="s">
        <v>50</v>
      </c>
      <c r="AB1758" s="28" t="s">
        <v>50</v>
      </c>
      <c r="AC1758" s="29" t="s">
        <v>41</v>
      </c>
      <c r="AD1758" s="30" t="s">
        <v>41</v>
      </c>
      <c r="AE1758" s="31" t="s">
        <v>41</v>
      </c>
      <c r="AF1758" s="32" t="s">
        <v>41</v>
      </c>
      <c r="AG1758" s="33" t="s">
        <v>41</v>
      </c>
      <c r="AH1758" s="34" t="s">
        <v>41</v>
      </c>
      <c r="AI1758" s="35" t="s">
        <v>41</v>
      </c>
      <c r="AJ1758" s="36" t="s">
        <v>52</v>
      </c>
      <c r="AK1758" s="37" t="s">
        <v>52</v>
      </c>
      <c r="AL1758" t="s">
        <v>11761</v>
      </c>
    </row>
    <row r="1759" spans="1:38" ht="13.5" hidden="1" customHeight="1">
      <c r="A1759" s="1" t="s">
        <v>12171</v>
      </c>
      <c r="B1759" s="2" t="s">
        <v>12172</v>
      </c>
      <c r="C1759" s="3">
        <v>41761.405231481498</v>
      </c>
      <c r="D1759" s="4" t="s">
        <v>12173</v>
      </c>
      <c r="E1759" s="5" t="s">
        <v>12174</v>
      </c>
      <c r="F1759" s="6" t="s">
        <v>41</v>
      </c>
      <c r="G1759" s="7" t="s">
        <v>12175</v>
      </c>
      <c r="H1759" s="8" t="s">
        <v>6763</v>
      </c>
      <c r="I1759" s="9" t="s">
        <v>12176</v>
      </c>
      <c r="J1759" s="10" t="s">
        <v>45</v>
      </c>
      <c r="K1759" s="11" t="s">
        <v>12177</v>
      </c>
      <c r="L1759" s="12" t="s">
        <v>41</v>
      </c>
      <c r="M1759" s="13" t="s">
        <v>12178</v>
      </c>
      <c r="N1759" s="14" t="s">
        <v>48</v>
      </c>
      <c r="O1759" s="15" t="s">
        <v>41</v>
      </c>
      <c r="P1759" s="16" t="s">
        <v>12179</v>
      </c>
      <c r="R1759" s="18" t="s">
        <v>12180</v>
      </c>
      <c r="S1759" s="19" t="s">
        <v>41</v>
      </c>
      <c r="T1759" s="20" t="s">
        <v>41</v>
      </c>
      <c r="U1759" s="21" t="s">
        <v>41</v>
      </c>
      <c r="V1759" s="22" t="s">
        <v>12181</v>
      </c>
      <c r="W1759" s="23" t="s">
        <v>50</v>
      </c>
      <c r="X1759" s="24" t="s">
        <v>51</v>
      </c>
      <c r="Y1759" s="25" t="s">
        <v>50</v>
      </c>
      <c r="Z1759" s="26" t="s">
        <v>50</v>
      </c>
      <c r="AA1759" s="27" t="s">
        <v>50</v>
      </c>
      <c r="AB1759" s="28" t="s">
        <v>50</v>
      </c>
      <c r="AC1759" s="29" t="s">
        <v>41</v>
      </c>
      <c r="AD1759" s="30" t="s">
        <v>41</v>
      </c>
      <c r="AE1759" s="31" t="s">
        <v>41</v>
      </c>
      <c r="AF1759" s="32" t="s">
        <v>41</v>
      </c>
      <c r="AG1759" s="33" t="s">
        <v>41</v>
      </c>
      <c r="AH1759" s="34" t="s">
        <v>41</v>
      </c>
      <c r="AI1759" s="35" t="s">
        <v>41</v>
      </c>
      <c r="AJ1759" s="36" t="s">
        <v>52</v>
      </c>
      <c r="AK1759" s="37" t="s">
        <v>52</v>
      </c>
      <c r="AL1759" t="s">
        <v>11761</v>
      </c>
    </row>
    <row r="1760" spans="1:38" ht="13.5" hidden="1" customHeight="1">
      <c r="A1760" s="1" t="s">
        <v>12182</v>
      </c>
      <c r="B1760" s="2" t="s">
        <v>12183</v>
      </c>
      <c r="C1760" s="3">
        <v>41761.391284722202</v>
      </c>
      <c r="D1760" s="4" t="s">
        <v>12184</v>
      </c>
      <c r="E1760" s="5" t="s">
        <v>12185</v>
      </c>
      <c r="F1760" s="6" t="s">
        <v>41</v>
      </c>
      <c r="G1760" s="7" t="s">
        <v>12186</v>
      </c>
      <c r="H1760" s="8" t="s">
        <v>12187</v>
      </c>
      <c r="I1760" s="9" t="s">
        <v>127</v>
      </c>
      <c r="J1760" s="10" t="s">
        <v>45</v>
      </c>
      <c r="K1760" s="11" t="s">
        <v>128</v>
      </c>
      <c r="L1760" s="12" t="s">
        <v>41</v>
      </c>
      <c r="M1760" s="13" t="s">
        <v>41</v>
      </c>
      <c r="N1760" s="14" t="s">
        <v>48</v>
      </c>
      <c r="O1760" s="15" t="s">
        <v>41</v>
      </c>
      <c r="P1760" s="16" t="s">
        <v>41</v>
      </c>
      <c r="R1760" s="18" t="s">
        <v>41</v>
      </c>
      <c r="S1760" s="19" t="s">
        <v>41</v>
      </c>
      <c r="T1760" s="20" t="s">
        <v>41</v>
      </c>
      <c r="U1760" s="21" t="s">
        <v>41</v>
      </c>
      <c r="V1760" s="22" t="s">
        <v>41</v>
      </c>
      <c r="W1760" s="23" t="s">
        <v>50</v>
      </c>
      <c r="X1760" s="24" t="s">
        <v>51</v>
      </c>
      <c r="Y1760" s="25" t="s">
        <v>50</v>
      </c>
      <c r="Z1760" s="26" t="s">
        <v>50</v>
      </c>
      <c r="AA1760" s="27" t="s">
        <v>50</v>
      </c>
      <c r="AB1760" s="28" t="s">
        <v>50</v>
      </c>
      <c r="AC1760" s="29" t="s">
        <v>41</v>
      </c>
      <c r="AD1760" s="30" t="s">
        <v>41</v>
      </c>
      <c r="AE1760" s="31" t="s">
        <v>41</v>
      </c>
      <c r="AF1760" s="32" t="s">
        <v>41</v>
      </c>
      <c r="AG1760" s="33" t="s">
        <v>41</v>
      </c>
      <c r="AH1760" s="34" t="s">
        <v>41</v>
      </c>
      <c r="AI1760" s="35" t="s">
        <v>41</v>
      </c>
      <c r="AJ1760" s="36" t="s">
        <v>52</v>
      </c>
      <c r="AK1760" s="37" t="s">
        <v>52</v>
      </c>
      <c r="AL1760" t="s">
        <v>11761</v>
      </c>
    </row>
    <row r="1761" spans="1:38" ht="13.5" hidden="1" customHeight="1">
      <c r="A1761" s="1" t="s">
        <v>12188</v>
      </c>
      <c r="B1761" s="2" t="s">
        <v>12189</v>
      </c>
      <c r="C1761" s="3">
        <v>41390.512268518498</v>
      </c>
      <c r="D1761" s="4" t="s">
        <v>12190</v>
      </c>
      <c r="E1761" s="5" t="s">
        <v>12191</v>
      </c>
      <c r="F1761" s="6" t="s">
        <v>41</v>
      </c>
      <c r="G1761" s="7" t="s">
        <v>8428</v>
      </c>
      <c r="H1761" s="8" t="s">
        <v>543</v>
      </c>
      <c r="I1761" s="9" t="s">
        <v>1112</v>
      </c>
      <c r="J1761" s="10" t="s">
        <v>175</v>
      </c>
      <c r="K1761" s="11" t="s">
        <v>962</v>
      </c>
      <c r="L1761" s="12" t="s">
        <v>4616</v>
      </c>
      <c r="M1761" s="13" t="s">
        <v>12192</v>
      </c>
      <c r="N1761" s="14" t="s">
        <v>297</v>
      </c>
      <c r="O1761" s="15" t="s">
        <v>41</v>
      </c>
      <c r="P1761" s="16" t="s">
        <v>41</v>
      </c>
      <c r="R1761" s="18" t="s">
        <v>41</v>
      </c>
      <c r="S1761" s="19" t="s">
        <v>41</v>
      </c>
      <c r="T1761" s="20" t="s">
        <v>41</v>
      </c>
      <c r="U1761" s="21" t="s">
        <v>41</v>
      </c>
      <c r="V1761" s="22" t="s">
        <v>41</v>
      </c>
      <c r="W1761" s="23" t="s">
        <v>50</v>
      </c>
      <c r="X1761" s="24" t="s">
        <v>51</v>
      </c>
      <c r="Y1761" s="25" t="s">
        <v>50</v>
      </c>
      <c r="Z1761" s="26" t="s">
        <v>50</v>
      </c>
      <c r="AA1761" s="27" t="s">
        <v>50</v>
      </c>
      <c r="AB1761" s="28" t="s">
        <v>50</v>
      </c>
      <c r="AC1761" s="29" t="s">
        <v>41</v>
      </c>
      <c r="AD1761" s="30" t="s">
        <v>41</v>
      </c>
      <c r="AE1761" s="31" t="s">
        <v>41</v>
      </c>
      <c r="AF1761" s="32" t="s">
        <v>41</v>
      </c>
      <c r="AG1761" s="33" t="s">
        <v>41</v>
      </c>
      <c r="AH1761" s="34" t="s">
        <v>41</v>
      </c>
      <c r="AI1761" s="35" t="s">
        <v>41</v>
      </c>
      <c r="AJ1761" s="36" t="s">
        <v>52</v>
      </c>
      <c r="AK1761" s="37" t="s">
        <v>52</v>
      </c>
      <c r="AL1761" t="s">
        <v>11761</v>
      </c>
    </row>
    <row r="1762" spans="1:38" ht="13.5" hidden="1" customHeight="1">
      <c r="A1762" s="1" t="s">
        <v>12193</v>
      </c>
      <c r="B1762" s="2" t="s">
        <v>12194</v>
      </c>
      <c r="C1762" s="3">
        <v>40981.626770833303</v>
      </c>
      <c r="D1762" s="4" t="s">
        <v>12195</v>
      </c>
      <c r="E1762" s="5" t="s">
        <v>12196</v>
      </c>
      <c r="F1762" s="6" t="s">
        <v>41</v>
      </c>
      <c r="G1762" s="7" t="s">
        <v>302</v>
      </c>
      <c r="H1762" s="8" t="s">
        <v>5725</v>
      </c>
      <c r="I1762" s="9" t="s">
        <v>12197</v>
      </c>
      <c r="J1762" s="10" t="s">
        <v>45</v>
      </c>
      <c r="K1762" s="11" t="s">
        <v>430</v>
      </c>
      <c r="L1762" s="12" t="s">
        <v>12198</v>
      </c>
      <c r="M1762" s="13" t="s">
        <v>41</v>
      </c>
      <c r="N1762" s="14" t="s">
        <v>72</v>
      </c>
      <c r="O1762" s="15" t="s">
        <v>41</v>
      </c>
      <c r="P1762" s="16" t="s">
        <v>41</v>
      </c>
      <c r="R1762" s="18" t="s">
        <v>12199</v>
      </c>
      <c r="S1762" s="19" t="s">
        <v>41</v>
      </c>
      <c r="T1762" s="20" t="s">
        <v>41</v>
      </c>
      <c r="U1762" s="21" t="s">
        <v>41</v>
      </c>
      <c r="V1762" s="22" t="s">
        <v>41</v>
      </c>
      <c r="W1762" s="23" t="s">
        <v>50</v>
      </c>
      <c r="X1762" s="24" t="s">
        <v>51</v>
      </c>
      <c r="Y1762" s="25" t="s">
        <v>50</v>
      </c>
      <c r="Z1762" s="26" t="s">
        <v>50</v>
      </c>
      <c r="AA1762" s="27" t="s">
        <v>50</v>
      </c>
      <c r="AB1762" s="28" t="s">
        <v>50</v>
      </c>
      <c r="AC1762" s="29" t="s">
        <v>41</v>
      </c>
      <c r="AD1762" s="30" t="s">
        <v>41</v>
      </c>
      <c r="AE1762" s="31" t="s">
        <v>41</v>
      </c>
      <c r="AF1762" s="32" t="s">
        <v>41</v>
      </c>
      <c r="AG1762" s="33" t="s">
        <v>41</v>
      </c>
      <c r="AH1762" s="34" t="s">
        <v>41</v>
      </c>
      <c r="AI1762" s="35" t="s">
        <v>41</v>
      </c>
      <c r="AJ1762" s="36" t="s">
        <v>52</v>
      </c>
      <c r="AK1762" s="37" t="s">
        <v>52</v>
      </c>
      <c r="AL1762" t="s">
        <v>11761</v>
      </c>
    </row>
    <row r="1763" spans="1:38" ht="13.5" hidden="1" customHeight="1">
      <c r="A1763" s="1" t="s">
        <v>12200</v>
      </c>
      <c r="B1763" s="2" t="s">
        <v>12201</v>
      </c>
      <c r="C1763" s="3">
        <v>41295.568946759297</v>
      </c>
      <c r="D1763" s="4" t="s">
        <v>12202</v>
      </c>
      <c r="E1763" s="5" t="s">
        <v>12196</v>
      </c>
      <c r="F1763" s="6" t="s">
        <v>41</v>
      </c>
      <c r="G1763" s="7" t="s">
        <v>12203</v>
      </c>
      <c r="H1763" s="8" t="s">
        <v>1929</v>
      </c>
      <c r="I1763" s="9" t="s">
        <v>421</v>
      </c>
      <c r="J1763" s="10" t="s">
        <v>45</v>
      </c>
      <c r="K1763" s="11" t="s">
        <v>166</v>
      </c>
      <c r="L1763" s="12" t="s">
        <v>12204</v>
      </c>
      <c r="M1763" s="13" t="s">
        <v>12205</v>
      </c>
      <c r="N1763" s="14" t="s">
        <v>297</v>
      </c>
      <c r="O1763" s="15" t="s">
        <v>41</v>
      </c>
      <c r="P1763" s="16" t="s">
        <v>41</v>
      </c>
      <c r="R1763" s="18" t="s">
        <v>41</v>
      </c>
      <c r="S1763" s="19" t="s">
        <v>41</v>
      </c>
      <c r="T1763" s="20" t="s">
        <v>41</v>
      </c>
      <c r="U1763" s="21" t="s">
        <v>41</v>
      </c>
      <c r="V1763" s="22" t="s">
        <v>41</v>
      </c>
      <c r="W1763" s="23" t="s">
        <v>50</v>
      </c>
      <c r="X1763" s="24" t="s">
        <v>51</v>
      </c>
      <c r="Y1763" s="25" t="s">
        <v>50</v>
      </c>
      <c r="Z1763" s="26" t="s">
        <v>50</v>
      </c>
      <c r="AA1763" s="27" t="s">
        <v>50</v>
      </c>
      <c r="AB1763" s="28" t="s">
        <v>50</v>
      </c>
      <c r="AC1763" s="29" t="s">
        <v>41</v>
      </c>
      <c r="AD1763" s="30" t="s">
        <v>41</v>
      </c>
      <c r="AE1763" s="31" t="s">
        <v>41</v>
      </c>
      <c r="AF1763" s="32" t="s">
        <v>41</v>
      </c>
      <c r="AG1763" s="33" t="s">
        <v>41</v>
      </c>
      <c r="AH1763" s="34" t="s">
        <v>41</v>
      </c>
      <c r="AI1763" s="35" t="s">
        <v>41</v>
      </c>
      <c r="AJ1763" s="36" t="s">
        <v>52</v>
      </c>
      <c r="AK1763" s="37" t="s">
        <v>52</v>
      </c>
      <c r="AL1763" t="s">
        <v>11761</v>
      </c>
    </row>
    <row r="1764" spans="1:38" ht="13.5" hidden="1" customHeight="1">
      <c r="A1764" s="1" t="s">
        <v>12206</v>
      </c>
      <c r="B1764" s="2" t="s">
        <v>12207</v>
      </c>
      <c r="C1764" s="3">
        <v>41011.483865740702</v>
      </c>
      <c r="D1764" s="4" t="s">
        <v>12208</v>
      </c>
      <c r="E1764" s="5" t="s">
        <v>12196</v>
      </c>
      <c r="F1764" s="6" t="s">
        <v>41</v>
      </c>
      <c r="G1764" s="7" t="s">
        <v>12209</v>
      </c>
      <c r="H1764" s="8" t="s">
        <v>12210</v>
      </c>
      <c r="I1764" s="9" t="s">
        <v>5192</v>
      </c>
      <c r="J1764" s="10" t="s">
        <v>45</v>
      </c>
      <c r="K1764" s="11" t="s">
        <v>430</v>
      </c>
      <c r="L1764" s="12" t="s">
        <v>12211</v>
      </c>
      <c r="M1764" s="13" t="s">
        <v>5194</v>
      </c>
      <c r="N1764" s="14" t="s">
        <v>72</v>
      </c>
      <c r="O1764" s="15" t="s">
        <v>41</v>
      </c>
      <c r="P1764" s="16" t="s">
        <v>41</v>
      </c>
      <c r="R1764" s="18" t="s">
        <v>41</v>
      </c>
      <c r="S1764" s="19" t="s">
        <v>41</v>
      </c>
      <c r="T1764" s="20" t="s">
        <v>41</v>
      </c>
      <c r="U1764" s="21" t="s">
        <v>41</v>
      </c>
      <c r="V1764" s="22" t="s">
        <v>12212</v>
      </c>
      <c r="W1764" s="23" t="s">
        <v>50</v>
      </c>
      <c r="X1764" s="24" t="s">
        <v>51</v>
      </c>
      <c r="Y1764" s="25" t="s">
        <v>50</v>
      </c>
      <c r="Z1764" s="26" t="s">
        <v>50</v>
      </c>
      <c r="AA1764" s="27" t="s">
        <v>50</v>
      </c>
      <c r="AB1764" s="28" t="s">
        <v>50</v>
      </c>
      <c r="AC1764" s="29" t="s">
        <v>41</v>
      </c>
      <c r="AD1764" s="30" t="s">
        <v>41</v>
      </c>
      <c r="AE1764" s="31" t="s">
        <v>41</v>
      </c>
      <c r="AF1764" s="32" t="s">
        <v>41</v>
      </c>
      <c r="AG1764" s="33" t="s">
        <v>41</v>
      </c>
      <c r="AH1764" s="34" t="s">
        <v>41</v>
      </c>
      <c r="AI1764" s="35" t="s">
        <v>41</v>
      </c>
      <c r="AJ1764" s="36" t="s">
        <v>52</v>
      </c>
      <c r="AK1764" s="37" t="s">
        <v>52</v>
      </c>
      <c r="AL1764" t="s">
        <v>11761</v>
      </c>
    </row>
    <row r="1765" spans="1:38" ht="13.5" hidden="1" customHeight="1">
      <c r="A1765" s="1" t="s">
        <v>12213</v>
      </c>
      <c r="B1765" s="2" t="s">
        <v>12214</v>
      </c>
      <c r="C1765" s="3">
        <v>41761.391805555599</v>
      </c>
      <c r="D1765" s="4" t="s">
        <v>12215</v>
      </c>
      <c r="E1765" s="5" t="s">
        <v>12216</v>
      </c>
      <c r="F1765" s="6" t="s">
        <v>41</v>
      </c>
      <c r="G1765" s="7" t="s">
        <v>12217</v>
      </c>
      <c r="H1765" s="8" t="s">
        <v>798</v>
      </c>
      <c r="I1765" s="9" t="s">
        <v>799</v>
      </c>
      <c r="J1765" s="10" t="s">
        <v>45</v>
      </c>
      <c r="K1765" s="11" t="s">
        <v>320</v>
      </c>
      <c r="L1765" s="12" t="s">
        <v>800</v>
      </c>
      <c r="M1765" s="13" t="s">
        <v>12218</v>
      </c>
      <c r="N1765" s="14" t="s">
        <v>48</v>
      </c>
      <c r="O1765" s="15" t="s">
        <v>41</v>
      </c>
      <c r="P1765" s="16" t="s">
        <v>41</v>
      </c>
      <c r="R1765" s="18" t="s">
        <v>41</v>
      </c>
      <c r="S1765" s="19" t="s">
        <v>41</v>
      </c>
      <c r="T1765" s="20" t="s">
        <v>41</v>
      </c>
      <c r="U1765" s="21" t="s">
        <v>41</v>
      </c>
      <c r="V1765" s="22" t="s">
        <v>41</v>
      </c>
      <c r="W1765" s="23" t="s">
        <v>50</v>
      </c>
      <c r="X1765" s="24" t="s">
        <v>51</v>
      </c>
      <c r="Y1765" s="25" t="s">
        <v>50</v>
      </c>
      <c r="Z1765" s="26" t="s">
        <v>50</v>
      </c>
      <c r="AA1765" s="27" t="s">
        <v>50</v>
      </c>
      <c r="AB1765" s="28" t="s">
        <v>50</v>
      </c>
      <c r="AC1765" s="29" t="s">
        <v>41</v>
      </c>
      <c r="AD1765" s="30" t="s">
        <v>41</v>
      </c>
      <c r="AE1765" s="31" t="s">
        <v>41</v>
      </c>
      <c r="AF1765" s="32" t="s">
        <v>41</v>
      </c>
      <c r="AG1765" s="33" t="s">
        <v>41</v>
      </c>
      <c r="AH1765" s="34" t="s">
        <v>41</v>
      </c>
      <c r="AI1765" s="35" t="s">
        <v>41</v>
      </c>
      <c r="AJ1765" s="36" t="s">
        <v>52</v>
      </c>
      <c r="AK1765" s="37" t="s">
        <v>52</v>
      </c>
      <c r="AL1765" t="s">
        <v>11761</v>
      </c>
    </row>
    <row r="1766" spans="1:38" ht="13.5" customHeight="1">
      <c r="A1766" s="1" t="s">
        <v>12219</v>
      </c>
      <c r="B1766" s="2" t="s">
        <v>12220</v>
      </c>
      <c r="C1766" s="3">
        <v>41473.673773148097</v>
      </c>
      <c r="D1766" s="4" t="s">
        <v>12221</v>
      </c>
      <c r="E1766" s="5" t="s">
        <v>12216</v>
      </c>
      <c r="F1766" s="6" t="s">
        <v>41</v>
      </c>
      <c r="G1766" s="7" t="s">
        <v>12222</v>
      </c>
      <c r="H1766" s="8" t="s">
        <v>12223</v>
      </c>
      <c r="I1766" s="9" t="s">
        <v>2911</v>
      </c>
      <c r="J1766" s="10" t="s">
        <v>175</v>
      </c>
      <c r="K1766" s="11" t="s">
        <v>86</v>
      </c>
      <c r="L1766" s="12" t="s">
        <v>41</v>
      </c>
      <c r="M1766" s="13" t="s">
        <v>12224</v>
      </c>
      <c r="N1766" s="14" t="s">
        <v>297</v>
      </c>
      <c r="O1766" s="15" t="s">
        <v>41</v>
      </c>
      <c r="P1766" s="16" t="s">
        <v>41</v>
      </c>
      <c r="R1766" s="18" t="s">
        <v>12225</v>
      </c>
      <c r="S1766" s="19" t="s">
        <v>41</v>
      </c>
      <c r="T1766" s="20" t="s">
        <v>41</v>
      </c>
      <c r="U1766" s="21" t="s">
        <v>41</v>
      </c>
      <c r="V1766" s="22" t="s">
        <v>41</v>
      </c>
      <c r="W1766" s="23" t="s">
        <v>50</v>
      </c>
      <c r="X1766" s="24" t="s">
        <v>51</v>
      </c>
      <c r="Y1766" s="25" t="s">
        <v>50</v>
      </c>
      <c r="Z1766" s="26" t="s">
        <v>50</v>
      </c>
      <c r="AA1766" s="27" t="s">
        <v>50</v>
      </c>
      <c r="AB1766" s="28" t="s">
        <v>50</v>
      </c>
      <c r="AC1766" s="29" t="s">
        <v>41</v>
      </c>
      <c r="AD1766" s="30" t="s">
        <v>41</v>
      </c>
      <c r="AE1766" s="31" t="s">
        <v>41</v>
      </c>
      <c r="AF1766" s="32" t="s">
        <v>41</v>
      </c>
      <c r="AG1766" s="33" t="s">
        <v>41</v>
      </c>
      <c r="AH1766" s="34" t="s">
        <v>41</v>
      </c>
      <c r="AI1766" s="35" t="s">
        <v>41</v>
      </c>
      <c r="AJ1766" s="36" t="s">
        <v>52</v>
      </c>
      <c r="AK1766" s="37" t="s">
        <v>52</v>
      </c>
    </row>
    <row r="1767" spans="1:38" ht="13.5" hidden="1" customHeight="1">
      <c r="A1767" s="1" t="s">
        <v>12226</v>
      </c>
      <c r="B1767" s="2" t="s">
        <v>12227</v>
      </c>
      <c r="C1767" s="3">
        <v>41761.387905092597</v>
      </c>
      <c r="D1767" s="4" t="s">
        <v>12228</v>
      </c>
      <c r="E1767" s="5" t="s">
        <v>12216</v>
      </c>
      <c r="F1767" s="6" t="s">
        <v>41</v>
      </c>
      <c r="G1767" s="7" t="s">
        <v>12229</v>
      </c>
      <c r="H1767" s="8" t="s">
        <v>12230</v>
      </c>
      <c r="I1767" s="9" t="s">
        <v>11170</v>
      </c>
      <c r="J1767" s="10" t="s">
        <v>45</v>
      </c>
      <c r="K1767" s="11" t="s">
        <v>157</v>
      </c>
      <c r="L1767" s="12" t="s">
        <v>41</v>
      </c>
      <c r="M1767" s="13" t="s">
        <v>12231</v>
      </c>
      <c r="N1767" s="14" t="s">
        <v>48</v>
      </c>
      <c r="O1767" s="15" t="s">
        <v>41</v>
      </c>
      <c r="P1767" s="16" t="s">
        <v>41</v>
      </c>
      <c r="R1767" s="18" t="s">
        <v>12232</v>
      </c>
      <c r="S1767" s="19" t="s">
        <v>41</v>
      </c>
      <c r="T1767" s="20" t="s">
        <v>41</v>
      </c>
      <c r="U1767" s="21" t="s">
        <v>41</v>
      </c>
      <c r="V1767" s="22" t="s">
        <v>41</v>
      </c>
      <c r="W1767" s="23" t="s">
        <v>50</v>
      </c>
      <c r="X1767" s="24" t="s">
        <v>51</v>
      </c>
      <c r="Y1767" s="25" t="s">
        <v>50</v>
      </c>
      <c r="Z1767" s="26" t="s">
        <v>50</v>
      </c>
      <c r="AA1767" s="27" t="s">
        <v>50</v>
      </c>
      <c r="AB1767" s="28" t="s">
        <v>50</v>
      </c>
      <c r="AC1767" s="29" t="s">
        <v>41</v>
      </c>
      <c r="AD1767" s="30" t="s">
        <v>41</v>
      </c>
      <c r="AE1767" s="31" t="s">
        <v>41</v>
      </c>
      <c r="AF1767" s="32" t="s">
        <v>41</v>
      </c>
      <c r="AG1767" s="33" t="s">
        <v>41</v>
      </c>
      <c r="AH1767" s="34" t="s">
        <v>41</v>
      </c>
      <c r="AI1767" s="35" t="s">
        <v>41</v>
      </c>
      <c r="AJ1767" s="36" t="s">
        <v>52</v>
      </c>
      <c r="AK1767" s="37" t="s">
        <v>52</v>
      </c>
      <c r="AL1767" t="s">
        <v>11761</v>
      </c>
    </row>
    <row r="1768" spans="1:38" ht="13.5" hidden="1" customHeight="1">
      <c r="A1768" s="1" t="s">
        <v>12233</v>
      </c>
      <c r="B1768" s="2" t="s">
        <v>12234</v>
      </c>
      <c r="C1768" s="3">
        <v>41761.389988425901</v>
      </c>
      <c r="D1768" s="4" t="s">
        <v>12235</v>
      </c>
      <c r="E1768" s="5" t="s">
        <v>12236</v>
      </c>
      <c r="F1768" s="6" t="s">
        <v>41</v>
      </c>
      <c r="G1768" s="7" t="s">
        <v>8659</v>
      </c>
      <c r="H1768" s="8" t="s">
        <v>41</v>
      </c>
      <c r="I1768" s="9" t="s">
        <v>12237</v>
      </c>
      <c r="J1768" s="10" t="s">
        <v>45</v>
      </c>
      <c r="K1768" s="11" t="s">
        <v>9110</v>
      </c>
      <c r="L1768" s="12" t="s">
        <v>41</v>
      </c>
      <c r="M1768" s="13" t="s">
        <v>12238</v>
      </c>
      <c r="N1768" s="14" t="s">
        <v>48</v>
      </c>
      <c r="O1768" s="15" t="s">
        <v>41</v>
      </c>
      <c r="P1768" s="16" t="s">
        <v>41</v>
      </c>
      <c r="R1768" s="18" t="s">
        <v>12239</v>
      </c>
      <c r="S1768" s="19" t="s">
        <v>41</v>
      </c>
      <c r="T1768" s="20" t="s">
        <v>41</v>
      </c>
      <c r="U1768" s="21" t="s">
        <v>41</v>
      </c>
      <c r="V1768" s="22" t="s">
        <v>12240</v>
      </c>
      <c r="W1768" s="23" t="s">
        <v>50</v>
      </c>
      <c r="X1768" s="24" t="s">
        <v>51</v>
      </c>
      <c r="Y1768" s="25" t="s">
        <v>50</v>
      </c>
      <c r="Z1768" s="26" t="s">
        <v>50</v>
      </c>
      <c r="AA1768" s="27" t="s">
        <v>50</v>
      </c>
      <c r="AB1768" s="28" t="s">
        <v>50</v>
      </c>
      <c r="AC1768" s="29" t="s">
        <v>41</v>
      </c>
      <c r="AD1768" s="30" t="s">
        <v>41</v>
      </c>
      <c r="AE1768" s="31" t="s">
        <v>41</v>
      </c>
      <c r="AF1768" s="32" t="s">
        <v>41</v>
      </c>
      <c r="AG1768" s="33" t="s">
        <v>41</v>
      </c>
      <c r="AH1768" s="34" t="s">
        <v>41</v>
      </c>
      <c r="AI1768" s="35" t="s">
        <v>41</v>
      </c>
      <c r="AJ1768" s="36" t="s">
        <v>52</v>
      </c>
      <c r="AK1768" s="37" t="s">
        <v>52</v>
      </c>
      <c r="AL1768" t="s">
        <v>11761</v>
      </c>
    </row>
    <row r="1769" spans="1:38" ht="13.5" hidden="1" customHeight="1">
      <c r="A1769" s="1" t="s">
        <v>12241</v>
      </c>
      <c r="B1769" s="2" t="s">
        <v>12242</v>
      </c>
      <c r="C1769" s="3">
        <v>41761.396400463003</v>
      </c>
      <c r="D1769" s="4" t="s">
        <v>12243</v>
      </c>
      <c r="E1769" s="5" t="s">
        <v>12244</v>
      </c>
      <c r="F1769" s="6" t="s">
        <v>41</v>
      </c>
      <c r="G1769" s="7" t="s">
        <v>12245</v>
      </c>
      <c r="H1769" s="8" t="s">
        <v>41</v>
      </c>
      <c r="I1769" s="9" t="s">
        <v>12246</v>
      </c>
      <c r="J1769" s="10" t="s">
        <v>45</v>
      </c>
      <c r="K1769" s="11" t="s">
        <v>86</v>
      </c>
      <c r="L1769" s="12" t="s">
        <v>41</v>
      </c>
      <c r="M1769" s="13" t="s">
        <v>41</v>
      </c>
      <c r="N1769" s="14" t="s">
        <v>48</v>
      </c>
      <c r="O1769" s="15" t="s">
        <v>41</v>
      </c>
      <c r="P1769" s="16" t="s">
        <v>41</v>
      </c>
      <c r="R1769" s="18" t="s">
        <v>41</v>
      </c>
      <c r="S1769" s="19" t="s">
        <v>41</v>
      </c>
      <c r="T1769" s="20" t="s">
        <v>41</v>
      </c>
      <c r="U1769" s="21" t="s">
        <v>41</v>
      </c>
      <c r="V1769" s="22" t="s">
        <v>41</v>
      </c>
      <c r="W1769" s="23" t="s">
        <v>50</v>
      </c>
      <c r="X1769" s="24" t="s">
        <v>51</v>
      </c>
      <c r="Y1769" s="25" t="s">
        <v>50</v>
      </c>
      <c r="Z1769" s="26" t="s">
        <v>50</v>
      </c>
      <c r="AA1769" s="27" t="s">
        <v>50</v>
      </c>
      <c r="AB1769" s="28" t="s">
        <v>50</v>
      </c>
      <c r="AC1769" s="29" t="s">
        <v>41</v>
      </c>
      <c r="AD1769" s="30" t="s">
        <v>41</v>
      </c>
      <c r="AE1769" s="31" t="s">
        <v>41</v>
      </c>
      <c r="AF1769" s="32" t="s">
        <v>41</v>
      </c>
      <c r="AG1769" s="33" t="s">
        <v>41</v>
      </c>
      <c r="AH1769" s="34" t="s">
        <v>41</v>
      </c>
      <c r="AI1769" s="35" t="s">
        <v>41</v>
      </c>
      <c r="AJ1769" s="36" t="s">
        <v>52</v>
      </c>
      <c r="AK1769" s="37" t="s">
        <v>52</v>
      </c>
      <c r="AL1769" t="s">
        <v>11761</v>
      </c>
    </row>
    <row r="1770" spans="1:38" ht="13.5" hidden="1" customHeight="1">
      <c r="A1770" s="1" t="s">
        <v>12247</v>
      </c>
      <c r="B1770" s="2" t="s">
        <v>12248</v>
      </c>
      <c r="C1770" s="3">
        <v>41031.632291666698</v>
      </c>
      <c r="D1770" s="4" t="s">
        <v>12249</v>
      </c>
      <c r="E1770" s="5" t="s">
        <v>12250</v>
      </c>
      <c r="F1770" s="6" t="s">
        <v>41</v>
      </c>
      <c r="G1770" s="7" t="s">
        <v>12251</v>
      </c>
      <c r="H1770" s="8" t="s">
        <v>41</v>
      </c>
      <c r="I1770" s="9" t="s">
        <v>12252</v>
      </c>
      <c r="J1770" s="10" t="s">
        <v>45</v>
      </c>
      <c r="K1770" s="11" t="s">
        <v>224</v>
      </c>
      <c r="L1770" s="12" t="s">
        <v>12253</v>
      </c>
      <c r="M1770" s="13" t="s">
        <v>12254</v>
      </c>
      <c r="N1770" s="14" t="s">
        <v>72</v>
      </c>
      <c r="O1770" s="15" t="s">
        <v>41</v>
      </c>
      <c r="P1770" s="16" t="s">
        <v>41</v>
      </c>
      <c r="R1770" s="18" t="s">
        <v>41</v>
      </c>
      <c r="S1770" s="19" t="s">
        <v>41</v>
      </c>
      <c r="T1770" s="20" t="s">
        <v>41</v>
      </c>
      <c r="U1770" s="21" t="s">
        <v>41</v>
      </c>
      <c r="V1770" s="22" t="s">
        <v>41</v>
      </c>
      <c r="W1770" s="23" t="s">
        <v>50</v>
      </c>
      <c r="X1770" s="24" t="s">
        <v>51</v>
      </c>
      <c r="Y1770" s="25" t="s">
        <v>50</v>
      </c>
      <c r="Z1770" s="26" t="s">
        <v>50</v>
      </c>
      <c r="AA1770" s="27" t="s">
        <v>50</v>
      </c>
      <c r="AB1770" s="28" t="s">
        <v>50</v>
      </c>
      <c r="AC1770" s="29" t="s">
        <v>41</v>
      </c>
      <c r="AD1770" s="30" t="s">
        <v>41</v>
      </c>
      <c r="AE1770" s="31" t="s">
        <v>41</v>
      </c>
      <c r="AF1770" s="32" t="s">
        <v>41</v>
      </c>
      <c r="AG1770" s="33" t="s">
        <v>41</v>
      </c>
      <c r="AH1770" s="34" t="s">
        <v>41</v>
      </c>
      <c r="AI1770" s="35" t="s">
        <v>1514</v>
      </c>
      <c r="AJ1770" s="36" t="s">
        <v>52</v>
      </c>
      <c r="AK1770" s="37" t="s">
        <v>52</v>
      </c>
      <c r="AL1770" t="s">
        <v>11761</v>
      </c>
    </row>
    <row r="1771" spans="1:38" ht="13.5" hidden="1" customHeight="1">
      <c r="A1771" s="1" t="s">
        <v>12255</v>
      </c>
      <c r="B1771" s="2" t="s">
        <v>12256</v>
      </c>
      <c r="C1771" s="3">
        <v>41761.3897222222</v>
      </c>
      <c r="D1771" s="4" t="s">
        <v>12257</v>
      </c>
      <c r="E1771" s="5" t="s">
        <v>12258</v>
      </c>
      <c r="F1771" s="6" t="s">
        <v>41</v>
      </c>
      <c r="G1771" s="7" t="s">
        <v>616</v>
      </c>
      <c r="H1771" s="8" t="s">
        <v>193</v>
      </c>
      <c r="I1771" s="9" t="s">
        <v>2007</v>
      </c>
      <c r="J1771" s="10" t="s">
        <v>175</v>
      </c>
      <c r="K1771" s="11" t="s">
        <v>119</v>
      </c>
      <c r="L1771" s="12" t="s">
        <v>12259</v>
      </c>
      <c r="M1771" s="13" t="s">
        <v>12260</v>
      </c>
      <c r="N1771" s="14" t="s">
        <v>48</v>
      </c>
      <c r="O1771" s="15" t="s">
        <v>41</v>
      </c>
      <c r="P1771" s="16" t="s">
        <v>41</v>
      </c>
      <c r="R1771" s="18" t="s">
        <v>41</v>
      </c>
      <c r="S1771" s="19" t="s">
        <v>41</v>
      </c>
      <c r="T1771" s="20" t="s">
        <v>41</v>
      </c>
      <c r="U1771" s="21" t="s">
        <v>41</v>
      </c>
      <c r="V1771" s="22" t="s">
        <v>41</v>
      </c>
      <c r="W1771" s="23" t="s">
        <v>50</v>
      </c>
      <c r="X1771" s="24" t="s">
        <v>51</v>
      </c>
      <c r="Y1771" s="25" t="s">
        <v>50</v>
      </c>
      <c r="Z1771" s="26" t="s">
        <v>50</v>
      </c>
      <c r="AA1771" s="27" t="s">
        <v>50</v>
      </c>
      <c r="AB1771" s="28" t="s">
        <v>50</v>
      </c>
      <c r="AC1771" s="29" t="s">
        <v>41</v>
      </c>
      <c r="AD1771" s="30" t="s">
        <v>41</v>
      </c>
      <c r="AE1771" s="31" t="s">
        <v>41</v>
      </c>
      <c r="AF1771" s="32" t="s">
        <v>41</v>
      </c>
      <c r="AG1771" s="33" t="s">
        <v>41</v>
      </c>
      <c r="AH1771" s="34" t="s">
        <v>41</v>
      </c>
      <c r="AI1771" s="35" t="s">
        <v>41</v>
      </c>
      <c r="AJ1771" s="36" t="s">
        <v>52</v>
      </c>
      <c r="AK1771" s="37" t="s">
        <v>52</v>
      </c>
      <c r="AL1771" t="s">
        <v>11761</v>
      </c>
    </row>
    <row r="1772" spans="1:38" ht="13.5" customHeight="1">
      <c r="A1772" s="1" t="s">
        <v>12261</v>
      </c>
      <c r="B1772" s="2" t="s">
        <v>12262</v>
      </c>
      <c r="C1772" s="3">
        <v>41761.3832638889</v>
      </c>
      <c r="D1772" s="4" t="s">
        <v>12263</v>
      </c>
      <c r="E1772" s="5" t="s">
        <v>12264</v>
      </c>
      <c r="F1772" s="6" t="s">
        <v>41</v>
      </c>
      <c r="G1772" s="7" t="s">
        <v>12265</v>
      </c>
      <c r="H1772" s="8" t="s">
        <v>173</v>
      </c>
      <c r="I1772" s="9" t="s">
        <v>4384</v>
      </c>
      <c r="J1772" s="10" t="s">
        <v>45</v>
      </c>
      <c r="K1772" s="11" t="s">
        <v>1827</v>
      </c>
      <c r="L1772" s="12" t="s">
        <v>41</v>
      </c>
      <c r="M1772" s="13" t="s">
        <v>12266</v>
      </c>
      <c r="N1772" s="14" t="s">
        <v>48</v>
      </c>
      <c r="O1772" s="15" t="s">
        <v>41</v>
      </c>
      <c r="P1772" s="16" t="s">
        <v>41</v>
      </c>
      <c r="R1772" s="18" t="s">
        <v>41</v>
      </c>
      <c r="S1772" s="19" t="s">
        <v>41</v>
      </c>
      <c r="T1772" s="20" t="s">
        <v>41</v>
      </c>
      <c r="U1772" s="21" t="s">
        <v>41</v>
      </c>
      <c r="V1772" s="22" t="s">
        <v>41</v>
      </c>
      <c r="W1772" s="23" t="s">
        <v>50</v>
      </c>
      <c r="X1772" s="24" t="s">
        <v>51</v>
      </c>
      <c r="Y1772" s="25" t="s">
        <v>50</v>
      </c>
      <c r="Z1772" s="26" t="s">
        <v>50</v>
      </c>
      <c r="AA1772" s="27" t="s">
        <v>50</v>
      </c>
      <c r="AB1772" s="28" t="s">
        <v>50</v>
      </c>
      <c r="AC1772" s="29" t="s">
        <v>41</v>
      </c>
      <c r="AD1772" s="30" t="s">
        <v>41</v>
      </c>
      <c r="AE1772" s="31" t="s">
        <v>41</v>
      </c>
      <c r="AF1772" s="32" t="s">
        <v>41</v>
      </c>
      <c r="AG1772" s="33" t="s">
        <v>41</v>
      </c>
      <c r="AH1772" s="34" t="s">
        <v>41</v>
      </c>
      <c r="AI1772" s="35" t="s">
        <v>41</v>
      </c>
      <c r="AJ1772" s="36" t="s">
        <v>52</v>
      </c>
      <c r="AK1772" s="37" t="s">
        <v>52</v>
      </c>
    </row>
    <row r="1773" spans="1:38" ht="13.5" hidden="1" customHeight="1">
      <c r="A1773" s="1" t="s">
        <v>12267</v>
      </c>
      <c r="B1773" s="2" t="s">
        <v>12268</v>
      </c>
      <c r="C1773" s="3">
        <v>41761.394756944399</v>
      </c>
      <c r="D1773" s="4" t="s">
        <v>12269</v>
      </c>
      <c r="E1773" s="5" t="s">
        <v>12270</v>
      </c>
      <c r="F1773" s="6" t="s">
        <v>41</v>
      </c>
      <c r="G1773" s="7" t="s">
        <v>12271</v>
      </c>
      <c r="H1773" s="8" t="s">
        <v>12272</v>
      </c>
      <c r="I1773" s="9" t="s">
        <v>1225</v>
      </c>
      <c r="J1773" s="10" t="s">
        <v>45</v>
      </c>
      <c r="K1773" s="11" t="s">
        <v>166</v>
      </c>
      <c r="L1773" s="12" t="s">
        <v>12273</v>
      </c>
      <c r="M1773" s="13" t="s">
        <v>12274</v>
      </c>
      <c r="N1773" s="14" t="s">
        <v>48</v>
      </c>
      <c r="O1773" s="15" t="s">
        <v>41</v>
      </c>
      <c r="P1773" s="16" t="s">
        <v>41</v>
      </c>
      <c r="R1773" s="18" t="s">
        <v>41</v>
      </c>
      <c r="S1773" s="19" t="s">
        <v>41</v>
      </c>
      <c r="T1773" s="20" t="s">
        <v>41</v>
      </c>
      <c r="U1773" s="21" t="s">
        <v>41</v>
      </c>
      <c r="V1773" s="22" t="s">
        <v>41</v>
      </c>
      <c r="W1773" s="23" t="s">
        <v>50</v>
      </c>
      <c r="X1773" s="24" t="s">
        <v>51</v>
      </c>
      <c r="Y1773" s="25" t="s">
        <v>50</v>
      </c>
      <c r="Z1773" s="26" t="s">
        <v>50</v>
      </c>
      <c r="AA1773" s="27" t="s">
        <v>50</v>
      </c>
      <c r="AB1773" s="28" t="s">
        <v>50</v>
      </c>
      <c r="AC1773" s="29" t="s">
        <v>41</v>
      </c>
      <c r="AD1773" s="30" t="s">
        <v>41</v>
      </c>
      <c r="AE1773" s="31" t="s">
        <v>41</v>
      </c>
      <c r="AF1773" s="32" t="s">
        <v>41</v>
      </c>
      <c r="AG1773" s="33" t="s">
        <v>41</v>
      </c>
      <c r="AH1773" s="34" t="s">
        <v>41</v>
      </c>
      <c r="AI1773" s="35" t="s">
        <v>41</v>
      </c>
      <c r="AJ1773" s="36" t="s">
        <v>52</v>
      </c>
      <c r="AK1773" s="37" t="s">
        <v>52</v>
      </c>
      <c r="AL1773" t="s">
        <v>11761</v>
      </c>
    </row>
    <row r="1774" spans="1:38" ht="13.5" hidden="1" customHeight="1">
      <c r="A1774" s="1" t="s">
        <v>12275</v>
      </c>
      <c r="B1774" s="2" t="s">
        <v>12276</v>
      </c>
      <c r="C1774" s="3">
        <v>41761.3963657407</v>
      </c>
      <c r="D1774" s="4" t="s">
        <v>12277</v>
      </c>
      <c r="E1774" s="5" t="s">
        <v>1533</v>
      </c>
      <c r="F1774" s="6" t="s">
        <v>41</v>
      </c>
      <c r="G1774" s="7" t="s">
        <v>12278</v>
      </c>
      <c r="H1774" s="8" t="s">
        <v>41</v>
      </c>
      <c r="I1774" s="9" t="s">
        <v>5479</v>
      </c>
      <c r="J1774" s="10" t="s">
        <v>45</v>
      </c>
      <c r="K1774" s="11" t="s">
        <v>86</v>
      </c>
      <c r="L1774" s="12" t="s">
        <v>41</v>
      </c>
      <c r="M1774" s="13" t="s">
        <v>41</v>
      </c>
      <c r="N1774" s="14" t="s">
        <v>48</v>
      </c>
      <c r="O1774" s="15" t="s">
        <v>41</v>
      </c>
      <c r="P1774" s="16" t="s">
        <v>41</v>
      </c>
      <c r="R1774" s="18" t="s">
        <v>41</v>
      </c>
      <c r="S1774" s="19" t="s">
        <v>41</v>
      </c>
      <c r="T1774" s="20" t="s">
        <v>41</v>
      </c>
      <c r="U1774" s="21" t="s">
        <v>41</v>
      </c>
      <c r="V1774" s="22" t="s">
        <v>41</v>
      </c>
      <c r="W1774" s="23" t="s">
        <v>50</v>
      </c>
      <c r="X1774" s="24" t="s">
        <v>51</v>
      </c>
      <c r="Y1774" s="25" t="s">
        <v>50</v>
      </c>
      <c r="Z1774" s="26" t="s">
        <v>50</v>
      </c>
      <c r="AA1774" s="27" t="s">
        <v>50</v>
      </c>
      <c r="AB1774" s="28" t="s">
        <v>50</v>
      </c>
      <c r="AC1774" s="29" t="s">
        <v>41</v>
      </c>
      <c r="AD1774" s="30" t="s">
        <v>41</v>
      </c>
      <c r="AE1774" s="31" t="s">
        <v>41</v>
      </c>
      <c r="AF1774" s="32" t="s">
        <v>41</v>
      </c>
      <c r="AG1774" s="33" t="s">
        <v>41</v>
      </c>
      <c r="AH1774" s="34" t="s">
        <v>41</v>
      </c>
      <c r="AI1774" s="35" t="s">
        <v>41</v>
      </c>
      <c r="AJ1774" s="36" t="s">
        <v>52</v>
      </c>
      <c r="AK1774" s="37" t="s">
        <v>52</v>
      </c>
      <c r="AL1774" t="s">
        <v>11761</v>
      </c>
    </row>
    <row r="1775" spans="1:38" ht="13.5" hidden="1" customHeight="1">
      <c r="A1775" s="1" t="s">
        <v>12279</v>
      </c>
      <c r="B1775" s="2" t="s">
        <v>12280</v>
      </c>
      <c r="C1775" s="3">
        <v>41295.4757060185</v>
      </c>
      <c r="D1775" s="4" t="s">
        <v>12281</v>
      </c>
      <c r="E1775" s="5" t="s">
        <v>12282</v>
      </c>
      <c r="F1775" s="6" t="s">
        <v>41</v>
      </c>
      <c r="G1775" s="7" t="s">
        <v>12283</v>
      </c>
      <c r="H1775" s="8" t="s">
        <v>12284</v>
      </c>
      <c r="I1775" s="9" t="s">
        <v>12285</v>
      </c>
      <c r="J1775" s="10" t="s">
        <v>175</v>
      </c>
      <c r="K1775" s="11" t="s">
        <v>684</v>
      </c>
      <c r="L1775" s="12" t="s">
        <v>41</v>
      </c>
      <c r="M1775" s="13" t="s">
        <v>12286</v>
      </c>
      <c r="N1775" s="14" t="s">
        <v>297</v>
      </c>
      <c r="O1775" s="15" t="s">
        <v>41</v>
      </c>
      <c r="P1775" s="16" t="s">
        <v>41</v>
      </c>
      <c r="R1775" s="18" t="s">
        <v>41</v>
      </c>
      <c r="S1775" s="19" t="s">
        <v>41</v>
      </c>
      <c r="T1775" s="20" t="s">
        <v>41</v>
      </c>
      <c r="U1775" s="21" t="s">
        <v>41</v>
      </c>
      <c r="V1775" s="22" t="s">
        <v>12287</v>
      </c>
      <c r="W1775" s="23" t="s">
        <v>50</v>
      </c>
      <c r="X1775" s="24" t="s">
        <v>51</v>
      </c>
      <c r="Y1775" s="25" t="s">
        <v>50</v>
      </c>
      <c r="Z1775" s="26" t="s">
        <v>50</v>
      </c>
      <c r="AA1775" s="27" t="s">
        <v>50</v>
      </c>
      <c r="AB1775" s="28" t="s">
        <v>50</v>
      </c>
      <c r="AC1775" s="29" t="s">
        <v>41</v>
      </c>
      <c r="AD1775" s="30" t="s">
        <v>41</v>
      </c>
      <c r="AE1775" s="31" t="s">
        <v>41</v>
      </c>
      <c r="AF1775" s="32" t="s">
        <v>41</v>
      </c>
      <c r="AG1775" s="33" t="s">
        <v>41</v>
      </c>
      <c r="AH1775" s="34" t="s">
        <v>41</v>
      </c>
      <c r="AI1775" s="35" t="s">
        <v>41</v>
      </c>
      <c r="AJ1775" s="36" t="s">
        <v>52</v>
      </c>
      <c r="AK1775" s="37" t="s">
        <v>52</v>
      </c>
      <c r="AL1775" t="s">
        <v>11761</v>
      </c>
    </row>
    <row r="1776" spans="1:38" ht="13.5" customHeight="1">
      <c r="A1776" s="1" t="s">
        <v>12288</v>
      </c>
      <c r="B1776" s="2" t="s">
        <v>12289</v>
      </c>
      <c r="C1776" s="3">
        <v>41761.3912962963</v>
      </c>
      <c r="D1776" s="4" t="s">
        <v>12290</v>
      </c>
      <c r="E1776" s="5" t="s">
        <v>12291</v>
      </c>
      <c r="F1776" s="6" t="s">
        <v>41</v>
      </c>
      <c r="G1776" s="7" t="s">
        <v>12292</v>
      </c>
      <c r="H1776" s="8" t="s">
        <v>369</v>
      </c>
      <c r="I1776" s="9" t="s">
        <v>1984</v>
      </c>
      <c r="J1776" s="10" t="s">
        <v>45</v>
      </c>
      <c r="K1776" s="11" t="s">
        <v>1985</v>
      </c>
      <c r="L1776" s="12" t="s">
        <v>12293</v>
      </c>
      <c r="M1776" s="13" t="s">
        <v>12294</v>
      </c>
      <c r="N1776" s="14" t="s">
        <v>48</v>
      </c>
      <c r="O1776" s="15" t="s">
        <v>41</v>
      </c>
      <c r="P1776" s="16" t="s">
        <v>41</v>
      </c>
      <c r="R1776" s="18" t="s">
        <v>41</v>
      </c>
      <c r="S1776" s="19" t="s">
        <v>41</v>
      </c>
      <c r="T1776" s="20" t="s">
        <v>41</v>
      </c>
      <c r="U1776" s="21" t="s">
        <v>41</v>
      </c>
      <c r="V1776" s="22" t="s">
        <v>41</v>
      </c>
      <c r="W1776" s="23" t="s">
        <v>50</v>
      </c>
      <c r="X1776" s="24" t="s">
        <v>51</v>
      </c>
      <c r="Y1776" s="25" t="s">
        <v>50</v>
      </c>
      <c r="Z1776" s="26" t="s">
        <v>50</v>
      </c>
      <c r="AA1776" s="27" t="s">
        <v>50</v>
      </c>
      <c r="AB1776" s="28" t="s">
        <v>50</v>
      </c>
      <c r="AC1776" s="29" t="s">
        <v>41</v>
      </c>
      <c r="AD1776" s="30" t="s">
        <v>41</v>
      </c>
      <c r="AE1776" s="31" t="s">
        <v>41</v>
      </c>
      <c r="AF1776" s="32" t="s">
        <v>41</v>
      </c>
      <c r="AG1776" s="33" t="s">
        <v>41</v>
      </c>
      <c r="AH1776" s="34" t="s">
        <v>41</v>
      </c>
      <c r="AI1776" s="35" t="s">
        <v>41</v>
      </c>
      <c r="AJ1776" s="36" t="s">
        <v>52</v>
      </c>
      <c r="AK1776" s="37" t="s">
        <v>52</v>
      </c>
    </row>
    <row r="1777" spans="1:38" ht="13.5" hidden="1" customHeight="1">
      <c r="A1777" s="1" t="s">
        <v>12295</v>
      </c>
      <c r="B1777" s="2" t="s">
        <v>12296</v>
      </c>
      <c r="C1777" s="3">
        <v>41164.576874999999</v>
      </c>
      <c r="D1777" s="4" t="s">
        <v>12297</v>
      </c>
      <c r="E1777" s="5" t="s">
        <v>12291</v>
      </c>
      <c r="F1777" s="6" t="s">
        <v>41</v>
      </c>
      <c r="G1777" s="7" t="s">
        <v>12298</v>
      </c>
      <c r="H1777" s="8" t="s">
        <v>12299</v>
      </c>
      <c r="I1777" s="9" t="s">
        <v>12300</v>
      </c>
      <c r="J1777" s="10" t="s">
        <v>45</v>
      </c>
      <c r="K1777" s="11" t="s">
        <v>78</v>
      </c>
      <c r="L1777" s="12" t="s">
        <v>12301</v>
      </c>
      <c r="M1777" s="13" t="s">
        <v>12302</v>
      </c>
      <c r="N1777" s="14" t="s">
        <v>72</v>
      </c>
      <c r="O1777" s="15" t="s">
        <v>41</v>
      </c>
      <c r="P1777" s="16" t="s">
        <v>41</v>
      </c>
      <c r="R1777" s="18" t="s">
        <v>12303</v>
      </c>
      <c r="S1777" s="19" t="s">
        <v>41</v>
      </c>
      <c r="T1777" s="20" t="s">
        <v>41</v>
      </c>
      <c r="U1777" s="21" t="s">
        <v>41</v>
      </c>
      <c r="V1777" s="22" t="s">
        <v>12304</v>
      </c>
      <c r="W1777" s="23" t="s">
        <v>50</v>
      </c>
      <c r="X1777" s="24" t="s">
        <v>51</v>
      </c>
      <c r="Y1777" s="25" t="s">
        <v>50</v>
      </c>
      <c r="Z1777" s="26" t="s">
        <v>50</v>
      </c>
      <c r="AA1777" s="27" t="s">
        <v>50</v>
      </c>
      <c r="AB1777" s="28" t="s">
        <v>50</v>
      </c>
      <c r="AC1777" s="29" t="s">
        <v>41</v>
      </c>
      <c r="AD1777" s="30" t="s">
        <v>41</v>
      </c>
      <c r="AE1777" s="31" t="s">
        <v>41</v>
      </c>
      <c r="AF1777" s="32" t="s">
        <v>41</v>
      </c>
      <c r="AG1777" s="33" t="s">
        <v>41</v>
      </c>
      <c r="AH1777" s="34" t="s">
        <v>41</v>
      </c>
      <c r="AI1777" s="35" t="s">
        <v>41</v>
      </c>
      <c r="AJ1777" s="36" t="s">
        <v>52</v>
      </c>
      <c r="AK1777" s="37" t="s">
        <v>52</v>
      </c>
      <c r="AL1777" t="s">
        <v>11761</v>
      </c>
    </row>
    <row r="1778" spans="1:38" ht="13.5" hidden="1" customHeight="1">
      <c r="A1778" s="1" t="s">
        <v>12305</v>
      </c>
      <c r="B1778" s="2" t="s">
        <v>12306</v>
      </c>
      <c r="C1778" s="3">
        <v>41761.406863425902</v>
      </c>
      <c r="D1778" s="4" t="s">
        <v>12307</v>
      </c>
      <c r="E1778" s="5" t="s">
        <v>12291</v>
      </c>
      <c r="F1778" s="6" t="s">
        <v>41</v>
      </c>
      <c r="G1778" s="7" t="s">
        <v>12308</v>
      </c>
      <c r="H1778" s="8" t="s">
        <v>4957</v>
      </c>
      <c r="I1778" s="9" t="s">
        <v>12309</v>
      </c>
      <c r="J1778" s="10" t="s">
        <v>45</v>
      </c>
      <c r="K1778" s="11" t="s">
        <v>488</v>
      </c>
      <c r="L1778" s="12" t="s">
        <v>12310</v>
      </c>
      <c r="M1778" s="13" t="s">
        <v>12311</v>
      </c>
      <c r="N1778" s="14" t="s">
        <v>48</v>
      </c>
      <c r="O1778" s="15" t="s">
        <v>41</v>
      </c>
      <c r="P1778" s="16" t="s">
        <v>41</v>
      </c>
      <c r="R1778" s="18" t="s">
        <v>41</v>
      </c>
      <c r="S1778" s="19" t="s">
        <v>41</v>
      </c>
      <c r="T1778" s="20" t="s">
        <v>41</v>
      </c>
      <c r="U1778" s="21" t="s">
        <v>41</v>
      </c>
      <c r="V1778" s="22" t="s">
        <v>12312</v>
      </c>
      <c r="W1778" s="23" t="s">
        <v>50</v>
      </c>
      <c r="X1778" s="24" t="s">
        <v>51</v>
      </c>
      <c r="Y1778" s="25" t="s">
        <v>50</v>
      </c>
      <c r="Z1778" s="26" t="s">
        <v>50</v>
      </c>
      <c r="AA1778" s="27" t="s">
        <v>50</v>
      </c>
      <c r="AB1778" s="28" t="s">
        <v>50</v>
      </c>
      <c r="AC1778" s="29" t="s">
        <v>41</v>
      </c>
      <c r="AD1778" s="30" t="s">
        <v>41</v>
      </c>
      <c r="AE1778" s="31" t="s">
        <v>41</v>
      </c>
      <c r="AF1778" s="32" t="s">
        <v>41</v>
      </c>
      <c r="AG1778" s="33" t="s">
        <v>41</v>
      </c>
      <c r="AH1778" s="34" t="s">
        <v>41</v>
      </c>
      <c r="AI1778" s="35" t="s">
        <v>41</v>
      </c>
      <c r="AJ1778" s="36" t="s">
        <v>52</v>
      </c>
      <c r="AK1778" s="37" t="s">
        <v>52</v>
      </c>
      <c r="AL1778" t="s">
        <v>11761</v>
      </c>
    </row>
    <row r="1779" spans="1:38" ht="13.5" hidden="1" customHeight="1">
      <c r="A1779" s="1" t="s">
        <v>12313</v>
      </c>
      <c r="B1779" s="2" t="s">
        <v>12314</v>
      </c>
      <c r="C1779" s="3">
        <v>41761.383402777799</v>
      </c>
      <c r="D1779" s="4" t="s">
        <v>12315</v>
      </c>
      <c r="E1779" s="5" t="s">
        <v>12291</v>
      </c>
      <c r="F1779" s="6" t="s">
        <v>41</v>
      </c>
      <c r="G1779" s="7" t="s">
        <v>12316</v>
      </c>
      <c r="H1779" s="8" t="s">
        <v>12317</v>
      </c>
      <c r="I1779" s="9" t="s">
        <v>6819</v>
      </c>
      <c r="J1779" s="10" t="s">
        <v>45</v>
      </c>
      <c r="K1779" s="11" t="s">
        <v>96</v>
      </c>
      <c r="L1779" s="12" t="s">
        <v>12318</v>
      </c>
      <c r="M1779" s="13" t="s">
        <v>12319</v>
      </c>
      <c r="N1779" s="14" t="s">
        <v>48</v>
      </c>
      <c r="O1779" s="15" t="s">
        <v>41</v>
      </c>
      <c r="P1779" s="16" t="s">
        <v>41</v>
      </c>
      <c r="R1779" s="18" t="s">
        <v>41</v>
      </c>
      <c r="S1779" s="19" t="s">
        <v>41</v>
      </c>
      <c r="T1779" s="20" t="s">
        <v>41</v>
      </c>
      <c r="U1779" s="21" t="s">
        <v>41</v>
      </c>
      <c r="V1779" s="22" t="s">
        <v>41</v>
      </c>
      <c r="W1779" s="23" t="s">
        <v>50</v>
      </c>
      <c r="X1779" s="24" t="s">
        <v>51</v>
      </c>
      <c r="Y1779" s="25" t="s">
        <v>50</v>
      </c>
      <c r="Z1779" s="26" t="s">
        <v>50</v>
      </c>
      <c r="AA1779" s="27" t="s">
        <v>50</v>
      </c>
      <c r="AB1779" s="28" t="s">
        <v>50</v>
      </c>
      <c r="AC1779" s="29" t="s">
        <v>41</v>
      </c>
      <c r="AD1779" s="30" t="s">
        <v>41</v>
      </c>
      <c r="AE1779" s="31" t="s">
        <v>41</v>
      </c>
      <c r="AF1779" s="32" t="s">
        <v>41</v>
      </c>
      <c r="AG1779" s="33" t="s">
        <v>41</v>
      </c>
      <c r="AH1779" s="34" t="s">
        <v>41</v>
      </c>
      <c r="AI1779" s="35" t="s">
        <v>41</v>
      </c>
      <c r="AJ1779" s="36" t="s">
        <v>52</v>
      </c>
      <c r="AK1779" s="37" t="s">
        <v>52</v>
      </c>
      <c r="AL1779" t="s">
        <v>11761</v>
      </c>
    </row>
    <row r="1780" spans="1:38" ht="13.5" hidden="1" customHeight="1">
      <c r="A1780" s="1" t="s">
        <v>12320</v>
      </c>
      <c r="B1780" s="2" t="s">
        <v>12321</v>
      </c>
      <c r="C1780" s="3">
        <v>41761.405868055597</v>
      </c>
      <c r="D1780" s="4" t="s">
        <v>12322</v>
      </c>
      <c r="E1780" s="5" t="s">
        <v>12291</v>
      </c>
      <c r="F1780" s="6" t="s">
        <v>41</v>
      </c>
      <c r="G1780" s="7" t="s">
        <v>12323</v>
      </c>
      <c r="H1780" s="8" t="s">
        <v>43</v>
      </c>
      <c r="I1780" s="9" t="s">
        <v>12324</v>
      </c>
      <c r="J1780" s="10" t="s">
        <v>45</v>
      </c>
      <c r="K1780" s="11" t="s">
        <v>78</v>
      </c>
      <c r="L1780" s="12" t="s">
        <v>12325</v>
      </c>
      <c r="M1780" s="13" t="s">
        <v>12326</v>
      </c>
      <c r="N1780" s="14" t="s">
        <v>48</v>
      </c>
      <c r="O1780" s="15" t="s">
        <v>41</v>
      </c>
      <c r="P1780" s="16" t="s">
        <v>41</v>
      </c>
      <c r="R1780" s="18" t="s">
        <v>41</v>
      </c>
      <c r="S1780" s="19" t="s">
        <v>41</v>
      </c>
      <c r="T1780" s="20" t="s">
        <v>41</v>
      </c>
      <c r="U1780" s="21" t="s">
        <v>41</v>
      </c>
      <c r="V1780" s="22" t="s">
        <v>12327</v>
      </c>
      <c r="W1780" s="23" t="s">
        <v>50</v>
      </c>
      <c r="X1780" s="24" t="s">
        <v>51</v>
      </c>
      <c r="Y1780" s="25" t="s">
        <v>50</v>
      </c>
      <c r="Z1780" s="26" t="s">
        <v>50</v>
      </c>
      <c r="AA1780" s="27" t="s">
        <v>50</v>
      </c>
      <c r="AB1780" s="28" t="s">
        <v>50</v>
      </c>
      <c r="AC1780" s="29" t="s">
        <v>41</v>
      </c>
      <c r="AD1780" s="30" t="s">
        <v>41</v>
      </c>
      <c r="AE1780" s="31" t="s">
        <v>41</v>
      </c>
      <c r="AF1780" s="32" t="s">
        <v>41</v>
      </c>
      <c r="AG1780" s="33" t="s">
        <v>41</v>
      </c>
      <c r="AH1780" s="34" t="s">
        <v>41</v>
      </c>
      <c r="AI1780" s="35" t="s">
        <v>41</v>
      </c>
      <c r="AJ1780" s="36" t="s">
        <v>52</v>
      </c>
      <c r="AK1780" s="37" t="s">
        <v>52</v>
      </c>
      <c r="AL1780" t="s">
        <v>11761</v>
      </c>
    </row>
    <row r="1781" spans="1:38" ht="13.5" hidden="1" customHeight="1">
      <c r="A1781" s="1" t="s">
        <v>12328</v>
      </c>
      <c r="B1781" s="2" t="s">
        <v>12329</v>
      </c>
      <c r="C1781" s="3">
        <v>41872.6797337963</v>
      </c>
      <c r="D1781" s="4" t="s">
        <v>12330</v>
      </c>
      <c r="E1781" s="5" t="s">
        <v>12331</v>
      </c>
      <c r="F1781" s="6" t="s">
        <v>41</v>
      </c>
      <c r="G1781" s="7" t="s">
        <v>12332</v>
      </c>
      <c r="H1781" s="8" t="s">
        <v>41</v>
      </c>
      <c r="I1781" s="9" t="s">
        <v>12333</v>
      </c>
      <c r="J1781" s="10" t="s">
        <v>45</v>
      </c>
      <c r="K1781" s="11" t="s">
        <v>41</v>
      </c>
      <c r="L1781" s="12" t="s">
        <v>41</v>
      </c>
      <c r="M1781" s="13" t="s">
        <v>12334</v>
      </c>
      <c r="N1781" s="14" t="s">
        <v>48</v>
      </c>
      <c r="O1781" s="15" t="s">
        <v>41</v>
      </c>
      <c r="P1781" s="16" t="s">
        <v>41</v>
      </c>
      <c r="R1781" s="18" t="s">
        <v>41</v>
      </c>
      <c r="S1781" s="19" t="s">
        <v>41</v>
      </c>
      <c r="T1781" s="20" t="s">
        <v>41</v>
      </c>
      <c r="U1781" s="21" t="s">
        <v>41</v>
      </c>
      <c r="V1781" s="22" t="s">
        <v>41</v>
      </c>
      <c r="W1781" s="23" t="s">
        <v>50</v>
      </c>
      <c r="X1781" s="24" t="s">
        <v>51</v>
      </c>
      <c r="Y1781" s="25" t="s">
        <v>50</v>
      </c>
      <c r="Z1781" s="26" t="s">
        <v>50</v>
      </c>
      <c r="AA1781" s="27" t="s">
        <v>50</v>
      </c>
      <c r="AB1781" s="28" t="s">
        <v>50</v>
      </c>
      <c r="AC1781" s="29" t="s">
        <v>41</v>
      </c>
      <c r="AD1781" s="30" t="s">
        <v>41</v>
      </c>
      <c r="AE1781" s="31" t="s">
        <v>41</v>
      </c>
      <c r="AF1781" s="32" t="s">
        <v>41</v>
      </c>
      <c r="AG1781" s="33" t="s">
        <v>41</v>
      </c>
      <c r="AH1781" s="34" t="s">
        <v>41</v>
      </c>
      <c r="AI1781" s="35" t="s">
        <v>41</v>
      </c>
      <c r="AJ1781" s="36" t="s">
        <v>52</v>
      </c>
      <c r="AK1781" s="37" t="s">
        <v>52</v>
      </c>
      <c r="AL1781" s="33" t="s">
        <v>11761</v>
      </c>
    </row>
    <row r="1782" spans="1:38" ht="13.5" hidden="1" customHeight="1">
      <c r="A1782" s="1" t="s">
        <v>12335</v>
      </c>
      <c r="B1782" s="2" t="s">
        <v>12336</v>
      </c>
      <c r="C1782" s="3">
        <v>41171.456388888902</v>
      </c>
      <c r="D1782" s="4" t="s">
        <v>12337</v>
      </c>
      <c r="E1782" s="5" t="s">
        <v>12331</v>
      </c>
      <c r="F1782" s="6" t="s">
        <v>41</v>
      </c>
      <c r="G1782" s="7" t="s">
        <v>12338</v>
      </c>
      <c r="H1782" s="8" t="s">
        <v>12339</v>
      </c>
      <c r="I1782" s="9" t="s">
        <v>12340</v>
      </c>
      <c r="J1782" s="10" t="s">
        <v>45</v>
      </c>
      <c r="K1782" s="11" t="s">
        <v>213</v>
      </c>
      <c r="L1782" s="12" t="s">
        <v>12341</v>
      </c>
      <c r="M1782" s="13" t="s">
        <v>41</v>
      </c>
      <c r="N1782" s="14" t="s">
        <v>72</v>
      </c>
      <c r="O1782" s="15" t="s">
        <v>41</v>
      </c>
      <c r="P1782" s="16" t="s">
        <v>41</v>
      </c>
      <c r="R1782" s="18" t="s">
        <v>41</v>
      </c>
      <c r="S1782" s="19" t="s">
        <v>41</v>
      </c>
      <c r="T1782" s="20" t="s">
        <v>41</v>
      </c>
      <c r="U1782" s="21" t="s">
        <v>41</v>
      </c>
      <c r="V1782" s="22" t="s">
        <v>41</v>
      </c>
      <c r="W1782" s="23" t="s">
        <v>50</v>
      </c>
      <c r="X1782" s="24" t="s">
        <v>51</v>
      </c>
      <c r="Y1782" s="25" t="s">
        <v>50</v>
      </c>
      <c r="Z1782" s="26" t="s">
        <v>50</v>
      </c>
      <c r="AA1782" s="27" t="s">
        <v>50</v>
      </c>
      <c r="AB1782" s="28" t="s">
        <v>50</v>
      </c>
      <c r="AC1782" s="29" t="s">
        <v>41</v>
      </c>
      <c r="AD1782" s="30" t="s">
        <v>41</v>
      </c>
      <c r="AE1782" s="31" t="s">
        <v>41</v>
      </c>
      <c r="AF1782" s="32" t="s">
        <v>41</v>
      </c>
      <c r="AG1782" s="33" t="s">
        <v>41</v>
      </c>
      <c r="AH1782" s="34" t="s">
        <v>41</v>
      </c>
      <c r="AI1782" s="35" t="s">
        <v>41</v>
      </c>
      <c r="AJ1782" s="36" t="s">
        <v>52</v>
      </c>
      <c r="AK1782" s="37" t="s">
        <v>52</v>
      </c>
      <c r="AL1782" t="s">
        <v>11761</v>
      </c>
    </row>
    <row r="1783" spans="1:38" ht="13.5" customHeight="1">
      <c r="A1783" s="1" t="s">
        <v>12342</v>
      </c>
      <c r="B1783" s="2" t="s">
        <v>12343</v>
      </c>
      <c r="C1783" s="3">
        <v>41761.4058912037</v>
      </c>
      <c r="D1783" s="4" t="s">
        <v>12344</v>
      </c>
      <c r="E1783" s="5" t="s">
        <v>12345</v>
      </c>
      <c r="F1783" s="6" t="s">
        <v>41</v>
      </c>
      <c r="G1783" s="7" t="s">
        <v>12346</v>
      </c>
      <c r="H1783" s="8" t="s">
        <v>12347</v>
      </c>
      <c r="I1783" s="9" t="s">
        <v>4623</v>
      </c>
      <c r="J1783" s="10" t="s">
        <v>45</v>
      </c>
      <c r="K1783" s="11" t="s">
        <v>629</v>
      </c>
      <c r="L1783" s="12" t="s">
        <v>12348</v>
      </c>
      <c r="M1783" s="13" t="s">
        <v>12349</v>
      </c>
      <c r="N1783" s="14" t="s">
        <v>48</v>
      </c>
      <c r="O1783" s="15" t="s">
        <v>41</v>
      </c>
      <c r="P1783" s="16" t="s">
        <v>41</v>
      </c>
      <c r="R1783" s="18" t="s">
        <v>12350</v>
      </c>
      <c r="S1783" s="19" t="s">
        <v>41</v>
      </c>
      <c r="T1783" s="20" t="s">
        <v>41</v>
      </c>
      <c r="U1783" s="21" t="s">
        <v>41</v>
      </c>
      <c r="V1783" s="22" t="s">
        <v>41</v>
      </c>
      <c r="W1783" s="23" t="s">
        <v>50</v>
      </c>
      <c r="X1783" s="24" t="s">
        <v>51</v>
      </c>
      <c r="Y1783" s="25" t="s">
        <v>50</v>
      </c>
      <c r="Z1783" s="26" t="s">
        <v>50</v>
      </c>
      <c r="AA1783" s="27" t="s">
        <v>50</v>
      </c>
      <c r="AB1783" s="28" t="s">
        <v>50</v>
      </c>
      <c r="AC1783" s="29" t="s">
        <v>41</v>
      </c>
      <c r="AD1783" s="30" t="s">
        <v>41</v>
      </c>
      <c r="AE1783" s="31" t="s">
        <v>41</v>
      </c>
      <c r="AF1783" s="32" t="s">
        <v>41</v>
      </c>
      <c r="AG1783" s="33" t="s">
        <v>41</v>
      </c>
      <c r="AH1783" s="34" t="s">
        <v>41</v>
      </c>
      <c r="AI1783" s="35" t="s">
        <v>41</v>
      </c>
      <c r="AJ1783" s="36" t="s">
        <v>52</v>
      </c>
      <c r="AK1783" s="37" t="s">
        <v>52</v>
      </c>
    </row>
    <row r="1784" spans="1:38" ht="13.5" hidden="1" customHeight="1">
      <c r="A1784" s="1" t="s">
        <v>12351</v>
      </c>
      <c r="B1784" s="2" t="s">
        <v>12352</v>
      </c>
      <c r="C1784" s="3">
        <v>41761.390150462998</v>
      </c>
      <c r="D1784" s="4" t="s">
        <v>12353</v>
      </c>
      <c r="E1784" s="5" t="s">
        <v>12354</v>
      </c>
      <c r="F1784" s="6" t="s">
        <v>41</v>
      </c>
      <c r="G1784" s="7" t="s">
        <v>12355</v>
      </c>
      <c r="H1784" s="8" t="s">
        <v>41</v>
      </c>
      <c r="I1784" s="9" t="s">
        <v>1420</v>
      </c>
      <c r="J1784" s="10" t="s">
        <v>175</v>
      </c>
      <c r="K1784" s="11" t="s">
        <v>41</v>
      </c>
      <c r="L1784" s="12" t="s">
        <v>41</v>
      </c>
      <c r="M1784" s="13" t="s">
        <v>12356</v>
      </c>
      <c r="N1784" s="14" t="s">
        <v>48</v>
      </c>
      <c r="O1784" s="15" t="s">
        <v>41</v>
      </c>
      <c r="P1784" s="16" t="s">
        <v>41</v>
      </c>
      <c r="R1784" s="18" t="s">
        <v>41</v>
      </c>
      <c r="S1784" s="19" t="s">
        <v>41</v>
      </c>
      <c r="T1784" s="20" t="s">
        <v>41</v>
      </c>
      <c r="U1784" s="21" t="s">
        <v>41</v>
      </c>
      <c r="V1784" s="22" t="s">
        <v>41</v>
      </c>
      <c r="W1784" s="23" t="s">
        <v>50</v>
      </c>
      <c r="X1784" s="24" t="s">
        <v>51</v>
      </c>
      <c r="Y1784" s="25" t="s">
        <v>50</v>
      </c>
      <c r="Z1784" s="26" t="s">
        <v>50</v>
      </c>
      <c r="AA1784" s="27" t="s">
        <v>50</v>
      </c>
      <c r="AB1784" s="28" t="s">
        <v>50</v>
      </c>
      <c r="AC1784" s="29" t="s">
        <v>41</v>
      </c>
      <c r="AD1784" s="30" t="s">
        <v>41</v>
      </c>
      <c r="AE1784" s="31" t="s">
        <v>41</v>
      </c>
      <c r="AF1784" s="32" t="s">
        <v>41</v>
      </c>
      <c r="AG1784" s="33" t="s">
        <v>41</v>
      </c>
      <c r="AH1784" s="34" t="s">
        <v>41</v>
      </c>
      <c r="AI1784" s="35" t="s">
        <v>41</v>
      </c>
      <c r="AJ1784" s="36" t="s">
        <v>52</v>
      </c>
      <c r="AK1784" s="37" t="s">
        <v>52</v>
      </c>
      <c r="AL1784" s="33" t="s">
        <v>11761</v>
      </c>
    </row>
    <row r="1785" spans="1:38" ht="13.5" hidden="1" customHeight="1">
      <c r="A1785" s="1" t="s">
        <v>12357</v>
      </c>
      <c r="B1785" s="2" t="s">
        <v>12358</v>
      </c>
      <c r="C1785" s="3">
        <v>41761.406041666698</v>
      </c>
      <c r="D1785" s="4" t="s">
        <v>12359</v>
      </c>
      <c r="E1785" s="5" t="s">
        <v>12360</v>
      </c>
      <c r="F1785" s="6" t="s">
        <v>41</v>
      </c>
      <c r="G1785" s="7" t="s">
        <v>12361</v>
      </c>
      <c r="H1785" s="8" t="s">
        <v>12362</v>
      </c>
      <c r="I1785" s="9" t="s">
        <v>12363</v>
      </c>
      <c r="J1785" s="10" t="s">
        <v>45</v>
      </c>
      <c r="K1785" s="11" t="s">
        <v>96</v>
      </c>
      <c r="L1785" s="12" t="s">
        <v>41</v>
      </c>
      <c r="M1785" s="13" t="s">
        <v>12364</v>
      </c>
      <c r="N1785" s="14" t="s">
        <v>48</v>
      </c>
      <c r="O1785" s="15" t="s">
        <v>41</v>
      </c>
      <c r="P1785" s="16" t="s">
        <v>41</v>
      </c>
      <c r="R1785" s="18" t="s">
        <v>41</v>
      </c>
      <c r="S1785" s="19" t="s">
        <v>41</v>
      </c>
      <c r="T1785" s="20" t="s">
        <v>41</v>
      </c>
      <c r="U1785" s="21" t="s">
        <v>41</v>
      </c>
      <c r="V1785" s="22" t="s">
        <v>41</v>
      </c>
      <c r="W1785" s="23" t="s">
        <v>50</v>
      </c>
      <c r="X1785" s="24" t="s">
        <v>51</v>
      </c>
      <c r="Y1785" s="25" t="s">
        <v>50</v>
      </c>
      <c r="Z1785" s="26" t="s">
        <v>50</v>
      </c>
      <c r="AA1785" s="27" t="s">
        <v>50</v>
      </c>
      <c r="AB1785" s="28" t="s">
        <v>50</v>
      </c>
      <c r="AC1785" s="29" t="s">
        <v>41</v>
      </c>
      <c r="AD1785" s="30" t="s">
        <v>41</v>
      </c>
      <c r="AE1785" s="31" t="s">
        <v>41</v>
      </c>
      <c r="AF1785" s="32" t="s">
        <v>41</v>
      </c>
      <c r="AG1785" s="33" t="s">
        <v>41</v>
      </c>
      <c r="AH1785" s="34" t="s">
        <v>41</v>
      </c>
      <c r="AI1785" s="35" t="s">
        <v>41</v>
      </c>
      <c r="AJ1785" s="36" t="s">
        <v>52</v>
      </c>
      <c r="AK1785" s="37" t="s">
        <v>52</v>
      </c>
      <c r="AL1785" t="s">
        <v>11761</v>
      </c>
    </row>
    <row r="1786" spans="1:38" ht="13.5" hidden="1" customHeight="1">
      <c r="A1786" s="1" t="s">
        <v>12365</v>
      </c>
      <c r="B1786" s="2" t="s">
        <v>12366</v>
      </c>
      <c r="C1786" s="3">
        <v>41761.396851851903</v>
      </c>
      <c r="D1786" s="4" t="s">
        <v>12359</v>
      </c>
      <c r="E1786" s="5" t="s">
        <v>12360</v>
      </c>
      <c r="F1786" s="6" t="s">
        <v>41</v>
      </c>
      <c r="G1786" s="7" t="s">
        <v>12361</v>
      </c>
      <c r="H1786" s="8" t="s">
        <v>12367</v>
      </c>
      <c r="I1786" s="9" t="s">
        <v>12363</v>
      </c>
      <c r="J1786" s="10" t="s">
        <v>45</v>
      </c>
      <c r="K1786" s="11" t="s">
        <v>5894</v>
      </c>
      <c r="L1786" s="12" t="s">
        <v>12368</v>
      </c>
      <c r="M1786" s="13" t="s">
        <v>12364</v>
      </c>
      <c r="N1786" s="14" t="s">
        <v>48</v>
      </c>
      <c r="O1786" s="15" t="s">
        <v>41</v>
      </c>
      <c r="P1786" s="16" t="s">
        <v>12369</v>
      </c>
      <c r="R1786" s="18" t="s">
        <v>12370</v>
      </c>
      <c r="S1786" s="19" t="s">
        <v>41</v>
      </c>
      <c r="T1786" s="20" t="s">
        <v>41</v>
      </c>
      <c r="U1786" s="21" t="s">
        <v>41</v>
      </c>
      <c r="V1786" s="22" t="s">
        <v>41</v>
      </c>
      <c r="W1786" s="23" t="s">
        <v>50</v>
      </c>
      <c r="X1786" s="24" t="s">
        <v>51</v>
      </c>
      <c r="Y1786" s="25" t="s">
        <v>50</v>
      </c>
      <c r="Z1786" s="26" t="s">
        <v>50</v>
      </c>
      <c r="AA1786" s="27" t="s">
        <v>50</v>
      </c>
      <c r="AB1786" s="28" t="s">
        <v>50</v>
      </c>
      <c r="AC1786" s="29" t="s">
        <v>41</v>
      </c>
      <c r="AD1786" s="30" t="s">
        <v>41</v>
      </c>
      <c r="AE1786" s="31" t="s">
        <v>41</v>
      </c>
      <c r="AF1786" s="32" t="s">
        <v>41</v>
      </c>
      <c r="AG1786" s="33" t="s">
        <v>41</v>
      </c>
      <c r="AH1786" s="34" t="s">
        <v>41</v>
      </c>
      <c r="AI1786" s="35" t="s">
        <v>41</v>
      </c>
      <c r="AJ1786" s="36" t="s">
        <v>52</v>
      </c>
      <c r="AK1786" s="37" t="s">
        <v>52</v>
      </c>
      <c r="AL1786" t="s">
        <v>11761</v>
      </c>
    </row>
    <row r="1787" spans="1:38" ht="13.5" customHeight="1">
      <c r="A1787" s="1" t="s">
        <v>12371</v>
      </c>
      <c r="B1787" s="2" t="s">
        <v>12372</v>
      </c>
      <c r="C1787" s="3">
        <v>41761.389201388898</v>
      </c>
      <c r="D1787" s="4" t="s">
        <v>12373</v>
      </c>
      <c r="E1787" s="5" t="s">
        <v>12374</v>
      </c>
      <c r="F1787" s="6" t="s">
        <v>41</v>
      </c>
      <c r="G1787" s="7" t="s">
        <v>12375</v>
      </c>
      <c r="H1787" s="8" t="s">
        <v>193</v>
      </c>
      <c r="I1787" s="9" t="s">
        <v>5780</v>
      </c>
      <c r="J1787" s="10" t="s">
        <v>45</v>
      </c>
      <c r="K1787" s="11" t="s">
        <v>1545</v>
      </c>
      <c r="L1787" s="12" t="s">
        <v>41</v>
      </c>
      <c r="M1787" s="13" t="s">
        <v>12376</v>
      </c>
      <c r="N1787" s="14" t="s">
        <v>48</v>
      </c>
      <c r="O1787" s="15" t="s">
        <v>41</v>
      </c>
      <c r="P1787" s="16" t="s">
        <v>41</v>
      </c>
      <c r="R1787" s="18" t="s">
        <v>41</v>
      </c>
      <c r="S1787" s="19" t="s">
        <v>41</v>
      </c>
      <c r="T1787" s="20" t="s">
        <v>41</v>
      </c>
      <c r="U1787" s="21" t="s">
        <v>41</v>
      </c>
      <c r="V1787" s="22" t="s">
        <v>41</v>
      </c>
      <c r="W1787" s="23" t="s">
        <v>50</v>
      </c>
      <c r="X1787" s="24" t="s">
        <v>51</v>
      </c>
      <c r="Y1787" s="25" t="s">
        <v>50</v>
      </c>
      <c r="Z1787" s="26" t="s">
        <v>50</v>
      </c>
      <c r="AA1787" s="27" t="s">
        <v>50</v>
      </c>
      <c r="AB1787" s="28" t="s">
        <v>50</v>
      </c>
      <c r="AC1787" s="29" t="s">
        <v>41</v>
      </c>
      <c r="AD1787" s="30" t="s">
        <v>41</v>
      </c>
      <c r="AE1787" s="31" t="s">
        <v>41</v>
      </c>
      <c r="AF1787" s="32" t="s">
        <v>41</v>
      </c>
      <c r="AG1787" s="33" t="s">
        <v>41</v>
      </c>
      <c r="AH1787" s="34" t="s">
        <v>41</v>
      </c>
      <c r="AI1787" s="35" t="s">
        <v>41</v>
      </c>
      <c r="AJ1787" s="36" t="s">
        <v>52</v>
      </c>
      <c r="AK1787" s="37" t="s">
        <v>52</v>
      </c>
    </row>
    <row r="1788" spans="1:38" ht="13.5" customHeight="1">
      <c r="A1788" s="1" t="s">
        <v>12377</v>
      </c>
      <c r="B1788" s="2" t="s">
        <v>12378</v>
      </c>
      <c r="C1788" s="3">
        <v>41295.777037036998</v>
      </c>
      <c r="D1788" s="4" t="s">
        <v>12379</v>
      </c>
      <c r="E1788" s="5" t="s">
        <v>12380</v>
      </c>
      <c r="F1788" s="6" t="s">
        <v>41</v>
      </c>
      <c r="G1788" s="7" t="s">
        <v>12381</v>
      </c>
      <c r="H1788" s="8" t="s">
        <v>173</v>
      </c>
      <c r="I1788" s="9" t="s">
        <v>4266</v>
      </c>
      <c r="J1788" s="10" t="s">
        <v>175</v>
      </c>
      <c r="K1788" s="11" t="s">
        <v>1827</v>
      </c>
      <c r="L1788" s="12" t="s">
        <v>12382</v>
      </c>
      <c r="M1788" s="13" t="s">
        <v>12383</v>
      </c>
      <c r="N1788" s="14" t="s">
        <v>297</v>
      </c>
      <c r="O1788" s="15" t="s">
        <v>41</v>
      </c>
      <c r="P1788" s="16" t="s">
        <v>41</v>
      </c>
      <c r="R1788" s="18" t="s">
        <v>41</v>
      </c>
      <c r="S1788" s="19" t="s">
        <v>41</v>
      </c>
      <c r="T1788" s="20" t="s">
        <v>41</v>
      </c>
      <c r="U1788" s="21" t="s">
        <v>41</v>
      </c>
      <c r="V1788" s="22" t="s">
        <v>41</v>
      </c>
      <c r="W1788" s="23" t="s">
        <v>50</v>
      </c>
      <c r="X1788" s="24" t="s">
        <v>51</v>
      </c>
      <c r="Y1788" s="25" t="s">
        <v>50</v>
      </c>
      <c r="Z1788" s="26" t="s">
        <v>50</v>
      </c>
      <c r="AA1788" s="27" t="s">
        <v>50</v>
      </c>
      <c r="AB1788" s="28" t="s">
        <v>50</v>
      </c>
      <c r="AC1788" s="29" t="s">
        <v>41</v>
      </c>
      <c r="AD1788" s="30" t="s">
        <v>41</v>
      </c>
      <c r="AE1788" s="31" t="s">
        <v>41</v>
      </c>
      <c r="AF1788" s="32" t="s">
        <v>41</v>
      </c>
      <c r="AG1788" s="33" t="s">
        <v>41</v>
      </c>
      <c r="AH1788" s="34" t="s">
        <v>41</v>
      </c>
      <c r="AI1788" s="35" t="s">
        <v>41</v>
      </c>
      <c r="AJ1788" s="36" t="s">
        <v>52</v>
      </c>
      <c r="AK1788" s="37" t="s">
        <v>52</v>
      </c>
    </row>
    <row r="1789" spans="1:38" ht="13.5" hidden="1" customHeight="1">
      <c r="A1789" s="1" t="s">
        <v>12384</v>
      </c>
      <c r="B1789" s="2" t="s">
        <v>12385</v>
      </c>
      <c r="C1789" s="3">
        <v>41761.391585648104</v>
      </c>
      <c r="D1789" s="4" t="s">
        <v>12386</v>
      </c>
      <c r="E1789" s="5" t="s">
        <v>12387</v>
      </c>
      <c r="F1789" s="6" t="s">
        <v>41</v>
      </c>
      <c r="G1789" s="7" t="s">
        <v>10537</v>
      </c>
      <c r="H1789" s="8" t="s">
        <v>12388</v>
      </c>
      <c r="I1789" s="9" t="s">
        <v>3672</v>
      </c>
      <c r="J1789" s="10" t="s">
        <v>45</v>
      </c>
      <c r="K1789" s="11" t="s">
        <v>562</v>
      </c>
      <c r="L1789" s="12" t="s">
        <v>41</v>
      </c>
      <c r="M1789" s="13" t="s">
        <v>41</v>
      </c>
      <c r="N1789" s="14" t="s">
        <v>48</v>
      </c>
      <c r="O1789" s="15" t="s">
        <v>41</v>
      </c>
      <c r="P1789" s="16" t="s">
        <v>41</v>
      </c>
      <c r="R1789" s="18" t="s">
        <v>41</v>
      </c>
      <c r="S1789" s="19" t="s">
        <v>41</v>
      </c>
      <c r="T1789" s="20" t="s">
        <v>41</v>
      </c>
      <c r="U1789" s="21" t="s">
        <v>41</v>
      </c>
      <c r="V1789" s="22" t="s">
        <v>12389</v>
      </c>
      <c r="W1789" s="23" t="s">
        <v>50</v>
      </c>
      <c r="X1789" s="24" t="s">
        <v>51</v>
      </c>
      <c r="Y1789" s="25" t="s">
        <v>50</v>
      </c>
      <c r="Z1789" s="26" t="s">
        <v>50</v>
      </c>
      <c r="AA1789" s="27" t="s">
        <v>50</v>
      </c>
      <c r="AB1789" s="28" t="s">
        <v>50</v>
      </c>
      <c r="AC1789" s="29" t="s">
        <v>41</v>
      </c>
      <c r="AD1789" s="30" t="s">
        <v>41</v>
      </c>
      <c r="AE1789" s="31" t="s">
        <v>41</v>
      </c>
      <c r="AF1789" s="32" t="s">
        <v>41</v>
      </c>
      <c r="AG1789" s="33" t="s">
        <v>41</v>
      </c>
      <c r="AH1789" s="34" t="s">
        <v>41</v>
      </c>
      <c r="AI1789" s="35" t="s">
        <v>41</v>
      </c>
      <c r="AJ1789" s="36" t="s">
        <v>52</v>
      </c>
      <c r="AK1789" s="37" t="s">
        <v>52</v>
      </c>
      <c r="AL1789" t="s">
        <v>11761</v>
      </c>
    </row>
    <row r="1790" spans="1:38" ht="13.5" hidden="1" customHeight="1">
      <c r="A1790" s="1" t="s">
        <v>12390</v>
      </c>
      <c r="B1790" s="2" t="s">
        <v>12391</v>
      </c>
      <c r="C1790" s="3">
        <v>40989.477476851898</v>
      </c>
      <c r="D1790" s="4" t="s">
        <v>12392</v>
      </c>
      <c r="E1790" s="5" t="s">
        <v>12393</v>
      </c>
      <c r="F1790" s="6" t="s">
        <v>41</v>
      </c>
      <c r="G1790" s="7" t="s">
        <v>12394</v>
      </c>
      <c r="H1790" s="8" t="s">
        <v>12395</v>
      </c>
      <c r="I1790" s="9" t="s">
        <v>2546</v>
      </c>
      <c r="J1790" s="10" t="s">
        <v>45</v>
      </c>
      <c r="K1790" s="11" t="s">
        <v>2547</v>
      </c>
      <c r="L1790" s="12" t="s">
        <v>2548</v>
      </c>
      <c r="M1790" s="13" t="s">
        <v>12396</v>
      </c>
      <c r="N1790" s="14" t="s">
        <v>72</v>
      </c>
      <c r="O1790" s="15" t="s">
        <v>41</v>
      </c>
      <c r="P1790" s="16" t="s">
        <v>41</v>
      </c>
      <c r="R1790" s="18" t="s">
        <v>2550</v>
      </c>
      <c r="S1790" s="19" t="s">
        <v>41</v>
      </c>
      <c r="T1790" s="20" t="s">
        <v>41</v>
      </c>
      <c r="U1790" s="21" t="s">
        <v>41</v>
      </c>
      <c r="V1790" s="22" t="s">
        <v>41</v>
      </c>
      <c r="W1790" s="23" t="s">
        <v>50</v>
      </c>
      <c r="X1790" s="24" t="s">
        <v>51</v>
      </c>
      <c r="Y1790" s="25" t="s">
        <v>50</v>
      </c>
      <c r="Z1790" s="26" t="s">
        <v>50</v>
      </c>
      <c r="AA1790" s="27" t="s">
        <v>50</v>
      </c>
      <c r="AB1790" s="28" t="s">
        <v>50</v>
      </c>
      <c r="AC1790" s="29" t="s">
        <v>41</v>
      </c>
      <c r="AD1790" s="30" t="s">
        <v>41</v>
      </c>
      <c r="AE1790" s="31" t="s">
        <v>41</v>
      </c>
      <c r="AF1790" s="32" t="s">
        <v>41</v>
      </c>
      <c r="AG1790" s="33" t="s">
        <v>41</v>
      </c>
      <c r="AH1790" s="34" t="s">
        <v>41</v>
      </c>
      <c r="AI1790" s="35" t="s">
        <v>41</v>
      </c>
      <c r="AJ1790" s="36" t="s">
        <v>52</v>
      </c>
      <c r="AK1790" s="37" t="s">
        <v>52</v>
      </c>
      <c r="AL1790" t="s">
        <v>11761</v>
      </c>
    </row>
    <row r="1791" spans="1:38" ht="13.5" customHeight="1">
      <c r="A1791" s="1" t="s">
        <v>12397</v>
      </c>
      <c r="B1791" s="2" t="s">
        <v>12398</v>
      </c>
      <c r="C1791" s="3">
        <v>41761.391898148097</v>
      </c>
      <c r="D1791" s="4" t="s">
        <v>12399</v>
      </c>
      <c r="E1791" s="5" t="s">
        <v>12400</v>
      </c>
      <c r="F1791" s="6" t="s">
        <v>41</v>
      </c>
      <c r="G1791" s="7" t="s">
        <v>12401</v>
      </c>
      <c r="H1791" s="8" t="s">
        <v>369</v>
      </c>
      <c r="I1791" s="9" t="s">
        <v>12402</v>
      </c>
      <c r="J1791" s="10" t="s">
        <v>175</v>
      </c>
      <c r="K1791" s="11" t="s">
        <v>1798</v>
      </c>
      <c r="L1791" s="12" t="s">
        <v>41</v>
      </c>
      <c r="M1791" s="13" t="s">
        <v>12403</v>
      </c>
      <c r="N1791" s="14" t="s">
        <v>48</v>
      </c>
      <c r="O1791" s="15" t="s">
        <v>41</v>
      </c>
      <c r="P1791" s="16" t="s">
        <v>41</v>
      </c>
      <c r="R1791" s="18" t="s">
        <v>41</v>
      </c>
      <c r="S1791" s="19" t="s">
        <v>41</v>
      </c>
      <c r="T1791" s="20" t="s">
        <v>41</v>
      </c>
      <c r="U1791" s="21" t="s">
        <v>41</v>
      </c>
      <c r="V1791" s="22" t="s">
        <v>41</v>
      </c>
      <c r="W1791" s="23" t="s">
        <v>50</v>
      </c>
      <c r="X1791" s="24" t="s">
        <v>51</v>
      </c>
      <c r="Y1791" s="25" t="s">
        <v>50</v>
      </c>
      <c r="Z1791" s="26" t="s">
        <v>50</v>
      </c>
      <c r="AA1791" s="27" t="s">
        <v>50</v>
      </c>
      <c r="AB1791" s="28" t="s">
        <v>50</v>
      </c>
      <c r="AC1791" s="29" t="s">
        <v>41</v>
      </c>
      <c r="AD1791" s="30" t="s">
        <v>41</v>
      </c>
      <c r="AE1791" s="31" t="s">
        <v>41</v>
      </c>
      <c r="AF1791" s="32" t="s">
        <v>41</v>
      </c>
      <c r="AG1791" s="33" t="s">
        <v>41</v>
      </c>
      <c r="AH1791" s="34" t="s">
        <v>41</v>
      </c>
      <c r="AI1791" s="35" t="s">
        <v>41</v>
      </c>
      <c r="AJ1791" s="36" t="s">
        <v>52</v>
      </c>
      <c r="AK1791" s="37" t="s">
        <v>52</v>
      </c>
    </row>
    <row r="1792" spans="1:38" ht="13.5" customHeight="1">
      <c r="A1792" s="1" t="s">
        <v>12404</v>
      </c>
      <c r="B1792" s="2" t="s">
        <v>12405</v>
      </c>
      <c r="C1792" s="3">
        <v>41761.390162037002</v>
      </c>
      <c r="D1792" s="4" t="s">
        <v>12406</v>
      </c>
      <c r="E1792" s="5" t="s">
        <v>12400</v>
      </c>
      <c r="F1792" s="6" t="s">
        <v>41</v>
      </c>
      <c r="G1792" s="7" t="s">
        <v>12407</v>
      </c>
      <c r="H1792" s="8" t="s">
        <v>117</v>
      </c>
      <c r="I1792" s="9" t="s">
        <v>12408</v>
      </c>
      <c r="J1792" s="10" t="s">
        <v>175</v>
      </c>
      <c r="K1792" s="11" t="s">
        <v>1798</v>
      </c>
      <c r="L1792" s="12" t="s">
        <v>12409</v>
      </c>
      <c r="M1792" s="13" t="s">
        <v>12410</v>
      </c>
      <c r="N1792" s="14" t="s">
        <v>48</v>
      </c>
      <c r="O1792" s="15" t="s">
        <v>41</v>
      </c>
      <c r="P1792" s="16" t="s">
        <v>41</v>
      </c>
      <c r="R1792" s="18" t="s">
        <v>41</v>
      </c>
      <c r="S1792" s="19" t="s">
        <v>41</v>
      </c>
      <c r="T1792" s="20" t="s">
        <v>41</v>
      </c>
      <c r="U1792" s="21" t="s">
        <v>41</v>
      </c>
      <c r="V1792" s="22" t="s">
        <v>41</v>
      </c>
      <c r="W1792" s="23" t="s">
        <v>50</v>
      </c>
      <c r="X1792" s="24" t="s">
        <v>51</v>
      </c>
      <c r="Y1792" s="25" t="s">
        <v>50</v>
      </c>
      <c r="Z1792" s="26" t="s">
        <v>50</v>
      </c>
      <c r="AA1792" s="27" t="s">
        <v>50</v>
      </c>
      <c r="AB1792" s="28" t="s">
        <v>50</v>
      </c>
      <c r="AC1792" s="29" t="s">
        <v>41</v>
      </c>
      <c r="AD1792" s="30" t="s">
        <v>41</v>
      </c>
      <c r="AE1792" s="31" t="s">
        <v>41</v>
      </c>
      <c r="AF1792" s="32" t="s">
        <v>41</v>
      </c>
      <c r="AG1792" s="33" t="s">
        <v>41</v>
      </c>
      <c r="AH1792" s="34" t="s">
        <v>41</v>
      </c>
      <c r="AI1792" s="35" t="s">
        <v>41</v>
      </c>
      <c r="AJ1792" s="36" t="s">
        <v>52</v>
      </c>
      <c r="AK1792" s="37" t="s">
        <v>52</v>
      </c>
    </row>
    <row r="1793" spans="1:38" ht="13.5" customHeight="1">
      <c r="A1793" s="1" t="s">
        <v>12411</v>
      </c>
      <c r="B1793" s="2" t="s">
        <v>12412</v>
      </c>
      <c r="C1793" s="3">
        <v>41325.706793981502</v>
      </c>
      <c r="D1793" s="4" t="s">
        <v>12413</v>
      </c>
      <c r="E1793" s="5" t="s">
        <v>12414</v>
      </c>
      <c r="F1793" s="6" t="s">
        <v>41</v>
      </c>
      <c r="G1793" s="7" t="s">
        <v>6909</v>
      </c>
      <c r="H1793" s="8" t="s">
        <v>543</v>
      </c>
      <c r="I1793" s="9" t="s">
        <v>945</v>
      </c>
      <c r="J1793" s="10" t="s">
        <v>175</v>
      </c>
      <c r="K1793" s="11" t="s">
        <v>946</v>
      </c>
      <c r="L1793" s="12" t="s">
        <v>41</v>
      </c>
      <c r="M1793" s="13" t="s">
        <v>12415</v>
      </c>
      <c r="N1793" s="14" t="s">
        <v>297</v>
      </c>
      <c r="O1793" s="15" t="s">
        <v>41</v>
      </c>
      <c r="P1793" s="16" t="s">
        <v>41</v>
      </c>
      <c r="R1793" s="18" t="s">
        <v>41</v>
      </c>
      <c r="S1793" s="19" t="s">
        <v>41</v>
      </c>
      <c r="T1793" s="20" t="s">
        <v>41</v>
      </c>
      <c r="U1793" s="21" t="s">
        <v>41</v>
      </c>
      <c r="V1793" s="22" t="s">
        <v>41</v>
      </c>
      <c r="W1793" s="23" t="s">
        <v>50</v>
      </c>
      <c r="X1793" s="24" t="s">
        <v>51</v>
      </c>
      <c r="Y1793" s="25" t="s">
        <v>50</v>
      </c>
      <c r="Z1793" s="26" t="s">
        <v>50</v>
      </c>
      <c r="AA1793" s="27" t="s">
        <v>50</v>
      </c>
      <c r="AB1793" s="28" t="s">
        <v>50</v>
      </c>
      <c r="AC1793" s="29" t="s">
        <v>41</v>
      </c>
      <c r="AD1793" s="30" t="s">
        <v>41</v>
      </c>
      <c r="AE1793" s="31" t="s">
        <v>41</v>
      </c>
      <c r="AF1793" s="32" t="s">
        <v>41</v>
      </c>
      <c r="AG1793" s="33" t="s">
        <v>41</v>
      </c>
      <c r="AH1793" s="34" t="s">
        <v>41</v>
      </c>
      <c r="AI1793" s="35" t="s">
        <v>41</v>
      </c>
      <c r="AJ1793" s="36" t="s">
        <v>52</v>
      </c>
      <c r="AK1793" s="37" t="s">
        <v>52</v>
      </c>
    </row>
    <row r="1794" spans="1:38" ht="13.5" customHeight="1">
      <c r="A1794" s="1" t="s">
        <v>12416</v>
      </c>
      <c r="B1794" s="2" t="s">
        <v>12417</v>
      </c>
      <c r="C1794" s="3">
        <v>41761.396898148101</v>
      </c>
      <c r="D1794" s="4" t="s">
        <v>12418</v>
      </c>
      <c r="E1794" s="5" t="s">
        <v>12419</v>
      </c>
      <c r="F1794" s="6" t="s">
        <v>41</v>
      </c>
      <c r="G1794" s="7" t="s">
        <v>12420</v>
      </c>
      <c r="H1794" s="8" t="s">
        <v>12421</v>
      </c>
      <c r="I1794" s="9" t="s">
        <v>5717</v>
      </c>
      <c r="J1794" s="10" t="s">
        <v>175</v>
      </c>
      <c r="K1794" s="11" t="s">
        <v>3049</v>
      </c>
      <c r="L1794" s="12" t="s">
        <v>12422</v>
      </c>
      <c r="M1794" s="13" t="s">
        <v>12423</v>
      </c>
      <c r="N1794" s="14" t="s">
        <v>48</v>
      </c>
      <c r="O1794" s="15" t="s">
        <v>41</v>
      </c>
      <c r="P1794" s="16" t="s">
        <v>41</v>
      </c>
      <c r="R1794" s="18" t="s">
        <v>12424</v>
      </c>
      <c r="S1794" s="19" t="s">
        <v>41</v>
      </c>
      <c r="T1794" s="20" t="s">
        <v>41</v>
      </c>
      <c r="U1794" s="21" t="s">
        <v>41</v>
      </c>
      <c r="V1794" s="22" t="s">
        <v>41</v>
      </c>
      <c r="W1794" s="23" t="s">
        <v>50</v>
      </c>
      <c r="X1794" s="24" t="s">
        <v>51</v>
      </c>
      <c r="Y1794" s="25" t="s">
        <v>50</v>
      </c>
      <c r="Z1794" s="26" t="s">
        <v>50</v>
      </c>
      <c r="AA1794" s="27" t="s">
        <v>50</v>
      </c>
      <c r="AB1794" s="28" t="s">
        <v>50</v>
      </c>
      <c r="AC1794" s="29" t="s">
        <v>41</v>
      </c>
      <c r="AD1794" s="30" t="s">
        <v>41</v>
      </c>
      <c r="AE1794" s="31" t="s">
        <v>41</v>
      </c>
      <c r="AF1794" s="32" t="s">
        <v>41</v>
      </c>
      <c r="AG1794" s="33" t="s">
        <v>41</v>
      </c>
      <c r="AH1794" s="34" t="s">
        <v>41</v>
      </c>
      <c r="AI1794" s="35" t="s">
        <v>41</v>
      </c>
      <c r="AJ1794" s="36" t="s">
        <v>52</v>
      </c>
      <c r="AK1794" s="37" t="s">
        <v>52</v>
      </c>
    </row>
    <row r="1795" spans="1:38" ht="13.5" hidden="1" customHeight="1">
      <c r="A1795" s="1" t="s">
        <v>12425</v>
      </c>
      <c r="B1795" s="2" t="s">
        <v>12426</v>
      </c>
      <c r="C1795" s="3">
        <v>41761.542847222197</v>
      </c>
      <c r="D1795" s="4" t="s">
        <v>12418</v>
      </c>
      <c r="E1795" s="5" t="s">
        <v>12419</v>
      </c>
      <c r="F1795" s="6" t="s">
        <v>41</v>
      </c>
      <c r="G1795" s="7" t="s">
        <v>12420</v>
      </c>
      <c r="H1795" s="8" t="s">
        <v>41</v>
      </c>
      <c r="I1795" s="9" t="s">
        <v>5717</v>
      </c>
      <c r="J1795" s="10" t="s">
        <v>175</v>
      </c>
      <c r="K1795" s="11" t="s">
        <v>41</v>
      </c>
      <c r="L1795" s="12" t="s">
        <v>41</v>
      </c>
      <c r="M1795" s="13" t="s">
        <v>12423</v>
      </c>
      <c r="N1795" s="14" t="s">
        <v>233</v>
      </c>
      <c r="O1795" s="15" t="s">
        <v>41</v>
      </c>
      <c r="P1795" s="16" t="s">
        <v>41</v>
      </c>
      <c r="R1795" s="18" t="s">
        <v>41</v>
      </c>
      <c r="S1795" s="19" t="s">
        <v>41</v>
      </c>
      <c r="T1795" s="20" t="s">
        <v>41</v>
      </c>
      <c r="U1795" s="21" t="s">
        <v>41</v>
      </c>
      <c r="V1795" s="22" t="s">
        <v>41</v>
      </c>
      <c r="W1795" s="23" t="s">
        <v>50</v>
      </c>
      <c r="X1795" s="24" t="s">
        <v>51</v>
      </c>
      <c r="Y1795" s="25" t="s">
        <v>50</v>
      </c>
      <c r="Z1795" s="26" t="s">
        <v>50</v>
      </c>
      <c r="AA1795" s="27" t="s">
        <v>50</v>
      </c>
      <c r="AB1795" s="28" t="s">
        <v>50</v>
      </c>
      <c r="AC1795" s="29" t="s">
        <v>41</v>
      </c>
      <c r="AD1795" s="30" t="s">
        <v>41</v>
      </c>
      <c r="AE1795" s="31" t="s">
        <v>41</v>
      </c>
      <c r="AF1795" s="32" t="s">
        <v>41</v>
      </c>
      <c r="AG1795" s="33" t="s">
        <v>41</v>
      </c>
      <c r="AH1795" s="34" t="s">
        <v>41</v>
      </c>
      <c r="AI1795" s="35" t="s">
        <v>41</v>
      </c>
      <c r="AJ1795" s="36" t="s">
        <v>52</v>
      </c>
      <c r="AK1795" s="37" t="s">
        <v>52</v>
      </c>
      <c r="AL1795" s="33" t="s">
        <v>11761</v>
      </c>
    </row>
    <row r="1796" spans="1:38" ht="13.5" hidden="1" customHeight="1">
      <c r="A1796" s="1" t="s">
        <v>12427</v>
      </c>
      <c r="B1796" s="2" t="s">
        <v>12428</v>
      </c>
      <c r="C1796" s="3">
        <v>42079.669155092597</v>
      </c>
      <c r="D1796" s="4" t="s">
        <v>12429</v>
      </c>
      <c r="E1796" s="5" t="s">
        <v>12430</v>
      </c>
      <c r="F1796" s="6" t="s">
        <v>41</v>
      </c>
      <c r="G1796" s="7" t="s">
        <v>12431</v>
      </c>
      <c r="H1796" s="8" t="s">
        <v>12432</v>
      </c>
      <c r="I1796" s="9" t="s">
        <v>5650</v>
      </c>
      <c r="J1796" s="10" t="s">
        <v>175</v>
      </c>
      <c r="K1796" s="11" t="s">
        <v>41</v>
      </c>
      <c r="L1796" s="12" t="s">
        <v>12433</v>
      </c>
      <c r="M1796" s="13" t="s">
        <v>41</v>
      </c>
      <c r="N1796" s="14" t="s">
        <v>1578</v>
      </c>
      <c r="O1796" s="15" t="s">
        <v>41</v>
      </c>
      <c r="P1796" s="16" t="s">
        <v>41</v>
      </c>
      <c r="R1796" s="18" t="s">
        <v>41</v>
      </c>
      <c r="S1796" s="19" t="s">
        <v>41</v>
      </c>
      <c r="T1796" s="20" t="s">
        <v>41</v>
      </c>
      <c r="U1796" s="21" t="s">
        <v>41</v>
      </c>
      <c r="V1796" s="22" t="s">
        <v>12434</v>
      </c>
      <c r="W1796" s="23" t="s">
        <v>50</v>
      </c>
      <c r="X1796" s="24" t="s">
        <v>51</v>
      </c>
      <c r="Y1796" s="25" t="s">
        <v>50</v>
      </c>
      <c r="Z1796" s="26" t="s">
        <v>50</v>
      </c>
      <c r="AA1796" s="27" t="s">
        <v>50</v>
      </c>
      <c r="AB1796" s="28" t="s">
        <v>50</v>
      </c>
      <c r="AC1796" s="29" t="s">
        <v>41</v>
      </c>
      <c r="AD1796" s="30" t="s">
        <v>41</v>
      </c>
      <c r="AE1796" s="31" t="s">
        <v>41</v>
      </c>
      <c r="AF1796" s="32" t="s">
        <v>41</v>
      </c>
      <c r="AG1796" s="33" t="s">
        <v>41</v>
      </c>
      <c r="AH1796" s="34" t="s">
        <v>41</v>
      </c>
      <c r="AI1796" s="35" t="s">
        <v>41</v>
      </c>
      <c r="AJ1796" s="36" t="s">
        <v>52</v>
      </c>
      <c r="AK1796" s="37" t="s">
        <v>52</v>
      </c>
      <c r="AL1796" t="s">
        <v>11761</v>
      </c>
    </row>
    <row r="1797" spans="1:38" ht="13.5" hidden="1" customHeight="1">
      <c r="A1797" s="1" t="s">
        <v>12435</v>
      </c>
      <c r="B1797" s="2" t="s">
        <v>12436</v>
      </c>
      <c r="C1797" s="3">
        <v>42076.458726851903</v>
      </c>
      <c r="D1797" s="4" t="s">
        <v>12437</v>
      </c>
      <c r="E1797" s="5" t="s">
        <v>12430</v>
      </c>
      <c r="F1797" s="6" t="s">
        <v>41</v>
      </c>
      <c r="G1797" s="7" t="s">
        <v>12438</v>
      </c>
      <c r="H1797" s="8" t="s">
        <v>7381</v>
      </c>
      <c r="I1797" s="9" t="s">
        <v>12439</v>
      </c>
      <c r="J1797" s="10" t="s">
        <v>175</v>
      </c>
      <c r="K1797" s="11" t="s">
        <v>41</v>
      </c>
      <c r="L1797" s="12" t="s">
        <v>12440</v>
      </c>
      <c r="M1797" s="13" t="s">
        <v>12441</v>
      </c>
      <c r="N1797" s="14" t="s">
        <v>297</v>
      </c>
      <c r="O1797" s="15" t="s">
        <v>41</v>
      </c>
      <c r="P1797" s="16" t="s">
        <v>41</v>
      </c>
      <c r="R1797" s="18" t="s">
        <v>41</v>
      </c>
      <c r="S1797" s="19" t="s">
        <v>41</v>
      </c>
      <c r="T1797" s="20" t="s">
        <v>41</v>
      </c>
      <c r="U1797" s="21" t="s">
        <v>41</v>
      </c>
      <c r="V1797" s="22" t="s">
        <v>41</v>
      </c>
      <c r="W1797" s="23" t="s">
        <v>50</v>
      </c>
      <c r="X1797" s="24" t="s">
        <v>51</v>
      </c>
      <c r="Y1797" s="25" t="s">
        <v>50</v>
      </c>
      <c r="Z1797" s="26" t="s">
        <v>50</v>
      </c>
      <c r="AA1797" s="27" t="s">
        <v>50</v>
      </c>
      <c r="AB1797" s="28" t="s">
        <v>50</v>
      </c>
      <c r="AC1797" s="29" t="s">
        <v>41</v>
      </c>
      <c r="AD1797" s="30" t="s">
        <v>41</v>
      </c>
      <c r="AE1797" s="31" t="s">
        <v>41</v>
      </c>
      <c r="AF1797" s="32" t="s">
        <v>41</v>
      </c>
      <c r="AG1797" s="33" t="s">
        <v>41</v>
      </c>
      <c r="AH1797" s="34" t="s">
        <v>41</v>
      </c>
      <c r="AI1797" s="35" t="s">
        <v>41</v>
      </c>
      <c r="AJ1797" s="36" t="s">
        <v>52</v>
      </c>
      <c r="AK1797" s="37" t="s">
        <v>52</v>
      </c>
      <c r="AL1797" t="s">
        <v>11761</v>
      </c>
    </row>
    <row r="1798" spans="1:38" ht="13.5" customHeight="1">
      <c r="A1798" s="1" t="s">
        <v>12442</v>
      </c>
      <c r="B1798" s="2" t="s">
        <v>12443</v>
      </c>
      <c r="C1798" s="3">
        <v>41295.657650462999</v>
      </c>
      <c r="D1798" s="4" t="s">
        <v>12444</v>
      </c>
      <c r="E1798" s="5" t="s">
        <v>12445</v>
      </c>
      <c r="F1798" s="6" t="s">
        <v>41</v>
      </c>
      <c r="G1798" s="7" t="s">
        <v>12446</v>
      </c>
      <c r="H1798" s="8" t="s">
        <v>12447</v>
      </c>
      <c r="I1798" s="9" t="s">
        <v>2126</v>
      </c>
      <c r="J1798" s="10" t="s">
        <v>175</v>
      </c>
      <c r="K1798" s="11" t="s">
        <v>86</v>
      </c>
      <c r="L1798" s="12" t="s">
        <v>12448</v>
      </c>
      <c r="M1798" s="13" t="s">
        <v>12449</v>
      </c>
      <c r="N1798" s="14" t="s">
        <v>297</v>
      </c>
      <c r="O1798" s="15" t="s">
        <v>41</v>
      </c>
      <c r="P1798" s="16" t="s">
        <v>41</v>
      </c>
      <c r="R1798" s="18" t="s">
        <v>12450</v>
      </c>
      <c r="S1798" s="19" t="s">
        <v>41</v>
      </c>
      <c r="T1798" s="20" t="s">
        <v>41</v>
      </c>
      <c r="U1798" s="21" t="s">
        <v>41</v>
      </c>
      <c r="V1798" s="22" t="s">
        <v>41</v>
      </c>
      <c r="W1798" s="23" t="s">
        <v>50</v>
      </c>
      <c r="X1798" s="24" t="s">
        <v>51</v>
      </c>
      <c r="Y1798" s="25" t="s">
        <v>50</v>
      </c>
      <c r="Z1798" s="26" t="s">
        <v>50</v>
      </c>
      <c r="AA1798" s="27" t="s">
        <v>50</v>
      </c>
      <c r="AB1798" s="28" t="s">
        <v>50</v>
      </c>
      <c r="AC1798" s="29" t="s">
        <v>41</v>
      </c>
      <c r="AD1798" s="30" t="s">
        <v>41</v>
      </c>
      <c r="AE1798" s="31" t="s">
        <v>41</v>
      </c>
      <c r="AF1798" s="32" t="s">
        <v>41</v>
      </c>
      <c r="AG1798" s="33" t="s">
        <v>41</v>
      </c>
      <c r="AH1798" s="34" t="s">
        <v>41</v>
      </c>
      <c r="AI1798" s="35" t="s">
        <v>41</v>
      </c>
      <c r="AJ1798" s="36" t="s">
        <v>52</v>
      </c>
      <c r="AK1798" s="37" t="s">
        <v>52</v>
      </c>
    </row>
    <row r="1799" spans="1:38" ht="13.5" hidden="1" customHeight="1">
      <c r="A1799" s="1" t="s">
        <v>12451</v>
      </c>
      <c r="B1799" s="2" t="s">
        <v>12452</v>
      </c>
      <c r="C1799" s="3">
        <v>41761.389710648102</v>
      </c>
      <c r="D1799" s="4" t="s">
        <v>12453</v>
      </c>
      <c r="E1799" s="5" t="s">
        <v>12454</v>
      </c>
      <c r="F1799" s="6" t="s">
        <v>41</v>
      </c>
      <c r="G1799" s="7" t="s">
        <v>4898</v>
      </c>
      <c r="H1799" s="8" t="s">
        <v>12455</v>
      </c>
      <c r="I1799" s="9" t="s">
        <v>1488</v>
      </c>
      <c r="J1799" s="10" t="s">
        <v>175</v>
      </c>
      <c r="K1799" s="11" t="s">
        <v>96</v>
      </c>
      <c r="L1799" s="12" t="s">
        <v>41</v>
      </c>
      <c r="M1799" s="13" t="s">
        <v>12456</v>
      </c>
      <c r="N1799" s="14" t="s">
        <v>48</v>
      </c>
      <c r="O1799" s="15" t="s">
        <v>41</v>
      </c>
      <c r="P1799" s="16" t="s">
        <v>41</v>
      </c>
      <c r="R1799" s="18" t="s">
        <v>41</v>
      </c>
      <c r="S1799" s="19" t="s">
        <v>41</v>
      </c>
      <c r="T1799" s="20" t="s">
        <v>41</v>
      </c>
      <c r="U1799" s="21" t="s">
        <v>41</v>
      </c>
      <c r="V1799" s="22" t="s">
        <v>41</v>
      </c>
      <c r="W1799" s="23" t="s">
        <v>50</v>
      </c>
      <c r="X1799" s="24" t="s">
        <v>51</v>
      </c>
      <c r="Y1799" s="25" t="s">
        <v>50</v>
      </c>
      <c r="Z1799" s="26" t="s">
        <v>50</v>
      </c>
      <c r="AA1799" s="27" t="s">
        <v>50</v>
      </c>
      <c r="AB1799" s="28" t="s">
        <v>50</v>
      </c>
      <c r="AC1799" s="29" t="s">
        <v>41</v>
      </c>
      <c r="AD1799" s="30" t="s">
        <v>41</v>
      </c>
      <c r="AE1799" s="31" t="s">
        <v>41</v>
      </c>
      <c r="AF1799" s="32" t="s">
        <v>41</v>
      </c>
      <c r="AG1799" s="33" t="s">
        <v>41</v>
      </c>
      <c r="AH1799" s="34" t="s">
        <v>41</v>
      </c>
      <c r="AI1799" s="35" t="s">
        <v>41</v>
      </c>
      <c r="AJ1799" s="36" t="s">
        <v>52</v>
      </c>
      <c r="AK1799" s="37" t="s">
        <v>52</v>
      </c>
      <c r="AL1799" t="s">
        <v>11761</v>
      </c>
    </row>
    <row r="1800" spans="1:38" ht="13.5" hidden="1" customHeight="1">
      <c r="A1800" s="1" t="s">
        <v>12457</v>
      </c>
      <c r="B1800" s="2" t="s">
        <v>12458</v>
      </c>
      <c r="C1800" s="3">
        <v>41761.389710648102</v>
      </c>
      <c r="D1800" s="4" t="s">
        <v>12453</v>
      </c>
      <c r="E1800" s="5" t="s">
        <v>12454</v>
      </c>
      <c r="F1800" s="6" t="s">
        <v>41</v>
      </c>
      <c r="G1800" s="7" t="s">
        <v>4898</v>
      </c>
      <c r="H1800" s="8" t="s">
        <v>193</v>
      </c>
      <c r="I1800" s="9" t="s">
        <v>1488</v>
      </c>
      <c r="J1800" s="10" t="s">
        <v>175</v>
      </c>
      <c r="K1800" s="11" t="s">
        <v>1448</v>
      </c>
      <c r="L1800" s="12" t="s">
        <v>41</v>
      </c>
      <c r="M1800" s="13" t="s">
        <v>12456</v>
      </c>
      <c r="N1800" s="14" t="s">
        <v>48</v>
      </c>
      <c r="O1800" s="15" t="s">
        <v>41</v>
      </c>
      <c r="P1800" s="16" t="s">
        <v>41</v>
      </c>
      <c r="R1800" s="18" t="s">
        <v>41</v>
      </c>
      <c r="S1800" s="19" t="s">
        <v>41</v>
      </c>
      <c r="T1800" s="20" t="s">
        <v>41</v>
      </c>
      <c r="U1800" s="21" t="s">
        <v>41</v>
      </c>
      <c r="V1800" s="22" t="s">
        <v>41</v>
      </c>
      <c r="W1800" s="23" t="s">
        <v>980</v>
      </c>
      <c r="X1800" s="24" t="s">
        <v>51</v>
      </c>
      <c r="Y1800" s="25" t="s">
        <v>50</v>
      </c>
      <c r="Z1800" s="26" t="s">
        <v>50</v>
      </c>
      <c r="AA1800" s="27" t="s">
        <v>50</v>
      </c>
      <c r="AB1800" s="28" t="s">
        <v>50</v>
      </c>
      <c r="AC1800" s="29" t="s">
        <v>41</v>
      </c>
      <c r="AD1800" s="30" t="s">
        <v>41</v>
      </c>
      <c r="AE1800" s="31" t="s">
        <v>41</v>
      </c>
      <c r="AF1800" s="32" t="s">
        <v>41</v>
      </c>
      <c r="AG1800" s="33" t="s">
        <v>41</v>
      </c>
      <c r="AH1800" s="34" t="s">
        <v>41</v>
      </c>
      <c r="AI1800" s="35" t="s">
        <v>41</v>
      </c>
      <c r="AJ1800" s="36" t="s">
        <v>52</v>
      </c>
      <c r="AK1800" s="37" t="s">
        <v>52</v>
      </c>
      <c r="AL1800" t="s">
        <v>11761</v>
      </c>
    </row>
    <row r="1801" spans="1:38" ht="13.5" hidden="1" customHeight="1">
      <c r="A1801" s="1" t="s">
        <v>12459</v>
      </c>
      <c r="B1801" s="2" t="s">
        <v>12460</v>
      </c>
      <c r="C1801" s="3">
        <v>41761.389803240701</v>
      </c>
      <c r="D1801" s="4" t="s">
        <v>12461</v>
      </c>
      <c r="E1801" s="5" t="s">
        <v>12454</v>
      </c>
      <c r="F1801" s="6" t="s">
        <v>41</v>
      </c>
      <c r="G1801" s="7" t="s">
        <v>12462</v>
      </c>
      <c r="H1801" s="8" t="s">
        <v>12463</v>
      </c>
      <c r="I1801" s="9" t="s">
        <v>12464</v>
      </c>
      <c r="J1801" s="10" t="s">
        <v>45</v>
      </c>
      <c r="K1801" s="11" t="s">
        <v>12465</v>
      </c>
      <c r="L1801" s="12" t="s">
        <v>41</v>
      </c>
      <c r="M1801" s="13" t="s">
        <v>12466</v>
      </c>
      <c r="N1801" s="14" t="s">
        <v>48</v>
      </c>
      <c r="O1801" s="15" t="s">
        <v>41</v>
      </c>
      <c r="P1801" s="16" t="s">
        <v>41</v>
      </c>
      <c r="R1801" s="18" t="s">
        <v>12467</v>
      </c>
      <c r="S1801" s="19" t="s">
        <v>41</v>
      </c>
      <c r="T1801" s="20" t="s">
        <v>41</v>
      </c>
      <c r="U1801" s="21" t="s">
        <v>41</v>
      </c>
      <c r="V1801" s="22" t="s">
        <v>12468</v>
      </c>
      <c r="W1801" s="23" t="s">
        <v>50</v>
      </c>
      <c r="X1801" s="24" t="s">
        <v>51</v>
      </c>
      <c r="Y1801" s="25" t="s">
        <v>50</v>
      </c>
      <c r="Z1801" s="26" t="s">
        <v>50</v>
      </c>
      <c r="AA1801" s="27" t="s">
        <v>50</v>
      </c>
      <c r="AB1801" s="28" t="s">
        <v>50</v>
      </c>
      <c r="AC1801" s="29" t="s">
        <v>41</v>
      </c>
      <c r="AD1801" s="30" t="s">
        <v>41</v>
      </c>
      <c r="AE1801" s="31" t="s">
        <v>41</v>
      </c>
      <c r="AF1801" s="32" t="s">
        <v>41</v>
      </c>
      <c r="AG1801" s="33" t="s">
        <v>41</v>
      </c>
      <c r="AH1801" s="34" t="s">
        <v>41</v>
      </c>
      <c r="AI1801" s="35" t="s">
        <v>41</v>
      </c>
      <c r="AJ1801" s="36" t="s">
        <v>52</v>
      </c>
      <c r="AK1801" s="37" t="s">
        <v>52</v>
      </c>
      <c r="AL1801" t="s">
        <v>11761</v>
      </c>
    </row>
    <row r="1802" spans="1:38" ht="13.5" customHeight="1">
      <c r="A1802" s="1" t="s">
        <v>12469</v>
      </c>
      <c r="B1802" s="2" t="s">
        <v>12470</v>
      </c>
      <c r="C1802" s="3">
        <v>41761.391504629602</v>
      </c>
      <c r="D1802" s="4" t="s">
        <v>12471</v>
      </c>
      <c r="E1802" s="5" t="s">
        <v>12472</v>
      </c>
      <c r="F1802" s="6" t="s">
        <v>41</v>
      </c>
      <c r="G1802" s="7" t="s">
        <v>12473</v>
      </c>
      <c r="H1802" s="8" t="s">
        <v>117</v>
      </c>
      <c r="I1802" s="9" t="s">
        <v>12474</v>
      </c>
      <c r="J1802" s="10" t="s">
        <v>45</v>
      </c>
      <c r="K1802" s="11" t="s">
        <v>930</v>
      </c>
      <c r="L1802" s="12" t="s">
        <v>41</v>
      </c>
      <c r="M1802" s="13" t="s">
        <v>12475</v>
      </c>
      <c r="N1802" s="14" t="s">
        <v>48</v>
      </c>
      <c r="O1802" s="15" t="s">
        <v>41</v>
      </c>
      <c r="P1802" s="16" t="s">
        <v>41</v>
      </c>
      <c r="R1802" s="18" t="s">
        <v>41</v>
      </c>
      <c r="S1802" s="19" t="s">
        <v>41</v>
      </c>
      <c r="T1802" s="20" t="s">
        <v>41</v>
      </c>
      <c r="U1802" s="21" t="s">
        <v>41</v>
      </c>
      <c r="V1802" s="22" t="s">
        <v>41</v>
      </c>
      <c r="W1802" s="23" t="s">
        <v>50</v>
      </c>
      <c r="X1802" s="24" t="s">
        <v>51</v>
      </c>
      <c r="Y1802" s="25" t="s">
        <v>50</v>
      </c>
      <c r="Z1802" s="26" t="s">
        <v>50</v>
      </c>
      <c r="AA1802" s="27" t="s">
        <v>50</v>
      </c>
      <c r="AB1802" s="28" t="s">
        <v>50</v>
      </c>
      <c r="AC1802" s="29" t="s">
        <v>41</v>
      </c>
      <c r="AD1802" s="30" t="s">
        <v>41</v>
      </c>
      <c r="AE1802" s="31" t="s">
        <v>41</v>
      </c>
      <c r="AF1802" s="32" t="s">
        <v>41</v>
      </c>
      <c r="AG1802" s="33" t="s">
        <v>41</v>
      </c>
      <c r="AH1802" s="34" t="s">
        <v>41</v>
      </c>
      <c r="AI1802" s="35" t="s">
        <v>41</v>
      </c>
      <c r="AJ1802" s="36" t="s">
        <v>52</v>
      </c>
      <c r="AK1802" s="37" t="s">
        <v>52</v>
      </c>
    </row>
    <row r="1803" spans="1:38" ht="13.5" customHeight="1">
      <c r="A1803" s="1" t="s">
        <v>12476</v>
      </c>
      <c r="B1803" s="2" t="s">
        <v>12477</v>
      </c>
      <c r="C1803" s="3">
        <v>41761.3835300926</v>
      </c>
      <c r="D1803" s="4" t="s">
        <v>12478</v>
      </c>
      <c r="E1803" s="5" t="s">
        <v>12472</v>
      </c>
      <c r="F1803" s="6" t="s">
        <v>41</v>
      </c>
      <c r="G1803" s="7" t="s">
        <v>12479</v>
      </c>
      <c r="H1803" s="8" t="s">
        <v>443</v>
      </c>
      <c r="I1803" s="9" t="s">
        <v>978</v>
      </c>
      <c r="J1803" s="10" t="s">
        <v>45</v>
      </c>
      <c r="K1803" s="11" t="s">
        <v>930</v>
      </c>
      <c r="L1803" s="12" t="s">
        <v>41</v>
      </c>
      <c r="M1803" s="13" t="s">
        <v>12480</v>
      </c>
      <c r="N1803" s="14" t="s">
        <v>48</v>
      </c>
      <c r="O1803" s="15" t="s">
        <v>41</v>
      </c>
      <c r="P1803" s="16" t="s">
        <v>41</v>
      </c>
      <c r="R1803" s="18" t="s">
        <v>41</v>
      </c>
      <c r="S1803" s="19" t="s">
        <v>41</v>
      </c>
      <c r="T1803" s="20" t="s">
        <v>41</v>
      </c>
      <c r="U1803" s="21" t="s">
        <v>41</v>
      </c>
      <c r="V1803" s="22" t="s">
        <v>41</v>
      </c>
      <c r="W1803" s="23" t="s">
        <v>50</v>
      </c>
      <c r="X1803" s="24" t="s">
        <v>51</v>
      </c>
      <c r="Y1803" s="25" t="s">
        <v>50</v>
      </c>
      <c r="Z1803" s="26" t="s">
        <v>50</v>
      </c>
      <c r="AA1803" s="27" t="s">
        <v>50</v>
      </c>
      <c r="AB1803" s="28" t="s">
        <v>50</v>
      </c>
      <c r="AC1803" s="29" t="s">
        <v>41</v>
      </c>
      <c r="AD1803" s="30" t="s">
        <v>41</v>
      </c>
      <c r="AE1803" s="31" t="s">
        <v>41</v>
      </c>
      <c r="AF1803" s="32" t="s">
        <v>41</v>
      </c>
      <c r="AG1803" s="33" t="s">
        <v>41</v>
      </c>
      <c r="AH1803" s="34" t="s">
        <v>41</v>
      </c>
      <c r="AI1803" s="35" t="s">
        <v>41</v>
      </c>
      <c r="AJ1803" s="36" t="s">
        <v>52</v>
      </c>
      <c r="AK1803" s="37" t="s">
        <v>52</v>
      </c>
    </row>
    <row r="1804" spans="1:38" ht="13.5" customHeight="1">
      <c r="A1804" s="1" t="s">
        <v>12481</v>
      </c>
      <c r="B1804" s="2" t="s">
        <v>12482</v>
      </c>
      <c r="C1804" s="3">
        <v>41761.396064814799</v>
      </c>
      <c r="D1804" s="4" t="s">
        <v>12483</v>
      </c>
      <c r="E1804" s="5" t="s">
        <v>12484</v>
      </c>
      <c r="F1804" s="6" t="s">
        <v>41</v>
      </c>
      <c r="G1804" s="7" t="s">
        <v>12485</v>
      </c>
      <c r="H1804" s="8" t="s">
        <v>328</v>
      </c>
      <c r="I1804" s="9" t="s">
        <v>3032</v>
      </c>
      <c r="J1804" s="10" t="s">
        <v>175</v>
      </c>
      <c r="K1804" s="11" t="s">
        <v>3049</v>
      </c>
      <c r="L1804" s="12" t="s">
        <v>41</v>
      </c>
      <c r="M1804" s="13" t="s">
        <v>12486</v>
      </c>
      <c r="N1804" s="14" t="s">
        <v>48</v>
      </c>
      <c r="O1804" s="15" t="s">
        <v>41</v>
      </c>
      <c r="P1804" s="16" t="s">
        <v>41</v>
      </c>
      <c r="R1804" s="18" t="s">
        <v>41</v>
      </c>
      <c r="S1804" s="19" t="s">
        <v>41</v>
      </c>
      <c r="T1804" s="20" t="s">
        <v>41</v>
      </c>
      <c r="U1804" s="21" t="s">
        <v>41</v>
      </c>
      <c r="V1804" s="22" t="s">
        <v>41</v>
      </c>
      <c r="W1804" s="23" t="s">
        <v>50</v>
      </c>
      <c r="X1804" s="24" t="s">
        <v>51</v>
      </c>
      <c r="Y1804" s="25" t="s">
        <v>50</v>
      </c>
      <c r="Z1804" s="26" t="s">
        <v>50</v>
      </c>
      <c r="AA1804" s="27" t="s">
        <v>50</v>
      </c>
      <c r="AB1804" s="28" t="s">
        <v>50</v>
      </c>
      <c r="AC1804" s="29" t="s">
        <v>41</v>
      </c>
      <c r="AD1804" s="30" t="s">
        <v>41</v>
      </c>
      <c r="AE1804" s="31" t="s">
        <v>41</v>
      </c>
      <c r="AF1804" s="32" t="s">
        <v>41</v>
      </c>
      <c r="AG1804" s="33" t="s">
        <v>41</v>
      </c>
      <c r="AH1804" s="34" t="s">
        <v>41</v>
      </c>
      <c r="AI1804" s="35" t="s">
        <v>41</v>
      </c>
      <c r="AJ1804" s="36" t="s">
        <v>52</v>
      </c>
      <c r="AK1804" s="37" t="s">
        <v>52</v>
      </c>
    </row>
    <row r="1805" spans="1:38" ht="13.5" customHeight="1">
      <c r="A1805" s="1" t="s">
        <v>12487</v>
      </c>
      <c r="B1805" s="2" t="s">
        <v>12488</v>
      </c>
      <c r="C1805" s="3">
        <v>41761.394826388903</v>
      </c>
      <c r="D1805" s="4" t="s">
        <v>12489</v>
      </c>
      <c r="E1805" s="5" t="s">
        <v>12484</v>
      </c>
      <c r="F1805" s="6" t="s">
        <v>41</v>
      </c>
      <c r="G1805" s="7" t="s">
        <v>12490</v>
      </c>
      <c r="H1805" s="8" t="s">
        <v>173</v>
      </c>
      <c r="I1805" s="9" t="s">
        <v>3039</v>
      </c>
      <c r="J1805" s="10" t="s">
        <v>175</v>
      </c>
      <c r="K1805" s="11" t="s">
        <v>3049</v>
      </c>
      <c r="L1805" s="12" t="s">
        <v>41</v>
      </c>
      <c r="M1805" s="13" t="s">
        <v>12491</v>
      </c>
      <c r="N1805" s="14" t="s">
        <v>48</v>
      </c>
      <c r="O1805" s="15" t="s">
        <v>41</v>
      </c>
      <c r="P1805" s="16" t="s">
        <v>41</v>
      </c>
      <c r="R1805" s="18" t="s">
        <v>41</v>
      </c>
      <c r="S1805" s="19" t="s">
        <v>41</v>
      </c>
      <c r="T1805" s="20" t="s">
        <v>41</v>
      </c>
      <c r="U1805" s="21" t="s">
        <v>41</v>
      </c>
      <c r="V1805" s="22" t="s">
        <v>41</v>
      </c>
      <c r="W1805" s="23" t="s">
        <v>50</v>
      </c>
      <c r="X1805" s="24" t="s">
        <v>51</v>
      </c>
      <c r="Y1805" s="25" t="s">
        <v>50</v>
      </c>
      <c r="Z1805" s="26" t="s">
        <v>50</v>
      </c>
      <c r="AA1805" s="27" t="s">
        <v>50</v>
      </c>
      <c r="AB1805" s="28" t="s">
        <v>50</v>
      </c>
      <c r="AC1805" s="29" t="s">
        <v>41</v>
      </c>
      <c r="AD1805" s="30" t="s">
        <v>41</v>
      </c>
      <c r="AE1805" s="31" t="s">
        <v>41</v>
      </c>
      <c r="AF1805" s="32" t="s">
        <v>41</v>
      </c>
      <c r="AG1805" s="33" t="s">
        <v>41</v>
      </c>
      <c r="AH1805" s="34" t="s">
        <v>41</v>
      </c>
      <c r="AI1805" s="35" t="s">
        <v>41</v>
      </c>
      <c r="AJ1805" s="36" t="s">
        <v>52</v>
      </c>
      <c r="AK1805" s="37" t="s">
        <v>52</v>
      </c>
    </row>
    <row r="1806" spans="1:38" ht="13.5" hidden="1" customHeight="1">
      <c r="A1806" s="1" t="s">
        <v>12492</v>
      </c>
      <c r="B1806" s="2" t="s">
        <v>12493</v>
      </c>
      <c r="C1806" s="3">
        <v>41106.507685185199</v>
      </c>
      <c r="D1806" s="4" t="s">
        <v>12494</v>
      </c>
      <c r="E1806" s="5" t="s">
        <v>12495</v>
      </c>
      <c r="F1806" s="6" t="s">
        <v>41</v>
      </c>
      <c r="G1806" s="7" t="s">
        <v>6464</v>
      </c>
      <c r="H1806" s="8" t="s">
        <v>43</v>
      </c>
      <c r="I1806" s="9" t="s">
        <v>12496</v>
      </c>
      <c r="J1806" s="10" t="s">
        <v>45</v>
      </c>
      <c r="K1806" s="11" t="s">
        <v>488</v>
      </c>
      <c r="L1806" s="12" t="s">
        <v>12497</v>
      </c>
      <c r="M1806" s="13" t="s">
        <v>12498</v>
      </c>
      <c r="N1806" s="14" t="s">
        <v>72</v>
      </c>
      <c r="O1806" s="15" t="s">
        <v>41</v>
      </c>
      <c r="P1806" s="16" t="s">
        <v>41</v>
      </c>
      <c r="R1806" s="18" t="s">
        <v>41</v>
      </c>
      <c r="S1806" s="19" t="s">
        <v>41</v>
      </c>
      <c r="T1806" s="20" t="s">
        <v>41</v>
      </c>
      <c r="U1806" s="21" t="s">
        <v>41</v>
      </c>
      <c r="V1806" s="22" t="s">
        <v>12499</v>
      </c>
      <c r="W1806" s="23" t="s">
        <v>50</v>
      </c>
      <c r="X1806" s="24" t="s">
        <v>51</v>
      </c>
      <c r="Y1806" s="25" t="s">
        <v>50</v>
      </c>
      <c r="Z1806" s="26" t="s">
        <v>50</v>
      </c>
      <c r="AA1806" s="27" t="s">
        <v>50</v>
      </c>
      <c r="AB1806" s="28" t="s">
        <v>50</v>
      </c>
      <c r="AC1806" s="29" t="s">
        <v>41</v>
      </c>
      <c r="AD1806" s="30" t="s">
        <v>41</v>
      </c>
      <c r="AE1806" s="31" t="s">
        <v>41</v>
      </c>
      <c r="AF1806" s="32" t="s">
        <v>41</v>
      </c>
      <c r="AG1806" s="33" t="s">
        <v>41</v>
      </c>
      <c r="AH1806" s="34" t="s">
        <v>41</v>
      </c>
      <c r="AI1806" s="35" t="s">
        <v>41</v>
      </c>
      <c r="AJ1806" s="36" t="s">
        <v>52</v>
      </c>
      <c r="AK1806" s="37" t="s">
        <v>52</v>
      </c>
      <c r="AL1806" t="s">
        <v>11761</v>
      </c>
    </row>
    <row r="1807" spans="1:38" ht="13.5" customHeight="1">
      <c r="A1807" s="1" t="s">
        <v>12500</v>
      </c>
      <c r="B1807" s="2" t="s">
        <v>12501</v>
      </c>
      <c r="C1807" s="3">
        <v>41761.389756944402</v>
      </c>
      <c r="D1807" s="4" t="s">
        <v>12502</v>
      </c>
      <c r="E1807" s="5" t="s">
        <v>12503</v>
      </c>
      <c r="F1807" s="6" t="s">
        <v>41</v>
      </c>
      <c r="G1807" s="7" t="s">
        <v>12504</v>
      </c>
      <c r="H1807" s="8" t="s">
        <v>202</v>
      </c>
      <c r="I1807" s="9" t="s">
        <v>3967</v>
      </c>
      <c r="J1807" s="10" t="s">
        <v>175</v>
      </c>
      <c r="K1807" s="11" t="s">
        <v>629</v>
      </c>
      <c r="L1807" s="12" t="s">
        <v>12505</v>
      </c>
      <c r="M1807" s="13" t="s">
        <v>12506</v>
      </c>
      <c r="N1807" s="14" t="s">
        <v>48</v>
      </c>
      <c r="O1807" s="15" t="s">
        <v>41</v>
      </c>
      <c r="P1807" s="16" t="s">
        <v>41</v>
      </c>
      <c r="R1807" s="18" t="s">
        <v>41</v>
      </c>
      <c r="S1807" s="19" t="s">
        <v>41</v>
      </c>
      <c r="T1807" s="20" t="s">
        <v>41</v>
      </c>
      <c r="U1807" s="21" t="s">
        <v>41</v>
      </c>
      <c r="V1807" s="22" t="s">
        <v>41</v>
      </c>
      <c r="W1807" s="23" t="s">
        <v>50</v>
      </c>
      <c r="X1807" s="24" t="s">
        <v>51</v>
      </c>
      <c r="Y1807" s="25" t="s">
        <v>50</v>
      </c>
      <c r="Z1807" s="26" t="s">
        <v>50</v>
      </c>
      <c r="AA1807" s="27" t="s">
        <v>50</v>
      </c>
      <c r="AB1807" s="28" t="s">
        <v>50</v>
      </c>
      <c r="AC1807" s="29" t="s">
        <v>41</v>
      </c>
      <c r="AD1807" s="30" t="s">
        <v>41</v>
      </c>
      <c r="AE1807" s="31" t="s">
        <v>41</v>
      </c>
      <c r="AF1807" s="32" t="s">
        <v>41</v>
      </c>
      <c r="AG1807" s="33" t="s">
        <v>41</v>
      </c>
      <c r="AH1807" s="34" t="s">
        <v>41</v>
      </c>
      <c r="AI1807" s="35" t="s">
        <v>41</v>
      </c>
      <c r="AJ1807" s="36" t="s">
        <v>52</v>
      </c>
      <c r="AK1807" s="37" t="s">
        <v>52</v>
      </c>
    </row>
    <row r="1808" spans="1:38" ht="13.5" hidden="1" customHeight="1">
      <c r="A1808" s="1" t="s">
        <v>12507</v>
      </c>
      <c r="B1808" s="2" t="s">
        <v>12508</v>
      </c>
      <c r="C1808" s="3">
        <v>41761.391319444403</v>
      </c>
      <c r="D1808" s="4" t="s">
        <v>12509</v>
      </c>
      <c r="E1808" s="5" t="s">
        <v>12510</v>
      </c>
      <c r="F1808" s="6" t="s">
        <v>41</v>
      </c>
      <c r="G1808" s="7" t="s">
        <v>12511</v>
      </c>
      <c r="H1808" s="8" t="s">
        <v>12512</v>
      </c>
      <c r="I1808" s="9" t="s">
        <v>2995</v>
      </c>
      <c r="J1808" s="10" t="s">
        <v>45</v>
      </c>
      <c r="K1808" s="11" t="s">
        <v>871</v>
      </c>
      <c r="L1808" s="12" t="s">
        <v>41</v>
      </c>
      <c r="M1808" s="13" t="s">
        <v>12513</v>
      </c>
      <c r="N1808" s="14" t="s">
        <v>48</v>
      </c>
      <c r="O1808" s="15" t="s">
        <v>41</v>
      </c>
      <c r="P1808" s="16" t="s">
        <v>41</v>
      </c>
      <c r="R1808" s="18" t="s">
        <v>41</v>
      </c>
      <c r="S1808" s="19" t="s">
        <v>41</v>
      </c>
      <c r="T1808" s="20" t="s">
        <v>41</v>
      </c>
      <c r="U1808" s="21" t="s">
        <v>41</v>
      </c>
      <c r="V1808" s="22" t="s">
        <v>12514</v>
      </c>
      <c r="W1808" s="23" t="s">
        <v>50</v>
      </c>
      <c r="X1808" s="24" t="s">
        <v>51</v>
      </c>
      <c r="Y1808" s="25" t="s">
        <v>50</v>
      </c>
      <c r="Z1808" s="26" t="s">
        <v>50</v>
      </c>
      <c r="AA1808" s="27" t="s">
        <v>50</v>
      </c>
      <c r="AB1808" s="28" t="s">
        <v>50</v>
      </c>
      <c r="AC1808" s="29" t="s">
        <v>41</v>
      </c>
      <c r="AD1808" s="30" t="s">
        <v>41</v>
      </c>
      <c r="AE1808" s="31" t="s">
        <v>41</v>
      </c>
      <c r="AF1808" s="32" t="s">
        <v>41</v>
      </c>
      <c r="AG1808" s="33" t="s">
        <v>41</v>
      </c>
      <c r="AH1808" s="34" t="s">
        <v>41</v>
      </c>
      <c r="AI1808" s="35" t="s">
        <v>41</v>
      </c>
      <c r="AJ1808" s="36" t="s">
        <v>52</v>
      </c>
      <c r="AK1808" s="37" t="s">
        <v>52</v>
      </c>
      <c r="AL1808" t="s">
        <v>11761</v>
      </c>
    </row>
    <row r="1809" spans="1:38" ht="13.5" hidden="1" customHeight="1">
      <c r="A1809" s="1" t="s">
        <v>12515</v>
      </c>
      <c r="B1809" s="2" t="s">
        <v>12516</v>
      </c>
      <c r="C1809" s="3">
        <v>41201.5944212963</v>
      </c>
      <c r="D1809" s="4" t="s">
        <v>12517</v>
      </c>
      <c r="E1809" s="5" t="s">
        <v>12510</v>
      </c>
      <c r="F1809" s="6" t="s">
        <v>41</v>
      </c>
      <c r="G1809" s="7" t="s">
        <v>12518</v>
      </c>
      <c r="H1809" s="8" t="s">
        <v>12519</v>
      </c>
      <c r="I1809" s="9" t="s">
        <v>12520</v>
      </c>
      <c r="J1809" s="10" t="s">
        <v>45</v>
      </c>
      <c r="K1809" s="11" t="s">
        <v>871</v>
      </c>
      <c r="L1809" s="12" t="s">
        <v>12521</v>
      </c>
      <c r="M1809" s="13" t="s">
        <v>12522</v>
      </c>
      <c r="N1809" s="14" t="s">
        <v>72</v>
      </c>
      <c r="O1809" s="15" t="s">
        <v>41</v>
      </c>
      <c r="P1809" s="16" t="s">
        <v>41</v>
      </c>
      <c r="R1809" s="18" t="s">
        <v>12523</v>
      </c>
      <c r="S1809" s="19" t="s">
        <v>41</v>
      </c>
      <c r="T1809" s="20" t="s">
        <v>41</v>
      </c>
      <c r="U1809" s="21" t="s">
        <v>41</v>
      </c>
      <c r="V1809" s="22" t="s">
        <v>41</v>
      </c>
      <c r="W1809" s="23" t="s">
        <v>50</v>
      </c>
      <c r="X1809" s="24" t="s">
        <v>51</v>
      </c>
      <c r="Y1809" s="25" t="s">
        <v>50</v>
      </c>
      <c r="Z1809" s="26" t="s">
        <v>50</v>
      </c>
      <c r="AA1809" s="27" t="s">
        <v>50</v>
      </c>
      <c r="AB1809" s="28" t="s">
        <v>50</v>
      </c>
      <c r="AC1809" s="29" t="s">
        <v>41</v>
      </c>
      <c r="AD1809" s="30" t="s">
        <v>41</v>
      </c>
      <c r="AE1809" s="31" t="s">
        <v>41</v>
      </c>
      <c r="AF1809" s="32" t="s">
        <v>41</v>
      </c>
      <c r="AG1809" s="33" t="s">
        <v>41</v>
      </c>
      <c r="AH1809" s="34" t="s">
        <v>41</v>
      </c>
      <c r="AI1809" s="35" t="s">
        <v>41</v>
      </c>
      <c r="AJ1809" s="36" t="s">
        <v>52</v>
      </c>
      <c r="AK1809" s="37" t="s">
        <v>52</v>
      </c>
      <c r="AL1809" t="s">
        <v>11761</v>
      </c>
    </row>
    <row r="1810" spans="1:38" ht="13.5" customHeight="1">
      <c r="A1810" s="1" t="s">
        <v>12524</v>
      </c>
      <c r="B1810" s="2" t="s">
        <v>12525</v>
      </c>
      <c r="C1810" s="3">
        <v>41459.5008101852</v>
      </c>
      <c r="D1810" s="4" t="s">
        <v>12526</v>
      </c>
      <c r="E1810" s="5" t="s">
        <v>12527</v>
      </c>
      <c r="F1810" s="6" t="s">
        <v>41</v>
      </c>
      <c r="G1810" s="7" t="s">
        <v>12528</v>
      </c>
      <c r="H1810" s="8" t="s">
        <v>12529</v>
      </c>
      <c r="I1810" s="9" t="s">
        <v>5409</v>
      </c>
      <c r="J1810" s="10" t="s">
        <v>175</v>
      </c>
      <c r="K1810" s="11" t="s">
        <v>5410</v>
      </c>
      <c r="L1810" s="12" t="s">
        <v>12530</v>
      </c>
      <c r="M1810" s="13" t="s">
        <v>12531</v>
      </c>
      <c r="N1810" s="14" t="s">
        <v>297</v>
      </c>
      <c r="O1810" s="15" t="s">
        <v>41</v>
      </c>
      <c r="P1810" s="16" t="s">
        <v>41</v>
      </c>
      <c r="R1810" s="18" t="s">
        <v>12532</v>
      </c>
      <c r="S1810" s="19" t="s">
        <v>41</v>
      </c>
      <c r="T1810" s="20" t="s">
        <v>41</v>
      </c>
      <c r="U1810" s="21" t="s">
        <v>41</v>
      </c>
      <c r="V1810" s="22" t="s">
        <v>41</v>
      </c>
      <c r="W1810" s="23" t="s">
        <v>50</v>
      </c>
      <c r="X1810" s="24" t="s">
        <v>51</v>
      </c>
      <c r="Y1810" s="25" t="s">
        <v>50</v>
      </c>
      <c r="Z1810" s="26" t="s">
        <v>50</v>
      </c>
      <c r="AA1810" s="27" t="s">
        <v>50</v>
      </c>
      <c r="AB1810" s="28" t="s">
        <v>50</v>
      </c>
      <c r="AC1810" s="29" t="s">
        <v>41</v>
      </c>
      <c r="AD1810" s="30" t="s">
        <v>41</v>
      </c>
      <c r="AE1810" s="31" t="s">
        <v>41</v>
      </c>
      <c r="AF1810" s="32" t="s">
        <v>41</v>
      </c>
      <c r="AG1810" s="33" t="s">
        <v>41</v>
      </c>
      <c r="AH1810" s="34" t="s">
        <v>41</v>
      </c>
      <c r="AI1810" s="35" t="s">
        <v>41</v>
      </c>
      <c r="AJ1810" s="36" t="s">
        <v>52</v>
      </c>
      <c r="AK1810" s="37" t="s">
        <v>52</v>
      </c>
    </row>
    <row r="1811" spans="1:38" ht="13.5" hidden="1" customHeight="1">
      <c r="A1811" s="1" t="s">
        <v>12533</v>
      </c>
      <c r="B1811" s="2" t="s">
        <v>12534</v>
      </c>
      <c r="C1811" s="3">
        <v>41761.3832175926</v>
      </c>
      <c r="D1811" s="4" t="s">
        <v>12535</v>
      </c>
      <c r="E1811" s="5" t="s">
        <v>12536</v>
      </c>
      <c r="F1811" s="6" t="s">
        <v>41</v>
      </c>
      <c r="G1811" s="7" t="s">
        <v>12537</v>
      </c>
      <c r="H1811" s="8" t="s">
        <v>12538</v>
      </c>
      <c r="I1811" s="9" t="s">
        <v>12539</v>
      </c>
      <c r="J1811" s="10" t="s">
        <v>45</v>
      </c>
      <c r="K1811" s="11" t="s">
        <v>119</v>
      </c>
      <c r="L1811" s="12" t="s">
        <v>12540</v>
      </c>
      <c r="M1811" s="13" t="s">
        <v>12541</v>
      </c>
      <c r="N1811" s="14" t="s">
        <v>48</v>
      </c>
      <c r="O1811" s="15" t="s">
        <v>41</v>
      </c>
      <c r="P1811" s="16" t="s">
        <v>41</v>
      </c>
      <c r="R1811" s="18" t="s">
        <v>12542</v>
      </c>
      <c r="S1811" s="19" t="s">
        <v>41</v>
      </c>
      <c r="T1811" s="20" t="s">
        <v>41</v>
      </c>
      <c r="U1811" s="21" t="s">
        <v>41</v>
      </c>
      <c r="V1811" s="22" t="s">
        <v>12543</v>
      </c>
      <c r="W1811" s="23" t="s">
        <v>50</v>
      </c>
      <c r="X1811" s="24" t="s">
        <v>51</v>
      </c>
      <c r="Y1811" s="25" t="s">
        <v>50</v>
      </c>
      <c r="Z1811" s="26" t="s">
        <v>50</v>
      </c>
      <c r="AA1811" s="27" t="s">
        <v>50</v>
      </c>
      <c r="AB1811" s="28" t="s">
        <v>50</v>
      </c>
      <c r="AC1811" s="29" t="s">
        <v>41</v>
      </c>
      <c r="AD1811" s="30" t="s">
        <v>41</v>
      </c>
      <c r="AE1811" s="31" t="s">
        <v>41</v>
      </c>
      <c r="AF1811" s="32" t="s">
        <v>41</v>
      </c>
      <c r="AG1811" s="33" t="s">
        <v>41</v>
      </c>
      <c r="AH1811" s="34" t="s">
        <v>41</v>
      </c>
      <c r="AI1811" s="35" t="s">
        <v>41</v>
      </c>
      <c r="AJ1811" s="36" t="s">
        <v>52</v>
      </c>
      <c r="AK1811" s="37" t="s">
        <v>52</v>
      </c>
      <c r="AL1811" t="s">
        <v>11761</v>
      </c>
    </row>
    <row r="1812" spans="1:38" ht="13.5" hidden="1" customHeight="1">
      <c r="A1812" s="1" t="s">
        <v>12544</v>
      </c>
      <c r="B1812" s="2" t="s">
        <v>12545</v>
      </c>
      <c r="C1812" s="3">
        <v>42075.461921296301</v>
      </c>
      <c r="D1812" s="4" t="s">
        <v>12546</v>
      </c>
      <c r="E1812" s="5" t="s">
        <v>12536</v>
      </c>
      <c r="F1812" s="6" t="s">
        <v>41</v>
      </c>
      <c r="G1812" s="7" t="s">
        <v>12547</v>
      </c>
      <c r="H1812" s="8" t="s">
        <v>12548</v>
      </c>
      <c r="I1812" s="9" t="s">
        <v>12549</v>
      </c>
      <c r="J1812" s="10" t="s">
        <v>45</v>
      </c>
      <c r="K1812" s="11" t="s">
        <v>829</v>
      </c>
      <c r="L1812" s="12" t="s">
        <v>12550</v>
      </c>
      <c r="M1812" s="13" t="s">
        <v>41</v>
      </c>
      <c r="N1812" s="14" t="s">
        <v>1578</v>
      </c>
      <c r="O1812" s="15" t="s">
        <v>41</v>
      </c>
      <c r="P1812" s="16" t="s">
        <v>41</v>
      </c>
      <c r="R1812" s="18" t="s">
        <v>41</v>
      </c>
      <c r="S1812" s="19" t="s">
        <v>41</v>
      </c>
      <c r="T1812" s="20" t="s">
        <v>41</v>
      </c>
      <c r="U1812" s="21" t="s">
        <v>41</v>
      </c>
      <c r="V1812" s="22" t="s">
        <v>41</v>
      </c>
      <c r="W1812" s="23" t="s">
        <v>50</v>
      </c>
      <c r="X1812" s="24" t="s">
        <v>51</v>
      </c>
      <c r="Y1812" s="25" t="s">
        <v>50</v>
      </c>
      <c r="Z1812" s="26" t="s">
        <v>50</v>
      </c>
      <c r="AA1812" s="27" t="s">
        <v>50</v>
      </c>
      <c r="AB1812" s="28" t="s">
        <v>50</v>
      </c>
      <c r="AC1812" s="29" t="s">
        <v>41</v>
      </c>
      <c r="AD1812" s="30" t="s">
        <v>41</v>
      </c>
      <c r="AE1812" s="31" t="s">
        <v>41</v>
      </c>
      <c r="AF1812" s="32" t="s">
        <v>41</v>
      </c>
      <c r="AG1812" s="33" t="s">
        <v>41</v>
      </c>
      <c r="AH1812" s="34" t="s">
        <v>41</v>
      </c>
      <c r="AI1812" s="35" t="s">
        <v>41</v>
      </c>
      <c r="AJ1812" s="36" t="s">
        <v>52</v>
      </c>
      <c r="AK1812" s="37" t="s">
        <v>52</v>
      </c>
      <c r="AL1812" t="s">
        <v>11761</v>
      </c>
    </row>
    <row r="1813" spans="1:38" ht="13.5" hidden="1" customHeight="1">
      <c r="A1813" s="1" t="s">
        <v>12551</v>
      </c>
      <c r="B1813" s="2" t="s">
        <v>12552</v>
      </c>
      <c r="C1813" s="3">
        <v>41761.3879282407</v>
      </c>
      <c r="D1813" s="4" t="s">
        <v>12553</v>
      </c>
      <c r="E1813" s="5" t="s">
        <v>12536</v>
      </c>
      <c r="F1813" s="6" t="s">
        <v>41</v>
      </c>
      <c r="G1813" s="7" t="s">
        <v>12554</v>
      </c>
      <c r="H1813" s="8" t="s">
        <v>12555</v>
      </c>
      <c r="I1813" s="9" t="s">
        <v>828</v>
      </c>
      <c r="J1813" s="10" t="s">
        <v>45</v>
      </c>
      <c r="K1813" s="11" t="s">
        <v>829</v>
      </c>
      <c r="L1813" s="12" t="s">
        <v>41</v>
      </c>
      <c r="M1813" s="13" t="s">
        <v>12556</v>
      </c>
      <c r="N1813" s="14" t="s">
        <v>48</v>
      </c>
      <c r="O1813" s="15" t="s">
        <v>41</v>
      </c>
      <c r="P1813" s="16" t="s">
        <v>41</v>
      </c>
      <c r="R1813" s="18" t="s">
        <v>41</v>
      </c>
      <c r="S1813" s="19" t="s">
        <v>41</v>
      </c>
      <c r="T1813" s="20" t="s">
        <v>41</v>
      </c>
      <c r="U1813" s="21" t="s">
        <v>41</v>
      </c>
      <c r="V1813" s="22" t="s">
        <v>41</v>
      </c>
      <c r="W1813" s="23" t="s">
        <v>50</v>
      </c>
      <c r="X1813" s="24" t="s">
        <v>51</v>
      </c>
      <c r="Y1813" s="25" t="s">
        <v>50</v>
      </c>
      <c r="Z1813" s="26" t="s">
        <v>50</v>
      </c>
      <c r="AA1813" s="27" t="s">
        <v>50</v>
      </c>
      <c r="AB1813" s="28" t="s">
        <v>50</v>
      </c>
      <c r="AC1813" s="29" t="s">
        <v>41</v>
      </c>
      <c r="AD1813" s="30" t="s">
        <v>41</v>
      </c>
      <c r="AE1813" s="31" t="s">
        <v>41</v>
      </c>
      <c r="AF1813" s="32" t="s">
        <v>41</v>
      </c>
      <c r="AG1813" s="33" t="s">
        <v>41</v>
      </c>
      <c r="AH1813" s="34" t="s">
        <v>41</v>
      </c>
      <c r="AI1813" s="35" t="s">
        <v>245</v>
      </c>
      <c r="AJ1813" s="36" t="s">
        <v>52</v>
      </c>
      <c r="AK1813" s="37" t="s">
        <v>52</v>
      </c>
      <c r="AL1813" t="s">
        <v>11761</v>
      </c>
    </row>
    <row r="1814" spans="1:38" ht="13.5" hidden="1" customHeight="1">
      <c r="A1814" s="1" t="s">
        <v>12557</v>
      </c>
      <c r="B1814" s="2" t="s">
        <v>12558</v>
      </c>
      <c r="C1814" s="3">
        <v>42080.487048611103</v>
      </c>
      <c r="D1814" s="4" t="s">
        <v>12559</v>
      </c>
      <c r="E1814" s="5" t="s">
        <v>12536</v>
      </c>
      <c r="F1814" s="6" t="s">
        <v>41</v>
      </c>
      <c r="G1814" s="7" t="s">
        <v>12560</v>
      </c>
      <c r="H1814" s="8" t="s">
        <v>84</v>
      </c>
      <c r="I1814" s="9" t="s">
        <v>12549</v>
      </c>
      <c r="J1814" s="10" t="s">
        <v>175</v>
      </c>
      <c r="K1814" s="11" t="s">
        <v>829</v>
      </c>
      <c r="L1814" s="12" t="s">
        <v>12550</v>
      </c>
      <c r="M1814" s="13" t="s">
        <v>41</v>
      </c>
      <c r="N1814" s="14" t="s">
        <v>1578</v>
      </c>
      <c r="O1814" s="15" t="s">
        <v>41</v>
      </c>
      <c r="P1814" s="16" t="s">
        <v>41</v>
      </c>
      <c r="R1814" s="18" t="s">
        <v>41</v>
      </c>
      <c r="S1814" s="19" t="s">
        <v>41</v>
      </c>
      <c r="T1814" s="20" t="s">
        <v>41</v>
      </c>
      <c r="U1814" s="21" t="s">
        <v>41</v>
      </c>
      <c r="V1814" s="22" t="s">
        <v>41</v>
      </c>
      <c r="W1814" s="23" t="s">
        <v>50</v>
      </c>
      <c r="X1814" s="24" t="s">
        <v>51</v>
      </c>
      <c r="Y1814" s="25" t="s">
        <v>50</v>
      </c>
      <c r="Z1814" s="26" t="s">
        <v>50</v>
      </c>
      <c r="AA1814" s="27" t="s">
        <v>50</v>
      </c>
      <c r="AB1814" s="28" t="s">
        <v>50</v>
      </c>
      <c r="AC1814" s="29" t="s">
        <v>41</v>
      </c>
      <c r="AD1814" s="30" t="s">
        <v>41</v>
      </c>
      <c r="AE1814" s="31" t="s">
        <v>41</v>
      </c>
      <c r="AF1814" s="32" t="s">
        <v>41</v>
      </c>
      <c r="AG1814" s="33" t="s">
        <v>41</v>
      </c>
      <c r="AH1814" s="34" t="s">
        <v>41</v>
      </c>
      <c r="AI1814" s="35" t="s">
        <v>41</v>
      </c>
      <c r="AJ1814" s="36" t="s">
        <v>52</v>
      </c>
      <c r="AK1814" s="37" t="s">
        <v>52</v>
      </c>
      <c r="AL1814" t="s">
        <v>11761</v>
      </c>
    </row>
    <row r="1815" spans="1:38" ht="13.5" hidden="1" customHeight="1">
      <c r="A1815" s="1" t="s">
        <v>12561</v>
      </c>
      <c r="B1815" s="2" t="s">
        <v>12562</v>
      </c>
      <c r="C1815" s="3">
        <v>41761.3879282407</v>
      </c>
      <c r="D1815" s="4" t="s">
        <v>12563</v>
      </c>
      <c r="E1815" s="5" t="s">
        <v>12536</v>
      </c>
      <c r="F1815" s="6" t="s">
        <v>41</v>
      </c>
      <c r="G1815" s="7" t="s">
        <v>12564</v>
      </c>
      <c r="H1815" s="8" t="s">
        <v>1967</v>
      </c>
      <c r="I1815" s="9" t="s">
        <v>5608</v>
      </c>
      <c r="J1815" s="10" t="s">
        <v>45</v>
      </c>
      <c r="K1815" s="11" t="s">
        <v>829</v>
      </c>
      <c r="L1815" s="12" t="s">
        <v>41</v>
      </c>
      <c r="M1815" s="13" t="s">
        <v>12565</v>
      </c>
      <c r="N1815" s="14" t="s">
        <v>48</v>
      </c>
      <c r="O1815" s="15" t="s">
        <v>41</v>
      </c>
      <c r="P1815" s="16" t="s">
        <v>41</v>
      </c>
      <c r="R1815" s="18" t="s">
        <v>41</v>
      </c>
      <c r="S1815" s="19" t="s">
        <v>41</v>
      </c>
      <c r="T1815" s="20" t="s">
        <v>41</v>
      </c>
      <c r="U1815" s="21" t="s">
        <v>41</v>
      </c>
      <c r="V1815" s="22" t="s">
        <v>41</v>
      </c>
      <c r="W1815" s="23" t="s">
        <v>50</v>
      </c>
      <c r="X1815" s="24" t="s">
        <v>51</v>
      </c>
      <c r="Y1815" s="25" t="s">
        <v>50</v>
      </c>
      <c r="Z1815" s="26" t="s">
        <v>50</v>
      </c>
      <c r="AA1815" s="27" t="s">
        <v>50</v>
      </c>
      <c r="AB1815" s="28" t="s">
        <v>50</v>
      </c>
      <c r="AC1815" s="29" t="s">
        <v>41</v>
      </c>
      <c r="AD1815" s="30" t="s">
        <v>41</v>
      </c>
      <c r="AE1815" s="31" t="s">
        <v>41</v>
      </c>
      <c r="AF1815" s="32" t="s">
        <v>41</v>
      </c>
      <c r="AG1815" s="33" t="s">
        <v>41</v>
      </c>
      <c r="AH1815" s="34" t="s">
        <v>41</v>
      </c>
      <c r="AI1815" s="35" t="s">
        <v>41</v>
      </c>
      <c r="AJ1815" s="36" t="s">
        <v>52</v>
      </c>
      <c r="AK1815" s="37" t="s">
        <v>52</v>
      </c>
      <c r="AL1815" t="s">
        <v>11761</v>
      </c>
    </row>
    <row r="1816" spans="1:38" ht="13.5" hidden="1" customHeight="1">
      <c r="A1816" s="1" t="s">
        <v>12566</v>
      </c>
      <c r="B1816" s="2" t="s">
        <v>12567</v>
      </c>
      <c r="C1816" s="3">
        <v>42076.475312499999</v>
      </c>
      <c r="D1816" s="4" t="s">
        <v>12568</v>
      </c>
      <c r="E1816" s="5" t="s">
        <v>12536</v>
      </c>
      <c r="F1816" s="6" t="s">
        <v>41</v>
      </c>
      <c r="G1816" s="7" t="s">
        <v>12569</v>
      </c>
      <c r="H1816" s="8" t="s">
        <v>41</v>
      </c>
      <c r="I1816" s="9" t="s">
        <v>12570</v>
      </c>
      <c r="J1816" s="10" t="s">
        <v>175</v>
      </c>
      <c r="K1816" s="11" t="s">
        <v>829</v>
      </c>
      <c r="L1816" s="12" t="s">
        <v>12571</v>
      </c>
      <c r="M1816" s="13" t="s">
        <v>41</v>
      </c>
      <c r="N1816" s="14" t="s">
        <v>1578</v>
      </c>
      <c r="O1816" s="15" t="s">
        <v>41</v>
      </c>
      <c r="P1816" s="16" t="s">
        <v>41</v>
      </c>
      <c r="R1816" s="18" t="s">
        <v>41</v>
      </c>
      <c r="S1816" s="19" t="s">
        <v>41</v>
      </c>
      <c r="T1816" s="20" t="s">
        <v>41</v>
      </c>
      <c r="U1816" s="21" t="s">
        <v>41</v>
      </c>
      <c r="V1816" s="22" t="s">
        <v>41</v>
      </c>
      <c r="W1816" s="23" t="s">
        <v>50</v>
      </c>
      <c r="X1816" s="24" t="s">
        <v>51</v>
      </c>
      <c r="Y1816" s="25" t="s">
        <v>50</v>
      </c>
      <c r="Z1816" s="26" t="s">
        <v>50</v>
      </c>
      <c r="AA1816" s="27" t="s">
        <v>50</v>
      </c>
      <c r="AB1816" s="28" t="s">
        <v>50</v>
      </c>
      <c r="AC1816" s="29" t="s">
        <v>41</v>
      </c>
      <c r="AD1816" s="30" t="s">
        <v>41</v>
      </c>
      <c r="AE1816" s="31" t="s">
        <v>41</v>
      </c>
      <c r="AF1816" s="32" t="s">
        <v>41</v>
      </c>
      <c r="AG1816" s="33" t="s">
        <v>41</v>
      </c>
      <c r="AH1816" s="34" t="s">
        <v>41</v>
      </c>
      <c r="AI1816" s="35" t="s">
        <v>41</v>
      </c>
      <c r="AJ1816" s="36" t="s">
        <v>52</v>
      </c>
      <c r="AK1816" s="37" t="s">
        <v>52</v>
      </c>
      <c r="AL1816" t="s">
        <v>11761</v>
      </c>
    </row>
    <row r="1817" spans="1:38" ht="13.5" hidden="1" customHeight="1">
      <c r="A1817" s="1" t="s">
        <v>12572</v>
      </c>
      <c r="B1817" s="2" t="s">
        <v>12573</v>
      </c>
      <c r="C1817" s="3">
        <v>41761.405428240701</v>
      </c>
      <c r="D1817" s="4" t="s">
        <v>12574</v>
      </c>
      <c r="E1817" s="5" t="s">
        <v>12575</v>
      </c>
      <c r="F1817" s="6" t="s">
        <v>41</v>
      </c>
      <c r="G1817" s="7" t="s">
        <v>7199</v>
      </c>
      <c r="H1817" s="8" t="s">
        <v>12576</v>
      </c>
      <c r="I1817" s="9" t="s">
        <v>5952</v>
      </c>
      <c r="J1817" s="10" t="s">
        <v>45</v>
      </c>
      <c r="K1817" s="11" t="s">
        <v>96</v>
      </c>
      <c r="L1817" s="12" t="s">
        <v>12577</v>
      </c>
      <c r="M1817" s="13" t="s">
        <v>12578</v>
      </c>
      <c r="N1817" s="14" t="s">
        <v>48</v>
      </c>
      <c r="O1817" s="15" t="s">
        <v>41</v>
      </c>
      <c r="P1817" s="16" t="s">
        <v>41</v>
      </c>
      <c r="R1817" s="18" t="s">
        <v>5955</v>
      </c>
      <c r="S1817" s="19" t="s">
        <v>41</v>
      </c>
      <c r="T1817" s="20" t="s">
        <v>41</v>
      </c>
      <c r="U1817" s="21" t="s">
        <v>41</v>
      </c>
      <c r="V1817" s="22" t="s">
        <v>41</v>
      </c>
      <c r="W1817" s="23" t="s">
        <v>50</v>
      </c>
      <c r="X1817" s="24" t="s">
        <v>51</v>
      </c>
      <c r="Y1817" s="25" t="s">
        <v>50</v>
      </c>
      <c r="Z1817" s="26" t="s">
        <v>50</v>
      </c>
      <c r="AA1817" s="27" t="s">
        <v>50</v>
      </c>
      <c r="AB1817" s="28" t="s">
        <v>50</v>
      </c>
      <c r="AC1817" s="29" t="s">
        <v>41</v>
      </c>
      <c r="AD1817" s="30" t="s">
        <v>41</v>
      </c>
      <c r="AE1817" s="31" t="s">
        <v>41</v>
      </c>
      <c r="AF1817" s="32" t="s">
        <v>41</v>
      </c>
      <c r="AG1817" s="33" t="s">
        <v>41</v>
      </c>
      <c r="AH1817" s="34" t="s">
        <v>41</v>
      </c>
      <c r="AI1817" s="35" t="s">
        <v>41</v>
      </c>
      <c r="AJ1817" s="36" t="s">
        <v>52</v>
      </c>
      <c r="AK1817" s="37" t="s">
        <v>52</v>
      </c>
      <c r="AL1817" t="s">
        <v>11761</v>
      </c>
    </row>
    <row r="1818" spans="1:38" ht="13.5" customHeight="1">
      <c r="A1818" s="1" t="s">
        <v>12579</v>
      </c>
      <c r="B1818" s="2" t="s">
        <v>12580</v>
      </c>
      <c r="C1818" s="3">
        <v>41761.396180555603</v>
      </c>
      <c r="D1818" s="4" t="s">
        <v>12581</v>
      </c>
      <c r="E1818" s="5" t="s">
        <v>12575</v>
      </c>
      <c r="F1818" s="6" t="s">
        <v>41</v>
      </c>
      <c r="G1818" s="7" t="s">
        <v>8420</v>
      </c>
      <c r="H1818" s="8" t="s">
        <v>401</v>
      </c>
      <c r="I1818" s="9" t="s">
        <v>1691</v>
      </c>
      <c r="J1818" s="10" t="s">
        <v>175</v>
      </c>
      <c r="K1818" s="11" t="s">
        <v>946</v>
      </c>
      <c r="L1818" s="12" t="s">
        <v>41</v>
      </c>
      <c r="M1818" s="13" t="s">
        <v>12582</v>
      </c>
      <c r="N1818" s="14" t="s">
        <v>48</v>
      </c>
      <c r="O1818" s="15" t="s">
        <v>41</v>
      </c>
      <c r="P1818" s="16" t="s">
        <v>41</v>
      </c>
      <c r="R1818" s="18" t="s">
        <v>41</v>
      </c>
      <c r="S1818" s="19" t="s">
        <v>41</v>
      </c>
      <c r="T1818" s="20" t="s">
        <v>41</v>
      </c>
      <c r="U1818" s="21" t="s">
        <v>41</v>
      </c>
      <c r="V1818" s="22" t="s">
        <v>41</v>
      </c>
      <c r="W1818" s="23" t="s">
        <v>50</v>
      </c>
      <c r="X1818" s="24" t="s">
        <v>51</v>
      </c>
      <c r="Y1818" s="25" t="s">
        <v>50</v>
      </c>
      <c r="Z1818" s="26" t="s">
        <v>50</v>
      </c>
      <c r="AA1818" s="27" t="s">
        <v>50</v>
      </c>
      <c r="AB1818" s="28" t="s">
        <v>50</v>
      </c>
      <c r="AC1818" s="29" t="s">
        <v>41</v>
      </c>
      <c r="AD1818" s="30" t="s">
        <v>41</v>
      </c>
      <c r="AE1818" s="31" t="s">
        <v>41</v>
      </c>
      <c r="AF1818" s="32" t="s">
        <v>41</v>
      </c>
      <c r="AG1818" s="33" t="s">
        <v>41</v>
      </c>
      <c r="AH1818" s="34" t="s">
        <v>41</v>
      </c>
      <c r="AI1818" s="35" t="s">
        <v>41</v>
      </c>
      <c r="AJ1818" s="36" t="s">
        <v>52</v>
      </c>
      <c r="AK1818" s="37" t="s">
        <v>52</v>
      </c>
    </row>
    <row r="1819" spans="1:38" ht="13.5" customHeight="1">
      <c r="A1819" s="1" t="s">
        <v>12583</v>
      </c>
      <c r="B1819" s="2" t="s">
        <v>12584</v>
      </c>
      <c r="C1819" s="3">
        <v>41761.395439814798</v>
      </c>
      <c r="D1819" s="4" t="s">
        <v>12585</v>
      </c>
      <c r="E1819" s="5" t="s">
        <v>12586</v>
      </c>
      <c r="F1819" s="6" t="s">
        <v>41</v>
      </c>
      <c r="G1819" s="7" t="s">
        <v>12587</v>
      </c>
      <c r="H1819" s="8" t="s">
        <v>193</v>
      </c>
      <c r="I1819" s="9" t="s">
        <v>1564</v>
      </c>
      <c r="J1819" s="10" t="s">
        <v>175</v>
      </c>
      <c r="K1819" s="11" t="s">
        <v>930</v>
      </c>
      <c r="L1819" s="12" t="s">
        <v>41</v>
      </c>
      <c r="M1819" s="13" t="s">
        <v>12588</v>
      </c>
      <c r="N1819" s="14" t="s">
        <v>48</v>
      </c>
      <c r="O1819" s="15" t="s">
        <v>41</v>
      </c>
      <c r="P1819" s="16" t="s">
        <v>41</v>
      </c>
      <c r="R1819" s="18" t="s">
        <v>41</v>
      </c>
      <c r="S1819" s="19" t="s">
        <v>41</v>
      </c>
      <c r="T1819" s="20" t="s">
        <v>41</v>
      </c>
      <c r="U1819" s="21" t="s">
        <v>41</v>
      </c>
      <c r="V1819" s="22" t="s">
        <v>41</v>
      </c>
      <c r="W1819" s="23" t="s">
        <v>50</v>
      </c>
      <c r="X1819" s="24" t="s">
        <v>51</v>
      </c>
      <c r="Y1819" s="25" t="s">
        <v>50</v>
      </c>
      <c r="Z1819" s="26" t="s">
        <v>50</v>
      </c>
      <c r="AA1819" s="27" t="s">
        <v>50</v>
      </c>
      <c r="AB1819" s="28" t="s">
        <v>50</v>
      </c>
      <c r="AC1819" s="29" t="s">
        <v>41</v>
      </c>
      <c r="AD1819" s="30" t="s">
        <v>41</v>
      </c>
      <c r="AE1819" s="31" t="s">
        <v>41</v>
      </c>
      <c r="AF1819" s="32" t="s">
        <v>41</v>
      </c>
      <c r="AG1819" s="33" t="s">
        <v>41</v>
      </c>
      <c r="AH1819" s="34" t="s">
        <v>41</v>
      </c>
      <c r="AI1819" s="35" t="s">
        <v>41</v>
      </c>
      <c r="AJ1819" s="36" t="s">
        <v>52</v>
      </c>
      <c r="AK1819" s="37" t="s">
        <v>52</v>
      </c>
    </row>
    <row r="1820" spans="1:38" ht="13.5" customHeight="1">
      <c r="A1820" s="1" t="s">
        <v>12589</v>
      </c>
      <c r="B1820" s="2" t="s">
        <v>12590</v>
      </c>
      <c r="C1820" s="3">
        <v>41761.391608796301</v>
      </c>
      <c r="D1820" s="4" t="s">
        <v>12591</v>
      </c>
      <c r="E1820" s="5" t="s">
        <v>12592</v>
      </c>
      <c r="F1820" s="6" t="s">
        <v>41</v>
      </c>
      <c r="G1820" s="7" t="s">
        <v>12593</v>
      </c>
      <c r="H1820" s="8" t="s">
        <v>173</v>
      </c>
      <c r="I1820" s="9" t="s">
        <v>12594</v>
      </c>
      <c r="J1820" s="10" t="s">
        <v>45</v>
      </c>
      <c r="K1820" s="11" t="s">
        <v>1827</v>
      </c>
      <c r="L1820" s="12" t="s">
        <v>41</v>
      </c>
      <c r="M1820" s="13" t="s">
        <v>12595</v>
      </c>
      <c r="N1820" s="14" t="s">
        <v>48</v>
      </c>
      <c r="O1820" s="15" t="s">
        <v>41</v>
      </c>
      <c r="P1820" s="16" t="s">
        <v>41</v>
      </c>
      <c r="R1820" s="18" t="s">
        <v>41</v>
      </c>
      <c r="S1820" s="19" t="s">
        <v>41</v>
      </c>
      <c r="T1820" s="20" t="s">
        <v>41</v>
      </c>
      <c r="U1820" s="21" t="s">
        <v>41</v>
      </c>
      <c r="V1820" s="22" t="s">
        <v>41</v>
      </c>
      <c r="W1820" s="23" t="s">
        <v>50</v>
      </c>
      <c r="X1820" s="24" t="s">
        <v>51</v>
      </c>
      <c r="Y1820" s="25" t="s">
        <v>50</v>
      </c>
      <c r="Z1820" s="26" t="s">
        <v>50</v>
      </c>
      <c r="AA1820" s="27" t="s">
        <v>50</v>
      </c>
      <c r="AB1820" s="28" t="s">
        <v>50</v>
      </c>
      <c r="AC1820" s="29" t="s">
        <v>41</v>
      </c>
      <c r="AD1820" s="30" t="s">
        <v>41</v>
      </c>
      <c r="AE1820" s="31" t="s">
        <v>41</v>
      </c>
      <c r="AF1820" s="32" t="s">
        <v>41</v>
      </c>
      <c r="AG1820" s="33" t="s">
        <v>41</v>
      </c>
      <c r="AH1820" s="34" t="s">
        <v>41</v>
      </c>
      <c r="AI1820" s="35" t="s">
        <v>41</v>
      </c>
      <c r="AJ1820" s="36" t="s">
        <v>52</v>
      </c>
      <c r="AK1820" s="37" t="s">
        <v>52</v>
      </c>
    </row>
    <row r="1821" spans="1:38" ht="13.5" hidden="1" customHeight="1">
      <c r="A1821" s="1" t="s">
        <v>12596</v>
      </c>
      <c r="B1821" s="2" t="s">
        <v>12597</v>
      </c>
      <c r="C1821" s="3">
        <v>41761.3969097222</v>
      </c>
      <c r="D1821" s="4" t="s">
        <v>12598</v>
      </c>
      <c r="E1821" s="5" t="s">
        <v>12592</v>
      </c>
      <c r="F1821" s="6" t="s">
        <v>41</v>
      </c>
      <c r="G1821" s="7" t="s">
        <v>12599</v>
      </c>
      <c r="H1821" s="8" t="s">
        <v>41</v>
      </c>
      <c r="I1821" s="9" t="s">
        <v>6758</v>
      </c>
      <c r="J1821" s="10" t="s">
        <v>45</v>
      </c>
      <c r="K1821" s="11" t="s">
        <v>930</v>
      </c>
      <c r="L1821" s="12" t="s">
        <v>12600</v>
      </c>
      <c r="M1821" s="13" t="s">
        <v>12601</v>
      </c>
      <c r="N1821" s="14" t="s">
        <v>48</v>
      </c>
      <c r="O1821" s="15" t="s">
        <v>41</v>
      </c>
      <c r="P1821" s="16" t="s">
        <v>41</v>
      </c>
      <c r="R1821" s="18" t="s">
        <v>41</v>
      </c>
      <c r="S1821" s="19" t="s">
        <v>41</v>
      </c>
      <c r="T1821" s="20" t="s">
        <v>41</v>
      </c>
      <c r="U1821" s="21" t="s">
        <v>41</v>
      </c>
      <c r="V1821" s="22" t="s">
        <v>41</v>
      </c>
      <c r="W1821" s="23" t="s">
        <v>50</v>
      </c>
      <c r="X1821" s="24" t="s">
        <v>51</v>
      </c>
      <c r="Y1821" s="25" t="s">
        <v>50</v>
      </c>
      <c r="Z1821" s="26" t="s">
        <v>50</v>
      </c>
      <c r="AA1821" s="27" t="s">
        <v>50</v>
      </c>
      <c r="AB1821" s="28" t="s">
        <v>50</v>
      </c>
      <c r="AC1821" s="29" t="s">
        <v>41</v>
      </c>
      <c r="AD1821" s="30" t="s">
        <v>41</v>
      </c>
      <c r="AE1821" s="31" t="s">
        <v>41</v>
      </c>
      <c r="AF1821" s="32" t="s">
        <v>41</v>
      </c>
      <c r="AG1821" s="33" t="s">
        <v>41</v>
      </c>
      <c r="AH1821" s="34" t="s">
        <v>41</v>
      </c>
      <c r="AI1821" s="35" t="s">
        <v>41</v>
      </c>
      <c r="AJ1821" s="36" t="s">
        <v>52</v>
      </c>
      <c r="AK1821" s="37" t="s">
        <v>52</v>
      </c>
      <c r="AL1821" s="33" t="s">
        <v>11761</v>
      </c>
    </row>
    <row r="1822" spans="1:38" ht="13.5" customHeight="1">
      <c r="A1822" s="1" t="s">
        <v>12602</v>
      </c>
      <c r="B1822" s="2" t="s">
        <v>12603</v>
      </c>
      <c r="C1822" s="3">
        <v>41761.389178240701</v>
      </c>
      <c r="D1822" s="4" t="s">
        <v>12604</v>
      </c>
      <c r="E1822" s="5" t="s">
        <v>12592</v>
      </c>
      <c r="F1822" s="6" t="s">
        <v>41</v>
      </c>
      <c r="G1822" s="7" t="s">
        <v>12605</v>
      </c>
      <c r="H1822" s="8" t="s">
        <v>369</v>
      </c>
      <c r="I1822" s="9" t="s">
        <v>12606</v>
      </c>
      <c r="J1822" s="10" t="s">
        <v>45</v>
      </c>
      <c r="K1822" s="11" t="s">
        <v>636</v>
      </c>
      <c r="L1822" s="12" t="s">
        <v>41</v>
      </c>
      <c r="M1822" s="13" t="s">
        <v>12607</v>
      </c>
      <c r="N1822" s="14" t="s">
        <v>48</v>
      </c>
      <c r="O1822" s="15" t="s">
        <v>41</v>
      </c>
      <c r="P1822" s="16" t="s">
        <v>41</v>
      </c>
      <c r="R1822" s="18" t="s">
        <v>41</v>
      </c>
      <c r="S1822" s="19" t="s">
        <v>41</v>
      </c>
      <c r="T1822" s="20" t="s">
        <v>41</v>
      </c>
      <c r="U1822" s="21" t="s">
        <v>41</v>
      </c>
      <c r="V1822" s="22" t="s">
        <v>41</v>
      </c>
      <c r="W1822" s="23" t="s">
        <v>50</v>
      </c>
      <c r="X1822" s="24" t="s">
        <v>51</v>
      </c>
      <c r="Y1822" s="25" t="s">
        <v>50</v>
      </c>
      <c r="Z1822" s="26" t="s">
        <v>50</v>
      </c>
      <c r="AA1822" s="27" t="s">
        <v>50</v>
      </c>
      <c r="AB1822" s="28" t="s">
        <v>50</v>
      </c>
      <c r="AC1822" s="29" t="s">
        <v>41</v>
      </c>
      <c r="AD1822" s="30" t="s">
        <v>41</v>
      </c>
      <c r="AE1822" s="31" t="s">
        <v>41</v>
      </c>
      <c r="AF1822" s="32" t="s">
        <v>41</v>
      </c>
      <c r="AG1822" s="33" t="s">
        <v>41</v>
      </c>
      <c r="AH1822" s="34" t="s">
        <v>41</v>
      </c>
      <c r="AI1822" s="35" t="s">
        <v>41</v>
      </c>
      <c r="AJ1822" s="36" t="s">
        <v>52</v>
      </c>
      <c r="AK1822" s="37" t="s">
        <v>52</v>
      </c>
    </row>
    <row r="1823" spans="1:38" ht="13.5" customHeight="1">
      <c r="A1823" s="1" t="s">
        <v>12608</v>
      </c>
      <c r="B1823" s="2" t="s">
        <v>12609</v>
      </c>
      <c r="C1823" s="3">
        <v>41761.383240740703</v>
      </c>
      <c r="D1823" s="4" t="s">
        <v>12610</v>
      </c>
      <c r="E1823" s="5" t="s">
        <v>12592</v>
      </c>
      <c r="F1823" s="6" t="s">
        <v>41</v>
      </c>
      <c r="G1823" s="7" t="s">
        <v>12611</v>
      </c>
      <c r="H1823" s="8" t="s">
        <v>1967</v>
      </c>
      <c r="I1823" s="9" t="s">
        <v>3209</v>
      </c>
      <c r="J1823" s="10" t="s">
        <v>45</v>
      </c>
      <c r="K1823" s="11" t="s">
        <v>1827</v>
      </c>
      <c r="L1823" s="12" t="s">
        <v>41</v>
      </c>
      <c r="M1823" s="13" t="s">
        <v>12612</v>
      </c>
      <c r="N1823" s="14" t="s">
        <v>48</v>
      </c>
      <c r="O1823" s="15" t="s">
        <v>41</v>
      </c>
      <c r="P1823" s="16" t="s">
        <v>41</v>
      </c>
      <c r="R1823" s="18" t="s">
        <v>41</v>
      </c>
      <c r="S1823" s="19" t="s">
        <v>41</v>
      </c>
      <c r="T1823" s="20" t="s">
        <v>41</v>
      </c>
      <c r="U1823" s="21" t="s">
        <v>41</v>
      </c>
      <c r="V1823" s="22" t="s">
        <v>41</v>
      </c>
      <c r="W1823" s="23" t="s">
        <v>50</v>
      </c>
      <c r="X1823" s="24" t="s">
        <v>51</v>
      </c>
      <c r="Y1823" s="25" t="s">
        <v>50</v>
      </c>
      <c r="Z1823" s="26" t="s">
        <v>50</v>
      </c>
      <c r="AA1823" s="27" t="s">
        <v>50</v>
      </c>
      <c r="AB1823" s="28" t="s">
        <v>50</v>
      </c>
      <c r="AC1823" s="29" t="s">
        <v>41</v>
      </c>
      <c r="AD1823" s="30" t="s">
        <v>41</v>
      </c>
      <c r="AE1823" s="31" t="s">
        <v>41</v>
      </c>
      <c r="AF1823" s="32" t="s">
        <v>41</v>
      </c>
      <c r="AG1823" s="33" t="s">
        <v>41</v>
      </c>
      <c r="AH1823" s="34" t="s">
        <v>41</v>
      </c>
      <c r="AI1823" s="35" t="s">
        <v>41</v>
      </c>
      <c r="AJ1823" s="36" t="s">
        <v>52</v>
      </c>
      <c r="AK1823" s="37" t="s">
        <v>52</v>
      </c>
    </row>
    <row r="1824" spans="1:38" ht="13.5" customHeight="1">
      <c r="A1824" s="1" t="s">
        <v>12613</v>
      </c>
      <c r="B1824" s="2" t="s">
        <v>12614</v>
      </c>
      <c r="C1824" s="3">
        <v>41761.383240740703</v>
      </c>
      <c r="D1824" s="4" t="s">
        <v>12615</v>
      </c>
      <c r="E1824" s="5" t="s">
        <v>12592</v>
      </c>
      <c r="F1824" s="6" t="s">
        <v>41</v>
      </c>
      <c r="G1824" s="7" t="s">
        <v>12616</v>
      </c>
      <c r="H1824" s="8" t="s">
        <v>443</v>
      </c>
      <c r="I1824" s="9" t="s">
        <v>3232</v>
      </c>
      <c r="J1824" s="10" t="s">
        <v>45</v>
      </c>
      <c r="K1824" s="11" t="s">
        <v>930</v>
      </c>
      <c r="L1824" s="12" t="s">
        <v>12617</v>
      </c>
      <c r="M1824" s="13" t="s">
        <v>12618</v>
      </c>
      <c r="N1824" s="14" t="s">
        <v>48</v>
      </c>
      <c r="O1824" s="15" t="s">
        <v>41</v>
      </c>
      <c r="P1824" s="16" t="s">
        <v>41</v>
      </c>
      <c r="R1824" s="18" t="s">
        <v>41</v>
      </c>
      <c r="S1824" s="19" t="s">
        <v>41</v>
      </c>
      <c r="T1824" s="20" t="s">
        <v>41</v>
      </c>
      <c r="U1824" s="21" t="s">
        <v>41</v>
      </c>
      <c r="V1824" s="22" t="s">
        <v>41</v>
      </c>
      <c r="W1824" s="23" t="s">
        <v>50</v>
      </c>
      <c r="X1824" s="24" t="s">
        <v>51</v>
      </c>
      <c r="Y1824" s="25" t="s">
        <v>50</v>
      </c>
      <c r="Z1824" s="26" t="s">
        <v>50</v>
      </c>
      <c r="AA1824" s="27" t="s">
        <v>50</v>
      </c>
      <c r="AB1824" s="28" t="s">
        <v>50</v>
      </c>
      <c r="AC1824" s="29" t="s">
        <v>41</v>
      </c>
      <c r="AD1824" s="30" t="s">
        <v>41</v>
      </c>
      <c r="AE1824" s="31" t="s">
        <v>41</v>
      </c>
      <c r="AF1824" s="32" t="s">
        <v>41</v>
      </c>
      <c r="AG1824" s="33" t="s">
        <v>41</v>
      </c>
      <c r="AH1824" s="34" t="s">
        <v>41</v>
      </c>
      <c r="AI1824" s="35" t="s">
        <v>41</v>
      </c>
      <c r="AJ1824" s="36" t="s">
        <v>52</v>
      </c>
      <c r="AK1824" s="37" t="s">
        <v>52</v>
      </c>
    </row>
    <row r="1825" spans="1:38" ht="13.5" hidden="1" customHeight="1">
      <c r="A1825" s="1" t="s">
        <v>12619</v>
      </c>
      <c r="B1825" s="2" t="s">
        <v>12620</v>
      </c>
      <c r="C1825" s="3">
        <v>41100.643645833297</v>
      </c>
      <c r="D1825" s="4" t="s">
        <v>12621</v>
      </c>
      <c r="E1825" s="5" t="s">
        <v>8115</v>
      </c>
      <c r="F1825" s="6" t="s">
        <v>41</v>
      </c>
      <c r="G1825" s="7" t="s">
        <v>12622</v>
      </c>
      <c r="H1825" s="8" t="s">
        <v>1191</v>
      </c>
      <c r="I1825" s="9" t="s">
        <v>12623</v>
      </c>
      <c r="J1825" s="10" t="s">
        <v>45</v>
      </c>
      <c r="K1825" s="11" t="s">
        <v>78</v>
      </c>
      <c r="L1825" s="12" t="s">
        <v>12624</v>
      </c>
      <c r="M1825" s="13" t="s">
        <v>12625</v>
      </c>
      <c r="N1825" s="14" t="s">
        <v>72</v>
      </c>
      <c r="O1825" s="15" t="s">
        <v>41</v>
      </c>
      <c r="P1825" s="16" t="s">
        <v>41</v>
      </c>
      <c r="R1825" s="18" t="s">
        <v>41</v>
      </c>
      <c r="S1825" s="19" t="s">
        <v>41</v>
      </c>
      <c r="T1825" s="20" t="s">
        <v>41</v>
      </c>
      <c r="U1825" s="21" t="s">
        <v>41</v>
      </c>
      <c r="V1825" s="22" t="s">
        <v>41</v>
      </c>
      <c r="W1825" s="23" t="s">
        <v>50</v>
      </c>
      <c r="X1825" s="24" t="s">
        <v>51</v>
      </c>
      <c r="Y1825" s="25" t="s">
        <v>50</v>
      </c>
      <c r="Z1825" s="26" t="s">
        <v>50</v>
      </c>
      <c r="AA1825" s="27" t="s">
        <v>50</v>
      </c>
      <c r="AB1825" s="28" t="s">
        <v>50</v>
      </c>
      <c r="AC1825" s="29" t="s">
        <v>41</v>
      </c>
      <c r="AD1825" s="30" t="s">
        <v>41</v>
      </c>
      <c r="AE1825" s="31" t="s">
        <v>41</v>
      </c>
      <c r="AF1825" s="32" t="s">
        <v>41</v>
      </c>
      <c r="AG1825" s="33" t="s">
        <v>41</v>
      </c>
      <c r="AH1825" s="34" t="s">
        <v>41</v>
      </c>
      <c r="AI1825" s="35" t="s">
        <v>41</v>
      </c>
      <c r="AJ1825" s="36" t="s">
        <v>52</v>
      </c>
      <c r="AK1825" s="37" t="s">
        <v>52</v>
      </c>
      <c r="AL1825" t="s">
        <v>11761</v>
      </c>
    </row>
    <row r="1826" spans="1:38" ht="13.5" hidden="1" customHeight="1">
      <c r="A1826" s="1" t="s">
        <v>12626</v>
      </c>
      <c r="B1826" s="2" t="s">
        <v>12627</v>
      </c>
      <c r="C1826" s="3">
        <v>41761.395729166703</v>
      </c>
      <c r="D1826" s="4" t="s">
        <v>12628</v>
      </c>
      <c r="E1826" s="5" t="s">
        <v>8115</v>
      </c>
      <c r="F1826" s="6" t="s">
        <v>41</v>
      </c>
      <c r="G1826" s="7" t="s">
        <v>12629</v>
      </c>
      <c r="H1826" s="8" t="s">
        <v>1191</v>
      </c>
      <c r="I1826" s="9" t="s">
        <v>8815</v>
      </c>
      <c r="J1826" s="10" t="s">
        <v>45</v>
      </c>
      <c r="K1826" s="11" t="s">
        <v>213</v>
      </c>
      <c r="L1826" s="12" t="s">
        <v>12630</v>
      </c>
      <c r="M1826" s="13" t="s">
        <v>12631</v>
      </c>
      <c r="N1826" s="14" t="s">
        <v>48</v>
      </c>
      <c r="O1826" s="15" t="s">
        <v>41</v>
      </c>
      <c r="P1826" s="16" t="s">
        <v>41</v>
      </c>
      <c r="R1826" s="18" t="s">
        <v>41</v>
      </c>
      <c r="S1826" s="19" t="s">
        <v>41</v>
      </c>
      <c r="T1826" s="20" t="s">
        <v>41</v>
      </c>
      <c r="U1826" s="21" t="s">
        <v>41</v>
      </c>
      <c r="V1826" s="22" t="s">
        <v>12632</v>
      </c>
      <c r="W1826" s="23" t="s">
        <v>50</v>
      </c>
      <c r="X1826" s="24" t="s">
        <v>51</v>
      </c>
      <c r="Y1826" s="25" t="s">
        <v>50</v>
      </c>
      <c r="Z1826" s="26" t="s">
        <v>50</v>
      </c>
      <c r="AA1826" s="27" t="s">
        <v>50</v>
      </c>
      <c r="AB1826" s="28" t="s">
        <v>50</v>
      </c>
      <c r="AC1826" s="29" t="s">
        <v>41</v>
      </c>
      <c r="AD1826" s="30" t="s">
        <v>41</v>
      </c>
      <c r="AE1826" s="31" t="s">
        <v>41</v>
      </c>
      <c r="AF1826" s="32" t="s">
        <v>41</v>
      </c>
      <c r="AG1826" s="33" t="s">
        <v>41</v>
      </c>
      <c r="AH1826" s="34" t="s">
        <v>41</v>
      </c>
      <c r="AI1826" s="35" t="s">
        <v>41</v>
      </c>
      <c r="AJ1826" s="36" t="s">
        <v>52</v>
      </c>
      <c r="AK1826" s="37" t="s">
        <v>52</v>
      </c>
      <c r="AL1826" t="s">
        <v>11761</v>
      </c>
    </row>
    <row r="1827" spans="1:38" ht="13.5" customHeight="1">
      <c r="A1827" s="1" t="s">
        <v>12633</v>
      </c>
      <c r="B1827" s="2" t="s">
        <v>12634</v>
      </c>
      <c r="C1827" s="3">
        <v>41761.394861111097</v>
      </c>
      <c r="D1827" s="4" t="s">
        <v>12635</v>
      </c>
      <c r="E1827" s="5" t="s">
        <v>8115</v>
      </c>
      <c r="F1827" s="6" t="s">
        <v>41</v>
      </c>
      <c r="G1827" s="7" t="s">
        <v>12636</v>
      </c>
      <c r="H1827" s="8" t="s">
        <v>173</v>
      </c>
      <c r="I1827" s="9" t="s">
        <v>2140</v>
      </c>
      <c r="J1827" s="10" t="s">
        <v>175</v>
      </c>
      <c r="K1827" s="11" t="s">
        <v>1584</v>
      </c>
      <c r="L1827" s="12" t="s">
        <v>41</v>
      </c>
      <c r="M1827" s="13" t="s">
        <v>12637</v>
      </c>
      <c r="N1827" s="14" t="s">
        <v>48</v>
      </c>
      <c r="O1827" s="15" t="s">
        <v>41</v>
      </c>
      <c r="P1827" s="16" t="s">
        <v>41</v>
      </c>
      <c r="R1827" s="18" t="s">
        <v>41</v>
      </c>
      <c r="S1827" s="19" t="s">
        <v>41</v>
      </c>
      <c r="T1827" s="20" t="s">
        <v>41</v>
      </c>
      <c r="U1827" s="21" t="s">
        <v>41</v>
      </c>
      <c r="V1827" s="22" t="s">
        <v>41</v>
      </c>
      <c r="W1827" s="23" t="s">
        <v>50</v>
      </c>
      <c r="X1827" s="24" t="s">
        <v>51</v>
      </c>
      <c r="Y1827" s="25" t="s">
        <v>50</v>
      </c>
      <c r="Z1827" s="26" t="s">
        <v>50</v>
      </c>
      <c r="AA1827" s="27" t="s">
        <v>50</v>
      </c>
      <c r="AB1827" s="28" t="s">
        <v>50</v>
      </c>
      <c r="AC1827" s="29" t="s">
        <v>41</v>
      </c>
      <c r="AD1827" s="30" t="s">
        <v>41</v>
      </c>
      <c r="AE1827" s="31" t="s">
        <v>41</v>
      </c>
      <c r="AF1827" s="32" t="s">
        <v>41</v>
      </c>
      <c r="AG1827" s="33" t="s">
        <v>41</v>
      </c>
      <c r="AH1827" s="34" t="s">
        <v>41</v>
      </c>
      <c r="AI1827" s="35" t="s">
        <v>41</v>
      </c>
      <c r="AJ1827" s="36" t="s">
        <v>52</v>
      </c>
      <c r="AK1827" s="37" t="s">
        <v>52</v>
      </c>
    </row>
    <row r="1828" spans="1:38" ht="13.5" customHeight="1">
      <c r="A1828" s="1" t="s">
        <v>12638</v>
      </c>
      <c r="B1828" s="2" t="s">
        <v>12639</v>
      </c>
      <c r="C1828" s="3">
        <v>41432.622766203698</v>
      </c>
      <c r="D1828" s="4" t="s">
        <v>12640</v>
      </c>
      <c r="E1828" s="5" t="s">
        <v>8115</v>
      </c>
      <c r="F1828" s="6" t="s">
        <v>41</v>
      </c>
      <c r="G1828" s="7" t="s">
        <v>12641</v>
      </c>
      <c r="H1828" s="8" t="s">
        <v>369</v>
      </c>
      <c r="I1828" s="9" t="s">
        <v>5350</v>
      </c>
      <c r="J1828" s="10" t="s">
        <v>45</v>
      </c>
      <c r="K1828" s="11" t="s">
        <v>86</v>
      </c>
      <c r="L1828" s="12" t="s">
        <v>41</v>
      </c>
      <c r="M1828" s="13" t="s">
        <v>12642</v>
      </c>
      <c r="N1828" s="14" t="s">
        <v>297</v>
      </c>
      <c r="O1828" s="15" t="s">
        <v>41</v>
      </c>
      <c r="P1828" s="16" t="s">
        <v>41</v>
      </c>
      <c r="R1828" s="18" t="s">
        <v>41</v>
      </c>
      <c r="S1828" s="19" t="s">
        <v>41</v>
      </c>
      <c r="T1828" s="20" t="s">
        <v>41</v>
      </c>
      <c r="U1828" s="21" t="s">
        <v>41</v>
      </c>
      <c r="V1828" s="22" t="s">
        <v>41</v>
      </c>
      <c r="W1828" s="23" t="s">
        <v>50</v>
      </c>
      <c r="X1828" s="24" t="s">
        <v>51</v>
      </c>
      <c r="Y1828" s="25" t="s">
        <v>50</v>
      </c>
      <c r="Z1828" s="26" t="s">
        <v>50</v>
      </c>
      <c r="AA1828" s="27" t="s">
        <v>50</v>
      </c>
      <c r="AB1828" s="28" t="s">
        <v>50</v>
      </c>
      <c r="AC1828" s="29" t="s">
        <v>41</v>
      </c>
      <c r="AD1828" s="30" t="s">
        <v>41</v>
      </c>
      <c r="AE1828" s="31" t="s">
        <v>41</v>
      </c>
      <c r="AF1828" s="32" t="s">
        <v>41</v>
      </c>
      <c r="AG1828" s="33" t="s">
        <v>41</v>
      </c>
      <c r="AH1828" s="34" t="s">
        <v>41</v>
      </c>
      <c r="AI1828" s="35" t="s">
        <v>41</v>
      </c>
      <c r="AJ1828" s="36" t="s">
        <v>52</v>
      </c>
      <c r="AK1828" s="37" t="s">
        <v>52</v>
      </c>
    </row>
    <row r="1829" spans="1:38" ht="13.5" customHeight="1">
      <c r="A1829" s="1" t="s">
        <v>12643</v>
      </c>
      <c r="B1829" s="2" t="s">
        <v>12644</v>
      </c>
      <c r="C1829" s="3">
        <v>41432.622766203698</v>
      </c>
      <c r="D1829" s="4" t="s">
        <v>12640</v>
      </c>
      <c r="E1829" s="5" t="s">
        <v>8115</v>
      </c>
      <c r="F1829" s="6" t="s">
        <v>41</v>
      </c>
      <c r="G1829" s="7" t="s">
        <v>12641</v>
      </c>
      <c r="H1829" s="8" t="s">
        <v>369</v>
      </c>
      <c r="I1829" s="9" t="s">
        <v>5350</v>
      </c>
      <c r="J1829" s="10" t="s">
        <v>45</v>
      </c>
      <c r="K1829" s="11" t="s">
        <v>86</v>
      </c>
      <c r="L1829" s="12" t="s">
        <v>12645</v>
      </c>
      <c r="M1829" s="13" t="s">
        <v>12642</v>
      </c>
      <c r="N1829" s="14" t="s">
        <v>297</v>
      </c>
      <c r="O1829" s="15" t="s">
        <v>41</v>
      </c>
      <c r="P1829" s="16" t="s">
        <v>41</v>
      </c>
      <c r="R1829" s="18" t="s">
        <v>9299</v>
      </c>
      <c r="S1829" s="19" t="s">
        <v>41</v>
      </c>
      <c r="T1829" s="20" t="s">
        <v>41</v>
      </c>
      <c r="U1829" s="21" t="s">
        <v>41</v>
      </c>
      <c r="V1829" s="22" t="s">
        <v>41</v>
      </c>
      <c r="W1829" s="23" t="s">
        <v>50</v>
      </c>
      <c r="X1829" s="24" t="s">
        <v>51</v>
      </c>
      <c r="Y1829" s="25" t="s">
        <v>50</v>
      </c>
      <c r="Z1829" s="26" t="s">
        <v>50</v>
      </c>
      <c r="AA1829" s="27" t="s">
        <v>50</v>
      </c>
      <c r="AB1829" s="28" t="s">
        <v>50</v>
      </c>
      <c r="AC1829" s="29" t="s">
        <v>41</v>
      </c>
      <c r="AD1829" s="30" t="s">
        <v>41</v>
      </c>
      <c r="AE1829" s="31" t="s">
        <v>41</v>
      </c>
      <c r="AF1829" s="32" t="s">
        <v>41</v>
      </c>
      <c r="AG1829" s="33" t="s">
        <v>41</v>
      </c>
      <c r="AH1829" s="34" t="s">
        <v>41</v>
      </c>
      <c r="AI1829" s="35" t="s">
        <v>41</v>
      </c>
      <c r="AJ1829" s="36" t="s">
        <v>52</v>
      </c>
      <c r="AK1829" s="37" t="s">
        <v>52</v>
      </c>
    </row>
    <row r="1830" spans="1:38" ht="13.5" hidden="1" customHeight="1">
      <c r="A1830" s="1" t="s">
        <v>12646</v>
      </c>
      <c r="B1830" s="2" t="s">
        <v>12647</v>
      </c>
      <c r="C1830" s="3">
        <v>41761.395405092597</v>
      </c>
      <c r="D1830" s="4" t="s">
        <v>12648</v>
      </c>
      <c r="E1830" s="5" t="s">
        <v>8115</v>
      </c>
      <c r="F1830" s="6" t="s">
        <v>41</v>
      </c>
      <c r="G1830" s="7" t="s">
        <v>9489</v>
      </c>
      <c r="H1830" s="8" t="s">
        <v>8508</v>
      </c>
      <c r="I1830" s="9" t="s">
        <v>1564</v>
      </c>
      <c r="J1830" s="10" t="s">
        <v>175</v>
      </c>
      <c r="K1830" s="11" t="s">
        <v>962</v>
      </c>
      <c r="L1830" s="12" t="s">
        <v>41</v>
      </c>
      <c r="M1830" s="13" t="s">
        <v>12649</v>
      </c>
      <c r="N1830" s="14" t="s">
        <v>48</v>
      </c>
      <c r="O1830" s="15" t="s">
        <v>41</v>
      </c>
      <c r="P1830" s="16" t="s">
        <v>41</v>
      </c>
      <c r="R1830" s="18" t="s">
        <v>41</v>
      </c>
      <c r="S1830" s="19" t="s">
        <v>41</v>
      </c>
      <c r="T1830" s="20" t="s">
        <v>41</v>
      </c>
      <c r="U1830" s="21" t="s">
        <v>41</v>
      </c>
      <c r="V1830" s="22" t="s">
        <v>41</v>
      </c>
      <c r="W1830" s="23" t="s">
        <v>50</v>
      </c>
      <c r="X1830" s="24" t="s">
        <v>51</v>
      </c>
      <c r="Y1830" s="25" t="s">
        <v>50</v>
      </c>
      <c r="Z1830" s="26" t="s">
        <v>50</v>
      </c>
      <c r="AA1830" s="27" t="s">
        <v>50</v>
      </c>
      <c r="AB1830" s="28" t="s">
        <v>50</v>
      </c>
      <c r="AC1830" s="29" t="s">
        <v>41</v>
      </c>
      <c r="AD1830" s="30" t="s">
        <v>41</v>
      </c>
      <c r="AE1830" s="31" t="s">
        <v>41</v>
      </c>
      <c r="AF1830" s="32" t="s">
        <v>41</v>
      </c>
      <c r="AG1830" s="33" t="s">
        <v>41</v>
      </c>
      <c r="AH1830" s="34" t="s">
        <v>41</v>
      </c>
      <c r="AI1830" s="35" t="s">
        <v>41</v>
      </c>
      <c r="AJ1830" s="36" t="s">
        <v>52</v>
      </c>
      <c r="AK1830" s="37" t="s">
        <v>52</v>
      </c>
      <c r="AL1830" t="s">
        <v>11761</v>
      </c>
    </row>
    <row r="1831" spans="1:38" ht="13.5" customHeight="1">
      <c r="A1831" s="1" t="s">
        <v>12650</v>
      </c>
      <c r="B1831" s="2" t="s">
        <v>12651</v>
      </c>
      <c r="C1831" s="3">
        <v>41761.390011574098</v>
      </c>
      <c r="D1831" s="4" t="s">
        <v>12652</v>
      </c>
      <c r="E1831" s="5" t="s">
        <v>12653</v>
      </c>
      <c r="F1831" s="6" t="s">
        <v>41</v>
      </c>
      <c r="G1831" s="7" t="s">
        <v>12654</v>
      </c>
      <c r="H1831" s="8" t="s">
        <v>369</v>
      </c>
      <c r="I1831" s="9" t="s">
        <v>9271</v>
      </c>
      <c r="J1831" s="10" t="s">
        <v>45</v>
      </c>
      <c r="K1831" s="11" t="s">
        <v>1985</v>
      </c>
      <c r="L1831" s="12" t="s">
        <v>12655</v>
      </c>
      <c r="M1831" s="13" t="s">
        <v>12656</v>
      </c>
      <c r="N1831" s="14" t="s">
        <v>48</v>
      </c>
      <c r="O1831" s="15" t="s">
        <v>41</v>
      </c>
      <c r="P1831" s="16" t="s">
        <v>41</v>
      </c>
      <c r="R1831" s="18" t="s">
        <v>41</v>
      </c>
      <c r="S1831" s="19" t="s">
        <v>41</v>
      </c>
      <c r="T1831" s="20" t="s">
        <v>41</v>
      </c>
      <c r="U1831" s="21" t="s">
        <v>41</v>
      </c>
      <c r="V1831" s="22" t="s">
        <v>41</v>
      </c>
      <c r="W1831" s="23" t="s">
        <v>50</v>
      </c>
      <c r="X1831" s="24" t="s">
        <v>51</v>
      </c>
      <c r="Y1831" s="25" t="s">
        <v>50</v>
      </c>
      <c r="Z1831" s="26" t="s">
        <v>50</v>
      </c>
      <c r="AA1831" s="27" t="s">
        <v>50</v>
      </c>
      <c r="AB1831" s="28" t="s">
        <v>50</v>
      </c>
      <c r="AC1831" s="29" t="s">
        <v>41</v>
      </c>
      <c r="AD1831" s="30" t="s">
        <v>41</v>
      </c>
      <c r="AE1831" s="31" t="s">
        <v>41</v>
      </c>
      <c r="AF1831" s="32" t="s">
        <v>41</v>
      </c>
      <c r="AG1831" s="33" t="s">
        <v>41</v>
      </c>
      <c r="AH1831" s="34" t="s">
        <v>41</v>
      </c>
      <c r="AI1831" s="35" t="s">
        <v>41</v>
      </c>
      <c r="AJ1831" s="36" t="s">
        <v>52</v>
      </c>
      <c r="AK1831" s="37" t="s">
        <v>52</v>
      </c>
    </row>
    <row r="1832" spans="1:38" ht="13.5" customHeight="1">
      <c r="A1832" s="1" t="s">
        <v>12657</v>
      </c>
      <c r="B1832" s="2" t="s">
        <v>12658</v>
      </c>
      <c r="C1832" s="3">
        <v>41761.389155092598</v>
      </c>
      <c r="D1832" s="4" t="s">
        <v>12659</v>
      </c>
      <c r="E1832" s="5" t="s">
        <v>12653</v>
      </c>
      <c r="F1832" s="6" t="s">
        <v>41</v>
      </c>
      <c r="G1832" s="7" t="s">
        <v>12660</v>
      </c>
      <c r="H1832" s="8" t="s">
        <v>4402</v>
      </c>
      <c r="I1832" s="9" t="s">
        <v>12661</v>
      </c>
      <c r="J1832" s="10" t="s">
        <v>45</v>
      </c>
      <c r="K1832" s="11" t="s">
        <v>636</v>
      </c>
      <c r="L1832" s="12" t="s">
        <v>41</v>
      </c>
      <c r="M1832" s="13" t="s">
        <v>12662</v>
      </c>
      <c r="N1832" s="14" t="s">
        <v>48</v>
      </c>
      <c r="O1832" s="15" t="s">
        <v>41</v>
      </c>
      <c r="P1832" s="16" t="s">
        <v>41</v>
      </c>
      <c r="R1832" s="18" t="s">
        <v>41</v>
      </c>
      <c r="S1832" s="19" t="s">
        <v>41</v>
      </c>
      <c r="T1832" s="20" t="s">
        <v>41</v>
      </c>
      <c r="U1832" s="21" t="s">
        <v>41</v>
      </c>
      <c r="V1832" s="22" t="s">
        <v>41</v>
      </c>
      <c r="W1832" s="23" t="s">
        <v>50</v>
      </c>
      <c r="X1832" s="24" t="s">
        <v>51</v>
      </c>
      <c r="Y1832" s="25" t="s">
        <v>50</v>
      </c>
      <c r="Z1832" s="26" t="s">
        <v>50</v>
      </c>
      <c r="AA1832" s="27" t="s">
        <v>50</v>
      </c>
      <c r="AB1832" s="28" t="s">
        <v>50</v>
      </c>
      <c r="AC1832" s="29" t="s">
        <v>41</v>
      </c>
      <c r="AD1832" s="30" t="s">
        <v>41</v>
      </c>
      <c r="AE1832" s="31" t="s">
        <v>41</v>
      </c>
      <c r="AF1832" s="32" t="s">
        <v>41</v>
      </c>
      <c r="AG1832" s="33" t="s">
        <v>41</v>
      </c>
      <c r="AH1832" s="34" t="s">
        <v>41</v>
      </c>
      <c r="AI1832" s="35" t="s">
        <v>41</v>
      </c>
      <c r="AJ1832" s="36" t="s">
        <v>52</v>
      </c>
      <c r="AK1832" s="37" t="s">
        <v>52</v>
      </c>
    </row>
    <row r="1833" spans="1:38" ht="13.5" customHeight="1">
      <c r="A1833" s="1" t="s">
        <v>12663</v>
      </c>
      <c r="B1833" s="2" t="s">
        <v>12664</v>
      </c>
      <c r="C1833" s="3">
        <v>41761.389201388898</v>
      </c>
      <c r="D1833" s="4" t="s">
        <v>12665</v>
      </c>
      <c r="E1833" s="5" t="s">
        <v>12666</v>
      </c>
      <c r="F1833" s="6" t="s">
        <v>41</v>
      </c>
      <c r="G1833" s="7" t="s">
        <v>12667</v>
      </c>
      <c r="H1833" s="8" t="s">
        <v>443</v>
      </c>
      <c r="I1833" s="9" t="s">
        <v>5780</v>
      </c>
      <c r="J1833" s="10" t="s">
        <v>45</v>
      </c>
      <c r="K1833" s="11" t="s">
        <v>1545</v>
      </c>
      <c r="L1833" s="12" t="s">
        <v>41</v>
      </c>
      <c r="M1833" s="13" t="s">
        <v>12668</v>
      </c>
      <c r="N1833" s="14" t="s">
        <v>48</v>
      </c>
      <c r="O1833" s="15" t="s">
        <v>41</v>
      </c>
      <c r="P1833" s="16" t="s">
        <v>41</v>
      </c>
      <c r="R1833" s="18" t="s">
        <v>41</v>
      </c>
      <c r="S1833" s="19" t="s">
        <v>41</v>
      </c>
      <c r="T1833" s="20" t="s">
        <v>41</v>
      </c>
      <c r="U1833" s="21" t="s">
        <v>41</v>
      </c>
      <c r="V1833" s="22" t="s">
        <v>41</v>
      </c>
      <c r="W1833" s="23" t="s">
        <v>50</v>
      </c>
      <c r="X1833" s="24" t="s">
        <v>51</v>
      </c>
      <c r="Y1833" s="25" t="s">
        <v>50</v>
      </c>
      <c r="Z1833" s="26" t="s">
        <v>50</v>
      </c>
      <c r="AA1833" s="27" t="s">
        <v>50</v>
      </c>
      <c r="AB1833" s="28" t="s">
        <v>50</v>
      </c>
      <c r="AC1833" s="29" t="s">
        <v>41</v>
      </c>
      <c r="AD1833" s="30" t="s">
        <v>41</v>
      </c>
      <c r="AE1833" s="31" t="s">
        <v>41</v>
      </c>
      <c r="AF1833" s="32" t="s">
        <v>41</v>
      </c>
      <c r="AG1833" s="33" t="s">
        <v>41</v>
      </c>
      <c r="AH1833" s="34" t="s">
        <v>41</v>
      </c>
      <c r="AI1833" s="35" t="s">
        <v>41</v>
      </c>
      <c r="AJ1833" s="36" t="s">
        <v>52</v>
      </c>
      <c r="AK1833" s="37" t="s">
        <v>52</v>
      </c>
    </row>
    <row r="1834" spans="1:38" ht="13.5" customHeight="1">
      <c r="A1834" s="1" t="s">
        <v>12669</v>
      </c>
      <c r="B1834" s="2" t="s">
        <v>12670</v>
      </c>
      <c r="C1834" s="3">
        <v>41761.391539351898</v>
      </c>
      <c r="D1834" s="4" t="s">
        <v>12671</v>
      </c>
      <c r="E1834" s="5" t="s">
        <v>12666</v>
      </c>
      <c r="F1834" s="6" t="s">
        <v>41</v>
      </c>
      <c r="G1834" s="7" t="s">
        <v>12672</v>
      </c>
      <c r="H1834" s="8" t="s">
        <v>164</v>
      </c>
      <c r="I1834" s="9" t="s">
        <v>174</v>
      </c>
      <c r="J1834" s="10" t="s">
        <v>175</v>
      </c>
      <c r="K1834" s="11" t="s">
        <v>1827</v>
      </c>
      <c r="L1834" s="12" t="s">
        <v>41</v>
      </c>
      <c r="M1834" s="13" t="s">
        <v>12673</v>
      </c>
      <c r="N1834" s="14" t="s">
        <v>48</v>
      </c>
      <c r="O1834" s="15" t="s">
        <v>41</v>
      </c>
      <c r="P1834" s="16" t="s">
        <v>41</v>
      </c>
      <c r="R1834" s="18" t="s">
        <v>41</v>
      </c>
      <c r="S1834" s="19" t="s">
        <v>41</v>
      </c>
      <c r="T1834" s="20" t="s">
        <v>41</v>
      </c>
      <c r="U1834" s="21" t="s">
        <v>41</v>
      </c>
      <c r="V1834" s="22" t="s">
        <v>41</v>
      </c>
      <c r="W1834" s="23" t="s">
        <v>50</v>
      </c>
      <c r="X1834" s="24" t="s">
        <v>51</v>
      </c>
      <c r="Y1834" s="25" t="s">
        <v>50</v>
      </c>
      <c r="Z1834" s="26" t="s">
        <v>50</v>
      </c>
      <c r="AA1834" s="27" t="s">
        <v>50</v>
      </c>
      <c r="AB1834" s="28" t="s">
        <v>50</v>
      </c>
      <c r="AC1834" s="29" t="s">
        <v>41</v>
      </c>
      <c r="AD1834" s="30" t="s">
        <v>41</v>
      </c>
      <c r="AE1834" s="31" t="s">
        <v>41</v>
      </c>
      <c r="AF1834" s="32" t="s">
        <v>41</v>
      </c>
      <c r="AG1834" s="33" t="s">
        <v>41</v>
      </c>
      <c r="AH1834" s="34" t="s">
        <v>41</v>
      </c>
      <c r="AI1834" s="35" t="s">
        <v>41</v>
      </c>
      <c r="AJ1834" s="36" t="s">
        <v>52</v>
      </c>
      <c r="AK1834" s="37" t="s">
        <v>52</v>
      </c>
    </row>
    <row r="1835" spans="1:38" ht="13.5" customHeight="1">
      <c r="A1835" s="1" t="s">
        <v>12674</v>
      </c>
      <c r="B1835" s="2" t="s">
        <v>12675</v>
      </c>
      <c r="C1835" s="3">
        <v>41295.777037036998</v>
      </c>
      <c r="D1835" s="4" t="s">
        <v>12676</v>
      </c>
      <c r="E1835" s="5" t="s">
        <v>12666</v>
      </c>
      <c r="F1835" s="6" t="s">
        <v>41</v>
      </c>
      <c r="G1835" s="7" t="s">
        <v>12677</v>
      </c>
      <c r="H1835" s="8" t="s">
        <v>193</v>
      </c>
      <c r="I1835" s="9" t="s">
        <v>4266</v>
      </c>
      <c r="J1835" s="10" t="s">
        <v>175</v>
      </c>
      <c r="K1835" s="11" t="s">
        <v>1827</v>
      </c>
      <c r="L1835" s="12" t="s">
        <v>9031</v>
      </c>
      <c r="M1835" s="13" t="s">
        <v>12678</v>
      </c>
      <c r="N1835" s="14" t="s">
        <v>297</v>
      </c>
      <c r="O1835" s="15" t="s">
        <v>41</v>
      </c>
      <c r="P1835" s="16" t="s">
        <v>41</v>
      </c>
      <c r="R1835" s="18" t="s">
        <v>41</v>
      </c>
      <c r="S1835" s="19" t="s">
        <v>41</v>
      </c>
      <c r="T1835" s="20" t="s">
        <v>41</v>
      </c>
      <c r="U1835" s="21" t="s">
        <v>41</v>
      </c>
      <c r="V1835" s="22" t="s">
        <v>41</v>
      </c>
      <c r="W1835" s="23" t="s">
        <v>50</v>
      </c>
      <c r="X1835" s="24" t="s">
        <v>51</v>
      </c>
      <c r="Y1835" s="25" t="s">
        <v>50</v>
      </c>
      <c r="Z1835" s="26" t="s">
        <v>50</v>
      </c>
      <c r="AA1835" s="27" t="s">
        <v>50</v>
      </c>
      <c r="AB1835" s="28" t="s">
        <v>50</v>
      </c>
      <c r="AC1835" s="29" t="s">
        <v>41</v>
      </c>
      <c r="AD1835" s="30" t="s">
        <v>41</v>
      </c>
      <c r="AE1835" s="31" t="s">
        <v>41</v>
      </c>
      <c r="AF1835" s="32" t="s">
        <v>41</v>
      </c>
      <c r="AG1835" s="33" t="s">
        <v>41</v>
      </c>
      <c r="AH1835" s="34" t="s">
        <v>41</v>
      </c>
      <c r="AI1835" s="35" t="s">
        <v>41</v>
      </c>
      <c r="AJ1835" s="36" t="s">
        <v>52</v>
      </c>
      <c r="AK1835" s="37" t="s">
        <v>52</v>
      </c>
    </row>
    <row r="1836" spans="1:38" ht="13.5" hidden="1" customHeight="1">
      <c r="A1836" s="1" t="s">
        <v>12679</v>
      </c>
      <c r="B1836" s="2" t="s">
        <v>12680</v>
      </c>
      <c r="C1836" s="3">
        <v>41761.3914814815</v>
      </c>
      <c r="D1836" s="4" t="s">
        <v>12681</v>
      </c>
      <c r="E1836" s="5" t="s">
        <v>12682</v>
      </c>
      <c r="F1836" s="6" t="s">
        <v>41</v>
      </c>
      <c r="G1836" s="7" t="s">
        <v>1453</v>
      </c>
      <c r="H1836" s="8" t="s">
        <v>308</v>
      </c>
      <c r="I1836" s="9" t="s">
        <v>12683</v>
      </c>
      <c r="J1836" s="10" t="s">
        <v>45</v>
      </c>
      <c r="K1836" s="11" t="s">
        <v>829</v>
      </c>
      <c r="L1836" s="12" t="s">
        <v>41</v>
      </c>
      <c r="M1836" s="13" t="s">
        <v>12684</v>
      </c>
      <c r="N1836" s="14" t="s">
        <v>48</v>
      </c>
      <c r="O1836" s="15" t="s">
        <v>41</v>
      </c>
      <c r="P1836" s="16" t="s">
        <v>41</v>
      </c>
      <c r="R1836" s="18" t="s">
        <v>12685</v>
      </c>
      <c r="S1836" s="19" t="s">
        <v>41</v>
      </c>
      <c r="T1836" s="20" t="s">
        <v>41</v>
      </c>
      <c r="U1836" s="21" t="s">
        <v>41</v>
      </c>
      <c r="V1836" s="22" t="s">
        <v>41</v>
      </c>
      <c r="W1836" s="23" t="s">
        <v>50</v>
      </c>
      <c r="X1836" s="24" t="s">
        <v>51</v>
      </c>
      <c r="Y1836" s="25" t="s">
        <v>50</v>
      </c>
      <c r="Z1836" s="26" t="s">
        <v>50</v>
      </c>
      <c r="AA1836" s="27" t="s">
        <v>50</v>
      </c>
      <c r="AB1836" s="28" t="s">
        <v>50</v>
      </c>
      <c r="AC1836" s="29" t="s">
        <v>41</v>
      </c>
      <c r="AD1836" s="30" t="s">
        <v>41</v>
      </c>
      <c r="AE1836" s="31" t="s">
        <v>41</v>
      </c>
      <c r="AF1836" s="32" t="s">
        <v>41</v>
      </c>
      <c r="AG1836" s="33" t="s">
        <v>41</v>
      </c>
      <c r="AH1836" s="34" t="s">
        <v>41</v>
      </c>
      <c r="AI1836" s="35" t="s">
        <v>41</v>
      </c>
      <c r="AJ1836" s="36" t="s">
        <v>52</v>
      </c>
      <c r="AK1836" s="37" t="s">
        <v>52</v>
      </c>
      <c r="AL1836" t="s">
        <v>11761</v>
      </c>
    </row>
    <row r="1837" spans="1:38" ht="13.5" hidden="1" customHeight="1">
      <c r="A1837" s="1" t="s">
        <v>12686</v>
      </c>
      <c r="B1837" s="2" t="s">
        <v>12687</v>
      </c>
      <c r="C1837" s="3">
        <v>41194.614745370403</v>
      </c>
      <c r="D1837" s="4" t="s">
        <v>12688</v>
      </c>
      <c r="E1837" s="5" t="s">
        <v>12682</v>
      </c>
      <c r="F1837" s="6" t="s">
        <v>41</v>
      </c>
      <c r="G1837" s="7" t="s">
        <v>12689</v>
      </c>
      <c r="H1837" s="8" t="s">
        <v>12690</v>
      </c>
      <c r="I1837" s="9" t="s">
        <v>12691</v>
      </c>
      <c r="J1837" s="10" t="s">
        <v>45</v>
      </c>
      <c r="K1837" s="11" t="s">
        <v>829</v>
      </c>
      <c r="L1837" s="12" t="s">
        <v>12692</v>
      </c>
      <c r="M1837" s="13" t="s">
        <v>12693</v>
      </c>
      <c r="N1837" s="14" t="s">
        <v>72</v>
      </c>
      <c r="O1837" s="15" t="s">
        <v>41</v>
      </c>
      <c r="P1837" s="16" t="s">
        <v>41</v>
      </c>
      <c r="R1837" s="18" t="s">
        <v>12694</v>
      </c>
      <c r="S1837" s="19" t="s">
        <v>41</v>
      </c>
      <c r="T1837" s="20" t="s">
        <v>41</v>
      </c>
      <c r="U1837" s="21" t="s">
        <v>41</v>
      </c>
      <c r="V1837" s="22" t="s">
        <v>41</v>
      </c>
      <c r="W1837" s="23" t="s">
        <v>50</v>
      </c>
      <c r="X1837" s="24" t="s">
        <v>51</v>
      </c>
      <c r="Y1837" s="25" t="s">
        <v>50</v>
      </c>
      <c r="Z1837" s="26" t="s">
        <v>50</v>
      </c>
      <c r="AA1837" s="27" t="s">
        <v>50</v>
      </c>
      <c r="AB1837" s="28" t="s">
        <v>50</v>
      </c>
      <c r="AC1837" s="29" t="s">
        <v>41</v>
      </c>
      <c r="AD1837" s="30" t="s">
        <v>41</v>
      </c>
      <c r="AE1837" s="31" t="s">
        <v>41</v>
      </c>
      <c r="AF1837" s="32" t="s">
        <v>41</v>
      </c>
      <c r="AG1837" s="33" t="s">
        <v>41</v>
      </c>
      <c r="AH1837" s="34" t="s">
        <v>41</v>
      </c>
      <c r="AI1837" s="35" t="s">
        <v>41</v>
      </c>
      <c r="AJ1837" s="36" t="s">
        <v>52</v>
      </c>
      <c r="AK1837" s="37" t="s">
        <v>52</v>
      </c>
      <c r="AL1837" t="s">
        <v>11761</v>
      </c>
    </row>
    <row r="1838" spans="1:38" ht="13.5" customHeight="1">
      <c r="A1838" s="1" t="s">
        <v>12695</v>
      </c>
      <c r="B1838" s="2" t="s">
        <v>12696</v>
      </c>
      <c r="C1838" s="3">
        <v>41761.396030092597</v>
      </c>
      <c r="D1838" s="4" t="s">
        <v>12697</v>
      </c>
      <c r="E1838" s="5" t="s">
        <v>12682</v>
      </c>
      <c r="F1838" s="6" t="s">
        <v>41</v>
      </c>
      <c r="G1838" s="7" t="s">
        <v>11596</v>
      </c>
      <c r="H1838" s="8" t="s">
        <v>1967</v>
      </c>
      <c r="I1838" s="9" t="s">
        <v>3592</v>
      </c>
      <c r="J1838" s="10" t="s">
        <v>175</v>
      </c>
      <c r="K1838" s="11" t="s">
        <v>1545</v>
      </c>
      <c r="L1838" s="12" t="s">
        <v>41</v>
      </c>
      <c r="M1838" s="13" t="s">
        <v>12698</v>
      </c>
      <c r="N1838" s="14" t="s">
        <v>48</v>
      </c>
      <c r="O1838" s="15" t="s">
        <v>41</v>
      </c>
      <c r="P1838" s="16" t="s">
        <v>41</v>
      </c>
      <c r="R1838" s="18" t="s">
        <v>41</v>
      </c>
      <c r="S1838" s="19" t="s">
        <v>41</v>
      </c>
      <c r="T1838" s="20" t="s">
        <v>41</v>
      </c>
      <c r="U1838" s="21" t="s">
        <v>41</v>
      </c>
      <c r="V1838" s="22" t="s">
        <v>41</v>
      </c>
      <c r="W1838" s="23" t="s">
        <v>50</v>
      </c>
      <c r="X1838" s="24" t="s">
        <v>51</v>
      </c>
      <c r="Y1838" s="25" t="s">
        <v>50</v>
      </c>
      <c r="Z1838" s="26" t="s">
        <v>50</v>
      </c>
      <c r="AA1838" s="27" t="s">
        <v>50</v>
      </c>
      <c r="AB1838" s="28" t="s">
        <v>50</v>
      </c>
      <c r="AC1838" s="29" t="s">
        <v>41</v>
      </c>
      <c r="AD1838" s="30" t="s">
        <v>41</v>
      </c>
      <c r="AE1838" s="31" t="s">
        <v>41</v>
      </c>
      <c r="AF1838" s="32" t="s">
        <v>41</v>
      </c>
      <c r="AG1838" s="33" t="s">
        <v>41</v>
      </c>
      <c r="AH1838" s="34" t="s">
        <v>41</v>
      </c>
      <c r="AI1838" s="35" t="s">
        <v>41</v>
      </c>
      <c r="AJ1838" s="36" t="s">
        <v>52</v>
      </c>
      <c r="AK1838" s="37" t="s">
        <v>52</v>
      </c>
    </row>
    <row r="1839" spans="1:38" ht="13.5" customHeight="1">
      <c r="A1839" s="1" t="s">
        <v>12699</v>
      </c>
      <c r="B1839" s="2" t="s">
        <v>12700</v>
      </c>
      <c r="C1839" s="3">
        <v>41761.395532407398</v>
      </c>
      <c r="D1839" s="4" t="s">
        <v>12701</v>
      </c>
      <c r="E1839" s="5" t="s">
        <v>12682</v>
      </c>
      <c r="F1839" s="6" t="s">
        <v>41</v>
      </c>
      <c r="G1839" s="7" t="s">
        <v>12599</v>
      </c>
      <c r="H1839" s="8" t="s">
        <v>193</v>
      </c>
      <c r="I1839" s="9" t="s">
        <v>6758</v>
      </c>
      <c r="J1839" s="10" t="s">
        <v>45</v>
      </c>
      <c r="K1839" s="11" t="s">
        <v>930</v>
      </c>
      <c r="L1839" s="12" t="s">
        <v>41</v>
      </c>
      <c r="M1839" s="13" t="s">
        <v>12601</v>
      </c>
      <c r="N1839" s="14" t="s">
        <v>48</v>
      </c>
      <c r="O1839" s="15" t="s">
        <v>41</v>
      </c>
      <c r="P1839" s="16" t="s">
        <v>41</v>
      </c>
      <c r="R1839" s="18" t="s">
        <v>41</v>
      </c>
      <c r="S1839" s="19" t="s">
        <v>41</v>
      </c>
      <c r="T1839" s="20" t="s">
        <v>41</v>
      </c>
      <c r="U1839" s="21" t="s">
        <v>41</v>
      </c>
      <c r="V1839" s="22" t="s">
        <v>41</v>
      </c>
      <c r="W1839" s="23" t="s">
        <v>50</v>
      </c>
      <c r="X1839" s="24" t="s">
        <v>51</v>
      </c>
      <c r="Y1839" s="25" t="s">
        <v>50</v>
      </c>
      <c r="Z1839" s="26" t="s">
        <v>50</v>
      </c>
      <c r="AA1839" s="27" t="s">
        <v>50</v>
      </c>
      <c r="AB1839" s="28" t="s">
        <v>50</v>
      </c>
      <c r="AC1839" s="29" t="s">
        <v>41</v>
      </c>
      <c r="AD1839" s="30" t="s">
        <v>41</v>
      </c>
      <c r="AE1839" s="31" t="s">
        <v>41</v>
      </c>
      <c r="AF1839" s="32" t="s">
        <v>41</v>
      </c>
      <c r="AG1839" s="33" t="s">
        <v>41</v>
      </c>
      <c r="AH1839" s="34" t="s">
        <v>41</v>
      </c>
      <c r="AI1839" s="35" t="s">
        <v>41</v>
      </c>
      <c r="AJ1839" s="36" t="s">
        <v>52</v>
      </c>
      <c r="AK1839" s="37" t="s">
        <v>52</v>
      </c>
    </row>
    <row r="1840" spans="1:38" ht="13.5" customHeight="1">
      <c r="A1840" s="1" t="s">
        <v>12702</v>
      </c>
      <c r="B1840" s="2" t="s">
        <v>12703</v>
      </c>
      <c r="C1840" s="3">
        <v>41761.387962963003</v>
      </c>
      <c r="D1840" s="4" t="s">
        <v>12704</v>
      </c>
      <c r="E1840" s="5" t="s">
        <v>12682</v>
      </c>
      <c r="F1840" s="6" t="s">
        <v>41</v>
      </c>
      <c r="G1840" s="7" t="s">
        <v>12705</v>
      </c>
      <c r="H1840" s="8" t="s">
        <v>193</v>
      </c>
      <c r="I1840" s="9" t="s">
        <v>1570</v>
      </c>
      <c r="J1840" s="10" t="s">
        <v>45</v>
      </c>
      <c r="K1840" s="11" t="s">
        <v>1545</v>
      </c>
      <c r="L1840" s="12" t="s">
        <v>12706</v>
      </c>
      <c r="M1840" s="13" t="s">
        <v>12707</v>
      </c>
      <c r="N1840" s="14" t="s">
        <v>48</v>
      </c>
      <c r="O1840" s="15" t="s">
        <v>41</v>
      </c>
      <c r="P1840" s="16" t="s">
        <v>41</v>
      </c>
      <c r="R1840" s="18" t="s">
        <v>41</v>
      </c>
      <c r="S1840" s="19" t="s">
        <v>41</v>
      </c>
      <c r="T1840" s="20" t="s">
        <v>41</v>
      </c>
      <c r="U1840" s="21" t="s">
        <v>41</v>
      </c>
      <c r="V1840" s="22" t="s">
        <v>41</v>
      </c>
      <c r="W1840" s="23" t="s">
        <v>50</v>
      </c>
      <c r="X1840" s="24" t="s">
        <v>51</v>
      </c>
      <c r="Y1840" s="25" t="s">
        <v>50</v>
      </c>
      <c r="Z1840" s="26" t="s">
        <v>50</v>
      </c>
      <c r="AA1840" s="27" t="s">
        <v>50</v>
      </c>
      <c r="AB1840" s="28" t="s">
        <v>50</v>
      </c>
      <c r="AC1840" s="29" t="s">
        <v>41</v>
      </c>
      <c r="AD1840" s="30" t="s">
        <v>41</v>
      </c>
      <c r="AE1840" s="31" t="s">
        <v>41</v>
      </c>
      <c r="AF1840" s="32" t="s">
        <v>41</v>
      </c>
      <c r="AG1840" s="33" t="s">
        <v>41</v>
      </c>
      <c r="AH1840" s="34" t="s">
        <v>41</v>
      </c>
      <c r="AI1840" s="35" t="s">
        <v>41</v>
      </c>
      <c r="AJ1840" s="36" t="s">
        <v>52</v>
      </c>
      <c r="AK1840" s="37" t="s">
        <v>52</v>
      </c>
    </row>
    <row r="1841" spans="1:38" ht="13.5" hidden="1" customHeight="1">
      <c r="A1841" s="1" t="s">
        <v>12708</v>
      </c>
      <c r="B1841" s="2" t="s">
        <v>12709</v>
      </c>
      <c r="C1841" s="3">
        <v>41761.387962963003</v>
      </c>
      <c r="D1841" s="4" t="s">
        <v>12704</v>
      </c>
      <c r="E1841" s="5" t="s">
        <v>12682</v>
      </c>
      <c r="F1841" s="6" t="s">
        <v>41</v>
      </c>
      <c r="G1841" s="7" t="s">
        <v>12705</v>
      </c>
      <c r="H1841" s="8" t="s">
        <v>12710</v>
      </c>
      <c r="I1841" s="9" t="s">
        <v>1570</v>
      </c>
      <c r="J1841" s="10" t="s">
        <v>45</v>
      </c>
      <c r="K1841" s="11" t="s">
        <v>1545</v>
      </c>
      <c r="L1841" s="12" t="s">
        <v>41</v>
      </c>
      <c r="M1841" s="13" t="s">
        <v>41</v>
      </c>
      <c r="N1841" s="14" t="s">
        <v>48</v>
      </c>
      <c r="O1841" s="15" t="s">
        <v>41</v>
      </c>
      <c r="P1841" s="16" t="s">
        <v>41</v>
      </c>
      <c r="R1841" s="18" t="s">
        <v>12711</v>
      </c>
      <c r="S1841" s="19" t="s">
        <v>41</v>
      </c>
      <c r="T1841" s="20" t="s">
        <v>41</v>
      </c>
      <c r="U1841" s="21" t="s">
        <v>41</v>
      </c>
      <c r="V1841" s="22" t="s">
        <v>41</v>
      </c>
      <c r="W1841" s="23" t="s">
        <v>50</v>
      </c>
      <c r="X1841" s="24" t="s">
        <v>51</v>
      </c>
      <c r="Y1841" s="25" t="s">
        <v>50</v>
      </c>
      <c r="Z1841" s="26" t="s">
        <v>50</v>
      </c>
      <c r="AA1841" s="27" t="s">
        <v>50</v>
      </c>
      <c r="AB1841" s="28" t="s">
        <v>50</v>
      </c>
      <c r="AC1841" s="29" t="s">
        <v>41</v>
      </c>
      <c r="AD1841" s="30" t="s">
        <v>41</v>
      </c>
      <c r="AE1841" s="31" t="s">
        <v>41</v>
      </c>
      <c r="AF1841" s="32" t="s">
        <v>41</v>
      </c>
      <c r="AG1841" s="33" t="s">
        <v>41</v>
      </c>
      <c r="AH1841" s="34" t="s">
        <v>41</v>
      </c>
      <c r="AI1841" s="35" t="s">
        <v>41</v>
      </c>
      <c r="AJ1841" s="36" t="s">
        <v>52</v>
      </c>
      <c r="AK1841" s="37" t="s">
        <v>52</v>
      </c>
      <c r="AL1841" t="s">
        <v>11761</v>
      </c>
    </row>
    <row r="1842" spans="1:38" ht="13.5" customHeight="1">
      <c r="A1842" s="1" t="s">
        <v>12712</v>
      </c>
      <c r="B1842" s="2" t="s">
        <v>12713</v>
      </c>
      <c r="C1842" s="3">
        <v>41761.390231481499</v>
      </c>
      <c r="D1842" s="4" t="s">
        <v>12714</v>
      </c>
      <c r="E1842" s="5" t="s">
        <v>12682</v>
      </c>
      <c r="F1842" s="6" t="s">
        <v>41</v>
      </c>
      <c r="G1842" s="7" t="s">
        <v>12715</v>
      </c>
      <c r="H1842" s="8" t="s">
        <v>10898</v>
      </c>
      <c r="I1842" s="9" t="s">
        <v>1006</v>
      </c>
      <c r="J1842" s="10" t="s">
        <v>175</v>
      </c>
      <c r="K1842" s="11" t="s">
        <v>86</v>
      </c>
      <c r="L1842" s="12" t="s">
        <v>12716</v>
      </c>
      <c r="M1842" s="13" t="s">
        <v>12717</v>
      </c>
      <c r="N1842" s="14" t="s">
        <v>48</v>
      </c>
      <c r="O1842" s="15" t="s">
        <v>41</v>
      </c>
      <c r="P1842" s="16" t="s">
        <v>41</v>
      </c>
      <c r="R1842" s="18" t="s">
        <v>1009</v>
      </c>
      <c r="S1842" s="19" t="s">
        <v>41</v>
      </c>
      <c r="T1842" s="20" t="s">
        <v>41</v>
      </c>
      <c r="U1842" s="21" t="s">
        <v>41</v>
      </c>
      <c r="V1842" s="22" t="s">
        <v>41</v>
      </c>
      <c r="W1842" s="23" t="s">
        <v>50</v>
      </c>
      <c r="X1842" s="24" t="s">
        <v>51</v>
      </c>
      <c r="Y1842" s="25" t="s">
        <v>50</v>
      </c>
      <c r="Z1842" s="26" t="s">
        <v>50</v>
      </c>
      <c r="AA1842" s="27" t="s">
        <v>50</v>
      </c>
      <c r="AB1842" s="28" t="s">
        <v>50</v>
      </c>
      <c r="AC1842" s="29" t="s">
        <v>41</v>
      </c>
      <c r="AD1842" s="30" t="s">
        <v>41</v>
      </c>
      <c r="AE1842" s="31" t="s">
        <v>41</v>
      </c>
      <c r="AF1842" s="32" t="s">
        <v>41</v>
      </c>
      <c r="AG1842" s="33" t="s">
        <v>41</v>
      </c>
      <c r="AH1842" s="34" t="s">
        <v>41</v>
      </c>
      <c r="AI1842" s="35" t="s">
        <v>41</v>
      </c>
      <c r="AJ1842" s="36" t="s">
        <v>52</v>
      </c>
      <c r="AK1842" s="37" t="s">
        <v>52</v>
      </c>
    </row>
    <row r="1843" spans="1:38" ht="13.5" hidden="1" customHeight="1">
      <c r="A1843" s="1" t="s">
        <v>12718</v>
      </c>
      <c r="B1843" s="2" t="s">
        <v>12719</v>
      </c>
      <c r="C1843" s="3">
        <v>41761.395821759303</v>
      </c>
      <c r="D1843" s="4" t="s">
        <v>12714</v>
      </c>
      <c r="E1843" s="5" t="s">
        <v>12682</v>
      </c>
      <c r="F1843" s="6" t="s">
        <v>41</v>
      </c>
      <c r="G1843" s="7" t="s">
        <v>12715</v>
      </c>
      <c r="H1843" s="8" t="s">
        <v>41</v>
      </c>
      <c r="I1843" s="9" t="s">
        <v>700</v>
      </c>
      <c r="J1843" s="10" t="s">
        <v>175</v>
      </c>
      <c r="K1843" s="11" t="s">
        <v>41</v>
      </c>
      <c r="L1843" s="12" t="s">
        <v>12720</v>
      </c>
      <c r="M1843" s="13" t="s">
        <v>12721</v>
      </c>
      <c r="N1843" s="14" t="s">
        <v>48</v>
      </c>
      <c r="O1843" s="15" t="s">
        <v>41</v>
      </c>
      <c r="P1843" s="16" t="s">
        <v>41</v>
      </c>
      <c r="R1843" s="18" t="s">
        <v>41</v>
      </c>
      <c r="S1843" s="19" t="s">
        <v>41</v>
      </c>
      <c r="T1843" s="20" t="s">
        <v>41</v>
      </c>
      <c r="U1843" s="21" t="s">
        <v>41</v>
      </c>
      <c r="V1843" s="22" t="s">
        <v>41</v>
      </c>
      <c r="W1843" s="23" t="s">
        <v>50</v>
      </c>
      <c r="X1843" s="24" t="s">
        <v>51</v>
      </c>
      <c r="Y1843" s="25" t="s">
        <v>50</v>
      </c>
      <c r="Z1843" s="26" t="s">
        <v>50</v>
      </c>
      <c r="AA1843" s="27" t="s">
        <v>50</v>
      </c>
      <c r="AB1843" s="28" t="s">
        <v>50</v>
      </c>
      <c r="AC1843" s="29" t="s">
        <v>41</v>
      </c>
      <c r="AD1843" s="30" t="s">
        <v>41</v>
      </c>
      <c r="AE1843" s="31" t="s">
        <v>41</v>
      </c>
      <c r="AF1843" s="32" t="s">
        <v>41</v>
      </c>
      <c r="AG1843" s="33" t="s">
        <v>41</v>
      </c>
      <c r="AH1843" s="34" t="s">
        <v>41</v>
      </c>
      <c r="AI1843" s="35" t="s">
        <v>41</v>
      </c>
      <c r="AJ1843" s="36" t="s">
        <v>52</v>
      </c>
      <c r="AK1843" s="37" t="s">
        <v>52</v>
      </c>
      <c r="AL1843" s="33" t="s">
        <v>11761</v>
      </c>
    </row>
    <row r="1844" spans="1:38" ht="13.5" customHeight="1">
      <c r="A1844" s="1" t="s">
        <v>12722</v>
      </c>
      <c r="B1844" s="2" t="s">
        <v>12723</v>
      </c>
      <c r="C1844" s="3">
        <v>41761.396041666703</v>
      </c>
      <c r="D1844" s="4" t="s">
        <v>12724</v>
      </c>
      <c r="E1844" s="5" t="s">
        <v>12682</v>
      </c>
      <c r="F1844" s="6" t="s">
        <v>41</v>
      </c>
      <c r="G1844" s="7" t="s">
        <v>12725</v>
      </c>
      <c r="H1844" s="8" t="s">
        <v>328</v>
      </c>
      <c r="I1844" s="9" t="s">
        <v>1412</v>
      </c>
      <c r="J1844" s="10" t="s">
        <v>175</v>
      </c>
      <c r="K1844" s="11" t="s">
        <v>636</v>
      </c>
      <c r="L1844" s="12" t="s">
        <v>12726</v>
      </c>
      <c r="M1844" s="13" t="s">
        <v>12727</v>
      </c>
      <c r="N1844" s="14" t="s">
        <v>48</v>
      </c>
      <c r="O1844" s="15" t="s">
        <v>41</v>
      </c>
      <c r="P1844" s="16" t="s">
        <v>41</v>
      </c>
      <c r="R1844" s="18" t="s">
        <v>41</v>
      </c>
      <c r="S1844" s="19" t="s">
        <v>41</v>
      </c>
      <c r="T1844" s="20" t="s">
        <v>41</v>
      </c>
      <c r="U1844" s="21" t="s">
        <v>41</v>
      </c>
      <c r="V1844" s="22" t="s">
        <v>41</v>
      </c>
      <c r="W1844" s="23" t="s">
        <v>50</v>
      </c>
      <c r="X1844" s="24" t="s">
        <v>51</v>
      </c>
      <c r="Y1844" s="25" t="s">
        <v>50</v>
      </c>
      <c r="Z1844" s="26" t="s">
        <v>50</v>
      </c>
      <c r="AA1844" s="27" t="s">
        <v>50</v>
      </c>
      <c r="AB1844" s="28" t="s">
        <v>50</v>
      </c>
      <c r="AC1844" s="29" t="s">
        <v>41</v>
      </c>
      <c r="AD1844" s="30" t="s">
        <v>41</v>
      </c>
      <c r="AE1844" s="31" t="s">
        <v>41</v>
      </c>
      <c r="AF1844" s="32" t="s">
        <v>41</v>
      </c>
      <c r="AG1844" s="33" t="s">
        <v>41</v>
      </c>
      <c r="AH1844" s="34" t="s">
        <v>41</v>
      </c>
      <c r="AI1844" s="35" t="s">
        <v>41</v>
      </c>
      <c r="AJ1844" s="36" t="s">
        <v>52</v>
      </c>
      <c r="AK1844" s="37" t="s">
        <v>52</v>
      </c>
    </row>
    <row r="1845" spans="1:38" ht="13.5" hidden="1" customHeight="1">
      <c r="A1845" s="1" t="s">
        <v>12728</v>
      </c>
      <c r="B1845" s="2" t="s">
        <v>12729</v>
      </c>
      <c r="C1845" s="3">
        <v>41234.661851851903</v>
      </c>
      <c r="D1845" s="4" t="s">
        <v>12730</v>
      </c>
      <c r="E1845" s="5" t="s">
        <v>12682</v>
      </c>
      <c r="F1845" s="6" t="s">
        <v>41</v>
      </c>
      <c r="G1845" s="7" t="s">
        <v>12731</v>
      </c>
      <c r="H1845" s="8" t="s">
        <v>369</v>
      </c>
      <c r="I1845" s="9" t="s">
        <v>8148</v>
      </c>
      <c r="J1845" s="10" t="s">
        <v>45</v>
      </c>
      <c r="K1845" s="11" t="s">
        <v>1448</v>
      </c>
      <c r="L1845" s="12" t="s">
        <v>12732</v>
      </c>
      <c r="M1845" s="13" t="s">
        <v>12733</v>
      </c>
      <c r="N1845" s="14" t="s">
        <v>72</v>
      </c>
      <c r="O1845" s="15" t="s">
        <v>41</v>
      </c>
      <c r="P1845" s="16" t="s">
        <v>41</v>
      </c>
      <c r="R1845" s="18" t="s">
        <v>8150</v>
      </c>
      <c r="S1845" s="19" t="s">
        <v>41</v>
      </c>
      <c r="T1845" s="20" t="s">
        <v>41</v>
      </c>
      <c r="U1845" s="21" t="s">
        <v>41</v>
      </c>
      <c r="V1845" s="22" t="s">
        <v>12734</v>
      </c>
      <c r="W1845" s="23" t="s">
        <v>50</v>
      </c>
      <c r="X1845" s="24" t="s">
        <v>51</v>
      </c>
      <c r="Y1845" s="25" t="s">
        <v>50</v>
      </c>
      <c r="Z1845" s="26" t="s">
        <v>50</v>
      </c>
      <c r="AA1845" s="27" t="s">
        <v>50</v>
      </c>
      <c r="AB1845" s="28" t="s">
        <v>50</v>
      </c>
      <c r="AC1845" s="29" t="s">
        <v>41</v>
      </c>
      <c r="AD1845" s="30" t="s">
        <v>41</v>
      </c>
      <c r="AE1845" s="31" t="s">
        <v>41</v>
      </c>
      <c r="AF1845" s="32" t="s">
        <v>41</v>
      </c>
      <c r="AG1845" s="33" t="s">
        <v>41</v>
      </c>
      <c r="AH1845" s="34" t="s">
        <v>41</v>
      </c>
      <c r="AI1845" s="35" t="s">
        <v>41</v>
      </c>
      <c r="AJ1845" s="36" t="s">
        <v>52</v>
      </c>
      <c r="AK1845" s="37" t="s">
        <v>52</v>
      </c>
      <c r="AL1845" t="s">
        <v>11761</v>
      </c>
    </row>
    <row r="1846" spans="1:38" ht="13.5" customHeight="1">
      <c r="A1846" s="1" t="s">
        <v>12735</v>
      </c>
      <c r="B1846" s="2" t="s">
        <v>12736</v>
      </c>
      <c r="C1846" s="3">
        <v>41417.370509259301</v>
      </c>
      <c r="D1846" s="4" t="s">
        <v>12737</v>
      </c>
      <c r="E1846" s="5" t="s">
        <v>12682</v>
      </c>
      <c r="F1846" s="6" t="s">
        <v>41</v>
      </c>
      <c r="G1846" s="7" t="s">
        <v>12738</v>
      </c>
      <c r="H1846" s="8" t="s">
        <v>401</v>
      </c>
      <c r="I1846" s="9" t="s">
        <v>1863</v>
      </c>
      <c r="J1846" s="10" t="s">
        <v>175</v>
      </c>
      <c r="K1846" s="11" t="s">
        <v>86</v>
      </c>
      <c r="L1846" s="12" t="s">
        <v>12739</v>
      </c>
      <c r="M1846" s="13" t="s">
        <v>12740</v>
      </c>
      <c r="N1846" s="14" t="s">
        <v>297</v>
      </c>
      <c r="O1846" s="15" t="s">
        <v>41</v>
      </c>
      <c r="P1846" s="16" t="s">
        <v>41</v>
      </c>
      <c r="R1846" s="18" t="s">
        <v>41</v>
      </c>
      <c r="S1846" s="19" t="s">
        <v>41</v>
      </c>
      <c r="T1846" s="20" t="s">
        <v>41</v>
      </c>
      <c r="U1846" s="21" t="s">
        <v>41</v>
      </c>
      <c r="V1846" s="22" t="s">
        <v>41</v>
      </c>
      <c r="W1846" s="23" t="s">
        <v>50</v>
      </c>
      <c r="X1846" s="24" t="s">
        <v>51</v>
      </c>
      <c r="Y1846" s="25" t="s">
        <v>50</v>
      </c>
      <c r="Z1846" s="26" t="s">
        <v>50</v>
      </c>
      <c r="AA1846" s="27" t="s">
        <v>50</v>
      </c>
      <c r="AB1846" s="28" t="s">
        <v>50</v>
      </c>
      <c r="AC1846" s="29" t="s">
        <v>41</v>
      </c>
      <c r="AD1846" s="30" t="s">
        <v>41</v>
      </c>
      <c r="AE1846" s="31" t="s">
        <v>41</v>
      </c>
      <c r="AF1846" s="32" t="s">
        <v>41</v>
      </c>
      <c r="AG1846" s="33" t="s">
        <v>41</v>
      </c>
      <c r="AH1846" s="34" t="s">
        <v>41</v>
      </c>
      <c r="AI1846" s="35" t="s">
        <v>12741</v>
      </c>
      <c r="AJ1846" s="36" t="s">
        <v>52</v>
      </c>
      <c r="AK1846" s="37" t="s">
        <v>52</v>
      </c>
    </row>
    <row r="1847" spans="1:38" ht="13.5" hidden="1" customHeight="1">
      <c r="A1847" s="1" t="s">
        <v>12742</v>
      </c>
      <c r="B1847" s="2" t="s">
        <v>12743</v>
      </c>
      <c r="C1847" s="3">
        <v>41761.391284722202</v>
      </c>
      <c r="D1847" s="4" t="s">
        <v>12744</v>
      </c>
      <c r="E1847" s="5" t="s">
        <v>12682</v>
      </c>
      <c r="F1847" s="6" t="s">
        <v>41</v>
      </c>
      <c r="G1847" s="7" t="s">
        <v>12745</v>
      </c>
      <c r="H1847" s="8" t="s">
        <v>12746</v>
      </c>
      <c r="I1847" s="9" t="s">
        <v>12747</v>
      </c>
      <c r="J1847" s="10" t="s">
        <v>45</v>
      </c>
      <c r="K1847" s="11" t="s">
        <v>636</v>
      </c>
      <c r="L1847" s="12" t="s">
        <v>41</v>
      </c>
      <c r="M1847" s="13" t="s">
        <v>41</v>
      </c>
      <c r="N1847" s="14" t="s">
        <v>48</v>
      </c>
      <c r="O1847" s="15" t="s">
        <v>41</v>
      </c>
      <c r="P1847" s="16" t="s">
        <v>41</v>
      </c>
      <c r="R1847" s="18" t="s">
        <v>41</v>
      </c>
      <c r="S1847" s="19" t="s">
        <v>41</v>
      </c>
      <c r="T1847" s="20" t="s">
        <v>41</v>
      </c>
      <c r="U1847" s="21" t="s">
        <v>41</v>
      </c>
      <c r="V1847" s="22" t="s">
        <v>12748</v>
      </c>
      <c r="W1847" s="23" t="s">
        <v>50</v>
      </c>
      <c r="X1847" s="24" t="s">
        <v>51</v>
      </c>
      <c r="Y1847" s="25" t="s">
        <v>50</v>
      </c>
      <c r="Z1847" s="26" t="s">
        <v>50</v>
      </c>
      <c r="AA1847" s="27" t="s">
        <v>50</v>
      </c>
      <c r="AB1847" s="28" t="s">
        <v>50</v>
      </c>
      <c r="AC1847" s="29" t="s">
        <v>41</v>
      </c>
      <c r="AD1847" s="30" t="s">
        <v>41</v>
      </c>
      <c r="AE1847" s="31" t="s">
        <v>41</v>
      </c>
      <c r="AF1847" s="32" t="s">
        <v>41</v>
      </c>
      <c r="AG1847" s="33" t="s">
        <v>41</v>
      </c>
      <c r="AH1847" s="34" t="s">
        <v>41</v>
      </c>
      <c r="AI1847" s="35" t="s">
        <v>41</v>
      </c>
      <c r="AJ1847" s="36" t="s">
        <v>52</v>
      </c>
      <c r="AK1847" s="37" t="s">
        <v>52</v>
      </c>
      <c r="AL1847" t="s">
        <v>11761</v>
      </c>
    </row>
    <row r="1848" spans="1:38" ht="13.5" customHeight="1">
      <c r="A1848" s="1" t="s">
        <v>12749</v>
      </c>
      <c r="B1848" s="2" t="s">
        <v>12750</v>
      </c>
      <c r="C1848" s="3">
        <v>41761.3918865741</v>
      </c>
      <c r="D1848" s="4" t="s">
        <v>12751</v>
      </c>
      <c r="E1848" s="5" t="s">
        <v>12752</v>
      </c>
      <c r="F1848" s="6" t="s">
        <v>41</v>
      </c>
      <c r="G1848" s="7" t="s">
        <v>12753</v>
      </c>
      <c r="H1848" s="8" t="s">
        <v>202</v>
      </c>
      <c r="I1848" s="9" t="s">
        <v>1649</v>
      </c>
      <c r="J1848" s="10" t="s">
        <v>175</v>
      </c>
      <c r="K1848" s="11" t="s">
        <v>1584</v>
      </c>
      <c r="L1848" s="12" t="s">
        <v>41</v>
      </c>
      <c r="M1848" s="13" t="s">
        <v>12754</v>
      </c>
      <c r="N1848" s="14" t="s">
        <v>48</v>
      </c>
      <c r="O1848" s="15" t="s">
        <v>41</v>
      </c>
      <c r="P1848" s="16" t="s">
        <v>41</v>
      </c>
      <c r="R1848" s="18" t="s">
        <v>41</v>
      </c>
      <c r="S1848" s="19" t="s">
        <v>41</v>
      </c>
      <c r="T1848" s="20" t="s">
        <v>41</v>
      </c>
      <c r="U1848" s="21" t="s">
        <v>41</v>
      </c>
      <c r="V1848" s="22" t="s">
        <v>41</v>
      </c>
      <c r="W1848" s="23" t="s">
        <v>50</v>
      </c>
      <c r="X1848" s="24" t="s">
        <v>51</v>
      </c>
      <c r="Y1848" s="25" t="s">
        <v>50</v>
      </c>
      <c r="Z1848" s="26" t="s">
        <v>50</v>
      </c>
      <c r="AA1848" s="27" t="s">
        <v>50</v>
      </c>
      <c r="AB1848" s="28" t="s">
        <v>50</v>
      </c>
      <c r="AC1848" s="29" t="s">
        <v>41</v>
      </c>
      <c r="AD1848" s="30" t="s">
        <v>41</v>
      </c>
      <c r="AE1848" s="31" t="s">
        <v>41</v>
      </c>
      <c r="AF1848" s="32" t="s">
        <v>41</v>
      </c>
      <c r="AG1848" s="33" t="s">
        <v>41</v>
      </c>
      <c r="AH1848" s="34" t="s">
        <v>41</v>
      </c>
      <c r="AI1848" s="35" t="s">
        <v>41</v>
      </c>
      <c r="AJ1848" s="36" t="s">
        <v>52</v>
      </c>
      <c r="AK1848" s="37" t="s">
        <v>52</v>
      </c>
    </row>
    <row r="1849" spans="1:38" ht="13.5" customHeight="1">
      <c r="A1849" s="1" t="s">
        <v>12755</v>
      </c>
      <c r="B1849" s="2" t="s">
        <v>12756</v>
      </c>
      <c r="C1849" s="3">
        <v>41761.3902662037</v>
      </c>
      <c r="D1849" s="4" t="s">
        <v>12757</v>
      </c>
      <c r="E1849" s="5" t="s">
        <v>12752</v>
      </c>
      <c r="F1849" s="6" t="s">
        <v>41</v>
      </c>
      <c r="G1849" s="7" t="s">
        <v>12758</v>
      </c>
      <c r="H1849" s="8" t="s">
        <v>379</v>
      </c>
      <c r="I1849" s="9" t="s">
        <v>1544</v>
      </c>
      <c r="J1849" s="10" t="s">
        <v>45</v>
      </c>
      <c r="K1849" s="11" t="s">
        <v>1545</v>
      </c>
      <c r="L1849" s="12" t="s">
        <v>12759</v>
      </c>
      <c r="M1849" s="13" t="s">
        <v>12760</v>
      </c>
      <c r="N1849" s="14" t="s">
        <v>48</v>
      </c>
      <c r="O1849" s="15" t="s">
        <v>41</v>
      </c>
      <c r="P1849" s="16" t="s">
        <v>41</v>
      </c>
      <c r="R1849" s="18" t="s">
        <v>41</v>
      </c>
      <c r="S1849" s="19" t="s">
        <v>41</v>
      </c>
      <c r="T1849" s="20" t="s">
        <v>41</v>
      </c>
      <c r="U1849" s="21" t="s">
        <v>41</v>
      </c>
      <c r="V1849" s="22" t="s">
        <v>41</v>
      </c>
      <c r="W1849" s="23" t="s">
        <v>50</v>
      </c>
      <c r="X1849" s="24" t="s">
        <v>51</v>
      </c>
      <c r="Y1849" s="25" t="s">
        <v>50</v>
      </c>
      <c r="Z1849" s="26" t="s">
        <v>50</v>
      </c>
      <c r="AA1849" s="27" t="s">
        <v>50</v>
      </c>
      <c r="AB1849" s="28" t="s">
        <v>50</v>
      </c>
      <c r="AC1849" s="29" t="s">
        <v>41</v>
      </c>
      <c r="AD1849" s="30" t="s">
        <v>41</v>
      </c>
      <c r="AE1849" s="31" t="s">
        <v>41</v>
      </c>
      <c r="AF1849" s="32" t="s">
        <v>41</v>
      </c>
      <c r="AG1849" s="33" t="s">
        <v>41</v>
      </c>
      <c r="AH1849" s="34" t="s">
        <v>41</v>
      </c>
      <c r="AI1849" s="35" t="s">
        <v>41</v>
      </c>
      <c r="AJ1849" s="36" t="s">
        <v>52</v>
      </c>
      <c r="AK1849" s="37" t="s">
        <v>52</v>
      </c>
    </row>
    <row r="1850" spans="1:38" ht="13.5" customHeight="1">
      <c r="A1850" s="1" t="s">
        <v>12761</v>
      </c>
      <c r="B1850" s="2" t="s">
        <v>12762</v>
      </c>
      <c r="C1850" s="3">
        <v>41761.389166666697</v>
      </c>
      <c r="D1850" s="4" t="s">
        <v>12763</v>
      </c>
      <c r="E1850" s="5" t="s">
        <v>12764</v>
      </c>
      <c r="F1850" s="6" t="s">
        <v>41</v>
      </c>
      <c r="G1850" s="7" t="s">
        <v>12765</v>
      </c>
      <c r="H1850" s="8" t="s">
        <v>369</v>
      </c>
      <c r="I1850" s="9" t="s">
        <v>12766</v>
      </c>
      <c r="J1850" s="10" t="s">
        <v>45</v>
      </c>
      <c r="K1850" s="11" t="s">
        <v>636</v>
      </c>
      <c r="L1850" s="12" t="s">
        <v>41</v>
      </c>
      <c r="M1850" s="13" t="s">
        <v>12767</v>
      </c>
      <c r="N1850" s="14" t="s">
        <v>48</v>
      </c>
      <c r="O1850" s="15" t="s">
        <v>41</v>
      </c>
      <c r="P1850" s="16" t="s">
        <v>41</v>
      </c>
      <c r="R1850" s="18" t="s">
        <v>41</v>
      </c>
      <c r="S1850" s="19" t="s">
        <v>41</v>
      </c>
      <c r="T1850" s="20" t="s">
        <v>41</v>
      </c>
      <c r="U1850" s="21" t="s">
        <v>41</v>
      </c>
      <c r="V1850" s="22" t="s">
        <v>41</v>
      </c>
      <c r="W1850" s="23" t="s">
        <v>50</v>
      </c>
      <c r="X1850" s="24" t="s">
        <v>51</v>
      </c>
      <c r="Y1850" s="25" t="s">
        <v>50</v>
      </c>
      <c r="Z1850" s="26" t="s">
        <v>50</v>
      </c>
      <c r="AA1850" s="27" t="s">
        <v>50</v>
      </c>
      <c r="AB1850" s="28" t="s">
        <v>50</v>
      </c>
      <c r="AC1850" s="29" t="s">
        <v>41</v>
      </c>
      <c r="AD1850" s="30" t="s">
        <v>41</v>
      </c>
      <c r="AE1850" s="31" t="s">
        <v>41</v>
      </c>
      <c r="AF1850" s="32" t="s">
        <v>41</v>
      </c>
      <c r="AG1850" s="33" t="s">
        <v>41</v>
      </c>
      <c r="AH1850" s="34" t="s">
        <v>41</v>
      </c>
      <c r="AI1850" s="35" t="s">
        <v>41</v>
      </c>
      <c r="AJ1850" s="36" t="s">
        <v>52</v>
      </c>
      <c r="AK1850" s="37" t="s">
        <v>52</v>
      </c>
    </row>
    <row r="1851" spans="1:38" ht="13.5" customHeight="1">
      <c r="A1851" s="1" t="s">
        <v>12768</v>
      </c>
      <c r="B1851" s="2" t="s">
        <v>12769</v>
      </c>
      <c r="C1851" s="3">
        <v>41761.391909722202</v>
      </c>
      <c r="D1851" s="4" t="s">
        <v>12770</v>
      </c>
      <c r="E1851" s="5" t="s">
        <v>12764</v>
      </c>
      <c r="F1851" s="6" t="s">
        <v>41</v>
      </c>
      <c r="G1851" s="7" t="s">
        <v>12771</v>
      </c>
      <c r="H1851" s="8" t="s">
        <v>2221</v>
      </c>
      <c r="I1851" s="9" t="s">
        <v>12772</v>
      </c>
      <c r="J1851" s="10" t="s">
        <v>175</v>
      </c>
      <c r="K1851" s="11" t="s">
        <v>1985</v>
      </c>
      <c r="L1851" s="12" t="s">
        <v>12773</v>
      </c>
      <c r="M1851" s="13" t="s">
        <v>12774</v>
      </c>
      <c r="N1851" s="14" t="s">
        <v>48</v>
      </c>
      <c r="O1851" s="15" t="s">
        <v>41</v>
      </c>
      <c r="P1851" s="16" t="s">
        <v>41</v>
      </c>
      <c r="R1851" s="18" t="s">
        <v>41</v>
      </c>
      <c r="S1851" s="19" t="s">
        <v>41</v>
      </c>
      <c r="T1851" s="20" t="s">
        <v>41</v>
      </c>
      <c r="U1851" s="21" t="s">
        <v>41</v>
      </c>
      <c r="V1851" s="22" t="s">
        <v>41</v>
      </c>
      <c r="W1851" s="23" t="s">
        <v>50</v>
      </c>
      <c r="X1851" s="24" t="s">
        <v>51</v>
      </c>
      <c r="Y1851" s="25" t="s">
        <v>50</v>
      </c>
      <c r="Z1851" s="26" t="s">
        <v>50</v>
      </c>
      <c r="AA1851" s="27" t="s">
        <v>50</v>
      </c>
      <c r="AB1851" s="28" t="s">
        <v>50</v>
      </c>
      <c r="AC1851" s="29" t="s">
        <v>41</v>
      </c>
      <c r="AD1851" s="30" t="s">
        <v>41</v>
      </c>
      <c r="AE1851" s="31" t="s">
        <v>41</v>
      </c>
      <c r="AF1851" s="32" t="s">
        <v>41</v>
      </c>
      <c r="AG1851" s="33" t="s">
        <v>41</v>
      </c>
      <c r="AH1851" s="34" t="s">
        <v>41</v>
      </c>
      <c r="AI1851" s="35" t="s">
        <v>41</v>
      </c>
      <c r="AJ1851" s="36" t="s">
        <v>52</v>
      </c>
      <c r="AK1851" s="37" t="s">
        <v>52</v>
      </c>
    </row>
    <row r="1852" spans="1:38" ht="13.5" hidden="1" customHeight="1">
      <c r="A1852" s="1" t="s">
        <v>12775</v>
      </c>
      <c r="B1852" s="2" t="s">
        <v>12776</v>
      </c>
      <c r="C1852" s="3">
        <v>41761.389930555597</v>
      </c>
      <c r="D1852" s="4" t="s">
        <v>12777</v>
      </c>
      <c r="E1852" s="5" t="s">
        <v>12778</v>
      </c>
      <c r="F1852" s="6" t="s">
        <v>41</v>
      </c>
      <c r="G1852" s="7" t="s">
        <v>12779</v>
      </c>
      <c r="H1852" s="8" t="s">
        <v>401</v>
      </c>
      <c r="I1852" s="9" t="s">
        <v>571</v>
      </c>
      <c r="J1852" s="10" t="s">
        <v>45</v>
      </c>
      <c r="K1852" s="11" t="s">
        <v>488</v>
      </c>
      <c r="L1852" s="12" t="s">
        <v>12780</v>
      </c>
      <c r="M1852" s="13" t="s">
        <v>12781</v>
      </c>
      <c r="N1852" s="14" t="s">
        <v>48</v>
      </c>
      <c r="O1852" s="15" t="s">
        <v>41</v>
      </c>
      <c r="P1852" s="16" t="s">
        <v>41</v>
      </c>
      <c r="R1852" s="18" t="s">
        <v>41</v>
      </c>
      <c r="S1852" s="19" t="s">
        <v>41</v>
      </c>
      <c r="T1852" s="20" t="s">
        <v>41</v>
      </c>
      <c r="U1852" s="21" t="s">
        <v>41</v>
      </c>
      <c r="V1852" s="22" t="s">
        <v>41</v>
      </c>
      <c r="W1852" s="23" t="s">
        <v>50</v>
      </c>
      <c r="X1852" s="24" t="s">
        <v>51</v>
      </c>
      <c r="Y1852" s="25" t="s">
        <v>50</v>
      </c>
      <c r="Z1852" s="26" t="s">
        <v>50</v>
      </c>
      <c r="AA1852" s="27" t="s">
        <v>50</v>
      </c>
      <c r="AB1852" s="28" t="s">
        <v>50</v>
      </c>
      <c r="AC1852" s="29" t="s">
        <v>41</v>
      </c>
      <c r="AD1852" s="30" t="s">
        <v>41</v>
      </c>
      <c r="AE1852" s="31" t="s">
        <v>41</v>
      </c>
      <c r="AF1852" s="32" t="s">
        <v>41</v>
      </c>
      <c r="AG1852" s="33" t="s">
        <v>41</v>
      </c>
      <c r="AH1852" s="34" t="s">
        <v>41</v>
      </c>
      <c r="AI1852" s="35" t="s">
        <v>41</v>
      </c>
      <c r="AJ1852" s="36" t="s">
        <v>52</v>
      </c>
      <c r="AK1852" s="37" t="s">
        <v>52</v>
      </c>
      <c r="AL1852" t="s">
        <v>11761</v>
      </c>
    </row>
    <row r="1853" spans="1:38" ht="13.5" hidden="1" customHeight="1">
      <c r="A1853" s="1" t="s">
        <v>12782</v>
      </c>
      <c r="B1853" s="2" t="s">
        <v>12783</v>
      </c>
      <c r="C1853" s="3">
        <v>41761.396435185197</v>
      </c>
      <c r="D1853" s="4" t="s">
        <v>12784</v>
      </c>
      <c r="E1853" s="5" t="s">
        <v>12778</v>
      </c>
      <c r="F1853" s="6" t="s">
        <v>41</v>
      </c>
      <c r="G1853" s="7" t="s">
        <v>12785</v>
      </c>
      <c r="H1853" s="8" t="s">
        <v>12786</v>
      </c>
      <c r="I1853" s="9" t="s">
        <v>2140</v>
      </c>
      <c r="J1853" s="10" t="s">
        <v>175</v>
      </c>
      <c r="K1853" s="11" t="s">
        <v>562</v>
      </c>
      <c r="L1853" s="12" t="s">
        <v>41</v>
      </c>
      <c r="M1853" s="13" t="s">
        <v>12787</v>
      </c>
      <c r="N1853" s="14" t="s">
        <v>48</v>
      </c>
      <c r="O1853" s="15" t="s">
        <v>41</v>
      </c>
      <c r="P1853" s="16" t="s">
        <v>41</v>
      </c>
      <c r="R1853" s="18" t="s">
        <v>41</v>
      </c>
      <c r="S1853" s="19" t="s">
        <v>41</v>
      </c>
      <c r="T1853" s="20" t="s">
        <v>41</v>
      </c>
      <c r="U1853" s="21" t="s">
        <v>41</v>
      </c>
      <c r="V1853" s="22" t="s">
        <v>41</v>
      </c>
      <c r="W1853" s="23" t="s">
        <v>50</v>
      </c>
      <c r="X1853" s="24" t="s">
        <v>51</v>
      </c>
      <c r="Y1853" s="25" t="s">
        <v>50</v>
      </c>
      <c r="Z1853" s="26" t="s">
        <v>50</v>
      </c>
      <c r="AA1853" s="27" t="s">
        <v>50</v>
      </c>
      <c r="AB1853" s="28" t="s">
        <v>50</v>
      </c>
      <c r="AC1853" s="29" t="s">
        <v>41</v>
      </c>
      <c r="AD1853" s="30" t="s">
        <v>41</v>
      </c>
      <c r="AE1853" s="31" t="s">
        <v>41</v>
      </c>
      <c r="AF1853" s="32" t="s">
        <v>41</v>
      </c>
      <c r="AG1853" s="33" t="s">
        <v>41</v>
      </c>
      <c r="AH1853" s="34" t="s">
        <v>41</v>
      </c>
      <c r="AI1853" s="35" t="s">
        <v>41</v>
      </c>
      <c r="AJ1853" s="36" t="s">
        <v>52</v>
      </c>
      <c r="AK1853" s="37" t="s">
        <v>52</v>
      </c>
      <c r="AL1853" t="s">
        <v>11483</v>
      </c>
    </row>
    <row r="1854" spans="1:38" ht="13.5" customHeight="1">
      <c r="A1854" s="1" t="s">
        <v>12788</v>
      </c>
      <c r="B1854" s="2" t="s">
        <v>12789</v>
      </c>
      <c r="C1854" s="3">
        <v>41761.396666666697</v>
      </c>
      <c r="D1854" s="4" t="s">
        <v>12790</v>
      </c>
      <c r="E1854" s="5" t="s">
        <v>12778</v>
      </c>
      <c r="F1854" s="6" t="s">
        <v>41</v>
      </c>
      <c r="G1854" s="7" t="s">
        <v>12791</v>
      </c>
      <c r="H1854" s="8" t="s">
        <v>12792</v>
      </c>
      <c r="I1854" s="9" t="s">
        <v>3032</v>
      </c>
      <c r="J1854" s="10" t="s">
        <v>175</v>
      </c>
      <c r="K1854" s="11" t="s">
        <v>204</v>
      </c>
      <c r="L1854" s="12" t="s">
        <v>12793</v>
      </c>
      <c r="M1854" s="13" t="s">
        <v>12794</v>
      </c>
      <c r="N1854" s="14" t="s">
        <v>48</v>
      </c>
      <c r="O1854" s="15" t="s">
        <v>41</v>
      </c>
      <c r="P1854" s="16" t="s">
        <v>41</v>
      </c>
      <c r="R1854" s="18" t="s">
        <v>41</v>
      </c>
      <c r="S1854" s="19" t="s">
        <v>41</v>
      </c>
      <c r="T1854" s="20" t="s">
        <v>41</v>
      </c>
      <c r="U1854" s="21" t="s">
        <v>41</v>
      </c>
      <c r="V1854" s="22" t="s">
        <v>41</v>
      </c>
      <c r="W1854" s="23" t="s">
        <v>50</v>
      </c>
      <c r="X1854" s="24" t="s">
        <v>51</v>
      </c>
      <c r="Y1854" s="25" t="s">
        <v>50</v>
      </c>
      <c r="Z1854" s="26" t="s">
        <v>50</v>
      </c>
      <c r="AA1854" s="27" t="s">
        <v>50</v>
      </c>
      <c r="AB1854" s="28" t="s">
        <v>50</v>
      </c>
      <c r="AC1854" s="29" t="s">
        <v>41</v>
      </c>
      <c r="AD1854" s="30" t="s">
        <v>41</v>
      </c>
      <c r="AE1854" s="31" t="s">
        <v>41</v>
      </c>
      <c r="AF1854" s="32" t="s">
        <v>41</v>
      </c>
      <c r="AG1854" s="33" t="s">
        <v>41</v>
      </c>
      <c r="AH1854" s="34" t="s">
        <v>41</v>
      </c>
      <c r="AI1854" s="35" t="s">
        <v>41</v>
      </c>
      <c r="AJ1854" s="36" t="s">
        <v>52</v>
      </c>
      <c r="AK1854" s="37" t="s">
        <v>52</v>
      </c>
    </row>
    <row r="1855" spans="1:38" ht="13.5" customHeight="1">
      <c r="A1855" s="1" t="s">
        <v>12795</v>
      </c>
      <c r="B1855" s="2" t="s">
        <v>12796</v>
      </c>
      <c r="C1855" s="3">
        <v>41761.391909722202</v>
      </c>
      <c r="D1855" s="4" t="s">
        <v>12797</v>
      </c>
      <c r="E1855" s="5" t="s">
        <v>12778</v>
      </c>
      <c r="F1855" s="6" t="s">
        <v>41</v>
      </c>
      <c r="G1855" s="7" t="s">
        <v>1130</v>
      </c>
      <c r="H1855" s="8" t="s">
        <v>202</v>
      </c>
      <c r="I1855" s="9" t="s">
        <v>2687</v>
      </c>
      <c r="J1855" s="10" t="s">
        <v>175</v>
      </c>
      <c r="K1855" s="11" t="s">
        <v>629</v>
      </c>
      <c r="L1855" s="12" t="s">
        <v>12798</v>
      </c>
      <c r="M1855" s="13" t="s">
        <v>12799</v>
      </c>
      <c r="N1855" s="14" t="s">
        <v>48</v>
      </c>
      <c r="O1855" s="15" t="s">
        <v>41</v>
      </c>
      <c r="P1855" s="16" t="s">
        <v>41</v>
      </c>
      <c r="R1855" s="18" t="s">
        <v>41</v>
      </c>
      <c r="S1855" s="19" t="s">
        <v>41</v>
      </c>
      <c r="T1855" s="20" t="s">
        <v>41</v>
      </c>
      <c r="U1855" s="21" t="s">
        <v>41</v>
      </c>
      <c r="V1855" s="22" t="s">
        <v>41</v>
      </c>
      <c r="W1855" s="23" t="s">
        <v>50</v>
      </c>
      <c r="X1855" s="24" t="s">
        <v>51</v>
      </c>
      <c r="Y1855" s="25" t="s">
        <v>50</v>
      </c>
      <c r="Z1855" s="26" t="s">
        <v>50</v>
      </c>
      <c r="AA1855" s="27" t="s">
        <v>50</v>
      </c>
      <c r="AB1855" s="28" t="s">
        <v>50</v>
      </c>
      <c r="AC1855" s="29" t="s">
        <v>41</v>
      </c>
      <c r="AD1855" s="30" t="s">
        <v>41</v>
      </c>
      <c r="AE1855" s="31" t="s">
        <v>41</v>
      </c>
      <c r="AF1855" s="32" t="s">
        <v>41</v>
      </c>
      <c r="AG1855" s="33" t="s">
        <v>41</v>
      </c>
      <c r="AH1855" s="34" t="s">
        <v>41</v>
      </c>
      <c r="AI1855" s="35" t="s">
        <v>41</v>
      </c>
      <c r="AJ1855" s="36" t="s">
        <v>52</v>
      </c>
      <c r="AK1855" s="37" t="s">
        <v>52</v>
      </c>
    </row>
    <row r="1856" spans="1:38" ht="13.5" customHeight="1">
      <c r="A1856" s="1" t="s">
        <v>12800</v>
      </c>
      <c r="B1856" s="2" t="s">
        <v>12801</v>
      </c>
      <c r="C1856" s="3">
        <v>41761.3909375</v>
      </c>
      <c r="D1856" s="4" t="s">
        <v>12802</v>
      </c>
      <c r="E1856" s="5" t="s">
        <v>12778</v>
      </c>
      <c r="F1856" s="6" t="s">
        <v>41</v>
      </c>
      <c r="G1856" s="7" t="s">
        <v>12803</v>
      </c>
      <c r="H1856" s="8" t="s">
        <v>173</v>
      </c>
      <c r="I1856" s="9" t="s">
        <v>5787</v>
      </c>
      <c r="J1856" s="10" t="s">
        <v>45</v>
      </c>
      <c r="K1856" s="11" t="s">
        <v>629</v>
      </c>
      <c r="L1856" s="12" t="s">
        <v>41</v>
      </c>
      <c r="M1856" s="13" t="s">
        <v>12804</v>
      </c>
      <c r="N1856" s="14" t="s">
        <v>48</v>
      </c>
      <c r="O1856" s="15" t="s">
        <v>41</v>
      </c>
      <c r="P1856" s="16" t="s">
        <v>41</v>
      </c>
      <c r="R1856" s="18" t="s">
        <v>41</v>
      </c>
      <c r="S1856" s="19" t="s">
        <v>41</v>
      </c>
      <c r="T1856" s="20" t="s">
        <v>41</v>
      </c>
      <c r="U1856" s="21" t="s">
        <v>41</v>
      </c>
      <c r="V1856" s="22" t="s">
        <v>41</v>
      </c>
      <c r="W1856" s="23" t="s">
        <v>50</v>
      </c>
      <c r="X1856" s="24" t="s">
        <v>51</v>
      </c>
      <c r="Y1856" s="25" t="s">
        <v>50</v>
      </c>
      <c r="Z1856" s="26" t="s">
        <v>50</v>
      </c>
      <c r="AA1856" s="27" t="s">
        <v>50</v>
      </c>
      <c r="AB1856" s="28" t="s">
        <v>50</v>
      </c>
      <c r="AC1856" s="29" t="s">
        <v>41</v>
      </c>
      <c r="AD1856" s="30" t="s">
        <v>41</v>
      </c>
      <c r="AE1856" s="31" t="s">
        <v>41</v>
      </c>
      <c r="AF1856" s="32" t="s">
        <v>41</v>
      </c>
      <c r="AG1856" s="33" t="s">
        <v>41</v>
      </c>
      <c r="AH1856" s="34" t="s">
        <v>41</v>
      </c>
      <c r="AI1856" s="35" t="s">
        <v>41</v>
      </c>
      <c r="AJ1856" s="36" t="s">
        <v>52</v>
      </c>
      <c r="AK1856" s="37" t="s">
        <v>52</v>
      </c>
    </row>
    <row r="1857" spans="1:38" ht="13.5" hidden="1" customHeight="1">
      <c r="A1857" s="1" t="s">
        <v>12805</v>
      </c>
      <c r="B1857" s="2" t="s">
        <v>12806</v>
      </c>
      <c r="C1857" s="3">
        <v>41306.734953703701</v>
      </c>
      <c r="D1857" s="4" t="s">
        <v>12807</v>
      </c>
      <c r="E1857" s="5" t="s">
        <v>12778</v>
      </c>
      <c r="F1857" s="6" t="s">
        <v>41</v>
      </c>
      <c r="G1857" s="7" t="s">
        <v>12808</v>
      </c>
      <c r="H1857" s="8" t="s">
        <v>12809</v>
      </c>
      <c r="I1857" s="9" t="s">
        <v>559</v>
      </c>
      <c r="J1857" s="10" t="s">
        <v>175</v>
      </c>
      <c r="K1857" s="11" t="s">
        <v>96</v>
      </c>
      <c r="L1857" s="12" t="s">
        <v>12810</v>
      </c>
      <c r="M1857" s="13" t="s">
        <v>12811</v>
      </c>
      <c r="N1857" s="14" t="s">
        <v>297</v>
      </c>
      <c r="O1857" s="15" t="s">
        <v>41</v>
      </c>
      <c r="P1857" s="16" t="s">
        <v>12812</v>
      </c>
      <c r="R1857" s="18" t="s">
        <v>41</v>
      </c>
      <c r="S1857" s="19" t="s">
        <v>41</v>
      </c>
      <c r="T1857" s="20" t="s">
        <v>41</v>
      </c>
      <c r="U1857" s="21" t="s">
        <v>41</v>
      </c>
      <c r="V1857" s="22" t="s">
        <v>41</v>
      </c>
      <c r="W1857" s="23" t="s">
        <v>50</v>
      </c>
      <c r="X1857" s="24" t="s">
        <v>51</v>
      </c>
      <c r="Y1857" s="25" t="s">
        <v>50</v>
      </c>
      <c r="Z1857" s="26" t="s">
        <v>50</v>
      </c>
      <c r="AA1857" s="27" t="s">
        <v>50</v>
      </c>
      <c r="AB1857" s="28" t="s">
        <v>50</v>
      </c>
      <c r="AC1857" s="29" t="s">
        <v>41</v>
      </c>
      <c r="AD1857" s="30" t="s">
        <v>41</v>
      </c>
      <c r="AE1857" s="31" t="s">
        <v>41</v>
      </c>
      <c r="AF1857" s="32" t="s">
        <v>41</v>
      </c>
      <c r="AG1857" s="33" t="s">
        <v>41</v>
      </c>
      <c r="AH1857" s="34" t="s">
        <v>41</v>
      </c>
      <c r="AI1857" s="35" t="s">
        <v>41</v>
      </c>
      <c r="AJ1857" s="36" t="s">
        <v>52</v>
      </c>
      <c r="AK1857" s="37" t="s">
        <v>52</v>
      </c>
      <c r="AL1857" t="s">
        <v>11761</v>
      </c>
    </row>
    <row r="1858" spans="1:38" ht="13.5" customHeight="1">
      <c r="A1858" s="1" t="s">
        <v>12813</v>
      </c>
      <c r="B1858" s="2" t="s">
        <v>12814</v>
      </c>
      <c r="C1858" s="3">
        <v>41761.396296296298</v>
      </c>
      <c r="D1858" s="4" t="s">
        <v>12815</v>
      </c>
      <c r="E1858" s="5" t="s">
        <v>12778</v>
      </c>
      <c r="F1858" s="6" t="s">
        <v>41</v>
      </c>
      <c r="G1858" s="7" t="s">
        <v>12816</v>
      </c>
      <c r="H1858" s="8" t="s">
        <v>117</v>
      </c>
      <c r="I1858" s="9" t="s">
        <v>9783</v>
      </c>
      <c r="J1858" s="10" t="s">
        <v>175</v>
      </c>
      <c r="K1858" s="11" t="s">
        <v>86</v>
      </c>
      <c r="L1858" s="12" t="s">
        <v>41</v>
      </c>
      <c r="M1858" s="13" t="s">
        <v>12817</v>
      </c>
      <c r="N1858" s="14" t="s">
        <v>48</v>
      </c>
      <c r="O1858" s="15" t="s">
        <v>41</v>
      </c>
      <c r="P1858" s="16" t="s">
        <v>41</v>
      </c>
      <c r="R1858" s="18" t="s">
        <v>41</v>
      </c>
      <c r="S1858" s="19" t="s">
        <v>41</v>
      </c>
      <c r="T1858" s="20" t="s">
        <v>41</v>
      </c>
      <c r="U1858" s="21" t="s">
        <v>41</v>
      </c>
      <c r="V1858" s="22" t="s">
        <v>41</v>
      </c>
      <c r="W1858" s="23" t="s">
        <v>50</v>
      </c>
      <c r="X1858" s="24" t="s">
        <v>51</v>
      </c>
      <c r="Y1858" s="25" t="s">
        <v>50</v>
      </c>
      <c r="Z1858" s="26" t="s">
        <v>50</v>
      </c>
      <c r="AA1858" s="27" t="s">
        <v>50</v>
      </c>
      <c r="AB1858" s="28" t="s">
        <v>50</v>
      </c>
      <c r="AC1858" s="29" t="s">
        <v>41</v>
      </c>
      <c r="AD1858" s="30" t="s">
        <v>41</v>
      </c>
      <c r="AE1858" s="31" t="s">
        <v>41</v>
      </c>
      <c r="AF1858" s="32" t="s">
        <v>41</v>
      </c>
      <c r="AG1858" s="33" t="s">
        <v>41</v>
      </c>
      <c r="AH1858" s="34" t="s">
        <v>41</v>
      </c>
      <c r="AI1858" s="35" t="s">
        <v>41</v>
      </c>
      <c r="AJ1858" s="36" t="s">
        <v>52</v>
      </c>
      <c r="AK1858" s="37" t="s">
        <v>52</v>
      </c>
    </row>
    <row r="1859" spans="1:38" ht="13.5" customHeight="1">
      <c r="A1859" s="1" t="s">
        <v>12818</v>
      </c>
      <c r="B1859" s="2" t="s">
        <v>12819</v>
      </c>
      <c r="C1859" s="3">
        <v>41761.389247685198</v>
      </c>
      <c r="D1859" s="4" t="s">
        <v>12815</v>
      </c>
      <c r="E1859" s="5" t="s">
        <v>12778</v>
      </c>
      <c r="F1859" s="6" t="s">
        <v>41</v>
      </c>
      <c r="G1859" s="7" t="s">
        <v>12816</v>
      </c>
      <c r="H1859" s="8" t="s">
        <v>12820</v>
      </c>
      <c r="I1859" s="9" t="s">
        <v>5574</v>
      </c>
      <c r="J1859" s="10" t="s">
        <v>175</v>
      </c>
      <c r="K1859" s="11" t="s">
        <v>930</v>
      </c>
      <c r="L1859" s="12" t="s">
        <v>12821</v>
      </c>
      <c r="M1859" s="13" t="s">
        <v>12822</v>
      </c>
      <c r="N1859" s="14" t="s">
        <v>48</v>
      </c>
      <c r="O1859" s="15" t="s">
        <v>41</v>
      </c>
      <c r="P1859" s="16" t="s">
        <v>41</v>
      </c>
      <c r="R1859" s="18" t="s">
        <v>12823</v>
      </c>
      <c r="S1859" s="19" t="s">
        <v>41</v>
      </c>
      <c r="T1859" s="20" t="s">
        <v>41</v>
      </c>
      <c r="U1859" s="21" t="s">
        <v>41</v>
      </c>
      <c r="V1859" s="22" t="s">
        <v>41</v>
      </c>
      <c r="W1859" s="23" t="s">
        <v>50</v>
      </c>
      <c r="X1859" s="24" t="s">
        <v>51</v>
      </c>
      <c r="Y1859" s="25" t="s">
        <v>50</v>
      </c>
      <c r="Z1859" s="26" t="s">
        <v>50</v>
      </c>
      <c r="AA1859" s="27" t="s">
        <v>50</v>
      </c>
      <c r="AB1859" s="28" t="s">
        <v>50</v>
      </c>
      <c r="AC1859" s="29" t="s">
        <v>41</v>
      </c>
      <c r="AD1859" s="30" t="s">
        <v>41</v>
      </c>
      <c r="AE1859" s="31" t="s">
        <v>41</v>
      </c>
      <c r="AF1859" s="32" t="s">
        <v>41</v>
      </c>
      <c r="AG1859" s="33" t="s">
        <v>41</v>
      </c>
      <c r="AH1859" s="34" t="s">
        <v>41</v>
      </c>
      <c r="AI1859" s="35" t="s">
        <v>41</v>
      </c>
      <c r="AJ1859" s="36" t="s">
        <v>52</v>
      </c>
      <c r="AK1859" s="37" t="s">
        <v>52</v>
      </c>
    </row>
    <row r="1860" spans="1:38" ht="13.5" customHeight="1">
      <c r="A1860" s="1" t="s">
        <v>12824</v>
      </c>
      <c r="B1860" s="2" t="s">
        <v>12825</v>
      </c>
      <c r="C1860" s="3">
        <v>41306.734953703701</v>
      </c>
      <c r="D1860" s="4" t="s">
        <v>12826</v>
      </c>
      <c r="E1860" s="5" t="s">
        <v>12778</v>
      </c>
      <c r="F1860" s="6" t="s">
        <v>41</v>
      </c>
      <c r="G1860" s="7" t="s">
        <v>12827</v>
      </c>
      <c r="H1860" s="8" t="s">
        <v>12828</v>
      </c>
      <c r="I1860" s="9" t="s">
        <v>559</v>
      </c>
      <c r="J1860" s="10" t="s">
        <v>175</v>
      </c>
      <c r="K1860" s="11" t="s">
        <v>629</v>
      </c>
      <c r="L1860" s="12" t="s">
        <v>12829</v>
      </c>
      <c r="M1860" s="13" t="s">
        <v>12830</v>
      </c>
      <c r="N1860" s="14" t="s">
        <v>297</v>
      </c>
      <c r="O1860" s="15" t="s">
        <v>41</v>
      </c>
      <c r="P1860" s="16" t="s">
        <v>41</v>
      </c>
      <c r="R1860" s="18" t="s">
        <v>8478</v>
      </c>
      <c r="S1860" s="19" t="s">
        <v>41</v>
      </c>
      <c r="T1860" s="20" t="s">
        <v>41</v>
      </c>
      <c r="U1860" s="21" t="s">
        <v>41</v>
      </c>
      <c r="V1860" s="22" t="s">
        <v>41</v>
      </c>
      <c r="W1860" s="23" t="s">
        <v>50</v>
      </c>
      <c r="X1860" s="24" t="s">
        <v>51</v>
      </c>
      <c r="Y1860" s="25" t="s">
        <v>50</v>
      </c>
      <c r="Z1860" s="26" t="s">
        <v>50</v>
      </c>
      <c r="AA1860" s="27" t="s">
        <v>50</v>
      </c>
      <c r="AB1860" s="28" t="s">
        <v>50</v>
      </c>
      <c r="AC1860" s="29" t="s">
        <v>41</v>
      </c>
      <c r="AD1860" s="30" t="s">
        <v>41</v>
      </c>
      <c r="AE1860" s="31" t="s">
        <v>41</v>
      </c>
      <c r="AF1860" s="32" t="s">
        <v>41</v>
      </c>
      <c r="AG1860" s="33" t="s">
        <v>41</v>
      </c>
      <c r="AH1860" s="34" t="s">
        <v>41</v>
      </c>
      <c r="AI1860" s="35" t="s">
        <v>41</v>
      </c>
      <c r="AJ1860" s="36" t="s">
        <v>52</v>
      </c>
      <c r="AK1860" s="37" t="s">
        <v>52</v>
      </c>
    </row>
    <row r="1861" spans="1:38" ht="13.5" customHeight="1">
      <c r="A1861" s="1" t="s">
        <v>12831</v>
      </c>
      <c r="B1861" s="2" t="s">
        <v>12832</v>
      </c>
      <c r="C1861" s="3">
        <v>41761.391597222202</v>
      </c>
      <c r="D1861" s="4" t="s">
        <v>12833</v>
      </c>
      <c r="E1861" s="5" t="s">
        <v>12778</v>
      </c>
      <c r="F1861" s="6" t="s">
        <v>41</v>
      </c>
      <c r="G1861" s="7" t="s">
        <v>4696</v>
      </c>
      <c r="H1861" s="8" t="s">
        <v>361</v>
      </c>
      <c r="I1861" s="9" t="s">
        <v>4228</v>
      </c>
      <c r="J1861" s="10" t="s">
        <v>175</v>
      </c>
      <c r="K1861" s="11" t="s">
        <v>41</v>
      </c>
      <c r="L1861" s="12" t="s">
        <v>12834</v>
      </c>
      <c r="M1861" s="13" t="s">
        <v>12835</v>
      </c>
      <c r="N1861" s="14" t="s">
        <v>48</v>
      </c>
      <c r="O1861" s="15" t="s">
        <v>41</v>
      </c>
      <c r="P1861" s="16" t="s">
        <v>41</v>
      </c>
      <c r="R1861" s="18" t="s">
        <v>41</v>
      </c>
      <c r="S1861" s="19" t="s">
        <v>41</v>
      </c>
      <c r="T1861" s="20" t="s">
        <v>41</v>
      </c>
      <c r="U1861" s="21" t="s">
        <v>41</v>
      </c>
      <c r="V1861" s="22" t="s">
        <v>41</v>
      </c>
      <c r="W1861" s="23" t="s">
        <v>50</v>
      </c>
      <c r="X1861" s="24" t="s">
        <v>51</v>
      </c>
      <c r="Y1861" s="25" t="s">
        <v>50</v>
      </c>
      <c r="Z1861" s="26" t="s">
        <v>50</v>
      </c>
      <c r="AA1861" s="27" t="s">
        <v>50</v>
      </c>
      <c r="AB1861" s="28" t="s">
        <v>50</v>
      </c>
      <c r="AC1861" s="29" t="s">
        <v>41</v>
      </c>
      <c r="AD1861" s="30" t="s">
        <v>41</v>
      </c>
      <c r="AE1861" s="31" t="s">
        <v>41</v>
      </c>
      <c r="AF1861" s="32" t="s">
        <v>41</v>
      </c>
      <c r="AG1861" s="33" t="s">
        <v>41</v>
      </c>
      <c r="AH1861" s="34" t="s">
        <v>41</v>
      </c>
      <c r="AI1861" s="35" t="s">
        <v>41</v>
      </c>
      <c r="AJ1861" s="36" t="s">
        <v>52</v>
      </c>
      <c r="AK1861" s="37" t="s">
        <v>52</v>
      </c>
    </row>
    <row r="1862" spans="1:38" ht="13.5" hidden="1" customHeight="1">
      <c r="A1862" s="1" t="s">
        <v>12836</v>
      </c>
      <c r="B1862" s="2" t="s">
        <v>12837</v>
      </c>
      <c r="C1862" s="3">
        <v>41761.397002314799</v>
      </c>
      <c r="D1862" s="4" t="s">
        <v>12838</v>
      </c>
      <c r="E1862" s="5" t="s">
        <v>12778</v>
      </c>
      <c r="F1862" s="6" t="s">
        <v>41</v>
      </c>
      <c r="G1862" s="7" t="s">
        <v>12839</v>
      </c>
      <c r="H1862" s="8" t="s">
        <v>308</v>
      </c>
      <c r="I1862" s="9" t="s">
        <v>10147</v>
      </c>
      <c r="J1862" s="10" t="s">
        <v>175</v>
      </c>
      <c r="K1862" s="11" t="s">
        <v>10148</v>
      </c>
      <c r="L1862" s="12" t="s">
        <v>12840</v>
      </c>
      <c r="M1862" s="13" t="s">
        <v>41</v>
      </c>
      <c r="N1862" s="14" t="s">
        <v>48</v>
      </c>
      <c r="O1862" s="15" t="s">
        <v>41</v>
      </c>
      <c r="P1862" s="16" t="s">
        <v>41</v>
      </c>
      <c r="R1862" s="18" t="s">
        <v>41</v>
      </c>
      <c r="S1862" s="19" t="s">
        <v>41</v>
      </c>
      <c r="T1862" s="20" t="s">
        <v>41</v>
      </c>
      <c r="U1862" s="21" t="s">
        <v>41</v>
      </c>
      <c r="V1862" s="22" t="s">
        <v>12841</v>
      </c>
      <c r="W1862" s="23" t="s">
        <v>50</v>
      </c>
      <c r="X1862" s="24" t="s">
        <v>51</v>
      </c>
      <c r="Y1862" s="25" t="s">
        <v>50</v>
      </c>
      <c r="Z1862" s="26" t="s">
        <v>50</v>
      </c>
      <c r="AA1862" s="27" t="s">
        <v>50</v>
      </c>
      <c r="AB1862" s="28" t="s">
        <v>50</v>
      </c>
      <c r="AC1862" s="29" t="s">
        <v>41</v>
      </c>
      <c r="AD1862" s="30" t="s">
        <v>41</v>
      </c>
      <c r="AE1862" s="31" t="s">
        <v>41</v>
      </c>
      <c r="AF1862" s="32" t="s">
        <v>41</v>
      </c>
      <c r="AG1862" s="33" t="s">
        <v>41</v>
      </c>
      <c r="AH1862" s="34" t="s">
        <v>41</v>
      </c>
      <c r="AI1862" s="35" t="s">
        <v>41</v>
      </c>
      <c r="AJ1862" s="36" t="s">
        <v>52</v>
      </c>
      <c r="AK1862" s="37" t="s">
        <v>52</v>
      </c>
      <c r="AL1862" t="s">
        <v>11761</v>
      </c>
    </row>
    <row r="1863" spans="1:38" ht="13.5" hidden="1" customHeight="1">
      <c r="A1863" s="1" t="s">
        <v>12842</v>
      </c>
      <c r="B1863" s="2" t="s">
        <v>12843</v>
      </c>
      <c r="C1863" s="3">
        <v>41761.394768518498</v>
      </c>
      <c r="D1863" s="4" t="s">
        <v>12844</v>
      </c>
      <c r="E1863" s="5" t="s">
        <v>12778</v>
      </c>
      <c r="F1863" s="6" t="s">
        <v>41</v>
      </c>
      <c r="G1863" s="7" t="s">
        <v>12845</v>
      </c>
      <c r="H1863" s="8" t="s">
        <v>117</v>
      </c>
      <c r="I1863" s="9" t="s">
        <v>2126</v>
      </c>
      <c r="J1863" s="10" t="s">
        <v>175</v>
      </c>
      <c r="K1863" s="11" t="s">
        <v>96</v>
      </c>
      <c r="L1863" s="12" t="s">
        <v>41</v>
      </c>
      <c r="M1863" s="13" t="s">
        <v>12846</v>
      </c>
      <c r="N1863" s="14" t="s">
        <v>48</v>
      </c>
      <c r="O1863" s="15" t="s">
        <v>41</v>
      </c>
      <c r="P1863" s="16" t="s">
        <v>41</v>
      </c>
      <c r="R1863" s="18" t="s">
        <v>41</v>
      </c>
      <c r="S1863" s="19" t="s">
        <v>41</v>
      </c>
      <c r="T1863" s="20" t="s">
        <v>41</v>
      </c>
      <c r="U1863" s="21" t="s">
        <v>41</v>
      </c>
      <c r="V1863" s="22" t="s">
        <v>41</v>
      </c>
      <c r="W1863" s="23" t="s">
        <v>50</v>
      </c>
      <c r="X1863" s="24" t="s">
        <v>51</v>
      </c>
      <c r="Y1863" s="25" t="s">
        <v>50</v>
      </c>
      <c r="Z1863" s="26" t="s">
        <v>50</v>
      </c>
      <c r="AA1863" s="27" t="s">
        <v>50</v>
      </c>
      <c r="AB1863" s="28" t="s">
        <v>50</v>
      </c>
      <c r="AC1863" s="29" t="s">
        <v>41</v>
      </c>
      <c r="AD1863" s="30" t="s">
        <v>41</v>
      </c>
      <c r="AE1863" s="31" t="s">
        <v>41</v>
      </c>
      <c r="AF1863" s="32" t="s">
        <v>41</v>
      </c>
      <c r="AG1863" s="33" t="s">
        <v>41</v>
      </c>
      <c r="AH1863" s="34" t="s">
        <v>41</v>
      </c>
      <c r="AI1863" s="35" t="s">
        <v>41</v>
      </c>
      <c r="AJ1863" s="36" t="s">
        <v>52</v>
      </c>
      <c r="AK1863" s="37" t="s">
        <v>52</v>
      </c>
      <c r="AL1863" t="s">
        <v>11761</v>
      </c>
    </row>
    <row r="1864" spans="1:38" ht="13.5" hidden="1" customHeight="1">
      <c r="A1864" s="1" t="s">
        <v>12847</v>
      </c>
      <c r="B1864" s="2" t="s">
        <v>12848</v>
      </c>
      <c r="C1864" s="3">
        <v>41761.3918865741</v>
      </c>
      <c r="D1864" s="4" t="s">
        <v>12849</v>
      </c>
      <c r="E1864" s="5" t="s">
        <v>12850</v>
      </c>
      <c r="F1864" s="6" t="s">
        <v>41</v>
      </c>
      <c r="G1864" s="7" t="s">
        <v>12851</v>
      </c>
      <c r="H1864" s="8" t="s">
        <v>12852</v>
      </c>
      <c r="I1864" s="9" t="s">
        <v>1649</v>
      </c>
      <c r="J1864" s="10" t="s">
        <v>175</v>
      </c>
      <c r="K1864" s="11" t="s">
        <v>1545</v>
      </c>
      <c r="L1864" s="12" t="s">
        <v>12853</v>
      </c>
      <c r="M1864" s="13" t="s">
        <v>12854</v>
      </c>
      <c r="N1864" s="14" t="s">
        <v>48</v>
      </c>
      <c r="O1864" s="15" t="s">
        <v>41</v>
      </c>
      <c r="P1864" s="16" t="s">
        <v>41</v>
      </c>
      <c r="R1864" s="18" t="s">
        <v>12855</v>
      </c>
      <c r="S1864" s="19" t="s">
        <v>41</v>
      </c>
      <c r="T1864" s="20" t="s">
        <v>41</v>
      </c>
      <c r="U1864" s="21" t="s">
        <v>41</v>
      </c>
      <c r="V1864" s="22" t="s">
        <v>41</v>
      </c>
      <c r="W1864" s="23" t="s">
        <v>50</v>
      </c>
      <c r="X1864" s="24" t="s">
        <v>51</v>
      </c>
      <c r="Y1864" s="25" t="s">
        <v>50</v>
      </c>
      <c r="Z1864" s="26" t="s">
        <v>50</v>
      </c>
      <c r="AA1864" s="27" t="s">
        <v>50</v>
      </c>
      <c r="AB1864" s="28" t="s">
        <v>50</v>
      </c>
      <c r="AC1864" s="29" t="s">
        <v>41</v>
      </c>
      <c r="AD1864" s="30" t="s">
        <v>41</v>
      </c>
      <c r="AE1864" s="31" t="s">
        <v>41</v>
      </c>
      <c r="AF1864" s="32" t="s">
        <v>41</v>
      </c>
      <c r="AG1864" s="33" t="s">
        <v>41</v>
      </c>
      <c r="AH1864" s="34" t="s">
        <v>41</v>
      </c>
      <c r="AI1864" s="35" t="s">
        <v>41</v>
      </c>
      <c r="AJ1864" s="36" t="s">
        <v>52</v>
      </c>
      <c r="AK1864" s="37" t="s">
        <v>52</v>
      </c>
      <c r="AL1864" t="s">
        <v>11483</v>
      </c>
    </row>
    <row r="1865" spans="1:38" ht="13.5" customHeight="1">
      <c r="A1865" s="1" t="s">
        <v>12856</v>
      </c>
      <c r="B1865" s="2" t="s">
        <v>12857</v>
      </c>
      <c r="C1865" s="3">
        <v>41761.3902199074</v>
      </c>
      <c r="D1865" s="4" t="s">
        <v>12858</v>
      </c>
      <c r="E1865" s="5" t="s">
        <v>12859</v>
      </c>
      <c r="F1865" s="6" t="s">
        <v>41</v>
      </c>
      <c r="G1865" s="7" t="s">
        <v>12860</v>
      </c>
      <c r="H1865" s="8" t="s">
        <v>173</v>
      </c>
      <c r="I1865" s="9" t="s">
        <v>2058</v>
      </c>
      <c r="J1865" s="10" t="s">
        <v>175</v>
      </c>
      <c r="K1865" s="11" t="s">
        <v>108</v>
      </c>
      <c r="L1865" s="12" t="s">
        <v>41</v>
      </c>
      <c r="M1865" s="13" t="s">
        <v>12861</v>
      </c>
      <c r="N1865" s="14" t="s">
        <v>48</v>
      </c>
      <c r="O1865" s="15" t="s">
        <v>41</v>
      </c>
      <c r="P1865" s="16" t="s">
        <v>41</v>
      </c>
      <c r="R1865" s="18" t="s">
        <v>41</v>
      </c>
      <c r="S1865" s="19" t="s">
        <v>41</v>
      </c>
      <c r="T1865" s="20" t="s">
        <v>41</v>
      </c>
      <c r="U1865" s="21" t="s">
        <v>41</v>
      </c>
      <c r="V1865" s="22" t="s">
        <v>41</v>
      </c>
      <c r="W1865" s="23" t="s">
        <v>50</v>
      </c>
      <c r="X1865" s="24" t="s">
        <v>51</v>
      </c>
      <c r="Y1865" s="25" t="s">
        <v>50</v>
      </c>
      <c r="Z1865" s="26" t="s">
        <v>50</v>
      </c>
      <c r="AA1865" s="27" t="s">
        <v>50</v>
      </c>
      <c r="AB1865" s="28" t="s">
        <v>50</v>
      </c>
      <c r="AC1865" s="29" t="s">
        <v>41</v>
      </c>
      <c r="AD1865" s="30" t="s">
        <v>41</v>
      </c>
      <c r="AE1865" s="31" t="s">
        <v>41</v>
      </c>
      <c r="AF1865" s="32" t="s">
        <v>41</v>
      </c>
      <c r="AG1865" s="33" t="s">
        <v>41</v>
      </c>
      <c r="AH1865" s="34" t="s">
        <v>41</v>
      </c>
      <c r="AI1865" s="35" t="s">
        <v>41</v>
      </c>
      <c r="AJ1865" s="36" t="s">
        <v>52</v>
      </c>
      <c r="AK1865" s="37" t="s">
        <v>52</v>
      </c>
    </row>
    <row r="1866" spans="1:38" ht="13.5" customHeight="1">
      <c r="A1866" s="1" t="s">
        <v>12862</v>
      </c>
      <c r="B1866" s="2" t="s">
        <v>12863</v>
      </c>
      <c r="C1866" s="3">
        <v>41761.391365740703</v>
      </c>
      <c r="D1866" s="4" t="s">
        <v>12864</v>
      </c>
      <c r="E1866" s="5" t="s">
        <v>12859</v>
      </c>
      <c r="F1866" s="6" t="s">
        <v>41</v>
      </c>
      <c r="G1866" s="7" t="s">
        <v>12865</v>
      </c>
      <c r="H1866" s="8" t="s">
        <v>173</v>
      </c>
      <c r="I1866" s="9" t="s">
        <v>12866</v>
      </c>
      <c r="J1866" s="10" t="s">
        <v>45</v>
      </c>
      <c r="K1866" s="11" t="s">
        <v>108</v>
      </c>
      <c r="L1866" s="12" t="s">
        <v>41</v>
      </c>
      <c r="M1866" s="13" t="s">
        <v>12867</v>
      </c>
      <c r="N1866" s="14" t="s">
        <v>48</v>
      </c>
      <c r="O1866" s="15" t="s">
        <v>41</v>
      </c>
      <c r="P1866" s="16" t="s">
        <v>41</v>
      </c>
      <c r="R1866" s="18" t="s">
        <v>41</v>
      </c>
      <c r="S1866" s="19" t="s">
        <v>41</v>
      </c>
      <c r="T1866" s="20" t="s">
        <v>41</v>
      </c>
      <c r="U1866" s="21" t="s">
        <v>41</v>
      </c>
      <c r="V1866" s="22" t="s">
        <v>41</v>
      </c>
      <c r="W1866" s="23" t="s">
        <v>50</v>
      </c>
      <c r="X1866" s="24" t="s">
        <v>51</v>
      </c>
      <c r="Y1866" s="25" t="s">
        <v>50</v>
      </c>
      <c r="Z1866" s="26" t="s">
        <v>50</v>
      </c>
      <c r="AA1866" s="27" t="s">
        <v>50</v>
      </c>
      <c r="AB1866" s="28" t="s">
        <v>50</v>
      </c>
      <c r="AC1866" s="29" t="s">
        <v>41</v>
      </c>
      <c r="AD1866" s="30" t="s">
        <v>41</v>
      </c>
      <c r="AE1866" s="31" t="s">
        <v>41</v>
      </c>
      <c r="AF1866" s="32" t="s">
        <v>41</v>
      </c>
      <c r="AG1866" s="33" t="s">
        <v>41</v>
      </c>
      <c r="AH1866" s="34" t="s">
        <v>41</v>
      </c>
      <c r="AI1866" s="35" t="s">
        <v>41</v>
      </c>
      <c r="AJ1866" s="36" t="s">
        <v>52</v>
      </c>
      <c r="AK1866" s="37" t="s">
        <v>52</v>
      </c>
    </row>
    <row r="1867" spans="1:38" ht="13.5" customHeight="1">
      <c r="A1867" s="1" t="s">
        <v>12868</v>
      </c>
      <c r="B1867" s="2" t="s">
        <v>12869</v>
      </c>
      <c r="C1867" s="3">
        <v>41761.391539351898</v>
      </c>
      <c r="D1867" s="4" t="s">
        <v>12870</v>
      </c>
      <c r="E1867" s="5" t="s">
        <v>12859</v>
      </c>
      <c r="F1867" s="6" t="s">
        <v>41</v>
      </c>
      <c r="G1867" s="7" t="s">
        <v>12871</v>
      </c>
      <c r="H1867" s="8" t="s">
        <v>173</v>
      </c>
      <c r="I1867" s="9" t="s">
        <v>174</v>
      </c>
      <c r="J1867" s="10" t="s">
        <v>175</v>
      </c>
      <c r="K1867" s="11" t="s">
        <v>108</v>
      </c>
      <c r="L1867" s="12" t="s">
        <v>41</v>
      </c>
      <c r="M1867" s="13" t="s">
        <v>12872</v>
      </c>
      <c r="N1867" s="14" t="s">
        <v>48</v>
      </c>
      <c r="O1867" s="15" t="s">
        <v>41</v>
      </c>
      <c r="P1867" s="16" t="s">
        <v>41</v>
      </c>
      <c r="R1867" s="18" t="s">
        <v>41</v>
      </c>
      <c r="S1867" s="19" t="s">
        <v>41</v>
      </c>
      <c r="T1867" s="20" t="s">
        <v>41</v>
      </c>
      <c r="U1867" s="21" t="s">
        <v>41</v>
      </c>
      <c r="V1867" s="22" t="s">
        <v>41</v>
      </c>
      <c r="W1867" s="23" t="s">
        <v>50</v>
      </c>
      <c r="X1867" s="24" t="s">
        <v>51</v>
      </c>
      <c r="Y1867" s="25" t="s">
        <v>50</v>
      </c>
      <c r="Z1867" s="26" t="s">
        <v>50</v>
      </c>
      <c r="AA1867" s="27" t="s">
        <v>50</v>
      </c>
      <c r="AB1867" s="28" t="s">
        <v>50</v>
      </c>
      <c r="AC1867" s="29" t="s">
        <v>41</v>
      </c>
      <c r="AD1867" s="30" t="s">
        <v>41</v>
      </c>
      <c r="AE1867" s="31" t="s">
        <v>41</v>
      </c>
      <c r="AF1867" s="32" t="s">
        <v>41</v>
      </c>
      <c r="AG1867" s="33" t="s">
        <v>41</v>
      </c>
      <c r="AH1867" s="34" t="s">
        <v>41</v>
      </c>
      <c r="AI1867" s="35" t="s">
        <v>41</v>
      </c>
      <c r="AJ1867" s="36" t="s">
        <v>52</v>
      </c>
      <c r="AK1867" s="37" t="s">
        <v>52</v>
      </c>
    </row>
    <row r="1868" spans="1:38" ht="13.5" hidden="1" customHeight="1">
      <c r="A1868" s="1" t="s">
        <v>12873</v>
      </c>
      <c r="B1868" s="2" t="s">
        <v>12874</v>
      </c>
      <c r="C1868" s="3">
        <v>41761.392280092601</v>
      </c>
      <c r="D1868" s="4" t="s">
        <v>12875</v>
      </c>
      <c r="E1868" s="5" t="s">
        <v>12876</v>
      </c>
      <c r="F1868" s="6" t="s">
        <v>41</v>
      </c>
      <c r="G1868" s="7" t="s">
        <v>12877</v>
      </c>
      <c r="H1868" s="8" t="s">
        <v>369</v>
      </c>
      <c r="I1868" s="9" t="s">
        <v>5541</v>
      </c>
      <c r="J1868" s="10" t="s">
        <v>45</v>
      </c>
      <c r="K1868" s="11" t="s">
        <v>60</v>
      </c>
      <c r="L1868" s="12" t="s">
        <v>41</v>
      </c>
      <c r="M1868" s="13" t="s">
        <v>12878</v>
      </c>
      <c r="N1868" s="14" t="s">
        <v>48</v>
      </c>
      <c r="O1868" s="15" t="s">
        <v>41</v>
      </c>
      <c r="P1868" s="16" t="s">
        <v>41</v>
      </c>
      <c r="R1868" s="18" t="s">
        <v>41</v>
      </c>
      <c r="S1868" s="19" t="s">
        <v>41</v>
      </c>
      <c r="T1868" s="20" t="s">
        <v>41</v>
      </c>
      <c r="U1868" s="21" t="s">
        <v>41</v>
      </c>
      <c r="V1868" s="22" t="s">
        <v>41</v>
      </c>
      <c r="W1868" s="23" t="s">
        <v>50</v>
      </c>
      <c r="X1868" s="24" t="s">
        <v>51</v>
      </c>
      <c r="Y1868" s="25" t="s">
        <v>50</v>
      </c>
      <c r="Z1868" s="26" t="s">
        <v>50</v>
      </c>
      <c r="AA1868" s="27" t="s">
        <v>50</v>
      </c>
      <c r="AB1868" s="28" t="s">
        <v>50</v>
      </c>
      <c r="AC1868" s="29" t="s">
        <v>41</v>
      </c>
      <c r="AD1868" s="30" t="s">
        <v>41</v>
      </c>
      <c r="AE1868" s="31" t="s">
        <v>41</v>
      </c>
      <c r="AF1868" s="32" t="s">
        <v>41</v>
      </c>
      <c r="AG1868" s="33" t="s">
        <v>41</v>
      </c>
      <c r="AH1868" s="34" t="s">
        <v>41</v>
      </c>
      <c r="AI1868" s="35" t="s">
        <v>41</v>
      </c>
      <c r="AJ1868" s="36" t="s">
        <v>52</v>
      </c>
      <c r="AK1868" s="37" t="s">
        <v>52</v>
      </c>
      <c r="AL1868" t="s">
        <v>11761</v>
      </c>
    </row>
    <row r="1869" spans="1:38" ht="13.5" customHeight="1">
      <c r="A1869" s="1" t="s">
        <v>12879</v>
      </c>
      <c r="B1869" s="2" t="s">
        <v>12880</v>
      </c>
      <c r="C1869" s="3">
        <v>41761.395034722198</v>
      </c>
      <c r="D1869" s="4" t="s">
        <v>12881</v>
      </c>
      <c r="E1869" s="5" t="s">
        <v>12876</v>
      </c>
      <c r="F1869" s="6" t="s">
        <v>41</v>
      </c>
      <c r="G1869" s="7" t="s">
        <v>12882</v>
      </c>
      <c r="H1869" s="8" t="s">
        <v>369</v>
      </c>
      <c r="I1869" s="9" t="s">
        <v>1913</v>
      </c>
      <c r="J1869" s="10" t="s">
        <v>45</v>
      </c>
      <c r="K1869" s="11" t="s">
        <v>1914</v>
      </c>
      <c r="L1869" s="12" t="s">
        <v>41</v>
      </c>
      <c r="M1869" s="13" t="s">
        <v>12883</v>
      </c>
      <c r="N1869" s="14" t="s">
        <v>48</v>
      </c>
      <c r="O1869" s="15" t="s">
        <v>41</v>
      </c>
      <c r="P1869" s="16" t="s">
        <v>41</v>
      </c>
      <c r="R1869" s="18" t="s">
        <v>41</v>
      </c>
      <c r="S1869" s="19" t="s">
        <v>41</v>
      </c>
      <c r="T1869" s="20" t="s">
        <v>41</v>
      </c>
      <c r="U1869" s="21" t="s">
        <v>41</v>
      </c>
      <c r="V1869" s="22" t="s">
        <v>41</v>
      </c>
      <c r="W1869" s="23" t="s">
        <v>50</v>
      </c>
      <c r="X1869" s="24" t="s">
        <v>51</v>
      </c>
      <c r="Y1869" s="25" t="s">
        <v>50</v>
      </c>
      <c r="Z1869" s="26" t="s">
        <v>50</v>
      </c>
      <c r="AA1869" s="27" t="s">
        <v>50</v>
      </c>
      <c r="AB1869" s="28" t="s">
        <v>50</v>
      </c>
      <c r="AC1869" s="29" t="s">
        <v>41</v>
      </c>
      <c r="AD1869" s="30" t="s">
        <v>41</v>
      </c>
      <c r="AE1869" s="31" t="s">
        <v>41</v>
      </c>
      <c r="AF1869" s="32" t="s">
        <v>41</v>
      </c>
      <c r="AG1869" s="33" t="s">
        <v>41</v>
      </c>
      <c r="AH1869" s="34" t="s">
        <v>41</v>
      </c>
      <c r="AI1869" s="35" t="s">
        <v>41</v>
      </c>
      <c r="AJ1869" s="36" t="s">
        <v>52</v>
      </c>
      <c r="AK1869" s="37" t="s">
        <v>52</v>
      </c>
    </row>
    <row r="1870" spans="1:38" ht="13.5" customHeight="1">
      <c r="A1870" s="1" t="s">
        <v>12884</v>
      </c>
      <c r="B1870" s="2" t="s">
        <v>12885</v>
      </c>
      <c r="C1870" s="3">
        <v>41761.396296296298</v>
      </c>
      <c r="D1870" s="4" t="s">
        <v>12886</v>
      </c>
      <c r="E1870" s="5" t="s">
        <v>12887</v>
      </c>
      <c r="F1870" s="6" t="s">
        <v>41</v>
      </c>
      <c r="G1870" s="7" t="s">
        <v>12888</v>
      </c>
      <c r="H1870" s="8" t="s">
        <v>369</v>
      </c>
      <c r="I1870" s="9" t="s">
        <v>11689</v>
      </c>
      <c r="J1870" s="10" t="s">
        <v>175</v>
      </c>
      <c r="K1870" s="11" t="s">
        <v>1817</v>
      </c>
      <c r="L1870" s="12" t="s">
        <v>41</v>
      </c>
      <c r="M1870" s="13" t="s">
        <v>12889</v>
      </c>
      <c r="N1870" s="14" t="s">
        <v>48</v>
      </c>
      <c r="O1870" s="15" t="s">
        <v>41</v>
      </c>
      <c r="P1870" s="16" t="s">
        <v>41</v>
      </c>
      <c r="R1870" s="18" t="s">
        <v>41</v>
      </c>
      <c r="S1870" s="19" t="s">
        <v>41</v>
      </c>
      <c r="T1870" s="20" t="s">
        <v>41</v>
      </c>
      <c r="U1870" s="21" t="s">
        <v>41</v>
      </c>
      <c r="V1870" s="22" t="s">
        <v>41</v>
      </c>
      <c r="W1870" s="23" t="s">
        <v>50</v>
      </c>
      <c r="X1870" s="24" t="s">
        <v>51</v>
      </c>
      <c r="Y1870" s="25" t="s">
        <v>50</v>
      </c>
      <c r="Z1870" s="26" t="s">
        <v>50</v>
      </c>
      <c r="AA1870" s="27" t="s">
        <v>50</v>
      </c>
      <c r="AB1870" s="28" t="s">
        <v>50</v>
      </c>
      <c r="AC1870" s="29" t="s">
        <v>41</v>
      </c>
      <c r="AD1870" s="30" t="s">
        <v>41</v>
      </c>
      <c r="AE1870" s="31" t="s">
        <v>41</v>
      </c>
      <c r="AF1870" s="32" t="s">
        <v>41</v>
      </c>
      <c r="AG1870" s="33" t="s">
        <v>41</v>
      </c>
      <c r="AH1870" s="34" t="s">
        <v>41</v>
      </c>
      <c r="AI1870" s="35" t="s">
        <v>41</v>
      </c>
      <c r="AJ1870" s="36" t="s">
        <v>52</v>
      </c>
      <c r="AK1870" s="37" t="s">
        <v>52</v>
      </c>
    </row>
    <row r="1871" spans="1:38" ht="13.5" customHeight="1">
      <c r="A1871" s="1" t="s">
        <v>12890</v>
      </c>
      <c r="B1871" s="2" t="s">
        <v>12891</v>
      </c>
      <c r="C1871" s="3">
        <v>41761.396122685197</v>
      </c>
      <c r="D1871" s="4" t="s">
        <v>12892</v>
      </c>
      <c r="E1871" s="5" t="s">
        <v>12893</v>
      </c>
      <c r="F1871" s="6" t="s">
        <v>41</v>
      </c>
      <c r="G1871" s="7" t="s">
        <v>12894</v>
      </c>
      <c r="H1871" s="8" t="s">
        <v>164</v>
      </c>
      <c r="I1871" s="9" t="s">
        <v>4192</v>
      </c>
      <c r="J1871" s="10" t="s">
        <v>175</v>
      </c>
      <c r="K1871" s="11" t="s">
        <v>1817</v>
      </c>
      <c r="L1871" s="12" t="s">
        <v>12895</v>
      </c>
      <c r="M1871" s="13" t="s">
        <v>12896</v>
      </c>
      <c r="N1871" s="14" t="s">
        <v>48</v>
      </c>
      <c r="O1871" s="15" t="s">
        <v>41</v>
      </c>
      <c r="P1871" s="16" t="s">
        <v>41</v>
      </c>
      <c r="R1871" s="18" t="s">
        <v>41</v>
      </c>
      <c r="S1871" s="19" t="s">
        <v>41</v>
      </c>
      <c r="T1871" s="20" t="s">
        <v>41</v>
      </c>
      <c r="U1871" s="21" t="s">
        <v>41</v>
      </c>
      <c r="V1871" s="22" t="s">
        <v>41</v>
      </c>
      <c r="W1871" s="23" t="s">
        <v>50</v>
      </c>
      <c r="X1871" s="24" t="s">
        <v>51</v>
      </c>
      <c r="Y1871" s="25" t="s">
        <v>50</v>
      </c>
      <c r="Z1871" s="26" t="s">
        <v>50</v>
      </c>
      <c r="AA1871" s="27" t="s">
        <v>50</v>
      </c>
      <c r="AB1871" s="28" t="s">
        <v>50</v>
      </c>
      <c r="AC1871" s="29" t="s">
        <v>41</v>
      </c>
      <c r="AD1871" s="30" t="s">
        <v>41</v>
      </c>
      <c r="AE1871" s="31" t="s">
        <v>41</v>
      </c>
      <c r="AF1871" s="32" t="s">
        <v>41</v>
      </c>
      <c r="AG1871" s="33" t="s">
        <v>41</v>
      </c>
      <c r="AH1871" s="34" t="s">
        <v>41</v>
      </c>
      <c r="AI1871" s="35" t="s">
        <v>41</v>
      </c>
      <c r="AJ1871" s="36" t="s">
        <v>52</v>
      </c>
      <c r="AK1871" s="37" t="s">
        <v>52</v>
      </c>
    </row>
    <row r="1872" spans="1:38" ht="13.5" customHeight="1">
      <c r="A1872" s="1" t="s">
        <v>12897</v>
      </c>
      <c r="B1872" s="2" t="s">
        <v>12898</v>
      </c>
      <c r="C1872" s="3">
        <v>41761.395428240699</v>
      </c>
      <c r="D1872" s="4" t="s">
        <v>12899</v>
      </c>
      <c r="E1872" s="5" t="s">
        <v>12900</v>
      </c>
      <c r="F1872" s="6" t="s">
        <v>41</v>
      </c>
      <c r="G1872" s="7" t="s">
        <v>12901</v>
      </c>
      <c r="H1872" s="8" t="s">
        <v>193</v>
      </c>
      <c r="I1872" s="9" t="s">
        <v>1564</v>
      </c>
      <c r="J1872" s="10" t="s">
        <v>175</v>
      </c>
      <c r="K1872" s="11" t="s">
        <v>930</v>
      </c>
      <c r="L1872" s="12" t="s">
        <v>12902</v>
      </c>
      <c r="M1872" s="13" t="s">
        <v>12903</v>
      </c>
      <c r="N1872" s="14" t="s">
        <v>48</v>
      </c>
      <c r="O1872" s="15" t="s">
        <v>41</v>
      </c>
      <c r="P1872" s="16" t="s">
        <v>41</v>
      </c>
      <c r="R1872" s="18" t="s">
        <v>41</v>
      </c>
      <c r="S1872" s="19" t="s">
        <v>41</v>
      </c>
      <c r="T1872" s="20" t="s">
        <v>41</v>
      </c>
      <c r="U1872" s="21" t="s">
        <v>41</v>
      </c>
      <c r="V1872" s="22" t="s">
        <v>41</v>
      </c>
      <c r="W1872" s="23" t="s">
        <v>50</v>
      </c>
      <c r="X1872" s="24" t="s">
        <v>51</v>
      </c>
      <c r="Y1872" s="25" t="s">
        <v>50</v>
      </c>
      <c r="Z1872" s="26" t="s">
        <v>50</v>
      </c>
      <c r="AA1872" s="27" t="s">
        <v>50</v>
      </c>
      <c r="AB1872" s="28" t="s">
        <v>50</v>
      </c>
      <c r="AC1872" s="29" t="s">
        <v>41</v>
      </c>
      <c r="AD1872" s="30" t="s">
        <v>41</v>
      </c>
      <c r="AE1872" s="31" t="s">
        <v>41</v>
      </c>
      <c r="AF1872" s="32" t="s">
        <v>41</v>
      </c>
      <c r="AG1872" s="33" t="s">
        <v>41</v>
      </c>
      <c r="AH1872" s="34" t="s">
        <v>41</v>
      </c>
      <c r="AI1872" s="35" t="s">
        <v>41</v>
      </c>
      <c r="AJ1872" s="36" t="s">
        <v>52</v>
      </c>
      <c r="AK1872" s="37" t="s">
        <v>52</v>
      </c>
    </row>
    <row r="1873" spans="1:38" ht="13.5" hidden="1" customHeight="1">
      <c r="A1873" s="1" t="s">
        <v>12904</v>
      </c>
      <c r="B1873" s="2" t="s">
        <v>12905</v>
      </c>
      <c r="C1873" s="3">
        <v>41430.426828703698</v>
      </c>
      <c r="D1873" s="4" t="s">
        <v>12906</v>
      </c>
      <c r="E1873" s="5" t="s">
        <v>12907</v>
      </c>
      <c r="F1873" s="6" t="s">
        <v>41</v>
      </c>
      <c r="G1873" s="7" t="s">
        <v>12908</v>
      </c>
      <c r="H1873" s="8" t="s">
        <v>193</v>
      </c>
      <c r="I1873" s="9" t="s">
        <v>1497</v>
      </c>
      <c r="J1873" s="10" t="s">
        <v>175</v>
      </c>
      <c r="K1873" s="11" t="s">
        <v>96</v>
      </c>
      <c r="L1873" s="12" t="s">
        <v>11334</v>
      </c>
      <c r="M1873" s="13" t="s">
        <v>12909</v>
      </c>
      <c r="N1873" s="14" t="s">
        <v>297</v>
      </c>
      <c r="O1873" s="15" t="s">
        <v>41</v>
      </c>
      <c r="P1873" s="16" t="s">
        <v>41</v>
      </c>
      <c r="R1873" s="18" t="s">
        <v>41</v>
      </c>
      <c r="S1873" s="19" t="s">
        <v>41</v>
      </c>
      <c r="T1873" s="20" t="s">
        <v>41</v>
      </c>
      <c r="U1873" s="21" t="s">
        <v>41</v>
      </c>
      <c r="V1873" s="22" t="s">
        <v>41</v>
      </c>
      <c r="W1873" s="23" t="s">
        <v>50</v>
      </c>
      <c r="X1873" s="24" t="s">
        <v>51</v>
      </c>
      <c r="Y1873" s="25" t="s">
        <v>50</v>
      </c>
      <c r="Z1873" s="26" t="s">
        <v>50</v>
      </c>
      <c r="AA1873" s="27" t="s">
        <v>50</v>
      </c>
      <c r="AB1873" s="28" t="s">
        <v>50</v>
      </c>
      <c r="AC1873" s="29" t="s">
        <v>41</v>
      </c>
      <c r="AD1873" s="30" t="s">
        <v>41</v>
      </c>
      <c r="AE1873" s="31" t="s">
        <v>41</v>
      </c>
      <c r="AF1873" s="32" t="s">
        <v>41</v>
      </c>
      <c r="AG1873" s="33" t="s">
        <v>41</v>
      </c>
      <c r="AH1873" s="34" t="s">
        <v>41</v>
      </c>
      <c r="AI1873" s="35" t="s">
        <v>41</v>
      </c>
      <c r="AJ1873" s="36" t="s">
        <v>52</v>
      </c>
      <c r="AK1873" s="37" t="s">
        <v>52</v>
      </c>
      <c r="AL1873" t="s">
        <v>11761</v>
      </c>
    </row>
    <row r="1874" spans="1:38" ht="13.5" customHeight="1">
      <c r="A1874" s="1" t="s">
        <v>12910</v>
      </c>
      <c r="B1874" s="2" t="s">
        <v>12911</v>
      </c>
      <c r="C1874" s="3">
        <v>41761.395972222199</v>
      </c>
      <c r="D1874" s="4" t="s">
        <v>12912</v>
      </c>
      <c r="E1874" s="5" t="s">
        <v>12907</v>
      </c>
      <c r="F1874" s="6" t="s">
        <v>41</v>
      </c>
      <c r="G1874" s="7" t="s">
        <v>12913</v>
      </c>
      <c r="H1874" s="8" t="s">
        <v>443</v>
      </c>
      <c r="I1874" s="9" t="s">
        <v>8156</v>
      </c>
      <c r="J1874" s="10" t="s">
        <v>175</v>
      </c>
      <c r="K1874" s="11" t="s">
        <v>629</v>
      </c>
      <c r="L1874" s="12" t="s">
        <v>12914</v>
      </c>
      <c r="M1874" s="13" t="s">
        <v>12915</v>
      </c>
      <c r="N1874" s="14" t="s">
        <v>48</v>
      </c>
      <c r="O1874" s="15" t="s">
        <v>41</v>
      </c>
      <c r="P1874" s="16" t="s">
        <v>41</v>
      </c>
      <c r="R1874" s="18" t="s">
        <v>41</v>
      </c>
      <c r="S1874" s="19" t="s">
        <v>41</v>
      </c>
      <c r="T1874" s="20" t="s">
        <v>41</v>
      </c>
      <c r="U1874" s="21" t="s">
        <v>41</v>
      </c>
      <c r="V1874" s="22" t="s">
        <v>41</v>
      </c>
      <c r="W1874" s="23" t="s">
        <v>50</v>
      </c>
      <c r="X1874" s="24" t="s">
        <v>51</v>
      </c>
      <c r="Y1874" s="25" t="s">
        <v>50</v>
      </c>
      <c r="Z1874" s="26" t="s">
        <v>50</v>
      </c>
      <c r="AA1874" s="27" t="s">
        <v>50</v>
      </c>
      <c r="AB1874" s="28" t="s">
        <v>50</v>
      </c>
      <c r="AC1874" s="29" t="s">
        <v>41</v>
      </c>
      <c r="AD1874" s="30" t="s">
        <v>41</v>
      </c>
      <c r="AE1874" s="31" t="s">
        <v>41</v>
      </c>
      <c r="AF1874" s="32" t="s">
        <v>41</v>
      </c>
      <c r="AG1874" s="33" t="s">
        <v>41</v>
      </c>
      <c r="AH1874" s="34" t="s">
        <v>41</v>
      </c>
      <c r="AI1874" s="35" t="s">
        <v>41</v>
      </c>
      <c r="AJ1874" s="36" t="s">
        <v>52</v>
      </c>
      <c r="AK1874" s="37" t="s">
        <v>52</v>
      </c>
    </row>
    <row r="1875" spans="1:38" ht="13.5" hidden="1" customHeight="1">
      <c r="A1875" s="1" t="s">
        <v>12916</v>
      </c>
      <c r="B1875" s="2" t="s">
        <v>12917</v>
      </c>
      <c r="C1875" s="3">
        <v>41961.638842592598</v>
      </c>
      <c r="D1875" s="4" t="s">
        <v>12918</v>
      </c>
      <c r="E1875" s="5" t="s">
        <v>12907</v>
      </c>
      <c r="F1875" s="6" t="s">
        <v>41</v>
      </c>
      <c r="G1875" s="7" t="s">
        <v>12919</v>
      </c>
      <c r="H1875" s="8" t="s">
        <v>8068</v>
      </c>
      <c r="I1875" s="9" t="s">
        <v>880</v>
      </c>
      <c r="J1875" s="10" t="s">
        <v>45</v>
      </c>
      <c r="K1875" s="11" t="s">
        <v>41</v>
      </c>
      <c r="L1875" s="12" t="s">
        <v>5974</v>
      </c>
      <c r="M1875" s="13" t="s">
        <v>41</v>
      </c>
      <c r="N1875" s="14" t="s">
        <v>5976</v>
      </c>
      <c r="O1875" s="15" t="s">
        <v>41</v>
      </c>
      <c r="P1875" s="16" t="s">
        <v>41</v>
      </c>
      <c r="R1875" s="18" t="s">
        <v>41</v>
      </c>
      <c r="S1875" s="19" t="s">
        <v>41</v>
      </c>
      <c r="T1875" s="20" t="s">
        <v>41</v>
      </c>
      <c r="U1875" s="21" t="s">
        <v>41</v>
      </c>
      <c r="V1875" s="22" t="s">
        <v>41</v>
      </c>
      <c r="W1875" s="23" t="s">
        <v>50</v>
      </c>
      <c r="X1875" s="24" t="s">
        <v>51</v>
      </c>
      <c r="Y1875" s="25" t="s">
        <v>50</v>
      </c>
      <c r="Z1875" s="26" t="s">
        <v>50</v>
      </c>
      <c r="AA1875" s="27" t="s">
        <v>50</v>
      </c>
      <c r="AB1875" s="28" t="s">
        <v>50</v>
      </c>
      <c r="AC1875" s="29" t="s">
        <v>41</v>
      </c>
      <c r="AD1875" s="30" t="s">
        <v>41</v>
      </c>
      <c r="AE1875" s="31" t="s">
        <v>41</v>
      </c>
      <c r="AF1875" s="32" t="s">
        <v>41</v>
      </c>
      <c r="AG1875" s="33" t="s">
        <v>41</v>
      </c>
      <c r="AH1875" s="34" t="s">
        <v>41</v>
      </c>
      <c r="AI1875" s="35" t="s">
        <v>41</v>
      </c>
      <c r="AJ1875" s="36" t="s">
        <v>52</v>
      </c>
      <c r="AK1875" s="37" t="s">
        <v>52</v>
      </c>
      <c r="AL1875" t="s">
        <v>11761</v>
      </c>
    </row>
    <row r="1876" spans="1:38" ht="13.5" hidden="1" customHeight="1">
      <c r="A1876" s="1" t="s">
        <v>12920</v>
      </c>
      <c r="B1876" s="2" t="s">
        <v>12921</v>
      </c>
      <c r="C1876" s="3">
        <v>41761.389745370398</v>
      </c>
      <c r="D1876" s="4" t="s">
        <v>12922</v>
      </c>
      <c r="E1876" s="5" t="s">
        <v>12923</v>
      </c>
      <c r="F1876" s="6" t="s">
        <v>41</v>
      </c>
      <c r="G1876" s="7" t="s">
        <v>12924</v>
      </c>
      <c r="H1876" s="8" t="s">
        <v>12925</v>
      </c>
      <c r="I1876" s="9" t="s">
        <v>12926</v>
      </c>
      <c r="J1876" s="10" t="s">
        <v>45</v>
      </c>
      <c r="K1876" s="11" t="s">
        <v>12927</v>
      </c>
      <c r="L1876" s="12" t="s">
        <v>41</v>
      </c>
      <c r="M1876" s="13" t="s">
        <v>12928</v>
      </c>
      <c r="N1876" s="14" t="s">
        <v>48</v>
      </c>
      <c r="O1876" s="15" t="s">
        <v>41</v>
      </c>
      <c r="P1876" s="16" t="s">
        <v>41</v>
      </c>
      <c r="R1876" s="18" t="s">
        <v>41</v>
      </c>
      <c r="S1876" s="19" t="s">
        <v>41</v>
      </c>
      <c r="T1876" s="20" t="s">
        <v>41</v>
      </c>
      <c r="U1876" s="21" t="s">
        <v>41</v>
      </c>
      <c r="V1876" s="22" t="s">
        <v>12929</v>
      </c>
      <c r="W1876" s="23" t="s">
        <v>50</v>
      </c>
      <c r="X1876" s="24" t="s">
        <v>51</v>
      </c>
      <c r="Y1876" s="25" t="s">
        <v>50</v>
      </c>
      <c r="Z1876" s="26" t="s">
        <v>50</v>
      </c>
      <c r="AA1876" s="27" t="s">
        <v>50</v>
      </c>
      <c r="AB1876" s="28" t="s">
        <v>50</v>
      </c>
      <c r="AC1876" s="29" t="s">
        <v>41</v>
      </c>
      <c r="AD1876" s="30" t="s">
        <v>41</v>
      </c>
      <c r="AE1876" s="31" t="s">
        <v>41</v>
      </c>
      <c r="AF1876" s="32" t="s">
        <v>41</v>
      </c>
      <c r="AG1876" s="33" t="s">
        <v>41</v>
      </c>
      <c r="AH1876" s="34" t="s">
        <v>41</v>
      </c>
      <c r="AI1876" s="35" t="s">
        <v>41</v>
      </c>
      <c r="AJ1876" s="36" t="s">
        <v>52</v>
      </c>
      <c r="AK1876" s="37" t="s">
        <v>52</v>
      </c>
      <c r="AL1876" t="s">
        <v>11761</v>
      </c>
    </row>
    <row r="1877" spans="1:38" ht="13.5" hidden="1" customHeight="1">
      <c r="A1877" s="1" t="s">
        <v>12930</v>
      </c>
      <c r="B1877" s="2" t="s">
        <v>12931</v>
      </c>
      <c r="C1877" s="3">
        <v>41761.3897222222</v>
      </c>
      <c r="D1877" s="4" t="s">
        <v>12932</v>
      </c>
      <c r="E1877" s="5" t="s">
        <v>12933</v>
      </c>
      <c r="F1877" s="6" t="s">
        <v>41</v>
      </c>
      <c r="G1877" s="7" t="s">
        <v>12934</v>
      </c>
      <c r="H1877" s="8" t="s">
        <v>193</v>
      </c>
      <c r="I1877" s="9" t="s">
        <v>2007</v>
      </c>
      <c r="J1877" s="10" t="s">
        <v>175</v>
      </c>
      <c r="K1877" s="11" t="s">
        <v>1448</v>
      </c>
      <c r="L1877" s="12" t="s">
        <v>12935</v>
      </c>
      <c r="M1877" s="13" t="s">
        <v>12936</v>
      </c>
      <c r="N1877" s="14" t="s">
        <v>48</v>
      </c>
      <c r="O1877" s="15" t="s">
        <v>41</v>
      </c>
      <c r="P1877" s="16" t="s">
        <v>41</v>
      </c>
      <c r="R1877" s="18" t="s">
        <v>41</v>
      </c>
      <c r="S1877" s="19" t="s">
        <v>41</v>
      </c>
      <c r="T1877" s="20" t="s">
        <v>41</v>
      </c>
      <c r="U1877" s="21" t="s">
        <v>41</v>
      </c>
      <c r="V1877" s="22" t="s">
        <v>41</v>
      </c>
      <c r="W1877" s="23" t="s">
        <v>50</v>
      </c>
      <c r="X1877" s="24" t="s">
        <v>51</v>
      </c>
      <c r="Y1877" s="25" t="s">
        <v>50</v>
      </c>
      <c r="Z1877" s="26" t="s">
        <v>50</v>
      </c>
      <c r="AA1877" s="27" t="s">
        <v>50</v>
      </c>
      <c r="AB1877" s="28" t="s">
        <v>50</v>
      </c>
      <c r="AC1877" s="29" t="s">
        <v>41</v>
      </c>
      <c r="AD1877" s="30" t="s">
        <v>41</v>
      </c>
      <c r="AE1877" s="31" t="s">
        <v>41</v>
      </c>
      <c r="AF1877" s="32" t="s">
        <v>41</v>
      </c>
      <c r="AG1877" s="33" t="s">
        <v>41</v>
      </c>
      <c r="AH1877" s="34" t="s">
        <v>41</v>
      </c>
      <c r="AI1877" s="35" t="s">
        <v>41</v>
      </c>
      <c r="AJ1877" s="36" t="s">
        <v>52</v>
      </c>
      <c r="AK1877" s="37" t="s">
        <v>52</v>
      </c>
      <c r="AL1877" t="s">
        <v>11761</v>
      </c>
    </row>
    <row r="1878" spans="1:38" ht="13.5" customHeight="1">
      <c r="A1878" s="1" t="s">
        <v>12937</v>
      </c>
      <c r="B1878" s="2" t="s">
        <v>12938</v>
      </c>
      <c r="C1878" s="3">
        <v>41761.389803240701</v>
      </c>
      <c r="D1878" s="4" t="s">
        <v>12939</v>
      </c>
      <c r="E1878" s="5" t="s">
        <v>12933</v>
      </c>
      <c r="F1878" s="6" t="s">
        <v>41</v>
      </c>
      <c r="G1878" s="7" t="s">
        <v>12940</v>
      </c>
      <c r="H1878" s="8" t="s">
        <v>12941</v>
      </c>
      <c r="I1878" s="9" t="s">
        <v>2284</v>
      </c>
      <c r="J1878" s="10" t="s">
        <v>175</v>
      </c>
      <c r="K1878" s="11" t="s">
        <v>1545</v>
      </c>
      <c r="L1878" s="12" t="s">
        <v>12942</v>
      </c>
      <c r="M1878" s="13" t="s">
        <v>12943</v>
      </c>
      <c r="N1878" s="14" t="s">
        <v>48</v>
      </c>
      <c r="O1878" s="15" t="s">
        <v>41</v>
      </c>
      <c r="P1878" s="16" t="s">
        <v>41</v>
      </c>
      <c r="R1878" s="18" t="s">
        <v>41</v>
      </c>
      <c r="S1878" s="19" t="s">
        <v>41</v>
      </c>
      <c r="T1878" s="20" t="s">
        <v>41</v>
      </c>
      <c r="U1878" s="21" t="s">
        <v>41</v>
      </c>
      <c r="V1878" s="22" t="s">
        <v>41</v>
      </c>
      <c r="W1878" s="23" t="s">
        <v>50</v>
      </c>
      <c r="X1878" s="24" t="s">
        <v>51</v>
      </c>
      <c r="Y1878" s="25" t="s">
        <v>50</v>
      </c>
      <c r="Z1878" s="26" t="s">
        <v>50</v>
      </c>
      <c r="AA1878" s="27" t="s">
        <v>50</v>
      </c>
      <c r="AB1878" s="28" t="s">
        <v>50</v>
      </c>
      <c r="AC1878" s="29" t="s">
        <v>41</v>
      </c>
      <c r="AD1878" s="30" t="s">
        <v>41</v>
      </c>
      <c r="AE1878" s="31" t="s">
        <v>41</v>
      </c>
      <c r="AF1878" s="32" t="s">
        <v>41</v>
      </c>
      <c r="AG1878" s="33" t="s">
        <v>41</v>
      </c>
      <c r="AH1878" s="34" t="s">
        <v>41</v>
      </c>
      <c r="AI1878" s="35" t="s">
        <v>41</v>
      </c>
      <c r="AJ1878" s="36" t="s">
        <v>52</v>
      </c>
      <c r="AK1878" s="37" t="s">
        <v>52</v>
      </c>
    </row>
    <row r="1879" spans="1:38" ht="13.5" customHeight="1">
      <c r="A1879" s="1" t="s">
        <v>12944</v>
      </c>
      <c r="B1879" s="2" t="s">
        <v>12945</v>
      </c>
      <c r="C1879" s="3">
        <v>41761.389201388898</v>
      </c>
      <c r="D1879" s="4" t="s">
        <v>12946</v>
      </c>
      <c r="E1879" s="5" t="s">
        <v>12933</v>
      </c>
      <c r="F1879" s="6" t="s">
        <v>41</v>
      </c>
      <c r="G1879" s="7" t="s">
        <v>12175</v>
      </c>
      <c r="H1879" s="8" t="s">
        <v>543</v>
      </c>
      <c r="I1879" s="9" t="s">
        <v>5780</v>
      </c>
      <c r="J1879" s="10" t="s">
        <v>45</v>
      </c>
      <c r="K1879" s="11" t="s">
        <v>1545</v>
      </c>
      <c r="L1879" s="12" t="s">
        <v>41</v>
      </c>
      <c r="M1879" s="13" t="s">
        <v>12947</v>
      </c>
      <c r="N1879" s="14" t="s">
        <v>48</v>
      </c>
      <c r="O1879" s="15" t="s">
        <v>41</v>
      </c>
      <c r="P1879" s="16" t="s">
        <v>41</v>
      </c>
      <c r="R1879" s="18" t="s">
        <v>41</v>
      </c>
      <c r="S1879" s="19" t="s">
        <v>41</v>
      </c>
      <c r="T1879" s="20" t="s">
        <v>41</v>
      </c>
      <c r="U1879" s="21" t="s">
        <v>41</v>
      </c>
      <c r="V1879" s="22" t="s">
        <v>41</v>
      </c>
      <c r="W1879" s="23" t="s">
        <v>50</v>
      </c>
      <c r="X1879" s="24" t="s">
        <v>51</v>
      </c>
      <c r="Y1879" s="25" t="s">
        <v>50</v>
      </c>
      <c r="Z1879" s="26" t="s">
        <v>50</v>
      </c>
      <c r="AA1879" s="27" t="s">
        <v>50</v>
      </c>
      <c r="AB1879" s="28" t="s">
        <v>50</v>
      </c>
      <c r="AC1879" s="29" t="s">
        <v>41</v>
      </c>
      <c r="AD1879" s="30" t="s">
        <v>41</v>
      </c>
      <c r="AE1879" s="31" t="s">
        <v>41</v>
      </c>
      <c r="AF1879" s="32" t="s">
        <v>41</v>
      </c>
      <c r="AG1879" s="33" t="s">
        <v>41</v>
      </c>
      <c r="AH1879" s="34" t="s">
        <v>41</v>
      </c>
      <c r="AI1879" s="35" t="s">
        <v>41</v>
      </c>
      <c r="AJ1879" s="36" t="s">
        <v>52</v>
      </c>
      <c r="AK1879" s="37" t="s">
        <v>52</v>
      </c>
    </row>
    <row r="1880" spans="1:38" ht="13.5" hidden="1" customHeight="1">
      <c r="A1880" s="1" t="s">
        <v>12948</v>
      </c>
      <c r="B1880" s="2" t="s">
        <v>12949</v>
      </c>
      <c r="C1880" s="3">
        <v>42249.589201388902</v>
      </c>
      <c r="D1880" s="4" t="s">
        <v>12950</v>
      </c>
      <c r="E1880" s="5" t="s">
        <v>12951</v>
      </c>
      <c r="F1880" s="6" t="s">
        <v>41</v>
      </c>
      <c r="G1880" s="7" t="s">
        <v>12952</v>
      </c>
      <c r="H1880" s="8" t="s">
        <v>1191</v>
      </c>
      <c r="I1880" s="9" t="s">
        <v>12953</v>
      </c>
      <c r="J1880" s="10" t="s">
        <v>175</v>
      </c>
      <c r="K1880" s="11" t="s">
        <v>930</v>
      </c>
      <c r="L1880" s="12" t="s">
        <v>12954</v>
      </c>
      <c r="M1880" s="13" t="s">
        <v>41</v>
      </c>
      <c r="N1880" s="14" t="s">
        <v>1578</v>
      </c>
      <c r="O1880" s="15" t="s">
        <v>41</v>
      </c>
      <c r="P1880" s="16" t="s">
        <v>9545</v>
      </c>
      <c r="R1880" s="18" t="s">
        <v>12955</v>
      </c>
      <c r="S1880" s="19" t="s">
        <v>41</v>
      </c>
      <c r="T1880" s="20" t="s">
        <v>41</v>
      </c>
      <c r="U1880" s="21" t="s">
        <v>41</v>
      </c>
      <c r="V1880" s="22" t="s">
        <v>41</v>
      </c>
      <c r="W1880" s="23" t="s">
        <v>50</v>
      </c>
      <c r="X1880" s="24" t="s">
        <v>51</v>
      </c>
      <c r="Y1880" s="25" t="s">
        <v>50</v>
      </c>
      <c r="Z1880" s="26" t="s">
        <v>50</v>
      </c>
      <c r="AA1880" s="27" t="s">
        <v>50</v>
      </c>
      <c r="AB1880" s="28" t="s">
        <v>50</v>
      </c>
      <c r="AC1880" s="29" t="s">
        <v>41</v>
      </c>
      <c r="AD1880" s="30" t="s">
        <v>41</v>
      </c>
      <c r="AE1880" s="31" t="s">
        <v>41</v>
      </c>
      <c r="AF1880" s="32" t="s">
        <v>41</v>
      </c>
      <c r="AG1880" s="33" t="s">
        <v>41</v>
      </c>
      <c r="AH1880" s="34" t="s">
        <v>41</v>
      </c>
      <c r="AI1880" s="35" t="s">
        <v>41</v>
      </c>
      <c r="AJ1880" s="36" t="s">
        <v>52</v>
      </c>
      <c r="AK1880" s="37" t="s">
        <v>52</v>
      </c>
      <c r="AL1880" t="s">
        <v>11761</v>
      </c>
    </row>
    <row r="1881" spans="1:38" ht="13.5" hidden="1" customHeight="1">
      <c r="A1881" s="1" t="s">
        <v>12956</v>
      </c>
      <c r="B1881" s="2" t="s">
        <v>12957</v>
      </c>
      <c r="C1881" s="3">
        <v>41761.396782407399</v>
      </c>
      <c r="D1881" s="4" t="s">
        <v>12958</v>
      </c>
      <c r="E1881" s="5" t="s">
        <v>12951</v>
      </c>
      <c r="F1881" s="6" t="s">
        <v>41</v>
      </c>
      <c r="G1881" s="7" t="s">
        <v>8115</v>
      </c>
      <c r="H1881" s="8" t="s">
        <v>117</v>
      </c>
      <c r="I1881" s="9" t="s">
        <v>6070</v>
      </c>
      <c r="J1881" s="10" t="s">
        <v>45</v>
      </c>
      <c r="K1881" s="11" t="s">
        <v>1448</v>
      </c>
      <c r="L1881" s="12" t="s">
        <v>12959</v>
      </c>
      <c r="M1881" s="13" t="s">
        <v>12960</v>
      </c>
      <c r="N1881" s="14" t="s">
        <v>48</v>
      </c>
      <c r="O1881" s="15" t="s">
        <v>41</v>
      </c>
      <c r="P1881" s="16" t="s">
        <v>12961</v>
      </c>
      <c r="R1881" s="18" t="s">
        <v>12962</v>
      </c>
      <c r="S1881" s="19" t="s">
        <v>41</v>
      </c>
      <c r="T1881" s="20" t="s">
        <v>41</v>
      </c>
      <c r="U1881" s="21" t="s">
        <v>41</v>
      </c>
      <c r="V1881" s="22" t="s">
        <v>41</v>
      </c>
      <c r="W1881" s="23" t="s">
        <v>50</v>
      </c>
      <c r="X1881" s="24" t="s">
        <v>51</v>
      </c>
      <c r="Y1881" s="25" t="s">
        <v>50</v>
      </c>
      <c r="Z1881" s="26" t="s">
        <v>50</v>
      </c>
      <c r="AA1881" s="27" t="s">
        <v>50</v>
      </c>
      <c r="AB1881" s="28" t="s">
        <v>50</v>
      </c>
      <c r="AC1881" s="29" t="s">
        <v>41</v>
      </c>
      <c r="AD1881" s="30" t="s">
        <v>41</v>
      </c>
      <c r="AE1881" s="31" t="s">
        <v>41</v>
      </c>
      <c r="AF1881" s="32" t="s">
        <v>41</v>
      </c>
      <c r="AG1881" s="33" t="s">
        <v>41</v>
      </c>
      <c r="AH1881" s="34" t="s">
        <v>41</v>
      </c>
      <c r="AI1881" s="35" t="s">
        <v>41</v>
      </c>
      <c r="AJ1881" s="36" t="s">
        <v>52</v>
      </c>
      <c r="AK1881" s="37" t="s">
        <v>52</v>
      </c>
      <c r="AL1881" t="s">
        <v>11761</v>
      </c>
    </row>
    <row r="1882" spans="1:38" ht="13.5" customHeight="1">
      <c r="A1882" s="1" t="s">
        <v>12963</v>
      </c>
      <c r="B1882" s="2" t="s">
        <v>12964</v>
      </c>
      <c r="C1882" s="3">
        <v>41355.485821759299</v>
      </c>
      <c r="D1882" s="4" t="s">
        <v>12965</v>
      </c>
      <c r="E1882" s="5" t="s">
        <v>12966</v>
      </c>
      <c r="F1882" s="6" t="s">
        <v>41</v>
      </c>
      <c r="G1882" s="7" t="s">
        <v>12967</v>
      </c>
      <c r="H1882" s="8" t="s">
        <v>443</v>
      </c>
      <c r="I1882" s="9" t="s">
        <v>3048</v>
      </c>
      <c r="J1882" s="10" t="s">
        <v>175</v>
      </c>
      <c r="K1882" s="11" t="s">
        <v>3016</v>
      </c>
      <c r="L1882" s="12" t="s">
        <v>41</v>
      </c>
      <c r="M1882" s="13" t="s">
        <v>12968</v>
      </c>
      <c r="N1882" s="14" t="s">
        <v>297</v>
      </c>
      <c r="O1882" s="15" t="s">
        <v>41</v>
      </c>
      <c r="P1882" s="16" t="s">
        <v>41</v>
      </c>
      <c r="R1882" s="18" t="s">
        <v>41</v>
      </c>
      <c r="S1882" s="19" t="s">
        <v>41</v>
      </c>
      <c r="T1882" s="20" t="s">
        <v>41</v>
      </c>
      <c r="U1882" s="21" t="s">
        <v>41</v>
      </c>
      <c r="V1882" s="22" t="s">
        <v>41</v>
      </c>
      <c r="W1882" s="23" t="s">
        <v>50</v>
      </c>
      <c r="X1882" s="24" t="s">
        <v>51</v>
      </c>
      <c r="Y1882" s="25" t="s">
        <v>50</v>
      </c>
      <c r="Z1882" s="26" t="s">
        <v>50</v>
      </c>
      <c r="AA1882" s="27" t="s">
        <v>50</v>
      </c>
      <c r="AB1882" s="28" t="s">
        <v>50</v>
      </c>
      <c r="AC1882" s="29" t="s">
        <v>41</v>
      </c>
      <c r="AD1882" s="30" t="s">
        <v>41</v>
      </c>
      <c r="AE1882" s="31" t="s">
        <v>41</v>
      </c>
      <c r="AF1882" s="32" t="s">
        <v>41</v>
      </c>
      <c r="AG1882" s="33" t="s">
        <v>41</v>
      </c>
      <c r="AH1882" s="34" t="s">
        <v>41</v>
      </c>
      <c r="AI1882" s="35" t="s">
        <v>41</v>
      </c>
      <c r="AJ1882" s="36" t="s">
        <v>52</v>
      </c>
      <c r="AK1882" s="37" t="s">
        <v>52</v>
      </c>
    </row>
    <row r="1883" spans="1:38" ht="13.5" customHeight="1">
      <c r="A1883" s="1" t="s">
        <v>12969</v>
      </c>
      <c r="B1883" s="2" t="s">
        <v>12970</v>
      </c>
      <c r="C1883" s="3">
        <v>41761.396886574097</v>
      </c>
      <c r="D1883" s="4" t="s">
        <v>12971</v>
      </c>
      <c r="E1883" s="5" t="s">
        <v>12966</v>
      </c>
      <c r="F1883" s="6" t="s">
        <v>41</v>
      </c>
      <c r="G1883" s="7" t="s">
        <v>12972</v>
      </c>
      <c r="H1883" s="8" t="s">
        <v>12973</v>
      </c>
      <c r="I1883" s="9" t="s">
        <v>3056</v>
      </c>
      <c r="J1883" s="10" t="s">
        <v>175</v>
      </c>
      <c r="K1883" s="11" t="s">
        <v>3016</v>
      </c>
      <c r="L1883" s="12" t="s">
        <v>12974</v>
      </c>
      <c r="M1883" s="13" t="s">
        <v>12975</v>
      </c>
      <c r="N1883" s="14" t="s">
        <v>48</v>
      </c>
      <c r="O1883" s="15" t="s">
        <v>41</v>
      </c>
      <c r="P1883" s="16" t="s">
        <v>41</v>
      </c>
      <c r="R1883" s="18" t="s">
        <v>12976</v>
      </c>
      <c r="S1883" s="19" t="s">
        <v>41</v>
      </c>
      <c r="T1883" s="20" t="s">
        <v>41</v>
      </c>
      <c r="U1883" s="21" t="s">
        <v>41</v>
      </c>
      <c r="V1883" s="22" t="s">
        <v>41</v>
      </c>
      <c r="W1883" s="23" t="s">
        <v>50</v>
      </c>
      <c r="X1883" s="24" t="s">
        <v>51</v>
      </c>
      <c r="Y1883" s="25" t="s">
        <v>50</v>
      </c>
      <c r="Z1883" s="26" t="s">
        <v>50</v>
      </c>
      <c r="AA1883" s="27" t="s">
        <v>50</v>
      </c>
      <c r="AB1883" s="28" t="s">
        <v>50</v>
      </c>
      <c r="AC1883" s="29" t="s">
        <v>41</v>
      </c>
      <c r="AD1883" s="30" t="s">
        <v>41</v>
      </c>
      <c r="AE1883" s="31" t="s">
        <v>41</v>
      </c>
      <c r="AF1883" s="32" t="s">
        <v>41</v>
      </c>
      <c r="AG1883" s="33" t="s">
        <v>41</v>
      </c>
      <c r="AH1883" s="34" t="s">
        <v>41</v>
      </c>
      <c r="AI1883" s="35" t="s">
        <v>41</v>
      </c>
      <c r="AJ1883" s="36" t="s">
        <v>52</v>
      </c>
      <c r="AK1883" s="37" t="s">
        <v>52</v>
      </c>
    </row>
    <row r="1884" spans="1:38" ht="13.5" customHeight="1">
      <c r="A1884" s="1" t="s">
        <v>12977</v>
      </c>
      <c r="B1884" s="2" t="s">
        <v>12978</v>
      </c>
      <c r="C1884" s="3">
        <v>41761.396122685197</v>
      </c>
      <c r="D1884" s="4" t="s">
        <v>12979</v>
      </c>
      <c r="E1884" s="5" t="s">
        <v>12980</v>
      </c>
      <c r="F1884" s="6" t="s">
        <v>41</v>
      </c>
      <c r="G1884" s="7" t="s">
        <v>12981</v>
      </c>
      <c r="H1884" s="8" t="s">
        <v>164</v>
      </c>
      <c r="I1884" s="9" t="s">
        <v>4192</v>
      </c>
      <c r="J1884" s="10" t="s">
        <v>175</v>
      </c>
      <c r="K1884" s="11" t="s">
        <v>1817</v>
      </c>
      <c r="L1884" s="12" t="s">
        <v>12982</v>
      </c>
      <c r="M1884" s="13" t="s">
        <v>12983</v>
      </c>
      <c r="N1884" s="14" t="s">
        <v>48</v>
      </c>
      <c r="O1884" s="15" t="s">
        <v>41</v>
      </c>
      <c r="P1884" s="16" t="s">
        <v>41</v>
      </c>
      <c r="R1884" s="18" t="s">
        <v>41</v>
      </c>
      <c r="S1884" s="19" t="s">
        <v>41</v>
      </c>
      <c r="T1884" s="20" t="s">
        <v>41</v>
      </c>
      <c r="U1884" s="21" t="s">
        <v>41</v>
      </c>
      <c r="V1884" s="22" t="s">
        <v>41</v>
      </c>
      <c r="W1884" s="23" t="s">
        <v>50</v>
      </c>
      <c r="X1884" s="24" t="s">
        <v>51</v>
      </c>
      <c r="Y1884" s="25" t="s">
        <v>50</v>
      </c>
      <c r="Z1884" s="26" t="s">
        <v>50</v>
      </c>
      <c r="AA1884" s="27" t="s">
        <v>50</v>
      </c>
      <c r="AB1884" s="28" t="s">
        <v>50</v>
      </c>
      <c r="AC1884" s="29" t="s">
        <v>41</v>
      </c>
      <c r="AD1884" s="30" t="s">
        <v>41</v>
      </c>
      <c r="AE1884" s="31" t="s">
        <v>41</v>
      </c>
      <c r="AF1884" s="32" t="s">
        <v>41</v>
      </c>
      <c r="AG1884" s="33" t="s">
        <v>41</v>
      </c>
      <c r="AH1884" s="34" t="s">
        <v>41</v>
      </c>
      <c r="AI1884" s="35" t="s">
        <v>41</v>
      </c>
      <c r="AJ1884" s="36" t="s">
        <v>52</v>
      </c>
      <c r="AK1884" s="37" t="s">
        <v>52</v>
      </c>
    </row>
    <row r="1885" spans="1:38" ht="13.5" customHeight="1">
      <c r="A1885" s="1" t="s">
        <v>12984</v>
      </c>
      <c r="B1885" s="2" t="s">
        <v>12985</v>
      </c>
      <c r="C1885" s="3">
        <v>41761.395567129599</v>
      </c>
      <c r="D1885" s="4" t="s">
        <v>12986</v>
      </c>
      <c r="E1885" s="5" t="s">
        <v>12980</v>
      </c>
      <c r="F1885" s="6" t="s">
        <v>41</v>
      </c>
      <c r="G1885" s="7" t="s">
        <v>12987</v>
      </c>
      <c r="H1885" s="8" t="s">
        <v>328</v>
      </c>
      <c r="I1885" s="9" t="s">
        <v>12988</v>
      </c>
      <c r="J1885" s="10" t="s">
        <v>45</v>
      </c>
      <c r="K1885" s="11" t="s">
        <v>1817</v>
      </c>
      <c r="L1885" s="12" t="s">
        <v>12989</v>
      </c>
      <c r="M1885" s="13" t="s">
        <v>12990</v>
      </c>
      <c r="N1885" s="14" t="s">
        <v>48</v>
      </c>
      <c r="O1885" s="15" t="s">
        <v>41</v>
      </c>
      <c r="P1885" s="16" t="s">
        <v>41</v>
      </c>
      <c r="R1885" s="18" t="s">
        <v>41</v>
      </c>
      <c r="S1885" s="19" t="s">
        <v>41</v>
      </c>
      <c r="T1885" s="20" t="s">
        <v>41</v>
      </c>
      <c r="U1885" s="21" t="s">
        <v>41</v>
      </c>
      <c r="V1885" s="22" t="s">
        <v>41</v>
      </c>
      <c r="W1885" s="23" t="s">
        <v>50</v>
      </c>
      <c r="X1885" s="24" t="s">
        <v>51</v>
      </c>
      <c r="Y1885" s="25" t="s">
        <v>50</v>
      </c>
      <c r="Z1885" s="26" t="s">
        <v>50</v>
      </c>
      <c r="AA1885" s="27" t="s">
        <v>50</v>
      </c>
      <c r="AB1885" s="28" t="s">
        <v>50</v>
      </c>
      <c r="AC1885" s="29" t="s">
        <v>41</v>
      </c>
      <c r="AD1885" s="30" t="s">
        <v>41</v>
      </c>
      <c r="AE1885" s="31" t="s">
        <v>41</v>
      </c>
      <c r="AF1885" s="32" t="s">
        <v>41</v>
      </c>
      <c r="AG1885" s="33" t="s">
        <v>41</v>
      </c>
      <c r="AH1885" s="34" t="s">
        <v>41</v>
      </c>
      <c r="AI1885" s="35" t="s">
        <v>41</v>
      </c>
      <c r="AJ1885" s="36" t="s">
        <v>52</v>
      </c>
      <c r="AK1885" s="37" t="s">
        <v>52</v>
      </c>
    </row>
    <row r="1886" spans="1:38" ht="13.5" customHeight="1">
      <c r="A1886" s="1" t="s">
        <v>12991</v>
      </c>
      <c r="B1886" s="2" t="s">
        <v>12992</v>
      </c>
      <c r="C1886" s="3">
        <v>41761.391261574099</v>
      </c>
      <c r="D1886" s="4" t="s">
        <v>12993</v>
      </c>
      <c r="E1886" s="5" t="s">
        <v>12994</v>
      </c>
      <c r="F1886" s="6" t="s">
        <v>41</v>
      </c>
      <c r="G1886" s="7" t="s">
        <v>2686</v>
      </c>
      <c r="H1886" s="8" t="s">
        <v>117</v>
      </c>
      <c r="I1886" s="9" t="s">
        <v>6215</v>
      </c>
      <c r="J1886" s="10" t="s">
        <v>45</v>
      </c>
      <c r="K1886" s="11" t="s">
        <v>629</v>
      </c>
      <c r="L1886" s="12" t="s">
        <v>12995</v>
      </c>
      <c r="M1886" s="13" t="s">
        <v>12996</v>
      </c>
      <c r="N1886" s="14" t="s">
        <v>48</v>
      </c>
      <c r="O1886" s="15" t="s">
        <v>41</v>
      </c>
      <c r="P1886" s="16" t="s">
        <v>41</v>
      </c>
      <c r="R1886" s="18" t="s">
        <v>41</v>
      </c>
      <c r="S1886" s="19" t="s">
        <v>41</v>
      </c>
      <c r="T1886" s="20" t="s">
        <v>41</v>
      </c>
      <c r="U1886" s="21" t="s">
        <v>41</v>
      </c>
      <c r="V1886" s="22" t="s">
        <v>41</v>
      </c>
      <c r="W1886" s="23" t="s">
        <v>50</v>
      </c>
      <c r="X1886" s="24" t="s">
        <v>51</v>
      </c>
      <c r="Y1886" s="25" t="s">
        <v>50</v>
      </c>
      <c r="Z1886" s="26" t="s">
        <v>50</v>
      </c>
      <c r="AA1886" s="27" t="s">
        <v>50</v>
      </c>
      <c r="AB1886" s="28" t="s">
        <v>50</v>
      </c>
      <c r="AC1886" s="29" t="s">
        <v>41</v>
      </c>
      <c r="AD1886" s="30" t="s">
        <v>41</v>
      </c>
      <c r="AE1886" s="31" t="s">
        <v>41</v>
      </c>
      <c r="AF1886" s="32" t="s">
        <v>41</v>
      </c>
      <c r="AG1886" s="33" t="s">
        <v>41</v>
      </c>
      <c r="AH1886" s="34" t="s">
        <v>41</v>
      </c>
      <c r="AI1886" s="35" t="s">
        <v>41</v>
      </c>
      <c r="AJ1886" s="36" t="s">
        <v>52</v>
      </c>
      <c r="AK1886" s="37" t="s">
        <v>52</v>
      </c>
    </row>
    <row r="1887" spans="1:38" ht="13.5" customHeight="1">
      <c r="A1887" s="1" t="s">
        <v>12997</v>
      </c>
      <c r="B1887" s="2" t="s">
        <v>12998</v>
      </c>
      <c r="C1887" s="3">
        <v>41761.395567129599</v>
      </c>
      <c r="D1887" s="4" t="s">
        <v>12999</v>
      </c>
      <c r="E1887" s="5" t="s">
        <v>13000</v>
      </c>
      <c r="F1887" s="6" t="s">
        <v>41</v>
      </c>
      <c r="G1887" s="7" t="s">
        <v>13001</v>
      </c>
      <c r="H1887" s="8" t="s">
        <v>443</v>
      </c>
      <c r="I1887" s="9" t="s">
        <v>12988</v>
      </c>
      <c r="J1887" s="10" t="s">
        <v>45</v>
      </c>
      <c r="K1887" s="11" t="s">
        <v>1817</v>
      </c>
      <c r="L1887" s="12" t="s">
        <v>12989</v>
      </c>
      <c r="M1887" s="13" t="s">
        <v>13002</v>
      </c>
      <c r="N1887" s="14" t="s">
        <v>48</v>
      </c>
      <c r="O1887" s="15" t="s">
        <v>41</v>
      </c>
      <c r="P1887" s="16" t="s">
        <v>41</v>
      </c>
      <c r="R1887" s="18" t="s">
        <v>41</v>
      </c>
      <c r="S1887" s="19" t="s">
        <v>41</v>
      </c>
      <c r="T1887" s="20" t="s">
        <v>41</v>
      </c>
      <c r="U1887" s="21" t="s">
        <v>41</v>
      </c>
      <c r="V1887" s="22" t="s">
        <v>41</v>
      </c>
      <c r="W1887" s="23" t="s">
        <v>50</v>
      </c>
      <c r="X1887" s="24" t="s">
        <v>51</v>
      </c>
      <c r="Y1887" s="25" t="s">
        <v>50</v>
      </c>
      <c r="Z1887" s="26" t="s">
        <v>50</v>
      </c>
      <c r="AA1887" s="27" t="s">
        <v>50</v>
      </c>
      <c r="AB1887" s="28" t="s">
        <v>50</v>
      </c>
      <c r="AC1887" s="29" t="s">
        <v>41</v>
      </c>
      <c r="AD1887" s="30" t="s">
        <v>41</v>
      </c>
      <c r="AE1887" s="31" t="s">
        <v>41</v>
      </c>
      <c r="AF1887" s="32" t="s">
        <v>41</v>
      </c>
      <c r="AG1887" s="33" t="s">
        <v>41</v>
      </c>
      <c r="AH1887" s="34" t="s">
        <v>41</v>
      </c>
      <c r="AI1887" s="35" t="s">
        <v>41</v>
      </c>
      <c r="AJ1887" s="36" t="s">
        <v>52</v>
      </c>
      <c r="AK1887" s="37" t="s">
        <v>52</v>
      </c>
    </row>
    <row r="1888" spans="1:38" ht="13.5" hidden="1" customHeight="1">
      <c r="A1888" s="1" t="s">
        <v>13003</v>
      </c>
      <c r="B1888" s="2" t="s">
        <v>13004</v>
      </c>
      <c r="C1888" s="3">
        <v>41128.627870370401</v>
      </c>
      <c r="D1888" s="4" t="s">
        <v>13005</v>
      </c>
      <c r="E1888" s="5" t="s">
        <v>13006</v>
      </c>
      <c r="F1888" s="6" t="s">
        <v>2211</v>
      </c>
      <c r="G1888" s="7" t="s">
        <v>13007</v>
      </c>
      <c r="H1888" s="8" t="s">
        <v>13008</v>
      </c>
      <c r="I1888" s="9" t="s">
        <v>1138</v>
      </c>
      <c r="J1888" s="10" t="s">
        <v>45</v>
      </c>
      <c r="K1888" s="11" t="s">
        <v>224</v>
      </c>
      <c r="L1888" s="12" t="s">
        <v>13009</v>
      </c>
      <c r="M1888" s="13" t="s">
        <v>13010</v>
      </c>
      <c r="N1888" s="14" t="s">
        <v>72</v>
      </c>
      <c r="O1888" s="15" t="s">
        <v>41</v>
      </c>
      <c r="P1888" s="16" t="s">
        <v>41</v>
      </c>
      <c r="R1888" s="18" t="s">
        <v>41</v>
      </c>
      <c r="S1888" s="19" t="s">
        <v>41</v>
      </c>
      <c r="T1888" s="20" t="s">
        <v>41</v>
      </c>
      <c r="U1888" s="21" t="s">
        <v>41</v>
      </c>
      <c r="V1888" s="22" t="s">
        <v>41</v>
      </c>
      <c r="W1888" s="23" t="s">
        <v>50</v>
      </c>
      <c r="X1888" s="24" t="s">
        <v>51</v>
      </c>
      <c r="Y1888" s="25" t="s">
        <v>50</v>
      </c>
      <c r="Z1888" s="26" t="s">
        <v>50</v>
      </c>
      <c r="AA1888" s="27" t="s">
        <v>50</v>
      </c>
      <c r="AB1888" s="28" t="s">
        <v>50</v>
      </c>
      <c r="AC1888" s="29" t="s">
        <v>41</v>
      </c>
      <c r="AD1888" s="30" t="s">
        <v>41</v>
      </c>
      <c r="AE1888" s="31" t="s">
        <v>41</v>
      </c>
      <c r="AF1888" s="32" t="s">
        <v>41</v>
      </c>
      <c r="AG1888" s="33" t="s">
        <v>41</v>
      </c>
      <c r="AH1888" s="34" t="s">
        <v>41</v>
      </c>
      <c r="AI1888" s="35" t="s">
        <v>41</v>
      </c>
      <c r="AJ1888" s="36" t="s">
        <v>52</v>
      </c>
      <c r="AK1888" s="37" t="s">
        <v>52</v>
      </c>
      <c r="AL1888" t="s">
        <v>11761</v>
      </c>
    </row>
    <row r="1889" spans="1:38" ht="13.5" hidden="1" customHeight="1">
      <c r="A1889" s="1" t="s">
        <v>13011</v>
      </c>
      <c r="B1889" s="2" t="s">
        <v>13012</v>
      </c>
      <c r="C1889" s="3">
        <v>41761.3897222222</v>
      </c>
      <c r="D1889" s="4" t="s">
        <v>13013</v>
      </c>
      <c r="E1889" s="5" t="s">
        <v>13014</v>
      </c>
      <c r="F1889" s="6" t="s">
        <v>41</v>
      </c>
      <c r="G1889" s="7" t="s">
        <v>13015</v>
      </c>
      <c r="H1889" s="8" t="s">
        <v>443</v>
      </c>
      <c r="I1889" s="9" t="s">
        <v>2007</v>
      </c>
      <c r="J1889" s="10" t="s">
        <v>175</v>
      </c>
      <c r="K1889" s="11" t="s">
        <v>962</v>
      </c>
      <c r="L1889" s="12" t="s">
        <v>13016</v>
      </c>
      <c r="M1889" s="13" t="s">
        <v>13017</v>
      </c>
      <c r="N1889" s="14" t="s">
        <v>48</v>
      </c>
      <c r="O1889" s="15" t="s">
        <v>41</v>
      </c>
      <c r="P1889" s="16" t="s">
        <v>41</v>
      </c>
      <c r="R1889" s="18" t="s">
        <v>41</v>
      </c>
      <c r="S1889" s="19" t="s">
        <v>41</v>
      </c>
      <c r="T1889" s="20" t="s">
        <v>41</v>
      </c>
      <c r="U1889" s="21" t="s">
        <v>41</v>
      </c>
      <c r="V1889" s="22" t="s">
        <v>41</v>
      </c>
      <c r="W1889" s="23" t="s">
        <v>50</v>
      </c>
      <c r="X1889" s="24" t="s">
        <v>51</v>
      </c>
      <c r="Y1889" s="25" t="s">
        <v>50</v>
      </c>
      <c r="Z1889" s="26" t="s">
        <v>50</v>
      </c>
      <c r="AA1889" s="27" t="s">
        <v>50</v>
      </c>
      <c r="AB1889" s="28" t="s">
        <v>50</v>
      </c>
      <c r="AC1889" s="29" t="s">
        <v>41</v>
      </c>
      <c r="AD1889" s="30" t="s">
        <v>41</v>
      </c>
      <c r="AE1889" s="31" t="s">
        <v>41</v>
      </c>
      <c r="AF1889" s="32" t="s">
        <v>41</v>
      </c>
      <c r="AG1889" s="33" t="s">
        <v>41</v>
      </c>
      <c r="AH1889" s="34" t="s">
        <v>41</v>
      </c>
      <c r="AI1889" s="35" t="s">
        <v>41</v>
      </c>
      <c r="AJ1889" s="36" t="s">
        <v>52</v>
      </c>
      <c r="AK1889" s="37" t="s">
        <v>52</v>
      </c>
      <c r="AL1889" t="s">
        <v>11761</v>
      </c>
    </row>
    <row r="1890" spans="1:38" ht="13.5" hidden="1" customHeight="1">
      <c r="A1890" s="1" t="s">
        <v>13018</v>
      </c>
      <c r="B1890" s="2" t="s">
        <v>13019</v>
      </c>
      <c r="C1890" s="3">
        <v>41761.396238425899</v>
      </c>
      <c r="D1890" s="4" t="s">
        <v>13020</v>
      </c>
      <c r="E1890" s="5" t="s">
        <v>13021</v>
      </c>
      <c r="F1890" s="6" t="s">
        <v>41</v>
      </c>
      <c r="G1890" s="7" t="s">
        <v>13022</v>
      </c>
      <c r="H1890" s="8" t="s">
        <v>117</v>
      </c>
      <c r="I1890" s="9" t="s">
        <v>8435</v>
      </c>
      <c r="J1890" s="10" t="s">
        <v>175</v>
      </c>
      <c r="K1890" s="11" t="s">
        <v>861</v>
      </c>
      <c r="L1890" s="12" t="s">
        <v>41</v>
      </c>
      <c r="M1890" s="13" t="s">
        <v>13023</v>
      </c>
      <c r="N1890" s="14" t="s">
        <v>48</v>
      </c>
      <c r="O1890" s="15" t="s">
        <v>41</v>
      </c>
      <c r="P1890" s="16" t="s">
        <v>41</v>
      </c>
      <c r="R1890" s="18" t="s">
        <v>41</v>
      </c>
      <c r="S1890" s="19" t="s">
        <v>41</v>
      </c>
      <c r="T1890" s="20" t="s">
        <v>41</v>
      </c>
      <c r="U1890" s="21" t="s">
        <v>41</v>
      </c>
      <c r="V1890" s="22" t="s">
        <v>41</v>
      </c>
      <c r="W1890" s="23" t="s">
        <v>50</v>
      </c>
      <c r="X1890" s="24" t="s">
        <v>51</v>
      </c>
      <c r="Y1890" s="25" t="s">
        <v>50</v>
      </c>
      <c r="Z1890" s="26" t="s">
        <v>50</v>
      </c>
      <c r="AA1890" s="27" t="s">
        <v>50</v>
      </c>
      <c r="AB1890" s="28" t="s">
        <v>50</v>
      </c>
      <c r="AC1890" s="29" t="s">
        <v>41</v>
      </c>
      <c r="AD1890" s="30" t="s">
        <v>41</v>
      </c>
      <c r="AE1890" s="31" t="s">
        <v>41</v>
      </c>
      <c r="AF1890" s="32" t="s">
        <v>41</v>
      </c>
      <c r="AG1890" s="33" t="s">
        <v>41</v>
      </c>
      <c r="AH1890" s="34" t="s">
        <v>41</v>
      </c>
      <c r="AI1890" s="35" t="s">
        <v>41</v>
      </c>
      <c r="AJ1890" s="36" t="s">
        <v>52</v>
      </c>
      <c r="AK1890" s="37" t="s">
        <v>52</v>
      </c>
      <c r="AL1890" t="s">
        <v>11761</v>
      </c>
    </row>
    <row r="1891" spans="1:38" ht="13.5" hidden="1" customHeight="1">
      <c r="A1891" s="1" t="s">
        <v>13024</v>
      </c>
      <c r="B1891" s="2" t="s">
        <v>13025</v>
      </c>
      <c r="C1891" s="3">
        <v>41761.382870370398</v>
      </c>
      <c r="D1891" s="4" t="s">
        <v>13026</v>
      </c>
      <c r="E1891" s="5" t="s">
        <v>13027</v>
      </c>
      <c r="F1891" s="6" t="s">
        <v>41</v>
      </c>
      <c r="G1891" s="7" t="s">
        <v>13028</v>
      </c>
      <c r="H1891" s="8" t="s">
        <v>13029</v>
      </c>
      <c r="I1891" s="9" t="s">
        <v>7374</v>
      </c>
      <c r="J1891" s="10" t="s">
        <v>45</v>
      </c>
      <c r="K1891" s="11" t="s">
        <v>1584</v>
      </c>
      <c r="L1891" s="12" t="s">
        <v>13030</v>
      </c>
      <c r="M1891" s="13" t="s">
        <v>41</v>
      </c>
      <c r="N1891" s="14" t="s">
        <v>48</v>
      </c>
      <c r="O1891" s="15" t="s">
        <v>41</v>
      </c>
      <c r="P1891" s="16" t="s">
        <v>41</v>
      </c>
      <c r="R1891" s="18" t="s">
        <v>10346</v>
      </c>
      <c r="S1891" s="19" t="s">
        <v>41</v>
      </c>
      <c r="T1891" s="20" t="s">
        <v>41</v>
      </c>
      <c r="U1891" s="21" t="s">
        <v>41</v>
      </c>
      <c r="V1891" s="22" t="s">
        <v>13031</v>
      </c>
      <c r="W1891" s="23" t="s">
        <v>50</v>
      </c>
      <c r="X1891" s="24" t="s">
        <v>51</v>
      </c>
      <c r="Y1891" s="25" t="s">
        <v>50</v>
      </c>
      <c r="Z1891" s="26" t="s">
        <v>50</v>
      </c>
      <c r="AA1891" s="27" t="s">
        <v>50</v>
      </c>
      <c r="AB1891" s="28" t="s">
        <v>50</v>
      </c>
      <c r="AC1891" s="29" t="s">
        <v>41</v>
      </c>
      <c r="AD1891" s="30" t="s">
        <v>41</v>
      </c>
      <c r="AE1891" s="31" t="s">
        <v>41</v>
      </c>
      <c r="AF1891" s="32" t="s">
        <v>41</v>
      </c>
      <c r="AG1891" s="33" t="s">
        <v>41</v>
      </c>
      <c r="AH1891" s="34" t="s">
        <v>41</v>
      </c>
      <c r="AI1891" s="35" t="s">
        <v>41</v>
      </c>
      <c r="AJ1891" s="36" t="s">
        <v>52</v>
      </c>
      <c r="AK1891" s="37" t="s">
        <v>52</v>
      </c>
      <c r="AL1891" t="s">
        <v>11761</v>
      </c>
    </row>
    <row r="1892" spans="1:38" ht="13.5" customHeight="1">
      <c r="A1892" s="1" t="s">
        <v>13032</v>
      </c>
      <c r="B1892" s="2" t="s">
        <v>13033</v>
      </c>
      <c r="C1892" s="3">
        <v>41761.391307870399</v>
      </c>
      <c r="D1892" s="4" t="s">
        <v>13034</v>
      </c>
      <c r="E1892" s="5" t="s">
        <v>13027</v>
      </c>
      <c r="F1892" s="6" t="s">
        <v>41</v>
      </c>
      <c r="G1892" s="7" t="s">
        <v>13035</v>
      </c>
      <c r="H1892" s="8" t="s">
        <v>369</v>
      </c>
      <c r="I1892" s="9" t="s">
        <v>13036</v>
      </c>
      <c r="J1892" s="10" t="s">
        <v>45</v>
      </c>
      <c r="K1892" s="11" t="s">
        <v>2996</v>
      </c>
      <c r="L1892" s="12" t="s">
        <v>41</v>
      </c>
      <c r="M1892" s="13" t="s">
        <v>13037</v>
      </c>
      <c r="N1892" s="14" t="s">
        <v>48</v>
      </c>
      <c r="O1892" s="15" t="s">
        <v>41</v>
      </c>
      <c r="P1892" s="16" t="s">
        <v>41</v>
      </c>
      <c r="R1892" s="18" t="s">
        <v>41</v>
      </c>
      <c r="S1892" s="19" t="s">
        <v>41</v>
      </c>
      <c r="T1892" s="20" t="s">
        <v>41</v>
      </c>
      <c r="U1892" s="21" t="s">
        <v>41</v>
      </c>
      <c r="V1892" s="22" t="s">
        <v>41</v>
      </c>
      <c r="W1892" s="23" t="s">
        <v>50</v>
      </c>
      <c r="X1892" s="24" t="s">
        <v>51</v>
      </c>
      <c r="Y1892" s="25" t="s">
        <v>50</v>
      </c>
      <c r="Z1892" s="26" t="s">
        <v>50</v>
      </c>
      <c r="AA1892" s="27" t="s">
        <v>50</v>
      </c>
      <c r="AB1892" s="28" t="s">
        <v>50</v>
      </c>
      <c r="AC1892" s="29" t="s">
        <v>41</v>
      </c>
      <c r="AD1892" s="30" t="s">
        <v>41</v>
      </c>
      <c r="AE1892" s="31" t="s">
        <v>41</v>
      </c>
      <c r="AF1892" s="32" t="s">
        <v>41</v>
      </c>
      <c r="AG1892" s="33" t="s">
        <v>41</v>
      </c>
      <c r="AH1892" s="34" t="s">
        <v>41</v>
      </c>
      <c r="AI1892" s="35" t="s">
        <v>41</v>
      </c>
      <c r="AJ1892" s="36" t="s">
        <v>52</v>
      </c>
      <c r="AK1892" s="37" t="s">
        <v>52</v>
      </c>
    </row>
    <row r="1893" spans="1:38" ht="13.5" hidden="1" customHeight="1">
      <c r="A1893" s="1" t="s">
        <v>13038</v>
      </c>
      <c r="B1893" s="2" t="s">
        <v>13039</v>
      </c>
      <c r="C1893" s="3">
        <v>41761.3914814815</v>
      </c>
      <c r="D1893" s="4" t="s">
        <v>13040</v>
      </c>
      <c r="E1893" s="5" t="s">
        <v>13041</v>
      </c>
      <c r="F1893" s="6" t="s">
        <v>41</v>
      </c>
      <c r="G1893" s="7" t="s">
        <v>302</v>
      </c>
      <c r="H1893" s="8" t="s">
        <v>84</v>
      </c>
      <c r="I1893" s="9" t="s">
        <v>13042</v>
      </c>
      <c r="J1893" s="10" t="s">
        <v>45</v>
      </c>
      <c r="K1893" s="11" t="s">
        <v>279</v>
      </c>
      <c r="L1893" s="12" t="s">
        <v>41</v>
      </c>
      <c r="M1893" s="13" t="s">
        <v>13043</v>
      </c>
      <c r="N1893" s="14" t="s">
        <v>48</v>
      </c>
      <c r="O1893" s="15" t="s">
        <v>41</v>
      </c>
      <c r="P1893" s="16" t="s">
        <v>41</v>
      </c>
      <c r="R1893" s="18" t="s">
        <v>41</v>
      </c>
      <c r="S1893" s="19" t="s">
        <v>41</v>
      </c>
      <c r="T1893" s="20" t="s">
        <v>41</v>
      </c>
      <c r="U1893" s="21" t="s">
        <v>41</v>
      </c>
      <c r="V1893" s="22" t="s">
        <v>13044</v>
      </c>
      <c r="W1893" s="23" t="s">
        <v>50</v>
      </c>
      <c r="X1893" s="24" t="s">
        <v>51</v>
      </c>
      <c r="Y1893" s="25" t="s">
        <v>50</v>
      </c>
      <c r="Z1893" s="26" t="s">
        <v>50</v>
      </c>
      <c r="AA1893" s="27" t="s">
        <v>50</v>
      </c>
      <c r="AB1893" s="28" t="s">
        <v>50</v>
      </c>
      <c r="AC1893" s="29" t="s">
        <v>41</v>
      </c>
      <c r="AD1893" s="30" t="s">
        <v>41</v>
      </c>
      <c r="AE1893" s="31" t="s">
        <v>41</v>
      </c>
      <c r="AF1893" s="32" t="s">
        <v>41</v>
      </c>
      <c r="AG1893" s="33" t="s">
        <v>41</v>
      </c>
      <c r="AH1893" s="34" t="s">
        <v>41</v>
      </c>
      <c r="AI1893" s="35" t="s">
        <v>245</v>
      </c>
      <c r="AJ1893" s="36" t="s">
        <v>52</v>
      </c>
      <c r="AK1893" s="37" t="s">
        <v>52</v>
      </c>
      <c r="AL1893" t="s">
        <v>11761</v>
      </c>
    </row>
    <row r="1894" spans="1:38" ht="13.5" hidden="1" customHeight="1">
      <c r="A1894" s="1" t="s">
        <v>13045</v>
      </c>
      <c r="B1894" s="2" t="s">
        <v>13046</v>
      </c>
      <c r="C1894" s="3">
        <v>41872.686157407399</v>
      </c>
      <c r="D1894" s="4" t="s">
        <v>13047</v>
      </c>
      <c r="E1894" s="5" t="s">
        <v>13048</v>
      </c>
      <c r="F1894" s="6" t="s">
        <v>41</v>
      </c>
      <c r="G1894" s="7" t="s">
        <v>4809</v>
      </c>
      <c r="H1894" s="8" t="s">
        <v>41</v>
      </c>
      <c r="I1894" s="9" t="s">
        <v>13049</v>
      </c>
      <c r="J1894" s="10" t="s">
        <v>45</v>
      </c>
      <c r="K1894" s="11" t="s">
        <v>1370</v>
      </c>
      <c r="L1894" s="12" t="s">
        <v>41</v>
      </c>
      <c r="M1894" s="13" t="s">
        <v>13050</v>
      </c>
      <c r="N1894" s="14" t="s">
        <v>48</v>
      </c>
      <c r="O1894" s="15" t="s">
        <v>41</v>
      </c>
      <c r="P1894" s="16" t="s">
        <v>41</v>
      </c>
      <c r="R1894" s="18" t="s">
        <v>41</v>
      </c>
      <c r="S1894" s="19" t="s">
        <v>41</v>
      </c>
      <c r="T1894" s="20" t="s">
        <v>41</v>
      </c>
      <c r="U1894" s="21" t="s">
        <v>41</v>
      </c>
      <c r="V1894" s="22" t="s">
        <v>41</v>
      </c>
      <c r="W1894" s="23" t="s">
        <v>50</v>
      </c>
      <c r="X1894" s="24" t="s">
        <v>51</v>
      </c>
      <c r="Y1894" s="25" t="s">
        <v>50</v>
      </c>
      <c r="Z1894" s="26" t="s">
        <v>50</v>
      </c>
      <c r="AA1894" s="27" t="s">
        <v>50</v>
      </c>
      <c r="AB1894" s="28" t="s">
        <v>50</v>
      </c>
      <c r="AC1894" s="29" t="s">
        <v>41</v>
      </c>
      <c r="AD1894" s="30" t="s">
        <v>41</v>
      </c>
      <c r="AE1894" s="31" t="s">
        <v>41</v>
      </c>
      <c r="AF1894" s="32" t="s">
        <v>41</v>
      </c>
      <c r="AG1894" s="33" t="s">
        <v>41</v>
      </c>
      <c r="AH1894" s="34" t="s">
        <v>41</v>
      </c>
      <c r="AI1894" s="35" t="s">
        <v>41</v>
      </c>
      <c r="AJ1894" s="36" t="s">
        <v>52</v>
      </c>
      <c r="AK1894" s="37" t="s">
        <v>52</v>
      </c>
      <c r="AL1894" t="s">
        <v>11761</v>
      </c>
    </row>
    <row r="1895" spans="1:38" ht="13.5" hidden="1" customHeight="1">
      <c r="A1895" s="1" t="s">
        <v>13051</v>
      </c>
      <c r="B1895" s="2" t="s">
        <v>13052</v>
      </c>
      <c r="C1895" s="3">
        <v>41562.491076388898</v>
      </c>
      <c r="D1895" s="4" t="s">
        <v>13053</v>
      </c>
      <c r="E1895" s="5" t="s">
        <v>13054</v>
      </c>
      <c r="F1895" s="6" t="s">
        <v>41</v>
      </c>
      <c r="G1895" s="7" t="s">
        <v>13055</v>
      </c>
      <c r="H1895" s="8" t="s">
        <v>41</v>
      </c>
      <c r="I1895" s="9" t="s">
        <v>4121</v>
      </c>
      <c r="J1895" s="10" t="s">
        <v>716</v>
      </c>
      <c r="K1895" s="11" t="s">
        <v>41</v>
      </c>
      <c r="L1895" s="12" t="s">
        <v>41</v>
      </c>
      <c r="M1895" s="13" t="s">
        <v>13056</v>
      </c>
      <c r="N1895" s="14" t="s">
        <v>297</v>
      </c>
      <c r="O1895" s="15" t="s">
        <v>41</v>
      </c>
      <c r="P1895" s="16" t="s">
        <v>41</v>
      </c>
      <c r="R1895" s="18" t="s">
        <v>41</v>
      </c>
      <c r="S1895" s="19" t="s">
        <v>41</v>
      </c>
      <c r="T1895" s="20" t="s">
        <v>41</v>
      </c>
      <c r="U1895" s="21" t="s">
        <v>41</v>
      </c>
      <c r="V1895" s="22" t="s">
        <v>41</v>
      </c>
      <c r="W1895" s="23" t="s">
        <v>50</v>
      </c>
      <c r="X1895" s="24" t="s">
        <v>51</v>
      </c>
      <c r="Y1895" s="25" t="s">
        <v>50</v>
      </c>
      <c r="Z1895" s="26" t="s">
        <v>50</v>
      </c>
      <c r="AA1895" s="27" t="s">
        <v>50</v>
      </c>
      <c r="AB1895" s="28" t="s">
        <v>50</v>
      </c>
      <c r="AC1895" s="29" t="s">
        <v>41</v>
      </c>
      <c r="AD1895" s="30" t="s">
        <v>41</v>
      </c>
      <c r="AE1895" s="31" t="s">
        <v>41</v>
      </c>
      <c r="AF1895" s="32" t="s">
        <v>41</v>
      </c>
      <c r="AG1895" s="33" t="s">
        <v>41</v>
      </c>
      <c r="AH1895" s="34" t="s">
        <v>41</v>
      </c>
      <c r="AI1895" s="35" t="s">
        <v>13057</v>
      </c>
      <c r="AJ1895" s="36" t="s">
        <v>52</v>
      </c>
      <c r="AK1895" s="37" t="s">
        <v>52</v>
      </c>
      <c r="AL1895" s="33" t="s">
        <v>11761</v>
      </c>
    </row>
    <row r="1896" spans="1:38" ht="13.5" hidden="1" customHeight="1">
      <c r="A1896" s="1" t="s">
        <v>13058</v>
      </c>
      <c r="B1896" s="2" t="s">
        <v>13059</v>
      </c>
      <c r="C1896" s="3">
        <v>41761.405543981498</v>
      </c>
      <c r="D1896" s="4" t="s">
        <v>13060</v>
      </c>
      <c r="E1896" s="5" t="s">
        <v>13061</v>
      </c>
      <c r="F1896" s="6" t="s">
        <v>41</v>
      </c>
      <c r="G1896" s="7" t="s">
        <v>13062</v>
      </c>
      <c r="H1896" s="8" t="s">
        <v>13063</v>
      </c>
      <c r="I1896" s="9" t="s">
        <v>1464</v>
      </c>
      <c r="J1896" s="10" t="s">
        <v>45</v>
      </c>
      <c r="K1896" s="11" t="s">
        <v>746</v>
      </c>
      <c r="L1896" s="12" t="s">
        <v>41</v>
      </c>
      <c r="M1896" s="13" t="s">
        <v>41</v>
      </c>
      <c r="N1896" s="14" t="s">
        <v>48</v>
      </c>
      <c r="O1896" s="15" t="s">
        <v>41</v>
      </c>
      <c r="P1896" s="16" t="s">
        <v>41</v>
      </c>
      <c r="R1896" s="18" t="s">
        <v>41</v>
      </c>
      <c r="S1896" s="19" t="s">
        <v>41</v>
      </c>
      <c r="T1896" s="20" t="s">
        <v>41</v>
      </c>
      <c r="U1896" s="21" t="s">
        <v>41</v>
      </c>
      <c r="V1896" s="22" t="s">
        <v>13064</v>
      </c>
      <c r="W1896" s="23" t="s">
        <v>50</v>
      </c>
      <c r="X1896" s="24" t="s">
        <v>51</v>
      </c>
      <c r="Y1896" s="25" t="s">
        <v>50</v>
      </c>
      <c r="Z1896" s="26" t="s">
        <v>50</v>
      </c>
      <c r="AA1896" s="27" t="s">
        <v>50</v>
      </c>
      <c r="AB1896" s="28" t="s">
        <v>50</v>
      </c>
      <c r="AC1896" s="29" t="s">
        <v>41</v>
      </c>
      <c r="AD1896" s="30" t="s">
        <v>41</v>
      </c>
      <c r="AE1896" s="31" t="s">
        <v>41</v>
      </c>
      <c r="AF1896" s="32" t="s">
        <v>41</v>
      </c>
      <c r="AG1896" s="33" t="s">
        <v>41</v>
      </c>
      <c r="AH1896" s="34" t="s">
        <v>41</v>
      </c>
      <c r="AI1896" s="35" t="s">
        <v>41</v>
      </c>
      <c r="AJ1896" s="36" t="s">
        <v>52</v>
      </c>
      <c r="AK1896" s="37" t="s">
        <v>52</v>
      </c>
      <c r="AL1896" t="s">
        <v>11761</v>
      </c>
    </row>
    <row r="1897" spans="1:38" ht="13.5" customHeight="1">
      <c r="A1897" s="1" t="s">
        <v>13065</v>
      </c>
      <c r="B1897" s="2" t="s">
        <v>13066</v>
      </c>
      <c r="C1897" s="3">
        <v>41761.390150462998</v>
      </c>
      <c r="D1897" s="4" t="s">
        <v>13067</v>
      </c>
      <c r="E1897" s="5" t="s">
        <v>13054</v>
      </c>
      <c r="F1897" s="6" t="s">
        <v>41</v>
      </c>
      <c r="G1897" s="7" t="s">
        <v>13068</v>
      </c>
      <c r="H1897" s="8" t="s">
        <v>1967</v>
      </c>
      <c r="I1897" s="9" t="s">
        <v>1420</v>
      </c>
      <c r="J1897" s="10" t="s">
        <v>175</v>
      </c>
      <c r="K1897" s="11" t="s">
        <v>746</v>
      </c>
      <c r="L1897" s="12" t="s">
        <v>41</v>
      </c>
      <c r="M1897" s="13" t="s">
        <v>13069</v>
      </c>
      <c r="N1897" s="14" t="s">
        <v>48</v>
      </c>
      <c r="O1897" s="15" t="s">
        <v>41</v>
      </c>
      <c r="P1897" s="16" t="s">
        <v>41</v>
      </c>
      <c r="R1897" s="18" t="s">
        <v>41</v>
      </c>
      <c r="S1897" s="19" t="s">
        <v>41</v>
      </c>
      <c r="T1897" s="20" t="s">
        <v>41</v>
      </c>
      <c r="U1897" s="21" t="s">
        <v>41</v>
      </c>
      <c r="V1897" s="22" t="s">
        <v>41</v>
      </c>
      <c r="W1897" s="23" t="s">
        <v>50</v>
      </c>
      <c r="X1897" s="24" t="s">
        <v>51</v>
      </c>
      <c r="Y1897" s="25" t="s">
        <v>50</v>
      </c>
      <c r="Z1897" s="26" t="s">
        <v>50</v>
      </c>
      <c r="AA1897" s="27" t="s">
        <v>50</v>
      </c>
      <c r="AB1897" s="28" t="s">
        <v>50</v>
      </c>
      <c r="AC1897" s="29" t="s">
        <v>41</v>
      </c>
      <c r="AD1897" s="30" t="s">
        <v>41</v>
      </c>
      <c r="AE1897" s="31" t="s">
        <v>41</v>
      </c>
      <c r="AF1897" s="32" t="s">
        <v>41</v>
      </c>
      <c r="AG1897" s="33" t="s">
        <v>41</v>
      </c>
      <c r="AH1897" s="34" t="s">
        <v>41</v>
      </c>
      <c r="AI1897" s="35" t="s">
        <v>41</v>
      </c>
      <c r="AJ1897" s="36" t="s">
        <v>52</v>
      </c>
      <c r="AK1897" s="37" t="s">
        <v>52</v>
      </c>
    </row>
    <row r="1898" spans="1:38" ht="13.5" customHeight="1">
      <c r="A1898" s="1" t="s">
        <v>13070</v>
      </c>
      <c r="B1898" s="2" t="s">
        <v>13071</v>
      </c>
      <c r="C1898" s="3">
        <v>42206.721215277801</v>
      </c>
      <c r="D1898" s="4" t="s">
        <v>13072</v>
      </c>
      <c r="E1898" s="5" t="s">
        <v>13054</v>
      </c>
      <c r="F1898" s="6" t="s">
        <v>41</v>
      </c>
      <c r="G1898" s="7" t="s">
        <v>13073</v>
      </c>
      <c r="H1898" s="8" t="s">
        <v>936</v>
      </c>
      <c r="I1898" s="9" t="s">
        <v>4121</v>
      </c>
      <c r="J1898" s="10" t="s">
        <v>716</v>
      </c>
      <c r="K1898" s="11" t="s">
        <v>746</v>
      </c>
      <c r="L1898" s="12" t="s">
        <v>41</v>
      </c>
      <c r="M1898" s="13" t="s">
        <v>13074</v>
      </c>
      <c r="N1898" s="14" t="s">
        <v>297</v>
      </c>
      <c r="O1898" s="15" t="s">
        <v>41</v>
      </c>
      <c r="P1898" s="16" t="s">
        <v>41</v>
      </c>
      <c r="R1898" s="18" t="s">
        <v>41</v>
      </c>
      <c r="S1898" s="19" t="s">
        <v>41</v>
      </c>
      <c r="T1898" s="20" t="s">
        <v>41</v>
      </c>
      <c r="U1898" s="21" t="s">
        <v>41</v>
      </c>
      <c r="V1898" s="22" t="s">
        <v>41</v>
      </c>
      <c r="W1898" s="23" t="s">
        <v>50</v>
      </c>
      <c r="X1898" s="24" t="s">
        <v>51</v>
      </c>
      <c r="Y1898" s="25" t="s">
        <v>50</v>
      </c>
      <c r="Z1898" s="26" t="s">
        <v>50</v>
      </c>
      <c r="AA1898" s="27" t="s">
        <v>50</v>
      </c>
      <c r="AB1898" s="28" t="s">
        <v>50</v>
      </c>
      <c r="AC1898" s="29" t="s">
        <v>41</v>
      </c>
      <c r="AD1898" s="30" t="s">
        <v>41</v>
      </c>
      <c r="AE1898" s="31" t="s">
        <v>41</v>
      </c>
      <c r="AF1898" s="32" t="s">
        <v>41</v>
      </c>
      <c r="AG1898" s="33" t="s">
        <v>41</v>
      </c>
      <c r="AH1898" s="34" t="s">
        <v>41</v>
      </c>
      <c r="AI1898" s="35" t="s">
        <v>41</v>
      </c>
      <c r="AJ1898" s="36" t="s">
        <v>52</v>
      </c>
      <c r="AK1898" s="37" t="s">
        <v>52</v>
      </c>
    </row>
    <row r="1899" spans="1:38" ht="13.5" customHeight="1">
      <c r="A1899" s="1" t="s">
        <v>13075</v>
      </c>
      <c r="B1899" s="2" t="s">
        <v>13076</v>
      </c>
      <c r="C1899" s="3">
        <v>41761.395162036999</v>
      </c>
      <c r="D1899" s="4" t="s">
        <v>13077</v>
      </c>
      <c r="E1899" s="5" t="s">
        <v>13054</v>
      </c>
      <c r="F1899" s="6" t="s">
        <v>41</v>
      </c>
      <c r="G1899" s="7" t="s">
        <v>13078</v>
      </c>
      <c r="H1899" s="8" t="s">
        <v>369</v>
      </c>
      <c r="I1899" s="9" t="s">
        <v>4192</v>
      </c>
      <c r="J1899" s="10" t="s">
        <v>175</v>
      </c>
      <c r="K1899" s="11" t="s">
        <v>746</v>
      </c>
      <c r="L1899" s="12" t="s">
        <v>41</v>
      </c>
      <c r="M1899" s="13" t="s">
        <v>13079</v>
      </c>
      <c r="N1899" s="14" t="s">
        <v>48</v>
      </c>
      <c r="O1899" s="15" t="s">
        <v>41</v>
      </c>
      <c r="P1899" s="16" t="s">
        <v>41</v>
      </c>
      <c r="R1899" s="18" t="s">
        <v>41</v>
      </c>
      <c r="S1899" s="19" t="s">
        <v>41</v>
      </c>
      <c r="T1899" s="20" t="s">
        <v>41</v>
      </c>
      <c r="U1899" s="21" t="s">
        <v>41</v>
      </c>
      <c r="V1899" s="22" t="s">
        <v>41</v>
      </c>
      <c r="W1899" s="23" t="s">
        <v>50</v>
      </c>
      <c r="X1899" s="24" t="s">
        <v>51</v>
      </c>
      <c r="Y1899" s="25" t="s">
        <v>50</v>
      </c>
      <c r="Z1899" s="26" t="s">
        <v>50</v>
      </c>
      <c r="AA1899" s="27" t="s">
        <v>50</v>
      </c>
      <c r="AB1899" s="28" t="s">
        <v>50</v>
      </c>
      <c r="AC1899" s="29" t="s">
        <v>41</v>
      </c>
      <c r="AD1899" s="30" t="s">
        <v>41</v>
      </c>
      <c r="AE1899" s="31" t="s">
        <v>41</v>
      </c>
      <c r="AF1899" s="32" t="s">
        <v>41</v>
      </c>
      <c r="AG1899" s="33" t="s">
        <v>41</v>
      </c>
      <c r="AH1899" s="34" t="s">
        <v>41</v>
      </c>
      <c r="AI1899" s="35" t="s">
        <v>41</v>
      </c>
      <c r="AJ1899" s="36" t="s">
        <v>52</v>
      </c>
      <c r="AK1899" s="37" t="s">
        <v>52</v>
      </c>
    </row>
    <row r="1900" spans="1:38" ht="13.5" customHeight="1">
      <c r="A1900" s="1" t="s">
        <v>13080</v>
      </c>
      <c r="B1900" s="2" t="s">
        <v>13081</v>
      </c>
      <c r="C1900" s="3">
        <v>41761.396284722199</v>
      </c>
      <c r="D1900" s="4" t="s">
        <v>13082</v>
      </c>
      <c r="E1900" s="5" t="s">
        <v>13054</v>
      </c>
      <c r="F1900" s="6" t="s">
        <v>41</v>
      </c>
      <c r="G1900" s="7" t="s">
        <v>13083</v>
      </c>
      <c r="H1900" s="8" t="s">
        <v>173</v>
      </c>
      <c r="I1900" s="9" t="s">
        <v>5012</v>
      </c>
      <c r="J1900" s="10" t="s">
        <v>175</v>
      </c>
      <c r="K1900" s="11" t="s">
        <v>746</v>
      </c>
      <c r="L1900" s="12" t="s">
        <v>41</v>
      </c>
      <c r="M1900" s="13" t="s">
        <v>13084</v>
      </c>
      <c r="N1900" s="14" t="s">
        <v>48</v>
      </c>
      <c r="O1900" s="15" t="s">
        <v>41</v>
      </c>
      <c r="P1900" s="16" t="s">
        <v>41</v>
      </c>
      <c r="R1900" s="18" t="s">
        <v>41</v>
      </c>
      <c r="S1900" s="19" t="s">
        <v>41</v>
      </c>
      <c r="T1900" s="20" t="s">
        <v>41</v>
      </c>
      <c r="U1900" s="21" t="s">
        <v>41</v>
      </c>
      <c r="V1900" s="22" t="s">
        <v>41</v>
      </c>
      <c r="W1900" s="23" t="s">
        <v>50</v>
      </c>
      <c r="X1900" s="24" t="s">
        <v>51</v>
      </c>
      <c r="Y1900" s="25" t="s">
        <v>50</v>
      </c>
      <c r="Z1900" s="26" t="s">
        <v>50</v>
      </c>
      <c r="AA1900" s="27" t="s">
        <v>50</v>
      </c>
      <c r="AB1900" s="28" t="s">
        <v>50</v>
      </c>
      <c r="AC1900" s="29" t="s">
        <v>41</v>
      </c>
      <c r="AD1900" s="30" t="s">
        <v>41</v>
      </c>
      <c r="AE1900" s="31" t="s">
        <v>41</v>
      </c>
      <c r="AF1900" s="32" t="s">
        <v>41</v>
      </c>
      <c r="AG1900" s="33" t="s">
        <v>41</v>
      </c>
      <c r="AH1900" s="34" t="s">
        <v>41</v>
      </c>
      <c r="AI1900" s="35" t="s">
        <v>41</v>
      </c>
      <c r="AJ1900" s="36" t="s">
        <v>52</v>
      </c>
      <c r="AK1900" s="37" t="s">
        <v>52</v>
      </c>
    </row>
    <row r="1901" spans="1:38" ht="13.5" customHeight="1">
      <c r="A1901" s="1" t="s">
        <v>13085</v>
      </c>
      <c r="B1901" s="2" t="s">
        <v>13086</v>
      </c>
      <c r="C1901" s="3">
        <v>41761.387962963003</v>
      </c>
      <c r="D1901" s="4" t="s">
        <v>13087</v>
      </c>
      <c r="E1901" s="5" t="s">
        <v>13054</v>
      </c>
      <c r="F1901" s="6" t="s">
        <v>41</v>
      </c>
      <c r="G1901" s="7" t="s">
        <v>13088</v>
      </c>
      <c r="H1901" s="8" t="s">
        <v>164</v>
      </c>
      <c r="I1901" s="9" t="s">
        <v>1570</v>
      </c>
      <c r="J1901" s="10" t="s">
        <v>45</v>
      </c>
      <c r="K1901" s="11" t="s">
        <v>1545</v>
      </c>
      <c r="L1901" s="12" t="s">
        <v>3990</v>
      </c>
      <c r="M1901" s="13" t="s">
        <v>13089</v>
      </c>
      <c r="N1901" s="14" t="s">
        <v>48</v>
      </c>
      <c r="O1901" s="15" t="s">
        <v>41</v>
      </c>
      <c r="P1901" s="16" t="s">
        <v>41</v>
      </c>
      <c r="R1901" s="18" t="s">
        <v>41</v>
      </c>
      <c r="S1901" s="19" t="s">
        <v>41</v>
      </c>
      <c r="T1901" s="20" t="s">
        <v>41</v>
      </c>
      <c r="U1901" s="21" t="s">
        <v>41</v>
      </c>
      <c r="V1901" s="22" t="s">
        <v>41</v>
      </c>
      <c r="W1901" s="23" t="s">
        <v>50</v>
      </c>
      <c r="X1901" s="24" t="s">
        <v>51</v>
      </c>
      <c r="Y1901" s="25" t="s">
        <v>50</v>
      </c>
      <c r="Z1901" s="26" t="s">
        <v>50</v>
      </c>
      <c r="AA1901" s="27" t="s">
        <v>50</v>
      </c>
      <c r="AB1901" s="28" t="s">
        <v>50</v>
      </c>
      <c r="AC1901" s="29" t="s">
        <v>41</v>
      </c>
      <c r="AD1901" s="30" t="s">
        <v>41</v>
      </c>
      <c r="AE1901" s="31" t="s">
        <v>41</v>
      </c>
      <c r="AF1901" s="32" t="s">
        <v>41</v>
      </c>
      <c r="AG1901" s="33" t="s">
        <v>41</v>
      </c>
      <c r="AH1901" s="34" t="s">
        <v>41</v>
      </c>
      <c r="AI1901" s="35" t="s">
        <v>41</v>
      </c>
      <c r="AJ1901" s="36" t="s">
        <v>52</v>
      </c>
      <c r="AK1901" s="37" t="s">
        <v>52</v>
      </c>
    </row>
    <row r="1902" spans="1:38" ht="13.5" hidden="1" customHeight="1">
      <c r="A1902" s="1" t="s">
        <v>13090</v>
      </c>
      <c r="B1902" s="2" t="s">
        <v>13091</v>
      </c>
      <c r="C1902" s="3">
        <v>41200.471122685201</v>
      </c>
      <c r="D1902" s="4" t="s">
        <v>13092</v>
      </c>
      <c r="E1902" s="5" t="s">
        <v>13093</v>
      </c>
      <c r="F1902" s="6" t="s">
        <v>41</v>
      </c>
      <c r="G1902" s="7" t="s">
        <v>13094</v>
      </c>
      <c r="H1902" s="8" t="s">
        <v>13095</v>
      </c>
      <c r="I1902" s="9" t="s">
        <v>13096</v>
      </c>
      <c r="J1902" s="10" t="s">
        <v>45</v>
      </c>
      <c r="K1902" s="11" t="s">
        <v>871</v>
      </c>
      <c r="L1902" s="12" t="s">
        <v>13097</v>
      </c>
      <c r="M1902" s="13" t="s">
        <v>13098</v>
      </c>
      <c r="N1902" s="14" t="s">
        <v>72</v>
      </c>
      <c r="O1902" s="15" t="s">
        <v>41</v>
      </c>
      <c r="P1902" s="16" t="s">
        <v>41</v>
      </c>
      <c r="R1902" s="18" t="s">
        <v>13099</v>
      </c>
      <c r="S1902" s="19" t="s">
        <v>41</v>
      </c>
      <c r="T1902" s="20" t="s">
        <v>41</v>
      </c>
      <c r="U1902" s="21" t="s">
        <v>41</v>
      </c>
      <c r="V1902" s="22" t="s">
        <v>41</v>
      </c>
      <c r="W1902" s="23" t="s">
        <v>50</v>
      </c>
      <c r="X1902" s="24" t="s">
        <v>51</v>
      </c>
      <c r="Y1902" s="25" t="s">
        <v>50</v>
      </c>
      <c r="Z1902" s="26" t="s">
        <v>50</v>
      </c>
      <c r="AA1902" s="27" t="s">
        <v>50</v>
      </c>
      <c r="AB1902" s="28" t="s">
        <v>50</v>
      </c>
      <c r="AC1902" s="29" t="s">
        <v>41</v>
      </c>
      <c r="AD1902" s="30" t="s">
        <v>41</v>
      </c>
      <c r="AE1902" s="31" t="s">
        <v>41</v>
      </c>
      <c r="AF1902" s="32" t="s">
        <v>41</v>
      </c>
      <c r="AG1902" s="33" t="s">
        <v>41</v>
      </c>
      <c r="AH1902" s="34" t="s">
        <v>41</v>
      </c>
      <c r="AI1902" s="35" t="s">
        <v>41</v>
      </c>
      <c r="AJ1902" s="36" t="s">
        <v>52</v>
      </c>
      <c r="AK1902" s="37" t="s">
        <v>52</v>
      </c>
      <c r="AL1902" t="s">
        <v>11761</v>
      </c>
    </row>
    <row r="1903" spans="1:38" ht="13.5" customHeight="1">
      <c r="A1903" s="1" t="s">
        <v>13100</v>
      </c>
      <c r="B1903" s="2" t="s">
        <v>13101</v>
      </c>
      <c r="C1903" s="3">
        <v>41306.734953703701</v>
      </c>
      <c r="D1903" s="4" t="s">
        <v>13102</v>
      </c>
      <c r="E1903" s="5" t="s">
        <v>13103</v>
      </c>
      <c r="F1903" s="6" t="s">
        <v>41</v>
      </c>
      <c r="G1903" s="7" t="s">
        <v>13104</v>
      </c>
      <c r="H1903" s="8" t="s">
        <v>13105</v>
      </c>
      <c r="I1903" s="9" t="s">
        <v>559</v>
      </c>
      <c r="J1903" s="10" t="s">
        <v>175</v>
      </c>
      <c r="K1903" s="11" t="s">
        <v>629</v>
      </c>
      <c r="L1903" s="12" t="s">
        <v>13106</v>
      </c>
      <c r="M1903" s="13" t="s">
        <v>13107</v>
      </c>
      <c r="N1903" s="14" t="s">
        <v>297</v>
      </c>
      <c r="O1903" s="15" t="s">
        <v>41</v>
      </c>
      <c r="P1903" s="16" t="s">
        <v>41</v>
      </c>
      <c r="R1903" s="18" t="s">
        <v>6943</v>
      </c>
      <c r="S1903" s="19" t="s">
        <v>41</v>
      </c>
      <c r="T1903" s="20" t="s">
        <v>41</v>
      </c>
      <c r="U1903" s="21" t="s">
        <v>41</v>
      </c>
      <c r="V1903" s="22" t="s">
        <v>41</v>
      </c>
      <c r="W1903" s="23" t="s">
        <v>50</v>
      </c>
      <c r="X1903" s="24" t="s">
        <v>51</v>
      </c>
      <c r="Y1903" s="25" t="s">
        <v>50</v>
      </c>
      <c r="Z1903" s="26" t="s">
        <v>50</v>
      </c>
      <c r="AA1903" s="27" t="s">
        <v>50</v>
      </c>
      <c r="AB1903" s="28" t="s">
        <v>50</v>
      </c>
      <c r="AC1903" s="29" t="s">
        <v>41</v>
      </c>
      <c r="AD1903" s="30" t="s">
        <v>41</v>
      </c>
      <c r="AE1903" s="31" t="s">
        <v>41</v>
      </c>
      <c r="AF1903" s="32" t="s">
        <v>41</v>
      </c>
      <c r="AG1903" s="33" t="s">
        <v>41</v>
      </c>
      <c r="AH1903" s="34" t="s">
        <v>41</v>
      </c>
      <c r="AI1903" s="35" t="s">
        <v>41</v>
      </c>
      <c r="AJ1903" s="36" t="s">
        <v>52</v>
      </c>
      <c r="AK1903" s="37" t="s">
        <v>52</v>
      </c>
    </row>
    <row r="1904" spans="1:38" ht="13.5" hidden="1" customHeight="1">
      <c r="A1904" s="1" t="s">
        <v>13108</v>
      </c>
      <c r="B1904" s="2" t="s">
        <v>13109</v>
      </c>
      <c r="C1904" s="3">
        <v>41761.396990740701</v>
      </c>
      <c r="D1904" s="4" t="s">
        <v>13110</v>
      </c>
      <c r="E1904" s="5" t="s">
        <v>13103</v>
      </c>
      <c r="F1904" s="6" t="s">
        <v>41</v>
      </c>
      <c r="G1904" s="7" t="s">
        <v>13111</v>
      </c>
      <c r="H1904" s="8" t="s">
        <v>41</v>
      </c>
      <c r="I1904" s="9" t="s">
        <v>13112</v>
      </c>
      <c r="J1904" s="10" t="s">
        <v>45</v>
      </c>
      <c r="K1904" s="11" t="s">
        <v>86</v>
      </c>
      <c r="L1904" s="12" t="s">
        <v>41</v>
      </c>
      <c r="M1904" s="13" t="s">
        <v>41</v>
      </c>
      <c r="N1904" s="14" t="s">
        <v>48</v>
      </c>
      <c r="O1904" s="15" t="s">
        <v>41</v>
      </c>
      <c r="P1904" s="16" t="s">
        <v>41</v>
      </c>
      <c r="R1904" s="18" t="s">
        <v>41</v>
      </c>
      <c r="S1904" s="19" t="s">
        <v>41</v>
      </c>
      <c r="T1904" s="20" t="s">
        <v>41</v>
      </c>
      <c r="U1904" s="21" t="s">
        <v>41</v>
      </c>
      <c r="V1904" s="22" t="s">
        <v>41</v>
      </c>
      <c r="W1904" s="23" t="s">
        <v>50</v>
      </c>
      <c r="X1904" s="24" t="s">
        <v>51</v>
      </c>
      <c r="Y1904" s="25" t="s">
        <v>50</v>
      </c>
      <c r="Z1904" s="26" t="s">
        <v>50</v>
      </c>
      <c r="AA1904" s="27" t="s">
        <v>50</v>
      </c>
      <c r="AB1904" s="28" t="s">
        <v>50</v>
      </c>
      <c r="AC1904" s="29" t="s">
        <v>41</v>
      </c>
      <c r="AD1904" s="30" t="s">
        <v>41</v>
      </c>
      <c r="AE1904" s="31" t="s">
        <v>41</v>
      </c>
      <c r="AF1904" s="32" t="s">
        <v>41</v>
      </c>
      <c r="AG1904" s="33" t="s">
        <v>41</v>
      </c>
      <c r="AH1904" s="34" t="s">
        <v>41</v>
      </c>
      <c r="AI1904" s="35" t="s">
        <v>41</v>
      </c>
      <c r="AJ1904" s="36" t="s">
        <v>52</v>
      </c>
      <c r="AK1904" s="37" t="s">
        <v>52</v>
      </c>
      <c r="AL1904" t="s">
        <v>11761</v>
      </c>
    </row>
    <row r="1905" spans="1:38" ht="13.5" hidden="1" customHeight="1">
      <c r="A1905" s="1" t="s">
        <v>13113</v>
      </c>
      <c r="B1905" s="2" t="s">
        <v>13114</v>
      </c>
      <c r="C1905" s="3">
        <v>41761.390902777799</v>
      </c>
      <c r="D1905" s="4" t="s">
        <v>13115</v>
      </c>
      <c r="E1905" s="5" t="s">
        <v>13103</v>
      </c>
      <c r="F1905" s="6" t="s">
        <v>41</v>
      </c>
      <c r="G1905" s="7" t="s">
        <v>13116</v>
      </c>
      <c r="H1905" s="8" t="s">
        <v>41</v>
      </c>
      <c r="I1905" s="9" t="s">
        <v>13117</v>
      </c>
      <c r="J1905" s="10" t="s">
        <v>45</v>
      </c>
      <c r="K1905" s="11" t="s">
        <v>41</v>
      </c>
      <c r="L1905" s="12" t="s">
        <v>13118</v>
      </c>
      <c r="M1905" s="13" t="s">
        <v>13119</v>
      </c>
      <c r="N1905" s="14" t="s">
        <v>48</v>
      </c>
      <c r="O1905" s="15" t="s">
        <v>41</v>
      </c>
      <c r="P1905" s="16" t="s">
        <v>41</v>
      </c>
      <c r="R1905" s="18" t="s">
        <v>41</v>
      </c>
      <c r="S1905" s="19" t="s">
        <v>41</v>
      </c>
      <c r="T1905" s="20" t="s">
        <v>41</v>
      </c>
      <c r="U1905" s="21" t="s">
        <v>41</v>
      </c>
      <c r="V1905" s="22" t="s">
        <v>41</v>
      </c>
      <c r="W1905" s="23" t="s">
        <v>50</v>
      </c>
      <c r="X1905" s="24" t="s">
        <v>51</v>
      </c>
      <c r="Y1905" s="25" t="s">
        <v>50</v>
      </c>
      <c r="Z1905" s="26" t="s">
        <v>50</v>
      </c>
      <c r="AA1905" s="27" t="s">
        <v>50</v>
      </c>
      <c r="AB1905" s="28" t="s">
        <v>50</v>
      </c>
      <c r="AC1905" s="29" t="s">
        <v>41</v>
      </c>
      <c r="AD1905" s="30" t="s">
        <v>41</v>
      </c>
      <c r="AE1905" s="31" t="s">
        <v>41</v>
      </c>
      <c r="AF1905" s="32" t="s">
        <v>41</v>
      </c>
      <c r="AG1905" s="33" t="s">
        <v>41</v>
      </c>
      <c r="AH1905" s="34" t="s">
        <v>41</v>
      </c>
      <c r="AI1905" s="35" t="s">
        <v>41</v>
      </c>
      <c r="AJ1905" s="36" t="s">
        <v>52</v>
      </c>
      <c r="AK1905" s="37" t="s">
        <v>52</v>
      </c>
      <c r="AL1905" s="33" t="s">
        <v>11761</v>
      </c>
    </row>
    <row r="1906" spans="1:38" ht="13.5" hidden="1" customHeight="1">
      <c r="A1906" s="1" t="s">
        <v>13120</v>
      </c>
      <c r="B1906" s="2" t="s">
        <v>13121</v>
      </c>
      <c r="C1906" s="3">
        <v>41761.387685185196</v>
      </c>
      <c r="D1906" s="4" t="s">
        <v>13122</v>
      </c>
      <c r="E1906" s="5" t="s">
        <v>41</v>
      </c>
      <c r="F1906" s="6" t="s">
        <v>41</v>
      </c>
      <c r="G1906" s="7" t="s">
        <v>13122</v>
      </c>
      <c r="H1906" s="8" t="s">
        <v>6193</v>
      </c>
      <c r="I1906" s="9" t="s">
        <v>13123</v>
      </c>
      <c r="J1906" s="10" t="s">
        <v>45</v>
      </c>
      <c r="K1906" s="11" t="s">
        <v>2996</v>
      </c>
      <c r="L1906" s="12" t="s">
        <v>13124</v>
      </c>
      <c r="M1906" s="13" t="s">
        <v>41</v>
      </c>
      <c r="N1906" s="14" t="s">
        <v>48</v>
      </c>
      <c r="O1906" s="15" t="s">
        <v>41</v>
      </c>
      <c r="P1906" s="16" t="s">
        <v>41</v>
      </c>
      <c r="R1906" s="18" t="s">
        <v>41</v>
      </c>
      <c r="S1906" s="19" t="s">
        <v>41</v>
      </c>
      <c r="T1906" s="20" t="s">
        <v>41</v>
      </c>
      <c r="U1906" s="21" t="s">
        <v>41</v>
      </c>
      <c r="V1906" s="22" t="s">
        <v>13125</v>
      </c>
      <c r="W1906" s="23" t="s">
        <v>50</v>
      </c>
      <c r="X1906" s="24" t="s">
        <v>51</v>
      </c>
      <c r="Y1906" s="25" t="s">
        <v>50</v>
      </c>
      <c r="Z1906" s="26" t="s">
        <v>50</v>
      </c>
      <c r="AA1906" s="27" t="s">
        <v>50</v>
      </c>
      <c r="AB1906" s="28" t="s">
        <v>50</v>
      </c>
      <c r="AC1906" s="29" t="s">
        <v>41</v>
      </c>
      <c r="AD1906" s="30" t="s">
        <v>41</v>
      </c>
      <c r="AE1906" s="31" t="s">
        <v>41</v>
      </c>
      <c r="AF1906" s="32" t="s">
        <v>41</v>
      </c>
      <c r="AG1906" s="33" t="s">
        <v>41</v>
      </c>
      <c r="AH1906" s="34" t="s">
        <v>41</v>
      </c>
      <c r="AI1906" s="35" t="s">
        <v>41</v>
      </c>
      <c r="AJ1906" s="36" t="s">
        <v>52</v>
      </c>
      <c r="AK1906" s="37" t="s">
        <v>52</v>
      </c>
      <c r="AL1906" t="s">
        <v>11761</v>
      </c>
    </row>
    <row r="1907" spans="1:38" ht="13.5" customHeight="1">
      <c r="A1907" s="1" t="s">
        <v>13126</v>
      </c>
      <c r="B1907" s="2" t="s">
        <v>13127</v>
      </c>
      <c r="C1907" s="3">
        <v>41761.390844907401</v>
      </c>
      <c r="D1907" s="4" t="s">
        <v>13128</v>
      </c>
      <c r="E1907" s="5" t="s">
        <v>13129</v>
      </c>
      <c r="F1907" s="6" t="s">
        <v>41</v>
      </c>
      <c r="G1907" s="7" t="s">
        <v>13130</v>
      </c>
      <c r="H1907" s="8" t="s">
        <v>13131</v>
      </c>
      <c r="I1907" s="9" t="s">
        <v>929</v>
      </c>
      <c r="J1907" s="10" t="s">
        <v>175</v>
      </c>
      <c r="K1907" s="11" t="s">
        <v>86</v>
      </c>
      <c r="L1907" s="12" t="s">
        <v>13132</v>
      </c>
      <c r="M1907" s="13" t="s">
        <v>13133</v>
      </c>
      <c r="N1907" s="14" t="s">
        <v>48</v>
      </c>
      <c r="O1907" s="15" t="s">
        <v>41</v>
      </c>
      <c r="P1907" s="16" t="s">
        <v>41</v>
      </c>
      <c r="R1907" s="18" t="s">
        <v>13134</v>
      </c>
      <c r="S1907" s="19" t="s">
        <v>41</v>
      </c>
      <c r="T1907" s="20" t="s">
        <v>41</v>
      </c>
      <c r="U1907" s="21" t="s">
        <v>41</v>
      </c>
      <c r="V1907" s="22" t="s">
        <v>41</v>
      </c>
      <c r="W1907" s="23" t="s">
        <v>50</v>
      </c>
      <c r="X1907" s="24" t="s">
        <v>51</v>
      </c>
      <c r="Y1907" s="25" t="s">
        <v>50</v>
      </c>
      <c r="Z1907" s="26" t="s">
        <v>50</v>
      </c>
      <c r="AA1907" s="27" t="s">
        <v>50</v>
      </c>
      <c r="AB1907" s="28" t="s">
        <v>50</v>
      </c>
      <c r="AC1907" s="29" t="s">
        <v>41</v>
      </c>
      <c r="AD1907" s="30" t="s">
        <v>41</v>
      </c>
      <c r="AE1907" s="31" t="s">
        <v>41</v>
      </c>
      <c r="AF1907" s="32" t="s">
        <v>41</v>
      </c>
      <c r="AG1907" s="33" t="s">
        <v>41</v>
      </c>
      <c r="AH1907" s="34" t="s">
        <v>41</v>
      </c>
      <c r="AI1907" s="35" t="s">
        <v>41</v>
      </c>
      <c r="AJ1907" s="36" t="s">
        <v>52</v>
      </c>
      <c r="AK1907" s="37" t="s">
        <v>52</v>
      </c>
    </row>
    <row r="1908" spans="1:38" ht="13.5" hidden="1" customHeight="1">
      <c r="A1908" s="1" t="s">
        <v>13135</v>
      </c>
      <c r="B1908" s="2" t="s">
        <v>13136</v>
      </c>
      <c r="C1908" s="3">
        <v>41761.396226851903</v>
      </c>
      <c r="D1908" s="4" t="s">
        <v>13137</v>
      </c>
      <c r="E1908" s="5" t="s">
        <v>13138</v>
      </c>
      <c r="F1908" s="6" t="s">
        <v>41</v>
      </c>
      <c r="G1908" s="7" t="s">
        <v>9168</v>
      </c>
      <c r="H1908" s="8" t="s">
        <v>117</v>
      </c>
      <c r="I1908" s="9" t="s">
        <v>2648</v>
      </c>
      <c r="J1908" s="10" t="s">
        <v>175</v>
      </c>
      <c r="K1908" s="11" t="s">
        <v>1448</v>
      </c>
      <c r="L1908" s="12" t="s">
        <v>41</v>
      </c>
      <c r="M1908" s="13" t="s">
        <v>13139</v>
      </c>
      <c r="N1908" s="14" t="s">
        <v>48</v>
      </c>
      <c r="O1908" s="15" t="s">
        <v>41</v>
      </c>
      <c r="P1908" s="16" t="s">
        <v>41</v>
      </c>
      <c r="R1908" s="18" t="s">
        <v>41</v>
      </c>
      <c r="S1908" s="19" t="s">
        <v>41</v>
      </c>
      <c r="T1908" s="20" t="s">
        <v>41</v>
      </c>
      <c r="U1908" s="21" t="s">
        <v>41</v>
      </c>
      <c r="V1908" s="22" t="s">
        <v>41</v>
      </c>
      <c r="W1908" s="23" t="s">
        <v>50</v>
      </c>
      <c r="X1908" s="24" t="s">
        <v>51</v>
      </c>
      <c r="Y1908" s="25" t="s">
        <v>50</v>
      </c>
      <c r="Z1908" s="26" t="s">
        <v>50</v>
      </c>
      <c r="AA1908" s="27" t="s">
        <v>50</v>
      </c>
      <c r="AB1908" s="28" t="s">
        <v>50</v>
      </c>
      <c r="AC1908" s="29" t="s">
        <v>41</v>
      </c>
      <c r="AD1908" s="30" t="s">
        <v>41</v>
      </c>
      <c r="AE1908" s="31" t="s">
        <v>41</v>
      </c>
      <c r="AF1908" s="32" t="s">
        <v>41</v>
      </c>
      <c r="AG1908" s="33" t="s">
        <v>41</v>
      </c>
      <c r="AH1908" s="34" t="s">
        <v>41</v>
      </c>
      <c r="AI1908" s="35" t="s">
        <v>41</v>
      </c>
      <c r="AJ1908" s="36" t="s">
        <v>52</v>
      </c>
      <c r="AK1908" s="37" t="s">
        <v>52</v>
      </c>
      <c r="AL1908" t="s">
        <v>11761</v>
      </c>
    </row>
    <row r="1909" spans="1:38" ht="13.5" customHeight="1">
      <c r="A1909" s="1" t="s">
        <v>13140</v>
      </c>
      <c r="B1909" s="2" t="s">
        <v>13141</v>
      </c>
      <c r="C1909" s="3">
        <v>41761.391539351898</v>
      </c>
      <c r="D1909" s="4" t="s">
        <v>13142</v>
      </c>
      <c r="E1909" s="5" t="s">
        <v>13143</v>
      </c>
      <c r="F1909" s="6" t="s">
        <v>41</v>
      </c>
      <c r="G1909" s="7" t="s">
        <v>13144</v>
      </c>
      <c r="H1909" s="8" t="s">
        <v>13145</v>
      </c>
      <c r="I1909" s="9" t="s">
        <v>174</v>
      </c>
      <c r="J1909" s="10" t="s">
        <v>175</v>
      </c>
      <c r="K1909" s="11" t="s">
        <v>13146</v>
      </c>
      <c r="L1909" s="12" t="s">
        <v>13147</v>
      </c>
      <c r="M1909" s="13" t="s">
        <v>13148</v>
      </c>
      <c r="N1909" s="14" t="s">
        <v>48</v>
      </c>
      <c r="O1909" s="15" t="s">
        <v>41</v>
      </c>
      <c r="P1909" s="16" t="s">
        <v>41</v>
      </c>
      <c r="R1909" s="18" t="s">
        <v>5422</v>
      </c>
      <c r="S1909" s="19" t="s">
        <v>41</v>
      </c>
      <c r="T1909" s="20" t="s">
        <v>41</v>
      </c>
      <c r="U1909" s="21" t="s">
        <v>41</v>
      </c>
      <c r="V1909" s="22" t="s">
        <v>41</v>
      </c>
      <c r="W1909" s="23" t="s">
        <v>50</v>
      </c>
      <c r="X1909" s="24" t="s">
        <v>51</v>
      </c>
      <c r="Y1909" s="25" t="s">
        <v>50</v>
      </c>
      <c r="Z1909" s="26" t="s">
        <v>50</v>
      </c>
      <c r="AA1909" s="27" t="s">
        <v>50</v>
      </c>
      <c r="AB1909" s="28" t="s">
        <v>50</v>
      </c>
      <c r="AC1909" s="29" t="s">
        <v>41</v>
      </c>
      <c r="AD1909" s="30" t="s">
        <v>41</v>
      </c>
      <c r="AE1909" s="31" t="s">
        <v>41</v>
      </c>
      <c r="AF1909" s="32" t="s">
        <v>41</v>
      </c>
      <c r="AG1909" s="33" t="s">
        <v>41</v>
      </c>
      <c r="AH1909" s="34" t="s">
        <v>41</v>
      </c>
      <c r="AI1909" s="35" t="s">
        <v>41</v>
      </c>
      <c r="AJ1909" s="36" t="s">
        <v>52</v>
      </c>
      <c r="AK1909" s="37" t="s">
        <v>52</v>
      </c>
    </row>
    <row r="1910" spans="1:38" ht="13.5" hidden="1" customHeight="1">
      <c r="A1910" s="1" t="s">
        <v>13149</v>
      </c>
      <c r="B1910" s="2" t="s">
        <v>13150</v>
      </c>
      <c r="C1910" s="3">
        <v>41761.391539351898</v>
      </c>
      <c r="D1910" s="4" t="s">
        <v>13142</v>
      </c>
      <c r="E1910" s="5" t="s">
        <v>13143</v>
      </c>
      <c r="F1910" s="6" t="s">
        <v>41</v>
      </c>
      <c r="G1910" s="7" t="s">
        <v>13144</v>
      </c>
      <c r="H1910" s="8" t="s">
        <v>41</v>
      </c>
      <c r="I1910" s="9" t="s">
        <v>174</v>
      </c>
      <c r="J1910" s="10" t="s">
        <v>175</v>
      </c>
      <c r="K1910" s="11" t="s">
        <v>1584</v>
      </c>
      <c r="L1910" s="12" t="s">
        <v>41</v>
      </c>
      <c r="M1910" s="13" t="s">
        <v>41</v>
      </c>
      <c r="N1910" s="14" t="s">
        <v>48</v>
      </c>
      <c r="O1910" s="15" t="s">
        <v>41</v>
      </c>
      <c r="P1910" s="16" t="s">
        <v>41</v>
      </c>
      <c r="R1910" s="18" t="s">
        <v>41</v>
      </c>
      <c r="S1910" s="19" t="s">
        <v>41</v>
      </c>
      <c r="T1910" s="20" t="s">
        <v>41</v>
      </c>
      <c r="U1910" s="21" t="s">
        <v>41</v>
      </c>
      <c r="V1910" s="22" t="s">
        <v>41</v>
      </c>
      <c r="W1910" s="23" t="s">
        <v>50</v>
      </c>
      <c r="X1910" s="24" t="s">
        <v>51</v>
      </c>
      <c r="Y1910" s="25" t="s">
        <v>50</v>
      </c>
      <c r="Z1910" s="26" t="s">
        <v>50</v>
      </c>
      <c r="AA1910" s="27" t="s">
        <v>50</v>
      </c>
      <c r="AB1910" s="28" t="s">
        <v>50</v>
      </c>
      <c r="AC1910" s="29" t="s">
        <v>41</v>
      </c>
      <c r="AD1910" s="30" t="s">
        <v>41</v>
      </c>
      <c r="AE1910" s="31" t="s">
        <v>41</v>
      </c>
      <c r="AF1910" s="32" t="s">
        <v>41</v>
      </c>
      <c r="AG1910" s="33" t="s">
        <v>41</v>
      </c>
      <c r="AH1910" s="34" t="s">
        <v>41</v>
      </c>
      <c r="AI1910" s="35" t="s">
        <v>41</v>
      </c>
      <c r="AJ1910" s="36" t="s">
        <v>52</v>
      </c>
      <c r="AK1910" s="37" t="s">
        <v>52</v>
      </c>
      <c r="AL1910" t="s">
        <v>11761</v>
      </c>
    </row>
    <row r="1911" spans="1:38" ht="13.5" hidden="1" customHeight="1">
      <c r="A1911" s="1" t="s">
        <v>13151</v>
      </c>
      <c r="B1911" s="2" t="s">
        <v>13152</v>
      </c>
      <c r="C1911" s="3">
        <v>41761.3825</v>
      </c>
      <c r="D1911" s="4" t="s">
        <v>13153</v>
      </c>
      <c r="E1911" s="5" t="s">
        <v>13154</v>
      </c>
      <c r="F1911" s="6" t="s">
        <v>41</v>
      </c>
      <c r="G1911" s="7" t="s">
        <v>13155</v>
      </c>
      <c r="H1911" s="8" t="s">
        <v>5213</v>
      </c>
      <c r="I1911" s="9" t="s">
        <v>13156</v>
      </c>
      <c r="J1911" s="10" t="s">
        <v>45</v>
      </c>
      <c r="K1911" s="11" t="s">
        <v>7304</v>
      </c>
      <c r="L1911" s="12" t="s">
        <v>41</v>
      </c>
      <c r="M1911" s="13" t="s">
        <v>13157</v>
      </c>
      <c r="N1911" s="14" t="s">
        <v>48</v>
      </c>
      <c r="O1911" s="15" t="s">
        <v>41</v>
      </c>
      <c r="P1911" s="16" t="s">
        <v>41</v>
      </c>
      <c r="R1911" s="18" t="s">
        <v>41</v>
      </c>
      <c r="S1911" s="19" t="s">
        <v>41</v>
      </c>
      <c r="T1911" s="20" t="s">
        <v>41</v>
      </c>
      <c r="U1911" s="21" t="s">
        <v>41</v>
      </c>
      <c r="V1911" s="22" t="s">
        <v>13158</v>
      </c>
      <c r="W1911" s="23" t="s">
        <v>50</v>
      </c>
      <c r="X1911" s="24" t="s">
        <v>51</v>
      </c>
      <c r="Y1911" s="25" t="s">
        <v>50</v>
      </c>
      <c r="Z1911" s="26" t="s">
        <v>50</v>
      </c>
      <c r="AA1911" s="27" t="s">
        <v>50</v>
      </c>
      <c r="AB1911" s="28" t="s">
        <v>50</v>
      </c>
      <c r="AC1911" s="29" t="s">
        <v>41</v>
      </c>
      <c r="AD1911" s="30" t="s">
        <v>41</v>
      </c>
      <c r="AE1911" s="31" t="s">
        <v>41</v>
      </c>
      <c r="AF1911" s="32" t="s">
        <v>41</v>
      </c>
      <c r="AG1911" s="33" t="s">
        <v>41</v>
      </c>
      <c r="AH1911" s="34" t="s">
        <v>41</v>
      </c>
      <c r="AI1911" s="35" t="s">
        <v>41</v>
      </c>
      <c r="AJ1911" s="36" t="s">
        <v>52</v>
      </c>
      <c r="AK1911" s="37" t="s">
        <v>52</v>
      </c>
      <c r="AL1911" t="s">
        <v>11761</v>
      </c>
    </row>
    <row r="1912" spans="1:38" ht="13.5" hidden="1" customHeight="1">
      <c r="A1912" s="1" t="s">
        <v>13159</v>
      </c>
      <c r="B1912" s="2" t="s">
        <v>13160</v>
      </c>
      <c r="C1912" s="3">
        <v>41761.382534722201</v>
      </c>
      <c r="D1912" s="4" t="s">
        <v>13161</v>
      </c>
      <c r="E1912" s="5" t="s">
        <v>13162</v>
      </c>
      <c r="F1912" s="6" t="s">
        <v>41</v>
      </c>
      <c r="G1912" s="7" t="s">
        <v>13163</v>
      </c>
      <c r="H1912" s="8" t="s">
        <v>535</v>
      </c>
      <c r="I1912" s="9" t="s">
        <v>13164</v>
      </c>
      <c r="J1912" s="10" t="s">
        <v>45</v>
      </c>
      <c r="K1912" s="11" t="s">
        <v>970</v>
      </c>
      <c r="L1912" s="12" t="s">
        <v>41</v>
      </c>
      <c r="M1912" s="13" t="s">
        <v>13165</v>
      </c>
      <c r="N1912" s="14" t="s">
        <v>48</v>
      </c>
      <c r="O1912" s="15" t="s">
        <v>41</v>
      </c>
      <c r="P1912" s="16" t="s">
        <v>41</v>
      </c>
      <c r="R1912" s="18" t="s">
        <v>41</v>
      </c>
      <c r="S1912" s="19" t="s">
        <v>41</v>
      </c>
      <c r="T1912" s="20" t="s">
        <v>41</v>
      </c>
      <c r="U1912" s="21" t="s">
        <v>41</v>
      </c>
      <c r="V1912" s="22" t="s">
        <v>41</v>
      </c>
      <c r="W1912" s="23" t="s">
        <v>50</v>
      </c>
      <c r="X1912" s="24" t="s">
        <v>51</v>
      </c>
      <c r="Y1912" s="25" t="s">
        <v>50</v>
      </c>
      <c r="Z1912" s="26" t="s">
        <v>50</v>
      </c>
      <c r="AA1912" s="27" t="s">
        <v>50</v>
      </c>
      <c r="AB1912" s="28" t="s">
        <v>50</v>
      </c>
      <c r="AC1912" s="29" t="s">
        <v>41</v>
      </c>
      <c r="AD1912" s="30" t="s">
        <v>41</v>
      </c>
      <c r="AE1912" s="31" t="s">
        <v>41</v>
      </c>
      <c r="AF1912" s="32" t="s">
        <v>41</v>
      </c>
      <c r="AG1912" s="33" t="s">
        <v>41</v>
      </c>
      <c r="AH1912" s="34" t="s">
        <v>41</v>
      </c>
      <c r="AI1912" s="35" t="s">
        <v>245</v>
      </c>
      <c r="AJ1912" s="36" t="s">
        <v>52</v>
      </c>
      <c r="AK1912" s="37" t="s">
        <v>52</v>
      </c>
      <c r="AL1912" t="s">
        <v>11761</v>
      </c>
    </row>
    <row r="1913" spans="1:38" ht="13.5" customHeight="1">
      <c r="A1913" s="1" t="s">
        <v>13166</v>
      </c>
      <c r="B1913" s="2" t="s">
        <v>13167</v>
      </c>
      <c r="C1913" s="3">
        <v>41295.4757060185</v>
      </c>
      <c r="D1913" s="4" t="s">
        <v>13168</v>
      </c>
      <c r="E1913" s="5" t="s">
        <v>13169</v>
      </c>
      <c r="F1913" s="6" t="s">
        <v>41</v>
      </c>
      <c r="G1913" s="7" t="s">
        <v>13170</v>
      </c>
      <c r="H1913" s="8" t="s">
        <v>379</v>
      </c>
      <c r="I1913" s="9" t="s">
        <v>12285</v>
      </c>
      <c r="J1913" s="10" t="s">
        <v>175</v>
      </c>
      <c r="K1913" s="11" t="s">
        <v>86</v>
      </c>
      <c r="L1913" s="12" t="s">
        <v>41</v>
      </c>
      <c r="M1913" s="13" t="s">
        <v>13171</v>
      </c>
      <c r="N1913" s="14" t="s">
        <v>297</v>
      </c>
      <c r="O1913" s="15" t="s">
        <v>41</v>
      </c>
      <c r="P1913" s="16" t="s">
        <v>41</v>
      </c>
      <c r="R1913" s="18" t="s">
        <v>41</v>
      </c>
      <c r="S1913" s="19" t="s">
        <v>41</v>
      </c>
      <c r="T1913" s="20" t="s">
        <v>41</v>
      </c>
      <c r="U1913" s="21" t="s">
        <v>41</v>
      </c>
      <c r="V1913" s="22" t="s">
        <v>41</v>
      </c>
      <c r="W1913" s="23" t="s">
        <v>50</v>
      </c>
      <c r="X1913" s="24" t="s">
        <v>51</v>
      </c>
      <c r="Y1913" s="25" t="s">
        <v>50</v>
      </c>
      <c r="Z1913" s="26" t="s">
        <v>50</v>
      </c>
      <c r="AA1913" s="27" t="s">
        <v>50</v>
      </c>
      <c r="AB1913" s="28" t="s">
        <v>50</v>
      </c>
      <c r="AC1913" s="29" t="s">
        <v>41</v>
      </c>
      <c r="AD1913" s="30" t="s">
        <v>41</v>
      </c>
      <c r="AE1913" s="31" t="s">
        <v>41</v>
      </c>
      <c r="AF1913" s="32" t="s">
        <v>41</v>
      </c>
      <c r="AG1913" s="33" t="s">
        <v>41</v>
      </c>
      <c r="AH1913" s="34" t="s">
        <v>41</v>
      </c>
      <c r="AI1913" s="35" t="s">
        <v>41</v>
      </c>
      <c r="AJ1913" s="36" t="s">
        <v>52</v>
      </c>
      <c r="AK1913" s="37" t="s">
        <v>52</v>
      </c>
    </row>
    <row r="1914" spans="1:38" ht="13.5" customHeight="1">
      <c r="A1914" s="1" t="s">
        <v>13172</v>
      </c>
      <c r="B1914" s="2" t="s">
        <v>13173</v>
      </c>
      <c r="C1914" s="3">
        <v>41781.419212963003</v>
      </c>
      <c r="D1914" s="4" t="s">
        <v>13174</v>
      </c>
      <c r="E1914" s="5" t="s">
        <v>13175</v>
      </c>
      <c r="F1914" s="6" t="s">
        <v>41</v>
      </c>
      <c r="G1914" s="7" t="s">
        <v>13176</v>
      </c>
      <c r="H1914" s="8" t="s">
        <v>58</v>
      </c>
      <c r="I1914" s="9" t="s">
        <v>1683</v>
      </c>
      <c r="J1914" s="10" t="s">
        <v>175</v>
      </c>
      <c r="K1914" s="11" t="s">
        <v>946</v>
      </c>
      <c r="L1914" s="12" t="s">
        <v>9423</v>
      </c>
      <c r="M1914" s="13" t="s">
        <v>13177</v>
      </c>
      <c r="N1914" s="14" t="s">
        <v>297</v>
      </c>
      <c r="O1914" s="15" t="s">
        <v>41</v>
      </c>
      <c r="P1914" s="16" t="s">
        <v>41</v>
      </c>
      <c r="R1914" s="18" t="s">
        <v>41</v>
      </c>
      <c r="S1914" s="19" t="s">
        <v>41</v>
      </c>
      <c r="T1914" s="20" t="s">
        <v>41</v>
      </c>
      <c r="U1914" s="21" t="s">
        <v>41</v>
      </c>
      <c r="V1914" s="22" t="s">
        <v>41</v>
      </c>
      <c r="W1914" s="23" t="s">
        <v>50</v>
      </c>
      <c r="X1914" s="24" t="s">
        <v>51</v>
      </c>
      <c r="Y1914" s="25" t="s">
        <v>50</v>
      </c>
      <c r="Z1914" s="26" t="s">
        <v>50</v>
      </c>
      <c r="AA1914" s="27" t="s">
        <v>50</v>
      </c>
      <c r="AB1914" s="28" t="s">
        <v>50</v>
      </c>
      <c r="AC1914" s="29" t="s">
        <v>41</v>
      </c>
      <c r="AD1914" s="30" t="s">
        <v>41</v>
      </c>
      <c r="AE1914" s="31" t="s">
        <v>41</v>
      </c>
      <c r="AF1914" s="32" t="s">
        <v>41</v>
      </c>
      <c r="AG1914" s="33" t="s">
        <v>41</v>
      </c>
      <c r="AH1914" s="34" t="s">
        <v>41</v>
      </c>
      <c r="AI1914" s="35" t="s">
        <v>41</v>
      </c>
      <c r="AJ1914" s="36" t="s">
        <v>52</v>
      </c>
      <c r="AK1914" s="37" t="s">
        <v>52</v>
      </c>
    </row>
    <row r="1915" spans="1:38" ht="13.5" hidden="1" customHeight="1">
      <c r="A1915" s="1" t="s">
        <v>13178</v>
      </c>
      <c r="B1915" s="2" t="s">
        <v>13179</v>
      </c>
      <c r="C1915" s="3">
        <v>41808.6300694444</v>
      </c>
      <c r="D1915" s="4" t="s">
        <v>13180</v>
      </c>
      <c r="E1915" s="5" t="s">
        <v>13181</v>
      </c>
      <c r="F1915" s="6" t="s">
        <v>41</v>
      </c>
      <c r="G1915" s="7" t="s">
        <v>13182</v>
      </c>
      <c r="H1915" s="8" t="s">
        <v>41</v>
      </c>
      <c r="I1915" s="9" t="s">
        <v>1683</v>
      </c>
      <c r="J1915" s="10" t="s">
        <v>175</v>
      </c>
      <c r="K1915" s="11" t="s">
        <v>41</v>
      </c>
      <c r="L1915" s="12" t="s">
        <v>41</v>
      </c>
      <c r="M1915" s="13" t="s">
        <v>13183</v>
      </c>
      <c r="N1915" s="14" t="s">
        <v>233</v>
      </c>
      <c r="O1915" s="15" t="s">
        <v>41</v>
      </c>
      <c r="P1915" s="16" t="s">
        <v>41</v>
      </c>
      <c r="R1915" s="18" t="s">
        <v>41</v>
      </c>
      <c r="S1915" s="19" t="s">
        <v>41</v>
      </c>
      <c r="T1915" s="20" t="s">
        <v>41</v>
      </c>
      <c r="U1915" s="21" t="s">
        <v>41</v>
      </c>
      <c r="V1915" s="22" t="s">
        <v>41</v>
      </c>
      <c r="W1915" s="23" t="s">
        <v>50</v>
      </c>
      <c r="X1915" s="24" t="s">
        <v>51</v>
      </c>
      <c r="Y1915" s="25" t="s">
        <v>50</v>
      </c>
      <c r="Z1915" s="26" t="s">
        <v>50</v>
      </c>
      <c r="AA1915" s="27" t="s">
        <v>50</v>
      </c>
      <c r="AB1915" s="28" t="s">
        <v>50</v>
      </c>
      <c r="AC1915" s="29" t="s">
        <v>41</v>
      </c>
      <c r="AD1915" s="30" t="s">
        <v>41</v>
      </c>
      <c r="AE1915" s="31" t="s">
        <v>41</v>
      </c>
      <c r="AF1915" s="32" t="s">
        <v>41</v>
      </c>
      <c r="AG1915" s="33" t="s">
        <v>41</v>
      </c>
      <c r="AH1915" s="34" t="s">
        <v>41</v>
      </c>
      <c r="AI1915" s="35" t="s">
        <v>41</v>
      </c>
      <c r="AJ1915" s="36" t="s">
        <v>52</v>
      </c>
      <c r="AK1915" s="37" t="s">
        <v>52</v>
      </c>
      <c r="AL1915" s="33" t="s">
        <v>11761</v>
      </c>
    </row>
    <row r="1916" spans="1:38" ht="13.5" hidden="1" customHeight="1">
      <c r="A1916" s="1" t="s">
        <v>13184</v>
      </c>
      <c r="B1916" s="2" t="s">
        <v>13185</v>
      </c>
      <c r="C1916" s="3">
        <v>41761.3918865741</v>
      </c>
      <c r="D1916" s="4" t="s">
        <v>13186</v>
      </c>
      <c r="E1916" s="5" t="s">
        <v>13187</v>
      </c>
      <c r="F1916" s="6" t="s">
        <v>41</v>
      </c>
      <c r="G1916" s="7" t="s">
        <v>9781</v>
      </c>
      <c r="H1916" s="8" t="s">
        <v>1598</v>
      </c>
      <c r="I1916" s="9" t="s">
        <v>1649</v>
      </c>
      <c r="J1916" s="10" t="s">
        <v>175</v>
      </c>
      <c r="K1916" s="11" t="s">
        <v>3495</v>
      </c>
      <c r="L1916" s="12" t="s">
        <v>41</v>
      </c>
      <c r="M1916" s="13" t="s">
        <v>13188</v>
      </c>
      <c r="N1916" s="14" t="s">
        <v>48</v>
      </c>
      <c r="O1916" s="15" t="s">
        <v>41</v>
      </c>
      <c r="P1916" s="16" t="s">
        <v>41</v>
      </c>
      <c r="R1916" s="18" t="s">
        <v>41</v>
      </c>
      <c r="S1916" s="19" t="s">
        <v>41</v>
      </c>
      <c r="T1916" s="20" t="s">
        <v>41</v>
      </c>
      <c r="U1916" s="21" t="s">
        <v>41</v>
      </c>
      <c r="V1916" s="22" t="s">
        <v>41</v>
      </c>
      <c r="W1916" s="23" t="s">
        <v>50</v>
      </c>
      <c r="X1916" s="24" t="s">
        <v>51</v>
      </c>
      <c r="Y1916" s="25" t="s">
        <v>50</v>
      </c>
      <c r="Z1916" s="26" t="s">
        <v>50</v>
      </c>
      <c r="AA1916" s="27" t="s">
        <v>50</v>
      </c>
      <c r="AB1916" s="28" t="s">
        <v>50</v>
      </c>
      <c r="AC1916" s="29" t="s">
        <v>41</v>
      </c>
      <c r="AD1916" s="30" t="s">
        <v>41</v>
      </c>
      <c r="AE1916" s="31" t="s">
        <v>41</v>
      </c>
      <c r="AF1916" s="32" t="s">
        <v>41</v>
      </c>
      <c r="AG1916" s="33" t="s">
        <v>41</v>
      </c>
      <c r="AH1916" s="34" t="s">
        <v>41</v>
      </c>
      <c r="AI1916" s="35" t="s">
        <v>41</v>
      </c>
      <c r="AJ1916" s="36" t="s">
        <v>52</v>
      </c>
      <c r="AK1916" s="37" t="s">
        <v>52</v>
      </c>
      <c r="AL1916" t="s">
        <v>11761</v>
      </c>
    </row>
    <row r="1917" spans="1:38" ht="13.5" customHeight="1">
      <c r="A1917" s="1" t="s">
        <v>13189</v>
      </c>
      <c r="B1917" s="2" t="s">
        <v>13190</v>
      </c>
      <c r="C1917" s="3">
        <v>41761.396122685197</v>
      </c>
      <c r="D1917" s="4" t="s">
        <v>13191</v>
      </c>
      <c r="E1917" s="5" t="s">
        <v>13192</v>
      </c>
      <c r="F1917" s="6" t="s">
        <v>41</v>
      </c>
      <c r="G1917" s="7" t="s">
        <v>13193</v>
      </c>
      <c r="H1917" s="8" t="s">
        <v>193</v>
      </c>
      <c r="I1917" s="9" t="s">
        <v>194</v>
      </c>
      <c r="J1917" s="10" t="s">
        <v>175</v>
      </c>
      <c r="K1917" s="11" t="s">
        <v>86</v>
      </c>
      <c r="L1917" s="12" t="s">
        <v>41</v>
      </c>
      <c r="M1917" s="13" t="s">
        <v>13194</v>
      </c>
      <c r="N1917" s="14" t="s">
        <v>48</v>
      </c>
      <c r="O1917" s="15" t="s">
        <v>41</v>
      </c>
      <c r="P1917" s="16" t="s">
        <v>41</v>
      </c>
      <c r="R1917" s="18" t="s">
        <v>41</v>
      </c>
      <c r="S1917" s="19" t="s">
        <v>41</v>
      </c>
      <c r="T1917" s="20" t="s">
        <v>41</v>
      </c>
      <c r="U1917" s="21" t="s">
        <v>41</v>
      </c>
      <c r="V1917" s="22" t="s">
        <v>41</v>
      </c>
      <c r="W1917" s="23" t="s">
        <v>50</v>
      </c>
      <c r="X1917" s="24" t="s">
        <v>51</v>
      </c>
      <c r="Y1917" s="25" t="s">
        <v>50</v>
      </c>
      <c r="Z1917" s="26" t="s">
        <v>50</v>
      </c>
      <c r="AA1917" s="27" t="s">
        <v>50</v>
      </c>
      <c r="AB1917" s="28" t="s">
        <v>50</v>
      </c>
      <c r="AC1917" s="29" t="s">
        <v>41</v>
      </c>
      <c r="AD1917" s="30" t="s">
        <v>41</v>
      </c>
      <c r="AE1917" s="31" t="s">
        <v>41</v>
      </c>
      <c r="AF1917" s="32" t="s">
        <v>41</v>
      </c>
      <c r="AG1917" s="33" t="s">
        <v>41</v>
      </c>
      <c r="AH1917" s="34" t="s">
        <v>41</v>
      </c>
      <c r="AI1917" s="35" t="s">
        <v>41</v>
      </c>
      <c r="AJ1917" s="36" t="s">
        <v>52</v>
      </c>
      <c r="AK1917" s="37" t="s">
        <v>52</v>
      </c>
    </row>
    <row r="1918" spans="1:38" ht="13.5" hidden="1" customHeight="1">
      <c r="A1918" s="1" t="s">
        <v>13195</v>
      </c>
      <c r="B1918" s="2" t="s">
        <v>13196</v>
      </c>
      <c r="C1918" s="3">
        <v>41761.382916666698</v>
      </c>
      <c r="D1918" s="4" t="s">
        <v>13197</v>
      </c>
      <c r="E1918" s="5" t="s">
        <v>13192</v>
      </c>
      <c r="F1918" s="6" t="s">
        <v>41</v>
      </c>
      <c r="G1918" s="7" t="s">
        <v>13198</v>
      </c>
      <c r="H1918" s="8" t="s">
        <v>84</v>
      </c>
      <c r="I1918" s="9" t="s">
        <v>4810</v>
      </c>
      <c r="J1918" s="10" t="s">
        <v>45</v>
      </c>
      <c r="K1918" s="11" t="s">
        <v>41</v>
      </c>
      <c r="L1918" s="12" t="s">
        <v>13199</v>
      </c>
      <c r="M1918" s="13" t="s">
        <v>13200</v>
      </c>
      <c r="N1918" s="14" t="s">
        <v>48</v>
      </c>
      <c r="O1918" s="15" t="s">
        <v>41</v>
      </c>
      <c r="P1918" s="16" t="s">
        <v>41</v>
      </c>
      <c r="R1918" s="18" t="s">
        <v>41</v>
      </c>
      <c r="S1918" s="19" t="s">
        <v>41</v>
      </c>
      <c r="T1918" s="20" t="s">
        <v>41</v>
      </c>
      <c r="U1918" s="21" t="s">
        <v>41</v>
      </c>
      <c r="V1918" s="22" t="s">
        <v>13201</v>
      </c>
      <c r="W1918" s="23" t="s">
        <v>50</v>
      </c>
      <c r="X1918" s="24" t="s">
        <v>51</v>
      </c>
      <c r="Y1918" s="25" t="s">
        <v>50</v>
      </c>
      <c r="Z1918" s="26" t="s">
        <v>50</v>
      </c>
      <c r="AA1918" s="27" t="s">
        <v>50</v>
      </c>
      <c r="AB1918" s="28" t="s">
        <v>50</v>
      </c>
      <c r="AC1918" s="29" t="s">
        <v>41</v>
      </c>
      <c r="AD1918" s="30" t="s">
        <v>41</v>
      </c>
      <c r="AE1918" s="31" t="s">
        <v>41</v>
      </c>
      <c r="AF1918" s="32" t="s">
        <v>41</v>
      </c>
      <c r="AG1918" s="33" t="s">
        <v>41</v>
      </c>
      <c r="AH1918" s="34" t="s">
        <v>41</v>
      </c>
      <c r="AI1918" s="35" t="s">
        <v>41</v>
      </c>
      <c r="AJ1918" s="36" t="s">
        <v>52</v>
      </c>
      <c r="AK1918" s="37" t="s">
        <v>52</v>
      </c>
      <c r="AL1918" t="s">
        <v>11483</v>
      </c>
    </row>
    <row r="1919" spans="1:38" ht="13.5" customHeight="1">
      <c r="A1919" s="1" t="s">
        <v>13202</v>
      </c>
      <c r="B1919" s="2" t="s">
        <v>13203</v>
      </c>
      <c r="C1919" s="3">
        <v>41761.403310185196</v>
      </c>
      <c r="D1919" s="4" t="s">
        <v>13204</v>
      </c>
      <c r="E1919" s="5" t="s">
        <v>13192</v>
      </c>
      <c r="F1919" s="6" t="s">
        <v>41</v>
      </c>
      <c r="G1919" s="7" t="s">
        <v>13205</v>
      </c>
      <c r="H1919" s="8" t="s">
        <v>369</v>
      </c>
      <c r="I1919" s="9" t="s">
        <v>13206</v>
      </c>
      <c r="J1919" s="10" t="s">
        <v>45</v>
      </c>
      <c r="K1919" s="11" t="s">
        <v>41</v>
      </c>
      <c r="L1919" s="12" t="s">
        <v>13207</v>
      </c>
      <c r="M1919" s="13" t="s">
        <v>13208</v>
      </c>
      <c r="N1919" s="14" t="s">
        <v>48</v>
      </c>
      <c r="O1919" s="15" t="s">
        <v>41</v>
      </c>
      <c r="P1919" s="16" t="s">
        <v>41</v>
      </c>
      <c r="R1919" s="18" t="s">
        <v>13209</v>
      </c>
      <c r="S1919" s="19" t="s">
        <v>41</v>
      </c>
      <c r="T1919" s="20" t="s">
        <v>41</v>
      </c>
      <c r="U1919" s="21" t="s">
        <v>41</v>
      </c>
      <c r="V1919" s="22" t="s">
        <v>13210</v>
      </c>
      <c r="W1919" s="23" t="s">
        <v>50</v>
      </c>
      <c r="X1919" s="24" t="s">
        <v>51</v>
      </c>
      <c r="Y1919" s="25" t="s">
        <v>50</v>
      </c>
      <c r="Z1919" s="26" t="s">
        <v>50</v>
      </c>
      <c r="AA1919" s="27" t="s">
        <v>50</v>
      </c>
      <c r="AB1919" s="28" t="s">
        <v>50</v>
      </c>
      <c r="AC1919" s="29" t="s">
        <v>41</v>
      </c>
      <c r="AD1919" s="30" t="s">
        <v>41</v>
      </c>
      <c r="AE1919" s="31" t="s">
        <v>41</v>
      </c>
      <c r="AF1919" s="32" t="s">
        <v>41</v>
      </c>
      <c r="AG1919" s="33" t="s">
        <v>41</v>
      </c>
      <c r="AH1919" s="34" t="s">
        <v>41</v>
      </c>
      <c r="AI1919" s="35" t="s">
        <v>41</v>
      </c>
      <c r="AJ1919" s="36" t="s">
        <v>52</v>
      </c>
      <c r="AK1919" s="37" t="s">
        <v>52</v>
      </c>
    </row>
    <row r="1920" spans="1:38" ht="13.5" hidden="1" customHeight="1">
      <c r="A1920" s="1" t="s">
        <v>13211</v>
      </c>
      <c r="B1920" s="2" t="s">
        <v>13212</v>
      </c>
      <c r="C1920" s="3">
        <v>41761.395046296297</v>
      </c>
      <c r="D1920" s="4" t="s">
        <v>13213</v>
      </c>
      <c r="E1920" s="5" t="s">
        <v>13192</v>
      </c>
      <c r="F1920" s="6" t="s">
        <v>41</v>
      </c>
      <c r="G1920" s="7" t="s">
        <v>13214</v>
      </c>
      <c r="H1920" s="8" t="s">
        <v>13215</v>
      </c>
      <c r="I1920" s="9" t="s">
        <v>3592</v>
      </c>
      <c r="J1920" s="10" t="s">
        <v>175</v>
      </c>
      <c r="K1920" s="11" t="s">
        <v>96</v>
      </c>
      <c r="L1920" s="12" t="s">
        <v>13216</v>
      </c>
      <c r="M1920" s="13" t="s">
        <v>13217</v>
      </c>
      <c r="N1920" s="14" t="s">
        <v>48</v>
      </c>
      <c r="O1920" s="15" t="s">
        <v>41</v>
      </c>
      <c r="P1920" s="16" t="s">
        <v>41</v>
      </c>
      <c r="R1920" s="18" t="s">
        <v>41</v>
      </c>
      <c r="S1920" s="19" t="s">
        <v>41</v>
      </c>
      <c r="T1920" s="20" t="s">
        <v>41</v>
      </c>
      <c r="U1920" s="21" t="s">
        <v>41</v>
      </c>
      <c r="V1920" s="22" t="s">
        <v>41</v>
      </c>
      <c r="W1920" s="23" t="s">
        <v>50</v>
      </c>
      <c r="X1920" s="24" t="s">
        <v>51</v>
      </c>
      <c r="Y1920" s="25" t="s">
        <v>50</v>
      </c>
      <c r="Z1920" s="26" t="s">
        <v>50</v>
      </c>
      <c r="AA1920" s="27" t="s">
        <v>50</v>
      </c>
      <c r="AB1920" s="28" t="s">
        <v>50</v>
      </c>
      <c r="AC1920" s="29" t="s">
        <v>41</v>
      </c>
      <c r="AD1920" s="30" t="s">
        <v>41</v>
      </c>
      <c r="AE1920" s="31" t="s">
        <v>41</v>
      </c>
      <c r="AF1920" s="32" t="s">
        <v>41</v>
      </c>
      <c r="AG1920" s="33" t="s">
        <v>41</v>
      </c>
      <c r="AH1920" s="34" t="s">
        <v>41</v>
      </c>
      <c r="AI1920" s="35" t="s">
        <v>41</v>
      </c>
      <c r="AJ1920" s="36" t="s">
        <v>52</v>
      </c>
      <c r="AK1920" s="37" t="s">
        <v>52</v>
      </c>
      <c r="AL1920" t="s">
        <v>11761</v>
      </c>
    </row>
    <row r="1921" spans="1:38" ht="13.5" hidden="1" customHeight="1">
      <c r="A1921" s="1" t="s">
        <v>13218</v>
      </c>
      <c r="B1921" s="2" t="s">
        <v>13219</v>
      </c>
      <c r="C1921" s="3">
        <v>41761.390254629601</v>
      </c>
      <c r="D1921" s="4" t="s">
        <v>13220</v>
      </c>
      <c r="E1921" s="5" t="s">
        <v>13192</v>
      </c>
      <c r="F1921" s="6" t="s">
        <v>41</v>
      </c>
      <c r="G1921" s="7" t="s">
        <v>10983</v>
      </c>
      <c r="H1921" s="8" t="s">
        <v>4235</v>
      </c>
      <c r="I1921" s="9" t="s">
        <v>1729</v>
      </c>
      <c r="J1921" s="10" t="s">
        <v>45</v>
      </c>
      <c r="K1921" s="11" t="s">
        <v>86</v>
      </c>
      <c r="L1921" s="12" t="s">
        <v>41</v>
      </c>
      <c r="M1921" s="13" t="s">
        <v>41</v>
      </c>
      <c r="N1921" s="14" t="s">
        <v>48</v>
      </c>
      <c r="O1921" s="15" t="s">
        <v>41</v>
      </c>
      <c r="P1921" s="16" t="s">
        <v>41</v>
      </c>
      <c r="R1921" s="18" t="s">
        <v>13221</v>
      </c>
      <c r="S1921" s="19" t="s">
        <v>41</v>
      </c>
      <c r="T1921" s="20" t="s">
        <v>41</v>
      </c>
      <c r="U1921" s="21" t="s">
        <v>41</v>
      </c>
      <c r="V1921" s="22" t="s">
        <v>41</v>
      </c>
      <c r="W1921" s="23" t="s">
        <v>50</v>
      </c>
      <c r="X1921" s="24" t="s">
        <v>51</v>
      </c>
      <c r="Y1921" s="25" t="s">
        <v>50</v>
      </c>
      <c r="Z1921" s="26" t="s">
        <v>50</v>
      </c>
      <c r="AA1921" s="27" t="s">
        <v>50</v>
      </c>
      <c r="AB1921" s="28" t="s">
        <v>50</v>
      </c>
      <c r="AC1921" s="29" t="s">
        <v>41</v>
      </c>
      <c r="AD1921" s="30" t="s">
        <v>41</v>
      </c>
      <c r="AE1921" s="31" t="s">
        <v>41</v>
      </c>
      <c r="AF1921" s="32" t="s">
        <v>41</v>
      </c>
      <c r="AG1921" s="33" t="s">
        <v>41</v>
      </c>
      <c r="AH1921" s="34" t="s">
        <v>41</v>
      </c>
      <c r="AI1921" s="35" t="s">
        <v>41</v>
      </c>
      <c r="AJ1921" s="36" t="s">
        <v>52</v>
      </c>
      <c r="AK1921" s="37" t="s">
        <v>52</v>
      </c>
      <c r="AL1921" t="s">
        <v>11761</v>
      </c>
    </row>
    <row r="1922" spans="1:38" ht="13.5" hidden="1" customHeight="1">
      <c r="A1922" s="1" t="s">
        <v>13222</v>
      </c>
      <c r="B1922" s="2" t="s">
        <v>13223</v>
      </c>
      <c r="C1922" s="3">
        <v>41761.383414351898</v>
      </c>
      <c r="D1922" s="4" t="s">
        <v>13224</v>
      </c>
      <c r="E1922" s="5" t="s">
        <v>13192</v>
      </c>
      <c r="F1922" s="6" t="s">
        <v>41</v>
      </c>
      <c r="G1922" s="7" t="s">
        <v>9509</v>
      </c>
      <c r="H1922" s="8" t="s">
        <v>117</v>
      </c>
      <c r="I1922" s="9" t="s">
        <v>13225</v>
      </c>
      <c r="J1922" s="10" t="s">
        <v>45</v>
      </c>
      <c r="K1922" s="11" t="s">
        <v>96</v>
      </c>
      <c r="L1922" s="12" t="s">
        <v>13226</v>
      </c>
      <c r="M1922" s="13" t="s">
        <v>13227</v>
      </c>
      <c r="N1922" s="14" t="s">
        <v>48</v>
      </c>
      <c r="O1922" s="15" t="s">
        <v>41</v>
      </c>
      <c r="P1922" s="16" t="s">
        <v>41</v>
      </c>
      <c r="R1922" s="18" t="s">
        <v>41</v>
      </c>
      <c r="S1922" s="19" t="s">
        <v>41</v>
      </c>
      <c r="T1922" s="20" t="s">
        <v>41</v>
      </c>
      <c r="U1922" s="21" t="s">
        <v>41</v>
      </c>
      <c r="V1922" s="22" t="s">
        <v>41</v>
      </c>
      <c r="W1922" s="23" t="s">
        <v>980</v>
      </c>
      <c r="X1922" s="24" t="s">
        <v>51</v>
      </c>
      <c r="Y1922" s="25" t="s">
        <v>50</v>
      </c>
      <c r="Z1922" s="26" t="s">
        <v>50</v>
      </c>
      <c r="AA1922" s="27" t="s">
        <v>50</v>
      </c>
      <c r="AB1922" s="28" t="s">
        <v>50</v>
      </c>
      <c r="AC1922" s="29" t="s">
        <v>41</v>
      </c>
      <c r="AD1922" s="30" t="s">
        <v>41</v>
      </c>
      <c r="AE1922" s="31" t="s">
        <v>41</v>
      </c>
      <c r="AF1922" s="32" t="s">
        <v>41</v>
      </c>
      <c r="AG1922" s="33" t="s">
        <v>41</v>
      </c>
      <c r="AH1922" s="34" t="s">
        <v>41</v>
      </c>
      <c r="AI1922" s="35" t="s">
        <v>41</v>
      </c>
      <c r="AJ1922" s="36" t="s">
        <v>52</v>
      </c>
      <c r="AK1922" s="37" t="s">
        <v>52</v>
      </c>
      <c r="AL1922" t="s">
        <v>11761</v>
      </c>
    </row>
    <row r="1923" spans="1:38" ht="13.5" customHeight="1">
      <c r="A1923" s="1" t="s">
        <v>13228</v>
      </c>
      <c r="B1923" s="2" t="s">
        <v>13229</v>
      </c>
      <c r="C1923" s="3">
        <v>41761.396238425899</v>
      </c>
      <c r="D1923" s="4" t="s">
        <v>13230</v>
      </c>
      <c r="E1923" s="5" t="s">
        <v>13192</v>
      </c>
      <c r="F1923" s="6" t="s">
        <v>41</v>
      </c>
      <c r="G1923" s="7" t="s">
        <v>13231</v>
      </c>
      <c r="H1923" s="8" t="s">
        <v>379</v>
      </c>
      <c r="I1923" s="9" t="s">
        <v>9178</v>
      </c>
      <c r="J1923" s="10" t="s">
        <v>175</v>
      </c>
      <c r="K1923" s="11" t="s">
        <v>86</v>
      </c>
      <c r="L1923" s="12" t="s">
        <v>41</v>
      </c>
      <c r="M1923" s="13" t="s">
        <v>13232</v>
      </c>
      <c r="N1923" s="14" t="s">
        <v>48</v>
      </c>
      <c r="O1923" s="15" t="s">
        <v>41</v>
      </c>
      <c r="P1923" s="16" t="s">
        <v>41</v>
      </c>
      <c r="R1923" s="18" t="s">
        <v>41</v>
      </c>
      <c r="S1923" s="19" t="s">
        <v>41</v>
      </c>
      <c r="T1923" s="20" t="s">
        <v>41</v>
      </c>
      <c r="U1923" s="21" t="s">
        <v>41</v>
      </c>
      <c r="V1923" s="22" t="s">
        <v>41</v>
      </c>
      <c r="W1923" s="23" t="s">
        <v>50</v>
      </c>
      <c r="X1923" s="24" t="s">
        <v>51</v>
      </c>
      <c r="Y1923" s="25" t="s">
        <v>50</v>
      </c>
      <c r="Z1923" s="26" t="s">
        <v>50</v>
      </c>
      <c r="AA1923" s="27" t="s">
        <v>50</v>
      </c>
      <c r="AB1923" s="28" t="s">
        <v>50</v>
      </c>
      <c r="AC1923" s="29" t="s">
        <v>41</v>
      </c>
      <c r="AD1923" s="30" t="s">
        <v>41</v>
      </c>
      <c r="AE1923" s="31" t="s">
        <v>41</v>
      </c>
      <c r="AF1923" s="32" t="s">
        <v>41</v>
      </c>
      <c r="AG1923" s="33" t="s">
        <v>41</v>
      </c>
      <c r="AH1923" s="34" t="s">
        <v>41</v>
      </c>
      <c r="AI1923" s="35" t="s">
        <v>41</v>
      </c>
      <c r="AJ1923" s="36" t="s">
        <v>52</v>
      </c>
      <c r="AK1923" s="37" t="s">
        <v>52</v>
      </c>
    </row>
    <row r="1924" spans="1:38" ht="13.5" customHeight="1">
      <c r="A1924" s="1" t="s">
        <v>13233</v>
      </c>
      <c r="B1924" s="2" t="s">
        <v>13234</v>
      </c>
      <c r="C1924" s="3">
        <v>41761.3918865741</v>
      </c>
      <c r="D1924" s="4" t="s">
        <v>13235</v>
      </c>
      <c r="E1924" s="5" t="s">
        <v>13192</v>
      </c>
      <c r="F1924" s="6" t="s">
        <v>41</v>
      </c>
      <c r="G1924" s="7" t="s">
        <v>13236</v>
      </c>
      <c r="H1924" s="8" t="s">
        <v>13237</v>
      </c>
      <c r="I1924" s="9" t="s">
        <v>1649</v>
      </c>
      <c r="J1924" s="10" t="s">
        <v>175</v>
      </c>
      <c r="K1924" s="11" t="s">
        <v>86</v>
      </c>
      <c r="L1924" s="12" t="s">
        <v>13238</v>
      </c>
      <c r="M1924" s="13" t="s">
        <v>13239</v>
      </c>
      <c r="N1924" s="14" t="s">
        <v>48</v>
      </c>
      <c r="O1924" s="15" t="s">
        <v>41</v>
      </c>
      <c r="P1924" s="16" t="s">
        <v>41</v>
      </c>
      <c r="R1924" s="18" t="s">
        <v>9266</v>
      </c>
      <c r="S1924" s="19" t="s">
        <v>41</v>
      </c>
      <c r="T1924" s="20" t="s">
        <v>41</v>
      </c>
      <c r="U1924" s="21" t="s">
        <v>41</v>
      </c>
      <c r="V1924" s="22" t="s">
        <v>41</v>
      </c>
      <c r="W1924" s="23" t="s">
        <v>50</v>
      </c>
      <c r="X1924" s="24" t="s">
        <v>51</v>
      </c>
      <c r="Y1924" s="25" t="s">
        <v>50</v>
      </c>
      <c r="Z1924" s="26" t="s">
        <v>50</v>
      </c>
      <c r="AA1924" s="27" t="s">
        <v>50</v>
      </c>
      <c r="AB1924" s="28" t="s">
        <v>50</v>
      </c>
      <c r="AC1924" s="29" t="s">
        <v>41</v>
      </c>
      <c r="AD1924" s="30" t="s">
        <v>41</v>
      </c>
      <c r="AE1924" s="31" t="s">
        <v>41</v>
      </c>
      <c r="AF1924" s="32" t="s">
        <v>41</v>
      </c>
      <c r="AG1924" s="33" t="s">
        <v>41</v>
      </c>
      <c r="AH1924" s="34" t="s">
        <v>41</v>
      </c>
      <c r="AI1924" s="35" t="s">
        <v>41</v>
      </c>
      <c r="AJ1924" s="36" t="s">
        <v>52</v>
      </c>
      <c r="AK1924" s="37" t="s">
        <v>52</v>
      </c>
    </row>
    <row r="1925" spans="1:38" ht="13.5" customHeight="1">
      <c r="A1925" s="1" t="s">
        <v>13240</v>
      </c>
      <c r="B1925" s="2" t="s">
        <v>13241</v>
      </c>
      <c r="C1925" s="3">
        <v>41390.512268518498</v>
      </c>
      <c r="D1925" s="4" t="s">
        <v>13242</v>
      </c>
      <c r="E1925" s="5" t="s">
        <v>13192</v>
      </c>
      <c r="F1925" s="6" t="s">
        <v>41</v>
      </c>
      <c r="G1925" s="7" t="s">
        <v>6494</v>
      </c>
      <c r="H1925" s="8" t="s">
        <v>543</v>
      </c>
      <c r="I1925" s="9" t="s">
        <v>1112</v>
      </c>
      <c r="J1925" s="10" t="s">
        <v>175</v>
      </c>
      <c r="K1925" s="11" t="s">
        <v>86</v>
      </c>
      <c r="L1925" s="12" t="s">
        <v>13243</v>
      </c>
      <c r="M1925" s="13" t="s">
        <v>13244</v>
      </c>
      <c r="N1925" s="14" t="s">
        <v>297</v>
      </c>
      <c r="O1925" s="15" t="s">
        <v>41</v>
      </c>
      <c r="P1925" s="16" t="s">
        <v>41</v>
      </c>
      <c r="R1925" s="18" t="s">
        <v>41</v>
      </c>
      <c r="S1925" s="19" t="s">
        <v>41</v>
      </c>
      <c r="T1925" s="20" t="s">
        <v>41</v>
      </c>
      <c r="U1925" s="21" t="s">
        <v>41</v>
      </c>
      <c r="V1925" s="22" t="s">
        <v>41</v>
      </c>
      <c r="W1925" s="23" t="s">
        <v>50</v>
      </c>
      <c r="X1925" s="24" t="s">
        <v>51</v>
      </c>
      <c r="Y1925" s="25" t="s">
        <v>50</v>
      </c>
      <c r="Z1925" s="26" t="s">
        <v>50</v>
      </c>
      <c r="AA1925" s="27" t="s">
        <v>50</v>
      </c>
      <c r="AB1925" s="28" t="s">
        <v>50</v>
      </c>
      <c r="AC1925" s="29" t="s">
        <v>41</v>
      </c>
      <c r="AD1925" s="30" t="s">
        <v>41</v>
      </c>
      <c r="AE1925" s="31" t="s">
        <v>41</v>
      </c>
      <c r="AF1925" s="32" t="s">
        <v>41</v>
      </c>
      <c r="AG1925" s="33" t="s">
        <v>41</v>
      </c>
      <c r="AH1925" s="34" t="s">
        <v>41</v>
      </c>
      <c r="AI1925" s="35" t="s">
        <v>41</v>
      </c>
      <c r="AJ1925" s="36" t="s">
        <v>52</v>
      </c>
      <c r="AK1925" s="37" t="s">
        <v>52</v>
      </c>
    </row>
    <row r="1926" spans="1:38" ht="13.5" customHeight="1">
      <c r="A1926" s="1" t="s">
        <v>13245</v>
      </c>
      <c r="B1926" s="2" t="s">
        <v>13246</v>
      </c>
      <c r="C1926" s="3">
        <v>41761.394722222198</v>
      </c>
      <c r="D1926" s="4" t="s">
        <v>13247</v>
      </c>
      <c r="E1926" s="5" t="s">
        <v>13192</v>
      </c>
      <c r="F1926" s="6" t="s">
        <v>41</v>
      </c>
      <c r="G1926" s="7" t="s">
        <v>13248</v>
      </c>
      <c r="H1926" s="8" t="s">
        <v>13249</v>
      </c>
      <c r="I1926" s="9" t="s">
        <v>3526</v>
      </c>
      <c r="J1926" s="10" t="s">
        <v>175</v>
      </c>
      <c r="K1926" s="11" t="s">
        <v>41</v>
      </c>
      <c r="L1926" s="12" t="s">
        <v>41</v>
      </c>
      <c r="M1926" s="13" t="s">
        <v>13250</v>
      </c>
      <c r="N1926" s="14" t="s">
        <v>48</v>
      </c>
      <c r="O1926" s="15" t="s">
        <v>41</v>
      </c>
      <c r="P1926" s="16" t="s">
        <v>41</v>
      </c>
      <c r="R1926" s="18" t="s">
        <v>41</v>
      </c>
      <c r="S1926" s="19" t="s">
        <v>41</v>
      </c>
      <c r="T1926" s="20" t="s">
        <v>41</v>
      </c>
      <c r="U1926" s="21" t="s">
        <v>41</v>
      </c>
      <c r="V1926" s="22" t="s">
        <v>41</v>
      </c>
      <c r="W1926" s="23" t="s">
        <v>50</v>
      </c>
      <c r="X1926" s="24" t="s">
        <v>51</v>
      </c>
      <c r="Y1926" s="25" t="s">
        <v>50</v>
      </c>
      <c r="Z1926" s="26" t="s">
        <v>50</v>
      </c>
      <c r="AA1926" s="27" t="s">
        <v>50</v>
      </c>
      <c r="AB1926" s="28" t="s">
        <v>50</v>
      </c>
      <c r="AC1926" s="29" t="s">
        <v>41</v>
      </c>
      <c r="AD1926" s="30" t="s">
        <v>41</v>
      </c>
      <c r="AE1926" s="31" t="s">
        <v>41</v>
      </c>
      <c r="AF1926" s="32" t="s">
        <v>41</v>
      </c>
      <c r="AG1926" s="33" t="s">
        <v>41</v>
      </c>
      <c r="AH1926" s="34" t="s">
        <v>41</v>
      </c>
      <c r="AI1926" s="35" t="s">
        <v>41</v>
      </c>
      <c r="AJ1926" s="36" t="s">
        <v>52</v>
      </c>
      <c r="AK1926" s="37" t="s">
        <v>52</v>
      </c>
    </row>
    <row r="1927" spans="1:38" ht="13.5" customHeight="1">
      <c r="A1927" s="1" t="s">
        <v>13251</v>
      </c>
      <c r="B1927" s="2" t="s">
        <v>13252</v>
      </c>
      <c r="C1927" s="3">
        <v>41761.3908912037</v>
      </c>
      <c r="D1927" s="4" t="s">
        <v>13253</v>
      </c>
      <c r="E1927" s="5" t="s">
        <v>13192</v>
      </c>
      <c r="F1927" s="6" t="s">
        <v>41</v>
      </c>
      <c r="G1927" s="7" t="s">
        <v>9737</v>
      </c>
      <c r="H1927" s="8" t="s">
        <v>944</v>
      </c>
      <c r="I1927" s="9" t="s">
        <v>10977</v>
      </c>
      <c r="J1927" s="10" t="s">
        <v>175</v>
      </c>
      <c r="K1927" s="11" t="s">
        <v>86</v>
      </c>
      <c r="L1927" s="12" t="s">
        <v>13254</v>
      </c>
      <c r="M1927" s="13" t="s">
        <v>13255</v>
      </c>
      <c r="N1927" s="14" t="s">
        <v>48</v>
      </c>
      <c r="O1927" s="15" t="s">
        <v>41</v>
      </c>
      <c r="P1927" s="16" t="s">
        <v>41</v>
      </c>
      <c r="R1927" s="18" t="s">
        <v>41</v>
      </c>
      <c r="S1927" s="19" t="s">
        <v>41</v>
      </c>
      <c r="T1927" s="20" t="s">
        <v>41</v>
      </c>
      <c r="U1927" s="21" t="s">
        <v>41</v>
      </c>
      <c r="V1927" s="22" t="s">
        <v>41</v>
      </c>
      <c r="W1927" s="23" t="s">
        <v>50</v>
      </c>
      <c r="X1927" s="24" t="s">
        <v>51</v>
      </c>
      <c r="Y1927" s="25" t="s">
        <v>50</v>
      </c>
      <c r="Z1927" s="26" t="s">
        <v>50</v>
      </c>
      <c r="AA1927" s="27" t="s">
        <v>50</v>
      </c>
      <c r="AB1927" s="28" t="s">
        <v>50</v>
      </c>
      <c r="AC1927" s="29" t="s">
        <v>41</v>
      </c>
      <c r="AD1927" s="30" t="s">
        <v>41</v>
      </c>
      <c r="AE1927" s="31" t="s">
        <v>41</v>
      </c>
      <c r="AF1927" s="32" t="s">
        <v>41</v>
      </c>
      <c r="AG1927" s="33" t="s">
        <v>41</v>
      </c>
      <c r="AH1927" s="34" t="s">
        <v>41</v>
      </c>
      <c r="AI1927" s="35" t="s">
        <v>41</v>
      </c>
      <c r="AJ1927" s="36" t="s">
        <v>52</v>
      </c>
      <c r="AK1927" s="37" t="s">
        <v>52</v>
      </c>
    </row>
    <row r="1928" spans="1:38" ht="13.5" customHeight="1">
      <c r="A1928" s="1" t="s">
        <v>13256</v>
      </c>
      <c r="B1928" s="2" t="s">
        <v>13257</v>
      </c>
      <c r="C1928" s="3">
        <v>41761.3913425926</v>
      </c>
      <c r="D1928" s="4" t="s">
        <v>13258</v>
      </c>
      <c r="E1928" s="5" t="s">
        <v>13192</v>
      </c>
      <c r="F1928" s="6" t="s">
        <v>41</v>
      </c>
      <c r="G1928" s="7" t="s">
        <v>13259</v>
      </c>
      <c r="H1928" s="8" t="s">
        <v>13260</v>
      </c>
      <c r="I1928" s="9" t="s">
        <v>13261</v>
      </c>
      <c r="J1928" s="10" t="s">
        <v>45</v>
      </c>
      <c r="K1928" s="11" t="s">
        <v>86</v>
      </c>
      <c r="L1928" s="12" t="s">
        <v>13262</v>
      </c>
      <c r="M1928" s="13" t="s">
        <v>13263</v>
      </c>
      <c r="N1928" s="14" t="s">
        <v>48</v>
      </c>
      <c r="O1928" s="15" t="s">
        <v>41</v>
      </c>
      <c r="P1928" s="16" t="s">
        <v>41</v>
      </c>
      <c r="R1928" s="18" t="s">
        <v>13264</v>
      </c>
      <c r="S1928" s="19" t="s">
        <v>41</v>
      </c>
      <c r="T1928" s="20" t="s">
        <v>41</v>
      </c>
      <c r="U1928" s="21" t="s">
        <v>41</v>
      </c>
      <c r="V1928" s="22" t="s">
        <v>41</v>
      </c>
      <c r="W1928" s="23" t="s">
        <v>50</v>
      </c>
      <c r="X1928" s="24" t="s">
        <v>51</v>
      </c>
      <c r="Y1928" s="25" t="s">
        <v>50</v>
      </c>
      <c r="Z1928" s="26" t="s">
        <v>50</v>
      </c>
      <c r="AA1928" s="27" t="s">
        <v>50</v>
      </c>
      <c r="AB1928" s="28" t="s">
        <v>50</v>
      </c>
      <c r="AC1928" s="29" t="s">
        <v>41</v>
      </c>
      <c r="AD1928" s="30" t="s">
        <v>41</v>
      </c>
      <c r="AE1928" s="31" t="s">
        <v>41</v>
      </c>
      <c r="AF1928" s="32" t="s">
        <v>41</v>
      </c>
      <c r="AG1928" s="33" t="s">
        <v>41</v>
      </c>
      <c r="AH1928" s="34" t="s">
        <v>41</v>
      </c>
      <c r="AI1928" s="35" t="s">
        <v>41</v>
      </c>
      <c r="AJ1928" s="36" t="s">
        <v>52</v>
      </c>
      <c r="AK1928" s="37" t="s">
        <v>52</v>
      </c>
    </row>
    <row r="1929" spans="1:38" ht="13.5" hidden="1" customHeight="1">
      <c r="A1929" s="1" t="s">
        <v>13265</v>
      </c>
      <c r="B1929" s="2" t="s">
        <v>13266</v>
      </c>
      <c r="C1929" s="3">
        <v>41761.3831712963</v>
      </c>
      <c r="D1929" s="4" t="s">
        <v>13267</v>
      </c>
      <c r="E1929" s="5" t="s">
        <v>13268</v>
      </c>
      <c r="F1929" s="6" t="s">
        <v>41</v>
      </c>
      <c r="G1929" s="7" t="s">
        <v>13269</v>
      </c>
      <c r="H1929" s="8" t="s">
        <v>308</v>
      </c>
      <c r="I1929" s="9" t="s">
        <v>13270</v>
      </c>
      <c r="J1929" s="10" t="s">
        <v>45</v>
      </c>
      <c r="K1929" s="11" t="s">
        <v>213</v>
      </c>
      <c r="L1929" s="12" t="s">
        <v>13271</v>
      </c>
      <c r="M1929" s="13" t="s">
        <v>13272</v>
      </c>
      <c r="N1929" s="14" t="s">
        <v>48</v>
      </c>
      <c r="O1929" s="15" t="s">
        <v>41</v>
      </c>
      <c r="P1929" s="16" t="s">
        <v>41</v>
      </c>
      <c r="R1929" s="18" t="s">
        <v>41</v>
      </c>
      <c r="S1929" s="19" t="s">
        <v>41</v>
      </c>
      <c r="T1929" s="20" t="s">
        <v>41</v>
      </c>
      <c r="U1929" s="21" t="s">
        <v>41</v>
      </c>
      <c r="V1929" s="22" t="s">
        <v>13273</v>
      </c>
      <c r="W1929" s="23" t="s">
        <v>50</v>
      </c>
      <c r="X1929" s="24" t="s">
        <v>51</v>
      </c>
      <c r="Y1929" s="25" t="s">
        <v>50</v>
      </c>
      <c r="Z1929" s="26" t="s">
        <v>50</v>
      </c>
      <c r="AA1929" s="27" t="s">
        <v>50</v>
      </c>
      <c r="AB1929" s="28" t="s">
        <v>50</v>
      </c>
      <c r="AC1929" s="29" t="s">
        <v>41</v>
      </c>
      <c r="AD1929" s="30" t="s">
        <v>41</v>
      </c>
      <c r="AE1929" s="31" t="s">
        <v>41</v>
      </c>
      <c r="AF1929" s="32" t="s">
        <v>41</v>
      </c>
      <c r="AG1929" s="33" t="s">
        <v>41</v>
      </c>
      <c r="AH1929" s="34" t="s">
        <v>41</v>
      </c>
      <c r="AI1929" s="35" t="s">
        <v>41</v>
      </c>
      <c r="AJ1929" s="36" t="s">
        <v>52</v>
      </c>
      <c r="AK1929" s="37" t="s">
        <v>52</v>
      </c>
      <c r="AL1929" t="s">
        <v>11761</v>
      </c>
    </row>
    <row r="1930" spans="1:38" ht="13.5" customHeight="1">
      <c r="A1930" s="1" t="s">
        <v>13274</v>
      </c>
      <c r="B1930" s="2" t="s">
        <v>13275</v>
      </c>
      <c r="C1930" s="3">
        <v>41761.389166666697</v>
      </c>
      <c r="D1930" s="4" t="s">
        <v>13276</v>
      </c>
      <c r="E1930" s="5" t="s">
        <v>13277</v>
      </c>
      <c r="F1930" s="6" t="s">
        <v>41</v>
      </c>
      <c r="G1930" s="7" t="s">
        <v>13278</v>
      </c>
      <c r="H1930" s="8" t="s">
        <v>164</v>
      </c>
      <c r="I1930" s="9" t="s">
        <v>1591</v>
      </c>
      <c r="J1930" s="10" t="s">
        <v>45</v>
      </c>
      <c r="K1930" s="11" t="s">
        <v>1584</v>
      </c>
      <c r="L1930" s="12" t="s">
        <v>41</v>
      </c>
      <c r="M1930" s="13" t="s">
        <v>13279</v>
      </c>
      <c r="N1930" s="14" t="s">
        <v>48</v>
      </c>
      <c r="O1930" s="15" t="s">
        <v>41</v>
      </c>
      <c r="P1930" s="16" t="s">
        <v>41</v>
      </c>
      <c r="R1930" s="18" t="s">
        <v>41</v>
      </c>
      <c r="S1930" s="19" t="s">
        <v>41</v>
      </c>
      <c r="T1930" s="20" t="s">
        <v>41</v>
      </c>
      <c r="U1930" s="21" t="s">
        <v>41</v>
      </c>
      <c r="V1930" s="22" t="s">
        <v>41</v>
      </c>
      <c r="W1930" s="23" t="s">
        <v>50</v>
      </c>
      <c r="X1930" s="24" t="s">
        <v>51</v>
      </c>
      <c r="Y1930" s="25" t="s">
        <v>50</v>
      </c>
      <c r="Z1930" s="26" t="s">
        <v>50</v>
      </c>
      <c r="AA1930" s="27" t="s">
        <v>50</v>
      </c>
      <c r="AB1930" s="28" t="s">
        <v>50</v>
      </c>
      <c r="AC1930" s="29" t="s">
        <v>41</v>
      </c>
      <c r="AD1930" s="30" t="s">
        <v>41</v>
      </c>
      <c r="AE1930" s="31" t="s">
        <v>41</v>
      </c>
      <c r="AF1930" s="32" t="s">
        <v>41</v>
      </c>
      <c r="AG1930" s="33" t="s">
        <v>41</v>
      </c>
      <c r="AH1930" s="34" t="s">
        <v>41</v>
      </c>
      <c r="AI1930" s="35" t="s">
        <v>41</v>
      </c>
      <c r="AJ1930" s="36" t="s">
        <v>52</v>
      </c>
      <c r="AK1930" s="37" t="s">
        <v>52</v>
      </c>
    </row>
    <row r="1931" spans="1:38" ht="13.5" customHeight="1">
      <c r="A1931" s="1" t="s">
        <v>13280</v>
      </c>
      <c r="B1931" s="2" t="s">
        <v>13281</v>
      </c>
      <c r="C1931" s="3">
        <v>41761.394861111097</v>
      </c>
      <c r="D1931" s="4" t="s">
        <v>13282</v>
      </c>
      <c r="E1931" s="5" t="s">
        <v>13283</v>
      </c>
      <c r="F1931" s="6" t="s">
        <v>41</v>
      </c>
      <c r="G1931" s="7" t="s">
        <v>2596</v>
      </c>
      <c r="H1931" s="8" t="s">
        <v>379</v>
      </c>
      <c r="I1931" s="9" t="s">
        <v>2140</v>
      </c>
      <c r="J1931" s="10" t="s">
        <v>175</v>
      </c>
      <c r="K1931" s="11" t="s">
        <v>86</v>
      </c>
      <c r="L1931" s="12" t="s">
        <v>13284</v>
      </c>
      <c r="M1931" s="13" t="s">
        <v>13285</v>
      </c>
      <c r="N1931" s="14" t="s">
        <v>48</v>
      </c>
      <c r="O1931" s="15" t="s">
        <v>41</v>
      </c>
      <c r="P1931" s="16" t="s">
        <v>41</v>
      </c>
      <c r="R1931" s="18" t="s">
        <v>41</v>
      </c>
      <c r="S1931" s="19" t="s">
        <v>41</v>
      </c>
      <c r="T1931" s="20" t="s">
        <v>41</v>
      </c>
      <c r="U1931" s="21" t="s">
        <v>41</v>
      </c>
      <c r="V1931" s="22" t="s">
        <v>41</v>
      </c>
      <c r="W1931" s="23" t="s">
        <v>50</v>
      </c>
      <c r="X1931" s="24" t="s">
        <v>51</v>
      </c>
      <c r="Y1931" s="25" t="s">
        <v>50</v>
      </c>
      <c r="Z1931" s="26" t="s">
        <v>50</v>
      </c>
      <c r="AA1931" s="27" t="s">
        <v>50</v>
      </c>
      <c r="AB1931" s="28" t="s">
        <v>50</v>
      </c>
      <c r="AC1931" s="29" t="s">
        <v>41</v>
      </c>
      <c r="AD1931" s="30" t="s">
        <v>41</v>
      </c>
      <c r="AE1931" s="31" t="s">
        <v>41</v>
      </c>
      <c r="AF1931" s="32" t="s">
        <v>41</v>
      </c>
      <c r="AG1931" s="33" t="s">
        <v>41</v>
      </c>
      <c r="AH1931" s="34" t="s">
        <v>41</v>
      </c>
      <c r="AI1931" s="35" t="s">
        <v>41</v>
      </c>
      <c r="AJ1931" s="36" t="s">
        <v>52</v>
      </c>
      <c r="AK1931" s="37" t="s">
        <v>52</v>
      </c>
    </row>
    <row r="1932" spans="1:38" ht="13.5" hidden="1" customHeight="1">
      <c r="A1932" s="1" t="s">
        <v>13286</v>
      </c>
      <c r="B1932" s="2" t="s">
        <v>13287</v>
      </c>
      <c r="C1932" s="3">
        <v>41046.607870370397</v>
      </c>
      <c r="D1932" s="4" t="s">
        <v>13288</v>
      </c>
      <c r="E1932" s="5" t="s">
        <v>13283</v>
      </c>
      <c r="F1932" s="6" t="s">
        <v>41</v>
      </c>
      <c r="G1932" s="7" t="s">
        <v>13289</v>
      </c>
      <c r="H1932" s="8" t="s">
        <v>84</v>
      </c>
      <c r="I1932" s="9" t="s">
        <v>9580</v>
      </c>
      <c r="J1932" s="10" t="s">
        <v>45</v>
      </c>
      <c r="K1932" s="11" t="s">
        <v>41</v>
      </c>
      <c r="L1932" s="12" t="s">
        <v>13290</v>
      </c>
      <c r="M1932" s="13" t="s">
        <v>13291</v>
      </c>
      <c r="N1932" s="14" t="s">
        <v>72</v>
      </c>
      <c r="O1932" s="15" t="s">
        <v>41</v>
      </c>
      <c r="P1932" s="16" t="s">
        <v>41</v>
      </c>
      <c r="R1932" s="18" t="s">
        <v>3090</v>
      </c>
      <c r="S1932" s="19" t="s">
        <v>41</v>
      </c>
      <c r="T1932" s="20" t="s">
        <v>41</v>
      </c>
      <c r="U1932" s="21" t="s">
        <v>41</v>
      </c>
      <c r="V1932" s="22" t="s">
        <v>41</v>
      </c>
      <c r="W1932" s="23" t="s">
        <v>50</v>
      </c>
      <c r="X1932" s="24" t="s">
        <v>51</v>
      </c>
      <c r="Y1932" s="25" t="s">
        <v>50</v>
      </c>
      <c r="Z1932" s="26" t="s">
        <v>50</v>
      </c>
      <c r="AA1932" s="27" t="s">
        <v>50</v>
      </c>
      <c r="AB1932" s="28" t="s">
        <v>50</v>
      </c>
      <c r="AC1932" s="29" t="s">
        <v>41</v>
      </c>
      <c r="AD1932" s="30" t="s">
        <v>41</v>
      </c>
      <c r="AE1932" s="31" t="s">
        <v>41</v>
      </c>
      <c r="AF1932" s="32" t="s">
        <v>41</v>
      </c>
      <c r="AG1932" s="33" t="s">
        <v>41</v>
      </c>
      <c r="AH1932" s="34" t="s">
        <v>41</v>
      </c>
      <c r="AI1932" s="35" t="s">
        <v>41</v>
      </c>
      <c r="AJ1932" s="36" t="s">
        <v>52</v>
      </c>
      <c r="AK1932" s="37" t="s">
        <v>52</v>
      </c>
      <c r="AL1932" t="s">
        <v>11761</v>
      </c>
    </row>
    <row r="1933" spans="1:38" ht="13.5" customHeight="1">
      <c r="A1933" s="1" t="s">
        <v>13292</v>
      </c>
      <c r="B1933" s="2" t="s">
        <v>13293</v>
      </c>
      <c r="C1933" s="3">
        <v>41761.391875000001</v>
      </c>
      <c r="D1933" s="4" t="s">
        <v>13294</v>
      </c>
      <c r="E1933" s="5" t="s">
        <v>13283</v>
      </c>
      <c r="F1933" s="6" t="s">
        <v>41</v>
      </c>
      <c r="G1933" s="7" t="s">
        <v>13295</v>
      </c>
      <c r="H1933" s="8" t="s">
        <v>13296</v>
      </c>
      <c r="I1933" s="9" t="s">
        <v>13297</v>
      </c>
      <c r="J1933" s="10" t="s">
        <v>45</v>
      </c>
      <c r="K1933" s="11" t="s">
        <v>41</v>
      </c>
      <c r="L1933" s="12" t="s">
        <v>41</v>
      </c>
      <c r="M1933" s="13" t="s">
        <v>13298</v>
      </c>
      <c r="N1933" s="14" t="s">
        <v>48</v>
      </c>
      <c r="O1933" s="15" t="s">
        <v>41</v>
      </c>
      <c r="P1933" s="16" t="s">
        <v>41</v>
      </c>
      <c r="R1933" s="18" t="s">
        <v>41</v>
      </c>
      <c r="S1933" s="19" t="s">
        <v>41</v>
      </c>
      <c r="T1933" s="20" t="s">
        <v>41</v>
      </c>
      <c r="U1933" s="21" t="s">
        <v>41</v>
      </c>
      <c r="V1933" s="22" t="s">
        <v>13299</v>
      </c>
      <c r="W1933" s="23" t="s">
        <v>50</v>
      </c>
      <c r="X1933" s="24" t="s">
        <v>51</v>
      </c>
      <c r="Y1933" s="25" t="s">
        <v>50</v>
      </c>
      <c r="Z1933" s="26" t="s">
        <v>50</v>
      </c>
      <c r="AA1933" s="27" t="s">
        <v>50</v>
      </c>
      <c r="AB1933" s="28" t="s">
        <v>50</v>
      </c>
      <c r="AC1933" s="29" t="s">
        <v>41</v>
      </c>
      <c r="AD1933" s="30" t="s">
        <v>41</v>
      </c>
      <c r="AE1933" s="31" t="s">
        <v>41</v>
      </c>
      <c r="AF1933" s="32" t="s">
        <v>41</v>
      </c>
      <c r="AG1933" s="33" t="s">
        <v>41</v>
      </c>
      <c r="AH1933" s="34" t="s">
        <v>41</v>
      </c>
      <c r="AI1933" s="35" t="s">
        <v>41</v>
      </c>
      <c r="AJ1933" s="36" t="s">
        <v>52</v>
      </c>
      <c r="AK1933" s="37" t="s">
        <v>52</v>
      </c>
    </row>
    <row r="1934" spans="1:38" ht="13.5" customHeight="1">
      <c r="A1934" s="1" t="s">
        <v>13300</v>
      </c>
      <c r="B1934" s="2" t="s">
        <v>13301</v>
      </c>
      <c r="C1934" s="3">
        <v>42086.603865740697</v>
      </c>
      <c r="D1934" s="4" t="s">
        <v>13302</v>
      </c>
      <c r="E1934" s="5" t="s">
        <v>13283</v>
      </c>
      <c r="F1934" s="6" t="s">
        <v>41</v>
      </c>
      <c r="G1934" s="7" t="s">
        <v>13303</v>
      </c>
      <c r="H1934" s="8" t="s">
        <v>13304</v>
      </c>
      <c r="I1934" s="9" t="s">
        <v>1976</v>
      </c>
      <c r="J1934" s="10" t="s">
        <v>45</v>
      </c>
      <c r="K1934" s="11" t="s">
        <v>1827</v>
      </c>
      <c r="L1934" s="12" t="s">
        <v>13305</v>
      </c>
      <c r="M1934" s="13" t="s">
        <v>13306</v>
      </c>
      <c r="N1934" s="14" t="s">
        <v>297</v>
      </c>
      <c r="O1934" s="15" t="s">
        <v>41</v>
      </c>
      <c r="P1934" s="16" t="s">
        <v>41</v>
      </c>
      <c r="R1934" s="18" t="s">
        <v>41</v>
      </c>
      <c r="S1934" s="19" t="s">
        <v>41</v>
      </c>
      <c r="T1934" s="20" t="s">
        <v>41</v>
      </c>
      <c r="U1934" s="21" t="s">
        <v>41</v>
      </c>
      <c r="V1934" s="22" t="s">
        <v>41</v>
      </c>
      <c r="W1934" s="23" t="s">
        <v>50</v>
      </c>
      <c r="X1934" s="24" t="s">
        <v>51</v>
      </c>
      <c r="Y1934" s="25" t="s">
        <v>50</v>
      </c>
      <c r="Z1934" s="26" t="s">
        <v>50</v>
      </c>
      <c r="AA1934" s="27" t="s">
        <v>50</v>
      </c>
      <c r="AB1934" s="28" t="s">
        <v>50</v>
      </c>
      <c r="AC1934" s="29" t="s">
        <v>41</v>
      </c>
      <c r="AD1934" s="30" t="s">
        <v>41</v>
      </c>
      <c r="AE1934" s="31" t="s">
        <v>41</v>
      </c>
      <c r="AF1934" s="32" t="s">
        <v>41</v>
      </c>
      <c r="AG1934" s="33" t="s">
        <v>41</v>
      </c>
      <c r="AH1934" s="34" t="s">
        <v>41</v>
      </c>
      <c r="AI1934" s="35" t="s">
        <v>41</v>
      </c>
      <c r="AJ1934" s="36" t="s">
        <v>52</v>
      </c>
      <c r="AK1934" s="37" t="s">
        <v>52</v>
      </c>
    </row>
    <row r="1935" spans="1:38" ht="13.5" hidden="1" customHeight="1">
      <c r="A1935" s="1" t="s">
        <v>13307</v>
      </c>
      <c r="B1935" s="2" t="s">
        <v>13308</v>
      </c>
      <c r="C1935" s="3">
        <v>41927.3803819444</v>
      </c>
      <c r="D1935" s="4" t="s">
        <v>13309</v>
      </c>
      <c r="E1935" s="5" t="s">
        <v>13283</v>
      </c>
      <c r="F1935" s="6" t="s">
        <v>41</v>
      </c>
      <c r="G1935" s="7" t="s">
        <v>13310</v>
      </c>
      <c r="H1935" s="8" t="s">
        <v>41</v>
      </c>
      <c r="I1935" s="9" t="s">
        <v>1683</v>
      </c>
      <c r="J1935" s="10" t="s">
        <v>175</v>
      </c>
      <c r="K1935" s="11" t="s">
        <v>41</v>
      </c>
      <c r="L1935" s="12" t="s">
        <v>41</v>
      </c>
      <c r="M1935" s="13" t="s">
        <v>13311</v>
      </c>
      <c r="N1935" s="14" t="s">
        <v>233</v>
      </c>
      <c r="O1935" s="15" t="s">
        <v>41</v>
      </c>
      <c r="P1935" s="16" t="s">
        <v>41</v>
      </c>
      <c r="R1935" s="18" t="s">
        <v>41</v>
      </c>
      <c r="S1935" s="19" t="s">
        <v>41</v>
      </c>
      <c r="T1935" s="20" t="s">
        <v>41</v>
      </c>
      <c r="U1935" s="21" t="s">
        <v>41</v>
      </c>
      <c r="V1935" s="22" t="s">
        <v>41</v>
      </c>
      <c r="W1935" s="23" t="s">
        <v>50</v>
      </c>
      <c r="X1935" s="24" t="s">
        <v>51</v>
      </c>
      <c r="Y1935" s="25" t="s">
        <v>50</v>
      </c>
      <c r="Z1935" s="26" t="s">
        <v>50</v>
      </c>
      <c r="AA1935" s="27" t="s">
        <v>50</v>
      </c>
      <c r="AB1935" s="28" t="s">
        <v>50</v>
      </c>
      <c r="AC1935" s="29" t="s">
        <v>41</v>
      </c>
      <c r="AD1935" s="30" t="s">
        <v>41</v>
      </c>
      <c r="AE1935" s="31" t="s">
        <v>41</v>
      </c>
      <c r="AF1935" s="32" t="s">
        <v>41</v>
      </c>
      <c r="AG1935" s="33" t="s">
        <v>41</v>
      </c>
      <c r="AH1935" s="34" t="s">
        <v>41</v>
      </c>
      <c r="AI1935" s="35" t="s">
        <v>41</v>
      </c>
      <c r="AJ1935" s="36" t="s">
        <v>52</v>
      </c>
      <c r="AK1935" s="37" t="s">
        <v>52</v>
      </c>
      <c r="AL1935" t="s">
        <v>11483</v>
      </c>
    </row>
    <row r="1936" spans="1:38" ht="13.5" customHeight="1">
      <c r="A1936" s="1" t="s">
        <v>13312</v>
      </c>
      <c r="B1936" s="2" t="s">
        <v>13313</v>
      </c>
      <c r="C1936" s="3">
        <v>41781.419710648202</v>
      </c>
      <c r="D1936" s="4" t="s">
        <v>13314</v>
      </c>
      <c r="E1936" s="5" t="s">
        <v>13283</v>
      </c>
      <c r="F1936" s="6" t="s">
        <v>41</v>
      </c>
      <c r="G1936" s="7" t="s">
        <v>13315</v>
      </c>
      <c r="H1936" s="8" t="s">
        <v>13316</v>
      </c>
      <c r="I1936" s="9" t="s">
        <v>1683</v>
      </c>
      <c r="J1936" s="10" t="s">
        <v>175</v>
      </c>
      <c r="K1936" s="11" t="s">
        <v>946</v>
      </c>
      <c r="L1936" s="12" t="s">
        <v>13317</v>
      </c>
      <c r="M1936" s="13" t="s">
        <v>13318</v>
      </c>
      <c r="N1936" s="14" t="s">
        <v>297</v>
      </c>
      <c r="O1936" s="15" t="s">
        <v>41</v>
      </c>
      <c r="P1936" s="16" t="s">
        <v>41</v>
      </c>
      <c r="R1936" s="18" t="s">
        <v>41</v>
      </c>
      <c r="S1936" s="19" t="s">
        <v>41</v>
      </c>
      <c r="T1936" s="20" t="s">
        <v>41</v>
      </c>
      <c r="U1936" s="21" t="s">
        <v>41</v>
      </c>
      <c r="V1936" s="22" t="s">
        <v>41</v>
      </c>
      <c r="W1936" s="23" t="s">
        <v>50</v>
      </c>
      <c r="X1936" s="24" t="s">
        <v>51</v>
      </c>
      <c r="Y1936" s="25" t="s">
        <v>50</v>
      </c>
      <c r="Z1936" s="26" t="s">
        <v>50</v>
      </c>
      <c r="AA1936" s="27" t="s">
        <v>50</v>
      </c>
      <c r="AB1936" s="28" t="s">
        <v>50</v>
      </c>
      <c r="AC1936" s="29" t="s">
        <v>41</v>
      </c>
      <c r="AD1936" s="30" t="s">
        <v>41</v>
      </c>
      <c r="AE1936" s="31" t="s">
        <v>41</v>
      </c>
      <c r="AF1936" s="32" t="s">
        <v>41</v>
      </c>
      <c r="AG1936" s="33" t="s">
        <v>41</v>
      </c>
      <c r="AH1936" s="34" t="s">
        <v>41</v>
      </c>
      <c r="AI1936" s="35" t="s">
        <v>41</v>
      </c>
      <c r="AJ1936" s="36" t="s">
        <v>52</v>
      </c>
      <c r="AK1936" s="37" t="s">
        <v>52</v>
      </c>
    </row>
    <row r="1937" spans="1:38" ht="13.5" customHeight="1">
      <c r="A1937" s="1" t="s">
        <v>13319</v>
      </c>
      <c r="B1937" s="2" t="s">
        <v>13320</v>
      </c>
      <c r="C1937" s="3">
        <v>41761.390150462998</v>
      </c>
      <c r="D1937" s="4" t="s">
        <v>13321</v>
      </c>
      <c r="E1937" s="5" t="s">
        <v>13283</v>
      </c>
      <c r="F1937" s="6" t="s">
        <v>41</v>
      </c>
      <c r="G1937" s="7" t="s">
        <v>13322</v>
      </c>
      <c r="H1937" s="8" t="s">
        <v>401</v>
      </c>
      <c r="I1937" s="9" t="s">
        <v>1420</v>
      </c>
      <c r="J1937" s="10" t="s">
        <v>175</v>
      </c>
      <c r="K1937" s="11" t="s">
        <v>86</v>
      </c>
      <c r="L1937" s="12" t="s">
        <v>13323</v>
      </c>
      <c r="M1937" s="13" t="s">
        <v>13324</v>
      </c>
      <c r="N1937" s="14" t="s">
        <v>48</v>
      </c>
      <c r="O1937" s="15" t="s">
        <v>41</v>
      </c>
      <c r="P1937" s="16" t="s">
        <v>41</v>
      </c>
      <c r="R1937" s="18" t="s">
        <v>41</v>
      </c>
      <c r="S1937" s="19" t="s">
        <v>41</v>
      </c>
      <c r="T1937" s="20" t="s">
        <v>41</v>
      </c>
      <c r="U1937" s="21" t="s">
        <v>41</v>
      </c>
      <c r="V1937" s="22" t="s">
        <v>41</v>
      </c>
      <c r="W1937" s="23" t="s">
        <v>50</v>
      </c>
      <c r="X1937" s="24" t="s">
        <v>51</v>
      </c>
      <c r="Y1937" s="25" t="s">
        <v>50</v>
      </c>
      <c r="Z1937" s="26" t="s">
        <v>50</v>
      </c>
      <c r="AA1937" s="27" t="s">
        <v>50</v>
      </c>
      <c r="AB1937" s="28" t="s">
        <v>50</v>
      </c>
      <c r="AC1937" s="29" t="s">
        <v>41</v>
      </c>
      <c r="AD1937" s="30" t="s">
        <v>41</v>
      </c>
      <c r="AE1937" s="31" t="s">
        <v>41</v>
      </c>
      <c r="AF1937" s="32" t="s">
        <v>41</v>
      </c>
      <c r="AG1937" s="33" t="s">
        <v>41</v>
      </c>
      <c r="AH1937" s="34" t="s">
        <v>41</v>
      </c>
      <c r="AI1937" s="35" t="s">
        <v>41</v>
      </c>
      <c r="AJ1937" s="36" t="s">
        <v>52</v>
      </c>
      <c r="AK1937" s="37" t="s">
        <v>52</v>
      </c>
    </row>
    <row r="1938" spans="1:38" ht="13.5" customHeight="1">
      <c r="A1938" s="1" t="s">
        <v>13325</v>
      </c>
      <c r="B1938" s="2" t="s">
        <v>13326</v>
      </c>
      <c r="C1938" s="3">
        <v>41761.391539351898</v>
      </c>
      <c r="D1938" s="4" t="s">
        <v>13327</v>
      </c>
      <c r="E1938" s="5" t="s">
        <v>13328</v>
      </c>
      <c r="F1938" s="6" t="s">
        <v>41</v>
      </c>
      <c r="G1938" s="7" t="s">
        <v>13144</v>
      </c>
      <c r="H1938" s="8" t="s">
        <v>13145</v>
      </c>
      <c r="I1938" s="9" t="s">
        <v>174</v>
      </c>
      <c r="J1938" s="10" t="s">
        <v>175</v>
      </c>
      <c r="K1938" s="11" t="s">
        <v>13146</v>
      </c>
      <c r="L1938" s="12" t="s">
        <v>13147</v>
      </c>
      <c r="M1938" s="13" t="s">
        <v>13148</v>
      </c>
      <c r="N1938" s="14" t="s">
        <v>48</v>
      </c>
      <c r="O1938" s="15" t="s">
        <v>41</v>
      </c>
      <c r="P1938" s="16" t="s">
        <v>41</v>
      </c>
      <c r="R1938" s="18" t="s">
        <v>5422</v>
      </c>
      <c r="S1938" s="19" t="s">
        <v>41</v>
      </c>
      <c r="T1938" s="20" t="s">
        <v>41</v>
      </c>
      <c r="U1938" s="21" t="s">
        <v>41</v>
      </c>
      <c r="V1938" s="22" t="s">
        <v>41</v>
      </c>
      <c r="W1938" s="23" t="s">
        <v>50</v>
      </c>
      <c r="X1938" s="24" t="s">
        <v>51</v>
      </c>
      <c r="Y1938" s="25" t="s">
        <v>50</v>
      </c>
      <c r="Z1938" s="26" t="s">
        <v>50</v>
      </c>
      <c r="AA1938" s="27" t="s">
        <v>50</v>
      </c>
      <c r="AB1938" s="28" t="s">
        <v>50</v>
      </c>
      <c r="AC1938" s="29" t="s">
        <v>41</v>
      </c>
      <c r="AD1938" s="30" t="s">
        <v>41</v>
      </c>
      <c r="AE1938" s="31" t="s">
        <v>41</v>
      </c>
      <c r="AF1938" s="32" t="s">
        <v>41</v>
      </c>
      <c r="AG1938" s="33" t="s">
        <v>41</v>
      </c>
      <c r="AH1938" s="34" t="s">
        <v>41</v>
      </c>
      <c r="AI1938" s="35" t="s">
        <v>41</v>
      </c>
      <c r="AJ1938" s="36" t="s">
        <v>52</v>
      </c>
      <c r="AK1938" s="37" t="s">
        <v>52</v>
      </c>
    </row>
    <row r="1939" spans="1:38" ht="13.5" hidden="1" customHeight="1">
      <c r="A1939" s="1" t="s">
        <v>13329</v>
      </c>
      <c r="B1939" s="2" t="s">
        <v>13330</v>
      </c>
      <c r="C1939" s="3">
        <v>41318.705914351798</v>
      </c>
      <c r="D1939" s="4" t="s">
        <v>13331</v>
      </c>
      <c r="E1939" s="5" t="s">
        <v>13332</v>
      </c>
      <c r="F1939" s="6" t="s">
        <v>41</v>
      </c>
      <c r="G1939" s="7" t="s">
        <v>13333</v>
      </c>
      <c r="H1939" s="8" t="s">
        <v>328</v>
      </c>
      <c r="I1939" s="9" t="s">
        <v>2051</v>
      </c>
      <c r="J1939" s="10" t="s">
        <v>175</v>
      </c>
      <c r="K1939" s="11" t="s">
        <v>3103</v>
      </c>
      <c r="L1939" s="12" t="s">
        <v>41</v>
      </c>
      <c r="M1939" s="13" t="s">
        <v>13334</v>
      </c>
      <c r="N1939" s="14" t="s">
        <v>297</v>
      </c>
      <c r="O1939" s="15" t="s">
        <v>41</v>
      </c>
      <c r="P1939" s="16" t="s">
        <v>41</v>
      </c>
      <c r="R1939" s="18" t="s">
        <v>41</v>
      </c>
      <c r="S1939" s="19" t="s">
        <v>41</v>
      </c>
      <c r="T1939" s="20" t="s">
        <v>41</v>
      </c>
      <c r="U1939" s="21" t="s">
        <v>41</v>
      </c>
      <c r="V1939" s="22" t="s">
        <v>41</v>
      </c>
      <c r="W1939" s="23" t="s">
        <v>50</v>
      </c>
      <c r="X1939" s="24" t="s">
        <v>51</v>
      </c>
      <c r="Y1939" s="25" t="s">
        <v>50</v>
      </c>
      <c r="Z1939" s="26" t="s">
        <v>50</v>
      </c>
      <c r="AA1939" s="27" t="s">
        <v>50</v>
      </c>
      <c r="AB1939" s="28" t="s">
        <v>50</v>
      </c>
      <c r="AC1939" s="29" t="s">
        <v>41</v>
      </c>
      <c r="AD1939" s="30" t="s">
        <v>41</v>
      </c>
      <c r="AE1939" s="31" t="s">
        <v>41</v>
      </c>
      <c r="AF1939" s="32" t="s">
        <v>41</v>
      </c>
      <c r="AG1939" s="33" t="s">
        <v>41</v>
      </c>
      <c r="AH1939" s="34" t="s">
        <v>41</v>
      </c>
      <c r="AI1939" s="35" t="s">
        <v>41</v>
      </c>
      <c r="AJ1939" s="36" t="s">
        <v>52</v>
      </c>
      <c r="AK1939" s="37" t="s">
        <v>52</v>
      </c>
      <c r="AL1939" t="s">
        <v>11761</v>
      </c>
    </row>
    <row r="1940" spans="1:38" ht="13.5" hidden="1" customHeight="1">
      <c r="A1940" s="1" t="s">
        <v>13335</v>
      </c>
      <c r="B1940" s="2" t="s">
        <v>13336</v>
      </c>
      <c r="C1940" s="3">
        <v>41159.470902777801</v>
      </c>
      <c r="D1940" s="4" t="s">
        <v>13337</v>
      </c>
      <c r="E1940" s="5" t="s">
        <v>13338</v>
      </c>
      <c r="F1940" s="6" t="s">
        <v>41</v>
      </c>
      <c r="G1940" s="7" t="s">
        <v>13339</v>
      </c>
      <c r="H1940" s="8" t="s">
        <v>343</v>
      </c>
      <c r="I1940" s="9" t="s">
        <v>781</v>
      </c>
      <c r="J1940" s="10" t="s">
        <v>45</v>
      </c>
      <c r="K1940" s="11" t="s">
        <v>213</v>
      </c>
      <c r="L1940" s="12" t="s">
        <v>8038</v>
      </c>
      <c r="M1940" s="13" t="s">
        <v>13340</v>
      </c>
      <c r="N1940" s="14" t="s">
        <v>72</v>
      </c>
      <c r="O1940" s="15" t="s">
        <v>41</v>
      </c>
      <c r="P1940" s="16" t="s">
        <v>41</v>
      </c>
      <c r="R1940" s="18" t="s">
        <v>41</v>
      </c>
      <c r="S1940" s="19" t="s">
        <v>41</v>
      </c>
      <c r="T1940" s="20" t="s">
        <v>41</v>
      </c>
      <c r="U1940" s="21" t="s">
        <v>41</v>
      </c>
      <c r="V1940" s="22" t="s">
        <v>41</v>
      </c>
      <c r="W1940" s="23" t="s">
        <v>50</v>
      </c>
      <c r="X1940" s="24" t="s">
        <v>51</v>
      </c>
      <c r="Y1940" s="25" t="s">
        <v>50</v>
      </c>
      <c r="Z1940" s="26" t="s">
        <v>50</v>
      </c>
      <c r="AA1940" s="27" t="s">
        <v>50</v>
      </c>
      <c r="AB1940" s="28" t="s">
        <v>50</v>
      </c>
      <c r="AC1940" s="29" t="s">
        <v>41</v>
      </c>
      <c r="AD1940" s="30" t="s">
        <v>41</v>
      </c>
      <c r="AE1940" s="31" t="s">
        <v>41</v>
      </c>
      <c r="AF1940" s="32" t="s">
        <v>41</v>
      </c>
      <c r="AG1940" s="33" t="s">
        <v>41</v>
      </c>
      <c r="AH1940" s="34" t="s">
        <v>41</v>
      </c>
      <c r="AI1940" s="35" t="s">
        <v>41</v>
      </c>
      <c r="AJ1940" s="36" t="s">
        <v>52</v>
      </c>
      <c r="AK1940" s="37" t="s">
        <v>52</v>
      </c>
      <c r="AL1940" t="s">
        <v>11761</v>
      </c>
    </row>
    <row r="1941" spans="1:38" ht="13.5" hidden="1" customHeight="1">
      <c r="A1941" s="1" t="s">
        <v>13341</v>
      </c>
      <c r="B1941" s="2" t="s">
        <v>13342</v>
      </c>
      <c r="C1941" s="3">
        <v>41761.403587963003</v>
      </c>
      <c r="D1941" s="4" t="s">
        <v>13343</v>
      </c>
      <c r="E1941" s="5" t="s">
        <v>13344</v>
      </c>
      <c r="F1941" s="6" t="s">
        <v>41</v>
      </c>
      <c r="G1941" s="7" t="s">
        <v>13345</v>
      </c>
      <c r="H1941" s="8" t="s">
        <v>13346</v>
      </c>
      <c r="I1941" s="9" t="s">
        <v>13347</v>
      </c>
      <c r="J1941" s="10" t="s">
        <v>45</v>
      </c>
      <c r="K1941" s="11" t="s">
        <v>86</v>
      </c>
      <c r="L1941" s="12" t="s">
        <v>13348</v>
      </c>
      <c r="M1941" s="13" t="s">
        <v>13349</v>
      </c>
      <c r="N1941" s="14" t="s">
        <v>48</v>
      </c>
      <c r="O1941" s="15" t="s">
        <v>41</v>
      </c>
      <c r="P1941" s="16" t="s">
        <v>41</v>
      </c>
      <c r="R1941" s="18" t="s">
        <v>13350</v>
      </c>
      <c r="S1941" s="19" t="s">
        <v>41</v>
      </c>
      <c r="T1941" s="20" t="s">
        <v>41</v>
      </c>
      <c r="U1941" s="21" t="s">
        <v>41</v>
      </c>
      <c r="V1941" s="22" t="s">
        <v>41</v>
      </c>
      <c r="W1941" s="23" t="s">
        <v>980</v>
      </c>
      <c r="X1941" s="24" t="s">
        <v>51</v>
      </c>
      <c r="Y1941" s="25" t="s">
        <v>50</v>
      </c>
      <c r="Z1941" s="26" t="s">
        <v>50</v>
      </c>
      <c r="AA1941" s="27" t="s">
        <v>50</v>
      </c>
      <c r="AB1941" s="28" t="s">
        <v>50</v>
      </c>
      <c r="AC1941" s="29" t="s">
        <v>41</v>
      </c>
      <c r="AD1941" s="30" t="s">
        <v>41</v>
      </c>
      <c r="AE1941" s="31" t="s">
        <v>41</v>
      </c>
      <c r="AF1941" s="32" t="s">
        <v>41</v>
      </c>
      <c r="AG1941" s="33" t="s">
        <v>41</v>
      </c>
      <c r="AH1941" s="34" t="s">
        <v>41</v>
      </c>
      <c r="AI1941" s="35" t="s">
        <v>41</v>
      </c>
      <c r="AJ1941" s="36" t="s">
        <v>52</v>
      </c>
      <c r="AK1941" s="37" t="s">
        <v>52</v>
      </c>
      <c r="AL1941" t="s">
        <v>11761</v>
      </c>
    </row>
    <row r="1942" spans="1:38" ht="13.5" hidden="1" customHeight="1">
      <c r="A1942" s="1" t="s">
        <v>13351</v>
      </c>
      <c r="B1942" s="2" t="s">
        <v>13352</v>
      </c>
      <c r="C1942" s="3">
        <v>41761.391539351898</v>
      </c>
      <c r="D1942" s="4" t="s">
        <v>13353</v>
      </c>
      <c r="E1942" s="5" t="s">
        <v>13354</v>
      </c>
      <c r="F1942" s="6" t="s">
        <v>41</v>
      </c>
      <c r="G1942" s="7" t="s">
        <v>13355</v>
      </c>
      <c r="H1942" s="8" t="s">
        <v>41</v>
      </c>
      <c r="I1942" s="9" t="s">
        <v>174</v>
      </c>
      <c r="J1942" s="10" t="s">
        <v>175</v>
      </c>
      <c r="K1942" s="11" t="s">
        <v>41</v>
      </c>
      <c r="L1942" s="12" t="s">
        <v>13356</v>
      </c>
      <c r="M1942" s="13" t="s">
        <v>13357</v>
      </c>
      <c r="N1942" s="14" t="s">
        <v>48</v>
      </c>
      <c r="O1942" s="15" t="s">
        <v>41</v>
      </c>
      <c r="P1942" s="16" t="s">
        <v>41</v>
      </c>
      <c r="R1942" s="18" t="s">
        <v>41</v>
      </c>
      <c r="S1942" s="19" t="s">
        <v>41</v>
      </c>
      <c r="T1942" s="20" t="s">
        <v>41</v>
      </c>
      <c r="U1942" s="21" t="s">
        <v>41</v>
      </c>
      <c r="V1942" s="22" t="s">
        <v>41</v>
      </c>
      <c r="W1942" s="23" t="s">
        <v>50</v>
      </c>
      <c r="X1942" s="24" t="s">
        <v>51</v>
      </c>
      <c r="Y1942" s="25" t="s">
        <v>50</v>
      </c>
      <c r="Z1942" s="26" t="s">
        <v>50</v>
      </c>
      <c r="AA1942" s="27" t="s">
        <v>50</v>
      </c>
      <c r="AB1942" s="28" t="s">
        <v>50</v>
      </c>
      <c r="AC1942" s="29" t="s">
        <v>41</v>
      </c>
      <c r="AD1942" s="30" t="s">
        <v>41</v>
      </c>
      <c r="AE1942" s="31" t="s">
        <v>41</v>
      </c>
      <c r="AF1942" s="32" t="s">
        <v>41</v>
      </c>
      <c r="AG1942" s="33" t="s">
        <v>41</v>
      </c>
      <c r="AH1942" s="34" t="s">
        <v>41</v>
      </c>
      <c r="AI1942" s="35" t="s">
        <v>41</v>
      </c>
      <c r="AJ1942" s="36" t="s">
        <v>52</v>
      </c>
      <c r="AK1942" s="37" t="s">
        <v>52</v>
      </c>
      <c r="AL1942" s="33" t="s">
        <v>11761</v>
      </c>
    </row>
    <row r="1943" spans="1:38" ht="13.5" hidden="1" customHeight="1">
      <c r="A1943" s="1" t="s">
        <v>13358</v>
      </c>
      <c r="B1943" s="2" t="s">
        <v>13359</v>
      </c>
      <c r="C1943" s="3">
        <v>41761.391539351898</v>
      </c>
      <c r="D1943" s="4" t="s">
        <v>13353</v>
      </c>
      <c r="E1943" s="5" t="s">
        <v>13354</v>
      </c>
      <c r="F1943" s="6" t="s">
        <v>41</v>
      </c>
      <c r="G1943" s="7" t="s">
        <v>13355</v>
      </c>
      <c r="H1943" s="8" t="s">
        <v>41</v>
      </c>
      <c r="I1943" s="9" t="s">
        <v>174</v>
      </c>
      <c r="J1943" s="10" t="s">
        <v>175</v>
      </c>
      <c r="K1943" s="11" t="s">
        <v>1584</v>
      </c>
      <c r="L1943" s="12" t="s">
        <v>41</v>
      </c>
      <c r="M1943" s="13" t="s">
        <v>41</v>
      </c>
      <c r="N1943" s="14" t="s">
        <v>48</v>
      </c>
      <c r="O1943" s="15" t="s">
        <v>41</v>
      </c>
      <c r="P1943" s="16" t="s">
        <v>41</v>
      </c>
      <c r="R1943" s="18" t="s">
        <v>41</v>
      </c>
      <c r="S1943" s="19" t="s">
        <v>41</v>
      </c>
      <c r="T1943" s="20" t="s">
        <v>41</v>
      </c>
      <c r="U1943" s="21" t="s">
        <v>41</v>
      </c>
      <c r="V1943" s="22" t="s">
        <v>41</v>
      </c>
      <c r="W1943" s="23" t="s">
        <v>50</v>
      </c>
      <c r="X1943" s="24" t="s">
        <v>51</v>
      </c>
      <c r="Y1943" s="25" t="s">
        <v>50</v>
      </c>
      <c r="Z1943" s="26" t="s">
        <v>50</v>
      </c>
      <c r="AA1943" s="27" t="s">
        <v>50</v>
      </c>
      <c r="AB1943" s="28" t="s">
        <v>50</v>
      </c>
      <c r="AC1943" s="29" t="s">
        <v>41</v>
      </c>
      <c r="AD1943" s="30" t="s">
        <v>41</v>
      </c>
      <c r="AE1943" s="31" t="s">
        <v>41</v>
      </c>
      <c r="AF1943" s="32" t="s">
        <v>41</v>
      </c>
      <c r="AG1943" s="33" t="s">
        <v>41</v>
      </c>
      <c r="AH1943" s="34" t="s">
        <v>41</v>
      </c>
      <c r="AI1943" s="35" t="s">
        <v>41</v>
      </c>
      <c r="AJ1943" s="36" t="s">
        <v>52</v>
      </c>
      <c r="AK1943" s="37" t="s">
        <v>52</v>
      </c>
      <c r="AL1943" t="s">
        <v>11761</v>
      </c>
    </row>
    <row r="1944" spans="1:38" ht="13.5" customHeight="1">
      <c r="A1944" s="1" t="s">
        <v>13360</v>
      </c>
      <c r="B1944" s="2" t="s">
        <v>13361</v>
      </c>
      <c r="C1944" s="3">
        <v>41761.389733796299</v>
      </c>
      <c r="D1944" s="4" t="s">
        <v>13362</v>
      </c>
      <c r="E1944" s="5" t="s">
        <v>13354</v>
      </c>
      <c r="F1944" s="6" t="s">
        <v>41</v>
      </c>
      <c r="G1944" s="7" t="s">
        <v>13363</v>
      </c>
      <c r="H1944" s="8" t="s">
        <v>193</v>
      </c>
      <c r="I1944" s="9" t="s">
        <v>13364</v>
      </c>
      <c r="J1944" s="10" t="s">
        <v>175</v>
      </c>
      <c r="K1944" s="11" t="s">
        <v>1584</v>
      </c>
      <c r="L1944" s="12" t="s">
        <v>41</v>
      </c>
      <c r="M1944" s="13" t="s">
        <v>13365</v>
      </c>
      <c r="N1944" s="14" t="s">
        <v>48</v>
      </c>
      <c r="O1944" s="15" t="s">
        <v>41</v>
      </c>
      <c r="P1944" s="16" t="s">
        <v>41</v>
      </c>
      <c r="R1944" s="18" t="s">
        <v>41</v>
      </c>
      <c r="S1944" s="19" t="s">
        <v>41</v>
      </c>
      <c r="T1944" s="20" t="s">
        <v>41</v>
      </c>
      <c r="U1944" s="21" t="s">
        <v>41</v>
      </c>
      <c r="V1944" s="22" t="s">
        <v>41</v>
      </c>
      <c r="W1944" s="23" t="s">
        <v>50</v>
      </c>
      <c r="X1944" s="24" t="s">
        <v>51</v>
      </c>
      <c r="Y1944" s="25" t="s">
        <v>50</v>
      </c>
      <c r="Z1944" s="26" t="s">
        <v>50</v>
      </c>
      <c r="AA1944" s="27" t="s">
        <v>50</v>
      </c>
      <c r="AB1944" s="28" t="s">
        <v>50</v>
      </c>
      <c r="AC1944" s="29" t="s">
        <v>41</v>
      </c>
      <c r="AD1944" s="30" t="s">
        <v>41</v>
      </c>
      <c r="AE1944" s="31" t="s">
        <v>41</v>
      </c>
      <c r="AF1944" s="32" t="s">
        <v>41</v>
      </c>
      <c r="AG1944" s="33" t="s">
        <v>41</v>
      </c>
      <c r="AH1944" s="34" t="s">
        <v>41</v>
      </c>
      <c r="AI1944" s="35" t="s">
        <v>41</v>
      </c>
      <c r="AJ1944" s="36" t="s">
        <v>52</v>
      </c>
      <c r="AK1944" s="37" t="s">
        <v>52</v>
      </c>
    </row>
    <row r="1945" spans="1:38" ht="13.5" customHeight="1">
      <c r="A1945" s="1" t="s">
        <v>13366</v>
      </c>
      <c r="B1945" s="2" t="s">
        <v>13367</v>
      </c>
      <c r="C1945" s="3">
        <v>41761.389733796299</v>
      </c>
      <c r="D1945" s="4" t="s">
        <v>13368</v>
      </c>
      <c r="E1945" s="5" t="s">
        <v>13354</v>
      </c>
      <c r="F1945" s="6" t="s">
        <v>41</v>
      </c>
      <c r="G1945" s="7" t="s">
        <v>13369</v>
      </c>
      <c r="H1945" s="8" t="s">
        <v>193</v>
      </c>
      <c r="I1945" s="9" t="s">
        <v>13364</v>
      </c>
      <c r="J1945" s="10" t="s">
        <v>175</v>
      </c>
      <c r="K1945" s="11" t="s">
        <v>1584</v>
      </c>
      <c r="L1945" s="12" t="s">
        <v>13370</v>
      </c>
      <c r="M1945" s="13" t="s">
        <v>13371</v>
      </c>
      <c r="N1945" s="14" t="s">
        <v>48</v>
      </c>
      <c r="O1945" s="15" t="s">
        <v>41</v>
      </c>
      <c r="P1945" s="16" t="s">
        <v>41</v>
      </c>
      <c r="R1945" s="18" t="s">
        <v>41</v>
      </c>
      <c r="S1945" s="19" t="s">
        <v>41</v>
      </c>
      <c r="T1945" s="20" t="s">
        <v>41</v>
      </c>
      <c r="U1945" s="21" t="s">
        <v>41</v>
      </c>
      <c r="V1945" s="22" t="s">
        <v>41</v>
      </c>
      <c r="W1945" s="23" t="s">
        <v>50</v>
      </c>
      <c r="X1945" s="24" t="s">
        <v>51</v>
      </c>
      <c r="Y1945" s="25" t="s">
        <v>50</v>
      </c>
      <c r="Z1945" s="26" t="s">
        <v>50</v>
      </c>
      <c r="AA1945" s="27" t="s">
        <v>50</v>
      </c>
      <c r="AB1945" s="28" t="s">
        <v>50</v>
      </c>
      <c r="AC1945" s="29" t="s">
        <v>41</v>
      </c>
      <c r="AD1945" s="30" t="s">
        <v>41</v>
      </c>
      <c r="AE1945" s="31" t="s">
        <v>41</v>
      </c>
      <c r="AF1945" s="32" t="s">
        <v>41</v>
      </c>
      <c r="AG1945" s="33" t="s">
        <v>41</v>
      </c>
      <c r="AH1945" s="34" t="s">
        <v>41</v>
      </c>
      <c r="AI1945" s="35" t="s">
        <v>41</v>
      </c>
      <c r="AJ1945" s="36" t="s">
        <v>52</v>
      </c>
      <c r="AK1945" s="37" t="s">
        <v>52</v>
      </c>
    </row>
    <row r="1946" spans="1:38" ht="13.5" customHeight="1">
      <c r="A1946" s="1" t="s">
        <v>13372</v>
      </c>
      <c r="B1946" s="2" t="s">
        <v>13373</v>
      </c>
      <c r="C1946" s="3">
        <v>41761.392256944397</v>
      </c>
      <c r="D1946" s="4" t="s">
        <v>13374</v>
      </c>
      <c r="E1946" s="5" t="s">
        <v>13354</v>
      </c>
      <c r="F1946" s="6" t="s">
        <v>41</v>
      </c>
      <c r="G1946" s="7" t="s">
        <v>13375</v>
      </c>
      <c r="H1946" s="8" t="s">
        <v>443</v>
      </c>
      <c r="I1946" s="9" t="s">
        <v>10882</v>
      </c>
      <c r="J1946" s="10" t="s">
        <v>175</v>
      </c>
      <c r="K1946" s="11" t="s">
        <v>108</v>
      </c>
      <c r="L1946" s="12" t="s">
        <v>41</v>
      </c>
      <c r="M1946" s="13" t="s">
        <v>13376</v>
      </c>
      <c r="N1946" s="14" t="s">
        <v>48</v>
      </c>
      <c r="O1946" s="15" t="s">
        <v>41</v>
      </c>
      <c r="P1946" s="16" t="s">
        <v>41</v>
      </c>
      <c r="R1946" s="18" t="s">
        <v>41</v>
      </c>
      <c r="S1946" s="19" t="s">
        <v>41</v>
      </c>
      <c r="T1946" s="20" t="s">
        <v>41</v>
      </c>
      <c r="U1946" s="21" t="s">
        <v>41</v>
      </c>
      <c r="V1946" s="22" t="s">
        <v>41</v>
      </c>
      <c r="W1946" s="23" t="s">
        <v>50</v>
      </c>
      <c r="X1946" s="24" t="s">
        <v>51</v>
      </c>
      <c r="Y1946" s="25" t="s">
        <v>50</v>
      </c>
      <c r="Z1946" s="26" t="s">
        <v>50</v>
      </c>
      <c r="AA1946" s="27" t="s">
        <v>50</v>
      </c>
      <c r="AB1946" s="28" t="s">
        <v>50</v>
      </c>
      <c r="AC1946" s="29" t="s">
        <v>41</v>
      </c>
      <c r="AD1946" s="30" t="s">
        <v>41</v>
      </c>
      <c r="AE1946" s="31" t="s">
        <v>41</v>
      </c>
      <c r="AF1946" s="32" t="s">
        <v>41</v>
      </c>
      <c r="AG1946" s="33" t="s">
        <v>41</v>
      </c>
      <c r="AH1946" s="34" t="s">
        <v>41</v>
      </c>
      <c r="AI1946" s="35" t="s">
        <v>41</v>
      </c>
      <c r="AJ1946" s="36" t="s">
        <v>52</v>
      </c>
      <c r="AK1946" s="37" t="s">
        <v>52</v>
      </c>
    </row>
    <row r="1947" spans="1:38" ht="13.5" customHeight="1">
      <c r="A1947" s="1" t="s">
        <v>13377</v>
      </c>
      <c r="B1947" s="2" t="s">
        <v>13378</v>
      </c>
      <c r="C1947" s="3">
        <v>41761.390949074099</v>
      </c>
      <c r="D1947" s="4" t="s">
        <v>13379</v>
      </c>
      <c r="E1947" s="5" t="s">
        <v>13380</v>
      </c>
      <c r="F1947" s="6" t="s">
        <v>41</v>
      </c>
      <c r="G1947" s="7" t="s">
        <v>13381</v>
      </c>
      <c r="H1947" s="8" t="s">
        <v>202</v>
      </c>
      <c r="I1947" s="9" t="s">
        <v>203</v>
      </c>
      <c r="J1947" s="10" t="s">
        <v>45</v>
      </c>
      <c r="K1947" s="11" t="s">
        <v>204</v>
      </c>
      <c r="L1947" s="12" t="s">
        <v>41</v>
      </c>
      <c r="M1947" s="13" t="s">
        <v>13382</v>
      </c>
      <c r="N1947" s="14" t="s">
        <v>48</v>
      </c>
      <c r="O1947" s="15" t="s">
        <v>41</v>
      </c>
      <c r="P1947" s="16" t="s">
        <v>41</v>
      </c>
      <c r="R1947" s="18" t="s">
        <v>41</v>
      </c>
      <c r="S1947" s="19" t="s">
        <v>41</v>
      </c>
      <c r="T1947" s="20" t="s">
        <v>41</v>
      </c>
      <c r="U1947" s="21" t="s">
        <v>41</v>
      </c>
      <c r="V1947" s="22" t="s">
        <v>41</v>
      </c>
      <c r="W1947" s="23" t="s">
        <v>50</v>
      </c>
      <c r="X1947" s="24" t="s">
        <v>51</v>
      </c>
      <c r="Y1947" s="25" t="s">
        <v>50</v>
      </c>
      <c r="Z1947" s="26" t="s">
        <v>50</v>
      </c>
      <c r="AA1947" s="27" t="s">
        <v>50</v>
      </c>
      <c r="AB1947" s="28" t="s">
        <v>50</v>
      </c>
      <c r="AC1947" s="29" t="s">
        <v>41</v>
      </c>
      <c r="AD1947" s="30" t="s">
        <v>41</v>
      </c>
      <c r="AE1947" s="31" t="s">
        <v>41</v>
      </c>
      <c r="AF1947" s="32" t="s">
        <v>41</v>
      </c>
      <c r="AG1947" s="33" t="s">
        <v>41</v>
      </c>
      <c r="AH1947" s="34" t="s">
        <v>41</v>
      </c>
      <c r="AI1947" s="35" t="s">
        <v>41</v>
      </c>
      <c r="AJ1947" s="36" t="s">
        <v>52</v>
      </c>
      <c r="AK1947" s="37" t="s">
        <v>52</v>
      </c>
    </row>
    <row r="1948" spans="1:38" ht="13.5" customHeight="1">
      <c r="A1948" s="1" t="s">
        <v>13383</v>
      </c>
      <c r="B1948" s="2" t="s">
        <v>13384</v>
      </c>
      <c r="C1948" s="3">
        <v>41761.395243055602</v>
      </c>
      <c r="D1948" s="4" t="s">
        <v>13385</v>
      </c>
      <c r="E1948" s="5" t="s">
        <v>13386</v>
      </c>
      <c r="F1948" s="6" t="s">
        <v>41</v>
      </c>
      <c r="G1948" s="7" t="s">
        <v>13387</v>
      </c>
      <c r="H1948" s="8" t="s">
        <v>117</v>
      </c>
      <c r="I1948" s="9" t="s">
        <v>6803</v>
      </c>
      <c r="J1948" s="10" t="s">
        <v>175</v>
      </c>
      <c r="K1948" s="11" t="s">
        <v>1004</v>
      </c>
      <c r="L1948" s="12" t="s">
        <v>6868</v>
      </c>
      <c r="M1948" s="13" t="s">
        <v>13388</v>
      </c>
      <c r="N1948" s="14" t="s">
        <v>48</v>
      </c>
      <c r="O1948" s="15" t="s">
        <v>41</v>
      </c>
      <c r="P1948" s="16" t="s">
        <v>41</v>
      </c>
      <c r="R1948" s="18" t="s">
        <v>41</v>
      </c>
      <c r="S1948" s="19" t="s">
        <v>41</v>
      </c>
      <c r="T1948" s="20" t="s">
        <v>41</v>
      </c>
      <c r="U1948" s="21" t="s">
        <v>41</v>
      </c>
      <c r="V1948" s="22" t="s">
        <v>41</v>
      </c>
      <c r="W1948" s="23" t="s">
        <v>50</v>
      </c>
      <c r="X1948" s="24" t="s">
        <v>51</v>
      </c>
      <c r="Y1948" s="25" t="s">
        <v>50</v>
      </c>
      <c r="Z1948" s="26" t="s">
        <v>50</v>
      </c>
      <c r="AA1948" s="27" t="s">
        <v>50</v>
      </c>
      <c r="AB1948" s="28" t="s">
        <v>50</v>
      </c>
      <c r="AC1948" s="29" t="s">
        <v>41</v>
      </c>
      <c r="AD1948" s="30" t="s">
        <v>41</v>
      </c>
      <c r="AE1948" s="31" t="s">
        <v>41</v>
      </c>
      <c r="AF1948" s="32" t="s">
        <v>41</v>
      </c>
      <c r="AG1948" s="33" t="s">
        <v>41</v>
      </c>
      <c r="AH1948" s="34" t="s">
        <v>41</v>
      </c>
      <c r="AI1948" s="35" t="s">
        <v>41</v>
      </c>
      <c r="AJ1948" s="36" t="s">
        <v>52</v>
      </c>
      <c r="AK1948" s="37" t="s">
        <v>52</v>
      </c>
    </row>
    <row r="1949" spans="1:38" ht="13.5" customHeight="1">
      <c r="A1949" s="1" t="s">
        <v>13389</v>
      </c>
      <c r="B1949" s="2" t="s">
        <v>13390</v>
      </c>
      <c r="C1949" s="3">
        <v>41761.396423611099</v>
      </c>
      <c r="D1949" s="4" t="s">
        <v>13391</v>
      </c>
      <c r="E1949" s="5" t="s">
        <v>13392</v>
      </c>
      <c r="F1949" s="6" t="s">
        <v>13393</v>
      </c>
      <c r="G1949" s="7" t="s">
        <v>13394</v>
      </c>
      <c r="H1949" s="8" t="s">
        <v>13395</v>
      </c>
      <c r="I1949" s="9" t="s">
        <v>13396</v>
      </c>
      <c r="J1949" s="10" t="s">
        <v>45</v>
      </c>
      <c r="K1949" s="11" t="s">
        <v>41</v>
      </c>
      <c r="L1949" s="12" t="s">
        <v>41</v>
      </c>
      <c r="M1949" s="13" t="s">
        <v>13397</v>
      </c>
      <c r="N1949" s="14" t="s">
        <v>48</v>
      </c>
      <c r="O1949" s="15" t="s">
        <v>41</v>
      </c>
      <c r="P1949" s="16" t="s">
        <v>41</v>
      </c>
      <c r="R1949" s="18" t="s">
        <v>41</v>
      </c>
      <c r="S1949" s="19" t="s">
        <v>41</v>
      </c>
      <c r="T1949" s="20" t="s">
        <v>41</v>
      </c>
      <c r="U1949" s="21" t="s">
        <v>41</v>
      </c>
      <c r="V1949" s="22" t="s">
        <v>13398</v>
      </c>
      <c r="W1949" s="23" t="s">
        <v>50</v>
      </c>
      <c r="X1949" s="24" t="s">
        <v>51</v>
      </c>
      <c r="Y1949" s="25" t="s">
        <v>50</v>
      </c>
      <c r="Z1949" s="26" t="s">
        <v>50</v>
      </c>
      <c r="AA1949" s="27" t="s">
        <v>50</v>
      </c>
      <c r="AB1949" s="28" t="s">
        <v>50</v>
      </c>
      <c r="AC1949" s="29" t="s">
        <v>41</v>
      </c>
      <c r="AD1949" s="30" t="s">
        <v>41</v>
      </c>
      <c r="AE1949" s="31" t="s">
        <v>41</v>
      </c>
      <c r="AF1949" s="32" t="s">
        <v>41</v>
      </c>
      <c r="AG1949" s="33" t="s">
        <v>41</v>
      </c>
      <c r="AH1949" s="34" t="s">
        <v>41</v>
      </c>
      <c r="AI1949" s="35" t="s">
        <v>41</v>
      </c>
      <c r="AJ1949" s="36" t="s">
        <v>52</v>
      </c>
      <c r="AK1949" s="37" t="s">
        <v>52</v>
      </c>
    </row>
    <row r="1950" spans="1:38" ht="13.5" customHeight="1">
      <c r="A1950" s="1" t="s">
        <v>13399</v>
      </c>
      <c r="B1950" s="2" t="s">
        <v>13400</v>
      </c>
      <c r="C1950" s="3">
        <v>41761.392268518503</v>
      </c>
      <c r="D1950" s="4" t="s">
        <v>13401</v>
      </c>
      <c r="E1950" s="5" t="s">
        <v>13402</v>
      </c>
      <c r="F1950" s="6" t="s">
        <v>41</v>
      </c>
      <c r="G1950" s="7" t="s">
        <v>13403</v>
      </c>
      <c r="H1950" s="8" t="s">
        <v>13404</v>
      </c>
      <c r="I1950" s="9" t="s">
        <v>13405</v>
      </c>
      <c r="J1950" s="10" t="s">
        <v>45</v>
      </c>
      <c r="K1950" s="11" t="s">
        <v>41</v>
      </c>
      <c r="L1950" s="12" t="s">
        <v>13406</v>
      </c>
      <c r="M1950" s="13" t="s">
        <v>13407</v>
      </c>
      <c r="N1950" s="14" t="s">
        <v>48</v>
      </c>
      <c r="O1950" s="15" t="s">
        <v>41</v>
      </c>
      <c r="P1950" s="16" t="s">
        <v>41</v>
      </c>
      <c r="R1950" s="18" t="s">
        <v>41</v>
      </c>
      <c r="S1950" s="19" t="s">
        <v>41</v>
      </c>
      <c r="T1950" s="20" t="s">
        <v>41</v>
      </c>
      <c r="U1950" s="21" t="s">
        <v>41</v>
      </c>
      <c r="V1950" s="22" t="s">
        <v>13408</v>
      </c>
      <c r="W1950" s="23" t="s">
        <v>50</v>
      </c>
      <c r="X1950" s="24" t="s">
        <v>51</v>
      </c>
      <c r="Y1950" s="25" t="s">
        <v>50</v>
      </c>
      <c r="Z1950" s="26" t="s">
        <v>50</v>
      </c>
      <c r="AA1950" s="27" t="s">
        <v>50</v>
      </c>
      <c r="AB1950" s="28" t="s">
        <v>50</v>
      </c>
      <c r="AC1950" s="29" t="s">
        <v>41</v>
      </c>
      <c r="AD1950" s="30" t="s">
        <v>41</v>
      </c>
      <c r="AE1950" s="31" t="s">
        <v>41</v>
      </c>
      <c r="AF1950" s="32" t="s">
        <v>41</v>
      </c>
      <c r="AG1950" s="33" t="s">
        <v>41</v>
      </c>
      <c r="AH1950" s="34" t="s">
        <v>41</v>
      </c>
      <c r="AI1950" s="35" t="s">
        <v>41</v>
      </c>
      <c r="AJ1950" s="36" t="s">
        <v>52</v>
      </c>
      <c r="AK1950" s="37" t="s">
        <v>52</v>
      </c>
    </row>
    <row r="1951" spans="1:38" ht="13.5" hidden="1" customHeight="1">
      <c r="A1951" s="1" t="s">
        <v>13409</v>
      </c>
      <c r="B1951" s="2" t="s">
        <v>13410</v>
      </c>
      <c r="C1951" s="3">
        <v>41761.4057523148</v>
      </c>
      <c r="D1951" s="4" t="s">
        <v>13411</v>
      </c>
      <c r="E1951" s="5" t="s">
        <v>13412</v>
      </c>
      <c r="F1951" s="6" t="s">
        <v>41</v>
      </c>
      <c r="G1951" s="7" t="s">
        <v>13413</v>
      </c>
      <c r="H1951" s="8" t="s">
        <v>13414</v>
      </c>
      <c r="I1951" s="9" t="s">
        <v>4192</v>
      </c>
      <c r="J1951" s="10" t="s">
        <v>175</v>
      </c>
      <c r="K1951" s="11" t="s">
        <v>5735</v>
      </c>
      <c r="L1951" s="12" t="s">
        <v>41</v>
      </c>
      <c r="M1951" s="13" t="s">
        <v>41</v>
      </c>
      <c r="N1951" s="14" t="s">
        <v>48</v>
      </c>
      <c r="O1951" s="15" t="s">
        <v>41</v>
      </c>
      <c r="P1951" s="16" t="s">
        <v>41</v>
      </c>
      <c r="R1951" s="18" t="s">
        <v>41</v>
      </c>
      <c r="S1951" s="19" t="s">
        <v>41</v>
      </c>
      <c r="T1951" s="20" t="s">
        <v>41</v>
      </c>
      <c r="U1951" s="21" t="s">
        <v>41</v>
      </c>
      <c r="V1951" s="22" t="s">
        <v>41</v>
      </c>
      <c r="W1951" s="23" t="s">
        <v>50</v>
      </c>
      <c r="X1951" s="24" t="s">
        <v>51</v>
      </c>
      <c r="Y1951" s="25" t="s">
        <v>50</v>
      </c>
      <c r="Z1951" s="26" t="s">
        <v>50</v>
      </c>
      <c r="AA1951" s="27" t="s">
        <v>50</v>
      </c>
      <c r="AB1951" s="28" t="s">
        <v>50</v>
      </c>
      <c r="AC1951" s="29" t="s">
        <v>41</v>
      </c>
      <c r="AD1951" s="30" t="s">
        <v>41</v>
      </c>
      <c r="AE1951" s="31" t="s">
        <v>41</v>
      </c>
      <c r="AF1951" s="32" t="s">
        <v>41</v>
      </c>
      <c r="AG1951" s="33" t="s">
        <v>41</v>
      </c>
      <c r="AH1951" s="34" t="s">
        <v>41</v>
      </c>
      <c r="AI1951" s="35" t="s">
        <v>41</v>
      </c>
      <c r="AJ1951" s="36" t="s">
        <v>52</v>
      </c>
      <c r="AK1951" s="37" t="s">
        <v>52</v>
      </c>
      <c r="AL1951" t="s">
        <v>11761</v>
      </c>
    </row>
    <row r="1952" spans="1:38" ht="13.5" hidden="1" customHeight="1">
      <c r="A1952" s="1" t="s">
        <v>13415</v>
      </c>
      <c r="B1952" s="2" t="s">
        <v>13416</v>
      </c>
      <c r="C1952" s="3">
        <v>41761.395821759303</v>
      </c>
      <c r="D1952" s="4" t="s">
        <v>13417</v>
      </c>
      <c r="E1952" s="5" t="s">
        <v>13418</v>
      </c>
      <c r="F1952" s="6" t="s">
        <v>41</v>
      </c>
      <c r="G1952" s="7" t="s">
        <v>8321</v>
      </c>
      <c r="H1952" s="8" t="s">
        <v>41</v>
      </c>
      <c r="I1952" s="9" t="s">
        <v>700</v>
      </c>
      <c r="J1952" s="10" t="s">
        <v>175</v>
      </c>
      <c r="K1952" s="11" t="s">
        <v>41</v>
      </c>
      <c r="L1952" s="12" t="s">
        <v>13419</v>
      </c>
      <c r="M1952" s="13" t="s">
        <v>13420</v>
      </c>
      <c r="N1952" s="14" t="s">
        <v>48</v>
      </c>
      <c r="O1952" s="15" t="s">
        <v>41</v>
      </c>
      <c r="P1952" s="16" t="s">
        <v>41</v>
      </c>
      <c r="R1952" s="18" t="s">
        <v>41</v>
      </c>
      <c r="S1952" s="19" t="s">
        <v>41</v>
      </c>
      <c r="T1952" s="20" t="s">
        <v>41</v>
      </c>
      <c r="U1952" s="21" t="s">
        <v>41</v>
      </c>
      <c r="V1952" s="22" t="s">
        <v>41</v>
      </c>
      <c r="W1952" s="23" t="s">
        <v>50</v>
      </c>
      <c r="X1952" s="24" t="s">
        <v>51</v>
      </c>
      <c r="Y1952" s="25" t="s">
        <v>50</v>
      </c>
      <c r="Z1952" s="26" t="s">
        <v>50</v>
      </c>
      <c r="AA1952" s="27" t="s">
        <v>50</v>
      </c>
      <c r="AB1952" s="28" t="s">
        <v>50</v>
      </c>
      <c r="AC1952" s="29" t="s">
        <v>41</v>
      </c>
      <c r="AD1952" s="30" t="s">
        <v>41</v>
      </c>
      <c r="AE1952" s="31" t="s">
        <v>41</v>
      </c>
      <c r="AF1952" s="32" t="s">
        <v>41</v>
      </c>
      <c r="AG1952" s="33" t="s">
        <v>41</v>
      </c>
      <c r="AH1952" s="34" t="s">
        <v>41</v>
      </c>
      <c r="AI1952" s="35" t="s">
        <v>41</v>
      </c>
      <c r="AJ1952" s="36" t="s">
        <v>52</v>
      </c>
      <c r="AK1952" s="37" t="s">
        <v>52</v>
      </c>
      <c r="AL1952" s="33" t="s">
        <v>11761</v>
      </c>
    </row>
    <row r="1953" spans="1:38" ht="13.5" customHeight="1">
      <c r="A1953" s="1" t="s">
        <v>13421</v>
      </c>
      <c r="B1953" s="2" t="s">
        <v>13422</v>
      </c>
      <c r="C1953" s="3">
        <v>41761.396759259304</v>
      </c>
      <c r="D1953" s="4" t="s">
        <v>13417</v>
      </c>
      <c r="E1953" s="5" t="s">
        <v>13418</v>
      </c>
      <c r="F1953" s="6" t="s">
        <v>41</v>
      </c>
      <c r="G1953" s="7" t="s">
        <v>8321</v>
      </c>
      <c r="H1953" s="8" t="s">
        <v>13423</v>
      </c>
      <c r="I1953" s="9" t="s">
        <v>700</v>
      </c>
      <c r="J1953" s="10" t="s">
        <v>175</v>
      </c>
      <c r="K1953" s="11" t="s">
        <v>86</v>
      </c>
      <c r="L1953" s="12" t="s">
        <v>13424</v>
      </c>
      <c r="M1953" s="13" t="s">
        <v>13420</v>
      </c>
      <c r="N1953" s="14" t="s">
        <v>48</v>
      </c>
      <c r="O1953" s="15" t="s">
        <v>41</v>
      </c>
      <c r="P1953" s="16" t="s">
        <v>41</v>
      </c>
      <c r="R1953" s="18" t="s">
        <v>6073</v>
      </c>
      <c r="S1953" s="19" t="s">
        <v>41</v>
      </c>
      <c r="T1953" s="20" t="s">
        <v>41</v>
      </c>
      <c r="U1953" s="21" t="s">
        <v>41</v>
      </c>
      <c r="V1953" s="22" t="s">
        <v>41</v>
      </c>
      <c r="W1953" s="23" t="s">
        <v>50</v>
      </c>
      <c r="X1953" s="24" t="s">
        <v>51</v>
      </c>
      <c r="Y1953" s="25" t="s">
        <v>50</v>
      </c>
      <c r="Z1953" s="26" t="s">
        <v>50</v>
      </c>
      <c r="AA1953" s="27" t="s">
        <v>50</v>
      </c>
      <c r="AB1953" s="28" t="s">
        <v>50</v>
      </c>
      <c r="AC1953" s="29" t="s">
        <v>41</v>
      </c>
      <c r="AD1953" s="30" t="s">
        <v>41</v>
      </c>
      <c r="AE1953" s="31" t="s">
        <v>41</v>
      </c>
      <c r="AF1953" s="32" t="s">
        <v>41</v>
      </c>
      <c r="AG1953" s="33" t="s">
        <v>41</v>
      </c>
      <c r="AH1953" s="34" t="s">
        <v>41</v>
      </c>
      <c r="AI1953" s="35" t="s">
        <v>41</v>
      </c>
      <c r="AJ1953" s="36" t="s">
        <v>52</v>
      </c>
      <c r="AK1953" s="37" t="s">
        <v>52</v>
      </c>
    </row>
    <row r="1954" spans="1:38" ht="13.5" hidden="1" customHeight="1">
      <c r="A1954" s="1" t="s">
        <v>13425</v>
      </c>
      <c r="B1954" s="2" t="s">
        <v>13426</v>
      </c>
      <c r="C1954" s="3">
        <v>41761.395856481497</v>
      </c>
      <c r="D1954" s="4" t="s">
        <v>13427</v>
      </c>
      <c r="E1954" s="5" t="s">
        <v>13418</v>
      </c>
      <c r="F1954" s="6" t="s">
        <v>41</v>
      </c>
      <c r="G1954" s="7" t="s">
        <v>13428</v>
      </c>
      <c r="H1954" s="8" t="s">
        <v>41</v>
      </c>
      <c r="I1954" s="9" t="s">
        <v>1564</v>
      </c>
      <c r="J1954" s="10" t="s">
        <v>175</v>
      </c>
      <c r="K1954" s="11" t="s">
        <v>41</v>
      </c>
      <c r="L1954" s="12" t="s">
        <v>41</v>
      </c>
      <c r="M1954" s="13" t="s">
        <v>13429</v>
      </c>
      <c r="N1954" s="14" t="s">
        <v>48</v>
      </c>
      <c r="O1954" s="15" t="s">
        <v>41</v>
      </c>
      <c r="P1954" s="16" t="s">
        <v>41</v>
      </c>
      <c r="R1954" s="18" t="s">
        <v>41</v>
      </c>
      <c r="S1954" s="19" t="s">
        <v>41</v>
      </c>
      <c r="T1954" s="20" t="s">
        <v>41</v>
      </c>
      <c r="U1954" s="21" t="s">
        <v>41</v>
      </c>
      <c r="V1954" s="22" t="s">
        <v>41</v>
      </c>
      <c r="W1954" s="23" t="s">
        <v>50</v>
      </c>
      <c r="X1954" s="24" t="s">
        <v>51</v>
      </c>
      <c r="Y1954" s="25" t="s">
        <v>50</v>
      </c>
      <c r="Z1954" s="26" t="s">
        <v>50</v>
      </c>
      <c r="AA1954" s="27" t="s">
        <v>50</v>
      </c>
      <c r="AB1954" s="28" t="s">
        <v>50</v>
      </c>
      <c r="AC1954" s="29" t="s">
        <v>41</v>
      </c>
      <c r="AD1954" s="30" t="s">
        <v>41</v>
      </c>
      <c r="AE1954" s="31" t="s">
        <v>41</v>
      </c>
      <c r="AF1954" s="32" t="s">
        <v>41</v>
      </c>
      <c r="AG1954" s="33" t="s">
        <v>41</v>
      </c>
      <c r="AH1954" s="34" t="s">
        <v>41</v>
      </c>
      <c r="AI1954" s="35" t="s">
        <v>41</v>
      </c>
      <c r="AJ1954" s="36" t="s">
        <v>52</v>
      </c>
      <c r="AK1954" s="37" t="s">
        <v>52</v>
      </c>
      <c r="AL1954" s="33" t="s">
        <v>11761</v>
      </c>
    </row>
    <row r="1955" spans="1:38" ht="13.5" hidden="1" customHeight="1">
      <c r="A1955" s="1" t="s">
        <v>13430</v>
      </c>
      <c r="B1955" s="2" t="s">
        <v>13431</v>
      </c>
      <c r="C1955" s="3">
        <v>41416.411701388897</v>
      </c>
      <c r="D1955" s="4" t="s">
        <v>13432</v>
      </c>
      <c r="E1955" s="5" t="s">
        <v>13433</v>
      </c>
      <c r="F1955" s="6" t="s">
        <v>41</v>
      </c>
      <c r="G1955" s="7" t="s">
        <v>3474</v>
      </c>
      <c r="H1955" s="8" t="s">
        <v>13434</v>
      </c>
      <c r="I1955" s="9" t="s">
        <v>961</v>
      </c>
      <c r="J1955" s="10" t="s">
        <v>175</v>
      </c>
      <c r="K1955" s="11" t="s">
        <v>96</v>
      </c>
      <c r="L1955" s="12" t="s">
        <v>13435</v>
      </c>
      <c r="M1955" s="13" t="s">
        <v>13436</v>
      </c>
      <c r="N1955" s="14" t="s">
        <v>297</v>
      </c>
      <c r="O1955" s="15" t="s">
        <v>41</v>
      </c>
      <c r="P1955" s="16" t="s">
        <v>6508</v>
      </c>
      <c r="R1955" s="18" t="s">
        <v>13437</v>
      </c>
      <c r="S1955" s="19" t="s">
        <v>41</v>
      </c>
      <c r="T1955" s="20" t="s">
        <v>41</v>
      </c>
      <c r="U1955" s="21" t="s">
        <v>41</v>
      </c>
      <c r="V1955" s="22" t="s">
        <v>41</v>
      </c>
      <c r="W1955" s="23" t="s">
        <v>50</v>
      </c>
      <c r="X1955" s="24" t="s">
        <v>51</v>
      </c>
      <c r="Y1955" s="25" t="s">
        <v>50</v>
      </c>
      <c r="Z1955" s="26" t="s">
        <v>50</v>
      </c>
      <c r="AA1955" s="27" t="s">
        <v>50</v>
      </c>
      <c r="AB1955" s="28" t="s">
        <v>50</v>
      </c>
      <c r="AC1955" s="29" t="s">
        <v>41</v>
      </c>
      <c r="AD1955" s="30" t="s">
        <v>41</v>
      </c>
      <c r="AE1955" s="31" t="s">
        <v>41</v>
      </c>
      <c r="AF1955" s="32" t="s">
        <v>41</v>
      </c>
      <c r="AG1955" s="33" t="s">
        <v>41</v>
      </c>
      <c r="AH1955" s="34" t="s">
        <v>41</v>
      </c>
      <c r="AI1955" s="35" t="s">
        <v>41</v>
      </c>
      <c r="AJ1955" s="36" t="s">
        <v>52</v>
      </c>
      <c r="AK1955" s="37" t="s">
        <v>52</v>
      </c>
      <c r="AL1955" t="s">
        <v>11761</v>
      </c>
    </row>
    <row r="1956" spans="1:38" ht="13.5" hidden="1" customHeight="1">
      <c r="A1956" s="1" t="s">
        <v>13438</v>
      </c>
      <c r="B1956" s="2" t="s">
        <v>13439</v>
      </c>
      <c r="C1956" s="3">
        <v>41761.395995370403</v>
      </c>
      <c r="D1956" s="4" t="s">
        <v>13440</v>
      </c>
      <c r="E1956" s="5" t="s">
        <v>13433</v>
      </c>
      <c r="F1956" s="6" t="s">
        <v>41</v>
      </c>
      <c r="G1956" s="7" t="s">
        <v>13441</v>
      </c>
      <c r="H1956" s="8" t="s">
        <v>193</v>
      </c>
      <c r="I1956" s="9" t="s">
        <v>954</v>
      </c>
      <c r="J1956" s="10" t="s">
        <v>175</v>
      </c>
      <c r="K1956" s="11" t="s">
        <v>86</v>
      </c>
      <c r="L1956" s="12" t="s">
        <v>13442</v>
      </c>
      <c r="M1956" s="13" t="s">
        <v>13443</v>
      </c>
      <c r="N1956" s="14" t="s">
        <v>48</v>
      </c>
      <c r="O1956" s="15" t="s">
        <v>41</v>
      </c>
      <c r="P1956" s="16" t="s">
        <v>41</v>
      </c>
      <c r="R1956" s="18" t="s">
        <v>41</v>
      </c>
      <c r="S1956" s="19" t="s">
        <v>41</v>
      </c>
      <c r="T1956" s="20" t="s">
        <v>41</v>
      </c>
      <c r="U1956" s="21" t="s">
        <v>41</v>
      </c>
      <c r="V1956" s="22" t="s">
        <v>41</v>
      </c>
      <c r="W1956" s="23" t="s">
        <v>980</v>
      </c>
      <c r="X1956" s="24" t="s">
        <v>51</v>
      </c>
      <c r="Y1956" s="25" t="s">
        <v>50</v>
      </c>
      <c r="Z1956" s="26" t="s">
        <v>50</v>
      </c>
      <c r="AA1956" s="27" t="s">
        <v>50</v>
      </c>
      <c r="AB1956" s="28" t="s">
        <v>50</v>
      </c>
      <c r="AC1956" s="29" t="s">
        <v>41</v>
      </c>
      <c r="AD1956" s="30" t="s">
        <v>41</v>
      </c>
      <c r="AE1956" s="31" t="s">
        <v>41</v>
      </c>
      <c r="AF1956" s="32" t="s">
        <v>41</v>
      </c>
      <c r="AG1956" s="33" t="s">
        <v>41</v>
      </c>
      <c r="AH1956" s="34" t="s">
        <v>41</v>
      </c>
      <c r="AI1956" s="35" t="s">
        <v>41</v>
      </c>
      <c r="AJ1956" s="36" t="s">
        <v>52</v>
      </c>
      <c r="AK1956" s="37" t="s">
        <v>52</v>
      </c>
      <c r="AL1956" t="s">
        <v>11761</v>
      </c>
    </row>
    <row r="1957" spans="1:38" ht="13.5" customHeight="1">
      <c r="A1957" s="1" t="s">
        <v>13444</v>
      </c>
      <c r="B1957" s="2" t="s">
        <v>13445</v>
      </c>
      <c r="C1957" s="3">
        <v>41761.395949074104</v>
      </c>
      <c r="D1957" s="4" t="s">
        <v>13446</v>
      </c>
      <c r="E1957" s="5" t="s">
        <v>13447</v>
      </c>
      <c r="F1957" s="6" t="s">
        <v>41</v>
      </c>
      <c r="G1957" s="7" t="s">
        <v>13448</v>
      </c>
      <c r="H1957" s="8" t="s">
        <v>328</v>
      </c>
      <c r="I1957" s="9" t="s">
        <v>2126</v>
      </c>
      <c r="J1957" s="10" t="s">
        <v>175</v>
      </c>
      <c r="K1957" s="11" t="s">
        <v>629</v>
      </c>
      <c r="L1957" s="12" t="s">
        <v>13449</v>
      </c>
      <c r="M1957" s="13" t="s">
        <v>13450</v>
      </c>
      <c r="N1957" s="14" t="s">
        <v>48</v>
      </c>
      <c r="O1957" s="15" t="s">
        <v>41</v>
      </c>
      <c r="P1957" s="16" t="s">
        <v>41</v>
      </c>
      <c r="R1957" s="18" t="s">
        <v>41</v>
      </c>
      <c r="S1957" s="19" t="s">
        <v>41</v>
      </c>
      <c r="T1957" s="20" t="s">
        <v>41</v>
      </c>
      <c r="U1957" s="21" t="s">
        <v>41</v>
      </c>
      <c r="V1957" s="22" t="s">
        <v>41</v>
      </c>
      <c r="W1957" s="23" t="s">
        <v>50</v>
      </c>
      <c r="X1957" s="24" t="s">
        <v>51</v>
      </c>
      <c r="Y1957" s="25" t="s">
        <v>50</v>
      </c>
      <c r="Z1957" s="26" t="s">
        <v>50</v>
      </c>
      <c r="AA1957" s="27" t="s">
        <v>50</v>
      </c>
      <c r="AB1957" s="28" t="s">
        <v>50</v>
      </c>
      <c r="AC1957" s="29" t="s">
        <v>41</v>
      </c>
      <c r="AD1957" s="30" t="s">
        <v>41</v>
      </c>
      <c r="AE1957" s="31" t="s">
        <v>41</v>
      </c>
      <c r="AF1957" s="32" t="s">
        <v>41</v>
      </c>
      <c r="AG1957" s="33" t="s">
        <v>41</v>
      </c>
      <c r="AH1957" s="34" t="s">
        <v>41</v>
      </c>
      <c r="AI1957" s="35" t="s">
        <v>41</v>
      </c>
      <c r="AJ1957" s="36" t="s">
        <v>52</v>
      </c>
      <c r="AK1957" s="37" t="s">
        <v>52</v>
      </c>
    </row>
    <row r="1958" spans="1:38" ht="13.5" customHeight="1">
      <c r="A1958" s="1" t="s">
        <v>13451</v>
      </c>
      <c r="B1958" s="2" t="s">
        <v>13452</v>
      </c>
      <c r="C1958" s="3">
        <v>41295.657662037003</v>
      </c>
      <c r="D1958" s="4" t="s">
        <v>13446</v>
      </c>
      <c r="E1958" s="5" t="s">
        <v>13447</v>
      </c>
      <c r="F1958" s="6" t="s">
        <v>41</v>
      </c>
      <c r="G1958" s="7" t="s">
        <v>13448</v>
      </c>
      <c r="H1958" s="8" t="s">
        <v>13453</v>
      </c>
      <c r="I1958" s="9" t="s">
        <v>2126</v>
      </c>
      <c r="J1958" s="10" t="s">
        <v>175</v>
      </c>
      <c r="K1958" s="11" t="s">
        <v>930</v>
      </c>
      <c r="L1958" s="12" t="s">
        <v>13454</v>
      </c>
      <c r="M1958" s="13" t="s">
        <v>13455</v>
      </c>
      <c r="N1958" s="14" t="s">
        <v>297</v>
      </c>
      <c r="O1958" s="15" t="s">
        <v>41</v>
      </c>
      <c r="P1958" s="16" t="s">
        <v>41</v>
      </c>
      <c r="R1958" s="18" t="s">
        <v>2129</v>
      </c>
      <c r="S1958" s="19" t="s">
        <v>41</v>
      </c>
      <c r="T1958" s="20" t="s">
        <v>41</v>
      </c>
      <c r="U1958" s="21" t="s">
        <v>41</v>
      </c>
      <c r="V1958" s="22" t="s">
        <v>41</v>
      </c>
      <c r="W1958" s="23" t="s">
        <v>50</v>
      </c>
      <c r="X1958" s="24" t="s">
        <v>51</v>
      </c>
      <c r="Y1958" s="25" t="s">
        <v>50</v>
      </c>
      <c r="Z1958" s="26" t="s">
        <v>50</v>
      </c>
      <c r="AA1958" s="27" t="s">
        <v>50</v>
      </c>
      <c r="AB1958" s="28" t="s">
        <v>50</v>
      </c>
      <c r="AC1958" s="29" t="s">
        <v>41</v>
      </c>
      <c r="AD1958" s="30" t="s">
        <v>41</v>
      </c>
      <c r="AE1958" s="31" t="s">
        <v>41</v>
      </c>
      <c r="AF1958" s="32" t="s">
        <v>41</v>
      </c>
      <c r="AG1958" s="33" t="s">
        <v>41</v>
      </c>
      <c r="AH1958" s="34" t="s">
        <v>41</v>
      </c>
      <c r="AI1958" s="35" t="s">
        <v>41</v>
      </c>
      <c r="AJ1958" s="36" t="s">
        <v>52</v>
      </c>
      <c r="AK1958" s="37" t="s">
        <v>52</v>
      </c>
    </row>
    <row r="1959" spans="1:38" ht="13.5" customHeight="1">
      <c r="A1959" s="1" t="s">
        <v>13456</v>
      </c>
      <c r="B1959" s="2" t="s">
        <v>13457</v>
      </c>
      <c r="C1959" s="3">
        <v>41306.734953703701</v>
      </c>
      <c r="D1959" s="4" t="s">
        <v>13458</v>
      </c>
      <c r="E1959" s="5" t="s">
        <v>13447</v>
      </c>
      <c r="F1959" s="6" t="s">
        <v>41</v>
      </c>
      <c r="G1959" s="7" t="s">
        <v>13459</v>
      </c>
      <c r="H1959" s="8" t="s">
        <v>13460</v>
      </c>
      <c r="I1959" s="9" t="s">
        <v>559</v>
      </c>
      <c r="J1959" s="10" t="s">
        <v>175</v>
      </c>
      <c r="K1959" s="11" t="s">
        <v>629</v>
      </c>
      <c r="L1959" s="12" t="s">
        <v>13461</v>
      </c>
      <c r="M1959" s="13" t="s">
        <v>13462</v>
      </c>
      <c r="N1959" s="14" t="s">
        <v>297</v>
      </c>
      <c r="O1959" s="15" t="s">
        <v>41</v>
      </c>
      <c r="P1959" s="16" t="s">
        <v>41</v>
      </c>
      <c r="R1959" s="18" t="s">
        <v>8478</v>
      </c>
      <c r="S1959" s="19" t="s">
        <v>41</v>
      </c>
      <c r="T1959" s="20" t="s">
        <v>41</v>
      </c>
      <c r="U1959" s="21" t="s">
        <v>41</v>
      </c>
      <c r="V1959" s="22" t="s">
        <v>41</v>
      </c>
      <c r="W1959" s="23" t="s">
        <v>50</v>
      </c>
      <c r="X1959" s="24" t="s">
        <v>51</v>
      </c>
      <c r="Y1959" s="25" t="s">
        <v>50</v>
      </c>
      <c r="Z1959" s="26" t="s">
        <v>50</v>
      </c>
      <c r="AA1959" s="27" t="s">
        <v>50</v>
      </c>
      <c r="AB1959" s="28" t="s">
        <v>50</v>
      </c>
      <c r="AC1959" s="29" t="s">
        <v>41</v>
      </c>
      <c r="AD1959" s="30" t="s">
        <v>41</v>
      </c>
      <c r="AE1959" s="31" t="s">
        <v>41</v>
      </c>
      <c r="AF1959" s="32" t="s">
        <v>41</v>
      </c>
      <c r="AG1959" s="33" t="s">
        <v>41</v>
      </c>
      <c r="AH1959" s="34" t="s">
        <v>41</v>
      </c>
      <c r="AI1959" s="35" t="s">
        <v>41</v>
      </c>
      <c r="AJ1959" s="36" t="s">
        <v>52</v>
      </c>
      <c r="AK1959" s="37" t="s">
        <v>52</v>
      </c>
    </row>
    <row r="1960" spans="1:38" ht="13.5" customHeight="1">
      <c r="A1960" s="1" t="s">
        <v>13463</v>
      </c>
      <c r="B1960" s="2" t="s">
        <v>13464</v>
      </c>
      <c r="C1960" s="3">
        <v>41761.395949074104</v>
      </c>
      <c r="D1960" s="4" t="s">
        <v>13465</v>
      </c>
      <c r="E1960" s="5" t="s">
        <v>13447</v>
      </c>
      <c r="F1960" s="6" t="s">
        <v>41</v>
      </c>
      <c r="G1960" s="7" t="s">
        <v>13466</v>
      </c>
      <c r="H1960" s="8" t="s">
        <v>328</v>
      </c>
      <c r="I1960" s="9" t="s">
        <v>2126</v>
      </c>
      <c r="J1960" s="10" t="s">
        <v>175</v>
      </c>
      <c r="K1960" s="11" t="s">
        <v>629</v>
      </c>
      <c r="L1960" s="12" t="s">
        <v>13467</v>
      </c>
      <c r="M1960" s="13" t="s">
        <v>13468</v>
      </c>
      <c r="N1960" s="14" t="s">
        <v>48</v>
      </c>
      <c r="O1960" s="15" t="s">
        <v>41</v>
      </c>
      <c r="P1960" s="16" t="s">
        <v>41</v>
      </c>
      <c r="R1960" s="18" t="s">
        <v>41</v>
      </c>
      <c r="S1960" s="19" t="s">
        <v>41</v>
      </c>
      <c r="T1960" s="20" t="s">
        <v>41</v>
      </c>
      <c r="U1960" s="21" t="s">
        <v>41</v>
      </c>
      <c r="V1960" s="22" t="s">
        <v>41</v>
      </c>
      <c r="W1960" s="23" t="s">
        <v>50</v>
      </c>
      <c r="X1960" s="24" t="s">
        <v>51</v>
      </c>
      <c r="Y1960" s="25" t="s">
        <v>50</v>
      </c>
      <c r="Z1960" s="26" t="s">
        <v>50</v>
      </c>
      <c r="AA1960" s="27" t="s">
        <v>50</v>
      </c>
      <c r="AB1960" s="28" t="s">
        <v>50</v>
      </c>
      <c r="AC1960" s="29" t="s">
        <v>41</v>
      </c>
      <c r="AD1960" s="30" t="s">
        <v>41</v>
      </c>
      <c r="AE1960" s="31" t="s">
        <v>41</v>
      </c>
      <c r="AF1960" s="32" t="s">
        <v>41</v>
      </c>
      <c r="AG1960" s="33" t="s">
        <v>41</v>
      </c>
      <c r="AH1960" s="34" t="s">
        <v>41</v>
      </c>
      <c r="AI1960" s="35" t="s">
        <v>41</v>
      </c>
      <c r="AJ1960" s="36" t="s">
        <v>52</v>
      </c>
      <c r="AK1960" s="37" t="s">
        <v>52</v>
      </c>
    </row>
    <row r="1961" spans="1:38" ht="13.5" hidden="1" customHeight="1">
      <c r="A1961" s="1" t="s">
        <v>13469</v>
      </c>
      <c r="B1961" s="2" t="s">
        <v>13470</v>
      </c>
      <c r="C1961" s="3">
        <v>41106.6796412037</v>
      </c>
      <c r="D1961" s="4" t="s">
        <v>13471</v>
      </c>
      <c r="E1961" s="5" t="s">
        <v>13472</v>
      </c>
      <c r="F1961" s="6" t="s">
        <v>41</v>
      </c>
      <c r="G1961" s="7" t="s">
        <v>13473</v>
      </c>
      <c r="H1961" s="8" t="s">
        <v>13474</v>
      </c>
      <c r="I1961" s="9" t="s">
        <v>5681</v>
      </c>
      <c r="J1961" s="10" t="s">
        <v>45</v>
      </c>
      <c r="K1961" s="11" t="s">
        <v>488</v>
      </c>
      <c r="L1961" s="12" t="s">
        <v>13475</v>
      </c>
      <c r="M1961" s="13" t="s">
        <v>13476</v>
      </c>
      <c r="N1961" s="14" t="s">
        <v>72</v>
      </c>
      <c r="O1961" s="15" t="s">
        <v>41</v>
      </c>
      <c r="P1961" s="16" t="s">
        <v>41</v>
      </c>
      <c r="R1961" s="18" t="s">
        <v>41</v>
      </c>
      <c r="S1961" s="19" t="s">
        <v>41</v>
      </c>
      <c r="T1961" s="20" t="s">
        <v>41</v>
      </c>
      <c r="U1961" s="21" t="s">
        <v>41</v>
      </c>
      <c r="V1961" s="22" t="s">
        <v>41</v>
      </c>
      <c r="W1961" s="23" t="s">
        <v>50</v>
      </c>
      <c r="X1961" s="24" t="s">
        <v>51</v>
      </c>
      <c r="Y1961" s="25" t="s">
        <v>50</v>
      </c>
      <c r="Z1961" s="26" t="s">
        <v>50</v>
      </c>
      <c r="AA1961" s="27" t="s">
        <v>50</v>
      </c>
      <c r="AB1961" s="28" t="s">
        <v>50</v>
      </c>
      <c r="AC1961" s="29" t="s">
        <v>41</v>
      </c>
      <c r="AD1961" s="30" t="s">
        <v>41</v>
      </c>
      <c r="AE1961" s="31" t="s">
        <v>41</v>
      </c>
      <c r="AF1961" s="32" t="s">
        <v>41</v>
      </c>
      <c r="AG1961" s="33" t="s">
        <v>41</v>
      </c>
      <c r="AH1961" s="34" t="s">
        <v>41</v>
      </c>
      <c r="AI1961" s="35" t="s">
        <v>41</v>
      </c>
      <c r="AJ1961" s="36" t="s">
        <v>52</v>
      </c>
      <c r="AK1961" s="37" t="s">
        <v>52</v>
      </c>
      <c r="AL1961" t="s">
        <v>11761</v>
      </c>
    </row>
    <row r="1962" spans="1:38" ht="13.5" customHeight="1">
      <c r="A1962" s="1" t="s">
        <v>13477</v>
      </c>
      <c r="B1962" s="2" t="s">
        <v>13478</v>
      </c>
      <c r="C1962" s="3">
        <v>41416.411712963003</v>
      </c>
      <c r="D1962" s="4" t="s">
        <v>13479</v>
      </c>
      <c r="E1962" s="5" t="s">
        <v>13472</v>
      </c>
      <c r="F1962" s="6" t="s">
        <v>41</v>
      </c>
      <c r="G1962" s="7" t="s">
        <v>3989</v>
      </c>
      <c r="H1962" s="8" t="s">
        <v>401</v>
      </c>
      <c r="I1962" s="9" t="s">
        <v>961</v>
      </c>
      <c r="J1962" s="10" t="s">
        <v>175</v>
      </c>
      <c r="K1962" s="11" t="s">
        <v>86</v>
      </c>
      <c r="L1962" s="12" t="s">
        <v>13480</v>
      </c>
      <c r="M1962" s="13" t="s">
        <v>13481</v>
      </c>
      <c r="N1962" s="14" t="s">
        <v>297</v>
      </c>
      <c r="O1962" s="15" t="s">
        <v>41</v>
      </c>
      <c r="P1962" s="16" t="s">
        <v>41</v>
      </c>
      <c r="R1962" s="18" t="s">
        <v>13482</v>
      </c>
      <c r="S1962" s="19" t="s">
        <v>41</v>
      </c>
      <c r="T1962" s="20" t="s">
        <v>41</v>
      </c>
      <c r="U1962" s="21" t="s">
        <v>41</v>
      </c>
      <c r="V1962" s="22" t="s">
        <v>41</v>
      </c>
      <c r="W1962" s="23" t="s">
        <v>50</v>
      </c>
      <c r="X1962" s="24" t="s">
        <v>51</v>
      </c>
      <c r="Y1962" s="25" t="s">
        <v>50</v>
      </c>
      <c r="Z1962" s="26" t="s">
        <v>50</v>
      </c>
      <c r="AA1962" s="27" t="s">
        <v>50</v>
      </c>
      <c r="AB1962" s="28" t="s">
        <v>50</v>
      </c>
      <c r="AC1962" s="29" t="s">
        <v>41</v>
      </c>
      <c r="AD1962" s="30" t="s">
        <v>41</v>
      </c>
      <c r="AE1962" s="31" t="s">
        <v>41</v>
      </c>
      <c r="AF1962" s="32" t="s">
        <v>41</v>
      </c>
      <c r="AG1962" s="33" t="s">
        <v>41</v>
      </c>
      <c r="AH1962" s="34" t="s">
        <v>41</v>
      </c>
      <c r="AI1962" s="35" t="s">
        <v>41</v>
      </c>
      <c r="AJ1962" s="36" t="s">
        <v>52</v>
      </c>
      <c r="AK1962" s="37" t="s">
        <v>52</v>
      </c>
    </row>
    <row r="1963" spans="1:38" ht="13.5" hidden="1" customHeight="1">
      <c r="A1963" s="1" t="s">
        <v>13483</v>
      </c>
      <c r="B1963" s="2" t="s">
        <v>13484</v>
      </c>
      <c r="C1963" s="3">
        <v>41102.498414351903</v>
      </c>
      <c r="D1963" s="4" t="s">
        <v>13485</v>
      </c>
      <c r="E1963" s="5" t="s">
        <v>13472</v>
      </c>
      <c r="F1963" s="6" t="s">
        <v>41</v>
      </c>
      <c r="G1963" s="7" t="s">
        <v>13486</v>
      </c>
      <c r="H1963" s="8" t="s">
        <v>369</v>
      </c>
      <c r="I1963" s="9" t="s">
        <v>487</v>
      </c>
      <c r="J1963" s="10" t="s">
        <v>45</v>
      </c>
      <c r="K1963" s="11" t="s">
        <v>488</v>
      </c>
      <c r="L1963" s="12" t="s">
        <v>13487</v>
      </c>
      <c r="M1963" s="13" t="s">
        <v>13488</v>
      </c>
      <c r="N1963" s="14" t="s">
        <v>72</v>
      </c>
      <c r="O1963" s="15" t="s">
        <v>41</v>
      </c>
      <c r="P1963" s="16" t="s">
        <v>41</v>
      </c>
      <c r="R1963" s="18" t="s">
        <v>41</v>
      </c>
      <c r="S1963" s="19" t="s">
        <v>41</v>
      </c>
      <c r="T1963" s="20" t="s">
        <v>41</v>
      </c>
      <c r="U1963" s="21" t="s">
        <v>41</v>
      </c>
      <c r="V1963" s="22" t="s">
        <v>41</v>
      </c>
      <c r="W1963" s="23" t="s">
        <v>50</v>
      </c>
      <c r="X1963" s="24" t="s">
        <v>51</v>
      </c>
      <c r="Y1963" s="25" t="s">
        <v>50</v>
      </c>
      <c r="Z1963" s="26" t="s">
        <v>50</v>
      </c>
      <c r="AA1963" s="27" t="s">
        <v>50</v>
      </c>
      <c r="AB1963" s="28" t="s">
        <v>50</v>
      </c>
      <c r="AC1963" s="29" t="s">
        <v>41</v>
      </c>
      <c r="AD1963" s="30" t="s">
        <v>41</v>
      </c>
      <c r="AE1963" s="31" t="s">
        <v>41</v>
      </c>
      <c r="AF1963" s="32" t="s">
        <v>41</v>
      </c>
      <c r="AG1963" s="33" t="s">
        <v>41</v>
      </c>
      <c r="AH1963" s="34" t="s">
        <v>41</v>
      </c>
      <c r="AI1963" s="35" t="s">
        <v>41</v>
      </c>
      <c r="AJ1963" s="36" t="s">
        <v>52</v>
      </c>
      <c r="AK1963" s="37" t="s">
        <v>52</v>
      </c>
      <c r="AL1963" t="s">
        <v>11761</v>
      </c>
    </row>
    <row r="1964" spans="1:38" ht="13.5" hidden="1" customHeight="1">
      <c r="A1964" s="1" t="s">
        <v>13489</v>
      </c>
      <c r="B1964" s="2" t="s">
        <v>13490</v>
      </c>
      <c r="C1964" s="3">
        <v>41761.396967592598</v>
      </c>
      <c r="D1964" s="4" t="s">
        <v>13491</v>
      </c>
      <c r="E1964" s="5" t="s">
        <v>13472</v>
      </c>
      <c r="F1964" s="6" t="s">
        <v>41</v>
      </c>
      <c r="G1964" s="7" t="s">
        <v>13492</v>
      </c>
      <c r="H1964" s="8" t="s">
        <v>13493</v>
      </c>
      <c r="I1964" s="9" t="s">
        <v>8729</v>
      </c>
      <c r="J1964" s="10" t="s">
        <v>45</v>
      </c>
      <c r="K1964" s="11" t="s">
        <v>488</v>
      </c>
      <c r="L1964" s="12" t="s">
        <v>41</v>
      </c>
      <c r="M1964" s="13" t="s">
        <v>13494</v>
      </c>
      <c r="N1964" s="14" t="s">
        <v>48</v>
      </c>
      <c r="O1964" s="15" t="s">
        <v>41</v>
      </c>
      <c r="P1964" s="16" t="s">
        <v>41</v>
      </c>
      <c r="R1964" s="18" t="s">
        <v>13495</v>
      </c>
      <c r="S1964" s="19" t="s">
        <v>41</v>
      </c>
      <c r="T1964" s="20" t="s">
        <v>41</v>
      </c>
      <c r="U1964" s="21" t="s">
        <v>41</v>
      </c>
      <c r="V1964" s="22" t="s">
        <v>13496</v>
      </c>
      <c r="W1964" s="23" t="s">
        <v>50</v>
      </c>
      <c r="X1964" s="24" t="s">
        <v>51</v>
      </c>
      <c r="Y1964" s="25" t="s">
        <v>50</v>
      </c>
      <c r="Z1964" s="26" t="s">
        <v>50</v>
      </c>
      <c r="AA1964" s="27" t="s">
        <v>50</v>
      </c>
      <c r="AB1964" s="28" t="s">
        <v>50</v>
      </c>
      <c r="AC1964" s="29" t="s">
        <v>41</v>
      </c>
      <c r="AD1964" s="30" t="s">
        <v>41</v>
      </c>
      <c r="AE1964" s="31" t="s">
        <v>41</v>
      </c>
      <c r="AF1964" s="32" t="s">
        <v>41</v>
      </c>
      <c r="AG1964" s="33" t="s">
        <v>41</v>
      </c>
      <c r="AH1964" s="34" t="s">
        <v>41</v>
      </c>
      <c r="AI1964" s="35" t="s">
        <v>41</v>
      </c>
      <c r="AJ1964" s="36" t="s">
        <v>52</v>
      </c>
      <c r="AK1964" s="37" t="s">
        <v>52</v>
      </c>
      <c r="AL1964" t="s">
        <v>11761</v>
      </c>
    </row>
    <row r="1965" spans="1:38" ht="13.5" customHeight="1">
      <c r="A1965" s="1" t="s">
        <v>13497</v>
      </c>
      <c r="B1965" s="2" t="s">
        <v>13498</v>
      </c>
      <c r="C1965" s="3">
        <v>41295.777048611097</v>
      </c>
      <c r="D1965" s="4" t="s">
        <v>13499</v>
      </c>
      <c r="E1965" s="5" t="s">
        <v>13500</v>
      </c>
      <c r="F1965" s="6" t="s">
        <v>41</v>
      </c>
      <c r="G1965" s="7" t="s">
        <v>13501</v>
      </c>
      <c r="H1965" s="8" t="s">
        <v>13502</v>
      </c>
      <c r="I1965" s="9" t="s">
        <v>4266</v>
      </c>
      <c r="J1965" s="10" t="s">
        <v>175</v>
      </c>
      <c r="K1965" s="11" t="s">
        <v>86</v>
      </c>
      <c r="L1965" s="12" t="s">
        <v>13503</v>
      </c>
      <c r="M1965" s="13" t="s">
        <v>13504</v>
      </c>
      <c r="N1965" s="14" t="s">
        <v>297</v>
      </c>
      <c r="O1965" s="15" t="s">
        <v>41</v>
      </c>
      <c r="P1965" s="16" t="s">
        <v>41</v>
      </c>
      <c r="R1965" s="18" t="s">
        <v>13505</v>
      </c>
      <c r="S1965" s="19" t="s">
        <v>41</v>
      </c>
      <c r="T1965" s="20" t="s">
        <v>41</v>
      </c>
      <c r="U1965" s="21" t="s">
        <v>41</v>
      </c>
      <c r="V1965" s="22" t="s">
        <v>41</v>
      </c>
      <c r="W1965" s="23" t="s">
        <v>50</v>
      </c>
      <c r="X1965" s="24" t="s">
        <v>51</v>
      </c>
      <c r="Y1965" s="25" t="s">
        <v>50</v>
      </c>
      <c r="Z1965" s="26" t="s">
        <v>50</v>
      </c>
      <c r="AA1965" s="27" t="s">
        <v>50</v>
      </c>
      <c r="AB1965" s="28" t="s">
        <v>50</v>
      </c>
      <c r="AC1965" s="29" t="s">
        <v>41</v>
      </c>
      <c r="AD1965" s="30" t="s">
        <v>41</v>
      </c>
      <c r="AE1965" s="31" t="s">
        <v>41</v>
      </c>
      <c r="AF1965" s="32" t="s">
        <v>41</v>
      </c>
      <c r="AG1965" s="33" t="s">
        <v>41</v>
      </c>
      <c r="AH1965" s="34" t="s">
        <v>41</v>
      </c>
      <c r="AI1965" s="35" t="s">
        <v>41</v>
      </c>
      <c r="AJ1965" s="36" t="s">
        <v>52</v>
      </c>
      <c r="AK1965" s="37" t="s">
        <v>52</v>
      </c>
    </row>
    <row r="1966" spans="1:38" ht="13.5" customHeight="1">
      <c r="A1966" s="1" t="s">
        <v>13506</v>
      </c>
      <c r="B1966" s="2" t="s">
        <v>13507</v>
      </c>
      <c r="C1966" s="3">
        <v>41761.403680555602</v>
      </c>
      <c r="D1966" s="4" t="s">
        <v>13508</v>
      </c>
      <c r="E1966" s="5" t="s">
        <v>13472</v>
      </c>
      <c r="F1966" s="6" t="s">
        <v>41</v>
      </c>
      <c r="G1966" s="7" t="s">
        <v>13509</v>
      </c>
      <c r="H1966" s="8" t="s">
        <v>13510</v>
      </c>
      <c r="I1966" s="9" t="s">
        <v>3015</v>
      </c>
      <c r="J1966" s="10" t="s">
        <v>45</v>
      </c>
      <c r="K1966" s="11" t="s">
        <v>3016</v>
      </c>
      <c r="L1966" s="12" t="s">
        <v>13511</v>
      </c>
      <c r="M1966" s="13" t="s">
        <v>13512</v>
      </c>
      <c r="N1966" s="14" t="s">
        <v>48</v>
      </c>
      <c r="O1966" s="15" t="s">
        <v>41</v>
      </c>
      <c r="P1966" s="16" t="s">
        <v>41</v>
      </c>
      <c r="R1966" s="18" t="s">
        <v>3019</v>
      </c>
      <c r="S1966" s="19" t="s">
        <v>41</v>
      </c>
      <c r="T1966" s="20" t="s">
        <v>41</v>
      </c>
      <c r="U1966" s="21" t="s">
        <v>41</v>
      </c>
      <c r="V1966" s="22" t="s">
        <v>41</v>
      </c>
      <c r="W1966" s="23" t="s">
        <v>50</v>
      </c>
      <c r="X1966" s="24" t="s">
        <v>51</v>
      </c>
      <c r="Y1966" s="25" t="s">
        <v>50</v>
      </c>
      <c r="Z1966" s="26" t="s">
        <v>50</v>
      </c>
      <c r="AA1966" s="27" t="s">
        <v>50</v>
      </c>
      <c r="AB1966" s="28" t="s">
        <v>50</v>
      </c>
      <c r="AC1966" s="29" t="s">
        <v>41</v>
      </c>
      <c r="AD1966" s="30" t="s">
        <v>41</v>
      </c>
      <c r="AE1966" s="31" t="s">
        <v>41</v>
      </c>
      <c r="AF1966" s="32" t="s">
        <v>41</v>
      </c>
      <c r="AG1966" s="33" t="s">
        <v>41</v>
      </c>
      <c r="AH1966" s="34" t="s">
        <v>41</v>
      </c>
      <c r="AI1966" s="35" t="s">
        <v>41</v>
      </c>
      <c r="AJ1966" s="36" t="s">
        <v>52</v>
      </c>
      <c r="AK1966" s="37" t="s">
        <v>52</v>
      </c>
    </row>
    <row r="1967" spans="1:38" ht="13.5" hidden="1" customHeight="1">
      <c r="A1967" s="1" t="s">
        <v>13513</v>
      </c>
      <c r="B1967" s="2" t="s">
        <v>13514</v>
      </c>
      <c r="C1967" s="3">
        <v>42103.649143518502</v>
      </c>
      <c r="D1967" s="4" t="s">
        <v>13515</v>
      </c>
      <c r="E1967" s="5" t="s">
        <v>13472</v>
      </c>
      <c r="F1967" s="6" t="s">
        <v>41</v>
      </c>
      <c r="G1967" s="7" t="s">
        <v>13516</v>
      </c>
      <c r="H1967" s="8" t="s">
        <v>13517</v>
      </c>
      <c r="I1967" s="9" t="s">
        <v>329</v>
      </c>
      <c r="J1967" s="10" t="s">
        <v>45</v>
      </c>
      <c r="K1967" s="11" t="s">
        <v>320</v>
      </c>
      <c r="L1967" s="12" t="s">
        <v>13518</v>
      </c>
      <c r="M1967" s="13" t="s">
        <v>13519</v>
      </c>
      <c r="N1967" s="14" t="s">
        <v>297</v>
      </c>
      <c r="O1967" s="15" t="s">
        <v>41</v>
      </c>
      <c r="P1967" s="16" t="s">
        <v>41</v>
      </c>
      <c r="R1967" s="18" t="s">
        <v>41</v>
      </c>
      <c r="S1967" s="19" t="s">
        <v>41</v>
      </c>
      <c r="T1967" s="20" t="s">
        <v>41</v>
      </c>
      <c r="U1967" s="21" t="s">
        <v>41</v>
      </c>
      <c r="V1967" s="22" t="s">
        <v>41</v>
      </c>
      <c r="W1967" s="23" t="s">
        <v>50</v>
      </c>
      <c r="X1967" s="24" t="s">
        <v>51</v>
      </c>
      <c r="Y1967" s="25" t="s">
        <v>50</v>
      </c>
      <c r="Z1967" s="26" t="s">
        <v>50</v>
      </c>
      <c r="AA1967" s="27" t="s">
        <v>50</v>
      </c>
      <c r="AB1967" s="28" t="s">
        <v>50</v>
      </c>
      <c r="AC1967" s="29" t="s">
        <v>41</v>
      </c>
      <c r="AD1967" s="30" t="s">
        <v>41</v>
      </c>
      <c r="AE1967" s="31" t="s">
        <v>41</v>
      </c>
      <c r="AF1967" s="32" t="s">
        <v>41</v>
      </c>
      <c r="AG1967" s="33" t="s">
        <v>41</v>
      </c>
      <c r="AH1967" s="34" t="s">
        <v>41</v>
      </c>
      <c r="AI1967" s="35" t="s">
        <v>41</v>
      </c>
      <c r="AJ1967" s="36" t="s">
        <v>52</v>
      </c>
      <c r="AK1967" s="37" t="s">
        <v>52</v>
      </c>
      <c r="AL1967" t="s">
        <v>11761</v>
      </c>
    </row>
    <row r="1968" spans="1:38" ht="13.5" hidden="1" customHeight="1">
      <c r="A1968" s="1" t="s">
        <v>13520</v>
      </c>
      <c r="B1968" s="2" t="s">
        <v>13521</v>
      </c>
      <c r="C1968" s="3">
        <v>41761.387685185196</v>
      </c>
      <c r="D1968" s="4" t="s">
        <v>13522</v>
      </c>
      <c r="E1968" s="5" t="s">
        <v>13472</v>
      </c>
      <c r="F1968" s="6" t="s">
        <v>41</v>
      </c>
      <c r="G1968" s="7" t="s">
        <v>13523</v>
      </c>
      <c r="H1968" s="8" t="s">
        <v>13524</v>
      </c>
      <c r="I1968" s="9" t="s">
        <v>13525</v>
      </c>
      <c r="J1968" s="10" t="s">
        <v>45</v>
      </c>
      <c r="K1968" s="11" t="s">
        <v>13526</v>
      </c>
      <c r="L1968" s="12" t="s">
        <v>13527</v>
      </c>
      <c r="M1968" s="13" t="s">
        <v>13528</v>
      </c>
      <c r="N1968" s="14" t="s">
        <v>48</v>
      </c>
      <c r="O1968" s="15" t="s">
        <v>41</v>
      </c>
      <c r="P1968" s="16" t="s">
        <v>41</v>
      </c>
      <c r="R1968" s="18" t="s">
        <v>41</v>
      </c>
      <c r="S1968" s="19" t="s">
        <v>41</v>
      </c>
      <c r="T1968" s="20" t="s">
        <v>41</v>
      </c>
      <c r="U1968" s="21" t="s">
        <v>41</v>
      </c>
      <c r="V1968" s="22" t="s">
        <v>41</v>
      </c>
      <c r="W1968" s="23" t="s">
        <v>50</v>
      </c>
      <c r="X1968" s="24" t="s">
        <v>51</v>
      </c>
      <c r="Y1968" s="25" t="s">
        <v>50</v>
      </c>
      <c r="Z1968" s="26" t="s">
        <v>50</v>
      </c>
      <c r="AA1968" s="27" t="s">
        <v>50</v>
      </c>
      <c r="AB1968" s="28" t="s">
        <v>50</v>
      </c>
      <c r="AC1968" s="29" t="s">
        <v>41</v>
      </c>
      <c r="AD1968" s="30" t="s">
        <v>41</v>
      </c>
      <c r="AE1968" s="31" t="s">
        <v>41</v>
      </c>
      <c r="AF1968" s="32" t="s">
        <v>41</v>
      </c>
      <c r="AG1968" s="33" t="s">
        <v>41</v>
      </c>
      <c r="AH1968" s="34" t="s">
        <v>41</v>
      </c>
      <c r="AI1968" s="35" t="s">
        <v>41</v>
      </c>
      <c r="AJ1968" s="36" t="s">
        <v>52</v>
      </c>
      <c r="AK1968" s="37" t="s">
        <v>52</v>
      </c>
      <c r="AL1968" t="s">
        <v>11761</v>
      </c>
    </row>
    <row r="1969" spans="1:38" ht="13.5" hidden="1" customHeight="1">
      <c r="A1969" s="1" t="s">
        <v>13529</v>
      </c>
      <c r="B1969" s="2" t="s">
        <v>13530</v>
      </c>
      <c r="C1969" s="3">
        <v>41761.391319444403</v>
      </c>
      <c r="D1969" s="4" t="s">
        <v>13531</v>
      </c>
      <c r="E1969" s="5" t="s">
        <v>13472</v>
      </c>
      <c r="F1969" s="6" t="s">
        <v>13532</v>
      </c>
      <c r="G1969" s="7" t="s">
        <v>13533</v>
      </c>
      <c r="H1969" s="8" t="s">
        <v>13534</v>
      </c>
      <c r="I1969" s="9" t="s">
        <v>2995</v>
      </c>
      <c r="J1969" s="10" t="s">
        <v>45</v>
      </c>
      <c r="K1969" s="11" t="s">
        <v>2996</v>
      </c>
      <c r="L1969" s="12" t="s">
        <v>41</v>
      </c>
      <c r="M1969" s="13" t="s">
        <v>41</v>
      </c>
      <c r="N1969" s="14" t="s">
        <v>48</v>
      </c>
      <c r="O1969" s="15" t="s">
        <v>41</v>
      </c>
      <c r="P1969" s="16" t="s">
        <v>41</v>
      </c>
      <c r="R1969" s="18" t="s">
        <v>2997</v>
      </c>
      <c r="S1969" s="19" t="s">
        <v>41</v>
      </c>
      <c r="T1969" s="20" t="s">
        <v>41</v>
      </c>
      <c r="U1969" s="21" t="s">
        <v>41</v>
      </c>
      <c r="V1969" s="22" t="s">
        <v>41</v>
      </c>
      <c r="W1969" s="23" t="s">
        <v>50</v>
      </c>
      <c r="X1969" s="24" t="s">
        <v>51</v>
      </c>
      <c r="Y1969" s="25" t="s">
        <v>50</v>
      </c>
      <c r="Z1969" s="26" t="s">
        <v>50</v>
      </c>
      <c r="AA1969" s="27" t="s">
        <v>50</v>
      </c>
      <c r="AB1969" s="28" t="s">
        <v>50</v>
      </c>
      <c r="AC1969" s="29" t="s">
        <v>41</v>
      </c>
      <c r="AD1969" s="30" t="s">
        <v>41</v>
      </c>
      <c r="AE1969" s="31" t="s">
        <v>41</v>
      </c>
      <c r="AF1969" s="32" t="s">
        <v>41</v>
      </c>
      <c r="AG1969" s="33" t="s">
        <v>41</v>
      </c>
      <c r="AH1969" s="34" t="s">
        <v>41</v>
      </c>
      <c r="AI1969" s="35" t="s">
        <v>41</v>
      </c>
      <c r="AJ1969" s="36" t="s">
        <v>52</v>
      </c>
      <c r="AK1969" s="37" t="s">
        <v>52</v>
      </c>
      <c r="AL1969" t="s">
        <v>11761</v>
      </c>
    </row>
    <row r="1970" spans="1:38" ht="13.5" hidden="1" customHeight="1">
      <c r="A1970" s="1" t="s">
        <v>13535</v>
      </c>
      <c r="B1970" s="2" t="s">
        <v>13536</v>
      </c>
      <c r="C1970" s="3">
        <v>41761.390150462998</v>
      </c>
      <c r="D1970" s="4" t="s">
        <v>13537</v>
      </c>
      <c r="E1970" s="5" t="s">
        <v>13472</v>
      </c>
      <c r="F1970" s="6" t="s">
        <v>41</v>
      </c>
      <c r="G1970" s="7" t="s">
        <v>13538</v>
      </c>
      <c r="H1970" s="8" t="s">
        <v>41</v>
      </c>
      <c r="I1970" s="9" t="s">
        <v>1420</v>
      </c>
      <c r="J1970" s="10" t="s">
        <v>175</v>
      </c>
      <c r="K1970" s="11" t="s">
        <v>41</v>
      </c>
      <c r="L1970" s="12" t="s">
        <v>13539</v>
      </c>
      <c r="M1970" s="13" t="s">
        <v>13540</v>
      </c>
      <c r="N1970" s="14" t="s">
        <v>48</v>
      </c>
      <c r="O1970" s="15" t="s">
        <v>41</v>
      </c>
      <c r="P1970" s="16" t="s">
        <v>41</v>
      </c>
      <c r="R1970" s="18" t="s">
        <v>41</v>
      </c>
      <c r="S1970" s="19" t="s">
        <v>41</v>
      </c>
      <c r="T1970" s="20" t="s">
        <v>41</v>
      </c>
      <c r="U1970" s="21" t="s">
        <v>41</v>
      </c>
      <c r="V1970" s="22" t="s">
        <v>41</v>
      </c>
      <c r="W1970" s="23" t="s">
        <v>50</v>
      </c>
      <c r="X1970" s="24" t="s">
        <v>51</v>
      </c>
      <c r="Y1970" s="25" t="s">
        <v>50</v>
      </c>
      <c r="Z1970" s="26" t="s">
        <v>50</v>
      </c>
      <c r="AA1970" s="27" t="s">
        <v>50</v>
      </c>
      <c r="AB1970" s="28" t="s">
        <v>50</v>
      </c>
      <c r="AC1970" s="29" t="s">
        <v>41</v>
      </c>
      <c r="AD1970" s="30" t="s">
        <v>41</v>
      </c>
      <c r="AE1970" s="31" t="s">
        <v>41</v>
      </c>
      <c r="AF1970" s="32" t="s">
        <v>41</v>
      </c>
      <c r="AG1970" s="33" t="s">
        <v>41</v>
      </c>
      <c r="AH1970" s="34" t="s">
        <v>41</v>
      </c>
      <c r="AI1970" s="35" t="s">
        <v>41</v>
      </c>
      <c r="AJ1970" s="36" t="s">
        <v>52</v>
      </c>
      <c r="AK1970" s="37" t="s">
        <v>52</v>
      </c>
      <c r="AL1970" s="33" t="s">
        <v>11761</v>
      </c>
    </row>
    <row r="1971" spans="1:38" ht="13.5" customHeight="1">
      <c r="A1971" s="1" t="s">
        <v>13541</v>
      </c>
      <c r="B1971" s="2" t="s">
        <v>13542</v>
      </c>
      <c r="C1971" s="3">
        <v>41761.395092592596</v>
      </c>
      <c r="D1971" s="4" t="s">
        <v>13543</v>
      </c>
      <c r="E1971" s="5" t="s">
        <v>13472</v>
      </c>
      <c r="F1971" s="6" t="s">
        <v>41</v>
      </c>
      <c r="G1971" s="7" t="s">
        <v>13544</v>
      </c>
      <c r="H1971" s="8" t="s">
        <v>1598</v>
      </c>
      <c r="I1971" s="9" t="s">
        <v>6428</v>
      </c>
      <c r="J1971" s="10" t="s">
        <v>45</v>
      </c>
      <c r="K1971" s="11" t="s">
        <v>86</v>
      </c>
      <c r="L1971" s="12" t="s">
        <v>13545</v>
      </c>
      <c r="M1971" s="13" t="s">
        <v>13546</v>
      </c>
      <c r="N1971" s="14" t="s">
        <v>48</v>
      </c>
      <c r="O1971" s="15" t="s">
        <v>41</v>
      </c>
      <c r="P1971" s="16" t="s">
        <v>41</v>
      </c>
      <c r="R1971" s="18" t="s">
        <v>41</v>
      </c>
      <c r="S1971" s="19" t="s">
        <v>41</v>
      </c>
      <c r="T1971" s="20" t="s">
        <v>41</v>
      </c>
      <c r="U1971" s="21" t="s">
        <v>41</v>
      </c>
      <c r="V1971" s="22" t="s">
        <v>41</v>
      </c>
      <c r="W1971" s="23" t="s">
        <v>50</v>
      </c>
      <c r="X1971" s="24" t="s">
        <v>51</v>
      </c>
      <c r="Y1971" s="25" t="s">
        <v>50</v>
      </c>
      <c r="Z1971" s="26" t="s">
        <v>50</v>
      </c>
      <c r="AA1971" s="27" t="s">
        <v>50</v>
      </c>
      <c r="AB1971" s="28" t="s">
        <v>50</v>
      </c>
      <c r="AC1971" s="29" t="s">
        <v>41</v>
      </c>
      <c r="AD1971" s="30" t="s">
        <v>41</v>
      </c>
      <c r="AE1971" s="31" t="s">
        <v>41</v>
      </c>
      <c r="AF1971" s="32" t="s">
        <v>41</v>
      </c>
      <c r="AG1971" s="33" t="s">
        <v>41</v>
      </c>
      <c r="AH1971" s="34" t="s">
        <v>41</v>
      </c>
      <c r="AI1971" s="35" t="s">
        <v>41</v>
      </c>
      <c r="AJ1971" s="36" t="s">
        <v>52</v>
      </c>
      <c r="AK1971" s="37" t="s">
        <v>52</v>
      </c>
    </row>
    <row r="1972" spans="1:38" ht="13.5" hidden="1" customHeight="1">
      <c r="A1972" s="1" t="s">
        <v>13547</v>
      </c>
      <c r="B1972" s="2" t="s">
        <v>13548</v>
      </c>
      <c r="C1972" s="3">
        <v>41761.395590277803</v>
      </c>
      <c r="D1972" s="4" t="s">
        <v>13549</v>
      </c>
      <c r="E1972" s="5" t="s">
        <v>13472</v>
      </c>
      <c r="F1972" s="6" t="s">
        <v>41</v>
      </c>
      <c r="G1972" s="7" t="s">
        <v>13550</v>
      </c>
      <c r="H1972" s="8" t="s">
        <v>117</v>
      </c>
      <c r="I1972" s="9" t="s">
        <v>11597</v>
      </c>
      <c r="J1972" s="10" t="s">
        <v>45</v>
      </c>
      <c r="K1972" s="11" t="s">
        <v>96</v>
      </c>
      <c r="L1972" s="12" t="s">
        <v>41</v>
      </c>
      <c r="M1972" s="13" t="s">
        <v>13551</v>
      </c>
      <c r="N1972" s="14" t="s">
        <v>48</v>
      </c>
      <c r="O1972" s="15" t="s">
        <v>41</v>
      </c>
      <c r="P1972" s="16" t="s">
        <v>41</v>
      </c>
      <c r="R1972" s="18" t="s">
        <v>41</v>
      </c>
      <c r="S1972" s="19" t="s">
        <v>41</v>
      </c>
      <c r="T1972" s="20" t="s">
        <v>41</v>
      </c>
      <c r="U1972" s="21" t="s">
        <v>41</v>
      </c>
      <c r="V1972" s="22" t="s">
        <v>41</v>
      </c>
      <c r="W1972" s="23" t="s">
        <v>50</v>
      </c>
      <c r="X1972" s="24" t="s">
        <v>51</v>
      </c>
      <c r="Y1972" s="25" t="s">
        <v>50</v>
      </c>
      <c r="Z1972" s="26" t="s">
        <v>50</v>
      </c>
      <c r="AA1972" s="27" t="s">
        <v>50</v>
      </c>
      <c r="AB1972" s="28" t="s">
        <v>50</v>
      </c>
      <c r="AC1972" s="29" t="s">
        <v>41</v>
      </c>
      <c r="AD1972" s="30" t="s">
        <v>41</v>
      </c>
      <c r="AE1972" s="31" t="s">
        <v>41</v>
      </c>
      <c r="AF1972" s="32" t="s">
        <v>41</v>
      </c>
      <c r="AG1972" s="33" t="s">
        <v>41</v>
      </c>
      <c r="AH1972" s="34" t="s">
        <v>41</v>
      </c>
      <c r="AI1972" s="35" t="s">
        <v>41</v>
      </c>
      <c r="AJ1972" s="36" t="s">
        <v>52</v>
      </c>
      <c r="AK1972" s="37" t="s">
        <v>52</v>
      </c>
      <c r="AL1972" t="s">
        <v>11761</v>
      </c>
    </row>
    <row r="1973" spans="1:38" ht="13.5" hidden="1" customHeight="1">
      <c r="A1973" s="1" t="s">
        <v>13552</v>
      </c>
      <c r="B1973" s="2" t="s">
        <v>13553</v>
      </c>
      <c r="C1973" s="3">
        <v>41761.396412037</v>
      </c>
      <c r="D1973" s="4" t="s">
        <v>13554</v>
      </c>
      <c r="E1973" s="5" t="s">
        <v>13472</v>
      </c>
      <c r="F1973" s="6" t="s">
        <v>41</v>
      </c>
      <c r="G1973" s="7" t="s">
        <v>10537</v>
      </c>
      <c r="H1973" s="8" t="s">
        <v>1191</v>
      </c>
      <c r="I1973" s="9" t="s">
        <v>13555</v>
      </c>
      <c r="J1973" s="10" t="s">
        <v>45</v>
      </c>
      <c r="K1973" s="11" t="s">
        <v>488</v>
      </c>
      <c r="L1973" s="12" t="s">
        <v>13556</v>
      </c>
      <c r="M1973" s="13" t="s">
        <v>13557</v>
      </c>
      <c r="N1973" s="14" t="s">
        <v>48</v>
      </c>
      <c r="O1973" s="15" t="s">
        <v>41</v>
      </c>
      <c r="P1973" s="16" t="s">
        <v>41</v>
      </c>
      <c r="R1973" s="18" t="s">
        <v>41</v>
      </c>
      <c r="S1973" s="19" t="s">
        <v>41</v>
      </c>
      <c r="T1973" s="20" t="s">
        <v>41</v>
      </c>
      <c r="U1973" s="21" t="s">
        <v>41</v>
      </c>
      <c r="V1973" s="22" t="s">
        <v>13558</v>
      </c>
      <c r="W1973" s="23" t="s">
        <v>50</v>
      </c>
      <c r="X1973" s="24" t="s">
        <v>51</v>
      </c>
      <c r="Y1973" s="25" t="s">
        <v>50</v>
      </c>
      <c r="Z1973" s="26" t="s">
        <v>50</v>
      </c>
      <c r="AA1973" s="27" t="s">
        <v>50</v>
      </c>
      <c r="AB1973" s="28" t="s">
        <v>50</v>
      </c>
      <c r="AC1973" s="29" t="s">
        <v>41</v>
      </c>
      <c r="AD1973" s="30" t="s">
        <v>41</v>
      </c>
      <c r="AE1973" s="31" t="s">
        <v>41</v>
      </c>
      <c r="AF1973" s="32" t="s">
        <v>41</v>
      </c>
      <c r="AG1973" s="33" t="s">
        <v>41</v>
      </c>
      <c r="AH1973" s="34" t="s">
        <v>41</v>
      </c>
      <c r="AI1973" s="35" t="s">
        <v>41</v>
      </c>
      <c r="AJ1973" s="36" t="s">
        <v>52</v>
      </c>
      <c r="AK1973" s="37" t="s">
        <v>52</v>
      </c>
      <c r="AL1973" t="s">
        <v>11761</v>
      </c>
    </row>
    <row r="1974" spans="1:38" ht="13.5" hidden="1" customHeight="1">
      <c r="A1974" s="1" t="s">
        <v>13559</v>
      </c>
      <c r="B1974" s="2" t="s">
        <v>13560</v>
      </c>
      <c r="C1974" s="3">
        <v>41761.397002314799</v>
      </c>
      <c r="D1974" s="4" t="s">
        <v>13554</v>
      </c>
      <c r="E1974" s="5" t="s">
        <v>13472</v>
      </c>
      <c r="F1974" s="6" t="s">
        <v>41</v>
      </c>
      <c r="G1974" s="7" t="s">
        <v>10537</v>
      </c>
      <c r="H1974" s="8" t="s">
        <v>1191</v>
      </c>
      <c r="I1974" s="9" t="s">
        <v>2448</v>
      </c>
      <c r="J1974" s="10" t="s">
        <v>45</v>
      </c>
      <c r="K1974" s="11" t="s">
        <v>488</v>
      </c>
      <c r="L1974" s="12" t="s">
        <v>41</v>
      </c>
      <c r="M1974" s="13" t="s">
        <v>13561</v>
      </c>
      <c r="N1974" s="14" t="s">
        <v>48</v>
      </c>
      <c r="O1974" s="15" t="s">
        <v>41</v>
      </c>
      <c r="P1974" s="16" t="s">
        <v>41</v>
      </c>
      <c r="R1974" s="18" t="s">
        <v>41</v>
      </c>
      <c r="S1974" s="19" t="s">
        <v>41</v>
      </c>
      <c r="T1974" s="20" t="s">
        <v>41</v>
      </c>
      <c r="U1974" s="21" t="s">
        <v>41</v>
      </c>
      <c r="V1974" s="22" t="s">
        <v>13562</v>
      </c>
      <c r="W1974" s="23" t="s">
        <v>50</v>
      </c>
      <c r="X1974" s="24" t="s">
        <v>51</v>
      </c>
      <c r="Y1974" s="25" t="s">
        <v>50</v>
      </c>
      <c r="Z1974" s="26" t="s">
        <v>50</v>
      </c>
      <c r="AA1974" s="27" t="s">
        <v>50</v>
      </c>
      <c r="AB1974" s="28" t="s">
        <v>50</v>
      </c>
      <c r="AC1974" s="29" t="s">
        <v>41</v>
      </c>
      <c r="AD1974" s="30" t="s">
        <v>41</v>
      </c>
      <c r="AE1974" s="31" t="s">
        <v>41</v>
      </c>
      <c r="AF1974" s="32" t="s">
        <v>41</v>
      </c>
      <c r="AG1974" s="33" t="s">
        <v>41</v>
      </c>
      <c r="AH1974" s="34" t="s">
        <v>41</v>
      </c>
      <c r="AI1974" s="35" t="s">
        <v>41</v>
      </c>
      <c r="AJ1974" s="36" t="s">
        <v>52</v>
      </c>
      <c r="AK1974" s="37" t="s">
        <v>52</v>
      </c>
      <c r="AL1974" t="s">
        <v>11761</v>
      </c>
    </row>
    <row r="1975" spans="1:38" ht="13.5" customHeight="1">
      <c r="A1975" s="1" t="s">
        <v>13563</v>
      </c>
      <c r="B1975" s="2" t="s">
        <v>13564</v>
      </c>
      <c r="C1975" s="3">
        <v>41761.3825</v>
      </c>
      <c r="D1975" s="4" t="s">
        <v>13565</v>
      </c>
      <c r="E1975" s="5" t="s">
        <v>13472</v>
      </c>
      <c r="F1975" s="6" t="s">
        <v>41</v>
      </c>
      <c r="G1975" s="7" t="s">
        <v>13566</v>
      </c>
      <c r="H1975" s="8" t="s">
        <v>328</v>
      </c>
      <c r="I1975" s="9" t="s">
        <v>4424</v>
      </c>
      <c r="J1975" s="10" t="s">
        <v>45</v>
      </c>
      <c r="K1975" s="11" t="s">
        <v>2996</v>
      </c>
      <c r="L1975" s="12" t="s">
        <v>5547</v>
      </c>
      <c r="M1975" s="13" t="s">
        <v>13567</v>
      </c>
      <c r="N1975" s="14" t="s">
        <v>48</v>
      </c>
      <c r="O1975" s="15" t="s">
        <v>41</v>
      </c>
      <c r="P1975" s="16" t="s">
        <v>41</v>
      </c>
      <c r="R1975" s="18" t="s">
        <v>41</v>
      </c>
      <c r="S1975" s="19" t="s">
        <v>41</v>
      </c>
      <c r="T1975" s="20" t="s">
        <v>41</v>
      </c>
      <c r="U1975" s="21" t="s">
        <v>41</v>
      </c>
      <c r="V1975" s="22" t="s">
        <v>41</v>
      </c>
      <c r="W1975" s="23" t="s">
        <v>50</v>
      </c>
      <c r="X1975" s="24" t="s">
        <v>51</v>
      </c>
      <c r="Y1975" s="25" t="s">
        <v>50</v>
      </c>
      <c r="Z1975" s="26" t="s">
        <v>50</v>
      </c>
      <c r="AA1975" s="27" t="s">
        <v>50</v>
      </c>
      <c r="AB1975" s="28" t="s">
        <v>50</v>
      </c>
      <c r="AC1975" s="29" t="s">
        <v>41</v>
      </c>
      <c r="AD1975" s="30" t="s">
        <v>41</v>
      </c>
      <c r="AE1975" s="31" t="s">
        <v>41</v>
      </c>
      <c r="AF1975" s="32" t="s">
        <v>41</v>
      </c>
      <c r="AG1975" s="33" t="s">
        <v>41</v>
      </c>
      <c r="AH1975" s="34" t="s">
        <v>41</v>
      </c>
      <c r="AI1975" s="35" t="s">
        <v>41</v>
      </c>
      <c r="AJ1975" s="36" t="s">
        <v>52</v>
      </c>
      <c r="AK1975" s="37" t="s">
        <v>52</v>
      </c>
    </row>
    <row r="1976" spans="1:38" ht="13.5" hidden="1" customHeight="1">
      <c r="A1976" s="1" t="s">
        <v>13568</v>
      </c>
      <c r="B1976" s="2" t="s">
        <v>13569</v>
      </c>
      <c r="C1976" s="3">
        <v>41761.395023148201</v>
      </c>
      <c r="D1976" s="4" t="s">
        <v>13570</v>
      </c>
      <c r="E1976" s="5" t="s">
        <v>13472</v>
      </c>
      <c r="F1976" s="6" t="s">
        <v>41</v>
      </c>
      <c r="G1976" s="7" t="s">
        <v>13571</v>
      </c>
      <c r="H1976" s="8" t="s">
        <v>369</v>
      </c>
      <c r="I1976" s="9" t="s">
        <v>370</v>
      </c>
      <c r="J1976" s="10" t="s">
        <v>45</v>
      </c>
      <c r="K1976" s="11" t="s">
        <v>320</v>
      </c>
      <c r="L1976" s="12" t="s">
        <v>41</v>
      </c>
      <c r="M1976" s="13" t="s">
        <v>13572</v>
      </c>
      <c r="N1976" s="14" t="s">
        <v>48</v>
      </c>
      <c r="O1976" s="15" t="s">
        <v>41</v>
      </c>
      <c r="P1976" s="16" t="s">
        <v>41</v>
      </c>
      <c r="R1976" s="18" t="s">
        <v>41</v>
      </c>
      <c r="S1976" s="19" t="s">
        <v>41</v>
      </c>
      <c r="T1976" s="20" t="s">
        <v>41</v>
      </c>
      <c r="U1976" s="21" t="s">
        <v>41</v>
      </c>
      <c r="V1976" s="22" t="s">
        <v>41</v>
      </c>
      <c r="W1976" s="23" t="s">
        <v>50</v>
      </c>
      <c r="X1976" s="24" t="s">
        <v>51</v>
      </c>
      <c r="Y1976" s="25" t="s">
        <v>50</v>
      </c>
      <c r="Z1976" s="26" t="s">
        <v>50</v>
      </c>
      <c r="AA1976" s="27" t="s">
        <v>50</v>
      </c>
      <c r="AB1976" s="28" t="s">
        <v>50</v>
      </c>
      <c r="AC1976" s="29" t="s">
        <v>41</v>
      </c>
      <c r="AD1976" s="30" t="s">
        <v>41</v>
      </c>
      <c r="AE1976" s="31" t="s">
        <v>41</v>
      </c>
      <c r="AF1976" s="32" t="s">
        <v>41</v>
      </c>
      <c r="AG1976" s="33" t="s">
        <v>41</v>
      </c>
      <c r="AH1976" s="34" t="s">
        <v>41</v>
      </c>
      <c r="AI1976" s="35" t="s">
        <v>41</v>
      </c>
      <c r="AJ1976" s="36" t="s">
        <v>52</v>
      </c>
      <c r="AK1976" s="37" t="s">
        <v>52</v>
      </c>
      <c r="AL1976" t="s">
        <v>11761</v>
      </c>
    </row>
    <row r="1977" spans="1:38" ht="13.5" hidden="1" customHeight="1">
      <c r="A1977" s="1" t="s">
        <v>13573</v>
      </c>
      <c r="B1977" s="2" t="s">
        <v>13574</v>
      </c>
      <c r="C1977" s="3">
        <v>41761.390231481499</v>
      </c>
      <c r="D1977" s="4" t="s">
        <v>13575</v>
      </c>
      <c r="E1977" s="5" t="s">
        <v>13472</v>
      </c>
      <c r="F1977" s="6" t="s">
        <v>41</v>
      </c>
      <c r="G1977" s="7" t="s">
        <v>13576</v>
      </c>
      <c r="H1977" s="8" t="s">
        <v>41</v>
      </c>
      <c r="I1977" s="9" t="s">
        <v>1006</v>
      </c>
      <c r="J1977" s="10" t="s">
        <v>175</v>
      </c>
      <c r="K1977" s="11" t="s">
        <v>684</v>
      </c>
      <c r="L1977" s="12" t="s">
        <v>41</v>
      </c>
      <c r="M1977" s="13" t="s">
        <v>13577</v>
      </c>
      <c r="N1977" s="14" t="s">
        <v>48</v>
      </c>
      <c r="O1977" s="15" t="s">
        <v>41</v>
      </c>
      <c r="P1977" s="16" t="s">
        <v>41</v>
      </c>
      <c r="R1977" s="18" t="s">
        <v>41</v>
      </c>
      <c r="S1977" s="19" t="s">
        <v>41</v>
      </c>
      <c r="T1977" s="20" t="s">
        <v>41</v>
      </c>
      <c r="U1977" s="21" t="s">
        <v>41</v>
      </c>
      <c r="V1977" s="22" t="s">
        <v>13578</v>
      </c>
      <c r="W1977" s="23" t="s">
        <v>50</v>
      </c>
      <c r="X1977" s="24" t="s">
        <v>51</v>
      </c>
      <c r="Y1977" s="25" t="s">
        <v>50</v>
      </c>
      <c r="Z1977" s="26" t="s">
        <v>50</v>
      </c>
      <c r="AA1977" s="27" t="s">
        <v>50</v>
      </c>
      <c r="AB1977" s="28" t="s">
        <v>50</v>
      </c>
      <c r="AC1977" s="29" t="s">
        <v>41</v>
      </c>
      <c r="AD1977" s="30" t="s">
        <v>41</v>
      </c>
      <c r="AE1977" s="31" t="s">
        <v>41</v>
      </c>
      <c r="AF1977" s="32" t="s">
        <v>41</v>
      </c>
      <c r="AG1977" s="33" t="s">
        <v>41</v>
      </c>
      <c r="AH1977" s="34" t="s">
        <v>41</v>
      </c>
      <c r="AI1977" s="35" t="s">
        <v>41</v>
      </c>
      <c r="AJ1977" s="36" t="s">
        <v>52</v>
      </c>
      <c r="AK1977" s="37" t="s">
        <v>52</v>
      </c>
      <c r="AL1977" t="s">
        <v>11761</v>
      </c>
    </row>
    <row r="1978" spans="1:38" ht="13.5" hidden="1" customHeight="1">
      <c r="A1978" s="1" t="s">
        <v>13579</v>
      </c>
      <c r="B1978" s="2" t="s">
        <v>13580</v>
      </c>
      <c r="C1978" s="3">
        <v>41761.389710648102</v>
      </c>
      <c r="D1978" s="4" t="s">
        <v>13581</v>
      </c>
      <c r="E1978" s="5" t="s">
        <v>13472</v>
      </c>
      <c r="F1978" s="6" t="s">
        <v>41</v>
      </c>
      <c r="G1978" s="7" t="s">
        <v>13582</v>
      </c>
      <c r="H1978" s="8" t="s">
        <v>193</v>
      </c>
      <c r="I1978" s="9" t="s">
        <v>1488</v>
      </c>
      <c r="J1978" s="10" t="s">
        <v>175</v>
      </c>
      <c r="K1978" s="11" t="s">
        <v>96</v>
      </c>
      <c r="L1978" s="12" t="s">
        <v>6568</v>
      </c>
      <c r="M1978" s="13" t="s">
        <v>13583</v>
      </c>
      <c r="N1978" s="14" t="s">
        <v>48</v>
      </c>
      <c r="O1978" s="15" t="s">
        <v>41</v>
      </c>
      <c r="P1978" s="16" t="s">
        <v>1491</v>
      </c>
      <c r="R1978" s="18" t="s">
        <v>1492</v>
      </c>
      <c r="S1978" s="19" t="s">
        <v>41</v>
      </c>
      <c r="T1978" s="20" t="s">
        <v>41</v>
      </c>
      <c r="U1978" s="21" t="s">
        <v>41</v>
      </c>
      <c r="V1978" s="22" t="s">
        <v>41</v>
      </c>
      <c r="W1978" s="23" t="s">
        <v>50</v>
      </c>
      <c r="X1978" s="24" t="s">
        <v>51</v>
      </c>
      <c r="Y1978" s="25" t="s">
        <v>50</v>
      </c>
      <c r="Z1978" s="26" t="s">
        <v>50</v>
      </c>
      <c r="AA1978" s="27" t="s">
        <v>50</v>
      </c>
      <c r="AB1978" s="28" t="s">
        <v>50</v>
      </c>
      <c r="AC1978" s="29" t="s">
        <v>41</v>
      </c>
      <c r="AD1978" s="30" t="s">
        <v>41</v>
      </c>
      <c r="AE1978" s="31" t="s">
        <v>41</v>
      </c>
      <c r="AF1978" s="32" t="s">
        <v>41</v>
      </c>
      <c r="AG1978" s="33" t="s">
        <v>41</v>
      </c>
      <c r="AH1978" s="34" t="s">
        <v>41</v>
      </c>
      <c r="AI1978" s="35" t="s">
        <v>41</v>
      </c>
      <c r="AJ1978" s="36" t="s">
        <v>52</v>
      </c>
      <c r="AK1978" s="37" t="s">
        <v>52</v>
      </c>
      <c r="AL1978" t="s">
        <v>11761</v>
      </c>
    </row>
    <row r="1979" spans="1:38" ht="13.5" hidden="1" customHeight="1">
      <c r="A1979" s="1" t="s">
        <v>13584</v>
      </c>
      <c r="B1979" s="2" t="s">
        <v>13585</v>
      </c>
      <c r="C1979" s="3">
        <v>41761.3879282407</v>
      </c>
      <c r="D1979" s="4" t="s">
        <v>13586</v>
      </c>
      <c r="E1979" s="5" t="s">
        <v>13472</v>
      </c>
      <c r="F1979" s="6" t="s">
        <v>41</v>
      </c>
      <c r="G1979" s="7" t="s">
        <v>13587</v>
      </c>
      <c r="H1979" s="8" t="s">
        <v>117</v>
      </c>
      <c r="I1979" s="9" t="s">
        <v>8277</v>
      </c>
      <c r="J1979" s="10" t="s">
        <v>45</v>
      </c>
      <c r="K1979" s="11" t="s">
        <v>861</v>
      </c>
      <c r="L1979" s="12" t="s">
        <v>41</v>
      </c>
      <c r="M1979" s="13" t="s">
        <v>13588</v>
      </c>
      <c r="N1979" s="14" t="s">
        <v>48</v>
      </c>
      <c r="O1979" s="15" t="s">
        <v>41</v>
      </c>
      <c r="P1979" s="16" t="s">
        <v>41</v>
      </c>
      <c r="R1979" s="18" t="s">
        <v>41</v>
      </c>
      <c r="S1979" s="19" t="s">
        <v>41</v>
      </c>
      <c r="T1979" s="20" t="s">
        <v>41</v>
      </c>
      <c r="U1979" s="21" t="s">
        <v>41</v>
      </c>
      <c r="V1979" s="22" t="s">
        <v>41</v>
      </c>
      <c r="W1979" s="23" t="s">
        <v>50</v>
      </c>
      <c r="X1979" s="24" t="s">
        <v>51</v>
      </c>
      <c r="Y1979" s="25" t="s">
        <v>50</v>
      </c>
      <c r="Z1979" s="26" t="s">
        <v>50</v>
      </c>
      <c r="AA1979" s="27" t="s">
        <v>50</v>
      </c>
      <c r="AB1979" s="28" t="s">
        <v>50</v>
      </c>
      <c r="AC1979" s="29" t="s">
        <v>41</v>
      </c>
      <c r="AD1979" s="30" t="s">
        <v>41</v>
      </c>
      <c r="AE1979" s="31" t="s">
        <v>41</v>
      </c>
      <c r="AF1979" s="32" t="s">
        <v>41</v>
      </c>
      <c r="AG1979" s="33" t="s">
        <v>41</v>
      </c>
      <c r="AH1979" s="34" t="s">
        <v>41</v>
      </c>
      <c r="AI1979" s="35" t="s">
        <v>41</v>
      </c>
      <c r="AJ1979" s="36" t="s">
        <v>52</v>
      </c>
      <c r="AK1979" s="37" t="s">
        <v>52</v>
      </c>
      <c r="AL1979" t="s">
        <v>11761</v>
      </c>
    </row>
    <row r="1980" spans="1:38" ht="13.5" hidden="1" customHeight="1">
      <c r="A1980" s="1" t="s">
        <v>13589</v>
      </c>
      <c r="B1980" s="2" t="s">
        <v>13590</v>
      </c>
      <c r="C1980" s="3">
        <v>41057.650462963</v>
      </c>
      <c r="D1980" s="4" t="s">
        <v>13591</v>
      </c>
      <c r="E1980" s="5" t="s">
        <v>13472</v>
      </c>
      <c r="F1980" s="6" t="s">
        <v>41</v>
      </c>
      <c r="G1980" s="7" t="s">
        <v>13592</v>
      </c>
      <c r="H1980" s="8" t="s">
        <v>13593</v>
      </c>
      <c r="I1980" s="9" t="s">
        <v>4364</v>
      </c>
      <c r="J1980" s="10" t="s">
        <v>45</v>
      </c>
      <c r="K1980" s="11" t="s">
        <v>1905</v>
      </c>
      <c r="L1980" s="12" t="s">
        <v>13594</v>
      </c>
      <c r="M1980" s="13" t="s">
        <v>13595</v>
      </c>
      <c r="N1980" s="14" t="s">
        <v>72</v>
      </c>
      <c r="O1980" s="15" t="s">
        <v>41</v>
      </c>
      <c r="P1980" s="16" t="s">
        <v>41</v>
      </c>
      <c r="R1980" s="18" t="s">
        <v>4367</v>
      </c>
      <c r="S1980" s="19" t="s">
        <v>41</v>
      </c>
      <c r="T1980" s="20" t="s">
        <v>41</v>
      </c>
      <c r="U1980" s="21" t="s">
        <v>41</v>
      </c>
      <c r="V1980" s="22" t="s">
        <v>41</v>
      </c>
      <c r="W1980" s="23" t="s">
        <v>50</v>
      </c>
      <c r="X1980" s="24" t="s">
        <v>51</v>
      </c>
      <c r="Y1980" s="25" t="s">
        <v>50</v>
      </c>
      <c r="Z1980" s="26" t="s">
        <v>50</v>
      </c>
      <c r="AA1980" s="27" t="s">
        <v>50</v>
      </c>
      <c r="AB1980" s="28" t="s">
        <v>50</v>
      </c>
      <c r="AC1980" s="29" t="s">
        <v>41</v>
      </c>
      <c r="AD1980" s="30" t="s">
        <v>41</v>
      </c>
      <c r="AE1980" s="31" t="s">
        <v>41</v>
      </c>
      <c r="AF1980" s="32" t="s">
        <v>41</v>
      </c>
      <c r="AG1980" s="33" t="s">
        <v>41</v>
      </c>
      <c r="AH1980" s="34" t="s">
        <v>41</v>
      </c>
      <c r="AI1980" s="35" t="s">
        <v>41</v>
      </c>
      <c r="AJ1980" s="36" t="s">
        <v>52</v>
      </c>
      <c r="AK1980" s="37" t="s">
        <v>52</v>
      </c>
      <c r="AL1980" t="s">
        <v>11761</v>
      </c>
    </row>
    <row r="1981" spans="1:38" ht="13.5" customHeight="1">
      <c r="A1981" s="1" t="s">
        <v>13596</v>
      </c>
      <c r="B1981" s="2" t="s">
        <v>13597</v>
      </c>
      <c r="C1981" s="3">
        <v>41761.395185185203</v>
      </c>
      <c r="D1981" s="4" t="s">
        <v>13598</v>
      </c>
      <c r="E1981" s="5" t="s">
        <v>13599</v>
      </c>
      <c r="F1981" s="6" t="s">
        <v>41</v>
      </c>
      <c r="G1981" s="7" t="s">
        <v>13600</v>
      </c>
      <c r="H1981" s="8" t="s">
        <v>401</v>
      </c>
      <c r="I1981" s="9" t="s">
        <v>10170</v>
      </c>
      <c r="J1981" s="10" t="s">
        <v>45</v>
      </c>
      <c r="K1981" s="11" t="s">
        <v>930</v>
      </c>
      <c r="L1981" s="12" t="s">
        <v>13601</v>
      </c>
      <c r="M1981" s="13" t="s">
        <v>13602</v>
      </c>
      <c r="N1981" s="14" t="s">
        <v>48</v>
      </c>
      <c r="O1981" s="15" t="s">
        <v>41</v>
      </c>
      <c r="P1981" s="16" t="s">
        <v>41</v>
      </c>
      <c r="R1981" s="18" t="s">
        <v>41</v>
      </c>
      <c r="S1981" s="19" t="s">
        <v>41</v>
      </c>
      <c r="T1981" s="20" t="s">
        <v>41</v>
      </c>
      <c r="U1981" s="21" t="s">
        <v>41</v>
      </c>
      <c r="V1981" s="22" t="s">
        <v>41</v>
      </c>
      <c r="W1981" s="23" t="s">
        <v>50</v>
      </c>
      <c r="X1981" s="24" t="s">
        <v>51</v>
      </c>
      <c r="Y1981" s="25" t="s">
        <v>50</v>
      </c>
      <c r="Z1981" s="26" t="s">
        <v>50</v>
      </c>
      <c r="AA1981" s="27" t="s">
        <v>50</v>
      </c>
      <c r="AB1981" s="28" t="s">
        <v>50</v>
      </c>
      <c r="AC1981" s="29" t="s">
        <v>41</v>
      </c>
      <c r="AD1981" s="30" t="s">
        <v>41</v>
      </c>
      <c r="AE1981" s="31" t="s">
        <v>41</v>
      </c>
      <c r="AF1981" s="32" t="s">
        <v>41</v>
      </c>
      <c r="AG1981" s="33" t="s">
        <v>41</v>
      </c>
      <c r="AH1981" s="34" t="s">
        <v>41</v>
      </c>
      <c r="AI1981" s="35" t="s">
        <v>41</v>
      </c>
      <c r="AJ1981" s="36" t="s">
        <v>52</v>
      </c>
      <c r="AK1981" s="37" t="s">
        <v>52</v>
      </c>
    </row>
    <row r="1982" spans="1:38" ht="13.5" hidden="1" customHeight="1">
      <c r="A1982" s="1" t="s">
        <v>13603</v>
      </c>
      <c r="B1982" s="2" t="s">
        <v>13604</v>
      </c>
      <c r="C1982" s="3">
        <v>41761.389189814799</v>
      </c>
      <c r="D1982" s="4" t="s">
        <v>13605</v>
      </c>
      <c r="E1982" s="5" t="s">
        <v>13599</v>
      </c>
      <c r="F1982" s="6" t="s">
        <v>41</v>
      </c>
      <c r="G1982" s="7" t="s">
        <v>13606</v>
      </c>
      <c r="H1982" s="8" t="s">
        <v>13607</v>
      </c>
      <c r="I1982" s="9" t="s">
        <v>13608</v>
      </c>
      <c r="J1982" s="10" t="s">
        <v>45</v>
      </c>
      <c r="K1982" s="11" t="s">
        <v>829</v>
      </c>
      <c r="L1982" s="12" t="s">
        <v>41</v>
      </c>
      <c r="M1982" s="13" t="s">
        <v>13609</v>
      </c>
      <c r="N1982" s="14" t="s">
        <v>48</v>
      </c>
      <c r="O1982" s="15" t="s">
        <v>41</v>
      </c>
      <c r="P1982" s="16" t="s">
        <v>41</v>
      </c>
      <c r="R1982" s="18" t="s">
        <v>41</v>
      </c>
      <c r="S1982" s="19" t="s">
        <v>41</v>
      </c>
      <c r="T1982" s="20" t="s">
        <v>41</v>
      </c>
      <c r="U1982" s="21" t="s">
        <v>41</v>
      </c>
      <c r="V1982" s="22" t="s">
        <v>13610</v>
      </c>
      <c r="W1982" s="23" t="s">
        <v>50</v>
      </c>
      <c r="X1982" s="24" t="s">
        <v>51</v>
      </c>
      <c r="Y1982" s="25" t="s">
        <v>50</v>
      </c>
      <c r="Z1982" s="26" t="s">
        <v>50</v>
      </c>
      <c r="AA1982" s="27" t="s">
        <v>50</v>
      </c>
      <c r="AB1982" s="28" t="s">
        <v>50</v>
      </c>
      <c r="AC1982" s="29" t="s">
        <v>41</v>
      </c>
      <c r="AD1982" s="30" t="s">
        <v>41</v>
      </c>
      <c r="AE1982" s="31" t="s">
        <v>41</v>
      </c>
      <c r="AF1982" s="32" t="s">
        <v>41</v>
      </c>
      <c r="AG1982" s="33" t="s">
        <v>41</v>
      </c>
      <c r="AH1982" s="34" t="s">
        <v>41</v>
      </c>
      <c r="AI1982" s="35" t="s">
        <v>41</v>
      </c>
      <c r="AJ1982" s="36" t="s">
        <v>52</v>
      </c>
      <c r="AK1982" s="37" t="s">
        <v>52</v>
      </c>
      <c r="AL1982" t="s">
        <v>11761</v>
      </c>
    </row>
    <row r="1983" spans="1:38" ht="13.5" customHeight="1">
      <c r="A1983" s="1" t="s">
        <v>13611</v>
      </c>
      <c r="B1983" s="2" t="s">
        <v>13612</v>
      </c>
      <c r="C1983" s="3">
        <v>41761.395416666703</v>
      </c>
      <c r="D1983" s="4" t="s">
        <v>13613</v>
      </c>
      <c r="E1983" s="5" t="s">
        <v>13599</v>
      </c>
      <c r="F1983" s="6" t="s">
        <v>41</v>
      </c>
      <c r="G1983" s="7" t="s">
        <v>3331</v>
      </c>
      <c r="H1983" s="8" t="s">
        <v>193</v>
      </c>
      <c r="I1983" s="9" t="s">
        <v>1564</v>
      </c>
      <c r="J1983" s="10" t="s">
        <v>175</v>
      </c>
      <c r="K1983" s="11" t="s">
        <v>930</v>
      </c>
      <c r="L1983" s="12" t="s">
        <v>13614</v>
      </c>
      <c r="M1983" s="13" t="s">
        <v>13615</v>
      </c>
      <c r="N1983" s="14" t="s">
        <v>48</v>
      </c>
      <c r="O1983" s="15" t="s">
        <v>41</v>
      </c>
      <c r="P1983" s="16" t="s">
        <v>41</v>
      </c>
      <c r="R1983" s="18" t="s">
        <v>41</v>
      </c>
      <c r="S1983" s="19" t="s">
        <v>41</v>
      </c>
      <c r="T1983" s="20" t="s">
        <v>41</v>
      </c>
      <c r="U1983" s="21" t="s">
        <v>41</v>
      </c>
      <c r="V1983" s="22" t="s">
        <v>41</v>
      </c>
      <c r="W1983" s="23" t="s">
        <v>50</v>
      </c>
      <c r="X1983" s="24" t="s">
        <v>51</v>
      </c>
      <c r="Y1983" s="25" t="s">
        <v>50</v>
      </c>
      <c r="Z1983" s="26" t="s">
        <v>50</v>
      </c>
      <c r="AA1983" s="27" t="s">
        <v>50</v>
      </c>
      <c r="AB1983" s="28" t="s">
        <v>50</v>
      </c>
      <c r="AC1983" s="29" t="s">
        <v>41</v>
      </c>
      <c r="AD1983" s="30" t="s">
        <v>41</v>
      </c>
      <c r="AE1983" s="31" t="s">
        <v>41</v>
      </c>
      <c r="AF1983" s="32" t="s">
        <v>41</v>
      </c>
      <c r="AG1983" s="33" t="s">
        <v>41</v>
      </c>
      <c r="AH1983" s="34" t="s">
        <v>41</v>
      </c>
      <c r="AI1983" s="35" t="s">
        <v>41</v>
      </c>
      <c r="AJ1983" s="36" t="s">
        <v>52</v>
      </c>
      <c r="AK1983" s="37" t="s">
        <v>52</v>
      </c>
    </row>
    <row r="1984" spans="1:38" ht="13.5" hidden="1" customHeight="1">
      <c r="A1984" s="1" t="s">
        <v>13616</v>
      </c>
      <c r="B1984" s="2" t="s">
        <v>13617</v>
      </c>
      <c r="C1984" s="3">
        <v>41761.3879282407</v>
      </c>
      <c r="D1984" s="4" t="s">
        <v>13618</v>
      </c>
      <c r="E1984" s="5" t="s">
        <v>13599</v>
      </c>
      <c r="F1984" s="6" t="s">
        <v>41</v>
      </c>
      <c r="G1984" s="7" t="s">
        <v>13619</v>
      </c>
      <c r="H1984" s="8" t="s">
        <v>1967</v>
      </c>
      <c r="I1984" s="9" t="s">
        <v>5608</v>
      </c>
      <c r="J1984" s="10" t="s">
        <v>45</v>
      </c>
      <c r="K1984" s="11" t="s">
        <v>829</v>
      </c>
      <c r="L1984" s="12" t="s">
        <v>41</v>
      </c>
      <c r="M1984" s="13" t="s">
        <v>13620</v>
      </c>
      <c r="N1984" s="14" t="s">
        <v>48</v>
      </c>
      <c r="O1984" s="15" t="s">
        <v>41</v>
      </c>
      <c r="P1984" s="16" t="s">
        <v>41</v>
      </c>
      <c r="R1984" s="18" t="s">
        <v>41</v>
      </c>
      <c r="S1984" s="19" t="s">
        <v>41</v>
      </c>
      <c r="T1984" s="20" t="s">
        <v>41</v>
      </c>
      <c r="U1984" s="21" t="s">
        <v>41</v>
      </c>
      <c r="V1984" s="22" t="s">
        <v>41</v>
      </c>
      <c r="W1984" s="23" t="s">
        <v>50</v>
      </c>
      <c r="X1984" s="24" t="s">
        <v>51</v>
      </c>
      <c r="Y1984" s="25" t="s">
        <v>50</v>
      </c>
      <c r="Z1984" s="26" t="s">
        <v>50</v>
      </c>
      <c r="AA1984" s="27" t="s">
        <v>50</v>
      </c>
      <c r="AB1984" s="28" t="s">
        <v>50</v>
      </c>
      <c r="AC1984" s="29" t="s">
        <v>41</v>
      </c>
      <c r="AD1984" s="30" t="s">
        <v>41</v>
      </c>
      <c r="AE1984" s="31" t="s">
        <v>41</v>
      </c>
      <c r="AF1984" s="32" t="s">
        <v>41</v>
      </c>
      <c r="AG1984" s="33" t="s">
        <v>41</v>
      </c>
      <c r="AH1984" s="34" t="s">
        <v>41</v>
      </c>
      <c r="AI1984" s="35" t="s">
        <v>41</v>
      </c>
      <c r="AJ1984" s="36" t="s">
        <v>52</v>
      </c>
      <c r="AK1984" s="37" t="s">
        <v>52</v>
      </c>
      <c r="AL1984" t="s">
        <v>11761</v>
      </c>
    </row>
    <row r="1985" spans="1:38" ht="13.5" customHeight="1">
      <c r="A1985" s="1" t="s">
        <v>13621</v>
      </c>
      <c r="B1985" s="2" t="s">
        <v>13622</v>
      </c>
      <c r="C1985" s="3">
        <v>41248.611365740697</v>
      </c>
      <c r="D1985" s="4" t="s">
        <v>13623</v>
      </c>
      <c r="E1985" s="5" t="s">
        <v>13624</v>
      </c>
      <c r="F1985" s="6" t="s">
        <v>41</v>
      </c>
      <c r="G1985" s="7" t="s">
        <v>13625</v>
      </c>
      <c r="H1985" s="8" t="s">
        <v>308</v>
      </c>
      <c r="I1985" s="9" t="s">
        <v>13626</v>
      </c>
      <c r="J1985" s="10" t="s">
        <v>45</v>
      </c>
      <c r="K1985" s="11" t="s">
        <v>629</v>
      </c>
      <c r="L1985" s="12" t="s">
        <v>13627</v>
      </c>
      <c r="M1985" s="13" t="s">
        <v>13628</v>
      </c>
      <c r="N1985" s="14" t="s">
        <v>72</v>
      </c>
      <c r="O1985" s="15" t="s">
        <v>41</v>
      </c>
      <c r="P1985" s="16" t="s">
        <v>41</v>
      </c>
      <c r="R1985" s="18" t="s">
        <v>13629</v>
      </c>
      <c r="S1985" s="19" t="s">
        <v>41</v>
      </c>
      <c r="T1985" s="20" t="s">
        <v>41</v>
      </c>
      <c r="U1985" s="21" t="s">
        <v>41</v>
      </c>
      <c r="V1985" s="22" t="s">
        <v>41</v>
      </c>
      <c r="W1985" s="23" t="s">
        <v>50</v>
      </c>
      <c r="X1985" s="24" t="s">
        <v>51</v>
      </c>
      <c r="Y1985" s="25" t="s">
        <v>50</v>
      </c>
      <c r="Z1985" s="26" t="s">
        <v>50</v>
      </c>
      <c r="AA1985" s="27" t="s">
        <v>50</v>
      </c>
      <c r="AB1985" s="28" t="s">
        <v>50</v>
      </c>
      <c r="AC1985" s="29" t="s">
        <v>41</v>
      </c>
      <c r="AD1985" s="30" t="s">
        <v>41</v>
      </c>
      <c r="AE1985" s="31" t="s">
        <v>41</v>
      </c>
      <c r="AF1985" s="32" t="s">
        <v>41</v>
      </c>
      <c r="AG1985" s="33" t="s">
        <v>41</v>
      </c>
      <c r="AH1985" s="34" t="s">
        <v>41</v>
      </c>
      <c r="AI1985" s="35" t="s">
        <v>41</v>
      </c>
      <c r="AJ1985" s="36" t="s">
        <v>52</v>
      </c>
      <c r="AK1985" s="37" t="s">
        <v>52</v>
      </c>
    </row>
    <row r="1986" spans="1:38" ht="13.5" customHeight="1">
      <c r="A1986" s="1" t="s">
        <v>13630</v>
      </c>
      <c r="B1986" s="2" t="s">
        <v>13631</v>
      </c>
      <c r="C1986" s="3">
        <v>41761.395312499997</v>
      </c>
      <c r="D1986" s="4" t="s">
        <v>13632</v>
      </c>
      <c r="E1986" s="5" t="s">
        <v>13633</v>
      </c>
      <c r="F1986" s="6" t="s">
        <v>41</v>
      </c>
      <c r="G1986" s="7" t="s">
        <v>13634</v>
      </c>
      <c r="H1986" s="8" t="s">
        <v>379</v>
      </c>
      <c r="I1986" s="9" t="s">
        <v>5708</v>
      </c>
      <c r="J1986" s="10" t="s">
        <v>45</v>
      </c>
      <c r="K1986" s="11" t="s">
        <v>108</v>
      </c>
      <c r="L1986" s="12" t="s">
        <v>13635</v>
      </c>
      <c r="M1986" s="13" t="s">
        <v>13636</v>
      </c>
      <c r="N1986" s="14" t="s">
        <v>48</v>
      </c>
      <c r="O1986" s="15" t="s">
        <v>41</v>
      </c>
      <c r="P1986" s="16" t="s">
        <v>41</v>
      </c>
      <c r="R1986" s="18" t="s">
        <v>41</v>
      </c>
      <c r="S1986" s="19" t="s">
        <v>41</v>
      </c>
      <c r="T1986" s="20" t="s">
        <v>41</v>
      </c>
      <c r="U1986" s="21" t="s">
        <v>41</v>
      </c>
      <c r="V1986" s="22" t="s">
        <v>41</v>
      </c>
      <c r="W1986" s="23" t="s">
        <v>50</v>
      </c>
      <c r="X1986" s="24" t="s">
        <v>51</v>
      </c>
      <c r="Y1986" s="25" t="s">
        <v>50</v>
      </c>
      <c r="Z1986" s="26" t="s">
        <v>50</v>
      </c>
      <c r="AA1986" s="27" t="s">
        <v>50</v>
      </c>
      <c r="AB1986" s="28" t="s">
        <v>50</v>
      </c>
      <c r="AC1986" s="29" t="s">
        <v>41</v>
      </c>
      <c r="AD1986" s="30" t="s">
        <v>41</v>
      </c>
      <c r="AE1986" s="31" t="s">
        <v>41</v>
      </c>
      <c r="AF1986" s="32" t="s">
        <v>41</v>
      </c>
      <c r="AG1986" s="33" t="s">
        <v>41</v>
      </c>
      <c r="AH1986" s="34" t="s">
        <v>41</v>
      </c>
      <c r="AI1986" s="35" t="s">
        <v>41</v>
      </c>
      <c r="AJ1986" s="36" t="s">
        <v>52</v>
      </c>
      <c r="AK1986" s="37" t="s">
        <v>52</v>
      </c>
    </row>
    <row r="1987" spans="1:38" ht="13.5" customHeight="1">
      <c r="A1987" s="1" t="s">
        <v>13637</v>
      </c>
      <c r="B1987" s="2" t="s">
        <v>13638</v>
      </c>
      <c r="C1987" s="3">
        <v>41761.405868055597</v>
      </c>
      <c r="D1987" s="4" t="s">
        <v>13639</v>
      </c>
      <c r="E1987" s="5" t="s">
        <v>13640</v>
      </c>
      <c r="F1987" s="6" t="s">
        <v>41</v>
      </c>
      <c r="G1987" s="7" t="s">
        <v>13641</v>
      </c>
      <c r="H1987" s="8" t="s">
        <v>193</v>
      </c>
      <c r="I1987" s="9" t="s">
        <v>13642</v>
      </c>
      <c r="J1987" s="10" t="s">
        <v>45</v>
      </c>
      <c r="K1987" s="11" t="s">
        <v>41</v>
      </c>
      <c r="L1987" s="12" t="s">
        <v>41</v>
      </c>
      <c r="M1987" s="13" t="s">
        <v>13643</v>
      </c>
      <c r="N1987" s="14" t="s">
        <v>48</v>
      </c>
      <c r="O1987" s="15" t="s">
        <v>41</v>
      </c>
      <c r="P1987" s="16" t="s">
        <v>41</v>
      </c>
      <c r="R1987" s="18" t="s">
        <v>13644</v>
      </c>
      <c r="S1987" s="19" t="s">
        <v>41</v>
      </c>
      <c r="T1987" s="20" t="s">
        <v>41</v>
      </c>
      <c r="U1987" s="21" t="s">
        <v>41</v>
      </c>
      <c r="V1987" s="22" t="s">
        <v>41</v>
      </c>
      <c r="W1987" s="23" t="s">
        <v>50</v>
      </c>
      <c r="X1987" s="24" t="s">
        <v>51</v>
      </c>
      <c r="Y1987" s="25" t="s">
        <v>50</v>
      </c>
      <c r="Z1987" s="26" t="s">
        <v>50</v>
      </c>
      <c r="AA1987" s="27" t="s">
        <v>50</v>
      </c>
      <c r="AB1987" s="28" t="s">
        <v>50</v>
      </c>
      <c r="AC1987" s="29" t="s">
        <v>41</v>
      </c>
      <c r="AD1987" s="30" t="s">
        <v>41</v>
      </c>
      <c r="AE1987" s="31" t="s">
        <v>41</v>
      </c>
      <c r="AF1987" s="32" t="s">
        <v>41</v>
      </c>
      <c r="AG1987" s="33" t="s">
        <v>41</v>
      </c>
      <c r="AH1987" s="34" t="s">
        <v>41</v>
      </c>
      <c r="AI1987" s="35" t="s">
        <v>9306</v>
      </c>
      <c r="AJ1987" s="36" t="s">
        <v>52</v>
      </c>
      <c r="AK1987" s="37" t="s">
        <v>52</v>
      </c>
    </row>
    <row r="1988" spans="1:38" ht="13.5" hidden="1" customHeight="1">
      <c r="A1988" s="1" t="s">
        <v>13645</v>
      </c>
      <c r="B1988" s="2" t="s">
        <v>13646</v>
      </c>
      <c r="C1988" s="3">
        <v>41761.395405092597</v>
      </c>
      <c r="D1988" s="4" t="s">
        <v>13647</v>
      </c>
      <c r="E1988" s="5" t="s">
        <v>13640</v>
      </c>
      <c r="F1988" s="6" t="s">
        <v>41</v>
      </c>
      <c r="G1988" s="7" t="s">
        <v>7119</v>
      </c>
      <c r="H1988" s="8" t="s">
        <v>443</v>
      </c>
      <c r="I1988" s="9" t="s">
        <v>1564</v>
      </c>
      <c r="J1988" s="10" t="s">
        <v>175</v>
      </c>
      <c r="K1988" s="11" t="s">
        <v>962</v>
      </c>
      <c r="L1988" s="12" t="s">
        <v>13648</v>
      </c>
      <c r="M1988" s="13" t="s">
        <v>13649</v>
      </c>
      <c r="N1988" s="14" t="s">
        <v>48</v>
      </c>
      <c r="O1988" s="15" t="s">
        <v>41</v>
      </c>
      <c r="P1988" s="16" t="s">
        <v>41</v>
      </c>
      <c r="R1988" s="18" t="s">
        <v>41</v>
      </c>
      <c r="S1988" s="19" t="s">
        <v>41</v>
      </c>
      <c r="T1988" s="20" t="s">
        <v>41</v>
      </c>
      <c r="U1988" s="21" t="s">
        <v>41</v>
      </c>
      <c r="V1988" s="22" t="s">
        <v>41</v>
      </c>
      <c r="W1988" s="23" t="s">
        <v>50</v>
      </c>
      <c r="X1988" s="24" t="s">
        <v>51</v>
      </c>
      <c r="Y1988" s="25" t="s">
        <v>50</v>
      </c>
      <c r="Z1988" s="26" t="s">
        <v>50</v>
      </c>
      <c r="AA1988" s="27" t="s">
        <v>50</v>
      </c>
      <c r="AB1988" s="28" t="s">
        <v>50</v>
      </c>
      <c r="AC1988" s="29" t="s">
        <v>41</v>
      </c>
      <c r="AD1988" s="30" t="s">
        <v>41</v>
      </c>
      <c r="AE1988" s="31" t="s">
        <v>41</v>
      </c>
      <c r="AF1988" s="32" t="s">
        <v>41</v>
      </c>
      <c r="AG1988" s="33" t="s">
        <v>41</v>
      </c>
      <c r="AH1988" s="34" t="s">
        <v>41</v>
      </c>
      <c r="AI1988" s="35" t="s">
        <v>41</v>
      </c>
      <c r="AJ1988" s="36" t="s">
        <v>52</v>
      </c>
      <c r="AK1988" s="37" t="s">
        <v>52</v>
      </c>
      <c r="AL1988" t="s">
        <v>11761</v>
      </c>
    </row>
    <row r="1989" spans="1:38" ht="13.5" hidden="1" customHeight="1">
      <c r="A1989" s="1" t="s">
        <v>13650</v>
      </c>
      <c r="B1989" s="2" t="s">
        <v>13651</v>
      </c>
      <c r="C1989" s="3">
        <v>41155.491620370398</v>
      </c>
      <c r="D1989" s="4" t="s">
        <v>13652</v>
      </c>
      <c r="E1989" s="5" t="s">
        <v>13640</v>
      </c>
      <c r="F1989" s="6" t="s">
        <v>41</v>
      </c>
      <c r="G1989" s="7" t="s">
        <v>13653</v>
      </c>
      <c r="H1989" s="8" t="s">
        <v>13654</v>
      </c>
      <c r="I1989" s="9" t="s">
        <v>11376</v>
      </c>
      <c r="J1989" s="10" t="s">
        <v>45</v>
      </c>
      <c r="K1989" s="11" t="s">
        <v>213</v>
      </c>
      <c r="L1989" s="12" t="s">
        <v>11377</v>
      </c>
      <c r="M1989" s="13" t="s">
        <v>13655</v>
      </c>
      <c r="N1989" s="14" t="s">
        <v>72</v>
      </c>
      <c r="O1989" s="15" t="s">
        <v>41</v>
      </c>
      <c r="P1989" s="16" t="s">
        <v>41</v>
      </c>
      <c r="R1989" s="18" t="s">
        <v>41</v>
      </c>
      <c r="S1989" s="19" t="s">
        <v>41</v>
      </c>
      <c r="T1989" s="20" t="s">
        <v>41</v>
      </c>
      <c r="U1989" s="21" t="s">
        <v>41</v>
      </c>
      <c r="V1989" s="22" t="s">
        <v>41</v>
      </c>
      <c r="W1989" s="23" t="s">
        <v>50</v>
      </c>
      <c r="X1989" s="24" t="s">
        <v>51</v>
      </c>
      <c r="Y1989" s="25" t="s">
        <v>50</v>
      </c>
      <c r="Z1989" s="26" t="s">
        <v>50</v>
      </c>
      <c r="AA1989" s="27" t="s">
        <v>50</v>
      </c>
      <c r="AB1989" s="28" t="s">
        <v>50</v>
      </c>
      <c r="AC1989" s="29" t="s">
        <v>41</v>
      </c>
      <c r="AD1989" s="30" t="s">
        <v>41</v>
      </c>
      <c r="AE1989" s="31" t="s">
        <v>41</v>
      </c>
      <c r="AF1989" s="32" t="s">
        <v>41</v>
      </c>
      <c r="AG1989" s="33" t="s">
        <v>41</v>
      </c>
      <c r="AH1989" s="34" t="s">
        <v>41</v>
      </c>
      <c r="AI1989" s="35" t="s">
        <v>41</v>
      </c>
      <c r="AJ1989" s="36" t="s">
        <v>52</v>
      </c>
      <c r="AK1989" s="37" t="s">
        <v>52</v>
      </c>
      <c r="AL1989" t="s">
        <v>11761</v>
      </c>
    </row>
    <row r="1990" spans="1:38" ht="13.5" hidden="1" customHeight="1">
      <c r="A1990" s="1" t="s">
        <v>13656</v>
      </c>
      <c r="B1990" s="2" t="s">
        <v>13657</v>
      </c>
      <c r="C1990" s="3">
        <v>41761.3918865741</v>
      </c>
      <c r="D1990" s="4" t="s">
        <v>13658</v>
      </c>
      <c r="E1990" s="5" t="s">
        <v>13640</v>
      </c>
      <c r="F1990" s="6" t="s">
        <v>41</v>
      </c>
      <c r="G1990" s="7" t="s">
        <v>13659</v>
      </c>
      <c r="H1990" s="8" t="s">
        <v>13660</v>
      </c>
      <c r="I1990" s="9" t="s">
        <v>1649</v>
      </c>
      <c r="J1990" s="10" t="s">
        <v>175</v>
      </c>
      <c r="K1990" s="11" t="s">
        <v>962</v>
      </c>
      <c r="L1990" s="12" t="s">
        <v>13661</v>
      </c>
      <c r="M1990" s="13" t="s">
        <v>13662</v>
      </c>
      <c r="N1990" s="14" t="s">
        <v>48</v>
      </c>
      <c r="O1990" s="15" t="s">
        <v>41</v>
      </c>
      <c r="P1990" s="16" t="s">
        <v>41</v>
      </c>
      <c r="R1990" s="18" t="s">
        <v>41</v>
      </c>
      <c r="S1990" s="19" t="s">
        <v>41</v>
      </c>
      <c r="T1990" s="20" t="s">
        <v>41</v>
      </c>
      <c r="U1990" s="21" t="s">
        <v>41</v>
      </c>
      <c r="V1990" s="22" t="s">
        <v>41</v>
      </c>
      <c r="W1990" s="23" t="s">
        <v>50</v>
      </c>
      <c r="X1990" s="24" t="s">
        <v>51</v>
      </c>
      <c r="Y1990" s="25" t="s">
        <v>50</v>
      </c>
      <c r="Z1990" s="26" t="s">
        <v>50</v>
      </c>
      <c r="AA1990" s="27" t="s">
        <v>50</v>
      </c>
      <c r="AB1990" s="28" t="s">
        <v>50</v>
      </c>
      <c r="AC1990" s="29" t="s">
        <v>41</v>
      </c>
      <c r="AD1990" s="30" t="s">
        <v>41</v>
      </c>
      <c r="AE1990" s="31" t="s">
        <v>41</v>
      </c>
      <c r="AF1990" s="32" t="s">
        <v>41</v>
      </c>
      <c r="AG1990" s="33" t="s">
        <v>41</v>
      </c>
      <c r="AH1990" s="34" t="s">
        <v>41</v>
      </c>
      <c r="AI1990" s="35" t="s">
        <v>41</v>
      </c>
      <c r="AJ1990" s="36" t="s">
        <v>52</v>
      </c>
      <c r="AK1990" s="37" t="s">
        <v>52</v>
      </c>
      <c r="AL1990" t="s">
        <v>11761</v>
      </c>
    </row>
    <row r="1991" spans="1:38" ht="13.5" customHeight="1">
      <c r="A1991" s="1" t="s">
        <v>13663</v>
      </c>
      <c r="B1991" s="2" t="s">
        <v>13664</v>
      </c>
      <c r="C1991" s="3">
        <v>41761.389803240701</v>
      </c>
      <c r="D1991" s="4" t="s">
        <v>13665</v>
      </c>
      <c r="E1991" s="5" t="s">
        <v>13666</v>
      </c>
      <c r="F1991" s="6" t="s">
        <v>41</v>
      </c>
      <c r="G1991" s="7" t="s">
        <v>13667</v>
      </c>
      <c r="H1991" s="8" t="s">
        <v>13668</v>
      </c>
      <c r="I1991" s="9" t="s">
        <v>2284</v>
      </c>
      <c r="J1991" s="10" t="s">
        <v>175</v>
      </c>
      <c r="K1991" s="11" t="s">
        <v>1545</v>
      </c>
      <c r="L1991" s="12" t="s">
        <v>2285</v>
      </c>
      <c r="M1991" s="13" t="s">
        <v>13669</v>
      </c>
      <c r="N1991" s="14" t="s">
        <v>48</v>
      </c>
      <c r="O1991" s="15" t="s">
        <v>41</v>
      </c>
      <c r="P1991" s="16" t="s">
        <v>41</v>
      </c>
      <c r="R1991" s="18" t="s">
        <v>2287</v>
      </c>
      <c r="S1991" s="19" t="s">
        <v>41</v>
      </c>
      <c r="T1991" s="20" t="s">
        <v>41</v>
      </c>
      <c r="U1991" s="21" t="s">
        <v>41</v>
      </c>
      <c r="V1991" s="22" t="s">
        <v>41</v>
      </c>
      <c r="W1991" s="23" t="s">
        <v>50</v>
      </c>
      <c r="X1991" s="24" t="s">
        <v>51</v>
      </c>
      <c r="Y1991" s="25" t="s">
        <v>50</v>
      </c>
      <c r="Z1991" s="26" t="s">
        <v>50</v>
      </c>
      <c r="AA1991" s="27" t="s">
        <v>50</v>
      </c>
      <c r="AB1991" s="28" t="s">
        <v>50</v>
      </c>
      <c r="AC1991" s="29" t="s">
        <v>41</v>
      </c>
      <c r="AD1991" s="30" t="s">
        <v>41</v>
      </c>
      <c r="AE1991" s="31" t="s">
        <v>41</v>
      </c>
      <c r="AF1991" s="32" t="s">
        <v>41</v>
      </c>
      <c r="AG1991" s="33" t="s">
        <v>41</v>
      </c>
      <c r="AH1991" s="34" t="s">
        <v>41</v>
      </c>
      <c r="AI1991" s="35" t="s">
        <v>41</v>
      </c>
      <c r="AJ1991" s="36" t="s">
        <v>52</v>
      </c>
      <c r="AK1991" s="37" t="s">
        <v>52</v>
      </c>
    </row>
    <row r="1992" spans="1:38" ht="13.5" customHeight="1">
      <c r="A1992" s="1" t="s">
        <v>13670</v>
      </c>
      <c r="B1992" s="2" t="s">
        <v>13671</v>
      </c>
      <c r="C1992" s="3">
        <v>41761.396331018499</v>
      </c>
      <c r="D1992" s="4" t="s">
        <v>13672</v>
      </c>
      <c r="E1992" s="5" t="s">
        <v>13666</v>
      </c>
      <c r="F1992" s="6" t="s">
        <v>41</v>
      </c>
      <c r="G1992" s="7" t="s">
        <v>12355</v>
      </c>
      <c r="H1992" s="8" t="s">
        <v>202</v>
      </c>
      <c r="I1992" s="9" t="s">
        <v>13673</v>
      </c>
      <c r="J1992" s="10" t="s">
        <v>175</v>
      </c>
      <c r="K1992" s="11" t="s">
        <v>946</v>
      </c>
      <c r="L1992" s="12" t="s">
        <v>13674</v>
      </c>
      <c r="M1992" s="13" t="s">
        <v>13675</v>
      </c>
      <c r="N1992" s="14" t="s">
        <v>48</v>
      </c>
      <c r="O1992" s="15" t="s">
        <v>41</v>
      </c>
      <c r="P1992" s="16" t="s">
        <v>41</v>
      </c>
      <c r="R1992" s="18" t="s">
        <v>41</v>
      </c>
      <c r="S1992" s="19" t="s">
        <v>41</v>
      </c>
      <c r="T1992" s="20" t="s">
        <v>41</v>
      </c>
      <c r="U1992" s="21" t="s">
        <v>41</v>
      </c>
      <c r="V1992" s="22" t="s">
        <v>41</v>
      </c>
      <c r="W1992" s="23" t="s">
        <v>50</v>
      </c>
      <c r="X1992" s="24" t="s">
        <v>51</v>
      </c>
      <c r="Y1992" s="25" t="s">
        <v>50</v>
      </c>
      <c r="Z1992" s="26" t="s">
        <v>50</v>
      </c>
      <c r="AA1992" s="27" t="s">
        <v>50</v>
      </c>
      <c r="AB1992" s="28" t="s">
        <v>50</v>
      </c>
      <c r="AC1992" s="29" t="s">
        <v>41</v>
      </c>
      <c r="AD1992" s="30" t="s">
        <v>41</v>
      </c>
      <c r="AE1992" s="31" t="s">
        <v>41</v>
      </c>
      <c r="AF1992" s="32" t="s">
        <v>41</v>
      </c>
      <c r="AG1992" s="33" t="s">
        <v>41</v>
      </c>
      <c r="AH1992" s="34" t="s">
        <v>41</v>
      </c>
      <c r="AI1992" s="35" t="s">
        <v>41</v>
      </c>
      <c r="AJ1992" s="36" t="s">
        <v>52</v>
      </c>
      <c r="AK1992" s="37" t="s">
        <v>52</v>
      </c>
    </row>
    <row r="1993" spans="1:38" ht="13.5" hidden="1" customHeight="1">
      <c r="A1993" s="1" t="s">
        <v>13676</v>
      </c>
      <c r="B1993" s="2" t="s">
        <v>13677</v>
      </c>
      <c r="C1993" s="3">
        <v>41761.383402777799</v>
      </c>
      <c r="D1993" s="4" t="s">
        <v>13678</v>
      </c>
      <c r="E1993" s="5" t="s">
        <v>13679</v>
      </c>
      <c r="F1993" s="6" t="s">
        <v>13680</v>
      </c>
      <c r="G1993" s="7" t="s">
        <v>13681</v>
      </c>
      <c r="H1993" s="8" t="s">
        <v>13682</v>
      </c>
      <c r="I1993" s="9" t="s">
        <v>628</v>
      </c>
      <c r="J1993" s="10" t="s">
        <v>45</v>
      </c>
      <c r="K1993" s="11" t="s">
        <v>13683</v>
      </c>
      <c r="L1993" s="12" t="s">
        <v>13684</v>
      </c>
      <c r="M1993" s="13" t="s">
        <v>13685</v>
      </c>
      <c r="N1993" s="14" t="s">
        <v>48</v>
      </c>
      <c r="O1993" s="15" t="s">
        <v>41</v>
      </c>
      <c r="P1993" s="16" t="s">
        <v>41</v>
      </c>
      <c r="R1993" s="18" t="s">
        <v>13686</v>
      </c>
      <c r="S1993" s="19" t="s">
        <v>41</v>
      </c>
      <c r="T1993" s="20" t="s">
        <v>41</v>
      </c>
      <c r="U1993" s="21" t="s">
        <v>41</v>
      </c>
      <c r="V1993" s="22" t="s">
        <v>41</v>
      </c>
      <c r="W1993" s="23" t="s">
        <v>50</v>
      </c>
      <c r="X1993" s="24" t="s">
        <v>51</v>
      </c>
      <c r="Y1993" s="25" t="s">
        <v>50</v>
      </c>
      <c r="Z1993" s="26" t="s">
        <v>50</v>
      </c>
      <c r="AA1993" s="27" t="s">
        <v>50</v>
      </c>
      <c r="AB1993" s="28" t="s">
        <v>50</v>
      </c>
      <c r="AC1993" s="29" t="s">
        <v>41</v>
      </c>
      <c r="AD1993" s="30" t="s">
        <v>41</v>
      </c>
      <c r="AE1993" s="31" t="s">
        <v>41</v>
      </c>
      <c r="AF1993" s="32" t="s">
        <v>41</v>
      </c>
      <c r="AG1993" s="33" t="s">
        <v>41</v>
      </c>
      <c r="AH1993" s="34" t="s">
        <v>41</v>
      </c>
      <c r="AI1993" s="35" t="s">
        <v>41</v>
      </c>
      <c r="AJ1993" s="36" t="s">
        <v>52</v>
      </c>
      <c r="AK1993" s="37" t="s">
        <v>52</v>
      </c>
      <c r="AL1993" t="s">
        <v>11761</v>
      </c>
    </row>
    <row r="1994" spans="1:38" ht="13.5" hidden="1" customHeight="1">
      <c r="A1994" s="1" t="s">
        <v>13687</v>
      </c>
      <c r="B1994" s="2" t="s">
        <v>13688</v>
      </c>
      <c r="C1994" s="3">
        <v>41177.639837962997</v>
      </c>
      <c r="D1994" s="4" t="s">
        <v>13689</v>
      </c>
      <c r="E1994" s="5" t="s">
        <v>13690</v>
      </c>
      <c r="F1994" s="6" t="s">
        <v>11776</v>
      </c>
      <c r="G1994" s="7" t="s">
        <v>13691</v>
      </c>
      <c r="H1994" s="8" t="s">
        <v>13692</v>
      </c>
      <c r="I1994" s="9" t="s">
        <v>11779</v>
      </c>
      <c r="J1994" s="10" t="s">
        <v>45</v>
      </c>
      <c r="K1994" s="11" t="s">
        <v>8652</v>
      </c>
      <c r="L1994" s="12" t="s">
        <v>13693</v>
      </c>
      <c r="M1994" s="13" t="s">
        <v>13694</v>
      </c>
      <c r="N1994" s="14" t="s">
        <v>72</v>
      </c>
      <c r="O1994" s="15" t="s">
        <v>41</v>
      </c>
      <c r="P1994" s="16" t="s">
        <v>41</v>
      </c>
      <c r="R1994" s="18" t="s">
        <v>41</v>
      </c>
      <c r="S1994" s="19" t="s">
        <v>41</v>
      </c>
      <c r="T1994" s="20" t="s">
        <v>41</v>
      </c>
      <c r="U1994" s="21" t="s">
        <v>41</v>
      </c>
      <c r="V1994" s="22" t="s">
        <v>41</v>
      </c>
      <c r="W1994" s="23" t="s">
        <v>50</v>
      </c>
      <c r="X1994" s="24" t="s">
        <v>51</v>
      </c>
      <c r="Y1994" s="25" t="s">
        <v>50</v>
      </c>
      <c r="Z1994" s="26" t="s">
        <v>50</v>
      </c>
      <c r="AA1994" s="27" t="s">
        <v>50</v>
      </c>
      <c r="AB1994" s="28" t="s">
        <v>50</v>
      </c>
      <c r="AC1994" s="29" t="s">
        <v>41</v>
      </c>
      <c r="AD1994" s="30" t="s">
        <v>41</v>
      </c>
      <c r="AE1994" s="31" t="s">
        <v>41</v>
      </c>
      <c r="AF1994" s="32" t="s">
        <v>41</v>
      </c>
      <c r="AG1994" s="33" t="s">
        <v>41</v>
      </c>
      <c r="AH1994" s="34" t="s">
        <v>41</v>
      </c>
      <c r="AI1994" s="35" t="s">
        <v>41</v>
      </c>
      <c r="AJ1994" s="36" t="s">
        <v>52</v>
      </c>
      <c r="AK1994" s="37" t="s">
        <v>52</v>
      </c>
      <c r="AL1994" t="s">
        <v>11761</v>
      </c>
    </row>
    <row r="1995" spans="1:38" ht="13.5" customHeight="1">
      <c r="A1995" s="1" t="s">
        <v>13695</v>
      </c>
      <c r="B1995" s="2" t="s">
        <v>13696</v>
      </c>
      <c r="C1995" s="3">
        <v>41761.395347222198</v>
      </c>
      <c r="D1995" s="4" t="s">
        <v>13697</v>
      </c>
      <c r="E1995" s="5" t="s">
        <v>13690</v>
      </c>
      <c r="F1995" s="6" t="s">
        <v>41</v>
      </c>
      <c r="G1995" s="7" t="s">
        <v>13698</v>
      </c>
      <c r="H1995" s="8" t="s">
        <v>369</v>
      </c>
      <c r="I1995" s="9" t="s">
        <v>13699</v>
      </c>
      <c r="J1995" s="10" t="s">
        <v>45</v>
      </c>
      <c r="K1995" s="11" t="s">
        <v>108</v>
      </c>
      <c r="L1995" s="12" t="s">
        <v>41</v>
      </c>
      <c r="M1995" s="13" t="s">
        <v>13700</v>
      </c>
      <c r="N1995" s="14" t="s">
        <v>48</v>
      </c>
      <c r="O1995" s="15" t="s">
        <v>41</v>
      </c>
      <c r="P1995" s="16" t="s">
        <v>41</v>
      </c>
      <c r="R1995" s="18" t="s">
        <v>41</v>
      </c>
      <c r="S1995" s="19" t="s">
        <v>41</v>
      </c>
      <c r="T1995" s="20" t="s">
        <v>41</v>
      </c>
      <c r="U1995" s="21" t="s">
        <v>41</v>
      </c>
      <c r="V1995" s="22" t="s">
        <v>41</v>
      </c>
      <c r="W1995" s="23" t="s">
        <v>50</v>
      </c>
      <c r="X1995" s="24" t="s">
        <v>51</v>
      </c>
      <c r="Y1995" s="25" t="s">
        <v>50</v>
      </c>
      <c r="Z1995" s="26" t="s">
        <v>50</v>
      </c>
      <c r="AA1995" s="27" t="s">
        <v>50</v>
      </c>
      <c r="AB1995" s="28" t="s">
        <v>50</v>
      </c>
      <c r="AC1995" s="29" t="s">
        <v>41</v>
      </c>
      <c r="AD1995" s="30" t="s">
        <v>41</v>
      </c>
      <c r="AE1995" s="31" t="s">
        <v>41</v>
      </c>
      <c r="AF1995" s="32" t="s">
        <v>41</v>
      </c>
      <c r="AG1995" s="33" t="s">
        <v>41</v>
      </c>
      <c r="AH1995" s="34" t="s">
        <v>41</v>
      </c>
      <c r="AI1995" s="35" t="s">
        <v>41</v>
      </c>
      <c r="AJ1995" s="36" t="s">
        <v>52</v>
      </c>
      <c r="AK1995" s="37" t="s">
        <v>52</v>
      </c>
    </row>
    <row r="1996" spans="1:38" ht="13.5" customHeight="1">
      <c r="A1996" s="1" t="s">
        <v>13701</v>
      </c>
      <c r="B1996" s="2" t="s">
        <v>13702</v>
      </c>
      <c r="C1996" s="3">
        <v>41761.391539351898</v>
      </c>
      <c r="D1996" s="4" t="s">
        <v>13703</v>
      </c>
      <c r="E1996" s="5" t="s">
        <v>13690</v>
      </c>
      <c r="F1996" s="6" t="s">
        <v>41</v>
      </c>
      <c r="G1996" s="7" t="s">
        <v>13704</v>
      </c>
      <c r="H1996" s="8" t="s">
        <v>173</v>
      </c>
      <c r="I1996" s="9" t="s">
        <v>174</v>
      </c>
      <c r="J1996" s="10" t="s">
        <v>175</v>
      </c>
      <c r="K1996" s="11" t="s">
        <v>108</v>
      </c>
      <c r="L1996" s="12" t="s">
        <v>41</v>
      </c>
      <c r="M1996" s="13" t="s">
        <v>13705</v>
      </c>
      <c r="N1996" s="14" t="s">
        <v>48</v>
      </c>
      <c r="O1996" s="15" t="s">
        <v>41</v>
      </c>
      <c r="P1996" s="16" t="s">
        <v>41</v>
      </c>
      <c r="R1996" s="18" t="s">
        <v>41</v>
      </c>
      <c r="S1996" s="19" t="s">
        <v>41</v>
      </c>
      <c r="T1996" s="20" t="s">
        <v>41</v>
      </c>
      <c r="U1996" s="21" t="s">
        <v>41</v>
      </c>
      <c r="V1996" s="22" t="s">
        <v>41</v>
      </c>
      <c r="W1996" s="23" t="s">
        <v>50</v>
      </c>
      <c r="X1996" s="24" t="s">
        <v>51</v>
      </c>
      <c r="Y1996" s="25" t="s">
        <v>50</v>
      </c>
      <c r="Z1996" s="26" t="s">
        <v>50</v>
      </c>
      <c r="AA1996" s="27" t="s">
        <v>50</v>
      </c>
      <c r="AB1996" s="28" t="s">
        <v>50</v>
      </c>
      <c r="AC1996" s="29" t="s">
        <v>41</v>
      </c>
      <c r="AD1996" s="30" t="s">
        <v>41</v>
      </c>
      <c r="AE1996" s="31" t="s">
        <v>41</v>
      </c>
      <c r="AF1996" s="32" t="s">
        <v>41</v>
      </c>
      <c r="AG1996" s="33" t="s">
        <v>41</v>
      </c>
      <c r="AH1996" s="34" t="s">
        <v>41</v>
      </c>
      <c r="AI1996" s="35" t="s">
        <v>41</v>
      </c>
      <c r="AJ1996" s="36" t="s">
        <v>52</v>
      </c>
      <c r="AK1996" s="37" t="s">
        <v>52</v>
      </c>
    </row>
    <row r="1997" spans="1:38" ht="13.5" customHeight="1">
      <c r="A1997" s="1" t="s">
        <v>13706</v>
      </c>
      <c r="B1997" s="2" t="s">
        <v>13707</v>
      </c>
      <c r="C1997" s="3">
        <v>41761.390162037002</v>
      </c>
      <c r="D1997" s="4" t="s">
        <v>13708</v>
      </c>
      <c r="E1997" s="5" t="s">
        <v>13709</v>
      </c>
      <c r="F1997" s="6" t="s">
        <v>41</v>
      </c>
      <c r="G1997" s="7" t="s">
        <v>13710</v>
      </c>
      <c r="H1997" s="8" t="s">
        <v>13711</v>
      </c>
      <c r="I1997" s="9" t="s">
        <v>1420</v>
      </c>
      <c r="J1997" s="10" t="s">
        <v>175</v>
      </c>
      <c r="K1997" s="11" t="s">
        <v>86</v>
      </c>
      <c r="L1997" s="12" t="s">
        <v>13712</v>
      </c>
      <c r="M1997" s="13" t="s">
        <v>13713</v>
      </c>
      <c r="N1997" s="14" t="s">
        <v>48</v>
      </c>
      <c r="O1997" s="15" t="s">
        <v>41</v>
      </c>
      <c r="P1997" s="16" t="s">
        <v>41</v>
      </c>
      <c r="R1997" s="18" t="s">
        <v>41</v>
      </c>
      <c r="S1997" s="19" t="s">
        <v>41</v>
      </c>
      <c r="T1997" s="20" t="s">
        <v>41</v>
      </c>
      <c r="U1997" s="21" t="s">
        <v>41</v>
      </c>
      <c r="V1997" s="22" t="s">
        <v>41</v>
      </c>
      <c r="W1997" s="23" t="s">
        <v>50</v>
      </c>
      <c r="X1997" s="24" t="s">
        <v>51</v>
      </c>
      <c r="Y1997" s="25" t="s">
        <v>50</v>
      </c>
      <c r="Z1997" s="26" t="s">
        <v>50</v>
      </c>
      <c r="AA1997" s="27" t="s">
        <v>50</v>
      </c>
      <c r="AB1997" s="28" t="s">
        <v>50</v>
      </c>
      <c r="AC1997" s="29" t="s">
        <v>41</v>
      </c>
      <c r="AD1997" s="30" t="s">
        <v>41</v>
      </c>
      <c r="AE1997" s="31" t="s">
        <v>41</v>
      </c>
      <c r="AF1997" s="32" t="s">
        <v>41</v>
      </c>
      <c r="AG1997" s="33" t="s">
        <v>41</v>
      </c>
      <c r="AH1997" s="34" t="s">
        <v>41</v>
      </c>
      <c r="AI1997" s="35" t="s">
        <v>41</v>
      </c>
      <c r="AJ1997" s="36" t="s">
        <v>52</v>
      </c>
      <c r="AK1997" s="37" t="s">
        <v>52</v>
      </c>
    </row>
    <row r="1998" spans="1:38" ht="13.5" customHeight="1">
      <c r="A1998" s="1" t="s">
        <v>13714</v>
      </c>
      <c r="B1998" s="2" t="s">
        <v>13715</v>
      </c>
      <c r="C1998" s="3">
        <v>41761.396400463003</v>
      </c>
      <c r="D1998" s="4" t="s">
        <v>13716</v>
      </c>
      <c r="E1998" s="5" t="s">
        <v>13717</v>
      </c>
      <c r="F1998" s="6" t="s">
        <v>41</v>
      </c>
      <c r="G1998" s="7" t="s">
        <v>13718</v>
      </c>
      <c r="H1998" s="8" t="s">
        <v>401</v>
      </c>
      <c r="I1998" s="9" t="s">
        <v>1072</v>
      </c>
      <c r="J1998" s="10" t="s">
        <v>175</v>
      </c>
      <c r="K1998" s="11" t="s">
        <v>41</v>
      </c>
      <c r="L1998" s="12" t="s">
        <v>41</v>
      </c>
      <c r="M1998" s="13" t="s">
        <v>13719</v>
      </c>
      <c r="N1998" s="14" t="s">
        <v>48</v>
      </c>
      <c r="O1998" s="15" t="s">
        <v>41</v>
      </c>
      <c r="P1998" s="16" t="s">
        <v>41</v>
      </c>
      <c r="R1998" s="18" t="s">
        <v>41</v>
      </c>
      <c r="S1998" s="19" t="s">
        <v>41</v>
      </c>
      <c r="T1998" s="20" t="s">
        <v>41</v>
      </c>
      <c r="U1998" s="21" t="s">
        <v>41</v>
      </c>
      <c r="V1998" s="22" t="s">
        <v>41</v>
      </c>
      <c r="W1998" s="23" t="s">
        <v>50</v>
      </c>
      <c r="X1998" s="24" t="s">
        <v>51</v>
      </c>
      <c r="Y1998" s="25" t="s">
        <v>50</v>
      </c>
      <c r="Z1998" s="26" t="s">
        <v>50</v>
      </c>
      <c r="AA1998" s="27" t="s">
        <v>50</v>
      </c>
      <c r="AB1998" s="28" t="s">
        <v>50</v>
      </c>
      <c r="AC1998" s="29" t="s">
        <v>41</v>
      </c>
      <c r="AD1998" s="30" t="s">
        <v>41</v>
      </c>
      <c r="AE1998" s="31" t="s">
        <v>41</v>
      </c>
      <c r="AF1998" s="32" t="s">
        <v>41</v>
      </c>
      <c r="AG1998" s="33" t="s">
        <v>41</v>
      </c>
      <c r="AH1998" s="34" t="s">
        <v>41</v>
      </c>
      <c r="AI1998" s="35" t="s">
        <v>41</v>
      </c>
      <c r="AJ1998" s="36" t="s">
        <v>52</v>
      </c>
      <c r="AK1998" s="37" t="s">
        <v>52</v>
      </c>
    </row>
    <row r="1999" spans="1:38" ht="13.5" customHeight="1">
      <c r="A1999" s="1" t="s">
        <v>13720</v>
      </c>
      <c r="B1999" s="2" t="s">
        <v>13721</v>
      </c>
      <c r="C1999" s="3">
        <v>41761.396122685197</v>
      </c>
      <c r="D1999" s="4" t="s">
        <v>13722</v>
      </c>
      <c r="E1999" s="5" t="s">
        <v>13723</v>
      </c>
      <c r="F1999" s="6" t="s">
        <v>41</v>
      </c>
      <c r="G1999" s="7" t="s">
        <v>13724</v>
      </c>
      <c r="H1999" s="8" t="s">
        <v>443</v>
      </c>
      <c r="I1999" s="9" t="s">
        <v>4192</v>
      </c>
      <c r="J1999" s="10" t="s">
        <v>175</v>
      </c>
      <c r="K1999" s="11" t="s">
        <v>1817</v>
      </c>
      <c r="L1999" s="12" t="s">
        <v>12895</v>
      </c>
      <c r="M1999" s="13" t="s">
        <v>13725</v>
      </c>
      <c r="N1999" s="14" t="s">
        <v>48</v>
      </c>
      <c r="O1999" s="15" t="s">
        <v>41</v>
      </c>
      <c r="P1999" s="16" t="s">
        <v>41</v>
      </c>
      <c r="R1999" s="18" t="s">
        <v>41</v>
      </c>
      <c r="S1999" s="19" t="s">
        <v>41</v>
      </c>
      <c r="T1999" s="20" t="s">
        <v>41</v>
      </c>
      <c r="U1999" s="21" t="s">
        <v>41</v>
      </c>
      <c r="V1999" s="22" t="s">
        <v>41</v>
      </c>
      <c r="W1999" s="23" t="s">
        <v>50</v>
      </c>
      <c r="X1999" s="24" t="s">
        <v>51</v>
      </c>
      <c r="Y1999" s="25" t="s">
        <v>50</v>
      </c>
      <c r="Z1999" s="26" t="s">
        <v>50</v>
      </c>
      <c r="AA1999" s="27" t="s">
        <v>50</v>
      </c>
      <c r="AB1999" s="28" t="s">
        <v>50</v>
      </c>
      <c r="AC1999" s="29" t="s">
        <v>41</v>
      </c>
      <c r="AD1999" s="30" t="s">
        <v>41</v>
      </c>
      <c r="AE1999" s="31" t="s">
        <v>41</v>
      </c>
      <c r="AF1999" s="32" t="s">
        <v>41</v>
      </c>
      <c r="AG1999" s="33" t="s">
        <v>41</v>
      </c>
      <c r="AH1999" s="34" t="s">
        <v>41</v>
      </c>
      <c r="AI1999" s="35" t="s">
        <v>41</v>
      </c>
      <c r="AJ1999" s="36" t="s">
        <v>52</v>
      </c>
      <c r="AK1999" s="37" t="s">
        <v>52</v>
      </c>
    </row>
    <row r="2000" spans="1:38" ht="13.5" customHeight="1">
      <c r="A2000" s="1" t="s">
        <v>13726</v>
      </c>
      <c r="B2000" s="2" t="s">
        <v>13727</v>
      </c>
      <c r="C2000" s="3">
        <v>41761.396736111099</v>
      </c>
      <c r="D2000" s="4" t="s">
        <v>13722</v>
      </c>
      <c r="E2000" s="5" t="s">
        <v>13723</v>
      </c>
      <c r="F2000" s="6" t="s">
        <v>41</v>
      </c>
      <c r="G2000" s="7" t="s">
        <v>13724</v>
      </c>
      <c r="H2000" s="8" t="s">
        <v>13728</v>
      </c>
      <c r="I2000" s="9" t="s">
        <v>4192</v>
      </c>
      <c r="J2000" s="10" t="s">
        <v>175</v>
      </c>
      <c r="K2000" s="11" t="s">
        <v>1817</v>
      </c>
      <c r="L2000" s="12" t="s">
        <v>10280</v>
      </c>
      <c r="M2000" s="13" t="s">
        <v>13729</v>
      </c>
      <c r="N2000" s="14" t="s">
        <v>48</v>
      </c>
      <c r="O2000" s="15" t="s">
        <v>41</v>
      </c>
      <c r="P2000" s="16" t="s">
        <v>41</v>
      </c>
      <c r="R2000" s="18" t="s">
        <v>13730</v>
      </c>
      <c r="S2000" s="19" t="s">
        <v>41</v>
      </c>
      <c r="T2000" s="20" t="s">
        <v>41</v>
      </c>
      <c r="U2000" s="21" t="s">
        <v>41</v>
      </c>
      <c r="V2000" s="22" t="s">
        <v>41</v>
      </c>
      <c r="W2000" s="23" t="s">
        <v>50</v>
      </c>
      <c r="X2000" s="24" t="s">
        <v>51</v>
      </c>
      <c r="Y2000" s="25" t="s">
        <v>50</v>
      </c>
      <c r="Z2000" s="26" t="s">
        <v>50</v>
      </c>
      <c r="AA2000" s="27" t="s">
        <v>50</v>
      </c>
      <c r="AB2000" s="28" t="s">
        <v>50</v>
      </c>
      <c r="AC2000" s="29" t="s">
        <v>41</v>
      </c>
      <c r="AD2000" s="30" t="s">
        <v>41</v>
      </c>
      <c r="AE2000" s="31" t="s">
        <v>41</v>
      </c>
      <c r="AF2000" s="32" t="s">
        <v>41</v>
      </c>
      <c r="AG2000" s="33" t="s">
        <v>41</v>
      </c>
      <c r="AH2000" s="34" t="s">
        <v>41</v>
      </c>
      <c r="AI2000" s="35" t="s">
        <v>41</v>
      </c>
      <c r="AJ2000" s="36" t="s">
        <v>52</v>
      </c>
      <c r="AK2000" s="37" t="s">
        <v>52</v>
      </c>
    </row>
    <row r="2001" spans="1:38" ht="13.5" customHeight="1">
      <c r="A2001" s="1" t="s">
        <v>13731</v>
      </c>
      <c r="B2001" s="2" t="s">
        <v>13732</v>
      </c>
      <c r="C2001" s="3">
        <v>41761.396747685198</v>
      </c>
      <c r="D2001" s="4" t="s">
        <v>13722</v>
      </c>
      <c r="E2001" s="5" t="s">
        <v>13723</v>
      </c>
      <c r="F2001" s="6" t="s">
        <v>41</v>
      </c>
      <c r="G2001" s="7" t="s">
        <v>13724</v>
      </c>
      <c r="H2001" s="8" t="s">
        <v>1224</v>
      </c>
      <c r="I2001" s="9" t="s">
        <v>4192</v>
      </c>
      <c r="J2001" s="10" t="s">
        <v>175</v>
      </c>
      <c r="K2001" s="11" t="s">
        <v>1817</v>
      </c>
      <c r="L2001" s="12" t="s">
        <v>13733</v>
      </c>
      <c r="M2001" s="13" t="s">
        <v>13725</v>
      </c>
      <c r="N2001" s="14" t="s">
        <v>48</v>
      </c>
      <c r="O2001" s="15" t="s">
        <v>41</v>
      </c>
      <c r="P2001" s="16" t="s">
        <v>41</v>
      </c>
      <c r="R2001" s="18" t="s">
        <v>41</v>
      </c>
      <c r="S2001" s="19" t="s">
        <v>41</v>
      </c>
      <c r="T2001" s="20" t="s">
        <v>41</v>
      </c>
      <c r="U2001" s="21" t="s">
        <v>41</v>
      </c>
      <c r="V2001" s="22" t="s">
        <v>41</v>
      </c>
      <c r="W2001" s="23" t="s">
        <v>50</v>
      </c>
      <c r="X2001" s="24" t="s">
        <v>51</v>
      </c>
      <c r="Y2001" s="25" t="s">
        <v>50</v>
      </c>
      <c r="Z2001" s="26" t="s">
        <v>50</v>
      </c>
      <c r="AA2001" s="27" t="s">
        <v>50</v>
      </c>
      <c r="AB2001" s="28" t="s">
        <v>50</v>
      </c>
      <c r="AC2001" s="29" t="s">
        <v>41</v>
      </c>
      <c r="AD2001" s="30" t="s">
        <v>41</v>
      </c>
      <c r="AE2001" s="31" t="s">
        <v>41</v>
      </c>
      <c r="AF2001" s="32" t="s">
        <v>41</v>
      </c>
      <c r="AG2001" s="33" t="s">
        <v>41</v>
      </c>
      <c r="AH2001" s="34" t="s">
        <v>41</v>
      </c>
      <c r="AI2001" s="35" t="s">
        <v>41</v>
      </c>
      <c r="AJ2001" s="36" t="s">
        <v>52</v>
      </c>
      <c r="AK2001" s="37" t="s">
        <v>52</v>
      </c>
    </row>
    <row r="2002" spans="1:38" ht="13.5" customHeight="1">
      <c r="A2002" s="1" t="s">
        <v>13734</v>
      </c>
      <c r="B2002" s="2" t="s">
        <v>13735</v>
      </c>
      <c r="C2002" s="3">
        <v>41032.481956018499</v>
      </c>
      <c r="D2002" s="4" t="s">
        <v>13736</v>
      </c>
      <c r="E2002" s="5" t="s">
        <v>13723</v>
      </c>
      <c r="F2002" s="6" t="s">
        <v>41</v>
      </c>
      <c r="G2002" s="7" t="s">
        <v>13737</v>
      </c>
      <c r="H2002" s="8" t="s">
        <v>13738</v>
      </c>
      <c r="I2002" s="9" t="s">
        <v>13739</v>
      </c>
      <c r="J2002" s="10" t="s">
        <v>45</v>
      </c>
      <c r="K2002" s="11" t="s">
        <v>629</v>
      </c>
      <c r="L2002" s="12" t="s">
        <v>13740</v>
      </c>
      <c r="M2002" s="13" t="s">
        <v>13741</v>
      </c>
      <c r="N2002" s="14" t="s">
        <v>72</v>
      </c>
      <c r="O2002" s="15" t="s">
        <v>41</v>
      </c>
      <c r="P2002" s="16" t="s">
        <v>41</v>
      </c>
      <c r="R2002" s="18" t="s">
        <v>13742</v>
      </c>
      <c r="S2002" s="19" t="s">
        <v>41</v>
      </c>
      <c r="T2002" s="20" t="s">
        <v>41</v>
      </c>
      <c r="U2002" s="21" t="s">
        <v>41</v>
      </c>
      <c r="V2002" s="22" t="s">
        <v>41</v>
      </c>
      <c r="W2002" s="23" t="s">
        <v>50</v>
      </c>
      <c r="X2002" s="24" t="s">
        <v>51</v>
      </c>
      <c r="Y2002" s="25" t="s">
        <v>50</v>
      </c>
      <c r="Z2002" s="26" t="s">
        <v>50</v>
      </c>
      <c r="AA2002" s="27" t="s">
        <v>50</v>
      </c>
      <c r="AB2002" s="28" t="s">
        <v>50</v>
      </c>
      <c r="AC2002" s="29" t="s">
        <v>41</v>
      </c>
      <c r="AD2002" s="30" t="s">
        <v>41</v>
      </c>
      <c r="AE2002" s="31" t="s">
        <v>41</v>
      </c>
      <c r="AF2002" s="32" t="s">
        <v>41</v>
      </c>
      <c r="AG2002" s="33" t="s">
        <v>41</v>
      </c>
      <c r="AH2002" s="34" t="s">
        <v>41</v>
      </c>
      <c r="AI2002" s="35" t="s">
        <v>1514</v>
      </c>
      <c r="AJ2002" s="36" t="s">
        <v>52</v>
      </c>
      <c r="AK2002" s="37" t="s">
        <v>52</v>
      </c>
    </row>
    <row r="2003" spans="1:38" ht="13.5" customHeight="1">
      <c r="A2003" s="1" t="s">
        <v>13743</v>
      </c>
      <c r="B2003" s="2" t="s">
        <v>13744</v>
      </c>
      <c r="C2003" s="3">
        <v>41761.406087962998</v>
      </c>
      <c r="D2003" s="4" t="s">
        <v>13745</v>
      </c>
      <c r="E2003" s="5" t="s">
        <v>13723</v>
      </c>
      <c r="F2003" s="6" t="s">
        <v>41</v>
      </c>
      <c r="G2003" s="7" t="s">
        <v>13746</v>
      </c>
      <c r="H2003" s="8" t="s">
        <v>13747</v>
      </c>
      <c r="I2003" s="9" t="s">
        <v>13748</v>
      </c>
      <c r="J2003" s="10" t="s">
        <v>45</v>
      </c>
      <c r="K2003" s="11" t="s">
        <v>629</v>
      </c>
      <c r="L2003" s="12" t="s">
        <v>13749</v>
      </c>
      <c r="M2003" s="13" t="s">
        <v>13750</v>
      </c>
      <c r="N2003" s="14" t="s">
        <v>48</v>
      </c>
      <c r="O2003" s="15" t="s">
        <v>41</v>
      </c>
      <c r="P2003" s="16" t="s">
        <v>41</v>
      </c>
      <c r="R2003" s="18" t="s">
        <v>13751</v>
      </c>
      <c r="S2003" s="19" t="s">
        <v>41</v>
      </c>
      <c r="T2003" s="20" t="s">
        <v>41</v>
      </c>
      <c r="U2003" s="21" t="s">
        <v>41</v>
      </c>
      <c r="V2003" s="22" t="s">
        <v>13752</v>
      </c>
      <c r="W2003" s="23" t="s">
        <v>50</v>
      </c>
      <c r="X2003" s="24" t="s">
        <v>51</v>
      </c>
      <c r="Y2003" s="25" t="s">
        <v>50</v>
      </c>
      <c r="Z2003" s="26" t="s">
        <v>50</v>
      </c>
      <c r="AA2003" s="27" t="s">
        <v>50</v>
      </c>
      <c r="AB2003" s="28" t="s">
        <v>50</v>
      </c>
      <c r="AC2003" s="29" t="s">
        <v>41</v>
      </c>
      <c r="AD2003" s="30" t="s">
        <v>41</v>
      </c>
      <c r="AE2003" s="31" t="s">
        <v>41</v>
      </c>
      <c r="AF2003" s="32" t="s">
        <v>41</v>
      </c>
      <c r="AG2003" s="33" t="s">
        <v>41</v>
      </c>
      <c r="AH2003" s="34" t="s">
        <v>41</v>
      </c>
      <c r="AI2003" s="35" t="s">
        <v>41</v>
      </c>
      <c r="AJ2003" s="36" t="s">
        <v>52</v>
      </c>
      <c r="AK2003" s="37" t="s">
        <v>52</v>
      </c>
    </row>
    <row r="2004" spans="1:38" ht="13.5" customHeight="1">
      <c r="A2004" s="1" t="s">
        <v>13753</v>
      </c>
      <c r="B2004" s="2" t="s">
        <v>13754</v>
      </c>
      <c r="C2004" s="3">
        <v>40995.600474537001</v>
      </c>
      <c r="D2004" s="4" t="s">
        <v>13755</v>
      </c>
      <c r="E2004" s="5" t="s">
        <v>13723</v>
      </c>
      <c r="F2004" s="6" t="s">
        <v>41</v>
      </c>
      <c r="G2004" s="7" t="s">
        <v>13756</v>
      </c>
      <c r="H2004" s="8" t="s">
        <v>13757</v>
      </c>
      <c r="I2004" s="9" t="s">
        <v>10818</v>
      </c>
      <c r="J2004" s="10" t="s">
        <v>45</v>
      </c>
      <c r="K2004" s="11" t="s">
        <v>1817</v>
      </c>
      <c r="L2004" s="12" t="s">
        <v>13758</v>
      </c>
      <c r="M2004" s="13" t="s">
        <v>13759</v>
      </c>
      <c r="N2004" s="14" t="s">
        <v>72</v>
      </c>
      <c r="O2004" s="15" t="s">
        <v>41</v>
      </c>
      <c r="P2004" s="16" t="s">
        <v>41</v>
      </c>
      <c r="R2004" s="18" t="s">
        <v>41</v>
      </c>
      <c r="S2004" s="19" t="s">
        <v>41</v>
      </c>
      <c r="T2004" s="20" t="s">
        <v>41</v>
      </c>
      <c r="U2004" s="21" t="s">
        <v>41</v>
      </c>
      <c r="V2004" s="22" t="s">
        <v>41</v>
      </c>
      <c r="W2004" s="23" t="s">
        <v>50</v>
      </c>
      <c r="X2004" s="24" t="s">
        <v>51</v>
      </c>
      <c r="Y2004" s="25" t="s">
        <v>50</v>
      </c>
      <c r="Z2004" s="26" t="s">
        <v>50</v>
      </c>
      <c r="AA2004" s="27" t="s">
        <v>50</v>
      </c>
      <c r="AB2004" s="28" t="s">
        <v>50</v>
      </c>
      <c r="AC2004" s="29" t="s">
        <v>41</v>
      </c>
      <c r="AD2004" s="30" t="s">
        <v>41</v>
      </c>
      <c r="AE2004" s="31" t="s">
        <v>41</v>
      </c>
      <c r="AF2004" s="32" t="s">
        <v>41</v>
      </c>
      <c r="AG2004" s="33" t="s">
        <v>41</v>
      </c>
      <c r="AH2004" s="34" t="s">
        <v>41</v>
      </c>
      <c r="AI2004" s="35" t="s">
        <v>41</v>
      </c>
      <c r="AJ2004" s="36" t="s">
        <v>52</v>
      </c>
      <c r="AK2004" s="37" t="s">
        <v>52</v>
      </c>
    </row>
    <row r="2005" spans="1:38" ht="13.5" customHeight="1">
      <c r="A2005" s="1" t="s">
        <v>13760</v>
      </c>
      <c r="B2005" s="2" t="s">
        <v>13761</v>
      </c>
      <c r="C2005" s="3">
        <v>41761.395567129599</v>
      </c>
      <c r="D2005" s="4" t="s">
        <v>13762</v>
      </c>
      <c r="E2005" s="5" t="s">
        <v>13723</v>
      </c>
      <c r="F2005" s="6" t="s">
        <v>41</v>
      </c>
      <c r="G2005" s="7" t="s">
        <v>13763</v>
      </c>
      <c r="H2005" s="8" t="s">
        <v>202</v>
      </c>
      <c r="I2005" s="9" t="s">
        <v>12988</v>
      </c>
      <c r="J2005" s="10" t="s">
        <v>45</v>
      </c>
      <c r="K2005" s="11" t="s">
        <v>1817</v>
      </c>
      <c r="L2005" s="12" t="s">
        <v>41</v>
      </c>
      <c r="M2005" s="13" t="s">
        <v>13764</v>
      </c>
      <c r="N2005" s="14" t="s">
        <v>48</v>
      </c>
      <c r="O2005" s="15" t="s">
        <v>41</v>
      </c>
      <c r="P2005" s="16" t="s">
        <v>41</v>
      </c>
      <c r="R2005" s="18" t="s">
        <v>41</v>
      </c>
      <c r="S2005" s="19" t="s">
        <v>41</v>
      </c>
      <c r="T2005" s="20" t="s">
        <v>41</v>
      </c>
      <c r="U2005" s="21" t="s">
        <v>41</v>
      </c>
      <c r="V2005" s="22" t="s">
        <v>41</v>
      </c>
      <c r="W2005" s="23" t="s">
        <v>50</v>
      </c>
      <c r="X2005" s="24" t="s">
        <v>51</v>
      </c>
      <c r="Y2005" s="25" t="s">
        <v>50</v>
      </c>
      <c r="Z2005" s="26" t="s">
        <v>50</v>
      </c>
      <c r="AA2005" s="27" t="s">
        <v>50</v>
      </c>
      <c r="AB2005" s="28" t="s">
        <v>50</v>
      </c>
      <c r="AC2005" s="29" t="s">
        <v>41</v>
      </c>
      <c r="AD2005" s="30" t="s">
        <v>41</v>
      </c>
      <c r="AE2005" s="31" t="s">
        <v>41</v>
      </c>
      <c r="AF2005" s="32" t="s">
        <v>41</v>
      </c>
      <c r="AG2005" s="33" t="s">
        <v>41</v>
      </c>
      <c r="AH2005" s="34" t="s">
        <v>41</v>
      </c>
      <c r="AI2005" s="35" t="s">
        <v>41</v>
      </c>
      <c r="AJ2005" s="36" t="s">
        <v>52</v>
      </c>
      <c r="AK2005" s="37" t="s">
        <v>52</v>
      </c>
    </row>
    <row r="2006" spans="1:38" ht="13.5" hidden="1" customHeight="1">
      <c r="A2006" s="1" t="s">
        <v>13765</v>
      </c>
      <c r="B2006" s="2" t="s">
        <v>13766</v>
      </c>
      <c r="C2006" s="3">
        <v>41051.6661342593</v>
      </c>
      <c r="D2006" s="4" t="s">
        <v>13767</v>
      </c>
      <c r="E2006" s="5" t="s">
        <v>13768</v>
      </c>
      <c r="F2006" s="6" t="s">
        <v>13769</v>
      </c>
      <c r="G2006" s="7" t="s">
        <v>13770</v>
      </c>
      <c r="H2006" s="8" t="s">
        <v>13771</v>
      </c>
      <c r="I2006" s="9" t="s">
        <v>7656</v>
      </c>
      <c r="J2006" s="10" t="s">
        <v>45</v>
      </c>
      <c r="K2006" s="11" t="s">
        <v>41</v>
      </c>
      <c r="L2006" s="12" t="s">
        <v>7657</v>
      </c>
      <c r="M2006" s="13" t="s">
        <v>7658</v>
      </c>
      <c r="N2006" s="14" t="s">
        <v>72</v>
      </c>
      <c r="O2006" s="15" t="s">
        <v>41</v>
      </c>
      <c r="P2006" s="16" t="s">
        <v>41</v>
      </c>
      <c r="R2006" s="18" t="s">
        <v>7659</v>
      </c>
      <c r="S2006" s="19" t="s">
        <v>41</v>
      </c>
      <c r="T2006" s="20" t="s">
        <v>41</v>
      </c>
      <c r="U2006" s="21" t="s">
        <v>41</v>
      </c>
      <c r="V2006" s="22" t="s">
        <v>41</v>
      </c>
      <c r="W2006" s="23" t="s">
        <v>50</v>
      </c>
      <c r="X2006" s="24" t="s">
        <v>51</v>
      </c>
      <c r="Y2006" s="25" t="s">
        <v>50</v>
      </c>
      <c r="Z2006" s="26" t="s">
        <v>50</v>
      </c>
      <c r="AA2006" s="27" t="s">
        <v>50</v>
      </c>
      <c r="AB2006" s="28" t="s">
        <v>50</v>
      </c>
      <c r="AC2006" s="29" t="s">
        <v>41</v>
      </c>
      <c r="AD2006" s="30" t="s">
        <v>41</v>
      </c>
      <c r="AE2006" s="31" t="s">
        <v>41</v>
      </c>
      <c r="AF2006" s="32" t="s">
        <v>41</v>
      </c>
      <c r="AG2006" s="33" t="s">
        <v>41</v>
      </c>
      <c r="AH2006" s="34" t="s">
        <v>41</v>
      </c>
      <c r="AI2006" s="35" t="s">
        <v>41</v>
      </c>
      <c r="AJ2006" s="36" t="s">
        <v>52</v>
      </c>
      <c r="AK2006" s="37" t="s">
        <v>52</v>
      </c>
      <c r="AL2006" t="s">
        <v>11761</v>
      </c>
    </row>
    <row r="2007" spans="1:38" ht="13.5" hidden="1" customHeight="1">
      <c r="A2007" s="1" t="s">
        <v>13772</v>
      </c>
      <c r="B2007" s="2" t="s">
        <v>13773</v>
      </c>
      <c r="C2007" s="3">
        <v>41761.390185185199</v>
      </c>
      <c r="D2007" s="4" t="s">
        <v>13774</v>
      </c>
      <c r="E2007" s="5" t="s">
        <v>13775</v>
      </c>
      <c r="F2007" s="6" t="s">
        <v>41</v>
      </c>
      <c r="G2007" s="7" t="s">
        <v>13776</v>
      </c>
      <c r="H2007" s="8" t="s">
        <v>1598</v>
      </c>
      <c r="I2007" s="9" t="s">
        <v>2680</v>
      </c>
      <c r="J2007" s="10" t="s">
        <v>45</v>
      </c>
      <c r="K2007" s="11" t="s">
        <v>636</v>
      </c>
      <c r="L2007" s="12" t="s">
        <v>41</v>
      </c>
      <c r="M2007" s="13" t="s">
        <v>13777</v>
      </c>
      <c r="N2007" s="14" t="s">
        <v>48</v>
      </c>
      <c r="O2007" s="15" t="s">
        <v>41</v>
      </c>
      <c r="P2007" s="16" t="s">
        <v>41</v>
      </c>
      <c r="R2007" s="18" t="s">
        <v>41</v>
      </c>
      <c r="S2007" s="19" t="s">
        <v>41</v>
      </c>
      <c r="T2007" s="20" t="s">
        <v>41</v>
      </c>
      <c r="U2007" s="21" t="s">
        <v>41</v>
      </c>
      <c r="V2007" s="22" t="s">
        <v>41</v>
      </c>
      <c r="W2007" s="23" t="s">
        <v>50</v>
      </c>
      <c r="X2007" s="24" t="s">
        <v>51</v>
      </c>
      <c r="Y2007" s="25" t="s">
        <v>50</v>
      </c>
      <c r="Z2007" s="26" t="s">
        <v>50</v>
      </c>
      <c r="AA2007" s="27" t="s">
        <v>50</v>
      </c>
      <c r="AB2007" s="28" t="s">
        <v>50</v>
      </c>
      <c r="AC2007" s="29" t="s">
        <v>41</v>
      </c>
      <c r="AD2007" s="30" t="s">
        <v>41</v>
      </c>
      <c r="AE2007" s="31" t="s">
        <v>41</v>
      </c>
      <c r="AF2007" s="32" t="s">
        <v>41</v>
      </c>
      <c r="AG2007" s="33" t="s">
        <v>41</v>
      </c>
      <c r="AH2007" s="34" t="s">
        <v>41</v>
      </c>
      <c r="AI2007" s="35" t="s">
        <v>41</v>
      </c>
      <c r="AJ2007" s="36" t="s">
        <v>52</v>
      </c>
      <c r="AK2007" s="37" t="s">
        <v>52</v>
      </c>
      <c r="AL2007" t="s">
        <v>11761</v>
      </c>
    </row>
    <row r="2008" spans="1:38" ht="13.5" hidden="1" customHeight="1">
      <c r="A2008" s="1" t="s">
        <v>13778</v>
      </c>
      <c r="B2008" s="2" t="s">
        <v>13779</v>
      </c>
      <c r="C2008" s="3">
        <v>41761.3961921296</v>
      </c>
      <c r="D2008" s="4" t="s">
        <v>13780</v>
      </c>
      <c r="E2008" s="5" t="s">
        <v>13781</v>
      </c>
      <c r="F2008" s="6" t="s">
        <v>41</v>
      </c>
      <c r="G2008" s="7" t="s">
        <v>13782</v>
      </c>
      <c r="H2008" s="8" t="s">
        <v>164</v>
      </c>
      <c r="I2008" s="9" t="s">
        <v>3526</v>
      </c>
      <c r="J2008" s="10" t="s">
        <v>175</v>
      </c>
      <c r="K2008" s="11" t="s">
        <v>861</v>
      </c>
      <c r="L2008" s="12" t="s">
        <v>41</v>
      </c>
      <c r="M2008" s="13" t="s">
        <v>13783</v>
      </c>
      <c r="N2008" s="14" t="s">
        <v>48</v>
      </c>
      <c r="O2008" s="15" t="s">
        <v>41</v>
      </c>
      <c r="P2008" s="16" t="s">
        <v>41</v>
      </c>
      <c r="R2008" s="18" t="s">
        <v>41</v>
      </c>
      <c r="S2008" s="19" t="s">
        <v>41</v>
      </c>
      <c r="T2008" s="20" t="s">
        <v>41</v>
      </c>
      <c r="U2008" s="21" t="s">
        <v>41</v>
      </c>
      <c r="V2008" s="22" t="s">
        <v>41</v>
      </c>
      <c r="W2008" s="23" t="s">
        <v>50</v>
      </c>
      <c r="X2008" s="24" t="s">
        <v>51</v>
      </c>
      <c r="Y2008" s="25" t="s">
        <v>50</v>
      </c>
      <c r="Z2008" s="26" t="s">
        <v>50</v>
      </c>
      <c r="AA2008" s="27" t="s">
        <v>50</v>
      </c>
      <c r="AB2008" s="28" t="s">
        <v>50</v>
      </c>
      <c r="AC2008" s="29" t="s">
        <v>41</v>
      </c>
      <c r="AD2008" s="30" t="s">
        <v>41</v>
      </c>
      <c r="AE2008" s="31" t="s">
        <v>41</v>
      </c>
      <c r="AF2008" s="32" t="s">
        <v>41</v>
      </c>
      <c r="AG2008" s="33" t="s">
        <v>41</v>
      </c>
      <c r="AH2008" s="34" t="s">
        <v>41</v>
      </c>
      <c r="AI2008" s="35" t="s">
        <v>41</v>
      </c>
      <c r="AJ2008" s="36" t="s">
        <v>52</v>
      </c>
      <c r="AK2008" s="37" t="s">
        <v>52</v>
      </c>
      <c r="AL2008" t="s">
        <v>11761</v>
      </c>
    </row>
    <row r="2009" spans="1:38" ht="13.5" hidden="1" customHeight="1">
      <c r="A2009" s="1" t="s">
        <v>13784</v>
      </c>
      <c r="B2009" s="2" t="s">
        <v>13785</v>
      </c>
      <c r="C2009" s="3">
        <v>41761.387905092597</v>
      </c>
      <c r="D2009" s="4" t="s">
        <v>13786</v>
      </c>
      <c r="E2009" s="5" t="s">
        <v>13787</v>
      </c>
      <c r="F2009" s="6" t="s">
        <v>41</v>
      </c>
      <c r="G2009" s="7" t="s">
        <v>13788</v>
      </c>
      <c r="H2009" s="8" t="s">
        <v>13789</v>
      </c>
      <c r="I2009" s="9" t="s">
        <v>13790</v>
      </c>
      <c r="J2009" s="10" t="s">
        <v>45</v>
      </c>
      <c r="K2009" s="11" t="s">
        <v>41</v>
      </c>
      <c r="L2009" s="12" t="s">
        <v>41</v>
      </c>
      <c r="M2009" s="13" t="s">
        <v>41</v>
      </c>
      <c r="N2009" s="14" t="s">
        <v>48</v>
      </c>
      <c r="O2009" s="15" t="s">
        <v>41</v>
      </c>
      <c r="P2009" s="16" t="s">
        <v>41</v>
      </c>
      <c r="R2009" s="18" t="s">
        <v>41</v>
      </c>
      <c r="S2009" s="19" t="s">
        <v>41</v>
      </c>
      <c r="T2009" s="20" t="s">
        <v>41</v>
      </c>
      <c r="U2009" s="21" t="s">
        <v>41</v>
      </c>
      <c r="V2009" s="22" t="s">
        <v>13791</v>
      </c>
      <c r="W2009" s="23" t="s">
        <v>50</v>
      </c>
      <c r="X2009" s="24" t="s">
        <v>51</v>
      </c>
      <c r="Y2009" s="25" t="s">
        <v>50</v>
      </c>
      <c r="Z2009" s="26" t="s">
        <v>50</v>
      </c>
      <c r="AA2009" s="27" t="s">
        <v>50</v>
      </c>
      <c r="AB2009" s="28" t="s">
        <v>50</v>
      </c>
      <c r="AC2009" s="29" t="s">
        <v>41</v>
      </c>
      <c r="AD2009" s="30" t="s">
        <v>41</v>
      </c>
      <c r="AE2009" s="31" t="s">
        <v>41</v>
      </c>
      <c r="AF2009" s="32" t="s">
        <v>41</v>
      </c>
      <c r="AG2009" s="33" t="s">
        <v>41</v>
      </c>
      <c r="AH2009" s="34" t="s">
        <v>41</v>
      </c>
      <c r="AI2009" s="35" t="s">
        <v>41</v>
      </c>
      <c r="AJ2009" s="36" t="s">
        <v>52</v>
      </c>
      <c r="AK2009" s="37" t="s">
        <v>52</v>
      </c>
      <c r="AL2009" t="s">
        <v>11761</v>
      </c>
    </row>
    <row r="2010" spans="1:38" ht="13.5" hidden="1" customHeight="1">
      <c r="A2010" s="1" t="s">
        <v>13792</v>
      </c>
      <c r="B2010" s="2" t="s">
        <v>13793</v>
      </c>
      <c r="C2010" s="3">
        <v>41761.387905092597</v>
      </c>
      <c r="D2010" s="4" t="s">
        <v>13786</v>
      </c>
      <c r="E2010" s="5" t="s">
        <v>13787</v>
      </c>
      <c r="F2010" s="6" t="s">
        <v>41</v>
      </c>
      <c r="G2010" s="7" t="s">
        <v>13788</v>
      </c>
      <c r="H2010" s="8" t="s">
        <v>13789</v>
      </c>
      <c r="I2010" s="9" t="s">
        <v>13790</v>
      </c>
      <c r="J2010" s="10" t="s">
        <v>45</v>
      </c>
      <c r="K2010" s="11" t="s">
        <v>41</v>
      </c>
      <c r="L2010" s="12" t="s">
        <v>41</v>
      </c>
      <c r="M2010" s="13" t="s">
        <v>41</v>
      </c>
      <c r="N2010" s="14" t="s">
        <v>48</v>
      </c>
      <c r="O2010" s="15" t="s">
        <v>41</v>
      </c>
      <c r="P2010" s="16" t="s">
        <v>41</v>
      </c>
      <c r="R2010" s="18" t="s">
        <v>41</v>
      </c>
      <c r="S2010" s="19" t="s">
        <v>41</v>
      </c>
      <c r="T2010" s="20" t="s">
        <v>41</v>
      </c>
      <c r="U2010" s="21" t="s">
        <v>41</v>
      </c>
      <c r="V2010" s="22" t="s">
        <v>13791</v>
      </c>
      <c r="W2010" s="23" t="s">
        <v>50</v>
      </c>
      <c r="X2010" s="24" t="s">
        <v>51</v>
      </c>
      <c r="Y2010" s="25" t="s">
        <v>50</v>
      </c>
      <c r="Z2010" s="26" t="s">
        <v>50</v>
      </c>
      <c r="AA2010" s="27" t="s">
        <v>50</v>
      </c>
      <c r="AB2010" s="28" t="s">
        <v>50</v>
      </c>
      <c r="AC2010" s="29" t="s">
        <v>41</v>
      </c>
      <c r="AD2010" s="30" t="s">
        <v>41</v>
      </c>
      <c r="AE2010" s="31" t="s">
        <v>41</v>
      </c>
      <c r="AF2010" s="32" t="s">
        <v>41</v>
      </c>
      <c r="AG2010" s="33" t="s">
        <v>41</v>
      </c>
      <c r="AH2010" s="34" t="s">
        <v>41</v>
      </c>
      <c r="AI2010" s="35" t="s">
        <v>41</v>
      </c>
      <c r="AJ2010" s="36" t="s">
        <v>52</v>
      </c>
      <c r="AK2010" s="37" t="s">
        <v>52</v>
      </c>
      <c r="AL2010" t="s">
        <v>11761</v>
      </c>
    </row>
    <row r="2011" spans="1:38" ht="13.5" customHeight="1">
      <c r="A2011" s="1" t="s">
        <v>13794</v>
      </c>
      <c r="B2011" s="2" t="s">
        <v>13795</v>
      </c>
      <c r="C2011" s="3">
        <v>41761.396111111098</v>
      </c>
      <c r="D2011" s="4" t="s">
        <v>13796</v>
      </c>
      <c r="E2011" s="5" t="s">
        <v>13787</v>
      </c>
      <c r="F2011" s="6" t="s">
        <v>41</v>
      </c>
      <c r="G2011" s="7" t="s">
        <v>13797</v>
      </c>
      <c r="H2011" s="8" t="s">
        <v>193</v>
      </c>
      <c r="I2011" s="9" t="s">
        <v>194</v>
      </c>
      <c r="J2011" s="10" t="s">
        <v>175</v>
      </c>
      <c r="K2011" s="11" t="s">
        <v>108</v>
      </c>
      <c r="L2011" s="12" t="s">
        <v>13798</v>
      </c>
      <c r="M2011" s="13" t="s">
        <v>13799</v>
      </c>
      <c r="N2011" s="14" t="s">
        <v>48</v>
      </c>
      <c r="O2011" s="15" t="s">
        <v>41</v>
      </c>
      <c r="P2011" s="16" t="s">
        <v>41</v>
      </c>
      <c r="R2011" s="18" t="s">
        <v>41</v>
      </c>
      <c r="S2011" s="19" t="s">
        <v>41</v>
      </c>
      <c r="T2011" s="20" t="s">
        <v>41</v>
      </c>
      <c r="U2011" s="21" t="s">
        <v>41</v>
      </c>
      <c r="V2011" s="22" t="s">
        <v>41</v>
      </c>
      <c r="W2011" s="23" t="s">
        <v>50</v>
      </c>
      <c r="X2011" s="24" t="s">
        <v>51</v>
      </c>
      <c r="Y2011" s="25" t="s">
        <v>50</v>
      </c>
      <c r="Z2011" s="26" t="s">
        <v>50</v>
      </c>
      <c r="AA2011" s="27" t="s">
        <v>50</v>
      </c>
      <c r="AB2011" s="28" t="s">
        <v>50</v>
      </c>
      <c r="AC2011" s="29" t="s">
        <v>41</v>
      </c>
      <c r="AD2011" s="30" t="s">
        <v>41</v>
      </c>
      <c r="AE2011" s="31" t="s">
        <v>41</v>
      </c>
      <c r="AF2011" s="32" t="s">
        <v>41</v>
      </c>
      <c r="AG2011" s="33" t="s">
        <v>41</v>
      </c>
      <c r="AH2011" s="34" t="s">
        <v>41</v>
      </c>
      <c r="AI2011" s="35" t="s">
        <v>41</v>
      </c>
      <c r="AJ2011" s="36" t="s">
        <v>52</v>
      </c>
      <c r="AK2011" s="37" t="s">
        <v>52</v>
      </c>
    </row>
    <row r="2012" spans="1:38" ht="13.5" customHeight="1">
      <c r="A2012" s="1" t="s">
        <v>13800</v>
      </c>
      <c r="B2012" s="2" t="s">
        <v>13801</v>
      </c>
      <c r="C2012" s="3">
        <v>41761.396724537</v>
      </c>
      <c r="D2012" s="4" t="s">
        <v>13802</v>
      </c>
      <c r="E2012" s="5" t="s">
        <v>13803</v>
      </c>
      <c r="F2012" s="6" t="s">
        <v>41</v>
      </c>
      <c r="G2012" s="7" t="s">
        <v>6116</v>
      </c>
      <c r="H2012" s="8" t="s">
        <v>13804</v>
      </c>
      <c r="I2012" s="9" t="s">
        <v>194</v>
      </c>
      <c r="J2012" s="10" t="s">
        <v>175</v>
      </c>
      <c r="K2012" s="11" t="s">
        <v>86</v>
      </c>
      <c r="L2012" s="12" t="s">
        <v>13805</v>
      </c>
      <c r="M2012" s="13" t="s">
        <v>13806</v>
      </c>
      <c r="N2012" s="14" t="s">
        <v>48</v>
      </c>
      <c r="O2012" s="15" t="s">
        <v>41</v>
      </c>
      <c r="P2012" s="16" t="s">
        <v>41</v>
      </c>
      <c r="R2012" s="18" t="s">
        <v>6474</v>
      </c>
      <c r="S2012" s="19" t="s">
        <v>41</v>
      </c>
      <c r="T2012" s="20" t="s">
        <v>41</v>
      </c>
      <c r="U2012" s="21" t="s">
        <v>41</v>
      </c>
      <c r="V2012" s="22" t="s">
        <v>41</v>
      </c>
      <c r="W2012" s="23" t="s">
        <v>50</v>
      </c>
      <c r="X2012" s="24" t="s">
        <v>51</v>
      </c>
      <c r="Y2012" s="25" t="s">
        <v>50</v>
      </c>
      <c r="Z2012" s="26" t="s">
        <v>50</v>
      </c>
      <c r="AA2012" s="27" t="s">
        <v>50</v>
      </c>
      <c r="AB2012" s="28" t="s">
        <v>50</v>
      </c>
      <c r="AC2012" s="29" t="s">
        <v>41</v>
      </c>
      <c r="AD2012" s="30" t="s">
        <v>41</v>
      </c>
      <c r="AE2012" s="31" t="s">
        <v>41</v>
      </c>
      <c r="AF2012" s="32" t="s">
        <v>41</v>
      </c>
      <c r="AG2012" s="33" t="s">
        <v>41</v>
      </c>
      <c r="AH2012" s="34" t="s">
        <v>41</v>
      </c>
      <c r="AI2012" s="35" t="s">
        <v>41</v>
      </c>
      <c r="AJ2012" s="36" t="s">
        <v>52</v>
      </c>
      <c r="AK2012" s="37" t="s">
        <v>52</v>
      </c>
    </row>
    <row r="2013" spans="1:38" ht="13.5" customHeight="1">
      <c r="A2013" s="1" t="s">
        <v>13807</v>
      </c>
      <c r="B2013" s="2" t="s">
        <v>13808</v>
      </c>
      <c r="C2013" s="3">
        <v>41325.706793981502</v>
      </c>
      <c r="D2013" s="4" t="s">
        <v>13809</v>
      </c>
      <c r="E2013" s="5" t="s">
        <v>13803</v>
      </c>
      <c r="F2013" s="6" t="s">
        <v>41</v>
      </c>
      <c r="G2013" s="7" t="s">
        <v>13810</v>
      </c>
      <c r="H2013" s="8" t="s">
        <v>369</v>
      </c>
      <c r="I2013" s="9" t="s">
        <v>945</v>
      </c>
      <c r="J2013" s="10" t="s">
        <v>175</v>
      </c>
      <c r="K2013" s="11" t="s">
        <v>946</v>
      </c>
      <c r="L2013" s="12" t="s">
        <v>41</v>
      </c>
      <c r="M2013" s="13" t="s">
        <v>13811</v>
      </c>
      <c r="N2013" s="14" t="s">
        <v>297</v>
      </c>
      <c r="O2013" s="15" t="s">
        <v>41</v>
      </c>
      <c r="P2013" s="16" t="s">
        <v>41</v>
      </c>
      <c r="R2013" s="18" t="s">
        <v>41</v>
      </c>
      <c r="S2013" s="19" t="s">
        <v>41</v>
      </c>
      <c r="T2013" s="20" t="s">
        <v>41</v>
      </c>
      <c r="U2013" s="21" t="s">
        <v>41</v>
      </c>
      <c r="V2013" s="22" t="s">
        <v>41</v>
      </c>
      <c r="W2013" s="23" t="s">
        <v>50</v>
      </c>
      <c r="X2013" s="24" t="s">
        <v>51</v>
      </c>
      <c r="Y2013" s="25" t="s">
        <v>50</v>
      </c>
      <c r="Z2013" s="26" t="s">
        <v>50</v>
      </c>
      <c r="AA2013" s="27" t="s">
        <v>50</v>
      </c>
      <c r="AB2013" s="28" t="s">
        <v>50</v>
      </c>
      <c r="AC2013" s="29" t="s">
        <v>41</v>
      </c>
      <c r="AD2013" s="30" t="s">
        <v>41</v>
      </c>
      <c r="AE2013" s="31" t="s">
        <v>41</v>
      </c>
      <c r="AF2013" s="32" t="s">
        <v>41</v>
      </c>
      <c r="AG2013" s="33" t="s">
        <v>41</v>
      </c>
      <c r="AH2013" s="34" t="s">
        <v>41</v>
      </c>
      <c r="AI2013" s="35" t="s">
        <v>41</v>
      </c>
      <c r="AJ2013" s="36" t="s">
        <v>52</v>
      </c>
      <c r="AK2013" s="37" t="s">
        <v>52</v>
      </c>
    </row>
    <row r="2014" spans="1:38" ht="13.5" customHeight="1">
      <c r="A2014" s="1" t="s">
        <v>13812</v>
      </c>
      <c r="B2014" s="2" t="s">
        <v>13813</v>
      </c>
      <c r="C2014" s="3">
        <v>41761.390162037002</v>
      </c>
      <c r="D2014" s="4" t="s">
        <v>13814</v>
      </c>
      <c r="E2014" s="5" t="s">
        <v>13803</v>
      </c>
      <c r="F2014" s="6" t="s">
        <v>41</v>
      </c>
      <c r="G2014" s="7" t="s">
        <v>13710</v>
      </c>
      <c r="H2014" s="8" t="s">
        <v>13815</v>
      </c>
      <c r="I2014" s="9" t="s">
        <v>1420</v>
      </c>
      <c r="J2014" s="10" t="s">
        <v>175</v>
      </c>
      <c r="K2014" s="11" t="s">
        <v>86</v>
      </c>
      <c r="L2014" s="12" t="s">
        <v>13712</v>
      </c>
      <c r="M2014" s="13" t="s">
        <v>13713</v>
      </c>
      <c r="N2014" s="14" t="s">
        <v>48</v>
      </c>
      <c r="O2014" s="15" t="s">
        <v>41</v>
      </c>
      <c r="P2014" s="16" t="s">
        <v>41</v>
      </c>
      <c r="R2014" s="18" t="s">
        <v>13816</v>
      </c>
      <c r="S2014" s="19" t="s">
        <v>41</v>
      </c>
      <c r="T2014" s="20" t="s">
        <v>41</v>
      </c>
      <c r="U2014" s="21" t="s">
        <v>41</v>
      </c>
      <c r="V2014" s="22" t="s">
        <v>41</v>
      </c>
      <c r="W2014" s="23" t="s">
        <v>50</v>
      </c>
      <c r="X2014" s="24" t="s">
        <v>51</v>
      </c>
      <c r="Y2014" s="25" t="s">
        <v>50</v>
      </c>
      <c r="Z2014" s="26" t="s">
        <v>50</v>
      </c>
      <c r="AA2014" s="27" t="s">
        <v>50</v>
      </c>
      <c r="AB2014" s="28" t="s">
        <v>50</v>
      </c>
      <c r="AC2014" s="29" t="s">
        <v>41</v>
      </c>
      <c r="AD2014" s="30" t="s">
        <v>41</v>
      </c>
      <c r="AE2014" s="31" t="s">
        <v>41</v>
      </c>
      <c r="AF2014" s="32" t="s">
        <v>41</v>
      </c>
      <c r="AG2014" s="33" t="s">
        <v>41</v>
      </c>
      <c r="AH2014" s="34" t="s">
        <v>41</v>
      </c>
      <c r="AI2014" s="35" t="s">
        <v>41</v>
      </c>
      <c r="AJ2014" s="36" t="s">
        <v>52</v>
      </c>
      <c r="AK2014" s="37" t="s">
        <v>52</v>
      </c>
    </row>
    <row r="2015" spans="1:38" ht="13.5" customHeight="1">
      <c r="A2015" s="1" t="s">
        <v>13817</v>
      </c>
      <c r="B2015" s="2" t="s">
        <v>13818</v>
      </c>
      <c r="C2015" s="3">
        <v>41579.644340277802</v>
      </c>
      <c r="D2015" s="4" t="s">
        <v>13819</v>
      </c>
      <c r="E2015" s="5" t="s">
        <v>13820</v>
      </c>
      <c r="F2015" s="6" t="s">
        <v>41</v>
      </c>
      <c r="G2015" s="7" t="s">
        <v>13821</v>
      </c>
      <c r="H2015" s="8" t="s">
        <v>379</v>
      </c>
      <c r="I2015" s="9" t="s">
        <v>13822</v>
      </c>
      <c r="J2015" s="10" t="s">
        <v>45</v>
      </c>
      <c r="K2015" s="11" t="s">
        <v>3049</v>
      </c>
      <c r="L2015" s="12" t="s">
        <v>13823</v>
      </c>
      <c r="M2015" s="13" t="s">
        <v>13824</v>
      </c>
      <c r="N2015" s="14" t="s">
        <v>297</v>
      </c>
      <c r="O2015" s="15" t="s">
        <v>41</v>
      </c>
      <c r="P2015" s="16" t="s">
        <v>41</v>
      </c>
      <c r="R2015" s="18" t="s">
        <v>41</v>
      </c>
      <c r="S2015" s="19" t="s">
        <v>41</v>
      </c>
      <c r="T2015" s="20" t="s">
        <v>41</v>
      </c>
      <c r="U2015" s="21" t="s">
        <v>41</v>
      </c>
      <c r="V2015" s="22" t="s">
        <v>41</v>
      </c>
      <c r="W2015" s="23" t="s">
        <v>50</v>
      </c>
      <c r="X2015" s="24" t="s">
        <v>51</v>
      </c>
      <c r="Y2015" s="25" t="s">
        <v>50</v>
      </c>
      <c r="Z2015" s="26" t="s">
        <v>50</v>
      </c>
      <c r="AA2015" s="27" t="s">
        <v>50</v>
      </c>
      <c r="AB2015" s="28" t="s">
        <v>50</v>
      </c>
      <c r="AC2015" s="29" t="s">
        <v>41</v>
      </c>
      <c r="AD2015" s="30" t="s">
        <v>41</v>
      </c>
      <c r="AE2015" s="31" t="s">
        <v>41</v>
      </c>
      <c r="AF2015" s="32" t="s">
        <v>41</v>
      </c>
      <c r="AG2015" s="33" t="s">
        <v>41</v>
      </c>
      <c r="AH2015" s="34" t="s">
        <v>41</v>
      </c>
      <c r="AI2015" s="35" t="s">
        <v>41</v>
      </c>
      <c r="AJ2015" s="36" t="s">
        <v>52</v>
      </c>
      <c r="AK2015" s="37" t="s">
        <v>52</v>
      </c>
    </row>
    <row r="2016" spans="1:38" ht="13.5" hidden="1" customHeight="1">
      <c r="A2016" s="1" t="s">
        <v>13825</v>
      </c>
      <c r="B2016" s="2" t="s">
        <v>13826</v>
      </c>
      <c r="C2016" s="3">
        <v>41761.394722222198</v>
      </c>
      <c r="D2016" s="4" t="s">
        <v>13827</v>
      </c>
      <c r="E2016" s="5" t="s">
        <v>13820</v>
      </c>
      <c r="F2016" s="6" t="s">
        <v>41</v>
      </c>
      <c r="G2016" s="7" t="s">
        <v>13828</v>
      </c>
      <c r="H2016" s="8" t="s">
        <v>1326</v>
      </c>
      <c r="I2016" s="9" t="s">
        <v>4279</v>
      </c>
      <c r="J2016" s="10" t="s">
        <v>175</v>
      </c>
      <c r="K2016" s="11" t="s">
        <v>41</v>
      </c>
      <c r="L2016" s="12" t="s">
        <v>13829</v>
      </c>
      <c r="M2016" s="13" t="s">
        <v>13830</v>
      </c>
      <c r="N2016" s="14" t="s">
        <v>48</v>
      </c>
      <c r="O2016" s="15" t="s">
        <v>41</v>
      </c>
      <c r="P2016" s="16" t="s">
        <v>41</v>
      </c>
      <c r="R2016" s="18" t="s">
        <v>41</v>
      </c>
      <c r="S2016" s="19" t="s">
        <v>41</v>
      </c>
      <c r="T2016" s="20" t="s">
        <v>41</v>
      </c>
      <c r="U2016" s="21" t="s">
        <v>41</v>
      </c>
      <c r="V2016" s="22" t="s">
        <v>41</v>
      </c>
      <c r="W2016" s="23" t="s">
        <v>50</v>
      </c>
      <c r="X2016" s="24" t="s">
        <v>51</v>
      </c>
      <c r="Y2016" s="25" t="s">
        <v>50</v>
      </c>
      <c r="Z2016" s="26" t="s">
        <v>50</v>
      </c>
      <c r="AA2016" s="27" t="s">
        <v>50</v>
      </c>
      <c r="AB2016" s="28" t="s">
        <v>50</v>
      </c>
      <c r="AC2016" s="29" t="s">
        <v>41</v>
      </c>
      <c r="AD2016" s="30" t="s">
        <v>41</v>
      </c>
      <c r="AE2016" s="31" t="s">
        <v>41</v>
      </c>
      <c r="AF2016" s="32" t="s">
        <v>41</v>
      </c>
      <c r="AG2016" s="33" t="s">
        <v>41</v>
      </c>
      <c r="AH2016" s="34" t="s">
        <v>41</v>
      </c>
      <c r="AI2016" s="35" t="s">
        <v>41</v>
      </c>
      <c r="AJ2016" s="36" t="s">
        <v>52</v>
      </c>
      <c r="AK2016" s="37" t="s">
        <v>52</v>
      </c>
      <c r="AL2016" t="s">
        <v>11761</v>
      </c>
    </row>
    <row r="2017" spans="1:38" ht="13.5" hidden="1" customHeight="1">
      <c r="A2017" s="1" t="s">
        <v>13831</v>
      </c>
      <c r="B2017" s="2" t="s">
        <v>13832</v>
      </c>
      <c r="C2017" s="3">
        <v>41761.396388888897</v>
      </c>
      <c r="D2017" s="4" t="s">
        <v>13827</v>
      </c>
      <c r="E2017" s="5" t="s">
        <v>13820</v>
      </c>
      <c r="F2017" s="6" t="s">
        <v>41</v>
      </c>
      <c r="G2017" s="7" t="s">
        <v>13828</v>
      </c>
      <c r="H2017" s="8" t="s">
        <v>41</v>
      </c>
      <c r="I2017" s="9" t="s">
        <v>4279</v>
      </c>
      <c r="J2017" s="10" t="s">
        <v>175</v>
      </c>
      <c r="K2017" s="11" t="s">
        <v>3103</v>
      </c>
      <c r="L2017" s="12" t="s">
        <v>41</v>
      </c>
      <c r="M2017" s="13" t="s">
        <v>41</v>
      </c>
      <c r="N2017" s="14" t="s">
        <v>48</v>
      </c>
      <c r="O2017" s="15" t="s">
        <v>41</v>
      </c>
      <c r="P2017" s="16" t="s">
        <v>41</v>
      </c>
      <c r="R2017" s="18" t="s">
        <v>41</v>
      </c>
      <c r="S2017" s="19" t="s">
        <v>41</v>
      </c>
      <c r="T2017" s="20" t="s">
        <v>41</v>
      </c>
      <c r="U2017" s="21" t="s">
        <v>41</v>
      </c>
      <c r="V2017" s="22" t="s">
        <v>41</v>
      </c>
      <c r="W2017" s="23" t="s">
        <v>50</v>
      </c>
      <c r="X2017" s="24" t="s">
        <v>51</v>
      </c>
      <c r="Y2017" s="25" t="s">
        <v>50</v>
      </c>
      <c r="Z2017" s="26" t="s">
        <v>50</v>
      </c>
      <c r="AA2017" s="27" t="s">
        <v>50</v>
      </c>
      <c r="AB2017" s="28" t="s">
        <v>50</v>
      </c>
      <c r="AC2017" s="29" t="s">
        <v>41</v>
      </c>
      <c r="AD2017" s="30" t="s">
        <v>41</v>
      </c>
      <c r="AE2017" s="31" t="s">
        <v>41</v>
      </c>
      <c r="AF2017" s="32" t="s">
        <v>41</v>
      </c>
      <c r="AG2017" s="33" t="s">
        <v>41</v>
      </c>
      <c r="AH2017" s="34" t="s">
        <v>41</v>
      </c>
      <c r="AI2017" s="35" t="s">
        <v>41</v>
      </c>
      <c r="AJ2017" s="36" t="s">
        <v>52</v>
      </c>
      <c r="AK2017" s="37" t="s">
        <v>52</v>
      </c>
      <c r="AL2017" t="s">
        <v>11761</v>
      </c>
    </row>
    <row r="2018" spans="1:38" ht="13.5" hidden="1" customHeight="1">
      <c r="A2018" s="1" t="s">
        <v>13833</v>
      </c>
      <c r="B2018" s="2" t="s">
        <v>13834</v>
      </c>
      <c r="C2018" s="3">
        <v>41761.396747685198</v>
      </c>
      <c r="D2018" s="4" t="s">
        <v>13827</v>
      </c>
      <c r="E2018" s="5" t="s">
        <v>13820</v>
      </c>
      <c r="F2018" s="6" t="s">
        <v>41</v>
      </c>
      <c r="G2018" s="7" t="s">
        <v>13828</v>
      </c>
      <c r="H2018" s="8" t="s">
        <v>1326</v>
      </c>
      <c r="I2018" s="9" t="s">
        <v>4279</v>
      </c>
      <c r="J2018" s="10" t="s">
        <v>175</v>
      </c>
      <c r="K2018" s="11" t="s">
        <v>3103</v>
      </c>
      <c r="L2018" s="12" t="s">
        <v>13835</v>
      </c>
      <c r="M2018" s="13" t="s">
        <v>13830</v>
      </c>
      <c r="N2018" s="14" t="s">
        <v>48</v>
      </c>
      <c r="O2018" s="15" t="s">
        <v>41</v>
      </c>
      <c r="P2018" s="16" t="s">
        <v>41</v>
      </c>
      <c r="R2018" s="18" t="s">
        <v>4282</v>
      </c>
      <c r="S2018" s="19" t="s">
        <v>41</v>
      </c>
      <c r="T2018" s="20" t="s">
        <v>41</v>
      </c>
      <c r="U2018" s="21" t="s">
        <v>41</v>
      </c>
      <c r="V2018" s="22" t="s">
        <v>41</v>
      </c>
      <c r="W2018" s="23" t="s">
        <v>50</v>
      </c>
      <c r="X2018" s="24" t="s">
        <v>51</v>
      </c>
      <c r="Y2018" s="25" t="s">
        <v>50</v>
      </c>
      <c r="Z2018" s="26" t="s">
        <v>50</v>
      </c>
      <c r="AA2018" s="27" t="s">
        <v>50</v>
      </c>
      <c r="AB2018" s="28" t="s">
        <v>50</v>
      </c>
      <c r="AC2018" s="29" t="s">
        <v>41</v>
      </c>
      <c r="AD2018" s="30" t="s">
        <v>41</v>
      </c>
      <c r="AE2018" s="31" t="s">
        <v>41</v>
      </c>
      <c r="AF2018" s="32" t="s">
        <v>41</v>
      </c>
      <c r="AG2018" s="33" t="s">
        <v>41</v>
      </c>
      <c r="AH2018" s="34" t="s">
        <v>41</v>
      </c>
      <c r="AI2018" s="35" t="s">
        <v>41</v>
      </c>
      <c r="AJ2018" s="36" t="s">
        <v>52</v>
      </c>
      <c r="AK2018" s="37" t="s">
        <v>52</v>
      </c>
      <c r="AL2018" t="s">
        <v>11761</v>
      </c>
    </row>
    <row r="2019" spans="1:38" ht="13.5" customHeight="1">
      <c r="A2019" s="1" t="s">
        <v>13836</v>
      </c>
      <c r="B2019" s="2" t="s">
        <v>13837</v>
      </c>
      <c r="C2019" s="3">
        <v>41761.396284722199</v>
      </c>
      <c r="D2019" s="4" t="s">
        <v>13838</v>
      </c>
      <c r="E2019" s="5" t="s">
        <v>13839</v>
      </c>
      <c r="F2019" s="6" t="s">
        <v>41</v>
      </c>
      <c r="G2019" s="7" t="s">
        <v>13840</v>
      </c>
      <c r="H2019" s="8" t="s">
        <v>173</v>
      </c>
      <c r="I2019" s="9" t="s">
        <v>5012</v>
      </c>
      <c r="J2019" s="10" t="s">
        <v>175</v>
      </c>
      <c r="K2019" s="11" t="s">
        <v>746</v>
      </c>
      <c r="L2019" s="12" t="s">
        <v>41</v>
      </c>
      <c r="M2019" s="13" t="s">
        <v>13841</v>
      </c>
      <c r="N2019" s="14" t="s">
        <v>48</v>
      </c>
      <c r="O2019" s="15" t="s">
        <v>41</v>
      </c>
      <c r="P2019" s="16" t="s">
        <v>41</v>
      </c>
      <c r="R2019" s="18" t="s">
        <v>41</v>
      </c>
      <c r="S2019" s="19" t="s">
        <v>41</v>
      </c>
      <c r="T2019" s="20" t="s">
        <v>41</v>
      </c>
      <c r="U2019" s="21" t="s">
        <v>41</v>
      </c>
      <c r="V2019" s="22" t="s">
        <v>41</v>
      </c>
      <c r="W2019" s="23" t="s">
        <v>50</v>
      </c>
      <c r="X2019" s="24" t="s">
        <v>51</v>
      </c>
      <c r="Y2019" s="25" t="s">
        <v>50</v>
      </c>
      <c r="Z2019" s="26" t="s">
        <v>50</v>
      </c>
      <c r="AA2019" s="27" t="s">
        <v>50</v>
      </c>
      <c r="AB2019" s="28" t="s">
        <v>50</v>
      </c>
      <c r="AC2019" s="29" t="s">
        <v>41</v>
      </c>
      <c r="AD2019" s="30" t="s">
        <v>41</v>
      </c>
      <c r="AE2019" s="31" t="s">
        <v>41</v>
      </c>
      <c r="AF2019" s="32" t="s">
        <v>41</v>
      </c>
      <c r="AG2019" s="33" t="s">
        <v>41</v>
      </c>
      <c r="AH2019" s="34" t="s">
        <v>41</v>
      </c>
      <c r="AI2019" s="35" t="s">
        <v>41</v>
      </c>
      <c r="AJ2019" s="36" t="s">
        <v>52</v>
      </c>
      <c r="AK2019" s="37" t="s">
        <v>52</v>
      </c>
    </row>
    <row r="2020" spans="1:38" ht="13.5" hidden="1" customHeight="1">
      <c r="A2020" s="1" t="s">
        <v>13842</v>
      </c>
      <c r="B2020" s="2" t="s">
        <v>13843</v>
      </c>
      <c r="C2020" s="3">
        <v>41761.389189814799</v>
      </c>
      <c r="D2020" s="4" t="s">
        <v>13844</v>
      </c>
      <c r="E2020" s="5" t="s">
        <v>13845</v>
      </c>
      <c r="F2020" s="6" t="s">
        <v>41</v>
      </c>
      <c r="G2020" s="7" t="s">
        <v>13846</v>
      </c>
      <c r="H2020" s="8" t="s">
        <v>126</v>
      </c>
      <c r="I2020" s="9" t="s">
        <v>13608</v>
      </c>
      <c r="J2020" s="10" t="s">
        <v>45</v>
      </c>
      <c r="K2020" s="11" t="s">
        <v>829</v>
      </c>
      <c r="L2020" s="12" t="s">
        <v>41</v>
      </c>
      <c r="M2020" s="13" t="s">
        <v>13847</v>
      </c>
      <c r="N2020" s="14" t="s">
        <v>48</v>
      </c>
      <c r="O2020" s="15" t="s">
        <v>41</v>
      </c>
      <c r="P2020" s="16" t="s">
        <v>41</v>
      </c>
      <c r="R2020" s="18" t="s">
        <v>13848</v>
      </c>
      <c r="S2020" s="19" t="s">
        <v>41</v>
      </c>
      <c r="T2020" s="20" t="s">
        <v>41</v>
      </c>
      <c r="U2020" s="21" t="s">
        <v>41</v>
      </c>
      <c r="V2020" s="22" t="s">
        <v>13849</v>
      </c>
      <c r="W2020" s="23" t="s">
        <v>50</v>
      </c>
      <c r="X2020" s="24" t="s">
        <v>51</v>
      </c>
      <c r="Y2020" s="25" t="s">
        <v>50</v>
      </c>
      <c r="Z2020" s="26" t="s">
        <v>50</v>
      </c>
      <c r="AA2020" s="27" t="s">
        <v>50</v>
      </c>
      <c r="AB2020" s="28" t="s">
        <v>50</v>
      </c>
      <c r="AC2020" s="29" t="s">
        <v>41</v>
      </c>
      <c r="AD2020" s="30" t="s">
        <v>41</v>
      </c>
      <c r="AE2020" s="31" t="s">
        <v>41</v>
      </c>
      <c r="AF2020" s="32" t="s">
        <v>41</v>
      </c>
      <c r="AG2020" s="33" t="s">
        <v>41</v>
      </c>
      <c r="AH2020" s="34" t="s">
        <v>41</v>
      </c>
      <c r="AI2020" s="35" t="s">
        <v>41</v>
      </c>
      <c r="AJ2020" s="36" t="s">
        <v>52</v>
      </c>
      <c r="AK2020" s="37" t="s">
        <v>52</v>
      </c>
      <c r="AL2020" t="s">
        <v>11761</v>
      </c>
    </row>
    <row r="2021" spans="1:38" ht="13.5" hidden="1" customHeight="1">
      <c r="A2021" s="1" t="s">
        <v>13850</v>
      </c>
      <c r="B2021" s="2" t="s">
        <v>13851</v>
      </c>
      <c r="C2021" s="3">
        <v>41761.382569444402</v>
      </c>
      <c r="D2021" s="4" t="s">
        <v>13852</v>
      </c>
      <c r="E2021" s="5" t="s">
        <v>13853</v>
      </c>
      <c r="F2021" s="6" t="s">
        <v>13854</v>
      </c>
      <c r="G2021" s="7" t="s">
        <v>13855</v>
      </c>
      <c r="H2021" s="8" t="s">
        <v>13856</v>
      </c>
      <c r="I2021" s="9" t="s">
        <v>1527</v>
      </c>
      <c r="J2021" s="10" t="s">
        <v>45</v>
      </c>
      <c r="K2021" s="11" t="s">
        <v>224</v>
      </c>
      <c r="L2021" s="12" t="s">
        <v>13857</v>
      </c>
      <c r="M2021" s="13" t="s">
        <v>13858</v>
      </c>
      <c r="N2021" s="14" t="s">
        <v>48</v>
      </c>
      <c r="O2021" s="15" t="s">
        <v>41</v>
      </c>
      <c r="P2021" s="16" t="s">
        <v>41</v>
      </c>
      <c r="R2021" s="18" t="s">
        <v>41</v>
      </c>
      <c r="S2021" s="19" t="s">
        <v>41</v>
      </c>
      <c r="T2021" s="20" t="s">
        <v>41</v>
      </c>
      <c r="U2021" s="21" t="s">
        <v>41</v>
      </c>
      <c r="V2021" s="22" t="s">
        <v>41</v>
      </c>
      <c r="W2021" s="23" t="s">
        <v>50</v>
      </c>
      <c r="X2021" s="24" t="s">
        <v>51</v>
      </c>
      <c r="Y2021" s="25" t="s">
        <v>50</v>
      </c>
      <c r="Z2021" s="26" t="s">
        <v>50</v>
      </c>
      <c r="AA2021" s="27" t="s">
        <v>50</v>
      </c>
      <c r="AB2021" s="28" t="s">
        <v>50</v>
      </c>
      <c r="AC2021" s="29" t="s">
        <v>41</v>
      </c>
      <c r="AD2021" s="30" t="s">
        <v>41</v>
      </c>
      <c r="AE2021" s="31" t="s">
        <v>41</v>
      </c>
      <c r="AF2021" s="32" t="s">
        <v>41</v>
      </c>
      <c r="AG2021" s="33" t="s">
        <v>41</v>
      </c>
      <c r="AH2021" s="34" t="s">
        <v>41</v>
      </c>
      <c r="AI2021" s="35" t="s">
        <v>41</v>
      </c>
      <c r="AJ2021" s="36" t="s">
        <v>52</v>
      </c>
      <c r="AK2021" s="37" t="s">
        <v>52</v>
      </c>
      <c r="AL2021" t="s">
        <v>11761</v>
      </c>
    </row>
    <row r="2022" spans="1:38" ht="13.5" hidden="1" customHeight="1">
      <c r="A2022" s="1" t="s">
        <v>13859</v>
      </c>
      <c r="B2022" s="2" t="s">
        <v>13860</v>
      </c>
      <c r="C2022" s="3">
        <v>41761.395914351902</v>
      </c>
      <c r="D2022" s="4" t="s">
        <v>13861</v>
      </c>
      <c r="E2022" s="5" t="s">
        <v>13862</v>
      </c>
      <c r="F2022" s="6" t="s">
        <v>41</v>
      </c>
      <c r="G2022" s="7" t="s">
        <v>13863</v>
      </c>
      <c r="H2022" s="8" t="s">
        <v>1326</v>
      </c>
      <c r="I2022" s="9" t="s">
        <v>13864</v>
      </c>
      <c r="J2022" s="10" t="s">
        <v>45</v>
      </c>
      <c r="K2022" s="11" t="s">
        <v>119</v>
      </c>
      <c r="L2022" s="12" t="s">
        <v>41</v>
      </c>
      <c r="M2022" s="13" t="s">
        <v>13865</v>
      </c>
      <c r="N2022" s="14" t="s">
        <v>48</v>
      </c>
      <c r="O2022" s="15" t="s">
        <v>41</v>
      </c>
      <c r="P2022" s="16" t="s">
        <v>41</v>
      </c>
      <c r="R2022" s="18" t="s">
        <v>41</v>
      </c>
      <c r="S2022" s="19" t="s">
        <v>41</v>
      </c>
      <c r="T2022" s="20" t="s">
        <v>41</v>
      </c>
      <c r="U2022" s="21" t="s">
        <v>41</v>
      </c>
      <c r="V2022" s="22" t="s">
        <v>41</v>
      </c>
      <c r="W2022" s="23" t="s">
        <v>50</v>
      </c>
      <c r="X2022" s="24" t="s">
        <v>51</v>
      </c>
      <c r="Y2022" s="25" t="s">
        <v>50</v>
      </c>
      <c r="Z2022" s="26" t="s">
        <v>50</v>
      </c>
      <c r="AA2022" s="27" t="s">
        <v>50</v>
      </c>
      <c r="AB2022" s="28" t="s">
        <v>50</v>
      </c>
      <c r="AC2022" s="29" t="s">
        <v>41</v>
      </c>
      <c r="AD2022" s="30" t="s">
        <v>41</v>
      </c>
      <c r="AE2022" s="31" t="s">
        <v>41</v>
      </c>
      <c r="AF2022" s="32" t="s">
        <v>41</v>
      </c>
      <c r="AG2022" s="33" t="s">
        <v>41</v>
      </c>
      <c r="AH2022" s="34" t="s">
        <v>41</v>
      </c>
      <c r="AI2022" s="35" t="s">
        <v>245</v>
      </c>
      <c r="AJ2022" s="36" t="s">
        <v>52</v>
      </c>
      <c r="AK2022" s="37" t="s">
        <v>52</v>
      </c>
      <c r="AL2022" t="s">
        <v>11761</v>
      </c>
    </row>
    <row r="2023" spans="1:38" ht="13.5" customHeight="1">
      <c r="A2023" s="1" t="s">
        <v>13866</v>
      </c>
      <c r="B2023" s="2" t="s">
        <v>13867</v>
      </c>
      <c r="C2023" s="3">
        <v>41761.383229166699</v>
      </c>
      <c r="D2023" s="4" t="s">
        <v>13868</v>
      </c>
      <c r="E2023" s="5" t="s">
        <v>13869</v>
      </c>
      <c r="F2023" s="6" t="s">
        <v>41</v>
      </c>
      <c r="G2023" s="7" t="s">
        <v>13870</v>
      </c>
      <c r="H2023" s="8" t="s">
        <v>193</v>
      </c>
      <c r="I2023" s="9" t="s">
        <v>13871</v>
      </c>
      <c r="J2023" s="10" t="s">
        <v>45</v>
      </c>
      <c r="K2023" s="11" t="s">
        <v>1827</v>
      </c>
      <c r="L2023" s="12" t="s">
        <v>41</v>
      </c>
      <c r="M2023" s="13" t="s">
        <v>13872</v>
      </c>
      <c r="N2023" s="14" t="s">
        <v>48</v>
      </c>
      <c r="O2023" s="15" t="s">
        <v>41</v>
      </c>
      <c r="P2023" s="16" t="s">
        <v>41</v>
      </c>
      <c r="R2023" s="18" t="s">
        <v>41</v>
      </c>
      <c r="S2023" s="19" t="s">
        <v>41</v>
      </c>
      <c r="T2023" s="20" t="s">
        <v>41</v>
      </c>
      <c r="U2023" s="21" t="s">
        <v>41</v>
      </c>
      <c r="V2023" s="22" t="s">
        <v>41</v>
      </c>
      <c r="W2023" s="23" t="s">
        <v>50</v>
      </c>
      <c r="X2023" s="24" t="s">
        <v>51</v>
      </c>
      <c r="Y2023" s="25" t="s">
        <v>50</v>
      </c>
      <c r="Z2023" s="26" t="s">
        <v>50</v>
      </c>
      <c r="AA2023" s="27" t="s">
        <v>50</v>
      </c>
      <c r="AB2023" s="28" t="s">
        <v>50</v>
      </c>
      <c r="AC2023" s="29" t="s">
        <v>41</v>
      </c>
      <c r="AD2023" s="30" t="s">
        <v>41</v>
      </c>
      <c r="AE2023" s="31" t="s">
        <v>41</v>
      </c>
      <c r="AF2023" s="32" t="s">
        <v>41</v>
      </c>
      <c r="AG2023" s="33" t="s">
        <v>41</v>
      </c>
      <c r="AH2023" s="34" t="s">
        <v>41</v>
      </c>
      <c r="AI2023" s="35" t="s">
        <v>41</v>
      </c>
      <c r="AJ2023" s="36" t="s">
        <v>52</v>
      </c>
      <c r="AK2023" s="37" t="s">
        <v>52</v>
      </c>
    </row>
    <row r="2024" spans="1:38" ht="13.5" hidden="1" customHeight="1">
      <c r="A2024" s="1" t="s">
        <v>13873</v>
      </c>
      <c r="B2024" s="2" t="s">
        <v>13874</v>
      </c>
      <c r="C2024" s="3">
        <v>42241.599259259303</v>
      </c>
      <c r="D2024" s="4" t="s">
        <v>13875</v>
      </c>
      <c r="E2024" s="5" t="s">
        <v>13876</v>
      </c>
      <c r="F2024" s="6" t="s">
        <v>41</v>
      </c>
      <c r="G2024" s="7" t="s">
        <v>13877</v>
      </c>
      <c r="H2024" s="8" t="s">
        <v>1191</v>
      </c>
      <c r="I2024" s="9" t="s">
        <v>13878</v>
      </c>
      <c r="J2024" s="10" t="s">
        <v>175</v>
      </c>
      <c r="K2024" s="11" t="s">
        <v>1827</v>
      </c>
      <c r="L2024" s="12" t="s">
        <v>13879</v>
      </c>
      <c r="M2024" s="13" t="s">
        <v>41</v>
      </c>
      <c r="N2024" s="14" t="s">
        <v>1578</v>
      </c>
      <c r="O2024" s="15" t="s">
        <v>41</v>
      </c>
      <c r="P2024" s="16" t="s">
        <v>41</v>
      </c>
      <c r="R2024" s="18" t="s">
        <v>41</v>
      </c>
      <c r="S2024" s="19" t="s">
        <v>41</v>
      </c>
      <c r="T2024" s="20" t="s">
        <v>41</v>
      </c>
      <c r="U2024" s="21" t="s">
        <v>41</v>
      </c>
      <c r="V2024" s="22" t="s">
        <v>41</v>
      </c>
      <c r="W2024" s="23" t="s">
        <v>50</v>
      </c>
      <c r="X2024" s="24" t="s">
        <v>51</v>
      </c>
      <c r="Y2024" s="25" t="s">
        <v>50</v>
      </c>
      <c r="Z2024" s="26" t="s">
        <v>50</v>
      </c>
      <c r="AA2024" s="27" t="s">
        <v>50</v>
      </c>
      <c r="AB2024" s="28" t="s">
        <v>50</v>
      </c>
      <c r="AC2024" s="29" t="s">
        <v>41</v>
      </c>
      <c r="AD2024" s="30" t="s">
        <v>41</v>
      </c>
      <c r="AE2024" s="31" t="s">
        <v>41</v>
      </c>
      <c r="AF2024" s="32" t="s">
        <v>41</v>
      </c>
      <c r="AG2024" s="33" t="s">
        <v>41</v>
      </c>
      <c r="AH2024" s="34" t="s">
        <v>41</v>
      </c>
      <c r="AI2024" s="35" t="s">
        <v>41</v>
      </c>
      <c r="AJ2024" s="36" t="s">
        <v>52</v>
      </c>
      <c r="AK2024" s="37" t="s">
        <v>52</v>
      </c>
      <c r="AL2024" t="s">
        <v>11761</v>
      </c>
    </row>
    <row r="2025" spans="1:38" ht="13.5" customHeight="1">
      <c r="A2025" s="1" t="s">
        <v>13880</v>
      </c>
      <c r="B2025" s="2" t="s">
        <v>13881</v>
      </c>
      <c r="C2025" s="3">
        <v>41761.383229166699</v>
      </c>
      <c r="D2025" s="4" t="s">
        <v>13882</v>
      </c>
      <c r="E2025" s="5" t="s">
        <v>13883</v>
      </c>
      <c r="F2025" s="6" t="s">
        <v>41</v>
      </c>
      <c r="G2025" s="7" t="s">
        <v>13884</v>
      </c>
      <c r="H2025" s="8" t="s">
        <v>164</v>
      </c>
      <c r="I2025" s="9" t="s">
        <v>3180</v>
      </c>
      <c r="J2025" s="10" t="s">
        <v>45</v>
      </c>
      <c r="K2025" s="11" t="s">
        <v>1827</v>
      </c>
      <c r="L2025" s="12" t="s">
        <v>41</v>
      </c>
      <c r="M2025" s="13" t="s">
        <v>13885</v>
      </c>
      <c r="N2025" s="14" t="s">
        <v>48</v>
      </c>
      <c r="O2025" s="15" t="s">
        <v>41</v>
      </c>
      <c r="P2025" s="16" t="s">
        <v>41</v>
      </c>
      <c r="R2025" s="18" t="s">
        <v>41</v>
      </c>
      <c r="S2025" s="19" t="s">
        <v>41</v>
      </c>
      <c r="T2025" s="20" t="s">
        <v>41</v>
      </c>
      <c r="U2025" s="21" t="s">
        <v>41</v>
      </c>
      <c r="V2025" s="22" t="s">
        <v>41</v>
      </c>
      <c r="W2025" s="23" t="s">
        <v>50</v>
      </c>
      <c r="X2025" s="24" t="s">
        <v>51</v>
      </c>
      <c r="Y2025" s="25" t="s">
        <v>50</v>
      </c>
      <c r="Z2025" s="26" t="s">
        <v>50</v>
      </c>
      <c r="AA2025" s="27" t="s">
        <v>50</v>
      </c>
      <c r="AB2025" s="28" t="s">
        <v>50</v>
      </c>
      <c r="AC2025" s="29" t="s">
        <v>41</v>
      </c>
      <c r="AD2025" s="30" t="s">
        <v>41</v>
      </c>
      <c r="AE2025" s="31" t="s">
        <v>41</v>
      </c>
      <c r="AF2025" s="32" t="s">
        <v>41</v>
      </c>
      <c r="AG2025" s="33" t="s">
        <v>41</v>
      </c>
      <c r="AH2025" s="34" t="s">
        <v>41</v>
      </c>
      <c r="AI2025" s="35" t="s">
        <v>41</v>
      </c>
      <c r="AJ2025" s="36" t="s">
        <v>52</v>
      </c>
      <c r="AK2025" s="37" t="s">
        <v>52</v>
      </c>
    </row>
    <row r="2026" spans="1:38" ht="13.5" customHeight="1">
      <c r="A2026" s="1" t="s">
        <v>13886</v>
      </c>
      <c r="B2026" s="2" t="s">
        <v>13887</v>
      </c>
      <c r="C2026" s="3">
        <v>41761.383240740703</v>
      </c>
      <c r="D2026" s="4" t="s">
        <v>13888</v>
      </c>
      <c r="E2026" s="5" t="s">
        <v>13889</v>
      </c>
      <c r="F2026" s="6" t="s">
        <v>41</v>
      </c>
      <c r="G2026" s="7" t="s">
        <v>13890</v>
      </c>
      <c r="H2026" s="8" t="s">
        <v>543</v>
      </c>
      <c r="I2026" s="9" t="s">
        <v>3232</v>
      </c>
      <c r="J2026" s="10" t="s">
        <v>45</v>
      </c>
      <c r="K2026" s="11" t="s">
        <v>930</v>
      </c>
      <c r="L2026" s="12" t="s">
        <v>10638</v>
      </c>
      <c r="M2026" s="13" t="s">
        <v>13891</v>
      </c>
      <c r="N2026" s="14" t="s">
        <v>48</v>
      </c>
      <c r="O2026" s="15" t="s">
        <v>41</v>
      </c>
      <c r="P2026" s="16" t="s">
        <v>41</v>
      </c>
      <c r="R2026" s="18" t="s">
        <v>41</v>
      </c>
      <c r="S2026" s="19" t="s">
        <v>41</v>
      </c>
      <c r="T2026" s="20" t="s">
        <v>41</v>
      </c>
      <c r="U2026" s="21" t="s">
        <v>41</v>
      </c>
      <c r="V2026" s="22" t="s">
        <v>41</v>
      </c>
      <c r="W2026" s="23" t="s">
        <v>50</v>
      </c>
      <c r="X2026" s="24" t="s">
        <v>51</v>
      </c>
      <c r="Y2026" s="25" t="s">
        <v>50</v>
      </c>
      <c r="Z2026" s="26" t="s">
        <v>50</v>
      </c>
      <c r="AA2026" s="27" t="s">
        <v>50</v>
      </c>
      <c r="AB2026" s="28" t="s">
        <v>50</v>
      </c>
      <c r="AC2026" s="29" t="s">
        <v>41</v>
      </c>
      <c r="AD2026" s="30" t="s">
        <v>41</v>
      </c>
      <c r="AE2026" s="31" t="s">
        <v>41</v>
      </c>
      <c r="AF2026" s="32" t="s">
        <v>41</v>
      </c>
      <c r="AG2026" s="33" t="s">
        <v>41</v>
      </c>
      <c r="AH2026" s="34" t="s">
        <v>41</v>
      </c>
      <c r="AI2026" s="35" t="s">
        <v>41</v>
      </c>
      <c r="AJ2026" s="36" t="s">
        <v>52</v>
      </c>
      <c r="AK2026" s="37" t="s">
        <v>52</v>
      </c>
    </row>
    <row r="2027" spans="1:38" ht="13.5" customHeight="1">
      <c r="A2027" s="1" t="s">
        <v>13892</v>
      </c>
      <c r="B2027" s="2" t="s">
        <v>13893</v>
      </c>
      <c r="C2027" s="3">
        <v>41761.383229166699</v>
      </c>
      <c r="D2027" s="4" t="s">
        <v>13894</v>
      </c>
      <c r="E2027" s="5" t="s">
        <v>13889</v>
      </c>
      <c r="F2027" s="6" t="s">
        <v>41</v>
      </c>
      <c r="G2027" s="7" t="s">
        <v>9376</v>
      </c>
      <c r="H2027" s="8" t="s">
        <v>543</v>
      </c>
      <c r="I2027" s="9" t="s">
        <v>2433</v>
      </c>
      <c r="J2027" s="10" t="s">
        <v>45</v>
      </c>
      <c r="K2027" s="11" t="s">
        <v>1827</v>
      </c>
      <c r="L2027" s="12" t="s">
        <v>13895</v>
      </c>
      <c r="M2027" s="13" t="s">
        <v>13896</v>
      </c>
      <c r="N2027" s="14" t="s">
        <v>48</v>
      </c>
      <c r="O2027" s="15" t="s">
        <v>41</v>
      </c>
      <c r="P2027" s="16" t="s">
        <v>41</v>
      </c>
      <c r="R2027" s="18" t="s">
        <v>41</v>
      </c>
      <c r="S2027" s="19" t="s">
        <v>41</v>
      </c>
      <c r="T2027" s="20" t="s">
        <v>41</v>
      </c>
      <c r="U2027" s="21" t="s">
        <v>41</v>
      </c>
      <c r="V2027" s="22" t="s">
        <v>41</v>
      </c>
      <c r="W2027" s="23" t="s">
        <v>50</v>
      </c>
      <c r="X2027" s="24" t="s">
        <v>51</v>
      </c>
      <c r="Y2027" s="25" t="s">
        <v>50</v>
      </c>
      <c r="Z2027" s="26" t="s">
        <v>50</v>
      </c>
      <c r="AA2027" s="27" t="s">
        <v>50</v>
      </c>
      <c r="AB2027" s="28" t="s">
        <v>50</v>
      </c>
      <c r="AC2027" s="29" t="s">
        <v>41</v>
      </c>
      <c r="AD2027" s="30" t="s">
        <v>41</v>
      </c>
      <c r="AE2027" s="31" t="s">
        <v>41</v>
      </c>
      <c r="AF2027" s="32" t="s">
        <v>41</v>
      </c>
      <c r="AG2027" s="33" t="s">
        <v>41</v>
      </c>
      <c r="AH2027" s="34" t="s">
        <v>41</v>
      </c>
      <c r="AI2027" s="35" t="s">
        <v>41</v>
      </c>
      <c r="AJ2027" s="36" t="s">
        <v>52</v>
      </c>
      <c r="AK2027" s="37" t="s">
        <v>52</v>
      </c>
    </row>
    <row r="2028" spans="1:38" ht="13.5" customHeight="1">
      <c r="A2028" s="1" t="s">
        <v>13897</v>
      </c>
      <c r="B2028" s="2" t="s">
        <v>13898</v>
      </c>
      <c r="C2028" s="3">
        <v>41761.389687499999</v>
      </c>
      <c r="D2028" s="4" t="s">
        <v>13899</v>
      </c>
      <c r="E2028" s="5" t="s">
        <v>13889</v>
      </c>
      <c r="F2028" s="6" t="s">
        <v>41</v>
      </c>
      <c r="G2028" s="7" t="s">
        <v>13900</v>
      </c>
      <c r="H2028" s="8" t="s">
        <v>328</v>
      </c>
      <c r="I2028" s="9" t="s">
        <v>8916</v>
      </c>
      <c r="J2028" s="10" t="s">
        <v>45</v>
      </c>
      <c r="K2028" s="11" t="s">
        <v>1827</v>
      </c>
      <c r="L2028" s="12" t="s">
        <v>13901</v>
      </c>
      <c r="M2028" s="13" t="s">
        <v>13902</v>
      </c>
      <c r="N2028" s="14" t="s">
        <v>48</v>
      </c>
      <c r="O2028" s="15" t="s">
        <v>41</v>
      </c>
      <c r="P2028" s="16" t="s">
        <v>41</v>
      </c>
      <c r="R2028" s="18" t="s">
        <v>41</v>
      </c>
      <c r="S2028" s="19" t="s">
        <v>41</v>
      </c>
      <c r="T2028" s="20" t="s">
        <v>41</v>
      </c>
      <c r="U2028" s="21" t="s">
        <v>41</v>
      </c>
      <c r="V2028" s="22" t="s">
        <v>41</v>
      </c>
      <c r="W2028" s="23" t="s">
        <v>50</v>
      </c>
      <c r="X2028" s="24" t="s">
        <v>51</v>
      </c>
      <c r="Y2028" s="25" t="s">
        <v>50</v>
      </c>
      <c r="Z2028" s="26" t="s">
        <v>50</v>
      </c>
      <c r="AA2028" s="27" t="s">
        <v>50</v>
      </c>
      <c r="AB2028" s="28" t="s">
        <v>50</v>
      </c>
      <c r="AC2028" s="29" t="s">
        <v>41</v>
      </c>
      <c r="AD2028" s="30" t="s">
        <v>41</v>
      </c>
      <c r="AE2028" s="31" t="s">
        <v>41</v>
      </c>
      <c r="AF2028" s="32" t="s">
        <v>41</v>
      </c>
      <c r="AG2028" s="33" t="s">
        <v>41</v>
      </c>
      <c r="AH2028" s="34" t="s">
        <v>41</v>
      </c>
      <c r="AI2028" s="35" t="s">
        <v>41</v>
      </c>
      <c r="AJ2028" s="36" t="s">
        <v>52</v>
      </c>
      <c r="AK2028" s="37" t="s">
        <v>52</v>
      </c>
    </row>
    <row r="2029" spans="1:38" ht="13.5" customHeight="1">
      <c r="A2029" s="1" t="s">
        <v>13903</v>
      </c>
      <c r="B2029" s="2" t="s">
        <v>13904</v>
      </c>
      <c r="C2029" s="3">
        <v>41761.395451388897</v>
      </c>
      <c r="D2029" s="4" t="s">
        <v>13905</v>
      </c>
      <c r="E2029" s="5" t="s">
        <v>13906</v>
      </c>
      <c r="F2029" s="6" t="s">
        <v>41</v>
      </c>
      <c r="G2029" s="7" t="s">
        <v>13907</v>
      </c>
      <c r="H2029" s="8" t="s">
        <v>977</v>
      </c>
      <c r="I2029" s="9" t="s">
        <v>1564</v>
      </c>
      <c r="J2029" s="10" t="s">
        <v>175</v>
      </c>
      <c r="K2029" s="11" t="s">
        <v>930</v>
      </c>
      <c r="L2029" s="12" t="s">
        <v>13908</v>
      </c>
      <c r="M2029" s="13" t="s">
        <v>13909</v>
      </c>
      <c r="N2029" s="14" t="s">
        <v>48</v>
      </c>
      <c r="O2029" s="15" t="s">
        <v>41</v>
      </c>
      <c r="P2029" s="16" t="s">
        <v>41</v>
      </c>
      <c r="R2029" s="18" t="s">
        <v>41</v>
      </c>
      <c r="S2029" s="19" t="s">
        <v>41</v>
      </c>
      <c r="T2029" s="20" t="s">
        <v>41</v>
      </c>
      <c r="U2029" s="21" t="s">
        <v>41</v>
      </c>
      <c r="V2029" s="22" t="s">
        <v>41</v>
      </c>
      <c r="W2029" s="23" t="s">
        <v>50</v>
      </c>
      <c r="X2029" s="24" t="s">
        <v>51</v>
      </c>
      <c r="Y2029" s="25" t="s">
        <v>50</v>
      </c>
      <c r="Z2029" s="26" t="s">
        <v>50</v>
      </c>
      <c r="AA2029" s="27" t="s">
        <v>50</v>
      </c>
      <c r="AB2029" s="28" t="s">
        <v>50</v>
      </c>
      <c r="AC2029" s="29" t="s">
        <v>41</v>
      </c>
      <c r="AD2029" s="30" t="s">
        <v>41</v>
      </c>
      <c r="AE2029" s="31" t="s">
        <v>41</v>
      </c>
      <c r="AF2029" s="32" t="s">
        <v>41</v>
      </c>
      <c r="AG2029" s="33" t="s">
        <v>41</v>
      </c>
      <c r="AH2029" s="34" t="s">
        <v>41</v>
      </c>
      <c r="AI2029" s="35" t="s">
        <v>41</v>
      </c>
      <c r="AJ2029" s="36" t="s">
        <v>52</v>
      </c>
      <c r="AK2029" s="37" t="s">
        <v>52</v>
      </c>
    </row>
    <row r="2030" spans="1:38" ht="13.5" customHeight="1">
      <c r="A2030" s="1" t="s">
        <v>13910</v>
      </c>
      <c r="B2030" s="2" t="s">
        <v>13911</v>
      </c>
      <c r="C2030" s="3">
        <v>41761.3965046296</v>
      </c>
      <c r="D2030" s="4" t="s">
        <v>13912</v>
      </c>
      <c r="E2030" s="5" t="s">
        <v>13906</v>
      </c>
      <c r="F2030" s="6" t="s">
        <v>41</v>
      </c>
      <c r="G2030" s="7" t="s">
        <v>13913</v>
      </c>
      <c r="H2030" s="8" t="s">
        <v>13914</v>
      </c>
      <c r="I2030" s="9" t="s">
        <v>2858</v>
      </c>
      <c r="J2030" s="10" t="s">
        <v>45</v>
      </c>
      <c r="K2030" s="11" t="s">
        <v>41</v>
      </c>
      <c r="L2030" s="12" t="s">
        <v>13915</v>
      </c>
      <c r="M2030" s="13" t="s">
        <v>13916</v>
      </c>
      <c r="N2030" s="14" t="s">
        <v>48</v>
      </c>
      <c r="O2030" s="15" t="s">
        <v>41</v>
      </c>
      <c r="P2030" s="16" t="s">
        <v>852</v>
      </c>
      <c r="R2030" s="18" t="s">
        <v>2861</v>
      </c>
      <c r="S2030" s="19" t="s">
        <v>41</v>
      </c>
      <c r="T2030" s="20" t="s">
        <v>41</v>
      </c>
      <c r="U2030" s="21" t="s">
        <v>41</v>
      </c>
      <c r="V2030" s="22" t="s">
        <v>41</v>
      </c>
      <c r="W2030" s="23" t="s">
        <v>50</v>
      </c>
      <c r="X2030" s="24" t="s">
        <v>51</v>
      </c>
      <c r="Y2030" s="25" t="s">
        <v>50</v>
      </c>
      <c r="Z2030" s="26" t="s">
        <v>50</v>
      </c>
      <c r="AA2030" s="27" t="s">
        <v>50</v>
      </c>
      <c r="AB2030" s="28" t="s">
        <v>50</v>
      </c>
      <c r="AC2030" s="29" t="s">
        <v>41</v>
      </c>
      <c r="AD2030" s="30" t="s">
        <v>41</v>
      </c>
      <c r="AE2030" s="31" t="s">
        <v>41</v>
      </c>
      <c r="AF2030" s="32" t="s">
        <v>41</v>
      </c>
      <c r="AG2030" s="33" t="s">
        <v>41</v>
      </c>
      <c r="AH2030" s="34" t="s">
        <v>41</v>
      </c>
      <c r="AI2030" s="35" t="s">
        <v>41</v>
      </c>
      <c r="AJ2030" s="36" t="s">
        <v>52</v>
      </c>
      <c r="AK2030" s="37" t="s">
        <v>52</v>
      </c>
    </row>
    <row r="2031" spans="1:38" ht="13.5" customHeight="1">
      <c r="A2031" s="1" t="s">
        <v>13917</v>
      </c>
      <c r="B2031" s="2" t="s">
        <v>13918</v>
      </c>
      <c r="C2031" s="3">
        <v>41761.390868055598</v>
      </c>
      <c r="D2031" s="4" t="s">
        <v>13919</v>
      </c>
      <c r="E2031" s="5" t="s">
        <v>13920</v>
      </c>
      <c r="F2031" s="6" t="s">
        <v>41</v>
      </c>
      <c r="G2031" s="7" t="s">
        <v>13921</v>
      </c>
      <c r="H2031" s="8" t="s">
        <v>1967</v>
      </c>
      <c r="I2031" s="9" t="s">
        <v>13922</v>
      </c>
      <c r="J2031" s="10" t="s">
        <v>45</v>
      </c>
      <c r="K2031" s="11" t="s">
        <v>108</v>
      </c>
      <c r="L2031" s="12" t="s">
        <v>41</v>
      </c>
      <c r="M2031" s="13" t="s">
        <v>13923</v>
      </c>
      <c r="N2031" s="14" t="s">
        <v>48</v>
      </c>
      <c r="O2031" s="15" t="s">
        <v>41</v>
      </c>
      <c r="P2031" s="16" t="s">
        <v>41</v>
      </c>
      <c r="R2031" s="18" t="s">
        <v>41</v>
      </c>
      <c r="S2031" s="19" t="s">
        <v>41</v>
      </c>
      <c r="T2031" s="20" t="s">
        <v>41</v>
      </c>
      <c r="U2031" s="21" t="s">
        <v>41</v>
      </c>
      <c r="V2031" s="22" t="s">
        <v>41</v>
      </c>
      <c r="W2031" s="23" t="s">
        <v>50</v>
      </c>
      <c r="X2031" s="24" t="s">
        <v>51</v>
      </c>
      <c r="Y2031" s="25" t="s">
        <v>50</v>
      </c>
      <c r="Z2031" s="26" t="s">
        <v>50</v>
      </c>
      <c r="AA2031" s="27" t="s">
        <v>50</v>
      </c>
      <c r="AB2031" s="28" t="s">
        <v>50</v>
      </c>
      <c r="AC2031" s="29" t="s">
        <v>41</v>
      </c>
      <c r="AD2031" s="30" t="s">
        <v>41</v>
      </c>
      <c r="AE2031" s="31" t="s">
        <v>41</v>
      </c>
      <c r="AF2031" s="32" t="s">
        <v>41</v>
      </c>
      <c r="AG2031" s="33" t="s">
        <v>41</v>
      </c>
      <c r="AH2031" s="34" t="s">
        <v>41</v>
      </c>
      <c r="AI2031" s="35" t="s">
        <v>41</v>
      </c>
      <c r="AJ2031" s="36" t="s">
        <v>52</v>
      </c>
      <c r="AK2031" s="37" t="s">
        <v>52</v>
      </c>
    </row>
    <row r="2032" spans="1:38" ht="13.5" customHeight="1">
      <c r="A2032" s="1" t="s">
        <v>13924</v>
      </c>
      <c r="B2032" s="2" t="s">
        <v>13925</v>
      </c>
      <c r="C2032" s="3">
        <v>41761.395509259302</v>
      </c>
      <c r="D2032" s="4" t="s">
        <v>13926</v>
      </c>
      <c r="E2032" s="5" t="s">
        <v>13927</v>
      </c>
      <c r="F2032" s="6" t="s">
        <v>41</v>
      </c>
      <c r="G2032" s="7" t="s">
        <v>13928</v>
      </c>
      <c r="H2032" s="8" t="s">
        <v>193</v>
      </c>
      <c r="I2032" s="9" t="s">
        <v>1564</v>
      </c>
      <c r="J2032" s="10" t="s">
        <v>175</v>
      </c>
      <c r="K2032" s="11" t="s">
        <v>930</v>
      </c>
      <c r="L2032" s="12" t="s">
        <v>13929</v>
      </c>
      <c r="M2032" s="13" t="s">
        <v>13930</v>
      </c>
      <c r="N2032" s="14" t="s">
        <v>48</v>
      </c>
      <c r="O2032" s="15" t="s">
        <v>41</v>
      </c>
      <c r="P2032" s="16" t="s">
        <v>41</v>
      </c>
      <c r="R2032" s="18" t="s">
        <v>41</v>
      </c>
      <c r="S2032" s="19" t="s">
        <v>41</v>
      </c>
      <c r="T2032" s="20" t="s">
        <v>41</v>
      </c>
      <c r="U2032" s="21" t="s">
        <v>41</v>
      </c>
      <c r="V2032" s="22" t="s">
        <v>41</v>
      </c>
      <c r="W2032" s="23" t="s">
        <v>50</v>
      </c>
      <c r="X2032" s="24" t="s">
        <v>51</v>
      </c>
      <c r="Y2032" s="25" t="s">
        <v>50</v>
      </c>
      <c r="Z2032" s="26" t="s">
        <v>50</v>
      </c>
      <c r="AA2032" s="27" t="s">
        <v>50</v>
      </c>
      <c r="AB2032" s="28" t="s">
        <v>50</v>
      </c>
      <c r="AC2032" s="29" t="s">
        <v>41</v>
      </c>
      <c r="AD2032" s="30" t="s">
        <v>41</v>
      </c>
      <c r="AE2032" s="31" t="s">
        <v>41</v>
      </c>
      <c r="AF2032" s="32" t="s">
        <v>41</v>
      </c>
      <c r="AG2032" s="33" t="s">
        <v>41</v>
      </c>
      <c r="AH2032" s="34" t="s">
        <v>41</v>
      </c>
      <c r="AI2032" s="35" t="s">
        <v>41</v>
      </c>
      <c r="AJ2032" s="36" t="s">
        <v>52</v>
      </c>
      <c r="AK2032" s="37" t="s">
        <v>52</v>
      </c>
    </row>
    <row r="2033" spans="1:38" ht="13.5" customHeight="1">
      <c r="A2033" s="1" t="s">
        <v>13931</v>
      </c>
      <c r="B2033" s="2" t="s">
        <v>13932</v>
      </c>
      <c r="C2033" s="3">
        <v>41761.3897222222</v>
      </c>
      <c r="D2033" s="4" t="s">
        <v>13933</v>
      </c>
      <c r="E2033" s="5" t="s">
        <v>13934</v>
      </c>
      <c r="F2033" s="6" t="s">
        <v>41</v>
      </c>
      <c r="G2033" s="7" t="s">
        <v>13935</v>
      </c>
      <c r="H2033" s="8" t="s">
        <v>936</v>
      </c>
      <c r="I2033" s="9" t="s">
        <v>2007</v>
      </c>
      <c r="J2033" s="10" t="s">
        <v>175</v>
      </c>
      <c r="K2033" s="11" t="s">
        <v>86</v>
      </c>
      <c r="L2033" s="12" t="s">
        <v>41</v>
      </c>
      <c r="M2033" s="13" t="s">
        <v>13936</v>
      </c>
      <c r="N2033" s="14" t="s">
        <v>48</v>
      </c>
      <c r="O2033" s="15" t="s">
        <v>41</v>
      </c>
      <c r="P2033" s="16" t="s">
        <v>41</v>
      </c>
      <c r="R2033" s="18" t="s">
        <v>41</v>
      </c>
      <c r="S2033" s="19" t="s">
        <v>41</v>
      </c>
      <c r="T2033" s="20" t="s">
        <v>41</v>
      </c>
      <c r="U2033" s="21" t="s">
        <v>41</v>
      </c>
      <c r="V2033" s="22" t="s">
        <v>41</v>
      </c>
      <c r="W2033" s="23" t="s">
        <v>50</v>
      </c>
      <c r="X2033" s="24" t="s">
        <v>51</v>
      </c>
      <c r="Y2033" s="25" t="s">
        <v>50</v>
      </c>
      <c r="Z2033" s="26" t="s">
        <v>50</v>
      </c>
      <c r="AA2033" s="27" t="s">
        <v>50</v>
      </c>
      <c r="AB2033" s="28" t="s">
        <v>50</v>
      </c>
      <c r="AC2033" s="29" t="s">
        <v>41</v>
      </c>
      <c r="AD2033" s="30" t="s">
        <v>41</v>
      </c>
      <c r="AE2033" s="31" t="s">
        <v>41</v>
      </c>
      <c r="AF2033" s="32" t="s">
        <v>41</v>
      </c>
      <c r="AG2033" s="33" t="s">
        <v>41</v>
      </c>
      <c r="AH2033" s="34" t="s">
        <v>41</v>
      </c>
      <c r="AI2033" s="35" t="s">
        <v>41</v>
      </c>
      <c r="AJ2033" s="36" t="s">
        <v>52</v>
      </c>
      <c r="AK2033" s="37" t="s">
        <v>52</v>
      </c>
    </row>
    <row r="2034" spans="1:38" ht="13.5" customHeight="1">
      <c r="A2034" s="1" t="s">
        <v>13937</v>
      </c>
      <c r="B2034" s="2" t="s">
        <v>13938</v>
      </c>
      <c r="C2034" s="3">
        <v>41761.389791666697</v>
      </c>
      <c r="D2034" s="4" t="s">
        <v>13939</v>
      </c>
      <c r="E2034" s="5" t="s">
        <v>13934</v>
      </c>
      <c r="F2034" s="6" t="s">
        <v>41</v>
      </c>
      <c r="G2034" s="7" t="s">
        <v>13940</v>
      </c>
      <c r="H2034" s="8" t="s">
        <v>164</v>
      </c>
      <c r="I2034" s="9" t="s">
        <v>3220</v>
      </c>
      <c r="J2034" s="10" t="s">
        <v>45</v>
      </c>
      <c r="K2034" s="11" t="s">
        <v>636</v>
      </c>
      <c r="L2034" s="12" t="s">
        <v>3221</v>
      </c>
      <c r="M2034" s="13" t="s">
        <v>13941</v>
      </c>
      <c r="N2034" s="14" t="s">
        <v>48</v>
      </c>
      <c r="O2034" s="15" t="s">
        <v>41</v>
      </c>
      <c r="P2034" s="16" t="s">
        <v>41</v>
      </c>
      <c r="R2034" s="18" t="s">
        <v>41</v>
      </c>
      <c r="S2034" s="19" t="s">
        <v>41</v>
      </c>
      <c r="T2034" s="20" t="s">
        <v>41</v>
      </c>
      <c r="U2034" s="21" t="s">
        <v>41</v>
      </c>
      <c r="V2034" s="22" t="s">
        <v>41</v>
      </c>
      <c r="W2034" s="23" t="s">
        <v>50</v>
      </c>
      <c r="X2034" s="24" t="s">
        <v>51</v>
      </c>
      <c r="Y2034" s="25" t="s">
        <v>50</v>
      </c>
      <c r="Z2034" s="26" t="s">
        <v>50</v>
      </c>
      <c r="AA2034" s="27" t="s">
        <v>50</v>
      </c>
      <c r="AB2034" s="28" t="s">
        <v>50</v>
      </c>
      <c r="AC2034" s="29" t="s">
        <v>41</v>
      </c>
      <c r="AD2034" s="30" t="s">
        <v>41</v>
      </c>
      <c r="AE2034" s="31" t="s">
        <v>41</v>
      </c>
      <c r="AF2034" s="32" t="s">
        <v>41</v>
      </c>
      <c r="AG2034" s="33" t="s">
        <v>41</v>
      </c>
      <c r="AH2034" s="34" t="s">
        <v>41</v>
      </c>
      <c r="AI2034" s="35" t="s">
        <v>41</v>
      </c>
      <c r="AJ2034" s="36" t="s">
        <v>52</v>
      </c>
      <c r="AK2034" s="37" t="s">
        <v>52</v>
      </c>
    </row>
    <row r="2035" spans="1:38" ht="13.5" hidden="1" customHeight="1">
      <c r="A2035" s="1" t="s">
        <v>13942</v>
      </c>
      <c r="B2035" s="2" t="s">
        <v>13943</v>
      </c>
      <c r="C2035" s="3">
        <v>41761.391516203701</v>
      </c>
      <c r="D2035" s="4" t="s">
        <v>13944</v>
      </c>
      <c r="E2035" s="5" t="s">
        <v>13934</v>
      </c>
      <c r="F2035" s="6" t="s">
        <v>41</v>
      </c>
      <c r="G2035" s="7" t="s">
        <v>13945</v>
      </c>
      <c r="H2035" s="8" t="s">
        <v>173</v>
      </c>
      <c r="I2035" s="9" t="s">
        <v>5114</v>
      </c>
      <c r="J2035" s="10" t="s">
        <v>45</v>
      </c>
      <c r="K2035" s="11" t="s">
        <v>852</v>
      </c>
      <c r="L2035" s="12" t="s">
        <v>10742</v>
      </c>
      <c r="M2035" s="13" t="s">
        <v>13946</v>
      </c>
      <c r="N2035" s="14" t="s">
        <v>48</v>
      </c>
      <c r="O2035" s="15" t="s">
        <v>41</v>
      </c>
      <c r="P2035" s="16" t="s">
        <v>41</v>
      </c>
      <c r="R2035" s="18" t="s">
        <v>41</v>
      </c>
      <c r="S2035" s="19" t="s">
        <v>41</v>
      </c>
      <c r="T2035" s="20" t="s">
        <v>41</v>
      </c>
      <c r="U2035" s="21" t="s">
        <v>41</v>
      </c>
      <c r="V2035" s="22" t="s">
        <v>41</v>
      </c>
      <c r="W2035" s="23" t="s">
        <v>50</v>
      </c>
      <c r="X2035" s="24" t="s">
        <v>51</v>
      </c>
      <c r="Y2035" s="25" t="s">
        <v>50</v>
      </c>
      <c r="Z2035" s="26" t="s">
        <v>50</v>
      </c>
      <c r="AA2035" s="27" t="s">
        <v>50</v>
      </c>
      <c r="AB2035" s="28" t="s">
        <v>50</v>
      </c>
      <c r="AC2035" s="29" t="s">
        <v>41</v>
      </c>
      <c r="AD2035" s="30" t="s">
        <v>41</v>
      </c>
      <c r="AE2035" s="31" t="s">
        <v>41</v>
      </c>
      <c r="AF2035" s="32" t="s">
        <v>41</v>
      </c>
      <c r="AG2035" s="33" t="s">
        <v>41</v>
      </c>
      <c r="AH2035" s="34" t="s">
        <v>41</v>
      </c>
      <c r="AI2035" s="35" t="s">
        <v>41</v>
      </c>
      <c r="AJ2035" s="36" t="s">
        <v>52</v>
      </c>
      <c r="AK2035" s="37" t="s">
        <v>52</v>
      </c>
      <c r="AL2035" t="s">
        <v>11761</v>
      </c>
    </row>
    <row r="2036" spans="1:38" ht="13.5" customHeight="1">
      <c r="A2036" s="1" t="s">
        <v>13947</v>
      </c>
      <c r="B2036" s="2" t="s">
        <v>13948</v>
      </c>
      <c r="C2036" s="3">
        <v>41761.391863425903</v>
      </c>
      <c r="D2036" s="4" t="s">
        <v>13949</v>
      </c>
      <c r="E2036" s="5" t="s">
        <v>13950</v>
      </c>
      <c r="F2036" s="6" t="s">
        <v>41</v>
      </c>
      <c r="G2036" s="7" t="s">
        <v>13951</v>
      </c>
      <c r="H2036" s="8" t="s">
        <v>13952</v>
      </c>
      <c r="I2036" s="9" t="s">
        <v>13953</v>
      </c>
      <c r="J2036" s="10" t="s">
        <v>175</v>
      </c>
      <c r="K2036" s="11" t="s">
        <v>41</v>
      </c>
      <c r="L2036" s="12" t="s">
        <v>13954</v>
      </c>
      <c r="M2036" s="13" t="s">
        <v>13955</v>
      </c>
      <c r="N2036" s="14" t="s">
        <v>48</v>
      </c>
      <c r="O2036" s="15" t="s">
        <v>41</v>
      </c>
      <c r="P2036" s="16" t="s">
        <v>41</v>
      </c>
      <c r="R2036" s="18" t="s">
        <v>41</v>
      </c>
      <c r="S2036" s="19" t="s">
        <v>41</v>
      </c>
      <c r="T2036" s="20" t="s">
        <v>41</v>
      </c>
      <c r="U2036" s="21" t="s">
        <v>41</v>
      </c>
      <c r="V2036" s="22" t="s">
        <v>41</v>
      </c>
      <c r="W2036" s="23" t="s">
        <v>50</v>
      </c>
      <c r="X2036" s="24" t="s">
        <v>51</v>
      </c>
      <c r="Y2036" s="25" t="s">
        <v>50</v>
      </c>
      <c r="Z2036" s="26" t="s">
        <v>50</v>
      </c>
      <c r="AA2036" s="27" t="s">
        <v>50</v>
      </c>
      <c r="AB2036" s="28" t="s">
        <v>50</v>
      </c>
      <c r="AC2036" s="29" t="s">
        <v>41</v>
      </c>
      <c r="AD2036" s="30" t="s">
        <v>41</v>
      </c>
      <c r="AE2036" s="31" t="s">
        <v>41</v>
      </c>
      <c r="AF2036" s="32" t="s">
        <v>41</v>
      </c>
      <c r="AG2036" s="33" t="s">
        <v>41</v>
      </c>
      <c r="AH2036" s="34" t="s">
        <v>41</v>
      </c>
      <c r="AI2036" s="35" t="s">
        <v>41</v>
      </c>
      <c r="AJ2036" s="36" t="s">
        <v>52</v>
      </c>
      <c r="AK2036" s="37" t="s">
        <v>52</v>
      </c>
    </row>
    <row r="2037" spans="1:38" ht="13.5" hidden="1" customHeight="1">
      <c r="A2037" s="1" t="s">
        <v>13956</v>
      </c>
      <c r="B2037" s="2" t="s">
        <v>13957</v>
      </c>
      <c r="C2037" s="3">
        <v>41761.391863425903</v>
      </c>
      <c r="D2037" s="4" t="s">
        <v>13949</v>
      </c>
      <c r="E2037" s="5" t="s">
        <v>13950</v>
      </c>
      <c r="F2037" s="6" t="s">
        <v>41</v>
      </c>
      <c r="G2037" s="7" t="s">
        <v>13951</v>
      </c>
      <c r="H2037" s="8" t="s">
        <v>41</v>
      </c>
      <c r="I2037" s="9" t="s">
        <v>13953</v>
      </c>
      <c r="J2037" s="10" t="s">
        <v>175</v>
      </c>
      <c r="K2037" s="11" t="s">
        <v>86</v>
      </c>
      <c r="L2037" s="12" t="s">
        <v>41</v>
      </c>
      <c r="M2037" s="13" t="s">
        <v>41</v>
      </c>
      <c r="N2037" s="14" t="s">
        <v>48</v>
      </c>
      <c r="O2037" s="15" t="s">
        <v>41</v>
      </c>
      <c r="P2037" s="16" t="s">
        <v>41</v>
      </c>
      <c r="R2037" s="18" t="s">
        <v>41</v>
      </c>
      <c r="S2037" s="19" t="s">
        <v>41</v>
      </c>
      <c r="T2037" s="20" t="s">
        <v>41</v>
      </c>
      <c r="U2037" s="21" t="s">
        <v>41</v>
      </c>
      <c r="V2037" s="22" t="s">
        <v>41</v>
      </c>
      <c r="W2037" s="23" t="s">
        <v>50</v>
      </c>
      <c r="X2037" s="24" t="s">
        <v>51</v>
      </c>
      <c r="Y2037" s="25" t="s">
        <v>50</v>
      </c>
      <c r="Z2037" s="26" t="s">
        <v>50</v>
      </c>
      <c r="AA2037" s="27" t="s">
        <v>50</v>
      </c>
      <c r="AB2037" s="28" t="s">
        <v>50</v>
      </c>
      <c r="AC2037" s="29" t="s">
        <v>41</v>
      </c>
      <c r="AD2037" s="30" t="s">
        <v>41</v>
      </c>
      <c r="AE2037" s="31" t="s">
        <v>41</v>
      </c>
      <c r="AF2037" s="32" t="s">
        <v>41</v>
      </c>
      <c r="AG2037" s="33" t="s">
        <v>41</v>
      </c>
      <c r="AH2037" s="34" t="s">
        <v>41</v>
      </c>
      <c r="AI2037" s="35" t="s">
        <v>41</v>
      </c>
      <c r="AJ2037" s="36" t="s">
        <v>52</v>
      </c>
      <c r="AK2037" s="37" t="s">
        <v>52</v>
      </c>
      <c r="AL2037" t="s">
        <v>11761</v>
      </c>
    </row>
    <row r="2038" spans="1:38" ht="13.5" customHeight="1">
      <c r="A2038" s="1" t="s">
        <v>13958</v>
      </c>
      <c r="B2038" s="2" t="s">
        <v>13959</v>
      </c>
      <c r="C2038" s="3">
        <v>41761.394930555602</v>
      </c>
      <c r="D2038" s="4" t="s">
        <v>13960</v>
      </c>
      <c r="E2038" s="5" t="s">
        <v>13950</v>
      </c>
      <c r="F2038" s="6" t="s">
        <v>41</v>
      </c>
      <c r="G2038" s="7" t="s">
        <v>9856</v>
      </c>
      <c r="H2038" s="8" t="s">
        <v>202</v>
      </c>
      <c r="I2038" s="9" t="s">
        <v>954</v>
      </c>
      <c r="J2038" s="10" t="s">
        <v>175</v>
      </c>
      <c r="K2038" s="11" t="s">
        <v>2008</v>
      </c>
      <c r="L2038" s="12" t="s">
        <v>13961</v>
      </c>
      <c r="M2038" s="13" t="s">
        <v>13962</v>
      </c>
      <c r="N2038" s="14" t="s">
        <v>48</v>
      </c>
      <c r="O2038" s="15" t="s">
        <v>41</v>
      </c>
      <c r="P2038" s="16" t="s">
        <v>41</v>
      </c>
      <c r="R2038" s="18" t="s">
        <v>41</v>
      </c>
      <c r="S2038" s="19" t="s">
        <v>41</v>
      </c>
      <c r="T2038" s="20" t="s">
        <v>41</v>
      </c>
      <c r="U2038" s="21" t="s">
        <v>41</v>
      </c>
      <c r="V2038" s="22" t="s">
        <v>41</v>
      </c>
      <c r="W2038" s="23" t="s">
        <v>50</v>
      </c>
      <c r="X2038" s="24" t="s">
        <v>51</v>
      </c>
      <c r="Y2038" s="25" t="s">
        <v>50</v>
      </c>
      <c r="Z2038" s="26" t="s">
        <v>50</v>
      </c>
      <c r="AA2038" s="27" t="s">
        <v>50</v>
      </c>
      <c r="AB2038" s="28" t="s">
        <v>50</v>
      </c>
      <c r="AC2038" s="29" t="s">
        <v>41</v>
      </c>
      <c r="AD2038" s="30" t="s">
        <v>41</v>
      </c>
      <c r="AE2038" s="31" t="s">
        <v>41</v>
      </c>
      <c r="AF2038" s="32" t="s">
        <v>41</v>
      </c>
      <c r="AG2038" s="33" t="s">
        <v>41</v>
      </c>
      <c r="AH2038" s="34" t="s">
        <v>41</v>
      </c>
      <c r="AI2038" s="35" t="s">
        <v>41</v>
      </c>
      <c r="AJ2038" s="36" t="s">
        <v>52</v>
      </c>
      <c r="AK2038" s="37" t="s">
        <v>52</v>
      </c>
    </row>
    <row r="2039" spans="1:38" ht="13.5" customHeight="1">
      <c r="A2039" s="1" t="s">
        <v>13963</v>
      </c>
      <c r="B2039" s="2" t="s">
        <v>13964</v>
      </c>
      <c r="C2039" s="3">
        <v>41795.384976851798</v>
      </c>
      <c r="D2039" s="4" t="s">
        <v>13965</v>
      </c>
      <c r="E2039" s="5" t="s">
        <v>13950</v>
      </c>
      <c r="F2039" s="6" t="s">
        <v>41</v>
      </c>
      <c r="G2039" s="7" t="s">
        <v>10572</v>
      </c>
      <c r="H2039" s="8" t="s">
        <v>13966</v>
      </c>
      <c r="I2039" s="9" t="s">
        <v>1683</v>
      </c>
      <c r="J2039" s="10" t="s">
        <v>175</v>
      </c>
      <c r="K2039" s="11" t="s">
        <v>6356</v>
      </c>
      <c r="L2039" s="12" t="s">
        <v>13967</v>
      </c>
      <c r="M2039" s="13" t="s">
        <v>13968</v>
      </c>
      <c r="N2039" s="14" t="s">
        <v>297</v>
      </c>
      <c r="O2039" s="15" t="s">
        <v>41</v>
      </c>
      <c r="P2039" s="16" t="s">
        <v>41</v>
      </c>
      <c r="R2039" s="18" t="s">
        <v>41</v>
      </c>
      <c r="S2039" s="19" t="s">
        <v>41</v>
      </c>
      <c r="T2039" s="20" t="s">
        <v>41</v>
      </c>
      <c r="U2039" s="21" t="s">
        <v>41</v>
      </c>
      <c r="V2039" s="22" t="s">
        <v>41</v>
      </c>
      <c r="W2039" s="23" t="s">
        <v>50</v>
      </c>
      <c r="X2039" s="24" t="s">
        <v>51</v>
      </c>
      <c r="Y2039" s="25" t="s">
        <v>50</v>
      </c>
      <c r="Z2039" s="26" t="s">
        <v>50</v>
      </c>
      <c r="AA2039" s="27" t="s">
        <v>50</v>
      </c>
      <c r="AB2039" s="28" t="s">
        <v>50</v>
      </c>
      <c r="AC2039" s="29" t="s">
        <v>41</v>
      </c>
      <c r="AD2039" s="30" t="s">
        <v>41</v>
      </c>
      <c r="AE2039" s="31" t="s">
        <v>41</v>
      </c>
      <c r="AF2039" s="32" t="s">
        <v>41</v>
      </c>
      <c r="AG2039" s="33" t="s">
        <v>41</v>
      </c>
      <c r="AH2039" s="34" t="s">
        <v>41</v>
      </c>
      <c r="AI2039" s="35" t="s">
        <v>41</v>
      </c>
      <c r="AJ2039" s="36" t="s">
        <v>52</v>
      </c>
      <c r="AK2039" s="37" t="s">
        <v>52</v>
      </c>
    </row>
    <row r="2040" spans="1:38" ht="13.5" hidden="1" customHeight="1">
      <c r="A2040" s="1" t="s">
        <v>13969</v>
      </c>
      <c r="B2040" s="2" t="s">
        <v>13970</v>
      </c>
      <c r="C2040" s="3">
        <v>41761.391574074099</v>
      </c>
      <c r="D2040" s="4" t="s">
        <v>13971</v>
      </c>
      <c r="E2040" s="5" t="s">
        <v>13972</v>
      </c>
      <c r="F2040" s="6" t="s">
        <v>41</v>
      </c>
      <c r="G2040" s="7" t="s">
        <v>13973</v>
      </c>
      <c r="H2040" s="8" t="s">
        <v>1191</v>
      </c>
      <c r="I2040" s="9" t="s">
        <v>3672</v>
      </c>
      <c r="J2040" s="10" t="s">
        <v>45</v>
      </c>
      <c r="K2040" s="11" t="s">
        <v>562</v>
      </c>
      <c r="L2040" s="12" t="s">
        <v>13974</v>
      </c>
      <c r="M2040" s="13" t="s">
        <v>13975</v>
      </c>
      <c r="N2040" s="14" t="s">
        <v>48</v>
      </c>
      <c r="O2040" s="15" t="s">
        <v>41</v>
      </c>
      <c r="P2040" s="16" t="s">
        <v>41</v>
      </c>
      <c r="R2040" s="18" t="s">
        <v>8559</v>
      </c>
      <c r="S2040" s="19" t="s">
        <v>41</v>
      </c>
      <c r="T2040" s="20" t="s">
        <v>41</v>
      </c>
      <c r="U2040" s="21" t="s">
        <v>41</v>
      </c>
      <c r="V2040" s="22" t="s">
        <v>13976</v>
      </c>
      <c r="W2040" s="23" t="s">
        <v>50</v>
      </c>
      <c r="X2040" s="24" t="s">
        <v>51</v>
      </c>
      <c r="Y2040" s="25" t="s">
        <v>50</v>
      </c>
      <c r="Z2040" s="26" t="s">
        <v>50</v>
      </c>
      <c r="AA2040" s="27" t="s">
        <v>50</v>
      </c>
      <c r="AB2040" s="28" t="s">
        <v>50</v>
      </c>
      <c r="AC2040" s="29" t="s">
        <v>41</v>
      </c>
      <c r="AD2040" s="30" t="s">
        <v>41</v>
      </c>
      <c r="AE2040" s="31" t="s">
        <v>41</v>
      </c>
      <c r="AF2040" s="32" t="s">
        <v>41</v>
      </c>
      <c r="AG2040" s="33" t="s">
        <v>41</v>
      </c>
      <c r="AH2040" s="34" t="s">
        <v>41</v>
      </c>
      <c r="AI2040" s="35" t="s">
        <v>41</v>
      </c>
      <c r="AJ2040" s="36" t="s">
        <v>52</v>
      </c>
      <c r="AK2040" s="37" t="s">
        <v>52</v>
      </c>
      <c r="AL2040" t="s">
        <v>11483</v>
      </c>
    </row>
    <row r="2041" spans="1:38" ht="13.5" customHeight="1">
      <c r="A2041" s="1" t="s">
        <v>13977</v>
      </c>
      <c r="B2041" s="2" t="s">
        <v>13978</v>
      </c>
      <c r="C2041" s="3">
        <v>41761.383229166699</v>
      </c>
      <c r="D2041" s="4" t="s">
        <v>13979</v>
      </c>
      <c r="E2041" s="5" t="s">
        <v>13972</v>
      </c>
      <c r="F2041" s="6" t="s">
        <v>41</v>
      </c>
      <c r="G2041" s="7" t="s">
        <v>13980</v>
      </c>
      <c r="H2041" s="8" t="s">
        <v>1967</v>
      </c>
      <c r="I2041" s="9" t="s">
        <v>13871</v>
      </c>
      <c r="J2041" s="10" t="s">
        <v>45</v>
      </c>
      <c r="K2041" s="11" t="s">
        <v>1827</v>
      </c>
      <c r="L2041" s="12" t="s">
        <v>41</v>
      </c>
      <c r="M2041" s="13" t="s">
        <v>13981</v>
      </c>
      <c r="N2041" s="14" t="s">
        <v>48</v>
      </c>
      <c r="O2041" s="15" t="s">
        <v>41</v>
      </c>
      <c r="P2041" s="16" t="s">
        <v>41</v>
      </c>
      <c r="R2041" s="18" t="s">
        <v>41</v>
      </c>
      <c r="S2041" s="19" t="s">
        <v>41</v>
      </c>
      <c r="T2041" s="20" t="s">
        <v>41</v>
      </c>
      <c r="U2041" s="21" t="s">
        <v>41</v>
      </c>
      <c r="V2041" s="22" t="s">
        <v>41</v>
      </c>
      <c r="W2041" s="23" t="s">
        <v>50</v>
      </c>
      <c r="X2041" s="24" t="s">
        <v>51</v>
      </c>
      <c r="Y2041" s="25" t="s">
        <v>50</v>
      </c>
      <c r="Z2041" s="26" t="s">
        <v>50</v>
      </c>
      <c r="AA2041" s="27" t="s">
        <v>50</v>
      </c>
      <c r="AB2041" s="28" t="s">
        <v>50</v>
      </c>
      <c r="AC2041" s="29" t="s">
        <v>41</v>
      </c>
      <c r="AD2041" s="30" t="s">
        <v>41</v>
      </c>
      <c r="AE2041" s="31" t="s">
        <v>41</v>
      </c>
      <c r="AF2041" s="32" t="s">
        <v>41</v>
      </c>
      <c r="AG2041" s="33" t="s">
        <v>41</v>
      </c>
      <c r="AH2041" s="34" t="s">
        <v>41</v>
      </c>
      <c r="AI2041" s="35" t="s">
        <v>41</v>
      </c>
      <c r="AJ2041" s="36" t="s">
        <v>52</v>
      </c>
      <c r="AK2041" s="37" t="s">
        <v>52</v>
      </c>
    </row>
    <row r="2042" spans="1:38" ht="13.5" customHeight="1">
      <c r="A2042" s="1" t="s">
        <v>13982</v>
      </c>
      <c r="B2042" s="2" t="s">
        <v>13983</v>
      </c>
      <c r="C2042" s="3">
        <v>41761.395520833299</v>
      </c>
      <c r="D2042" s="4" t="s">
        <v>13984</v>
      </c>
      <c r="E2042" s="5" t="s">
        <v>13972</v>
      </c>
      <c r="F2042" s="6" t="s">
        <v>41</v>
      </c>
      <c r="G2042" s="7" t="s">
        <v>13985</v>
      </c>
      <c r="H2042" s="8" t="s">
        <v>328</v>
      </c>
      <c r="I2042" s="9" t="s">
        <v>8208</v>
      </c>
      <c r="J2042" s="10" t="s">
        <v>45</v>
      </c>
      <c r="K2042" s="11" t="s">
        <v>1827</v>
      </c>
      <c r="L2042" s="12" t="s">
        <v>41</v>
      </c>
      <c r="M2042" s="13" t="s">
        <v>13986</v>
      </c>
      <c r="N2042" s="14" t="s">
        <v>48</v>
      </c>
      <c r="O2042" s="15" t="s">
        <v>41</v>
      </c>
      <c r="P2042" s="16" t="s">
        <v>41</v>
      </c>
      <c r="R2042" s="18" t="s">
        <v>41</v>
      </c>
      <c r="S2042" s="19" t="s">
        <v>41</v>
      </c>
      <c r="T2042" s="20" t="s">
        <v>41</v>
      </c>
      <c r="U2042" s="21" t="s">
        <v>41</v>
      </c>
      <c r="V2042" s="22" t="s">
        <v>41</v>
      </c>
      <c r="W2042" s="23" t="s">
        <v>50</v>
      </c>
      <c r="X2042" s="24" t="s">
        <v>51</v>
      </c>
      <c r="Y2042" s="25" t="s">
        <v>50</v>
      </c>
      <c r="Z2042" s="26" t="s">
        <v>50</v>
      </c>
      <c r="AA2042" s="27" t="s">
        <v>50</v>
      </c>
      <c r="AB2042" s="28" t="s">
        <v>50</v>
      </c>
      <c r="AC2042" s="29" t="s">
        <v>41</v>
      </c>
      <c r="AD2042" s="30" t="s">
        <v>41</v>
      </c>
      <c r="AE2042" s="31" t="s">
        <v>41</v>
      </c>
      <c r="AF2042" s="32" t="s">
        <v>41</v>
      </c>
      <c r="AG2042" s="33" t="s">
        <v>41</v>
      </c>
      <c r="AH2042" s="34" t="s">
        <v>41</v>
      </c>
      <c r="AI2042" s="35" t="s">
        <v>41</v>
      </c>
      <c r="AJ2042" s="36" t="s">
        <v>52</v>
      </c>
      <c r="AK2042" s="37" t="s">
        <v>52</v>
      </c>
    </row>
    <row r="2043" spans="1:38" ht="13.5" hidden="1" customHeight="1">
      <c r="A2043" s="1" t="s">
        <v>13987</v>
      </c>
      <c r="B2043" s="2" t="s">
        <v>13988</v>
      </c>
      <c r="C2043" s="3">
        <v>41579.647997685199</v>
      </c>
      <c r="D2043" s="4" t="s">
        <v>13989</v>
      </c>
      <c r="E2043" s="5" t="s">
        <v>13990</v>
      </c>
      <c r="F2043" s="6" t="s">
        <v>41</v>
      </c>
      <c r="G2043" s="7" t="s">
        <v>13991</v>
      </c>
      <c r="H2043" s="8" t="s">
        <v>13992</v>
      </c>
      <c r="I2043" s="9" t="s">
        <v>13993</v>
      </c>
      <c r="J2043" s="10" t="s">
        <v>175</v>
      </c>
      <c r="K2043" s="11" t="s">
        <v>41</v>
      </c>
      <c r="L2043" s="12" t="s">
        <v>41</v>
      </c>
      <c r="M2043" s="13" t="s">
        <v>13994</v>
      </c>
      <c r="N2043" s="14" t="s">
        <v>297</v>
      </c>
      <c r="O2043" s="15" t="s">
        <v>41</v>
      </c>
      <c r="P2043" s="16" t="s">
        <v>41</v>
      </c>
      <c r="R2043" s="18" t="s">
        <v>41</v>
      </c>
      <c r="S2043" s="19" t="s">
        <v>41</v>
      </c>
      <c r="T2043" s="20" t="s">
        <v>41</v>
      </c>
      <c r="U2043" s="21" t="s">
        <v>41</v>
      </c>
      <c r="V2043" s="22" t="s">
        <v>41</v>
      </c>
      <c r="W2043" s="23" t="s">
        <v>50</v>
      </c>
      <c r="X2043" s="24" t="s">
        <v>51</v>
      </c>
      <c r="Y2043" s="25" t="s">
        <v>50</v>
      </c>
      <c r="Z2043" s="26" t="s">
        <v>50</v>
      </c>
      <c r="AA2043" s="27" t="s">
        <v>50</v>
      </c>
      <c r="AB2043" s="28" t="s">
        <v>50</v>
      </c>
      <c r="AC2043" s="29" t="s">
        <v>41</v>
      </c>
      <c r="AD2043" s="30" t="s">
        <v>41</v>
      </c>
      <c r="AE2043" s="31" t="s">
        <v>41</v>
      </c>
      <c r="AF2043" s="32" t="s">
        <v>41</v>
      </c>
      <c r="AG2043" s="33" t="s">
        <v>41</v>
      </c>
      <c r="AH2043" s="34" t="s">
        <v>41</v>
      </c>
      <c r="AI2043" s="35" t="s">
        <v>41</v>
      </c>
      <c r="AJ2043" s="36" t="s">
        <v>52</v>
      </c>
      <c r="AK2043" s="37" t="s">
        <v>52</v>
      </c>
      <c r="AL2043" t="s">
        <v>11483</v>
      </c>
    </row>
    <row r="2044" spans="1:38" ht="13.5" customHeight="1">
      <c r="A2044" s="1" t="s">
        <v>13995</v>
      </c>
      <c r="B2044" s="2" t="s">
        <v>13996</v>
      </c>
      <c r="C2044" s="3">
        <v>42086.603865740697</v>
      </c>
      <c r="D2044" s="4" t="s">
        <v>13997</v>
      </c>
      <c r="E2044" s="5" t="s">
        <v>13990</v>
      </c>
      <c r="F2044" s="6" t="s">
        <v>41</v>
      </c>
      <c r="G2044" s="7" t="s">
        <v>13998</v>
      </c>
      <c r="H2044" s="8" t="s">
        <v>13304</v>
      </c>
      <c r="I2044" s="9" t="s">
        <v>1976</v>
      </c>
      <c r="J2044" s="10" t="s">
        <v>45</v>
      </c>
      <c r="K2044" s="11" t="s">
        <v>1827</v>
      </c>
      <c r="L2044" s="12" t="s">
        <v>13999</v>
      </c>
      <c r="M2044" s="13" t="s">
        <v>14000</v>
      </c>
      <c r="N2044" s="14" t="s">
        <v>297</v>
      </c>
      <c r="O2044" s="15" t="s">
        <v>41</v>
      </c>
      <c r="P2044" s="16" t="s">
        <v>41</v>
      </c>
      <c r="R2044" s="18" t="s">
        <v>41</v>
      </c>
      <c r="S2044" s="19" t="s">
        <v>41</v>
      </c>
      <c r="T2044" s="20" t="s">
        <v>41</v>
      </c>
      <c r="U2044" s="21" t="s">
        <v>41</v>
      </c>
      <c r="V2044" s="22" t="s">
        <v>41</v>
      </c>
      <c r="W2044" s="23" t="s">
        <v>50</v>
      </c>
      <c r="X2044" s="24" t="s">
        <v>51</v>
      </c>
      <c r="Y2044" s="25" t="s">
        <v>50</v>
      </c>
      <c r="Z2044" s="26" t="s">
        <v>50</v>
      </c>
      <c r="AA2044" s="27" t="s">
        <v>50</v>
      </c>
      <c r="AB2044" s="28" t="s">
        <v>50</v>
      </c>
      <c r="AC2044" s="29" t="s">
        <v>41</v>
      </c>
      <c r="AD2044" s="30" t="s">
        <v>41</v>
      </c>
      <c r="AE2044" s="31" t="s">
        <v>41</v>
      </c>
      <c r="AF2044" s="32" t="s">
        <v>41</v>
      </c>
      <c r="AG2044" s="33" t="s">
        <v>41</v>
      </c>
      <c r="AH2044" s="34" t="s">
        <v>41</v>
      </c>
      <c r="AI2044" s="35" t="s">
        <v>41</v>
      </c>
      <c r="AJ2044" s="36" t="s">
        <v>52</v>
      </c>
      <c r="AK2044" s="37" t="s">
        <v>52</v>
      </c>
    </row>
    <row r="2045" spans="1:38" ht="13.5" customHeight="1">
      <c r="A2045" s="1" t="s">
        <v>14001</v>
      </c>
      <c r="B2045" s="2" t="s">
        <v>14002</v>
      </c>
      <c r="C2045" s="3">
        <v>41761.390844907401</v>
      </c>
      <c r="D2045" s="4" t="s">
        <v>14003</v>
      </c>
      <c r="E2045" s="5" t="s">
        <v>13990</v>
      </c>
      <c r="F2045" s="6" t="s">
        <v>41</v>
      </c>
      <c r="G2045" s="7" t="s">
        <v>14004</v>
      </c>
      <c r="H2045" s="8" t="s">
        <v>14005</v>
      </c>
      <c r="I2045" s="9" t="s">
        <v>929</v>
      </c>
      <c r="J2045" s="10" t="s">
        <v>175</v>
      </c>
      <c r="K2045" s="11" t="s">
        <v>930</v>
      </c>
      <c r="L2045" s="12" t="s">
        <v>14006</v>
      </c>
      <c r="M2045" s="13" t="s">
        <v>14007</v>
      </c>
      <c r="N2045" s="14" t="s">
        <v>48</v>
      </c>
      <c r="O2045" s="15" t="s">
        <v>41</v>
      </c>
      <c r="P2045" s="16" t="s">
        <v>41</v>
      </c>
      <c r="R2045" s="18" t="s">
        <v>14008</v>
      </c>
      <c r="S2045" s="19" t="s">
        <v>41</v>
      </c>
      <c r="T2045" s="20" t="s">
        <v>41</v>
      </c>
      <c r="U2045" s="21" t="s">
        <v>41</v>
      </c>
      <c r="V2045" s="22" t="s">
        <v>41</v>
      </c>
      <c r="W2045" s="23" t="s">
        <v>50</v>
      </c>
      <c r="X2045" s="24" t="s">
        <v>51</v>
      </c>
      <c r="Y2045" s="25" t="s">
        <v>50</v>
      </c>
      <c r="Z2045" s="26" t="s">
        <v>50</v>
      </c>
      <c r="AA2045" s="27" t="s">
        <v>50</v>
      </c>
      <c r="AB2045" s="28" t="s">
        <v>50</v>
      </c>
      <c r="AC2045" s="29" t="s">
        <v>41</v>
      </c>
      <c r="AD2045" s="30" t="s">
        <v>41</v>
      </c>
      <c r="AE2045" s="31" t="s">
        <v>41</v>
      </c>
      <c r="AF2045" s="32" t="s">
        <v>41</v>
      </c>
      <c r="AG2045" s="33" t="s">
        <v>41</v>
      </c>
      <c r="AH2045" s="34" t="s">
        <v>41</v>
      </c>
      <c r="AI2045" s="35" t="s">
        <v>41</v>
      </c>
      <c r="AJ2045" s="36" t="s">
        <v>52</v>
      </c>
      <c r="AK2045" s="37" t="s">
        <v>52</v>
      </c>
    </row>
    <row r="2046" spans="1:38" ht="13.5" hidden="1" customHeight="1">
      <c r="A2046" s="1" t="s">
        <v>14009</v>
      </c>
      <c r="B2046" s="2" t="s">
        <v>14010</v>
      </c>
      <c r="C2046" s="3">
        <v>41761.383402777799</v>
      </c>
      <c r="D2046" s="4" t="s">
        <v>14011</v>
      </c>
      <c r="E2046" s="5" t="s">
        <v>13990</v>
      </c>
      <c r="F2046" s="6" t="s">
        <v>41</v>
      </c>
      <c r="G2046" s="7" t="s">
        <v>14012</v>
      </c>
      <c r="H2046" s="8" t="s">
        <v>328</v>
      </c>
      <c r="I2046" s="9" t="s">
        <v>628</v>
      </c>
      <c r="J2046" s="10" t="s">
        <v>45</v>
      </c>
      <c r="K2046" s="11" t="s">
        <v>96</v>
      </c>
      <c r="L2046" s="12" t="s">
        <v>41</v>
      </c>
      <c r="M2046" s="13" t="s">
        <v>14013</v>
      </c>
      <c r="N2046" s="14" t="s">
        <v>48</v>
      </c>
      <c r="O2046" s="15" t="s">
        <v>41</v>
      </c>
      <c r="P2046" s="16" t="s">
        <v>41</v>
      </c>
      <c r="R2046" s="18" t="s">
        <v>41</v>
      </c>
      <c r="S2046" s="19" t="s">
        <v>41</v>
      </c>
      <c r="T2046" s="20" t="s">
        <v>41</v>
      </c>
      <c r="U2046" s="21" t="s">
        <v>41</v>
      </c>
      <c r="V2046" s="22" t="s">
        <v>41</v>
      </c>
      <c r="W2046" s="23" t="s">
        <v>50</v>
      </c>
      <c r="X2046" s="24" t="s">
        <v>51</v>
      </c>
      <c r="Y2046" s="25" t="s">
        <v>50</v>
      </c>
      <c r="Z2046" s="26" t="s">
        <v>50</v>
      </c>
      <c r="AA2046" s="27" t="s">
        <v>50</v>
      </c>
      <c r="AB2046" s="28" t="s">
        <v>50</v>
      </c>
      <c r="AC2046" s="29" t="s">
        <v>41</v>
      </c>
      <c r="AD2046" s="30" t="s">
        <v>41</v>
      </c>
      <c r="AE2046" s="31" t="s">
        <v>41</v>
      </c>
      <c r="AF2046" s="32" t="s">
        <v>41</v>
      </c>
      <c r="AG2046" s="33" t="s">
        <v>41</v>
      </c>
      <c r="AH2046" s="34" t="s">
        <v>41</v>
      </c>
      <c r="AI2046" s="35" t="s">
        <v>41</v>
      </c>
      <c r="AJ2046" s="36" t="s">
        <v>52</v>
      </c>
      <c r="AK2046" s="37" t="s">
        <v>52</v>
      </c>
      <c r="AL2046" t="s">
        <v>11761</v>
      </c>
    </row>
    <row r="2047" spans="1:38" ht="13.5" customHeight="1">
      <c r="A2047" s="1" t="s">
        <v>14014</v>
      </c>
      <c r="B2047" s="2" t="s">
        <v>14015</v>
      </c>
      <c r="C2047" s="3">
        <v>41295.777037036998</v>
      </c>
      <c r="D2047" s="4" t="s">
        <v>14016</v>
      </c>
      <c r="E2047" s="5" t="s">
        <v>14017</v>
      </c>
      <c r="F2047" s="6" t="s">
        <v>41</v>
      </c>
      <c r="G2047" s="7" t="s">
        <v>14018</v>
      </c>
      <c r="H2047" s="8" t="s">
        <v>117</v>
      </c>
      <c r="I2047" s="9" t="s">
        <v>4266</v>
      </c>
      <c r="J2047" s="10" t="s">
        <v>175</v>
      </c>
      <c r="K2047" s="11" t="s">
        <v>1827</v>
      </c>
      <c r="L2047" s="12" t="s">
        <v>9031</v>
      </c>
      <c r="M2047" s="13" t="s">
        <v>14019</v>
      </c>
      <c r="N2047" s="14" t="s">
        <v>297</v>
      </c>
      <c r="O2047" s="15" t="s">
        <v>41</v>
      </c>
      <c r="P2047" s="16" t="s">
        <v>41</v>
      </c>
      <c r="R2047" s="18" t="s">
        <v>41</v>
      </c>
      <c r="S2047" s="19" t="s">
        <v>41</v>
      </c>
      <c r="T2047" s="20" t="s">
        <v>41</v>
      </c>
      <c r="U2047" s="21" t="s">
        <v>41</v>
      </c>
      <c r="V2047" s="22" t="s">
        <v>41</v>
      </c>
      <c r="W2047" s="23" t="s">
        <v>50</v>
      </c>
      <c r="X2047" s="24" t="s">
        <v>51</v>
      </c>
      <c r="Y2047" s="25" t="s">
        <v>50</v>
      </c>
      <c r="Z2047" s="26" t="s">
        <v>50</v>
      </c>
      <c r="AA2047" s="27" t="s">
        <v>50</v>
      </c>
      <c r="AB2047" s="28" t="s">
        <v>50</v>
      </c>
      <c r="AC2047" s="29" t="s">
        <v>41</v>
      </c>
      <c r="AD2047" s="30" t="s">
        <v>41</v>
      </c>
      <c r="AE2047" s="31" t="s">
        <v>41</v>
      </c>
      <c r="AF2047" s="32" t="s">
        <v>41</v>
      </c>
      <c r="AG2047" s="33" t="s">
        <v>41</v>
      </c>
      <c r="AH2047" s="34" t="s">
        <v>41</v>
      </c>
      <c r="AI2047" s="35" t="s">
        <v>41</v>
      </c>
      <c r="AJ2047" s="36" t="s">
        <v>52</v>
      </c>
      <c r="AK2047" s="37" t="s">
        <v>52</v>
      </c>
    </row>
    <row r="2048" spans="1:38" ht="13.5" customHeight="1">
      <c r="A2048" s="1" t="s">
        <v>14020</v>
      </c>
      <c r="B2048" s="2" t="s">
        <v>14021</v>
      </c>
      <c r="C2048" s="3">
        <v>41761.389166666697</v>
      </c>
      <c r="D2048" s="4" t="s">
        <v>14022</v>
      </c>
      <c r="E2048" s="5" t="s">
        <v>14017</v>
      </c>
      <c r="F2048" s="6" t="s">
        <v>41</v>
      </c>
      <c r="G2048" s="7" t="s">
        <v>14023</v>
      </c>
      <c r="H2048" s="8" t="s">
        <v>202</v>
      </c>
      <c r="I2048" s="9" t="s">
        <v>1591</v>
      </c>
      <c r="J2048" s="10" t="s">
        <v>45</v>
      </c>
      <c r="K2048" s="11" t="s">
        <v>636</v>
      </c>
      <c r="L2048" s="12" t="s">
        <v>14024</v>
      </c>
      <c r="M2048" s="13" t="s">
        <v>14025</v>
      </c>
      <c r="N2048" s="14" t="s">
        <v>48</v>
      </c>
      <c r="O2048" s="15" t="s">
        <v>41</v>
      </c>
      <c r="P2048" s="16" t="s">
        <v>41</v>
      </c>
      <c r="R2048" s="18" t="s">
        <v>41</v>
      </c>
      <c r="S2048" s="19" t="s">
        <v>41</v>
      </c>
      <c r="T2048" s="20" t="s">
        <v>41</v>
      </c>
      <c r="U2048" s="21" t="s">
        <v>41</v>
      </c>
      <c r="V2048" s="22" t="s">
        <v>41</v>
      </c>
      <c r="W2048" s="23" t="s">
        <v>50</v>
      </c>
      <c r="X2048" s="24" t="s">
        <v>51</v>
      </c>
      <c r="Y2048" s="25" t="s">
        <v>50</v>
      </c>
      <c r="Z2048" s="26" t="s">
        <v>50</v>
      </c>
      <c r="AA2048" s="27" t="s">
        <v>50</v>
      </c>
      <c r="AB2048" s="28" t="s">
        <v>50</v>
      </c>
      <c r="AC2048" s="29" t="s">
        <v>41</v>
      </c>
      <c r="AD2048" s="30" t="s">
        <v>41</v>
      </c>
      <c r="AE2048" s="31" t="s">
        <v>41</v>
      </c>
      <c r="AF2048" s="32" t="s">
        <v>41</v>
      </c>
      <c r="AG2048" s="33" t="s">
        <v>41</v>
      </c>
      <c r="AH2048" s="34" t="s">
        <v>41</v>
      </c>
      <c r="AI2048" s="35" t="s">
        <v>41</v>
      </c>
      <c r="AJ2048" s="36" t="s">
        <v>52</v>
      </c>
      <c r="AK2048" s="37" t="s">
        <v>52</v>
      </c>
    </row>
    <row r="2049" spans="1:38" ht="13.5" hidden="1" customHeight="1">
      <c r="A2049" s="1" t="s">
        <v>14026</v>
      </c>
      <c r="B2049" s="2" t="s">
        <v>14027</v>
      </c>
      <c r="C2049" s="3">
        <v>41761.390196759297</v>
      </c>
      <c r="D2049" s="4" t="s">
        <v>14028</v>
      </c>
      <c r="E2049" s="5" t="s">
        <v>14017</v>
      </c>
      <c r="F2049" s="6" t="s">
        <v>41</v>
      </c>
      <c r="G2049" s="7" t="s">
        <v>14029</v>
      </c>
      <c r="H2049" s="8" t="s">
        <v>369</v>
      </c>
      <c r="I2049" s="9" t="s">
        <v>14030</v>
      </c>
      <c r="J2049" s="10" t="s">
        <v>45</v>
      </c>
      <c r="K2049" s="11" t="s">
        <v>1827</v>
      </c>
      <c r="L2049" s="12" t="s">
        <v>14031</v>
      </c>
      <c r="M2049" s="13" t="s">
        <v>41</v>
      </c>
      <c r="N2049" s="14" t="s">
        <v>48</v>
      </c>
      <c r="O2049" s="15" t="s">
        <v>41</v>
      </c>
      <c r="P2049" s="16" t="s">
        <v>41</v>
      </c>
      <c r="R2049" s="18" t="s">
        <v>41</v>
      </c>
      <c r="S2049" s="19" t="s">
        <v>41</v>
      </c>
      <c r="T2049" s="20" t="s">
        <v>41</v>
      </c>
      <c r="U2049" s="21" t="s">
        <v>41</v>
      </c>
      <c r="V2049" s="22" t="s">
        <v>41</v>
      </c>
      <c r="W2049" s="23" t="s">
        <v>50</v>
      </c>
      <c r="X2049" s="24" t="s">
        <v>51</v>
      </c>
      <c r="Y2049" s="25" t="s">
        <v>50</v>
      </c>
      <c r="Z2049" s="26" t="s">
        <v>50</v>
      </c>
      <c r="AA2049" s="27" t="s">
        <v>50</v>
      </c>
      <c r="AB2049" s="28" t="s">
        <v>50</v>
      </c>
      <c r="AC2049" s="29" t="s">
        <v>41</v>
      </c>
      <c r="AD2049" s="30" t="s">
        <v>41</v>
      </c>
      <c r="AE2049" s="31" t="s">
        <v>41</v>
      </c>
      <c r="AF2049" s="32" t="s">
        <v>41</v>
      </c>
      <c r="AG2049" s="33" t="s">
        <v>41</v>
      </c>
      <c r="AH2049" s="34" t="s">
        <v>41</v>
      </c>
      <c r="AI2049" s="35" t="s">
        <v>41</v>
      </c>
      <c r="AJ2049" s="36" t="s">
        <v>52</v>
      </c>
      <c r="AK2049" s="37" t="s">
        <v>52</v>
      </c>
      <c r="AL2049" t="s">
        <v>11761</v>
      </c>
    </row>
    <row r="2050" spans="1:38" ht="13.5" customHeight="1">
      <c r="A2050" s="1" t="s">
        <v>14032</v>
      </c>
      <c r="B2050" s="2" t="s">
        <v>14033</v>
      </c>
      <c r="C2050" s="3">
        <v>41295.777037036998</v>
      </c>
      <c r="D2050" s="4" t="s">
        <v>14034</v>
      </c>
      <c r="E2050" s="5" t="s">
        <v>14017</v>
      </c>
      <c r="F2050" s="6" t="s">
        <v>41</v>
      </c>
      <c r="G2050" s="7" t="s">
        <v>14035</v>
      </c>
      <c r="H2050" s="8" t="s">
        <v>117</v>
      </c>
      <c r="I2050" s="9" t="s">
        <v>4266</v>
      </c>
      <c r="J2050" s="10" t="s">
        <v>175</v>
      </c>
      <c r="K2050" s="11" t="s">
        <v>1827</v>
      </c>
      <c r="L2050" s="12" t="s">
        <v>14036</v>
      </c>
      <c r="M2050" s="13" t="s">
        <v>14037</v>
      </c>
      <c r="N2050" s="14" t="s">
        <v>297</v>
      </c>
      <c r="O2050" s="15" t="s">
        <v>41</v>
      </c>
      <c r="P2050" s="16" t="s">
        <v>41</v>
      </c>
      <c r="R2050" s="18" t="s">
        <v>41</v>
      </c>
      <c r="S2050" s="19" t="s">
        <v>41</v>
      </c>
      <c r="T2050" s="20" t="s">
        <v>41</v>
      </c>
      <c r="U2050" s="21" t="s">
        <v>41</v>
      </c>
      <c r="V2050" s="22" t="s">
        <v>41</v>
      </c>
      <c r="W2050" s="23" t="s">
        <v>50</v>
      </c>
      <c r="X2050" s="24" t="s">
        <v>51</v>
      </c>
      <c r="Y2050" s="25" t="s">
        <v>50</v>
      </c>
      <c r="Z2050" s="26" t="s">
        <v>50</v>
      </c>
      <c r="AA2050" s="27" t="s">
        <v>50</v>
      </c>
      <c r="AB2050" s="28" t="s">
        <v>50</v>
      </c>
      <c r="AC2050" s="29" t="s">
        <v>41</v>
      </c>
      <c r="AD2050" s="30" t="s">
        <v>41</v>
      </c>
      <c r="AE2050" s="31" t="s">
        <v>41</v>
      </c>
      <c r="AF2050" s="32" t="s">
        <v>41</v>
      </c>
      <c r="AG2050" s="33" t="s">
        <v>41</v>
      </c>
      <c r="AH2050" s="34" t="s">
        <v>41</v>
      </c>
      <c r="AI2050" s="35" t="s">
        <v>41</v>
      </c>
      <c r="AJ2050" s="36" t="s">
        <v>52</v>
      </c>
      <c r="AK2050" s="37" t="s">
        <v>52</v>
      </c>
    </row>
    <row r="2051" spans="1:38" ht="13.5" customHeight="1">
      <c r="A2051" s="1" t="s">
        <v>14038</v>
      </c>
      <c r="B2051" s="2" t="s">
        <v>14039</v>
      </c>
      <c r="C2051" s="3">
        <v>41761.392280092601</v>
      </c>
      <c r="D2051" s="4" t="s">
        <v>14040</v>
      </c>
      <c r="E2051" s="5" t="s">
        <v>14017</v>
      </c>
      <c r="F2051" s="6" t="s">
        <v>41</v>
      </c>
      <c r="G2051" s="7" t="s">
        <v>12738</v>
      </c>
      <c r="H2051" s="8" t="s">
        <v>164</v>
      </c>
      <c r="I2051" s="9" t="s">
        <v>1826</v>
      </c>
      <c r="J2051" s="10" t="s">
        <v>45</v>
      </c>
      <c r="K2051" s="11" t="s">
        <v>1827</v>
      </c>
      <c r="L2051" s="12" t="s">
        <v>41</v>
      </c>
      <c r="M2051" s="13" t="s">
        <v>14041</v>
      </c>
      <c r="N2051" s="14" t="s">
        <v>48</v>
      </c>
      <c r="O2051" s="15" t="s">
        <v>41</v>
      </c>
      <c r="P2051" s="16" t="s">
        <v>41</v>
      </c>
      <c r="R2051" s="18" t="s">
        <v>41</v>
      </c>
      <c r="S2051" s="19" t="s">
        <v>41</v>
      </c>
      <c r="T2051" s="20" t="s">
        <v>41</v>
      </c>
      <c r="U2051" s="21" t="s">
        <v>41</v>
      </c>
      <c r="V2051" s="22" t="s">
        <v>41</v>
      </c>
      <c r="W2051" s="23" t="s">
        <v>50</v>
      </c>
      <c r="X2051" s="24" t="s">
        <v>51</v>
      </c>
      <c r="Y2051" s="25" t="s">
        <v>50</v>
      </c>
      <c r="Z2051" s="26" t="s">
        <v>50</v>
      </c>
      <c r="AA2051" s="27" t="s">
        <v>50</v>
      </c>
      <c r="AB2051" s="28" t="s">
        <v>50</v>
      </c>
      <c r="AC2051" s="29" t="s">
        <v>41</v>
      </c>
      <c r="AD2051" s="30" t="s">
        <v>41</v>
      </c>
      <c r="AE2051" s="31" t="s">
        <v>41</v>
      </c>
      <c r="AF2051" s="32" t="s">
        <v>41</v>
      </c>
      <c r="AG2051" s="33" t="s">
        <v>41</v>
      </c>
      <c r="AH2051" s="34" t="s">
        <v>41</v>
      </c>
      <c r="AI2051" s="35" t="s">
        <v>41</v>
      </c>
      <c r="AJ2051" s="36" t="s">
        <v>52</v>
      </c>
      <c r="AK2051" s="37" t="s">
        <v>52</v>
      </c>
    </row>
    <row r="2052" spans="1:38" ht="13.5" customHeight="1">
      <c r="A2052" s="1" t="s">
        <v>14042</v>
      </c>
      <c r="B2052" s="2" t="s">
        <v>14043</v>
      </c>
      <c r="C2052" s="3">
        <v>41761.3965509259</v>
      </c>
      <c r="D2052" s="4" t="s">
        <v>14044</v>
      </c>
      <c r="E2052" s="5" t="s">
        <v>14017</v>
      </c>
      <c r="F2052" s="6" t="s">
        <v>41</v>
      </c>
      <c r="G2052" s="7" t="s">
        <v>14045</v>
      </c>
      <c r="H2052" s="8" t="s">
        <v>14046</v>
      </c>
      <c r="I2052" s="9" t="s">
        <v>635</v>
      </c>
      <c r="J2052" s="10" t="s">
        <v>175</v>
      </c>
      <c r="K2052" s="11" t="s">
        <v>629</v>
      </c>
      <c r="L2052" s="12" t="s">
        <v>14047</v>
      </c>
      <c r="M2052" s="13" t="s">
        <v>14048</v>
      </c>
      <c r="N2052" s="14" t="s">
        <v>48</v>
      </c>
      <c r="O2052" s="15" t="s">
        <v>41</v>
      </c>
      <c r="P2052" s="16" t="s">
        <v>41</v>
      </c>
      <c r="R2052" s="18" t="s">
        <v>14049</v>
      </c>
      <c r="S2052" s="19" t="s">
        <v>41</v>
      </c>
      <c r="T2052" s="20" t="s">
        <v>41</v>
      </c>
      <c r="U2052" s="21" t="s">
        <v>41</v>
      </c>
      <c r="V2052" s="22" t="s">
        <v>41</v>
      </c>
      <c r="W2052" s="23" t="s">
        <v>50</v>
      </c>
      <c r="X2052" s="24" t="s">
        <v>51</v>
      </c>
      <c r="Y2052" s="25" t="s">
        <v>50</v>
      </c>
      <c r="Z2052" s="26" t="s">
        <v>50</v>
      </c>
      <c r="AA2052" s="27" t="s">
        <v>50</v>
      </c>
      <c r="AB2052" s="28" t="s">
        <v>50</v>
      </c>
      <c r="AC2052" s="29" t="s">
        <v>41</v>
      </c>
      <c r="AD2052" s="30" t="s">
        <v>41</v>
      </c>
      <c r="AE2052" s="31" t="s">
        <v>41</v>
      </c>
      <c r="AF2052" s="32" t="s">
        <v>41</v>
      </c>
      <c r="AG2052" s="33" t="s">
        <v>41</v>
      </c>
      <c r="AH2052" s="34" t="s">
        <v>41</v>
      </c>
      <c r="AI2052" s="35" t="s">
        <v>41</v>
      </c>
      <c r="AJ2052" s="36" t="s">
        <v>52</v>
      </c>
      <c r="AK2052" s="37" t="s">
        <v>52</v>
      </c>
    </row>
    <row r="2053" spans="1:38" ht="13.5" customHeight="1">
      <c r="A2053" s="1" t="s">
        <v>14050</v>
      </c>
      <c r="B2053" s="2" t="s">
        <v>14051</v>
      </c>
      <c r="C2053" s="3">
        <v>41761.3832638889</v>
      </c>
      <c r="D2053" s="4" t="s">
        <v>14052</v>
      </c>
      <c r="E2053" s="5" t="s">
        <v>14053</v>
      </c>
      <c r="F2053" s="6" t="s">
        <v>41</v>
      </c>
      <c r="G2053" s="7" t="s">
        <v>14054</v>
      </c>
      <c r="H2053" s="8" t="s">
        <v>164</v>
      </c>
      <c r="I2053" s="9" t="s">
        <v>4384</v>
      </c>
      <c r="J2053" s="10" t="s">
        <v>45</v>
      </c>
      <c r="K2053" s="11" t="s">
        <v>1827</v>
      </c>
      <c r="L2053" s="12" t="s">
        <v>41</v>
      </c>
      <c r="M2053" s="13" t="s">
        <v>14055</v>
      </c>
      <c r="N2053" s="14" t="s">
        <v>48</v>
      </c>
      <c r="O2053" s="15" t="s">
        <v>41</v>
      </c>
      <c r="P2053" s="16" t="s">
        <v>41</v>
      </c>
      <c r="R2053" s="18" t="s">
        <v>41</v>
      </c>
      <c r="S2053" s="19" t="s">
        <v>41</v>
      </c>
      <c r="T2053" s="20" t="s">
        <v>41</v>
      </c>
      <c r="U2053" s="21" t="s">
        <v>41</v>
      </c>
      <c r="V2053" s="22" t="s">
        <v>41</v>
      </c>
      <c r="W2053" s="23" t="s">
        <v>50</v>
      </c>
      <c r="X2053" s="24" t="s">
        <v>51</v>
      </c>
      <c r="Y2053" s="25" t="s">
        <v>50</v>
      </c>
      <c r="Z2053" s="26" t="s">
        <v>50</v>
      </c>
      <c r="AA2053" s="27" t="s">
        <v>50</v>
      </c>
      <c r="AB2053" s="28" t="s">
        <v>50</v>
      </c>
      <c r="AC2053" s="29" t="s">
        <v>41</v>
      </c>
      <c r="AD2053" s="30" t="s">
        <v>41</v>
      </c>
      <c r="AE2053" s="31" t="s">
        <v>41</v>
      </c>
      <c r="AF2053" s="32" t="s">
        <v>41</v>
      </c>
      <c r="AG2053" s="33" t="s">
        <v>41</v>
      </c>
      <c r="AH2053" s="34" t="s">
        <v>41</v>
      </c>
      <c r="AI2053" s="35" t="s">
        <v>41</v>
      </c>
      <c r="AJ2053" s="36" t="s">
        <v>52</v>
      </c>
      <c r="AK2053" s="37" t="s">
        <v>52</v>
      </c>
    </row>
    <row r="2054" spans="1:38" ht="13.5" customHeight="1">
      <c r="A2054" s="1" t="s">
        <v>14056</v>
      </c>
      <c r="B2054" s="2" t="s">
        <v>14057</v>
      </c>
      <c r="C2054" s="3">
        <v>41761.394791666702</v>
      </c>
      <c r="D2054" s="4" t="s">
        <v>14058</v>
      </c>
      <c r="E2054" s="5" t="s">
        <v>14059</v>
      </c>
      <c r="F2054" s="6" t="s">
        <v>41</v>
      </c>
      <c r="G2054" s="7" t="s">
        <v>14060</v>
      </c>
      <c r="H2054" s="8" t="s">
        <v>328</v>
      </c>
      <c r="I2054" s="9" t="s">
        <v>10818</v>
      </c>
      <c r="J2054" s="10" t="s">
        <v>45</v>
      </c>
      <c r="K2054" s="11" t="s">
        <v>1827</v>
      </c>
      <c r="L2054" s="12" t="s">
        <v>41</v>
      </c>
      <c r="M2054" s="13" t="s">
        <v>14061</v>
      </c>
      <c r="N2054" s="14" t="s">
        <v>48</v>
      </c>
      <c r="O2054" s="15" t="s">
        <v>41</v>
      </c>
      <c r="P2054" s="16" t="s">
        <v>41</v>
      </c>
      <c r="R2054" s="18" t="s">
        <v>41</v>
      </c>
      <c r="S2054" s="19" t="s">
        <v>41</v>
      </c>
      <c r="T2054" s="20" t="s">
        <v>41</v>
      </c>
      <c r="U2054" s="21" t="s">
        <v>41</v>
      </c>
      <c r="V2054" s="22" t="s">
        <v>41</v>
      </c>
      <c r="W2054" s="23" t="s">
        <v>50</v>
      </c>
      <c r="X2054" s="24" t="s">
        <v>51</v>
      </c>
      <c r="Y2054" s="25" t="s">
        <v>50</v>
      </c>
      <c r="Z2054" s="26" t="s">
        <v>50</v>
      </c>
      <c r="AA2054" s="27" t="s">
        <v>50</v>
      </c>
      <c r="AB2054" s="28" t="s">
        <v>50</v>
      </c>
      <c r="AC2054" s="29" t="s">
        <v>41</v>
      </c>
      <c r="AD2054" s="30" t="s">
        <v>41</v>
      </c>
      <c r="AE2054" s="31" t="s">
        <v>41</v>
      </c>
      <c r="AF2054" s="32" t="s">
        <v>41</v>
      </c>
      <c r="AG2054" s="33" t="s">
        <v>41</v>
      </c>
      <c r="AH2054" s="34" t="s">
        <v>41</v>
      </c>
      <c r="AI2054" s="35" t="s">
        <v>41</v>
      </c>
      <c r="AJ2054" s="36" t="s">
        <v>52</v>
      </c>
      <c r="AK2054" s="37" t="s">
        <v>52</v>
      </c>
    </row>
    <row r="2055" spans="1:38" ht="13.5" hidden="1" customHeight="1">
      <c r="A2055" s="1" t="s">
        <v>14062</v>
      </c>
      <c r="B2055" s="2" t="s">
        <v>14063</v>
      </c>
      <c r="C2055" s="3">
        <v>41761.3829050926</v>
      </c>
      <c r="D2055" s="4" t="s">
        <v>14064</v>
      </c>
      <c r="E2055" s="5" t="s">
        <v>14065</v>
      </c>
      <c r="F2055" s="6" t="s">
        <v>41</v>
      </c>
      <c r="G2055" s="7" t="s">
        <v>14066</v>
      </c>
      <c r="H2055" s="8" t="s">
        <v>14067</v>
      </c>
      <c r="I2055" s="9" t="s">
        <v>14068</v>
      </c>
      <c r="J2055" s="10" t="s">
        <v>45</v>
      </c>
      <c r="K2055" s="11" t="s">
        <v>2547</v>
      </c>
      <c r="L2055" s="12" t="s">
        <v>41</v>
      </c>
      <c r="M2055" s="13" t="s">
        <v>14069</v>
      </c>
      <c r="N2055" s="14" t="s">
        <v>48</v>
      </c>
      <c r="O2055" s="15" t="s">
        <v>41</v>
      </c>
      <c r="P2055" s="16" t="s">
        <v>41</v>
      </c>
      <c r="R2055" s="18" t="s">
        <v>41</v>
      </c>
      <c r="S2055" s="19" t="s">
        <v>41</v>
      </c>
      <c r="T2055" s="20" t="s">
        <v>41</v>
      </c>
      <c r="U2055" s="21" t="s">
        <v>41</v>
      </c>
      <c r="V2055" s="22" t="s">
        <v>41</v>
      </c>
      <c r="W2055" s="23" t="s">
        <v>50</v>
      </c>
      <c r="X2055" s="24" t="s">
        <v>51</v>
      </c>
      <c r="Y2055" s="25" t="s">
        <v>50</v>
      </c>
      <c r="Z2055" s="26" t="s">
        <v>50</v>
      </c>
      <c r="AA2055" s="27" t="s">
        <v>50</v>
      </c>
      <c r="AB2055" s="28" t="s">
        <v>50</v>
      </c>
      <c r="AC2055" s="29" t="s">
        <v>41</v>
      </c>
      <c r="AD2055" s="30" t="s">
        <v>41</v>
      </c>
      <c r="AE2055" s="31" t="s">
        <v>41</v>
      </c>
      <c r="AF2055" s="32" t="s">
        <v>41</v>
      </c>
      <c r="AG2055" s="33" t="s">
        <v>41</v>
      </c>
      <c r="AH2055" s="34" t="s">
        <v>41</v>
      </c>
      <c r="AI2055" s="35" t="s">
        <v>245</v>
      </c>
      <c r="AJ2055" s="36" t="s">
        <v>52</v>
      </c>
      <c r="AK2055" s="37" t="s">
        <v>52</v>
      </c>
      <c r="AL2055" t="s">
        <v>11761</v>
      </c>
    </row>
    <row r="2056" spans="1:38" ht="13.5" customHeight="1">
      <c r="A2056" s="1" t="s">
        <v>14070</v>
      </c>
      <c r="B2056" s="2" t="s">
        <v>14071</v>
      </c>
      <c r="C2056" s="3">
        <v>41761.3828125</v>
      </c>
      <c r="D2056" s="4" t="s">
        <v>14072</v>
      </c>
      <c r="E2056" s="5" t="s">
        <v>14073</v>
      </c>
      <c r="F2056" s="6" t="s">
        <v>41</v>
      </c>
      <c r="G2056" s="7" t="s">
        <v>14074</v>
      </c>
      <c r="H2056" s="8" t="s">
        <v>4402</v>
      </c>
      <c r="I2056" s="9" t="s">
        <v>3983</v>
      </c>
      <c r="J2056" s="10" t="s">
        <v>45</v>
      </c>
      <c r="K2056" s="11" t="s">
        <v>1827</v>
      </c>
      <c r="L2056" s="12" t="s">
        <v>41</v>
      </c>
      <c r="M2056" s="13" t="s">
        <v>14075</v>
      </c>
      <c r="N2056" s="14" t="s">
        <v>48</v>
      </c>
      <c r="O2056" s="15" t="s">
        <v>41</v>
      </c>
      <c r="P2056" s="16" t="s">
        <v>41</v>
      </c>
      <c r="R2056" s="18" t="s">
        <v>41</v>
      </c>
      <c r="S2056" s="19" t="s">
        <v>41</v>
      </c>
      <c r="T2056" s="20" t="s">
        <v>41</v>
      </c>
      <c r="U2056" s="21" t="s">
        <v>41</v>
      </c>
      <c r="V2056" s="22" t="s">
        <v>41</v>
      </c>
      <c r="W2056" s="23" t="s">
        <v>50</v>
      </c>
      <c r="X2056" s="24" t="s">
        <v>51</v>
      </c>
      <c r="Y2056" s="25" t="s">
        <v>50</v>
      </c>
      <c r="Z2056" s="26" t="s">
        <v>50</v>
      </c>
      <c r="AA2056" s="27" t="s">
        <v>50</v>
      </c>
      <c r="AB2056" s="28" t="s">
        <v>50</v>
      </c>
      <c r="AC2056" s="29" t="s">
        <v>41</v>
      </c>
      <c r="AD2056" s="30" t="s">
        <v>41</v>
      </c>
      <c r="AE2056" s="31" t="s">
        <v>41</v>
      </c>
      <c r="AF2056" s="32" t="s">
        <v>41</v>
      </c>
      <c r="AG2056" s="33" t="s">
        <v>41</v>
      </c>
      <c r="AH2056" s="34" t="s">
        <v>41</v>
      </c>
      <c r="AI2056" s="35" t="s">
        <v>41</v>
      </c>
      <c r="AJ2056" s="36" t="s">
        <v>52</v>
      </c>
      <c r="AK2056" s="37" t="s">
        <v>52</v>
      </c>
    </row>
    <row r="2057" spans="1:38" ht="13.5" customHeight="1">
      <c r="A2057" s="1" t="s">
        <v>14076</v>
      </c>
      <c r="B2057" s="2" t="s">
        <v>14077</v>
      </c>
      <c r="C2057" s="3">
        <v>41761.392303240696</v>
      </c>
      <c r="D2057" s="4" t="s">
        <v>14078</v>
      </c>
      <c r="E2057" s="5" t="s">
        <v>14073</v>
      </c>
      <c r="F2057" s="6" t="s">
        <v>41</v>
      </c>
      <c r="G2057" s="7" t="s">
        <v>14079</v>
      </c>
      <c r="H2057" s="8" t="s">
        <v>173</v>
      </c>
      <c r="I2057" s="9" t="s">
        <v>1849</v>
      </c>
      <c r="J2057" s="10" t="s">
        <v>45</v>
      </c>
      <c r="K2057" s="11" t="s">
        <v>1827</v>
      </c>
      <c r="L2057" s="12" t="s">
        <v>14080</v>
      </c>
      <c r="M2057" s="13" t="s">
        <v>14081</v>
      </c>
      <c r="N2057" s="14" t="s">
        <v>48</v>
      </c>
      <c r="O2057" s="15" t="s">
        <v>41</v>
      </c>
      <c r="P2057" s="16" t="s">
        <v>41</v>
      </c>
      <c r="R2057" s="18" t="s">
        <v>41</v>
      </c>
      <c r="S2057" s="19" t="s">
        <v>41</v>
      </c>
      <c r="T2057" s="20" t="s">
        <v>41</v>
      </c>
      <c r="U2057" s="21" t="s">
        <v>41</v>
      </c>
      <c r="V2057" s="22" t="s">
        <v>41</v>
      </c>
      <c r="W2057" s="23" t="s">
        <v>50</v>
      </c>
      <c r="X2057" s="24" t="s">
        <v>51</v>
      </c>
      <c r="Y2057" s="25" t="s">
        <v>50</v>
      </c>
      <c r="Z2057" s="26" t="s">
        <v>50</v>
      </c>
      <c r="AA2057" s="27" t="s">
        <v>50</v>
      </c>
      <c r="AB2057" s="28" t="s">
        <v>50</v>
      </c>
      <c r="AC2057" s="29" t="s">
        <v>41</v>
      </c>
      <c r="AD2057" s="30" t="s">
        <v>41</v>
      </c>
      <c r="AE2057" s="31" t="s">
        <v>41</v>
      </c>
      <c r="AF2057" s="32" t="s">
        <v>41</v>
      </c>
      <c r="AG2057" s="33" t="s">
        <v>41</v>
      </c>
      <c r="AH2057" s="34" t="s">
        <v>41</v>
      </c>
      <c r="AI2057" s="35" t="s">
        <v>41</v>
      </c>
      <c r="AJ2057" s="36" t="s">
        <v>52</v>
      </c>
      <c r="AK2057" s="37" t="s">
        <v>52</v>
      </c>
    </row>
    <row r="2058" spans="1:38" ht="13.5" customHeight="1">
      <c r="A2058" s="1" t="s">
        <v>14082</v>
      </c>
      <c r="B2058" s="2" t="s">
        <v>14083</v>
      </c>
      <c r="C2058" s="3">
        <v>41761.387951388897</v>
      </c>
      <c r="D2058" s="4" t="s">
        <v>14084</v>
      </c>
      <c r="E2058" s="5" t="s">
        <v>14073</v>
      </c>
      <c r="F2058" s="6" t="s">
        <v>41</v>
      </c>
      <c r="G2058" s="7" t="s">
        <v>14085</v>
      </c>
      <c r="H2058" s="8" t="s">
        <v>14086</v>
      </c>
      <c r="I2058" s="9" t="s">
        <v>3087</v>
      </c>
      <c r="J2058" s="10" t="s">
        <v>175</v>
      </c>
      <c r="K2058" s="11" t="s">
        <v>930</v>
      </c>
      <c r="L2058" s="12" t="s">
        <v>14087</v>
      </c>
      <c r="M2058" s="13" t="s">
        <v>14088</v>
      </c>
      <c r="N2058" s="14" t="s">
        <v>48</v>
      </c>
      <c r="O2058" s="15" t="s">
        <v>41</v>
      </c>
      <c r="P2058" s="16" t="s">
        <v>41</v>
      </c>
      <c r="R2058" s="18" t="s">
        <v>41</v>
      </c>
      <c r="S2058" s="19" t="s">
        <v>41</v>
      </c>
      <c r="T2058" s="20" t="s">
        <v>41</v>
      </c>
      <c r="U2058" s="21" t="s">
        <v>41</v>
      </c>
      <c r="V2058" s="22" t="s">
        <v>41</v>
      </c>
      <c r="W2058" s="23" t="s">
        <v>50</v>
      </c>
      <c r="X2058" s="24" t="s">
        <v>51</v>
      </c>
      <c r="Y2058" s="25" t="s">
        <v>50</v>
      </c>
      <c r="Z2058" s="26" t="s">
        <v>50</v>
      </c>
      <c r="AA2058" s="27" t="s">
        <v>50</v>
      </c>
      <c r="AB2058" s="28" t="s">
        <v>50</v>
      </c>
      <c r="AC2058" s="29" t="s">
        <v>41</v>
      </c>
      <c r="AD2058" s="30" t="s">
        <v>41</v>
      </c>
      <c r="AE2058" s="31" t="s">
        <v>41</v>
      </c>
      <c r="AF2058" s="32" t="s">
        <v>41</v>
      </c>
      <c r="AG2058" s="33" t="s">
        <v>41</v>
      </c>
      <c r="AH2058" s="34" t="s">
        <v>41</v>
      </c>
      <c r="AI2058" s="35" t="s">
        <v>41</v>
      </c>
      <c r="AJ2058" s="36" t="s">
        <v>52</v>
      </c>
      <c r="AK2058" s="37" t="s">
        <v>52</v>
      </c>
    </row>
    <row r="2059" spans="1:38" ht="13.5" hidden="1" customHeight="1">
      <c r="A2059" s="1" t="s">
        <v>14089</v>
      </c>
      <c r="B2059" s="2" t="s">
        <v>14090</v>
      </c>
      <c r="C2059" s="3">
        <v>41761.389236111099</v>
      </c>
      <c r="D2059" s="4" t="s">
        <v>14091</v>
      </c>
      <c r="E2059" s="5" t="s">
        <v>14092</v>
      </c>
      <c r="F2059" s="6" t="s">
        <v>14093</v>
      </c>
      <c r="G2059" s="7" t="s">
        <v>14094</v>
      </c>
      <c r="H2059" s="8" t="s">
        <v>14095</v>
      </c>
      <c r="I2059" s="9" t="s">
        <v>14096</v>
      </c>
      <c r="J2059" s="10" t="s">
        <v>45</v>
      </c>
      <c r="K2059" s="11" t="s">
        <v>14097</v>
      </c>
      <c r="L2059" s="12" t="s">
        <v>14098</v>
      </c>
      <c r="M2059" s="13" t="s">
        <v>14099</v>
      </c>
      <c r="N2059" s="14" t="s">
        <v>48</v>
      </c>
      <c r="O2059" s="15" t="s">
        <v>41</v>
      </c>
      <c r="P2059" s="16" t="s">
        <v>41</v>
      </c>
      <c r="R2059" s="18" t="s">
        <v>41</v>
      </c>
      <c r="S2059" s="19" t="s">
        <v>41</v>
      </c>
      <c r="T2059" s="20" t="s">
        <v>41</v>
      </c>
      <c r="U2059" s="21" t="s">
        <v>41</v>
      </c>
      <c r="V2059" s="22" t="s">
        <v>14100</v>
      </c>
      <c r="W2059" s="23" t="s">
        <v>50</v>
      </c>
      <c r="X2059" s="24" t="s">
        <v>51</v>
      </c>
      <c r="Y2059" s="25" t="s">
        <v>50</v>
      </c>
      <c r="Z2059" s="26" t="s">
        <v>50</v>
      </c>
      <c r="AA2059" s="27" t="s">
        <v>50</v>
      </c>
      <c r="AB2059" s="28" t="s">
        <v>50</v>
      </c>
      <c r="AC2059" s="29" t="s">
        <v>41</v>
      </c>
      <c r="AD2059" s="30" t="s">
        <v>41</v>
      </c>
      <c r="AE2059" s="31" t="s">
        <v>41</v>
      </c>
      <c r="AF2059" s="32" t="s">
        <v>41</v>
      </c>
      <c r="AG2059" s="33" t="s">
        <v>41</v>
      </c>
      <c r="AH2059" s="34" t="s">
        <v>41</v>
      </c>
      <c r="AI2059" s="35" t="s">
        <v>41</v>
      </c>
      <c r="AJ2059" s="36" t="s">
        <v>52</v>
      </c>
      <c r="AK2059" s="37" t="s">
        <v>52</v>
      </c>
      <c r="AL2059" t="s">
        <v>11761</v>
      </c>
    </row>
    <row r="2060" spans="1:38" ht="13.5" hidden="1" customHeight="1">
      <c r="A2060" s="1" t="s">
        <v>14101</v>
      </c>
      <c r="B2060" s="2" t="s">
        <v>14102</v>
      </c>
      <c r="C2060" s="3">
        <v>41157.459942129601</v>
      </c>
      <c r="D2060" s="4" t="s">
        <v>14103</v>
      </c>
      <c r="E2060" s="5" t="s">
        <v>14104</v>
      </c>
      <c r="F2060" s="6" t="s">
        <v>41</v>
      </c>
      <c r="G2060" s="7" t="s">
        <v>14105</v>
      </c>
      <c r="H2060" s="8" t="s">
        <v>369</v>
      </c>
      <c r="I2060" s="9" t="s">
        <v>3959</v>
      </c>
      <c r="J2060" s="10" t="s">
        <v>45</v>
      </c>
      <c r="K2060" s="11" t="s">
        <v>78</v>
      </c>
      <c r="L2060" s="12" t="s">
        <v>3960</v>
      </c>
      <c r="M2060" s="13" t="s">
        <v>14106</v>
      </c>
      <c r="N2060" s="14" t="s">
        <v>72</v>
      </c>
      <c r="O2060" s="15" t="s">
        <v>41</v>
      </c>
      <c r="P2060" s="16" t="s">
        <v>41</v>
      </c>
      <c r="R2060" s="18" t="s">
        <v>3962</v>
      </c>
      <c r="S2060" s="19" t="s">
        <v>41</v>
      </c>
      <c r="T2060" s="20" t="s">
        <v>41</v>
      </c>
      <c r="U2060" s="21" t="s">
        <v>41</v>
      </c>
      <c r="V2060" s="22" t="s">
        <v>41</v>
      </c>
      <c r="W2060" s="23" t="s">
        <v>50</v>
      </c>
      <c r="X2060" s="24" t="s">
        <v>51</v>
      </c>
      <c r="Y2060" s="25" t="s">
        <v>50</v>
      </c>
      <c r="Z2060" s="26" t="s">
        <v>50</v>
      </c>
      <c r="AA2060" s="27" t="s">
        <v>50</v>
      </c>
      <c r="AB2060" s="28" t="s">
        <v>50</v>
      </c>
      <c r="AC2060" s="29" t="s">
        <v>41</v>
      </c>
      <c r="AD2060" s="30" t="s">
        <v>41</v>
      </c>
      <c r="AE2060" s="31" t="s">
        <v>41</v>
      </c>
      <c r="AF2060" s="32" t="s">
        <v>41</v>
      </c>
      <c r="AG2060" s="33" t="s">
        <v>41</v>
      </c>
      <c r="AH2060" s="34" t="s">
        <v>41</v>
      </c>
      <c r="AI2060" s="35" t="s">
        <v>41</v>
      </c>
      <c r="AJ2060" s="36" t="s">
        <v>52</v>
      </c>
      <c r="AK2060" s="37" t="s">
        <v>52</v>
      </c>
      <c r="AL2060" t="s">
        <v>11761</v>
      </c>
    </row>
    <row r="2061" spans="1:38" ht="13.5" hidden="1" customHeight="1">
      <c r="A2061" s="1" t="s">
        <v>14107</v>
      </c>
      <c r="B2061" s="2" t="s">
        <v>14108</v>
      </c>
      <c r="C2061" s="3">
        <v>41761.3902199074</v>
      </c>
      <c r="D2061" s="4" t="s">
        <v>14109</v>
      </c>
      <c r="E2061" s="5" t="s">
        <v>14110</v>
      </c>
      <c r="F2061" s="6" t="s">
        <v>41</v>
      </c>
      <c r="G2061" s="7" t="s">
        <v>14111</v>
      </c>
      <c r="H2061" s="8" t="s">
        <v>1967</v>
      </c>
      <c r="I2061" s="9" t="s">
        <v>10432</v>
      </c>
      <c r="J2061" s="10" t="s">
        <v>175</v>
      </c>
      <c r="K2061" s="11" t="s">
        <v>60</v>
      </c>
      <c r="L2061" s="12" t="s">
        <v>41</v>
      </c>
      <c r="M2061" s="13" t="s">
        <v>14112</v>
      </c>
      <c r="N2061" s="14" t="s">
        <v>48</v>
      </c>
      <c r="O2061" s="15" t="s">
        <v>41</v>
      </c>
      <c r="P2061" s="16" t="s">
        <v>41</v>
      </c>
      <c r="R2061" s="18" t="s">
        <v>41</v>
      </c>
      <c r="S2061" s="19" t="s">
        <v>41</v>
      </c>
      <c r="T2061" s="20" t="s">
        <v>41</v>
      </c>
      <c r="U2061" s="21" t="s">
        <v>41</v>
      </c>
      <c r="V2061" s="22" t="s">
        <v>41</v>
      </c>
      <c r="W2061" s="23" t="s">
        <v>50</v>
      </c>
      <c r="X2061" s="24" t="s">
        <v>51</v>
      </c>
      <c r="Y2061" s="25" t="s">
        <v>50</v>
      </c>
      <c r="Z2061" s="26" t="s">
        <v>50</v>
      </c>
      <c r="AA2061" s="27" t="s">
        <v>50</v>
      </c>
      <c r="AB2061" s="28" t="s">
        <v>50</v>
      </c>
      <c r="AC2061" s="29" t="s">
        <v>41</v>
      </c>
      <c r="AD2061" s="30" t="s">
        <v>41</v>
      </c>
      <c r="AE2061" s="31" t="s">
        <v>41</v>
      </c>
      <c r="AF2061" s="32" t="s">
        <v>41</v>
      </c>
      <c r="AG2061" s="33" t="s">
        <v>41</v>
      </c>
      <c r="AH2061" s="34" t="s">
        <v>41</v>
      </c>
      <c r="AI2061" s="35" t="s">
        <v>41</v>
      </c>
      <c r="AJ2061" s="36" t="s">
        <v>52</v>
      </c>
      <c r="AK2061" s="37" t="s">
        <v>52</v>
      </c>
      <c r="AL2061" t="s">
        <v>11761</v>
      </c>
    </row>
    <row r="2062" spans="1:38" ht="13.5" hidden="1" customHeight="1">
      <c r="A2062" s="1" t="s">
        <v>14113</v>
      </c>
      <c r="B2062" s="2" t="s">
        <v>14114</v>
      </c>
      <c r="C2062" s="3">
        <v>41761.3902199074</v>
      </c>
      <c r="D2062" s="4" t="s">
        <v>14115</v>
      </c>
      <c r="E2062" s="5" t="s">
        <v>14110</v>
      </c>
      <c r="F2062" s="6" t="s">
        <v>41</v>
      </c>
      <c r="G2062" s="7" t="s">
        <v>14116</v>
      </c>
      <c r="H2062" s="8" t="s">
        <v>443</v>
      </c>
      <c r="I2062" s="9" t="s">
        <v>10432</v>
      </c>
      <c r="J2062" s="10" t="s">
        <v>175</v>
      </c>
      <c r="K2062" s="11" t="s">
        <v>60</v>
      </c>
      <c r="L2062" s="12" t="s">
        <v>14117</v>
      </c>
      <c r="M2062" s="13" t="s">
        <v>14118</v>
      </c>
      <c r="N2062" s="14" t="s">
        <v>48</v>
      </c>
      <c r="O2062" s="15" t="s">
        <v>41</v>
      </c>
      <c r="P2062" s="16" t="s">
        <v>41</v>
      </c>
      <c r="R2062" s="18" t="s">
        <v>41</v>
      </c>
      <c r="S2062" s="19" t="s">
        <v>41</v>
      </c>
      <c r="T2062" s="20" t="s">
        <v>41</v>
      </c>
      <c r="U2062" s="21" t="s">
        <v>41</v>
      </c>
      <c r="V2062" s="22" t="s">
        <v>41</v>
      </c>
      <c r="W2062" s="23" t="s">
        <v>50</v>
      </c>
      <c r="X2062" s="24" t="s">
        <v>51</v>
      </c>
      <c r="Y2062" s="25" t="s">
        <v>50</v>
      </c>
      <c r="Z2062" s="26" t="s">
        <v>50</v>
      </c>
      <c r="AA2062" s="27" t="s">
        <v>50</v>
      </c>
      <c r="AB2062" s="28" t="s">
        <v>50</v>
      </c>
      <c r="AC2062" s="29" t="s">
        <v>41</v>
      </c>
      <c r="AD2062" s="30" t="s">
        <v>41</v>
      </c>
      <c r="AE2062" s="31" t="s">
        <v>41</v>
      </c>
      <c r="AF2062" s="32" t="s">
        <v>41</v>
      </c>
      <c r="AG2062" s="33" t="s">
        <v>41</v>
      </c>
      <c r="AH2062" s="34" t="s">
        <v>41</v>
      </c>
      <c r="AI2062" s="35" t="s">
        <v>41</v>
      </c>
      <c r="AJ2062" s="36" t="s">
        <v>52</v>
      </c>
      <c r="AK2062" s="37" t="s">
        <v>52</v>
      </c>
      <c r="AL2062" t="s">
        <v>11761</v>
      </c>
    </row>
    <row r="2063" spans="1:38" ht="13.5" hidden="1" customHeight="1">
      <c r="A2063" s="1" t="s">
        <v>14119</v>
      </c>
      <c r="B2063" s="2" t="s">
        <v>14120</v>
      </c>
      <c r="C2063" s="3">
        <v>41761.382835648103</v>
      </c>
      <c r="D2063" s="4" t="s">
        <v>14121</v>
      </c>
      <c r="E2063" s="5" t="s">
        <v>14122</v>
      </c>
      <c r="F2063" s="6" t="s">
        <v>41</v>
      </c>
      <c r="G2063" s="7" t="s">
        <v>14123</v>
      </c>
      <c r="H2063" s="8" t="s">
        <v>11312</v>
      </c>
      <c r="I2063" s="9" t="s">
        <v>6593</v>
      </c>
      <c r="J2063" s="10" t="s">
        <v>45</v>
      </c>
      <c r="K2063" s="11" t="s">
        <v>96</v>
      </c>
      <c r="L2063" s="12" t="s">
        <v>14124</v>
      </c>
      <c r="M2063" s="13" t="s">
        <v>14125</v>
      </c>
      <c r="N2063" s="14" t="s">
        <v>48</v>
      </c>
      <c r="O2063" s="15" t="s">
        <v>41</v>
      </c>
      <c r="P2063" s="16" t="s">
        <v>6489</v>
      </c>
      <c r="R2063" s="18" t="s">
        <v>6596</v>
      </c>
      <c r="S2063" s="19" t="s">
        <v>41</v>
      </c>
      <c r="T2063" s="20" t="s">
        <v>41</v>
      </c>
      <c r="U2063" s="21" t="s">
        <v>41</v>
      </c>
      <c r="V2063" s="22" t="s">
        <v>14126</v>
      </c>
      <c r="W2063" s="23" t="s">
        <v>50</v>
      </c>
      <c r="X2063" s="24" t="s">
        <v>51</v>
      </c>
      <c r="Y2063" s="25" t="s">
        <v>50</v>
      </c>
      <c r="Z2063" s="26" t="s">
        <v>50</v>
      </c>
      <c r="AA2063" s="27" t="s">
        <v>50</v>
      </c>
      <c r="AB2063" s="28" t="s">
        <v>50</v>
      </c>
      <c r="AC2063" s="29" t="s">
        <v>41</v>
      </c>
      <c r="AD2063" s="30" t="s">
        <v>41</v>
      </c>
      <c r="AE2063" s="31" t="s">
        <v>41</v>
      </c>
      <c r="AF2063" s="32" t="s">
        <v>41</v>
      </c>
      <c r="AG2063" s="33" t="s">
        <v>41</v>
      </c>
      <c r="AH2063" s="34" t="s">
        <v>41</v>
      </c>
      <c r="AI2063" s="35" t="s">
        <v>41</v>
      </c>
      <c r="AJ2063" s="36" t="s">
        <v>52</v>
      </c>
      <c r="AK2063" s="37" t="s">
        <v>52</v>
      </c>
      <c r="AL2063" t="s">
        <v>11761</v>
      </c>
    </row>
    <row r="2064" spans="1:38" ht="13.5" hidden="1" customHeight="1">
      <c r="A2064" s="1" t="s">
        <v>14127</v>
      </c>
      <c r="B2064" s="2" t="s">
        <v>14128</v>
      </c>
      <c r="C2064" s="3">
        <v>41318.705914351798</v>
      </c>
      <c r="D2064" s="4" t="s">
        <v>14129</v>
      </c>
      <c r="E2064" s="5" t="s">
        <v>14122</v>
      </c>
      <c r="F2064" s="6" t="s">
        <v>41</v>
      </c>
      <c r="G2064" s="7" t="s">
        <v>14130</v>
      </c>
      <c r="H2064" s="8" t="s">
        <v>41</v>
      </c>
      <c r="I2064" s="9" t="s">
        <v>2051</v>
      </c>
      <c r="J2064" s="10" t="s">
        <v>175</v>
      </c>
      <c r="K2064" s="11" t="s">
        <v>41</v>
      </c>
      <c r="L2064" s="12" t="s">
        <v>41</v>
      </c>
      <c r="M2064" s="13" t="s">
        <v>14131</v>
      </c>
      <c r="N2064" s="14" t="s">
        <v>297</v>
      </c>
      <c r="O2064" s="15" t="s">
        <v>41</v>
      </c>
      <c r="P2064" s="16" t="s">
        <v>41</v>
      </c>
      <c r="R2064" s="18" t="s">
        <v>41</v>
      </c>
      <c r="S2064" s="19" t="s">
        <v>41</v>
      </c>
      <c r="T2064" s="20" t="s">
        <v>41</v>
      </c>
      <c r="U2064" s="21" t="s">
        <v>41</v>
      </c>
      <c r="V2064" s="22" t="s">
        <v>41</v>
      </c>
      <c r="W2064" s="23" t="s">
        <v>50</v>
      </c>
      <c r="X2064" s="24" t="s">
        <v>51</v>
      </c>
      <c r="Y2064" s="25" t="s">
        <v>50</v>
      </c>
      <c r="Z2064" s="26" t="s">
        <v>50</v>
      </c>
      <c r="AA2064" s="27" t="s">
        <v>50</v>
      </c>
      <c r="AB2064" s="28" t="s">
        <v>50</v>
      </c>
      <c r="AC2064" s="29" t="s">
        <v>41</v>
      </c>
      <c r="AD2064" s="30" t="s">
        <v>41</v>
      </c>
      <c r="AE2064" s="31" t="s">
        <v>41</v>
      </c>
      <c r="AF2064" s="32" t="s">
        <v>41</v>
      </c>
      <c r="AG2064" s="33" t="s">
        <v>41</v>
      </c>
      <c r="AH2064" s="34" t="s">
        <v>41</v>
      </c>
      <c r="AI2064" s="35" t="s">
        <v>41</v>
      </c>
      <c r="AJ2064" s="36" t="s">
        <v>52</v>
      </c>
      <c r="AK2064" s="37" t="s">
        <v>52</v>
      </c>
      <c r="AL2064" s="33" t="s">
        <v>11761</v>
      </c>
    </row>
    <row r="2065" spans="1:38" ht="13.5" hidden="1" customHeight="1">
      <c r="A2065" s="1" t="s">
        <v>14132</v>
      </c>
      <c r="B2065" s="2" t="s">
        <v>14133</v>
      </c>
      <c r="C2065" s="3">
        <v>41318.705914351798</v>
      </c>
      <c r="D2065" s="4" t="s">
        <v>14134</v>
      </c>
      <c r="E2065" s="5" t="s">
        <v>14122</v>
      </c>
      <c r="F2065" s="6" t="s">
        <v>41</v>
      </c>
      <c r="G2065" s="7" t="s">
        <v>6142</v>
      </c>
      <c r="H2065" s="8" t="s">
        <v>328</v>
      </c>
      <c r="I2065" s="9" t="s">
        <v>2051</v>
      </c>
      <c r="J2065" s="10" t="s">
        <v>175</v>
      </c>
      <c r="K2065" s="11" t="s">
        <v>3103</v>
      </c>
      <c r="L2065" s="12" t="s">
        <v>41</v>
      </c>
      <c r="M2065" s="13" t="s">
        <v>14135</v>
      </c>
      <c r="N2065" s="14" t="s">
        <v>297</v>
      </c>
      <c r="O2065" s="15" t="s">
        <v>41</v>
      </c>
      <c r="P2065" s="16" t="s">
        <v>41</v>
      </c>
      <c r="R2065" s="18" t="s">
        <v>41</v>
      </c>
      <c r="S2065" s="19" t="s">
        <v>41</v>
      </c>
      <c r="T2065" s="20" t="s">
        <v>41</v>
      </c>
      <c r="U2065" s="21" t="s">
        <v>41</v>
      </c>
      <c r="V2065" s="22" t="s">
        <v>41</v>
      </c>
      <c r="W2065" s="23" t="s">
        <v>50</v>
      </c>
      <c r="X2065" s="24" t="s">
        <v>51</v>
      </c>
      <c r="Y2065" s="25" t="s">
        <v>50</v>
      </c>
      <c r="Z2065" s="26" t="s">
        <v>50</v>
      </c>
      <c r="AA2065" s="27" t="s">
        <v>50</v>
      </c>
      <c r="AB2065" s="28" t="s">
        <v>50</v>
      </c>
      <c r="AC2065" s="29" t="s">
        <v>41</v>
      </c>
      <c r="AD2065" s="30" t="s">
        <v>41</v>
      </c>
      <c r="AE2065" s="31" t="s">
        <v>41</v>
      </c>
      <c r="AF2065" s="32" t="s">
        <v>41</v>
      </c>
      <c r="AG2065" s="33" t="s">
        <v>41</v>
      </c>
      <c r="AH2065" s="34" t="s">
        <v>41</v>
      </c>
      <c r="AI2065" s="35" t="s">
        <v>41</v>
      </c>
      <c r="AJ2065" s="36" t="s">
        <v>52</v>
      </c>
      <c r="AK2065" s="37" t="s">
        <v>52</v>
      </c>
      <c r="AL2065" t="s">
        <v>11761</v>
      </c>
    </row>
    <row r="2066" spans="1:38" ht="13.5" customHeight="1">
      <c r="A2066" s="1" t="s">
        <v>14136</v>
      </c>
      <c r="B2066" s="2" t="s">
        <v>14137</v>
      </c>
      <c r="C2066" s="3">
        <v>41761.3901736111</v>
      </c>
      <c r="D2066" s="4" t="s">
        <v>14138</v>
      </c>
      <c r="E2066" s="5" t="s">
        <v>14139</v>
      </c>
      <c r="F2066" s="6" t="s">
        <v>41</v>
      </c>
      <c r="G2066" s="7" t="s">
        <v>7294</v>
      </c>
      <c r="H2066" s="8" t="s">
        <v>1967</v>
      </c>
      <c r="I2066" s="9" t="s">
        <v>8102</v>
      </c>
      <c r="J2066" s="10" t="s">
        <v>175</v>
      </c>
      <c r="K2066" s="11" t="s">
        <v>930</v>
      </c>
      <c r="L2066" s="12" t="s">
        <v>14140</v>
      </c>
      <c r="M2066" s="13" t="s">
        <v>14141</v>
      </c>
      <c r="N2066" s="14" t="s">
        <v>48</v>
      </c>
      <c r="O2066" s="15" t="s">
        <v>41</v>
      </c>
      <c r="P2066" s="16" t="s">
        <v>41</v>
      </c>
      <c r="R2066" s="18" t="s">
        <v>41</v>
      </c>
      <c r="S2066" s="19" t="s">
        <v>41</v>
      </c>
      <c r="T2066" s="20" t="s">
        <v>41</v>
      </c>
      <c r="U2066" s="21" t="s">
        <v>41</v>
      </c>
      <c r="V2066" s="22" t="s">
        <v>41</v>
      </c>
      <c r="W2066" s="23" t="s">
        <v>50</v>
      </c>
      <c r="X2066" s="24" t="s">
        <v>51</v>
      </c>
      <c r="Y2066" s="25" t="s">
        <v>50</v>
      </c>
      <c r="Z2066" s="26" t="s">
        <v>50</v>
      </c>
      <c r="AA2066" s="27" t="s">
        <v>50</v>
      </c>
      <c r="AB2066" s="28" t="s">
        <v>50</v>
      </c>
      <c r="AC2066" s="29" t="s">
        <v>41</v>
      </c>
      <c r="AD2066" s="30" t="s">
        <v>41</v>
      </c>
      <c r="AE2066" s="31" t="s">
        <v>41</v>
      </c>
      <c r="AF2066" s="32" t="s">
        <v>41</v>
      </c>
      <c r="AG2066" s="33" t="s">
        <v>41</v>
      </c>
      <c r="AH2066" s="34" t="s">
        <v>41</v>
      </c>
      <c r="AI2066" s="35" t="s">
        <v>41</v>
      </c>
      <c r="AJ2066" s="36" t="s">
        <v>52</v>
      </c>
      <c r="AK2066" s="37" t="s">
        <v>52</v>
      </c>
    </row>
    <row r="2067" spans="1:38" ht="13.5" hidden="1" customHeight="1">
      <c r="A2067" s="1" t="s">
        <v>14142</v>
      </c>
      <c r="B2067" s="2" t="s">
        <v>14143</v>
      </c>
      <c r="C2067" s="3">
        <v>41229.684201388904</v>
      </c>
      <c r="D2067" s="4" t="s">
        <v>14144</v>
      </c>
      <c r="E2067" s="5" t="s">
        <v>14139</v>
      </c>
      <c r="F2067" s="6" t="s">
        <v>41</v>
      </c>
      <c r="G2067" s="7" t="s">
        <v>14145</v>
      </c>
      <c r="H2067" s="8" t="s">
        <v>14146</v>
      </c>
      <c r="I2067" s="9" t="s">
        <v>6486</v>
      </c>
      <c r="J2067" s="10" t="s">
        <v>45</v>
      </c>
      <c r="K2067" s="11" t="s">
        <v>96</v>
      </c>
      <c r="L2067" s="12" t="s">
        <v>14147</v>
      </c>
      <c r="M2067" s="13" t="s">
        <v>14148</v>
      </c>
      <c r="N2067" s="14" t="s">
        <v>72</v>
      </c>
      <c r="O2067" s="15" t="s">
        <v>41</v>
      </c>
      <c r="P2067" s="16" t="s">
        <v>6489</v>
      </c>
      <c r="R2067" s="18" t="s">
        <v>6490</v>
      </c>
      <c r="S2067" s="19" t="s">
        <v>41</v>
      </c>
      <c r="T2067" s="20" t="s">
        <v>41</v>
      </c>
      <c r="U2067" s="21" t="s">
        <v>41</v>
      </c>
      <c r="V2067" s="22" t="s">
        <v>41</v>
      </c>
      <c r="W2067" s="23" t="s">
        <v>50</v>
      </c>
      <c r="X2067" s="24" t="s">
        <v>51</v>
      </c>
      <c r="Y2067" s="25" t="s">
        <v>50</v>
      </c>
      <c r="Z2067" s="26" t="s">
        <v>50</v>
      </c>
      <c r="AA2067" s="27" t="s">
        <v>50</v>
      </c>
      <c r="AB2067" s="28" t="s">
        <v>50</v>
      </c>
      <c r="AC2067" s="29" t="s">
        <v>41</v>
      </c>
      <c r="AD2067" s="30" t="s">
        <v>41</v>
      </c>
      <c r="AE2067" s="31" t="s">
        <v>41</v>
      </c>
      <c r="AF2067" s="32" t="s">
        <v>41</v>
      </c>
      <c r="AG2067" s="33" t="s">
        <v>41</v>
      </c>
      <c r="AH2067" s="34" t="s">
        <v>41</v>
      </c>
      <c r="AI2067" s="35" t="s">
        <v>41</v>
      </c>
      <c r="AJ2067" s="36" t="s">
        <v>52</v>
      </c>
      <c r="AK2067" s="37" t="s">
        <v>52</v>
      </c>
      <c r="AL2067" t="s">
        <v>11761</v>
      </c>
    </row>
    <row r="2068" spans="1:38" ht="13.5" customHeight="1">
      <c r="A2068" s="1" t="s">
        <v>14149</v>
      </c>
      <c r="B2068" s="2" t="s">
        <v>14150</v>
      </c>
      <c r="C2068" s="3">
        <v>41761.396678240701</v>
      </c>
      <c r="D2068" s="4" t="s">
        <v>14151</v>
      </c>
      <c r="E2068" s="5" t="s">
        <v>14152</v>
      </c>
      <c r="F2068" s="6" t="s">
        <v>41</v>
      </c>
      <c r="G2068" s="7" t="s">
        <v>14153</v>
      </c>
      <c r="H2068" s="8" t="s">
        <v>14154</v>
      </c>
      <c r="I2068" s="9" t="s">
        <v>7691</v>
      </c>
      <c r="J2068" s="10" t="s">
        <v>45</v>
      </c>
      <c r="K2068" s="11" t="s">
        <v>1817</v>
      </c>
      <c r="L2068" s="12" t="s">
        <v>14155</v>
      </c>
      <c r="M2068" s="13" t="s">
        <v>14156</v>
      </c>
      <c r="N2068" s="14" t="s">
        <v>48</v>
      </c>
      <c r="O2068" s="15" t="s">
        <v>41</v>
      </c>
      <c r="P2068" s="16" t="s">
        <v>41</v>
      </c>
      <c r="R2068" s="18" t="s">
        <v>41</v>
      </c>
      <c r="S2068" s="19" t="s">
        <v>41</v>
      </c>
      <c r="T2068" s="20" t="s">
        <v>41</v>
      </c>
      <c r="U2068" s="21" t="s">
        <v>41</v>
      </c>
      <c r="V2068" s="22" t="s">
        <v>41</v>
      </c>
      <c r="W2068" s="23" t="s">
        <v>50</v>
      </c>
      <c r="X2068" s="24" t="s">
        <v>51</v>
      </c>
      <c r="Y2068" s="25" t="s">
        <v>50</v>
      </c>
      <c r="Z2068" s="26" t="s">
        <v>50</v>
      </c>
      <c r="AA2068" s="27" t="s">
        <v>50</v>
      </c>
      <c r="AB2068" s="28" t="s">
        <v>50</v>
      </c>
      <c r="AC2068" s="29" t="s">
        <v>41</v>
      </c>
      <c r="AD2068" s="30" t="s">
        <v>41</v>
      </c>
      <c r="AE2068" s="31" t="s">
        <v>41</v>
      </c>
      <c r="AF2068" s="32" t="s">
        <v>41</v>
      </c>
      <c r="AG2068" s="33" t="s">
        <v>41</v>
      </c>
      <c r="AH2068" s="34" t="s">
        <v>41</v>
      </c>
      <c r="AI2068" s="35" t="s">
        <v>41</v>
      </c>
      <c r="AJ2068" s="36" t="s">
        <v>52</v>
      </c>
      <c r="AK2068" s="37" t="s">
        <v>52</v>
      </c>
    </row>
    <row r="2069" spans="1:38" ht="13.5" hidden="1" customHeight="1">
      <c r="A2069" s="1" t="s">
        <v>14157</v>
      </c>
      <c r="B2069" s="2" t="s">
        <v>14158</v>
      </c>
      <c r="C2069" s="3">
        <v>41761.406041666698</v>
      </c>
      <c r="D2069" s="4" t="s">
        <v>14159</v>
      </c>
      <c r="E2069" s="5" t="s">
        <v>14160</v>
      </c>
      <c r="F2069" s="6" t="s">
        <v>41</v>
      </c>
      <c r="G2069" s="7" t="s">
        <v>906</v>
      </c>
      <c r="H2069" s="8" t="s">
        <v>14161</v>
      </c>
      <c r="I2069" s="9" t="s">
        <v>14162</v>
      </c>
      <c r="J2069" s="10" t="s">
        <v>45</v>
      </c>
      <c r="K2069" s="11" t="s">
        <v>430</v>
      </c>
      <c r="L2069" s="12" t="s">
        <v>14163</v>
      </c>
      <c r="M2069" s="13" t="s">
        <v>14164</v>
      </c>
      <c r="N2069" s="14" t="s">
        <v>48</v>
      </c>
      <c r="O2069" s="15" t="s">
        <v>41</v>
      </c>
      <c r="P2069" s="16" t="s">
        <v>41</v>
      </c>
      <c r="R2069" s="18" t="s">
        <v>41</v>
      </c>
      <c r="S2069" s="19" t="s">
        <v>41</v>
      </c>
      <c r="T2069" s="20" t="s">
        <v>41</v>
      </c>
      <c r="U2069" s="21" t="s">
        <v>41</v>
      </c>
      <c r="V2069" s="22" t="s">
        <v>41</v>
      </c>
      <c r="W2069" s="23" t="s">
        <v>50</v>
      </c>
      <c r="X2069" s="24" t="s">
        <v>51</v>
      </c>
      <c r="Y2069" s="25" t="s">
        <v>50</v>
      </c>
      <c r="Z2069" s="26" t="s">
        <v>50</v>
      </c>
      <c r="AA2069" s="27" t="s">
        <v>50</v>
      </c>
      <c r="AB2069" s="28" t="s">
        <v>50</v>
      </c>
      <c r="AC2069" s="29" t="s">
        <v>41</v>
      </c>
      <c r="AD2069" s="30" t="s">
        <v>41</v>
      </c>
      <c r="AE2069" s="31" t="s">
        <v>41</v>
      </c>
      <c r="AF2069" s="32" t="s">
        <v>41</v>
      </c>
      <c r="AG2069" s="33" t="s">
        <v>41</v>
      </c>
      <c r="AH2069" s="34" t="s">
        <v>41</v>
      </c>
      <c r="AI2069" s="35" t="s">
        <v>41</v>
      </c>
      <c r="AJ2069" s="36" t="s">
        <v>52</v>
      </c>
      <c r="AK2069" s="37" t="s">
        <v>52</v>
      </c>
      <c r="AL2069" t="s">
        <v>11761</v>
      </c>
    </row>
    <row r="2070" spans="1:38" ht="13.5" customHeight="1">
      <c r="A2070" s="1" t="s">
        <v>14165</v>
      </c>
      <c r="B2070" s="2" t="s">
        <v>14166</v>
      </c>
      <c r="C2070" s="3">
        <v>41761.396932870397</v>
      </c>
      <c r="D2070" s="4" t="s">
        <v>14167</v>
      </c>
      <c r="E2070" s="5" t="s">
        <v>14168</v>
      </c>
      <c r="F2070" s="6" t="s">
        <v>41</v>
      </c>
      <c r="G2070" s="7" t="s">
        <v>14169</v>
      </c>
      <c r="H2070" s="8" t="s">
        <v>9399</v>
      </c>
      <c r="I2070" s="9" t="s">
        <v>1564</v>
      </c>
      <c r="J2070" s="10" t="s">
        <v>175</v>
      </c>
      <c r="K2070" s="11" t="s">
        <v>41</v>
      </c>
      <c r="L2070" s="12" t="s">
        <v>14170</v>
      </c>
      <c r="M2070" s="13" t="s">
        <v>14171</v>
      </c>
      <c r="N2070" s="14" t="s">
        <v>48</v>
      </c>
      <c r="O2070" s="15" t="s">
        <v>41</v>
      </c>
      <c r="P2070" s="16" t="s">
        <v>41</v>
      </c>
      <c r="R2070" s="18" t="s">
        <v>4828</v>
      </c>
      <c r="S2070" s="19" t="s">
        <v>41</v>
      </c>
      <c r="T2070" s="20" t="s">
        <v>41</v>
      </c>
      <c r="U2070" s="21" t="s">
        <v>41</v>
      </c>
      <c r="V2070" s="22" t="s">
        <v>41</v>
      </c>
      <c r="W2070" s="23" t="s">
        <v>50</v>
      </c>
      <c r="X2070" s="24" t="s">
        <v>51</v>
      </c>
      <c r="Y2070" s="25" t="s">
        <v>50</v>
      </c>
      <c r="Z2070" s="26" t="s">
        <v>50</v>
      </c>
      <c r="AA2070" s="27" t="s">
        <v>50</v>
      </c>
      <c r="AB2070" s="28" t="s">
        <v>50</v>
      </c>
      <c r="AC2070" s="29" t="s">
        <v>41</v>
      </c>
      <c r="AD2070" s="30" t="s">
        <v>41</v>
      </c>
      <c r="AE2070" s="31" t="s">
        <v>41</v>
      </c>
      <c r="AF2070" s="32" t="s">
        <v>41</v>
      </c>
      <c r="AG2070" s="33" t="s">
        <v>41</v>
      </c>
      <c r="AH2070" s="34" t="s">
        <v>41</v>
      </c>
      <c r="AI2070" s="35" t="s">
        <v>41</v>
      </c>
      <c r="AJ2070" s="36" t="s">
        <v>52</v>
      </c>
      <c r="AK2070" s="37" t="s">
        <v>52</v>
      </c>
    </row>
    <row r="2071" spans="1:38" ht="13.5" hidden="1" customHeight="1">
      <c r="A2071" s="1" t="s">
        <v>14172</v>
      </c>
      <c r="B2071" s="2" t="s">
        <v>14173</v>
      </c>
      <c r="C2071" s="3">
        <v>41171.499016203699</v>
      </c>
      <c r="D2071" s="4" t="s">
        <v>14174</v>
      </c>
      <c r="E2071" s="5" t="s">
        <v>14175</v>
      </c>
      <c r="F2071" s="6" t="s">
        <v>41</v>
      </c>
      <c r="G2071" s="7" t="s">
        <v>14176</v>
      </c>
      <c r="H2071" s="8" t="s">
        <v>14177</v>
      </c>
      <c r="I2071" s="9" t="s">
        <v>14178</v>
      </c>
      <c r="J2071" s="10" t="s">
        <v>45</v>
      </c>
      <c r="K2071" s="11" t="s">
        <v>14179</v>
      </c>
      <c r="L2071" s="12" t="s">
        <v>14180</v>
      </c>
      <c r="M2071" s="13" t="s">
        <v>41</v>
      </c>
      <c r="N2071" s="14" t="s">
        <v>72</v>
      </c>
      <c r="O2071" s="15" t="s">
        <v>41</v>
      </c>
      <c r="P2071" s="16" t="s">
        <v>41</v>
      </c>
      <c r="R2071" s="18" t="s">
        <v>41</v>
      </c>
      <c r="S2071" s="19" t="s">
        <v>41</v>
      </c>
      <c r="T2071" s="20" t="s">
        <v>41</v>
      </c>
      <c r="U2071" s="21" t="s">
        <v>41</v>
      </c>
      <c r="V2071" s="22" t="s">
        <v>41</v>
      </c>
      <c r="W2071" s="23" t="s">
        <v>50</v>
      </c>
      <c r="X2071" s="24" t="s">
        <v>51</v>
      </c>
      <c r="Y2071" s="25" t="s">
        <v>50</v>
      </c>
      <c r="Z2071" s="26" t="s">
        <v>50</v>
      </c>
      <c r="AA2071" s="27" t="s">
        <v>50</v>
      </c>
      <c r="AB2071" s="28" t="s">
        <v>50</v>
      </c>
      <c r="AC2071" s="29" t="s">
        <v>41</v>
      </c>
      <c r="AD2071" s="30" t="s">
        <v>41</v>
      </c>
      <c r="AE2071" s="31" t="s">
        <v>41</v>
      </c>
      <c r="AF2071" s="32" t="s">
        <v>41</v>
      </c>
      <c r="AG2071" s="33" t="s">
        <v>41</v>
      </c>
      <c r="AH2071" s="34" t="s">
        <v>41</v>
      </c>
      <c r="AI2071" s="35" t="s">
        <v>41</v>
      </c>
      <c r="AJ2071" s="36" t="s">
        <v>52</v>
      </c>
      <c r="AK2071" s="37" t="s">
        <v>52</v>
      </c>
      <c r="AL2071" t="s">
        <v>11761</v>
      </c>
    </row>
    <row r="2072" spans="1:38" ht="13.5" hidden="1" customHeight="1">
      <c r="A2072" s="1" t="s">
        <v>14181</v>
      </c>
      <c r="B2072" s="2" t="s">
        <v>14182</v>
      </c>
      <c r="C2072" s="3">
        <v>41761.390243055597</v>
      </c>
      <c r="D2072" s="4" t="s">
        <v>14183</v>
      </c>
      <c r="E2072" s="5" t="s">
        <v>14175</v>
      </c>
      <c r="F2072" s="6" t="s">
        <v>41</v>
      </c>
      <c r="G2072" s="7" t="s">
        <v>14184</v>
      </c>
      <c r="H2072" s="8" t="s">
        <v>173</v>
      </c>
      <c r="I2072" s="9" t="s">
        <v>6811</v>
      </c>
      <c r="J2072" s="10" t="s">
        <v>45</v>
      </c>
      <c r="K2072" s="11" t="s">
        <v>1004</v>
      </c>
      <c r="L2072" s="12" t="s">
        <v>41</v>
      </c>
      <c r="M2072" s="13" t="s">
        <v>14185</v>
      </c>
      <c r="N2072" s="14" t="s">
        <v>48</v>
      </c>
      <c r="O2072" s="15" t="s">
        <v>41</v>
      </c>
      <c r="P2072" s="16" t="s">
        <v>41</v>
      </c>
      <c r="R2072" s="18" t="s">
        <v>41</v>
      </c>
      <c r="S2072" s="19" t="s">
        <v>41</v>
      </c>
      <c r="T2072" s="20" t="s">
        <v>41</v>
      </c>
      <c r="U2072" s="21" t="s">
        <v>41</v>
      </c>
      <c r="V2072" s="22" t="s">
        <v>41</v>
      </c>
      <c r="W2072" s="23" t="s">
        <v>980</v>
      </c>
      <c r="X2072" s="24" t="s">
        <v>51</v>
      </c>
      <c r="Y2072" s="25" t="s">
        <v>50</v>
      </c>
      <c r="Z2072" s="26" t="s">
        <v>50</v>
      </c>
      <c r="AA2072" s="27" t="s">
        <v>50</v>
      </c>
      <c r="AB2072" s="28" t="s">
        <v>50</v>
      </c>
      <c r="AC2072" s="29" t="s">
        <v>41</v>
      </c>
      <c r="AD2072" s="30" t="s">
        <v>41</v>
      </c>
      <c r="AE2072" s="31" t="s">
        <v>41</v>
      </c>
      <c r="AF2072" s="32" t="s">
        <v>41</v>
      </c>
      <c r="AG2072" s="33" t="s">
        <v>41</v>
      </c>
      <c r="AH2072" s="34" t="s">
        <v>41</v>
      </c>
      <c r="AI2072" s="35" t="s">
        <v>41</v>
      </c>
      <c r="AJ2072" s="36" t="s">
        <v>52</v>
      </c>
      <c r="AK2072" s="37" t="s">
        <v>52</v>
      </c>
      <c r="AL2072" t="s">
        <v>11761</v>
      </c>
    </row>
    <row r="2073" spans="1:38" ht="13.5" hidden="1" customHeight="1">
      <c r="A2073" s="1" t="s">
        <v>14186</v>
      </c>
      <c r="B2073" s="2" t="s">
        <v>14187</v>
      </c>
      <c r="C2073" s="3">
        <v>41761.403587963003</v>
      </c>
      <c r="D2073" s="4" t="s">
        <v>14188</v>
      </c>
      <c r="E2073" s="5" t="s">
        <v>41</v>
      </c>
      <c r="F2073" s="6" t="s">
        <v>41</v>
      </c>
      <c r="G2073" s="7" t="s">
        <v>14188</v>
      </c>
      <c r="H2073" s="8" t="s">
        <v>1191</v>
      </c>
      <c r="I2073" s="9" t="s">
        <v>14189</v>
      </c>
      <c r="J2073" s="10" t="s">
        <v>45</v>
      </c>
      <c r="K2073" s="11" t="s">
        <v>146</v>
      </c>
      <c r="L2073" s="12" t="s">
        <v>14190</v>
      </c>
      <c r="M2073" s="13" t="s">
        <v>14191</v>
      </c>
      <c r="N2073" s="14" t="s">
        <v>48</v>
      </c>
      <c r="O2073" s="15" t="s">
        <v>41</v>
      </c>
      <c r="P2073" s="16" t="s">
        <v>41</v>
      </c>
      <c r="R2073" s="18" t="s">
        <v>41</v>
      </c>
      <c r="S2073" s="19" t="s">
        <v>41</v>
      </c>
      <c r="T2073" s="20" t="s">
        <v>41</v>
      </c>
      <c r="U2073" s="21" t="s">
        <v>41</v>
      </c>
      <c r="V2073" s="22" t="s">
        <v>14192</v>
      </c>
      <c r="W2073" s="23" t="s">
        <v>50</v>
      </c>
      <c r="X2073" s="24" t="s">
        <v>51</v>
      </c>
      <c r="Y2073" s="25" t="s">
        <v>50</v>
      </c>
      <c r="Z2073" s="26" t="s">
        <v>50</v>
      </c>
      <c r="AA2073" s="27" t="s">
        <v>50</v>
      </c>
      <c r="AB2073" s="28" t="s">
        <v>50</v>
      </c>
      <c r="AC2073" s="29" t="s">
        <v>41</v>
      </c>
      <c r="AD2073" s="30" t="s">
        <v>41</v>
      </c>
      <c r="AE2073" s="31" t="s">
        <v>41</v>
      </c>
      <c r="AF2073" s="32" t="s">
        <v>41</v>
      </c>
      <c r="AG2073" s="33" t="s">
        <v>41</v>
      </c>
      <c r="AH2073" s="34" t="s">
        <v>41</v>
      </c>
      <c r="AI2073" s="35" t="s">
        <v>41</v>
      </c>
      <c r="AJ2073" s="36" t="s">
        <v>52</v>
      </c>
      <c r="AK2073" s="37" t="s">
        <v>52</v>
      </c>
      <c r="AL2073" t="s">
        <v>11761</v>
      </c>
    </row>
    <row r="2074" spans="1:38" ht="13.5" customHeight="1">
      <c r="A2074" s="1" t="s">
        <v>14193</v>
      </c>
      <c r="B2074" s="2" t="s">
        <v>14194</v>
      </c>
      <c r="C2074" s="3">
        <v>41761.395069444399</v>
      </c>
      <c r="D2074" s="4" t="s">
        <v>14195</v>
      </c>
      <c r="E2074" s="5" t="s">
        <v>14196</v>
      </c>
      <c r="F2074" s="6" t="s">
        <v>41</v>
      </c>
      <c r="G2074" s="7" t="s">
        <v>14197</v>
      </c>
      <c r="H2074" s="8" t="s">
        <v>1967</v>
      </c>
      <c r="I2074" s="9" t="s">
        <v>6202</v>
      </c>
      <c r="J2074" s="10" t="s">
        <v>45</v>
      </c>
      <c r="K2074" s="11" t="s">
        <v>1922</v>
      </c>
      <c r="L2074" s="12" t="s">
        <v>41</v>
      </c>
      <c r="M2074" s="13" t="s">
        <v>14198</v>
      </c>
      <c r="N2074" s="14" t="s">
        <v>48</v>
      </c>
      <c r="O2074" s="15" t="s">
        <v>41</v>
      </c>
      <c r="P2074" s="16" t="s">
        <v>41</v>
      </c>
      <c r="R2074" s="18" t="s">
        <v>41</v>
      </c>
      <c r="S2074" s="19" t="s">
        <v>41</v>
      </c>
      <c r="T2074" s="20" t="s">
        <v>41</v>
      </c>
      <c r="U2074" s="21" t="s">
        <v>41</v>
      </c>
      <c r="V2074" s="22" t="s">
        <v>41</v>
      </c>
      <c r="W2074" s="23" t="s">
        <v>50</v>
      </c>
      <c r="X2074" s="24" t="s">
        <v>51</v>
      </c>
      <c r="Y2074" s="25" t="s">
        <v>50</v>
      </c>
      <c r="Z2074" s="26" t="s">
        <v>50</v>
      </c>
      <c r="AA2074" s="27" t="s">
        <v>50</v>
      </c>
      <c r="AB2074" s="28" t="s">
        <v>50</v>
      </c>
      <c r="AC2074" s="29" t="s">
        <v>41</v>
      </c>
      <c r="AD2074" s="30" t="s">
        <v>41</v>
      </c>
      <c r="AE2074" s="31" t="s">
        <v>41</v>
      </c>
      <c r="AF2074" s="32" t="s">
        <v>41</v>
      </c>
      <c r="AG2074" s="33" t="s">
        <v>41</v>
      </c>
      <c r="AH2074" s="34" t="s">
        <v>41</v>
      </c>
      <c r="AI2074" s="35" t="s">
        <v>41</v>
      </c>
      <c r="AJ2074" s="36" t="s">
        <v>52</v>
      </c>
      <c r="AK2074" s="37" t="s">
        <v>52</v>
      </c>
    </row>
    <row r="2075" spans="1:38" ht="13.5" customHeight="1">
      <c r="A2075" s="1" t="s">
        <v>14199</v>
      </c>
      <c r="B2075" s="2" t="s">
        <v>14200</v>
      </c>
      <c r="C2075" s="3">
        <v>41761.391828703701</v>
      </c>
      <c r="D2075" s="4" t="s">
        <v>14201</v>
      </c>
      <c r="E2075" s="5" t="s">
        <v>14196</v>
      </c>
      <c r="F2075" s="6" t="s">
        <v>41</v>
      </c>
      <c r="G2075" s="7" t="s">
        <v>14202</v>
      </c>
      <c r="H2075" s="8" t="s">
        <v>202</v>
      </c>
      <c r="I2075" s="9" t="s">
        <v>4141</v>
      </c>
      <c r="J2075" s="10" t="s">
        <v>175</v>
      </c>
      <c r="K2075" s="11" t="s">
        <v>3016</v>
      </c>
      <c r="L2075" s="12" t="s">
        <v>41</v>
      </c>
      <c r="M2075" s="13" t="s">
        <v>14203</v>
      </c>
      <c r="N2075" s="14" t="s">
        <v>48</v>
      </c>
      <c r="O2075" s="15" t="s">
        <v>41</v>
      </c>
      <c r="P2075" s="16" t="s">
        <v>41</v>
      </c>
      <c r="R2075" s="18" t="s">
        <v>41</v>
      </c>
      <c r="S2075" s="19" t="s">
        <v>41</v>
      </c>
      <c r="T2075" s="20" t="s">
        <v>41</v>
      </c>
      <c r="U2075" s="21" t="s">
        <v>41</v>
      </c>
      <c r="V2075" s="22" t="s">
        <v>41</v>
      </c>
      <c r="W2075" s="23" t="s">
        <v>50</v>
      </c>
      <c r="X2075" s="24" t="s">
        <v>51</v>
      </c>
      <c r="Y2075" s="25" t="s">
        <v>50</v>
      </c>
      <c r="Z2075" s="26" t="s">
        <v>50</v>
      </c>
      <c r="AA2075" s="27" t="s">
        <v>50</v>
      </c>
      <c r="AB2075" s="28" t="s">
        <v>50</v>
      </c>
      <c r="AC2075" s="29" t="s">
        <v>41</v>
      </c>
      <c r="AD2075" s="30" t="s">
        <v>41</v>
      </c>
      <c r="AE2075" s="31" t="s">
        <v>41</v>
      </c>
      <c r="AF2075" s="32" t="s">
        <v>41</v>
      </c>
      <c r="AG2075" s="33" t="s">
        <v>41</v>
      </c>
      <c r="AH2075" s="34" t="s">
        <v>41</v>
      </c>
      <c r="AI2075" s="35" t="s">
        <v>41</v>
      </c>
      <c r="AJ2075" s="36" t="s">
        <v>52</v>
      </c>
      <c r="AK2075" s="37" t="s">
        <v>52</v>
      </c>
    </row>
    <row r="2076" spans="1:38" ht="13.5" customHeight="1">
      <c r="A2076" s="1" t="s">
        <v>14204</v>
      </c>
      <c r="B2076" s="2" t="s">
        <v>14205</v>
      </c>
      <c r="C2076" s="3">
        <v>41761.396793981497</v>
      </c>
      <c r="D2076" s="4" t="s">
        <v>14206</v>
      </c>
      <c r="E2076" s="5" t="s">
        <v>14207</v>
      </c>
      <c r="F2076" s="6" t="s">
        <v>41</v>
      </c>
      <c r="G2076" s="7" t="s">
        <v>2096</v>
      </c>
      <c r="H2076" s="8" t="s">
        <v>14208</v>
      </c>
      <c r="I2076" s="9" t="s">
        <v>1303</v>
      </c>
      <c r="J2076" s="10" t="s">
        <v>175</v>
      </c>
      <c r="K2076" s="11" t="s">
        <v>86</v>
      </c>
      <c r="L2076" s="12" t="s">
        <v>14209</v>
      </c>
      <c r="M2076" s="13" t="s">
        <v>14210</v>
      </c>
      <c r="N2076" s="14" t="s">
        <v>48</v>
      </c>
      <c r="O2076" s="15" t="s">
        <v>41</v>
      </c>
      <c r="P2076" s="16" t="s">
        <v>14211</v>
      </c>
      <c r="R2076" s="18" t="s">
        <v>41</v>
      </c>
      <c r="S2076" s="19" t="s">
        <v>41</v>
      </c>
      <c r="T2076" s="20" t="s">
        <v>41</v>
      </c>
      <c r="U2076" s="21" t="s">
        <v>41</v>
      </c>
      <c r="V2076" s="22" t="s">
        <v>41</v>
      </c>
      <c r="W2076" s="23" t="s">
        <v>50</v>
      </c>
      <c r="X2076" s="24" t="s">
        <v>51</v>
      </c>
      <c r="Y2076" s="25" t="s">
        <v>50</v>
      </c>
      <c r="Z2076" s="26" t="s">
        <v>50</v>
      </c>
      <c r="AA2076" s="27" t="s">
        <v>50</v>
      </c>
      <c r="AB2076" s="28" t="s">
        <v>50</v>
      </c>
      <c r="AC2076" s="29" t="s">
        <v>41</v>
      </c>
      <c r="AD2076" s="30" t="s">
        <v>41</v>
      </c>
      <c r="AE2076" s="31" t="s">
        <v>41</v>
      </c>
      <c r="AF2076" s="32" t="s">
        <v>41</v>
      </c>
      <c r="AG2076" s="33" t="s">
        <v>41</v>
      </c>
      <c r="AH2076" s="34" t="s">
        <v>41</v>
      </c>
      <c r="AI2076" s="35" t="s">
        <v>41</v>
      </c>
      <c r="AJ2076" s="36" t="s">
        <v>52</v>
      </c>
      <c r="AK2076" s="37" t="s">
        <v>52</v>
      </c>
    </row>
    <row r="2077" spans="1:38" ht="13.5" customHeight="1">
      <c r="A2077" s="1" t="s">
        <v>14212</v>
      </c>
      <c r="B2077" s="2" t="s">
        <v>14213</v>
      </c>
      <c r="C2077" s="3">
        <v>41761.396412037</v>
      </c>
      <c r="D2077" s="4" t="s">
        <v>14214</v>
      </c>
      <c r="E2077" s="5" t="s">
        <v>14207</v>
      </c>
      <c r="F2077" s="6" t="s">
        <v>41</v>
      </c>
      <c r="G2077" s="7" t="s">
        <v>14215</v>
      </c>
      <c r="H2077" s="8" t="s">
        <v>14216</v>
      </c>
      <c r="I2077" s="9" t="s">
        <v>945</v>
      </c>
      <c r="J2077" s="10" t="s">
        <v>175</v>
      </c>
      <c r="K2077" s="11" t="s">
        <v>41</v>
      </c>
      <c r="L2077" s="12" t="s">
        <v>14217</v>
      </c>
      <c r="M2077" s="13" t="s">
        <v>14218</v>
      </c>
      <c r="N2077" s="14" t="s">
        <v>48</v>
      </c>
      <c r="O2077" s="15" t="s">
        <v>41</v>
      </c>
      <c r="P2077" s="16" t="s">
        <v>41</v>
      </c>
      <c r="R2077" s="18" t="s">
        <v>41</v>
      </c>
      <c r="S2077" s="19" t="s">
        <v>41</v>
      </c>
      <c r="T2077" s="20" t="s">
        <v>41</v>
      </c>
      <c r="U2077" s="21" t="s">
        <v>41</v>
      </c>
      <c r="V2077" s="22" t="s">
        <v>14219</v>
      </c>
      <c r="W2077" s="23" t="s">
        <v>50</v>
      </c>
      <c r="X2077" s="24" t="s">
        <v>51</v>
      </c>
      <c r="Y2077" s="25" t="s">
        <v>50</v>
      </c>
      <c r="Z2077" s="26" t="s">
        <v>50</v>
      </c>
      <c r="AA2077" s="27" t="s">
        <v>50</v>
      </c>
      <c r="AB2077" s="28" t="s">
        <v>50</v>
      </c>
      <c r="AC2077" s="29" t="s">
        <v>41</v>
      </c>
      <c r="AD2077" s="30" t="s">
        <v>41</v>
      </c>
      <c r="AE2077" s="31" t="s">
        <v>41</v>
      </c>
      <c r="AF2077" s="32" t="s">
        <v>41</v>
      </c>
      <c r="AG2077" s="33" t="s">
        <v>41</v>
      </c>
      <c r="AH2077" s="34" t="s">
        <v>41</v>
      </c>
      <c r="AI2077" s="35" t="s">
        <v>41</v>
      </c>
      <c r="AJ2077" s="36" t="s">
        <v>52</v>
      </c>
      <c r="AK2077" s="37" t="s">
        <v>52</v>
      </c>
    </row>
    <row r="2078" spans="1:38" ht="13.5" hidden="1" customHeight="1">
      <c r="A2078" s="1" t="s">
        <v>14220</v>
      </c>
      <c r="B2078" s="2" t="s">
        <v>14221</v>
      </c>
      <c r="C2078" s="3">
        <v>41318.705914351798</v>
      </c>
      <c r="D2078" s="4" t="s">
        <v>14222</v>
      </c>
      <c r="E2078" s="5" t="s">
        <v>14207</v>
      </c>
      <c r="F2078" s="6" t="s">
        <v>41</v>
      </c>
      <c r="G2078" s="7" t="s">
        <v>14223</v>
      </c>
      <c r="H2078" s="8" t="s">
        <v>328</v>
      </c>
      <c r="I2078" s="9" t="s">
        <v>2051</v>
      </c>
      <c r="J2078" s="10" t="s">
        <v>175</v>
      </c>
      <c r="K2078" s="11" t="s">
        <v>3103</v>
      </c>
      <c r="L2078" s="12" t="s">
        <v>14224</v>
      </c>
      <c r="M2078" s="13" t="s">
        <v>14225</v>
      </c>
      <c r="N2078" s="14" t="s">
        <v>297</v>
      </c>
      <c r="O2078" s="15" t="s">
        <v>41</v>
      </c>
      <c r="P2078" s="16" t="s">
        <v>41</v>
      </c>
      <c r="R2078" s="18" t="s">
        <v>41</v>
      </c>
      <c r="S2078" s="19" t="s">
        <v>41</v>
      </c>
      <c r="T2078" s="20" t="s">
        <v>41</v>
      </c>
      <c r="U2078" s="21" t="s">
        <v>41</v>
      </c>
      <c r="V2078" s="22" t="s">
        <v>41</v>
      </c>
      <c r="W2078" s="23" t="s">
        <v>50</v>
      </c>
      <c r="X2078" s="24" t="s">
        <v>51</v>
      </c>
      <c r="Y2078" s="25" t="s">
        <v>50</v>
      </c>
      <c r="Z2078" s="26" t="s">
        <v>50</v>
      </c>
      <c r="AA2078" s="27" t="s">
        <v>50</v>
      </c>
      <c r="AB2078" s="28" t="s">
        <v>50</v>
      </c>
      <c r="AC2078" s="29" t="s">
        <v>41</v>
      </c>
      <c r="AD2078" s="30" t="s">
        <v>41</v>
      </c>
      <c r="AE2078" s="31" t="s">
        <v>41</v>
      </c>
      <c r="AF2078" s="32" t="s">
        <v>41</v>
      </c>
      <c r="AG2078" s="33" t="s">
        <v>41</v>
      </c>
      <c r="AH2078" s="34" t="s">
        <v>41</v>
      </c>
      <c r="AI2078" s="35" t="s">
        <v>41</v>
      </c>
      <c r="AJ2078" s="36" t="s">
        <v>52</v>
      </c>
      <c r="AK2078" s="37" t="s">
        <v>52</v>
      </c>
      <c r="AL2078" t="s">
        <v>11761</v>
      </c>
    </row>
    <row r="2079" spans="1:38" ht="13.5" customHeight="1">
      <c r="A2079" s="1" t="s">
        <v>14226</v>
      </c>
      <c r="B2079" s="2" t="s">
        <v>14227</v>
      </c>
      <c r="C2079" s="3">
        <v>41761.3967708333</v>
      </c>
      <c r="D2079" s="4" t="s">
        <v>14228</v>
      </c>
      <c r="E2079" s="5" t="s">
        <v>14229</v>
      </c>
      <c r="F2079" s="6" t="s">
        <v>41</v>
      </c>
      <c r="G2079" s="7" t="s">
        <v>14230</v>
      </c>
      <c r="H2079" s="8" t="s">
        <v>14231</v>
      </c>
      <c r="I2079" s="9" t="s">
        <v>6070</v>
      </c>
      <c r="J2079" s="10" t="s">
        <v>45</v>
      </c>
      <c r="K2079" s="11" t="s">
        <v>636</v>
      </c>
      <c r="L2079" s="12" t="s">
        <v>14232</v>
      </c>
      <c r="M2079" s="13" t="s">
        <v>14233</v>
      </c>
      <c r="N2079" s="14" t="s">
        <v>48</v>
      </c>
      <c r="O2079" s="15" t="s">
        <v>41</v>
      </c>
      <c r="P2079" s="16" t="s">
        <v>41</v>
      </c>
      <c r="R2079" s="18" t="s">
        <v>41</v>
      </c>
      <c r="S2079" s="19" t="s">
        <v>41</v>
      </c>
      <c r="T2079" s="20" t="s">
        <v>41</v>
      </c>
      <c r="U2079" s="21" t="s">
        <v>41</v>
      </c>
      <c r="V2079" s="22" t="s">
        <v>41</v>
      </c>
      <c r="W2079" s="23" t="s">
        <v>50</v>
      </c>
      <c r="X2079" s="24" t="s">
        <v>51</v>
      </c>
      <c r="Y2079" s="25" t="s">
        <v>50</v>
      </c>
      <c r="Z2079" s="26" t="s">
        <v>50</v>
      </c>
      <c r="AA2079" s="27" t="s">
        <v>50</v>
      </c>
      <c r="AB2079" s="28" t="s">
        <v>50</v>
      </c>
      <c r="AC2079" s="29" t="s">
        <v>41</v>
      </c>
      <c r="AD2079" s="30" t="s">
        <v>41</v>
      </c>
      <c r="AE2079" s="31" t="s">
        <v>41</v>
      </c>
      <c r="AF2079" s="32" t="s">
        <v>41</v>
      </c>
      <c r="AG2079" s="33" t="s">
        <v>41</v>
      </c>
      <c r="AH2079" s="34" t="s">
        <v>41</v>
      </c>
      <c r="AI2079" s="35" t="s">
        <v>41</v>
      </c>
      <c r="AJ2079" s="36" t="s">
        <v>52</v>
      </c>
      <c r="AK2079" s="37" t="s">
        <v>52</v>
      </c>
    </row>
    <row r="2080" spans="1:38" ht="13.5" hidden="1" customHeight="1">
      <c r="A2080" s="1" t="s">
        <v>14234</v>
      </c>
      <c r="B2080" s="2" t="s">
        <v>14235</v>
      </c>
      <c r="C2080" s="3">
        <v>41761.396157407398</v>
      </c>
      <c r="D2080" s="4" t="s">
        <v>14236</v>
      </c>
      <c r="E2080" s="5" t="s">
        <v>14237</v>
      </c>
      <c r="F2080" s="6" t="s">
        <v>41</v>
      </c>
      <c r="G2080" s="7" t="s">
        <v>671</v>
      </c>
      <c r="H2080" s="8" t="s">
        <v>117</v>
      </c>
      <c r="I2080" s="9" t="s">
        <v>1303</v>
      </c>
      <c r="J2080" s="10" t="s">
        <v>175</v>
      </c>
      <c r="K2080" s="11" t="s">
        <v>96</v>
      </c>
      <c r="L2080" s="12" t="s">
        <v>41</v>
      </c>
      <c r="M2080" s="13" t="s">
        <v>14238</v>
      </c>
      <c r="N2080" s="14" t="s">
        <v>48</v>
      </c>
      <c r="O2080" s="15" t="s">
        <v>41</v>
      </c>
      <c r="P2080" s="16" t="s">
        <v>41</v>
      </c>
      <c r="R2080" s="18" t="s">
        <v>41</v>
      </c>
      <c r="S2080" s="19" t="s">
        <v>41</v>
      </c>
      <c r="T2080" s="20" t="s">
        <v>41</v>
      </c>
      <c r="U2080" s="21" t="s">
        <v>41</v>
      </c>
      <c r="V2080" s="22" t="s">
        <v>41</v>
      </c>
      <c r="W2080" s="23" t="s">
        <v>50</v>
      </c>
      <c r="X2080" s="24" t="s">
        <v>51</v>
      </c>
      <c r="Y2080" s="25" t="s">
        <v>50</v>
      </c>
      <c r="Z2080" s="26" t="s">
        <v>50</v>
      </c>
      <c r="AA2080" s="27" t="s">
        <v>50</v>
      </c>
      <c r="AB2080" s="28" t="s">
        <v>50</v>
      </c>
      <c r="AC2080" s="29" t="s">
        <v>41</v>
      </c>
      <c r="AD2080" s="30" t="s">
        <v>41</v>
      </c>
      <c r="AE2080" s="31" t="s">
        <v>41</v>
      </c>
      <c r="AF2080" s="32" t="s">
        <v>41</v>
      </c>
      <c r="AG2080" s="33" t="s">
        <v>41</v>
      </c>
      <c r="AH2080" s="34" t="s">
        <v>41</v>
      </c>
      <c r="AI2080" s="35" t="s">
        <v>41</v>
      </c>
      <c r="AJ2080" s="36" t="s">
        <v>52</v>
      </c>
      <c r="AK2080" s="37" t="s">
        <v>52</v>
      </c>
      <c r="AL2080" t="s">
        <v>11761</v>
      </c>
    </row>
    <row r="2081" spans="1:38" ht="13.5" hidden="1" customHeight="1">
      <c r="A2081" s="1" t="s">
        <v>14239</v>
      </c>
      <c r="B2081" s="2" t="s">
        <v>14240</v>
      </c>
      <c r="C2081" s="3">
        <v>41761.395567129599</v>
      </c>
      <c r="D2081" s="4" t="s">
        <v>14241</v>
      </c>
      <c r="E2081" s="5" t="s">
        <v>14242</v>
      </c>
      <c r="F2081" s="6" t="s">
        <v>41</v>
      </c>
      <c r="G2081" s="7" t="s">
        <v>6635</v>
      </c>
      <c r="H2081" s="8" t="s">
        <v>193</v>
      </c>
      <c r="I2081" s="9" t="s">
        <v>1564</v>
      </c>
      <c r="J2081" s="10" t="s">
        <v>175</v>
      </c>
      <c r="K2081" s="11" t="s">
        <v>12177</v>
      </c>
      <c r="L2081" s="12" t="s">
        <v>41</v>
      </c>
      <c r="M2081" s="13" t="s">
        <v>14243</v>
      </c>
      <c r="N2081" s="14" t="s">
        <v>48</v>
      </c>
      <c r="O2081" s="15" t="s">
        <v>41</v>
      </c>
      <c r="P2081" s="16" t="s">
        <v>41</v>
      </c>
      <c r="R2081" s="18" t="s">
        <v>41</v>
      </c>
      <c r="S2081" s="19" t="s">
        <v>41</v>
      </c>
      <c r="T2081" s="20" t="s">
        <v>41</v>
      </c>
      <c r="U2081" s="21" t="s">
        <v>41</v>
      </c>
      <c r="V2081" s="22" t="s">
        <v>41</v>
      </c>
      <c r="W2081" s="23" t="s">
        <v>50</v>
      </c>
      <c r="X2081" s="24" t="s">
        <v>51</v>
      </c>
      <c r="Y2081" s="25" t="s">
        <v>50</v>
      </c>
      <c r="Z2081" s="26" t="s">
        <v>50</v>
      </c>
      <c r="AA2081" s="27" t="s">
        <v>50</v>
      </c>
      <c r="AB2081" s="28" t="s">
        <v>50</v>
      </c>
      <c r="AC2081" s="29" t="s">
        <v>41</v>
      </c>
      <c r="AD2081" s="30" t="s">
        <v>41</v>
      </c>
      <c r="AE2081" s="31" t="s">
        <v>41</v>
      </c>
      <c r="AF2081" s="32" t="s">
        <v>41</v>
      </c>
      <c r="AG2081" s="33" t="s">
        <v>41</v>
      </c>
      <c r="AH2081" s="34" t="s">
        <v>41</v>
      </c>
      <c r="AI2081" s="35" t="s">
        <v>41</v>
      </c>
      <c r="AJ2081" s="36" t="s">
        <v>52</v>
      </c>
      <c r="AK2081" s="37" t="s">
        <v>52</v>
      </c>
      <c r="AL2081" t="s">
        <v>11761</v>
      </c>
    </row>
    <row r="2082" spans="1:38" ht="13.5" hidden="1" customHeight="1">
      <c r="A2082" s="1" t="s">
        <v>14244</v>
      </c>
      <c r="B2082" s="2" t="s">
        <v>14245</v>
      </c>
      <c r="C2082" s="3">
        <v>41222.616527777798</v>
      </c>
      <c r="D2082" s="4" t="s">
        <v>14246</v>
      </c>
      <c r="E2082" s="5" t="s">
        <v>14242</v>
      </c>
      <c r="F2082" s="6" t="s">
        <v>41</v>
      </c>
      <c r="G2082" s="7" t="s">
        <v>14247</v>
      </c>
      <c r="H2082" s="8" t="s">
        <v>14248</v>
      </c>
      <c r="I2082" s="9" t="s">
        <v>14249</v>
      </c>
      <c r="J2082" s="10" t="s">
        <v>45</v>
      </c>
      <c r="K2082" s="11" t="s">
        <v>96</v>
      </c>
      <c r="L2082" s="12" t="s">
        <v>14250</v>
      </c>
      <c r="M2082" s="13" t="s">
        <v>14251</v>
      </c>
      <c r="N2082" s="14" t="s">
        <v>72</v>
      </c>
      <c r="O2082" s="15" t="s">
        <v>41</v>
      </c>
      <c r="P2082" s="16" t="s">
        <v>41</v>
      </c>
      <c r="R2082" s="18" t="s">
        <v>14252</v>
      </c>
      <c r="S2082" s="19" t="s">
        <v>41</v>
      </c>
      <c r="T2082" s="20" t="s">
        <v>41</v>
      </c>
      <c r="U2082" s="21" t="s">
        <v>41</v>
      </c>
      <c r="V2082" s="22" t="s">
        <v>41</v>
      </c>
      <c r="W2082" s="23" t="s">
        <v>50</v>
      </c>
      <c r="X2082" s="24" t="s">
        <v>51</v>
      </c>
      <c r="Y2082" s="25" t="s">
        <v>50</v>
      </c>
      <c r="Z2082" s="26" t="s">
        <v>50</v>
      </c>
      <c r="AA2082" s="27" t="s">
        <v>50</v>
      </c>
      <c r="AB2082" s="28" t="s">
        <v>50</v>
      </c>
      <c r="AC2082" s="29" t="s">
        <v>41</v>
      </c>
      <c r="AD2082" s="30" t="s">
        <v>41</v>
      </c>
      <c r="AE2082" s="31" t="s">
        <v>41</v>
      </c>
      <c r="AF2082" s="32" t="s">
        <v>41</v>
      </c>
      <c r="AG2082" s="33" t="s">
        <v>41</v>
      </c>
      <c r="AH2082" s="34" t="s">
        <v>41</v>
      </c>
      <c r="AI2082" s="35" t="s">
        <v>41</v>
      </c>
      <c r="AJ2082" s="36" t="s">
        <v>52</v>
      </c>
      <c r="AK2082" s="37" t="s">
        <v>52</v>
      </c>
      <c r="AL2082" t="s">
        <v>11761</v>
      </c>
    </row>
    <row r="2083" spans="1:38" ht="13.5" hidden="1" customHeight="1">
      <c r="A2083" s="1" t="s">
        <v>14253</v>
      </c>
      <c r="B2083" s="2" t="s">
        <v>14254</v>
      </c>
      <c r="C2083" s="3">
        <v>41761.387847222199</v>
      </c>
      <c r="D2083" s="4" t="s">
        <v>14255</v>
      </c>
      <c r="E2083" s="5" t="s">
        <v>14256</v>
      </c>
      <c r="F2083" s="6" t="s">
        <v>41</v>
      </c>
      <c r="G2083" s="7" t="s">
        <v>14257</v>
      </c>
      <c r="H2083" s="8" t="s">
        <v>1929</v>
      </c>
      <c r="I2083" s="9" t="s">
        <v>6295</v>
      </c>
      <c r="J2083" s="10" t="s">
        <v>175</v>
      </c>
      <c r="K2083" s="11" t="s">
        <v>3495</v>
      </c>
      <c r="L2083" s="12" t="s">
        <v>41</v>
      </c>
      <c r="M2083" s="13" t="s">
        <v>14258</v>
      </c>
      <c r="N2083" s="14" t="s">
        <v>48</v>
      </c>
      <c r="O2083" s="15" t="s">
        <v>41</v>
      </c>
      <c r="P2083" s="16" t="s">
        <v>41</v>
      </c>
      <c r="R2083" s="18" t="s">
        <v>41</v>
      </c>
      <c r="S2083" s="19" t="s">
        <v>41</v>
      </c>
      <c r="T2083" s="20" t="s">
        <v>41</v>
      </c>
      <c r="U2083" s="21" t="s">
        <v>41</v>
      </c>
      <c r="V2083" s="22" t="s">
        <v>41</v>
      </c>
      <c r="W2083" s="23" t="s">
        <v>50</v>
      </c>
      <c r="X2083" s="24" t="s">
        <v>51</v>
      </c>
      <c r="Y2083" s="25" t="s">
        <v>50</v>
      </c>
      <c r="Z2083" s="26" t="s">
        <v>50</v>
      </c>
      <c r="AA2083" s="27" t="s">
        <v>50</v>
      </c>
      <c r="AB2083" s="28" t="s">
        <v>50</v>
      </c>
      <c r="AC2083" s="29" t="s">
        <v>41</v>
      </c>
      <c r="AD2083" s="30" t="s">
        <v>41</v>
      </c>
      <c r="AE2083" s="31" t="s">
        <v>41</v>
      </c>
      <c r="AF2083" s="32" t="s">
        <v>41</v>
      </c>
      <c r="AG2083" s="33" t="s">
        <v>41</v>
      </c>
      <c r="AH2083" s="34" t="s">
        <v>41</v>
      </c>
      <c r="AI2083" s="35" t="s">
        <v>41</v>
      </c>
      <c r="AJ2083" s="36" t="s">
        <v>52</v>
      </c>
      <c r="AK2083" s="37" t="s">
        <v>52</v>
      </c>
      <c r="AL2083" t="s">
        <v>11761</v>
      </c>
    </row>
    <row r="2084" spans="1:38" ht="13.5" hidden="1" customHeight="1">
      <c r="A2084" s="1" t="s">
        <v>14259</v>
      </c>
      <c r="B2084" s="2" t="s">
        <v>14260</v>
      </c>
      <c r="C2084" s="3">
        <v>41761.395601851902</v>
      </c>
      <c r="D2084" s="4" t="s">
        <v>14261</v>
      </c>
      <c r="E2084" s="5" t="s">
        <v>14262</v>
      </c>
      <c r="F2084" s="6" t="s">
        <v>41</v>
      </c>
      <c r="G2084" s="7" t="s">
        <v>14263</v>
      </c>
      <c r="H2084" s="8" t="s">
        <v>369</v>
      </c>
      <c r="I2084" s="9" t="s">
        <v>6397</v>
      </c>
      <c r="J2084" s="10" t="s">
        <v>45</v>
      </c>
      <c r="K2084" s="11" t="s">
        <v>946</v>
      </c>
      <c r="L2084" s="12" t="s">
        <v>14264</v>
      </c>
      <c r="M2084" s="13" t="s">
        <v>14265</v>
      </c>
      <c r="N2084" s="14" t="s">
        <v>48</v>
      </c>
      <c r="O2084" s="15" t="s">
        <v>41</v>
      </c>
      <c r="P2084" s="16" t="s">
        <v>41</v>
      </c>
      <c r="R2084" s="18" t="s">
        <v>41</v>
      </c>
      <c r="S2084" s="19" t="s">
        <v>41</v>
      </c>
      <c r="T2084" s="20" t="s">
        <v>41</v>
      </c>
      <c r="U2084" s="21" t="s">
        <v>41</v>
      </c>
      <c r="V2084" s="22" t="s">
        <v>41</v>
      </c>
      <c r="W2084" s="23" t="s">
        <v>980</v>
      </c>
      <c r="X2084" s="24" t="s">
        <v>51</v>
      </c>
      <c r="Y2084" s="25" t="s">
        <v>50</v>
      </c>
      <c r="Z2084" s="26" t="s">
        <v>50</v>
      </c>
      <c r="AA2084" s="27" t="s">
        <v>50</v>
      </c>
      <c r="AB2084" s="28" t="s">
        <v>50</v>
      </c>
      <c r="AC2084" s="29" t="s">
        <v>41</v>
      </c>
      <c r="AD2084" s="30" t="s">
        <v>41</v>
      </c>
      <c r="AE2084" s="31" t="s">
        <v>41</v>
      </c>
      <c r="AF2084" s="32" t="s">
        <v>41</v>
      </c>
      <c r="AG2084" s="33" t="s">
        <v>41</v>
      </c>
      <c r="AH2084" s="34" t="s">
        <v>41</v>
      </c>
      <c r="AI2084" s="35" t="s">
        <v>41</v>
      </c>
      <c r="AJ2084" s="36" t="s">
        <v>52</v>
      </c>
      <c r="AK2084" s="37" t="s">
        <v>52</v>
      </c>
      <c r="AL2084" t="s">
        <v>11761</v>
      </c>
    </row>
    <row r="2085" spans="1:38" ht="13.5" customHeight="1">
      <c r="A2085" s="1" t="s">
        <v>14266</v>
      </c>
      <c r="B2085" s="2" t="s">
        <v>14267</v>
      </c>
      <c r="C2085" s="3">
        <v>41761.390162037002</v>
      </c>
      <c r="D2085" s="4" t="s">
        <v>14268</v>
      </c>
      <c r="E2085" s="5" t="s">
        <v>14262</v>
      </c>
      <c r="F2085" s="6" t="s">
        <v>41</v>
      </c>
      <c r="G2085" s="7" t="s">
        <v>14269</v>
      </c>
      <c r="H2085" s="8" t="s">
        <v>117</v>
      </c>
      <c r="I2085" s="9" t="s">
        <v>1420</v>
      </c>
      <c r="J2085" s="10" t="s">
        <v>175</v>
      </c>
      <c r="K2085" s="11" t="s">
        <v>86</v>
      </c>
      <c r="L2085" s="12" t="s">
        <v>14270</v>
      </c>
      <c r="M2085" s="13" t="s">
        <v>14271</v>
      </c>
      <c r="N2085" s="14" t="s">
        <v>48</v>
      </c>
      <c r="O2085" s="15" t="s">
        <v>41</v>
      </c>
      <c r="P2085" s="16" t="s">
        <v>41</v>
      </c>
      <c r="R2085" s="18" t="s">
        <v>2033</v>
      </c>
      <c r="S2085" s="19" t="s">
        <v>41</v>
      </c>
      <c r="T2085" s="20" t="s">
        <v>41</v>
      </c>
      <c r="U2085" s="21" t="s">
        <v>41</v>
      </c>
      <c r="V2085" s="22" t="s">
        <v>41</v>
      </c>
      <c r="W2085" s="23" t="s">
        <v>50</v>
      </c>
      <c r="X2085" s="24" t="s">
        <v>51</v>
      </c>
      <c r="Y2085" s="25" t="s">
        <v>50</v>
      </c>
      <c r="Z2085" s="26" t="s">
        <v>50</v>
      </c>
      <c r="AA2085" s="27" t="s">
        <v>50</v>
      </c>
      <c r="AB2085" s="28" t="s">
        <v>50</v>
      </c>
      <c r="AC2085" s="29" t="s">
        <v>41</v>
      </c>
      <c r="AD2085" s="30" t="s">
        <v>41</v>
      </c>
      <c r="AE2085" s="31" t="s">
        <v>41</v>
      </c>
      <c r="AF2085" s="32" t="s">
        <v>41</v>
      </c>
      <c r="AG2085" s="33" t="s">
        <v>41</v>
      </c>
      <c r="AH2085" s="34" t="s">
        <v>41</v>
      </c>
      <c r="AI2085" s="35" t="s">
        <v>41</v>
      </c>
      <c r="AJ2085" s="36" t="s">
        <v>52</v>
      </c>
      <c r="AK2085" s="37" t="s">
        <v>52</v>
      </c>
    </row>
    <row r="2086" spans="1:38" ht="13.5" hidden="1" customHeight="1">
      <c r="A2086" s="1" t="s">
        <v>14272</v>
      </c>
      <c r="B2086" s="2" t="s">
        <v>14273</v>
      </c>
      <c r="C2086" s="3">
        <v>41761.395787037</v>
      </c>
      <c r="D2086" s="4" t="s">
        <v>14274</v>
      </c>
      <c r="E2086" s="5" t="s">
        <v>14262</v>
      </c>
      <c r="F2086" s="6" t="s">
        <v>41</v>
      </c>
      <c r="G2086" s="7" t="s">
        <v>10033</v>
      </c>
      <c r="H2086" s="8" t="s">
        <v>41</v>
      </c>
      <c r="I2086" s="9" t="s">
        <v>8360</v>
      </c>
      <c r="J2086" s="10" t="s">
        <v>45</v>
      </c>
      <c r="K2086" s="11" t="s">
        <v>41</v>
      </c>
      <c r="L2086" s="12" t="s">
        <v>14275</v>
      </c>
      <c r="M2086" s="13" t="s">
        <v>14276</v>
      </c>
      <c r="N2086" s="14" t="s">
        <v>48</v>
      </c>
      <c r="O2086" s="15" t="s">
        <v>41</v>
      </c>
      <c r="P2086" s="16" t="s">
        <v>41</v>
      </c>
      <c r="R2086" s="18" t="s">
        <v>41</v>
      </c>
      <c r="S2086" s="19" t="s">
        <v>41</v>
      </c>
      <c r="T2086" s="20" t="s">
        <v>41</v>
      </c>
      <c r="U2086" s="21" t="s">
        <v>41</v>
      </c>
      <c r="V2086" s="22" t="s">
        <v>41</v>
      </c>
      <c r="W2086" s="23" t="s">
        <v>50</v>
      </c>
      <c r="X2086" s="24" t="s">
        <v>51</v>
      </c>
      <c r="Y2086" s="25" t="s">
        <v>50</v>
      </c>
      <c r="Z2086" s="26" t="s">
        <v>50</v>
      </c>
      <c r="AA2086" s="27" t="s">
        <v>50</v>
      </c>
      <c r="AB2086" s="28" t="s">
        <v>50</v>
      </c>
      <c r="AC2086" s="29" t="s">
        <v>41</v>
      </c>
      <c r="AD2086" s="30" t="s">
        <v>41</v>
      </c>
      <c r="AE2086" s="31" t="s">
        <v>41</v>
      </c>
      <c r="AF2086" s="32" t="s">
        <v>41</v>
      </c>
      <c r="AG2086" s="33" t="s">
        <v>41</v>
      </c>
      <c r="AH2086" s="34" t="s">
        <v>41</v>
      </c>
      <c r="AI2086" s="35" t="s">
        <v>41</v>
      </c>
      <c r="AJ2086" s="36" t="s">
        <v>52</v>
      </c>
      <c r="AK2086" s="37" t="s">
        <v>52</v>
      </c>
      <c r="AL2086" s="33" t="s">
        <v>11761</v>
      </c>
    </row>
    <row r="2087" spans="1:38" ht="13.5" customHeight="1">
      <c r="A2087" s="1" t="s">
        <v>14277</v>
      </c>
      <c r="B2087" s="2" t="s">
        <v>14278</v>
      </c>
      <c r="C2087" s="3">
        <v>41761.395474536999</v>
      </c>
      <c r="D2087" s="4" t="s">
        <v>14279</v>
      </c>
      <c r="E2087" s="5" t="s">
        <v>14262</v>
      </c>
      <c r="F2087" s="6" t="s">
        <v>41</v>
      </c>
      <c r="G2087" s="7" t="s">
        <v>7181</v>
      </c>
      <c r="H2087" s="8" t="s">
        <v>977</v>
      </c>
      <c r="I2087" s="9" t="s">
        <v>1564</v>
      </c>
      <c r="J2087" s="10" t="s">
        <v>175</v>
      </c>
      <c r="K2087" s="11" t="s">
        <v>86</v>
      </c>
      <c r="L2087" s="12" t="s">
        <v>41</v>
      </c>
      <c r="M2087" s="13" t="s">
        <v>14280</v>
      </c>
      <c r="N2087" s="14" t="s">
        <v>48</v>
      </c>
      <c r="O2087" s="15" t="s">
        <v>41</v>
      </c>
      <c r="P2087" s="16" t="s">
        <v>41</v>
      </c>
      <c r="R2087" s="18" t="s">
        <v>41</v>
      </c>
      <c r="S2087" s="19" t="s">
        <v>41</v>
      </c>
      <c r="T2087" s="20" t="s">
        <v>41</v>
      </c>
      <c r="U2087" s="21" t="s">
        <v>41</v>
      </c>
      <c r="V2087" s="22" t="s">
        <v>41</v>
      </c>
      <c r="W2087" s="23" t="s">
        <v>50</v>
      </c>
      <c r="X2087" s="24" t="s">
        <v>51</v>
      </c>
      <c r="Y2087" s="25" t="s">
        <v>50</v>
      </c>
      <c r="Z2087" s="26" t="s">
        <v>50</v>
      </c>
      <c r="AA2087" s="27" t="s">
        <v>50</v>
      </c>
      <c r="AB2087" s="28" t="s">
        <v>50</v>
      </c>
      <c r="AC2087" s="29" t="s">
        <v>41</v>
      </c>
      <c r="AD2087" s="30" t="s">
        <v>41</v>
      </c>
      <c r="AE2087" s="31" t="s">
        <v>41</v>
      </c>
      <c r="AF2087" s="32" t="s">
        <v>41</v>
      </c>
      <c r="AG2087" s="33" t="s">
        <v>41</v>
      </c>
      <c r="AH2087" s="34" t="s">
        <v>41</v>
      </c>
      <c r="AI2087" s="35" t="s">
        <v>41</v>
      </c>
      <c r="AJ2087" s="36" t="s">
        <v>52</v>
      </c>
      <c r="AK2087" s="37" t="s">
        <v>52</v>
      </c>
    </row>
    <row r="2088" spans="1:38" ht="13.5" hidden="1" customHeight="1">
      <c r="A2088" s="1" t="s">
        <v>14281</v>
      </c>
      <c r="B2088" s="2" t="s">
        <v>14282</v>
      </c>
      <c r="C2088" s="3">
        <v>41761.390150462998</v>
      </c>
      <c r="D2088" s="4" t="s">
        <v>14283</v>
      </c>
      <c r="E2088" s="5" t="s">
        <v>14262</v>
      </c>
      <c r="F2088" s="6" t="s">
        <v>41</v>
      </c>
      <c r="G2088" s="7" t="s">
        <v>6116</v>
      </c>
      <c r="H2088" s="8" t="s">
        <v>369</v>
      </c>
      <c r="I2088" s="9" t="s">
        <v>1420</v>
      </c>
      <c r="J2088" s="10" t="s">
        <v>175</v>
      </c>
      <c r="K2088" s="11" t="s">
        <v>3495</v>
      </c>
      <c r="L2088" s="12" t="s">
        <v>14284</v>
      </c>
      <c r="M2088" s="13" t="s">
        <v>14285</v>
      </c>
      <c r="N2088" s="14" t="s">
        <v>48</v>
      </c>
      <c r="O2088" s="15" t="s">
        <v>41</v>
      </c>
      <c r="P2088" s="16" t="s">
        <v>41</v>
      </c>
      <c r="R2088" s="18" t="s">
        <v>41</v>
      </c>
      <c r="S2088" s="19" t="s">
        <v>41</v>
      </c>
      <c r="T2088" s="20" t="s">
        <v>41</v>
      </c>
      <c r="U2088" s="21" t="s">
        <v>41</v>
      </c>
      <c r="V2088" s="22" t="s">
        <v>41</v>
      </c>
      <c r="W2088" s="23" t="s">
        <v>50</v>
      </c>
      <c r="X2088" s="24" t="s">
        <v>51</v>
      </c>
      <c r="Y2088" s="25" t="s">
        <v>50</v>
      </c>
      <c r="Z2088" s="26" t="s">
        <v>50</v>
      </c>
      <c r="AA2088" s="27" t="s">
        <v>50</v>
      </c>
      <c r="AB2088" s="28" t="s">
        <v>50</v>
      </c>
      <c r="AC2088" s="29" t="s">
        <v>41</v>
      </c>
      <c r="AD2088" s="30" t="s">
        <v>41</v>
      </c>
      <c r="AE2088" s="31" t="s">
        <v>41</v>
      </c>
      <c r="AF2088" s="32" t="s">
        <v>41</v>
      </c>
      <c r="AG2088" s="33" t="s">
        <v>41</v>
      </c>
      <c r="AH2088" s="34" t="s">
        <v>41</v>
      </c>
      <c r="AI2088" s="35" t="s">
        <v>41</v>
      </c>
      <c r="AJ2088" s="36" t="s">
        <v>52</v>
      </c>
      <c r="AK2088" s="37" t="s">
        <v>52</v>
      </c>
      <c r="AL2088" t="s">
        <v>11761</v>
      </c>
    </row>
    <row r="2089" spans="1:38" ht="13.5" customHeight="1">
      <c r="A2089" s="1" t="s">
        <v>14286</v>
      </c>
      <c r="B2089" s="2" t="s">
        <v>14287</v>
      </c>
      <c r="C2089" s="3">
        <v>41761.396261574097</v>
      </c>
      <c r="D2089" s="4" t="s">
        <v>14288</v>
      </c>
      <c r="E2089" s="5" t="s">
        <v>14262</v>
      </c>
      <c r="F2089" s="6" t="s">
        <v>41</v>
      </c>
      <c r="G2089" s="7" t="s">
        <v>14289</v>
      </c>
      <c r="H2089" s="8" t="s">
        <v>117</v>
      </c>
      <c r="I2089" s="9" t="s">
        <v>752</v>
      </c>
      <c r="J2089" s="10" t="s">
        <v>175</v>
      </c>
      <c r="K2089" s="11" t="s">
        <v>86</v>
      </c>
      <c r="L2089" s="12" t="s">
        <v>41</v>
      </c>
      <c r="M2089" s="13" t="s">
        <v>14290</v>
      </c>
      <c r="N2089" s="14" t="s">
        <v>48</v>
      </c>
      <c r="O2089" s="15" t="s">
        <v>41</v>
      </c>
      <c r="P2089" s="16" t="s">
        <v>41</v>
      </c>
      <c r="R2089" s="18" t="s">
        <v>41</v>
      </c>
      <c r="S2089" s="19" t="s">
        <v>41</v>
      </c>
      <c r="T2089" s="20" t="s">
        <v>41</v>
      </c>
      <c r="U2089" s="21" t="s">
        <v>41</v>
      </c>
      <c r="V2089" s="22" t="s">
        <v>41</v>
      </c>
      <c r="W2089" s="23" t="s">
        <v>50</v>
      </c>
      <c r="X2089" s="24" t="s">
        <v>51</v>
      </c>
      <c r="Y2089" s="25" t="s">
        <v>50</v>
      </c>
      <c r="Z2089" s="26" t="s">
        <v>50</v>
      </c>
      <c r="AA2089" s="27" t="s">
        <v>50</v>
      </c>
      <c r="AB2089" s="28" t="s">
        <v>50</v>
      </c>
      <c r="AC2089" s="29" t="s">
        <v>41</v>
      </c>
      <c r="AD2089" s="30" t="s">
        <v>41</v>
      </c>
      <c r="AE2089" s="31" t="s">
        <v>41</v>
      </c>
      <c r="AF2089" s="32" t="s">
        <v>41</v>
      </c>
      <c r="AG2089" s="33" t="s">
        <v>41</v>
      </c>
      <c r="AH2089" s="34" t="s">
        <v>41</v>
      </c>
      <c r="AI2089" s="35" t="s">
        <v>41</v>
      </c>
      <c r="AJ2089" s="36" t="s">
        <v>52</v>
      </c>
      <c r="AK2089" s="37" t="s">
        <v>52</v>
      </c>
    </row>
    <row r="2090" spans="1:38" ht="13.5" customHeight="1">
      <c r="A2090" s="1" t="s">
        <v>14291</v>
      </c>
      <c r="B2090" s="2" t="s">
        <v>14292</v>
      </c>
      <c r="C2090" s="3">
        <v>41761.395127314798</v>
      </c>
      <c r="D2090" s="4" t="s">
        <v>14293</v>
      </c>
      <c r="E2090" s="5" t="s">
        <v>14262</v>
      </c>
      <c r="F2090" s="6" t="s">
        <v>41</v>
      </c>
      <c r="G2090" s="7" t="s">
        <v>3611</v>
      </c>
      <c r="H2090" s="8" t="s">
        <v>369</v>
      </c>
      <c r="I2090" s="9" t="s">
        <v>11149</v>
      </c>
      <c r="J2090" s="10" t="s">
        <v>45</v>
      </c>
      <c r="K2090" s="11" t="s">
        <v>86</v>
      </c>
      <c r="L2090" s="12" t="s">
        <v>14294</v>
      </c>
      <c r="M2090" s="13" t="s">
        <v>14295</v>
      </c>
      <c r="N2090" s="14" t="s">
        <v>48</v>
      </c>
      <c r="O2090" s="15" t="s">
        <v>41</v>
      </c>
      <c r="P2090" s="16" t="s">
        <v>41</v>
      </c>
      <c r="R2090" s="18" t="s">
        <v>14296</v>
      </c>
      <c r="S2090" s="19" t="s">
        <v>41</v>
      </c>
      <c r="T2090" s="20" t="s">
        <v>41</v>
      </c>
      <c r="U2090" s="21" t="s">
        <v>41</v>
      </c>
      <c r="V2090" s="22" t="s">
        <v>41</v>
      </c>
      <c r="W2090" s="23" t="s">
        <v>50</v>
      </c>
      <c r="X2090" s="24" t="s">
        <v>51</v>
      </c>
      <c r="Y2090" s="25" t="s">
        <v>50</v>
      </c>
      <c r="Z2090" s="26" t="s">
        <v>50</v>
      </c>
      <c r="AA2090" s="27" t="s">
        <v>50</v>
      </c>
      <c r="AB2090" s="28" t="s">
        <v>50</v>
      </c>
      <c r="AC2090" s="29" t="s">
        <v>41</v>
      </c>
      <c r="AD2090" s="30" t="s">
        <v>41</v>
      </c>
      <c r="AE2090" s="31" t="s">
        <v>41</v>
      </c>
      <c r="AF2090" s="32" t="s">
        <v>41</v>
      </c>
      <c r="AG2090" s="33" t="s">
        <v>41</v>
      </c>
      <c r="AH2090" s="34" t="s">
        <v>41</v>
      </c>
      <c r="AI2090" s="35" t="s">
        <v>41</v>
      </c>
      <c r="AJ2090" s="36" t="s">
        <v>52</v>
      </c>
      <c r="AK2090" s="37" t="s">
        <v>52</v>
      </c>
    </row>
    <row r="2091" spans="1:38" ht="13.5" customHeight="1">
      <c r="A2091" s="1" t="s">
        <v>14297</v>
      </c>
      <c r="B2091" s="2" t="s">
        <v>14298</v>
      </c>
      <c r="C2091" s="3">
        <v>41355.485833333303</v>
      </c>
      <c r="D2091" s="4" t="s">
        <v>14299</v>
      </c>
      <c r="E2091" s="5" t="s">
        <v>14262</v>
      </c>
      <c r="F2091" s="6" t="s">
        <v>41</v>
      </c>
      <c r="G2091" s="7" t="s">
        <v>14300</v>
      </c>
      <c r="H2091" s="8" t="s">
        <v>14301</v>
      </c>
      <c r="I2091" s="9" t="s">
        <v>3048</v>
      </c>
      <c r="J2091" s="10" t="s">
        <v>175</v>
      </c>
      <c r="K2091" s="11" t="s">
        <v>86</v>
      </c>
      <c r="L2091" s="12" t="s">
        <v>14302</v>
      </c>
      <c r="M2091" s="13" t="s">
        <v>14303</v>
      </c>
      <c r="N2091" s="14" t="s">
        <v>297</v>
      </c>
      <c r="O2091" s="15" t="s">
        <v>41</v>
      </c>
      <c r="P2091" s="16" t="s">
        <v>41</v>
      </c>
      <c r="R2091" s="18" t="s">
        <v>14304</v>
      </c>
      <c r="S2091" s="19" t="s">
        <v>41</v>
      </c>
      <c r="T2091" s="20" t="s">
        <v>41</v>
      </c>
      <c r="U2091" s="21" t="s">
        <v>41</v>
      </c>
      <c r="V2091" s="22" t="s">
        <v>41</v>
      </c>
      <c r="W2091" s="23" t="s">
        <v>50</v>
      </c>
      <c r="X2091" s="24" t="s">
        <v>51</v>
      </c>
      <c r="Y2091" s="25" t="s">
        <v>50</v>
      </c>
      <c r="Z2091" s="26" t="s">
        <v>50</v>
      </c>
      <c r="AA2091" s="27" t="s">
        <v>50</v>
      </c>
      <c r="AB2091" s="28" t="s">
        <v>50</v>
      </c>
      <c r="AC2091" s="29" t="s">
        <v>41</v>
      </c>
      <c r="AD2091" s="30" t="s">
        <v>41</v>
      </c>
      <c r="AE2091" s="31" t="s">
        <v>41</v>
      </c>
      <c r="AF2091" s="32" t="s">
        <v>41</v>
      </c>
      <c r="AG2091" s="33" t="s">
        <v>41</v>
      </c>
      <c r="AH2091" s="34" t="s">
        <v>41</v>
      </c>
      <c r="AI2091" s="35" t="s">
        <v>41</v>
      </c>
      <c r="AJ2091" s="36" t="s">
        <v>52</v>
      </c>
      <c r="AK2091" s="37" t="s">
        <v>52</v>
      </c>
    </row>
    <row r="2092" spans="1:38" ht="13.5" customHeight="1">
      <c r="A2092" s="1" t="s">
        <v>14305</v>
      </c>
      <c r="B2092" s="2" t="s">
        <v>14306</v>
      </c>
      <c r="C2092" s="3">
        <v>41761.395057870403</v>
      </c>
      <c r="D2092" s="4" t="s">
        <v>14307</v>
      </c>
      <c r="E2092" s="5" t="s">
        <v>14262</v>
      </c>
      <c r="F2092" s="6" t="s">
        <v>41</v>
      </c>
      <c r="G2092" s="7" t="s">
        <v>14308</v>
      </c>
      <c r="H2092" s="8" t="s">
        <v>173</v>
      </c>
      <c r="I2092" s="9" t="s">
        <v>3565</v>
      </c>
      <c r="J2092" s="10" t="s">
        <v>45</v>
      </c>
      <c r="K2092" s="11" t="s">
        <v>86</v>
      </c>
      <c r="L2092" s="12" t="s">
        <v>41</v>
      </c>
      <c r="M2092" s="13" t="s">
        <v>14309</v>
      </c>
      <c r="N2092" s="14" t="s">
        <v>48</v>
      </c>
      <c r="O2092" s="15" t="s">
        <v>41</v>
      </c>
      <c r="P2092" s="16" t="s">
        <v>41</v>
      </c>
      <c r="R2092" s="18" t="s">
        <v>41</v>
      </c>
      <c r="S2092" s="19" t="s">
        <v>41</v>
      </c>
      <c r="T2092" s="20" t="s">
        <v>41</v>
      </c>
      <c r="U2092" s="21" t="s">
        <v>41</v>
      </c>
      <c r="V2092" s="22" t="s">
        <v>41</v>
      </c>
      <c r="W2092" s="23" t="s">
        <v>50</v>
      </c>
      <c r="X2092" s="24" t="s">
        <v>51</v>
      </c>
      <c r="Y2092" s="25" t="s">
        <v>50</v>
      </c>
      <c r="Z2092" s="26" t="s">
        <v>50</v>
      </c>
      <c r="AA2092" s="27" t="s">
        <v>50</v>
      </c>
      <c r="AB2092" s="28" t="s">
        <v>50</v>
      </c>
      <c r="AC2092" s="29" t="s">
        <v>41</v>
      </c>
      <c r="AD2092" s="30" t="s">
        <v>41</v>
      </c>
      <c r="AE2092" s="31" t="s">
        <v>41</v>
      </c>
      <c r="AF2092" s="32" t="s">
        <v>41</v>
      </c>
      <c r="AG2092" s="33" t="s">
        <v>41</v>
      </c>
      <c r="AH2092" s="34" t="s">
        <v>41</v>
      </c>
      <c r="AI2092" s="35" t="s">
        <v>41</v>
      </c>
      <c r="AJ2092" s="36" t="s">
        <v>52</v>
      </c>
      <c r="AK2092" s="37" t="s">
        <v>52</v>
      </c>
    </row>
    <row r="2093" spans="1:38" ht="13.5" hidden="1" customHeight="1">
      <c r="A2093" s="1" t="s">
        <v>14310</v>
      </c>
      <c r="B2093" s="2" t="s">
        <v>14311</v>
      </c>
      <c r="C2093" s="3">
        <v>41318.705914351798</v>
      </c>
      <c r="D2093" s="4" t="s">
        <v>14312</v>
      </c>
      <c r="E2093" s="5" t="s">
        <v>14262</v>
      </c>
      <c r="F2093" s="6" t="s">
        <v>41</v>
      </c>
      <c r="G2093" s="7" t="s">
        <v>9605</v>
      </c>
      <c r="H2093" s="8" t="s">
        <v>328</v>
      </c>
      <c r="I2093" s="9" t="s">
        <v>2051</v>
      </c>
      <c r="J2093" s="10" t="s">
        <v>175</v>
      </c>
      <c r="K2093" s="11" t="s">
        <v>3103</v>
      </c>
      <c r="L2093" s="12" t="s">
        <v>41</v>
      </c>
      <c r="M2093" s="13" t="s">
        <v>14313</v>
      </c>
      <c r="N2093" s="14" t="s">
        <v>297</v>
      </c>
      <c r="O2093" s="15" t="s">
        <v>41</v>
      </c>
      <c r="P2093" s="16" t="s">
        <v>41</v>
      </c>
      <c r="R2093" s="18" t="s">
        <v>41</v>
      </c>
      <c r="S2093" s="19" t="s">
        <v>41</v>
      </c>
      <c r="T2093" s="20" t="s">
        <v>41</v>
      </c>
      <c r="U2093" s="21" t="s">
        <v>41</v>
      </c>
      <c r="V2093" s="22" t="s">
        <v>41</v>
      </c>
      <c r="W2093" s="23" t="s">
        <v>50</v>
      </c>
      <c r="X2093" s="24" t="s">
        <v>51</v>
      </c>
      <c r="Y2093" s="25" t="s">
        <v>50</v>
      </c>
      <c r="Z2093" s="26" t="s">
        <v>50</v>
      </c>
      <c r="AA2093" s="27" t="s">
        <v>50</v>
      </c>
      <c r="AB2093" s="28" t="s">
        <v>50</v>
      </c>
      <c r="AC2093" s="29" t="s">
        <v>41</v>
      </c>
      <c r="AD2093" s="30" t="s">
        <v>41</v>
      </c>
      <c r="AE2093" s="31" t="s">
        <v>41</v>
      </c>
      <c r="AF2093" s="32" t="s">
        <v>41</v>
      </c>
      <c r="AG2093" s="33" t="s">
        <v>41</v>
      </c>
      <c r="AH2093" s="34" t="s">
        <v>41</v>
      </c>
      <c r="AI2093" s="35" t="s">
        <v>41</v>
      </c>
      <c r="AJ2093" s="36" t="s">
        <v>52</v>
      </c>
      <c r="AK2093" s="37" t="s">
        <v>52</v>
      </c>
      <c r="AL2093" t="s">
        <v>11761</v>
      </c>
    </row>
    <row r="2094" spans="1:38" ht="13.5" customHeight="1">
      <c r="A2094" s="1" t="s">
        <v>14314</v>
      </c>
      <c r="B2094" s="2" t="s">
        <v>14315</v>
      </c>
      <c r="C2094" s="3">
        <v>41761.383402777799</v>
      </c>
      <c r="D2094" s="4" t="s">
        <v>14316</v>
      </c>
      <c r="E2094" s="5" t="s">
        <v>14262</v>
      </c>
      <c r="F2094" s="6" t="s">
        <v>41</v>
      </c>
      <c r="G2094" s="7" t="s">
        <v>6494</v>
      </c>
      <c r="H2094" s="8" t="s">
        <v>379</v>
      </c>
      <c r="I2094" s="9" t="s">
        <v>628</v>
      </c>
      <c r="J2094" s="10" t="s">
        <v>45</v>
      </c>
      <c r="K2094" s="11" t="s">
        <v>86</v>
      </c>
      <c r="L2094" s="12" t="s">
        <v>11901</v>
      </c>
      <c r="M2094" s="13" t="s">
        <v>14317</v>
      </c>
      <c r="N2094" s="14" t="s">
        <v>48</v>
      </c>
      <c r="O2094" s="15" t="s">
        <v>41</v>
      </c>
      <c r="P2094" s="16" t="s">
        <v>41</v>
      </c>
      <c r="R2094" s="18" t="s">
        <v>41</v>
      </c>
      <c r="S2094" s="19" t="s">
        <v>41</v>
      </c>
      <c r="T2094" s="20" t="s">
        <v>41</v>
      </c>
      <c r="U2094" s="21" t="s">
        <v>41</v>
      </c>
      <c r="V2094" s="22" t="s">
        <v>41</v>
      </c>
      <c r="W2094" s="23" t="s">
        <v>50</v>
      </c>
      <c r="X2094" s="24" t="s">
        <v>51</v>
      </c>
      <c r="Y2094" s="25" t="s">
        <v>50</v>
      </c>
      <c r="Z2094" s="26" t="s">
        <v>50</v>
      </c>
      <c r="AA2094" s="27" t="s">
        <v>50</v>
      </c>
      <c r="AB2094" s="28" t="s">
        <v>50</v>
      </c>
      <c r="AC2094" s="29" t="s">
        <v>41</v>
      </c>
      <c r="AD2094" s="30" t="s">
        <v>41</v>
      </c>
      <c r="AE2094" s="31" t="s">
        <v>41</v>
      </c>
      <c r="AF2094" s="32" t="s">
        <v>41</v>
      </c>
      <c r="AG2094" s="33" t="s">
        <v>41</v>
      </c>
      <c r="AH2094" s="34" t="s">
        <v>41</v>
      </c>
      <c r="AI2094" s="35" t="s">
        <v>41</v>
      </c>
      <c r="AJ2094" s="36" t="s">
        <v>52</v>
      </c>
      <c r="AK2094" s="37" t="s">
        <v>52</v>
      </c>
    </row>
    <row r="2095" spans="1:38" ht="13.5" customHeight="1">
      <c r="A2095" s="1" t="s">
        <v>14318</v>
      </c>
      <c r="B2095" s="2" t="s">
        <v>14319</v>
      </c>
      <c r="C2095" s="3">
        <v>41761.383402777799</v>
      </c>
      <c r="D2095" s="4" t="s">
        <v>14316</v>
      </c>
      <c r="E2095" s="5" t="s">
        <v>14262</v>
      </c>
      <c r="F2095" s="6" t="s">
        <v>41</v>
      </c>
      <c r="G2095" s="7" t="s">
        <v>6494</v>
      </c>
      <c r="H2095" s="8" t="s">
        <v>4235</v>
      </c>
      <c r="I2095" s="9" t="s">
        <v>628</v>
      </c>
      <c r="J2095" s="10" t="s">
        <v>45</v>
      </c>
      <c r="K2095" s="11" t="s">
        <v>86</v>
      </c>
      <c r="L2095" s="12" t="s">
        <v>14320</v>
      </c>
      <c r="M2095" s="13" t="s">
        <v>14317</v>
      </c>
      <c r="N2095" s="14" t="s">
        <v>48</v>
      </c>
      <c r="O2095" s="15" t="s">
        <v>41</v>
      </c>
      <c r="P2095" s="16" t="s">
        <v>41</v>
      </c>
      <c r="R2095" s="18" t="s">
        <v>14321</v>
      </c>
      <c r="S2095" s="19" t="s">
        <v>41</v>
      </c>
      <c r="T2095" s="20" t="s">
        <v>41</v>
      </c>
      <c r="U2095" s="21" t="s">
        <v>41</v>
      </c>
      <c r="V2095" s="22" t="s">
        <v>41</v>
      </c>
      <c r="W2095" s="23" t="s">
        <v>50</v>
      </c>
      <c r="X2095" s="24" t="s">
        <v>51</v>
      </c>
      <c r="Y2095" s="25" t="s">
        <v>50</v>
      </c>
      <c r="Z2095" s="26" t="s">
        <v>50</v>
      </c>
      <c r="AA2095" s="27" t="s">
        <v>50</v>
      </c>
      <c r="AB2095" s="28" t="s">
        <v>50</v>
      </c>
      <c r="AC2095" s="29" t="s">
        <v>41</v>
      </c>
      <c r="AD2095" s="30" t="s">
        <v>41</v>
      </c>
      <c r="AE2095" s="31" t="s">
        <v>41</v>
      </c>
      <c r="AF2095" s="32" t="s">
        <v>41</v>
      </c>
      <c r="AG2095" s="33" t="s">
        <v>41</v>
      </c>
      <c r="AH2095" s="34" t="s">
        <v>41</v>
      </c>
      <c r="AI2095" s="35" t="s">
        <v>41</v>
      </c>
      <c r="AJ2095" s="36" t="s">
        <v>52</v>
      </c>
      <c r="AK2095" s="37" t="s">
        <v>52</v>
      </c>
    </row>
    <row r="2096" spans="1:38" ht="13.5" customHeight="1">
      <c r="A2096" s="1" t="s">
        <v>14322</v>
      </c>
      <c r="B2096" s="2" t="s">
        <v>14323</v>
      </c>
      <c r="C2096" s="3">
        <v>41761.396099537</v>
      </c>
      <c r="D2096" s="4" t="s">
        <v>14324</v>
      </c>
      <c r="E2096" s="5" t="s">
        <v>4277</v>
      </c>
      <c r="F2096" s="6" t="s">
        <v>41</v>
      </c>
      <c r="G2096" s="7" t="s">
        <v>14325</v>
      </c>
      <c r="H2096" s="8" t="s">
        <v>117</v>
      </c>
      <c r="I2096" s="9" t="s">
        <v>3576</v>
      </c>
      <c r="J2096" s="10" t="s">
        <v>716</v>
      </c>
      <c r="K2096" s="11" t="s">
        <v>86</v>
      </c>
      <c r="L2096" s="12" t="s">
        <v>41</v>
      </c>
      <c r="M2096" s="13" t="s">
        <v>14326</v>
      </c>
      <c r="N2096" s="14" t="s">
        <v>48</v>
      </c>
      <c r="O2096" s="15" t="s">
        <v>41</v>
      </c>
      <c r="P2096" s="16" t="s">
        <v>41</v>
      </c>
      <c r="R2096" s="18" t="s">
        <v>41</v>
      </c>
      <c r="S2096" s="19" t="s">
        <v>41</v>
      </c>
      <c r="T2096" s="20" t="s">
        <v>41</v>
      </c>
      <c r="U2096" s="21" t="s">
        <v>41</v>
      </c>
      <c r="V2096" s="22" t="s">
        <v>41</v>
      </c>
      <c r="W2096" s="23" t="s">
        <v>50</v>
      </c>
      <c r="X2096" s="24" t="s">
        <v>51</v>
      </c>
      <c r="Y2096" s="25" t="s">
        <v>50</v>
      </c>
      <c r="Z2096" s="26" t="s">
        <v>50</v>
      </c>
      <c r="AA2096" s="27" t="s">
        <v>50</v>
      </c>
      <c r="AB2096" s="28" t="s">
        <v>50</v>
      </c>
      <c r="AC2096" s="29" t="s">
        <v>41</v>
      </c>
      <c r="AD2096" s="30" t="s">
        <v>41</v>
      </c>
      <c r="AE2096" s="31" t="s">
        <v>41</v>
      </c>
      <c r="AF2096" s="32" t="s">
        <v>41</v>
      </c>
      <c r="AG2096" s="33" t="s">
        <v>41</v>
      </c>
      <c r="AH2096" s="34" t="s">
        <v>41</v>
      </c>
      <c r="AI2096" s="35" t="s">
        <v>41</v>
      </c>
      <c r="AJ2096" s="36" t="s">
        <v>52</v>
      </c>
      <c r="AK2096" s="37" t="s">
        <v>52</v>
      </c>
    </row>
    <row r="2097" spans="1:38" ht="13.5" hidden="1" customHeight="1">
      <c r="A2097" s="1" t="s">
        <v>14327</v>
      </c>
      <c r="B2097" s="2" t="s">
        <v>14328</v>
      </c>
      <c r="C2097" s="3">
        <v>42103.6491550926</v>
      </c>
      <c r="D2097" s="4" t="s">
        <v>14329</v>
      </c>
      <c r="E2097" s="5" t="s">
        <v>4277</v>
      </c>
      <c r="F2097" s="6" t="s">
        <v>41</v>
      </c>
      <c r="G2097" s="7" t="s">
        <v>2029</v>
      </c>
      <c r="H2097" s="8" t="s">
        <v>14330</v>
      </c>
      <c r="I2097" s="9" t="s">
        <v>329</v>
      </c>
      <c r="J2097" s="10" t="s">
        <v>45</v>
      </c>
      <c r="K2097" s="11" t="s">
        <v>320</v>
      </c>
      <c r="L2097" s="12" t="s">
        <v>14331</v>
      </c>
      <c r="M2097" s="13" t="s">
        <v>14332</v>
      </c>
      <c r="N2097" s="14" t="s">
        <v>297</v>
      </c>
      <c r="O2097" s="15" t="s">
        <v>41</v>
      </c>
      <c r="P2097" s="16" t="s">
        <v>41</v>
      </c>
      <c r="R2097" s="18" t="s">
        <v>41</v>
      </c>
      <c r="S2097" s="19" t="s">
        <v>41</v>
      </c>
      <c r="T2097" s="20" t="s">
        <v>41</v>
      </c>
      <c r="U2097" s="21" t="s">
        <v>41</v>
      </c>
      <c r="V2097" s="22" t="s">
        <v>41</v>
      </c>
      <c r="W2097" s="23" t="s">
        <v>50</v>
      </c>
      <c r="X2097" s="24" t="s">
        <v>51</v>
      </c>
      <c r="Y2097" s="25" t="s">
        <v>50</v>
      </c>
      <c r="Z2097" s="26" t="s">
        <v>50</v>
      </c>
      <c r="AA2097" s="27" t="s">
        <v>50</v>
      </c>
      <c r="AB2097" s="28" t="s">
        <v>50</v>
      </c>
      <c r="AC2097" s="29" t="s">
        <v>41</v>
      </c>
      <c r="AD2097" s="30" t="s">
        <v>41</v>
      </c>
      <c r="AE2097" s="31" t="s">
        <v>41</v>
      </c>
      <c r="AF2097" s="32" t="s">
        <v>41</v>
      </c>
      <c r="AG2097" s="33" t="s">
        <v>41</v>
      </c>
      <c r="AH2097" s="34" t="s">
        <v>41</v>
      </c>
      <c r="AI2097" s="35" t="s">
        <v>41</v>
      </c>
      <c r="AJ2097" s="36" t="s">
        <v>52</v>
      </c>
      <c r="AK2097" s="37" t="s">
        <v>52</v>
      </c>
      <c r="AL2097" t="s">
        <v>11761</v>
      </c>
    </row>
    <row r="2098" spans="1:38" ht="13.5" hidden="1" customHeight="1">
      <c r="A2098" s="1" t="s">
        <v>14333</v>
      </c>
      <c r="B2098" s="2" t="s">
        <v>14334</v>
      </c>
      <c r="C2098" s="3">
        <v>41761.405914351897</v>
      </c>
      <c r="D2098" s="4" t="s">
        <v>14335</v>
      </c>
      <c r="E2098" s="5" t="s">
        <v>4277</v>
      </c>
      <c r="F2098" s="6" t="s">
        <v>41</v>
      </c>
      <c r="G2098" s="7" t="s">
        <v>14336</v>
      </c>
      <c r="H2098" s="8" t="s">
        <v>328</v>
      </c>
      <c r="I2098" s="9" t="s">
        <v>14337</v>
      </c>
      <c r="J2098" s="10" t="s">
        <v>45</v>
      </c>
      <c r="K2098" s="11" t="s">
        <v>166</v>
      </c>
      <c r="L2098" s="12" t="s">
        <v>14338</v>
      </c>
      <c r="M2098" s="13" t="s">
        <v>14339</v>
      </c>
      <c r="N2098" s="14" t="s">
        <v>48</v>
      </c>
      <c r="O2098" s="15" t="s">
        <v>41</v>
      </c>
      <c r="P2098" s="16" t="s">
        <v>41</v>
      </c>
      <c r="R2098" s="18" t="s">
        <v>41</v>
      </c>
      <c r="S2098" s="19" t="s">
        <v>41</v>
      </c>
      <c r="T2098" s="20" t="s">
        <v>41</v>
      </c>
      <c r="U2098" s="21" t="s">
        <v>41</v>
      </c>
      <c r="V2098" s="22" t="s">
        <v>41</v>
      </c>
      <c r="W2098" s="23" t="s">
        <v>50</v>
      </c>
      <c r="X2098" s="24" t="s">
        <v>51</v>
      </c>
      <c r="Y2098" s="25" t="s">
        <v>50</v>
      </c>
      <c r="Z2098" s="26" t="s">
        <v>50</v>
      </c>
      <c r="AA2098" s="27" t="s">
        <v>50</v>
      </c>
      <c r="AB2098" s="28" t="s">
        <v>50</v>
      </c>
      <c r="AC2098" s="29" t="s">
        <v>41</v>
      </c>
      <c r="AD2098" s="30" t="s">
        <v>41</v>
      </c>
      <c r="AE2098" s="31" t="s">
        <v>41</v>
      </c>
      <c r="AF2098" s="32" t="s">
        <v>41</v>
      </c>
      <c r="AG2098" s="33" t="s">
        <v>41</v>
      </c>
      <c r="AH2098" s="34" t="s">
        <v>41</v>
      </c>
      <c r="AI2098" s="35" t="s">
        <v>41</v>
      </c>
      <c r="AJ2098" s="36" t="s">
        <v>52</v>
      </c>
      <c r="AK2098" s="37" t="s">
        <v>52</v>
      </c>
      <c r="AL2098" t="s">
        <v>11761</v>
      </c>
    </row>
    <row r="2099" spans="1:38" ht="13.5" customHeight="1">
      <c r="A2099" s="1" t="s">
        <v>14340</v>
      </c>
      <c r="B2099" s="2" t="s">
        <v>14341</v>
      </c>
      <c r="C2099" s="3">
        <v>41761.395590277803</v>
      </c>
      <c r="D2099" s="4" t="s">
        <v>14342</v>
      </c>
      <c r="E2099" s="5" t="s">
        <v>4277</v>
      </c>
      <c r="F2099" s="6" t="s">
        <v>41</v>
      </c>
      <c r="G2099" s="7" t="s">
        <v>14343</v>
      </c>
      <c r="H2099" s="8" t="s">
        <v>944</v>
      </c>
      <c r="I2099" s="9" t="s">
        <v>14344</v>
      </c>
      <c r="J2099" s="10" t="s">
        <v>45</v>
      </c>
      <c r="K2099" s="11" t="s">
        <v>86</v>
      </c>
      <c r="L2099" s="12" t="s">
        <v>14345</v>
      </c>
      <c r="M2099" s="13" t="s">
        <v>14346</v>
      </c>
      <c r="N2099" s="14" t="s">
        <v>48</v>
      </c>
      <c r="O2099" s="15" t="s">
        <v>41</v>
      </c>
      <c r="P2099" s="16" t="s">
        <v>41</v>
      </c>
      <c r="R2099" s="18" t="s">
        <v>41</v>
      </c>
      <c r="S2099" s="19" t="s">
        <v>41</v>
      </c>
      <c r="T2099" s="20" t="s">
        <v>41</v>
      </c>
      <c r="U2099" s="21" t="s">
        <v>41</v>
      </c>
      <c r="V2099" s="22" t="s">
        <v>41</v>
      </c>
      <c r="W2099" s="23" t="s">
        <v>50</v>
      </c>
      <c r="X2099" s="24" t="s">
        <v>51</v>
      </c>
      <c r="Y2099" s="25" t="s">
        <v>50</v>
      </c>
      <c r="Z2099" s="26" t="s">
        <v>50</v>
      </c>
      <c r="AA2099" s="27" t="s">
        <v>50</v>
      </c>
      <c r="AB2099" s="28" t="s">
        <v>50</v>
      </c>
      <c r="AC2099" s="29" t="s">
        <v>41</v>
      </c>
      <c r="AD2099" s="30" t="s">
        <v>41</v>
      </c>
      <c r="AE2099" s="31" t="s">
        <v>41</v>
      </c>
      <c r="AF2099" s="32" t="s">
        <v>41</v>
      </c>
      <c r="AG2099" s="33" t="s">
        <v>41</v>
      </c>
      <c r="AH2099" s="34" t="s">
        <v>41</v>
      </c>
      <c r="AI2099" s="35" t="s">
        <v>41</v>
      </c>
      <c r="AJ2099" s="36" t="s">
        <v>52</v>
      </c>
      <c r="AK2099" s="37" t="s">
        <v>52</v>
      </c>
    </row>
    <row r="2100" spans="1:38" ht="13.5" hidden="1" customHeight="1">
      <c r="A2100" s="1" t="s">
        <v>14347</v>
      </c>
      <c r="B2100" s="2" t="s">
        <v>14348</v>
      </c>
      <c r="C2100" s="3">
        <v>41761.396273148202</v>
      </c>
      <c r="D2100" s="4" t="s">
        <v>14349</v>
      </c>
      <c r="E2100" s="5" t="s">
        <v>14350</v>
      </c>
      <c r="F2100" s="6" t="s">
        <v>41</v>
      </c>
      <c r="G2100" s="7" t="s">
        <v>14351</v>
      </c>
      <c r="H2100" s="8" t="s">
        <v>117</v>
      </c>
      <c r="I2100" s="9" t="s">
        <v>5967</v>
      </c>
      <c r="J2100" s="10" t="s">
        <v>175</v>
      </c>
      <c r="K2100" s="11" t="s">
        <v>1448</v>
      </c>
      <c r="L2100" s="12" t="s">
        <v>41</v>
      </c>
      <c r="M2100" s="13" t="s">
        <v>14352</v>
      </c>
      <c r="N2100" s="14" t="s">
        <v>48</v>
      </c>
      <c r="O2100" s="15" t="s">
        <v>41</v>
      </c>
      <c r="P2100" s="16" t="s">
        <v>41</v>
      </c>
      <c r="R2100" s="18" t="s">
        <v>41</v>
      </c>
      <c r="S2100" s="19" t="s">
        <v>41</v>
      </c>
      <c r="T2100" s="20" t="s">
        <v>41</v>
      </c>
      <c r="U2100" s="21" t="s">
        <v>41</v>
      </c>
      <c r="V2100" s="22" t="s">
        <v>41</v>
      </c>
      <c r="W2100" s="23" t="s">
        <v>50</v>
      </c>
      <c r="X2100" s="24" t="s">
        <v>51</v>
      </c>
      <c r="Y2100" s="25" t="s">
        <v>50</v>
      </c>
      <c r="Z2100" s="26" t="s">
        <v>50</v>
      </c>
      <c r="AA2100" s="27" t="s">
        <v>50</v>
      </c>
      <c r="AB2100" s="28" t="s">
        <v>50</v>
      </c>
      <c r="AC2100" s="29" t="s">
        <v>41</v>
      </c>
      <c r="AD2100" s="30" t="s">
        <v>41</v>
      </c>
      <c r="AE2100" s="31" t="s">
        <v>41</v>
      </c>
      <c r="AF2100" s="32" t="s">
        <v>41</v>
      </c>
      <c r="AG2100" s="33" t="s">
        <v>41</v>
      </c>
      <c r="AH2100" s="34" t="s">
        <v>41</v>
      </c>
      <c r="AI2100" s="35" t="s">
        <v>41</v>
      </c>
      <c r="AJ2100" s="36" t="s">
        <v>52</v>
      </c>
      <c r="AK2100" s="37" t="s">
        <v>52</v>
      </c>
      <c r="AL2100" t="s">
        <v>11761</v>
      </c>
    </row>
    <row r="2101" spans="1:38" ht="13.5" customHeight="1">
      <c r="A2101" s="1" t="s">
        <v>14353</v>
      </c>
      <c r="B2101" s="2" t="s">
        <v>14354</v>
      </c>
      <c r="C2101" s="3">
        <v>41761.396793981497</v>
      </c>
      <c r="D2101" s="4" t="s">
        <v>14355</v>
      </c>
      <c r="E2101" s="5" t="s">
        <v>14350</v>
      </c>
      <c r="F2101" s="6" t="s">
        <v>41</v>
      </c>
      <c r="G2101" s="7" t="s">
        <v>7486</v>
      </c>
      <c r="H2101" s="8" t="s">
        <v>14356</v>
      </c>
      <c r="I2101" s="9" t="s">
        <v>1303</v>
      </c>
      <c r="J2101" s="10" t="s">
        <v>175</v>
      </c>
      <c r="K2101" s="11" t="s">
        <v>86</v>
      </c>
      <c r="L2101" s="12" t="s">
        <v>14357</v>
      </c>
      <c r="M2101" s="13" t="s">
        <v>14358</v>
      </c>
      <c r="N2101" s="14" t="s">
        <v>48</v>
      </c>
      <c r="O2101" s="15" t="s">
        <v>41</v>
      </c>
      <c r="P2101" s="16" t="s">
        <v>41</v>
      </c>
      <c r="R2101" s="18" t="s">
        <v>1306</v>
      </c>
      <c r="S2101" s="19" t="s">
        <v>41</v>
      </c>
      <c r="T2101" s="20" t="s">
        <v>41</v>
      </c>
      <c r="U2101" s="21" t="s">
        <v>41</v>
      </c>
      <c r="V2101" s="22" t="s">
        <v>41</v>
      </c>
      <c r="W2101" s="23" t="s">
        <v>50</v>
      </c>
      <c r="X2101" s="24" t="s">
        <v>51</v>
      </c>
      <c r="Y2101" s="25" t="s">
        <v>50</v>
      </c>
      <c r="Z2101" s="26" t="s">
        <v>50</v>
      </c>
      <c r="AA2101" s="27" t="s">
        <v>50</v>
      </c>
      <c r="AB2101" s="28" t="s">
        <v>50</v>
      </c>
      <c r="AC2101" s="29" t="s">
        <v>41</v>
      </c>
      <c r="AD2101" s="30" t="s">
        <v>41</v>
      </c>
      <c r="AE2101" s="31" t="s">
        <v>41</v>
      </c>
      <c r="AF2101" s="32" t="s">
        <v>41</v>
      </c>
      <c r="AG2101" s="33" t="s">
        <v>41</v>
      </c>
      <c r="AH2101" s="34" t="s">
        <v>41</v>
      </c>
      <c r="AI2101" s="35" t="s">
        <v>41</v>
      </c>
      <c r="AJ2101" s="36" t="s">
        <v>52</v>
      </c>
      <c r="AK2101" s="37" t="s">
        <v>52</v>
      </c>
    </row>
    <row r="2102" spans="1:38" ht="13.5" customHeight="1">
      <c r="A2102" s="1" t="s">
        <v>14359</v>
      </c>
      <c r="B2102" s="2" t="s">
        <v>14360</v>
      </c>
      <c r="C2102" s="3">
        <v>41025.679270833301</v>
      </c>
      <c r="D2102" s="4" t="s">
        <v>14361</v>
      </c>
      <c r="E2102" s="5" t="s">
        <v>14350</v>
      </c>
      <c r="F2102" s="6" t="s">
        <v>41</v>
      </c>
      <c r="G2102" s="7" t="s">
        <v>14362</v>
      </c>
      <c r="H2102" s="8" t="s">
        <v>14363</v>
      </c>
      <c r="I2102" s="9" t="s">
        <v>6186</v>
      </c>
      <c r="J2102" s="10" t="s">
        <v>175</v>
      </c>
      <c r="K2102" s="11" t="s">
        <v>41</v>
      </c>
      <c r="L2102" s="12" t="s">
        <v>6187</v>
      </c>
      <c r="M2102" s="13" t="s">
        <v>14364</v>
      </c>
      <c r="N2102" s="14" t="s">
        <v>72</v>
      </c>
      <c r="O2102" s="15" t="s">
        <v>41</v>
      </c>
      <c r="P2102" s="16" t="s">
        <v>41</v>
      </c>
      <c r="R2102" s="18" t="s">
        <v>41</v>
      </c>
      <c r="S2102" s="19" t="s">
        <v>41</v>
      </c>
      <c r="T2102" s="20" t="s">
        <v>41</v>
      </c>
      <c r="U2102" s="21" t="s">
        <v>41</v>
      </c>
      <c r="V2102" s="22" t="s">
        <v>41</v>
      </c>
      <c r="W2102" s="23" t="s">
        <v>50</v>
      </c>
      <c r="X2102" s="24" t="s">
        <v>51</v>
      </c>
      <c r="Y2102" s="25" t="s">
        <v>50</v>
      </c>
      <c r="Z2102" s="26" t="s">
        <v>50</v>
      </c>
      <c r="AA2102" s="27" t="s">
        <v>50</v>
      </c>
      <c r="AB2102" s="28" t="s">
        <v>50</v>
      </c>
      <c r="AC2102" s="29" t="s">
        <v>41</v>
      </c>
      <c r="AD2102" s="30" t="s">
        <v>41</v>
      </c>
      <c r="AE2102" s="31" t="s">
        <v>41</v>
      </c>
      <c r="AF2102" s="32" t="s">
        <v>41</v>
      </c>
      <c r="AG2102" s="33" t="s">
        <v>41</v>
      </c>
      <c r="AH2102" s="34" t="s">
        <v>41</v>
      </c>
      <c r="AI2102" s="35" t="s">
        <v>41</v>
      </c>
      <c r="AJ2102" s="36" t="s">
        <v>52</v>
      </c>
      <c r="AK2102" s="37" t="s">
        <v>52</v>
      </c>
    </row>
    <row r="2103" spans="1:38" ht="13.5" customHeight="1">
      <c r="A2103" s="1" t="s">
        <v>14365</v>
      </c>
      <c r="B2103" s="2" t="s">
        <v>14366</v>
      </c>
      <c r="C2103" s="3">
        <v>41761.396805555603</v>
      </c>
      <c r="D2103" s="4" t="s">
        <v>14367</v>
      </c>
      <c r="E2103" s="5" t="s">
        <v>14350</v>
      </c>
      <c r="F2103" s="6" t="s">
        <v>41</v>
      </c>
      <c r="G2103" s="7" t="s">
        <v>8507</v>
      </c>
      <c r="H2103" s="8" t="s">
        <v>14368</v>
      </c>
      <c r="I2103" s="9" t="s">
        <v>1303</v>
      </c>
      <c r="J2103" s="10" t="s">
        <v>175</v>
      </c>
      <c r="K2103" s="11" t="s">
        <v>86</v>
      </c>
      <c r="L2103" s="12" t="s">
        <v>14369</v>
      </c>
      <c r="M2103" s="13" t="s">
        <v>14370</v>
      </c>
      <c r="N2103" s="14" t="s">
        <v>48</v>
      </c>
      <c r="O2103" s="15" t="s">
        <v>41</v>
      </c>
      <c r="P2103" s="16" t="s">
        <v>41</v>
      </c>
      <c r="R2103" s="18" t="s">
        <v>1306</v>
      </c>
      <c r="S2103" s="19" t="s">
        <v>41</v>
      </c>
      <c r="T2103" s="20" t="s">
        <v>41</v>
      </c>
      <c r="U2103" s="21" t="s">
        <v>41</v>
      </c>
      <c r="V2103" s="22" t="s">
        <v>41</v>
      </c>
      <c r="W2103" s="23" t="s">
        <v>50</v>
      </c>
      <c r="X2103" s="24" t="s">
        <v>51</v>
      </c>
      <c r="Y2103" s="25" t="s">
        <v>50</v>
      </c>
      <c r="Z2103" s="26" t="s">
        <v>50</v>
      </c>
      <c r="AA2103" s="27" t="s">
        <v>50</v>
      </c>
      <c r="AB2103" s="28" t="s">
        <v>50</v>
      </c>
      <c r="AC2103" s="29" t="s">
        <v>41</v>
      </c>
      <c r="AD2103" s="30" t="s">
        <v>41</v>
      </c>
      <c r="AE2103" s="31" t="s">
        <v>41</v>
      </c>
      <c r="AF2103" s="32" t="s">
        <v>41</v>
      </c>
      <c r="AG2103" s="33" t="s">
        <v>41</v>
      </c>
      <c r="AH2103" s="34" t="s">
        <v>41</v>
      </c>
      <c r="AI2103" s="35" t="s">
        <v>41</v>
      </c>
      <c r="AJ2103" s="36" t="s">
        <v>52</v>
      </c>
      <c r="AK2103" s="37" t="s">
        <v>52</v>
      </c>
    </row>
    <row r="2104" spans="1:38" ht="13.5" hidden="1" customHeight="1">
      <c r="A2104" s="1" t="s">
        <v>14371</v>
      </c>
      <c r="B2104" s="2" t="s">
        <v>14372</v>
      </c>
      <c r="C2104" s="3">
        <v>41761.403877314799</v>
      </c>
      <c r="D2104" s="4" t="s">
        <v>14373</v>
      </c>
      <c r="E2104" s="5" t="s">
        <v>14350</v>
      </c>
      <c r="F2104" s="6" t="s">
        <v>41</v>
      </c>
      <c r="G2104" s="7" t="s">
        <v>14374</v>
      </c>
      <c r="H2104" s="8" t="s">
        <v>14375</v>
      </c>
      <c r="I2104" s="9" t="s">
        <v>14376</v>
      </c>
      <c r="J2104" s="10" t="s">
        <v>45</v>
      </c>
      <c r="K2104" s="11" t="s">
        <v>684</v>
      </c>
      <c r="L2104" s="12" t="s">
        <v>41</v>
      </c>
      <c r="M2104" s="13" t="s">
        <v>14377</v>
      </c>
      <c r="N2104" s="14" t="s">
        <v>48</v>
      </c>
      <c r="O2104" s="15" t="s">
        <v>41</v>
      </c>
      <c r="P2104" s="16" t="s">
        <v>41</v>
      </c>
      <c r="R2104" s="18" t="s">
        <v>41</v>
      </c>
      <c r="S2104" s="19" t="s">
        <v>41</v>
      </c>
      <c r="T2104" s="20" t="s">
        <v>41</v>
      </c>
      <c r="U2104" s="21" t="s">
        <v>41</v>
      </c>
      <c r="V2104" s="22" t="s">
        <v>14378</v>
      </c>
      <c r="W2104" s="23" t="s">
        <v>50</v>
      </c>
      <c r="X2104" s="24" t="s">
        <v>51</v>
      </c>
      <c r="Y2104" s="25" t="s">
        <v>50</v>
      </c>
      <c r="Z2104" s="26" t="s">
        <v>50</v>
      </c>
      <c r="AA2104" s="27" t="s">
        <v>50</v>
      </c>
      <c r="AB2104" s="28" t="s">
        <v>50</v>
      </c>
      <c r="AC2104" s="29" t="s">
        <v>41</v>
      </c>
      <c r="AD2104" s="30" t="s">
        <v>41</v>
      </c>
      <c r="AE2104" s="31" t="s">
        <v>41</v>
      </c>
      <c r="AF2104" s="32" t="s">
        <v>41</v>
      </c>
      <c r="AG2104" s="33" t="s">
        <v>41</v>
      </c>
      <c r="AH2104" s="34" t="s">
        <v>41</v>
      </c>
      <c r="AI2104" s="35" t="s">
        <v>41</v>
      </c>
      <c r="AJ2104" s="36" t="s">
        <v>52</v>
      </c>
      <c r="AK2104" s="37" t="s">
        <v>52</v>
      </c>
      <c r="AL2104" t="s">
        <v>11761</v>
      </c>
    </row>
    <row r="2105" spans="1:38" ht="13.5" customHeight="1">
      <c r="A2105" s="1" t="s">
        <v>14379</v>
      </c>
      <c r="B2105" s="2" t="s">
        <v>14380</v>
      </c>
      <c r="C2105" s="3">
        <v>42108.404421296298</v>
      </c>
      <c r="D2105" s="4" t="s">
        <v>14381</v>
      </c>
      <c r="E2105" s="5" t="s">
        <v>14350</v>
      </c>
      <c r="F2105" s="6" t="s">
        <v>41</v>
      </c>
      <c r="G2105" s="7" t="s">
        <v>14382</v>
      </c>
      <c r="H2105" s="8" t="s">
        <v>443</v>
      </c>
      <c r="I2105" s="9" t="s">
        <v>5594</v>
      </c>
      <c r="J2105" s="10" t="s">
        <v>45</v>
      </c>
      <c r="K2105" s="11" t="s">
        <v>86</v>
      </c>
      <c r="L2105" s="12" t="s">
        <v>14383</v>
      </c>
      <c r="M2105" s="13" t="s">
        <v>14384</v>
      </c>
      <c r="N2105" s="14" t="s">
        <v>297</v>
      </c>
      <c r="O2105" s="15" t="s">
        <v>41</v>
      </c>
      <c r="P2105" s="16" t="s">
        <v>41</v>
      </c>
      <c r="R2105" s="18" t="s">
        <v>41</v>
      </c>
      <c r="S2105" s="19" t="s">
        <v>41</v>
      </c>
      <c r="T2105" s="20" t="s">
        <v>41</v>
      </c>
      <c r="U2105" s="21" t="s">
        <v>41</v>
      </c>
      <c r="V2105" s="22" t="s">
        <v>41</v>
      </c>
      <c r="W2105" s="23" t="s">
        <v>50</v>
      </c>
      <c r="X2105" s="24" t="s">
        <v>51</v>
      </c>
      <c r="Y2105" s="25" t="s">
        <v>50</v>
      </c>
      <c r="Z2105" s="26" t="s">
        <v>50</v>
      </c>
      <c r="AA2105" s="27" t="s">
        <v>50</v>
      </c>
      <c r="AB2105" s="28" t="s">
        <v>50</v>
      </c>
      <c r="AC2105" s="29" t="s">
        <v>41</v>
      </c>
      <c r="AD2105" s="30" t="s">
        <v>41</v>
      </c>
      <c r="AE2105" s="31" t="s">
        <v>41</v>
      </c>
      <c r="AF2105" s="32" t="s">
        <v>41</v>
      </c>
      <c r="AG2105" s="33" t="s">
        <v>41</v>
      </c>
      <c r="AH2105" s="34" t="s">
        <v>41</v>
      </c>
      <c r="AI2105" s="35" t="s">
        <v>41</v>
      </c>
      <c r="AJ2105" s="36" t="s">
        <v>52</v>
      </c>
      <c r="AK2105" s="37" t="s">
        <v>52</v>
      </c>
    </row>
    <row r="2106" spans="1:38" ht="13.5" hidden="1" customHeight="1">
      <c r="A2106" s="1" t="s">
        <v>14385</v>
      </c>
      <c r="B2106" s="2" t="s">
        <v>14386</v>
      </c>
      <c r="C2106" s="3">
        <v>41761.395925925899</v>
      </c>
      <c r="D2106" s="4" t="s">
        <v>14387</v>
      </c>
      <c r="E2106" s="5" t="s">
        <v>14350</v>
      </c>
      <c r="F2106" s="6" t="s">
        <v>41</v>
      </c>
      <c r="G2106" s="7" t="s">
        <v>2702</v>
      </c>
      <c r="H2106" s="8" t="s">
        <v>379</v>
      </c>
      <c r="I2106" s="9" t="s">
        <v>3494</v>
      </c>
      <c r="J2106" s="10" t="s">
        <v>175</v>
      </c>
      <c r="K2106" s="11" t="s">
        <v>3495</v>
      </c>
      <c r="L2106" s="12" t="s">
        <v>14388</v>
      </c>
      <c r="M2106" s="13" t="s">
        <v>14389</v>
      </c>
      <c r="N2106" s="14" t="s">
        <v>48</v>
      </c>
      <c r="O2106" s="15" t="s">
        <v>41</v>
      </c>
      <c r="P2106" s="16" t="s">
        <v>41</v>
      </c>
      <c r="R2106" s="18" t="s">
        <v>41</v>
      </c>
      <c r="S2106" s="19" t="s">
        <v>41</v>
      </c>
      <c r="T2106" s="20" t="s">
        <v>41</v>
      </c>
      <c r="U2106" s="21" t="s">
        <v>41</v>
      </c>
      <c r="V2106" s="22" t="s">
        <v>41</v>
      </c>
      <c r="W2106" s="23" t="s">
        <v>50</v>
      </c>
      <c r="X2106" s="24" t="s">
        <v>51</v>
      </c>
      <c r="Y2106" s="25" t="s">
        <v>50</v>
      </c>
      <c r="Z2106" s="26" t="s">
        <v>50</v>
      </c>
      <c r="AA2106" s="27" t="s">
        <v>50</v>
      </c>
      <c r="AB2106" s="28" t="s">
        <v>50</v>
      </c>
      <c r="AC2106" s="29" t="s">
        <v>41</v>
      </c>
      <c r="AD2106" s="30" t="s">
        <v>41</v>
      </c>
      <c r="AE2106" s="31" t="s">
        <v>41</v>
      </c>
      <c r="AF2106" s="32" t="s">
        <v>41</v>
      </c>
      <c r="AG2106" s="33" t="s">
        <v>41</v>
      </c>
      <c r="AH2106" s="34" t="s">
        <v>41</v>
      </c>
      <c r="AI2106" s="35" t="s">
        <v>41</v>
      </c>
      <c r="AJ2106" s="36" t="s">
        <v>52</v>
      </c>
      <c r="AK2106" s="37" t="s">
        <v>52</v>
      </c>
      <c r="AL2106" t="s">
        <v>11761</v>
      </c>
    </row>
    <row r="2107" spans="1:38" ht="13.5" hidden="1" customHeight="1">
      <c r="A2107" s="1" t="s">
        <v>14390</v>
      </c>
      <c r="B2107" s="2" t="s">
        <v>14391</v>
      </c>
      <c r="C2107" s="3">
        <v>41761.390833333302</v>
      </c>
      <c r="D2107" s="4" t="s">
        <v>14392</v>
      </c>
      <c r="E2107" s="5" t="s">
        <v>14350</v>
      </c>
      <c r="F2107" s="6" t="s">
        <v>41</v>
      </c>
      <c r="G2107" s="7" t="s">
        <v>14393</v>
      </c>
      <c r="H2107" s="8" t="s">
        <v>41</v>
      </c>
      <c r="I2107" s="9" t="s">
        <v>929</v>
      </c>
      <c r="J2107" s="10" t="s">
        <v>175</v>
      </c>
      <c r="K2107" s="11" t="s">
        <v>41</v>
      </c>
      <c r="L2107" s="12" t="s">
        <v>41</v>
      </c>
      <c r="M2107" s="13" t="s">
        <v>14394</v>
      </c>
      <c r="N2107" s="14" t="s">
        <v>48</v>
      </c>
      <c r="O2107" s="15" t="s">
        <v>41</v>
      </c>
      <c r="P2107" s="16" t="s">
        <v>41</v>
      </c>
      <c r="R2107" s="18" t="s">
        <v>41</v>
      </c>
      <c r="S2107" s="19" t="s">
        <v>41</v>
      </c>
      <c r="T2107" s="20" t="s">
        <v>41</v>
      </c>
      <c r="U2107" s="21" t="s">
        <v>41</v>
      </c>
      <c r="V2107" s="22" t="s">
        <v>41</v>
      </c>
      <c r="W2107" s="23" t="s">
        <v>50</v>
      </c>
      <c r="X2107" s="24" t="s">
        <v>51</v>
      </c>
      <c r="Y2107" s="25" t="s">
        <v>50</v>
      </c>
      <c r="Z2107" s="26" t="s">
        <v>50</v>
      </c>
      <c r="AA2107" s="27" t="s">
        <v>50</v>
      </c>
      <c r="AB2107" s="28" t="s">
        <v>50</v>
      </c>
      <c r="AC2107" s="29" t="s">
        <v>41</v>
      </c>
      <c r="AD2107" s="30" t="s">
        <v>41</v>
      </c>
      <c r="AE2107" s="31" t="s">
        <v>41</v>
      </c>
      <c r="AF2107" s="32" t="s">
        <v>41</v>
      </c>
      <c r="AG2107" s="33" t="s">
        <v>41</v>
      </c>
      <c r="AH2107" s="34" t="s">
        <v>41</v>
      </c>
      <c r="AI2107" s="35" t="s">
        <v>41</v>
      </c>
      <c r="AJ2107" s="36" t="s">
        <v>52</v>
      </c>
      <c r="AK2107" s="37" t="s">
        <v>52</v>
      </c>
      <c r="AL2107" s="33" t="s">
        <v>11761</v>
      </c>
    </row>
    <row r="2108" spans="1:38" ht="13.5" customHeight="1">
      <c r="A2108" s="1" t="s">
        <v>14395</v>
      </c>
      <c r="B2108" s="2" t="s">
        <v>14396</v>
      </c>
      <c r="C2108" s="3">
        <v>41761.394791666702</v>
      </c>
      <c r="D2108" s="4" t="s">
        <v>14397</v>
      </c>
      <c r="E2108" s="5" t="s">
        <v>14398</v>
      </c>
      <c r="F2108" s="6" t="s">
        <v>41</v>
      </c>
      <c r="G2108" s="7" t="s">
        <v>14399</v>
      </c>
      <c r="H2108" s="8" t="s">
        <v>10925</v>
      </c>
      <c r="I2108" s="9" t="s">
        <v>3899</v>
      </c>
      <c r="J2108" s="10" t="s">
        <v>45</v>
      </c>
      <c r="K2108" s="11" t="s">
        <v>86</v>
      </c>
      <c r="L2108" s="12" t="s">
        <v>14400</v>
      </c>
      <c r="M2108" s="13" t="s">
        <v>14401</v>
      </c>
      <c r="N2108" s="14" t="s">
        <v>48</v>
      </c>
      <c r="O2108" s="15" t="s">
        <v>41</v>
      </c>
      <c r="P2108" s="16" t="s">
        <v>41</v>
      </c>
      <c r="R2108" s="18" t="s">
        <v>14402</v>
      </c>
      <c r="S2108" s="19" t="s">
        <v>41</v>
      </c>
      <c r="T2108" s="20" t="s">
        <v>41</v>
      </c>
      <c r="U2108" s="21" t="s">
        <v>41</v>
      </c>
      <c r="V2108" s="22" t="s">
        <v>41</v>
      </c>
      <c r="W2108" s="23" t="s">
        <v>50</v>
      </c>
      <c r="X2108" s="24" t="s">
        <v>51</v>
      </c>
      <c r="Y2108" s="25" t="s">
        <v>50</v>
      </c>
      <c r="Z2108" s="26" t="s">
        <v>50</v>
      </c>
      <c r="AA2108" s="27" t="s">
        <v>50</v>
      </c>
      <c r="AB2108" s="28" t="s">
        <v>50</v>
      </c>
      <c r="AC2108" s="29" t="s">
        <v>41</v>
      </c>
      <c r="AD2108" s="30" t="s">
        <v>41</v>
      </c>
      <c r="AE2108" s="31" t="s">
        <v>41</v>
      </c>
      <c r="AF2108" s="32" t="s">
        <v>41</v>
      </c>
      <c r="AG2108" s="33" t="s">
        <v>41</v>
      </c>
      <c r="AH2108" s="34" t="s">
        <v>41</v>
      </c>
      <c r="AI2108" s="35" t="s">
        <v>41</v>
      </c>
      <c r="AJ2108" s="36" t="s">
        <v>52</v>
      </c>
      <c r="AK2108" s="37" t="s">
        <v>52</v>
      </c>
    </row>
    <row r="2109" spans="1:38" ht="13.5" hidden="1" customHeight="1">
      <c r="A2109" s="1" t="s">
        <v>14403</v>
      </c>
      <c r="B2109" s="2" t="s">
        <v>14404</v>
      </c>
      <c r="C2109" s="3">
        <v>41761.3897222222</v>
      </c>
      <c r="D2109" s="4" t="s">
        <v>14405</v>
      </c>
      <c r="E2109" s="5" t="s">
        <v>14406</v>
      </c>
      <c r="F2109" s="6" t="s">
        <v>41</v>
      </c>
      <c r="G2109" s="7" t="s">
        <v>14407</v>
      </c>
      <c r="H2109" s="8" t="s">
        <v>173</v>
      </c>
      <c r="I2109" s="9" t="s">
        <v>2007</v>
      </c>
      <c r="J2109" s="10" t="s">
        <v>175</v>
      </c>
      <c r="K2109" s="11" t="s">
        <v>119</v>
      </c>
      <c r="L2109" s="12" t="s">
        <v>14408</v>
      </c>
      <c r="M2109" s="13" t="s">
        <v>14409</v>
      </c>
      <c r="N2109" s="14" t="s">
        <v>48</v>
      </c>
      <c r="O2109" s="15" t="s">
        <v>41</v>
      </c>
      <c r="P2109" s="16" t="s">
        <v>41</v>
      </c>
      <c r="R2109" s="18" t="s">
        <v>41</v>
      </c>
      <c r="S2109" s="19" t="s">
        <v>41</v>
      </c>
      <c r="T2109" s="20" t="s">
        <v>41</v>
      </c>
      <c r="U2109" s="21" t="s">
        <v>41</v>
      </c>
      <c r="V2109" s="22" t="s">
        <v>41</v>
      </c>
      <c r="W2109" s="23" t="s">
        <v>50</v>
      </c>
      <c r="X2109" s="24" t="s">
        <v>51</v>
      </c>
      <c r="Y2109" s="25" t="s">
        <v>50</v>
      </c>
      <c r="Z2109" s="26" t="s">
        <v>50</v>
      </c>
      <c r="AA2109" s="27" t="s">
        <v>50</v>
      </c>
      <c r="AB2109" s="28" t="s">
        <v>50</v>
      </c>
      <c r="AC2109" s="29" t="s">
        <v>41</v>
      </c>
      <c r="AD2109" s="30" t="s">
        <v>41</v>
      </c>
      <c r="AE2109" s="31" t="s">
        <v>41</v>
      </c>
      <c r="AF2109" s="32" t="s">
        <v>41</v>
      </c>
      <c r="AG2109" s="33" t="s">
        <v>41</v>
      </c>
      <c r="AH2109" s="34" t="s">
        <v>41</v>
      </c>
      <c r="AI2109" s="35" t="s">
        <v>41</v>
      </c>
      <c r="AJ2109" s="36" t="s">
        <v>52</v>
      </c>
      <c r="AK2109" s="37" t="s">
        <v>52</v>
      </c>
      <c r="AL2109" t="s">
        <v>11761</v>
      </c>
    </row>
    <row r="2110" spans="1:38" ht="13.5" customHeight="1">
      <c r="A2110" s="1" t="s">
        <v>14410</v>
      </c>
      <c r="B2110" s="2" t="s">
        <v>14411</v>
      </c>
      <c r="C2110" s="3">
        <v>41884.471122685201</v>
      </c>
      <c r="D2110" s="4" t="s">
        <v>14412</v>
      </c>
      <c r="E2110" s="5" t="s">
        <v>14413</v>
      </c>
      <c r="F2110" s="6" t="s">
        <v>41</v>
      </c>
      <c r="G2110" s="7" t="s">
        <v>14414</v>
      </c>
      <c r="H2110" s="8" t="s">
        <v>117</v>
      </c>
      <c r="I2110" s="9" t="s">
        <v>8468</v>
      </c>
      <c r="J2110" s="10" t="s">
        <v>175</v>
      </c>
      <c r="K2110" s="11" t="s">
        <v>629</v>
      </c>
      <c r="L2110" s="12" t="s">
        <v>14415</v>
      </c>
      <c r="M2110" s="13" t="s">
        <v>14416</v>
      </c>
      <c r="N2110" s="14" t="s">
        <v>297</v>
      </c>
      <c r="O2110" s="15" t="s">
        <v>41</v>
      </c>
      <c r="P2110" s="16" t="s">
        <v>41</v>
      </c>
      <c r="R2110" s="18" t="s">
        <v>41</v>
      </c>
      <c r="S2110" s="19" t="s">
        <v>41</v>
      </c>
      <c r="T2110" s="20" t="s">
        <v>41</v>
      </c>
      <c r="U2110" s="21" t="s">
        <v>41</v>
      </c>
      <c r="V2110" s="22" t="s">
        <v>41</v>
      </c>
      <c r="W2110" s="23" t="s">
        <v>50</v>
      </c>
      <c r="X2110" s="24" t="s">
        <v>51</v>
      </c>
      <c r="Y2110" s="25" t="s">
        <v>50</v>
      </c>
      <c r="Z2110" s="26" t="s">
        <v>50</v>
      </c>
      <c r="AA2110" s="27" t="s">
        <v>50</v>
      </c>
      <c r="AB2110" s="28" t="s">
        <v>50</v>
      </c>
      <c r="AC2110" s="29" t="s">
        <v>41</v>
      </c>
      <c r="AD2110" s="30" t="s">
        <v>41</v>
      </c>
      <c r="AE2110" s="31" t="s">
        <v>41</v>
      </c>
      <c r="AF2110" s="32" t="s">
        <v>41</v>
      </c>
      <c r="AG2110" s="33" t="s">
        <v>41</v>
      </c>
      <c r="AH2110" s="34" t="s">
        <v>41</v>
      </c>
      <c r="AI2110" s="35" t="s">
        <v>41</v>
      </c>
      <c r="AJ2110" s="36" t="s">
        <v>52</v>
      </c>
      <c r="AK2110" s="37" t="s">
        <v>52</v>
      </c>
    </row>
    <row r="2111" spans="1:38" ht="13.5" customHeight="1">
      <c r="A2111" s="1" t="s">
        <v>14417</v>
      </c>
      <c r="B2111" s="2" t="s">
        <v>14418</v>
      </c>
      <c r="C2111" s="3">
        <v>41761.396793981497</v>
      </c>
      <c r="D2111" s="4" t="s">
        <v>14419</v>
      </c>
      <c r="E2111" s="5" t="s">
        <v>14420</v>
      </c>
      <c r="F2111" s="6" t="s">
        <v>41</v>
      </c>
      <c r="G2111" s="7" t="s">
        <v>7486</v>
      </c>
      <c r="H2111" s="8" t="s">
        <v>14421</v>
      </c>
      <c r="I2111" s="9" t="s">
        <v>1303</v>
      </c>
      <c r="J2111" s="10" t="s">
        <v>175</v>
      </c>
      <c r="K2111" s="11" t="s">
        <v>86</v>
      </c>
      <c r="L2111" s="12" t="s">
        <v>14422</v>
      </c>
      <c r="M2111" s="13" t="s">
        <v>14358</v>
      </c>
      <c r="N2111" s="14" t="s">
        <v>48</v>
      </c>
      <c r="O2111" s="15" t="s">
        <v>41</v>
      </c>
      <c r="P2111" s="16" t="s">
        <v>41</v>
      </c>
      <c r="R2111" s="18" t="s">
        <v>14423</v>
      </c>
      <c r="S2111" s="19" t="s">
        <v>41</v>
      </c>
      <c r="T2111" s="20" t="s">
        <v>41</v>
      </c>
      <c r="U2111" s="21" t="s">
        <v>41</v>
      </c>
      <c r="V2111" s="22" t="s">
        <v>41</v>
      </c>
      <c r="W2111" s="23" t="s">
        <v>50</v>
      </c>
      <c r="X2111" s="24" t="s">
        <v>51</v>
      </c>
      <c r="Y2111" s="25" t="s">
        <v>50</v>
      </c>
      <c r="Z2111" s="26" t="s">
        <v>50</v>
      </c>
      <c r="AA2111" s="27" t="s">
        <v>50</v>
      </c>
      <c r="AB2111" s="28" t="s">
        <v>50</v>
      </c>
      <c r="AC2111" s="29" t="s">
        <v>41</v>
      </c>
      <c r="AD2111" s="30" t="s">
        <v>41</v>
      </c>
      <c r="AE2111" s="31" t="s">
        <v>41</v>
      </c>
      <c r="AF2111" s="32" t="s">
        <v>41</v>
      </c>
      <c r="AG2111" s="33" t="s">
        <v>41</v>
      </c>
      <c r="AH2111" s="34" t="s">
        <v>41</v>
      </c>
      <c r="AI2111" s="35" t="s">
        <v>41</v>
      </c>
      <c r="AJ2111" s="36" t="s">
        <v>52</v>
      </c>
      <c r="AK2111" s="37" t="s">
        <v>52</v>
      </c>
    </row>
    <row r="2112" spans="1:38" ht="13.5" hidden="1" customHeight="1">
      <c r="A2112" s="1" t="s">
        <v>14424</v>
      </c>
      <c r="B2112" s="2" t="s">
        <v>14425</v>
      </c>
      <c r="C2112" s="3">
        <v>41761.395497685196</v>
      </c>
      <c r="D2112" s="4" t="s">
        <v>14426</v>
      </c>
      <c r="E2112" s="5" t="s">
        <v>14420</v>
      </c>
      <c r="F2112" s="6" t="s">
        <v>41</v>
      </c>
      <c r="G2112" s="7" t="s">
        <v>14427</v>
      </c>
      <c r="H2112" s="8" t="s">
        <v>977</v>
      </c>
      <c r="I2112" s="9" t="s">
        <v>1564</v>
      </c>
      <c r="J2112" s="10" t="s">
        <v>175</v>
      </c>
      <c r="K2112" s="11" t="s">
        <v>96</v>
      </c>
      <c r="L2112" s="12" t="s">
        <v>41</v>
      </c>
      <c r="M2112" s="13" t="s">
        <v>14428</v>
      </c>
      <c r="N2112" s="14" t="s">
        <v>48</v>
      </c>
      <c r="O2112" s="15" t="s">
        <v>41</v>
      </c>
      <c r="P2112" s="16" t="s">
        <v>41</v>
      </c>
      <c r="R2112" s="18" t="s">
        <v>41</v>
      </c>
      <c r="S2112" s="19" t="s">
        <v>41</v>
      </c>
      <c r="T2112" s="20" t="s">
        <v>41</v>
      </c>
      <c r="U2112" s="21" t="s">
        <v>41</v>
      </c>
      <c r="V2112" s="22" t="s">
        <v>41</v>
      </c>
      <c r="W2112" s="23" t="s">
        <v>50</v>
      </c>
      <c r="X2112" s="24" t="s">
        <v>51</v>
      </c>
      <c r="Y2112" s="25" t="s">
        <v>50</v>
      </c>
      <c r="Z2112" s="26" t="s">
        <v>50</v>
      </c>
      <c r="AA2112" s="27" t="s">
        <v>50</v>
      </c>
      <c r="AB2112" s="28" t="s">
        <v>50</v>
      </c>
      <c r="AC2112" s="29" t="s">
        <v>41</v>
      </c>
      <c r="AD2112" s="30" t="s">
        <v>41</v>
      </c>
      <c r="AE2112" s="31" t="s">
        <v>41</v>
      </c>
      <c r="AF2112" s="32" t="s">
        <v>41</v>
      </c>
      <c r="AG2112" s="33" t="s">
        <v>41</v>
      </c>
      <c r="AH2112" s="34" t="s">
        <v>41</v>
      </c>
      <c r="AI2112" s="35" t="s">
        <v>41</v>
      </c>
      <c r="AJ2112" s="36" t="s">
        <v>52</v>
      </c>
      <c r="AK2112" s="37" t="s">
        <v>52</v>
      </c>
      <c r="AL2112" t="s">
        <v>11761</v>
      </c>
    </row>
    <row r="2113" spans="1:38" ht="13.5" hidden="1" customHeight="1">
      <c r="A2113" s="1" t="s">
        <v>14429</v>
      </c>
      <c r="B2113" s="2" t="s">
        <v>14430</v>
      </c>
      <c r="C2113" s="3">
        <v>41761.396273148202</v>
      </c>
      <c r="D2113" s="4" t="s">
        <v>14431</v>
      </c>
      <c r="E2113" s="5" t="s">
        <v>14420</v>
      </c>
      <c r="F2113" s="6" t="s">
        <v>41</v>
      </c>
      <c r="G2113" s="7" t="s">
        <v>14432</v>
      </c>
      <c r="H2113" s="8" t="s">
        <v>117</v>
      </c>
      <c r="I2113" s="9" t="s">
        <v>5967</v>
      </c>
      <c r="J2113" s="10" t="s">
        <v>175</v>
      </c>
      <c r="K2113" s="11" t="s">
        <v>1448</v>
      </c>
      <c r="L2113" s="12" t="s">
        <v>14433</v>
      </c>
      <c r="M2113" s="13" t="s">
        <v>14434</v>
      </c>
      <c r="N2113" s="14" t="s">
        <v>48</v>
      </c>
      <c r="O2113" s="15" t="s">
        <v>41</v>
      </c>
      <c r="P2113" s="16" t="s">
        <v>41</v>
      </c>
      <c r="R2113" s="18" t="s">
        <v>41</v>
      </c>
      <c r="S2113" s="19" t="s">
        <v>41</v>
      </c>
      <c r="T2113" s="20" t="s">
        <v>41</v>
      </c>
      <c r="U2113" s="21" t="s">
        <v>41</v>
      </c>
      <c r="V2113" s="22" t="s">
        <v>41</v>
      </c>
      <c r="W2113" s="23" t="s">
        <v>50</v>
      </c>
      <c r="X2113" s="24" t="s">
        <v>51</v>
      </c>
      <c r="Y2113" s="25" t="s">
        <v>50</v>
      </c>
      <c r="Z2113" s="26" t="s">
        <v>50</v>
      </c>
      <c r="AA2113" s="27" t="s">
        <v>50</v>
      </c>
      <c r="AB2113" s="28" t="s">
        <v>50</v>
      </c>
      <c r="AC2113" s="29" t="s">
        <v>41</v>
      </c>
      <c r="AD2113" s="30" t="s">
        <v>41</v>
      </c>
      <c r="AE2113" s="31" t="s">
        <v>41</v>
      </c>
      <c r="AF2113" s="32" t="s">
        <v>41</v>
      </c>
      <c r="AG2113" s="33" t="s">
        <v>41</v>
      </c>
      <c r="AH2113" s="34" t="s">
        <v>41</v>
      </c>
      <c r="AI2113" s="35" t="s">
        <v>41</v>
      </c>
      <c r="AJ2113" s="36" t="s">
        <v>52</v>
      </c>
      <c r="AK2113" s="37" t="s">
        <v>52</v>
      </c>
      <c r="AL2113" t="s">
        <v>11761</v>
      </c>
    </row>
    <row r="2114" spans="1:38" ht="13.5" hidden="1" customHeight="1">
      <c r="A2114" s="1" t="s">
        <v>14435</v>
      </c>
      <c r="B2114" s="2" t="s">
        <v>14436</v>
      </c>
      <c r="C2114" s="3">
        <v>41432.622766203698</v>
      </c>
      <c r="D2114" s="4" t="s">
        <v>14437</v>
      </c>
      <c r="E2114" s="5" t="s">
        <v>14420</v>
      </c>
      <c r="F2114" s="6" t="s">
        <v>41</v>
      </c>
      <c r="G2114" s="7" t="s">
        <v>14438</v>
      </c>
      <c r="H2114" s="8" t="s">
        <v>117</v>
      </c>
      <c r="I2114" s="9" t="s">
        <v>5350</v>
      </c>
      <c r="J2114" s="10" t="s">
        <v>45</v>
      </c>
      <c r="K2114" s="11" t="s">
        <v>96</v>
      </c>
      <c r="L2114" s="12" t="s">
        <v>5351</v>
      </c>
      <c r="M2114" s="13" t="s">
        <v>14439</v>
      </c>
      <c r="N2114" s="14" t="s">
        <v>297</v>
      </c>
      <c r="O2114" s="15" t="s">
        <v>41</v>
      </c>
      <c r="P2114" s="16" t="s">
        <v>41</v>
      </c>
      <c r="R2114" s="18" t="s">
        <v>41</v>
      </c>
      <c r="S2114" s="19" t="s">
        <v>41</v>
      </c>
      <c r="T2114" s="20" t="s">
        <v>41</v>
      </c>
      <c r="U2114" s="21" t="s">
        <v>41</v>
      </c>
      <c r="V2114" s="22" t="s">
        <v>41</v>
      </c>
      <c r="W2114" s="23" t="s">
        <v>50</v>
      </c>
      <c r="X2114" s="24" t="s">
        <v>51</v>
      </c>
      <c r="Y2114" s="25" t="s">
        <v>50</v>
      </c>
      <c r="Z2114" s="26" t="s">
        <v>50</v>
      </c>
      <c r="AA2114" s="27" t="s">
        <v>50</v>
      </c>
      <c r="AB2114" s="28" t="s">
        <v>50</v>
      </c>
      <c r="AC2114" s="29" t="s">
        <v>41</v>
      </c>
      <c r="AD2114" s="30" t="s">
        <v>41</v>
      </c>
      <c r="AE2114" s="31" t="s">
        <v>41</v>
      </c>
      <c r="AF2114" s="32" t="s">
        <v>41</v>
      </c>
      <c r="AG2114" s="33" t="s">
        <v>41</v>
      </c>
      <c r="AH2114" s="34" t="s">
        <v>41</v>
      </c>
      <c r="AI2114" s="35" t="s">
        <v>41</v>
      </c>
      <c r="AJ2114" s="36" t="s">
        <v>52</v>
      </c>
      <c r="AK2114" s="37" t="s">
        <v>52</v>
      </c>
      <c r="AL2114" t="s">
        <v>11761</v>
      </c>
    </row>
    <row r="2115" spans="1:38" ht="13.5" hidden="1" customHeight="1">
      <c r="A2115" s="1" t="s">
        <v>14440</v>
      </c>
      <c r="B2115" s="2" t="s">
        <v>14441</v>
      </c>
      <c r="C2115" s="3">
        <v>41761.395393518498</v>
      </c>
      <c r="D2115" s="4" t="s">
        <v>14442</v>
      </c>
      <c r="E2115" s="5" t="s">
        <v>14420</v>
      </c>
      <c r="F2115" s="6" t="s">
        <v>41</v>
      </c>
      <c r="G2115" s="7" t="s">
        <v>14443</v>
      </c>
      <c r="H2115" s="8" t="s">
        <v>117</v>
      </c>
      <c r="I2115" s="9" t="s">
        <v>3899</v>
      </c>
      <c r="J2115" s="10" t="s">
        <v>45</v>
      </c>
      <c r="K2115" s="11" t="s">
        <v>881</v>
      </c>
      <c r="L2115" s="12" t="s">
        <v>14444</v>
      </c>
      <c r="M2115" s="13" t="s">
        <v>14445</v>
      </c>
      <c r="N2115" s="14" t="s">
        <v>48</v>
      </c>
      <c r="O2115" s="15" t="s">
        <v>41</v>
      </c>
      <c r="P2115" s="16" t="s">
        <v>41</v>
      </c>
      <c r="R2115" s="18" t="s">
        <v>41</v>
      </c>
      <c r="S2115" s="19" t="s">
        <v>41</v>
      </c>
      <c r="T2115" s="20" t="s">
        <v>41</v>
      </c>
      <c r="U2115" s="21" t="s">
        <v>41</v>
      </c>
      <c r="V2115" s="22" t="s">
        <v>41</v>
      </c>
      <c r="W2115" s="23" t="s">
        <v>50</v>
      </c>
      <c r="X2115" s="24" t="s">
        <v>51</v>
      </c>
      <c r="Y2115" s="25" t="s">
        <v>50</v>
      </c>
      <c r="Z2115" s="26" t="s">
        <v>50</v>
      </c>
      <c r="AA2115" s="27" t="s">
        <v>50</v>
      </c>
      <c r="AB2115" s="28" t="s">
        <v>50</v>
      </c>
      <c r="AC2115" s="29" t="s">
        <v>41</v>
      </c>
      <c r="AD2115" s="30" t="s">
        <v>41</v>
      </c>
      <c r="AE2115" s="31" t="s">
        <v>41</v>
      </c>
      <c r="AF2115" s="32" t="s">
        <v>41</v>
      </c>
      <c r="AG2115" s="33" t="s">
        <v>41</v>
      </c>
      <c r="AH2115" s="34" t="s">
        <v>41</v>
      </c>
      <c r="AI2115" s="35" t="s">
        <v>41</v>
      </c>
      <c r="AJ2115" s="36" t="s">
        <v>52</v>
      </c>
      <c r="AK2115" s="37" t="s">
        <v>52</v>
      </c>
      <c r="AL2115" t="s">
        <v>11761</v>
      </c>
    </row>
    <row r="2116" spans="1:38" ht="13.5" customHeight="1">
      <c r="A2116" s="1" t="s">
        <v>14446</v>
      </c>
      <c r="B2116" s="2" t="s">
        <v>14447</v>
      </c>
      <c r="C2116" s="3">
        <v>41761.395335648202</v>
      </c>
      <c r="D2116" s="4" t="s">
        <v>14448</v>
      </c>
      <c r="E2116" s="5" t="s">
        <v>14449</v>
      </c>
      <c r="F2116" s="6" t="s">
        <v>41</v>
      </c>
      <c r="G2116" s="7" t="s">
        <v>14450</v>
      </c>
      <c r="H2116" s="8" t="s">
        <v>202</v>
      </c>
      <c r="I2116" s="9" t="s">
        <v>3134</v>
      </c>
      <c r="J2116" s="10" t="s">
        <v>45</v>
      </c>
      <c r="K2116" s="11" t="s">
        <v>204</v>
      </c>
      <c r="L2116" s="12" t="s">
        <v>41</v>
      </c>
      <c r="M2116" s="13" t="s">
        <v>14451</v>
      </c>
      <c r="N2116" s="14" t="s">
        <v>48</v>
      </c>
      <c r="O2116" s="15" t="s">
        <v>41</v>
      </c>
      <c r="P2116" s="16" t="s">
        <v>41</v>
      </c>
      <c r="R2116" s="18" t="s">
        <v>41</v>
      </c>
      <c r="S2116" s="19" t="s">
        <v>41</v>
      </c>
      <c r="T2116" s="20" t="s">
        <v>41</v>
      </c>
      <c r="U2116" s="21" t="s">
        <v>41</v>
      </c>
      <c r="V2116" s="22" t="s">
        <v>41</v>
      </c>
      <c r="W2116" s="23" t="s">
        <v>50</v>
      </c>
      <c r="X2116" s="24" t="s">
        <v>51</v>
      </c>
      <c r="Y2116" s="25" t="s">
        <v>50</v>
      </c>
      <c r="Z2116" s="26" t="s">
        <v>50</v>
      </c>
      <c r="AA2116" s="27" t="s">
        <v>50</v>
      </c>
      <c r="AB2116" s="28" t="s">
        <v>50</v>
      </c>
      <c r="AC2116" s="29" t="s">
        <v>41</v>
      </c>
      <c r="AD2116" s="30" t="s">
        <v>41</v>
      </c>
      <c r="AE2116" s="31" t="s">
        <v>41</v>
      </c>
      <c r="AF2116" s="32" t="s">
        <v>41</v>
      </c>
      <c r="AG2116" s="33" t="s">
        <v>41</v>
      </c>
      <c r="AH2116" s="34" t="s">
        <v>41</v>
      </c>
      <c r="AI2116" s="35" t="s">
        <v>41</v>
      </c>
      <c r="AJ2116" s="36" t="s">
        <v>52</v>
      </c>
      <c r="AK2116" s="37" t="s">
        <v>52</v>
      </c>
    </row>
    <row r="2117" spans="1:38" ht="13.5" customHeight="1">
      <c r="A2117" s="1" t="s">
        <v>14452</v>
      </c>
      <c r="B2117" s="2" t="s">
        <v>14453</v>
      </c>
      <c r="C2117" s="3">
        <v>41761.389259259297</v>
      </c>
      <c r="D2117" s="4" t="s">
        <v>14454</v>
      </c>
      <c r="E2117" s="5" t="s">
        <v>14455</v>
      </c>
      <c r="F2117" s="6" t="s">
        <v>41</v>
      </c>
      <c r="G2117" s="7" t="s">
        <v>14456</v>
      </c>
      <c r="H2117" s="8" t="s">
        <v>14457</v>
      </c>
      <c r="I2117" s="9" t="s">
        <v>1338</v>
      </c>
      <c r="J2117" s="10" t="s">
        <v>175</v>
      </c>
      <c r="K2117" s="11" t="s">
        <v>1004</v>
      </c>
      <c r="L2117" s="12" t="s">
        <v>14458</v>
      </c>
      <c r="M2117" s="13" t="s">
        <v>14459</v>
      </c>
      <c r="N2117" s="14" t="s">
        <v>48</v>
      </c>
      <c r="O2117" s="15" t="s">
        <v>41</v>
      </c>
      <c r="P2117" s="16" t="s">
        <v>41</v>
      </c>
      <c r="R2117" s="18" t="s">
        <v>14460</v>
      </c>
      <c r="S2117" s="19" t="s">
        <v>41</v>
      </c>
      <c r="T2117" s="20" t="s">
        <v>41</v>
      </c>
      <c r="U2117" s="21" t="s">
        <v>41</v>
      </c>
      <c r="V2117" s="22" t="s">
        <v>41</v>
      </c>
      <c r="W2117" s="23" t="s">
        <v>50</v>
      </c>
      <c r="X2117" s="24" t="s">
        <v>51</v>
      </c>
      <c r="Y2117" s="25" t="s">
        <v>50</v>
      </c>
      <c r="Z2117" s="26" t="s">
        <v>50</v>
      </c>
      <c r="AA2117" s="27" t="s">
        <v>50</v>
      </c>
      <c r="AB2117" s="28" t="s">
        <v>50</v>
      </c>
      <c r="AC2117" s="29" t="s">
        <v>41</v>
      </c>
      <c r="AD2117" s="30" t="s">
        <v>41</v>
      </c>
      <c r="AE2117" s="31" t="s">
        <v>41</v>
      </c>
      <c r="AF2117" s="32" t="s">
        <v>41</v>
      </c>
      <c r="AG2117" s="33" t="s">
        <v>41</v>
      </c>
      <c r="AH2117" s="34" t="s">
        <v>41</v>
      </c>
      <c r="AI2117" s="35" t="s">
        <v>41</v>
      </c>
      <c r="AJ2117" s="36" t="s">
        <v>52</v>
      </c>
      <c r="AK2117" s="37" t="s">
        <v>52</v>
      </c>
    </row>
    <row r="2118" spans="1:38" ht="13.5" customHeight="1">
      <c r="A2118" s="1" t="s">
        <v>14461</v>
      </c>
      <c r="B2118" s="2" t="s">
        <v>14462</v>
      </c>
      <c r="C2118" s="3">
        <v>41761.390150462998</v>
      </c>
      <c r="D2118" s="4" t="s">
        <v>14463</v>
      </c>
      <c r="E2118" s="5" t="s">
        <v>14464</v>
      </c>
      <c r="F2118" s="6" t="s">
        <v>41</v>
      </c>
      <c r="G2118" s="7" t="s">
        <v>14465</v>
      </c>
      <c r="H2118" s="8" t="s">
        <v>369</v>
      </c>
      <c r="I2118" s="9" t="s">
        <v>1420</v>
      </c>
      <c r="J2118" s="10" t="s">
        <v>175</v>
      </c>
      <c r="K2118" s="11" t="s">
        <v>6246</v>
      </c>
      <c r="L2118" s="12" t="s">
        <v>14466</v>
      </c>
      <c r="M2118" s="13" t="s">
        <v>14467</v>
      </c>
      <c r="N2118" s="14" t="s">
        <v>48</v>
      </c>
      <c r="O2118" s="15" t="s">
        <v>41</v>
      </c>
      <c r="P2118" s="16" t="s">
        <v>41</v>
      </c>
      <c r="R2118" s="18" t="s">
        <v>41</v>
      </c>
      <c r="S2118" s="19" t="s">
        <v>41</v>
      </c>
      <c r="T2118" s="20" t="s">
        <v>41</v>
      </c>
      <c r="U2118" s="21" t="s">
        <v>41</v>
      </c>
      <c r="V2118" s="22" t="s">
        <v>41</v>
      </c>
      <c r="W2118" s="23" t="s">
        <v>50</v>
      </c>
      <c r="X2118" s="24" t="s">
        <v>51</v>
      </c>
      <c r="Y2118" s="25" t="s">
        <v>50</v>
      </c>
      <c r="Z2118" s="26" t="s">
        <v>50</v>
      </c>
      <c r="AA2118" s="27" t="s">
        <v>50</v>
      </c>
      <c r="AB2118" s="28" t="s">
        <v>50</v>
      </c>
      <c r="AC2118" s="29" t="s">
        <v>41</v>
      </c>
      <c r="AD2118" s="30" t="s">
        <v>41</v>
      </c>
      <c r="AE2118" s="31" t="s">
        <v>41</v>
      </c>
      <c r="AF2118" s="32" t="s">
        <v>41</v>
      </c>
      <c r="AG2118" s="33" t="s">
        <v>41</v>
      </c>
      <c r="AH2118" s="34" t="s">
        <v>41</v>
      </c>
      <c r="AI2118" s="35" t="s">
        <v>41</v>
      </c>
      <c r="AJ2118" s="36" t="s">
        <v>52</v>
      </c>
      <c r="AK2118" s="37" t="s">
        <v>52</v>
      </c>
    </row>
    <row r="2119" spans="1:38" ht="13.5" hidden="1" customHeight="1">
      <c r="A2119" s="1" t="s">
        <v>14468</v>
      </c>
      <c r="B2119" s="2" t="s">
        <v>14469</v>
      </c>
      <c r="C2119" s="3">
        <v>41058.477164351898</v>
      </c>
      <c r="D2119" s="4" t="s">
        <v>14470</v>
      </c>
      <c r="E2119" s="5" t="s">
        <v>14471</v>
      </c>
      <c r="F2119" s="6" t="s">
        <v>56</v>
      </c>
      <c r="G2119" s="7" t="s">
        <v>14472</v>
      </c>
      <c r="H2119" s="8" t="s">
        <v>14473</v>
      </c>
      <c r="I2119" s="9" t="s">
        <v>14474</v>
      </c>
      <c r="J2119" s="10" t="s">
        <v>45</v>
      </c>
      <c r="K2119" s="11" t="s">
        <v>60</v>
      </c>
      <c r="L2119" s="12" t="s">
        <v>14475</v>
      </c>
      <c r="M2119" s="13" t="s">
        <v>14476</v>
      </c>
      <c r="N2119" s="14" t="s">
        <v>72</v>
      </c>
      <c r="O2119" s="15" t="s">
        <v>41</v>
      </c>
      <c r="P2119" s="16" t="s">
        <v>41</v>
      </c>
      <c r="R2119" s="18" t="s">
        <v>14477</v>
      </c>
      <c r="S2119" s="19" t="s">
        <v>41</v>
      </c>
      <c r="T2119" s="20" t="s">
        <v>41</v>
      </c>
      <c r="U2119" s="21" t="s">
        <v>41</v>
      </c>
      <c r="V2119" s="22" t="s">
        <v>41</v>
      </c>
      <c r="W2119" s="23" t="s">
        <v>50</v>
      </c>
      <c r="X2119" s="24" t="s">
        <v>51</v>
      </c>
      <c r="Y2119" s="25" t="s">
        <v>50</v>
      </c>
      <c r="Z2119" s="26" t="s">
        <v>50</v>
      </c>
      <c r="AA2119" s="27" t="s">
        <v>50</v>
      </c>
      <c r="AB2119" s="28" t="s">
        <v>50</v>
      </c>
      <c r="AC2119" s="29" t="s">
        <v>41</v>
      </c>
      <c r="AD2119" s="30" t="s">
        <v>41</v>
      </c>
      <c r="AE2119" s="31" t="s">
        <v>41</v>
      </c>
      <c r="AF2119" s="32" t="s">
        <v>41</v>
      </c>
      <c r="AG2119" s="33" t="s">
        <v>41</v>
      </c>
      <c r="AH2119" s="34" t="s">
        <v>41</v>
      </c>
      <c r="AI2119" s="35" t="s">
        <v>41</v>
      </c>
      <c r="AJ2119" s="36" t="s">
        <v>52</v>
      </c>
      <c r="AK2119" s="37" t="s">
        <v>52</v>
      </c>
      <c r="AL2119" t="s">
        <v>11761</v>
      </c>
    </row>
    <row r="2120" spans="1:38" ht="13.5" customHeight="1">
      <c r="A2120" s="1" t="s">
        <v>14478</v>
      </c>
      <c r="B2120" s="2" t="s">
        <v>14479</v>
      </c>
      <c r="C2120" s="3">
        <v>41761.383229166699</v>
      </c>
      <c r="D2120" s="4" t="s">
        <v>14480</v>
      </c>
      <c r="E2120" s="5" t="s">
        <v>14481</v>
      </c>
      <c r="F2120" s="6" t="s">
        <v>41</v>
      </c>
      <c r="G2120" s="7" t="s">
        <v>14482</v>
      </c>
      <c r="H2120" s="8" t="s">
        <v>164</v>
      </c>
      <c r="I2120" s="9" t="s">
        <v>2433</v>
      </c>
      <c r="J2120" s="10" t="s">
        <v>45</v>
      </c>
      <c r="K2120" s="11" t="s">
        <v>1827</v>
      </c>
      <c r="L2120" s="12" t="s">
        <v>41</v>
      </c>
      <c r="M2120" s="13" t="s">
        <v>14483</v>
      </c>
      <c r="N2120" s="14" t="s">
        <v>48</v>
      </c>
      <c r="O2120" s="15" t="s">
        <v>41</v>
      </c>
      <c r="P2120" s="16" t="s">
        <v>41</v>
      </c>
      <c r="R2120" s="18" t="s">
        <v>41</v>
      </c>
      <c r="S2120" s="19" t="s">
        <v>41</v>
      </c>
      <c r="T2120" s="20" t="s">
        <v>41</v>
      </c>
      <c r="U2120" s="21" t="s">
        <v>41</v>
      </c>
      <c r="V2120" s="22" t="s">
        <v>41</v>
      </c>
      <c r="W2120" s="23" t="s">
        <v>50</v>
      </c>
      <c r="X2120" s="24" t="s">
        <v>51</v>
      </c>
      <c r="Y2120" s="25" t="s">
        <v>50</v>
      </c>
      <c r="Z2120" s="26" t="s">
        <v>50</v>
      </c>
      <c r="AA2120" s="27" t="s">
        <v>50</v>
      </c>
      <c r="AB2120" s="28" t="s">
        <v>50</v>
      </c>
      <c r="AC2120" s="29" t="s">
        <v>41</v>
      </c>
      <c r="AD2120" s="30" t="s">
        <v>41</v>
      </c>
      <c r="AE2120" s="31" t="s">
        <v>41</v>
      </c>
      <c r="AF2120" s="32" t="s">
        <v>41</v>
      </c>
      <c r="AG2120" s="33" t="s">
        <v>41</v>
      </c>
      <c r="AH2120" s="34" t="s">
        <v>41</v>
      </c>
      <c r="AI2120" s="35" t="s">
        <v>41</v>
      </c>
      <c r="AJ2120" s="36" t="s">
        <v>52</v>
      </c>
      <c r="AK2120" s="37" t="s">
        <v>52</v>
      </c>
    </row>
    <row r="2121" spans="1:38" ht="13.5" customHeight="1">
      <c r="A2121" s="1" t="s">
        <v>14484</v>
      </c>
      <c r="B2121" s="2" t="s">
        <v>14485</v>
      </c>
      <c r="C2121" s="3">
        <v>41761.395104166702</v>
      </c>
      <c r="D2121" s="4" t="s">
        <v>14486</v>
      </c>
      <c r="E2121" s="5" t="s">
        <v>14487</v>
      </c>
      <c r="F2121" s="6" t="s">
        <v>41</v>
      </c>
      <c r="G2121" s="7" t="s">
        <v>14153</v>
      </c>
      <c r="H2121" s="8" t="s">
        <v>328</v>
      </c>
      <c r="I2121" s="9" t="s">
        <v>7691</v>
      </c>
      <c r="J2121" s="10" t="s">
        <v>45</v>
      </c>
      <c r="K2121" s="11" t="s">
        <v>1817</v>
      </c>
      <c r="L2121" s="12" t="s">
        <v>14488</v>
      </c>
      <c r="M2121" s="13" t="s">
        <v>14156</v>
      </c>
      <c r="N2121" s="14" t="s">
        <v>48</v>
      </c>
      <c r="O2121" s="15" t="s">
        <v>41</v>
      </c>
      <c r="P2121" s="16" t="s">
        <v>41</v>
      </c>
      <c r="R2121" s="18" t="s">
        <v>41</v>
      </c>
      <c r="S2121" s="19" t="s">
        <v>41</v>
      </c>
      <c r="T2121" s="20" t="s">
        <v>41</v>
      </c>
      <c r="U2121" s="21" t="s">
        <v>41</v>
      </c>
      <c r="V2121" s="22" t="s">
        <v>41</v>
      </c>
      <c r="W2121" s="23" t="s">
        <v>50</v>
      </c>
      <c r="X2121" s="24" t="s">
        <v>51</v>
      </c>
      <c r="Y2121" s="25" t="s">
        <v>50</v>
      </c>
      <c r="Z2121" s="26" t="s">
        <v>50</v>
      </c>
      <c r="AA2121" s="27" t="s">
        <v>50</v>
      </c>
      <c r="AB2121" s="28" t="s">
        <v>50</v>
      </c>
      <c r="AC2121" s="29" t="s">
        <v>41</v>
      </c>
      <c r="AD2121" s="30" t="s">
        <v>41</v>
      </c>
      <c r="AE2121" s="31" t="s">
        <v>41</v>
      </c>
      <c r="AF2121" s="32" t="s">
        <v>41</v>
      </c>
      <c r="AG2121" s="33" t="s">
        <v>41</v>
      </c>
      <c r="AH2121" s="34" t="s">
        <v>41</v>
      </c>
      <c r="AI2121" s="35" t="s">
        <v>41</v>
      </c>
      <c r="AJ2121" s="36" t="s">
        <v>52</v>
      </c>
      <c r="AK2121" s="37" t="s">
        <v>52</v>
      </c>
    </row>
    <row r="2122" spans="1:38" ht="13.5" customHeight="1">
      <c r="A2122" s="1" t="s">
        <v>14489</v>
      </c>
      <c r="B2122" s="2" t="s">
        <v>14490</v>
      </c>
      <c r="C2122" s="3">
        <v>41761.395104166702</v>
      </c>
      <c r="D2122" s="4" t="s">
        <v>14491</v>
      </c>
      <c r="E2122" s="5" t="s">
        <v>14487</v>
      </c>
      <c r="F2122" s="6" t="s">
        <v>41</v>
      </c>
      <c r="G2122" s="7" t="s">
        <v>14492</v>
      </c>
      <c r="H2122" s="8" t="s">
        <v>14493</v>
      </c>
      <c r="I2122" s="9" t="s">
        <v>7691</v>
      </c>
      <c r="J2122" s="10" t="s">
        <v>45</v>
      </c>
      <c r="K2122" s="11" t="s">
        <v>1817</v>
      </c>
      <c r="L2122" s="12" t="s">
        <v>14494</v>
      </c>
      <c r="M2122" s="13" t="s">
        <v>14495</v>
      </c>
      <c r="N2122" s="14" t="s">
        <v>48</v>
      </c>
      <c r="O2122" s="15" t="s">
        <v>41</v>
      </c>
      <c r="P2122" s="16" t="s">
        <v>41</v>
      </c>
      <c r="R2122" s="18" t="s">
        <v>41</v>
      </c>
      <c r="S2122" s="19" t="s">
        <v>41</v>
      </c>
      <c r="T2122" s="20" t="s">
        <v>41</v>
      </c>
      <c r="U2122" s="21" t="s">
        <v>41</v>
      </c>
      <c r="V2122" s="22" t="s">
        <v>41</v>
      </c>
      <c r="W2122" s="23" t="s">
        <v>50</v>
      </c>
      <c r="X2122" s="24" t="s">
        <v>51</v>
      </c>
      <c r="Y2122" s="25" t="s">
        <v>50</v>
      </c>
      <c r="Z2122" s="26" t="s">
        <v>50</v>
      </c>
      <c r="AA2122" s="27" t="s">
        <v>50</v>
      </c>
      <c r="AB2122" s="28" t="s">
        <v>50</v>
      </c>
      <c r="AC2122" s="29" t="s">
        <v>41</v>
      </c>
      <c r="AD2122" s="30" t="s">
        <v>41</v>
      </c>
      <c r="AE2122" s="31" t="s">
        <v>41</v>
      </c>
      <c r="AF2122" s="32" t="s">
        <v>41</v>
      </c>
      <c r="AG2122" s="33" t="s">
        <v>41</v>
      </c>
      <c r="AH2122" s="34" t="s">
        <v>41</v>
      </c>
      <c r="AI2122" s="35" t="s">
        <v>41</v>
      </c>
      <c r="AJ2122" s="36" t="s">
        <v>52</v>
      </c>
      <c r="AK2122" s="37" t="s">
        <v>52</v>
      </c>
    </row>
    <row r="2123" spans="1:38" ht="13.5" customHeight="1">
      <c r="A2123" s="1" t="s">
        <v>14496</v>
      </c>
      <c r="B2123" s="2" t="s">
        <v>14497</v>
      </c>
      <c r="C2123" s="3">
        <v>41761.395462963003</v>
      </c>
      <c r="D2123" s="4" t="s">
        <v>14498</v>
      </c>
      <c r="E2123" s="5" t="s">
        <v>14499</v>
      </c>
      <c r="F2123" s="6" t="s">
        <v>41</v>
      </c>
      <c r="G2123" s="7" t="s">
        <v>14500</v>
      </c>
      <c r="H2123" s="8" t="s">
        <v>193</v>
      </c>
      <c r="I2123" s="9" t="s">
        <v>1564</v>
      </c>
      <c r="J2123" s="10" t="s">
        <v>175</v>
      </c>
      <c r="K2123" s="11" t="s">
        <v>930</v>
      </c>
      <c r="L2123" s="12" t="s">
        <v>14501</v>
      </c>
      <c r="M2123" s="13" t="s">
        <v>14502</v>
      </c>
      <c r="N2123" s="14" t="s">
        <v>48</v>
      </c>
      <c r="O2123" s="15" t="s">
        <v>41</v>
      </c>
      <c r="P2123" s="16" t="s">
        <v>41</v>
      </c>
      <c r="R2123" s="18" t="s">
        <v>41</v>
      </c>
      <c r="S2123" s="19" t="s">
        <v>41</v>
      </c>
      <c r="T2123" s="20" t="s">
        <v>41</v>
      </c>
      <c r="U2123" s="21" t="s">
        <v>41</v>
      </c>
      <c r="V2123" s="22" t="s">
        <v>41</v>
      </c>
      <c r="W2123" s="23" t="s">
        <v>50</v>
      </c>
      <c r="X2123" s="24" t="s">
        <v>51</v>
      </c>
      <c r="Y2123" s="25" t="s">
        <v>50</v>
      </c>
      <c r="Z2123" s="26" t="s">
        <v>50</v>
      </c>
      <c r="AA2123" s="27" t="s">
        <v>50</v>
      </c>
      <c r="AB2123" s="28" t="s">
        <v>50</v>
      </c>
      <c r="AC2123" s="29" t="s">
        <v>41</v>
      </c>
      <c r="AD2123" s="30" t="s">
        <v>41</v>
      </c>
      <c r="AE2123" s="31" t="s">
        <v>41</v>
      </c>
      <c r="AF2123" s="32" t="s">
        <v>41</v>
      </c>
      <c r="AG2123" s="33" t="s">
        <v>41</v>
      </c>
      <c r="AH2123" s="34" t="s">
        <v>41</v>
      </c>
      <c r="AI2123" s="35" t="s">
        <v>41</v>
      </c>
      <c r="AJ2123" s="36" t="s">
        <v>52</v>
      </c>
      <c r="AK2123" s="37" t="s">
        <v>52</v>
      </c>
    </row>
    <row r="2124" spans="1:38" ht="13.5" customHeight="1">
      <c r="A2124" s="1" t="s">
        <v>14503</v>
      </c>
      <c r="B2124" s="2" t="s">
        <v>14504</v>
      </c>
      <c r="C2124" s="3">
        <v>41761.394861111097</v>
      </c>
      <c r="D2124" s="4" t="s">
        <v>14505</v>
      </c>
      <c r="E2124" s="5" t="s">
        <v>14499</v>
      </c>
      <c r="F2124" s="6" t="s">
        <v>41</v>
      </c>
      <c r="G2124" s="7" t="s">
        <v>14506</v>
      </c>
      <c r="H2124" s="8" t="s">
        <v>173</v>
      </c>
      <c r="I2124" s="9" t="s">
        <v>2140</v>
      </c>
      <c r="J2124" s="10" t="s">
        <v>175</v>
      </c>
      <c r="K2124" s="11" t="s">
        <v>1584</v>
      </c>
      <c r="L2124" s="12" t="s">
        <v>41</v>
      </c>
      <c r="M2124" s="13" t="s">
        <v>14507</v>
      </c>
      <c r="N2124" s="14" t="s">
        <v>48</v>
      </c>
      <c r="O2124" s="15" t="s">
        <v>41</v>
      </c>
      <c r="P2124" s="16" t="s">
        <v>41</v>
      </c>
      <c r="R2124" s="18" t="s">
        <v>41</v>
      </c>
      <c r="S2124" s="19" t="s">
        <v>41</v>
      </c>
      <c r="T2124" s="20" t="s">
        <v>41</v>
      </c>
      <c r="U2124" s="21" t="s">
        <v>41</v>
      </c>
      <c r="V2124" s="22" t="s">
        <v>41</v>
      </c>
      <c r="W2124" s="23" t="s">
        <v>50</v>
      </c>
      <c r="X2124" s="24" t="s">
        <v>51</v>
      </c>
      <c r="Y2124" s="25" t="s">
        <v>50</v>
      </c>
      <c r="Z2124" s="26" t="s">
        <v>50</v>
      </c>
      <c r="AA2124" s="27" t="s">
        <v>50</v>
      </c>
      <c r="AB2124" s="28" t="s">
        <v>50</v>
      </c>
      <c r="AC2124" s="29" t="s">
        <v>41</v>
      </c>
      <c r="AD2124" s="30" t="s">
        <v>41</v>
      </c>
      <c r="AE2124" s="31" t="s">
        <v>41</v>
      </c>
      <c r="AF2124" s="32" t="s">
        <v>41</v>
      </c>
      <c r="AG2124" s="33" t="s">
        <v>41</v>
      </c>
      <c r="AH2124" s="34" t="s">
        <v>41</v>
      </c>
      <c r="AI2124" s="35" t="s">
        <v>41</v>
      </c>
      <c r="AJ2124" s="36" t="s">
        <v>52</v>
      </c>
      <c r="AK2124" s="37" t="s">
        <v>52</v>
      </c>
    </row>
    <row r="2125" spans="1:38" ht="13.5" customHeight="1">
      <c r="A2125" s="1" t="s">
        <v>14508</v>
      </c>
      <c r="B2125" s="2" t="s">
        <v>14509</v>
      </c>
      <c r="C2125" s="3">
        <v>41761.383437500001</v>
      </c>
      <c r="D2125" s="4" t="s">
        <v>14510</v>
      </c>
      <c r="E2125" s="5" t="s">
        <v>14511</v>
      </c>
      <c r="F2125" s="6" t="s">
        <v>41</v>
      </c>
      <c r="G2125" s="7" t="s">
        <v>14512</v>
      </c>
      <c r="H2125" s="8" t="s">
        <v>202</v>
      </c>
      <c r="I2125" s="9" t="s">
        <v>10142</v>
      </c>
      <c r="J2125" s="10" t="s">
        <v>45</v>
      </c>
      <c r="K2125" s="11" t="s">
        <v>1004</v>
      </c>
      <c r="L2125" s="12" t="s">
        <v>41</v>
      </c>
      <c r="M2125" s="13" t="s">
        <v>14513</v>
      </c>
      <c r="N2125" s="14" t="s">
        <v>48</v>
      </c>
      <c r="O2125" s="15" t="s">
        <v>41</v>
      </c>
      <c r="P2125" s="16" t="s">
        <v>41</v>
      </c>
      <c r="R2125" s="18" t="s">
        <v>41</v>
      </c>
      <c r="S2125" s="19" t="s">
        <v>41</v>
      </c>
      <c r="T2125" s="20" t="s">
        <v>41</v>
      </c>
      <c r="U2125" s="21" t="s">
        <v>41</v>
      </c>
      <c r="V2125" s="22" t="s">
        <v>41</v>
      </c>
      <c r="W2125" s="23" t="s">
        <v>50</v>
      </c>
      <c r="X2125" s="24" t="s">
        <v>51</v>
      </c>
      <c r="Y2125" s="25" t="s">
        <v>50</v>
      </c>
      <c r="Z2125" s="26" t="s">
        <v>50</v>
      </c>
      <c r="AA2125" s="27" t="s">
        <v>50</v>
      </c>
      <c r="AB2125" s="28" t="s">
        <v>50</v>
      </c>
      <c r="AC2125" s="29" t="s">
        <v>41</v>
      </c>
      <c r="AD2125" s="30" t="s">
        <v>41</v>
      </c>
      <c r="AE2125" s="31" t="s">
        <v>41</v>
      </c>
      <c r="AF2125" s="32" t="s">
        <v>41</v>
      </c>
      <c r="AG2125" s="33" t="s">
        <v>41</v>
      </c>
      <c r="AH2125" s="34" t="s">
        <v>41</v>
      </c>
      <c r="AI2125" s="35" t="s">
        <v>41</v>
      </c>
      <c r="AJ2125" s="36" t="s">
        <v>52</v>
      </c>
      <c r="AK2125" s="37" t="s">
        <v>52</v>
      </c>
    </row>
    <row r="2126" spans="1:38" ht="13.5" customHeight="1">
      <c r="A2126" s="1" t="s">
        <v>14514</v>
      </c>
      <c r="B2126" s="2" t="s">
        <v>14515</v>
      </c>
      <c r="C2126" s="3">
        <v>41761.383391203701</v>
      </c>
      <c r="D2126" s="4" t="s">
        <v>14516</v>
      </c>
      <c r="E2126" s="5" t="s">
        <v>14511</v>
      </c>
      <c r="F2126" s="6" t="s">
        <v>41</v>
      </c>
      <c r="G2126" s="7" t="s">
        <v>14517</v>
      </c>
      <c r="H2126" s="8" t="s">
        <v>515</v>
      </c>
      <c r="I2126" s="9" t="s">
        <v>6819</v>
      </c>
      <c r="J2126" s="10" t="s">
        <v>45</v>
      </c>
      <c r="K2126" s="11" t="s">
        <v>1004</v>
      </c>
      <c r="L2126" s="12" t="s">
        <v>41</v>
      </c>
      <c r="M2126" s="13" t="s">
        <v>14518</v>
      </c>
      <c r="N2126" s="14" t="s">
        <v>48</v>
      </c>
      <c r="O2126" s="15" t="s">
        <v>41</v>
      </c>
      <c r="P2126" s="16" t="s">
        <v>41</v>
      </c>
      <c r="R2126" s="18" t="s">
        <v>41</v>
      </c>
      <c r="S2126" s="19" t="s">
        <v>41</v>
      </c>
      <c r="T2126" s="20" t="s">
        <v>41</v>
      </c>
      <c r="U2126" s="21" t="s">
        <v>41</v>
      </c>
      <c r="V2126" s="22" t="s">
        <v>41</v>
      </c>
      <c r="W2126" s="23" t="s">
        <v>50</v>
      </c>
      <c r="X2126" s="24" t="s">
        <v>51</v>
      </c>
      <c r="Y2126" s="25" t="s">
        <v>50</v>
      </c>
      <c r="Z2126" s="26" t="s">
        <v>50</v>
      </c>
      <c r="AA2126" s="27" t="s">
        <v>50</v>
      </c>
      <c r="AB2126" s="28" t="s">
        <v>50</v>
      </c>
      <c r="AC2126" s="29" t="s">
        <v>41</v>
      </c>
      <c r="AD2126" s="30" t="s">
        <v>41</v>
      </c>
      <c r="AE2126" s="31" t="s">
        <v>41</v>
      </c>
      <c r="AF2126" s="32" t="s">
        <v>41</v>
      </c>
      <c r="AG2126" s="33" t="s">
        <v>41</v>
      </c>
      <c r="AH2126" s="34" t="s">
        <v>41</v>
      </c>
      <c r="AI2126" s="35" t="s">
        <v>41</v>
      </c>
      <c r="AJ2126" s="36" t="s">
        <v>52</v>
      </c>
      <c r="AK2126" s="37" t="s">
        <v>52</v>
      </c>
    </row>
    <row r="2127" spans="1:38" ht="13.5" customHeight="1">
      <c r="A2127" s="1" t="s">
        <v>14519</v>
      </c>
      <c r="B2127" s="2" t="s">
        <v>14520</v>
      </c>
      <c r="C2127" s="3">
        <v>41761.392280092601</v>
      </c>
      <c r="D2127" s="4" t="s">
        <v>14521</v>
      </c>
      <c r="E2127" s="5" t="s">
        <v>14522</v>
      </c>
      <c r="F2127" s="6" t="s">
        <v>41</v>
      </c>
      <c r="G2127" s="7" t="s">
        <v>14523</v>
      </c>
      <c r="H2127" s="8" t="s">
        <v>164</v>
      </c>
      <c r="I2127" s="9" t="s">
        <v>1826</v>
      </c>
      <c r="J2127" s="10" t="s">
        <v>45</v>
      </c>
      <c r="K2127" s="11" t="s">
        <v>1827</v>
      </c>
      <c r="L2127" s="12" t="s">
        <v>41</v>
      </c>
      <c r="M2127" s="13" t="s">
        <v>14524</v>
      </c>
      <c r="N2127" s="14" t="s">
        <v>48</v>
      </c>
      <c r="O2127" s="15" t="s">
        <v>41</v>
      </c>
      <c r="P2127" s="16" t="s">
        <v>41</v>
      </c>
      <c r="R2127" s="18" t="s">
        <v>41</v>
      </c>
      <c r="S2127" s="19" t="s">
        <v>41</v>
      </c>
      <c r="T2127" s="20" t="s">
        <v>41</v>
      </c>
      <c r="U2127" s="21" t="s">
        <v>41</v>
      </c>
      <c r="V2127" s="22" t="s">
        <v>41</v>
      </c>
      <c r="W2127" s="23" t="s">
        <v>50</v>
      </c>
      <c r="X2127" s="24" t="s">
        <v>51</v>
      </c>
      <c r="Y2127" s="25" t="s">
        <v>50</v>
      </c>
      <c r="Z2127" s="26" t="s">
        <v>50</v>
      </c>
      <c r="AA2127" s="27" t="s">
        <v>50</v>
      </c>
      <c r="AB2127" s="28" t="s">
        <v>50</v>
      </c>
      <c r="AC2127" s="29" t="s">
        <v>41</v>
      </c>
      <c r="AD2127" s="30" t="s">
        <v>41</v>
      </c>
      <c r="AE2127" s="31" t="s">
        <v>41</v>
      </c>
      <c r="AF2127" s="32" t="s">
        <v>41</v>
      </c>
      <c r="AG2127" s="33" t="s">
        <v>41</v>
      </c>
      <c r="AH2127" s="34" t="s">
        <v>41</v>
      </c>
      <c r="AI2127" s="35" t="s">
        <v>41</v>
      </c>
      <c r="AJ2127" s="36" t="s">
        <v>52</v>
      </c>
      <c r="AK2127" s="37" t="s">
        <v>52</v>
      </c>
    </row>
    <row r="2128" spans="1:38" ht="13.5" customHeight="1">
      <c r="A2128" s="1" t="s">
        <v>14525</v>
      </c>
      <c r="B2128" s="2" t="s">
        <v>14526</v>
      </c>
      <c r="C2128" s="3">
        <v>41761.392268518503</v>
      </c>
      <c r="D2128" s="4" t="s">
        <v>14527</v>
      </c>
      <c r="E2128" s="5" t="s">
        <v>14522</v>
      </c>
      <c r="F2128" s="6" t="s">
        <v>41</v>
      </c>
      <c r="G2128" s="7" t="s">
        <v>14528</v>
      </c>
      <c r="H2128" s="8" t="s">
        <v>164</v>
      </c>
      <c r="I2128" s="9" t="s">
        <v>1826</v>
      </c>
      <c r="J2128" s="10" t="s">
        <v>45</v>
      </c>
      <c r="K2128" s="11" t="s">
        <v>1827</v>
      </c>
      <c r="L2128" s="12" t="s">
        <v>41</v>
      </c>
      <c r="M2128" s="13" t="s">
        <v>14529</v>
      </c>
      <c r="N2128" s="14" t="s">
        <v>48</v>
      </c>
      <c r="O2128" s="15" t="s">
        <v>41</v>
      </c>
      <c r="P2128" s="16" t="s">
        <v>41</v>
      </c>
      <c r="R2128" s="18" t="s">
        <v>41</v>
      </c>
      <c r="S2128" s="19" t="s">
        <v>41</v>
      </c>
      <c r="T2128" s="20" t="s">
        <v>41</v>
      </c>
      <c r="U2128" s="21" t="s">
        <v>41</v>
      </c>
      <c r="V2128" s="22" t="s">
        <v>41</v>
      </c>
      <c r="W2128" s="23" t="s">
        <v>50</v>
      </c>
      <c r="X2128" s="24" t="s">
        <v>51</v>
      </c>
      <c r="Y2128" s="25" t="s">
        <v>50</v>
      </c>
      <c r="Z2128" s="26" t="s">
        <v>50</v>
      </c>
      <c r="AA2128" s="27" t="s">
        <v>50</v>
      </c>
      <c r="AB2128" s="28" t="s">
        <v>50</v>
      </c>
      <c r="AC2128" s="29" t="s">
        <v>41</v>
      </c>
      <c r="AD2128" s="30" t="s">
        <v>41</v>
      </c>
      <c r="AE2128" s="31" t="s">
        <v>41</v>
      </c>
      <c r="AF2128" s="32" t="s">
        <v>41</v>
      </c>
      <c r="AG2128" s="33" t="s">
        <v>41</v>
      </c>
      <c r="AH2128" s="34" t="s">
        <v>41</v>
      </c>
      <c r="AI2128" s="35" t="s">
        <v>41</v>
      </c>
      <c r="AJ2128" s="36" t="s">
        <v>52</v>
      </c>
      <c r="AK2128" s="37" t="s">
        <v>52</v>
      </c>
    </row>
    <row r="2129" spans="1:38" ht="13.5" customHeight="1">
      <c r="A2129" s="1" t="s">
        <v>14530</v>
      </c>
      <c r="B2129" s="2" t="s">
        <v>14531</v>
      </c>
      <c r="C2129" s="3">
        <v>41761.391539351898</v>
      </c>
      <c r="D2129" s="4" t="s">
        <v>14532</v>
      </c>
      <c r="E2129" s="5" t="s">
        <v>14522</v>
      </c>
      <c r="F2129" s="6" t="s">
        <v>41</v>
      </c>
      <c r="G2129" s="7" t="s">
        <v>14533</v>
      </c>
      <c r="H2129" s="8" t="s">
        <v>173</v>
      </c>
      <c r="I2129" s="9" t="s">
        <v>174</v>
      </c>
      <c r="J2129" s="10" t="s">
        <v>175</v>
      </c>
      <c r="K2129" s="11" t="s">
        <v>1827</v>
      </c>
      <c r="L2129" s="12" t="s">
        <v>41</v>
      </c>
      <c r="M2129" s="13" t="s">
        <v>14534</v>
      </c>
      <c r="N2129" s="14" t="s">
        <v>48</v>
      </c>
      <c r="O2129" s="15" t="s">
        <v>41</v>
      </c>
      <c r="P2129" s="16" t="s">
        <v>41</v>
      </c>
      <c r="R2129" s="18" t="s">
        <v>41</v>
      </c>
      <c r="S2129" s="19" t="s">
        <v>41</v>
      </c>
      <c r="T2129" s="20" t="s">
        <v>41</v>
      </c>
      <c r="U2129" s="21" t="s">
        <v>41</v>
      </c>
      <c r="V2129" s="22" t="s">
        <v>41</v>
      </c>
      <c r="W2129" s="23" t="s">
        <v>50</v>
      </c>
      <c r="X2129" s="24" t="s">
        <v>51</v>
      </c>
      <c r="Y2129" s="25" t="s">
        <v>50</v>
      </c>
      <c r="Z2129" s="26" t="s">
        <v>50</v>
      </c>
      <c r="AA2129" s="27" t="s">
        <v>50</v>
      </c>
      <c r="AB2129" s="28" t="s">
        <v>50</v>
      </c>
      <c r="AC2129" s="29" t="s">
        <v>41</v>
      </c>
      <c r="AD2129" s="30" t="s">
        <v>41</v>
      </c>
      <c r="AE2129" s="31" t="s">
        <v>41</v>
      </c>
      <c r="AF2129" s="32" t="s">
        <v>41</v>
      </c>
      <c r="AG2129" s="33" t="s">
        <v>41</v>
      </c>
      <c r="AH2129" s="34" t="s">
        <v>41</v>
      </c>
      <c r="AI2129" s="35" t="s">
        <v>41</v>
      </c>
      <c r="AJ2129" s="36" t="s">
        <v>52</v>
      </c>
      <c r="AK2129" s="37" t="s">
        <v>52</v>
      </c>
    </row>
    <row r="2130" spans="1:38" ht="13.5" customHeight="1">
      <c r="A2130" s="1" t="s">
        <v>14535</v>
      </c>
      <c r="B2130" s="2" t="s">
        <v>14536</v>
      </c>
      <c r="C2130" s="3">
        <v>41761.394826388903</v>
      </c>
      <c r="D2130" s="4" t="s">
        <v>14537</v>
      </c>
      <c r="E2130" s="5" t="s">
        <v>14538</v>
      </c>
      <c r="F2130" s="6" t="s">
        <v>41</v>
      </c>
      <c r="G2130" s="7" t="s">
        <v>5715</v>
      </c>
      <c r="H2130" s="8" t="s">
        <v>173</v>
      </c>
      <c r="I2130" s="9" t="s">
        <v>3039</v>
      </c>
      <c r="J2130" s="10" t="s">
        <v>175</v>
      </c>
      <c r="K2130" s="11" t="s">
        <v>3049</v>
      </c>
      <c r="L2130" s="12" t="s">
        <v>41</v>
      </c>
      <c r="M2130" s="13" t="s">
        <v>14539</v>
      </c>
      <c r="N2130" s="14" t="s">
        <v>48</v>
      </c>
      <c r="O2130" s="15" t="s">
        <v>41</v>
      </c>
      <c r="P2130" s="16" t="s">
        <v>41</v>
      </c>
      <c r="R2130" s="18" t="s">
        <v>41</v>
      </c>
      <c r="S2130" s="19" t="s">
        <v>41</v>
      </c>
      <c r="T2130" s="20" t="s">
        <v>41</v>
      </c>
      <c r="U2130" s="21" t="s">
        <v>41</v>
      </c>
      <c r="V2130" s="22" t="s">
        <v>41</v>
      </c>
      <c r="W2130" s="23" t="s">
        <v>50</v>
      </c>
      <c r="X2130" s="24" t="s">
        <v>51</v>
      </c>
      <c r="Y2130" s="25" t="s">
        <v>50</v>
      </c>
      <c r="Z2130" s="26" t="s">
        <v>50</v>
      </c>
      <c r="AA2130" s="27" t="s">
        <v>50</v>
      </c>
      <c r="AB2130" s="28" t="s">
        <v>50</v>
      </c>
      <c r="AC2130" s="29" t="s">
        <v>41</v>
      </c>
      <c r="AD2130" s="30" t="s">
        <v>41</v>
      </c>
      <c r="AE2130" s="31" t="s">
        <v>41</v>
      </c>
      <c r="AF2130" s="32" t="s">
        <v>41</v>
      </c>
      <c r="AG2130" s="33" t="s">
        <v>41</v>
      </c>
      <c r="AH2130" s="34" t="s">
        <v>41</v>
      </c>
      <c r="AI2130" s="35" t="s">
        <v>41</v>
      </c>
      <c r="AJ2130" s="36" t="s">
        <v>52</v>
      </c>
      <c r="AK2130" s="37" t="s">
        <v>52</v>
      </c>
    </row>
    <row r="2131" spans="1:38" ht="13.5" customHeight="1">
      <c r="A2131" s="1" t="s">
        <v>14540</v>
      </c>
      <c r="B2131" s="2" t="s">
        <v>14541</v>
      </c>
      <c r="C2131" s="3">
        <v>41761.390960648103</v>
      </c>
      <c r="D2131" s="4" t="s">
        <v>14542</v>
      </c>
      <c r="E2131" s="5" t="s">
        <v>14538</v>
      </c>
      <c r="F2131" s="6" t="s">
        <v>41</v>
      </c>
      <c r="G2131" s="7" t="s">
        <v>14543</v>
      </c>
      <c r="H2131" s="8" t="s">
        <v>328</v>
      </c>
      <c r="I2131" s="9" t="s">
        <v>14544</v>
      </c>
      <c r="J2131" s="10" t="s">
        <v>45</v>
      </c>
      <c r="K2131" s="11" t="s">
        <v>629</v>
      </c>
      <c r="L2131" s="12" t="s">
        <v>14545</v>
      </c>
      <c r="M2131" s="13" t="s">
        <v>14546</v>
      </c>
      <c r="N2131" s="14" t="s">
        <v>48</v>
      </c>
      <c r="O2131" s="15" t="s">
        <v>41</v>
      </c>
      <c r="P2131" s="16" t="s">
        <v>41</v>
      </c>
      <c r="R2131" s="18" t="s">
        <v>41</v>
      </c>
      <c r="S2131" s="19" t="s">
        <v>41</v>
      </c>
      <c r="T2131" s="20" t="s">
        <v>41</v>
      </c>
      <c r="U2131" s="21" t="s">
        <v>41</v>
      </c>
      <c r="V2131" s="22" t="s">
        <v>41</v>
      </c>
      <c r="W2131" s="23" t="s">
        <v>50</v>
      </c>
      <c r="X2131" s="24" t="s">
        <v>51</v>
      </c>
      <c r="Y2131" s="25" t="s">
        <v>50</v>
      </c>
      <c r="Z2131" s="26" t="s">
        <v>50</v>
      </c>
      <c r="AA2131" s="27" t="s">
        <v>50</v>
      </c>
      <c r="AB2131" s="28" t="s">
        <v>50</v>
      </c>
      <c r="AC2131" s="29" t="s">
        <v>41</v>
      </c>
      <c r="AD2131" s="30" t="s">
        <v>41</v>
      </c>
      <c r="AE2131" s="31" t="s">
        <v>41</v>
      </c>
      <c r="AF2131" s="32" t="s">
        <v>41</v>
      </c>
      <c r="AG2131" s="33" t="s">
        <v>41</v>
      </c>
      <c r="AH2131" s="34" t="s">
        <v>41</v>
      </c>
      <c r="AI2131" s="35" t="s">
        <v>41</v>
      </c>
      <c r="AJ2131" s="36" t="s">
        <v>52</v>
      </c>
      <c r="AK2131" s="37" t="s">
        <v>52</v>
      </c>
    </row>
    <row r="2132" spans="1:38" ht="13.5" customHeight="1">
      <c r="A2132" s="1" t="s">
        <v>14547</v>
      </c>
      <c r="B2132" s="2" t="s">
        <v>14548</v>
      </c>
      <c r="C2132" s="3">
        <v>41761.392256944397</v>
      </c>
      <c r="D2132" s="4" t="s">
        <v>14549</v>
      </c>
      <c r="E2132" s="5" t="s">
        <v>14550</v>
      </c>
      <c r="F2132" s="6" t="s">
        <v>41</v>
      </c>
      <c r="G2132" s="7" t="s">
        <v>14551</v>
      </c>
      <c r="H2132" s="8" t="s">
        <v>193</v>
      </c>
      <c r="I2132" s="9" t="s">
        <v>7925</v>
      </c>
      <c r="J2132" s="10" t="s">
        <v>175</v>
      </c>
      <c r="K2132" s="11" t="s">
        <v>1584</v>
      </c>
      <c r="L2132" s="12" t="s">
        <v>14552</v>
      </c>
      <c r="M2132" s="13" t="s">
        <v>14553</v>
      </c>
      <c r="N2132" s="14" t="s">
        <v>48</v>
      </c>
      <c r="O2132" s="15" t="s">
        <v>41</v>
      </c>
      <c r="P2132" s="16" t="s">
        <v>41</v>
      </c>
      <c r="R2132" s="18" t="s">
        <v>41</v>
      </c>
      <c r="S2132" s="19" t="s">
        <v>41</v>
      </c>
      <c r="T2132" s="20" t="s">
        <v>41</v>
      </c>
      <c r="U2132" s="21" t="s">
        <v>41</v>
      </c>
      <c r="V2132" s="22" t="s">
        <v>41</v>
      </c>
      <c r="W2132" s="23" t="s">
        <v>50</v>
      </c>
      <c r="X2132" s="24" t="s">
        <v>51</v>
      </c>
      <c r="Y2132" s="25" t="s">
        <v>50</v>
      </c>
      <c r="Z2132" s="26" t="s">
        <v>50</v>
      </c>
      <c r="AA2132" s="27" t="s">
        <v>50</v>
      </c>
      <c r="AB2132" s="28" t="s">
        <v>50</v>
      </c>
      <c r="AC2132" s="29" t="s">
        <v>41</v>
      </c>
      <c r="AD2132" s="30" t="s">
        <v>41</v>
      </c>
      <c r="AE2132" s="31" t="s">
        <v>41</v>
      </c>
      <c r="AF2132" s="32" t="s">
        <v>41</v>
      </c>
      <c r="AG2132" s="33" t="s">
        <v>41</v>
      </c>
      <c r="AH2132" s="34" t="s">
        <v>41</v>
      </c>
      <c r="AI2132" s="35" t="s">
        <v>41</v>
      </c>
      <c r="AJ2132" s="36" t="s">
        <v>52</v>
      </c>
      <c r="AK2132" s="37" t="s">
        <v>52</v>
      </c>
    </row>
    <row r="2133" spans="1:38" ht="13.5" customHeight="1">
      <c r="A2133" s="1" t="s">
        <v>14554</v>
      </c>
      <c r="B2133" s="2" t="s">
        <v>14555</v>
      </c>
      <c r="C2133" s="3">
        <v>41761.3909375</v>
      </c>
      <c r="D2133" s="4" t="s">
        <v>14556</v>
      </c>
      <c r="E2133" s="5" t="s">
        <v>14550</v>
      </c>
      <c r="F2133" s="6" t="s">
        <v>41</v>
      </c>
      <c r="G2133" s="7" t="s">
        <v>14557</v>
      </c>
      <c r="H2133" s="8" t="s">
        <v>173</v>
      </c>
      <c r="I2133" s="9" t="s">
        <v>5787</v>
      </c>
      <c r="J2133" s="10" t="s">
        <v>45</v>
      </c>
      <c r="K2133" s="11" t="s">
        <v>629</v>
      </c>
      <c r="L2133" s="12" t="s">
        <v>41</v>
      </c>
      <c r="M2133" s="13" t="s">
        <v>14558</v>
      </c>
      <c r="N2133" s="14" t="s">
        <v>48</v>
      </c>
      <c r="O2133" s="15" t="s">
        <v>41</v>
      </c>
      <c r="P2133" s="16" t="s">
        <v>41</v>
      </c>
      <c r="R2133" s="18" t="s">
        <v>41</v>
      </c>
      <c r="S2133" s="19" t="s">
        <v>41</v>
      </c>
      <c r="T2133" s="20" t="s">
        <v>41</v>
      </c>
      <c r="U2133" s="21" t="s">
        <v>41</v>
      </c>
      <c r="V2133" s="22" t="s">
        <v>41</v>
      </c>
      <c r="W2133" s="23" t="s">
        <v>50</v>
      </c>
      <c r="X2133" s="24" t="s">
        <v>51</v>
      </c>
      <c r="Y2133" s="25" t="s">
        <v>50</v>
      </c>
      <c r="Z2133" s="26" t="s">
        <v>50</v>
      </c>
      <c r="AA2133" s="27" t="s">
        <v>50</v>
      </c>
      <c r="AB2133" s="28" t="s">
        <v>50</v>
      </c>
      <c r="AC2133" s="29" t="s">
        <v>41</v>
      </c>
      <c r="AD2133" s="30" t="s">
        <v>41</v>
      </c>
      <c r="AE2133" s="31" t="s">
        <v>41</v>
      </c>
      <c r="AF2133" s="32" t="s">
        <v>41</v>
      </c>
      <c r="AG2133" s="33" t="s">
        <v>41</v>
      </c>
      <c r="AH2133" s="34" t="s">
        <v>41</v>
      </c>
      <c r="AI2133" s="35" t="s">
        <v>41</v>
      </c>
      <c r="AJ2133" s="36" t="s">
        <v>52</v>
      </c>
      <c r="AK2133" s="37" t="s">
        <v>52</v>
      </c>
    </row>
    <row r="2134" spans="1:38" ht="13.5" hidden="1" customHeight="1">
      <c r="A2134" s="1" t="s">
        <v>14559</v>
      </c>
      <c r="B2134" s="2" t="s">
        <v>14560</v>
      </c>
      <c r="C2134" s="3">
        <v>41761.391851851899</v>
      </c>
      <c r="D2134" s="4" t="s">
        <v>14561</v>
      </c>
      <c r="E2134" s="5" t="s">
        <v>14562</v>
      </c>
      <c r="F2134" s="6" t="s">
        <v>41</v>
      </c>
      <c r="G2134" s="7" t="s">
        <v>14563</v>
      </c>
      <c r="H2134" s="8" t="s">
        <v>369</v>
      </c>
      <c r="I2134" s="9" t="s">
        <v>1035</v>
      </c>
      <c r="J2134" s="10" t="s">
        <v>45</v>
      </c>
      <c r="K2134" s="11" t="s">
        <v>1036</v>
      </c>
      <c r="L2134" s="12" t="s">
        <v>41</v>
      </c>
      <c r="M2134" s="13" t="s">
        <v>14564</v>
      </c>
      <c r="N2134" s="14" t="s">
        <v>48</v>
      </c>
      <c r="O2134" s="15" t="s">
        <v>41</v>
      </c>
      <c r="P2134" s="16" t="s">
        <v>41</v>
      </c>
      <c r="R2134" s="18" t="s">
        <v>41</v>
      </c>
      <c r="S2134" s="19" t="s">
        <v>41</v>
      </c>
      <c r="T2134" s="20" t="s">
        <v>41</v>
      </c>
      <c r="U2134" s="21" t="s">
        <v>41</v>
      </c>
      <c r="V2134" s="22" t="s">
        <v>41</v>
      </c>
      <c r="W2134" s="23" t="s">
        <v>50</v>
      </c>
      <c r="X2134" s="24" t="s">
        <v>51</v>
      </c>
      <c r="Y2134" s="25" t="s">
        <v>50</v>
      </c>
      <c r="Z2134" s="26" t="s">
        <v>50</v>
      </c>
      <c r="AA2134" s="27" t="s">
        <v>50</v>
      </c>
      <c r="AB2134" s="28" t="s">
        <v>50</v>
      </c>
      <c r="AC2134" s="29" t="s">
        <v>41</v>
      </c>
      <c r="AD2134" s="30" t="s">
        <v>41</v>
      </c>
      <c r="AE2134" s="31" t="s">
        <v>41</v>
      </c>
      <c r="AF2134" s="32" t="s">
        <v>41</v>
      </c>
      <c r="AG2134" s="33" t="s">
        <v>41</v>
      </c>
      <c r="AH2134" s="34" t="s">
        <v>41</v>
      </c>
      <c r="AI2134" s="35" t="s">
        <v>41</v>
      </c>
      <c r="AJ2134" s="36" t="s">
        <v>52</v>
      </c>
      <c r="AK2134" s="37" t="s">
        <v>52</v>
      </c>
      <c r="AL2134" t="s">
        <v>11761</v>
      </c>
    </row>
    <row r="2135" spans="1:38" ht="13.5" hidden="1" customHeight="1">
      <c r="A2135" s="1" t="s">
        <v>14565</v>
      </c>
      <c r="B2135" s="2" t="s">
        <v>14566</v>
      </c>
      <c r="C2135" s="3">
        <v>41761.395752314798</v>
      </c>
      <c r="D2135" s="4" t="s">
        <v>14567</v>
      </c>
      <c r="E2135" s="5" t="s">
        <v>14568</v>
      </c>
      <c r="F2135" s="6" t="s">
        <v>4038</v>
      </c>
      <c r="G2135" s="7" t="s">
        <v>14569</v>
      </c>
      <c r="H2135" s="8" t="s">
        <v>308</v>
      </c>
      <c r="I2135" s="9" t="s">
        <v>14570</v>
      </c>
      <c r="J2135" s="10" t="s">
        <v>45</v>
      </c>
      <c r="K2135" s="11" t="s">
        <v>119</v>
      </c>
      <c r="L2135" s="12" t="s">
        <v>14571</v>
      </c>
      <c r="M2135" s="13" t="s">
        <v>14572</v>
      </c>
      <c r="N2135" s="14" t="s">
        <v>48</v>
      </c>
      <c r="O2135" s="15" t="s">
        <v>41</v>
      </c>
      <c r="P2135" s="16" t="s">
        <v>41</v>
      </c>
      <c r="R2135" s="18" t="s">
        <v>14573</v>
      </c>
      <c r="S2135" s="19" t="s">
        <v>41</v>
      </c>
      <c r="T2135" s="20" t="s">
        <v>41</v>
      </c>
      <c r="U2135" s="21" t="s">
        <v>41</v>
      </c>
      <c r="V2135" s="22" t="s">
        <v>41</v>
      </c>
      <c r="W2135" s="23" t="s">
        <v>50</v>
      </c>
      <c r="X2135" s="24" t="s">
        <v>51</v>
      </c>
      <c r="Y2135" s="25" t="s">
        <v>50</v>
      </c>
      <c r="Z2135" s="26" t="s">
        <v>50</v>
      </c>
      <c r="AA2135" s="27" t="s">
        <v>50</v>
      </c>
      <c r="AB2135" s="28" t="s">
        <v>50</v>
      </c>
      <c r="AC2135" s="29" t="s">
        <v>41</v>
      </c>
      <c r="AD2135" s="30" t="s">
        <v>41</v>
      </c>
      <c r="AE2135" s="31" t="s">
        <v>41</v>
      </c>
      <c r="AF2135" s="32" t="s">
        <v>41</v>
      </c>
      <c r="AG2135" s="33" t="s">
        <v>41</v>
      </c>
      <c r="AH2135" s="34" t="s">
        <v>41</v>
      </c>
      <c r="AI2135" s="35" t="s">
        <v>41</v>
      </c>
      <c r="AJ2135" s="36" t="s">
        <v>52</v>
      </c>
      <c r="AK2135" s="37" t="s">
        <v>52</v>
      </c>
      <c r="AL2135" t="s">
        <v>11761</v>
      </c>
    </row>
    <row r="2136" spans="1:38" ht="13.5" hidden="1" customHeight="1">
      <c r="A2136" s="1" t="s">
        <v>14574</v>
      </c>
      <c r="B2136" s="2" t="s">
        <v>14575</v>
      </c>
      <c r="C2136" s="3">
        <v>41761.396168981497</v>
      </c>
      <c r="D2136" s="4" t="s">
        <v>14576</v>
      </c>
      <c r="E2136" s="5" t="s">
        <v>14577</v>
      </c>
      <c r="F2136" s="6" t="s">
        <v>41</v>
      </c>
      <c r="G2136" s="7" t="s">
        <v>14578</v>
      </c>
      <c r="H2136" s="8" t="s">
        <v>443</v>
      </c>
      <c r="I2136" s="9" t="s">
        <v>8264</v>
      </c>
      <c r="J2136" s="10" t="s">
        <v>175</v>
      </c>
      <c r="K2136" s="11" t="s">
        <v>3049</v>
      </c>
      <c r="L2136" s="12" t="s">
        <v>41</v>
      </c>
      <c r="M2136" s="13" t="s">
        <v>14579</v>
      </c>
      <c r="N2136" s="14" t="s">
        <v>48</v>
      </c>
      <c r="O2136" s="15" t="s">
        <v>41</v>
      </c>
      <c r="P2136" s="16" t="s">
        <v>41</v>
      </c>
      <c r="R2136" s="18" t="s">
        <v>41</v>
      </c>
      <c r="S2136" s="19" t="s">
        <v>41</v>
      </c>
      <c r="T2136" s="20" t="s">
        <v>41</v>
      </c>
      <c r="U2136" s="21" t="s">
        <v>41</v>
      </c>
      <c r="V2136" s="22" t="s">
        <v>41</v>
      </c>
      <c r="W2136" s="23" t="s">
        <v>980</v>
      </c>
      <c r="X2136" s="24" t="s">
        <v>51</v>
      </c>
      <c r="Y2136" s="25" t="s">
        <v>50</v>
      </c>
      <c r="Z2136" s="26" t="s">
        <v>50</v>
      </c>
      <c r="AA2136" s="27" t="s">
        <v>50</v>
      </c>
      <c r="AB2136" s="28" t="s">
        <v>50</v>
      </c>
      <c r="AC2136" s="29" t="s">
        <v>41</v>
      </c>
      <c r="AD2136" s="30" t="s">
        <v>41</v>
      </c>
      <c r="AE2136" s="31" t="s">
        <v>41</v>
      </c>
      <c r="AF2136" s="32" t="s">
        <v>41</v>
      </c>
      <c r="AG2136" s="33" t="s">
        <v>41</v>
      </c>
      <c r="AH2136" s="34" t="s">
        <v>41</v>
      </c>
      <c r="AI2136" s="35" t="s">
        <v>41</v>
      </c>
      <c r="AJ2136" s="36" t="s">
        <v>52</v>
      </c>
      <c r="AK2136" s="37" t="s">
        <v>52</v>
      </c>
      <c r="AL2136" t="s">
        <v>11761</v>
      </c>
    </row>
    <row r="2137" spans="1:38" ht="13.5" customHeight="1">
      <c r="A2137" s="1" t="s">
        <v>14580</v>
      </c>
      <c r="B2137" s="2" t="s">
        <v>14581</v>
      </c>
      <c r="C2137" s="3">
        <v>41761.390231481499</v>
      </c>
      <c r="D2137" s="4" t="s">
        <v>14582</v>
      </c>
      <c r="E2137" s="5" t="s">
        <v>14583</v>
      </c>
      <c r="F2137" s="6" t="s">
        <v>41</v>
      </c>
      <c r="G2137" s="7" t="s">
        <v>14584</v>
      </c>
      <c r="H2137" s="8" t="s">
        <v>379</v>
      </c>
      <c r="I2137" s="9" t="s">
        <v>1006</v>
      </c>
      <c r="J2137" s="10" t="s">
        <v>175</v>
      </c>
      <c r="K2137" s="11" t="s">
        <v>86</v>
      </c>
      <c r="L2137" s="12" t="s">
        <v>14585</v>
      </c>
      <c r="M2137" s="13" t="s">
        <v>14586</v>
      </c>
      <c r="N2137" s="14" t="s">
        <v>48</v>
      </c>
      <c r="O2137" s="15" t="s">
        <v>41</v>
      </c>
      <c r="P2137" s="16" t="s">
        <v>41</v>
      </c>
      <c r="R2137" s="18" t="s">
        <v>41</v>
      </c>
      <c r="S2137" s="19" t="s">
        <v>41</v>
      </c>
      <c r="T2137" s="20" t="s">
        <v>41</v>
      </c>
      <c r="U2137" s="21" t="s">
        <v>41</v>
      </c>
      <c r="V2137" s="22" t="s">
        <v>41</v>
      </c>
      <c r="W2137" s="23" t="s">
        <v>50</v>
      </c>
      <c r="X2137" s="24" t="s">
        <v>51</v>
      </c>
      <c r="Y2137" s="25" t="s">
        <v>50</v>
      </c>
      <c r="Z2137" s="26" t="s">
        <v>50</v>
      </c>
      <c r="AA2137" s="27" t="s">
        <v>50</v>
      </c>
      <c r="AB2137" s="28" t="s">
        <v>50</v>
      </c>
      <c r="AC2137" s="29" t="s">
        <v>41</v>
      </c>
      <c r="AD2137" s="30" t="s">
        <v>41</v>
      </c>
      <c r="AE2137" s="31" t="s">
        <v>41</v>
      </c>
      <c r="AF2137" s="32" t="s">
        <v>41</v>
      </c>
      <c r="AG2137" s="33" t="s">
        <v>41</v>
      </c>
      <c r="AH2137" s="34" t="s">
        <v>41</v>
      </c>
      <c r="AI2137" s="35" t="s">
        <v>41</v>
      </c>
      <c r="AJ2137" s="36" t="s">
        <v>52</v>
      </c>
      <c r="AK2137" s="37" t="s">
        <v>52</v>
      </c>
    </row>
    <row r="2138" spans="1:38" ht="13.5" hidden="1" customHeight="1">
      <c r="A2138" s="1" t="s">
        <v>14587</v>
      </c>
      <c r="B2138" s="2" t="s">
        <v>14588</v>
      </c>
      <c r="C2138" s="3">
        <v>41761.390833333302</v>
      </c>
      <c r="D2138" s="4" t="s">
        <v>14589</v>
      </c>
      <c r="E2138" s="5" t="s">
        <v>14583</v>
      </c>
      <c r="F2138" s="6" t="s">
        <v>41</v>
      </c>
      <c r="G2138" s="7" t="s">
        <v>14590</v>
      </c>
      <c r="H2138" s="8" t="s">
        <v>41</v>
      </c>
      <c r="I2138" s="9" t="s">
        <v>929</v>
      </c>
      <c r="J2138" s="10" t="s">
        <v>175</v>
      </c>
      <c r="K2138" s="11" t="s">
        <v>41</v>
      </c>
      <c r="L2138" s="12" t="s">
        <v>14591</v>
      </c>
      <c r="M2138" s="13" t="s">
        <v>14592</v>
      </c>
      <c r="N2138" s="14" t="s">
        <v>48</v>
      </c>
      <c r="O2138" s="15" t="s">
        <v>41</v>
      </c>
      <c r="P2138" s="16" t="s">
        <v>41</v>
      </c>
      <c r="R2138" s="18" t="s">
        <v>41</v>
      </c>
      <c r="S2138" s="19" t="s">
        <v>41</v>
      </c>
      <c r="T2138" s="20" t="s">
        <v>41</v>
      </c>
      <c r="U2138" s="21" t="s">
        <v>41</v>
      </c>
      <c r="V2138" s="22" t="s">
        <v>41</v>
      </c>
      <c r="W2138" s="23" t="s">
        <v>50</v>
      </c>
      <c r="X2138" s="24" t="s">
        <v>51</v>
      </c>
      <c r="Y2138" s="25" t="s">
        <v>50</v>
      </c>
      <c r="Z2138" s="26" t="s">
        <v>50</v>
      </c>
      <c r="AA2138" s="27" t="s">
        <v>50</v>
      </c>
      <c r="AB2138" s="28" t="s">
        <v>50</v>
      </c>
      <c r="AC2138" s="29" t="s">
        <v>41</v>
      </c>
      <c r="AD2138" s="30" t="s">
        <v>41</v>
      </c>
      <c r="AE2138" s="31" t="s">
        <v>41</v>
      </c>
      <c r="AF2138" s="32" t="s">
        <v>41</v>
      </c>
      <c r="AG2138" s="33" t="s">
        <v>41</v>
      </c>
      <c r="AH2138" s="34" t="s">
        <v>41</v>
      </c>
      <c r="AI2138" s="35" t="s">
        <v>41</v>
      </c>
      <c r="AJ2138" s="36" t="s">
        <v>52</v>
      </c>
      <c r="AK2138" s="37" t="s">
        <v>52</v>
      </c>
      <c r="AL2138" s="33" t="s">
        <v>11761</v>
      </c>
    </row>
    <row r="2139" spans="1:38" ht="13.5" hidden="1" customHeight="1">
      <c r="A2139" s="1" t="s">
        <v>14593</v>
      </c>
      <c r="B2139" s="2" t="s">
        <v>14594</v>
      </c>
      <c r="C2139" s="3">
        <v>41059.464328703703</v>
      </c>
      <c r="D2139" s="4" t="s">
        <v>14595</v>
      </c>
      <c r="E2139" s="5" t="s">
        <v>14583</v>
      </c>
      <c r="F2139" s="6" t="s">
        <v>41</v>
      </c>
      <c r="G2139" s="7" t="s">
        <v>8542</v>
      </c>
      <c r="H2139" s="8" t="s">
        <v>14596</v>
      </c>
      <c r="I2139" s="9" t="s">
        <v>674</v>
      </c>
      <c r="J2139" s="10" t="s">
        <v>45</v>
      </c>
      <c r="K2139" s="11" t="s">
        <v>41</v>
      </c>
      <c r="L2139" s="12" t="s">
        <v>14597</v>
      </c>
      <c r="M2139" s="13" t="s">
        <v>14598</v>
      </c>
      <c r="N2139" s="14" t="s">
        <v>72</v>
      </c>
      <c r="O2139" s="15" t="s">
        <v>41</v>
      </c>
      <c r="P2139" s="16" t="s">
        <v>41</v>
      </c>
      <c r="R2139" s="18" t="s">
        <v>677</v>
      </c>
      <c r="S2139" s="19" t="s">
        <v>41</v>
      </c>
      <c r="T2139" s="20" t="s">
        <v>41</v>
      </c>
      <c r="U2139" s="21" t="s">
        <v>41</v>
      </c>
      <c r="V2139" s="22" t="s">
        <v>41</v>
      </c>
      <c r="W2139" s="23" t="s">
        <v>50</v>
      </c>
      <c r="X2139" s="24" t="s">
        <v>51</v>
      </c>
      <c r="Y2139" s="25" t="s">
        <v>50</v>
      </c>
      <c r="Z2139" s="26" t="s">
        <v>50</v>
      </c>
      <c r="AA2139" s="27" t="s">
        <v>50</v>
      </c>
      <c r="AB2139" s="28" t="s">
        <v>50</v>
      </c>
      <c r="AC2139" s="29" t="s">
        <v>41</v>
      </c>
      <c r="AD2139" s="30" t="s">
        <v>41</v>
      </c>
      <c r="AE2139" s="31" t="s">
        <v>41</v>
      </c>
      <c r="AF2139" s="32" t="s">
        <v>41</v>
      </c>
      <c r="AG2139" s="33" t="s">
        <v>41</v>
      </c>
      <c r="AH2139" s="34" t="s">
        <v>41</v>
      </c>
      <c r="AI2139" s="35" t="s">
        <v>41</v>
      </c>
      <c r="AJ2139" s="36" t="s">
        <v>52</v>
      </c>
      <c r="AK2139" s="37" t="s">
        <v>52</v>
      </c>
      <c r="AL2139" t="s">
        <v>11761</v>
      </c>
    </row>
    <row r="2140" spans="1:38" ht="13.5" customHeight="1">
      <c r="A2140" s="1" t="s">
        <v>14599</v>
      </c>
      <c r="B2140" s="2" t="s">
        <v>14600</v>
      </c>
      <c r="C2140" s="3">
        <v>41761.392303240696</v>
      </c>
      <c r="D2140" s="4" t="s">
        <v>14601</v>
      </c>
      <c r="E2140" s="5" t="s">
        <v>14583</v>
      </c>
      <c r="F2140" s="6" t="s">
        <v>41</v>
      </c>
      <c r="G2140" s="7" t="s">
        <v>14602</v>
      </c>
      <c r="H2140" s="8" t="s">
        <v>173</v>
      </c>
      <c r="I2140" s="9" t="s">
        <v>6764</v>
      </c>
      <c r="J2140" s="10" t="s">
        <v>45</v>
      </c>
      <c r="K2140" s="11" t="s">
        <v>86</v>
      </c>
      <c r="L2140" s="12" t="s">
        <v>14603</v>
      </c>
      <c r="M2140" s="13" t="s">
        <v>14604</v>
      </c>
      <c r="N2140" s="14" t="s">
        <v>48</v>
      </c>
      <c r="O2140" s="15" t="s">
        <v>41</v>
      </c>
      <c r="P2140" s="16" t="s">
        <v>41</v>
      </c>
      <c r="R2140" s="18" t="s">
        <v>41</v>
      </c>
      <c r="S2140" s="19" t="s">
        <v>41</v>
      </c>
      <c r="T2140" s="20" t="s">
        <v>41</v>
      </c>
      <c r="U2140" s="21" t="s">
        <v>41</v>
      </c>
      <c r="V2140" s="22" t="s">
        <v>41</v>
      </c>
      <c r="W2140" s="23" t="s">
        <v>50</v>
      </c>
      <c r="X2140" s="24" t="s">
        <v>51</v>
      </c>
      <c r="Y2140" s="25" t="s">
        <v>50</v>
      </c>
      <c r="Z2140" s="26" t="s">
        <v>50</v>
      </c>
      <c r="AA2140" s="27" t="s">
        <v>50</v>
      </c>
      <c r="AB2140" s="28" t="s">
        <v>50</v>
      </c>
      <c r="AC2140" s="29" t="s">
        <v>41</v>
      </c>
      <c r="AD2140" s="30" t="s">
        <v>41</v>
      </c>
      <c r="AE2140" s="31" t="s">
        <v>41</v>
      </c>
      <c r="AF2140" s="32" t="s">
        <v>41</v>
      </c>
      <c r="AG2140" s="33" t="s">
        <v>41</v>
      </c>
      <c r="AH2140" s="34" t="s">
        <v>41</v>
      </c>
      <c r="AI2140" s="35" t="s">
        <v>41</v>
      </c>
      <c r="AJ2140" s="36" t="s">
        <v>52</v>
      </c>
      <c r="AK2140" s="37" t="s">
        <v>52</v>
      </c>
    </row>
    <row r="2141" spans="1:38" ht="13.5" customHeight="1">
      <c r="A2141" s="1" t="s">
        <v>14605</v>
      </c>
      <c r="B2141" s="2" t="s">
        <v>14606</v>
      </c>
      <c r="C2141" s="3">
        <v>41761.392303240696</v>
      </c>
      <c r="D2141" s="4" t="s">
        <v>14601</v>
      </c>
      <c r="E2141" s="5" t="s">
        <v>14583</v>
      </c>
      <c r="F2141" s="6" t="s">
        <v>41</v>
      </c>
      <c r="G2141" s="7" t="s">
        <v>14602</v>
      </c>
      <c r="H2141" s="8" t="s">
        <v>14607</v>
      </c>
      <c r="I2141" s="9" t="s">
        <v>6764</v>
      </c>
      <c r="J2141" s="10" t="s">
        <v>45</v>
      </c>
      <c r="K2141" s="11" t="s">
        <v>86</v>
      </c>
      <c r="L2141" s="12" t="s">
        <v>14603</v>
      </c>
      <c r="M2141" s="13" t="s">
        <v>14604</v>
      </c>
      <c r="N2141" s="14" t="s">
        <v>48</v>
      </c>
      <c r="O2141" s="15" t="s">
        <v>41</v>
      </c>
      <c r="P2141" s="16" t="s">
        <v>41</v>
      </c>
      <c r="R2141" s="18" t="s">
        <v>14608</v>
      </c>
      <c r="S2141" s="19" t="s">
        <v>41</v>
      </c>
      <c r="T2141" s="20" t="s">
        <v>41</v>
      </c>
      <c r="U2141" s="21" t="s">
        <v>41</v>
      </c>
      <c r="V2141" s="22" t="s">
        <v>41</v>
      </c>
      <c r="W2141" s="23" t="s">
        <v>50</v>
      </c>
      <c r="X2141" s="24" t="s">
        <v>51</v>
      </c>
      <c r="Y2141" s="25" t="s">
        <v>50</v>
      </c>
      <c r="Z2141" s="26" t="s">
        <v>50</v>
      </c>
      <c r="AA2141" s="27" t="s">
        <v>50</v>
      </c>
      <c r="AB2141" s="28" t="s">
        <v>50</v>
      </c>
      <c r="AC2141" s="29" t="s">
        <v>41</v>
      </c>
      <c r="AD2141" s="30" t="s">
        <v>41</v>
      </c>
      <c r="AE2141" s="31" t="s">
        <v>41</v>
      </c>
      <c r="AF2141" s="32" t="s">
        <v>41</v>
      </c>
      <c r="AG2141" s="33" t="s">
        <v>41</v>
      </c>
      <c r="AH2141" s="34" t="s">
        <v>41</v>
      </c>
      <c r="AI2141" s="35" t="s">
        <v>41</v>
      </c>
      <c r="AJ2141" s="36" t="s">
        <v>52</v>
      </c>
      <c r="AK2141" s="37" t="s">
        <v>52</v>
      </c>
    </row>
    <row r="2142" spans="1:38" ht="13.5" customHeight="1">
      <c r="A2142" s="1" t="s">
        <v>14609</v>
      </c>
      <c r="B2142" s="2" t="s">
        <v>14610</v>
      </c>
      <c r="C2142" s="3">
        <v>41761.389155092598</v>
      </c>
      <c r="D2142" s="4" t="s">
        <v>14611</v>
      </c>
      <c r="E2142" s="5" t="s">
        <v>14583</v>
      </c>
      <c r="F2142" s="6" t="s">
        <v>41</v>
      </c>
      <c r="G2142" s="7" t="s">
        <v>14612</v>
      </c>
      <c r="H2142" s="8" t="s">
        <v>4402</v>
      </c>
      <c r="I2142" s="9" t="s">
        <v>12661</v>
      </c>
      <c r="J2142" s="10" t="s">
        <v>45</v>
      </c>
      <c r="K2142" s="11" t="s">
        <v>636</v>
      </c>
      <c r="L2142" s="12" t="s">
        <v>41</v>
      </c>
      <c r="M2142" s="13" t="s">
        <v>14613</v>
      </c>
      <c r="N2142" s="14" t="s">
        <v>48</v>
      </c>
      <c r="O2142" s="15" t="s">
        <v>41</v>
      </c>
      <c r="P2142" s="16" t="s">
        <v>41</v>
      </c>
      <c r="R2142" s="18" t="s">
        <v>41</v>
      </c>
      <c r="S2142" s="19" t="s">
        <v>41</v>
      </c>
      <c r="T2142" s="20" t="s">
        <v>41</v>
      </c>
      <c r="U2142" s="21" t="s">
        <v>41</v>
      </c>
      <c r="V2142" s="22" t="s">
        <v>41</v>
      </c>
      <c r="W2142" s="23" t="s">
        <v>50</v>
      </c>
      <c r="X2142" s="24" t="s">
        <v>51</v>
      </c>
      <c r="Y2142" s="25" t="s">
        <v>50</v>
      </c>
      <c r="Z2142" s="26" t="s">
        <v>50</v>
      </c>
      <c r="AA2142" s="27" t="s">
        <v>50</v>
      </c>
      <c r="AB2142" s="28" t="s">
        <v>50</v>
      </c>
      <c r="AC2142" s="29" t="s">
        <v>41</v>
      </c>
      <c r="AD2142" s="30" t="s">
        <v>41</v>
      </c>
      <c r="AE2142" s="31" t="s">
        <v>41</v>
      </c>
      <c r="AF2142" s="32" t="s">
        <v>41</v>
      </c>
      <c r="AG2142" s="33" t="s">
        <v>41</v>
      </c>
      <c r="AH2142" s="34" t="s">
        <v>41</v>
      </c>
      <c r="AI2142" s="35" t="s">
        <v>41</v>
      </c>
      <c r="AJ2142" s="36" t="s">
        <v>52</v>
      </c>
      <c r="AK2142" s="37" t="s">
        <v>52</v>
      </c>
    </row>
    <row r="2143" spans="1:38" ht="13.5" customHeight="1">
      <c r="A2143" s="1" t="s">
        <v>14614</v>
      </c>
      <c r="B2143" s="2" t="s">
        <v>14615</v>
      </c>
      <c r="C2143" s="3">
        <v>41761.3824537037</v>
      </c>
      <c r="D2143" s="4" t="s">
        <v>14616</v>
      </c>
      <c r="E2143" s="5" t="s">
        <v>14583</v>
      </c>
      <c r="F2143" s="6" t="s">
        <v>41</v>
      </c>
      <c r="G2143" s="7" t="s">
        <v>14617</v>
      </c>
      <c r="H2143" s="8" t="s">
        <v>369</v>
      </c>
      <c r="I2143" s="9" t="s">
        <v>1662</v>
      </c>
      <c r="J2143" s="10" t="s">
        <v>175</v>
      </c>
      <c r="K2143" s="11" t="s">
        <v>636</v>
      </c>
      <c r="L2143" s="12" t="s">
        <v>41</v>
      </c>
      <c r="M2143" s="13" t="s">
        <v>14618</v>
      </c>
      <c r="N2143" s="14" t="s">
        <v>48</v>
      </c>
      <c r="O2143" s="15" t="s">
        <v>41</v>
      </c>
      <c r="P2143" s="16" t="s">
        <v>41</v>
      </c>
      <c r="R2143" s="18" t="s">
        <v>41</v>
      </c>
      <c r="S2143" s="19" t="s">
        <v>41</v>
      </c>
      <c r="T2143" s="20" t="s">
        <v>41</v>
      </c>
      <c r="U2143" s="21" t="s">
        <v>41</v>
      </c>
      <c r="V2143" s="22" t="s">
        <v>41</v>
      </c>
      <c r="W2143" s="23" t="s">
        <v>50</v>
      </c>
      <c r="X2143" s="24" t="s">
        <v>51</v>
      </c>
      <c r="Y2143" s="25" t="s">
        <v>50</v>
      </c>
      <c r="Z2143" s="26" t="s">
        <v>50</v>
      </c>
      <c r="AA2143" s="27" t="s">
        <v>50</v>
      </c>
      <c r="AB2143" s="28" t="s">
        <v>50</v>
      </c>
      <c r="AC2143" s="29" t="s">
        <v>41</v>
      </c>
      <c r="AD2143" s="30" t="s">
        <v>41</v>
      </c>
      <c r="AE2143" s="31" t="s">
        <v>41</v>
      </c>
      <c r="AF2143" s="32" t="s">
        <v>41</v>
      </c>
      <c r="AG2143" s="33" t="s">
        <v>41</v>
      </c>
      <c r="AH2143" s="34" t="s">
        <v>41</v>
      </c>
      <c r="AI2143" s="35" t="s">
        <v>41</v>
      </c>
      <c r="AJ2143" s="36" t="s">
        <v>52</v>
      </c>
      <c r="AK2143" s="37" t="s">
        <v>52</v>
      </c>
    </row>
    <row r="2144" spans="1:38" ht="13.5" customHeight="1">
      <c r="A2144" s="1" t="s">
        <v>14619</v>
      </c>
      <c r="B2144" s="2" t="s">
        <v>14620</v>
      </c>
      <c r="C2144" s="3">
        <v>41473.663090277798</v>
      </c>
      <c r="D2144" s="4" t="s">
        <v>14621</v>
      </c>
      <c r="E2144" s="5" t="s">
        <v>14583</v>
      </c>
      <c r="F2144" s="6" t="s">
        <v>41</v>
      </c>
      <c r="G2144" s="7" t="s">
        <v>14622</v>
      </c>
      <c r="H2144" s="8" t="s">
        <v>193</v>
      </c>
      <c r="I2144" s="9" t="s">
        <v>6779</v>
      </c>
      <c r="J2144" s="10" t="s">
        <v>45</v>
      </c>
      <c r="K2144" s="11" t="s">
        <v>636</v>
      </c>
      <c r="L2144" s="12" t="s">
        <v>14623</v>
      </c>
      <c r="M2144" s="13" t="s">
        <v>14624</v>
      </c>
      <c r="N2144" s="14" t="s">
        <v>297</v>
      </c>
      <c r="O2144" s="15" t="s">
        <v>41</v>
      </c>
      <c r="P2144" s="16" t="s">
        <v>41</v>
      </c>
      <c r="R2144" s="18" t="s">
        <v>41</v>
      </c>
      <c r="S2144" s="19" t="s">
        <v>41</v>
      </c>
      <c r="T2144" s="20" t="s">
        <v>41</v>
      </c>
      <c r="U2144" s="21" t="s">
        <v>41</v>
      </c>
      <c r="V2144" s="22" t="s">
        <v>41</v>
      </c>
      <c r="W2144" s="23" t="s">
        <v>50</v>
      </c>
      <c r="X2144" s="24" t="s">
        <v>51</v>
      </c>
      <c r="Y2144" s="25" t="s">
        <v>50</v>
      </c>
      <c r="Z2144" s="26" t="s">
        <v>50</v>
      </c>
      <c r="AA2144" s="27" t="s">
        <v>50</v>
      </c>
      <c r="AB2144" s="28" t="s">
        <v>50</v>
      </c>
      <c r="AC2144" s="29" t="s">
        <v>41</v>
      </c>
      <c r="AD2144" s="30" t="s">
        <v>41</v>
      </c>
      <c r="AE2144" s="31" t="s">
        <v>41</v>
      </c>
      <c r="AF2144" s="32" t="s">
        <v>41</v>
      </c>
      <c r="AG2144" s="33" t="s">
        <v>41</v>
      </c>
      <c r="AH2144" s="34" t="s">
        <v>41</v>
      </c>
      <c r="AI2144" s="35" t="s">
        <v>41</v>
      </c>
      <c r="AJ2144" s="36" t="s">
        <v>52</v>
      </c>
      <c r="AK2144" s="37" t="s">
        <v>52</v>
      </c>
    </row>
    <row r="2145" spans="1:38" ht="13.5" customHeight="1">
      <c r="A2145" s="1" t="s">
        <v>14625</v>
      </c>
      <c r="B2145" s="2" t="s">
        <v>14626</v>
      </c>
      <c r="C2145" s="3">
        <v>41761.396597222199</v>
      </c>
      <c r="D2145" s="4" t="s">
        <v>14627</v>
      </c>
      <c r="E2145" s="5" t="s">
        <v>14583</v>
      </c>
      <c r="F2145" s="6" t="s">
        <v>41</v>
      </c>
      <c r="G2145" s="7" t="s">
        <v>14628</v>
      </c>
      <c r="H2145" s="8" t="s">
        <v>117</v>
      </c>
      <c r="I2145" s="9" t="s">
        <v>7978</v>
      </c>
      <c r="J2145" s="10" t="s">
        <v>175</v>
      </c>
      <c r="K2145" s="11" t="s">
        <v>86</v>
      </c>
      <c r="L2145" s="12" t="s">
        <v>14629</v>
      </c>
      <c r="M2145" s="13" t="s">
        <v>14630</v>
      </c>
      <c r="N2145" s="14" t="s">
        <v>48</v>
      </c>
      <c r="O2145" s="15" t="s">
        <v>41</v>
      </c>
      <c r="P2145" s="16" t="s">
        <v>41</v>
      </c>
      <c r="R2145" s="18" t="s">
        <v>10063</v>
      </c>
      <c r="S2145" s="19" t="s">
        <v>41</v>
      </c>
      <c r="T2145" s="20" t="s">
        <v>41</v>
      </c>
      <c r="U2145" s="21" t="s">
        <v>41</v>
      </c>
      <c r="V2145" s="22" t="s">
        <v>41</v>
      </c>
      <c r="W2145" s="23" t="s">
        <v>50</v>
      </c>
      <c r="X2145" s="24" t="s">
        <v>51</v>
      </c>
      <c r="Y2145" s="25" t="s">
        <v>50</v>
      </c>
      <c r="Z2145" s="26" t="s">
        <v>50</v>
      </c>
      <c r="AA2145" s="27" t="s">
        <v>50</v>
      </c>
      <c r="AB2145" s="28" t="s">
        <v>50</v>
      </c>
      <c r="AC2145" s="29" t="s">
        <v>41</v>
      </c>
      <c r="AD2145" s="30" t="s">
        <v>41</v>
      </c>
      <c r="AE2145" s="31" t="s">
        <v>41</v>
      </c>
      <c r="AF2145" s="32" t="s">
        <v>41</v>
      </c>
      <c r="AG2145" s="33" t="s">
        <v>41</v>
      </c>
      <c r="AH2145" s="34" t="s">
        <v>41</v>
      </c>
      <c r="AI2145" s="35" t="s">
        <v>41</v>
      </c>
      <c r="AJ2145" s="36" t="s">
        <v>52</v>
      </c>
      <c r="AK2145" s="37" t="s">
        <v>52</v>
      </c>
    </row>
    <row r="2146" spans="1:38" ht="13.5" hidden="1" customHeight="1">
      <c r="A2146" s="1" t="s">
        <v>14631</v>
      </c>
      <c r="B2146" s="2" t="s">
        <v>14632</v>
      </c>
      <c r="C2146" s="3">
        <v>41318.705914351798</v>
      </c>
      <c r="D2146" s="4" t="s">
        <v>14633</v>
      </c>
      <c r="E2146" s="5" t="s">
        <v>14583</v>
      </c>
      <c r="F2146" s="6" t="s">
        <v>41</v>
      </c>
      <c r="G2146" s="7" t="s">
        <v>1758</v>
      </c>
      <c r="H2146" s="8" t="s">
        <v>202</v>
      </c>
      <c r="I2146" s="9" t="s">
        <v>2051</v>
      </c>
      <c r="J2146" s="10" t="s">
        <v>175</v>
      </c>
      <c r="K2146" s="11" t="s">
        <v>861</v>
      </c>
      <c r="L2146" s="12" t="s">
        <v>14634</v>
      </c>
      <c r="M2146" s="13" t="s">
        <v>14635</v>
      </c>
      <c r="N2146" s="14" t="s">
        <v>297</v>
      </c>
      <c r="O2146" s="15" t="s">
        <v>41</v>
      </c>
      <c r="P2146" s="16" t="s">
        <v>41</v>
      </c>
      <c r="R2146" s="18" t="s">
        <v>41</v>
      </c>
      <c r="S2146" s="19" t="s">
        <v>41</v>
      </c>
      <c r="T2146" s="20" t="s">
        <v>41</v>
      </c>
      <c r="U2146" s="21" t="s">
        <v>41</v>
      </c>
      <c r="V2146" s="22" t="s">
        <v>41</v>
      </c>
      <c r="W2146" s="23" t="s">
        <v>50</v>
      </c>
      <c r="X2146" s="24" t="s">
        <v>51</v>
      </c>
      <c r="Y2146" s="25" t="s">
        <v>50</v>
      </c>
      <c r="Z2146" s="26" t="s">
        <v>50</v>
      </c>
      <c r="AA2146" s="27" t="s">
        <v>50</v>
      </c>
      <c r="AB2146" s="28" t="s">
        <v>50</v>
      </c>
      <c r="AC2146" s="29" t="s">
        <v>41</v>
      </c>
      <c r="AD2146" s="30" t="s">
        <v>41</v>
      </c>
      <c r="AE2146" s="31" t="s">
        <v>41</v>
      </c>
      <c r="AF2146" s="32" t="s">
        <v>41</v>
      </c>
      <c r="AG2146" s="33" t="s">
        <v>41</v>
      </c>
      <c r="AH2146" s="34" t="s">
        <v>41</v>
      </c>
      <c r="AI2146" s="35" t="s">
        <v>41</v>
      </c>
      <c r="AJ2146" s="36" t="s">
        <v>52</v>
      </c>
      <c r="AK2146" s="37" t="s">
        <v>52</v>
      </c>
      <c r="AL2146" t="s">
        <v>11761</v>
      </c>
    </row>
    <row r="2147" spans="1:38" ht="13.5" customHeight="1">
      <c r="A2147" s="1" t="s">
        <v>14636</v>
      </c>
      <c r="B2147" s="2" t="s">
        <v>14637</v>
      </c>
      <c r="C2147" s="3">
        <v>41761.396874999999</v>
      </c>
      <c r="D2147" s="4" t="s">
        <v>14638</v>
      </c>
      <c r="E2147" s="5" t="s">
        <v>14583</v>
      </c>
      <c r="F2147" s="6" t="s">
        <v>41</v>
      </c>
      <c r="G2147" s="7" t="s">
        <v>14639</v>
      </c>
      <c r="H2147" s="8" t="s">
        <v>14640</v>
      </c>
      <c r="I2147" s="9" t="s">
        <v>2648</v>
      </c>
      <c r="J2147" s="10" t="s">
        <v>175</v>
      </c>
      <c r="K2147" s="11" t="s">
        <v>86</v>
      </c>
      <c r="L2147" s="12" t="s">
        <v>14641</v>
      </c>
      <c r="M2147" s="13" t="s">
        <v>14642</v>
      </c>
      <c r="N2147" s="14" t="s">
        <v>48</v>
      </c>
      <c r="O2147" s="15" t="s">
        <v>41</v>
      </c>
      <c r="P2147" s="16" t="s">
        <v>41</v>
      </c>
      <c r="R2147" s="18" t="s">
        <v>14643</v>
      </c>
      <c r="S2147" s="19" t="s">
        <v>41</v>
      </c>
      <c r="T2147" s="20" t="s">
        <v>41</v>
      </c>
      <c r="U2147" s="21" t="s">
        <v>41</v>
      </c>
      <c r="V2147" s="22" t="s">
        <v>41</v>
      </c>
      <c r="W2147" s="23" t="s">
        <v>50</v>
      </c>
      <c r="X2147" s="24" t="s">
        <v>51</v>
      </c>
      <c r="Y2147" s="25" t="s">
        <v>50</v>
      </c>
      <c r="Z2147" s="26" t="s">
        <v>50</v>
      </c>
      <c r="AA2147" s="27" t="s">
        <v>50</v>
      </c>
      <c r="AB2147" s="28" t="s">
        <v>50</v>
      </c>
      <c r="AC2147" s="29" t="s">
        <v>41</v>
      </c>
      <c r="AD2147" s="30" t="s">
        <v>41</v>
      </c>
      <c r="AE2147" s="31" t="s">
        <v>41</v>
      </c>
      <c r="AF2147" s="32" t="s">
        <v>41</v>
      </c>
      <c r="AG2147" s="33" t="s">
        <v>41</v>
      </c>
      <c r="AH2147" s="34" t="s">
        <v>41</v>
      </c>
      <c r="AI2147" s="35" t="s">
        <v>41</v>
      </c>
      <c r="AJ2147" s="36" t="s">
        <v>52</v>
      </c>
      <c r="AK2147" s="37" t="s">
        <v>52</v>
      </c>
    </row>
    <row r="2148" spans="1:38" ht="13.5" hidden="1" customHeight="1">
      <c r="A2148" s="1" t="s">
        <v>14644</v>
      </c>
      <c r="B2148" s="2" t="s">
        <v>14645</v>
      </c>
      <c r="C2148" s="3">
        <v>41060.458912037</v>
      </c>
      <c r="D2148" s="4" t="s">
        <v>14646</v>
      </c>
      <c r="E2148" s="5" t="s">
        <v>14583</v>
      </c>
      <c r="F2148" s="6" t="s">
        <v>41</v>
      </c>
      <c r="G2148" s="7" t="s">
        <v>14647</v>
      </c>
      <c r="H2148" s="8" t="s">
        <v>14648</v>
      </c>
      <c r="I2148" s="9" t="s">
        <v>9631</v>
      </c>
      <c r="J2148" s="10" t="s">
        <v>45</v>
      </c>
      <c r="K2148" s="11" t="s">
        <v>684</v>
      </c>
      <c r="L2148" s="12" t="s">
        <v>9632</v>
      </c>
      <c r="M2148" s="13" t="s">
        <v>9633</v>
      </c>
      <c r="N2148" s="14" t="s">
        <v>72</v>
      </c>
      <c r="O2148" s="15" t="s">
        <v>41</v>
      </c>
      <c r="P2148" s="16" t="s">
        <v>41</v>
      </c>
      <c r="R2148" s="18" t="s">
        <v>9634</v>
      </c>
      <c r="S2148" s="19" t="s">
        <v>41</v>
      </c>
      <c r="T2148" s="20" t="s">
        <v>41</v>
      </c>
      <c r="U2148" s="21" t="s">
        <v>41</v>
      </c>
      <c r="V2148" s="22" t="s">
        <v>41</v>
      </c>
      <c r="W2148" s="23" t="s">
        <v>50</v>
      </c>
      <c r="X2148" s="24" t="s">
        <v>51</v>
      </c>
      <c r="Y2148" s="25" t="s">
        <v>50</v>
      </c>
      <c r="Z2148" s="26" t="s">
        <v>50</v>
      </c>
      <c r="AA2148" s="27" t="s">
        <v>50</v>
      </c>
      <c r="AB2148" s="28" t="s">
        <v>50</v>
      </c>
      <c r="AC2148" s="29" t="s">
        <v>41</v>
      </c>
      <c r="AD2148" s="30" t="s">
        <v>41</v>
      </c>
      <c r="AE2148" s="31" t="s">
        <v>41</v>
      </c>
      <c r="AF2148" s="32" t="s">
        <v>41</v>
      </c>
      <c r="AG2148" s="33" t="s">
        <v>41</v>
      </c>
      <c r="AH2148" s="34" t="s">
        <v>41</v>
      </c>
      <c r="AI2148" s="35" t="s">
        <v>41</v>
      </c>
      <c r="AJ2148" s="36" t="s">
        <v>52</v>
      </c>
      <c r="AK2148" s="37" t="s">
        <v>52</v>
      </c>
      <c r="AL2148" t="s">
        <v>11761</v>
      </c>
    </row>
    <row r="2149" spans="1:38" ht="13.5" hidden="1" customHeight="1">
      <c r="A2149" s="1" t="s">
        <v>14649</v>
      </c>
      <c r="B2149" s="2" t="s">
        <v>14650</v>
      </c>
      <c r="C2149" s="3">
        <v>41761.395787037</v>
      </c>
      <c r="D2149" s="4" t="s">
        <v>14651</v>
      </c>
      <c r="E2149" s="5" t="s">
        <v>14583</v>
      </c>
      <c r="F2149" s="6" t="s">
        <v>41</v>
      </c>
      <c r="G2149" s="7" t="s">
        <v>14652</v>
      </c>
      <c r="H2149" s="8" t="s">
        <v>41</v>
      </c>
      <c r="I2149" s="9" t="s">
        <v>8360</v>
      </c>
      <c r="J2149" s="10" t="s">
        <v>45</v>
      </c>
      <c r="K2149" s="11" t="s">
        <v>41</v>
      </c>
      <c r="L2149" s="12" t="s">
        <v>14653</v>
      </c>
      <c r="M2149" s="13" t="s">
        <v>14654</v>
      </c>
      <c r="N2149" s="14" t="s">
        <v>48</v>
      </c>
      <c r="O2149" s="15" t="s">
        <v>41</v>
      </c>
      <c r="P2149" s="16" t="s">
        <v>41</v>
      </c>
      <c r="R2149" s="18" t="s">
        <v>41</v>
      </c>
      <c r="S2149" s="19" t="s">
        <v>41</v>
      </c>
      <c r="T2149" s="20" t="s">
        <v>41</v>
      </c>
      <c r="U2149" s="21" t="s">
        <v>41</v>
      </c>
      <c r="V2149" s="22" t="s">
        <v>41</v>
      </c>
      <c r="W2149" s="23" t="s">
        <v>50</v>
      </c>
      <c r="X2149" s="24" t="s">
        <v>51</v>
      </c>
      <c r="Y2149" s="25" t="s">
        <v>50</v>
      </c>
      <c r="Z2149" s="26" t="s">
        <v>50</v>
      </c>
      <c r="AA2149" s="27" t="s">
        <v>50</v>
      </c>
      <c r="AB2149" s="28" t="s">
        <v>50</v>
      </c>
      <c r="AC2149" s="29" t="s">
        <v>41</v>
      </c>
      <c r="AD2149" s="30" t="s">
        <v>41</v>
      </c>
      <c r="AE2149" s="31" t="s">
        <v>41</v>
      </c>
      <c r="AF2149" s="32" t="s">
        <v>41</v>
      </c>
      <c r="AG2149" s="33" t="s">
        <v>41</v>
      </c>
      <c r="AH2149" s="34" t="s">
        <v>41</v>
      </c>
      <c r="AI2149" s="35" t="s">
        <v>41</v>
      </c>
      <c r="AJ2149" s="36" t="s">
        <v>52</v>
      </c>
      <c r="AK2149" s="37" t="s">
        <v>52</v>
      </c>
      <c r="AL2149" t="s">
        <v>11761</v>
      </c>
    </row>
    <row r="2150" spans="1:38" ht="13.5" customHeight="1">
      <c r="A2150" s="1" t="s">
        <v>14655</v>
      </c>
      <c r="B2150" s="2" t="s">
        <v>14656</v>
      </c>
      <c r="C2150" s="3">
        <v>41761.395312499997</v>
      </c>
      <c r="D2150" s="4" t="s">
        <v>14657</v>
      </c>
      <c r="E2150" s="5" t="s">
        <v>14583</v>
      </c>
      <c r="F2150" s="6" t="s">
        <v>41</v>
      </c>
      <c r="G2150" s="7" t="s">
        <v>14658</v>
      </c>
      <c r="H2150" s="8" t="s">
        <v>164</v>
      </c>
      <c r="I2150" s="9" t="s">
        <v>4403</v>
      </c>
      <c r="J2150" s="10" t="s">
        <v>45</v>
      </c>
      <c r="K2150" s="11" t="s">
        <v>636</v>
      </c>
      <c r="L2150" s="12" t="s">
        <v>14659</v>
      </c>
      <c r="M2150" s="13" t="s">
        <v>14660</v>
      </c>
      <c r="N2150" s="14" t="s">
        <v>48</v>
      </c>
      <c r="O2150" s="15" t="s">
        <v>41</v>
      </c>
      <c r="P2150" s="16" t="s">
        <v>41</v>
      </c>
      <c r="R2150" s="18" t="s">
        <v>41</v>
      </c>
      <c r="S2150" s="19" t="s">
        <v>41</v>
      </c>
      <c r="T2150" s="20" t="s">
        <v>41</v>
      </c>
      <c r="U2150" s="21" t="s">
        <v>41</v>
      </c>
      <c r="V2150" s="22" t="s">
        <v>41</v>
      </c>
      <c r="W2150" s="23" t="s">
        <v>50</v>
      </c>
      <c r="X2150" s="24" t="s">
        <v>51</v>
      </c>
      <c r="Y2150" s="25" t="s">
        <v>50</v>
      </c>
      <c r="Z2150" s="26" t="s">
        <v>50</v>
      </c>
      <c r="AA2150" s="27" t="s">
        <v>50</v>
      </c>
      <c r="AB2150" s="28" t="s">
        <v>50</v>
      </c>
      <c r="AC2150" s="29" t="s">
        <v>41</v>
      </c>
      <c r="AD2150" s="30" t="s">
        <v>41</v>
      </c>
      <c r="AE2150" s="31" t="s">
        <v>41</v>
      </c>
      <c r="AF2150" s="32" t="s">
        <v>41</v>
      </c>
      <c r="AG2150" s="33" t="s">
        <v>41</v>
      </c>
      <c r="AH2150" s="34" t="s">
        <v>41</v>
      </c>
      <c r="AI2150" s="35" t="s">
        <v>41</v>
      </c>
      <c r="AJ2150" s="36" t="s">
        <v>52</v>
      </c>
      <c r="AK2150" s="37" t="s">
        <v>52</v>
      </c>
    </row>
    <row r="2151" spans="1:38" ht="13.5" customHeight="1">
      <c r="A2151" s="1" t="s">
        <v>14661</v>
      </c>
      <c r="B2151" s="2" t="s">
        <v>14662</v>
      </c>
      <c r="C2151" s="3">
        <v>41761.390150462998</v>
      </c>
      <c r="D2151" s="4" t="s">
        <v>14663</v>
      </c>
      <c r="E2151" s="5" t="s">
        <v>14664</v>
      </c>
      <c r="F2151" s="6" t="s">
        <v>41</v>
      </c>
      <c r="G2151" s="7" t="s">
        <v>14665</v>
      </c>
      <c r="H2151" s="8" t="s">
        <v>1967</v>
      </c>
      <c r="I2151" s="9" t="s">
        <v>1420</v>
      </c>
      <c r="J2151" s="10" t="s">
        <v>175</v>
      </c>
      <c r="K2151" s="11" t="s">
        <v>746</v>
      </c>
      <c r="L2151" s="12" t="s">
        <v>41</v>
      </c>
      <c r="M2151" s="13" t="s">
        <v>14666</v>
      </c>
      <c r="N2151" s="14" t="s">
        <v>48</v>
      </c>
      <c r="O2151" s="15" t="s">
        <v>41</v>
      </c>
      <c r="P2151" s="16" t="s">
        <v>41</v>
      </c>
      <c r="R2151" s="18" t="s">
        <v>41</v>
      </c>
      <c r="S2151" s="19" t="s">
        <v>41</v>
      </c>
      <c r="T2151" s="20" t="s">
        <v>41</v>
      </c>
      <c r="U2151" s="21" t="s">
        <v>41</v>
      </c>
      <c r="V2151" s="22" t="s">
        <v>41</v>
      </c>
      <c r="W2151" s="23" t="s">
        <v>50</v>
      </c>
      <c r="X2151" s="24" t="s">
        <v>51</v>
      </c>
      <c r="Y2151" s="25" t="s">
        <v>50</v>
      </c>
      <c r="Z2151" s="26" t="s">
        <v>50</v>
      </c>
      <c r="AA2151" s="27" t="s">
        <v>50</v>
      </c>
      <c r="AB2151" s="28" t="s">
        <v>50</v>
      </c>
      <c r="AC2151" s="29" t="s">
        <v>41</v>
      </c>
      <c r="AD2151" s="30" t="s">
        <v>41</v>
      </c>
      <c r="AE2151" s="31" t="s">
        <v>41</v>
      </c>
      <c r="AF2151" s="32" t="s">
        <v>41</v>
      </c>
      <c r="AG2151" s="33" t="s">
        <v>41</v>
      </c>
      <c r="AH2151" s="34" t="s">
        <v>41</v>
      </c>
      <c r="AI2151" s="35" t="s">
        <v>41</v>
      </c>
      <c r="AJ2151" s="36" t="s">
        <v>52</v>
      </c>
      <c r="AK2151" s="37" t="s">
        <v>52</v>
      </c>
    </row>
    <row r="2152" spans="1:38" ht="13.5" customHeight="1">
      <c r="A2152" s="1" t="s">
        <v>14667</v>
      </c>
      <c r="B2152" s="2" t="s">
        <v>14668</v>
      </c>
      <c r="C2152" s="3">
        <v>41761.395162036999</v>
      </c>
      <c r="D2152" s="4" t="s">
        <v>14669</v>
      </c>
      <c r="E2152" s="5" t="s">
        <v>14670</v>
      </c>
      <c r="F2152" s="6" t="s">
        <v>41</v>
      </c>
      <c r="G2152" s="7" t="s">
        <v>14671</v>
      </c>
      <c r="H2152" s="8" t="s">
        <v>2315</v>
      </c>
      <c r="I2152" s="9" t="s">
        <v>4192</v>
      </c>
      <c r="J2152" s="10" t="s">
        <v>175</v>
      </c>
      <c r="K2152" s="11" t="s">
        <v>746</v>
      </c>
      <c r="L2152" s="12" t="s">
        <v>14672</v>
      </c>
      <c r="M2152" s="13" t="s">
        <v>14673</v>
      </c>
      <c r="N2152" s="14" t="s">
        <v>48</v>
      </c>
      <c r="O2152" s="15" t="s">
        <v>41</v>
      </c>
      <c r="P2152" s="16" t="s">
        <v>41</v>
      </c>
      <c r="R2152" s="18" t="s">
        <v>41</v>
      </c>
      <c r="S2152" s="19" t="s">
        <v>41</v>
      </c>
      <c r="T2152" s="20" t="s">
        <v>41</v>
      </c>
      <c r="U2152" s="21" t="s">
        <v>41</v>
      </c>
      <c r="V2152" s="22" t="s">
        <v>41</v>
      </c>
      <c r="W2152" s="23" t="s">
        <v>50</v>
      </c>
      <c r="X2152" s="24" t="s">
        <v>51</v>
      </c>
      <c r="Y2152" s="25" t="s">
        <v>50</v>
      </c>
      <c r="Z2152" s="26" t="s">
        <v>50</v>
      </c>
      <c r="AA2152" s="27" t="s">
        <v>50</v>
      </c>
      <c r="AB2152" s="28" t="s">
        <v>50</v>
      </c>
      <c r="AC2152" s="29" t="s">
        <v>41</v>
      </c>
      <c r="AD2152" s="30" t="s">
        <v>41</v>
      </c>
      <c r="AE2152" s="31" t="s">
        <v>41</v>
      </c>
      <c r="AF2152" s="32" t="s">
        <v>41</v>
      </c>
      <c r="AG2152" s="33" t="s">
        <v>41</v>
      </c>
      <c r="AH2152" s="34" t="s">
        <v>41</v>
      </c>
      <c r="AI2152" s="35" t="s">
        <v>41</v>
      </c>
      <c r="AJ2152" s="36" t="s">
        <v>52</v>
      </c>
      <c r="AK2152" s="37" t="s">
        <v>52</v>
      </c>
    </row>
    <row r="2153" spans="1:38" ht="13.5" hidden="1" customHeight="1">
      <c r="A2153" s="1" t="s">
        <v>14674</v>
      </c>
      <c r="B2153" s="2" t="s">
        <v>14675</v>
      </c>
      <c r="C2153" s="3">
        <v>41761.390208333301</v>
      </c>
      <c r="D2153" s="4" t="s">
        <v>14676</v>
      </c>
      <c r="E2153" s="5" t="s">
        <v>14677</v>
      </c>
      <c r="F2153" s="6" t="s">
        <v>41</v>
      </c>
      <c r="G2153" s="7" t="s">
        <v>14678</v>
      </c>
      <c r="H2153" s="8" t="s">
        <v>328</v>
      </c>
      <c r="I2153" s="9" t="s">
        <v>899</v>
      </c>
      <c r="J2153" s="10" t="s">
        <v>45</v>
      </c>
      <c r="K2153" s="11" t="s">
        <v>320</v>
      </c>
      <c r="L2153" s="12" t="s">
        <v>14679</v>
      </c>
      <c r="M2153" s="13" t="s">
        <v>14680</v>
      </c>
      <c r="N2153" s="14" t="s">
        <v>48</v>
      </c>
      <c r="O2153" s="15" t="s">
        <v>41</v>
      </c>
      <c r="P2153" s="16" t="s">
        <v>41</v>
      </c>
      <c r="R2153" s="18" t="s">
        <v>41</v>
      </c>
      <c r="S2153" s="19" t="s">
        <v>41</v>
      </c>
      <c r="T2153" s="20" t="s">
        <v>41</v>
      </c>
      <c r="U2153" s="21" t="s">
        <v>41</v>
      </c>
      <c r="V2153" s="22" t="s">
        <v>41</v>
      </c>
      <c r="W2153" s="23" t="s">
        <v>50</v>
      </c>
      <c r="X2153" s="24" t="s">
        <v>51</v>
      </c>
      <c r="Y2153" s="25" t="s">
        <v>50</v>
      </c>
      <c r="Z2153" s="26" t="s">
        <v>50</v>
      </c>
      <c r="AA2153" s="27" t="s">
        <v>50</v>
      </c>
      <c r="AB2153" s="28" t="s">
        <v>50</v>
      </c>
      <c r="AC2153" s="29" t="s">
        <v>41</v>
      </c>
      <c r="AD2153" s="30" t="s">
        <v>41</v>
      </c>
      <c r="AE2153" s="31" t="s">
        <v>41</v>
      </c>
      <c r="AF2153" s="32" t="s">
        <v>41</v>
      </c>
      <c r="AG2153" s="33" t="s">
        <v>41</v>
      </c>
      <c r="AH2153" s="34" t="s">
        <v>41</v>
      </c>
      <c r="AI2153" s="35" t="s">
        <v>41</v>
      </c>
      <c r="AJ2153" s="36" t="s">
        <v>52</v>
      </c>
      <c r="AK2153" s="37" t="s">
        <v>52</v>
      </c>
      <c r="AL2153" t="s">
        <v>11761</v>
      </c>
    </row>
    <row r="2154" spans="1:38" ht="13.5" customHeight="1">
      <c r="A2154" s="1" t="s">
        <v>14681</v>
      </c>
      <c r="B2154" s="2" t="s">
        <v>14682</v>
      </c>
      <c r="C2154" s="3">
        <v>41429.481967592597</v>
      </c>
      <c r="D2154" s="4" t="s">
        <v>14683</v>
      </c>
      <c r="E2154" s="5" t="s">
        <v>14677</v>
      </c>
      <c r="F2154" s="6" t="s">
        <v>41</v>
      </c>
      <c r="G2154" s="7" t="s">
        <v>14684</v>
      </c>
      <c r="H2154" s="8" t="s">
        <v>1967</v>
      </c>
      <c r="I2154" s="9" t="s">
        <v>5206</v>
      </c>
      <c r="J2154" s="10" t="s">
        <v>175</v>
      </c>
      <c r="K2154" s="11" t="s">
        <v>3049</v>
      </c>
      <c r="L2154" s="12" t="s">
        <v>41</v>
      </c>
      <c r="M2154" s="13" t="s">
        <v>14685</v>
      </c>
      <c r="N2154" s="14" t="s">
        <v>297</v>
      </c>
      <c r="O2154" s="15" t="s">
        <v>41</v>
      </c>
      <c r="P2154" s="16" t="s">
        <v>41</v>
      </c>
      <c r="R2154" s="18" t="s">
        <v>41</v>
      </c>
      <c r="S2154" s="19" t="s">
        <v>41</v>
      </c>
      <c r="T2154" s="20" t="s">
        <v>41</v>
      </c>
      <c r="U2154" s="21" t="s">
        <v>41</v>
      </c>
      <c r="V2154" s="22" t="s">
        <v>41</v>
      </c>
      <c r="W2154" s="23" t="s">
        <v>50</v>
      </c>
      <c r="X2154" s="24" t="s">
        <v>51</v>
      </c>
      <c r="Y2154" s="25" t="s">
        <v>50</v>
      </c>
      <c r="Z2154" s="26" t="s">
        <v>50</v>
      </c>
      <c r="AA2154" s="27" t="s">
        <v>50</v>
      </c>
      <c r="AB2154" s="28" t="s">
        <v>50</v>
      </c>
      <c r="AC2154" s="29" t="s">
        <v>41</v>
      </c>
      <c r="AD2154" s="30" t="s">
        <v>41</v>
      </c>
      <c r="AE2154" s="31" t="s">
        <v>41</v>
      </c>
      <c r="AF2154" s="32" t="s">
        <v>41</v>
      </c>
      <c r="AG2154" s="33" t="s">
        <v>41</v>
      </c>
      <c r="AH2154" s="34" t="s">
        <v>41</v>
      </c>
      <c r="AI2154" s="35" t="s">
        <v>41</v>
      </c>
      <c r="AJ2154" s="36" t="s">
        <v>52</v>
      </c>
      <c r="AK2154" s="37" t="s">
        <v>52</v>
      </c>
    </row>
    <row r="2155" spans="1:38" ht="13.5" hidden="1" customHeight="1">
      <c r="A2155" s="1" t="s">
        <v>14686</v>
      </c>
      <c r="B2155" s="2" t="s">
        <v>14687</v>
      </c>
      <c r="C2155" s="3">
        <v>41761.395775463003</v>
      </c>
      <c r="D2155" s="4" t="s">
        <v>14688</v>
      </c>
      <c r="E2155" s="5" t="s">
        <v>14689</v>
      </c>
      <c r="F2155" s="6" t="s">
        <v>41</v>
      </c>
      <c r="G2155" s="7" t="s">
        <v>14690</v>
      </c>
      <c r="H2155" s="8" t="s">
        <v>41</v>
      </c>
      <c r="I2155" s="9" t="s">
        <v>8598</v>
      </c>
      <c r="J2155" s="10" t="s">
        <v>45</v>
      </c>
      <c r="K2155" s="11" t="s">
        <v>41</v>
      </c>
      <c r="L2155" s="12" t="s">
        <v>14691</v>
      </c>
      <c r="M2155" s="13" t="s">
        <v>14692</v>
      </c>
      <c r="N2155" s="14" t="s">
        <v>48</v>
      </c>
      <c r="O2155" s="15" t="s">
        <v>41</v>
      </c>
      <c r="P2155" s="16" t="s">
        <v>41</v>
      </c>
      <c r="R2155" s="18" t="s">
        <v>41</v>
      </c>
      <c r="S2155" s="19" t="s">
        <v>41</v>
      </c>
      <c r="T2155" s="20" t="s">
        <v>41</v>
      </c>
      <c r="U2155" s="21" t="s">
        <v>41</v>
      </c>
      <c r="V2155" s="22" t="s">
        <v>41</v>
      </c>
      <c r="W2155" s="23" t="s">
        <v>50</v>
      </c>
      <c r="X2155" s="24" t="s">
        <v>51</v>
      </c>
      <c r="Y2155" s="25" t="s">
        <v>50</v>
      </c>
      <c r="Z2155" s="26" t="s">
        <v>50</v>
      </c>
      <c r="AA2155" s="27" t="s">
        <v>50</v>
      </c>
      <c r="AB2155" s="28" t="s">
        <v>50</v>
      </c>
      <c r="AC2155" s="29" t="s">
        <v>41</v>
      </c>
      <c r="AD2155" s="30" t="s">
        <v>41</v>
      </c>
      <c r="AE2155" s="31" t="s">
        <v>41</v>
      </c>
      <c r="AF2155" s="32" t="s">
        <v>41</v>
      </c>
      <c r="AG2155" s="33" t="s">
        <v>41</v>
      </c>
      <c r="AH2155" s="34" t="s">
        <v>41</v>
      </c>
      <c r="AI2155" s="35" t="s">
        <v>41</v>
      </c>
      <c r="AJ2155" s="36" t="s">
        <v>52</v>
      </c>
      <c r="AK2155" s="37" t="s">
        <v>52</v>
      </c>
      <c r="AL2155" s="33" t="s">
        <v>11761</v>
      </c>
    </row>
    <row r="2156" spans="1:38" ht="13.5" hidden="1" customHeight="1">
      <c r="A2156" s="1" t="s">
        <v>14693</v>
      </c>
      <c r="B2156" s="2" t="s">
        <v>14694</v>
      </c>
      <c r="C2156" s="3">
        <v>41761.395127314798</v>
      </c>
      <c r="D2156" s="4" t="s">
        <v>14695</v>
      </c>
      <c r="E2156" s="5" t="s">
        <v>14696</v>
      </c>
      <c r="F2156" s="6" t="s">
        <v>41</v>
      </c>
      <c r="G2156" s="7" t="s">
        <v>302</v>
      </c>
      <c r="H2156" s="8" t="s">
        <v>164</v>
      </c>
      <c r="I2156" s="9" t="s">
        <v>11149</v>
      </c>
      <c r="J2156" s="10" t="s">
        <v>45</v>
      </c>
      <c r="K2156" s="11" t="s">
        <v>253</v>
      </c>
      <c r="L2156" s="12" t="s">
        <v>41</v>
      </c>
      <c r="M2156" s="13" t="s">
        <v>14697</v>
      </c>
      <c r="N2156" s="14" t="s">
        <v>48</v>
      </c>
      <c r="O2156" s="15" t="s">
        <v>41</v>
      </c>
      <c r="P2156" s="16" t="s">
        <v>41</v>
      </c>
      <c r="R2156" s="18" t="s">
        <v>41</v>
      </c>
      <c r="S2156" s="19" t="s">
        <v>41</v>
      </c>
      <c r="T2156" s="20" t="s">
        <v>41</v>
      </c>
      <c r="U2156" s="21" t="s">
        <v>41</v>
      </c>
      <c r="V2156" s="22" t="s">
        <v>41</v>
      </c>
      <c r="W2156" s="23" t="s">
        <v>50</v>
      </c>
      <c r="X2156" s="24" t="s">
        <v>51</v>
      </c>
      <c r="Y2156" s="25" t="s">
        <v>50</v>
      </c>
      <c r="Z2156" s="26" t="s">
        <v>50</v>
      </c>
      <c r="AA2156" s="27" t="s">
        <v>50</v>
      </c>
      <c r="AB2156" s="28" t="s">
        <v>50</v>
      </c>
      <c r="AC2156" s="29" t="s">
        <v>41</v>
      </c>
      <c r="AD2156" s="30" t="s">
        <v>41</v>
      </c>
      <c r="AE2156" s="31" t="s">
        <v>41</v>
      </c>
      <c r="AF2156" s="32" t="s">
        <v>41</v>
      </c>
      <c r="AG2156" s="33" t="s">
        <v>41</v>
      </c>
      <c r="AH2156" s="34" t="s">
        <v>41</v>
      </c>
      <c r="AI2156" s="35" t="s">
        <v>41</v>
      </c>
      <c r="AJ2156" s="36" t="s">
        <v>52</v>
      </c>
      <c r="AK2156" s="37" t="s">
        <v>52</v>
      </c>
      <c r="AL2156" t="s">
        <v>11761</v>
      </c>
    </row>
    <row r="2157" spans="1:38" ht="13.5" hidden="1" customHeight="1">
      <c r="A2157" s="1" t="s">
        <v>14698</v>
      </c>
      <c r="B2157" s="2" t="s">
        <v>14699</v>
      </c>
      <c r="C2157" s="3">
        <v>41761.392314814802</v>
      </c>
      <c r="D2157" s="4" t="s">
        <v>14700</v>
      </c>
      <c r="E2157" s="5" t="s">
        <v>14701</v>
      </c>
      <c r="F2157" s="6" t="s">
        <v>41</v>
      </c>
      <c r="G2157" s="7" t="s">
        <v>14702</v>
      </c>
      <c r="H2157" s="8" t="s">
        <v>14703</v>
      </c>
      <c r="I2157" s="9" t="s">
        <v>2725</v>
      </c>
      <c r="J2157" s="10" t="s">
        <v>45</v>
      </c>
      <c r="K2157" s="11" t="s">
        <v>1130</v>
      </c>
      <c r="L2157" s="12" t="s">
        <v>41</v>
      </c>
      <c r="M2157" s="13" t="s">
        <v>41</v>
      </c>
      <c r="N2157" s="14" t="s">
        <v>48</v>
      </c>
      <c r="O2157" s="15" t="s">
        <v>41</v>
      </c>
      <c r="P2157" s="16" t="s">
        <v>41</v>
      </c>
      <c r="R2157" s="18" t="s">
        <v>2727</v>
      </c>
      <c r="S2157" s="19" t="s">
        <v>41</v>
      </c>
      <c r="T2157" s="20" t="s">
        <v>41</v>
      </c>
      <c r="U2157" s="21" t="s">
        <v>41</v>
      </c>
      <c r="V2157" s="22" t="s">
        <v>41</v>
      </c>
      <c r="W2157" s="23" t="s">
        <v>50</v>
      </c>
      <c r="X2157" s="24" t="s">
        <v>51</v>
      </c>
      <c r="Y2157" s="25" t="s">
        <v>50</v>
      </c>
      <c r="Z2157" s="26" t="s">
        <v>50</v>
      </c>
      <c r="AA2157" s="27" t="s">
        <v>50</v>
      </c>
      <c r="AB2157" s="28" t="s">
        <v>50</v>
      </c>
      <c r="AC2157" s="29" t="s">
        <v>41</v>
      </c>
      <c r="AD2157" s="30" t="s">
        <v>41</v>
      </c>
      <c r="AE2157" s="31" t="s">
        <v>41</v>
      </c>
      <c r="AF2157" s="32" t="s">
        <v>41</v>
      </c>
      <c r="AG2157" s="33" t="s">
        <v>41</v>
      </c>
      <c r="AH2157" s="34" t="s">
        <v>41</v>
      </c>
      <c r="AI2157" s="35" t="s">
        <v>41</v>
      </c>
      <c r="AJ2157" s="36" t="s">
        <v>52</v>
      </c>
      <c r="AK2157" s="37" t="s">
        <v>52</v>
      </c>
      <c r="AL2157" t="s">
        <v>11761</v>
      </c>
    </row>
    <row r="2158" spans="1:38" ht="13.5" hidden="1" customHeight="1">
      <c r="A2158" s="1" t="s">
        <v>14704</v>
      </c>
      <c r="B2158" s="2" t="s">
        <v>14705</v>
      </c>
      <c r="C2158" s="3">
        <v>41761.403368055602</v>
      </c>
      <c r="D2158" s="4" t="s">
        <v>14706</v>
      </c>
      <c r="E2158" s="5" t="s">
        <v>14707</v>
      </c>
      <c r="F2158" s="6" t="s">
        <v>41</v>
      </c>
      <c r="G2158" s="7" t="s">
        <v>14708</v>
      </c>
      <c r="H2158" s="8" t="s">
        <v>14709</v>
      </c>
      <c r="I2158" s="9" t="s">
        <v>14710</v>
      </c>
      <c r="J2158" s="10" t="s">
        <v>45</v>
      </c>
      <c r="K2158" s="11" t="s">
        <v>1130</v>
      </c>
      <c r="L2158" s="12" t="s">
        <v>14711</v>
      </c>
      <c r="M2158" s="13" t="s">
        <v>14712</v>
      </c>
      <c r="N2158" s="14" t="s">
        <v>48</v>
      </c>
      <c r="O2158" s="15" t="s">
        <v>41</v>
      </c>
      <c r="P2158" s="16" t="s">
        <v>41</v>
      </c>
      <c r="R2158" s="18" t="s">
        <v>41</v>
      </c>
      <c r="S2158" s="19" t="s">
        <v>41</v>
      </c>
      <c r="T2158" s="20" t="s">
        <v>41</v>
      </c>
      <c r="U2158" s="21" t="s">
        <v>41</v>
      </c>
      <c r="V2158" s="22" t="s">
        <v>41</v>
      </c>
      <c r="W2158" s="23" t="s">
        <v>50</v>
      </c>
      <c r="X2158" s="24" t="s">
        <v>51</v>
      </c>
      <c r="Y2158" s="25" t="s">
        <v>50</v>
      </c>
      <c r="Z2158" s="26" t="s">
        <v>50</v>
      </c>
      <c r="AA2158" s="27" t="s">
        <v>50</v>
      </c>
      <c r="AB2158" s="28" t="s">
        <v>50</v>
      </c>
      <c r="AC2158" s="29" t="s">
        <v>41</v>
      </c>
      <c r="AD2158" s="30" t="s">
        <v>41</v>
      </c>
      <c r="AE2158" s="31" t="s">
        <v>41</v>
      </c>
      <c r="AF2158" s="32" t="s">
        <v>41</v>
      </c>
      <c r="AG2158" s="33" t="s">
        <v>41</v>
      </c>
      <c r="AH2158" s="34" t="s">
        <v>41</v>
      </c>
      <c r="AI2158" s="35" t="s">
        <v>41</v>
      </c>
      <c r="AJ2158" s="36" t="s">
        <v>52</v>
      </c>
      <c r="AK2158" s="37" t="s">
        <v>52</v>
      </c>
      <c r="AL2158" t="s">
        <v>11761</v>
      </c>
    </row>
    <row r="2159" spans="1:38" ht="13.5" hidden="1" customHeight="1">
      <c r="A2159" s="1" t="s">
        <v>14713</v>
      </c>
      <c r="B2159" s="2" t="s">
        <v>14714</v>
      </c>
      <c r="C2159" s="3">
        <v>41761.3963657407</v>
      </c>
      <c r="D2159" s="4" t="s">
        <v>14706</v>
      </c>
      <c r="E2159" s="5" t="s">
        <v>14701</v>
      </c>
      <c r="F2159" s="6" t="s">
        <v>41</v>
      </c>
      <c r="G2159" s="7" t="s">
        <v>14715</v>
      </c>
      <c r="H2159" s="8" t="s">
        <v>41</v>
      </c>
      <c r="I2159" s="9" t="s">
        <v>14710</v>
      </c>
      <c r="J2159" s="10" t="s">
        <v>45</v>
      </c>
      <c r="K2159" s="11" t="s">
        <v>1130</v>
      </c>
      <c r="L2159" s="12" t="s">
        <v>41</v>
      </c>
      <c r="M2159" s="13" t="s">
        <v>41</v>
      </c>
      <c r="N2159" s="14" t="s">
        <v>48</v>
      </c>
      <c r="O2159" s="15" t="s">
        <v>41</v>
      </c>
      <c r="P2159" s="16" t="s">
        <v>41</v>
      </c>
      <c r="R2159" s="18" t="s">
        <v>41</v>
      </c>
      <c r="S2159" s="19" t="s">
        <v>41</v>
      </c>
      <c r="T2159" s="20" t="s">
        <v>41</v>
      </c>
      <c r="U2159" s="21" t="s">
        <v>41</v>
      </c>
      <c r="V2159" s="22" t="s">
        <v>41</v>
      </c>
      <c r="W2159" s="23" t="s">
        <v>50</v>
      </c>
      <c r="X2159" s="24" t="s">
        <v>51</v>
      </c>
      <c r="Y2159" s="25" t="s">
        <v>50</v>
      </c>
      <c r="Z2159" s="26" t="s">
        <v>50</v>
      </c>
      <c r="AA2159" s="27" t="s">
        <v>50</v>
      </c>
      <c r="AB2159" s="28" t="s">
        <v>50</v>
      </c>
      <c r="AC2159" s="29" t="s">
        <v>41</v>
      </c>
      <c r="AD2159" s="30" t="s">
        <v>41</v>
      </c>
      <c r="AE2159" s="31" t="s">
        <v>41</v>
      </c>
      <c r="AF2159" s="32" t="s">
        <v>41</v>
      </c>
      <c r="AG2159" s="33" t="s">
        <v>41</v>
      </c>
      <c r="AH2159" s="34" t="s">
        <v>41</v>
      </c>
      <c r="AI2159" s="35" t="s">
        <v>41</v>
      </c>
      <c r="AJ2159" s="36" t="s">
        <v>52</v>
      </c>
      <c r="AK2159" s="37" t="s">
        <v>52</v>
      </c>
      <c r="AL2159" t="s">
        <v>11761</v>
      </c>
    </row>
    <row r="2160" spans="1:38" ht="13.5" hidden="1" customHeight="1">
      <c r="A2160" s="1" t="s">
        <v>14716</v>
      </c>
      <c r="B2160" s="2" t="s">
        <v>14717</v>
      </c>
      <c r="C2160" s="3">
        <v>41872.681157407402</v>
      </c>
      <c r="D2160" s="4" t="s">
        <v>14718</v>
      </c>
      <c r="E2160" s="5" t="s">
        <v>14719</v>
      </c>
      <c r="F2160" s="6" t="s">
        <v>41</v>
      </c>
      <c r="G2160" s="7" t="s">
        <v>14720</v>
      </c>
      <c r="H2160" s="8" t="s">
        <v>41</v>
      </c>
      <c r="I2160" s="9" t="s">
        <v>12333</v>
      </c>
      <c r="J2160" s="10" t="s">
        <v>45</v>
      </c>
      <c r="K2160" s="11" t="s">
        <v>41</v>
      </c>
      <c r="L2160" s="12" t="s">
        <v>41</v>
      </c>
      <c r="M2160" s="13" t="s">
        <v>14721</v>
      </c>
      <c r="N2160" s="14" t="s">
        <v>48</v>
      </c>
      <c r="O2160" s="15" t="s">
        <v>41</v>
      </c>
      <c r="P2160" s="16" t="s">
        <v>41</v>
      </c>
      <c r="R2160" s="18" t="s">
        <v>41</v>
      </c>
      <c r="S2160" s="19" t="s">
        <v>41</v>
      </c>
      <c r="T2160" s="20" t="s">
        <v>41</v>
      </c>
      <c r="U2160" s="21" t="s">
        <v>41</v>
      </c>
      <c r="V2160" s="22" t="s">
        <v>41</v>
      </c>
      <c r="W2160" s="23" t="s">
        <v>50</v>
      </c>
      <c r="X2160" s="24" t="s">
        <v>51</v>
      </c>
      <c r="Y2160" s="25" t="s">
        <v>50</v>
      </c>
      <c r="Z2160" s="26" t="s">
        <v>50</v>
      </c>
      <c r="AA2160" s="27" t="s">
        <v>50</v>
      </c>
      <c r="AB2160" s="28" t="s">
        <v>50</v>
      </c>
      <c r="AC2160" s="29" t="s">
        <v>41</v>
      </c>
      <c r="AD2160" s="30" t="s">
        <v>41</v>
      </c>
      <c r="AE2160" s="31" t="s">
        <v>41</v>
      </c>
      <c r="AF2160" s="32" t="s">
        <v>41</v>
      </c>
      <c r="AG2160" s="33" t="s">
        <v>41</v>
      </c>
      <c r="AH2160" s="34" t="s">
        <v>41</v>
      </c>
      <c r="AI2160" s="35" t="s">
        <v>41</v>
      </c>
      <c r="AJ2160" s="36" t="s">
        <v>52</v>
      </c>
      <c r="AK2160" s="37" t="s">
        <v>52</v>
      </c>
      <c r="AL2160" s="33" t="s">
        <v>11761</v>
      </c>
    </row>
    <row r="2161" spans="1:38" ht="13.5" hidden="1" customHeight="1">
      <c r="A2161" s="1" t="s">
        <v>14722</v>
      </c>
      <c r="B2161" s="2" t="s">
        <v>14723</v>
      </c>
      <c r="C2161" s="3">
        <v>41761.403344907398</v>
      </c>
      <c r="D2161" s="4" t="s">
        <v>14724</v>
      </c>
      <c r="E2161" s="5" t="s">
        <v>14725</v>
      </c>
      <c r="F2161" s="6" t="s">
        <v>41</v>
      </c>
      <c r="G2161" s="7" t="s">
        <v>14726</v>
      </c>
      <c r="H2161" s="8" t="s">
        <v>14727</v>
      </c>
      <c r="I2161" s="9" t="s">
        <v>1478</v>
      </c>
      <c r="J2161" s="10" t="s">
        <v>45</v>
      </c>
      <c r="K2161" s="11" t="s">
        <v>128</v>
      </c>
      <c r="L2161" s="12" t="s">
        <v>14728</v>
      </c>
      <c r="M2161" s="13" t="s">
        <v>14729</v>
      </c>
      <c r="N2161" s="14" t="s">
        <v>48</v>
      </c>
      <c r="O2161" s="15" t="s">
        <v>41</v>
      </c>
      <c r="P2161" s="16" t="s">
        <v>41</v>
      </c>
      <c r="R2161" s="18" t="s">
        <v>41</v>
      </c>
      <c r="S2161" s="19" t="s">
        <v>41</v>
      </c>
      <c r="T2161" s="20" t="s">
        <v>41</v>
      </c>
      <c r="U2161" s="21" t="s">
        <v>41</v>
      </c>
      <c r="V2161" s="22" t="s">
        <v>14730</v>
      </c>
      <c r="W2161" s="23" t="s">
        <v>50</v>
      </c>
      <c r="X2161" s="24" t="s">
        <v>51</v>
      </c>
      <c r="Y2161" s="25" t="s">
        <v>50</v>
      </c>
      <c r="Z2161" s="26" t="s">
        <v>50</v>
      </c>
      <c r="AA2161" s="27" t="s">
        <v>50</v>
      </c>
      <c r="AB2161" s="28" t="s">
        <v>50</v>
      </c>
      <c r="AC2161" s="29" t="s">
        <v>41</v>
      </c>
      <c r="AD2161" s="30" t="s">
        <v>41</v>
      </c>
      <c r="AE2161" s="31" t="s">
        <v>41</v>
      </c>
      <c r="AF2161" s="32" t="s">
        <v>41</v>
      </c>
      <c r="AG2161" s="33" t="s">
        <v>41</v>
      </c>
      <c r="AH2161" s="34" t="s">
        <v>41</v>
      </c>
      <c r="AI2161" s="35" t="s">
        <v>41</v>
      </c>
      <c r="AJ2161" s="36" t="s">
        <v>52</v>
      </c>
      <c r="AK2161" s="37" t="s">
        <v>52</v>
      </c>
      <c r="AL2161" t="s">
        <v>11761</v>
      </c>
    </row>
    <row r="2162" spans="1:38" ht="13.5" hidden="1" customHeight="1">
      <c r="A2162" s="1" t="s">
        <v>14731</v>
      </c>
      <c r="B2162" s="2" t="s">
        <v>14732</v>
      </c>
      <c r="C2162" s="3">
        <v>41306.734953703701</v>
      </c>
      <c r="D2162" s="4" t="s">
        <v>14733</v>
      </c>
      <c r="E2162" s="5" t="s">
        <v>14734</v>
      </c>
      <c r="F2162" s="6" t="s">
        <v>41</v>
      </c>
      <c r="G2162" s="7" t="s">
        <v>14735</v>
      </c>
      <c r="H2162" s="8" t="s">
        <v>41</v>
      </c>
      <c r="I2162" s="9" t="s">
        <v>559</v>
      </c>
      <c r="J2162" s="10" t="s">
        <v>175</v>
      </c>
      <c r="K2162" s="11" t="s">
        <v>41</v>
      </c>
      <c r="L2162" s="12" t="s">
        <v>14736</v>
      </c>
      <c r="M2162" s="13" t="s">
        <v>14737</v>
      </c>
      <c r="N2162" s="14" t="s">
        <v>297</v>
      </c>
      <c r="O2162" s="15" t="s">
        <v>41</v>
      </c>
      <c r="P2162" s="16" t="s">
        <v>41</v>
      </c>
      <c r="R2162" s="18" t="s">
        <v>41</v>
      </c>
      <c r="S2162" s="19" t="s">
        <v>41</v>
      </c>
      <c r="T2162" s="20" t="s">
        <v>41</v>
      </c>
      <c r="U2162" s="21" t="s">
        <v>41</v>
      </c>
      <c r="V2162" s="22" t="s">
        <v>41</v>
      </c>
      <c r="W2162" s="23" t="s">
        <v>50</v>
      </c>
      <c r="X2162" s="24" t="s">
        <v>51</v>
      </c>
      <c r="Y2162" s="25" t="s">
        <v>50</v>
      </c>
      <c r="Z2162" s="26" t="s">
        <v>50</v>
      </c>
      <c r="AA2162" s="27" t="s">
        <v>50</v>
      </c>
      <c r="AB2162" s="28" t="s">
        <v>50</v>
      </c>
      <c r="AC2162" s="29" t="s">
        <v>41</v>
      </c>
      <c r="AD2162" s="30" t="s">
        <v>41</v>
      </c>
      <c r="AE2162" s="31" t="s">
        <v>41</v>
      </c>
      <c r="AF2162" s="32" t="s">
        <v>41</v>
      </c>
      <c r="AG2162" s="33" t="s">
        <v>41</v>
      </c>
      <c r="AH2162" s="34" t="s">
        <v>41</v>
      </c>
      <c r="AI2162" s="35" t="s">
        <v>41</v>
      </c>
      <c r="AJ2162" s="36" t="s">
        <v>52</v>
      </c>
      <c r="AK2162" s="37" t="s">
        <v>52</v>
      </c>
      <c r="AL2162" s="33" t="s">
        <v>11761</v>
      </c>
    </row>
    <row r="2163" spans="1:38" ht="13.5" hidden="1" customHeight="1">
      <c r="A2163" s="1" t="s">
        <v>14738</v>
      </c>
      <c r="B2163" s="2" t="s">
        <v>14739</v>
      </c>
      <c r="C2163" s="3">
        <v>41761.392222222203</v>
      </c>
      <c r="D2163" s="4" t="s">
        <v>14740</v>
      </c>
      <c r="E2163" s="5" t="s">
        <v>14741</v>
      </c>
      <c r="F2163" s="6" t="s">
        <v>41</v>
      </c>
      <c r="G2163" s="7" t="s">
        <v>14742</v>
      </c>
      <c r="H2163" s="8" t="s">
        <v>14743</v>
      </c>
      <c r="I2163" s="9" t="s">
        <v>14744</v>
      </c>
      <c r="J2163" s="10" t="s">
        <v>45</v>
      </c>
      <c r="K2163" s="11" t="s">
        <v>1370</v>
      </c>
      <c r="L2163" s="12" t="s">
        <v>14745</v>
      </c>
      <c r="M2163" s="13" t="s">
        <v>14746</v>
      </c>
      <c r="N2163" s="14" t="s">
        <v>48</v>
      </c>
      <c r="O2163" s="15" t="s">
        <v>41</v>
      </c>
      <c r="P2163" s="16" t="s">
        <v>41</v>
      </c>
      <c r="R2163" s="18" t="s">
        <v>41</v>
      </c>
      <c r="S2163" s="19" t="s">
        <v>41</v>
      </c>
      <c r="T2163" s="20" t="s">
        <v>41</v>
      </c>
      <c r="U2163" s="21" t="s">
        <v>41</v>
      </c>
      <c r="V2163" s="22" t="s">
        <v>14747</v>
      </c>
      <c r="W2163" s="23" t="s">
        <v>50</v>
      </c>
      <c r="X2163" s="24" t="s">
        <v>51</v>
      </c>
      <c r="Y2163" s="25" t="s">
        <v>50</v>
      </c>
      <c r="Z2163" s="26" t="s">
        <v>50</v>
      </c>
      <c r="AA2163" s="27" t="s">
        <v>50</v>
      </c>
      <c r="AB2163" s="28" t="s">
        <v>50</v>
      </c>
      <c r="AC2163" s="29" t="s">
        <v>41</v>
      </c>
      <c r="AD2163" s="30" t="s">
        <v>41</v>
      </c>
      <c r="AE2163" s="31" t="s">
        <v>41</v>
      </c>
      <c r="AF2163" s="32" t="s">
        <v>41</v>
      </c>
      <c r="AG2163" s="33" t="s">
        <v>41</v>
      </c>
      <c r="AH2163" s="34" t="s">
        <v>41</v>
      </c>
      <c r="AI2163" s="35" t="s">
        <v>41</v>
      </c>
      <c r="AJ2163" s="36" t="s">
        <v>52</v>
      </c>
      <c r="AK2163" s="37" t="s">
        <v>52</v>
      </c>
      <c r="AL2163" t="s">
        <v>11761</v>
      </c>
    </row>
    <row r="2164" spans="1:38" ht="13.5" hidden="1" customHeight="1">
      <c r="A2164" s="1" t="s">
        <v>14748</v>
      </c>
      <c r="B2164" s="2" t="s">
        <v>14749</v>
      </c>
      <c r="C2164" s="3">
        <v>41761.382893518501</v>
      </c>
      <c r="D2164" s="4" t="s">
        <v>14750</v>
      </c>
      <c r="E2164" s="5" t="s">
        <v>14751</v>
      </c>
      <c r="F2164" s="6" t="s">
        <v>41</v>
      </c>
      <c r="G2164" s="7" t="s">
        <v>302</v>
      </c>
      <c r="H2164" s="8" t="s">
        <v>117</v>
      </c>
      <c r="I2164" s="9" t="s">
        <v>1261</v>
      </c>
      <c r="J2164" s="10" t="s">
        <v>45</v>
      </c>
      <c r="K2164" s="11" t="s">
        <v>119</v>
      </c>
      <c r="L2164" s="12" t="s">
        <v>41</v>
      </c>
      <c r="M2164" s="13" t="s">
        <v>14752</v>
      </c>
      <c r="N2164" s="14" t="s">
        <v>48</v>
      </c>
      <c r="O2164" s="15" t="s">
        <v>41</v>
      </c>
      <c r="P2164" s="16" t="s">
        <v>41</v>
      </c>
      <c r="R2164" s="18" t="s">
        <v>41</v>
      </c>
      <c r="S2164" s="19" t="s">
        <v>41</v>
      </c>
      <c r="T2164" s="20" t="s">
        <v>41</v>
      </c>
      <c r="U2164" s="21" t="s">
        <v>41</v>
      </c>
      <c r="V2164" s="22" t="s">
        <v>41</v>
      </c>
      <c r="W2164" s="23" t="s">
        <v>50</v>
      </c>
      <c r="X2164" s="24" t="s">
        <v>51</v>
      </c>
      <c r="Y2164" s="25" t="s">
        <v>50</v>
      </c>
      <c r="Z2164" s="26" t="s">
        <v>50</v>
      </c>
      <c r="AA2164" s="27" t="s">
        <v>50</v>
      </c>
      <c r="AB2164" s="28" t="s">
        <v>50</v>
      </c>
      <c r="AC2164" s="29" t="s">
        <v>41</v>
      </c>
      <c r="AD2164" s="30" t="s">
        <v>41</v>
      </c>
      <c r="AE2164" s="31" t="s">
        <v>41</v>
      </c>
      <c r="AF2164" s="32" t="s">
        <v>41</v>
      </c>
      <c r="AG2164" s="33" t="s">
        <v>41</v>
      </c>
      <c r="AH2164" s="34" t="s">
        <v>41</v>
      </c>
      <c r="AI2164" s="35" t="s">
        <v>41</v>
      </c>
      <c r="AJ2164" s="36" t="s">
        <v>52</v>
      </c>
      <c r="AK2164" s="37" t="s">
        <v>52</v>
      </c>
      <c r="AL2164" t="s">
        <v>11761</v>
      </c>
    </row>
    <row r="2165" spans="1:38" ht="13.5" hidden="1" customHeight="1">
      <c r="A2165" s="1" t="s">
        <v>14753</v>
      </c>
      <c r="B2165" s="2" t="s">
        <v>14754</v>
      </c>
      <c r="C2165" s="3">
        <v>41761.405729166698</v>
      </c>
      <c r="D2165" s="4" t="s">
        <v>14755</v>
      </c>
      <c r="E2165" s="5" t="s">
        <v>14751</v>
      </c>
      <c r="F2165" s="6" t="s">
        <v>14756</v>
      </c>
      <c r="G2165" s="7" t="s">
        <v>14757</v>
      </c>
      <c r="H2165" s="8" t="s">
        <v>84</v>
      </c>
      <c r="I2165" s="9" t="s">
        <v>807</v>
      </c>
      <c r="J2165" s="10" t="s">
        <v>45</v>
      </c>
      <c r="K2165" s="11" t="s">
        <v>279</v>
      </c>
      <c r="L2165" s="12" t="s">
        <v>14758</v>
      </c>
      <c r="M2165" s="13" t="s">
        <v>41</v>
      </c>
      <c r="N2165" s="14" t="s">
        <v>48</v>
      </c>
      <c r="O2165" s="15" t="s">
        <v>41</v>
      </c>
      <c r="P2165" s="16" t="s">
        <v>41</v>
      </c>
      <c r="R2165" s="18" t="s">
        <v>14759</v>
      </c>
      <c r="S2165" s="19" t="s">
        <v>41</v>
      </c>
      <c r="T2165" s="20" t="s">
        <v>41</v>
      </c>
      <c r="U2165" s="21" t="s">
        <v>41</v>
      </c>
      <c r="V2165" s="22" t="s">
        <v>14760</v>
      </c>
      <c r="W2165" s="23" t="s">
        <v>50</v>
      </c>
      <c r="X2165" s="24" t="s">
        <v>51</v>
      </c>
      <c r="Y2165" s="25" t="s">
        <v>50</v>
      </c>
      <c r="Z2165" s="26" t="s">
        <v>50</v>
      </c>
      <c r="AA2165" s="27" t="s">
        <v>50</v>
      </c>
      <c r="AB2165" s="28" t="s">
        <v>50</v>
      </c>
      <c r="AC2165" s="29" t="s">
        <v>41</v>
      </c>
      <c r="AD2165" s="30" t="s">
        <v>41</v>
      </c>
      <c r="AE2165" s="31" t="s">
        <v>41</v>
      </c>
      <c r="AF2165" s="32" t="s">
        <v>41</v>
      </c>
      <c r="AG2165" s="33" t="s">
        <v>41</v>
      </c>
      <c r="AH2165" s="34" t="s">
        <v>41</v>
      </c>
      <c r="AI2165" s="35" t="s">
        <v>41</v>
      </c>
      <c r="AJ2165" s="36" t="s">
        <v>52</v>
      </c>
      <c r="AK2165" s="37" t="s">
        <v>52</v>
      </c>
      <c r="AL2165" t="s">
        <v>11761</v>
      </c>
    </row>
    <row r="2166" spans="1:38" ht="13.5" hidden="1" customHeight="1">
      <c r="A2166" s="1" t="s">
        <v>14761</v>
      </c>
      <c r="B2166" s="2" t="s">
        <v>14762</v>
      </c>
      <c r="C2166" s="3">
        <v>41761.405729166698</v>
      </c>
      <c r="D2166" s="4" t="s">
        <v>14755</v>
      </c>
      <c r="E2166" s="5" t="s">
        <v>14751</v>
      </c>
      <c r="F2166" s="6" t="s">
        <v>41</v>
      </c>
      <c r="G2166" s="7" t="s">
        <v>14757</v>
      </c>
      <c r="H2166" s="8" t="s">
        <v>84</v>
      </c>
      <c r="I2166" s="9" t="s">
        <v>807</v>
      </c>
      <c r="J2166" s="10" t="s">
        <v>45</v>
      </c>
      <c r="K2166" s="11" t="s">
        <v>279</v>
      </c>
      <c r="L2166" s="12" t="s">
        <v>41</v>
      </c>
      <c r="M2166" s="13" t="s">
        <v>14763</v>
      </c>
      <c r="N2166" s="14" t="s">
        <v>48</v>
      </c>
      <c r="O2166" s="15" t="s">
        <v>41</v>
      </c>
      <c r="P2166" s="16" t="s">
        <v>41</v>
      </c>
      <c r="R2166" s="18" t="s">
        <v>41</v>
      </c>
      <c r="S2166" s="19" t="s">
        <v>41</v>
      </c>
      <c r="T2166" s="20" t="s">
        <v>41</v>
      </c>
      <c r="U2166" s="21" t="s">
        <v>41</v>
      </c>
      <c r="V2166" s="22" t="s">
        <v>41</v>
      </c>
      <c r="W2166" s="23" t="s">
        <v>50</v>
      </c>
      <c r="X2166" s="24" t="s">
        <v>51</v>
      </c>
      <c r="Y2166" s="25" t="s">
        <v>50</v>
      </c>
      <c r="Z2166" s="26" t="s">
        <v>50</v>
      </c>
      <c r="AA2166" s="27" t="s">
        <v>50</v>
      </c>
      <c r="AB2166" s="28" t="s">
        <v>50</v>
      </c>
      <c r="AC2166" s="29" t="s">
        <v>41</v>
      </c>
      <c r="AD2166" s="30" t="s">
        <v>41</v>
      </c>
      <c r="AE2166" s="31" t="s">
        <v>41</v>
      </c>
      <c r="AF2166" s="32" t="s">
        <v>41</v>
      </c>
      <c r="AG2166" s="33" t="s">
        <v>41</v>
      </c>
      <c r="AH2166" s="34" t="s">
        <v>41</v>
      </c>
      <c r="AI2166" s="35" t="s">
        <v>245</v>
      </c>
      <c r="AJ2166" s="36" t="s">
        <v>52</v>
      </c>
      <c r="AK2166" s="37" t="s">
        <v>52</v>
      </c>
      <c r="AL2166" t="s">
        <v>11761</v>
      </c>
    </row>
    <row r="2167" spans="1:38" ht="13.5" hidden="1" customHeight="1">
      <c r="A2167" s="1" t="s">
        <v>14764</v>
      </c>
      <c r="B2167" s="2" t="s">
        <v>14765</v>
      </c>
      <c r="C2167" s="3">
        <v>41761.391365740703</v>
      </c>
      <c r="D2167" s="4" t="s">
        <v>14766</v>
      </c>
      <c r="E2167" s="5" t="s">
        <v>14751</v>
      </c>
      <c r="F2167" s="6" t="s">
        <v>41</v>
      </c>
      <c r="G2167" s="7" t="s">
        <v>14767</v>
      </c>
      <c r="H2167" s="8" t="s">
        <v>84</v>
      </c>
      <c r="I2167" s="9" t="s">
        <v>14768</v>
      </c>
      <c r="J2167" s="10" t="s">
        <v>45</v>
      </c>
      <c r="K2167" s="11" t="s">
        <v>119</v>
      </c>
      <c r="L2167" s="12" t="s">
        <v>41</v>
      </c>
      <c r="M2167" s="13" t="s">
        <v>14769</v>
      </c>
      <c r="N2167" s="14" t="s">
        <v>48</v>
      </c>
      <c r="O2167" s="15" t="s">
        <v>41</v>
      </c>
      <c r="P2167" s="16" t="s">
        <v>41</v>
      </c>
      <c r="R2167" s="18" t="s">
        <v>41</v>
      </c>
      <c r="S2167" s="19" t="s">
        <v>41</v>
      </c>
      <c r="T2167" s="20" t="s">
        <v>41</v>
      </c>
      <c r="U2167" s="21" t="s">
        <v>41</v>
      </c>
      <c r="V2167" s="22" t="s">
        <v>41</v>
      </c>
      <c r="W2167" s="23" t="s">
        <v>50</v>
      </c>
      <c r="X2167" s="24" t="s">
        <v>51</v>
      </c>
      <c r="Y2167" s="25" t="s">
        <v>50</v>
      </c>
      <c r="Z2167" s="26" t="s">
        <v>50</v>
      </c>
      <c r="AA2167" s="27" t="s">
        <v>50</v>
      </c>
      <c r="AB2167" s="28" t="s">
        <v>50</v>
      </c>
      <c r="AC2167" s="29" t="s">
        <v>41</v>
      </c>
      <c r="AD2167" s="30" t="s">
        <v>41</v>
      </c>
      <c r="AE2167" s="31" t="s">
        <v>41</v>
      </c>
      <c r="AF2167" s="32" t="s">
        <v>41</v>
      </c>
      <c r="AG2167" s="33" t="s">
        <v>41</v>
      </c>
      <c r="AH2167" s="34" t="s">
        <v>41</v>
      </c>
      <c r="AI2167" s="35" t="s">
        <v>245</v>
      </c>
      <c r="AJ2167" s="36" t="s">
        <v>52</v>
      </c>
      <c r="AK2167" s="37" t="s">
        <v>52</v>
      </c>
      <c r="AL2167" t="s">
        <v>11761</v>
      </c>
    </row>
    <row r="2168" spans="1:38" ht="13.5" hidden="1" customHeight="1">
      <c r="A2168" s="1" t="s">
        <v>14770</v>
      </c>
      <c r="B2168" s="2" t="s">
        <v>14771</v>
      </c>
      <c r="C2168" s="3">
        <v>41761.390023148102</v>
      </c>
      <c r="D2168" s="4" t="s">
        <v>14772</v>
      </c>
      <c r="E2168" s="5" t="s">
        <v>14773</v>
      </c>
      <c r="F2168" s="6" t="s">
        <v>41</v>
      </c>
      <c r="G2168" s="7" t="s">
        <v>14774</v>
      </c>
      <c r="H2168" s="8" t="s">
        <v>308</v>
      </c>
      <c r="I2168" s="9" t="s">
        <v>6347</v>
      </c>
      <c r="J2168" s="10" t="s">
        <v>45</v>
      </c>
      <c r="K2168" s="11" t="s">
        <v>96</v>
      </c>
      <c r="L2168" s="12" t="s">
        <v>41</v>
      </c>
      <c r="M2168" s="13" t="s">
        <v>14775</v>
      </c>
      <c r="N2168" s="14" t="s">
        <v>48</v>
      </c>
      <c r="O2168" s="15" t="s">
        <v>41</v>
      </c>
      <c r="P2168" s="16" t="s">
        <v>41</v>
      </c>
      <c r="R2168" s="18" t="s">
        <v>14776</v>
      </c>
      <c r="S2168" s="19" t="s">
        <v>41</v>
      </c>
      <c r="T2168" s="20" t="s">
        <v>41</v>
      </c>
      <c r="U2168" s="21" t="s">
        <v>41</v>
      </c>
      <c r="V2168" s="22" t="s">
        <v>41</v>
      </c>
      <c r="W2168" s="23" t="s">
        <v>50</v>
      </c>
      <c r="X2168" s="24" t="s">
        <v>51</v>
      </c>
      <c r="Y2168" s="25" t="s">
        <v>50</v>
      </c>
      <c r="Z2168" s="26" t="s">
        <v>50</v>
      </c>
      <c r="AA2168" s="27" t="s">
        <v>50</v>
      </c>
      <c r="AB2168" s="28" t="s">
        <v>50</v>
      </c>
      <c r="AC2168" s="29" t="s">
        <v>41</v>
      </c>
      <c r="AD2168" s="30" t="s">
        <v>41</v>
      </c>
      <c r="AE2168" s="31" t="s">
        <v>41</v>
      </c>
      <c r="AF2168" s="32" t="s">
        <v>41</v>
      </c>
      <c r="AG2168" s="33" t="s">
        <v>41</v>
      </c>
      <c r="AH2168" s="34" t="s">
        <v>41</v>
      </c>
      <c r="AI2168" s="35" t="s">
        <v>41</v>
      </c>
      <c r="AJ2168" s="36" t="s">
        <v>52</v>
      </c>
      <c r="AK2168" s="37" t="s">
        <v>52</v>
      </c>
      <c r="AL2168" t="s">
        <v>11761</v>
      </c>
    </row>
    <row r="2169" spans="1:38" ht="13.5" hidden="1" customHeight="1">
      <c r="A2169" s="1" t="s">
        <v>14777</v>
      </c>
      <c r="B2169" s="2" t="s">
        <v>14778</v>
      </c>
      <c r="C2169" s="3">
        <v>41761.382511574098</v>
      </c>
      <c r="D2169" s="4" t="s">
        <v>14779</v>
      </c>
      <c r="E2169" s="5" t="s">
        <v>14780</v>
      </c>
      <c r="F2169" s="6" t="s">
        <v>14781</v>
      </c>
      <c r="G2169" s="7" t="s">
        <v>14782</v>
      </c>
      <c r="H2169" s="8" t="s">
        <v>14783</v>
      </c>
      <c r="I2169" s="9" t="s">
        <v>14784</v>
      </c>
      <c r="J2169" s="10" t="s">
        <v>45</v>
      </c>
      <c r="K2169" s="11" t="s">
        <v>7427</v>
      </c>
      <c r="L2169" s="12" t="s">
        <v>14785</v>
      </c>
      <c r="M2169" s="13" t="s">
        <v>41</v>
      </c>
      <c r="N2169" s="14" t="s">
        <v>48</v>
      </c>
      <c r="O2169" s="15" t="s">
        <v>41</v>
      </c>
      <c r="P2169" s="16" t="s">
        <v>41</v>
      </c>
      <c r="R2169" s="18" t="s">
        <v>41</v>
      </c>
      <c r="S2169" s="19" t="s">
        <v>41</v>
      </c>
      <c r="T2169" s="20" t="s">
        <v>41</v>
      </c>
      <c r="U2169" s="21" t="s">
        <v>41</v>
      </c>
      <c r="V2169" s="22" t="s">
        <v>41</v>
      </c>
      <c r="W2169" s="23" t="s">
        <v>50</v>
      </c>
      <c r="X2169" s="24" t="s">
        <v>51</v>
      </c>
      <c r="Y2169" s="25" t="s">
        <v>50</v>
      </c>
      <c r="Z2169" s="26" t="s">
        <v>50</v>
      </c>
      <c r="AA2169" s="27" t="s">
        <v>50</v>
      </c>
      <c r="AB2169" s="28" t="s">
        <v>50</v>
      </c>
      <c r="AC2169" s="29" t="s">
        <v>41</v>
      </c>
      <c r="AD2169" s="30" t="s">
        <v>41</v>
      </c>
      <c r="AE2169" s="31" t="s">
        <v>41</v>
      </c>
      <c r="AF2169" s="32" t="s">
        <v>41</v>
      </c>
      <c r="AG2169" s="33" t="s">
        <v>41</v>
      </c>
      <c r="AH2169" s="34" t="s">
        <v>41</v>
      </c>
      <c r="AI2169" s="35" t="s">
        <v>41</v>
      </c>
      <c r="AJ2169" s="36" t="s">
        <v>52</v>
      </c>
      <c r="AK2169" s="37" t="s">
        <v>52</v>
      </c>
      <c r="AL2169" t="s">
        <v>11761</v>
      </c>
    </row>
    <row r="2170" spans="1:38" ht="13.5" hidden="1" customHeight="1">
      <c r="A2170" s="1" t="s">
        <v>14786</v>
      </c>
      <c r="B2170" s="2" t="s">
        <v>14787</v>
      </c>
      <c r="C2170" s="3">
        <v>41761.3922916667</v>
      </c>
      <c r="D2170" s="4" t="s">
        <v>14788</v>
      </c>
      <c r="E2170" s="5" t="s">
        <v>14789</v>
      </c>
      <c r="F2170" s="6" t="s">
        <v>14790</v>
      </c>
      <c r="G2170" s="7" t="s">
        <v>14791</v>
      </c>
      <c r="H2170" s="8" t="s">
        <v>14792</v>
      </c>
      <c r="I2170" s="9" t="s">
        <v>14793</v>
      </c>
      <c r="J2170" s="10" t="s">
        <v>45</v>
      </c>
      <c r="K2170" s="11" t="s">
        <v>157</v>
      </c>
      <c r="L2170" s="12" t="s">
        <v>14794</v>
      </c>
      <c r="M2170" s="13" t="s">
        <v>14795</v>
      </c>
      <c r="N2170" s="14" t="s">
        <v>48</v>
      </c>
      <c r="O2170" s="15" t="s">
        <v>41</v>
      </c>
      <c r="P2170" s="16" t="s">
        <v>41</v>
      </c>
      <c r="R2170" s="18" t="s">
        <v>12232</v>
      </c>
      <c r="S2170" s="19" t="s">
        <v>41</v>
      </c>
      <c r="T2170" s="20" t="s">
        <v>41</v>
      </c>
      <c r="U2170" s="21" t="s">
        <v>41</v>
      </c>
      <c r="V2170" s="22" t="s">
        <v>41</v>
      </c>
      <c r="W2170" s="23" t="s">
        <v>50</v>
      </c>
      <c r="X2170" s="24" t="s">
        <v>51</v>
      </c>
      <c r="Y2170" s="25" t="s">
        <v>50</v>
      </c>
      <c r="Z2170" s="26" t="s">
        <v>50</v>
      </c>
      <c r="AA2170" s="27" t="s">
        <v>50</v>
      </c>
      <c r="AB2170" s="28" t="s">
        <v>50</v>
      </c>
      <c r="AC2170" s="29" t="s">
        <v>41</v>
      </c>
      <c r="AD2170" s="30" t="s">
        <v>41</v>
      </c>
      <c r="AE2170" s="31" t="s">
        <v>41</v>
      </c>
      <c r="AF2170" s="32" t="s">
        <v>41</v>
      </c>
      <c r="AG2170" s="33" t="s">
        <v>41</v>
      </c>
      <c r="AH2170" s="34" t="s">
        <v>41</v>
      </c>
      <c r="AI2170" s="35" t="s">
        <v>41</v>
      </c>
      <c r="AJ2170" s="36" t="s">
        <v>52</v>
      </c>
      <c r="AK2170" s="37" t="s">
        <v>52</v>
      </c>
      <c r="AL2170" t="s">
        <v>11761</v>
      </c>
    </row>
    <row r="2171" spans="1:38" ht="13.5" customHeight="1">
      <c r="A2171" s="1" t="s">
        <v>14796</v>
      </c>
      <c r="B2171" s="2" t="s">
        <v>14797</v>
      </c>
      <c r="C2171" s="3">
        <v>41761.405254629601</v>
      </c>
      <c r="D2171" s="4" t="s">
        <v>14798</v>
      </c>
      <c r="E2171" s="5" t="s">
        <v>14799</v>
      </c>
      <c r="F2171" s="6" t="s">
        <v>41</v>
      </c>
      <c r="G2171" s="7" t="s">
        <v>5293</v>
      </c>
      <c r="H2171" s="8" t="s">
        <v>14800</v>
      </c>
      <c r="I2171" s="9" t="s">
        <v>5308</v>
      </c>
      <c r="J2171" s="10" t="s">
        <v>45</v>
      </c>
      <c r="K2171" s="11" t="s">
        <v>746</v>
      </c>
      <c r="L2171" s="12" t="s">
        <v>14801</v>
      </c>
      <c r="M2171" s="13" t="s">
        <v>14802</v>
      </c>
      <c r="N2171" s="14" t="s">
        <v>48</v>
      </c>
      <c r="O2171" s="15" t="s">
        <v>41</v>
      </c>
      <c r="P2171" s="16" t="s">
        <v>41</v>
      </c>
      <c r="R2171" s="18" t="s">
        <v>41</v>
      </c>
      <c r="S2171" s="19" t="s">
        <v>41</v>
      </c>
      <c r="T2171" s="20" t="s">
        <v>41</v>
      </c>
      <c r="U2171" s="21" t="s">
        <v>41</v>
      </c>
      <c r="V2171" s="22" t="s">
        <v>14803</v>
      </c>
      <c r="W2171" s="23" t="s">
        <v>50</v>
      </c>
      <c r="X2171" s="24" t="s">
        <v>51</v>
      </c>
      <c r="Y2171" s="25" t="s">
        <v>50</v>
      </c>
      <c r="Z2171" s="26" t="s">
        <v>50</v>
      </c>
      <c r="AA2171" s="27" t="s">
        <v>50</v>
      </c>
      <c r="AB2171" s="28" t="s">
        <v>50</v>
      </c>
      <c r="AC2171" s="29" t="s">
        <v>41</v>
      </c>
      <c r="AD2171" s="30" t="s">
        <v>41</v>
      </c>
      <c r="AE2171" s="31" t="s">
        <v>41</v>
      </c>
      <c r="AF2171" s="32" t="s">
        <v>41</v>
      </c>
      <c r="AG2171" s="33" t="s">
        <v>41</v>
      </c>
      <c r="AH2171" s="34" t="s">
        <v>41</v>
      </c>
      <c r="AI2171" s="35" t="s">
        <v>41</v>
      </c>
      <c r="AJ2171" s="36" t="s">
        <v>52</v>
      </c>
      <c r="AK2171" s="37" t="s">
        <v>52</v>
      </c>
    </row>
    <row r="2172" spans="1:38" ht="13.5" hidden="1" customHeight="1">
      <c r="A2172" s="1" t="s">
        <v>14804</v>
      </c>
      <c r="B2172" s="2" t="s">
        <v>14805</v>
      </c>
      <c r="C2172" s="3">
        <v>41761.391585648104</v>
      </c>
      <c r="D2172" s="4" t="s">
        <v>14806</v>
      </c>
      <c r="E2172" s="5" t="s">
        <v>14807</v>
      </c>
      <c r="F2172" s="6" t="s">
        <v>41</v>
      </c>
      <c r="G2172" s="7" t="s">
        <v>14808</v>
      </c>
      <c r="H2172" s="8" t="s">
        <v>2531</v>
      </c>
      <c r="I2172" s="9" t="s">
        <v>14809</v>
      </c>
      <c r="J2172" s="10" t="s">
        <v>45</v>
      </c>
      <c r="K2172" s="11" t="s">
        <v>320</v>
      </c>
      <c r="L2172" s="12" t="s">
        <v>41</v>
      </c>
      <c r="M2172" s="13" t="s">
        <v>14810</v>
      </c>
      <c r="N2172" s="14" t="s">
        <v>48</v>
      </c>
      <c r="O2172" s="15" t="s">
        <v>41</v>
      </c>
      <c r="P2172" s="16" t="s">
        <v>41</v>
      </c>
      <c r="R2172" s="18" t="s">
        <v>41</v>
      </c>
      <c r="S2172" s="19" t="s">
        <v>41</v>
      </c>
      <c r="T2172" s="20" t="s">
        <v>41</v>
      </c>
      <c r="U2172" s="21" t="s">
        <v>41</v>
      </c>
      <c r="V2172" s="22" t="s">
        <v>41</v>
      </c>
      <c r="W2172" s="23" t="s">
        <v>50</v>
      </c>
      <c r="X2172" s="24" t="s">
        <v>51</v>
      </c>
      <c r="Y2172" s="25" t="s">
        <v>50</v>
      </c>
      <c r="Z2172" s="26" t="s">
        <v>50</v>
      </c>
      <c r="AA2172" s="27" t="s">
        <v>50</v>
      </c>
      <c r="AB2172" s="28" t="s">
        <v>50</v>
      </c>
      <c r="AC2172" s="29" t="s">
        <v>41</v>
      </c>
      <c r="AD2172" s="30" t="s">
        <v>41</v>
      </c>
      <c r="AE2172" s="31" t="s">
        <v>41</v>
      </c>
      <c r="AF2172" s="32" t="s">
        <v>41</v>
      </c>
      <c r="AG2172" s="33" t="s">
        <v>41</v>
      </c>
      <c r="AH2172" s="34" t="s">
        <v>41</v>
      </c>
      <c r="AI2172" s="35" t="s">
        <v>245</v>
      </c>
      <c r="AJ2172" s="36" t="s">
        <v>52</v>
      </c>
      <c r="AK2172" s="37" t="s">
        <v>52</v>
      </c>
      <c r="AL2172" t="s">
        <v>11761</v>
      </c>
    </row>
    <row r="2173" spans="1:38" ht="13.5" hidden="1" customHeight="1">
      <c r="A2173" s="1" t="s">
        <v>14811</v>
      </c>
      <c r="B2173" s="2" t="s">
        <v>14812</v>
      </c>
      <c r="C2173" s="3">
        <v>41761.395868055602</v>
      </c>
      <c r="D2173" s="4" t="s">
        <v>14813</v>
      </c>
      <c r="E2173" s="5" t="s">
        <v>14814</v>
      </c>
      <c r="F2173" s="6" t="s">
        <v>41</v>
      </c>
      <c r="G2173" s="7" t="s">
        <v>14815</v>
      </c>
      <c r="H2173" s="8" t="s">
        <v>193</v>
      </c>
      <c r="I2173" s="9" t="s">
        <v>14816</v>
      </c>
      <c r="J2173" s="10" t="s">
        <v>45</v>
      </c>
      <c r="K2173" s="11" t="s">
        <v>2547</v>
      </c>
      <c r="L2173" s="12" t="s">
        <v>41</v>
      </c>
      <c r="M2173" s="13" t="s">
        <v>14817</v>
      </c>
      <c r="N2173" s="14" t="s">
        <v>48</v>
      </c>
      <c r="O2173" s="15" t="s">
        <v>41</v>
      </c>
      <c r="P2173" s="16" t="s">
        <v>41</v>
      </c>
      <c r="R2173" s="18" t="s">
        <v>41</v>
      </c>
      <c r="S2173" s="19" t="s">
        <v>41</v>
      </c>
      <c r="T2173" s="20" t="s">
        <v>41</v>
      </c>
      <c r="U2173" s="21" t="s">
        <v>41</v>
      </c>
      <c r="V2173" s="22" t="s">
        <v>41</v>
      </c>
      <c r="W2173" s="23" t="s">
        <v>50</v>
      </c>
      <c r="X2173" s="24" t="s">
        <v>51</v>
      </c>
      <c r="Y2173" s="25" t="s">
        <v>50</v>
      </c>
      <c r="Z2173" s="26" t="s">
        <v>50</v>
      </c>
      <c r="AA2173" s="27" t="s">
        <v>50</v>
      </c>
      <c r="AB2173" s="28" t="s">
        <v>50</v>
      </c>
      <c r="AC2173" s="29" t="s">
        <v>41</v>
      </c>
      <c r="AD2173" s="30" t="s">
        <v>41</v>
      </c>
      <c r="AE2173" s="31" t="s">
        <v>41</v>
      </c>
      <c r="AF2173" s="32" t="s">
        <v>41</v>
      </c>
      <c r="AG2173" s="33" t="s">
        <v>41</v>
      </c>
      <c r="AH2173" s="34" t="s">
        <v>41</v>
      </c>
      <c r="AI2173" s="35" t="s">
        <v>245</v>
      </c>
      <c r="AJ2173" s="36" t="s">
        <v>52</v>
      </c>
      <c r="AK2173" s="37" t="s">
        <v>52</v>
      </c>
      <c r="AL2173" t="s">
        <v>11761</v>
      </c>
    </row>
    <row r="2174" spans="1:38" ht="13.5" customHeight="1">
      <c r="A2174" s="1" t="s">
        <v>14818</v>
      </c>
      <c r="B2174" s="2" t="s">
        <v>14819</v>
      </c>
      <c r="C2174" s="3">
        <v>41761.391828703701</v>
      </c>
      <c r="D2174" s="4" t="s">
        <v>14820</v>
      </c>
      <c r="E2174" s="5" t="s">
        <v>14814</v>
      </c>
      <c r="F2174" s="6" t="s">
        <v>41</v>
      </c>
      <c r="G2174" s="7" t="s">
        <v>14821</v>
      </c>
      <c r="H2174" s="8" t="s">
        <v>164</v>
      </c>
      <c r="I2174" s="9" t="s">
        <v>4141</v>
      </c>
      <c r="J2174" s="10" t="s">
        <v>175</v>
      </c>
      <c r="K2174" s="11" t="s">
        <v>3016</v>
      </c>
      <c r="L2174" s="12" t="s">
        <v>14822</v>
      </c>
      <c r="M2174" s="13" t="s">
        <v>14823</v>
      </c>
      <c r="N2174" s="14" t="s">
        <v>48</v>
      </c>
      <c r="O2174" s="15" t="s">
        <v>41</v>
      </c>
      <c r="P2174" s="16" t="s">
        <v>41</v>
      </c>
      <c r="R2174" s="18" t="s">
        <v>41</v>
      </c>
      <c r="S2174" s="19" t="s">
        <v>41</v>
      </c>
      <c r="T2174" s="20" t="s">
        <v>41</v>
      </c>
      <c r="U2174" s="21" t="s">
        <v>41</v>
      </c>
      <c r="V2174" s="22" t="s">
        <v>41</v>
      </c>
      <c r="W2174" s="23" t="s">
        <v>50</v>
      </c>
      <c r="X2174" s="24" t="s">
        <v>51</v>
      </c>
      <c r="Y2174" s="25" t="s">
        <v>50</v>
      </c>
      <c r="Z2174" s="26" t="s">
        <v>50</v>
      </c>
      <c r="AA2174" s="27" t="s">
        <v>50</v>
      </c>
      <c r="AB2174" s="28" t="s">
        <v>50</v>
      </c>
      <c r="AC2174" s="29" t="s">
        <v>41</v>
      </c>
      <c r="AD2174" s="30" t="s">
        <v>41</v>
      </c>
      <c r="AE2174" s="31" t="s">
        <v>41</v>
      </c>
      <c r="AF2174" s="32" t="s">
        <v>41</v>
      </c>
      <c r="AG2174" s="33" t="s">
        <v>41</v>
      </c>
      <c r="AH2174" s="34" t="s">
        <v>41</v>
      </c>
      <c r="AI2174" s="35" t="s">
        <v>41</v>
      </c>
      <c r="AJ2174" s="36" t="s">
        <v>52</v>
      </c>
      <c r="AK2174" s="37" t="s">
        <v>52</v>
      </c>
    </row>
    <row r="2175" spans="1:38" ht="13.5" customHeight="1">
      <c r="A2175" s="1" t="s">
        <v>14824</v>
      </c>
      <c r="B2175" s="2" t="s">
        <v>14825</v>
      </c>
      <c r="C2175" s="3">
        <v>41761.391828703701</v>
      </c>
      <c r="D2175" s="4" t="s">
        <v>14820</v>
      </c>
      <c r="E2175" s="5" t="s">
        <v>14814</v>
      </c>
      <c r="F2175" s="6" t="s">
        <v>41</v>
      </c>
      <c r="G2175" s="7" t="s">
        <v>14821</v>
      </c>
      <c r="H2175" s="8" t="s">
        <v>14826</v>
      </c>
      <c r="I2175" s="9" t="s">
        <v>4141</v>
      </c>
      <c r="J2175" s="10" t="s">
        <v>175</v>
      </c>
      <c r="K2175" s="11" t="s">
        <v>41</v>
      </c>
      <c r="L2175" s="12" t="s">
        <v>14827</v>
      </c>
      <c r="M2175" s="13" t="s">
        <v>14828</v>
      </c>
      <c r="N2175" s="14" t="s">
        <v>48</v>
      </c>
      <c r="O2175" s="15" t="s">
        <v>41</v>
      </c>
      <c r="P2175" s="16" t="s">
        <v>41</v>
      </c>
      <c r="R2175" s="18" t="s">
        <v>41</v>
      </c>
      <c r="S2175" s="19" t="s">
        <v>41</v>
      </c>
      <c r="T2175" s="20" t="s">
        <v>41</v>
      </c>
      <c r="U2175" s="21" t="s">
        <v>41</v>
      </c>
      <c r="V2175" s="22" t="s">
        <v>41</v>
      </c>
      <c r="W2175" s="23" t="s">
        <v>50</v>
      </c>
      <c r="X2175" s="24" t="s">
        <v>51</v>
      </c>
      <c r="Y2175" s="25" t="s">
        <v>50</v>
      </c>
      <c r="Z2175" s="26" t="s">
        <v>50</v>
      </c>
      <c r="AA2175" s="27" t="s">
        <v>50</v>
      </c>
      <c r="AB2175" s="28" t="s">
        <v>50</v>
      </c>
      <c r="AC2175" s="29" t="s">
        <v>41</v>
      </c>
      <c r="AD2175" s="30" t="s">
        <v>41</v>
      </c>
      <c r="AE2175" s="31" t="s">
        <v>41</v>
      </c>
      <c r="AF2175" s="32" t="s">
        <v>41</v>
      </c>
      <c r="AG2175" s="33" t="s">
        <v>41</v>
      </c>
      <c r="AH2175" s="34" t="s">
        <v>41</v>
      </c>
      <c r="AI2175" s="35" t="s">
        <v>41</v>
      </c>
      <c r="AJ2175" s="36" t="s">
        <v>52</v>
      </c>
      <c r="AK2175" s="37" t="s">
        <v>52</v>
      </c>
    </row>
    <row r="2176" spans="1:38" ht="13.5" customHeight="1">
      <c r="A2176" s="1" t="s">
        <v>14829</v>
      </c>
      <c r="B2176" s="2" t="s">
        <v>14830</v>
      </c>
      <c r="C2176" s="3">
        <v>41761.391828703701</v>
      </c>
      <c r="D2176" s="4" t="s">
        <v>14820</v>
      </c>
      <c r="E2176" s="5" t="s">
        <v>14814</v>
      </c>
      <c r="F2176" s="6" t="s">
        <v>41</v>
      </c>
      <c r="G2176" s="7" t="s">
        <v>14821</v>
      </c>
      <c r="H2176" s="8" t="s">
        <v>14826</v>
      </c>
      <c r="I2176" s="9" t="s">
        <v>4141</v>
      </c>
      <c r="J2176" s="10" t="s">
        <v>175</v>
      </c>
      <c r="K2176" s="11" t="s">
        <v>3016</v>
      </c>
      <c r="L2176" s="12" t="s">
        <v>14831</v>
      </c>
      <c r="M2176" s="13" t="s">
        <v>14823</v>
      </c>
      <c r="N2176" s="14" t="s">
        <v>48</v>
      </c>
      <c r="O2176" s="15" t="s">
        <v>41</v>
      </c>
      <c r="P2176" s="16" t="s">
        <v>41</v>
      </c>
      <c r="R2176" s="18" t="s">
        <v>7936</v>
      </c>
      <c r="S2176" s="19" t="s">
        <v>41</v>
      </c>
      <c r="T2176" s="20" t="s">
        <v>41</v>
      </c>
      <c r="U2176" s="21" t="s">
        <v>41</v>
      </c>
      <c r="V2176" s="22" t="s">
        <v>41</v>
      </c>
      <c r="W2176" s="23" t="s">
        <v>50</v>
      </c>
      <c r="X2176" s="24" t="s">
        <v>51</v>
      </c>
      <c r="Y2176" s="25" t="s">
        <v>50</v>
      </c>
      <c r="Z2176" s="26" t="s">
        <v>50</v>
      </c>
      <c r="AA2176" s="27" t="s">
        <v>50</v>
      </c>
      <c r="AB2176" s="28" t="s">
        <v>50</v>
      </c>
      <c r="AC2176" s="29" t="s">
        <v>41</v>
      </c>
      <c r="AD2176" s="30" t="s">
        <v>41</v>
      </c>
      <c r="AE2176" s="31" t="s">
        <v>41</v>
      </c>
      <c r="AF2176" s="32" t="s">
        <v>41</v>
      </c>
      <c r="AG2176" s="33" t="s">
        <v>41</v>
      </c>
      <c r="AH2176" s="34" t="s">
        <v>41</v>
      </c>
      <c r="AI2176" s="35" t="s">
        <v>41</v>
      </c>
      <c r="AJ2176" s="36" t="s">
        <v>52</v>
      </c>
      <c r="AK2176" s="37" t="s">
        <v>52</v>
      </c>
    </row>
    <row r="2177" spans="1:38" ht="13.5" hidden="1" customHeight="1">
      <c r="A2177" s="1" t="s">
        <v>14832</v>
      </c>
      <c r="B2177" s="2" t="s">
        <v>14833</v>
      </c>
      <c r="C2177" s="3">
        <v>41761.396990740701</v>
      </c>
      <c r="D2177" s="4" t="s">
        <v>14834</v>
      </c>
      <c r="E2177" s="5" t="s">
        <v>14835</v>
      </c>
      <c r="F2177" s="6" t="s">
        <v>41</v>
      </c>
      <c r="G2177" s="7" t="s">
        <v>14836</v>
      </c>
      <c r="H2177" s="8" t="s">
        <v>14837</v>
      </c>
      <c r="I2177" s="9" t="s">
        <v>252</v>
      </c>
      <c r="J2177" s="10" t="s">
        <v>45</v>
      </c>
      <c r="K2177" s="11" t="s">
        <v>253</v>
      </c>
      <c r="L2177" s="12" t="s">
        <v>14838</v>
      </c>
      <c r="M2177" s="13" t="s">
        <v>14839</v>
      </c>
      <c r="N2177" s="14" t="s">
        <v>48</v>
      </c>
      <c r="O2177" s="15" t="s">
        <v>41</v>
      </c>
      <c r="P2177" s="16" t="s">
        <v>41</v>
      </c>
      <c r="R2177" s="18" t="s">
        <v>41</v>
      </c>
      <c r="S2177" s="19" t="s">
        <v>41</v>
      </c>
      <c r="T2177" s="20" t="s">
        <v>41</v>
      </c>
      <c r="U2177" s="21" t="s">
        <v>41</v>
      </c>
      <c r="V2177" s="22" t="s">
        <v>41</v>
      </c>
      <c r="W2177" s="23" t="s">
        <v>50</v>
      </c>
      <c r="X2177" s="24" t="s">
        <v>51</v>
      </c>
      <c r="Y2177" s="25" t="s">
        <v>50</v>
      </c>
      <c r="Z2177" s="26" t="s">
        <v>50</v>
      </c>
      <c r="AA2177" s="27" t="s">
        <v>50</v>
      </c>
      <c r="AB2177" s="28" t="s">
        <v>50</v>
      </c>
      <c r="AC2177" s="29" t="s">
        <v>41</v>
      </c>
      <c r="AD2177" s="30" t="s">
        <v>41</v>
      </c>
      <c r="AE2177" s="31" t="s">
        <v>41</v>
      </c>
      <c r="AF2177" s="32" t="s">
        <v>41</v>
      </c>
      <c r="AG2177" s="33" t="s">
        <v>41</v>
      </c>
      <c r="AH2177" s="34" t="s">
        <v>41</v>
      </c>
      <c r="AI2177" s="35" t="s">
        <v>41</v>
      </c>
      <c r="AJ2177" s="36" t="s">
        <v>52</v>
      </c>
      <c r="AK2177" s="37" t="s">
        <v>52</v>
      </c>
      <c r="AL2177" t="s">
        <v>11761</v>
      </c>
    </row>
    <row r="2178" spans="1:38" ht="13.5" hidden="1" customHeight="1">
      <c r="A2178" s="1" t="s">
        <v>14840</v>
      </c>
      <c r="B2178" s="2" t="s">
        <v>14841</v>
      </c>
      <c r="C2178" s="3">
        <v>41761.3832175926</v>
      </c>
      <c r="D2178" s="4" t="s">
        <v>14842</v>
      </c>
      <c r="E2178" s="5" t="s">
        <v>5126</v>
      </c>
      <c r="F2178" s="6" t="s">
        <v>14843</v>
      </c>
      <c r="G2178" s="7" t="s">
        <v>14844</v>
      </c>
      <c r="H2178" s="8" t="s">
        <v>202</v>
      </c>
      <c r="I2178" s="9" t="s">
        <v>12539</v>
      </c>
      <c r="J2178" s="10" t="s">
        <v>45</v>
      </c>
      <c r="K2178" s="11" t="s">
        <v>119</v>
      </c>
      <c r="L2178" s="12" t="s">
        <v>14845</v>
      </c>
      <c r="M2178" s="13" t="s">
        <v>14846</v>
      </c>
      <c r="N2178" s="14" t="s">
        <v>48</v>
      </c>
      <c r="O2178" s="15" t="s">
        <v>41</v>
      </c>
      <c r="P2178" s="16" t="s">
        <v>41</v>
      </c>
      <c r="R2178" s="18" t="s">
        <v>41</v>
      </c>
      <c r="S2178" s="19" t="s">
        <v>41</v>
      </c>
      <c r="T2178" s="20" t="s">
        <v>41</v>
      </c>
      <c r="U2178" s="21" t="s">
        <v>41</v>
      </c>
      <c r="V2178" s="22" t="s">
        <v>41</v>
      </c>
      <c r="W2178" s="23" t="s">
        <v>50</v>
      </c>
      <c r="X2178" s="24" t="s">
        <v>51</v>
      </c>
      <c r="Y2178" s="25" t="s">
        <v>50</v>
      </c>
      <c r="Z2178" s="26" t="s">
        <v>50</v>
      </c>
      <c r="AA2178" s="27" t="s">
        <v>50</v>
      </c>
      <c r="AB2178" s="28" t="s">
        <v>50</v>
      </c>
      <c r="AC2178" s="29" t="s">
        <v>41</v>
      </c>
      <c r="AD2178" s="30" t="s">
        <v>41</v>
      </c>
      <c r="AE2178" s="31" t="s">
        <v>41</v>
      </c>
      <c r="AF2178" s="32" t="s">
        <v>41</v>
      </c>
      <c r="AG2178" s="33" t="s">
        <v>41</v>
      </c>
      <c r="AH2178" s="34" t="s">
        <v>41</v>
      </c>
      <c r="AI2178" s="35" t="s">
        <v>41</v>
      </c>
      <c r="AJ2178" s="36" t="s">
        <v>52</v>
      </c>
      <c r="AK2178" s="37" t="s">
        <v>52</v>
      </c>
      <c r="AL2178" t="s">
        <v>11761</v>
      </c>
    </row>
    <row r="2179" spans="1:38" ht="13.5" hidden="1" customHeight="1">
      <c r="A2179" s="1" t="s">
        <v>14847</v>
      </c>
      <c r="B2179" s="2" t="s">
        <v>14848</v>
      </c>
      <c r="C2179" s="3">
        <v>42212.422581018502</v>
      </c>
      <c r="D2179" s="4" t="s">
        <v>14849</v>
      </c>
      <c r="E2179" s="5" t="s">
        <v>5126</v>
      </c>
      <c r="F2179" s="6" t="s">
        <v>41</v>
      </c>
      <c r="G2179" s="7" t="s">
        <v>14850</v>
      </c>
      <c r="H2179" s="8" t="s">
        <v>14851</v>
      </c>
      <c r="I2179" s="9" t="s">
        <v>899</v>
      </c>
      <c r="J2179" s="10" t="s">
        <v>45</v>
      </c>
      <c r="K2179" s="11" t="s">
        <v>320</v>
      </c>
      <c r="L2179" s="12" t="s">
        <v>41</v>
      </c>
      <c r="M2179" s="13" t="s">
        <v>41</v>
      </c>
      <c r="N2179" s="14" t="s">
        <v>1578</v>
      </c>
      <c r="O2179" s="15" t="s">
        <v>41</v>
      </c>
      <c r="P2179" s="16" t="s">
        <v>41</v>
      </c>
      <c r="R2179" s="18" t="s">
        <v>41</v>
      </c>
      <c r="S2179" s="19" t="s">
        <v>41</v>
      </c>
      <c r="T2179" s="20" t="s">
        <v>41</v>
      </c>
      <c r="U2179" s="21" t="s">
        <v>41</v>
      </c>
      <c r="V2179" s="22" t="s">
        <v>41</v>
      </c>
      <c r="W2179" s="23" t="s">
        <v>50</v>
      </c>
      <c r="X2179" s="24" t="s">
        <v>51</v>
      </c>
      <c r="Y2179" s="25" t="s">
        <v>50</v>
      </c>
      <c r="Z2179" s="26" t="s">
        <v>50</v>
      </c>
      <c r="AA2179" s="27" t="s">
        <v>50</v>
      </c>
      <c r="AB2179" s="28" t="s">
        <v>50</v>
      </c>
      <c r="AC2179" s="29" t="s">
        <v>41</v>
      </c>
      <c r="AD2179" s="30" t="s">
        <v>41</v>
      </c>
      <c r="AE2179" s="31" t="s">
        <v>41</v>
      </c>
      <c r="AF2179" s="32" t="s">
        <v>41</v>
      </c>
      <c r="AG2179" s="33" t="s">
        <v>41</v>
      </c>
      <c r="AH2179" s="34" t="s">
        <v>41</v>
      </c>
      <c r="AI2179" s="35" t="s">
        <v>41</v>
      </c>
      <c r="AJ2179" s="36" t="s">
        <v>52</v>
      </c>
      <c r="AK2179" s="37" t="s">
        <v>52</v>
      </c>
      <c r="AL2179" t="s">
        <v>11761</v>
      </c>
    </row>
    <row r="2180" spans="1:38" ht="13.5" hidden="1" customHeight="1">
      <c r="A2180" s="1" t="s">
        <v>14852</v>
      </c>
      <c r="B2180" s="2" t="s">
        <v>14853</v>
      </c>
      <c r="C2180" s="3">
        <v>41277.655821759297</v>
      </c>
      <c r="D2180" s="4" t="s">
        <v>14854</v>
      </c>
      <c r="E2180" s="5" t="s">
        <v>14855</v>
      </c>
      <c r="F2180" s="6" t="s">
        <v>41</v>
      </c>
      <c r="G2180" s="7" t="s">
        <v>14856</v>
      </c>
      <c r="H2180" s="8" t="s">
        <v>9834</v>
      </c>
      <c r="I2180" s="9" t="s">
        <v>14857</v>
      </c>
      <c r="J2180" s="10" t="s">
        <v>45</v>
      </c>
      <c r="K2180" s="11" t="s">
        <v>262</v>
      </c>
      <c r="L2180" s="12" t="s">
        <v>14858</v>
      </c>
      <c r="M2180" s="13" t="s">
        <v>14859</v>
      </c>
      <c r="N2180" s="14" t="s">
        <v>72</v>
      </c>
      <c r="O2180" s="15" t="s">
        <v>41</v>
      </c>
      <c r="P2180" s="16" t="s">
        <v>41</v>
      </c>
      <c r="R2180" s="18" t="s">
        <v>14860</v>
      </c>
      <c r="S2180" s="19" t="s">
        <v>41</v>
      </c>
      <c r="T2180" s="20" t="s">
        <v>41</v>
      </c>
      <c r="U2180" s="21" t="s">
        <v>41</v>
      </c>
      <c r="V2180" s="22" t="s">
        <v>41</v>
      </c>
      <c r="W2180" s="23" t="s">
        <v>50</v>
      </c>
      <c r="X2180" s="24" t="s">
        <v>51</v>
      </c>
      <c r="Y2180" s="25" t="s">
        <v>50</v>
      </c>
      <c r="Z2180" s="26" t="s">
        <v>50</v>
      </c>
      <c r="AA2180" s="27" t="s">
        <v>50</v>
      </c>
      <c r="AB2180" s="28" t="s">
        <v>50</v>
      </c>
      <c r="AC2180" s="29" t="s">
        <v>41</v>
      </c>
      <c r="AD2180" s="30" t="s">
        <v>41</v>
      </c>
      <c r="AE2180" s="31" t="s">
        <v>41</v>
      </c>
      <c r="AF2180" s="32" t="s">
        <v>41</v>
      </c>
      <c r="AG2180" s="33" t="s">
        <v>41</v>
      </c>
      <c r="AH2180" s="34" t="s">
        <v>41</v>
      </c>
      <c r="AI2180" s="35" t="s">
        <v>41</v>
      </c>
      <c r="AJ2180" s="36" t="s">
        <v>52</v>
      </c>
      <c r="AK2180" s="37" t="s">
        <v>52</v>
      </c>
      <c r="AL2180" t="s">
        <v>11761</v>
      </c>
    </row>
    <row r="2181" spans="1:38" ht="13.5" hidden="1" customHeight="1">
      <c r="A2181" s="1" t="s">
        <v>14861</v>
      </c>
      <c r="B2181" s="2" t="s">
        <v>14862</v>
      </c>
      <c r="C2181" s="3">
        <v>41761.383472222202</v>
      </c>
      <c r="D2181" s="4" t="s">
        <v>14863</v>
      </c>
      <c r="E2181" s="5" t="s">
        <v>14864</v>
      </c>
      <c r="F2181" s="6" t="s">
        <v>41</v>
      </c>
      <c r="G2181" s="7" t="s">
        <v>14865</v>
      </c>
      <c r="H2181" s="8" t="s">
        <v>14866</v>
      </c>
      <c r="I2181" s="9" t="s">
        <v>14867</v>
      </c>
      <c r="J2181" s="10" t="s">
        <v>45</v>
      </c>
      <c r="K2181" s="11" t="s">
        <v>119</v>
      </c>
      <c r="L2181" s="12" t="s">
        <v>14868</v>
      </c>
      <c r="M2181" s="13" t="s">
        <v>14869</v>
      </c>
      <c r="N2181" s="14" t="s">
        <v>48</v>
      </c>
      <c r="O2181" s="15" t="s">
        <v>41</v>
      </c>
      <c r="P2181" s="16" t="s">
        <v>41</v>
      </c>
      <c r="R2181" s="18" t="s">
        <v>41</v>
      </c>
      <c r="S2181" s="19" t="s">
        <v>41</v>
      </c>
      <c r="T2181" s="20" t="s">
        <v>41</v>
      </c>
      <c r="U2181" s="21" t="s">
        <v>41</v>
      </c>
      <c r="V2181" s="22" t="s">
        <v>41</v>
      </c>
      <c r="W2181" s="23" t="s">
        <v>50</v>
      </c>
      <c r="X2181" s="24" t="s">
        <v>51</v>
      </c>
      <c r="Y2181" s="25" t="s">
        <v>50</v>
      </c>
      <c r="Z2181" s="26" t="s">
        <v>50</v>
      </c>
      <c r="AA2181" s="27" t="s">
        <v>50</v>
      </c>
      <c r="AB2181" s="28" t="s">
        <v>50</v>
      </c>
      <c r="AC2181" s="29" t="s">
        <v>41</v>
      </c>
      <c r="AD2181" s="30" t="s">
        <v>41</v>
      </c>
      <c r="AE2181" s="31" t="s">
        <v>41</v>
      </c>
      <c r="AF2181" s="32" t="s">
        <v>41</v>
      </c>
      <c r="AG2181" s="33" t="s">
        <v>41</v>
      </c>
      <c r="AH2181" s="34" t="s">
        <v>41</v>
      </c>
      <c r="AI2181" s="35" t="s">
        <v>41</v>
      </c>
      <c r="AJ2181" s="36" t="s">
        <v>52</v>
      </c>
      <c r="AK2181" s="37" t="s">
        <v>52</v>
      </c>
      <c r="AL2181" t="s">
        <v>11761</v>
      </c>
    </row>
    <row r="2182" spans="1:38" ht="13.5" hidden="1" customHeight="1">
      <c r="A2182" s="1" t="s">
        <v>14870</v>
      </c>
      <c r="B2182" s="2" t="s">
        <v>14871</v>
      </c>
      <c r="C2182" s="3">
        <v>41761.396435185197</v>
      </c>
      <c r="D2182" s="4" t="s">
        <v>14872</v>
      </c>
      <c r="E2182" s="5" t="s">
        <v>14864</v>
      </c>
      <c r="F2182" s="6" t="s">
        <v>41</v>
      </c>
      <c r="G2182" s="7" t="s">
        <v>14873</v>
      </c>
      <c r="H2182" s="8" t="s">
        <v>41</v>
      </c>
      <c r="I2182" s="9" t="s">
        <v>14874</v>
      </c>
      <c r="J2182" s="10" t="s">
        <v>45</v>
      </c>
      <c r="K2182" s="11" t="s">
        <v>224</v>
      </c>
      <c r="L2182" s="12" t="s">
        <v>41</v>
      </c>
      <c r="M2182" s="13" t="s">
        <v>14875</v>
      </c>
      <c r="N2182" s="14" t="s">
        <v>48</v>
      </c>
      <c r="O2182" s="15" t="s">
        <v>41</v>
      </c>
      <c r="P2182" s="16" t="s">
        <v>41</v>
      </c>
      <c r="R2182" s="18" t="s">
        <v>41</v>
      </c>
      <c r="S2182" s="19" t="s">
        <v>41</v>
      </c>
      <c r="T2182" s="20" t="s">
        <v>41</v>
      </c>
      <c r="U2182" s="21" t="s">
        <v>41</v>
      </c>
      <c r="V2182" s="22" t="s">
        <v>14876</v>
      </c>
      <c r="W2182" s="23" t="s">
        <v>50</v>
      </c>
      <c r="X2182" s="24" t="s">
        <v>51</v>
      </c>
      <c r="Y2182" s="25" t="s">
        <v>50</v>
      </c>
      <c r="Z2182" s="26" t="s">
        <v>50</v>
      </c>
      <c r="AA2182" s="27" t="s">
        <v>50</v>
      </c>
      <c r="AB2182" s="28" t="s">
        <v>50</v>
      </c>
      <c r="AC2182" s="29" t="s">
        <v>41</v>
      </c>
      <c r="AD2182" s="30" t="s">
        <v>41</v>
      </c>
      <c r="AE2182" s="31" t="s">
        <v>41</v>
      </c>
      <c r="AF2182" s="32" t="s">
        <v>41</v>
      </c>
      <c r="AG2182" s="33" t="s">
        <v>41</v>
      </c>
      <c r="AH2182" s="34" t="s">
        <v>41</v>
      </c>
      <c r="AI2182" s="35" t="s">
        <v>41</v>
      </c>
      <c r="AJ2182" s="36" t="s">
        <v>52</v>
      </c>
      <c r="AK2182" s="37" t="s">
        <v>52</v>
      </c>
      <c r="AL2182" t="s">
        <v>11761</v>
      </c>
    </row>
    <row r="2183" spans="1:38" ht="13.5" hidden="1" customHeight="1">
      <c r="A2183" s="1" t="s">
        <v>14877</v>
      </c>
      <c r="B2183" s="2" t="s">
        <v>14878</v>
      </c>
      <c r="C2183" s="3">
        <v>42212.417349536998</v>
      </c>
      <c r="D2183" s="4" t="s">
        <v>14879</v>
      </c>
      <c r="E2183" s="5" t="s">
        <v>14880</v>
      </c>
      <c r="F2183" s="6" t="s">
        <v>41</v>
      </c>
      <c r="G2183" s="7" t="s">
        <v>14881</v>
      </c>
      <c r="H2183" s="8" t="s">
        <v>14882</v>
      </c>
      <c r="I2183" s="9" t="s">
        <v>319</v>
      </c>
      <c r="J2183" s="10" t="s">
        <v>45</v>
      </c>
      <c r="K2183" s="11" t="s">
        <v>320</v>
      </c>
      <c r="L2183" s="12" t="s">
        <v>41</v>
      </c>
      <c r="M2183" s="13" t="s">
        <v>41</v>
      </c>
      <c r="N2183" s="14" t="s">
        <v>1578</v>
      </c>
      <c r="O2183" s="15" t="s">
        <v>41</v>
      </c>
      <c r="P2183" s="16" t="s">
        <v>41</v>
      </c>
      <c r="R2183" s="18" t="s">
        <v>323</v>
      </c>
      <c r="S2183" s="19" t="s">
        <v>41</v>
      </c>
      <c r="T2183" s="20" t="s">
        <v>41</v>
      </c>
      <c r="U2183" s="21" t="s">
        <v>41</v>
      </c>
      <c r="V2183" s="22" t="s">
        <v>41</v>
      </c>
      <c r="W2183" s="23" t="s">
        <v>50</v>
      </c>
      <c r="X2183" s="24" t="s">
        <v>51</v>
      </c>
      <c r="Y2183" s="25" t="s">
        <v>50</v>
      </c>
      <c r="Z2183" s="26" t="s">
        <v>50</v>
      </c>
      <c r="AA2183" s="27" t="s">
        <v>50</v>
      </c>
      <c r="AB2183" s="28" t="s">
        <v>50</v>
      </c>
      <c r="AC2183" s="29" t="s">
        <v>41</v>
      </c>
      <c r="AD2183" s="30" t="s">
        <v>41</v>
      </c>
      <c r="AE2183" s="31" t="s">
        <v>41</v>
      </c>
      <c r="AF2183" s="32" t="s">
        <v>41</v>
      </c>
      <c r="AG2183" s="33" t="s">
        <v>41</v>
      </c>
      <c r="AH2183" s="34" t="s">
        <v>41</v>
      </c>
      <c r="AI2183" s="35" t="s">
        <v>41</v>
      </c>
      <c r="AJ2183" s="36" t="s">
        <v>52</v>
      </c>
      <c r="AK2183" s="37" t="s">
        <v>52</v>
      </c>
      <c r="AL2183" t="s">
        <v>11761</v>
      </c>
    </row>
    <row r="2184" spans="1:38" ht="13.5" customHeight="1">
      <c r="A2184" s="1" t="s">
        <v>14883</v>
      </c>
      <c r="B2184" s="2" t="s">
        <v>14884</v>
      </c>
      <c r="C2184" s="3">
        <v>41761.396736111099</v>
      </c>
      <c r="D2184" s="4" t="s">
        <v>14885</v>
      </c>
      <c r="E2184" s="5" t="s">
        <v>14886</v>
      </c>
      <c r="F2184" s="6" t="s">
        <v>41</v>
      </c>
      <c r="G2184" s="7" t="s">
        <v>14887</v>
      </c>
      <c r="H2184" s="8" t="s">
        <v>14888</v>
      </c>
      <c r="I2184" s="9" t="s">
        <v>194</v>
      </c>
      <c r="J2184" s="10" t="s">
        <v>175</v>
      </c>
      <c r="K2184" s="11" t="s">
        <v>86</v>
      </c>
      <c r="L2184" s="12" t="s">
        <v>14889</v>
      </c>
      <c r="M2184" s="13" t="s">
        <v>14890</v>
      </c>
      <c r="N2184" s="14" t="s">
        <v>48</v>
      </c>
      <c r="O2184" s="15" t="s">
        <v>41</v>
      </c>
      <c r="P2184" s="16" t="s">
        <v>41</v>
      </c>
      <c r="R2184" s="18" t="s">
        <v>5360</v>
      </c>
      <c r="S2184" s="19" t="s">
        <v>41</v>
      </c>
      <c r="T2184" s="20" t="s">
        <v>41</v>
      </c>
      <c r="U2184" s="21" t="s">
        <v>41</v>
      </c>
      <c r="V2184" s="22" t="s">
        <v>41</v>
      </c>
      <c r="W2184" s="23" t="s">
        <v>50</v>
      </c>
      <c r="X2184" s="24" t="s">
        <v>51</v>
      </c>
      <c r="Y2184" s="25" t="s">
        <v>50</v>
      </c>
      <c r="Z2184" s="26" t="s">
        <v>50</v>
      </c>
      <c r="AA2184" s="27" t="s">
        <v>50</v>
      </c>
      <c r="AB2184" s="28" t="s">
        <v>50</v>
      </c>
      <c r="AC2184" s="29" t="s">
        <v>41</v>
      </c>
      <c r="AD2184" s="30" t="s">
        <v>41</v>
      </c>
      <c r="AE2184" s="31" t="s">
        <v>41</v>
      </c>
      <c r="AF2184" s="32" t="s">
        <v>41</v>
      </c>
      <c r="AG2184" s="33" t="s">
        <v>41</v>
      </c>
      <c r="AH2184" s="34" t="s">
        <v>41</v>
      </c>
      <c r="AI2184" s="35" t="s">
        <v>41</v>
      </c>
      <c r="AJ2184" s="36" t="s">
        <v>52</v>
      </c>
      <c r="AK2184" s="37" t="s">
        <v>52</v>
      </c>
    </row>
    <row r="2185" spans="1:38" ht="13.5" hidden="1" customHeight="1">
      <c r="A2185" s="1" t="s">
        <v>14891</v>
      </c>
      <c r="B2185" s="2" t="s">
        <v>14892</v>
      </c>
      <c r="C2185" s="3">
        <v>41761.395891203698</v>
      </c>
      <c r="D2185" s="4" t="s">
        <v>14893</v>
      </c>
      <c r="E2185" s="5" t="s">
        <v>14894</v>
      </c>
      <c r="F2185" s="6" t="s">
        <v>41</v>
      </c>
      <c r="G2185" s="7" t="s">
        <v>14895</v>
      </c>
      <c r="H2185" s="8" t="s">
        <v>251</v>
      </c>
      <c r="I2185" s="9" t="s">
        <v>14896</v>
      </c>
      <c r="J2185" s="10" t="s">
        <v>45</v>
      </c>
      <c r="K2185" s="11" t="s">
        <v>970</v>
      </c>
      <c r="L2185" s="12" t="s">
        <v>41</v>
      </c>
      <c r="M2185" s="13" t="s">
        <v>14897</v>
      </c>
      <c r="N2185" s="14" t="s">
        <v>48</v>
      </c>
      <c r="O2185" s="15" t="s">
        <v>41</v>
      </c>
      <c r="P2185" s="16" t="s">
        <v>41</v>
      </c>
      <c r="R2185" s="18" t="s">
        <v>41</v>
      </c>
      <c r="S2185" s="19" t="s">
        <v>41</v>
      </c>
      <c r="T2185" s="20" t="s">
        <v>41</v>
      </c>
      <c r="U2185" s="21" t="s">
        <v>41</v>
      </c>
      <c r="V2185" s="22" t="s">
        <v>41</v>
      </c>
      <c r="W2185" s="23" t="s">
        <v>50</v>
      </c>
      <c r="X2185" s="24" t="s">
        <v>51</v>
      </c>
      <c r="Y2185" s="25" t="s">
        <v>50</v>
      </c>
      <c r="Z2185" s="26" t="s">
        <v>50</v>
      </c>
      <c r="AA2185" s="27" t="s">
        <v>50</v>
      </c>
      <c r="AB2185" s="28" t="s">
        <v>50</v>
      </c>
      <c r="AC2185" s="29" t="s">
        <v>41</v>
      </c>
      <c r="AD2185" s="30" t="s">
        <v>41</v>
      </c>
      <c r="AE2185" s="31" t="s">
        <v>41</v>
      </c>
      <c r="AF2185" s="32" t="s">
        <v>41</v>
      </c>
      <c r="AG2185" s="33" t="s">
        <v>41</v>
      </c>
      <c r="AH2185" s="34" t="s">
        <v>41</v>
      </c>
      <c r="AI2185" s="35" t="s">
        <v>245</v>
      </c>
      <c r="AJ2185" s="36" t="s">
        <v>52</v>
      </c>
      <c r="AK2185" s="37" t="s">
        <v>52</v>
      </c>
      <c r="AL2185" t="s">
        <v>11761</v>
      </c>
    </row>
    <row r="2186" spans="1:38" ht="13.5" hidden="1" customHeight="1">
      <c r="A2186" s="1" t="s">
        <v>14898</v>
      </c>
      <c r="B2186" s="2" t="s">
        <v>14899</v>
      </c>
      <c r="C2186" s="3">
        <v>41761.382893518501</v>
      </c>
      <c r="D2186" s="4" t="s">
        <v>14900</v>
      </c>
      <c r="E2186" s="5" t="s">
        <v>14901</v>
      </c>
      <c r="F2186" s="6" t="s">
        <v>41</v>
      </c>
      <c r="G2186" s="7" t="s">
        <v>14902</v>
      </c>
      <c r="H2186" s="8" t="s">
        <v>202</v>
      </c>
      <c r="I2186" s="9" t="s">
        <v>1250</v>
      </c>
      <c r="J2186" s="10" t="s">
        <v>45</v>
      </c>
      <c r="K2186" s="11" t="s">
        <v>119</v>
      </c>
      <c r="L2186" s="12" t="s">
        <v>41</v>
      </c>
      <c r="M2186" s="13" t="s">
        <v>14903</v>
      </c>
      <c r="N2186" s="14" t="s">
        <v>48</v>
      </c>
      <c r="O2186" s="15" t="s">
        <v>41</v>
      </c>
      <c r="P2186" s="16" t="s">
        <v>41</v>
      </c>
      <c r="R2186" s="18" t="s">
        <v>41</v>
      </c>
      <c r="S2186" s="19" t="s">
        <v>41</v>
      </c>
      <c r="T2186" s="20" t="s">
        <v>41</v>
      </c>
      <c r="U2186" s="21" t="s">
        <v>41</v>
      </c>
      <c r="V2186" s="22" t="s">
        <v>41</v>
      </c>
      <c r="W2186" s="23" t="s">
        <v>50</v>
      </c>
      <c r="X2186" s="24" t="s">
        <v>51</v>
      </c>
      <c r="Y2186" s="25" t="s">
        <v>50</v>
      </c>
      <c r="Z2186" s="26" t="s">
        <v>50</v>
      </c>
      <c r="AA2186" s="27" t="s">
        <v>50</v>
      </c>
      <c r="AB2186" s="28" t="s">
        <v>50</v>
      </c>
      <c r="AC2186" s="29" t="s">
        <v>41</v>
      </c>
      <c r="AD2186" s="30" t="s">
        <v>41</v>
      </c>
      <c r="AE2186" s="31" t="s">
        <v>41</v>
      </c>
      <c r="AF2186" s="32" t="s">
        <v>41</v>
      </c>
      <c r="AG2186" s="33" t="s">
        <v>41</v>
      </c>
      <c r="AH2186" s="34" t="s">
        <v>41</v>
      </c>
      <c r="AI2186" s="35" t="s">
        <v>41</v>
      </c>
      <c r="AJ2186" s="36" t="s">
        <v>52</v>
      </c>
      <c r="AK2186" s="37" t="s">
        <v>52</v>
      </c>
      <c r="AL2186" t="s">
        <v>11761</v>
      </c>
    </row>
    <row r="2187" spans="1:38" ht="13.5" hidden="1" customHeight="1">
      <c r="A2187" s="1" t="s">
        <v>14904</v>
      </c>
      <c r="B2187" s="2" t="s">
        <v>14905</v>
      </c>
      <c r="C2187" s="3">
        <v>41761.389178240701</v>
      </c>
      <c r="D2187" s="4" t="s">
        <v>14906</v>
      </c>
      <c r="E2187" s="5" t="s">
        <v>14907</v>
      </c>
      <c r="F2187" s="6" t="s">
        <v>41</v>
      </c>
      <c r="G2187" s="7" t="s">
        <v>14908</v>
      </c>
      <c r="H2187" s="8" t="s">
        <v>443</v>
      </c>
      <c r="I2187" s="9" t="s">
        <v>261</v>
      </c>
      <c r="J2187" s="10" t="s">
        <v>45</v>
      </c>
      <c r="K2187" s="11" t="s">
        <v>262</v>
      </c>
      <c r="L2187" s="12" t="s">
        <v>14909</v>
      </c>
      <c r="M2187" s="13" t="s">
        <v>14910</v>
      </c>
      <c r="N2187" s="14" t="s">
        <v>48</v>
      </c>
      <c r="O2187" s="15" t="s">
        <v>41</v>
      </c>
      <c r="P2187" s="16" t="s">
        <v>41</v>
      </c>
      <c r="R2187" s="18" t="s">
        <v>41</v>
      </c>
      <c r="S2187" s="19" t="s">
        <v>41</v>
      </c>
      <c r="T2187" s="20" t="s">
        <v>41</v>
      </c>
      <c r="U2187" s="21" t="s">
        <v>41</v>
      </c>
      <c r="V2187" s="22" t="s">
        <v>41</v>
      </c>
      <c r="W2187" s="23" t="s">
        <v>50</v>
      </c>
      <c r="X2187" s="24" t="s">
        <v>51</v>
      </c>
      <c r="Y2187" s="25" t="s">
        <v>50</v>
      </c>
      <c r="Z2187" s="26" t="s">
        <v>50</v>
      </c>
      <c r="AA2187" s="27" t="s">
        <v>50</v>
      </c>
      <c r="AB2187" s="28" t="s">
        <v>50</v>
      </c>
      <c r="AC2187" s="29" t="s">
        <v>41</v>
      </c>
      <c r="AD2187" s="30" t="s">
        <v>41</v>
      </c>
      <c r="AE2187" s="31" t="s">
        <v>41</v>
      </c>
      <c r="AF2187" s="32" t="s">
        <v>41</v>
      </c>
      <c r="AG2187" s="33" t="s">
        <v>41</v>
      </c>
      <c r="AH2187" s="34" t="s">
        <v>41</v>
      </c>
      <c r="AI2187" s="35" t="s">
        <v>41</v>
      </c>
      <c r="AJ2187" s="36" t="s">
        <v>52</v>
      </c>
      <c r="AK2187" s="37" t="s">
        <v>52</v>
      </c>
      <c r="AL2187" t="s">
        <v>11761</v>
      </c>
    </row>
    <row r="2188" spans="1:38" ht="13.5" hidden="1" customHeight="1">
      <c r="A2188" s="1" t="s">
        <v>14911</v>
      </c>
      <c r="B2188" s="2" t="s">
        <v>14912</v>
      </c>
      <c r="C2188" s="3">
        <v>41761.392314814802</v>
      </c>
      <c r="D2188" s="4" t="s">
        <v>14913</v>
      </c>
      <c r="E2188" s="5" t="s">
        <v>14914</v>
      </c>
      <c r="F2188" s="6" t="s">
        <v>41</v>
      </c>
      <c r="G2188" s="7" t="s">
        <v>14915</v>
      </c>
      <c r="H2188" s="8" t="s">
        <v>14916</v>
      </c>
      <c r="I2188" s="9" t="s">
        <v>2725</v>
      </c>
      <c r="J2188" s="10" t="s">
        <v>45</v>
      </c>
      <c r="K2188" s="11" t="s">
        <v>1130</v>
      </c>
      <c r="L2188" s="12" t="s">
        <v>41</v>
      </c>
      <c r="M2188" s="13" t="s">
        <v>14917</v>
      </c>
      <c r="N2188" s="14" t="s">
        <v>48</v>
      </c>
      <c r="O2188" s="15" t="s">
        <v>41</v>
      </c>
      <c r="P2188" s="16" t="s">
        <v>41</v>
      </c>
      <c r="R2188" s="18" t="s">
        <v>2727</v>
      </c>
      <c r="S2188" s="19" t="s">
        <v>41</v>
      </c>
      <c r="T2188" s="20" t="s">
        <v>41</v>
      </c>
      <c r="U2188" s="21" t="s">
        <v>41</v>
      </c>
      <c r="V2188" s="22" t="s">
        <v>14918</v>
      </c>
      <c r="W2188" s="23" t="s">
        <v>50</v>
      </c>
      <c r="X2188" s="24" t="s">
        <v>51</v>
      </c>
      <c r="Y2188" s="25" t="s">
        <v>50</v>
      </c>
      <c r="Z2188" s="26" t="s">
        <v>50</v>
      </c>
      <c r="AA2188" s="27" t="s">
        <v>50</v>
      </c>
      <c r="AB2188" s="28" t="s">
        <v>50</v>
      </c>
      <c r="AC2188" s="29" t="s">
        <v>41</v>
      </c>
      <c r="AD2188" s="30" t="s">
        <v>41</v>
      </c>
      <c r="AE2188" s="31" t="s">
        <v>41</v>
      </c>
      <c r="AF2188" s="32" t="s">
        <v>41</v>
      </c>
      <c r="AG2188" s="33" t="s">
        <v>41</v>
      </c>
      <c r="AH2188" s="34" t="s">
        <v>41</v>
      </c>
      <c r="AI2188" s="35" t="s">
        <v>41</v>
      </c>
      <c r="AJ2188" s="36" t="s">
        <v>52</v>
      </c>
      <c r="AK2188" s="37" t="s">
        <v>52</v>
      </c>
      <c r="AL2188" t="s">
        <v>11761</v>
      </c>
    </row>
    <row r="2189" spans="1:38" ht="13.5" hidden="1" customHeight="1">
      <c r="A2189" s="1" t="s">
        <v>14919</v>
      </c>
      <c r="B2189" s="2" t="s">
        <v>14920</v>
      </c>
      <c r="C2189" s="3">
        <v>41003.498599537001</v>
      </c>
      <c r="D2189" s="4" t="s">
        <v>14921</v>
      </c>
      <c r="E2189" s="5" t="s">
        <v>14914</v>
      </c>
      <c r="F2189" s="6" t="s">
        <v>41</v>
      </c>
      <c r="G2189" s="7" t="s">
        <v>14922</v>
      </c>
      <c r="H2189" s="8" t="s">
        <v>14923</v>
      </c>
      <c r="I2189" s="9" t="s">
        <v>5238</v>
      </c>
      <c r="J2189" s="10" t="s">
        <v>45</v>
      </c>
      <c r="K2189" s="11" t="s">
        <v>119</v>
      </c>
      <c r="L2189" s="12" t="s">
        <v>14924</v>
      </c>
      <c r="M2189" s="13" t="s">
        <v>14925</v>
      </c>
      <c r="N2189" s="14" t="s">
        <v>72</v>
      </c>
      <c r="O2189" s="15" t="s">
        <v>41</v>
      </c>
      <c r="P2189" s="16" t="s">
        <v>41</v>
      </c>
      <c r="R2189" s="18" t="s">
        <v>5241</v>
      </c>
      <c r="S2189" s="19" t="s">
        <v>41</v>
      </c>
      <c r="T2189" s="20" t="s">
        <v>41</v>
      </c>
      <c r="U2189" s="21" t="s">
        <v>41</v>
      </c>
      <c r="V2189" s="22" t="s">
        <v>14926</v>
      </c>
      <c r="W2189" s="23" t="s">
        <v>50</v>
      </c>
      <c r="X2189" s="24" t="s">
        <v>51</v>
      </c>
      <c r="Y2189" s="25" t="s">
        <v>50</v>
      </c>
      <c r="Z2189" s="26" t="s">
        <v>50</v>
      </c>
      <c r="AA2189" s="27" t="s">
        <v>50</v>
      </c>
      <c r="AB2189" s="28" t="s">
        <v>50</v>
      </c>
      <c r="AC2189" s="29" t="s">
        <v>41</v>
      </c>
      <c r="AD2189" s="30" t="s">
        <v>41</v>
      </c>
      <c r="AE2189" s="31" t="s">
        <v>41</v>
      </c>
      <c r="AF2189" s="32" t="s">
        <v>41</v>
      </c>
      <c r="AG2189" s="33" t="s">
        <v>41</v>
      </c>
      <c r="AH2189" s="34" t="s">
        <v>41</v>
      </c>
      <c r="AI2189" s="35" t="s">
        <v>41</v>
      </c>
      <c r="AJ2189" s="36" t="s">
        <v>52</v>
      </c>
      <c r="AK2189" s="37" t="s">
        <v>52</v>
      </c>
      <c r="AL2189" t="s">
        <v>11761</v>
      </c>
    </row>
    <row r="2190" spans="1:38" ht="13.5" hidden="1" customHeight="1">
      <c r="A2190" s="1" t="s">
        <v>14927</v>
      </c>
      <c r="B2190" s="2" t="s">
        <v>14928</v>
      </c>
      <c r="C2190" s="3">
        <v>41761.395254629599</v>
      </c>
      <c r="D2190" s="4" t="s">
        <v>14929</v>
      </c>
      <c r="E2190" s="5" t="s">
        <v>14914</v>
      </c>
      <c r="F2190" s="6" t="s">
        <v>41</v>
      </c>
      <c r="G2190" s="7" t="s">
        <v>14930</v>
      </c>
      <c r="H2190" s="8" t="s">
        <v>202</v>
      </c>
      <c r="I2190" s="9" t="s">
        <v>437</v>
      </c>
      <c r="J2190" s="10" t="s">
        <v>45</v>
      </c>
      <c r="K2190" s="11" t="s">
        <v>166</v>
      </c>
      <c r="L2190" s="12" t="s">
        <v>41</v>
      </c>
      <c r="M2190" s="13" t="s">
        <v>14931</v>
      </c>
      <c r="N2190" s="14" t="s">
        <v>48</v>
      </c>
      <c r="O2190" s="15" t="s">
        <v>41</v>
      </c>
      <c r="P2190" s="16" t="s">
        <v>41</v>
      </c>
      <c r="R2190" s="18" t="s">
        <v>41</v>
      </c>
      <c r="S2190" s="19" t="s">
        <v>41</v>
      </c>
      <c r="T2190" s="20" t="s">
        <v>41</v>
      </c>
      <c r="U2190" s="21" t="s">
        <v>41</v>
      </c>
      <c r="V2190" s="22" t="s">
        <v>41</v>
      </c>
      <c r="W2190" s="23" t="s">
        <v>50</v>
      </c>
      <c r="X2190" s="24" t="s">
        <v>51</v>
      </c>
      <c r="Y2190" s="25" t="s">
        <v>50</v>
      </c>
      <c r="Z2190" s="26" t="s">
        <v>50</v>
      </c>
      <c r="AA2190" s="27" t="s">
        <v>50</v>
      </c>
      <c r="AB2190" s="28" t="s">
        <v>50</v>
      </c>
      <c r="AC2190" s="29" t="s">
        <v>41</v>
      </c>
      <c r="AD2190" s="30" t="s">
        <v>41</v>
      </c>
      <c r="AE2190" s="31" t="s">
        <v>41</v>
      </c>
      <c r="AF2190" s="32" t="s">
        <v>41</v>
      </c>
      <c r="AG2190" s="33" t="s">
        <v>41</v>
      </c>
      <c r="AH2190" s="34" t="s">
        <v>41</v>
      </c>
      <c r="AI2190" s="35" t="s">
        <v>41</v>
      </c>
      <c r="AJ2190" s="36" t="s">
        <v>52</v>
      </c>
      <c r="AK2190" s="37" t="s">
        <v>52</v>
      </c>
      <c r="AL2190" t="s">
        <v>11761</v>
      </c>
    </row>
    <row r="2191" spans="1:38" ht="13.5" hidden="1" customHeight="1">
      <c r="A2191" s="1" t="s">
        <v>14932</v>
      </c>
      <c r="B2191" s="2" t="s">
        <v>14933</v>
      </c>
      <c r="C2191" s="3">
        <v>41761.395914351902</v>
      </c>
      <c r="D2191" s="4" t="s">
        <v>14934</v>
      </c>
      <c r="E2191" s="5" t="s">
        <v>14914</v>
      </c>
      <c r="F2191" s="6" t="s">
        <v>41</v>
      </c>
      <c r="G2191" s="7" t="s">
        <v>2758</v>
      </c>
      <c r="H2191" s="8" t="s">
        <v>14935</v>
      </c>
      <c r="I2191" s="9" t="s">
        <v>14936</v>
      </c>
      <c r="J2191" s="10" t="s">
        <v>45</v>
      </c>
      <c r="K2191" s="11" t="s">
        <v>1130</v>
      </c>
      <c r="L2191" s="12" t="s">
        <v>14937</v>
      </c>
      <c r="M2191" s="13" t="s">
        <v>14938</v>
      </c>
      <c r="N2191" s="14" t="s">
        <v>48</v>
      </c>
      <c r="O2191" s="15" t="s">
        <v>41</v>
      </c>
      <c r="P2191" s="16" t="s">
        <v>41</v>
      </c>
      <c r="R2191" s="18" t="s">
        <v>41</v>
      </c>
      <c r="S2191" s="19" t="s">
        <v>41</v>
      </c>
      <c r="T2191" s="20" t="s">
        <v>41</v>
      </c>
      <c r="U2191" s="21" t="s">
        <v>41</v>
      </c>
      <c r="V2191" s="22" t="s">
        <v>41</v>
      </c>
      <c r="W2191" s="23" t="s">
        <v>50</v>
      </c>
      <c r="X2191" s="24" t="s">
        <v>51</v>
      </c>
      <c r="Y2191" s="25" t="s">
        <v>50</v>
      </c>
      <c r="Z2191" s="26" t="s">
        <v>50</v>
      </c>
      <c r="AA2191" s="27" t="s">
        <v>50</v>
      </c>
      <c r="AB2191" s="28" t="s">
        <v>50</v>
      </c>
      <c r="AC2191" s="29" t="s">
        <v>41</v>
      </c>
      <c r="AD2191" s="30" t="s">
        <v>41</v>
      </c>
      <c r="AE2191" s="31" t="s">
        <v>41</v>
      </c>
      <c r="AF2191" s="32" t="s">
        <v>41</v>
      </c>
      <c r="AG2191" s="33" t="s">
        <v>41</v>
      </c>
      <c r="AH2191" s="34" t="s">
        <v>41</v>
      </c>
      <c r="AI2191" s="35" t="s">
        <v>245</v>
      </c>
      <c r="AJ2191" s="36" t="s">
        <v>52</v>
      </c>
      <c r="AK2191" s="37" t="s">
        <v>52</v>
      </c>
      <c r="AL2191" t="s">
        <v>11761</v>
      </c>
    </row>
    <row r="2192" spans="1:38" ht="13.5" hidden="1" customHeight="1">
      <c r="A2192" s="1" t="s">
        <v>14939</v>
      </c>
      <c r="B2192" s="2" t="s">
        <v>14940</v>
      </c>
      <c r="C2192" s="3">
        <v>41281.4593634259</v>
      </c>
      <c r="D2192" s="4" t="s">
        <v>14941</v>
      </c>
      <c r="E2192" s="5" t="s">
        <v>14914</v>
      </c>
      <c r="F2192" s="6" t="s">
        <v>41</v>
      </c>
      <c r="G2192" s="7" t="s">
        <v>14942</v>
      </c>
      <c r="H2192" s="8" t="s">
        <v>164</v>
      </c>
      <c r="I2192" s="9" t="s">
        <v>790</v>
      </c>
      <c r="J2192" s="10" t="s">
        <v>45</v>
      </c>
      <c r="K2192" s="11" t="s">
        <v>829</v>
      </c>
      <c r="L2192" s="12" t="s">
        <v>41</v>
      </c>
      <c r="M2192" s="13" t="s">
        <v>14943</v>
      </c>
      <c r="N2192" s="14" t="s">
        <v>14944</v>
      </c>
      <c r="O2192" s="15" t="s">
        <v>41</v>
      </c>
      <c r="P2192" s="16" t="s">
        <v>41</v>
      </c>
      <c r="R2192" s="18" t="s">
        <v>41</v>
      </c>
      <c r="S2192" s="19" t="s">
        <v>41</v>
      </c>
      <c r="T2192" s="20" t="s">
        <v>41</v>
      </c>
      <c r="U2192" s="21" t="s">
        <v>41</v>
      </c>
      <c r="V2192" s="22" t="s">
        <v>41</v>
      </c>
      <c r="W2192" s="23" t="s">
        <v>50</v>
      </c>
      <c r="X2192" s="24" t="s">
        <v>51</v>
      </c>
      <c r="Y2192" s="25" t="s">
        <v>50</v>
      </c>
      <c r="Z2192" s="26" t="s">
        <v>50</v>
      </c>
      <c r="AA2192" s="27" t="s">
        <v>50</v>
      </c>
      <c r="AB2192" s="28" t="s">
        <v>50</v>
      </c>
      <c r="AC2192" s="29" t="s">
        <v>41</v>
      </c>
      <c r="AD2192" s="30" t="s">
        <v>41</v>
      </c>
      <c r="AE2192" s="31" t="s">
        <v>41</v>
      </c>
      <c r="AF2192" s="32" t="s">
        <v>41</v>
      </c>
      <c r="AG2192" s="33" t="s">
        <v>41</v>
      </c>
      <c r="AH2192" s="34" t="s">
        <v>41</v>
      </c>
      <c r="AI2192" s="35" t="s">
        <v>245</v>
      </c>
      <c r="AJ2192" s="36" t="s">
        <v>52</v>
      </c>
      <c r="AK2192" s="37" t="s">
        <v>52</v>
      </c>
      <c r="AL2192" t="s">
        <v>11761</v>
      </c>
    </row>
    <row r="2193" spans="1:38" ht="13.5" hidden="1" customHeight="1">
      <c r="A2193" s="1" t="s">
        <v>14945</v>
      </c>
      <c r="B2193" s="2" t="s">
        <v>14946</v>
      </c>
      <c r="C2193" s="3">
        <v>41761.395393518498</v>
      </c>
      <c r="D2193" s="4" t="s">
        <v>14947</v>
      </c>
      <c r="E2193" s="5" t="s">
        <v>14914</v>
      </c>
      <c r="F2193" s="6" t="s">
        <v>41</v>
      </c>
      <c r="G2193" s="7" t="s">
        <v>14948</v>
      </c>
      <c r="H2193" s="8" t="s">
        <v>117</v>
      </c>
      <c r="I2193" s="9" t="s">
        <v>14949</v>
      </c>
      <c r="J2193" s="10" t="s">
        <v>45</v>
      </c>
      <c r="K2193" s="11" t="s">
        <v>119</v>
      </c>
      <c r="L2193" s="12" t="s">
        <v>14950</v>
      </c>
      <c r="M2193" s="13" t="s">
        <v>14951</v>
      </c>
      <c r="N2193" s="14" t="s">
        <v>48</v>
      </c>
      <c r="O2193" s="15" t="s">
        <v>41</v>
      </c>
      <c r="P2193" s="16" t="s">
        <v>41</v>
      </c>
      <c r="R2193" s="18" t="s">
        <v>41</v>
      </c>
      <c r="S2193" s="19" t="s">
        <v>41</v>
      </c>
      <c r="T2193" s="20" t="s">
        <v>41</v>
      </c>
      <c r="U2193" s="21" t="s">
        <v>41</v>
      </c>
      <c r="V2193" s="22" t="s">
        <v>41</v>
      </c>
      <c r="W2193" s="23" t="s">
        <v>50</v>
      </c>
      <c r="X2193" s="24" t="s">
        <v>51</v>
      </c>
      <c r="Y2193" s="25" t="s">
        <v>50</v>
      </c>
      <c r="Z2193" s="26" t="s">
        <v>50</v>
      </c>
      <c r="AA2193" s="27" t="s">
        <v>50</v>
      </c>
      <c r="AB2193" s="28" t="s">
        <v>50</v>
      </c>
      <c r="AC2193" s="29" t="s">
        <v>41</v>
      </c>
      <c r="AD2193" s="30" t="s">
        <v>41</v>
      </c>
      <c r="AE2193" s="31" t="s">
        <v>41</v>
      </c>
      <c r="AF2193" s="32" t="s">
        <v>41</v>
      </c>
      <c r="AG2193" s="33" t="s">
        <v>41</v>
      </c>
      <c r="AH2193" s="34" t="s">
        <v>41</v>
      </c>
      <c r="AI2193" s="35" t="s">
        <v>41</v>
      </c>
      <c r="AJ2193" s="36" t="s">
        <v>52</v>
      </c>
      <c r="AK2193" s="37" t="s">
        <v>52</v>
      </c>
      <c r="AL2193" t="s">
        <v>11761</v>
      </c>
    </row>
    <row r="2194" spans="1:38" ht="13.5" hidden="1" customHeight="1">
      <c r="A2194" s="1" t="s">
        <v>14952</v>
      </c>
      <c r="B2194" s="2" t="s">
        <v>14953</v>
      </c>
      <c r="C2194" s="3">
        <v>41761.391319444403</v>
      </c>
      <c r="D2194" s="4" t="s">
        <v>14954</v>
      </c>
      <c r="E2194" s="5" t="s">
        <v>14914</v>
      </c>
      <c r="F2194" s="6" t="s">
        <v>41</v>
      </c>
      <c r="G2194" s="7" t="s">
        <v>14955</v>
      </c>
      <c r="H2194" s="8" t="s">
        <v>164</v>
      </c>
      <c r="I2194" s="9" t="s">
        <v>1354</v>
      </c>
      <c r="J2194" s="10" t="s">
        <v>45</v>
      </c>
      <c r="K2194" s="11" t="s">
        <v>166</v>
      </c>
      <c r="L2194" s="12" t="s">
        <v>41</v>
      </c>
      <c r="M2194" s="13" t="s">
        <v>14956</v>
      </c>
      <c r="N2194" s="14" t="s">
        <v>48</v>
      </c>
      <c r="O2194" s="15" t="s">
        <v>41</v>
      </c>
      <c r="P2194" s="16" t="s">
        <v>41</v>
      </c>
      <c r="R2194" s="18" t="s">
        <v>41</v>
      </c>
      <c r="S2194" s="19" t="s">
        <v>41</v>
      </c>
      <c r="T2194" s="20" t="s">
        <v>41</v>
      </c>
      <c r="U2194" s="21" t="s">
        <v>41</v>
      </c>
      <c r="V2194" s="22" t="s">
        <v>41</v>
      </c>
      <c r="W2194" s="23" t="s">
        <v>50</v>
      </c>
      <c r="X2194" s="24" t="s">
        <v>51</v>
      </c>
      <c r="Y2194" s="25" t="s">
        <v>50</v>
      </c>
      <c r="Z2194" s="26" t="s">
        <v>50</v>
      </c>
      <c r="AA2194" s="27" t="s">
        <v>50</v>
      </c>
      <c r="AB2194" s="28" t="s">
        <v>50</v>
      </c>
      <c r="AC2194" s="29" t="s">
        <v>41</v>
      </c>
      <c r="AD2194" s="30" t="s">
        <v>41</v>
      </c>
      <c r="AE2194" s="31" t="s">
        <v>41</v>
      </c>
      <c r="AF2194" s="32" t="s">
        <v>41</v>
      </c>
      <c r="AG2194" s="33" t="s">
        <v>41</v>
      </c>
      <c r="AH2194" s="34" t="s">
        <v>41</v>
      </c>
      <c r="AI2194" s="35" t="s">
        <v>41</v>
      </c>
      <c r="AJ2194" s="36" t="s">
        <v>52</v>
      </c>
      <c r="AK2194" s="37" t="s">
        <v>52</v>
      </c>
      <c r="AL2194" t="s">
        <v>11761</v>
      </c>
    </row>
    <row r="2195" spans="1:38" ht="13.5" hidden="1" customHeight="1">
      <c r="A2195" s="1" t="s">
        <v>14957</v>
      </c>
      <c r="B2195" s="2" t="s">
        <v>14958</v>
      </c>
      <c r="C2195" s="3">
        <v>41761.406273148103</v>
      </c>
      <c r="D2195" s="4" t="s">
        <v>14959</v>
      </c>
      <c r="E2195" s="5" t="s">
        <v>14960</v>
      </c>
      <c r="F2195" s="6" t="s">
        <v>41</v>
      </c>
      <c r="G2195" s="7" t="s">
        <v>14961</v>
      </c>
      <c r="H2195" s="8" t="s">
        <v>14962</v>
      </c>
      <c r="I2195" s="9" t="s">
        <v>1743</v>
      </c>
      <c r="J2195" s="10" t="s">
        <v>45</v>
      </c>
      <c r="K2195" s="11" t="s">
        <v>1744</v>
      </c>
      <c r="L2195" s="12" t="s">
        <v>14963</v>
      </c>
      <c r="M2195" s="13" t="s">
        <v>14964</v>
      </c>
      <c r="N2195" s="14" t="s">
        <v>48</v>
      </c>
      <c r="O2195" s="15" t="s">
        <v>41</v>
      </c>
      <c r="P2195" s="16" t="s">
        <v>41</v>
      </c>
      <c r="R2195" s="18" t="s">
        <v>41</v>
      </c>
      <c r="S2195" s="19" t="s">
        <v>41</v>
      </c>
      <c r="T2195" s="20" t="s">
        <v>41</v>
      </c>
      <c r="U2195" s="21" t="s">
        <v>41</v>
      </c>
      <c r="V2195" s="22" t="s">
        <v>41</v>
      </c>
      <c r="W2195" s="23" t="s">
        <v>50</v>
      </c>
      <c r="X2195" s="24" t="s">
        <v>51</v>
      </c>
      <c r="Y2195" s="25" t="s">
        <v>50</v>
      </c>
      <c r="Z2195" s="26" t="s">
        <v>50</v>
      </c>
      <c r="AA2195" s="27" t="s">
        <v>50</v>
      </c>
      <c r="AB2195" s="28" t="s">
        <v>50</v>
      </c>
      <c r="AC2195" s="29" t="s">
        <v>41</v>
      </c>
      <c r="AD2195" s="30" t="s">
        <v>41</v>
      </c>
      <c r="AE2195" s="31" t="s">
        <v>41</v>
      </c>
      <c r="AF2195" s="32" t="s">
        <v>41</v>
      </c>
      <c r="AG2195" s="33" t="s">
        <v>41</v>
      </c>
      <c r="AH2195" s="34" t="s">
        <v>41</v>
      </c>
      <c r="AI2195" s="35" t="s">
        <v>41</v>
      </c>
      <c r="AJ2195" s="36" t="s">
        <v>52</v>
      </c>
      <c r="AK2195" s="37" t="s">
        <v>52</v>
      </c>
      <c r="AL2195" t="s">
        <v>11761</v>
      </c>
    </row>
    <row r="2196" spans="1:38" ht="13.5" customHeight="1">
      <c r="A2196" s="1" t="s">
        <v>14965</v>
      </c>
      <c r="B2196" s="2" t="s">
        <v>14966</v>
      </c>
      <c r="C2196" s="3">
        <v>41761.3953819444</v>
      </c>
      <c r="D2196" s="4" t="s">
        <v>14967</v>
      </c>
      <c r="E2196" s="5" t="s">
        <v>14968</v>
      </c>
      <c r="F2196" s="6" t="s">
        <v>41</v>
      </c>
      <c r="G2196" s="7" t="s">
        <v>14969</v>
      </c>
      <c r="H2196" s="8" t="s">
        <v>379</v>
      </c>
      <c r="I2196" s="9" t="s">
        <v>14970</v>
      </c>
      <c r="J2196" s="10" t="s">
        <v>45</v>
      </c>
      <c r="K2196" s="11" t="s">
        <v>86</v>
      </c>
      <c r="L2196" s="12" t="s">
        <v>14971</v>
      </c>
      <c r="M2196" s="13" t="s">
        <v>14972</v>
      </c>
      <c r="N2196" s="14" t="s">
        <v>48</v>
      </c>
      <c r="O2196" s="15" t="s">
        <v>41</v>
      </c>
      <c r="P2196" s="16" t="s">
        <v>41</v>
      </c>
      <c r="R2196" s="18" t="s">
        <v>41</v>
      </c>
      <c r="S2196" s="19" t="s">
        <v>41</v>
      </c>
      <c r="T2196" s="20" t="s">
        <v>41</v>
      </c>
      <c r="U2196" s="21" t="s">
        <v>41</v>
      </c>
      <c r="V2196" s="22" t="s">
        <v>41</v>
      </c>
      <c r="W2196" s="23" t="s">
        <v>50</v>
      </c>
      <c r="X2196" s="24" t="s">
        <v>51</v>
      </c>
      <c r="Y2196" s="25" t="s">
        <v>50</v>
      </c>
      <c r="Z2196" s="26" t="s">
        <v>50</v>
      </c>
      <c r="AA2196" s="27" t="s">
        <v>50</v>
      </c>
      <c r="AB2196" s="28" t="s">
        <v>50</v>
      </c>
      <c r="AC2196" s="29" t="s">
        <v>41</v>
      </c>
      <c r="AD2196" s="30" t="s">
        <v>41</v>
      </c>
      <c r="AE2196" s="31" t="s">
        <v>41</v>
      </c>
      <c r="AF2196" s="32" t="s">
        <v>41</v>
      </c>
      <c r="AG2196" s="33" t="s">
        <v>41</v>
      </c>
      <c r="AH2196" s="34" t="s">
        <v>41</v>
      </c>
      <c r="AI2196" s="35" t="s">
        <v>41</v>
      </c>
      <c r="AJ2196" s="36" t="s">
        <v>52</v>
      </c>
      <c r="AK2196" s="37" t="s">
        <v>52</v>
      </c>
    </row>
    <row r="2197" spans="1:38" ht="13.5" customHeight="1">
      <c r="A2197" s="1" t="s">
        <v>14973</v>
      </c>
      <c r="B2197" s="2" t="s">
        <v>14974</v>
      </c>
      <c r="C2197" s="3">
        <v>41761.3960532407</v>
      </c>
      <c r="D2197" s="4" t="s">
        <v>14975</v>
      </c>
      <c r="E2197" s="5" t="s">
        <v>14976</v>
      </c>
      <c r="F2197" s="6" t="s">
        <v>41</v>
      </c>
      <c r="G2197" s="7" t="s">
        <v>14977</v>
      </c>
      <c r="H2197" s="8" t="s">
        <v>328</v>
      </c>
      <c r="I2197" s="9" t="s">
        <v>3032</v>
      </c>
      <c r="J2197" s="10" t="s">
        <v>175</v>
      </c>
      <c r="K2197" s="11" t="s">
        <v>3049</v>
      </c>
      <c r="L2197" s="12" t="s">
        <v>41</v>
      </c>
      <c r="M2197" s="13" t="s">
        <v>14978</v>
      </c>
      <c r="N2197" s="14" t="s">
        <v>48</v>
      </c>
      <c r="O2197" s="15" t="s">
        <v>41</v>
      </c>
      <c r="P2197" s="16" t="s">
        <v>41</v>
      </c>
      <c r="R2197" s="18" t="s">
        <v>41</v>
      </c>
      <c r="S2197" s="19" t="s">
        <v>41</v>
      </c>
      <c r="T2197" s="20" t="s">
        <v>41</v>
      </c>
      <c r="U2197" s="21" t="s">
        <v>41</v>
      </c>
      <c r="V2197" s="22" t="s">
        <v>41</v>
      </c>
      <c r="W2197" s="23" t="s">
        <v>50</v>
      </c>
      <c r="X2197" s="24" t="s">
        <v>51</v>
      </c>
      <c r="Y2197" s="25" t="s">
        <v>50</v>
      </c>
      <c r="Z2197" s="26" t="s">
        <v>50</v>
      </c>
      <c r="AA2197" s="27" t="s">
        <v>50</v>
      </c>
      <c r="AB2197" s="28" t="s">
        <v>50</v>
      </c>
      <c r="AC2197" s="29" t="s">
        <v>41</v>
      </c>
      <c r="AD2197" s="30" t="s">
        <v>41</v>
      </c>
      <c r="AE2197" s="31" t="s">
        <v>41</v>
      </c>
      <c r="AF2197" s="32" t="s">
        <v>41</v>
      </c>
      <c r="AG2197" s="33" t="s">
        <v>41</v>
      </c>
      <c r="AH2197" s="34" t="s">
        <v>41</v>
      </c>
      <c r="AI2197" s="35" t="s">
        <v>41</v>
      </c>
      <c r="AJ2197" s="36" t="s">
        <v>52</v>
      </c>
      <c r="AK2197" s="37" t="s">
        <v>52</v>
      </c>
    </row>
    <row r="2198" spans="1:38" ht="13.5" customHeight="1">
      <c r="A2198" s="1" t="s">
        <v>14979</v>
      </c>
      <c r="B2198" s="2" t="s">
        <v>14980</v>
      </c>
      <c r="C2198" s="3">
        <v>41761.396481481497</v>
      </c>
      <c r="D2198" s="4" t="s">
        <v>14981</v>
      </c>
      <c r="E2198" s="5" t="s">
        <v>14982</v>
      </c>
      <c r="F2198" s="6" t="s">
        <v>41</v>
      </c>
      <c r="G2198" s="7" t="s">
        <v>14983</v>
      </c>
      <c r="H2198" s="8" t="s">
        <v>14984</v>
      </c>
      <c r="I2198" s="9" t="s">
        <v>3048</v>
      </c>
      <c r="J2198" s="10" t="s">
        <v>175</v>
      </c>
      <c r="K2198" s="11" t="s">
        <v>4464</v>
      </c>
      <c r="L2198" s="12" t="s">
        <v>14985</v>
      </c>
      <c r="M2198" s="13" t="s">
        <v>14986</v>
      </c>
      <c r="N2198" s="14" t="s">
        <v>48</v>
      </c>
      <c r="O2198" s="15" t="s">
        <v>41</v>
      </c>
      <c r="P2198" s="16" t="s">
        <v>41</v>
      </c>
      <c r="R2198" s="18" t="s">
        <v>41</v>
      </c>
      <c r="S2198" s="19" t="s">
        <v>41</v>
      </c>
      <c r="T2198" s="20" t="s">
        <v>41</v>
      </c>
      <c r="U2198" s="21" t="s">
        <v>41</v>
      </c>
      <c r="V2198" s="22" t="s">
        <v>41</v>
      </c>
      <c r="W2198" s="23" t="s">
        <v>50</v>
      </c>
      <c r="X2198" s="24" t="s">
        <v>51</v>
      </c>
      <c r="Y2198" s="25" t="s">
        <v>50</v>
      </c>
      <c r="Z2198" s="26" t="s">
        <v>50</v>
      </c>
      <c r="AA2198" s="27" t="s">
        <v>50</v>
      </c>
      <c r="AB2198" s="28" t="s">
        <v>50</v>
      </c>
      <c r="AC2198" s="29" t="s">
        <v>41</v>
      </c>
      <c r="AD2198" s="30" t="s">
        <v>41</v>
      </c>
      <c r="AE2198" s="31" t="s">
        <v>41</v>
      </c>
      <c r="AF2198" s="32" t="s">
        <v>41</v>
      </c>
      <c r="AG2198" s="33" t="s">
        <v>41</v>
      </c>
      <c r="AH2198" s="34" t="s">
        <v>41</v>
      </c>
      <c r="AI2198" s="35" t="s">
        <v>41</v>
      </c>
      <c r="AJ2198" s="36" t="s">
        <v>52</v>
      </c>
      <c r="AK2198" s="37" t="s">
        <v>52</v>
      </c>
    </row>
    <row r="2199" spans="1:38" ht="13.5" hidden="1" customHeight="1">
      <c r="A2199" s="1" t="s">
        <v>14987</v>
      </c>
      <c r="B2199" s="2" t="s">
        <v>14988</v>
      </c>
      <c r="C2199" s="3">
        <v>41761.396701388898</v>
      </c>
      <c r="D2199" s="4" t="s">
        <v>14989</v>
      </c>
      <c r="E2199" s="5" t="s">
        <v>14982</v>
      </c>
      <c r="F2199" s="6" t="s">
        <v>41</v>
      </c>
      <c r="G2199" s="7" t="s">
        <v>14990</v>
      </c>
      <c r="H2199" s="8" t="s">
        <v>14991</v>
      </c>
      <c r="I2199" s="9" t="s">
        <v>11733</v>
      </c>
      <c r="J2199" s="10" t="s">
        <v>45</v>
      </c>
      <c r="K2199" s="11" t="s">
        <v>4464</v>
      </c>
      <c r="L2199" s="12" t="s">
        <v>14992</v>
      </c>
      <c r="M2199" s="13" t="s">
        <v>14993</v>
      </c>
      <c r="N2199" s="14" t="s">
        <v>48</v>
      </c>
      <c r="O2199" s="15" t="s">
        <v>41</v>
      </c>
      <c r="P2199" s="16" t="s">
        <v>41</v>
      </c>
      <c r="R2199" s="18" t="s">
        <v>14994</v>
      </c>
      <c r="S2199" s="19" t="s">
        <v>41</v>
      </c>
      <c r="T2199" s="20" t="s">
        <v>41</v>
      </c>
      <c r="U2199" s="21" t="s">
        <v>41</v>
      </c>
      <c r="V2199" s="22" t="s">
        <v>41</v>
      </c>
      <c r="W2199" s="23" t="s">
        <v>980</v>
      </c>
      <c r="X2199" s="24" t="s">
        <v>51</v>
      </c>
      <c r="Y2199" s="25" t="s">
        <v>50</v>
      </c>
      <c r="Z2199" s="26" t="s">
        <v>50</v>
      </c>
      <c r="AA2199" s="27" t="s">
        <v>50</v>
      </c>
      <c r="AB2199" s="28" t="s">
        <v>50</v>
      </c>
      <c r="AC2199" s="29" t="s">
        <v>41</v>
      </c>
      <c r="AD2199" s="30" t="s">
        <v>41</v>
      </c>
      <c r="AE2199" s="31" t="s">
        <v>41</v>
      </c>
      <c r="AF2199" s="32" t="s">
        <v>41</v>
      </c>
      <c r="AG2199" s="33" t="s">
        <v>41</v>
      </c>
      <c r="AH2199" s="34" t="s">
        <v>41</v>
      </c>
      <c r="AI2199" s="35" t="s">
        <v>41</v>
      </c>
      <c r="AJ2199" s="36" t="s">
        <v>52</v>
      </c>
      <c r="AK2199" s="37" t="s">
        <v>52</v>
      </c>
      <c r="AL2199" t="s">
        <v>11761</v>
      </c>
    </row>
    <row r="2200" spans="1:38" ht="13.5" customHeight="1">
      <c r="A2200" s="1" t="s">
        <v>14995</v>
      </c>
      <c r="B2200" s="2" t="s">
        <v>14996</v>
      </c>
      <c r="C2200" s="3">
        <v>41761.3965509259</v>
      </c>
      <c r="D2200" s="4" t="s">
        <v>14997</v>
      </c>
      <c r="E2200" s="5" t="s">
        <v>14998</v>
      </c>
      <c r="F2200" s="6" t="s">
        <v>41</v>
      </c>
      <c r="G2200" s="7" t="s">
        <v>14999</v>
      </c>
      <c r="H2200" s="8" t="s">
        <v>15000</v>
      </c>
      <c r="I2200" s="9" t="s">
        <v>635</v>
      </c>
      <c r="J2200" s="10" t="s">
        <v>175</v>
      </c>
      <c r="K2200" s="11" t="s">
        <v>629</v>
      </c>
      <c r="L2200" s="12" t="s">
        <v>15001</v>
      </c>
      <c r="M2200" s="13" t="s">
        <v>15002</v>
      </c>
      <c r="N2200" s="14" t="s">
        <v>48</v>
      </c>
      <c r="O2200" s="15" t="s">
        <v>41</v>
      </c>
      <c r="P2200" s="16" t="s">
        <v>41</v>
      </c>
      <c r="R2200" s="18" t="s">
        <v>14049</v>
      </c>
      <c r="S2200" s="19" t="s">
        <v>41</v>
      </c>
      <c r="T2200" s="20" t="s">
        <v>41</v>
      </c>
      <c r="U2200" s="21" t="s">
        <v>41</v>
      </c>
      <c r="V2200" s="22" t="s">
        <v>41</v>
      </c>
      <c r="W2200" s="23" t="s">
        <v>50</v>
      </c>
      <c r="X2200" s="24" t="s">
        <v>51</v>
      </c>
      <c r="Y2200" s="25" t="s">
        <v>50</v>
      </c>
      <c r="Z2200" s="26" t="s">
        <v>50</v>
      </c>
      <c r="AA2200" s="27" t="s">
        <v>50</v>
      </c>
      <c r="AB2200" s="28" t="s">
        <v>50</v>
      </c>
      <c r="AC2200" s="29" t="s">
        <v>41</v>
      </c>
      <c r="AD2200" s="30" t="s">
        <v>41</v>
      </c>
      <c r="AE2200" s="31" t="s">
        <v>41</v>
      </c>
      <c r="AF2200" s="32" t="s">
        <v>41</v>
      </c>
      <c r="AG2200" s="33" t="s">
        <v>41</v>
      </c>
      <c r="AH2200" s="34" t="s">
        <v>41</v>
      </c>
      <c r="AI2200" s="35" t="s">
        <v>41</v>
      </c>
      <c r="AJ2200" s="36" t="s">
        <v>52</v>
      </c>
      <c r="AK2200" s="37" t="s">
        <v>52</v>
      </c>
    </row>
    <row r="2201" spans="1:38" ht="13.5" customHeight="1">
      <c r="A2201" s="1" t="s">
        <v>15003</v>
      </c>
      <c r="B2201" s="2" t="s">
        <v>15004</v>
      </c>
      <c r="C2201" s="3">
        <v>41355.485821759299</v>
      </c>
      <c r="D2201" s="4" t="s">
        <v>15005</v>
      </c>
      <c r="E2201" s="5" t="s">
        <v>15006</v>
      </c>
      <c r="F2201" s="6" t="s">
        <v>41</v>
      </c>
      <c r="G2201" s="7" t="s">
        <v>15007</v>
      </c>
      <c r="H2201" s="8" t="s">
        <v>15008</v>
      </c>
      <c r="I2201" s="9" t="s">
        <v>3048</v>
      </c>
      <c r="J2201" s="10" t="s">
        <v>175</v>
      </c>
      <c r="K2201" s="11" t="s">
        <v>3016</v>
      </c>
      <c r="L2201" s="12" t="s">
        <v>15009</v>
      </c>
      <c r="M2201" s="13" t="s">
        <v>15010</v>
      </c>
      <c r="N2201" s="14" t="s">
        <v>297</v>
      </c>
      <c r="O2201" s="15" t="s">
        <v>41</v>
      </c>
      <c r="P2201" s="16" t="s">
        <v>41</v>
      </c>
      <c r="R2201" s="18" t="s">
        <v>15011</v>
      </c>
      <c r="S2201" s="19" t="s">
        <v>41</v>
      </c>
      <c r="T2201" s="20" t="s">
        <v>41</v>
      </c>
      <c r="U2201" s="21" t="s">
        <v>41</v>
      </c>
      <c r="V2201" s="22" t="s">
        <v>41</v>
      </c>
      <c r="W2201" s="23" t="s">
        <v>50</v>
      </c>
      <c r="X2201" s="24" t="s">
        <v>51</v>
      </c>
      <c r="Y2201" s="25" t="s">
        <v>50</v>
      </c>
      <c r="Z2201" s="26" t="s">
        <v>50</v>
      </c>
      <c r="AA2201" s="27" t="s">
        <v>50</v>
      </c>
      <c r="AB2201" s="28" t="s">
        <v>50</v>
      </c>
      <c r="AC2201" s="29" t="s">
        <v>41</v>
      </c>
      <c r="AD2201" s="30" t="s">
        <v>41</v>
      </c>
      <c r="AE2201" s="31" t="s">
        <v>41</v>
      </c>
      <c r="AF2201" s="32" t="s">
        <v>41</v>
      </c>
      <c r="AG2201" s="33" t="s">
        <v>41</v>
      </c>
      <c r="AH2201" s="34" t="s">
        <v>41</v>
      </c>
      <c r="AI2201" s="35" t="s">
        <v>41</v>
      </c>
      <c r="AJ2201" s="36" t="s">
        <v>52</v>
      </c>
      <c r="AK2201" s="37" t="s">
        <v>52</v>
      </c>
    </row>
    <row r="2202" spans="1:38" ht="13.5" customHeight="1">
      <c r="A2202" s="1" t="s">
        <v>15012</v>
      </c>
      <c r="B2202" s="2" t="s">
        <v>15013</v>
      </c>
      <c r="C2202" s="3">
        <v>41761.396111111098</v>
      </c>
      <c r="D2202" s="4" t="s">
        <v>15014</v>
      </c>
      <c r="E2202" s="5" t="s">
        <v>15006</v>
      </c>
      <c r="F2202" s="6" t="s">
        <v>41</v>
      </c>
      <c r="G2202" s="7" t="s">
        <v>15015</v>
      </c>
      <c r="H2202" s="8" t="s">
        <v>193</v>
      </c>
      <c r="I2202" s="9" t="s">
        <v>194</v>
      </c>
      <c r="J2202" s="10" t="s">
        <v>175</v>
      </c>
      <c r="K2202" s="11" t="s">
        <v>108</v>
      </c>
      <c r="L2202" s="12" t="s">
        <v>15016</v>
      </c>
      <c r="M2202" s="13" t="s">
        <v>15017</v>
      </c>
      <c r="N2202" s="14" t="s">
        <v>48</v>
      </c>
      <c r="O2202" s="15" t="s">
        <v>41</v>
      </c>
      <c r="P2202" s="16" t="s">
        <v>41</v>
      </c>
      <c r="R2202" s="18" t="s">
        <v>41</v>
      </c>
      <c r="S2202" s="19" t="s">
        <v>41</v>
      </c>
      <c r="T2202" s="20" t="s">
        <v>41</v>
      </c>
      <c r="U2202" s="21" t="s">
        <v>41</v>
      </c>
      <c r="V2202" s="22" t="s">
        <v>41</v>
      </c>
      <c r="W2202" s="23" t="s">
        <v>50</v>
      </c>
      <c r="X2202" s="24" t="s">
        <v>51</v>
      </c>
      <c r="Y2202" s="25" t="s">
        <v>50</v>
      </c>
      <c r="Z2202" s="26" t="s">
        <v>50</v>
      </c>
      <c r="AA2202" s="27" t="s">
        <v>50</v>
      </c>
      <c r="AB2202" s="28" t="s">
        <v>50</v>
      </c>
      <c r="AC2202" s="29" t="s">
        <v>41</v>
      </c>
      <c r="AD2202" s="30" t="s">
        <v>41</v>
      </c>
      <c r="AE2202" s="31" t="s">
        <v>41</v>
      </c>
      <c r="AF2202" s="32" t="s">
        <v>41</v>
      </c>
      <c r="AG2202" s="33" t="s">
        <v>41</v>
      </c>
      <c r="AH2202" s="34" t="s">
        <v>41</v>
      </c>
      <c r="AI2202" s="35" t="s">
        <v>41</v>
      </c>
      <c r="AJ2202" s="36" t="s">
        <v>52</v>
      </c>
      <c r="AK2202" s="37" t="s">
        <v>52</v>
      </c>
    </row>
    <row r="2203" spans="1:38" ht="13.5" customHeight="1">
      <c r="A2203" s="1" t="s">
        <v>15018</v>
      </c>
      <c r="B2203" s="2" t="s">
        <v>15019</v>
      </c>
      <c r="C2203" s="3">
        <v>41761.391828703701</v>
      </c>
      <c r="D2203" s="4" t="s">
        <v>15020</v>
      </c>
      <c r="E2203" s="5" t="s">
        <v>15006</v>
      </c>
      <c r="F2203" s="6" t="s">
        <v>41</v>
      </c>
      <c r="G2203" s="7" t="s">
        <v>15021</v>
      </c>
      <c r="H2203" s="8" t="s">
        <v>443</v>
      </c>
      <c r="I2203" s="9" t="s">
        <v>4141</v>
      </c>
      <c r="J2203" s="10" t="s">
        <v>175</v>
      </c>
      <c r="K2203" s="11" t="s">
        <v>3016</v>
      </c>
      <c r="L2203" s="12" t="s">
        <v>15022</v>
      </c>
      <c r="M2203" s="13" t="s">
        <v>15023</v>
      </c>
      <c r="N2203" s="14" t="s">
        <v>48</v>
      </c>
      <c r="O2203" s="15" t="s">
        <v>41</v>
      </c>
      <c r="P2203" s="16" t="s">
        <v>41</v>
      </c>
      <c r="R2203" s="18" t="s">
        <v>41</v>
      </c>
      <c r="S2203" s="19" t="s">
        <v>41</v>
      </c>
      <c r="T2203" s="20" t="s">
        <v>41</v>
      </c>
      <c r="U2203" s="21" t="s">
        <v>41</v>
      </c>
      <c r="V2203" s="22" t="s">
        <v>41</v>
      </c>
      <c r="W2203" s="23" t="s">
        <v>50</v>
      </c>
      <c r="X2203" s="24" t="s">
        <v>51</v>
      </c>
      <c r="Y2203" s="25" t="s">
        <v>50</v>
      </c>
      <c r="Z2203" s="26" t="s">
        <v>50</v>
      </c>
      <c r="AA2203" s="27" t="s">
        <v>50</v>
      </c>
      <c r="AB2203" s="28" t="s">
        <v>50</v>
      </c>
      <c r="AC2203" s="29" t="s">
        <v>41</v>
      </c>
      <c r="AD2203" s="30" t="s">
        <v>41</v>
      </c>
      <c r="AE2203" s="31" t="s">
        <v>41</v>
      </c>
      <c r="AF2203" s="32" t="s">
        <v>41</v>
      </c>
      <c r="AG2203" s="33" t="s">
        <v>41</v>
      </c>
      <c r="AH2203" s="34" t="s">
        <v>41</v>
      </c>
      <c r="AI2203" s="35" t="s">
        <v>41</v>
      </c>
      <c r="AJ2203" s="36" t="s">
        <v>52</v>
      </c>
      <c r="AK2203" s="37" t="s">
        <v>52</v>
      </c>
    </row>
    <row r="2204" spans="1:38" ht="13.5" customHeight="1">
      <c r="A2204" s="1" t="s">
        <v>15024</v>
      </c>
      <c r="B2204" s="2" t="s">
        <v>15025</v>
      </c>
      <c r="C2204" s="3">
        <v>41761.394826388903</v>
      </c>
      <c r="D2204" s="4" t="s">
        <v>15026</v>
      </c>
      <c r="E2204" s="5" t="s">
        <v>15006</v>
      </c>
      <c r="F2204" s="6" t="s">
        <v>41</v>
      </c>
      <c r="G2204" s="7" t="s">
        <v>15027</v>
      </c>
      <c r="H2204" s="8" t="s">
        <v>173</v>
      </c>
      <c r="I2204" s="9" t="s">
        <v>3039</v>
      </c>
      <c r="J2204" s="10" t="s">
        <v>175</v>
      </c>
      <c r="K2204" s="11" t="s">
        <v>3049</v>
      </c>
      <c r="L2204" s="12" t="s">
        <v>41</v>
      </c>
      <c r="M2204" s="13" t="s">
        <v>15028</v>
      </c>
      <c r="N2204" s="14" t="s">
        <v>48</v>
      </c>
      <c r="O2204" s="15" t="s">
        <v>41</v>
      </c>
      <c r="P2204" s="16" t="s">
        <v>41</v>
      </c>
      <c r="R2204" s="18" t="s">
        <v>41</v>
      </c>
      <c r="S2204" s="19" t="s">
        <v>41</v>
      </c>
      <c r="T2204" s="20" t="s">
        <v>41</v>
      </c>
      <c r="U2204" s="21" t="s">
        <v>41</v>
      </c>
      <c r="V2204" s="22" t="s">
        <v>41</v>
      </c>
      <c r="W2204" s="23" t="s">
        <v>50</v>
      </c>
      <c r="X2204" s="24" t="s">
        <v>51</v>
      </c>
      <c r="Y2204" s="25" t="s">
        <v>50</v>
      </c>
      <c r="Z2204" s="26" t="s">
        <v>50</v>
      </c>
      <c r="AA2204" s="27" t="s">
        <v>50</v>
      </c>
      <c r="AB2204" s="28" t="s">
        <v>50</v>
      </c>
      <c r="AC2204" s="29" t="s">
        <v>41</v>
      </c>
      <c r="AD2204" s="30" t="s">
        <v>41</v>
      </c>
      <c r="AE2204" s="31" t="s">
        <v>41</v>
      </c>
      <c r="AF2204" s="32" t="s">
        <v>41</v>
      </c>
      <c r="AG2204" s="33" t="s">
        <v>41</v>
      </c>
      <c r="AH2204" s="34" t="s">
        <v>41</v>
      </c>
      <c r="AI2204" s="35" t="s">
        <v>41</v>
      </c>
      <c r="AJ2204" s="36" t="s">
        <v>52</v>
      </c>
      <c r="AK2204" s="37" t="s">
        <v>52</v>
      </c>
    </row>
    <row r="2205" spans="1:38" ht="13.5" customHeight="1">
      <c r="A2205" s="1" t="s">
        <v>15029</v>
      </c>
      <c r="B2205" s="2" t="s">
        <v>15030</v>
      </c>
      <c r="C2205" s="3">
        <v>41761.395115740699</v>
      </c>
      <c r="D2205" s="4" t="s">
        <v>15031</v>
      </c>
      <c r="E2205" s="5" t="s">
        <v>15006</v>
      </c>
      <c r="F2205" s="6" t="s">
        <v>41</v>
      </c>
      <c r="G2205" s="7" t="s">
        <v>15032</v>
      </c>
      <c r="H2205" s="8" t="s">
        <v>202</v>
      </c>
      <c r="I2205" s="9" t="s">
        <v>7691</v>
      </c>
      <c r="J2205" s="10" t="s">
        <v>45</v>
      </c>
      <c r="K2205" s="11" t="s">
        <v>1817</v>
      </c>
      <c r="L2205" s="12" t="s">
        <v>15033</v>
      </c>
      <c r="M2205" s="13" t="s">
        <v>15034</v>
      </c>
      <c r="N2205" s="14" t="s">
        <v>48</v>
      </c>
      <c r="O2205" s="15" t="s">
        <v>41</v>
      </c>
      <c r="P2205" s="16" t="s">
        <v>41</v>
      </c>
      <c r="R2205" s="18" t="s">
        <v>41</v>
      </c>
      <c r="S2205" s="19" t="s">
        <v>41</v>
      </c>
      <c r="T2205" s="20" t="s">
        <v>41</v>
      </c>
      <c r="U2205" s="21" t="s">
        <v>41</v>
      </c>
      <c r="V2205" s="22" t="s">
        <v>41</v>
      </c>
      <c r="W2205" s="23" t="s">
        <v>50</v>
      </c>
      <c r="X2205" s="24" t="s">
        <v>51</v>
      </c>
      <c r="Y2205" s="25" t="s">
        <v>50</v>
      </c>
      <c r="Z2205" s="26" t="s">
        <v>50</v>
      </c>
      <c r="AA2205" s="27" t="s">
        <v>50</v>
      </c>
      <c r="AB2205" s="28" t="s">
        <v>50</v>
      </c>
      <c r="AC2205" s="29" t="s">
        <v>41</v>
      </c>
      <c r="AD2205" s="30" t="s">
        <v>41</v>
      </c>
      <c r="AE2205" s="31" t="s">
        <v>41</v>
      </c>
      <c r="AF2205" s="32" t="s">
        <v>41</v>
      </c>
      <c r="AG2205" s="33" t="s">
        <v>41</v>
      </c>
      <c r="AH2205" s="34" t="s">
        <v>41</v>
      </c>
      <c r="AI2205" s="35" t="s">
        <v>41</v>
      </c>
      <c r="AJ2205" s="36" t="s">
        <v>52</v>
      </c>
      <c r="AK2205" s="37" t="s">
        <v>52</v>
      </c>
    </row>
    <row r="2206" spans="1:38" ht="13.5" customHeight="1">
      <c r="A2206" s="1" t="s">
        <v>15035</v>
      </c>
      <c r="B2206" s="2" t="s">
        <v>15036</v>
      </c>
      <c r="C2206" s="3">
        <v>41761.392222222203</v>
      </c>
      <c r="D2206" s="4" t="s">
        <v>15037</v>
      </c>
      <c r="E2206" s="5" t="s">
        <v>15006</v>
      </c>
      <c r="F2206" s="6" t="s">
        <v>41</v>
      </c>
      <c r="G2206" s="7" t="s">
        <v>15038</v>
      </c>
      <c r="H2206" s="8" t="s">
        <v>193</v>
      </c>
      <c r="I2206" s="9" t="s">
        <v>2938</v>
      </c>
      <c r="J2206" s="10" t="s">
        <v>45</v>
      </c>
      <c r="K2206" s="11" t="s">
        <v>629</v>
      </c>
      <c r="L2206" s="12" t="s">
        <v>41</v>
      </c>
      <c r="M2206" s="13" t="s">
        <v>15039</v>
      </c>
      <c r="N2206" s="14" t="s">
        <v>48</v>
      </c>
      <c r="O2206" s="15" t="s">
        <v>41</v>
      </c>
      <c r="P2206" s="16" t="s">
        <v>41</v>
      </c>
      <c r="R2206" s="18" t="s">
        <v>41</v>
      </c>
      <c r="S2206" s="19" t="s">
        <v>41</v>
      </c>
      <c r="T2206" s="20" t="s">
        <v>41</v>
      </c>
      <c r="U2206" s="21" t="s">
        <v>41</v>
      </c>
      <c r="V2206" s="22" t="s">
        <v>41</v>
      </c>
      <c r="W2206" s="23" t="s">
        <v>50</v>
      </c>
      <c r="X2206" s="24" t="s">
        <v>51</v>
      </c>
      <c r="Y2206" s="25" t="s">
        <v>50</v>
      </c>
      <c r="Z2206" s="26" t="s">
        <v>50</v>
      </c>
      <c r="AA2206" s="27" t="s">
        <v>50</v>
      </c>
      <c r="AB2206" s="28" t="s">
        <v>50</v>
      </c>
      <c r="AC2206" s="29" t="s">
        <v>41</v>
      </c>
      <c r="AD2206" s="30" t="s">
        <v>41</v>
      </c>
      <c r="AE2206" s="31" t="s">
        <v>41</v>
      </c>
      <c r="AF2206" s="32" t="s">
        <v>41</v>
      </c>
      <c r="AG2206" s="33" t="s">
        <v>41</v>
      </c>
      <c r="AH2206" s="34" t="s">
        <v>41</v>
      </c>
      <c r="AI2206" s="35" t="s">
        <v>41</v>
      </c>
      <c r="AJ2206" s="36" t="s">
        <v>52</v>
      </c>
      <c r="AK2206" s="37" t="s">
        <v>52</v>
      </c>
    </row>
    <row r="2207" spans="1:38" ht="13.5" customHeight="1">
      <c r="A2207" s="1" t="s">
        <v>15040</v>
      </c>
      <c r="B2207" s="2" t="s">
        <v>15041</v>
      </c>
      <c r="C2207" s="3">
        <v>41579.644340277802</v>
      </c>
      <c r="D2207" s="4" t="s">
        <v>15042</v>
      </c>
      <c r="E2207" s="5" t="s">
        <v>15006</v>
      </c>
      <c r="F2207" s="6" t="s">
        <v>41</v>
      </c>
      <c r="G2207" s="7" t="s">
        <v>15043</v>
      </c>
      <c r="H2207" s="8" t="s">
        <v>379</v>
      </c>
      <c r="I2207" s="9" t="s">
        <v>13822</v>
      </c>
      <c r="J2207" s="10" t="s">
        <v>45</v>
      </c>
      <c r="K2207" s="11" t="s">
        <v>3049</v>
      </c>
      <c r="L2207" s="12" t="s">
        <v>41</v>
      </c>
      <c r="M2207" s="13" t="s">
        <v>15044</v>
      </c>
      <c r="N2207" s="14" t="s">
        <v>297</v>
      </c>
      <c r="O2207" s="15" t="s">
        <v>41</v>
      </c>
      <c r="P2207" s="16" t="s">
        <v>41</v>
      </c>
      <c r="R2207" s="18" t="s">
        <v>41</v>
      </c>
      <c r="S2207" s="19" t="s">
        <v>41</v>
      </c>
      <c r="T2207" s="20" t="s">
        <v>41</v>
      </c>
      <c r="U2207" s="21" t="s">
        <v>41</v>
      </c>
      <c r="V2207" s="22" t="s">
        <v>41</v>
      </c>
      <c r="W2207" s="23" t="s">
        <v>50</v>
      </c>
      <c r="X2207" s="24" t="s">
        <v>51</v>
      </c>
      <c r="Y2207" s="25" t="s">
        <v>50</v>
      </c>
      <c r="Z2207" s="26" t="s">
        <v>50</v>
      </c>
      <c r="AA2207" s="27" t="s">
        <v>50</v>
      </c>
      <c r="AB2207" s="28" t="s">
        <v>50</v>
      </c>
      <c r="AC2207" s="29" t="s">
        <v>41</v>
      </c>
      <c r="AD2207" s="30" t="s">
        <v>41</v>
      </c>
      <c r="AE2207" s="31" t="s">
        <v>41</v>
      </c>
      <c r="AF2207" s="32" t="s">
        <v>41</v>
      </c>
      <c r="AG2207" s="33" t="s">
        <v>41</v>
      </c>
      <c r="AH2207" s="34" t="s">
        <v>41</v>
      </c>
      <c r="AI2207" s="35" t="s">
        <v>41</v>
      </c>
      <c r="AJ2207" s="36" t="s">
        <v>52</v>
      </c>
      <c r="AK2207" s="37" t="s">
        <v>52</v>
      </c>
    </row>
    <row r="2208" spans="1:38" ht="13.5" customHeight="1">
      <c r="A2208" s="1" t="s">
        <v>15045</v>
      </c>
      <c r="B2208" s="2" t="s">
        <v>15046</v>
      </c>
      <c r="C2208" s="3">
        <v>41761.396736111099</v>
      </c>
      <c r="D2208" s="4" t="s">
        <v>15047</v>
      </c>
      <c r="E2208" s="5" t="s">
        <v>15006</v>
      </c>
      <c r="F2208" s="6" t="s">
        <v>41</v>
      </c>
      <c r="G2208" s="7" t="s">
        <v>15048</v>
      </c>
      <c r="H2208" s="8" t="s">
        <v>15049</v>
      </c>
      <c r="I2208" s="9" t="s">
        <v>4192</v>
      </c>
      <c r="J2208" s="10" t="s">
        <v>175</v>
      </c>
      <c r="K2208" s="11" t="s">
        <v>1817</v>
      </c>
      <c r="L2208" s="12" t="s">
        <v>15050</v>
      </c>
      <c r="M2208" s="13" t="s">
        <v>15051</v>
      </c>
      <c r="N2208" s="14" t="s">
        <v>48</v>
      </c>
      <c r="O2208" s="15" t="s">
        <v>41</v>
      </c>
      <c r="P2208" s="16" t="s">
        <v>41</v>
      </c>
      <c r="R2208" s="18" t="s">
        <v>41</v>
      </c>
      <c r="S2208" s="19" t="s">
        <v>41</v>
      </c>
      <c r="T2208" s="20" t="s">
        <v>41</v>
      </c>
      <c r="U2208" s="21" t="s">
        <v>41</v>
      </c>
      <c r="V2208" s="22" t="s">
        <v>41</v>
      </c>
      <c r="W2208" s="23" t="s">
        <v>50</v>
      </c>
      <c r="X2208" s="24" t="s">
        <v>51</v>
      </c>
      <c r="Y2208" s="25" t="s">
        <v>50</v>
      </c>
      <c r="Z2208" s="26" t="s">
        <v>50</v>
      </c>
      <c r="AA2208" s="27" t="s">
        <v>50</v>
      </c>
      <c r="AB2208" s="28" t="s">
        <v>50</v>
      </c>
      <c r="AC2208" s="29" t="s">
        <v>41</v>
      </c>
      <c r="AD2208" s="30" t="s">
        <v>41</v>
      </c>
      <c r="AE2208" s="31" t="s">
        <v>41</v>
      </c>
      <c r="AF2208" s="32" t="s">
        <v>41</v>
      </c>
      <c r="AG2208" s="33" t="s">
        <v>41</v>
      </c>
      <c r="AH2208" s="34" t="s">
        <v>41</v>
      </c>
      <c r="AI2208" s="35" t="s">
        <v>41</v>
      </c>
      <c r="AJ2208" s="36" t="s">
        <v>52</v>
      </c>
      <c r="AK2208" s="37" t="s">
        <v>52</v>
      </c>
    </row>
    <row r="2209" spans="1:38" ht="13.5" customHeight="1">
      <c r="A2209" s="1" t="s">
        <v>15052</v>
      </c>
      <c r="B2209" s="2" t="s">
        <v>15053</v>
      </c>
      <c r="C2209" s="3">
        <v>41761.391550925902</v>
      </c>
      <c r="D2209" s="4" t="s">
        <v>15054</v>
      </c>
      <c r="E2209" s="5" t="s">
        <v>15006</v>
      </c>
      <c r="F2209" s="6" t="s">
        <v>41</v>
      </c>
      <c r="G2209" s="7" t="s">
        <v>15055</v>
      </c>
      <c r="H2209" s="8" t="s">
        <v>15056</v>
      </c>
      <c r="I2209" s="9" t="s">
        <v>107</v>
      </c>
      <c r="J2209" s="10" t="s">
        <v>45</v>
      </c>
      <c r="K2209" s="11" t="s">
        <v>108</v>
      </c>
      <c r="L2209" s="12" t="s">
        <v>11698</v>
      </c>
      <c r="M2209" s="13" t="s">
        <v>15057</v>
      </c>
      <c r="N2209" s="14" t="s">
        <v>48</v>
      </c>
      <c r="O2209" s="15" t="s">
        <v>41</v>
      </c>
      <c r="P2209" s="16" t="s">
        <v>41</v>
      </c>
      <c r="R2209" s="18" t="s">
        <v>111</v>
      </c>
      <c r="S2209" s="19" t="s">
        <v>41</v>
      </c>
      <c r="T2209" s="20" t="s">
        <v>41</v>
      </c>
      <c r="U2209" s="21" t="s">
        <v>41</v>
      </c>
      <c r="V2209" s="22" t="s">
        <v>41</v>
      </c>
      <c r="W2209" s="23" t="s">
        <v>50</v>
      </c>
      <c r="X2209" s="24" t="s">
        <v>51</v>
      </c>
      <c r="Y2209" s="25" t="s">
        <v>50</v>
      </c>
      <c r="Z2209" s="26" t="s">
        <v>50</v>
      </c>
      <c r="AA2209" s="27" t="s">
        <v>50</v>
      </c>
      <c r="AB2209" s="28" t="s">
        <v>50</v>
      </c>
      <c r="AC2209" s="29" t="s">
        <v>41</v>
      </c>
      <c r="AD2209" s="30" t="s">
        <v>41</v>
      </c>
      <c r="AE2209" s="31" t="s">
        <v>41</v>
      </c>
      <c r="AF2209" s="32" t="s">
        <v>41</v>
      </c>
      <c r="AG2209" s="33" t="s">
        <v>41</v>
      </c>
      <c r="AH2209" s="34" t="s">
        <v>41</v>
      </c>
      <c r="AI2209" s="35" t="s">
        <v>41</v>
      </c>
      <c r="AJ2209" s="36" t="s">
        <v>52</v>
      </c>
      <c r="AK2209" s="37" t="s">
        <v>52</v>
      </c>
    </row>
    <row r="2210" spans="1:38" ht="13.5" customHeight="1">
      <c r="A2210" s="1" t="s">
        <v>15058</v>
      </c>
      <c r="B2210" s="2" t="s">
        <v>15059</v>
      </c>
      <c r="C2210" s="3">
        <v>41761.391909722202</v>
      </c>
      <c r="D2210" s="4" t="s">
        <v>15060</v>
      </c>
      <c r="E2210" s="5" t="s">
        <v>15061</v>
      </c>
      <c r="F2210" s="6" t="s">
        <v>41</v>
      </c>
      <c r="G2210" s="7" t="s">
        <v>15062</v>
      </c>
      <c r="H2210" s="8" t="s">
        <v>15063</v>
      </c>
      <c r="I2210" s="9" t="s">
        <v>3683</v>
      </c>
      <c r="J2210" s="10" t="s">
        <v>175</v>
      </c>
      <c r="K2210" s="11" t="s">
        <v>629</v>
      </c>
      <c r="L2210" s="12" t="s">
        <v>15064</v>
      </c>
      <c r="M2210" s="13" t="s">
        <v>15065</v>
      </c>
      <c r="N2210" s="14" t="s">
        <v>48</v>
      </c>
      <c r="O2210" s="15" t="s">
        <v>41</v>
      </c>
      <c r="P2210" s="16" t="s">
        <v>41</v>
      </c>
      <c r="R2210" s="18" t="s">
        <v>3689</v>
      </c>
      <c r="S2210" s="19" t="s">
        <v>41</v>
      </c>
      <c r="T2210" s="20" t="s">
        <v>41</v>
      </c>
      <c r="U2210" s="21" t="s">
        <v>41</v>
      </c>
      <c r="V2210" s="22" t="s">
        <v>41</v>
      </c>
      <c r="W2210" s="23" t="s">
        <v>50</v>
      </c>
      <c r="X2210" s="24" t="s">
        <v>51</v>
      </c>
      <c r="Y2210" s="25" t="s">
        <v>50</v>
      </c>
      <c r="Z2210" s="26" t="s">
        <v>50</v>
      </c>
      <c r="AA2210" s="27" t="s">
        <v>50</v>
      </c>
      <c r="AB2210" s="28" t="s">
        <v>50</v>
      </c>
      <c r="AC2210" s="29" t="s">
        <v>41</v>
      </c>
      <c r="AD2210" s="30" t="s">
        <v>41</v>
      </c>
      <c r="AE2210" s="31" t="s">
        <v>41</v>
      </c>
      <c r="AF2210" s="32" t="s">
        <v>41</v>
      </c>
      <c r="AG2210" s="33" t="s">
        <v>41</v>
      </c>
      <c r="AH2210" s="34" t="s">
        <v>41</v>
      </c>
      <c r="AI2210" s="35" t="s">
        <v>41</v>
      </c>
      <c r="AJ2210" s="36" t="s">
        <v>52</v>
      </c>
      <c r="AK2210" s="37" t="s">
        <v>52</v>
      </c>
    </row>
    <row r="2211" spans="1:38" ht="13.5" customHeight="1">
      <c r="A2211" s="1" t="s">
        <v>15066</v>
      </c>
      <c r="B2211" s="2" t="s">
        <v>15067</v>
      </c>
      <c r="C2211" s="3">
        <v>41761.390833333302</v>
      </c>
      <c r="D2211" s="4" t="s">
        <v>15068</v>
      </c>
      <c r="E2211" s="5" t="s">
        <v>15069</v>
      </c>
      <c r="F2211" s="6" t="s">
        <v>41</v>
      </c>
      <c r="G2211" s="7" t="s">
        <v>15070</v>
      </c>
      <c r="H2211" s="8" t="s">
        <v>193</v>
      </c>
      <c r="I2211" s="9" t="s">
        <v>929</v>
      </c>
      <c r="J2211" s="10" t="s">
        <v>175</v>
      </c>
      <c r="K2211" s="11" t="s">
        <v>930</v>
      </c>
      <c r="L2211" s="12" t="s">
        <v>41</v>
      </c>
      <c r="M2211" s="13" t="s">
        <v>15071</v>
      </c>
      <c r="N2211" s="14" t="s">
        <v>48</v>
      </c>
      <c r="O2211" s="15" t="s">
        <v>41</v>
      </c>
      <c r="P2211" s="16" t="s">
        <v>41</v>
      </c>
      <c r="R2211" s="18" t="s">
        <v>41</v>
      </c>
      <c r="S2211" s="19" t="s">
        <v>41</v>
      </c>
      <c r="T2211" s="20" t="s">
        <v>41</v>
      </c>
      <c r="U2211" s="21" t="s">
        <v>41</v>
      </c>
      <c r="V2211" s="22" t="s">
        <v>41</v>
      </c>
      <c r="W2211" s="23" t="s">
        <v>50</v>
      </c>
      <c r="X2211" s="24" t="s">
        <v>51</v>
      </c>
      <c r="Y2211" s="25" t="s">
        <v>50</v>
      </c>
      <c r="Z2211" s="26" t="s">
        <v>50</v>
      </c>
      <c r="AA2211" s="27" t="s">
        <v>50</v>
      </c>
      <c r="AB2211" s="28" t="s">
        <v>50</v>
      </c>
      <c r="AC2211" s="29" t="s">
        <v>41</v>
      </c>
      <c r="AD2211" s="30" t="s">
        <v>41</v>
      </c>
      <c r="AE2211" s="31" t="s">
        <v>41</v>
      </c>
      <c r="AF2211" s="32" t="s">
        <v>41</v>
      </c>
      <c r="AG2211" s="33" t="s">
        <v>41</v>
      </c>
      <c r="AH2211" s="34" t="s">
        <v>41</v>
      </c>
      <c r="AI2211" s="35" t="s">
        <v>41</v>
      </c>
      <c r="AJ2211" s="36" t="s">
        <v>52</v>
      </c>
      <c r="AK2211" s="37" t="s">
        <v>52</v>
      </c>
    </row>
    <row r="2212" spans="1:38" ht="13.5" customHeight="1">
      <c r="A2212" s="1" t="s">
        <v>15072</v>
      </c>
      <c r="B2212" s="2" t="s">
        <v>15073</v>
      </c>
      <c r="C2212" s="3">
        <v>41761.391909722202</v>
      </c>
      <c r="D2212" s="4" t="s">
        <v>15074</v>
      </c>
      <c r="E2212" s="5" t="s">
        <v>15069</v>
      </c>
      <c r="F2212" s="6" t="s">
        <v>41</v>
      </c>
      <c r="G2212" s="7" t="s">
        <v>2686</v>
      </c>
      <c r="H2212" s="8" t="s">
        <v>117</v>
      </c>
      <c r="I2212" s="9" t="s">
        <v>2687</v>
      </c>
      <c r="J2212" s="10" t="s">
        <v>175</v>
      </c>
      <c r="K2212" s="11" t="s">
        <v>629</v>
      </c>
      <c r="L2212" s="12" t="s">
        <v>12798</v>
      </c>
      <c r="M2212" s="13" t="s">
        <v>15075</v>
      </c>
      <c r="N2212" s="14" t="s">
        <v>48</v>
      </c>
      <c r="O2212" s="15" t="s">
        <v>41</v>
      </c>
      <c r="P2212" s="16" t="s">
        <v>41</v>
      </c>
      <c r="R2212" s="18" t="s">
        <v>41</v>
      </c>
      <c r="S2212" s="19" t="s">
        <v>41</v>
      </c>
      <c r="T2212" s="20" t="s">
        <v>41</v>
      </c>
      <c r="U2212" s="21" t="s">
        <v>41</v>
      </c>
      <c r="V2212" s="22" t="s">
        <v>41</v>
      </c>
      <c r="W2212" s="23" t="s">
        <v>50</v>
      </c>
      <c r="X2212" s="24" t="s">
        <v>51</v>
      </c>
      <c r="Y2212" s="25" t="s">
        <v>50</v>
      </c>
      <c r="Z2212" s="26" t="s">
        <v>50</v>
      </c>
      <c r="AA2212" s="27" t="s">
        <v>50</v>
      </c>
      <c r="AB2212" s="28" t="s">
        <v>50</v>
      </c>
      <c r="AC2212" s="29" t="s">
        <v>41</v>
      </c>
      <c r="AD2212" s="30" t="s">
        <v>41</v>
      </c>
      <c r="AE2212" s="31" t="s">
        <v>41</v>
      </c>
      <c r="AF2212" s="32" t="s">
        <v>41</v>
      </c>
      <c r="AG2212" s="33" t="s">
        <v>41</v>
      </c>
      <c r="AH2212" s="34" t="s">
        <v>41</v>
      </c>
      <c r="AI2212" s="35" t="s">
        <v>41</v>
      </c>
      <c r="AJ2212" s="36" t="s">
        <v>52</v>
      </c>
      <c r="AK2212" s="37" t="s">
        <v>52</v>
      </c>
    </row>
    <row r="2213" spans="1:38" ht="13.5" hidden="1" customHeight="1">
      <c r="A2213" s="1" t="s">
        <v>15076</v>
      </c>
      <c r="B2213" s="2" t="s">
        <v>15077</v>
      </c>
      <c r="C2213" s="3">
        <v>41761.395405092597</v>
      </c>
      <c r="D2213" s="4" t="s">
        <v>15078</v>
      </c>
      <c r="E2213" s="5" t="s">
        <v>15079</v>
      </c>
      <c r="F2213" s="6" t="s">
        <v>41</v>
      </c>
      <c r="G2213" s="7" t="s">
        <v>15080</v>
      </c>
      <c r="H2213" s="8" t="s">
        <v>401</v>
      </c>
      <c r="I2213" s="9" t="s">
        <v>1564</v>
      </c>
      <c r="J2213" s="10" t="s">
        <v>175</v>
      </c>
      <c r="K2213" s="11" t="s">
        <v>962</v>
      </c>
      <c r="L2213" s="12" t="s">
        <v>41</v>
      </c>
      <c r="M2213" s="13" t="s">
        <v>15081</v>
      </c>
      <c r="N2213" s="14" t="s">
        <v>48</v>
      </c>
      <c r="O2213" s="15" t="s">
        <v>41</v>
      </c>
      <c r="P2213" s="16" t="s">
        <v>41</v>
      </c>
      <c r="R2213" s="18" t="s">
        <v>41</v>
      </c>
      <c r="S2213" s="19" t="s">
        <v>41</v>
      </c>
      <c r="T2213" s="20" t="s">
        <v>41</v>
      </c>
      <c r="U2213" s="21" t="s">
        <v>41</v>
      </c>
      <c r="V2213" s="22" t="s">
        <v>41</v>
      </c>
      <c r="W2213" s="23" t="s">
        <v>50</v>
      </c>
      <c r="X2213" s="24" t="s">
        <v>51</v>
      </c>
      <c r="Y2213" s="25" t="s">
        <v>50</v>
      </c>
      <c r="Z2213" s="26" t="s">
        <v>50</v>
      </c>
      <c r="AA2213" s="27" t="s">
        <v>50</v>
      </c>
      <c r="AB2213" s="28" t="s">
        <v>50</v>
      </c>
      <c r="AC2213" s="29" t="s">
        <v>41</v>
      </c>
      <c r="AD2213" s="30" t="s">
        <v>41</v>
      </c>
      <c r="AE2213" s="31" t="s">
        <v>41</v>
      </c>
      <c r="AF2213" s="32" t="s">
        <v>41</v>
      </c>
      <c r="AG2213" s="33" t="s">
        <v>41</v>
      </c>
      <c r="AH2213" s="34" t="s">
        <v>41</v>
      </c>
      <c r="AI2213" s="35" t="s">
        <v>41</v>
      </c>
      <c r="AJ2213" s="36" t="s">
        <v>52</v>
      </c>
      <c r="AK2213" s="37" t="s">
        <v>52</v>
      </c>
      <c r="AL2213" t="s">
        <v>11761</v>
      </c>
    </row>
    <row r="2214" spans="1:38" ht="13.5" customHeight="1">
      <c r="A2214" s="1" t="s">
        <v>15082</v>
      </c>
      <c r="B2214" s="2" t="s">
        <v>15083</v>
      </c>
      <c r="C2214" s="3">
        <v>41761.406099537002</v>
      </c>
      <c r="D2214" s="4" t="s">
        <v>15084</v>
      </c>
      <c r="E2214" s="5" t="s">
        <v>15085</v>
      </c>
      <c r="F2214" s="6" t="s">
        <v>41</v>
      </c>
      <c r="G2214" s="7" t="s">
        <v>6655</v>
      </c>
      <c r="H2214" s="8" t="s">
        <v>3314</v>
      </c>
      <c r="I2214" s="9" t="s">
        <v>15086</v>
      </c>
      <c r="J2214" s="10" t="s">
        <v>45</v>
      </c>
      <c r="K2214" s="11" t="s">
        <v>629</v>
      </c>
      <c r="L2214" s="12" t="s">
        <v>15087</v>
      </c>
      <c r="M2214" s="13" t="s">
        <v>15088</v>
      </c>
      <c r="N2214" s="14" t="s">
        <v>48</v>
      </c>
      <c r="O2214" s="15" t="s">
        <v>41</v>
      </c>
      <c r="P2214" s="16" t="s">
        <v>41</v>
      </c>
      <c r="R2214" s="18" t="s">
        <v>15089</v>
      </c>
      <c r="S2214" s="19" t="s">
        <v>41</v>
      </c>
      <c r="T2214" s="20" t="s">
        <v>41</v>
      </c>
      <c r="U2214" s="21" t="s">
        <v>41</v>
      </c>
      <c r="V2214" s="22" t="s">
        <v>41</v>
      </c>
      <c r="W2214" s="23" t="s">
        <v>50</v>
      </c>
      <c r="X2214" s="24" t="s">
        <v>51</v>
      </c>
      <c r="Y2214" s="25" t="s">
        <v>50</v>
      </c>
      <c r="Z2214" s="26" t="s">
        <v>50</v>
      </c>
      <c r="AA2214" s="27" t="s">
        <v>50</v>
      </c>
      <c r="AB2214" s="28" t="s">
        <v>50</v>
      </c>
      <c r="AC2214" s="29" t="s">
        <v>41</v>
      </c>
      <c r="AD2214" s="30" t="s">
        <v>41</v>
      </c>
      <c r="AE2214" s="31" t="s">
        <v>41</v>
      </c>
      <c r="AF2214" s="32" t="s">
        <v>41</v>
      </c>
      <c r="AG2214" s="33" t="s">
        <v>41</v>
      </c>
      <c r="AH2214" s="34" t="s">
        <v>41</v>
      </c>
      <c r="AI2214" s="35" t="s">
        <v>41</v>
      </c>
      <c r="AJ2214" s="36" t="s">
        <v>52</v>
      </c>
      <c r="AK2214" s="37" t="s">
        <v>52</v>
      </c>
    </row>
    <row r="2215" spans="1:38" ht="13.5" hidden="1" customHeight="1">
      <c r="A2215" s="1" t="s">
        <v>15090</v>
      </c>
      <c r="B2215" s="2" t="s">
        <v>15091</v>
      </c>
      <c r="C2215" s="3">
        <v>41761.389189814799</v>
      </c>
      <c r="D2215" s="4" t="s">
        <v>15092</v>
      </c>
      <c r="E2215" s="5" t="s">
        <v>15093</v>
      </c>
      <c r="F2215" s="6" t="s">
        <v>15094</v>
      </c>
      <c r="G2215" s="7" t="s">
        <v>15095</v>
      </c>
      <c r="H2215" s="8" t="s">
        <v>15096</v>
      </c>
      <c r="I2215" s="9" t="s">
        <v>1268</v>
      </c>
      <c r="J2215" s="10" t="s">
        <v>45</v>
      </c>
      <c r="K2215" s="11" t="s">
        <v>253</v>
      </c>
      <c r="L2215" s="12" t="s">
        <v>1269</v>
      </c>
      <c r="M2215" s="13" t="s">
        <v>15097</v>
      </c>
      <c r="N2215" s="14" t="s">
        <v>48</v>
      </c>
      <c r="O2215" s="15" t="s">
        <v>41</v>
      </c>
      <c r="P2215" s="16" t="s">
        <v>41</v>
      </c>
      <c r="R2215" s="18" t="s">
        <v>41</v>
      </c>
      <c r="S2215" s="19" t="s">
        <v>41</v>
      </c>
      <c r="T2215" s="20" t="s">
        <v>41</v>
      </c>
      <c r="U2215" s="21" t="s">
        <v>41</v>
      </c>
      <c r="V2215" s="22" t="s">
        <v>41</v>
      </c>
      <c r="W2215" s="23" t="s">
        <v>50</v>
      </c>
      <c r="X2215" s="24" t="s">
        <v>51</v>
      </c>
      <c r="Y2215" s="25" t="s">
        <v>50</v>
      </c>
      <c r="Z2215" s="26" t="s">
        <v>50</v>
      </c>
      <c r="AA2215" s="27" t="s">
        <v>50</v>
      </c>
      <c r="AB2215" s="28" t="s">
        <v>50</v>
      </c>
      <c r="AC2215" s="29" t="s">
        <v>41</v>
      </c>
      <c r="AD2215" s="30" t="s">
        <v>41</v>
      </c>
      <c r="AE2215" s="31" t="s">
        <v>41</v>
      </c>
      <c r="AF2215" s="32" t="s">
        <v>41</v>
      </c>
      <c r="AG2215" s="33" t="s">
        <v>41</v>
      </c>
      <c r="AH2215" s="34" t="s">
        <v>41</v>
      </c>
      <c r="AI2215" s="35" t="s">
        <v>41</v>
      </c>
      <c r="AJ2215" s="36" t="s">
        <v>52</v>
      </c>
      <c r="AK2215" s="37" t="s">
        <v>52</v>
      </c>
      <c r="AL2215" t="s">
        <v>11761</v>
      </c>
    </row>
    <row r="2216" spans="1:38" ht="13.5" customHeight="1">
      <c r="A2216" s="1" t="s">
        <v>15098</v>
      </c>
      <c r="B2216" s="2" t="s">
        <v>15099</v>
      </c>
      <c r="C2216" s="3">
        <v>41761.395567129599</v>
      </c>
      <c r="D2216" s="4" t="s">
        <v>15100</v>
      </c>
      <c r="E2216" s="5" t="s">
        <v>15101</v>
      </c>
      <c r="F2216" s="6" t="s">
        <v>41</v>
      </c>
      <c r="G2216" s="7" t="s">
        <v>15102</v>
      </c>
      <c r="H2216" s="8" t="s">
        <v>369</v>
      </c>
      <c r="I2216" s="9" t="s">
        <v>12988</v>
      </c>
      <c r="J2216" s="10" t="s">
        <v>45</v>
      </c>
      <c r="K2216" s="11" t="s">
        <v>1817</v>
      </c>
      <c r="L2216" s="12" t="s">
        <v>41</v>
      </c>
      <c r="M2216" s="13" t="s">
        <v>15103</v>
      </c>
      <c r="N2216" s="14" t="s">
        <v>48</v>
      </c>
      <c r="O2216" s="15" t="s">
        <v>41</v>
      </c>
      <c r="P2216" s="16" t="s">
        <v>41</v>
      </c>
      <c r="R2216" s="18" t="s">
        <v>41</v>
      </c>
      <c r="S2216" s="19" t="s">
        <v>41</v>
      </c>
      <c r="T2216" s="20" t="s">
        <v>41</v>
      </c>
      <c r="U2216" s="21" t="s">
        <v>41</v>
      </c>
      <c r="V2216" s="22" t="s">
        <v>41</v>
      </c>
      <c r="W2216" s="23" t="s">
        <v>50</v>
      </c>
      <c r="X2216" s="24" t="s">
        <v>51</v>
      </c>
      <c r="Y2216" s="25" t="s">
        <v>50</v>
      </c>
      <c r="Z2216" s="26" t="s">
        <v>50</v>
      </c>
      <c r="AA2216" s="27" t="s">
        <v>50</v>
      </c>
      <c r="AB2216" s="28" t="s">
        <v>50</v>
      </c>
      <c r="AC2216" s="29" t="s">
        <v>41</v>
      </c>
      <c r="AD2216" s="30" t="s">
        <v>41</v>
      </c>
      <c r="AE2216" s="31" t="s">
        <v>41</v>
      </c>
      <c r="AF2216" s="32" t="s">
        <v>41</v>
      </c>
      <c r="AG2216" s="33" t="s">
        <v>41</v>
      </c>
      <c r="AH2216" s="34" t="s">
        <v>41</v>
      </c>
      <c r="AI2216" s="35" t="s">
        <v>41</v>
      </c>
      <c r="AJ2216" s="36" t="s">
        <v>52</v>
      </c>
      <c r="AK2216" s="37" t="s">
        <v>52</v>
      </c>
    </row>
    <row r="2217" spans="1:38" ht="13.5" customHeight="1">
      <c r="A2217" s="1" t="s">
        <v>15104</v>
      </c>
      <c r="B2217" s="2" t="s">
        <v>15105</v>
      </c>
      <c r="C2217" s="3">
        <v>41761.389756944402</v>
      </c>
      <c r="D2217" s="4" t="s">
        <v>15106</v>
      </c>
      <c r="E2217" s="5" t="s">
        <v>15101</v>
      </c>
      <c r="F2217" s="6" t="s">
        <v>41</v>
      </c>
      <c r="G2217" s="7" t="s">
        <v>15107</v>
      </c>
      <c r="H2217" s="8" t="s">
        <v>202</v>
      </c>
      <c r="I2217" s="9" t="s">
        <v>3967</v>
      </c>
      <c r="J2217" s="10" t="s">
        <v>175</v>
      </c>
      <c r="K2217" s="11" t="s">
        <v>629</v>
      </c>
      <c r="L2217" s="12" t="s">
        <v>15108</v>
      </c>
      <c r="M2217" s="13" t="s">
        <v>15109</v>
      </c>
      <c r="N2217" s="14" t="s">
        <v>48</v>
      </c>
      <c r="O2217" s="15" t="s">
        <v>41</v>
      </c>
      <c r="P2217" s="16" t="s">
        <v>41</v>
      </c>
      <c r="R2217" s="18" t="s">
        <v>41</v>
      </c>
      <c r="S2217" s="19" t="s">
        <v>41</v>
      </c>
      <c r="T2217" s="20" t="s">
        <v>41</v>
      </c>
      <c r="U2217" s="21" t="s">
        <v>41</v>
      </c>
      <c r="V2217" s="22" t="s">
        <v>41</v>
      </c>
      <c r="W2217" s="23" t="s">
        <v>50</v>
      </c>
      <c r="X2217" s="24" t="s">
        <v>51</v>
      </c>
      <c r="Y2217" s="25" t="s">
        <v>50</v>
      </c>
      <c r="Z2217" s="26" t="s">
        <v>50</v>
      </c>
      <c r="AA2217" s="27" t="s">
        <v>50</v>
      </c>
      <c r="AB2217" s="28" t="s">
        <v>50</v>
      </c>
      <c r="AC2217" s="29" t="s">
        <v>41</v>
      </c>
      <c r="AD2217" s="30" t="s">
        <v>41</v>
      </c>
      <c r="AE2217" s="31" t="s">
        <v>41</v>
      </c>
      <c r="AF2217" s="32" t="s">
        <v>41</v>
      </c>
      <c r="AG2217" s="33" t="s">
        <v>41</v>
      </c>
      <c r="AH2217" s="34" t="s">
        <v>41</v>
      </c>
      <c r="AI2217" s="35" t="s">
        <v>41</v>
      </c>
      <c r="AJ2217" s="36" t="s">
        <v>52</v>
      </c>
      <c r="AK2217" s="37" t="s">
        <v>52</v>
      </c>
    </row>
    <row r="2218" spans="1:38" ht="13.5" customHeight="1">
      <c r="A2218" s="1" t="s">
        <v>15110</v>
      </c>
      <c r="B2218" s="2" t="s">
        <v>15111</v>
      </c>
      <c r="C2218" s="3">
        <v>41761.396886574097</v>
      </c>
      <c r="D2218" s="4" t="s">
        <v>15112</v>
      </c>
      <c r="E2218" s="5" t="s">
        <v>15113</v>
      </c>
      <c r="F2218" s="6" t="s">
        <v>41</v>
      </c>
      <c r="G2218" s="7" t="s">
        <v>5407</v>
      </c>
      <c r="H2218" s="8" t="s">
        <v>15114</v>
      </c>
      <c r="I2218" s="9" t="s">
        <v>3056</v>
      </c>
      <c r="J2218" s="10" t="s">
        <v>175</v>
      </c>
      <c r="K2218" s="11" t="s">
        <v>204</v>
      </c>
      <c r="L2218" s="12" t="s">
        <v>15115</v>
      </c>
      <c r="M2218" s="13" t="s">
        <v>15116</v>
      </c>
      <c r="N2218" s="14" t="s">
        <v>48</v>
      </c>
      <c r="O2218" s="15" t="s">
        <v>41</v>
      </c>
      <c r="P2218" s="16" t="s">
        <v>41</v>
      </c>
      <c r="R2218" s="18" t="s">
        <v>41</v>
      </c>
      <c r="S2218" s="19" t="s">
        <v>41</v>
      </c>
      <c r="T2218" s="20" t="s">
        <v>41</v>
      </c>
      <c r="U2218" s="21" t="s">
        <v>41</v>
      </c>
      <c r="V2218" s="22" t="s">
        <v>41</v>
      </c>
      <c r="W2218" s="23" t="s">
        <v>50</v>
      </c>
      <c r="X2218" s="24" t="s">
        <v>51</v>
      </c>
      <c r="Y2218" s="25" t="s">
        <v>50</v>
      </c>
      <c r="Z2218" s="26" t="s">
        <v>50</v>
      </c>
      <c r="AA2218" s="27" t="s">
        <v>50</v>
      </c>
      <c r="AB2218" s="28" t="s">
        <v>50</v>
      </c>
      <c r="AC2218" s="29" t="s">
        <v>41</v>
      </c>
      <c r="AD2218" s="30" t="s">
        <v>41</v>
      </c>
      <c r="AE2218" s="31" t="s">
        <v>41</v>
      </c>
      <c r="AF2218" s="32" t="s">
        <v>41</v>
      </c>
      <c r="AG2218" s="33" t="s">
        <v>41</v>
      </c>
      <c r="AH2218" s="34" t="s">
        <v>41</v>
      </c>
      <c r="AI2218" s="35" t="s">
        <v>41</v>
      </c>
      <c r="AJ2218" s="36" t="s">
        <v>52</v>
      </c>
      <c r="AK2218" s="37" t="s">
        <v>52</v>
      </c>
    </row>
    <row r="2219" spans="1:38" ht="13.5" hidden="1" customHeight="1">
      <c r="A2219" s="1" t="s">
        <v>15117</v>
      </c>
      <c r="B2219" s="2" t="s">
        <v>15118</v>
      </c>
      <c r="C2219" s="3">
        <v>41761.390185185199</v>
      </c>
      <c r="D2219" s="4" t="s">
        <v>15119</v>
      </c>
      <c r="E2219" s="5" t="s">
        <v>15101</v>
      </c>
      <c r="F2219" s="6" t="s">
        <v>41</v>
      </c>
      <c r="G2219" s="7" t="s">
        <v>15120</v>
      </c>
      <c r="H2219" s="8" t="s">
        <v>369</v>
      </c>
      <c r="I2219" s="9" t="s">
        <v>2680</v>
      </c>
      <c r="J2219" s="10" t="s">
        <v>45</v>
      </c>
      <c r="K2219" s="11" t="s">
        <v>636</v>
      </c>
      <c r="L2219" s="12" t="s">
        <v>41</v>
      </c>
      <c r="M2219" s="13" t="s">
        <v>15121</v>
      </c>
      <c r="N2219" s="14" t="s">
        <v>48</v>
      </c>
      <c r="O2219" s="15" t="s">
        <v>41</v>
      </c>
      <c r="P2219" s="16" t="s">
        <v>41</v>
      </c>
      <c r="R2219" s="18" t="s">
        <v>41</v>
      </c>
      <c r="S2219" s="19" t="s">
        <v>41</v>
      </c>
      <c r="T2219" s="20" t="s">
        <v>41</v>
      </c>
      <c r="U2219" s="21" t="s">
        <v>41</v>
      </c>
      <c r="V2219" s="22" t="s">
        <v>41</v>
      </c>
      <c r="W2219" s="23" t="s">
        <v>50</v>
      </c>
      <c r="X2219" s="24" t="s">
        <v>51</v>
      </c>
      <c r="Y2219" s="25" t="s">
        <v>50</v>
      </c>
      <c r="Z2219" s="26" t="s">
        <v>50</v>
      </c>
      <c r="AA2219" s="27" t="s">
        <v>50</v>
      </c>
      <c r="AB2219" s="28" t="s">
        <v>50</v>
      </c>
      <c r="AC2219" s="29" t="s">
        <v>41</v>
      </c>
      <c r="AD2219" s="30" t="s">
        <v>41</v>
      </c>
      <c r="AE2219" s="31" t="s">
        <v>41</v>
      </c>
      <c r="AF2219" s="32" t="s">
        <v>41</v>
      </c>
      <c r="AG2219" s="33" t="s">
        <v>41</v>
      </c>
      <c r="AH2219" s="34" t="s">
        <v>41</v>
      </c>
      <c r="AI2219" s="35" t="s">
        <v>41</v>
      </c>
      <c r="AJ2219" s="36" t="s">
        <v>52</v>
      </c>
      <c r="AK2219" s="37" t="s">
        <v>52</v>
      </c>
      <c r="AL2219" t="s">
        <v>11761</v>
      </c>
    </row>
    <row r="2220" spans="1:38" ht="13.5" customHeight="1">
      <c r="A2220" s="1" t="s">
        <v>15122</v>
      </c>
      <c r="B2220" s="2" t="s">
        <v>15123</v>
      </c>
      <c r="C2220" s="3">
        <v>41761.387916666703</v>
      </c>
      <c r="D2220" s="4" t="s">
        <v>15124</v>
      </c>
      <c r="E2220" s="5" t="s">
        <v>15101</v>
      </c>
      <c r="F2220" s="6" t="s">
        <v>41</v>
      </c>
      <c r="G2220" s="7" t="s">
        <v>15125</v>
      </c>
      <c r="H2220" s="8" t="s">
        <v>202</v>
      </c>
      <c r="I2220" s="9" t="s">
        <v>3387</v>
      </c>
      <c r="J2220" s="10" t="s">
        <v>45</v>
      </c>
      <c r="K2220" s="11" t="s">
        <v>629</v>
      </c>
      <c r="L2220" s="12" t="s">
        <v>41</v>
      </c>
      <c r="M2220" s="13" t="s">
        <v>15126</v>
      </c>
      <c r="N2220" s="14" t="s">
        <v>48</v>
      </c>
      <c r="O2220" s="15" t="s">
        <v>41</v>
      </c>
      <c r="P2220" s="16" t="s">
        <v>41</v>
      </c>
      <c r="R2220" s="18" t="s">
        <v>41</v>
      </c>
      <c r="S2220" s="19" t="s">
        <v>41</v>
      </c>
      <c r="T2220" s="20" t="s">
        <v>41</v>
      </c>
      <c r="U2220" s="21" t="s">
        <v>41</v>
      </c>
      <c r="V2220" s="22" t="s">
        <v>41</v>
      </c>
      <c r="W2220" s="23" t="s">
        <v>50</v>
      </c>
      <c r="X2220" s="24" t="s">
        <v>51</v>
      </c>
      <c r="Y2220" s="25" t="s">
        <v>50</v>
      </c>
      <c r="Z2220" s="26" t="s">
        <v>50</v>
      </c>
      <c r="AA2220" s="27" t="s">
        <v>50</v>
      </c>
      <c r="AB2220" s="28" t="s">
        <v>50</v>
      </c>
      <c r="AC2220" s="29" t="s">
        <v>41</v>
      </c>
      <c r="AD2220" s="30" t="s">
        <v>41</v>
      </c>
      <c r="AE2220" s="31" t="s">
        <v>41</v>
      </c>
      <c r="AF2220" s="32" t="s">
        <v>41</v>
      </c>
      <c r="AG2220" s="33" t="s">
        <v>41</v>
      </c>
      <c r="AH2220" s="34" t="s">
        <v>41</v>
      </c>
      <c r="AI2220" s="35" t="s">
        <v>41</v>
      </c>
      <c r="AJ2220" s="36" t="s">
        <v>52</v>
      </c>
      <c r="AK2220" s="37" t="s">
        <v>52</v>
      </c>
    </row>
    <row r="2221" spans="1:38" ht="13.5" hidden="1" customHeight="1">
      <c r="A2221" s="1" t="s">
        <v>15127</v>
      </c>
      <c r="B2221" s="2" t="s">
        <v>15128</v>
      </c>
      <c r="C2221" s="3">
        <v>41761.387708333299</v>
      </c>
      <c r="D2221" s="4" t="s">
        <v>15129</v>
      </c>
      <c r="E2221" s="5" t="s">
        <v>15130</v>
      </c>
      <c r="F2221" s="6" t="s">
        <v>41</v>
      </c>
      <c r="G2221" s="7" t="s">
        <v>15131</v>
      </c>
      <c r="H2221" s="8" t="s">
        <v>15132</v>
      </c>
      <c r="I2221" s="9" t="s">
        <v>3778</v>
      </c>
      <c r="J2221" s="10" t="s">
        <v>45</v>
      </c>
      <c r="K2221" s="11" t="s">
        <v>1807</v>
      </c>
      <c r="L2221" s="12" t="s">
        <v>15133</v>
      </c>
      <c r="M2221" s="13" t="s">
        <v>15134</v>
      </c>
      <c r="N2221" s="14" t="s">
        <v>48</v>
      </c>
      <c r="O2221" s="15" t="s">
        <v>41</v>
      </c>
      <c r="P2221" s="16" t="s">
        <v>41</v>
      </c>
      <c r="R2221" s="18" t="s">
        <v>1809</v>
      </c>
      <c r="S2221" s="19" t="s">
        <v>41</v>
      </c>
      <c r="T2221" s="20" t="s">
        <v>41</v>
      </c>
      <c r="U2221" s="21" t="s">
        <v>41</v>
      </c>
      <c r="V2221" s="22" t="s">
        <v>15135</v>
      </c>
      <c r="W2221" s="23" t="s">
        <v>980</v>
      </c>
      <c r="X2221" s="24" t="s">
        <v>51</v>
      </c>
      <c r="Y2221" s="25" t="s">
        <v>50</v>
      </c>
      <c r="Z2221" s="26" t="s">
        <v>50</v>
      </c>
      <c r="AA2221" s="27" t="s">
        <v>50</v>
      </c>
      <c r="AB2221" s="28" t="s">
        <v>50</v>
      </c>
      <c r="AC2221" s="29" t="s">
        <v>41</v>
      </c>
      <c r="AD2221" s="30" t="s">
        <v>41</v>
      </c>
      <c r="AE2221" s="31" t="s">
        <v>41</v>
      </c>
      <c r="AF2221" s="32" t="s">
        <v>41</v>
      </c>
      <c r="AG2221" s="33" t="s">
        <v>41</v>
      </c>
      <c r="AH2221" s="34" t="s">
        <v>41</v>
      </c>
      <c r="AI2221" s="35" t="s">
        <v>41</v>
      </c>
      <c r="AJ2221" s="36" t="s">
        <v>52</v>
      </c>
      <c r="AK2221" s="37" t="s">
        <v>52</v>
      </c>
      <c r="AL2221" t="s">
        <v>11761</v>
      </c>
    </row>
    <row r="2222" spans="1:38" ht="13.5" hidden="1" customHeight="1">
      <c r="A2222" s="1" t="s">
        <v>15136</v>
      </c>
      <c r="B2222" s="2" t="s">
        <v>15137</v>
      </c>
      <c r="C2222" s="3">
        <v>41761.387847222199</v>
      </c>
      <c r="D2222" s="4" t="s">
        <v>15138</v>
      </c>
      <c r="E2222" s="5" t="s">
        <v>15139</v>
      </c>
      <c r="F2222" s="6" t="s">
        <v>41</v>
      </c>
      <c r="G2222" s="7" t="s">
        <v>15140</v>
      </c>
      <c r="H2222" s="8" t="s">
        <v>193</v>
      </c>
      <c r="I2222" s="9" t="s">
        <v>860</v>
      </c>
      <c r="J2222" s="10" t="s">
        <v>175</v>
      </c>
      <c r="K2222" s="11" t="s">
        <v>1448</v>
      </c>
      <c r="L2222" s="12" t="s">
        <v>41</v>
      </c>
      <c r="M2222" s="13" t="s">
        <v>15141</v>
      </c>
      <c r="N2222" s="14" t="s">
        <v>48</v>
      </c>
      <c r="O2222" s="15" t="s">
        <v>41</v>
      </c>
      <c r="P2222" s="16" t="s">
        <v>41</v>
      </c>
      <c r="R2222" s="18" t="s">
        <v>41</v>
      </c>
      <c r="S2222" s="19" t="s">
        <v>41</v>
      </c>
      <c r="T2222" s="20" t="s">
        <v>41</v>
      </c>
      <c r="U2222" s="21" t="s">
        <v>41</v>
      </c>
      <c r="V2222" s="22" t="s">
        <v>41</v>
      </c>
      <c r="W2222" s="23" t="s">
        <v>50</v>
      </c>
      <c r="X2222" s="24" t="s">
        <v>51</v>
      </c>
      <c r="Y2222" s="25" t="s">
        <v>50</v>
      </c>
      <c r="Z2222" s="26" t="s">
        <v>50</v>
      </c>
      <c r="AA2222" s="27" t="s">
        <v>50</v>
      </c>
      <c r="AB2222" s="28" t="s">
        <v>50</v>
      </c>
      <c r="AC2222" s="29" t="s">
        <v>41</v>
      </c>
      <c r="AD2222" s="30" t="s">
        <v>41</v>
      </c>
      <c r="AE2222" s="31" t="s">
        <v>41</v>
      </c>
      <c r="AF2222" s="32" t="s">
        <v>41</v>
      </c>
      <c r="AG2222" s="33" t="s">
        <v>41</v>
      </c>
      <c r="AH2222" s="34" t="s">
        <v>41</v>
      </c>
      <c r="AI2222" s="35" t="s">
        <v>41</v>
      </c>
      <c r="AJ2222" s="36" t="s">
        <v>52</v>
      </c>
      <c r="AK2222" s="37" t="s">
        <v>52</v>
      </c>
      <c r="AL2222" t="s">
        <v>11761</v>
      </c>
    </row>
    <row r="2223" spans="1:38" ht="13.5" hidden="1" customHeight="1">
      <c r="A2223" s="1" t="s">
        <v>15142</v>
      </c>
      <c r="B2223" s="2" t="s">
        <v>15143</v>
      </c>
      <c r="C2223" s="3">
        <v>41761.396249999998</v>
      </c>
      <c r="D2223" s="4" t="s">
        <v>15144</v>
      </c>
      <c r="E2223" s="5" t="s">
        <v>15145</v>
      </c>
      <c r="F2223" s="6" t="s">
        <v>41</v>
      </c>
      <c r="G2223" s="7" t="s">
        <v>3867</v>
      </c>
      <c r="H2223" s="8" t="s">
        <v>117</v>
      </c>
      <c r="I2223" s="9" t="s">
        <v>8435</v>
      </c>
      <c r="J2223" s="10" t="s">
        <v>175</v>
      </c>
      <c r="K2223" s="11" t="s">
        <v>861</v>
      </c>
      <c r="L2223" s="12" t="s">
        <v>15146</v>
      </c>
      <c r="M2223" s="13" t="s">
        <v>15147</v>
      </c>
      <c r="N2223" s="14" t="s">
        <v>48</v>
      </c>
      <c r="O2223" s="15" t="s">
        <v>41</v>
      </c>
      <c r="P2223" s="16" t="s">
        <v>41</v>
      </c>
      <c r="R2223" s="18" t="s">
        <v>41</v>
      </c>
      <c r="S2223" s="19" t="s">
        <v>41</v>
      </c>
      <c r="T2223" s="20" t="s">
        <v>41</v>
      </c>
      <c r="U2223" s="21" t="s">
        <v>41</v>
      </c>
      <c r="V2223" s="22" t="s">
        <v>41</v>
      </c>
      <c r="W2223" s="23" t="s">
        <v>50</v>
      </c>
      <c r="X2223" s="24" t="s">
        <v>51</v>
      </c>
      <c r="Y2223" s="25" t="s">
        <v>50</v>
      </c>
      <c r="Z2223" s="26" t="s">
        <v>50</v>
      </c>
      <c r="AA2223" s="27" t="s">
        <v>50</v>
      </c>
      <c r="AB2223" s="28" t="s">
        <v>50</v>
      </c>
      <c r="AC2223" s="29" t="s">
        <v>41</v>
      </c>
      <c r="AD2223" s="30" t="s">
        <v>41</v>
      </c>
      <c r="AE2223" s="31" t="s">
        <v>41</v>
      </c>
      <c r="AF2223" s="32" t="s">
        <v>41</v>
      </c>
      <c r="AG2223" s="33" t="s">
        <v>41</v>
      </c>
      <c r="AH2223" s="34" t="s">
        <v>41</v>
      </c>
      <c r="AI2223" s="35" t="s">
        <v>41</v>
      </c>
      <c r="AJ2223" s="36" t="s">
        <v>52</v>
      </c>
      <c r="AK2223" s="37" t="s">
        <v>52</v>
      </c>
      <c r="AL2223" t="s">
        <v>11761</v>
      </c>
    </row>
    <row r="2224" spans="1:38" ht="13.5" customHeight="1">
      <c r="A2224" s="1" t="s">
        <v>15148</v>
      </c>
      <c r="B2224" s="2" t="s">
        <v>15149</v>
      </c>
      <c r="C2224" s="3">
        <v>41761.395289351902</v>
      </c>
      <c r="D2224" s="4" t="s">
        <v>15150</v>
      </c>
      <c r="E2224" s="5" t="s">
        <v>15145</v>
      </c>
      <c r="F2224" s="6" t="s">
        <v>41</v>
      </c>
      <c r="G2224" s="7" t="s">
        <v>15151</v>
      </c>
      <c r="H2224" s="8" t="s">
        <v>443</v>
      </c>
      <c r="I2224" s="9" t="s">
        <v>5623</v>
      </c>
      <c r="J2224" s="10" t="s">
        <v>45</v>
      </c>
      <c r="K2224" s="11" t="s">
        <v>2008</v>
      </c>
      <c r="L2224" s="12" t="s">
        <v>15152</v>
      </c>
      <c r="M2224" s="13" t="s">
        <v>15153</v>
      </c>
      <c r="N2224" s="14" t="s">
        <v>48</v>
      </c>
      <c r="O2224" s="15" t="s">
        <v>41</v>
      </c>
      <c r="P2224" s="16" t="s">
        <v>41</v>
      </c>
      <c r="R2224" s="18" t="s">
        <v>41</v>
      </c>
      <c r="S2224" s="19" t="s">
        <v>41</v>
      </c>
      <c r="T2224" s="20" t="s">
        <v>41</v>
      </c>
      <c r="U2224" s="21" t="s">
        <v>41</v>
      </c>
      <c r="V2224" s="22" t="s">
        <v>41</v>
      </c>
      <c r="W2224" s="23" t="s">
        <v>50</v>
      </c>
      <c r="X2224" s="24" t="s">
        <v>51</v>
      </c>
      <c r="Y2224" s="25" t="s">
        <v>50</v>
      </c>
      <c r="Z2224" s="26" t="s">
        <v>50</v>
      </c>
      <c r="AA2224" s="27" t="s">
        <v>50</v>
      </c>
      <c r="AB2224" s="28" t="s">
        <v>50</v>
      </c>
      <c r="AC2224" s="29" t="s">
        <v>41</v>
      </c>
      <c r="AD2224" s="30" t="s">
        <v>41</v>
      </c>
      <c r="AE2224" s="31" t="s">
        <v>41</v>
      </c>
      <c r="AF2224" s="32" t="s">
        <v>41</v>
      </c>
      <c r="AG2224" s="33" t="s">
        <v>41</v>
      </c>
      <c r="AH2224" s="34" t="s">
        <v>41</v>
      </c>
      <c r="AI2224" s="35" t="s">
        <v>41</v>
      </c>
      <c r="AJ2224" s="36" t="s">
        <v>52</v>
      </c>
      <c r="AK2224" s="37" t="s">
        <v>52</v>
      </c>
    </row>
    <row r="2225" spans="1:38" ht="13.5" customHeight="1">
      <c r="A2225" s="1" t="s">
        <v>15154</v>
      </c>
      <c r="B2225" s="2" t="s">
        <v>15155</v>
      </c>
      <c r="C2225" s="3">
        <v>41761.395370370403</v>
      </c>
      <c r="D2225" s="4" t="s">
        <v>15156</v>
      </c>
      <c r="E2225" s="5" t="s">
        <v>15157</v>
      </c>
      <c r="F2225" s="6" t="s">
        <v>41</v>
      </c>
      <c r="G2225" s="7" t="s">
        <v>15158</v>
      </c>
      <c r="H2225" s="8" t="s">
        <v>443</v>
      </c>
      <c r="I2225" s="9" t="s">
        <v>11086</v>
      </c>
      <c r="J2225" s="10" t="s">
        <v>45</v>
      </c>
      <c r="K2225" s="11" t="s">
        <v>4464</v>
      </c>
      <c r="L2225" s="12" t="s">
        <v>15159</v>
      </c>
      <c r="M2225" s="13" t="s">
        <v>15160</v>
      </c>
      <c r="N2225" s="14" t="s">
        <v>48</v>
      </c>
      <c r="O2225" s="15" t="s">
        <v>41</v>
      </c>
      <c r="P2225" s="16" t="s">
        <v>41</v>
      </c>
      <c r="R2225" s="18" t="s">
        <v>41</v>
      </c>
      <c r="S2225" s="19" t="s">
        <v>41</v>
      </c>
      <c r="T2225" s="20" t="s">
        <v>41</v>
      </c>
      <c r="U2225" s="21" t="s">
        <v>41</v>
      </c>
      <c r="V2225" s="22" t="s">
        <v>41</v>
      </c>
      <c r="W2225" s="23" t="s">
        <v>50</v>
      </c>
      <c r="X2225" s="24" t="s">
        <v>51</v>
      </c>
      <c r="Y2225" s="25" t="s">
        <v>50</v>
      </c>
      <c r="Z2225" s="26" t="s">
        <v>50</v>
      </c>
      <c r="AA2225" s="27" t="s">
        <v>50</v>
      </c>
      <c r="AB2225" s="28" t="s">
        <v>50</v>
      </c>
      <c r="AC2225" s="29" t="s">
        <v>41</v>
      </c>
      <c r="AD2225" s="30" t="s">
        <v>41</v>
      </c>
      <c r="AE2225" s="31" t="s">
        <v>41</v>
      </c>
      <c r="AF2225" s="32" t="s">
        <v>41</v>
      </c>
      <c r="AG2225" s="33" t="s">
        <v>41</v>
      </c>
      <c r="AH2225" s="34" t="s">
        <v>41</v>
      </c>
      <c r="AI2225" s="35" t="s">
        <v>41</v>
      </c>
      <c r="AJ2225" s="36" t="s">
        <v>52</v>
      </c>
      <c r="AK2225" s="37" t="s">
        <v>52</v>
      </c>
    </row>
    <row r="2226" spans="1:38" ht="13.5" customHeight="1">
      <c r="A2226" s="1" t="s">
        <v>15161</v>
      </c>
      <c r="B2226" s="2" t="s">
        <v>15162</v>
      </c>
      <c r="C2226" s="3">
        <v>41761.383518518502</v>
      </c>
      <c r="D2226" s="4" t="s">
        <v>15163</v>
      </c>
      <c r="E2226" s="5" t="s">
        <v>7181</v>
      </c>
      <c r="F2226" s="6" t="s">
        <v>41</v>
      </c>
      <c r="G2226" s="7" t="s">
        <v>15164</v>
      </c>
      <c r="H2226" s="8" t="s">
        <v>15165</v>
      </c>
      <c r="I2226" s="9" t="s">
        <v>15166</v>
      </c>
      <c r="J2226" s="10" t="s">
        <v>45</v>
      </c>
      <c r="K2226" s="11" t="s">
        <v>86</v>
      </c>
      <c r="L2226" s="12" t="s">
        <v>41</v>
      </c>
      <c r="M2226" s="13" t="s">
        <v>15167</v>
      </c>
      <c r="N2226" s="14" t="s">
        <v>48</v>
      </c>
      <c r="O2226" s="15" t="s">
        <v>41</v>
      </c>
      <c r="P2226" s="16" t="s">
        <v>41</v>
      </c>
      <c r="R2226" s="18" t="s">
        <v>15168</v>
      </c>
      <c r="S2226" s="19" t="s">
        <v>41</v>
      </c>
      <c r="T2226" s="20" t="s">
        <v>41</v>
      </c>
      <c r="U2226" s="21" t="s">
        <v>41</v>
      </c>
      <c r="V2226" s="22" t="s">
        <v>15169</v>
      </c>
      <c r="W2226" s="23" t="s">
        <v>50</v>
      </c>
      <c r="X2226" s="24" t="s">
        <v>51</v>
      </c>
      <c r="Y2226" s="25" t="s">
        <v>50</v>
      </c>
      <c r="Z2226" s="26" t="s">
        <v>50</v>
      </c>
      <c r="AA2226" s="27" t="s">
        <v>50</v>
      </c>
      <c r="AB2226" s="28" t="s">
        <v>50</v>
      </c>
      <c r="AC2226" s="29" t="s">
        <v>41</v>
      </c>
      <c r="AD2226" s="30" t="s">
        <v>41</v>
      </c>
      <c r="AE2226" s="31" t="s">
        <v>41</v>
      </c>
      <c r="AF2226" s="32" t="s">
        <v>41</v>
      </c>
      <c r="AG2226" s="33" t="s">
        <v>41</v>
      </c>
      <c r="AH2226" s="34" t="s">
        <v>41</v>
      </c>
      <c r="AI2226" s="35" t="s">
        <v>41</v>
      </c>
      <c r="AJ2226" s="36" t="s">
        <v>52</v>
      </c>
      <c r="AK2226" s="37" t="s">
        <v>52</v>
      </c>
    </row>
    <row r="2227" spans="1:38" ht="13.5" hidden="1" customHeight="1">
      <c r="A2227" s="1" t="s">
        <v>15170</v>
      </c>
      <c r="B2227" s="2" t="s">
        <v>15171</v>
      </c>
      <c r="C2227" s="3">
        <v>41872.689918981501</v>
      </c>
      <c r="D2227" s="4" t="s">
        <v>15172</v>
      </c>
      <c r="E2227" s="5" t="s">
        <v>7181</v>
      </c>
      <c r="F2227" s="6" t="s">
        <v>41</v>
      </c>
      <c r="G2227" s="7" t="s">
        <v>15173</v>
      </c>
      <c r="H2227" s="8" t="s">
        <v>41</v>
      </c>
      <c r="I2227" s="9" t="s">
        <v>9456</v>
      </c>
      <c r="J2227" s="10" t="s">
        <v>45</v>
      </c>
      <c r="K2227" s="11" t="s">
        <v>41</v>
      </c>
      <c r="L2227" s="12" t="s">
        <v>41</v>
      </c>
      <c r="M2227" s="13" t="s">
        <v>15174</v>
      </c>
      <c r="N2227" s="14" t="s">
        <v>48</v>
      </c>
      <c r="O2227" s="15" t="s">
        <v>41</v>
      </c>
      <c r="P2227" s="16" t="s">
        <v>41</v>
      </c>
      <c r="R2227" s="18" t="s">
        <v>41</v>
      </c>
      <c r="S2227" s="19" t="s">
        <v>41</v>
      </c>
      <c r="T2227" s="20" t="s">
        <v>41</v>
      </c>
      <c r="U2227" s="21" t="s">
        <v>41</v>
      </c>
      <c r="V2227" s="22" t="s">
        <v>41</v>
      </c>
      <c r="W2227" s="23" t="s">
        <v>50</v>
      </c>
      <c r="X2227" s="24" t="s">
        <v>51</v>
      </c>
      <c r="Y2227" s="25" t="s">
        <v>50</v>
      </c>
      <c r="Z2227" s="26" t="s">
        <v>50</v>
      </c>
      <c r="AA2227" s="27" t="s">
        <v>50</v>
      </c>
      <c r="AB2227" s="28" t="s">
        <v>50</v>
      </c>
      <c r="AC2227" s="29" t="s">
        <v>41</v>
      </c>
      <c r="AD2227" s="30" t="s">
        <v>41</v>
      </c>
      <c r="AE2227" s="31" t="s">
        <v>41</v>
      </c>
      <c r="AF2227" s="32" t="s">
        <v>41</v>
      </c>
      <c r="AG2227" s="33" t="s">
        <v>41</v>
      </c>
      <c r="AH2227" s="34" t="s">
        <v>41</v>
      </c>
      <c r="AI2227" s="35" t="s">
        <v>41</v>
      </c>
      <c r="AJ2227" s="36" t="s">
        <v>52</v>
      </c>
      <c r="AK2227" s="37" t="s">
        <v>52</v>
      </c>
      <c r="AL2227" s="33" t="s">
        <v>11761</v>
      </c>
    </row>
    <row r="2228" spans="1:38" ht="13.5" hidden="1" customHeight="1">
      <c r="A2228" s="1" t="s">
        <v>15175</v>
      </c>
      <c r="B2228" s="2" t="s">
        <v>15176</v>
      </c>
      <c r="C2228" s="3">
        <v>41761.405312499999</v>
      </c>
      <c r="D2228" s="4" t="s">
        <v>15177</v>
      </c>
      <c r="E2228" s="5" t="s">
        <v>15178</v>
      </c>
      <c r="F2228" s="6" t="s">
        <v>41</v>
      </c>
      <c r="G2228" s="7" t="s">
        <v>15179</v>
      </c>
      <c r="H2228" s="8" t="s">
        <v>15180</v>
      </c>
      <c r="I2228" s="9" t="s">
        <v>15181</v>
      </c>
      <c r="J2228" s="10" t="s">
        <v>45</v>
      </c>
      <c r="K2228" s="11" t="s">
        <v>835</v>
      </c>
      <c r="L2228" s="12" t="s">
        <v>15182</v>
      </c>
      <c r="M2228" s="13" t="s">
        <v>15183</v>
      </c>
      <c r="N2228" s="14" t="s">
        <v>48</v>
      </c>
      <c r="O2228" s="15" t="s">
        <v>41</v>
      </c>
      <c r="P2228" s="16" t="s">
        <v>41</v>
      </c>
      <c r="R2228" s="18" t="s">
        <v>41</v>
      </c>
      <c r="S2228" s="19" t="s">
        <v>41</v>
      </c>
      <c r="T2228" s="20" t="s">
        <v>41</v>
      </c>
      <c r="U2228" s="21" t="s">
        <v>41</v>
      </c>
      <c r="V2228" s="22" t="s">
        <v>15184</v>
      </c>
      <c r="W2228" s="23" t="s">
        <v>50</v>
      </c>
      <c r="X2228" s="24" t="s">
        <v>51</v>
      </c>
      <c r="Y2228" s="25" t="s">
        <v>50</v>
      </c>
      <c r="Z2228" s="26" t="s">
        <v>50</v>
      </c>
      <c r="AA2228" s="27" t="s">
        <v>50</v>
      </c>
      <c r="AB2228" s="28" t="s">
        <v>50</v>
      </c>
      <c r="AC2228" s="29" t="s">
        <v>41</v>
      </c>
      <c r="AD2228" s="30" t="s">
        <v>41</v>
      </c>
      <c r="AE2228" s="31" t="s">
        <v>41</v>
      </c>
      <c r="AF2228" s="32" t="s">
        <v>41</v>
      </c>
      <c r="AG2228" s="33" t="s">
        <v>41</v>
      </c>
      <c r="AH2228" s="34" t="s">
        <v>41</v>
      </c>
      <c r="AI2228" s="35" t="s">
        <v>41</v>
      </c>
      <c r="AJ2228" s="36" t="s">
        <v>52</v>
      </c>
      <c r="AK2228" s="37" t="s">
        <v>52</v>
      </c>
      <c r="AL2228" t="s">
        <v>11761</v>
      </c>
    </row>
    <row r="2229" spans="1:38" ht="13.5" hidden="1" customHeight="1">
      <c r="A2229" s="1" t="s">
        <v>15185</v>
      </c>
      <c r="B2229" s="2" t="s">
        <v>15186</v>
      </c>
      <c r="C2229" s="3">
        <v>41128.457083333298</v>
      </c>
      <c r="D2229" s="4" t="s">
        <v>15187</v>
      </c>
      <c r="E2229" s="5" t="s">
        <v>15188</v>
      </c>
      <c r="F2229" s="6" t="s">
        <v>41</v>
      </c>
      <c r="G2229" s="7" t="s">
        <v>15189</v>
      </c>
      <c r="H2229" s="8" t="s">
        <v>15190</v>
      </c>
      <c r="I2229" s="9" t="s">
        <v>15191</v>
      </c>
      <c r="J2229" s="10" t="s">
        <v>45</v>
      </c>
      <c r="K2229" s="11" t="s">
        <v>224</v>
      </c>
      <c r="L2229" s="12" t="s">
        <v>15192</v>
      </c>
      <c r="M2229" s="13" t="s">
        <v>41</v>
      </c>
      <c r="N2229" s="14" t="s">
        <v>72</v>
      </c>
      <c r="O2229" s="15" t="s">
        <v>41</v>
      </c>
      <c r="P2229" s="16" t="s">
        <v>41</v>
      </c>
      <c r="R2229" s="18" t="s">
        <v>41</v>
      </c>
      <c r="S2229" s="19" t="s">
        <v>41</v>
      </c>
      <c r="T2229" s="20" t="s">
        <v>41</v>
      </c>
      <c r="U2229" s="21" t="s">
        <v>41</v>
      </c>
      <c r="V2229" s="22" t="s">
        <v>41</v>
      </c>
      <c r="W2229" s="23" t="s">
        <v>50</v>
      </c>
      <c r="X2229" s="24" t="s">
        <v>51</v>
      </c>
      <c r="Y2229" s="25" t="s">
        <v>50</v>
      </c>
      <c r="Z2229" s="26" t="s">
        <v>50</v>
      </c>
      <c r="AA2229" s="27" t="s">
        <v>50</v>
      </c>
      <c r="AB2229" s="28" t="s">
        <v>50</v>
      </c>
      <c r="AC2229" s="29" t="s">
        <v>41</v>
      </c>
      <c r="AD2229" s="30" t="s">
        <v>41</v>
      </c>
      <c r="AE2229" s="31" t="s">
        <v>41</v>
      </c>
      <c r="AF2229" s="32" t="s">
        <v>41</v>
      </c>
      <c r="AG2229" s="33" t="s">
        <v>41</v>
      </c>
      <c r="AH2229" s="34" t="s">
        <v>41</v>
      </c>
      <c r="AI2229" s="35" t="s">
        <v>41</v>
      </c>
      <c r="AJ2229" s="36" t="s">
        <v>52</v>
      </c>
      <c r="AK2229" s="37" t="s">
        <v>52</v>
      </c>
      <c r="AL2229" t="s">
        <v>11761</v>
      </c>
    </row>
    <row r="2230" spans="1:38" ht="13.5" hidden="1" customHeight="1">
      <c r="A2230" s="1" t="s">
        <v>15193</v>
      </c>
      <c r="B2230" s="2" t="s">
        <v>15194</v>
      </c>
      <c r="C2230" s="3">
        <v>41761.382465277798</v>
      </c>
      <c r="D2230" s="4" t="s">
        <v>15195</v>
      </c>
      <c r="E2230" s="5" t="s">
        <v>15196</v>
      </c>
      <c r="F2230" s="6" t="s">
        <v>41</v>
      </c>
      <c r="G2230" s="7" t="s">
        <v>15197</v>
      </c>
      <c r="H2230" s="8" t="s">
        <v>15198</v>
      </c>
      <c r="I2230" s="9" t="s">
        <v>6603</v>
      </c>
      <c r="J2230" s="10" t="s">
        <v>45</v>
      </c>
      <c r="K2230" s="11" t="s">
        <v>224</v>
      </c>
      <c r="L2230" s="12" t="s">
        <v>6604</v>
      </c>
      <c r="M2230" s="13" t="s">
        <v>41</v>
      </c>
      <c r="N2230" s="14" t="s">
        <v>48</v>
      </c>
      <c r="O2230" s="15" t="s">
        <v>41</v>
      </c>
      <c r="P2230" s="16" t="s">
        <v>41</v>
      </c>
      <c r="R2230" s="18" t="s">
        <v>6605</v>
      </c>
      <c r="S2230" s="19" t="s">
        <v>41</v>
      </c>
      <c r="T2230" s="20" t="s">
        <v>41</v>
      </c>
      <c r="U2230" s="21" t="s">
        <v>41</v>
      </c>
      <c r="V2230" s="22" t="s">
        <v>41</v>
      </c>
      <c r="W2230" s="23" t="s">
        <v>50</v>
      </c>
      <c r="X2230" s="24" t="s">
        <v>51</v>
      </c>
      <c r="Y2230" s="25" t="s">
        <v>50</v>
      </c>
      <c r="Z2230" s="26" t="s">
        <v>50</v>
      </c>
      <c r="AA2230" s="27" t="s">
        <v>50</v>
      </c>
      <c r="AB2230" s="28" t="s">
        <v>50</v>
      </c>
      <c r="AC2230" s="29" t="s">
        <v>41</v>
      </c>
      <c r="AD2230" s="30" t="s">
        <v>41</v>
      </c>
      <c r="AE2230" s="31" t="s">
        <v>41</v>
      </c>
      <c r="AF2230" s="32" t="s">
        <v>41</v>
      </c>
      <c r="AG2230" s="33" t="s">
        <v>41</v>
      </c>
      <c r="AH2230" s="34" t="s">
        <v>41</v>
      </c>
      <c r="AI2230" s="35" t="s">
        <v>41</v>
      </c>
      <c r="AJ2230" s="36" t="s">
        <v>52</v>
      </c>
      <c r="AK2230" s="37" t="s">
        <v>52</v>
      </c>
      <c r="AL2230" t="s">
        <v>11761</v>
      </c>
    </row>
    <row r="2231" spans="1:38" ht="13.5" customHeight="1">
      <c r="A2231" s="1" t="s">
        <v>15199</v>
      </c>
      <c r="B2231" s="2" t="s">
        <v>15200</v>
      </c>
      <c r="C2231" s="3">
        <v>41761.396932870397</v>
      </c>
      <c r="D2231" s="4" t="s">
        <v>15201</v>
      </c>
      <c r="E2231" s="5" t="s">
        <v>15202</v>
      </c>
      <c r="F2231" s="6" t="s">
        <v>41</v>
      </c>
      <c r="G2231" s="7" t="s">
        <v>15203</v>
      </c>
      <c r="H2231" s="8" t="s">
        <v>15204</v>
      </c>
      <c r="I2231" s="9" t="s">
        <v>3148</v>
      </c>
      <c r="J2231" s="10" t="s">
        <v>175</v>
      </c>
      <c r="K2231" s="11" t="s">
        <v>629</v>
      </c>
      <c r="L2231" s="12" t="s">
        <v>15205</v>
      </c>
      <c r="M2231" s="13" t="s">
        <v>15206</v>
      </c>
      <c r="N2231" s="14" t="s">
        <v>48</v>
      </c>
      <c r="O2231" s="15" t="s">
        <v>41</v>
      </c>
      <c r="P2231" s="16" t="s">
        <v>41</v>
      </c>
      <c r="R2231" s="18" t="s">
        <v>3151</v>
      </c>
      <c r="S2231" s="19" t="s">
        <v>41</v>
      </c>
      <c r="T2231" s="20" t="s">
        <v>41</v>
      </c>
      <c r="U2231" s="21" t="s">
        <v>41</v>
      </c>
      <c r="V2231" s="22" t="s">
        <v>41</v>
      </c>
      <c r="W2231" s="23" t="s">
        <v>50</v>
      </c>
      <c r="X2231" s="24" t="s">
        <v>51</v>
      </c>
      <c r="Y2231" s="25" t="s">
        <v>50</v>
      </c>
      <c r="Z2231" s="26" t="s">
        <v>50</v>
      </c>
      <c r="AA2231" s="27" t="s">
        <v>50</v>
      </c>
      <c r="AB2231" s="28" t="s">
        <v>50</v>
      </c>
      <c r="AC2231" s="29" t="s">
        <v>41</v>
      </c>
      <c r="AD2231" s="30" t="s">
        <v>41</v>
      </c>
      <c r="AE2231" s="31" t="s">
        <v>41</v>
      </c>
      <c r="AF2231" s="32" t="s">
        <v>41</v>
      </c>
      <c r="AG2231" s="33" t="s">
        <v>41</v>
      </c>
      <c r="AH2231" s="34" t="s">
        <v>41</v>
      </c>
      <c r="AI2231" s="35" t="s">
        <v>41</v>
      </c>
      <c r="AJ2231" s="36" t="s">
        <v>52</v>
      </c>
      <c r="AK2231" s="37" t="s">
        <v>52</v>
      </c>
    </row>
    <row r="2232" spans="1:38" ht="13.5" hidden="1" customHeight="1">
      <c r="A2232" s="1" t="s">
        <v>15207</v>
      </c>
      <c r="B2232" s="2" t="s">
        <v>15208</v>
      </c>
      <c r="C2232" s="3">
        <v>41761.387870370403</v>
      </c>
      <c r="D2232" s="4" t="s">
        <v>15209</v>
      </c>
      <c r="E2232" s="5" t="s">
        <v>15210</v>
      </c>
      <c r="F2232" s="6" t="s">
        <v>41</v>
      </c>
      <c r="G2232" s="7" t="s">
        <v>15211</v>
      </c>
      <c r="H2232" s="8" t="s">
        <v>1967</v>
      </c>
      <c r="I2232" s="9" t="s">
        <v>1427</v>
      </c>
      <c r="J2232" s="10" t="s">
        <v>175</v>
      </c>
      <c r="K2232" s="11" t="s">
        <v>1428</v>
      </c>
      <c r="L2232" s="12" t="s">
        <v>41</v>
      </c>
      <c r="M2232" s="13" t="s">
        <v>15212</v>
      </c>
      <c r="N2232" s="14" t="s">
        <v>48</v>
      </c>
      <c r="O2232" s="15" t="s">
        <v>41</v>
      </c>
      <c r="P2232" s="16" t="s">
        <v>41</v>
      </c>
      <c r="R2232" s="18" t="s">
        <v>41</v>
      </c>
      <c r="S2232" s="19" t="s">
        <v>41</v>
      </c>
      <c r="T2232" s="20" t="s">
        <v>41</v>
      </c>
      <c r="U2232" s="21" t="s">
        <v>41</v>
      </c>
      <c r="V2232" s="22" t="s">
        <v>41</v>
      </c>
      <c r="W2232" s="23" t="s">
        <v>50</v>
      </c>
      <c r="X2232" s="24" t="s">
        <v>51</v>
      </c>
      <c r="Y2232" s="25" t="s">
        <v>50</v>
      </c>
      <c r="Z2232" s="26" t="s">
        <v>50</v>
      </c>
      <c r="AA2232" s="27" t="s">
        <v>50</v>
      </c>
      <c r="AB2232" s="28" t="s">
        <v>50</v>
      </c>
      <c r="AC2232" s="29" t="s">
        <v>41</v>
      </c>
      <c r="AD2232" s="30" t="s">
        <v>41</v>
      </c>
      <c r="AE2232" s="31" t="s">
        <v>41</v>
      </c>
      <c r="AF2232" s="32" t="s">
        <v>41</v>
      </c>
      <c r="AG2232" s="33" t="s">
        <v>41</v>
      </c>
      <c r="AH2232" s="34" t="s">
        <v>41</v>
      </c>
      <c r="AI2232" s="35" t="s">
        <v>41</v>
      </c>
      <c r="AJ2232" s="36" t="s">
        <v>52</v>
      </c>
      <c r="AK2232" s="37" t="s">
        <v>52</v>
      </c>
      <c r="AL2232" t="s">
        <v>11761</v>
      </c>
    </row>
    <row r="2233" spans="1:38" ht="13.5" hidden="1" customHeight="1">
      <c r="A2233" s="1" t="s">
        <v>15213</v>
      </c>
      <c r="B2233" s="2" t="s">
        <v>15214</v>
      </c>
      <c r="C2233" s="3">
        <v>40863.6077083333</v>
      </c>
      <c r="D2233" s="4" t="s">
        <v>15215</v>
      </c>
      <c r="E2233" s="5" t="s">
        <v>15216</v>
      </c>
      <c r="F2233" s="6" t="s">
        <v>15217</v>
      </c>
      <c r="G2233" s="7" t="s">
        <v>15218</v>
      </c>
      <c r="H2233" s="8" t="s">
        <v>15219</v>
      </c>
      <c r="I2233" s="9" t="s">
        <v>232</v>
      </c>
      <c r="J2233" s="10" t="s">
        <v>45</v>
      </c>
      <c r="K2233" s="11" t="s">
        <v>508</v>
      </c>
      <c r="L2233" s="12" t="s">
        <v>41</v>
      </c>
      <c r="M2233" s="13" t="s">
        <v>15220</v>
      </c>
      <c r="N2233" s="14" t="s">
        <v>72</v>
      </c>
      <c r="O2233" s="15" t="s">
        <v>41</v>
      </c>
      <c r="P2233" s="16" t="s">
        <v>41</v>
      </c>
      <c r="R2233" s="18" t="s">
        <v>41</v>
      </c>
      <c r="S2233" s="19" t="s">
        <v>41</v>
      </c>
      <c r="T2233" s="20" t="s">
        <v>41</v>
      </c>
      <c r="U2233" s="21" t="s">
        <v>41</v>
      </c>
      <c r="V2233" s="22" t="s">
        <v>41</v>
      </c>
      <c r="W2233" s="23" t="s">
        <v>50</v>
      </c>
      <c r="X2233" s="24" t="s">
        <v>51</v>
      </c>
      <c r="Y2233" s="25" t="s">
        <v>50</v>
      </c>
      <c r="Z2233" s="26" t="s">
        <v>50</v>
      </c>
      <c r="AA2233" s="27" t="s">
        <v>50</v>
      </c>
      <c r="AB2233" s="28" t="s">
        <v>50</v>
      </c>
      <c r="AC2233" s="29" t="s">
        <v>41</v>
      </c>
      <c r="AD2233" s="30" t="s">
        <v>41</v>
      </c>
      <c r="AE2233" s="31" t="s">
        <v>41</v>
      </c>
      <c r="AF2233" s="32" t="s">
        <v>41</v>
      </c>
      <c r="AG2233" s="33" t="s">
        <v>41</v>
      </c>
      <c r="AH2233" s="34" t="s">
        <v>41</v>
      </c>
      <c r="AI2233" s="35" t="s">
        <v>41</v>
      </c>
      <c r="AJ2233" s="36" t="s">
        <v>52</v>
      </c>
      <c r="AK2233" s="37" t="s">
        <v>52</v>
      </c>
      <c r="AL2233" t="s">
        <v>11761</v>
      </c>
    </row>
    <row r="2234" spans="1:38" ht="13.5" hidden="1" customHeight="1">
      <c r="A2234" s="1" t="s">
        <v>15221</v>
      </c>
      <c r="B2234" s="2" t="s">
        <v>15222</v>
      </c>
      <c r="C2234" s="3">
        <v>41129.440254629597</v>
      </c>
      <c r="D2234" s="4" t="s">
        <v>15223</v>
      </c>
      <c r="E2234" s="5" t="s">
        <v>15224</v>
      </c>
      <c r="F2234" s="6" t="s">
        <v>1136</v>
      </c>
      <c r="G2234" s="7" t="s">
        <v>15225</v>
      </c>
      <c r="H2234" s="8" t="s">
        <v>15226</v>
      </c>
      <c r="I2234" s="9" t="s">
        <v>15227</v>
      </c>
      <c r="J2234" s="10" t="s">
        <v>45</v>
      </c>
      <c r="K2234" s="11" t="s">
        <v>808</v>
      </c>
      <c r="L2234" s="12" t="s">
        <v>15228</v>
      </c>
      <c r="M2234" s="13" t="s">
        <v>41</v>
      </c>
      <c r="N2234" s="14" t="s">
        <v>72</v>
      </c>
      <c r="O2234" s="15" t="s">
        <v>41</v>
      </c>
      <c r="P2234" s="16" t="s">
        <v>41</v>
      </c>
      <c r="R2234" s="18" t="s">
        <v>15229</v>
      </c>
      <c r="S2234" s="19" t="s">
        <v>41</v>
      </c>
      <c r="T2234" s="20" t="s">
        <v>41</v>
      </c>
      <c r="U2234" s="21" t="s">
        <v>41</v>
      </c>
      <c r="V2234" s="22" t="s">
        <v>41</v>
      </c>
      <c r="W2234" s="23" t="s">
        <v>50</v>
      </c>
      <c r="X2234" s="24" t="s">
        <v>51</v>
      </c>
      <c r="Y2234" s="25" t="s">
        <v>50</v>
      </c>
      <c r="Z2234" s="26" t="s">
        <v>50</v>
      </c>
      <c r="AA2234" s="27" t="s">
        <v>50</v>
      </c>
      <c r="AB2234" s="28" t="s">
        <v>50</v>
      </c>
      <c r="AC2234" s="29" t="s">
        <v>41</v>
      </c>
      <c r="AD2234" s="30" t="s">
        <v>41</v>
      </c>
      <c r="AE2234" s="31" t="s">
        <v>41</v>
      </c>
      <c r="AF2234" s="32" t="s">
        <v>41</v>
      </c>
      <c r="AG2234" s="33" t="s">
        <v>41</v>
      </c>
      <c r="AH2234" s="34" t="s">
        <v>41</v>
      </c>
      <c r="AI2234" s="35" t="s">
        <v>41</v>
      </c>
      <c r="AJ2234" s="36" t="s">
        <v>52</v>
      </c>
      <c r="AK2234" s="37" t="s">
        <v>52</v>
      </c>
      <c r="AL2234" t="s">
        <v>11761</v>
      </c>
    </row>
    <row r="2235" spans="1:38" ht="13.5" hidden="1" customHeight="1">
      <c r="A2235" s="1" t="s">
        <v>15230</v>
      </c>
      <c r="B2235" s="2" t="s">
        <v>15231</v>
      </c>
      <c r="C2235" s="3">
        <v>41761.389942129601</v>
      </c>
      <c r="D2235" s="4" t="s">
        <v>15232</v>
      </c>
      <c r="E2235" s="5" t="s">
        <v>15216</v>
      </c>
      <c r="F2235" s="6" t="s">
        <v>41</v>
      </c>
      <c r="G2235" s="7" t="s">
        <v>15233</v>
      </c>
      <c r="H2235" s="8" t="s">
        <v>193</v>
      </c>
      <c r="I2235" s="9" t="s">
        <v>1211</v>
      </c>
      <c r="J2235" s="10" t="s">
        <v>45</v>
      </c>
      <c r="K2235" s="11" t="s">
        <v>119</v>
      </c>
      <c r="L2235" s="12" t="s">
        <v>15234</v>
      </c>
      <c r="M2235" s="13" t="s">
        <v>15235</v>
      </c>
      <c r="N2235" s="14" t="s">
        <v>48</v>
      </c>
      <c r="O2235" s="15" t="s">
        <v>41</v>
      </c>
      <c r="P2235" s="16" t="s">
        <v>41</v>
      </c>
      <c r="R2235" s="18" t="s">
        <v>41</v>
      </c>
      <c r="S2235" s="19" t="s">
        <v>41</v>
      </c>
      <c r="T2235" s="20" t="s">
        <v>41</v>
      </c>
      <c r="U2235" s="21" t="s">
        <v>41</v>
      </c>
      <c r="V2235" s="22" t="s">
        <v>41</v>
      </c>
      <c r="W2235" s="23" t="s">
        <v>50</v>
      </c>
      <c r="X2235" s="24" t="s">
        <v>51</v>
      </c>
      <c r="Y2235" s="25" t="s">
        <v>50</v>
      </c>
      <c r="Z2235" s="26" t="s">
        <v>50</v>
      </c>
      <c r="AA2235" s="27" t="s">
        <v>50</v>
      </c>
      <c r="AB2235" s="28" t="s">
        <v>50</v>
      </c>
      <c r="AC2235" s="29" t="s">
        <v>41</v>
      </c>
      <c r="AD2235" s="30" t="s">
        <v>41</v>
      </c>
      <c r="AE2235" s="31" t="s">
        <v>41</v>
      </c>
      <c r="AF2235" s="32" t="s">
        <v>41</v>
      </c>
      <c r="AG2235" s="33" t="s">
        <v>41</v>
      </c>
      <c r="AH2235" s="34" t="s">
        <v>41</v>
      </c>
      <c r="AI2235" s="35" t="s">
        <v>41</v>
      </c>
      <c r="AJ2235" s="36" t="s">
        <v>52</v>
      </c>
      <c r="AK2235" s="37" t="s">
        <v>52</v>
      </c>
      <c r="AL2235" t="s">
        <v>11761</v>
      </c>
    </row>
    <row r="2236" spans="1:38" ht="13.5" hidden="1" customHeight="1">
      <c r="A2236" s="1" t="s">
        <v>15236</v>
      </c>
      <c r="B2236" s="2" t="s">
        <v>15237</v>
      </c>
      <c r="C2236" s="3">
        <v>41761.383206018501</v>
      </c>
      <c r="D2236" s="4" t="s">
        <v>15238</v>
      </c>
      <c r="E2236" s="5" t="s">
        <v>1260</v>
      </c>
      <c r="F2236" s="6" t="s">
        <v>41</v>
      </c>
      <c r="G2236" s="7" t="s">
        <v>15239</v>
      </c>
      <c r="H2236" s="8" t="s">
        <v>15240</v>
      </c>
      <c r="I2236" s="9" t="s">
        <v>15241</v>
      </c>
      <c r="J2236" s="10" t="s">
        <v>45</v>
      </c>
      <c r="K2236" s="11" t="s">
        <v>119</v>
      </c>
      <c r="L2236" s="12" t="s">
        <v>41</v>
      </c>
      <c r="M2236" s="13" t="s">
        <v>15242</v>
      </c>
      <c r="N2236" s="14" t="s">
        <v>48</v>
      </c>
      <c r="O2236" s="15" t="s">
        <v>41</v>
      </c>
      <c r="P2236" s="16" t="s">
        <v>41</v>
      </c>
      <c r="R2236" s="18" t="s">
        <v>41</v>
      </c>
      <c r="S2236" s="19" t="s">
        <v>41</v>
      </c>
      <c r="T2236" s="20" t="s">
        <v>41</v>
      </c>
      <c r="U2236" s="21" t="s">
        <v>41</v>
      </c>
      <c r="V2236" s="22" t="s">
        <v>41</v>
      </c>
      <c r="W2236" s="23" t="s">
        <v>50</v>
      </c>
      <c r="X2236" s="24" t="s">
        <v>51</v>
      </c>
      <c r="Y2236" s="25" t="s">
        <v>50</v>
      </c>
      <c r="Z2236" s="26" t="s">
        <v>50</v>
      </c>
      <c r="AA2236" s="27" t="s">
        <v>50</v>
      </c>
      <c r="AB2236" s="28" t="s">
        <v>50</v>
      </c>
      <c r="AC2236" s="29" t="s">
        <v>41</v>
      </c>
      <c r="AD2236" s="30" t="s">
        <v>41</v>
      </c>
      <c r="AE2236" s="31" t="s">
        <v>41</v>
      </c>
      <c r="AF2236" s="32" t="s">
        <v>41</v>
      </c>
      <c r="AG2236" s="33" t="s">
        <v>41</v>
      </c>
      <c r="AH2236" s="34" t="s">
        <v>41</v>
      </c>
      <c r="AI2236" s="35" t="s">
        <v>245</v>
      </c>
      <c r="AJ2236" s="36" t="s">
        <v>52</v>
      </c>
      <c r="AK2236" s="37" t="s">
        <v>52</v>
      </c>
      <c r="AL2236" t="s">
        <v>11761</v>
      </c>
    </row>
    <row r="2237" spans="1:38" ht="13.5" hidden="1" customHeight="1">
      <c r="A2237" s="1" t="s">
        <v>15243</v>
      </c>
      <c r="B2237" s="2" t="s">
        <v>15244</v>
      </c>
      <c r="C2237" s="3">
        <v>41761.3917939815</v>
      </c>
      <c r="D2237" s="4" t="s">
        <v>15245</v>
      </c>
      <c r="E2237" s="5" t="s">
        <v>1260</v>
      </c>
      <c r="F2237" s="6" t="s">
        <v>41</v>
      </c>
      <c r="G2237" s="7" t="s">
        <v>15246</v>
      </c>
      <c r="H2237" s="8" t="s">
        <v>15247</v>
      </c>
      <c r="I2237" s="9" t="s">
        <v>15248</v>
      </c>
      <c r="J2237" s="10" t="s">
        <v>45</v>
      </c>
      <c r="K2237" s="11" t="s">
        <v>119</v>
      </c>
      <c r="L2237" s="12" t="s">
        <v>15249</v>
      </c>
      <c r="M2237" s="13" t="s">
        <v>41</v>
      </c>
      <c r="N2237" s="14" t="s">
        <v>48</v>
      </c>
      <c r="O2237" s="15" t="s">
        <v>41</v>
      </c>
      <c r="P2237" s="16" t="s">
        <v>41</v>
      </c>
      <c r="R2237" s="18" t="s">
        <v>15250</v>
      </c>
      <c r="S2237" s="19" t="s">
        <v>41</v>
      </c>
      <c r="T2237" s="20" t="s">
        <v>41</v>
      </c>
      <c r="U2237" s="21" t="s">
        <v>41</v>
      </c>
      <c r="V2237" s="22" t="s">
        <v>41</v>
      </c>
      <c r="W2237" s="23" t="s">
        <v>50</v>
      </c>
      <c r="X2237" s="24" t="s">
        <v>51</v>
      </c>
      <c r="Y2237" s="25" t="s">
        <v>50</v>
      </c>
      <c r="Z2237" s="26" t="s">
        <v>50</v>
      </c>
      <c r="AA2237" s="27" t="s">
        <v>50</v>
      </c>
      <c r="AB2237" s="28" t="s">
        <v>50</v>
      </c>
      <c r="AC2237" s="29" t="s">
        <v>41</v>
      </c>
      <c r="AD2237" s="30" t="s">
        <v>41</v>
      </c>
      <c r="AE2237" s="31" t="s">
        <v>41</v>
      </c>
      <c r="AF2237" s="32" t="s">
        <v>41</v>
      </c>
      <c r="AG2237" s="33" t="s">
        <v>41</v>
      </c>
      <c r="AH2237" s="34" t="s">
        <v>41</v>
      </c>
      <c r="AI2237" s="35" t="s">
        <v>41</v>
      </c>
      <c r="AJ2237" s="36" t="s">
        <v>52</v>
      </c>
      <c r="AK2237" s="37" t="s">
        <v>52</v>
      </c>
      <c r="AL2237" t="s">
        <v>11761</v>
      </c>
    </row>
    <row r="2238" spans="1:38" ht="13.5" hidden="1" customHeight="1">
      <c r="A2238" s="1" t="s">
        <v>15251</v>
      </c>
      <c r="B2238" s="2" t="s">
        <v>15252</v>
      </c>
      <c r="C2238" s="3">
        <v>41761.395266203697</v>
      </c>
      <c r="D2238" s="4" t="s">
        <v>15253</v>
      </c>
      <c r="E2238" s="5" t="s">
        <v>1260</v>
      </c>
      <c r="F2238" s="6" t="s">
        <v>41</v>
      </c>
      <c r="G2238" s="7" t="s">
        <v>15254</v>
      </c>
      <c r="H2238" s="8" t="s">
        <v>443</v>
      </c>
      <c r="I2238" s="9" t="s">
        <v>165</v>
      </c>
      <c r="J2238" s="10" t="s">
        <v>45</v>
      </c>
      <c r="K2238" s="11" t="s">
        <v>166</v>
      </c>
      <c r="L2238" s="12" t="s">
        <v>41</v>
      </c>
      <c r="M2238" s="13" t="s">
        <v>15255</v>
      </c>
      <c r="N2238" s="14" t="s">
        <v>48</v>
      </c>
      <c r="O2238" s="15" t="s">
        <v>41</v>
      </c>
      <c r="P2238" s="16" t="s">
        <v>41</v>
      </c>
      <c r="R2238" s="18" t="s">
        <v>41</v>
      </c>
      <c r="S2238" s="19" t="s">
        <v>41</v>
      </c>
      <c r="T2238" s="20" t="s">
        <v>41</v>
      </c>
      <c r="U2238" s="21" t="s">
        <v>41</v>
      </c>
      <c r="V2238" s="22" t="s">
        <v>41</v>
      </c>
      <c r="W2238" s="23" t="s">
        <v>50</v>
      </c>
      <c r="X2238" s="24" t="s">
        <v>51</v>
      </c>
      <c r="Y2238" s="25" t="s">
        <v>50</v>
      </c>
      <c r="Z2238" s="26" t="s">
        <v>50</v>
      </c>
      <c r="AA2238" s="27" t="s">
        <v>50</v>
      </c>
      <c r="AB2238" s="28" t="s">
        <v>50</v>
      </c>
      <c r="AC2238" s="29" t="s">
        <v>41</v>
      </c>
      <c r="AD2238" s="30" t="s">
        <v>41</v>
      </c>
      <c r="AE2238" s="31" t="s">
        <v>41</v>
      </c>
      <c r="AF2238" s="32" t="s">
        <v>41</v>
      </c>
      <c r="AG2238" s="33" t="s">
        <v>41</v>
      </c>
      <c r="AH2238" s="34" t="s">
        <v>41</v>
      </c>
      <c r="AI2238" s="35" t="s">
        <v>41</v>
      </c>
      <c r="AJ2238" s="36" t="s">
        <v>52</v>
      </c>
      <c r="AK2238" s="37" t="s">
        <v>52</v>
      </c>
      <c r="AL2238" t="s">
        <v>11761</v>
      </c>
    </row>
    <row r="2239" spans="1:38" ht="13.5" hidden="1" customHeight="1">
      <c r="A2239" s="1" t="s">
        <v>15256</v>
      </c>
      <c r="B2239" s="2" t="s">
        <v>15257</v>
      </c>
      <c r="C2239" s="3">
        <v>41761.389687499999</v>
      </c>
      <c r="D2239" s="4" t="s">
        <v>15258</v>
      </c>
      <c r="E2239" s="5" t="s">
        <v>1260</v>
      </c>
      <c r="F2239" s="6" t="s">
        <v>41</v>
      </c>
      <c r="G2239" s="7" t="s">
        <v>12251</v>
      </c>
      <c r="H2239" s="8" t="s">
        <v>15259</v>
      </c>
      <c r="I2239" s="9" t="s">
        <v>2917</v>
      </c>
      <c r="J2239" s="10" t="s">
        <v>45</v>
      </c>
      <c r="K2239" s="11" t="s">
        <v>243</v>
      </c>
      <c r="L2239" s="12" t="s">
        <v>41</v>
      </c>
      <c r="M2239" s="13" t="s">
        <v>15260</v>
      </c>
      <c r="N2239" s="14" t="s">
        <v>48</v>
      </c>
      <c r="O2239" s="15" t="s">
        <v>41</v>
      </c>
      <c r="P2239" s="16" t="s">
        <v>41</v>
      </c>
      <c r="R2239" s="18" t="s">
        <v>41</v>
      </c>
      <c r="S2239" s="19" t="s">
        <v>41</v>
      </c>
      <c r="T2239" s="20" t="s">
        <v>41</v>
      </c>
      <c r="U2239" s="21" t="s">
        <v>41</v>
      </c>
      <c r="V2239" s="22" t="s">
        <v>41</v>
      </c>
      <c r="W2239" s="23" t="s">
        <v>50</v>
      </c>
      <c r="X2239" s="24" t="s">
        <v>51</v>
      </c>
      <c r="Y2239" s="25" t="s">
        <v>50</v>
      </c>
      <c r="Z2239" s="26" t="s">
        <v>50</v>
      </c>
      <c r="AA2239" s="27" t="s">
        <v>50</v>
      </c>
      <c r="AB2239" s="28" t="s">
        <v>50</v>
      </c>
      <c r="AC2239" s="29" t="s">
        <v>41</v>
      </c>
      <c r="AD2239" s="30" t="s">
        <v>41</v>
      </c>
      <c r="AE2239" s="31" t="s">
        <v>41</v>
      </c>
      <c r="AF2239" s="32" t="s">
        <v>41</v>
      </c>
      <c r="AG2239" s="33" t="s">
        <v>41</v>
      </c>
      <c r="AH2239" s="34" t="s">
        <v>41</v>
      </c>
      <c r="AI2239" s="35" t="s">
        <v>245</v>
      </c>
      <c r="AJ2239" s="36" t="s">
        <v>52</v>
      </c>
      <c r="AK2239" s="37" t="s">
        <v>52</v>
      </c>
      <c r="AL2239" t="s">
        <v>11761</v>
      </c>
    </row>
    <row r="2240" spans="1:38" ht="13.5" customHeight="1">
      <c r="A2240" s="1" t="s">
        <v>15261</v>
      </c>
      <c r="B2240" s="2" t="s">
        <v>15262</v>
      </c>
      <c r="C2240" s="3">
        <v>41761.383460648103</v>
      </c>
      <c r="D2240" s="4" t="s">
        <v>15263</v>
      </c>
      <c r="E2240" s="5" t="s">
        <v>1260</v>
      </c>
      <c r="F2240" s="6" t="s">
        <v>41</v>
      </c>
      <c r="G2240" s="7" t="s">
        <v>15264</v>
      </c>
      <c r="H2240" s="8" t="s">
        <v>4355</v>
      </c>
      <c r="I2240" s="9" t="s">
        <v>1238</v>
      </c>
      <c r="J2240" s="10" t="s">
        <v>45</v>
      </c>
      <c r="K2240" s="11" t="s">
        <v>41</v>
      </c>
      <c r="L2240" s="12" t="s">
        <v>15265</v>
      </c>
      <c r="M2240" s="13" t="s">
        <v>15266</v>
      </c>
      <c r="N2240" s="14" t="s">
        <v>48</v>
      </c>
      <c r="O2240" s="15" t="s">
        <v>41</v>
      </c>
      <c r="P2240" s="16" t="s">
        <v>41</v>
      </c>
      <c r="R2240" s="18" t="s">
        <v>15267</v>
      </c>
      <c r="S2240" s="19" t="s">
        <v>41</v>
      </c>
      <c r="T2240" s="20" t="s">
        <v>41</v>
      </c>
      <c r="U2240" s="21" t="s">
        <v>41</v>
      </c>
      <c r="V2240" s="22" t="s">
        <v>41</v>
      </c>
      <c r="W2240" s="23" t="s">
        <v>50</v>
      </c>
      <c r="X2240" s="24" t="s">
        <v>51</v>
      </c>
      <c r="Y2240" s="25" t="s">
        <v>50</v>
      </c>
      <c r="Z2240" s="26" t="s">
        <v>50</v>
      </c>
      <c r="AA2240" s="27" t="s">
        <v>50</v>
      </c>
      <c r="AB2240" s="28" t="s">
        <v>50</v>
      </c>
      <c r="AC2240" s="29" t="s">
        <v>41</v>
      </c>
      <c r="AD2240" s="30" t="s">
        <v>41</v>
      </c>
      <c r="AE2240" s="31" t="s">
        <v>41</v>
      </c>
      <c r="AF2240" s="32" t="s">
        <v>41</v>
      </c>
      <c r="AG2240" s="33" t="s">
        <v>41</v>
      </c>
      <c r="AH2240" s="34" t="s">
        <v>41</v>
      </c>
      <c r="AI2240" s="35" t="s">
        <v>41</v>
      </c>
      <c r="AJ2240" s="36" t="s">
        <v>52</v>
      </c>
      <c r="AK2240" s="37" t="s">
        <v>52</v>
      </c>
    </row>
    <row r="2241" spans="1:38" ht="13.5" hidden="1" customHeight="1">
      <c r="A2241" s="1" t="s">
        <v>15268</v>
      </c>
      <c r="B2241" s="2" t="s">
        <v>15269</v>
      </c>
      <c r="C2241" s="3">
        <v>41761.391354166699</v>
      </c>
      <c r="D2241" s="4" t="s">
        <v>15270</v>
      </c>
      <c r="E2241" s="5" t="s">
        <v>1260</v>
      </c>
      <c r="F2241" s="6" t="s">
        <v>41</v>
      </c>
      <c r="G2241" s="7" t="s">
        <v>15271</v>
      </c>
      <c r="H2241" s="8" t="s">
        <v>84</v>
      </c>
      <c r="I2241" s="9" t="s">
        <v>15272</v>
      </c>
      <c r="J2241" s="10" t="s">
        <v>45</v>
      </c>
      <c r="K2241" s="11" t="s">
        <v>279</v>
      </c>
      <c r="L2241" s="12" t="s">
        <v>41</v>
      </c>
      <c r="M2241" s="13" t="s">
        <v>15273</v>
      </c>
      <c r="N2241" s="14" t="s">
        <v>48</v>
      </c>
      <c r="O2241" s="15" t="s">
        <v>41</v>
      </c>
      <c r="P2241" s="16" t="s">
        <v>41</v>
      </c>
      <c r="R2241" s="18" t="s">
        <v>41</v>
      </c>
      <c r="S2241" s="19" t="s">
        <v>41</v>
      </c>
      <c r="T2241" s="20" t="s">
        <v>41</v>
      </c>
      <c r="U2241" s="21" t="s">
        <v>41</v>
      </c>
      <c r="V2241" s="22" t="s">
        <v>41</v>
      </c>
      <c r="W2241" s="23" t="s">
        <v>50</v>
      </c>
      <c r="X2241" s="24" t="s">
        <v>51</v>
      </c>
      <c r="Y2241" s="25" t="s">
        <v>50</v>
      </c>
      <c r="Z2241" s="26" t="s">
        <v>50</v>
      </c>
      <c r="AA2241" s="27" t="s">
        <v>50</v>
      </c>
      <c r="AB2241" s="28" t="s">
        <v>50</v>
      </c>
      <c r="AC2241" s="29" t="s">
        <v>41</v>
      </c>
      <c r="AD2241" s="30" t="s">
        <v>41</v>
      </c>
      <c r="AE2241" s="31" t="s">
        <v>41</v>
      </c>
      <c r="AF2241" s="32" t="s">
        <v>41</v>
      </c>
      <c r="AG2241" s="33" t="s">
        <v>41</v>
      </c>
      <c r="AH2241" s="34" t="s">
        <v>41</v>
      </c>
      <c r="AI2241" s="35" t="s">
        <v>245</v>
      </c>
      <c r="AJ2241" s="36" t="s">
        <v>52</v>
      </c>
      <c r="AK2241" s="37" t="s">
        <v>52</v>
      </c>
      <c r="AL2241" t="s">
        <v>11761</v>
      </c>
    </row>
    <row r="2242" spans="1:38" ht="13.5" hidden="1" customHeight="1">
      <c r="A2242" s="1" t="s">
        <v>15274</v>
      </c>
      <c r="B2242" s="2" t="s">
        <v>15275</v>
      </c>
      <c r="C2242" s="3">
        <v>41761.3902199074</v>
      </c>
      <c r="D2242" s="4" t="s">
        <v>15276</v>
      </c>
      <c r="E2242" s="5" t="s">
        <v>1260</v>
      </c>
      <c r="F2242" s="6" t="s">
        <v>41</v>
      </c>
      <c r="G2242" s="7" t="s">
        <v>15277</v>
      </c>
      <c r="H2242" s="8" t="s">
        <v>15278</v>
      </c>
      <c r="I2242" s="9" t="s">
        <v>2898</v>
      </c>
      <c r="J2242" s="10" t="s">
        <v>45</v>
      </c>
      <c r="K2242" s="11" t="s">
        <v>253</v>
      </c>
      <c r="L2242" s="12" t="s">
        <v>15279</v>
      </c>
      <c r="M2242" s="13" t="s">
        <v>15280</v>
      </c>
      <c r="N2242" s="14" t="s">
        <v>48</v>
      </c>
      <c r="O2242" s="15" t="s">
        <v>41</v>
      </c>
      <c r="P2242" s="16" t="s">
        <v>41</v>
      </c>
      <c r="R2242" s="18" t="s">
        <v>41</v>
      </c>
      <c r="S2242" s="19" t="s">
        <v>41</v>
      </c>
      <c r="T2242" s="20" t="s">
        <v>41</v>
      </c>
      <c r="U2242" s="21" t="s">
        <v>41</v>
      </c>
      <c r="V2242" s="22" t="s">
        <v>15281</v>
      </c>
      <c r="W2242" s="23" t="s">
        <v>50</v>
      </c>
      <c r="X2242" s="24" t="s">
        <v>51</v>
      </c>
      <c r="Y2242" s="25" t="s">
        <v>50</v>
      </c>
      <c r="Z2242" s="26" t="s">
        <v>50</v>
      </c>
      <c r="AA2242" s="27" t="s">
        <v>50</v>
      </c>
      <c r="AB2242" s="28" t="s">
        <v>50</v>
      </c>
      <c r="AC2242" s="29" t="s">
        <v>41</v>
      </c>
      <c r="AD2242" s="30" t="s">
        <v>41</v>
      </c>
      <c r="AE2242" s="31" t="s">
        <v>41</v>
      </c>
      <c r="AF2242" s="32" t="s">
        <v>41</v>
      </c>
      <c r="AG2242" s="33" t="s">
        <v>41</v>
      </c>
      <c r="AH2242" s="34" t="s">
        <v>41</v>
      </c>
      <c r="AI2242" s="35" t="s">
        <v>41</v>
      </c>
      <c r="AJ2242" s="36" t="s">
        <v>52</v>
      </c>
      <c r="AK2242" s="37" t="s">
        <v>52</v>
      </c>
      <c r="AL2242" t="s">
        <v>11761</v>
      </c>
    </row>
    <row r="2243" spans="1:38" ht="13.5" customHeight="1">
      <c r="A2243" s="1" t="s">
        <v>15282</v>
      </c>
      <c r="B2243" s="2" t="s">
        <v>15283</v>
      </c>
      <c r="C2243" s="3">
        <v>41761.396076388897</v>
      </c>
      <c r="D2243" s="4" t="s">
        <v>15284</v>
      </c>
      <c r="E2243" s="5" t="s">
        <v>15285</v>
      </c>
      <c r="F2243" s="6" t="s">
        <v>41</v>
      </c>
      <c r="G2243" s="7" t="s">
        <v>15286</v>
      </c>
      <c r="H2243" s="8" t="s">
        <v>379</v>
      </c>
      <c r="I2243" s="9" t="s">
        <v>3032</v>
      </c>
      <c r="J2243" s="10" t="s">
        <v>175</v>
      </c>
      <c r="K2243" s="11" t="s">
        <v>3049</v>
      </c>
      <c r="L2243" s="12" t="s">
        <v>41</v>
      </c>
      <c r="M2243" s="13" t="s">
        <v>15287</v>
      </c>
      <c r="N2243" s="14" t="s">
        <v>48</v>
      </c>
      <c r="O2243" s="15" t="s">
        <v>41</v>
      </c>
      <c r="P2243" s="16" t="s">
        <v>41</v>
      </c>
      <c r="R2243" s="18" t="s">
        <v>41</v>
      </c>
      <c r="S2243" s="19" t="s">
        <v>41</v>
      </c>
      <c r="T2243" s="20" t="s">
        <v>41</v>
      </c>
      <c r="U2243" s="21" t="s">
        <v>41</v>
      </c>
      <c r="V2243" s="22" t="s">
        <v>41</v>
      </c>
      <c r="W2243" s="23" t="s">
        <v>50</v>
      </c>
      <c r="X2243" s="24" t="s">
        <v>51</v>
      </c>
      <c r="Y2243" s="25" t="s">
        <v>50</v>
      </c>
      <c r="Z2243" s="26" t="s">
        <v>50</v>
      </c>
      <c r="AA2243" s="27" t="s">
        <v>50</v>
      </c>
      <c r="AB2243" s="28" t="s">
        <v>50</v>
      </c>
      <c r="AC2243" s="29" t="s">
        <v>41</v>
      </c>
      <c r="AD2243" s="30" t="s">
        <v>41</v>
      </c>
      <c r="AE2243" s="31" t="s">
        <v>41</v>
      </c>
      <c r="AF2243" s="32" t="s">
        <v>41</v>
      </c>
      <c r="AG2243" s="33" t="s">
        <v>41</v>
      </c>
      <c r="AH2243" s="34" t="s">
        <v>41</v>
      </c>
      <c r="AI2243" s="35" t="s">
        <v>41</v>
      </c>
      <c r="AJ2243" s="36" t="s">
        <v>52</v>
      </c>
      <c r="AK2243" s="37" t="s">
        <v>52</v>
      </c>
    </row>
    <row r="2244" spans="1:38" ht="13.5" hidden="1" customHeight="1">
      <c r="A2244" s="1" t="s">
        <v>15288</v>
      </c>
      <c r="B2244" s="2" t="s">
        <v>15289</v>
      </c>
      <c r="C2244" s="3">
        <v>41761.3824537037</v>
      </c>
      <c r="D2244" s="4" t="s">
        <v>15290</v>
      </c>
      <c r="E2244" s="5" t="s">
        <v>15291</v>
      </c>
      <c r="F2244" s="6" t="s">
        <v>41</v>
      </c>
      <c r="G2244" s="7" t="s">
        <v>15292</v>
      </c>
      <c r="H2244" s="8" t="s">
        <v>117</v>
      </c>
      <c r="I2244" s="9" t="s">
        <v>1662</v>
      </c>
      <c r="J2244" s="10" t="s">
        <v>175</v>
      </c>
      <c r="K2244" s="11" t="s">
        <v>243</v>
      </c>
      <c r="L2244" s="12" t="s">
        <v>15293</v>
      </c>
      <c r="M2244" s="13" t="s">
        <v>15294</v>
      </c>
      <c r="N2244" s="14" t="s">
        <v>48</v>
      </c>
      <c r="O2244" s="15" t="s">
        <v>41</v>
      </c>
      <c r="P2244" s="16" t="s">
        <v>41</v>
      </c>
      <c r="R2244" s="18" t="s">
        <v>41</v>
      </c>
      <c r="S2244" s="19" t="s">
        <v>41</v>
      </c>
      <c r="T2244" s="20" t="s">
        <v>41</v>
      </c>
      <c r="U2244" s="21" t="s">
        <v>41</v>
      </c>
      <c r="V2244" s="22" t="s">
        <v>41</v>
      </c>
      <c r="W2244" s="23" t="s">
        <v>50</v>
      </c>
      <c r="X2244" s="24" t="s">
        <v>51</v>
      </c>
      <c r="Y2244" s="25" t="s">
        <v>50</v>
      </c>
      <c r="Z2244" s="26" t="s">
        <v>50</v>
      </c>
      <c r="AA2244" s="27" t="s">
        <v>50</v>
      </c>
      <c r="AB2244" s="28" t="s">
        <v>50</v>
      </c>
      <c r="AC2244" s="29" t="s">
        <v>41</v>
      </c>
      <c r="AD2244" s="30" t="s">
        <v>41</v>
      </c>
      <c r="AE2244" s="31" t="s">
        <v>41</v>
      </c>
      <c r="AF2244" s="32" t="s">
        <v>41</v>
      </c>
      <c r="AG2244" s="33" t="s">
        <v>41</v>
      </c>
      <c r="AH2244" s="34" t="s">
        <v>41</v>
      </c>
      <c r="AI2244" s="35" t="s">
        <v>41</v>
      </c>
      <c r="AJ2244" s="36" t="s">
        <v>52</v>
      </c>
      <c r="AK2244" s="37" t="s">
        <v>52</v>
      </c>
      <c r="AL2244" t="s">
        <v>11761</v>
      </c>
    </row>
    <row r="2245" spans="1:38" ht="13.5" hidden="1" customHeight="1">
      <c r="A2245" s="1" t="s">
        <v>15295</v>
      </c>
      <c r="B2245" s="2" t="s">
        <v>15296</v>
      </c>
      <c r="C2245" s="3">
        <v>41295.568946759297</v>
      </c>
      <c r="D2245" s="4" t="s">
        <v>15297</v>
      </c>
      <c r="E2245" s="5" t="s">
        <v>15298</v>
      </c>
      <c r="F2245" s="6" t="s">
        <v>41</v>
      </c>
      <c r="G2245" s="7" t="s">
        <v>15299</v>
      </c>
      <c r="H2245" s="8" t="s">
        <v>379</v>
      </c>
      <c r="I2245" s="9" t="s">
        <v>421</v>
      </c>
      <c r="J2245" s="10" t="s">
        <v>45</v>
      </c>
      <c r="K2245" s="11" t="s">
        <v>166</v>
      </c>
      <c r="L2245" s="12" t="s">
        <v>15300</v>
      </c>
      <c r="M2245" s="13" t="s">
        <v>15301</v>
      </c>
      <c r="N2245" s="14" t="s">
        <v>297</v>
      </c>
      <c r="O2245" s="15" t="s">
        <v>41</v>
      </c>
      <c r="P2245" s="16" t="s">
        <v>41</v>
      </c>
      <c r="R2245" s="18" t="s">
        <v>41</v>
      </c>
      <c r="S2245" s="19" t="s">
        <v>41</v>
      </c>
      <c r="T2245" s="20" t="s">
        <v>41</v>
      </c>
      <c r="U2245" s="21" t="s">
        <v>41</v>
      </c>
      <c r="V2245" s="22" t="s">
        <v>41</v>
      </c>
      <c r="W2245" s="23" t="s">
        <v>50</v>
      </c>
      <c r="X2245" s="24" t="s">
        <v>51</v>
      </c>
      <c r="Y2245" s="25" t="s">
        <v>50</v>
      </c>
      <c r="Z2245" s="26" t="s">
        <v>50</v>
      </c>
      <c r="AA2245" s="27" t="s">
        <v>50</v>
      </c>
      <c r="AB2245" s="28" t="s">
        <v>50</v>
      </c>
      <c r="AC2245" s="29" t="s">
        <v>41</v>
      </c>
      <c r="AD2245" s="30" t="s">
        <v>41</v>
      </c>
      <c r="AE2245" s="31" t="s">
        <v>41</v>
      </c>
      <c r="AF2245" s="32" t="s">
        <v>41</v>
      </c>
      <c r="AG2245" s="33" t="s">
        <v>41</v>
      </c>
      <c r="AH2245" s="34" t="s">
        <v>41</v>
      </c>
      <c r="AI2245" s="35" t="s">
        <v>41</v>
      </c>
      <c r="AJ2245" s="36" t="s">
        <v>52</v>
      </c>
      <c r="AK2245" s="37" t="s">
        <v>52</v>
      </c>
      <c r="AL2245" t="s">
        <v>11761</v>
      </c>
    </row>
    <row r="2246" spans="1:38" ht="13.5" customHeight="1">
      <c r="A2246" s="1" t="s">
        <v>15302</v>
      </c>
      <c r="B2246" s="2" t="s">
        <v>15303</v>
      </c>
      <c r="C2246" s="3">
        <v>41761.387951388897</v>
      </c>
      <c r="D2246" s="4" t="s">
        <v>15304</v>
      </c>
      <c r="E2246" s="5" t="s">
        <v>15305</v>
      </c>
      <c r="F2246" s="6" t="s">
        <v>41</v>
      </c>
      <c r="G2246" s="7" t="s">
        <v>15306</v>
      </c>
      <c r="H2246" s="8" t="s">
        <v>202</v>
      </c>
      <c r="I2246" s="9" t="s">
        <v>3087</v>
      </c>
      <c r="J2246" s="10" t="s">
        <v>175</v>
      </c>
      <c r="K2246" s="11" t="s">
        <v>930</v>
      </c>
      <c r="L2246" s="12" t="s">
        <v>41</v>
      </c>
      <c r="M2246" s="13" t="s">
        <v>15307</v>
      </c>
      <c r="N2246" s="14" t="s">
        <v>48</v>
      </c>
      <c r="O2246" s="15" t="s">
        <v>41</v>
      </c>
      <c r="P2246" s="16" t="s">
        <v>41</v>
      </c>
      <c r="R2246" s="18" t="s">
        <v>41</v>
      </c>
      <c r="S2246" s="19" t="s">
        <v>41</v>
      </c>
      <c r="T2246" s="20" t="s">
        <v>41</v>
      </c>
      <c r="U2246" s="21" t="s">
        <v>41</v>
      </c>
      <c r="V2246" s="22" t="s">
        <v>41</v>
      </c>
      <c r="W2246" s="23" t="s">
        <v>50</v>
      </c>
      <c r="X2246" s="24" t="s">
        <v>51</v>
      </c>
      <c r="Y2246" s="25" t="s">
        <v>50</v>
      </c>
      <c r="Z2246" s="26" t="s">
        <v>50</v>
      </c>
      <c r="AA2246" s="27" t="s">
        <v>50</v>
      </c>
      <c r="AB2246" s="28" t="s">
        <v>50</v>
      </c>
      <c r="AC2246" s="29" t="s">
        <v>41</v>
      </c>
      <c r="AD2246" s="30" t="s">
        <v>41</v>
      </c>
      <c r="AE2246" s="31" t="s">
        <v>41</v>
      </c>
      <c r="AF2246" s="32" t="s">
        <v>41</v>
      </c>
      <c r="AG2246" s="33" t="s">
        <v>41</v>
      </c>
      <c r="AH2246" s="34" t="s">
        <v>41</v>
      </c>
      <c r="AI2246" s="35" t="s">
        <v>41</v>
      </c>
      <c r="AJ2246" s="36" t="s">
        <v>52</v>
      </c>
      <c r="AK2246" s="37" t="s">
        <v>52</v>
      </c>
    </row>
    <row r="2247" spans="1:38" ht="13.5" hidden="1" customHeight="1">
      <c r="A2247" s="1" t="s">
        <v>15308</v>
      </c>
      <c r="B2247" s="2" t="s">
        <v>15309</v>
      </c>
      <c r="C2247" s="3">
        <v>41761.395069444399</v>
      </c>
      <c r="D2247" s="4" t="s">
        <v>15310</v>
      </c>
      <c r="E2247" s="5" t="s">
        <v>15311</v>
      </c>
      <c r="F2247" s="6" t="s">
        <v>41</v>
      </c>
      <c r="G2247" s="7" t="s">
        <v>15312</v>
      </c>
      <c r="H2247" s="8" t="s">
        <v>443</v>
      </c>
      <c r="I2247" s="9" t="s">
        <v>8372</v>
      </c>
      <c r="J2247" s="10" t="s">
        <v>45</v>
      </c>
      <c r="K2247" s="11" t="s">
        <v>962</v>
      </c>
      <c r="L2247" s="12" t="s">
        <v>15313</v>
      </c>
      <c r="M2247" s="13" t="s">
        <v>15314</v>
      </c>
      <c r="N2247" s="14" t="s">
        <v>48</v>
      </c>
      <c r="O2247" s="15" t="s">
        <v>41</v>
      </c>
      <c r="P2247" s="16" t="s">
        <v>41</v>
      </c>
      <c r="R2247" s="18" t="s">
        <v>41</v>
      </c>
      <c r="S2247" s="19" t="s">
        <v>41</v>
      </c>
      <c r="T2247" s="20" t="s">
        <v>41</v>
      </c>
      <c r="U2247" s="21" t="s">
        <v>41</v>
      </c>
      <c r="V2247" s="22" t="s">
        <v>41</v>
      </c>
      <c r="W2247" s="23" t="s">
        <v>50</v>
      </c>
      <c r="X2247" s="24" t="s">
        <v>51</v>
      </c>
      <c r="Y2247" s="25" t="s">
        <v>50</v>
      </c>
      <c r="Z2247" s="26" t="s">
        <v>50</v>
      </c>
      <c r="AA2247" s="27" t="s">
        <v>50</v>
      </c>
      <c r="AB2247" s="28" t="s">
        <v>50</v>
      </c>
      <c r="AC2247" s="29" t="s">
        <v>41</v>
      </c>
      <c r="AD2247" s="30" t="s">
        <v>41</v>
      </c>
      <c r="AE2247" s="31" t="s">
        <v>41</v>
      </c>
      <c r="AF2247" s="32" t="s">
        <v>41</v>
      </c>
      <c r="AG2247" s="33" t="s">
        <v>41</v>
      </c>
      <c r="AH2247" s="34" t="s">
        <v>41</v>
      </c>
      <c r="AI2247" s="35" t="s">
        <v>41</v>
      </c>
      <c r="AJ2247" s="36" t="s">
        <v>52</v>
      </c>
      <c r="AK2247" s="37" t="s">
        <v>52</v>
      </c>
      <c r="AL2247" t="s">
        <v>11761</v>
      </c>
    </row>
    <row r="2248" spans="1:38" ht="13.5" customHeight="1">
      <c r="A2248" s="1" t="s">
        <v>15315</v>
      </c>
      <c r="B2248" s="2" t="s">
        <v>15316</v>
      </c>
      <c r="C2248" s="3">
        <v>41761.395590277803</v>
      </c>
      <c r="D2248" s="4" t="s">
        <v>15317</v>
      </c>
      <c r="E2248" s="5" t="s">
        <v>15311</v>
      </c>
      <c r="F2248" s="6" t="s">
        <v>41</v>
      </c>
      <c r="G2248" s="7" t="s">
        <v>15318</v>
      </c>
      <c r="H2248" s="8" t="s">
        <v>369</v>
      </c>
      <c r="I2248" s="9" t="s">
        <v>14344</v>
      </c>
      <c r="J2248" s="10" t="s">
        <v>45</v>
      </c>
      <c r="K2248" s="11" t="s">
        <v>86</v>
      </c>
      <c r="L2248" s="12" t="s">
        <v>41</v>
      </c>
      <c r="M2248" s="13" t="s">
        <v>15319</v>
      </c>
      <c r="N2248" s="14" t="s">
        <v>48</v>
      </c>
      <c r="O2248" s="15" t="s">
        <v>41</v>
      </c>
      <c r="P2248" s="16" t="s">
        <v>41</v>
      </c>
      <c r="R2248" s="18" t="s">
        <v>41</v>
      </c>
      <c r="S2248" s="19" t="s">
        <v>41</v>
      </c>
      <c r="T2248" s="20" t="s">
        <v>41</v>
      </c>
      <c r="U2248" s="21" t="s">
        <v>41</v>
      </c>
      <c r="V2248" s="22" t="s">
        <v>41</v>
      </c>
      <c r="W2248" s="23" t="s">
        <v>50</v>
      </c>
      <c r="X2248" s="24" t="s">
        <v>51</v>
      </c>
      <c r="Y2248" s="25" t="s">
        <v>50</v>
      </c>
      <c r="Z2248" s="26" t="s">
        <v>50</v>
      </c>
      <c r="AA2248" s="27" t="s">
        <v>50</v>
      </c>
      <c r="AB2248" s="28" t="s">
        <v>50</v>
      </c>
      <c r="AC2248" s="29" t="s">
        <v>41</v>
      </c>
      <c r="AD2248" s="30" t="s">
        <v>41</v>
      </c>
      <c r="AE2248" s="31" t="s">
        <v>41</v>
      </c>
      <c r="AF2248" s="32" t="s">
        <v>41</v>
      </c>
      <c r="AG2248" s="33" t="s">
        <v>41</v>
      </c>
      <c r="AH2248" s="34" t="s">
        <v>41</v>
      </c>
      <c r="AI2248" s="35" t="s">
        <v>41</v>
      </c>
      <c r="AJ2248" s="36" t="s">
        <v>52</v>
      </c>
      <c r="AK2248" s="37" t="s">
        <v>52</v>
      </c>
    </row>
    <row r="2249" spans="1:38" ht="13.5" hidden="1" customHeight="1">
      <c r="A2249" s="1" t="s">
        <v>15320</v>
      </c>
      <c r="B2249" s="2" t="s">
        <v>15321</v>
      </c>
      <c r="C2249" s="3">
        <v>41761.391307870399</v>
      </c>
      <c r="D2249" s="4" t="s">
        <v>15322</v>
      </c>
      <c r="E2249" s="5" t="s">
        <v>15323</v>
      </c>
      <c r="F2249" s="6" t="s">
        <v>41</v>
      </c>
      <c r="G2249" s="7" t="s">
        <v>15324</v>
      </c>
      <c r="H2249" s="8" t="s">
        <v>15325</v>
      </c>
      <c r="I2249" s="9" t="s">
        <v>15326</v>
      </c>
      <c r="J2249" s="10" t="s">
        <v>45</v>
      </c>
      <c r="K2249" s="11" t="s">
        <v>253</v>
      </c>
      <c r="L2249" s="12" t="s">
        <v>41</v>
      </c>
      <c r="M2249" s="13" t="s">
        <v>15327</v>
      </c>
      <c r="N2249" s="14" t="s">
        <v>48</v>
      </c>
      <c r="O2249" s="15" t="s">
        <v>41</v>
      </c>
      <c r="P2249" s="16" t="s">
        <v>41</v>
      </c>
      <c r="R2249" s="18" t="s">
        <v>41</v>
      </c>
      <c r="S2249" s="19" t="s">
        <v>41</v>
      </c>
      <c r="T2249" s="20" t="s">
        <v>41</v>
      </c>
      <c r="U2249" s="21" t="s">
        <v>41</v>
      </c>
      <c r="V2249" s="22" t="s">
        <v>41</v>
      </c>
      <c r="W2249" s="23" t="s">
        <v>50</v>
      </c>
      <c r="X2249" s="24" t="s">
        <v>51</v>
      </c>
      <c r="Y2249" s="25" t="s">
        <v>50</v>
      </c>
      <c r="Z2249" s="26" t="s">
        <v>50</v>
      </c>
      <c r="AA2249" s="27" t="s">
        <v>50</v>
      </c>
      <c r="AB2249" s="28" t="s">
        <v>50</v>
      </c>
      <c r="AC2249" s="29" t="s">
        <v>41</v>
      </c>
      <c r="AD2249" s="30" t="s">
        <v>41</v>
      </c>
      <c r="AE2249" s="31" t="s">
        <v>41</v>
      </c>
      <c r="AF2249" s="32" t="s">
        <v>41</v>
      </c>
      <c r="AG2249" s="33" t="s">
        <v>41</v>
      </c>
      <c r="AH2249" s="34" t="s">
        <v>41</v>
      </c>
      <c r="AI2249" s="35" t="s">
        <v>245</v>
      </c>
      <c r="AJ2249" s="36" t="s">
        <v>52</v>
      </c>
      <c r="AK2249" s="37" t="s">
        <v>52</v>
      </c>
      <c r="AL2249" t="s">
        <v>11761</v>
      </c>
    </row>
    <row r="2250" spans="1:38" ht="13.5" hidden="1" customHeight="1">
      <c r="A2250" s="1" t="s">
        <v>15328</v>
      </c>
      <c r="B2250" s="2" t="s">
        <v>15329</v>
      </c>
      <c r="C2250" s="3">
        <v>41200.459421296298</v>
      </c>
      <c r="D2250" s="4" t="s">
        <v>15330</v>
      </c>
      <c r="E2250" s="5" t="s">
        <v>15331</v>
      </c>
      <c r="F2250" s="6" t="s">
        <v>41</v>
      </c>
      <c r="G2250" s="7" t="s">
        <v>15332</v>
      </c>
      <c r="H2250" s="8" t="s">
        <v>15333</v>
      </c>
      <c r="I2250" s="9" t="s">
        <v>10692</v>
      </c>
      <c r="J2250" s="10" t="s">
        <v>45</v>
      </c>
      <c r="K2250" s="11" t="s">
        <v>10693</v>
      </c>
      <c r="L2250" s="12" t="s">
        <v>15334</v>
      </c>
      <c r="M2250" s="13" t="s">
        <v>15335</v>
      </c>
      <c r="N2250" s="14" t="s">
        <v>72</v>
      </c>
      <c r="O2250" s="15" t="s">
        <v>41</v>
      </c>
      <c r="P2250" s="16" t="s">
        <v>41</v>
      </c>
      <c r="R2250" s="18" t="s">
        <v>10696</v>
      </c>
      <c r="S2250" s="19" t="s">
        <v>41</v>
      </c>
      <c r="T2250" s="20" t="s">
        <v>41</v>
      </c>
      <c r="U2250" s="21" t="s">
        <v>41</v>
      </c>
      <c r="V2250" s="22" t="s">
        <v>41</v>
      </c>
      <c r="W2250" s="23" t="s">
        <v>50</v>
      </c>
      <c r="X2250" s="24" t="s">
        <v>51</v>
      </c>
      <c r="Y2250" s="25" t="s">
        <v>50</v>
      </c>
      <c r="Z2250" s="26" t="s">
        <v>50</v>
      </c>
      <c r="AA2250" s="27" t="s">
        <v>50</v>
      </c>
      <c r="AB2250" s="28" t="s">
        <v>50</v>
      </c>
      <c r="AC2250" s="29" t="s">
        <v>41</v>
      </c>
      <c r="AD2250" s="30" t="s">
        <v>41</v>
      </c>
      <c r="AE2250" s="31" t="s">
        <v>41</v>
      </c>
      <c r="AF2250" s="32" t="s">
        <v>41</v>
      </c>
      <c r="AG2250" s="33" t="s">
        <v>41</v>
      </c>
      <c r="AH2250" s="34" t="s">
        <v>41</v>
      </c>
      <c r="AI2250" s="35" t="s">
        <v>41</v>
      </c>
      <c r="AJ2250" s="36" t="s">
        <v>52</v>
      </c>
      <c r="AK2250" s="37" t="s">
        <v>52</v>
      </c>
      <c r="AL2250" t="s">
        <v>11761</v>
      </c>
    </row>
    <row r="2251" spans="1:38" ht="13.5" customHeight="1">
      <c r="A2251" s="1" t="s">
        <v>15336</v>
      </c>
      <c r="B2251" s="2" t="s">
        <v>15337</v>
      </c>
      <c r="C2251" s="3">
        <v>41761.395092592596</v>
      </c>
      <c r="D2251" s="4" t="s">
        <v>15338</v>
      </c>
      <c r="E2251" s="5" t="s">
        <v>15339</v>
      </c>
      <c r="F2251" s="6" t="s">
        <v>41</v>
      </c>
      <c r="G2251" s="7" t="s">
        <v>15340</v>
      </c>
      <c r="H2251" s="8" t="s">
        <v>379</v>
      </c>
      <c r="I2251" s="9" t="s">
        <v>6428</v>
      </c>
      <c r="J2251" s="10" t="s">
        <v>45</v>
      </c>
      <c r="K2251" s="11" t="s">
        <v>86</v>
      </c>
      <c r="L2251" s="12" t="s">
        <v>15341</v>
      </c>
      <c r="M2251" s="13" t="s">
        <v>15342</v>
      </c>
      <c r="N2251" s="14" t="s">
        <v>48</v>
      </c>
      <c r="O2251" s="15" t="s">
        <v>41</v>
      </c>
      <c r="P2251" s="16" t="s">
        <v>41</v>
      </c>
      <c r="R2251" s="18" t="s">
        <v>41</v>
      </c>
      <c r="S2251" s="19" t="s">
        <v>41</v>
      </c>
      <c r="T2251" s="20" t="s">
        <v>41</v>
      </c>
      <c r="U2251" s="21" t="s">
        <v>41</v>
      </c>
      <c r="V2251" s="22" t="s">
        <v>15343</v>
      </c>
      <c r="W2251" s="23" t="s">
        <v>50</v>
      </c>
      <c r="X2251" s="24" t="s">
        <v>51</v>
      </c>
      <c r="Y2251" s="25" t="s">
        <v>50</v>
      </c>
      <c r="Z2251" s="26" t="s">
        <v>50</v>
      </c>
      <c r="AA2251" s="27" t="s">
        <v>50</v>
      </c>
      <c r="AB2251" s="28" t="s">
        <v>50</v>
      </c>
      <c r="AC2251" s="29" t="s">
        <v>41</v>
      </c>
      <c r="AD2251" s="30" t="s">
        <v>41</v>
      </c>
      <c r="AE2251" s="31" t="s">
        <v>41</v>
      </c>
      <c r="AF2251" s="32" t="s">
        <v>41</v>
      </c>
      <c r="AG2251" s="33" t="s">
        <v>41</v>
      </c>
      <c r="AH2251" s="34" t="s">
        <v>41</v>
      </c>
      <c r="AI2251" s="35" t="s">
        <v>41</v>
      </c>
      <c r="AJ2251" s="36" t="s">
        <v>52</v>
      </c>
      <c r="AK2251" s="37" t="s">
        <v>52</v>
      </c>
    </row>
    <row r="2252" spans="1:38" ht="13.5" customHeight="1">
      <c r="A2252" s="1" t="s">
        <v>15344</v>
      </c>
      <c r="B2252" s="2" t="s">
        <v>15345</v>
      </c>
      <c r="C2252" s="3">
        <v>41418.516157407401</v>
      </c>
      <c r="D2252" s="4" t="s">
        <v>15346</v>
      </c>
      <c r="E2252" s="5" t="s">
        <v>15347</v>
      </c>
      <c r="F2252" s="6" t="s">
        <v>41</v>
      </c>
      <c r="G2252" s="7" t="s">
        <v>15348</v>
      </c>
      <c r="H2252" s="8" t="s">
        <v>164</v>
      </c>
      <c r="I2252" s="9" t="s">
        <v>3302</v>
      </c>
      <c r="J2252" s="10" t="s">
        <v>45</v>
      </c>
      <c r="K2252" s="11" t="s">
        <v>629</v>
      </c>
      <c r="L2252" s="12" t="s">
        <v>41</v>
      </c>
      <c r="M2252" s="13" t="s">
        <v>15349</v>
      </c>
      <c r="N2252" s="14" t="s">
        <v>297</v>
      </c>
      <c r="O2252" s="15" t="s">
        <v>41</v>
      </c>
      <c r="P2252" s="16" t="s">
        <v>41</v>
      </c>
      <c r="R2252" s="18" t="s">
        <v>41</v>
      </c>
      <c r="S2252" s="19" t="s">
        <v>41</v>
      </c>
      <c r="T2252" s="20" t="s">
        <v>41</v>
      </c>
      <c r="U2252" s="21" t="s">
        <v>41</v>
      </c>
      <c r="V2252" s="22" t="s">
        <v>41</v>
      </c>
      <c r="W2252" s="23" t="s">
        <v>50</v>
      </c>
      <c r="X2252" s="24" t="s">
        <v>51</v>
      </c>
      <c r="Y2252" s="25" t="s">
        <v>50</v>
      </c>
      <c r="Z2252" s="26" t="s">
        <v>50</v>
      </c>
      <c r="AA2252" s="27" t="s">
        <v>50</v>
      </c>
      <c r="AB2252" s="28" t="s">
        <v>50</v>
      </c>
      <c r="AC2252" s="29" t="s">
        <v>41</v>
      </c>
      <c r="AD2252" s="30" t="s">
        <v>41</v>
      </c>
      <c r="AE2252" s="31" t="s">
        <v>41</v>
      </c>
      <c r="AF2252" s="32" t="s">
        <v>41</v>
      </c>
      <c r="AG2252" s="33" t="s">
        <v>41</v>
      </c>
      <c r="AH2252" s="34" t="s">
        <v>41</v>
      </c>
      <c r="AI2252" s="35" t="s">
        <v>41</v>
      </c>
      <c r="AJ2252" s="36" t="s">
        <v>52</v>
      </c>
      <c r="AK2252" s="37" t="s">
        <v>52</v>
      </c>
    </row>
    <row r="2253" spans="1:38" ht="13.5" customHeight="1">
      <c r="A2253" s="1" t="s">
        <v>15350</v>
      </c>
      <c r="B2253" s="2" t="s">
        <v>15351</v>
      </c>
      <c r="C2253" s="3">
        <v>41761.391597222202</v>
      </c>
      <c r="D2253" s="4" t="s">
        <v>15352</v>
      </c>
      <c r="E2253" s="5" t="s">
        <v>15347</v>
      </c>
      <c r="F2253" s="6" t="s">
        <v>41</v>
      </c>
      <c r="G2253" s="7" t="s">
        <v>15353</v>
      </c>
      <c r="H2253" s="8" t="s">
        <v>977</v>
      </c>
      <c r="I2253" s="9" t="s">
        <v>4228</v>
      </c>
      <c r="J2253" s="10" t="s">
        <v>175</v>
      </c>
      <c r="K2253" s="11" t="s">
        <v>86</v>
      </c>
      <c r="L2253" s="12" t="s">
        <v>15354</v>
      </c>
      <c r="M2253" s="13" t="s">
        <v>15355</v>
      </c>
      <c r="N2253" s="14" t="s">
        <v>48</v>
      </c>
      <c r="O2253" s="15" t="s">
        <v>41</v>
      </c>
      <c r="P2253" s="16" t="s">
        <v>41</v>
      </c>
      <c r="R2253" s="18" t="s">
        <v>8863</v>
      </c>
      <c r="S2253" s="19" t="s">
        <v>41</v>
      </c>
      <c r="T2253" s="20" t="s">
        <v>41</v>
      </c>
      <c r="U2253" s="21" t="s">
        <v>41</v>
      </c>
      <c r="V2253" s="22" t="s">
        <v>41</v>
      </c>
      <c r="W2253" s="23" t="s">
        <v>50</v>
      </c>
      <c r="X2253" s="24" t="s">
        <v>51</v>
      </c>
      <c r="Y2253" s="25" t="s">
        <v>50</v>
      </c>
      <c r="Z2253" s="26" t="s">
        <v>50</v>
      </c>
      <c r="AA2253" s="27" t="s">
        <v>50</v>
      </c>
      <c r="AB2253" s="28" t="s">
        <v>50</v>
      </c>
      <c r="AC2253" s="29" t="s">
        <v>41</v>
      </c>
      <c r="AD2253" s="30" t="s">
        <v>41</v>
      </c>
      <c r="AE2253" s="31" t="s">
        <v>41</v>
      </c>
      <c r="AF2253" s="32" t="s">
        <v>41</v>
      </c>
      <c r="AG2253" s="33" t="s">
        <v>41</v>
      </c>
      <c r="AH2253" s="34" t="s">
        <v>41</v>
      </c>
      <c r="AI2253" s="35" t="s">
        <v>41</v>
      </c>
      <c r="AJ2253" s="36" t="s">
        <v>52</v>
      </c>
      <c r="AK2253" s="37" t="s">
        <v>52</v>
      </c>
    </row>
    <row r="2254" spans="1:38" ht="13.5" customHeight="1">
      <c r="A2254" s="1" t="s">
        <v>15356</v>
      </c>
      <c r="B2254" s="2" t="s">
        <v>15357</v>
      </c>
      <c r="C2254" s="3">
        <v>41761.389270833301</v>
      </c>
      <c r="D2254" s="4" t="s">
        <v>15358</v>
      </c>
      <c r="E2254" s="5" t="s">
        <v>15347</v>
      </c>
      <c r="F2254" s="6" t="s">
        <v>41</v>
      </c>
      <c r="G2254" s="7" t="s">
        <v>15359</v>
      </c>
      <c r="H2254" s="8" t="s">
        <v>117</v>
      </c>
      <c r="I2254" s="9" t="s">
        <v>8141</v>
      </c>
      <c r="J2254" s="10" t="s">
        <v>45</v>
      </c>
      <c r="K2254" s="11" t="s">
        <v>930</v>
      </c>
      <c r="L2254" s="12" t="s">
        <v>41</v>
      </c>
      <c r="M2254" s="13" t="s">
        <v>15360</v>
      </c>
      <c r="N2254" s="14" t="s">
        <v>48</v>
      </c>
      <c r="O2254" s="15" t="s">
        <v>41</v>
      </c>
      <c r="P2254" s="16" t="s">
        <v>41</v>
      </c>
      <c r="R2254" s="18" t="s">
        <v>41</v>
      </c>
      <c r="S2254" s="19" t="s">
        <v>41</v>
      </c>
      <c r="T2254" s="20" t="s">
        <v>41</v>
      </c>
      <c r="U2254" s="21" t="s">
        <v>41</v>
      </c>
      <c r="V2254" s="22" t="s">
        <v>41</v>
      </c>
      <c r="W2254" s="23" t="s">
        <v>50</v>
      </c>
      <c r="X2254" s="24" t="s">
        <v>51</v>
      </c>
      <c r="Y2254" s="25" t="s">
        <v>50</v>
      </c>
      <c r="Z2254" s="26" t="s">
        <v>50</v>
      </c>
      <c r="AA2254" s="27" t="s">
        <v>50</v>
      </c>
      <c r="AB2254" s="28" t="s">
        <v>50</v>
      </c>
      <c r="AC2254" s="29" t="s">
        <v>41</v>
      </c>
      <c r="AD2254" s="30" t="s">
        <v>41</v>
      </c>
      <c r="AE2254" s="31" t="s">
        <v>41</v>
      </c>
      <c r="AF2254" s="32" t="s">
        <v>41</v>
      </c>
      <c r="AG2254" s="33" t="s">
        <v>41</v>
      </c>
      <c r="AH2254" s="34" t="s">
        <v>41</v>
      </c>
      <c r="AI2254" s="35" t="s">
        <v>41</v>
      </c>
      <c r="AJ2254" s="36" t="s">
        <v>52</v>
      </c>
      <c r="AK2254" s="37" t="s">
        <v>52</v>
      </c>
    </row>
    <row r="2255" spans="1:38" ht="13.5" hidden="1" customHeight="1">
      <c r="A2255" s="1" t="s">
        <v>15361</v>
      </c>
      <c r="B2255" s="2" t="s">
        <v>15362</v>
      </c>
      <c r="C2255" s="3">
        <v>41761.389270833301</v>
      </c>
      <c r="D2255" s="4" t="s">
        <v>15363</v>
      </c>
      <c r="E2255" s="5" t="s">
        <v>15347</v>
      </c>
      <c r="F2255" s="6" t="s">
        <v>41</v>
      </c>
      <c r="G2255" s="7" t="s">
        <v>15364</v>
      </c>
      <c r="H2255" s="8" t="s">
        <v>379</v>
      </c>
      <c r="I2255" s="9" t="s">
        <v>15365</v>
      </c>
      <c r="J2255" s="10" t="s">
        <v>175</v>
      </c>
      <c r="K2255" s="11" t="s">
        <v>861</v>
      </c>
      <c r="L2255" s="12" t="s">
        <v>15366</v>
      </c>
      <c r="M2255" s="13" t="s">
        <v>15367</v>
      </c>
      <c r="N2255" s="14" t="s">
        <v>48</v>
      </c>
      <c r="O2255" s="15" t="s">
        <v>41</v>
      </c>
      <c r="P2255" s="16" t="s">
        <v>41</v>
      </c>
      <c r="R2255" s="18" t="s">
        <v>41</v>
      </c>
      <c r="S2255" s="19" t="s">
        <v>41</v>
      </c>
      <c r="T2255" s="20" t="s">
        <v>41</v>
      </c>
      <c r="U2255" s="21" t="s">
        <v>41</v>
      </c>
      <c r="V2255" s="22" t="s">
        <v>41</v>
      </c>
      <c r="W2255" s="23" t="s">
        <v>50</v>
      </c>
      <c r="X2255" s="24" t="s">
        <v>51</v>
      </c>
      <c r="Y2255" s="25" t="s">
        <v>50</v>
      </c>
      <c r="Z2255" s="26" t="s">
        <v>50</v>
      </c>
      <c r="AA2255" s="27" t="s">
        <v>50</v>
      </c>
      <c r="AB2255" s="28" t="s">
        <v>50</v>
      </c>
      <c r="AC2255" s="29" t="s">
        <v>41</v>
      </c>
      <c r="AD2255" s="30" t="s">
        <v>41</v>
      </c>
      <c r="AE2255" s="31" t="s">
        <v>41</v>
      </c>
      <c r="AF2255" s="32" t="s">
        <v>41</v>
      </c>
      <c r="AG2255" s="33" t="s">
        <v>41</v>
      </c>
      <c r="AH2255" s="34" t="s">
        <v>41</v>
      </c>
      <c r="AI2255" s="35" t="s">
        <v>41</v>
      </c>
      <c r="AJ2255" s="36" t="s">
        <v>52</v>
      </c>
      <c r="AK2255" s="37" t="s">
        <v>52</v>
      </c>
      <c r="AL2255" t="s">
        <v>11761</v>
      </c>
    </row>
    <row r="2256" spans="1:38" ht="13.5" hidden="1" customHeight="1">
      <c r="A2256" s="1" t="s">
        <v>15368</v>
      </c>
      <c r="B2256" s="2" t="s">
        <v>15369</v>
      </c>
      <c r="C2256" s="3">
        <v>41761.391863425903</v>
      </c>
      <c r="D2256" s="4" t="s">
        <v>15370</v>
      </c>
      <c r="E2256" s="5" t="s">
        <v>15371</v>
      </c>
      <c r="F2256" s="6" t="s">
        <v>41</v>
      </c>
      <c r="G2256" s="7" t="s">
        <v>15372</v>
      </c>
      <c r="H2256" s="8" t="s">
        <v>15373</v>
      </c>
      <c r="I2256" s="9" t="s">
        <v>3287</v>
      </c>
      <c r="J2256" s="10" t="s">
        <v>175</v>
      </c>
      <c r="K2256" s="11" t="s">
        <v>86</v>
      </c>
      <c r="L2256" s="12" t="s">
        <v>15374</v>
      </c>
      <c r="M2256" s="13" t="s">
        <v>41</v>
      </c>
      <c r="N2256" s="14" t="s">
        <v>48</v>
      </c>
      <c r="O2256" s="15" t="s">
        <v>41</v>
      </c>
      <c r="P2256" s="16" t="s">
        <v>41</v>
      </c>
      <c r="R2256" s="18" t="s">
        <v>10561</v>
      </c>
      <c r="S2256" s="19" t="s">
        <v>41</v>
      </c>
      <c r="T2256" s="20" t="s">
        <v>41</v>
      </c>
      <c r="U2256" s="21" t="s">
        <v>41</v>
      </c>
      <c r="V2256" s="22" t="s">
        <v>41</v>
      </c>
      <c r="W2256" s="23" t="s">
        <v>50</v>
      </c>
      <c r="X2256" s="24" t="s">
        <v>51</v>
      </c>
      <c r="Y2256" s="25" t="s">
        <v>50</v>
      </c>
      <c r="Z2256" s="26" t="s">
        <v>50</v>
      </c>
      <c r="AA2256" s="27" t="s">
        <v>50</v>
      </c>
      <c r="AB2256" s="28" t="s">
        <v>50</v>
      </c>
      <c r="AC2256" s="29" t="s">
        <v>41</v>
      </c>
      <c r="AD2256" s="30" t="s">
        <v>41</v>
      </c>
      <c r="AE2256" s="31" t="s">
        <v>41</v>
      </c>
      <c r="AF2256" s="32" t="s">
        <v>41</v>
      </c>
      <c r="AG2256" s="33" t="s">
        <v>41</v>
      </c>
      <c r="AH2256" s="34" t="s">
        <v>41</v>
      </c>
      <c r="AI2256" s="35" t="s">
        <v>41</v>
      </c>
      <c r="AJ2256" s="36" t="s">
        <v>52</v>
      </c>
      <c r="AK2256" s="37" t="s">
        <v>52</v>
      </c>
      <c r="AL2256" t="s">
        <v>11761</v>
      </c>
    </row>
    <row r="2257" spans="1:38" ht="13.5" hidden="1" customHeight="1">
      <c r="A2257" s="1" t="s">
        <v>15375</v>
      </c>
      <c r="B2257" s="2" t="s">
        <v>15376</v>
      </c>
      <c r="C2257" s="3">
        <v>41191.690659722197</v>
      </c>
      <c r="D2257" s="4" t="s">
        <v>15377</v>
      </c>
      <c r="E2257" s="5" t="s">
        <v>15378</v>
      </c>
      <c r="F2257" s="6" t="s">
        <v>11761</v>
      </c>
      <c r="G2257" s="7" t="s">
        <v>15379</v>
      </c>
      <c r="H2257" s="8" t="s">
        <v>15380</v>
      </c>
      <c r="I2257" s="9" t="s">
        <v>10766</v>
      </c>
      <c r="J2257" s="10" t="s">
        <v>45</v>
      </c>
      <c r="K2257" s="11" t="s">
        <v>3458</v>
      </c>
      <c r="L2257" s="12" t="s">
        <v>10767</v>
      </c>
      <c r="M2257" s="13" t="s">
        <v>10768</v>
      </c>
      <c r="N2257" s="14" t="s">
        <v>72</v>
      </c>
      <c r="O2257" s="15" t="s">
        <v>41</v>
      </c>
      <c r="P2257" s="16" t="s">
        <v>41</v>
      </c>
      <c r="R2257" s="18" t="s">
        <v>10769</v>
      </c>
      <c r="S2257" s="19" t="s">
        <v>41</v>
      </c>
      <c r="T2257" s="20" t="s">
        <v>41</v>
      </c>
      <c r="U2257" s="21" t="s">
        <v>41</v>
      </c>
      <c r="V2257" s="22" t="s">
        <v>15381</v>
      </c>
      <c r="W2257" s="23" t="s">
        <v>50</v>
      </c>
      <c r="X2257" s="24" t="s">
        <v>51</v>
      </c>
      <c r="Y2257" s="25" t="s">
        <v>50</v>
      </c>
      <c r="Z2257" s="26" t="s">
        <v>50</v>
      </c>
      <c r="AA2257" s="27" t="s">
        <v>50</v>
      </c>
      <c r="AB2257" s="28" t="s">
        <v>50</v>
      </c>
      <c r="AC2257" s="29" t="s">
        <v>41</v>
      </c>
      <c r="AD2257" s="30" t="s">
        <v>41</v>
      </c>
      <c r="AE2257" s="31" t="s">
        <v>41</v>
      </c>
      <c r="AF2257" s="32" t="s">
        <v>41</v>
      </c>
      <c r="AG2257" s="33" t="s">
        <v>41</v>
      </c>
      <c r="AH2257" s="34" t="s">
        <v>41</v>
      </c>
      <c r="AI2257" s="35" t="s">
        <v>41</v>
      </c>
      <c r="AJ2257" s="36" t="s">
        <v>52</v>
      </c>
      <c r="AK2257" s="37" t="s">
        <v>52</v>
      </c>
      <c r="AL2257" t="s">
        <v>11761</v>
      </c>
    </row>
    <row r="2258" spans="1:38" ht="13.5" customHeight="1">
      <c r="A2258" s="1" t="s">
        <v>15382</v>
      </c>
      <c r="B2258" s="2" t="s">
        <v>15383</v>
      </c>
      <c r="C2258" s="3">
        <v>41761.3835300926</v>
      </c>
      <c r="D2258" s="4" t="s">
        <v>15384</v>
      </c>
      <c r="E2258" s="5" t="s">
        <v>15385</v>
      </c>
      <c r="F2258" s="6" t="s">
        <v>41</v>
      </c>
      <c r="G2258" s="7" t="s">
        <v>15386</v>
      </c>
      <c r="H2258" s="8" t="s">
        <v>977</v>
      </c>
      <c r="I2258" s="9" t="s">
        <v>978</v>
      </c>
      <c r="J2258" s="10" t="s">
        <v>45</v>
      </c>
      <c r="K2258" s="11" t="s">
        <v>930</v>
      </c>
      <c r="L2258" s="12" t="s">
        <v>41</v>
      </c>
      <c r="M2258" s="13" t="s">
        <v>15387</v>
      </c>
      <c r="N2258" s="14" t="s">
        <v>48</v>
      </c>
      <c r="O2258" s="15" t="s">
        <v>41</v>
      </c>
      <c r="P2258" s="16" t="s">
        <v>41</v>
      </c>
      <c r="R2258" s="18" t="s">
        <v>41</v>
      </c>
      <c r="S2258" s="19" t="s">
        <v>41</v>
      </c>
      <c r="T2258" s="20" t="s">
        <v>41</v>
      </c>
      <c r="U2258" s="21" t="s">
        <v>41</v>
      </c>
      <c r="V2258" s="22" t="s">
        <v>41</v>
      </c>
      <c r="W2258" s="23" t="s">
        <v>50</v>
      </c>
      <c r="X2258" s="24" t="s">
        <v>51</v>
      </c>
      <c r="Y2258" s="25" t="s">
        <v>50</v>
      </c>
      <c r="Z2258" s="26" t="s">
        <v>50</v>
      </c>
      <c r="AA2258" s="27" t="s">
        <v>50</v>
      </c>
      <c r="AB2258" s="28" t="s">
        <v>50</v>
      </c>
      <c r="AC2258" s="29" t="s">
        <v>41</v>
      </c>
      <c r="AD2258" s="30" t="s">
        <v>41</v>
      </c>
      <c r="AE2258" s="31" t="s">
        <v>41</v>
      </c>
      <c r="AF2258" s="32" t="s">
        <v>41</v>
      </c>
      <c r="AG2258" s="33" t="s">
        <v>41</v>
      </c>
      <c r="AH2258" s="34" t="s">
        <v>41</v>
      </c>
      <c r="AI2258" s="35" t="s">
        <v>41</v>
      </c>
      <c r="AJ2258" s="36" t="s">
        <v>52</v>
      </c>
      <c r="AK2258" s="37" t="s">
        <v>52</v>
      </c>
    </row>
    <row r="2259" spans="1:38" ht="13.5" customHeight="1">
      <c r="A2259" s="1" t="s">
        <v>15388</v>
      </c>
      <c r="B2259" s="2" t="s">
        <v>15389</v>
      </c>
      <c r="C2259" s="3">
        <v>41761.396273148202</v>
      </c>
      <c r="D2259" s="4" t="s">
        <v>15390</v>
      </c>
      <c r="E2259" s="5" t="s">
        <v>15385</v>
      </c>
      <c r="F2259" s="6" t="s">
        <v>41</v>
      </c>
      <c r="G2259" s="7" t="s">
        <v>15391</v>
      </c>
      <c r="H2259" s="8" t="s">
        <v>443</v>
      </c>
      <c r="I2259" s="9" t="s">
        <v>3148</v>
      </c>
      <c r="J2259" s="10" t="s">
        <v>175</v>
      </c>
      <c r="K2259" s="11" t="s">
        <v>1817</v>
      </c>
      <c r="L2259" s="12" t="s">
        <v>15392</v>
      </c>
      <c r="M2259" s="13" t="s">
        <v>15393</v>
      </c>
      <c r="N2259" s="14" t="s">
        <v>48</v>
      </c>
      <c r="O2259" s="15" t="s">
        <v>41</v>
      </c>
      <c r="P2259" s="16" t="s">
        <v>41</v>
      </c>
      <c r="R2259" s="18" t="s">
        <v>41</v>
      </c>
      <c r="S2259" s="19" t="s">
        <v>41</v>
      </c>
      <c r="T2259" s="20" t="s">
        <v>41</v>
      </c>
      <c r="U2259" s="21" t="s">
        <v>41</v>
      </c>
      <c r="V2259" s="22" t="s">
        <v>41</v>
      </c>
      <c r="W2259" s="23" t="s">
        <v>50</v>
      </c>
      <c r="X2259" s="24" t="s">
        <v>51</v>
      </c>
      <c r="Y2259" s="25" t="s">
        <v>50</v>
      </c>
      <c r="Z2259" s="26" t="s">
        <v>50</v>
      </c>
      <c r="AA2259" s="27" t="s">
        <v>50</v>
      </c>
      <c r="AB2259" s="28" t="s">
        <v>50</v>
      </c>
      <c r="AC2259" s="29" t="s">
        <v>41</v>
      </c>
      <c r="AD2259" s="30" t="s">
        <v>41</v>
      </c>
      <c r="AE2259" s="31" t="s">
        <v>41</v>
      </c>
      <c r="AF2259" s="32" t="s">
        <v>41</v>
      </c>
      <c r="AG2259" s="33" t="s">
        <v>41</v>
      </c>
      <c r="AH2259" s="34" t="s">
        <v>41</v>
      </c>
      <c r="AI2259" s="35" t="s">
        <v>41</v>
      </c>
      <c r="AJ2259" s="36" t="s">
        <v>52</v>
      </c>
      <c r="AK2259" s="37" t="s">
        <v>52</v>
      </c>
    </row>
    <row r="2260" spans="1:38" ht="13.5" hidden="1" customHeight="1">
      <c r="A2260" s="1" t="s">
        <v>15394</v>
      </c>
      <c r="B2260" s="2" t="s">
        <v>15395</v>
      </c>
      <c r="C2260" s="3">
        <v>41806.364814814799</v>
      </c>
      <c r="D2260" s="4" t="s">
        <v>15396</v>
      </c>
      <c r="E2260" s="5" t="s">
        <v>15397</v>
      </c>
      <c r="F2260" s="6" t="s">
        <v>41</v>
      </c>
      <c r="G2260" s="7" t="s">
        <v>15398</v>
      </c>
      <c r="H2260" s="8" t="s">
        <v>41</v>
      </c>
      <c r="I2260" s="9" t="s">
        <v>1683</v>
      </c>
      <c r="J2260" s="10" t="s">
        <v>175</v>
      </c>
      <c r="K2260" s="11" t="s">
        <v>41</v>
      </c>
      <c r="L2260" s="12" t="s">
        <v>41</v>
      </c>
      <c r="M2260" s="13" t="s">
        <v>15399</v>
      </c>
      <c r="N2260" s="14" t="s">
        <v>233</v>
      </c>
      <c r="O2260" s="15" t="s">
        <v>41</v>
      </c>
      <c r="P2260" s="16" t="s">
        <v>41</v>
      </c>
      <c r="R2260" s="18" t="s">
        <v>41</v>
      </c>
      <c r="S2260" s="19" t="s">
        <v>41</v>
      </c>
      <c r="T2260" s="20" t="s">
        <v>41</v>
      </c>
      <c r="U2260" s="21" t="s">
        <v>41</v>
      </c>
      <c r="V2260" s="22" t="s">
        <v>41</v>
      </c>
      <c r="W2260" s="23" t="s">
        <v>50</v>
      </c>
      <c r="X2260" s="24" t="s">
        <v>51</v>
      </c>
      <c r="Y2260" s="25" t="s">
        <v>50</v>
      </c>
      <c r="Z2260" s="26" t="s">
        <v>50</v>
      </c>
      <c r="AA2260" s="27" t="s">
        <v>50</v>
      </c>
      <c r="AB2260" s="28" t="s">
        <v>50</v>
      </c>
      <c r="AC2260" s="29" t="s">
        <v>41</v>
      </c>
      <c r="AD2260" s="30" t="s">
        <v>41</v>
      </c>
      <c r="AE2260" s="31" t="s">
        <v>41</v>
      </c>
      <c r="AF2260" s="32" t="s">
        <v>41</v>
      </c>
      <c r="AG2260" s="33" t="s">
        <v>41</v>
      </c>
      <c r="AH2260" s="34" t="s">
        <v>41</v>
      </c>
      <c r="AI2260" s="35" t="s">
        <v>41</v>
      </c>
      <c r="AJ2260" s="36" t="s">
        <v>52</v>
      </c>
      <c r="AK2260" s="37" t="s">
        <v>52</v>
      </c>
      <c r="AL2260" s="33" t="s">
        <v>11761</v>
      </c>
    </row>
    <row r="2261" spans="1:38" ht="13.5" hidden="1" customHeight="1">
      <c r="A2261" s="1" t="s">
        <v>15400</v>
      </c>
      <c r="B2261" s="2" t="s">
        <v>15401</v>
      </c>
      <c r="C2261" s="3">
        <v>41761.403969907398</v>
      </c>
      <c r="D2261" s="4" t="s">
        <v>15402</v>
      </c>
      <c r="E2261" s="5" t="s">
        <v>15397</v>
      </c>
      <c r="F2261" s="6" t="s">
        <v>41</v>
      </c>
      <c r="G2261" s="7" t="s">
        <v>15403</v>
      </c>
      <c r="H2261" s="8" t="s">
        <v>15404</v>
      </c>
      <c r="I2261" s="9" t="s">
        <v>15405</v>
      </c>
      <c r="J2261" s="10" t="s">
        <v>45</v>
      </c>
      <c r="K2261" s="11" t="s">
        <v>78</v>
      </c>
      <c r="L2261" s="12" t="s">
        <v>41</v>
      </c>
      <c r="M2261" s="13" t="s">
        <v>15406</v>
      </c>
      <c r="N2261" s="14" t="s">
        <v>48</v>
      </c>
      <c r="O2261" s="15" t="s">
        <v>41</v>
      </c>
      <c r="P2261" s="16" t="s">
        <v>41</v>
      </c>
      <c r="R2261" s="18" t="s">
        <v>41</v>
      </c>
      <c r="S2261" s="19" t="s">
        <v>41</v>
      </c>
      <c r="T2261" s="20" t="s">
        <v>41</v>
      </c>
      <c r="U2261" s="21" t="s">
        <v>41</v>
      </c>
      <c r="V2261" s="22" t="s">
        <v>41</v>
      </c>
      <c r="W2261" s="23" t="s">
        <v>50</v>
      </c>
      <c r="X2261" s="24" t="s">
        <v>51</v>
      </c>
      <c r="Y2261" s="25" t="s">
        <v>50</v>
      </c>
      <c r="Z2261" s="26" t="s">
        <v>50</v>
      </c>
      <c r="AA2261" s="27" t="s">
        <v>50</v>
      </c>
      <c r="AB2261" s="28" t="s">
        <v>50</v>
      </c>
      <c r="AC2261" s="29" t="s">
        <v>41</v>
      </c>
      <c r="AD2261" s="30" t="s">
        <v>41</v>
      </c>
      <c r="AE2261" s="31" t="s">
        <v>41</v>
      </c>
      <c r="AF2261" s="32" t="s">
        <v>41</v>
      </c>
      <c r="AG2261" s="33" t="s">
        <v>41</v>
      </c>
      <c r="AH2261" s="34" t="s">
        <v>41</v>
      </c>
      <c r="AI2261" s="35" t="s">
        <v>41</v>
      </c>
      <c r="AJ2261" s="36" t="s">
        <v>52</v>
      </c>
      <c r="AK2261" s="37" t="s">
        <v>52</v>
      </c>
      <c r="AL2261" t="s">
        <v>11761</v>
      </c>
    </row>
    <row r="2262" spans="1:38" ht="13.5" customHeight="1">
      <c r="A2262" s="1" t="s">
        <v>15407</v>
      </c>
      <c r="B2262" s="2" t="s">
        <v>15408</v>
      </c>
      <c r="C2262" s="3">
        <v>41761.394930555602</v>
      </c>
      <c r="D2262" s="4" t="s">
        <v>15409</v>
      </c>
      <c r="E2262" s="5" t="s">
        <v>15397</v>
      </c>
      <c r="F2262" s="6" t="s">
        <v>41</v>
      </c>
      <c r="G2262" s="7" t="s">
        <v>15410</v>
      </c>
      <c r="H2262" s="8" t="s">
        <v>164</v>
      </c>
      <c r="I2262" s="9" t="s">
        <v>954</v>
      </c>
      <c r="J2262" s="10" t="s">
        <v>175</v>
      </c>
      <c r="K2262" s="11" t="s">
        <v>930</v>
      </c>
      <c r="L2262" s="12" t="s">
        <v>15411</v>
      </c>
      <c r="M2262" s="13" t="s">
        <v>15412</v>
      </c>
      <c r="N2262" s="14" t="s">
        <v>48</v>
      </c>
      <c r="O2262" s="15" t="s">
        <v>41</v>
      </c>
      <c r="P2262" s="16" t="s">
        <v>41</v>
      </c>
      <c r="R2262" s="18" t="s">
        <v>41</v>
      </c>
      <c r="S2262" s="19" t="s">
        <v>41</v>
      </c>
      <c r="T2262" s="20" t="s">
        <v>41</v>
      </c>
      <c r="U2262" s="21" t="s">
        <v>41</v>
      </c>
      <c r="V2262" s="22" t="s">
        <v>41</v>
      </c>
      <c r="W2262" s="23" t="s">
        <v>50</v>
      </c>
      <c r="X2262" s="24" t="s">
        <v>51</v>
      </c>
      <c r="Y2262" s="25" t="s">
        <v>50</v>
      </c>
      <c r="Z2262" s="26" t="s">
        <v>50</v>
      </c>
      <c r="AA2262" s="27" t="s">
        <v>50</v>
      </c>
      <c r="AB2262" s="28" t="s">
        <v>50</v>
      </c>
      <c r="AC2262" s="29" t="s">
        <v>41</v>
      </c>
      <c r="AD2262" s="30" t="s">
        <v>41</v>
      </c>
      <c r="AE2262" s="31" t="s">
        <v>41</v>
      </c>
      <c r="AF2262" s="32" t="s">
        <v>41</v>
      </c>
      <c r="AG2262" s="33" t="s">
        <v>41</v>
      </c>
      <c r="AH2262" s="34" t="s">
        <v>41</v>
      </c>
      <c r="AI2262" s="35" t="s">
        <v>41</v>
      </c>
      <c r="AJ2262" s="36" t="s">
        <v>52</v>
      </c>
      <c r="AK2262" s="37" t="s">
        <v>52</v>
      </c>
    </row>
    <row r="2263" spans="1:38" ht="13.5" customHeight="1">
      <c r="A2263" s="1" t="s">
        <v>15413</v>
      </c>
      <c r="B2263" s="2" t="s">
        <v>15414</v>
      </c>
      <c r="C2263" s="3">
        <v>41394.452835648102</v>
      </c>
      <c r="D2263" s="4" t="s">
        <v>15415</v>
      </c>
      <c r="E2263" s="5" t="s">
        <v>15397</v>
      </c>
      <c r="F2263" s="6" t="s">
        <v>41</v>
      </c>
      <c r="G2263" s="7" t="s">
        <v>9177</v>
      </c>
      <c r="H2263" s="8" t="s">
        <v>15416</v>
      </c>
      <c r="I2263" s="9" t="s">
        <v>15417</v>
      </c>
      <c r="J2263" s="10" t="s">
        <v>716</v>
      </c>
      <c r="K2263" s="11" t="s">
        <v>41</v>
      </c>
      <c r="L2263" s="12" t="s">
        <v>15418</v>
      </c>
      <c r="M2263" s="13" t="s">
        <v>15419</v>
      </c>
      <c r="N2263" s="14" t="s">
        <v>48</v>
      </c>
      <c r="O2263" s="15" t="s">
        <v>41</v>
      </c>
      <c r="P2263" s="16" t="s">
        <v>41</v>
      </c>
      <c r="R2263" s="18" t="s">
        <v>41</v>
      </c>
      <c r="S2263" s="19" t="s">
        <v>41</v>
      </c>
      <c r="T2263" s="20" t="s">
        <v>41</v>
      </c>
      <c r="U2263" s="21" t="s">
        <v>41</v>
      </c>
      <c r="V2263" s="22" t="s">
        <v>41</v>
      </c>
      <c r="W2263" s="23" t="s">
        <v>50</v>
      </c>
      <c r="X2263" s="24" t="s">
        <v>51</v>
      </c>
      <c r="Y2263" s="25" t="s">
        <v>50</v>
      </c>
      <c r="Z2263" s="26" t="s">
        <v>50</v>
      </c>
      <c r="AA2263" s="27" t="s">
        <v>50</v>
      </c>
      <c r="AB2263" s="28" t="s">
        <v>50</v>
      </c>
      <c r="AC2263" s="29" t="s">
        <v>41</v>
      </c>
      <c r="AD2263" s="30" t="s">
        <v>41</v>
      </c>
      <c r="AE2263" s="31" t="s">
        <v>41</v>
      </c>
      <c r="AF2263" s="32" t="s">
        <v>41</v>
      </c>
      <c r="AG2263" s="33" t="s">
        <v>41</v>
      </c>
      <c r="AH2263" s="34" t="s">
        <v>41</v>
      </c>
      <c r="AI2263" s="35" t="s">
        <v>41</v>
      </c>
      <c r="AJ2263" s="36" t="s">
        <v>52</v>
      </c>
      <c r="AK2263" s="37" t="s">
        <v>52</v>
      </c>
    </row>
    <row r="2264" spans="1:38" ht="13.5" hidden="1" customHeight="1">
      <c r="A2264" s="1" t="s">
        <v>15420</v>
      </c>
      <c r="B2264" s="2" t="s">
        <v>15421</v>
      </c>
      <c r="C2264" s="3">
        <v>41761.395775463003</v>
      </c>
      <c r="D2264" s="4" t="s">
        <v>15422</v>
      </c>
      <c r="E2264" s="5" t="s">
        <v>15397</v>
      </c>
      <c r="F2264" s="6" t="s">
        <v>41</v>
      </c>
      <c r="G2264" s="7" t="s">
        <v>15423</v>
      </c>
      <c r="H2264" s="8" t="s">
        <v>41</v>
      </c>
      <c r="I2264" s="9" t="s">
        <v>954</v>
      </c>
      <c r="J2264" s="10" t="s">
        <v>175</v>
      </c>
      <c r="K2264" s="11" t="s">
        <v>41</v>
      </c>
      <c r="L2264" s="12" t="s">
        <v>41</v>
      </c>
      <c r="M2264" s="13" t="s">
        <v>15424</v>
      </c>
      <c r="N2264" s="14" t="s">
        <v>48</v>
      </c>
      <c r="O2264" s="15" t="s">
        <v>41</v>
      </c>
      <c r="P2264" s="16" t="s">
        <v>41</v>
      </c>
      <c r="R2264" s="18" t="s">
        <v>41</v>
      </c>
      <c r="S2264" s="19" t="s">
        <v>41</v>
      </c>
      <c r="T2264" s="20" t="s">
        <v>41</v>
      </c>
      <c r="U2264" s="21" t="s">
        <v>41</v>
      </c>
      <c r="V2264" s="22" t="s">
        <v>41</v>
      </c>
      <c r="W2264" s="23" t="s">
        <v>50</v>
      </c>
      <c r="X2264" s="24" t="s">
        <v>51</v>
      </c>
      <c r="Y2264" s="25" t="s">
        <v>50</v>
      </c>
      <c r="Z2264" s="26" t="s">
        <v>50</v>
      </c>
      <c r="AA2264" s="27" t="s">
        <v>50</v>
      </c>
      <c r="AB2264" s="28" t="s">
        <v>50</v>
      </c>
      <c r="AC2264" s="29" t="s">
        <v>41</v>
      </c>
      <c r="AD2264" s="30" t="s">
        <v>41</v>
      </c>
      <c r="AE2264" s="31" t="s">
        <v>41</v>
      </c>
      <c r="AF2264" s="32" t="s">
        <v>41</v>
      </c>
      <c r="AG2264" s="33" t="s">
        <v>41</v>
      </c>
      <c r="AH2264" s="34" t="s">
        <v>41</v>
      </c>
      <c r="AI2264" s="35" t="s">
        <v>41</v>
      </c>
      <c r="AJ2264" s="36" t="s">
        <v>52</v>
      </c>
      <c r="AK2264" s="37" t="s">
        <v>52</v>
      </c>
      <c r="AL2264" s="33" t="s">
        <v>11761</v>
      </c>
    </row>
    <row r="2265" spans="1:38" ht="13.5" customHeight="1">
      <c r="A2265" s="1" t="s">
        <v>15425</v>
      </c>
      <c r="B2265" s="2" t="s">
        <v>15426</v>
      </c>
      <c r="C2265" s="3">
        <v>41761.395057870403</v>
      </c>
      <c r="D2265" s="4" t="s">
        <v>15427</v>
      </c>
      <c r="E2265" s="5" t="s">
        <v>15428</v>
      </c>
      <c r="F2265" s="6" t="s">
        <v>41</v>
      </c>
      <c r="G2265" s="7" t="s">
        <v>15429</v>
      </c>
      <c r="H2265" s="8" t="s">
        <v>1967</v>
      </c>
      <c r="I2265" s="9" t="s">
        <v>6202</v>
      </c>
      <c r="J2265" s="10" t="s">
        <v>45</v>
      </c>
      <c r="K2265" s="11" t="s">
        <v>1922</v>
      </c>
      <c r="L2265" s="12" t="s">
        <v>41</v>
      </c>
      <c r="M2265" s="13" t="s">
        <v>15430</v>
      </c>
      <c r="N2265" s="14" t="s">
        <v>48</v>
      </c>
      <c r="O2265" s="15" t="s">
        <v>41</v>
      </c>
      <c r="P2265" s="16" t="s">
        <v>41</v>
      </c>
      <c r="R2265" s="18" t="s">
        <v>41</v>
      </c>
      <c r="S2265" s="19" t="s">
        <v>41</v>
      </c>
      <c r="T2265" s="20" t="s">
        <v>41</v>
      </c>
      <c r="U2265" s="21" t="s">
        <v>41</v>
      </c>
      <c r="V2265" s="22" t="s">
        <v>41</v>
      </c>
      <c r="W2265" s="23" t="s">
        <v>50</v>
      </c>
      <c r="X2265" s="24" t="s">
        <v>51</v>
      </c>
      <c r="Y2265" s="25" t="s">
        <v>50</v>
      </c>
      <c r="Z2265" s="26" t="s">
        <v>50</v>
      </c>
      <c r="AA2265" s="27" t="s">
        <v>50</v>
      </c>
      <c r="AB2265" s="28" t="s">
        <v>50</v>
      </c>
      <c r="AC2265" s="29" t="s">
        <v>41</v>
      </c>
      <c r="AD2265" s="30" t="s">
        <v>41</v>
      </c>
      <c r="AE2265" s="31" t="s">
        <v>41</v>
      </c>
      <c r="AF2265" s="32" t="s">
        <v>41</v>
      </c>
      <c r="AG2265" s="33" t="s">
        <v>41</v>
      </c>
      <c r="AH2265" s="34" t="s">
        <v>41</v>
      </c>
      <c r="AI2265" s="35" t="s">
        <v>41</v>
      </c>
      <c r="AJ2265" s="36" t="s">
        <v>52</v>
      </c>
      <c r="AK2265" s="37" t="s">
        <v>52</v>
      </c>
    </row>
    <row r="2266" spans="1:38" ht="13.5" customHeight="1">
      <c r="A2266" s="1" t="s">
        <v>15431</v>
      </c>
      <c r="B2266" s="2" t="s">
        <v>15432</v>
      </c>
      <c r="C2266" s="3">
        <v>41761.396666666697</v>
      </c>
      <c r="D2266" s="4" t="s">
        <v>15433</v>
      </c>
      <c r="E2266" s="5" t="s">
        <v>15434</v>
      </c>
      <c r="F2266" s="6" t="s">
        <v>41</v>
      </c>
      <c r="G2266" s="7" t="s">
        <v>15435</v>
      </c>
      <c r="H2266" s="8" t="s">
        <v>15436</v>
      </c>
      <c r="I2266" s="9" t="s">
        <v>3032</v>
      </c>
      <c r="J2266" s="10" t="s">
        <v>175</v>
      </c>
      <c r="K2266" s="11" t="s">
        <v>4464</v>
      </c>
      <c r="L2266" s="12" t="s">
        <v>15437</v>
      </c>
      <c r="M2266" s="13" t="s">
        <v>15438</v>
      </c>
      <c r="N2266" s="14" t="s">
        <v>48</v>
      </c>
      <c r="O2266" s="15" t="s">
        <v>41</v>
      </c>
      <c r="P2266" s="16" t="s">
        <v>41</v>
      </c>
      <c r="R2266" s="18" t="s">
        <v>4633</v>
      </c>
      <c r="S2266" s="19" t="s">
        <v>41</v>
      </c>
      <c r="T2266" s="20" t="s">
        <v>41</v>
      </c>
      <c r="U2266" s="21" t="s">
        <v>41</v>
      </c>
      <c r="V2266" s="22" t="s">
        <v>41</v>
      </c>
      <c r="W2266" s="23" t="s">
        <v>50</v>
      </c>
      <c r="X2266" s="24" t="s">
        <v>51</v>
      </c>
      <c r="Y2266" s="25" t="s">
        <v>50</v>
      </c>
      <c r="Z2266" s="26" t="s">
        <v>50</v>
      </c>
      <c r="AA2266" s="27" t="s">
        <v>50</v>
      </c>
      <c r="AB2266" s="28" t="s">
        <v>50</v>
      </c>
      <c r="AC2266" s="29" t="s">
        <v>41</v>
      </c>
      <c r="AD2266" s="30" t="s">
        <v>41</v>
      </c>
      <c r="AE2266" s="31" t="s">
        <v>41</v>
      </c>
      <c r="AF2266" s="32" t="s">
        <v>41</v>
      </c>
      <c r="AG2266" s="33" t="s">
        <v>41</v>
      </c>
      <c r="AH2266" s="34" t="s">
        <v>41</v>
      </c>
      <c r="AI2266" s="35" t="s">
        <v>41</v>
      </c>
      <c r="AJ2266" s="36" t="s">
        <v>52</v>
      </c>
      <c r="AK2266" s="37" t="s">
        <v>52</v>
      </c>
    </row>
    <row r="2267" spans="1:38" ht="13.5" customHeight="1">
      <c r="A2267" s="1" t="s">
        <v>15439</v>
      </c>
      <c r="B2267" s="2" t="s">
        <v>15440</v>
      </c>
      <c r="C2267" s="3">
        <v>41761.395104166702</v>
      </c>
      <c r="D2267" s="4" t="s">
        <v>15441</v>
      </c>
      <c r="E2267" s="5" t="s">
        <v>15442</v>
      </c>
      <c r="F2267" s="6" t="s">
        <v>41</v>
      </c>
      <c r="G2267" s="7" t="s">
        <v>15443</v>
      </c>
      <c r="H2267" s="8" t="s">
        <v>15444</v>
      </c>
      <c r="I2267" s="9" t="s">
        <v>7691</v>
      </c>
      <c r="J2267" s="10" t="s">
        <v>45</v>
      </c>
      <c r="K2267" s="11" t="s">
        <v>1817</v>
      </c>
      <c r="L2267" s="12" t="s">
        <v>15445</v>
      </c>
      <c r="M2267" s="13" t="s">
        <v>15446</v>
      </c>
      <c r="N2267" s="14" t="s">
        <v>48</v>
      </c>
      <c r="O2267" s="15" t="s">
        <v>41</v>
      </c>
      <c r="P2267" s="16" t="s">
        <v>41</v>
      </c>
      <c r="R2267" s="18" t="s">
        <v>41</v>
      </c>
      <c r="S2267" s="19" t="s">
        <v>41</v>
      </c>
      <c r="T2267" s="20" t="s">
        <v>41</v>
      </c>
      <c r="U2267" s="21" t="s">
        <v>41</v>
      </c>
      <c r="V2267" s="22" t="s">
        <v>41</v>
      </c>
      <c r="W2267" s="23" t="s">
        <v>50</v>
      </c>
      <c r="X2267" s="24" t="s">
        <v>51</v>
      </c>
      <c r="Y2267" s="25" t="s">
        <v>50</v>
      </c>
      <c r="Z2267" s="26" t="s">
        <v>50</v>
      </c>
      <c r="AA2267" s="27" t="s">
        <v>50</v>
      </c>
      <c r="AB2267" s="28" t="s">
        <v>50</v>
      </c>
      <c r="AC2267" s="29" t="s">
        <v>41</v>
      </c>
      <c r="AD2267" s="30" t="s">
        <v>41</v>
      </c>
      <c r="AE2267" s="31" t="s">
        <v>41</v>
      </c>
      <c r="AF2267" s="32" t="s">
        <v>41</v>
      </c>
      <c r="AG2267" s="33" t="s">
        <v>41</v>
      </c>
      <c r="AH2267" s="34" t="s">
        <v>41</v>
      </c>
      <c r="AI2267" s="35" t="s">
        <v>41</v>
      </c>
      <c r="AJ2267" s="36" t="s">
        <v>52</v>
      </c>
      <c r="AK2267" s="37" t="s">
        <v>52</v>
      </c>
    </row>
    <row r="2268" spans="1:38" ht="13.5" customHeight="1">
      <c r="A2268" s="1" t="s">
        <v>15447</v>
      </c>
      <c r="B2268" s="2" t="s">
        <v>15448</v>
      </c>
      <c r="C2268" s="3">
        <v>41295.657662037003</v>
      </c>
      <c r="D2268" s="4" t="s">
        <v>15449</v>
      </c>
      <c r="E2268" s="5" t="s">
        <v>15442</v>
      </c>
      <c r="F2268" s="6" t="s">
        <v>41</v>
      </c>
      <c r="G2268" s="7" t="s">
        <v>15450</v>
      </c>
      <c r="H2268" s="8" t="s">
        <v>15451</v>
      </c>
      <c r="I2268" s="9" t="s">
        <v>2126</v>
      </c>
      <c r="J2268" s="10" t="s">
        <v>175</v>
      </c>
      <c r="K2268" s="11" t="s">
        <v>629</v>
      </c>
      <c r="L2268" s="12" t="s">
        <v>10220</v>
      </c>
      <c r="M2268" s="13" t="s">
        <v>15452</v>
      </c>
      <c r="N2268" s="14" t="s">
        <v>297</v>
      </c>
      <c r="O2268" s="15" t="s">
        <v>41</v>
      </c>
      <c r="P2268" s="16" t="s">
        <v>41</v>
      </c>
      <c r="R2268" s="18" t="s">
        <v>2129</v>
      </c>
      <c r="S2268" s="19" t="s">
        <v>41</v>
      </c>
      <c r="T2268" s="20" t="s">
        <v>41</v>
      </c>
      <c r="U2268" s="21" t="s">
        <v>41</v>
      </c>
      <c r="V2268" s="22" t="s">
        <v>41</v>
      </c>
      <c r="W2268" s="23" t="s">
        <v>50</v>
      </c>
      <c r="X2268" s="24" t="s">
        <v>51</v>
      </c>
      <c r="Y2268" s="25" t="s">
        <v>50</v>
      </c>
      <c r="Z2268" s="26" t="s">
        <v>50</v>
      </c>
      <c r="AA2268" s="27" t="s">
        <v>50</v>
      </c>
      <c r="AB2268" s="28" t="s">
        <v>50</v>
      </c>
      <c r="AC2268" s="29" t="s">
        <v>41</v>
      </c>
      <c r="AD2268" s="30" t="s">
        <v>41</v>
      </c>
      <c r="AE2268" s="31" t="s">
        <v>41</v>
      </c>
      <c r="AF2268" s="32" t="s">
        <v>41</v>
      </c>
      <c r="AG2268" s="33" t="s">
        <v>41</v>
      </c>
      <c r="AH2268" s="34" t="s">
        <v>41</v>
      </c>
      <c r="AI2268" s="35" t="s">
        <v>41</v>
      </c>
      <c r="AJ2268" s="36" t="s">
        <v>52</v>
      </c>
      <c r="AK2268" s="37" t="s">
        <v>52</v>
      </c>
    </row>
    <row r="2269" spans="1:38" ht="13.5" customHeight="1">
      <c r="A2269" s="1" t="s">
        <v>15453</v>
      </c>
      <c r="B2269" s="2" t="s">
        <v>15454</v>
      </c>
      <c r="C2269" s="3">
        <v>41761.394803240699</v>
      </c>
      <c r="D2269" s="4" t="s">
        <v>15455</v>
      </c>
      <c r="E2269" s="5" t="s">
        <v>15442</v>
      </c>
      <c r="F2269" s="6" t="s">
        <v>41</v>
      </c>
      <c r="G2269" s="7" t="s">
        <v>15456</v>
      </c>
      <c r="H2269" s="8" t="s">
        <v>117</v>
      </c>
      <c r="I2269" s="9" t="s">
        <v>11588</v>
      </c>
      <c r="J2269" s="10" t="s">
        <v>45</v>
      </c>
      <c r="K2269" s="11" t="s">
        <v>629</v>
      </c>
      <c r="L2269" s="12" t="s">
        <v>41</v>
      </c>
      <c r="M2269" s="13" t="s">
        <v>15457</v>
      </c>
      <c r="N2269" s="14" t="s">
        <v>48</v>
      </c>
      <c r="O2269" s="15" t="s">
        <v>41</v>
      </c>
      <c r="P2269" s="16" t="s">
        <v>41</v>
      </c>
      <c r="R2269" s="18" t="s">
        <v>41</v>
      </c>
      <c r="S2269" s="19" t="s">
        <v>41</v>
      </c>
      <c r="T2269" s="20" t="s">
        <v>41</v>
      </c>
      <c r="U2269" s="21" t="s">
        <v>41</v>
      </c>
      <c r="V2269" s="22" t="s">
        <v>41</v>
      </c>
      <c r="W2269" s="23" t="s">
        <v>50</v>
      </c>
      <c r="X2269" s="24" t="s">
        <v>51</v>
      </c>
      <c r="Y2269" s="25" t="s">
        <v>50</v>
      </c>
      <c r="Z2269" s="26" t="s">
        <v>50</v>
      </c>
      <c r="AA2269" s="27" t="s">
        <v>50</v>
      </c>
      <c r="AB2269" s="28" t="s">
        <v>50</v>
      </c>
      <c r="AC2269" s="29" t="s">
        <v>41</v>
      </c>
      <c r="AD2269" s="30" t="s">
        <v>41</v>
      </c>
      <c r="AE2269" s="31" t="s">
        <v>41</v>
      </c>
      <c r="AF2269" s="32" t="s">
        <v>41</v>
      </c>
      <c r="AG2269" s="33" t="s">
        <v>41</v>
      </c>
      <c r="AH2269" s="34" t="s">
        <v>41</v>
      </c>
      <c r="AI2269" s="35" t="s">
        <v>41</v>
      </c>
      <c r="AJ2269" s="36" t="s">
        <v>52</v>
      </c>
      <c r="AK2269" s="37" t="s">
        <v>52</v>
      </c>
    </row>
    <row r="2270" spans="1:38" ht="13.5" customHeight="1">
      <c r="A2270" s="1" t="s">
        <v>15458</v>
      </c>
      <c r="B2270" s="2" t="s">
        <v>15459</v>
      </c>
      <c r="C2270" s="3">
        <v>41761.4070138889</v>
      </c>
      <c r="D2270" s="4" t="s">
        <v>15460</v>
      </c>
      <c r="E2270" s="5" t="s">
        <v>15461</v>
      </c>
      <c r="F2270" s="6" t="s">
        <v>41</v>
      </c>
      <c r="G2270" s="7" t="s">
        <v>15462</v>
      </c>
      <c r="H2270" s="8" t="s">
        <v>15463</v>
      </c>
      <c r="I2270" s="9" t="s">
        <v>5063</v>
      </c>
      <c r="J2270" s="10" t="s">
        <v>45</v>
      </c>
      <c r="K2270" s="11" t="s">
        <v>5064</v>
      </c>
      <c r="L2270" s="12" t="s">
        <v>15464</v>
      </c>
      <c r="M2270" s="13" t="s">
        <v>15465</v>
      </c>
      <c r="N2270" s="14" t="s">
        <v>48</v>
      </c>
      <c r="O2270" s="15" t="s">
        <v>41</v>
      </c>
      <c r="P2270" s="16" t="s">
        <v>41</v>
      </c>
      <c r="R2270" s="18" t="s">
        <v>5067</v>
      </c>
      <c r="S2270" s="19" t="s">
        <v>41</v>
      </c>
      <c r="T2270" s="20" t="s">
        <v>41</v>
      </c>
      <c r="U2270" s="21" t="s">
        <v>41</v>
      </c>
      <c r="V2270" s="22" t="s">
        <v>41</v>
      </c>
      <c r="W2270" s="23" t="s">
        <v>50</v>
      </c>
      <c r="X2270" s="24" t="s">
        <v>51</v>
      </c>
      <c r="Y2270" s="25" t="s">
        <v>50</v>
      </c>
      <c r="Z2270" s="26" t="s">
        <v>50</v>
      </c>
      <c r="AA2270" s="27" t="s">
        <v>50</v>
      </c>
      <c r="AB2270" s="28" t="s">
        <v>50</v>
      </c>
      <c r="AC2270" s="29" t="s">
        <v>41</v>
      </c>
      <c r="AD2270" s="30" t="s">
        <v>41</v>
      </c>
      <c r="AE2270" s="31" t="s">
        <v>41</v>
      </c>
      <c r="AF2270" s="32" t="s">
        <v>41</v>
      </c>
      <c r="AG2270" s="33" t="s">
        <v>41</v>
      </c>
      <c r="AH2270" s="34" t="s">
        <v>41</v>
      </c>
      <c r="AI2270" s="35" t="s">
        <v>41</v>
      </c>
      <c r="AJ2270" s="36" t="s">
        <v>52</v>
      </c>
      <c r="AK2270" s="37" t="s">
        <v>52</v>
      </c>
    </row>
    <row r="2271" spans="1:38" ht="13.5" customHeight="1">
      <c r="A2271" s="1" t="s">
        <v>15466</v>
      </c>
      <c r="B2271" s="2" t="s">
        <v>15467</v>
      </c>
      <c r="C2271" s="3">
        <v>41761.390868055598</v>
      </c>
      <c r="D2271" s="4" t="s">
        <v>15468</v>
      </c>
      <c r="E2271" s="5" t="s">
        <v>15461</v>
      </c>
      <c r="F2271" s="6" t="s">
        <v>41</v>
      </c>
      <c r="G2271" s="7" t="s">
        <v>15469</v>
      </c>
      <c r="H2271" s="8" t="s">
        <v>173</v>
      </c>
      <c r="I2271" s="9" t="s">
        <v>13922</v>
      </c>
      <c r="J2271" s="10" t="s">
        <v>45</v>
      </c>
      <c r="K2271" s="11" t="s">
        <v>108</v>
      </c>
      <c r="L2271" s="12" t="s">
        <v>41</v>
      </c>
      <c r="M2271" s="13" t="s">
        <v>15470</v>
      </c>
      <c r="N2271" s="14" t="s">
        <v>48</v>
      </c>
      <c r="O2271" s="15" t="s">
        <v>41</v>
      </c>
      <c r="P2271" s="16" t="s">
        <v>41</v>
      </c>
      <c r="R2271" s="18" t="s">
        <v>41</v>
      </c>
      <c r="S2271" s="19" t="s">
        <v>41</v>
      </c>
      <c r="T2271" s="20" t="s">
        <v>41</v>
      </c>
      <c r="U2271" s="21" t="s">
        <v>41</v>
      </c>
      <c r="V2271" s="22" t="s">
        <v>41</v>
      </c>
      <c r="W2271" s="23" t="s">
        <v>50</v>
      </c>
      <c r="X2271" s="24" t="s">
        <v>51</v>
      </c>
      <c r="Y2271" s="25" t="s">
        <v>50</v>
      </c>
      <c r="Z2271" s="26" t="s">
        <v>50</v>
      </c>
      <c r="AA2271" s="27" t="s">
        <v>50</v>
      </c>
      <c r="AB2271" s="28" t="s">
        <v>50</v>
      </c>
      <c r="AC2271" s="29" t="s">
        <v>41</v>
      </c>
      <c r="AD2271" s="30" t="s">
        <v>41</v>
      </c>
      <c r="AE2271" s="31" t="s">
        <v>41</v>
      </c>
      <c r="AF2271" s="32" t="s">
        <v>41</v>
      </c>
      <c r="AG2271" s="33" t="s">
        <v>41</v>
      </c>
      <c r="AH2271" s="34" t="s">
        <v>41</v>
      </c>
      <c r="AI2271" s="35" t="s">
        <v>41</v>
      </c>
      <c r="AJ2271" s="36" t="s">
        <v>52</v>
      </c>
      <c r="AK2271" s="37" t="s">
        <v>52</v>
      </c>
    </row>
    <row r="2272" spans="1:38" ht="13.5" customHeight="1">
      <c r="A2272" s="1" t="s">
        <v>15471</v>
      </c>
      <c r="B2272" s="2" t="s">
        <v>15472</v>
      </c>
      <c r="C2272" s="3">
        <v>41761.395312499997</v>
      </c>
      <c r="D2272" s="4" t="s">
        <v>15473</v>
      </c>
      <c r="E2272" s="5" t="s">
        <v>15474</v>
      </c>
      <c r="F2272" s="6" t="s">
        <v>41</v>
      </c>
      <c r="G2272" s="7" t="s">
        <v>15475</v>
      </c>
      <c r="H2272" s="8" t="s">
        <v>379</v>
      </c>
      <c r="I2272" s="9" t="s">
        <v>5708</v>
      </c>
      <c r="J2272" s="10" t="s">
        <v>45</v>
      </c>
      <c r="K2272" s="11" t="s">
        <v>108</v>
      </c>
      <c r="L2272" s="12" t="s">
        <v>15476</v>
      </c>
      <c r="M2272" s="13" t="s">
        <v>15477</v>
      </c>
      <c r="N2272" s="14" t="s">
        <v>48</v>
      </c>
      <c r="O2272" s="15" t="s">
        <v>41</v>
      </c>
      <c r="P2272" s="16" t="s">
        <v>41</v>
      </c>
      <c r="R2272" s="18" t="s">
        <v>41</v>
      </c>
      <c r="S2272" s="19" t="s">
        <v>41</v>
      </c>
      <c r="T2272" s="20" t="s">
        <v>41</v>
      </c>
      <c r="U2272" s="21" t="s">
        <v>41</v>
      </c>
      <c r="V2272" s="22" t="s">
        <v>41</v>
      </c>
      <c r="W2272" s="23" t="s">
        <v>50</v>
      </c>
      <c r="X2272" s="24" t="s">
        <v>51</v>
      </c>
      <c r="Y2272" s="25" t="s">
        <v>50</v>
      </c>
      <c r="Z2272" s="26" t="s">
        <v>50</v>
      </c>
      <c r="AA2272" s="27" t="s">
        <v>50</v>
      </c>
      <c r="AB2272" s="28" t="s">
        <v>50</v>
      </c>
      <c r="AC2272" s="29" t="s">
        <v>41</v>
      </c>
      <c r="AD2272" s="30" t="s">
        <v>41</v>
      </c>
      <c r="AE2272" s="31" t="s">
        <v>41</v>
      </c>
      <c r="AF2272" s="32" t="s">
        <v>41</v>
      </c>
      <c r="AG2272" s="33" t="s">
        <v>41</v>
      </c>
      <c r="AH2272" s="34" t="s">
        <v>41</v>
      </c>
      <c r="AI2272" s="35" t="s">
        <v>41</v>
      </c>
      <c r="AJ2272" s="36" t="s">
        <v>52</v>
      </c>
      <c r="AK2272" s="37" t="s">
        <v>52</v>
      </c>
    </row>
    <row r="2273" spans="1:38" ht="13.5" customHeight="1">
      <c r="A2273" s="1" t="s">
        <v>15478</v>
      </c>
      <c r="B2273" s="2" t="s">
        <v>15479</v>
      </c>
      <c r="C2273" s="3">
        <v>41761.3968634259</v>
      </c>
      <c r="D2273" s="4" t="s">
        <v>15480</v>
      </c>
      <c r="E2273" s="5" t="s">
        <v>15481</v>
      </c>
      <c r="F2273" s="6" t="s">
        <v>41</v>
      </c>
      <c r="G2273" s="7" t="s">
        <v>15482</v>
      </c>
      <c r="H2273" s="8" t="s">
        <v>15483</v>
      </c>
      <c r="I2273" s="9" t="s">
        <v>13699</v>
      </c>
      <c r="J2273" s="10" t="s">
        <v>45</v>
      </c>
      <c r="K2273" s="11" t="s">
        <v>108</v>
      </c>
      <c r="L2273" s="12" t="s">
        <v>15484</v>
      </c>
      <c r="M2273" s="13" t="s">
        <v>15485</v>
      </c>
      <c r="N2273" s="14" t="s">
        <v>48</v>
      </c>
      <c r="O2273" s="15" t="s">
        <v>41</v>
      </c>
      <c r="P2273" s="16" t="s">
        <v>41</v>
      </c>
      <c r="R2273" s="18" t="s">
        <v>15486</v>
      </c>
      <c r="S2273" s="19" t="s">
        <v>41</v>
      </c>
      <c r="T2273" s="20" t="s">
        <v>41</v>
      </c>
      <c r="U2273" s="21" t="s">
        <v>41</v>
      </c>
      <c r="V2273" s="22" t="s">
        <v>41</v>
      </c>
      <c r="W2273" s="23" t="s">
        <v>50</v>
      </c>
      <c r="X2273" s="24" t="s">
        <v>51</v>
      </c>
      <c r="Y2273" s="25" t="s">
        <v>50</v>
      </c>
      <c r="Z2273" s="26" t="s">
        <v>50</v>
      </c>
      <c r="AA2273" s="27" t="s">
        <v>50</v>
      </c>
      <c r="AB2273" s="28" t="s">
        <v>50</v>
      </c>
      <c r="AC2273" s="29" t="s">
        <v>41</v>
      </c>
      <c r="AD2273" s="30" t="s">
        <v>41</v>
      </c>
      <c r="AE2273" s="31" t="s">
        <v>41</v>
      </c>
      <c r="AF2273" s="32" t="s">
        <v>41</v>
      </c>
      <c r="AG2273" s="33" t="s">
        <v>41</v>
      </c>
      <c r="AH2273" s="34" t="s">
        <v>41</v>
      </c>
      <c r="AI2273" s="35" t="s">
        <v>41</v>
      </c>
      <c r="AJ2273" s="36" t="s">
        <v>52</v>
      </c>
      <c r="AK2273" s="37" t="s">
        <v>52</v>
      </c>
    </row>
    <row r="2274" spans="1:38" ht="13.5" customHeight="1">
      <c r="A2274" s="1" t="s">
        <v>15487</v>
      </c>
      <c r="B2274" s="2" t="s">
        <v>15488</v>
      </c>
      <c r="C2274" s="3">
        <v>41761.396527777797</v>
      </c>
      <c r="D2274" s="4" t="s">
        <v>15489</v>
      </c>
      <c r="E2274" s="5" t="s">
        <v>15490</v>
      </c>
      <c r="F2274" s="6" t="s">
        <v>41</v>
      </c>
      <c r="G2274" s="7" t="s">
        <v>15491</v>
      </c>
      <c r="H2274" s="8" t="s">
        <v>15492</v>
      </c>
      <c r="I2274" s="9" t="s">
        <v>3039</v>
      </c>
      <c r="J2274" s="10" t="s">
        <v>175</v>
      </c>
      <c r="K2274" s="11" t="s">
        <v>3049</v>
      </c>
      <c r="L2274" s="12" t="s">
        <v>15493</v>
      </c>
      <c r="M2274" s="13" t="s">
        <v>15494</v>
      </c>
      <c r="N2274" s="14" t="s">
        <v>48</v>
      </c>
      <c r="O2274" s="15" t="s">
        <v>41</v>
      </c>
      <c r="P2274" s="16" t="s">
        <v>41</v>
      </c>
      <c r="R2274" s="18" t="s">
        <v>11722</v>
      </c>
      <c r="S2274" s="19" t="s">
        <v>41</v>
      </c>
      <c r="T2274" s="20" t="s">
        <v>41</v>
      </c>
      <c r="U2274" s="21" t="s">
        <v>41</v>
      </c>
      <c r="V2274" s="22" t="s">
        <v>41</v>
      </c>
      <c r="W2274" s="23" t="s">
        <v>50</v>
      </c>
      <c r="X2274" s="24" t="s">
        <v>51</v>
      </c>
      <c r="Y2274" s="25" t="s">
        <v>50</v>
      </c>
      <c r="Z2274" s="26" t="s">
        <v>50</v>
      </c>
      <c r="AA2274" s="27" t="s">
        <v>50</v>
      </c>
      <c r="AB2274" s="28" t="s">
        <v>50</v>
      </c>
      <c r="AC2274" s="29" t="s">
        <v>41</v>
      </c>
      <c r="AD2274" s="30" t="s">
        <v>41</v>
      </c>
      <c r="AE2274" s="31" t="s">
        <v>41</v>
      </c>
      <c r="AF2274" s="32" t="s">
        <v>41</v>
      </c>
      <c r="AG2274" s="33" t="s">
        <v>41</v>
      </c>
      <c r="AH2274" s="34" t="s">
        <v>41</v>
      </c>
      <c r="AI2274" s="35" t="s">
        <v>41</v>
      </c>
      <c r="AJ2274" s="36" t="s">
        <v>52</v>
      </c>
      <c r="AK2274" s="37" t="s">
        <v>52</v>
      </c>
    </row>
    <row r="2275" spans="1:38" ht="13.5" customHeight="1">
      <c r="A2275" s="1" t="s">
        <v>15495</v>
      </c>
      <c r="B2275" s="2" t="s">
        <v>15496</v>
      </c>
      <c r="C2275" s="3">
        <v>41379.433344907397</v>
      </c>
      <c r="D2275" s="4" t="s">
        <v>15497</v>
      </c>
      <c r="E2275" s="5" t="s">
        <v>15490</v>
      </c>
      <c r="F2275" s="6" t="s">
        <v>41</v>
      </c>
      <c r="G2275" s="7" t="s">
        <v>15498</v>
      </c>
      <c r="H2275" s="8" t="s">
        <v>15499</v>
      </c>
      <c r="I2275" s="9" t="s">
        <v>2126</v>
      </c>
      <c r="J2275" s="10" t="s">
        <v>175</v>
      </c>
      <c r="K2275" s="11" t="s">
        <v>41</v>
      </c>
      <c r="L2275" s="12" t="s">
        <v>15500</v>
      </c>
      <c r="M2275" s="13" t="s">
        <v>15501</v>
      </c>
      <c r="N2275" s="14" t="s">
        <v>48</v>
      </c>
      <c r="O2275" s="15" t="s">
        <v>41</v>
      </c>
      <c r="P2275" s="16" t="s">
        <v>41</v>
      </c>
      <c r="R2275" s="18" t="s">
        <v>41</v>
      </c>
      <c r="S2275" s="19" t="s">
        <v>41</v>
      </c>
      <c r="T2275" s="20" t="s">
        <v>41</v>
      </c>
      <c r="U2275" s="21" t="s">
        <v>41</v>
      </c>
      <c r="V2275" s="22" t="s">
        <v>41</v>
      </c>
      <c r="W2275" s="23" t="s">
        <v>50</v>
      </c>
      <c r="X2275" s="24" t="s">
        <v>51</v>
      </c>
      <c r="Y2275" s="25" t="s">
        <v>50</v>
      </c>
      <c r="Z2275" s="26" t="s">
        <v>50</v>
      </c>
      <c r="AA2275" s="27" t="s">
        <v>50</v>
      </c>
      <c r="AB2275" s="28" t="s">
        <v>50</v>
      </c>
      <c r="AC2275" s="29" t="s">
        <v>41</v>
      </c>
      <c r="AD2275" s="30" t="s">
        <v>41</v>
      </c>
      <c r="AE2275" s="31" t="s">
        <v>41</v>
      </c>
      <c r="AF2275" s="32" t="s">
        <v>41</v>
      </c>
      <c r="AG2275" s="33" t="s">
        <v>41</v>
      </c>
      <c r="AH2275" s="34" t="s">
        <v>41</v>
      </c>
      <c r="AI2275" s="35" t="s">
        <v>41</v>
      </c>
      <c r="AJ2275" s="36" t="s">
        <v>52</v>
      </c>
      <c r="AK2275" s="37" t="s">
        <v>52</v>
      </c>
    </row>
    <row r="2276" spans="1:38" ht="13.5" customHeight="1">
      <c r="A2276" s="1" t="s">
        <v>15502</v>
      </c>
      <c r="B2276" s="2" t="s">
        <v>15503</v>
      </c>
      <c r="C2276" s="3">
        <v>41761.396666666697</v>
      </c>
      <c r="D2276" s="4" t="s">
        <v>15504</v>
      </c>
      <c r="E2276" s="5" t="s">
        <v>15505</v>
      </c>
      <c r="F2276" s="6" t="s">
        <v>41</v>
      </c>
      <c r="G2276" s="7" t="s">
        <v>15506</v>
      </c>
      <c r="H2276" s="8" t="s">
        <v>15507</v>
      </c>
      <c r="I2276" s="9" t="s">
        <v>3032</v>
      </c>
      <c r="J2276" s="10" t="s">
        <v>175</v>
      </c>
      <c r="K2276" s="11" t="s">
        <v>4464</v>
      </c>
      <c r="L2276" s="12" t="s">
        <v>15508</v>
      </c>
      <c r="M2276" s="13" t="s">
        <v>15509</v>
      </c>
      <c r="N2276" s="14" t="s">
        <v>48</v>
      </c>
      <c r="O2276" s="15" t="s">
        <v>41</v>
      </c>
      <c r="P2276" s="16" t="s">
        <v>41</v>
      </c>
      <c r="R2276" s="18" t="s">
        <v>4633</v>
      </c>
      <c r="S2276" s="19" t="s">
        <v>41</v>
      </c>
      <c r="T2276" s="20" t="s">
        <v>41</v>
      </c>
      <c r="U2276" s="21" t="s">
        <v>41</v>
      </c>
      <c r="V2276" s="22" t="s">
        <v>41</v>
      </c>
      <c r="W2276" s="23" t="s">
        <v>50</v>
      </c>
      <c r="X2276" s="24" t="s">
        <v>51</v>
      </c>
      <c r="Y2276" s="25" t="s">
        <v>50</v>
      </c>
      <c r="Z2276" s="26" t="s">
        <v>50</v>
      </c>
      <c r="AA2276" s="27" t="s">
        <v>50</v>
      </c>
      <c r="AB2276" s="28" t="s">
        <v>50</v>
      </c>
      <c r="AC2276" s="29" t="s">
        <v>41</v>
      </c>
      <c r="AD2276" s="30" t="s">
        <v>41</v>
      </c>
      <c r="AE2276" s="31" t="s">
        <v>41</v>
      </c>
      <c r="AF2276" s="32" t="s">
        <v>41</v>
      </c>
      <c r="AG2276" s="33" t="s">
        <v>41</v>
      </c>
      <c r="AH2276" s="34" t="s">
        <v>41</v>
      </c>
      <c r="AI2276" s="35" t="s">
        <v>41</v>
      </c>
      <c r="AJ2276" s="36" t="s">
        <v>52</v>
      </c>
      <c r="AK2276" s="37" t="s">
        <v>52</v>
      </c>
    </row>
    <row r="2277" spans="1:38" ht="13.5" customHeight="1">
      <c r="A2277" s="1" t="s">
        <v>15510</v>
      </c>
      <c r="B2277" s="2" t="s">
        <v>15511</v>
      </c>
      <c r="C2277" s="3">
        <v>41761.396851851903</v>
      </c>
      <c r="D2277" s="4" t="s">
        <v>15512</v>
      </c>
      <c r="E2277" s="5" t="s">
        <v>15513</v>
      </c>
      <c r="F2277" s="6" t="s">
        <v>41</v>
      </c>
      <c r="G2277" s="7" t="s">
        <v>15514</v>
      </c>
      <c r="H2277" s="8" t="s">
        <v>15515</v>
      </c>
      <c r="I2277" s="9" t="s">
        <v>730</v>
      </c>
      <c r="J2277" s="10" t="s">
        <v>175</v>
      </c>
      <c r="K2277" s="11" t="s">
        <v>3016</v>
      </c>
      <c r="L2277" s="12" t="s">
        <v>15516</v>
      </c>
      <c r="M2277" s="13" t="s">
        <v>15517</v>
      </c>
      <c r="N2277" s="14" t="s">
        <v>48</v>
      </c>
      <c r="O2277" s="15" t="s">
        <v>41</v>
      </c>
      <c r="P2277" s="16" t="s">
        <v>41</v>
      </c>
      <c r="R2277" s="18" t="s">
        <v>41</v>
      </c>
      <c r="S2277" s="19" t="s">
        <v>41</v>
      </c>
      <c r="T2277" s="20" t="s">
        <v>41</v>
      </c>
      <c r="U2277" s="21" t="s">
        <v>41</v>
      </c>
      <c r="V2277" s="22" t="s">
        <v>41</v>
      </c>
      <c r="W2277" s="23" t="s">
        <v>50</v>
      </c>
      <c r="X2277" s="24" t="s">
        <v>51</v>
      </c>
      <c r="Y2277" s="25" t="s">
        <v>50</v>
      </c>
      <c r="Z2277" s="26" t="s">
        <v>50</v>
      </c>
      <c r="AA2277" s="27" t="s">
        <v>50</v>
      </c>
      <c r="AB2277" s="28" t="s">
        <v>50</v>
      </c>
      <c r="AC2277" s="29" t="s">
        <v>41</v>
      </c>
      <c r="AD2277" s="30" t="s">
        <v>41</v>
      </c>
      <c r="AE2277" s="31" t="s">
        <v>41</v>
      </c>
      <c r="AF2277" s="32" t="s">
        <v>41</v>
      </c>
      <c r="AG2277" s="33" t="s">
        <v>41</v>
      </c>
      <c r="AH2277" s="34" t="s">
        <v>41</v>
      </c>
      <c r="AI2277" s="35" t="s">
        <v>41</v>
      </c>
      <c r="AJ2277" s="36" t="s">
        <v>52</v>
      </c>
      <c r="AK2277" s="37" t="s">
        <v>52</v>
      </c>
    </row>
    <row r="2278" spans="1:38" ht="13.5" customHeight="1">
      <c r="A2278" s="1" t="s">
        <v>15518</v>
      </c>
      <c r="B2278" s="2" t="s">
        <v>15519</v>
      </c>
      <c r="C2278" s="3">
        <v>41761.391909722202</v>
      </c>
      <c r="D2278" s="4" t="s">
        <v>15520</v>
      </c>
      <c r="E2278" s="5" t="s">
        <v>15513</v>
      </c>
      <c r="F2278" s="6" t="s">
        <v>41</v>
      </c>
      <c r="G2278" s="7" t="s">
        <v>15521</v>
      </c>
      <c r="H2278" s="8" t="s">
        <v>173</v>
      </c>
      <c r="I2278" s="9" t="s">
        <v>3683</v>
      </c>
      <c r="J2278" s="10" t="s">
        <v>175</v>
      </c>
      <c r="K2278" s="11" t="s">
        <v>3049</v>
      </c>
      <c r="L2278" s="12" t="s">
        <v>41</v>
      </c>
      <c r="M2278" s="13" t="s">
        <v>15522</v>
      </c>
      <c r="N2278" s="14" t="s">
        <v>48</v>
      </c>
      <c r="O2278" s="15" t="s">
        <v>41</v>
      </c>
      <c r="P2278" s="16" t="s">
        <v>41</v>
      </c>
      <c r="R2278" s="18" t="s">
        <v>41</v>
      </c>
      <c r="S2278" s="19" t="s">
        <v>41</v>
      </c>
      <c r="T2278" s="20" t="s">
        <v>41</v>
      </c>
      <c r="U2278" s="21" t="s">
        <v>41</v>
      </c>
      <c r="V2278" s="22" t="s">
        <v>41</v>
      </c>
      <c r="W2278" s="23" t="s">
        <v>50</v>
      </c>
      <c r="X2278" s="24" t="s">
        <v>51</v>
      </c>
      <c r="Y2278" s="25" t="s">
        <v>50</v>
      </c>
      <c r="Z2278" s="26" t="s">
        <v>50</v>
      </c>
      <c r="AA2278" s="27" t="s">
        <v>50</v>
      </c>
      <c r="AB2278" s="28" t="s">
        <v>50</v>
      </c>
      <c r="AC2278" s="29" t="s">
        <v>41</v>
      </c>
      <c r="AD2278" s="30" t="s">
        <v>41</v>
      </c>
      <c r="AE2278" s="31" t="s">
        <v>41</v>
      </c>
      <c r="AF2278" s="32" t="s">
        <v>41</v>
      </c>
      <c r="AG2278" s="33" t="s">
        <v>41</v>
      </c>
      <c r="AH2278" s="34" t="s">
        <v>41</v>
      </c>
      <c r="AI2278" s="35" t="s">
        <v>41</v>
      </c>
      <c r="AJ2278" s="36" t="s">
        <v>52</v>
      </c>
      <c r="AK2278" s="37" t="s">
        <v>52</v>
      </c>
    </row>
    <row r="2279" spans="1:38" ht="13.5" customHeight="1">
      <c r="A2279" s="1" t="s">
        <v>15523</v>
      </c>
      <c r="B2279" s="2" t="s">
        <v>15524</v>
      </c>
      <c r="C2279" s="3">
        <v>41355.485810185201</v>
      </c>
      <c r="D2279" s="4" t="s">
        <v>15525</v>
      </c>
      <c r="E2279" s="5" t="s">
        <v>15513</v>
      </c>
      <c r="F2279" s="6" t="s">
        <v>41</v>
      </c>
      <c r="G2279" s="7" t="s">
        <v>15526</v>
      </c>
      <c r="H2279" s="8" t="s">
        <v>15527</v>
      </c>
      <c r="I2279" s="9" t="s">
        <v>3048</v>
      </c>
      <c r="J2279" s="10" t="s">
        <v>175</v>
      </c>
      <c r="K2279" s="11" t="s">
        <v>3049</v>
      </c>
      <c r="L2279" s="12" t="s">
        <v>15528</v>
      </c>
      <c r="M2279" s="13" t="s">
        <v>15529</v>
      </c>
      <c r="N2279" s="14" t="s">
        <v>297</v>
      </c>
      <c r="O2279" s="15" t="s">
        <v>41</v>
      </c>
      <c r="P2279" s="16" t="s">
        <v>41</v>
      </c>
      <c r="R2279" s="18" t="s">
        <v>41</v>
      </c>
      <c r="S2279" s="19" t="s">
        <v>41</v>
      </c>
      <c r="T2279" s="20" t="s">
        <v>41</v>
      </c>
      <c r="U2279" s="21" t="s">
        <v>41</v>
      </c>
      <c r="V2279" s="22" t="s">
        <v>41</v>
      </c>
      <c r="W2279" s="23" t="s">
        <v>50</v>
      </c>
      <c r="X2279" s="24" t="s">
        <v>51</v>
      </c>
      <c r="Y2279" s="25" t="s">
        <v>50</v>
      </c>
      <c r="Z2279" s="26" t="s">
        <v>50</v>
      </c>
      <c r="AA2279" s="27" t="s">
        <v>50</v>
      </c>
      <c r="AB2279" s="28" t="s">
        <v>50</v>
      </c>
      <c r="AC2279" s="29" t="s">
        <v>41</v>
      </c>
      <c r="AD2279" s="30" t="s">
        <v>41</v>
      </c>
      <c r="AE2279" s="31" t="s">
        <v>41</v>
      </c>
      <c r="AF2279" s="32" t="s">
        <v>41</v>
      </c>
      <c r="AG2279" s="33" t="s">
        <v>41</v>
      </c>
      <c r="AH2279" s="34" t="s">
        <v>41</v>
      </c>
      <c r="AI2279" s="35" t="s">
        <v>41</v>
      </c>
      <c r="AJ2279" s="36" t="s">
        <v>52</v>
      </c>
      <c r="AK2279" s="37" t="s">
        <v>52</v>
      </c>
    </row>
    <row r="2280" spans="1:38" ht="13.5" hidden="1" customHeight="1">
      <c r="A2280" s="1" t="s">
        <v>15530</v>
      </c>
      <c r="B2280" s="2" t="s">
        <v>15531</v>
      </c>
      <c r="C2280" s="3">
        <v>41761.387615740699</v>
      </c>
      <c r="D2280" s="4" t="s">
        <v>15532</v>
      </c>
      <c r="E2280" s="5" t="s">
        <v>15513</v>
      </c>
      <c r="F2280" s="6" t="s">
        <v>41</v>
      </c>
      <c r="G2280" s="7" t="s">
        <v>12420</v>
      </c>
      <c r="H2280" s="8" t="s">
        <v>293</v>
      </c>
      <c r="I2280" s="9" t="s">
        <v>15533</v>
      </c>
      <c r="J2280" s="10" t="s">
        <v>45</v>
      </c>
      <c r="K2280" s="11" t="s">
        <v>15534</v>
      </c>
      <c r="L2280" s="12" t="s">
        <v>15535</v>
      </c>
      <c r="M2280" s="13" t="s">
        <v>15536</v>
      </c>
      <c r="N2280" s="14" t="s">
        <v>48</v>
      </c>
      <c r="O2280" s="15" t="s">
        <v>41</v>
      </c>
      <c r="P2280" s="16" t="s">
        <v>41</v>
      </c>
      <c r="R2280" s="18" t="s">
        <v>15537</v>
      </c>
      <c r="S2280" s="19" t="s">
        <v>41</v>
      </c>
      <c r="T2280" s="20" t="s">
        <v>41</v>
      </c>
      <c r="U2280" s="21" t="s">
        <v>41</v>
      </c>
      <c r="V2280" s="22" t="s">
        <v>41</v>
      </c>
      <c r="W2280" s="23" t="s">
        <v>50</v>
      </c>
      <c r="X2280" s="24" t="s">
        <v>51</v>
      </c>
      <c r="Y2280" s="25" t="s">
        <v>50</v>
      </c>
      <c r="Z2280" s="26" t="s">
        <v>50</v>
      </c>
      <c r="AA2280" s="27" t="s">
        <v>50</v>
      </c>
      <c r="AB2280" s="28" t="s">
        <v>50</v>
      </c>
      <c r="AC2280" s="29" t="s">
        <v>41</v>
      </c>
      <c r="AD2280" s="30" t="s">
        <v>41</v>
      </c>
      <c r="AE2280" s="31" t="s">
        <v>41</v>
      </c>
      <c r="AF2280" s="32" t="s">
        <v>41</v>
      </c>
      <c r="AG2280" s="33" t="s">
        <v>41</v>
      </c>
      <c r="AH2280" s="34" t="s">
        <v>41</v>
      </c>
      <c r="AI2280" s="35" t="s">
        <v>41</v>
      </c>
      <c r="AJ2280" s="36" t="s">
        <v>52</v>
      </c>
      <c r="AK2280" s="37" t="s">
        <v>52</v>
      </c>
      <c r="AL2280" t="s">
        <v>11483</v>
      </c>
    </row>
    <row r="2281" spans="1:38" ht="13.5" customHeight="1">
      <c r="A2281" s="1" t="s">
        <v>15538</v>
      </c>
      <c r="B2281" s="2" t="s">
        <v>15539</v>
      </c>
      <c r="C2281" s="3">
        <v>41355.485821759299</v>
      </c>
      <c r="D2281" s="4" t="s">
        <v>15540</v>
      </c>
      <c r="E2281" s="5" t="s">
        <v>15513</v>
      </c>
      <c r="F2281" s="6" t="s">
        <v>41</v>
      </c>
      <c r="G2281" s="7" t="s">
        <v>8685</v>
      </c>
      <c r="H2281" s="8" t="s">
        <v>328</v>
      </c>
      <c r="I2281" s="9" t="s">
        <v>3048</v>
      </c>
      <c r="J2281" s="10" t="s">
        <v>175</v>
      </c>
      <c r="K2281" s="11" t="s">
        <v>3016</v>
      </c>
      <c r="L2281" s="12" t="s">
        <v>15541</v>
      </c>
      <c r="M2281" s="13" t="s">
        <v>15542</v>
      </c>
      <c r="N2281" s="14" t="s">
        <v>297</v>
      </c>
      <c r="O2281" s="15" t="s">
        <v>41</v>
      </c>
      <c r="P2281" s="16" t="s">
        <v>41</v>
      </c>
      <c r="R2281" s="18" t="s">
        <v>41</v>
      </c>
      <c r="S2281" s="19" t="s">
        <v>41</v>
      </c>
      <c r="T2281" s="20" t="s">
        <v>41</v>
      </c>
      <c r="U2281" s="21" t="s">
        <v>41</v>
      </c>
      <c r="V2281" s="22" t="s">
        <v>41</v>
      </c>
      <c r="W2281" s="23" t="s">
        <v>50</v>
      </c>
      <c r="X2281" s="24" t="s">
        <v>51</v>
      </c>
      <c r="Y2281" s="25" t="s">
        <v>50</v>
      </c>
      <c r="Z2281" s="26" t="s">
        <v>50</v>
      </c>
      <c r="AA2281" s="27" t="s">
        <v>50</v>
      </c>
      <c r="AB2281" s="28" t="s">
        <v>50</v>
      </c>
      <c r="AC2281" s="29" t="s">
        <v>41</v>
      </c>
      <c r="AD2281" s="30" t="s">
        <v>41</v>
      </c>
      <c r="AE2281" s="31" t="s">
        <v>41</v>
      </c>
      <c r="AF2281" s="32" t="s">
        <v>41</v>
      </c>
      <c r="AG2281" s="33" t="s">
        <v>41</v>
      </c>
      <c r="AH2281" s="34" t="s">
        <v>41</v>
      </c>
      <c r="AI2281" s="35" t="s">
        <v>41</v>
      </c>
      <c r="AJ2281" s="36" t="s">
        <v>52</v>
      </c>
      <c r="AK2281" s="37" t="s">
        <v>52</v>
      </c>
    </row>
    <row r="2282" spans="1:38" ht="13.5" customHeight="1">
      <c r="A2282" s="1" t="s">
        <v>15543</v>
      </c>
      <c r="B2282" s="2" t="s">
        <v>15544</v>
      </c>
      <c r="C2282" s="3">
        <v>41355.485810185201</v>
      </c>
      <c r="D2282" s="4" t="s">
        <v>15545</v>
      </c>
      <c r="E2282" s="5" t="s">
        <v>15513</v>
      </c>
      <c r="F2282" s="6" t="s">
        <v>41</v>
      </c>
      <c r="G2282" s="7" t="s">
        <v>15546</v>
      </c>
      <c r="H2282" s="8" t="s">
        <v>15547</v>
      </c>
      <c r="I2282" s="9" t="s">
        <v>3048</v>
      </c>
      <c r="J2282" s="10" t="s">
        <v>175</v>
      </c>
      <c r="K2282" s="11" t="s">
        <v>3049</v>
      </c>
      <c r="L2282" s="12" t="s">
        <v>15548</v>
      </c>
      <c r="M2282" s="13" t="s">
        <v>15549</v>
      </c>
      <c r="N2282" s="14" t="s">
        <v>297</v>
      </c>
      <c r="O2282" s="15" t="s">
        <v>41</v>
      </c>
      <c r="P2282" s="16" t="s">
        <v>41</v>
      </c>
      <c r="R2282" s="18" t="s">
        <v>41</v>
      </c>
      <c r="S2282" s="19" t="s">
        <v>41</v>
      </c>
      <c r="T2282" s="20" t="s">
        <v>41</v>
      </c>
      <c r="U2282" s="21" t="s">
        <v>41</v>
      </c>
      <c r="V2282" s="22" t="s">
        <v>41</v>
      </c>
      <c r="W2282" s="23" t="s">
        <v>50</v>
      </c>
      <c r="X2282" s="24" t="s">
        <v>51</v>
      </c>
      <c r="Y2282" s="25" t="s">
        <v>50</v>
      </c>
      <c r="Z2282" s="26" t="s">
        <v>50</v>
      </c>
      <c r="AA2282" s="27" t="s">
        <v>50</v>
      </c>
      <c r="AB2282" s="28" t="s">
        <v>50</v>
      </c>
      <c r="AC2282" s="29" t="s">
        <v>41</v>
      </c>
      <c r="AD2282" s="30" t="s">
        <v>41</v>
      </c>
      <c r="AE2282" s="31" t="s">
        <v>41</v>
      </c>
      <c r="AF2282" s="32" t="s">
        <v>41</v>
      </c>
      <c r="AG2282" s="33" t="s">
        <v>41</v>
      </c>
      <c r="AH2282" s="34" t="s">
        <v>41</v>
      </c>
      <c r="AI2282" s="35" t="s">
        <v>41</v>
      </c>
      <c r="AJ2282" s="36" t="s">
        <v>52</v>
      </c>
      <c r="AK2282" s="37" t="s">
        <v>52</v>
      </c>
    </row>
    <row r="2283" spans="1:38" ht="13.5" customHeight="1">
      <c r="A2283" s="1" t="s">
        <v>15550</v>
      </c>
      <c r="B2283" s="2" t="s">
        <v>15551</v>
      </c>
      <c r="C2283" s="3">
        <v>41761.394826388903</v>
      </c>
      <c r="D2283" s="4" t="s">
        <v>15552</v>
      </c>
      <c r="E2283" s="5" t="s">
        <v>15513</v>
      </c>
      <c r="F2283" s="6" t="s">
        <v>41</v>
      </c>
      <c r="G2283" s="7" t="s">
        <v>15553</v>
      </c>
      <c r="H2283" s="8" t="s">
        <v>173</v>
      </c>
      <c r="I2283" s="9" t="s">
        <v>3039</v>
      </c>
      <c r="J2283" s="10" t="s">
        <v>175</v>
      </c>
      <c r="K2283" s="11" t="s">
        <v>3049</v>
      </c>
      <c r="L2283" s="12" t="s">
        <v>41</v>
      </c>
      <c r="M2283" s="13" t="s">
        <v>15554</v>
      </c>
      <c r="N2283" s="14" t="s">
        <v>48</v>
      </c>
      <c r="O2283" s="15" t="s">
        <v>41</v>
      </c>
      <c r="P2283" s="16" t="s">
        <v>41</v>
      </c>
      <c r="R2283" s="18" t="s">
        <v>41</v>
      </c>
      <c r="S2283" s="19" t="s">
        <v>41</v>
      </c>
      <c r="T2283" s="20" t="s">
        <v>41</v>
      </c>
      <c r="U2283" s="21" t="s">
        <v>41</v>
      </c>
      <c r="V2283" s="22" t="s">
        <v>41</v>
      </c>
      <c r="W2283" s="23" t="s">
        <v>50</v>
      </c>
      <c r="X2283" s="24" t="s">
        <v>51</v>
      </c>
      <c r="Y2283" s="25" t="s">
        <v>50</v>
      </c>
      <c r="Z2283" s="26" t="s">
        <v>50</v>
      </c>
      <c r="AA2283" s="27" t="s">
        <v>50</v>
      </c>
      <c r="AB2283" s="28" t="s">
        <v>50</v>
      </c>
      <c r="AC2283" s="29" t="s">
        <v>41</v>
      </c>
      <c r="AD2283" s="30" t="s">
        <v>41</v>
      </c>
      <c r="AE2283" s="31" t="s">
        <v>41</v>
      </c>
      <c r="AF2283" s="32" t="s">
        <v>41</v>
      </c>
      <c r="AG2283" s="33" t="s">
        <v>41</v>
      </c>
      <c r="AH2283" s="34" t="s">
        <v>41</v>
      </c>
      <c r="AI2283" s="35" t="s">
        <v>41</v>
      </c>
      <c r="AJ2283" s="36" t="s">
        <v>52</v>
      </c>
      <c r="AK2283" s="37" t="s">
        <v>52</v>
      </c>
    </row>
    <row r="2284" spans="1:38" ht="13.5" customHeight="1">
      <c r="A2284" s="1" t="s">
        <v>15555</v>
      </c>
      <c r="B2284" s="2" t="s">
        <v>15556</v>
      </c>
      <c r="C2284" s="3">
        <v>41579.644340277802</v>
      </c>
      <c r="D2284" s="4" t="s">
        <v>15557</v>
      </c>
      <c r="E2284" s="5" t="s">
        <v>15513</v>
      </c>
      <c r="F2284" s="6" t="s">
        <v>41</v>
      </c>
      <c r="G2284" s="7" t="s">
        <v>6655</v>
      </c>
      <c r="H2284" s="8" t="s">
        <v>15558</v>
      </c>
      <c r="I2284" s="9" t="s">
        <v>13822</v>
      </c>
      <c r="J2284" s="10" t="s">
        <v>45</v>
      </c>
      <c r="K2284" s="11" t="s">
        <v>3049</v>
      </c>
      <c r="L2284" s="12" t="s">
        <v>15559</v>
      </c>
      <c r="M2284" s="13" t="s">
        <v>15560</v>
      </c>
      <c r="N2284" s="14" t="s">
        <v>297</v>
      </c>
      <c r="O2284" s="15" t="s">
        <v>41</v>
      </c>
      <c r="P2284" s="16" t="s">
        <v>41</v>
      </c>
      <c r="R2284" s="18" t="s">
        <v>15561</v>
      </c>
      <c r="S2284" s="19" t="s">
        <v>41</v>
      </c>
      <c r="T2284" s="20" t="s">
        <v>41</v>
      </c>
      <c r="U2284" s="21" t="s">
        <v>41</v>
      </c>
      <c r="V2284" s="22" t="s">
        <v>41</v>
      </c>
      <c r="W2284" s="23" t="s">
        <v>50</v>
      </c>
      <c r="X2284" s="24" t="s">
        <v>51</v>
      </c>
      <c r="Y2284" s="25" t="s">
        <v>50</v>
      </c>
      <c r="Z2284" s="26" t="s">
        <v>50</v>
      </c>
      <c r="AA2284" s="27" t="s">
        <v>50</v>
      </c>
      <c r="AB2284" s="28" t="s">
        <v>50</v>
      </c>
      <c r="AC2284" s="29" t="s">
        <v>41</v>
      </c>
      <c r="AD2284" s="30" t="s">
        <v>41</v>
      </c>
      <c r="AE2284" s="31" t="s">
        <v>41</v>
      </c>
      <c r="AF2284" s="32" t="s">
        <v>41</v>
      </c>
      <c r="AG2284" s="33" t="s">
        <v>41</v>
      </c>
      <c r="AH2284" s="34" t="s">
        <v>41</v>
      </c>
      <c r="AI2284" s="35" t="s">
        <v>41</v>
      </c>
      <c r="AJ2284" s="36" t="s">
        <v>52</v>
      </c>
      <c r="AK2284" s="37" t="s">
        <v>52</v>
      </c>
    </row>
    <row r="2285" spans="1:38" ht="13.5" customHeight="1">
      <c r="A2285" s="1" t="s">
        <v>15562</v>
      </c>
      <c r="B2285" s="2" t="s">
        <v>15563</v>
      </c>
      <c r="C2285" s="3">
        <v>41761.406238425901</v>
      </c>
      <c r="D2285" s="4" t="s">
        <v>15564</v>
      </c>
      <c r="E2285" s="5" t="s">
        <v>15513</v>
      </c>
      <c r="F2285" s="6" t="s">
        <v>41</v>
      </c>
      <c r="G2285" s="7" t="s">
        <v>15565</v>
      </c>
      <c r="H2285" s="8" t="s">
        <v>15566</v>
      </c>
      <c r="I2285" s="9" t="s">
        <v>5717</v>
      </c>
      <c r="J2285" s="10" t="s">
        <v>175</v>
      </c>
      <c r="K2285" s="11" t="s">
        <v>3049</v>
      </c>
      <c r="L2285" s="12" t="s">
        <v>15567</v>
      </c>
      <c r="M2285" s="13" t="s">
        <v>15568</v>
      </c>
      <c r="N2285" s="14" t="s">
        <v>48</v>
      </c>
      <c r="O2285" s="15" t="s">
        <v>41</v>
      </c>
      <c r="P2285" s="16" t="s">
        <v>41</v>
      </c>
      <c r="R2285" s="18" t="s">
        <v>12424</v>
      </c>
      <c r="S2285" s="19" t="s">
        <v>41</v>
      </c>
      <c r="T2285" s="20" t="s">
        <v>41</v>
      </c>
      <c r="U2285" s="21" t="s">
        <v>41</v>
      </c>
      <c r="V2285" s="22" t="s">
        <v>41</v>
      </c>
      <c r="W2285" s="23" t="s">
        <v>50</v>
      </c>
      <c r="X2285" s="24" t="s">
        <v>51</v>
      </c>
      <c r="Y2285" s="25" t="s">
        <v>50</v>
      </c>
      <c r="Z2285" s="26" t="s">
        <v>50</v>
      </c>
      <c r="AA2285" s="27" t="s">
        <v>50</v>
      </c>
      <c r="AB2285" s="28" t="s">
        <v>50</v>
      </c>
      <c r="AC2285" s="29" t="s">
        <v>41</v>
      </c>
      <c r="AD2285" s="30" t="s">
        <v>41</v>
      </c>
      <c r="AE2285" s="31" t="s">
        <v>41</v>
      </c>
      <c r="AF2285" s="32" t="s">
        <v>41</v>
      </c>
      <c r="AG2285" s="33" t="s">
        <v>41</v>
      </c>
      <c r="AH2285" s="34" t="s">
        <v>41</v>
      </c>
      <c r="AI2285" s="35" t="s">
        <v>41</v>
      </c>
      <c r="AJ2285" s="36" t="s">
        <v>52</v>
      </c>
      <c r="AK2285" s="37" t="s">
        <v>52</v>
      </c>
    </row>
    <row r="2286" spans="1:38" ht="13.5" customHeight="1">
      <c r="A2286" s="1" t="s">
        <v>15569</v>
      </c>
      <c r="B2286" s="2" t="s">
        <v>15570</v>
      </c>
      <c r="C2286" s="3">
        <v>41761.396099537</v>
      </c>
      <c r="D2286" s="4" t="s">
        <v>15571</v>
      </c>
      <c r="E2286" s="5" t="s">
        <v>15513</v>
      </c>
      <c r="F2286" s="6" t="s">
        <v>41</v>
      </c>
      <c r="G2286" s="7" t="s">
        <v>15572</v>
      </c>
      <c r="H2286" s="8" t="s">
        <v>173</v>
      </c>
      <c r="I2286" s="9" t="s">
        <v>3032</v>
      </c>
      <c r="J2286" s="10" t="s">
        <v>175</v>
      </c>
      <c r="K2286" s="11" t="s">
        <v>3016</v>
      </c>
      <c r="L2286" s="12" t="s">
        <v>41</v>
      </c>
      <c r="M2286" s="13" t="s">
        <v>15573</v>
      </c>
      <c r="N2286" s="14" t="s">
        <v>48</v>
      </c>
      <c r="O2286" s="15" t="s">
        <v>41</v>
      </c>
      <c r="P2286" s="16" t="s">
        <v>41</v>
      </c>
      <c r="R2286" s="18" t="s">
        <v>41</v>
      </c>
      <c r="S2286" s="19" t="s">
        <v>41</v>
      </c>
      <c r="T2286" s="20" t="s">
        <v>41</v>
      </c>
      <c r="U2286" s="21" t="s">
        <v>41</v>
      </c>
      <c r="V2286" s="22" t="s">
        <v>41</v>
      </c>
      <c r="W2286" s="23" t="s">
        <v>50</v>
      </c>
      <c r="X2286" s="24" t="s">
        <v>51</v>
      </c>
      <c r="Y2286" s="25" t="s">
        <v>50</v>
      </c>
      <c r="Z2286" s="26" t="s">
        <v>50</v>
      </c>
      <c r="AA2286" s="27" t="s">
        <v>50</v>
      </c>
      <c r="AB2286" s="28" t="s">
        <v>50</v>
      </c>
      <c r="AC2286" s="29" t="s">
        <v>41</v>
      </c>
      <c r="AD2286" s="30" t="s">
        <v>41</v>
      </c>
      <c r="AE2286" s="31" t="s">
        <v>41</v>
      </c>
      <c r="AF2286" s="32" t="s">
        <v>41</v>
      </c>
      <c r="AG2286" s="33" t="s">
        <v>41</v>
      </c>
      <c r="AH2286" s="34" t="s">
        <v>41</v>
      </c>
      <c r="AI2286" s="35" t="s">
        <v>41</v>
      </c>
      <c r="AJ2286" s="36" t="s">
        <v>52</v>
      </c>
      <c r="AK2286" s="37" t="s">
        <v>52</v>
      </c>
    </row>
    <row r="2287" spans="1:38" ht="13.5" customHeight="1">
      <c r="A2287" s="1" t="s">
        <v>15574</v>
      </c>
      <c r="B2287" s="2" t="s">
        <v>15575</v>
      </c>
      <c r="C2287" s="3">
        <v>41761.387951388897</v>
      </c>
      <c r="D2287" s="4" t="s">
        <v>15576</v>
      </c>
      <c r="E2287" s="5" t="s">
        <v>15513</v>
      </c>
      <c r="F2287" s="6" t="s">
        <v>41</v>
      </c>
      <c r="G2287" s="7" t="s">
        <v>15577</v>
      </c>
      <c r="H2287" s="8" t="s">
        <v>369</v>
      </c>
      <c r="I2287" s="9" t="s">
        <v>15578</v>
      </c>
      <c r="J2287" s="10" t="s">
        <v>175</v>
      </c>
      <c r="K2287" s="11" t="s">
        <v>636</v>
      </c>
      <c r="L2287" s="12" t="s">
        <v>15579</v>
      </c>
      <c r="M2287" s="13" t="s">
        <v>15580</v>
      </c>
      <c r="N2287" s="14" t="s">
        <v>48</v>
      </c>
      <c r="O2287" s="15" t="s">
        <v>41</v>
      </c>
      <c r="P2287" s="16" t="s">
        <v>41</v>
      </c>
      <c r="R2287" s="18" t="s">
        <v>41</v>
      </c>
      <c r="S2287" s="19" t="s">
        <v>41</v>
      </c>
      <c r="T2287" s="20" t="s">
        <v>41</v>
      </c>
      <c r="U2287" s="21" t="s">
        <v>41</v>
      </c>
      <c r="V2287" s="22" t="s">
        <v>41</v>
      </c>
      <c r="W2287" s="23" t="s">
        <v>50</v>
      </c>
      <c r="X2287" s="24" t="s">
        <v>51</v>
      </c>
      <c r="Y2287" s="25" t="s">
        <v>50</v>
      </c>
      <c r="Z2287" s="26" t="s">
        <v>50</v>
      </c>
      <c r="AA2287" s="27" t="s">
        <v>50</v>
      </c>
      <c r="AB2287" s="28" t="s">
        <v>50</v>
      </c>
      <c r="AC2287" s="29" t="s">
        <v>41</v>
      </c>
      <c r="AD2287" s="30" t="s">
        <v>41</v>
      </c>
      <c r="AE2287" s="31" t="s">
        <v>41</v>
      </c>
      <c r="AF2287" s="32" t="s">
        <v>41</v>
      </c>
      <c r="AG2287" s="33" t="s">
        <v>41</v>
      </c>
      <c r="AH2287" s="34" t="s">
        <v>41</v>
      </c>
      <c r="AI2287" s="35" t="s">
        <v>41</v>
      </c>
      <c r="AJ2287" s="36" t="s">
        <v>52</v>
      </c>
      <c r="AK2287" s="37" t="s">
        <v>52</v>
      </c>
    </row>
    <row r="2288" spans="1:38" ht="13.5" customHeight="1">
      <c r="A2288" s="1" t="s">
        <v>15581</v>
      </c>
      <c r="B2288" s="2" t="s">
        <v>15582</v>
      </c>
      <c r="C2288" s="3">
        <v>41761.396666666697</v>
      </c>
      <c r="D2288" s="4" t="s">
        <v>15583</v>
      </c>
      <c r="E2288" s="5" t="s">
        <v>15513</v>
      </c>
      <c r="F2288" s="6" t="s">
        <v>41</v>
      </c>
      <c r="G2288" s="7" t="s">
        <v>15584</v>
      </c>
      <c r="H2288" s="8" t="s">
        <v>15585</v>
      </c>
      <c r="I2288" s="9" t="s">
        <v>3032</v>
      </c>
      <c r="J2288" s="10" t="s">
        <v>175</v>
      </c>
      <c r="K2288" s="11" t="s">
        <v>4464</v>
      </c>
      <c r="L2288" s="12" t="s">
        <v>15586</v>
      </c>
      <c r="M2288" s="13" t="s">
        <v>15587</v>
      </c>
      <c r="N2288" s="14" t="s">
        <v>48</v>
      </c>
      <c r="O2288" s="15" t="s">
        <v>41</v>
      </c>
      <c r="P2288" s="16" t="s">
        <v>41</v>
      </c>
      <c r="R2288" s="18" t="s">
        <v>4633</v>
      </c>
      <c r="S2288" s="19" t="s">
        <v>41</v>
      </c>
      <c r="T2288" s="20" t="s">
        <v>41</v>
      </c>
      <c r="U2288" s="21" t="s">
        <v>41</v>
      </c>
      <c r="V2288" s="22" t="s">
        <v>41</v>
      </c>
      <c r="W2288" s="23" t="s">
        <v>50</v>
      </c>
      <c r="X2288" s="24" t="s">
        <v>51</v>
      </c>
      <c r="Y2288" s="25" t="s">
        <v>50</v>
      </c>
      <c r="Z2288" s="26" t="s">
        <v>50</v>
      </c>
      <c r="AA2288" s="27" t="s">
        <v>50</v>
      </c>
      <c r="AB2288" s="28" t="s">
        <v>50</v>
      </c>
      <c r="AC2288" s="29" t="s">
        <v>41</v>
      </c>
      <c r="AD2288" s="30" t="s">
        <v>41</v>
      </c>
      <c r="AE2288" s="31" t="s">
        <v>41</v>
      </c>
      <c r="AF2288" s="32" t="s">
        <v>41</v>
      </c>
      <c r="AG2288" s="33" t="s">
        <v>41</v>
      </c>
      <c r="AH2288" s="34" t="s">
        <v>41</v>
      </c>
      <c r="AI2288" s="35" t="s">
        <v>41</v>
      </c>
      <c r="AJ2288" s="36" t="s">
        <v>52</v>
      </c>
      <c r="AK2288" s="37" t="s">
        <v>52</v>
      </c>
    </row>
    <row r="2289" spans="1:38" ht="13.5" customHeight="1">
      <c r="A2289" s="1" t="s">
        <v>15588</v>
      </c>
      <c r="B2289" s="2" t="s">
        <v>15589</v>
      </c>
      <c r="C2289" s="3">
        <v>41761.391828703701</v>
      </c>
      <c r="D2289" s="4" t="s">
        <v>15590</v>
      </c>
      <c r="E2289" s="5" t="s">
        <v>15513</v>
      </c>
      <c r="F2289" s="6" t="s">
        <v>41</v>
      </c>
      <c r="G2289" s="7" t="s">
        <v>15591</v>
      </c>
      <c r="H2289" s="8" t="s">
        <v>173</v>
      </c>
      <c r="I2289" s="9" t="s">
        <v>4141</v>
      </c>
      <c r="J2289" s="10" t="s">
        <v>175</v>
      </c>
      <c r="K2289" s="11" t="s">
        <v>3016</v>
      </c>
      <c r="L2289" s="12" t="s">
        <v>41</v>
      </c>
      <c r="M2289" s="13" t="s">
        <v>15592</v>
      </c>
      <c r="N2289" s="14" t="s">
        <v>48</v>
      </c>
      <c r="O2289" s="15" t="s">
        <v>41</v>
      </c>
      <c r="P2289" s="16" t="s">
        <v>41</v>
      </c>
      <c r="R2289" s="18" t="s">
        <v>41</v>
      </c>
      <c r="S2289" s="19" t="s">
        <v>41</v>
      </c>
      <c r="T2289" s="20" t="s">
        <v>41</v>
      </c>
      <c r="U2289" s="21" t="s">
        <v>41</v>
      </c>
      <c r="V2289" s="22" t="s">
        <v>41</v>
      </c>
      <c r="W2289" s="23" t="s">
        <v>50</v>
      </c>
      <c r="X2289" s="24" t="s">
        <v>51</v>
      </c>
      <c r="Y2289" s="25" t="s">
        <v>50</v>
      </c>
      <c r="Z2289" s="26" t="s">
        <v>50</v>
      </c>
      <c r="AA2289" s="27" t="s">
        <v>50</v>
      </c>
      <c r="AB2289" s="28" t="s">
        <v>50</v>
      </c>
      <c r="AC2289" s="29" t="s">
        <v>41</v>
      </c>
      <c r="AD2289" s="30" t="s">
        <v>41</v>
      </c>
      <c r="AE2289" s="31" t="s">
        <v>41</v>
      </c>
      <c r="AF2289" s="32" t="s">
        <v>41</v>
      </c>
      <c r="AG2289" s="33" t="s">
        <v>41</v>
      </c>
      <c r="AH2289" s="34" t="s">
        <v>41</v>
      </c>
      <c r="AI2289" s="35" t="s">
        <v>41</v>
      </c>
      <c r="AJ2289" s="36" t="s">
        <v>52</v>
      </c>
      <c r="AK2289" s="37" t="s">
        <v>52</v>
      </c>
    </row>
    <row r="2290" spans="1:38" ht="13.5" hidden="1" customHeight="1">
      <c r="A2290" s="1" t="s">
        <v>15593</v>
      </c>
      <c r="B2290" s="2" t="s">
        <v>15594</v>
      </c>
      <c r="C2290" s="3">
        <v>41761.383287037002</v>
      </c>
      <c r="D2290" s="4" t="s">
        <v>15595</v>
      </c>
      <c r="E2290" s="5" t="s">
        <v>15596</v>
      </c>
      <c r="F2290" s="6" t="s">
        <v>15597</v>
      </c>
      <c r="G2290" s="7" t="s">
        <v>15598</v>
      </c>
      <c r="H2290" s="8" t="s">
        <v>15599</v>
      </c>
      <c r="I2290" s="9" t="s">
        <v>15600</v>
      </c>
      <c r="J2290" s="10" t="s">
        <v>45</v>
      </c>
      <c r="K2290" s="11" t="s">
        <v>7078</v>
      </c>
      <c r="L2290" s="12" t="s">
        <v>41</v>
      </c>
      <c r="M2290" s="13" t="s">
        <v>41</v>
      </c>
      <c r="N2290" s="14" t="s">
        <v>48</v>
      </c>
      <c r="O2290" s="15" t="s">
        <v>41</v>
      </c>
      <c r="P2290" s="16" t="s">
        <v>41</v>
      </c>
      <c r="R2290" s="18" t="s">
        <v>41</v>
      </c>
      <c r="S2290" s="19" t="s">
        <v>41</v>
      </c>
      <c r="T2290" s="20" t="s">
        <v>41</v>
      </c>
      <c r="U2290" s="21" t="s">
        <v>41</v>
      </c>
      <c r="V2290" s="22" t="s">
        <v>41</v>
      </c>
      <c r="W2290" s="23" t="s">
        <v>50</v>
      </c>
      <c r="X2290" s="24" t="s">
        <v>51</v>
      </c>
      <c r="Y2290" s="25" t="s">
        <v>50</v>
      </c>
      <c r="Z2290" s="26" t="s">
        <v>50</v>
      </c>
      <c r="AA2290" s="27" t="s">
        <v>50</v>
      </c>
      <c r="AB2290" s="28" t="s">
        <v>50</v>
      </c>
      <c r="AC2290" s="29" t="s">
        <v>41</v>
      </c>
      <c r="AD2290" s="30" t="s">
        <v>41</v>
      </c>
      <c r="AE2290" s="31" t="s">
        <v>41</v>
      </c>
      <c r="AF2290" s="32" t="s">
        <v>41</v>
      </c>
      <c r="AG2290" s="33" t="s">
        <v>41</v>
      </c>
      <c r="AH2290" s="34" t="s">
        <v>41</v>
      </c>
      <c r="AI2290" s="35" t="s">
        <v>41</v>
      </c>
      <c r="AJ2290" s="36" t="s">
        <v>52</v>
      </c>
      <c r="AK2290" s="37" t="s">
        <v>52</v>
      </c>
      <c r="AL2290" t="s">
        <v>11761</v>
      </c>
    </row>
    <row r="2291" spans="1:38" ht="13.5" hidden="1" customHeight="1">
      <c r="A2291" s="1" t="s">
        <v>15601</v>
      </c>
      <c r="B2291" s="2" t="s">
        <v>15602</v>
      </c>
      <c r="C2291" s="3">
        <v>41761.382847222201</v>
      </c>
      <c r="D2291" s="4" t="s">
        <v>15603</v>
      </c>
      <c r="E2291" s="5" t="s">
        <v>15604</v>
      </c>
      <c r="F2291" s="6" t="s">
        <v>41</v>
      </c>
      <c r="G2291" s="7" t="s">
        <v>13472</v>
      </c>
      <c r="H2291" s="8" t="s">
        <v>15605</v>
      </c>
      <c r="I2291" s="9" t="s">
        <v>15606</v>
      </c>
      <c r="J2291" s="10" t="s">
        <v>45</v>
      </c>
      <c r="K2291" s="11" t="s">
        <v>119</v>
      </c>
      <c r="L2291" s="12" t="s">
        <v>41</v>
      </c>
      <c r="M2291" s="13" t="s">
        <v>15607</v>
      </c>
      <c r="N2291" s="14" t="s">
        <v>48</v>
      </c>
      <c r="O2291" s="15" t="s">
        <v>41</v>
      </c>
      <c r="P2291" s="16" t="s">
        <v>41</v>
      </c>
      <c r="R2291" s="18" t="s">
        <v>41</v>
      </c>
      <c r="S2291" s="19" t="s">
        <v>41</v>
      </c>
      <c r="T2291" s="20" t="s">
        <v>41</v>
      </c>
      <c r="U2291" s="21" t="s">
        <v>41</v>
      </c>
      <c r="V2291" s="22" t="s">
        <v>41</v>
      </c>
      <c r="W2291" s="23" t="s">
        <v>50</v>
      </c>
      <c r="X2291" s="24" t="s">
        <v>51</v>
      </c>
      <c r="Y2291" s="25" t="s">
        <v>50</v>
      </c>
      <c r="Z2291" s="26" t="s">
        <v>50</v>
      </c>
      <c r="AA2291" s="27" t="s">
        <v>50</v>
      </c>
      <c r="AB2291" s="28" t="s">
        <v>50</v>
      </c>
      <c r="AC2291" s="29" t="s">
        <v>41</v>
      </c>
      <c r="AD2291" s="30" t="s">
        <v>41</v>
      </c>
      <c r="AE2291" s="31" t="s">
        <v>41</v>
      </c>
      <c r="AF2291" s="32" t="s">
        <v>41</v>
      </c>
      <c r="AG2291" s="33" t="s">
        <v>41</v>
      </c>
      <c r="AH2291" s="34" t="s">
        <v>41</v>
      </c>
      <c r="AI2291" s="35" t="s">
        <v>245</v>
      </c>
      <c r="AJ2291" s="36" t="s">
        <v>52</v>
      </c>
      <c r="AK2291" s="37" t="s">
        <v>52</v>
      </c>
      <c r="AL2291" t="s">
        <v>11761</v>
      </c>
    </row>
    <row r="2292" spans="1:38" ht="13.5" hidden="1" customHeight="1">
      <c r="A2292" s="1" t="s">
        <v>15608</v>
      </c>
      <c r="B2292" s="2" t="s">
        <v>15609</v>
      </c>
      <c r="C2292" s="3">
        <v>41761.390856481499</v>
      </c>
      <c r="D2292" s="4" t="s">
        <v>15610</v>
      </c>
      <c r="E2292" s="5" t="s">
        <v>15604</v>
      </c>
      <c r="F2292" s="6" t="s">
        <v>41</v>
      </c>
      <c r="G2292" s="7" t="s">
        <v>3867</v>
      </c>
      <c r="H2292" s="8" t="s">
        <v>15611</v>
      </c>
      <c r="I2292" s="9" t="s">
        <v>7000</v>
      </c>
      <c r="J2292" s="10" t="s">
        <v>175</v>
      </c>
      <c r="K2292" s="11" t="s">
        <v>962</v>
      </c>
      <c r="L2292" s="12" t="s">
        <v>15612</v>
      </c>
      <c r="M2292" s="13" t="s">
        <v>15613</v>
      </c>
      <c r="N2292" s="14" t="s">
        <v>48</v>
      </c>
      <c r="O2292" s="15" t="s">
        <v>41</v>
      </c>
      <c r="P2292" s="16" t="s">
        <v>41</v>
      </c>
      <c r="R2292" s="18" t="s">
        <v>41</v>
      </c>
      <c r="S2292" s="19" t="s">
        <v>41</v>
      </c>
      <c r="T2292" s="20" t="s">
        <v>41</v>
      </c>
      <c r="U2292" s="21" t="s">
        <v>41</v>
      </c>
      <c r="V2292" s="22" t="s">
        <v>41</v>
      </c>
      <c r="W2292" s="23" t="s">
        <v>50</v>
      </c>
      <c r="X2292" s="24" t="s">
        <v>51</v>
      </c>
      <c r="Y2292" s="25" t="s">
        <v>50</v>
      </c>
      <c r="Z2292" s="26" t="s">
        <v>50</v>
      </c>
      <c r="AA2292" s="27" t="s">
        <v>50</v>
      </c>
      <c r="AB2292" s="28" t="s">
        <v>50</v>
      </c>
      <c r="AC2292" s="29" t="s">
        <v>41</v>
      </c>
      <c r="AD2292" s="30" t="s">
        <v>41</v>
      </c>
      <c r="AE2292" s="31" t="s">
        <v>41</v>
      </c>
      <c r="AF2292" s="32" t="s">
        <v>41</v>
      </c>
      <c r="AG2292" s="33" t="s">
        <v>41</v>
      </c>
      <c r="AH2292" s="34" t="s">
        <v>41</v>
      </c>
      <c r="AI2292" s="35" t="s">
        <v>41</v>
      </c>
      <c r="AJ2292" s="36" t="s">
        <v>52</v>
      </c>
      <c r="AK2292" s="37" t="s">
        <v>52</v>
      </c>
      <c r="AL2292" t="s">
        <v>11761</v>
      </c>
    </row>
    <row r="2293" spans="1:38" ht="13.5" hidden="1" customHeight="1">
      <c r="A2293" s="1" t="s">
        <v>15614</v>
      </c>
      <c r="B2293" s="2" t="s">
        <v>15615</v>
      </c>
      <c r="C2293" s="3">
        <v>41761.396782407399</v>
      </c>
      <c r="D2293" s="4" t="s">
        <v>15616</v>
      </c>
      <c r="E2293" s="5" t="s">
        <v>15604</v>
      </c>
      <c r="F2293" s="6" t="s">
        <v>41</v>
      </c>
      <c r="G2293" s="7" t="s">
        <v>15617</v>
      </c>
      <c r="H2293" s="8" t="s">
        <v>15618</v>
      </c>
      <c r="I2293" s="9" t="s">
        <v>1303</v>
      </c>
      <c r="J2293" s="10" t="s">
        <v>175</v>
      </c>
      <c r="K2293" s="11" t="s">
        <v>86</v>
      </c>
      <c r="L2293" s="12" t="s">
        <v>15619</v>
      </c>
      <c r="M2293" s="13" t="s">
        <v>15620</v>
      </c>
      <c r="N2293" s="14" t="s">
        <v>48</v>
      </c>
      <c r="O2293" s="15" t="s">
        <v>41</v>
      </c>
      <c r="P2293" s="16" t="s">
        <v>41</v>
      </c>
      <c r="R2293" s="18" t="s">
        <v>1306</v>
      </c>
      <c r="S2293" s="19" t="s">
        <v>41</v>
      </c>
      <c r="T2293" s="20" t="s">
        <v>41</v>
      </c>
      <c r="U2293" s="21" t="s">
        <v>41</v>
      </c>
      <c r="V2293" s="22" t="s">
        <v>41</v>
      </c>
      <c r="W2293" s="23" t="s">
        <v>50</v>
      </c>
      <c r="X2293" s="24" t="s">
        <v>51</v>
      </c>
      <c r="Y2293" s="25" t="s">
        <v>50</v>
      </c>
      <c r="Z2293" s="26" t="s">
        <v>50</v>
      </c>
      <c r="AA2293" s="27" t="s">
        <v>50</v>
      </c>
      <c r="AB2293" s="28" t="s">
        <v>50</v>
      </c>
      <c r="AC2293" s="29" t="s">
        <v>41</v>
      </c>
      <c r="AD2293" s="30" t="s">
        <v>41</v>
      </c>
      <c r="AE2293" s="31" t="s">
        <v>41</v>
      </c>
      <c r="AF2293" s="32" t="s">
        <v>41</v>
      </c>
      <c r="AG2293" s="33" t="s">
        <v>41</v>
      </c>
      <c r="AH2293" s="34" t="s">
        <v>41</v>
      </c>
      <c r="AI2293" s="35" t="s">
        <v>41</v>
      </c>
      <c r="AJ2293" s="36" t="s">
        <v>52</v>
      </c>
      <c r="AK2293" s="37" t="s">
        <v>52</v>
      </c>
      <c r="AL2293" t="s">
        <v>40969</v>
      </c>
    </row>
    <row r="2294" spans="1:38" ht="13.5" hidden="1" customHeight="1">
      <c r="A2294" s="1" t="s">
        <v>15621</v>
      </c>
      <c r="B2294" s="2" t="s">
        <v>15622</v>
      </c>
      <c r="C2294" s="3">
        <v>41761.396226851903</v>
      </c>
      <c r="D2294" s="4" t="s">
        <v>15623</v>
      </c>
      <c r="E2294" s="5" t="s">
        <v>15604</v>
      </c>
      <c r="F2294" s="6" t="s">
        <v>41</v>
      </c>
      <c r="G2294" s="7" t="s">
        <v>15624</v>
      </c>
      <c r="H2294" s="8" t="s">
        <v>401</v>
      </c>
      <c r="I2294" s="9" t="s">
        <v>2648</v>
      </c>
      <c r="J2294" s="10" t="s">
        <v>175</v>
      </c>
      <c r="K2294" s="11" t="s">
        <v>962</v>
      </c>
      <c r="L2294" s="12" t="s">
        <v>41</v>
      </c>
      <c r="M2294" s="13" t="s">
        <v>15625</v>
      </c>
      <c r="N2294" s="14" t="s">
        <v>48</v>
      </c>
      <c r="O2294" s="15" t="s">
        <v>41</v>
      </c>
      <c r="P2294" s="16" t="s">
        <v>41</v>
      </c>
      <c r="R2294" s="18" t="s">
        <v>41</v>
      </c>
      <c r="S2294" s="19" t="s">
        <v>41</v>
      </c>
      <c r="T2294" s="20" t="s">
        <v>41</v>
      </c>
      <c r="U2294" s="21" t="s">
        <v>41</v>
      </c>
      <c r="V2294" s="22" t="s">
        <v>41</v>
      </c>
      <c r="W2294" s="23" t="s">
        <v>50</v>
      </c>
      <c r="X2294" s="24" t="s">
        <v>51</v>
      </c>
      <c r="Y2294" s="25" t="s">
        <v>50</v>
      </c>
      <c r="Z2294" s="26" t="s">
        <v>50</v>
      </c>
      <c r="AA2294" s="27" t="s">
        <v>50</v>
      </c>
      <c r="AB2294" s="28" t="s">
        <v>50</v>
      </c>
      <c r="AC2294" s="29" t="s">
        <v>41</v>
      </c>
      <c r="AD2294" s="30" t="s">
        <v>41</v>
      </c>
      <c r="AE2294" s="31" t="s">
        <v>41</v>
      </c>
      <c r="AF2294" s="32" t="s">
        <v>41</v>
      </c>
      <c r="AG2294" s="33" t="s">
        <v>41</v>
      </c>
      <c r="AH2294" s="34" t="s">
        <v>41</v>
      </c>
      <c r="AI2294" s="35" t="s">
        <v>41</v>
      </c>
      <c r="AJ2294" s="36" t="s">
        <v>52</v>
      </c>
      <c r="AK2294" s="37" t="s">
        <v>52</v>
      </c>
      <c r="AL2294" t="s">
        <v>11761</v>
      </c>
    </row>
    <row r="2295" spans="1:38" ht="13.5" hidden="1" customHeight="1">
      <c r="A2295" s="1" t="s">
        <v>15626</v>
      </c>
      <c r="B2295" s="2" t="s">
        <v>15627</v>
      </c>
      <c r="C2295" s="3">
        <v>41318.705914351798</v>
      </c>
      <c r="D2295" s="4" t="s">
        <v>15628</v>
      </c>
      <c r="E2295" s="5" t="s">
        <v>15604</v>
      </c>
      <c r="F2295" s="6" t="s">
        <v>41</v>
      </c>
      <c r="G2295" s="7" t="s">
        <v>15629</v>
      </c>
      <c r="H2295" s="8" t="s">
        <v>2315</v>
      </c>
      <c r="I2295" s="9" t="s">
        <v>2051</v>
      </c>
      <c r="J2295" s="10" t="s">
        <v>175</v>
      </c>
      <c r="K2295" s="11" t="s">
        <v>3103</v>
      </c>
      <c r="L2295" s="12" t="s">
        <v>15630</v>
      </c>
      <c r="M2295" s="13" t="s">
        <v>15631</v>
      </c>
      <c r="N2295" s="14" t="s">
        <v>297</v>
      </c>
      <c r="O2295" s="15" t="s">
        <v>41</v>
      </c>
      <c r="P2295" s="16" t="s">
        <v>41</v>
      </c>
      <c r="R2295" s="18" t="s">
        <v>41</v>
      </c>
      <c r="S2295" s="19" t="s">
        <v>41</v>
      </c>
      <c r="T2295" s="20" t="s">
        <v>41</v>
      </c>
      <c r="U2295" s="21" t="s">
        <v>41</v>
      </c>
      <c r="V2295" s="22" t="s">
        <v>41</v>
      </c>
      <c r="W2295" s="23" t="s">
        <v>50</v>
      </c>
      <c r="X2295" s="24" t="s">
        <v>51</v>
      </c>
      <c r="Y2295" s="25" t="s">
        <v>50</v>
      </c>
      <c r="Z2295" s="26" t="s">
        <v>50</v>
      </c>
      <c r="AA2295" s="27" t="s">
        <v>50</v>
      </c>
      <c r="AB2295" s="28" t="s">
        <v>50</v>
      </c>
      <c r="AC2295" s="29" t="s">
        <v>41</v>
      </c>
      <c r="AD2295" s="30" t="s">
        <v>41</v>
      </c>
      <c r="AE2295" s="31" t="s">
        <v>41</v>
      </c>
      <c r="AF2295" s="32" t="s">
        <v>41</v>
      </c>
      <c r="AG2295" s="33" t="s">
        <v>41</v>
      </c>
      <c r="AH2295" s="34" t="s">
        <v>41</v>
      </c>
      <c r="AI2295" s="35" t="s">
        <v>41</v>
      </c>
      <c r="AJ2295" s="36" t="s">
        <v>52</v>
      </c>
      <c r="AK2295" s="37" t="s">
        <v>52</v>
      </c>
      <c r="AL2295" t="s">
        <v>11761</v>
      </c>
    </row>
    <row r="2296" spans="1:38" ht="13.5" customHeight="1">
      <c r="A2296" s="1" t="s">
        <v>15632</v>
      </c>
      <c r="B2296" s="2" t="s">
        <v>15633</v>
      </c>
      <c r="C2296" s="3">
        <v>41761.3897685185</v>
      </c>
      <c r="D2296" s="4" t="s">
        <v>15634</v>
      </c>
      <c r="E2296" s="5" t="s">
        <v>15604</v>
      </c>
      <c r="F2296" s="6" t="s">
        <v>41</v>
      </c>
      <c r="G2296" s="7" t="s">
        <v>15635</v>
      </c>
      <c r="H2296" s="8" t="s">
        <v>2760</v>
      </c>
      <c r="I2296" s="9" t="s">
        <v>15636</v>
      </c>
      <c r="J2296" s="10" t="s">
        <v>45</v>
      </c>
      <c r="K2296" s="11" t="s">
        <v>86</v>
      </c>
      <c r="L2296" s="12" t="s">
        <v>41</v>
      </c>
      <c r="M2296" s="13" t="s">
        <v>15637</v>
      </c>
      <c r="N2296" s="14" t="s">
        <v>48</v>
      </c>
      <c r="O2296" s="15" t="s">
        <v>41</v>
      </c>
      <c r="P2296" s="16" t="s">
        <v>41</v>
      </c>
      <c r="R2296" s="18" t="s">
        <v>41</v>
      </c>
      <c r="S2296" s="19" t="s">
        <v>41</v>
      </c>
      <c r="T2296" s="20" t="s">
        <v>41</v>
      </c>
      <c r="U2296" s="21" t="s">
        <v>41</v>
      </c>
      <c r="V2296" s="22" t="s">
        <v>41</v>
      </c>
      <c r="W2296" s="23" t="s">
        <v>50</v>
      </c>
      <c r="X2296" s="24" t="s">
        <v>51</v>
      </c>
      <c r="Y2296" s="25" t="s">
        <v>50</v>
      </c>
      <c r="Z2296" s="26" t="s">
        <v>50</v>
      </c>
      <c r="AA2296" s="27" t="s">
        <v>50</v>
      </c>
      <c r="AB2296" s="28" t="s">
        <v>50</v>
      </c>
      <c r="AC2296" s="29" t="s">
        <v>41</v>
      </c>
      <c r="AD2296" s="30" t="s">
        <v>41</v>
      </c>
      <c r="AE2296" s="31" t="s">
        <v>41</v>
      </c>
      <c r="AF2296" s="32" t="s">
        <v>41</v>
      </c>
      <c r="AG2296" s="33" t="s">
        <v>41</v>
      </c>
      <c r="AH2296" s="34" t="s">
        <v>41</v>
      </c>
      <c r="AI2296" s="35" t="s">
        <v>41</v>
      </c>
      <c r="AJ2296" s="36" t="s">
        <v>52</v>
      </c>
      <c r="AK2296" s="37" t="s">
        <v>52</v>
      </c>
    </row>
    <row r="2297" spans="1:38" ht="13.5" hidden="1" customHeight="1">
      <c r="A2297" s="1" t="s">
        <v>15638</v>
      </c>
      <c r="B2297" s="2" t="s">
        <v>15639</v>
      </c>
      <c r="C2297" s="3">
        <v>41761.387604166703</v>
      </c>
      <c r="D2297" s="4" t="s">
        <v>15640</v>
      </c>
      <c r="E2297" s="5" t="s">
        <v>15641</v>
      </c>
      <c r="F2297" s="6" t="s">
        <v>41</v>
      </c>
      <c r="G2297" s="7" t="s">
        <v>15642</v>
      </c>
      <c r="H2297" s="8" t="s">
        <v>443</v>
      </c>
      <c r="I2297" s="9" t="s">
        <v>12000</v>
      </c>
      <c r="J2297" s="10" t="s">
        <v>45</v>
      </c>
      <c r="K2297" s="11" t="s">
        <v>694</v>
      </c>
      <c r="L2297" s="12" t="s">
        <v>41</v>
      </c>
      <c r="M2297" s="13" t="s">
        <v>15643</v>
      </c>
      <c r="N2297" s="14" t="s">
        <v>48</v>
      </c>
      <c r="O2297" s="15" t="s">
        <v>41</v>
      </c>
      <c r="P2297" s="16" t="s">
        <v>41</v>
      </c>
      <c r="R2297" s="18" t="s">
        <v>41</v>
      </c>
      <c r="S2297" s="19" t="s">
        <v>41</v>
      </c>
      <c r="T2297" s="20" t="s">
        <v>41</v>
      </c>
      <c r="U2297" s="21" t="s">
        <v>41</v>
      </c>
      <c r="V2297" s="22" t="s">
        <v>41</v>
      </c>
      <c r="W2297" s="23" t="s">
        <v>50</v>
      </c>
      <c r="X2297" s="24" t="s">
        <v>51</v>
      </c>
      <c r="Y2297" s="25" t="s">
        <v>50</v>
      </c>
      <c r="Z2297" s="26" t="s">
        <v>50</v>
      </c>
      <c r="AA2297" s="27" t="s">
        <v>50</v>
      </c>
      <c r="AB2297" s="28" t="s">
        <v>50</v>
      </c>
      <c r="AC2297" s="29" t="s">
        <v>41</v>
      </c>
      <c r="AD2297" s="30" t="s">
        <v>41</v>
      </c>
      <c r="AE2297" s="31" t="s">
        <v>41</v>
      </c>
      <c r="AF2297" s="32" t="s">
        <v>41</v>
      </c>
      <c r="AG2297" s="33" t="s">
        <v>41</v>
      </c>
      <c r="AH2297" s="34" t="s">
        <v>41</v>
      </c>
      <c r="AI2297" s="35" t="s">
        <v>41</v>
      </c>
      <c r="AJ2297" s="36" t="s">
        <v>52</v>
      </c>
      <c r="AK2297" s="37" t="s">
        <v>52</v>
      </c>
      <c r="AL2297" t="s">
        <v>11761</v>
      </c>
    </row>
    <row r="2298" spans="1:38" ht="13.5" customHeight="1">
      <c r="A2298" s="1" t="s">
        <v>15644</v>
      </c>
      <c r="B2298" s="2" t="s">
        <v>15645</v>
      </c>
      <c r="C2298" s="3">
        <v>41761.394849536999</v>
      </c>
      <c r="D2298" s="4" t="s">
        <v>15646</v>
      </c>
      <c r="E2298" s="5" t="s">
        <v>15647</v>
      </c>
      <c r="F2298" s="6" t="s">
        <v>41</v>
      </c>
      <c r="G2298" s="7" t="s">
        <v>15648</v>
      </c>
      <c r="H2298" s="8" t="s">
        <v>173</v>
      </c>
      <c r="I2298" s="9" t="s">
        <v>2140</v>
      </c>
      <c r="J2298" s="10" t="s">
        <v>175</v>
      </c>
      <c r="K2298" s="11" t="s">
        <v>1584</v>
      </c>
      <c r="L2298" s="12" t="s">
        <v>41</v>
      </c>
      <c r="M2298" s="13" t="s">
        <v>15649</v>
      </c>
      <c r="N2298" s="14" t="s">
        <v>48</v>
      </c>
      <c r="O2298" s="15" t="s">
        <v>41</v>
      </c>
      <c r="P2298" s="16" t="s">
        <v>41</v>
      </c>
      <c r="R2298" s="18" t="s">
        <v>41</v>
      </c>
      <c r="S2298" s="19" t="s">
        <v>41</v>
      </c>
      <c r="T2298" s="20" t="s">
        <v>41</v>
      </c>
      <c r="U2298" s="21" t="s">
        <v>41</v>
      </c>
      <c r="V2298" s="22" t="s">
        <v>41</v>
      </c>
      <c r="W2298" s="23" t="s">
        <v>50</v>
      </c>
      <c r="X2298" s="24" t="s">
        <v>51</v>
      </c>
      <c r="Y2298" s="25" t="s">
        <v>50</v>
      </c>
      <c r="Z2298" s="26" t="s">
        <v>50</v>
      </c>
      <c r="AA2298" s="27" t="s">
        <v>50</v>
      </c>
      <c r="AB2298" s="28" t="s">
        <v>50</v>
      </c>
      <c r="AC2298" s="29" t="s">
        <v>41</v>
      </c>
      <c r="AD2298" s="30" t="s">
        <v>41</v>
      </c>
      <c r="AE2298" s="31" t="s">
        <v>41</v>
      </c>
      <c r="AF2298" s="32" t="s">
        <v>41</v>
      </c>
      <c r="AG2298" s="33" t="s">
        <v>41</v>
      </c>
      <c r="AH2298" s="34" t="s">
        <v>41</v>
      </c>
      <c r="AI2298" s="35" t="s">
        <v>41</v>
      </c>
      <c r="AJ2298" s="36" t="s">
        <v>52</v>
      </c>
      <c r="AK2298" s="37" t="s">
        <v>52</v>
      </c>
    </row>
    <row r="2299" spans="1:38" ht="13.5" customHeight="1">
      <c r="A2299" s="1" t="s">
        <v>15650</v>
      </c>
      <c r="B2299" s="2" t="s">
        <v>15651</v>
      </c>
      <c r="C2299" s="3">
        <v>41761.391539351898</v>
      </c>
      <c r="D2299" s="4" t="s">
        <v>15652</v>
      </c>
      <c r="E2299" s="5" t="s">
        <v>15653</v>
      </c>
      <c r="F2299" s="6" t="s">
        <v>41</v>
      </c>
      <c r="G2299" s="7" t="s">
        <v>15654</v>
      </c>
      <c r="H2299" s="8" t="s">
        <v>164</v>
      </c>
      <c r="I2299" s="9" t="s">
        <v>174</v>
      </c>
      <c r="J2299" s="10" t="s">
        <v>175</v>
      </c>
      <c r="K2299" s="11" t="s">
        <v>108</v>
      </c>
      <c r="L2299" s="12" t="s">
        <v>41</v>
      </c>
      <c r="M2299" s="13" t="s">
        <v>15655</v>
      </c>
      <c r="N2299" s="14" t="s">
        <v>48</v>
      </c>
      <c r="O2299" s="15" t="s">
        <v>41</v>
      </c>
      <c r="P2299" s="16" t="s">
        <v>41</v>
      </c>
      <c r="R2299" s="18" t="s">
        <v>41</v>
      </c>
      <c r="S2299" s="19" t="s">
        <v>41</v>
      </c>
      <c r="T2299" s="20" t="s">
        <v>41</v>
      </c>
      <c r="U2299" s="21" t="s">
        <v>41</v>
      </c>
      <c r="V2299" s="22" t="s">
        <v>41</v>
      </c>
      <c r="W2299" s="23" t="s">
        <v>50</v>
      </c>
      <c r="X2299" s="24" t="s">
        <v>51</v>
      </c>
      <c r="Y2299" s="25" t="s">
        <v>50</v>
      </c>
      <c r="Z2299" s="26" t="s">
        <v>50</v>
      </c>
      <c r="AA2299" s="27" t="s">
        <v>50</v>
      </c>
      <c r="AB2299" s="28" t="s">
        <v>50</v>
      </c>
      <c r="AC2299" s="29" t="s">
        <v>41</v>
      </c>
      <c r="AD2299" s="30" t="s">
        <v>41</v>
      </c>
      <c r="AE2299" s="31" t="s">
        <v>41</v>
      </c>
      <c r="AF2299" s="32" t="s">
        <v>41</v>
      </c>
      <c r="AG2299" s="33" t="s">
        <v>41</v>
      </c>
      <c r="AH2299" s="34" t="s">
        <v>41</v>
      </c>
      <c r="AI2299" s="35" t="s">
        <v>41</v>
      </c>
      <c r="AJ2299" s="36" t="s">
        <v>52</v>
      </c>
      <c r="AK2299" s="37" t="s">
        <v>52</v>
      </c>
    </row>
    <row r="2300" spans="1:38" ht="13.5" hidden="1" customHeight="1">
      <c r="A2300" s="1" t="s">
        <v>15656</v>
      </c>
      <c r="B2300" s="2" t="s">
        <v>15657</v>
      </c>
      <c r="C2300" s="3">
        <v>42236.542175925897</v>
      </c>
      <c r="D2300" s="4" t="s">
        <v>15658</v>
      </c>
      <c r="E2300" s="5" t="s">
        <v>15659</v>
      </c>
      <c r="F2300" s="6" t="s">
        <v>41</v>
      </c>
      <c r="G2300" s="7" t="s">
        <v>15660</v>
      </c>
      <c r="H2300" s="8" t="s">
        <v>293</v>
      </c>
      <c r="I2300" s="9" t="s">
        <v>15661</v>
      </c>
      <c r="J2300" s="10" t="s">
        <v>175</v>
      </c>
      <c r="K2300" s="11" t="s">
        <v>9135</v>
      </c>
      <c r="L2300" s="12" t="s">
        <v>15662</v>
      </c>
      <c r="M2300" s="13" t="s">
        <v>41</v>
      </c>
      <c r="N2300" s="14" t="s">
        <v>1578</v>
      </c>
      <c r="O2300" s="15" t="s">
        <v>41</v>
      </c>
      <c r="P2300" s="16" t="s">
        <v>41</v>
      </c>
      <c r="R2300" s="18" t="s">
        <v>41</v>
      </c>
      <c r="S2300" s="19" t="s">
        <v>41</v>
      </c>
      <c r="T2300" s="20" t="s">
        <v>41</v>
      </c>
      <c r="U2300" s="21" t="s">
        <v>41</v>
      </c>
      <c r="V2300" s="22" t="s">
        <v>41</v>
      </c>
      <c r="W2300" s="23" t="s">
        <v>50</v>
      </c>
      <c r="X2300" s="24" t="s">
        <v>51</v>
      </c>
      <c r="Y2300" s="25" t="s">
        <v>50</v>
      </c>
      <c r="Z2300" s="26" t="s">
        <v>50</v>
      </c>
      <c r="AA2300" s="27" t="s">
        <v>50</v>
      </c>
      <c r="AB2300" s="28" t="s">
        <v>50</v>
      </c>
      <c r="AC2300" s="29" t="s">
        <v>41</v>
      </c>
      <c r="AD2300" s="30" t="s">
        <v>41</v>
      </c>
      <c r="AE2300" s="31" t="s">
        <v>41</v>
      </c>
      <c r="AF2300" s="32" t="s">
        <v>41</v>
      </c>
      <c r="AG2300" s="33" t="s">
        <v>41</v>
      </c>
      <c r="AH2300" s="34" t="s">
        <v>41</v>
      </c>
      <c r="AI2300" s="35" t="s">
        <v>41</v>
      </c>
      <c r="AJ2300" s="36" t="s">
        <v>52</v>
      </c>
      <c r="AK2300" s="37" t="s">
        <v>52</v>
      </c>
      <c r="AL2300" t="s">
        <v>11761</v>
      </c>
    </row>
    <row r="2301" spans="1:38" ht="13.5" customHeight="1">
      <c r="A2301" s="1" t="s">
        <v>15663</v>
      </c>
      <c r="B2301" s="2" t="s">
        <v>15664</v>
      </c>
      <c r="C2301" s="3">
        <v>41761.396631944401</v>
      </c>
      <c r="D2301" s="4" t="s">
        <v>15665</v>
      </c>
      <c r="E2301" s="5" t="s">
        <v>15666</v>
      </c>
      <c r="F2301" s="6" t="s">
        <v>41</v>
      </c>
      <c r="G2301" s="7" t="s">
        <v>15667</v>
      </c>
      <c r="H2301" s="8" t="s">
        <v>2760</v>
      </c>
      <c r="I2301" s="9" t="s">
        <v>3592</v>
      </c>
      <c r="J2301" s="10" t="s">
        <v>175</v>
      </c>
      <c r="K2301" s="11" t="s">
        <v>1545</v>
      </c>
      <c r="L2301" s="12" t="s">
        <v>15668</v>
      </c>
      <c r="M2301" s="13" t="s">
        <v>15669</v>
      </c>
      <c r="N2301" s="14" t="s">
        <v>48</v>
      </c>
      <c r="O2301" s="15" t="s">
        <v>41</v>
      </c>
      <c r="P2301" s="16" t="s">
        <v>41</v>
      </c>
      <c r="R2301" s="18" t="s">
        <v>41</v>
      </c>
      <c r="S2301" s="19" t="s">
        <v>41</v>
      </c>
      <c r="T2301" s="20" t="s">
        <v>41</v>
      </c>
      <c r="U2301" s="21" t="s">
        <v>41</v>
      </c>
      <c r="V2301" s="22" t="s">
        <v>41</v>
      </c>
      <c r="W2301" s="23" t="s">
        <v>50</v>
      </c>
      <c r="X2301" s="24" t="s">
        <v>51</v>
      </c>
      <c r="Y2301" s="25" t="s">
        <v>50</v>
      </c>
      <c r="Z2301" s="26" t="s">
        <v>50</v>
      </c>
      <c r="AA2301" s="27" t="s">
        <v>50</v>
      </c>
      <c r="AB2301" s="28" t="s">
        <v>50</v>
      </c>
      <c r="AC2301" s="29" t="s">
        <v>41</v>
      </c>
      <c r="AD2301" s="30" t="s">
        <v>41</v>
      </c>
      <c r="AE2301" s="31" t="s">
        <v>41</v>
      </c>
      <c r="AF2301" s="32" t="s">
        <v>41</v>
      </c>
      <c r="AG2301" s="33" t="s">
        <v>41</v>
      </c>
      <c r="AH2301" s="34" t="s">
        <v>41</v>
      </c>
      <c r="AI2301" s="35" t="s">
        <v>41</v>
      </c>
      <c r="AJ2301" s="36" t="s">
        <v>52</v>
      </c>
      <c r="AK2301" s="37" t="s">
        <v>52</v>
      </c>
    </row>
    <row r="2302" spans="1:38" ht="13.5" hidden="1" customHeight="1">
      <c r="A2302" s="1" t="s">
        <v>15670</v>
      </c>
      <c r="B2302" s="2" t="s">
        <v>15671</v>
      </c>
      <c r="C2302" s="3">
        <v>41761.391516203701</v>
      </c>
      <c r="D2302" s="4" t="s">
        <v>15672</v>
      </c>
      <c r="E2302" s="5" t="s">
        <v>15673</v>
      </c>
      <c r="F2302" s="6" t="s">
        <v>41</v>
      </c>
      <c r="G2302" s="7" t="s">
        <v>15674</v>
      </c>
      <c r="H2302" s="8" t="s">
        <v>173</v>
      </c>
      <c r="I2302" s="9" t="s">
        <v>5114</v>
      </c>
      <c r="J2302" s="10" t="s">
        <v>45</v>
      </c>
      <c r="K2302" s="11" t="s">
        <v>852</v>
      </c>
      <c r="L2302" s="12" t="s">
        <v>10742</v>
      </c>
      <c r="M2302" s="13" t="s">
        <v>15675</v>
      </c>
      <c r="N2302" s="14" t="s">
        <v>48</v>
      </c>
      <c r="O2302" s="15" t="s">
        <v>41</v>
      </c>
      <c r="P2302" s="16" t="s">
        <v>41</v>
      </c>
      <c r="R2302" s="18" t="s">
        <v>41</v>
      </c>
      <c r="S2302" s="19" t="s">
        <v>41</v>
      </c>
      <c r="T2302" s="20" t="s">
        <v>41</v>
      </c>
      <c r="U2302" s="21" t="s">
        <v>41</v>
      </c>
      <c r="V2302" s="22" t="s">
        <v>41</v>
      </c>
      <c r="W2302" s="23" t="s">
        <v>50</v>
      </c>
      <c r="X2302" s="24" t="s">
        <v>51</v>
      </c>
      <c r="Y2302" s="25" t="s">
        <v>50</v>
      </c>
      <c r="Z2302" s="26" t="s">
        <v>50</v>
      </c>
      <c r="AA2302" s="27" t="s">
        <v>50</v>
      </c>
      <c r="AB2302" s="28" t="s">
        <v>50</v>
      </c>
      <c r="AC2302" s="29" t="s">
        <v>41</v>
      </c>
      <c r="AD2302" s="30" t="s">
        <v>41</v>
      </c>
      <c r="AE2302" s="31" t="s">
        <v>41</v>
      </c>
      <c r="AF2302" s="32" t="s">
        <v>41</v>
      </c>
      <c r="AG2302" s="33" t="s">
        <v>41</v>
      </c>
      <c r="AH2302" s="34" t="s">
        <v>41</v>
      </c>
      <c r="AI2302" s="35" t="s">
        <v>41</v>
      </c>
      <c r="AJ2302" s="36" t="s">
        <v>52</v>
      </c>
      <c r="AK2302" s="37" t="s">
        <v>52</v>
      </c>
      <c r="AL2302" t="s">
        <v>11761</v>
      </c>
    </row>
    <row r="2303" spans="1:38" ht="13.5" hidden="1" customHeight="1">
      <c r="A2303" s="1" t="s">
        <v>15676</v>
      </c>
      <c r="B2303" s="2" t="s">
        <v>15677</v>
      </c>
      <c r="C2303" s="3">
        <v>41761.387592592597</v>
      </c>
      <c r="D2303" s="4" t="s">
        <v>15678</v>
      </c>
      <c r="E2303" s="5" t="s">
        <v>15673</v>
      </c>
      <c r="F2303" s="6" t="s">
        <v>41</v>
      </c>
      <c r="G2303" s="7" t="s">
        <v>15679</v>
      </c>
      <c r="H2303" s="8" t="s">
        <v>15680</v>
      </c>
      <c r="I2303" s="9" t="s">
        <v>10478</v>
      </c>
      <c r="J2303" s="10" t="s">
        <v>45</v>
      </c>
      <c r="K2303" s="11" t="s">
        <v>636</v>
      </c>
      <c r="L2303" s="12" t="s">
        <v>41</v>
      </c>
      <c r="M2303" s="13" t="s">
        <v>15681</v>
      </c>
      <c r="N2303" s="14" t="s">
        <v>48</v>
      </c>
      <c r="O2303" s="15" t="s">
        <v>41</v>
      </c>
      <c r="P2303" s="16" t="s">
        <v>41</v>
      </c>
      <c r="R2303" s="18" t="s">
        <v>41</v>
      </c>
      <c r="S2303" s="19" t="s">
        <v>41</v>
      </c>
      <c r="T2303" s="20" t="s">
        <v>41</v>
      </c>
      <c r="U2303" s="21" t="s">
        <v>41</v>
      </c>
      <c r="V2303" s="22" t="s">
        <v>15682</v>
      </c>
      <c r="W2303" s="23" t="s">
        <v>50</v>
      </c>
      <c r="X2303" s="24" t="s">
        <v>51</v>
      </c>
      <c r="Y2303" s="25" t="s">
        <v>50</v>
      </c>
      <c r="Z2303" s="26" t="s">
        <v>50</v>
      </c>
      <c r="AA2303" s="27" t="s">
        <v>50</v>
      </c>
      <c r="AB2303" s="28" t="s">
        <v>50</v>
      </c>
      <c r="AC2303" s="29" t="s">
        <v>41</v>
      </c>
      <c r="AD2303" s="30" t="s">
        <v>41</v>
      </c>
      <c r="AE2303" s="31" t="s">
        <v>41</v>
      </c>
      <c r="AF2303" s="32" t="s">
        <v>41</v>
      </c>
      <c r="AG2303" s="33" t="s">
        <v>41</v>
      </c>
      <c r="AH2303" s="34" t="s">
        <v>41</v>
      </c>
      <c r="AI2303" s="35" t="s">
        <v>41</v>
      </c>
      <c r="AJ2303" s="36" t="s">
        <v>52</v>
      </c>
      <c r="AK2303" s="37" t="s">
        <v>52</v>
      </c>
      <c r="AL2303" t="s">
        <v>11483</v>
      </c>
    </row>
    <row r="2304" spans="1:38" ht="13.5" hidden="1" customHeight="1">
      <c r="A2304" s="1" t="s">
        <v>15683</v>
      </c>
      <c r="B2304" s="2" t="s">
        <v>15684</v>
      </c>
      <c r="C2304" s="3">
        <v>41873.557905092603</v>
      </c>
      <c r="D2304" s="4" t="s">
        <v>15685</v>
      </c>
      <c r="E2304" s="5" t="s">
        <v>15673</v>
      </c>
      <c r="F2304" s="6" t="s">
        <v>41</v>
      </c>
      <c r="G2304" s="7" t="s">
        <v>15686</v>
      </c>
      <c r="H2304" s="8" t="s">
        <v>164</v>
      </c>
      <c r="I2304" s="9" t="s">
        <v>1570</v>
      </c>
      <c r="J2304" s="10" t="s">
        <v>45</v>
      </c>
      <c r="K2304" s="11" t="s">
        <v>1545</v>
      </c>
      <c r="L2304" s="12" t="s">
        <v>3990</v>
      </c>
      <c r="M2304" s="13" t="s">
        <v>15687</v>
      </c>
      <c r="N2304" s="14" t="s">
        <v>48</v>
      </c>
      <c r="O2304" s="15" t="s">
        <v>41</v>
      </c>
      <c r="P2304" s="16" t="s">
        <v>41</v>
      </c>
      <c r="R2304" s="18" t="s">
        <v>41</v>
      </c>
      <c r="S2304" s="19" t="s">
        <v>41</v>
      </c>
      <c r="T2304" s="20" t="s">
        <v>41</v>
      </c>
      <c r="U2304" s="21" t="s">
        <v>41</v>
      </c>
      <c r="V2304" s="22" t="s">
        <v>41</v>
      </c>
      <c r="W2304" s="23" t="s">
        <v>980</v>
      </c>
      <c r="X2304" s="24" t="s">
        <v>51</v>
      </c>
      <c r="Y2304" s="25" t="s">
        <v>50</v>
      </c>
      <c r="Z2304" s="26" t="s">
        <v>50</v>
      </c>
      <c r="AA2304" s="27" t="s">
        <v>50</v>
      </c>
      <c r="AB2304" s="28" t="s">
        <v>50</v>
      </c>
      <c r="AC2304" s="29" t="s">
        <v>41</v>
      </c>
      <c r="AD2304" s="30" t="s">
        <v>41</v>
      </c>
      <c r="AE2304" s="31" t="s">
        <v>41</v>
      </c>
      <c r="AF2304" s="32" t="s">
        <v>41</v>
      </c>
      <c r="AG2304" s="33" t="s">
        <v>41</v>
      </c>
      <c r="AH2304" s="34" t="s">
        <v>41</v>
      </c>
      <c r="AI2304" s="35" t="s">
        <v>41</v>
      </c>
      <c r="AJ2304" s="36" t="s">
        <v>52</v>
      </c>
      <c r="AK2304" s="37" t="s">
        <v>52</v>
      </c>
      <c r="AL2304" t="s">
        <v>11761</v>
      </c>
    </row>
    <row r="2305" spans="1:38" ht="13.5" hidden="1" customHeight="1">
      <c r="A2305" s="1" t="s">
        <v>15688</v>
      </c>
      <c r="B2305" s="2" t="s">
        <v>15689</v>
      </c>
      <c r="C2305" s="3">
        <v>41295.568946759297</v>
      </c>
      <c r="D2305" s="4" t="s">
        <v>15690</v>
      </c>
      <c r="E2305" s="5" t="s">
        <v>15691</v>
      </c>
      <c r="F2305" s="6" t="s">
        <v>41</v>
      </c>
      <c r="G2305" s="7" t="s">
        <v>15692</v>
      </c>
      <c r="H2305" s="8" t="s">
        <v>164</v>
      </c>
      <c r="I2305" s="9" t="s">
        <v>421</v>
      </c>
      <c r="J2305" s="10" t="s">
        <v>45</v>
      </c>
      <c r="K2305" s="11" t="s">
        <v>166</v>
      </c>
      <c r="L2305" s="12" t="s">
        <v>15693</v>
      </c>
      <c r="M2305" s="13" t="s">
        <v>15694</v>
      </c>
      <c r="N2305" s="14" t="s">
        <v>297</v>
      </c>
      <c r="O2305" s="15" t="s">
        <v>41</v>
      </c>
      <c r="P2305" s="16" t="s">
        <v>41</v>
      </c>
      <c r="R2305" s="18" t="s">
        <v>41</v>
      </c>
      <c r="S2305" s="19" t="s">
        <v>41</v>
      </c>
      <c r="T2305" s="20" t="s">
        <v>41</v>
      </c>
      <c r="U2305" s="21" t="s">
        <v>41</v>
      </c>
      <c r="V2305" s="22" t="s">
        <v>41</v>
      </c>
      <c r="W2305" s="23" t="s">
        <v>50</v>
      </c>
      <c r="X2305" s="24" t="s">
        <v>51</v>
      </c>
      <c r="Y2305" s="25" t="s">
        <v>50</v>
      </c>
      <c r="Z2305" s="26" t="s">
        <v>50</v>
      </c>
      <c r="AA2305" s="27" t="s">
        <v>50</v>
      </c>
      <c r="AB2305" s="28" t="s">
        <v>50</v>
      </c>
      <c r="AC2305" s="29" t="s">
        <v>41</v>
      </c>
      <c r="AD2305" s="30" t="s">
        <v>41</v>
      </c>
      <c r="AE2305" s="31" t="s">
        <v>41</v>
      </c>
      <c r="AF2305" s="32" t="s">
        <v>41</v>
      </c>
      <c r="AG2305" s="33" t="s">
        <v>41</v>
      </c>
      <c r="AH2305" s="34" t="s">
        <v>41</v>
      </c>
      <c r="AI2305" s="35" t="s">
        <v>41</v>
      </c>
      <c r="AJ2305" s="36" t="s">
        <v>52</v>
      </c>
      <c r="AK2305" s="37" t="s">
        <v>52</v>
      </c>
      <c r="AL2305" t="s">
        <v>11761</v>
      </c>
    </row>
    <row r="2306" spans="1:38" ht="13.5" hidden="1" customHeight="1">
      <c r="A2306" s="1" t="s">
        <v>15695</v>
      </c>
      <c r="B2306" s="2" t="s">
        <v>15696</v>
      </c>
      <c r="C2306" s="3">
        <v>41761.382881944402</v>
      </c>
      <c r="D2306" s="4" t="s">
        <v>15697</v>
      </c>
      <c r="E2306" s="5" t="s">
        <v>15691</v>
      </c>
      <c r="F2306" s="6" t="s">
        <v>41</v>
      </c>
      <c r="G2306" s="7" t="s">
        <v>12216</v>
      </c>
      <c r="H2306" s="8" t="s">
        <v>15698</v>
      </c>
      <c r="I2306" s="9" t="s">
        <v>15699</v>
      </c>
      <c r="J2306" s="10" t="s">
        <v>45</v>
      </c>
      <c r="K2306" s="11" t="s">
        <v>166</v>
      </c>
      <c r="L2306" s="12" t="s">
        <v>41</v>
      </c>
      <c r="M2306" s="13" t="s">
        <v>15700</v>
      </c>
      <c r="N2306" s="14" t="s">
        <v>48</v>
      </c>
      <c r="O2306" s="15" t="s">
        <v>41</v>
      </c>
      <c r="P2306" s="16" t="s">
        <v>41</v>
      </c>
      <c r="R2306" s="18" t="s">
        <v>15701</v>
      </c>
      <c r="S2306" s="19" t="s">
        <v>41</v>
      </c>
      <c r="T2306" s="20" t="s">
        <v>41</v>
      </c>
      <c r="U2306" s="21" t="s">
        <v>41</v>
      </c>
      <c r="V2306" s="22" t="s">
        <v>15702</v>
      </c>
      <c r="W2306" s="23" t="s">
        <v>50</v>
      </c>
      <c r="X2306" s="24" t="s">
        <v>51</v>
      </c>
      <c r="Y2306" s="25" t="s">
        <v>50</v>
      </c>
      <c r="Z2306" s="26" t="s">
        <v>50</v>
      </c>
      <c r="AA2306" s="27" t="s">
        <v>50</v>
      </c>
      <c r="AB2306" s="28" t="s">
        <v>50</v>
      </c>
      <c r="AC2306" s="29" t="s">
        <v>41</v>
      </c>
      <c r="AD2306" s="30" t="s">
        <v>41</v>
      </c>
      <c r="AE2306" s="31" t="s">
        <v>41</v>
      </c>
      <c r="AF2306" s="32" t="s">
        <v>41</v>
      </c>
      <c r="AG2306" s="33" t="s">
        <v>41</v>
      </c>
      <c r="AH2306" s="34" t="s">
        <v>41</v>
      </c>
      <c r="AI2306" s="35" t="s">
        <v>41</v>
      </c>
      <c r="AJ2306" s="36" t="s">
        <v>52</v>
      </c>
      <c r="AK2306" s="37" t="s">
        <v>52</v>
      </c>
      <c r="AL2306" t="s">
        <v>11761</v>
      </c>
    </row>
    <row r="2307" spans="1:38" ht="13.5" hidden="1" customHeight="1">
      <c r="A2307" s="1" t="s">
        <v>15703</v>
      </c>
      <c r="B2307" s="2" t="s">
        <v>15704</v>
      </c>
      <c r="C2307" s="3">
        <v>41761.383472222202</v>
      </c>
      <c r="D2307" s="4" t="s">
        <v>15705</v>
      </c>
      <c r="E2307" s="5" t="s">
        <v>15691</v>
      </c>
      <c r="F2307" s="6" t="s">
        <v>41</v>
      </c>
      <c r="G2307" s="7" t="s">
        <v>15706</v>
      </c>
      <c r="H2307" s="8" t="s">
        <v>535</v>
      </c>
      <c r="I2307" s="9" t="s">
        <v>15707</v>
      </c>
      <c r="J2307" s="10" t="s">
        <v>45</v>
      </c>
      <c r="K2307" s="11" t="s">
        <v>253</v>
      </c>
      <c r="L2307" s="12" t="s">
        <v>41</v>
      </c>
      <c r="M2307" s="13" t="s">
        <v>15708</v>
      </c>
      <c r="N2307" s="14" t="s">
        <v>48</v>
      </c>
      <c r="O2307" s="15" t="s">
        <v>41</v>
      </c>
      <c r="P2307" s="16" t="s">
        <v>41</v>
      </c>
      <c r="R2307" s="18" t="s">
        <v>41</v>
      </c>
      <c r="S2307" s="19" t="s">
        <v>41</v>
      </c>
      <c r="T2307" s="20" t="s">
        <v>41</v>
      </c>
      <c r="U2307" s="21" t="s">
        <v>41</v>
      </c>
      <c r="V2307" s="22" t="s">
        <v>41</v>
      </c>
      <c r="W2307" s="23" t="s">
        <v>50</v>
      </c>
      <c r="X2307" s="24" t="s">
        <v>51</v>
      </c>
      <c r="Y2307" s="25" t="s">
        <v>50</v>
      </c>
      <c r="Z2307" s="26" t="s">
        <v>50</v>
      </c>
      <c r="AA2307" s="27" t="s">
        <v>50</v>
      </c>
      <c r="AB2307" s="28" t="s">
        <v>50</v>
      </c>
      <c r="AC2307" s="29" t="s">
        <v>41</v>
      </c>
      <c r="AD2307" s="30" t="s">
        <v>41</v>
      </c>
      <c r="AE2307" s="31" t="s">
        <v>41</v>
      </c>
      <c r="AF2307" s="32" t="s">
        <v>41</v>
      </c>
      <c r="AG2307" s="33" t="s">
        <v>41</v>
      </c>
      <c r="AH2307" s="34" t="s">
        <v>41</v>
      </c>
      <c r="AI2307" s="35" t="s">
        <v>245</v>
      </c>
      <c r="AJ2307" s="36" t="s">
        <v>52</v>
      </c>
      <c r="AK2307" s="37" t="s">
        <v>52</v>
      </c>
      <c r="AL2307" t="s">
        <v>11761</v>
      </c>
    </row>
    <row r="2308" spans="1:38" ht="13.5" hidden="1" customHeight="1">
      <c r="A2308" s="1" t="s">
        <v>15709</v>
      </c>
      <c r="B2308" s="2" t="s">
        <v>15710</v>
      </c>
      <c r="C2308" s="3">
        <v>41761.39</v>
      </c>
      <c r="D2308" s="4" t="s">
        <v>15711</v>
      </c>
      <c r="E2308" s="5" t="s">
        <v>15712</v>
      </c>
      <c r="F2308" s="6" t="s">
        <v>41</v>
      </c>
      <c r="G2308" s="7" t="s">
        <v>15713</v>
      </c>
      <c r="H2308" s="8" t="s">
        <v>15714</v>
      </c>
      <c r="I2308" s="9" t="s">
        <v>2067</v>
      </c>
      <c r="J2308" s="10" t="s">
        <v>45</v>
      </c>
      <c r="K2308" s="11" t="s">
        <v>1370</v>
      </c>
      <c r="L2308" s="12" t="s">
        <v>41</v>
      </c>
      <c r="M2308" s="13" t="s">
        <v>15715</v>
      </c>
      <c r="N2308" s="14" t="s">
        <v>48</v>
      </c>
      <c r="O2308" s="15" t="s">
        <v>41</v>
      </c>
      <c r="P2308" s="16" t="s">
        <v>41</v>
      </c>
      <c r="R2308" s="18" t="s">
        <v>41</v>
      </c>
      <c r="S2308" s="19" t="s">
        <v>41</v>
      </c>
      <c r="T2308" s="20" t="s">
        <v>41</v>
      </c>
      <c r="U2308" s="21" t="s">
        <v>41</v>
      </c>
      <c r="V2308" s="22" t="s">
        <v>15716</v>
      </c>
      <c r="W2308" s="23" t="s">
        <v>50</v>
      </c>
      <c r="X2308" s="24" t="s">
        <v>51</v>
      </c>
      <c r="Y2308" s="25" t="s">
        <v>50</v>
      </c>
      <c r="Z2308" s="26" t="s">
        <v>50</v>
      </c>
      <c r="AA2308" s="27" t="s">
        <v>50</v>
      </c>
      <c r="AB2308" s="28" t="s">
        <v>50</v>
      </c>
      <c r="AC2308" s="29" t="s">
        <v>41</v>
      </c>
      <c r="AD2308" s="30" t="s">
        <v>41</v>
      </c>
      <c r="AE2308" s="31" t="s">
        <v>41</v>
      </c>
      <c r="AF2308" s="32" t="s">
        <v>41</v>
      </c>
      <c r="AG2308" s="33" t="s">
        <v>41</v>
      </c>
      <c r="AH2308" s="34" t="s">
        <v>41</v>
      </c>
      <c r="AI2308" s="35" t="s">
        <v>41</v>
      </c>
      <c r="AJ2308" s="36" t="s">
        <v>52</v>
      </c>
      <c r="AK2308" s="37" t="s">
        <v>52</v>
      </c>
      <c r="AL2308" t="s">
        <v>11761</v>
      </c>
    </row>
    <row r="2309" spans="1:38" ht="13.5" hidden="1" customHeight="1">
      <c r="A2309" s="1" t="s">
        <v>15717</v>
      </c>
      <c r="B2309" s="2" t="s">
        <v>15718</v>
      </c>
      <c r="C2309" s="3">
        <v>42206.713495370401</v>
      </c>
      <c r="D2309" s="4" t="s">
        <v>15719</v>
      </c>
      <c r="E2309" s="5" t="s">
        <v>15720</v>
      </c>
      <c r="F2309" s="6" t="s">
        <v>41</v>
      </c>
      <c r="G2309" s="7" t="s">
        <v>15721</v>
      </c>
      <c r="H2309" s="8" t="s">
        <v>15722</v>
      </c>
      <c r="I2309" s="9" t="s">
        <v>7774</v>
      </c>
      <c r="J2309" s="10" t="s">
        <v>45</v>
      </c>
      <c r="K2309" s="11" t="s">
        <v>1036</v>
      </c>
      <c r="L2309" s="12" t="s">
        <v>41</v>
      </c>
      <c r="M2309" s="13" t="s">
        <v>41</v>
      </c>
      <c r="N2309" s="14" t="s">
        <v>1578</v>
      </c>
      <c r="O2309" s="15" t="s">
        <v>41</v>
      </c>
      <c r="P2309" s="16" t="s">
        <v>41</v>
      </c>
      <c r="R2309" s="18" t="s">
        <v>41</v>
      </c>
      <c r="S2309" s="19" t="s">
        <v>41</v>
      </c>
      <c r="T2309" s="20" t="s">
        <v>41</v>
      </c>
      <c r="U2309" s="21" t="s">
        <v>41</v>
      </c>
      <c r="V2309" s="22" t="s">
        <v>15723</v>
      </c>
      <c r="W2309" s="23" t="s">
        <v>50</v>
      </c>
      <c r="X2309" s="24" t="s">
        <v>51</v>
      </c>
      <c r="Y2309" s="25" t="s">
        <v>50</v>
      </c>
      <c r="Z2309" s="26" t="s">
        <v>50</v>
      </c>
      <c r="AA2309" s="27" t="s">
        <v>50</v>
      </c>
      <c r="AB2309" s="28" t="s">
        <v>50</v>
      </c>
      <c r="AC2309" s="29" t="s">
        <v>41</v>
      </c>
      <c r="AD2309" s="30" t="s">
        <v>41</v>
      </c>
      <c r="AE2309" s="31" t="s">
        <v>41</v>
      </c>
      <c r="AF2309" s="32" t="s">
        <v>41</v>
      </c>
      <c r="AG2309" s="33" t="s">
        <v>41</v>
      </c>
      <c r="AH2309" s="34" t="s">
        <v>41</v>
      </c>
      <c r="AI2309" s="35" t="s">
        <v>41</v>
      </c>
      <c r="AJ2309" s="36" t="s">
        <v>52</v>
      </c>
      <c r="AK2309" s="37" t="s">
        <v>52</v>
      </c>
      <c r="AL2309" t="s">
        <v>11761</v>
      </c>
    </row>
    <row r="2310" spans="1:38" ht="13.5" hidden="1" customHeight="1">
      <c r="A2310" s="1" t="s">
        <v>15724</v>
      </c>
      <c r="B2310" s="2" t="s">
        <v>15725</v>
      </c>
      <c r="C2310" s="3">
        <v>42254.371921296297</v>
      </c>
      <c r="D2310" s="4" t="s">
        <v>15726</v>
      </c>
      <c r="E2310" s="5" t="s">
        <v>15727</v>
      </c>
      <c r="F2310" s="6" t="s">
        <v>41</v>
      </c>
      <c r="G2310" s="7" t="s">
        <v>15728</v>
      </c>
      <c r="H2310" s="8" t="s">
        <v>15729</v>
      </c>
      <c r="I2310" s="9" t="s">
        <v>15730</v>
      </c>
      <c r="J2310" s="10" t="s">
        <v>45</v>
      </c>
      <c r="K2310" s="11" t="s">
        <v>3495</v>
      </c>
      <c r="L2310" s="12" t="s">
        <v>41</v>
      </c>
      <c r="M2310" s="13" t="s">
        <v>41</v>
      </c>
      <c r="N2310" s="14" t="s">
        <v>233</v>
      </c>
      <c r="O2310" s="15" t="s">
        <v>41</v>
      </c>
      <c r="P2310" s="16" t="s">
        <v>41</v>
      </c>
      <c r="R2310" s="18" t="s">
        <v>41</v>
      </c>
      <c r="S2310" s="19" t="s">
        <v>41</v>
      </c>
      <c r="T2310" s="20" t="s">
        <v>41</v>
      </c>
      <c r="U2310" s="21" t="s">
        <v>41</v>
      </c>
      <c r="V2310" s="22" t="s">
        <v>41</v>
      </c>
      <c r="W2310" s="23" t="s">
        <v>50</v>
      </c>
      <c r="X2310" s="24" t="s">
        <v>51</v>
      </c>
      <c r="Y2310" s="25" t="s">
        <v>50</v>
      </c>
      <c r="Z2310" s="26" t="s">
        <v>50</v>
      </c>
      <c r="AA2310" s="27" t="s">
        <v>50</v>
      </c>
      <c r="AB2310" s="28" t="s">
        <v>50</v>
      </c>
      <c r="AC2310" s="29" t="s">
        <v>41</v>
      </c>
      <c r="AD2310" s="30" t="s">
        <v>41</v>
      </c>
      <c r="AE2310" s="31" t="s">
        <v>41</v>
      </c>
      <c r="AF2310" s="32" t="s">
        <v>41</v>
      </c>
      <c r="AG2310" s="33" t="s">
        <v>41</v>
      </c>
      <c r="AH2310" s="34" t="s">
        <v>41</v>
      </c>
      <c r="AI2310" s="35" t="s">
        <v>41</v>
      </c>
      <c r="AJ2310" s="36" t="s">
        <v>52</v>
      </c>
      <c r="AK2310" s="37" t="s">
        <v>52</v>
      </c>
      <c r="AL2310" t="s">
        <v>11761</v>
      </c>
    </row>
    <row r="2311" spans="1:38" ht="13.5" hidden="1" customHeight="1">
      <c r="A2311" s="1" t="s">
        <v>15731</v>
      </c>
      <c r="B2311" s="2" t="s">
        <v>15732</v>
      </c>
      <c r="C2311" s="3">
        <v>42254.383298611101</v>
      </c>
      <c r="D2311" s="4" t="s">
        <v>15733</v>
      </c>
      <c r="E2311" s="5" t="s">
        <v>15727</v>
      </c>
      <c r="F2311" s="6" t="s">
        <v>41</v>
      </c>
      <c r="G2311" s="7" t="s">
        <v>15734</v>
      </c>
      <c r="H2311" s="8" t="s">
        <v>15735</v>
      </c>
      <c r="I2311" s="9" t="s">
        <v>15736</v>
      </c>
      <c r="J2311" s="10" t="s">
        <v>175</v>
      </c>
      <c r="K2311" s="11" t="s">
        <v>41</v>
      </c>
      <c r="L2311" s="12" t="s">
        <v>41</v>
      </c>
      <c r="M2311" s="13" t="s">
        <v>15737</v>
      </c>
      <c r="N2311" s="14" t="s">
        <v>233</v>
      </c>
      <c r="O2311" s="15" t="s">
        <v>41</v>
      </c>
      <c r="P2311" s="16" t="s">
        <v>41</v>
      </c>
      <c r="R2311" s="18" t="s">
        <v>41</v>
      </c>
      <c r="S2311" s="19" t="s">
        <v>41</v>
      </c>
      <c r="T2311" s="20" t="s">
        <v>41</v>
      </c>
      <c r="U2311" s="21" t="s">
        <v>41</v>
      </c>
      <c r="V2311" s="22" t="s">
        <v>15738</v>
      </c>
      <c r="W2311" s="23" t="s">
        <v>50</v>
      </c>
      <c r="X2311" s="24" t="s">
        <v>51</v>
      </c>
      <c r="Y2311" s="25" t="s">
        <v>50</v>
      </c>
      <c r="Z2311" s="26" t="s">
        <v>50</v>
      </c>
      <c r="AA2311" s="27" t="s">
        <v>50</v>
      </c>
      <c r="AB2311" s="28" t="s">
        <v>50</v>
      </c>
      <c r="AC2311" s="29" t="s">
        <v>41</v>
      </c>
      <c r="AD2311" s="30" t="s">
        <v>41</v>
      </c>
      <c r="AE2311" s="31" t="s">
        <v>41</v>
      </c>
      <c r="AF2311" s="32" t="s">
        <v>41</v>
      </c>
      <c r="AG2311" s="33" t="s">
        <v>41</v>
      </c>
      <c r="AH2311" s="34" t="s">
        <v>1027</v>
      </c>
      <c r="AI2311" s="35" t="s">
        <v>41</v>
      </c>
      <c r="AJ2311" s="36" t="s">
        <v>52</v>
      </c>
      <c r="AK2311" s="37" t="s">
        <v>52</v>
      </c>
      <c r="AL2311" t="s">
        <v>11761</v>
      </c>
    </row>
    <row r="2312" spans="1:38" ht="13.5" hidden="1" customHeight="1">
      <c r="A2312" s="1" t="s">
        <v>15739</v>
      </c>
      <c r="B2312" s="2" t="s">
        <v>15740</v>
      </c>
      <c r="C2312" s="3">
        <v>41761.3918865741</v>
      </c>
      <c r="D2312" s="4" t="s">
        <v>15741</v>
      </c>
      <c r="E2312" s="5" t="s">
        <v>15742</v>
      </c>
      <c r="F2312" s="6" t="s">
        <v>41</v>
      </c>
      <c r="G2312" s="7" t="s">
        <v>15743</v>
      </c>
      <c r="H2312" s="8" t="s">
        <v>164</v>
      </c>
      <c r="I2312" s="9" t="s">
        <v>1649</v>
      </c>
      <c r="J2312" s="10" t="s">
        <v>175</v>
      </c>
      <c r="K2312" s="11" t="s">
        <v>962</v>
      </c>
      <c r="L2312" s="12" t="s">
        <v>41</v>
      </c>
      <c r="M2312" s="13" t="s">
        <v>15744</v>
      </c>
      <c r="N2312" s="14" t="s">
        <v>48</v>
      </c>
      <c r="O2312" s="15" t="s">
        <v>41</v>
      </c>
      <c r="P2312" s="16" t="s">
        <v>41</v>
      </c>
      <c r="R2312" s="18" t="s">
        <v>41</v>
      </c>
      <c r="S2312" s="19" t="s">
        <v>41</v>
      </c>
      <c r="T2312" s="20" t="s">
        <v>41</v>
      </c>
      <c r="U2312" s="21" t="s">
        <v>41</v>
      </c>
      <c r="V2312" s="22" t="s">
        <v>41</v>
      </c>
      <c r="W2312" s="23" t="s">
        <v>50</v>
      </c>
      <c r="X2312" s="24" t="s">
        <v>51</v>
      </c>
      <c r="Y2312" s="25" t="s">
        <v>50</v>
      </c>
      <c r="Z2312" s="26" t="s">
        <v>50</v>
      </c>
      <c r="AA2312" s="27" t="s">
        <v>50</v>
      </c>
      <c r="AB2312" s="28" t="s">
        <v>50</v>
      </c>
      <c r="AC2312" s="29" t="s">
        <v>41</v>
      </c>
      <c r="AD2312" s="30" t="s">
        <v>41</v>
      </c>
      <c r="AE2312" s="31" t="s">
        <v>41</v>
      </c>
      <c r="AF2312" s="32" t="s">
        <v>41</v>
      </c>
      <c r="AG2312" s="33" t="s">
        <v>41</v>
      </c>
      <c r="AH2312" s="34" t="s">
        <v>41</v>
      </c>
      <c r="AI2312" s="35" t="s">
        <v>41</v>
      </c>
      <c r="AJ2312" s="36" t="s">
        <v>52</v>
      </c>
      <c r="AK2312" s="37" t="s">
        <v>52</v>
      </c>
      <c r="AL2312" t="s">
        <v>11761</v>
      </c>
    </row>
    <row r="2313" spans="1:38" ht="13.5" hidden="1" customHeight="1">
      <c r="A2313" s="1" t="s">
        <v>15745</v>
      </c>
      <c r="B2313" s="2" t="s">
        <v>15746</v>
      </c>
      <c r="C2313" s="3">
        <v>41761.396226851903</v>
      </c>
      <c r="D2313" s="4" t="s">
        <v>15747</v>
      </c>
      <c r="E2313" s="5" t="s">
        <v>15748</v>
      </c>
      <c r="F2313" s="6" t="s">
        <v>41</v>
      </c>
      <c r="G2313" s="7" t="s">
        <v>15749</v>
      </c>
      <c r="H2313" s="8" t="s">
        <v>58</v>
      </c>
      <c r="I2313" s="9" t="s">
        <v>2648</v>
      </c>
      <c r="J2313" s="10" t="s">
        <v>175</v>
      </c>
      <c r="K2313" s="11" t="s">
        <v>1428</v>
      </c>
      <c r="L2313" s="12" t="s">
        <v>15750</v>
      </c>
      <c r="M2313" s="13" t="s">
        <v>15751</v>
      </c>
      <c r="N2313" s="14" t="s">
        <v>48</v>
      </c>
      <c r="O2313" s="15" t="s">
        <v>41</v>
      </c>
      <c r="P2313" s="16" t="s">
        <v>41</v>
      </c>
      <c r="R2313" s="18" t="s">
        <v>41</v>
      </c>
      <c r="S2313" s="19" t="s">
        <v>41</v>
      </c>
      <c r="T2313" s="20" t="s">
        <v>41</v>
      </c>
      <c r="U2313" s="21" t="s">
        <v>41</v>
      </c>
      <c r="V2313" s="22" t="s">
        <v>41</v>
      </c>
      <c r="W2313" s="23" t="s">
        <v>50</v>
      </c>
      <c r="X2313" s="24" t="s">
        <v>51</v>
      </c>
      <c r="Y2313" s="25" t="s">
        <v>50</v>
      </c>
      <c r="Z2313" s="26" t="s">
        <v>50</v>
      </c>
      <c r="AA2313" s="27" t="s">
        <v>50</v>
      </c>
      <c r="AB2313" s="28" t="s">
        <v>50</v>
      </c>
      <c r="AC2313" s="29" t="s">
        <v>41</v>
      </c>
      <c r="AD2313" s="30" t="s">
        <v>41</v>
      </c>
      <c r="AE2313" s="31" t="s">
        <v>41</v>
      </c>
      <c r="AF2313" s="32" t="s">
        <v>41</v>
      </c>
      <c r="AG2313" s="33" t="s">
        <v>41</v>
      </c>
      <c r="AH2313" s="34" t="s">
        <v>41</v>
      </c>
      <c r="AI2313" s="35" t="s">
        <v>41</v>
      </c>
      <c r="AJ2313" s="36" t="s">
        <v>52</v>
      </c>
      <c r="AK2313" s="37" t="s">
        <v>52</v>
      </c>
      <c r="AL2313" t="s">
        <v>11761</v>
      </c>
    </row>
    <row r="2314" spans="1:38" ht="13.5" customHeight="1">
      <c r="A2314" s="1" t="s">
        <v>15752</v>
      </c>
      <c r="B2314" s="2" t="s">
        <v>15753</v>
      </c>
      <c r="C2314" s="3">
        <v>41761.394988425898</v>
      </c>
      <c r="D2314" s="4" t="s">
        <v>15754</v>
      </c>
      <c r="E2314" s="5" t="s">
        <v>15748</v>
      </c>
      <c r="F2314" s="6" t="s">
        <v>41</v>
      </c>
      <c r="G2314" s="7" t="s">
        <v>15755</v>
      </c>
      <c r="H2314" s="8" t="s">
        <v>164</v>
      </c>
      <c r="I2314" s="9" t="s">
        <v>1675</v>
      </c>
      <c r="J2314" s="10" t="s">
        <v>175</v>
      </c>
      <c r="K2314" s="11" t="s">
        <v>1545</v>
      </c>
      <c r="L2314" s="12" t="s">
        <v>41</v>
      </c>
      <c r="M2314" s="13" t="s">
        <v>15756</v>
      </c>
      <c r="N2314" s="14" t="s">
        <v>48</v>
      </c>
      <c r="O2314" s="15" t="s">
        <v>41</v>
      </c>
      <c r="P2314" s="16" t="s">
        <v>41</v>
      </c>
      <c r="R2314" s="18" t="s">
        <v>41</v>
      </c>
      <c r="S2314" s="19" t="s">
        <v>41</v>
      </c>
      <c r="T2314" s="20" t="s">
        <v>41</v>
      </c>
      <c r="U2314" s="21" t="s">
        <v>41</v>
      </c>
      <c r="V2314" s="22" t="s">
        <v>41</v>
      </c>
      <c r="W2314" s="23" t="s">
        <v>50</v>
      </c>
      <c r="X2314" s="24" t="s">
        <v>51</v>
      </c>
      <c r="Y2314" s="25" t="s">
        <v>50</v>
      </c>
      <c r="Z2314" s="26" t="s">
        <v>50</v>
      </c>
      <c r="AA2314" s="27" t="s">
        <v>50</v>
      </c>
      <c r="AB2314" s="28" t="s">
        <v>50</v>
      </c>
      <c r="AC2314" s="29" t="s">
        <v>41</v>
      </c>
      <c r="AD2314" s="30" t="s">
        <v>41</v>
      </c>
      <c r="AE2314" s="31" t="s">
        <v>41</v>
      </c>
      <c r="AF2314" s="32" t="s">
        <v>41</v>
      </c>
      <c r="AG2314" s="33" t="s">
        <v>41</v>
      </c>
      <c r="AH2314" s="34" t="s">
        <v>41</v>
      </c>
      <c r="AI2314" s="35" t="s">
        <v>41</v>
      </c>
      <c r="AJ2314" s="36" t="s">
        <v>52</v>
      </c>
      <c r="AK2314" s="37" t="s">
        <v>52</v>
      </c>
    </row>
    <row r="2315" spans="1:38" ht="13.5" hidden="1" customHeight="1">
      <c r="A2315" s="1" t="s">
        <v>15757</v>
      </c>
      <c r="B2315" s="2" t="s">
        <v>15758</v>
      </c>
      <c r="C2315" s="3">
        <v>41390.512268518498</v>
      </c>
      <c r="D2315" s="4" t="s">
        <v>15759</v>
      </c>
      <c r="E2315" s="5" t="s">
        <v>15760</v>
      </c>
      <c r="F2315" s="6" t="s">
        <v>41</v>
      </c>
      <c r="G2315" s="7" t="s">
        <v>15761</v>
      </c>
      <c r="H2315" s="8" t="s">
        <v>1929</v>
      </c>
      <c r="I2315" s="9" t="s">
        <v>1112</v>
      </c>
      <c r="J2315" s="10" t="s">
        <v>175</v>
      </c>
      <c r="K2315" s="11" t="s">
        <v>1428</v>
      </c>
      <c r="L2315" s="12" t="s">
        <v>7207</v>
      </c>
      <c r="M2315" s="13" t="s">
        <v>15762</v>
      </c>
      <c r="N2315" s="14" t="s">
        <v>297</v>
      </c>
      <c r="O2315" s="15" t="s">
        <v>41</v>
      </c>
      <c r="P2315" s="16" t="s">
        <v>41</v>
      </c>
      <c r="R2315" s="18" t="s">
        <v>41</v>
      </c>
      <c r="S2315" s="19" t="s">
        <v>41</v>
      </c>
      <c r="T2315" s="20" t="s">
        <v>41</v>
      </c>
      <c r="U2315" s="21" t="s">
        <v>41</v>
      </c>
      <c r="V2315" s="22" t="s">
        <v>41</v>
      </c>
      <c r="W2315" s="23" t="s">
        <v>50</v>
      </c>
      <c r="X2315" s="24" t="s">
        <v>51</v>
      </c>
      <c r="Y2315" s="25" t="s">
        <v>50</v>
      </c>
      <c r="Z2315" s="26" t="s">
        <v>50</v>
      </c>
      <c r="AA2315" s="27" t="s">
        <v>50</v>
      </c>
      <c r="AB2315" s="28" t="s">
        <v>50</v>
      </c>
      <c r="AC2315" s="29" t="s">
        <v>41</v>
      </c>
      <c r="AD2315" s="30" t="s">
        <v>41</v>
      </c>
      <c r="AE2315" s="31" t="s">
        <v>41</v>
      </c>
      <c r="AF2315" s="32" t="s">
        <v>41</v>
      </c>
      <c r="AG2315" s="33" t="s">
        <v>41</v>
      </c>
      <c r="AH2315" s="34" t="s">
        <v>41</v>
      </c>
      <c r="AI2315" s="35" t="s">
        <v>41</v>
      </c>
      <c r="AJ2315" s="36" t="s">
        <v>52</v>
      </c>
      <c r="AK2315" s="37" t="s">
        <v>52</v>
      </c>
      <c r="AL2315" t="s">
        <v>11761</v>
      </c>
    </row>
    <row r="2316" spans="1:38" ht="13.5" customHeight="1">
      <c r="A2316" s="1" t="s">
        <v>15763</v>
      </c>
      <c r="B2316" s="2" t="s">
        <v>15764</v>
      </c>
      <c r="C2316" s="3">
        <v>41761.387870370403</v>
      </c>
      <c r="D2316" s="4" t="s">
        <v>15765</v>
      </c>
      <c r="E2316" s="5" t="s">
        <v>15760</v>
      </c>
      <c r="F2316" s="6" t="s">
        <v>41</v>
      </c>
      <c r="G2316" s="7" t="s">
        <v>15766</v>
      </c>
      <c r="H2316" s="8" t="s">
        <v>15767</v>
      </c>
      <c r="I2316" s="9" t="s">
        <v>1427</v>
      </c>
      <c r="J2316" s="10" t="s">
        <v>175</v>
      </c>
      <c r="K2316" s="11" t="s">
        <v>86</v>
      </c>
      <c r="L2316" s="12" t="s">
        <v>15768</v>
      </c>
      <c r="M2316" s="13" t="s">
        <v>15769</v>
      </c>
      <c r="N2316" s="14" t="s">
        <v>48</v>
      </c>
      <c r="O2316" s="15" t="s">
        <v>41</v>
      </c>
      <c r="P2316" s="16" t="s">
        <v>41</v>
      </c>
      <c r="R2316" s="18" t="s">
        <v>15770</v>
      </c>
      <c r="S2316" s="19" t="s">
        <v>41</v>
      </c>
      <c r="T2316" s="20" t="s">
        <v>41</v>
      </c>
      <c r="U2316" s="21" t="s">
        <v>41</v>
      </c>
      <c r="V2316" s="22" t="s">
        <v>41</v>
      </c>
      <c r="W2316" s="23" t="s">
        <v>50</v>
      </c>
      <c r="X2316" s="24" t="s">
        <v>51</v>
      </c>
      <c r="Y2316" s="25" t="s">
        <v>50</v>
      </c>
      <c r="Z2316" s="26" t="s">
        <v>50</v>
      </c>
      <c r="AA2316" s="27" t="s">
        <v>50</v>
      </c>
      <c r="AB2316" s="28" t="s">
        <v>50</v>
      </c>
      <c r="AC2316" s="29" t="s">
        <v>41</v>
      </c>
      <c r="AD2316" s="30" t="s">
        <v>41</v>
      </c>
      <c r="AE2316" s="31" t="s">
        <v>41</v>
      </c>
      <c r="AF2316" s="32" t="s">
        <v>41</v>
      </c>
      <c r="AG2316" s="33" t="s">
        <v>41</v>
      </c>
      <c r="AH2316" s="34" t="s">
        <v>41</v>
      </c>
      <c r="AI2316" s="35" t="s">
        <v>41</v>
      </c>
      <c r="AJ2316" s="36" t="s">
        <v>52</v>
      </c>
      <c r="AK2316" s="37" t="s">
        <v>52</v>
      </c>
    </row>
    <row r="2317" spans="1:38" ht="13.5" customHeight="1">
      <c r="A2317" s="1" t="s">
        <v>15771</v>
      </c>
      <c r="B2317" s="2" t="s">
        <v>15772</v>
      </c>
      <c r="C2317" s="3">
        <v>41761.387870370403</v>
      </c>
      <c r="D2317" s="4" t="s">
        <v>15773</v>
      </c>
      <c r="E2317" s="5" t="s">
        <v>15760</v>
      </c>
      <c r="F2317" s="6" t="s">
        <v>41</v>
      </c>
      <c r="G2317" s="7" t="s">
        <v>15774</v>
      </c>
      <c r="H2317" s="8" t="s">
        <v>15775</v>
      </c>
      <c r="I2317" s="9" t="s">
        <v>1427</v>
      </c>
      <c r="J2317" s="10" t="s">
        <v>175</v>
      </c>
      <c r="K2317" s="11" t="s">
        <v>86</v>
      </c>
      <c r="L2317" s="12" t="s">
        <v>15776</v>
      </c>
      <c r="M2317" s="13" t="s">
        <v>15777</v>
      </c>
      <c r="N2317" s="14" t="s">
        <v>48</v>
      </c>
      <c r="O2317" s="15" t="s">
        <v>41</v>
      </c>
      <c r="P2317" s="16" t="s">
        <v>41</v>
      </c>
      <c r="R2317" s="18" t="s">
        <v>1435</v>
      </c>
      <c r="S2317" s="19" t="s">
        <v>41</v>
      </c>
      <c r="T2317" s="20" t="s">
        <v>41</v>
      </c>
      <c r="U2317" s="21" t="s">
        <v>41</v>
      </c>
      <c r="V2317" s="22" t="s">
        <v>41</v>
      </c>
      <c r="W2317" s="23" t="s">
        <v>50</v>
      </c>
      <c r="X2317" s="24" t="s">
        <v>51</v>
      </c>
      <c r="Y2317" s="25" t="s">
        <v>50</v>
      </c>
      <c r="Z2317" s="26" t="s">
        <v>50</v>
      </c>
      <c r="AA2317" s="27" t="s">
        <v>50</v>
      </c>
      <c r="AB2317" s="28" t="s">
        <v>50</v>
      </c>
      <c r="AC2317" s="29" t="s">
        <v>41</v>
      </c>
      <c r="AD2317" s="30" t="s">
        <v>41</v>
      </c>
      <c r="AE2317" s="31" t="s">
        <v>41</v>
      </c>
      <c r="AF2317" s="32" t="s">
        <v>41</v>
      </c>
      <c r="AG2317" s="33" t="s">
        <v>41</v>
      </c>
      <c r="AH2317" s="34" t="s">
        <v>41</v>
      </c>
      <c r="AI2317" s="35" t="s">
        <v>41</v>
      </c>
      <c r="AJ2317" s="36" t="s">
        <v>52</v>
      </c>
      <c r="AK2317" s="37" t="s">
        <v>52</v>
      </c>
    </row>
    <row r="2318" spans="1:38" ht="13.5" hidden="1" customHeight="1">
      <c r="A2318" s="1" t="s">
        <v>15778</v>
      </c>
      <c r="B2318" s="2" t="s">
        <v>15779</v>
      </c>
      <c r="C2318" s="3">
        <v>41761.387870370403</v>
      </c>
      <c r="D2318" s="4" t="s">
        <v>15780</v>
      </c>
      <c r="E2318" s="5" t="s">
        <v>15760</v>
      </c>
      <c r="F2318" s="6" t="s">
        <v>41</v>
      </c>
      <c r="G2318" s="7" t="s">
        <v>15781</v>
      </c>
      <c r="H2318" s="8" t="s">
        <v>193</v>
      </c>
      <c r="I2318" s="9" t="s">
        <v>1427</v>
      </c>
      <c r="J2318" s="10" t="s">
        <v>175</v>
      </c>
      <c r="K2318" s="11" t="s">
        <v>861</v>
      </c>
      <c r="L2318" s="12" t="s">
        <v>41</v>
      </c>
      <c r="M2318" s="13" t="s">
        <v>15782</v>
      </c>
      <c r="N2318" s="14" t="s">
        <v>48</v>
      </c>
      <c r="O2318" s="15" t="s">
        <v>41</v>
      </c>
      <c r="P2318" s="16" t="s">
        <v>41</v>
      </c>
      <c r="R2318" s="18" t="s">
        <v>41</v>
      </c>
      <c r="S2318" s="19" t="s">
        <v>41</v>
      </c>
      <c r="T2318" s="20" t="s">
        <v>41</v>
      </c>
      <c r="U2318" s="21" t="s">
        <v>41</v>
      </c>
      <c r="V2318" s="22" t="s">
        <v>41</v>
      </c>
      <c r="W2318" s="23" t="s">
        <v>50</v>
      </c>
      <c r="X2318" s="24" t="s">
        <v>51</v>
      </c>
      <c r="Y2318" s="25" t="s">
        <v>50</v>
      </c>
      <c r="Z2318" s="26" t="s">
        <v>50</v>
      </c>
      <c r="AA2318" s="27" t="s">
        <v>50</v>
      </c>
      <c r="AB2318" s="28" t="s">
        <v>50</v>
      </c>
      <c r="AC2318" s="29" t="s">
        <v>41</v>
      </c>
      <c r="AD2318" s="30" t="s">
        <v>41</v>
      </c>
      <c r="AE2318" s="31" t="s">
        <v>41</v>
      </c>
      <c r="AF2318" s="32" t="s">
        <v>41</v>
      </c>
      <c r="AG2318" s="33" t="s">
        <v>41</v>
      </c>
      <c r="AH2318" s="34" t="s">
        <v>41</v>
      </c>
      <c r="AI2318" s="35" t="s">
        <v>41</v>
      </c>
      <c r="AJ2318" s="36" t="s">
        <v>52</v>
      </c>
      <c r="AK2318" s="37" t="s">
        <v>52</v>
      </c>
      <c r="AL2318" t="s">
        <v>11761</v>
      </c>
    </row>
    <row r="2319" spans="1:38" ht="13.5" hidden="1" customHeight="1">
      <c r="A2319" s="1" t="s">
        <v>15783</v>
      </c>
      <c r="B2319" s="2" t="s">
        <v>15784</v>
      </c>
      <c r="C2319" s="3">
        <v>41761.395405092597</v>
      </c>
      <c r="D2319" s="4" t="s">
        <v>15785</v>
      </c>
      <c r="E2319" s="5" t="s">
        <v>15786</v>
      </c>
      <c r="F2319" s="6" t="s">
        <v>41</v>
      </c>
      <c r="G2319" s="7" t="s">
        <v>15787</v>
      </c>
      <c r="H2319" s="8" t="s">
        <v>977</v>
      </c>
      <c r="I2319" s="9" t="s">
        <v>1564</v>
      </c>
      <c r="J2319" s="10" t="s">
        <v>175</v>
      </c>
      <c r="K2319" s="11" t="s">
        <v>1428</v>
      </c>
      <c r="L2319" s="12" t="s">
        <v>15788</v>
      </c>
      <c r="M2319" s="13" t="s">
        <v>15789</v>
      </c>
      <c r="N2319" s="14" t="s">
        <v>48</v>
      </c>
      <c r="O2319" s="15" t="s">
        <v>41</v>
      </c>
      <c r="P2319" s="16" t="s">
        <v>41</v>
      </c>
      <c r="R2319" s="18" t="s">
        <v>41</v>
      </c>
      <c r="S2319" s="19" t="s">
        <v>41</v>
      </c>
      <c r="T2319" s="20" t="s">
        <v>41</v>
      </c>
      <c r="U2319" s="21" t="s">
        <v>41</v>
      </c>
      <c r="V2319" s="22" t="s">
        <v>41</v>
      </c>
      <c r="W2319" s="23" t="s">
        <v>50</v>
      </c>
      <c r="X2319" s="24" t="s">
        <v>51</v>
      </c>
      <c r="Y2319" s="25" t="s">
        <v>50</v>
      </c>
      <c r="Z2319" s="26" t="s">
        <v>50</v>
      </c>
      <c r="AA2319" s="27" t="s">
        <v>50</v>
      </c>
      <c r="AB2319" s="28" t="s">
        <v>50</v>
      </c>
      <c r="AC2319" s="29" t="s">
        <v>41</v>
      </c>
      <c r="AD2319" s="30" t="s">
        <v>41</v>
      </c>
      <c r="AE2319" s="31" t="s">
        <v>41</v>
      </c>
      <c r="AF2319" s="32" t="s">
        <v>41</v>
      </c>
      <c r="AG2319" s="33" t="s">
        <v>41</v>
      </c>
      <c r="AH2319" s="34" t="s">
        <v>41</v>
      </c>
      <c r="AI2319" s="35" t="s">
        <v>41</v>
      </c>
      <c r="AJ2319" s="36" t="s">
        <v>52</v>
      </c>
      <c r="AK2319" s="37" t="s">
        <v>52</v>
      </c>
      <c r="AL2319" t="s">
        <v>11761</v>
      </c>
    </row>
    <row r="2320" spans="1:38" ht="13.5" hidden="1" customHeight="1">
      <c r="A2320" s="1" t="s">
        <v>15790</v>
      </c>
      <c r="B2320" s="2" t="s">
        <v>15791</v>
      </c>
      <c r="C2320" s="3">
        <v>41761.396122685197</v>
      </c>
      <c r="D2320" s="4" t="s">
        <v>15792</v>
      </c>
      <c r="E2320" s="5" t="s">
        <v>15793</v>
      </c>
      <c r="F2320" s="6" t="s">
        <v>41</v>
      </c>
      <c r="G2320" s="7" t="s">
        <v>15794</v>
      </c>
      <c r="H2320" s="8" t="s">
        <v>193</v>
      </c>
      <c r="I2320" s="9" t="s">
        <v>700</v>
      </c>
      <c r="J2320" s="10" t="s">
        <v>175</v>
      </c>
      <c r="K2320" s="11" t="s">
        <v>1428</v>
      </c>
      <c r="L2320" s="12" t="s">
        <v>15795</v>
      </c>
      <c r="M2320" s="13" t="s">
        <v>15796</v>
      </c>
      <c r="N2320" s="14" t="s">
        <v>48</v>
      </c>
      <c r="O2320" s="15" t="s">
        <v>41</v>
      </c>
      <c r="P2320" s="16" t="s">
        <v>41</v>
      </c>
      <c r="R2320" s="18" t="s">
        <v>41</v>
      </c>
      <c r="S2320" s="19" t="s">
        <v>41</v>
      </c>
      <c r="T2320" s="20" t="s">
        <v>41</v>
      </c>
      <c r="U2320" s="21" t="s">
        <v>41</v>
      </c>
      <c r="V2320" s="22" t="s">
        <v>41</v>
      </c>
      <c r="W2320" s="23" t="s">
        <v>50</v>
      </c>
      <c r="X2320" s="24" t="s">
        <v>51</v>
      </c>
      <c r="Y2320" s="25" t="s">
        <v>50</v>
      </c>
      <c r="Z2320" s="26" t="s">
        <v>50</v>
      </c>
      <c r="AA2320" s="27" t="s">
        <v>50</v>
      </c>
      <c r="AB2320" s="28" t="s">
        <v>50</v>
      </c>
      <c r="AC2320" s="29" t="s">
        <v>41</v>
      </c>
      <c r="AD2320" s="30" t="s">
        <v>41</v>
      </c>
      <c r="AE2320" s="31" t="s">
        <v>41</v>
      </c>
      <c r="AF2320" s="32" t="s">
        <v>41</v>
      </c>
      <c r="AG2320" s="33" t="s">
        <v>41</v>
      </c>
      <c r="AH2320" s="34" t="s">
        <v>41</v>
      </c>
      <c r="AI2320" s="35" t="s">
        <v>41</v>
      </c>
      <c r="AJ2320" s="36" t="s">
        <v>52</v>
      </c>
      <c r="AK2320" s="37" t="s">
        <v>52</v>
      </c>
      <c r="AL2320" t="s">
        <v>11761</v>
      </c>
    </row>
    <row r="2321" spans="1:38" ht="13.5" hidden="1" customHeight="1">
      <c r="A2321" s="1" t="s">
        <v>15797</v>
      </c>
      <c r="B2321" s="2" t="s">
        <v>15798</v>
      </c>
      <c r="C2321" s="3">
        <v>41761.396226851903</v>
      </c>
      <c r="D2321" s="4" t="s">
        <v>15799</v>
      </c>
      <c r="E2321" s="5" t="s">
        <v>15800</v>
      </c>
      <c r="F2321" s="6" t="s">
        <v>41</v>
      </c>
      <c r="G2321" s="7" t="s">
        <v>15801</v>
      </c>
      <c r="H2321" s="8" t="s">
        <v>58</v>
      </c>
      <c r="I2321" s="9" t="s">
        <v>2648</v>
      </c>
      <c r="J2321" s="10" t="s">
        <v>175</v>
      </c>
      <c r="K2321" s="11" t="s">
        <v>1428</v>
      </c>
      <c r="L2321" s="12" t="s">
        <v>15802</v>
      </c>
      <c r="M2321" s="13" t="s">
        <v>15803</v>
      </c>
      <c r="N2321" s="14" t="s">
        <v>48</v>
      </c>
      <c r="O2321" s="15" t="s">
        <v>41</v>
      </c>
      <c r="P2321" s="16" t="s">
        <v>41</v>
      </c>
      <c r="R2321" s="18" t="s">
        <v>41</v>
      </c>
      <c r="S2321" s="19" t="s">
        <v>41</v>
      </c>
      <c r="T2321" s="20" t="s">
        <v>41</v>
      </c>
      <c r="U2321" s="21" t="s">
        <v>41</v>
      </c>
      <c r="V2321" s="22" t="s">
        <v>41</v>
      </c>
      <c r="W2321" s="23" t="s">
        <v>50</v>
      </c>
      <c r="X2321" s="24" t="s">
        <v>51</v>
      </c>
      <c r="Y2321" s="25" t="s">
        <v>50</v>
      </c>
      <c r="Z2321" s="26" t="s">
        <v>50</v>
      </c>
      <c r="AA2321" s="27" t="s">
        <v>50</v>
      </c>
      <c r="AB2321" s="28" t="s">
        <v>50</v>
      </c>
      <c r="AC2321" s="29" t="s">
        <v>41</v>
      </c>
      <c r="AD2321" s="30" t="s">
        <v>41</v>
      </c>
      <c r="AE2321" s="31" t="s">
        <v>41</v>
      </c>
      <c r="AF2321" s="32" t="s">
        <v>41</v>
      </c>
      <c r="AG2321" s="33" t="s">
        <v>41</v>
      </c>
      <c r="AH2321" s="34" t="s">
        <v>41</v>
      </c>
      <c r="AI2321" s="35" t="s">
        <v>41</v>
      </c>
      <c r="AJ2321" s="36" t="s">
        <v>52</v>
      </c>
      <c r="AK2321" s="37" t="s">
        <v>52</v>
      </c>
      <c r="AL2321" t="s">
        <v>11761</v>
      </c>
    </row>
    <row r="2322" spans="1:38" ht="13.5" hidden="1" customHeight="1">
      <c r="A2322" s="1" t="s">
        <v>15804</v>
      </c>
      <c r="B2322" s="2" t="s">
        <v>15805</v>
      </c>
      <c r="C2322" s="3">
        <v>41761.3897222222</v>
      </c>
      <c r="D2322" s="4" t="s">
        <v>15806</v>
      </c>
      <c r="E2322" s="5" t="s">
        <v>15807</v>
      </c>
      <c r="F2322" s="6" t="s">
        <v>41</v>
      </c>
      <c r="G2322" s="7" t="s">
        <v>15808</v>
      </c>
      <c r="H2322" s="8" t="s">
        <v>328</v>
      </c>
      <c r="I2322" s="9" t="s">
        <v>2007</v>
      </c>
      <c r="J2322" s="10" t="s">
        <v>175</v>
      </c>
      <c r="K2322" s="11" t="s">
        <v>119</v>
      </c>
      <c r="L2322" s="12" t="s">
        <v>14408</v>
      </c>
      <c r="M2322" s="13" t="s">
        <v>15809</v>
      </c>
      <c r="N2322" s="14" t="s">
        <v>48</v>
      </c>
      <c r="O2322" s="15" t="s">
        <v>41</v>
      </c>
      <c r="P2322" s="16" t="s">
        <v>41</v>
      </c>
      <c r="R2322" s="18" t="s">
        <v>41</v>
      </c>
      <c r="S2322" s="19" t="s">
        <v>41</v>
      </c>
      <c r="T2322" s="20" t="s">
        <v>41</v>
      </c>
      <c r="U2322" s="21" t="s">
        <v>41</v>
      </c>
      <c r="V2322" s="22" t="s">
        <v>41</v>
      </c>
      <c r="W2322" s="23" t="s">
        <v>50</v>
      </c>
      <c r="X2322" s="24" t="s">
        <v>51</v>
      </c>
      <c r="Y2322" s="25" t="s">
        <v>50</v>
      </c>
      <c r="Z2322" s="26" t="s">
        <v>50</v>
      </c>
      <c r="AA2322" s="27" t="s">
        <v>50</v>
      </c>
      <c r="AB2322" s="28" t="s">
        <v>50</v>
      </c>
      <c r="AC2322" s="29" t="s">
        <v>41</v>
      </c>
      <c r="AD2322" s="30" t="s">
        <v>41</v>
      </c>
      <c r="AE2322" s="31" t="s">
        <v>41</v>
      </c>
      <c r="AF2322" s="32" t="s">
        <v>41</v>
      </c>
      <c r="AG2322" s="33" t="s">
        <v>41</v>
      </c>
      <c r="AH2322" s="34" t="s">
        <v>41</v>
      </c>
      <c r="AI2322" s="35" t="s">
        <v>41</v>
      </c>
      <c r="AJ2322" s="36" t="s">
        <v>52</v>
      </c>
      <c r="AK2322" s="37" t="s">
        <v>52</v>
      </c>
      <c r="AL2322" t="s">
        <v>11761</v>
      </c>
    </row>
    <row r="2323" spans="1:38" ht="13.5" hidden="1" customHeight="1">
      <c r="A2323" s="1" t="s">
        <v>15810</v>
      </c>
      <c r="B2323" s="2" t="s">
        <v>15811</v>
      </c>
      <c r="C2323" s="3">
        <v>41761.395023148201</v>
      </c>
      <c r="D2323" s="4" t="s">
        <v>15812</v>
      </c>
      <c r="E2323" s="5" t="s">
        <v>15813</v>
      </c>
      <c r="F2323" s="6" t="s">
        <v>41</v>
      </c>
      <c r="G2323" s="7" t="s">
        <v>15814</v>
      </c>
      <c r="H2323" s="8" t="s">
        <v>1967</v>
      </c>
      <c r="I2323" s="9" t="s">
        <v>370</v>
      </c>
      <c r="J2323" s="10" t="s">
        <v>45</v>
      </c>
      <c r="K2323" s="11" t="s">
        <v>320</v>
      </c>
      <c r="L2323" s="12" t="s">
        <v>41</v>
      </c>
      <c r="M2323" s="13" t="s">
        <v>15815</v>
      </c>
      <c r="N2323" s="14" t="s">
        <v>48</v>
      </c>
      <c r="O2323" s="15" t="s">
        <v>41</v>
      </c>
      <c r="P2323" s="16" t="s">
        <v>41</v>
      </c>
      <c r="R2323" s="18" t="s">
        <v>41</v>
      </c>
      <c r="S2323" s="19" t="s">
        <v>41</v>
      </c>
      <c r="T2323" s="20" t="s">
        <v>41</v>
      </c>
      <c r="U2323" s="21" t="s">
        <v>41</v>
      </c>
      <c r="V2323" s="22" t="s">
        <v>41</v>
      </c>
      <c r="W2323" s="23" t="s">
        <v>50</v>
      </c>
      <c r="X2323" s="24" t="s">
        <v>51</v>
      </c>
      <c r="Y2323" s="25" t="s">
        <v>50</v>
      </c>
      <c r="Z2323" s="26" t="s">
        <v>50</v>
      </c>
      <c r="AA2323" s="27" t="s">
        <v>50</v>
      </c>
      <c r="AB2323" s="28" t="s">
        <v>50</v>
      </c>
      <c r="AC2323" s="29" t="s">
        <v>41</v>
      </c>
      <c r="AD2323" s="30" t="s">
        <v>41</v>
      </c>
      <c r="AE2323" s="31" t="s">
        <v>41</v>
      </c>
      <c r="AF2323" s="32" t="s">
        <v>41</v>
      </c>
      <c r="AG2323" s="33" t="s">
        <v>41</v>
      </c>
      <c r="AH2323" s="34" t="s">
        <v>41</v>
      </c>
      <c r="AI2323" s="35" t="s">
        <v>41</v>
      </c>
      <c r="AJ2323" s="36" t="s">
        <v>52</v>
      </c>
      <c r="AK2323" s="37" t="s">
        <v>52</v>
      </c>
      <c r="AL2323" t="s">
        <v>11761</v>
      </c>
    </row>
    <row r="2324" spans="1:38" ht="13.5" hidden="1" customHeight="1">
      <c r="A2324" s="1" t="s">
        <v>15816</v>
      </c>
      <c r="B2324" s="2" t="s">
        <v>15817</v>
      </c>
      <c r="C2324" s="3">
        <v>41761.387870370403</v>
      </c>
      <c r="D2324" s="4" t="s">
        <v>15818</v>
      </c>
      <c r="E2324" s="5" t="s">
        <v>15819</v>
      </c>
      <c r="F2324" s="6" t="s">
        <v>41</v>
      </c>
      <c r="G2324" s="7" t="s">
        <v>15820</v>
      </c>
      <c r="H2324" s="8" t="s">
        <v>1967</v>
      </c>
      <c r="I2324" s="9" t="s">
        <v>1427</v>
      </c>
      <c r="J2324" s="10" t="s">
        <v>175</v>
      </c>
      <c r="K2324" s="11" t="s">
        <v>1428</v>
      </c>
      <c r="L2324" s="12" t="s">
        <v>41</v>
      </c>
      <c r="M2324" s="13" t="s">
        <v>15821</v>
      </c>
      <c r="N2324" s="14" t="s">
        <v>48</v>
      </c>
      <c r="O2324" s="15" t="s">
        <v>41</v>
      </c>
      <c r="P2324" s="16" t="s">
        <v>41</v>
      </c>
      <c r="R2324" s="18" t="s">
        <v>41</v>
      </c>
      <c r="S2324" s="19" t="s">
        <v>41</v>
      </c>
      <c r="T2324" s="20" t="s">
        <v>41</v>
      </c>
      <c r="U2324" s="21" t="s">
        <v>41</v>
      </c>
      <c r="V2324" s="22" t="s">
        <v>41</v>
      </c>
      <c r="W2324" s="23" t="s">
        <v>50</v>
      </c>
      <c r="X2324" s="24" t="s">
        <v>51</v>
      </c>
      <c r="Y2324" s="25" t="s">
        <v>50</v>
      </c>
      <c r="Z2324" s="26" t="s">
        <v>50</v>
      </c>
      <c r="AA2324" s="27" t="s">
        <v>50</v>
      </c>
      <c r="AB2324" s="28" t="s">
        <v>50</v>
      </c>
      <c r="AC2324" s="29" t="s">
        <v>41</v>
      </c>
      <c r="AD2324" s="30" t="s">
        <v>41</v>
      </c>
      <c r="AE2324" s="31" t="s">
        <v>41</v>
      </c>
      <c r="AF2324" s="32" t="s">
        <v>41</v>
      </c>
      <c r="AG2324" s="33" t="s">
        <v>41</v>
      </c>
      <c r="AH2324" s="34" t="s">
        <v>41</v>
      </c>
      <c r="AI2324" s="35" t="s">
        <v>41</v>
      </c>
      <c r="AJ2324" s="36" t="s">
        <v>52</v>
      </c>
      <c r="AK2324" s="37" t="s">
        <v>52</v>
      </c>
      <c r="AL2324" t="s">
        <v>11761</v>
      </c>
    </row>
    <row r="2325" spans="1:38" ht="13.5" hidden="1" customHeight="1">
      <c r="A2325" s="1" t="s">
        <v>15822</v>
      </c>
      <c r="B2325" s="2" t="s">
        <v>15823</v>
      </c>
      <c r="C2325" s="3">
        <v>41761.389988425901</v>
      </c>
      <c r="D2325" s="4" t="s">
        <v>15824</v>
      </c>
      <c r="E2325" s="5" t="s">
        <v>15825</v>
      </c>
      <c r="F2325" s="6" t="s">
        <v>41</v>
      </c>
      <c r="G2325" s="7" t="s">
        <v>15826</v>
      </c>
      <c r="H2325" s="8" t="s">
        <v>15827</v>
      </c>
      <c r="I2325" s="9" t="s">
        <v>15828</v>
      </c>
      <c r="J2325" s="10" t="s">
        <v>45</v>
      </c>
      <c r="K2325" s="11" t="s">
        <v>15829</v>
      </c>
      <c r="L2325" s="12" t="s">
        <v>41</v>
      </c>
      <c r="M2325" s="13" t="s">
        <v>15830</v>
      </c>
      <c r="N2325" s="14" t="s">
        <v>48</v>
      </c>
      <c r="O2325" s="15" t="s">
        <v>41</v>
      </c>
      <c r="P2325" s="16" t="s">
        <v>41</v>
      </c>
      <c r="R2325" s="18" t="s">
        <v>41</v>
      </c>
      <c r="S2325" s="19" t="s">
        <v>41</v>
      </c>
      <c r="T2325" s="20" t="s">
        <v>41</v>
      </c>
      <c r="U2325" s="21" t="s">
        <v>41</v>
      </c>
      <c r="V2325" s="22" t="s">
        <v>15831</v>
      </c>
      <c r="W2325" s="23" t="s">
        <v>50</v>
      </c>
      <c r="X2325" s="24" t="s">
        <v>51</v>
      </c>
      <c r="Y2325" s="25" t="s">
        <v>50</v>
      </c>
      <c r="Z2325" s="26" t="s">
        <v>50</v>
      </c>
      <c r="AA2325" s="27" t="s">
        <v>50</v>
      </c>
      <c r="AB2325" s="28" t="s">
        <v>50</v>
      </c>
      <c r="AC2325" s="29" t="s">
        <v>41</v>
      </c>
      <c r="AD2325" s="30" t="s">
        <v>41</v>
      </c>
      <c r="AE2325" s="31" t="s">
        <v>41</v>
      </c>
      <c r="AF2325" s="32" t="s">
        <v>41</v>
      </c>
      <c r="AG2325" s="33" t="s">
        <v>41</v>
      </c>
      <c r="AH2325" s="34" t="s">
        <v>41</v>
      </c>
      <c r="AI2325" s="35" t="s">
        <v>41</v>
      </c>
      <c r="AJ2325" s="36" t="s">
        <v>52</v>
      </c>
      <c r="AK2325" s="37" t="s">
        <v>52</v>
      </c>
      <c r="AL2325" t="s">
        <v>11761</v>
      </c>
    </row>
    <row r="2326" spans="1:38" ht="13.5" hidden="1" customHeight="1">
      <c r="A2326" s="1" t="s">
        <v>15832</v>
      </c>
      <c r="B2326" s="2" t="s">
        <v>15833</v>
      </c>
      <c r="C2326" s="3">
        <v>41761.390150462998</v>
      </c>
      <c r="D2326" s="4" t="s">
        <v>15834</v>
      </c>
      <c r="E2326" s="5" t="s">
        <v>15835</v>
      </c>
      <c r="F2326" s="6" t="s">
        <v>41</v>
      </c>
      <c r="G2326" s="7" t="s">
        <v>15836</v>
      </c>
      <c r="H2326" s="8" t="s">
        <v>41</v>
      </c>
      <c r="I2326" s="9" t="s">
        <v>1420</v>
      </c>
      <c r="J2326" s="10" t="s">
        <v>175</v>
      </c>
      <c r="K2326" s="11" t="s">
        <v>41</v>
      </c>
      <c r="L2326" s="12" t="s">
        <v>41</v>
      </c>
      <c r="M2326" s="13" t="s">
        <v>15837</v>
      </c>
      <c r="N2326" s="14" t="s">
        <v>48</v>
      </c>
      <c r="O2326" s="15" t="s">
        <v>41</v>
      </c>
      <c r="P2326" s="16" t="s">
        <v>41</v>
      </c>
      <c r="R2326" s="18" t="s">
        <v>41</v>
      </c>
      <c r="S2326" s="19" t="s">
        <v>41</v>
      </c>
      <c r="T2326" s="20" t="s">
        <v>41</v>
      </c>
      <c r="U2326" s="21" t="s">
        <v>41</v>
      </c>
      <c r="V2326" s="22" t="s">
        <v>41</v>
      </c>
      <c r="W2326" s="23" t="s">
        <v>50</v>
      </c>
      <c r="X2326" s="24" t="s">
        <v>51</v>
      </c>
      <c r="Y2326" s="25" t="s">
        <v>50</v>
      </c>
      <c r="Z2326" s="26" t="s">
        <v>50</v>
      </c>
      <c r="AA2326" s="27" t="s">
        <v>50</v>
      </c>
      <c r="AB2326" s="28" t="s">
        <v>50</v>
      </c>
      <c r="AC2326" s="29" t="s">
        <v>41</v>
      </c>
      <c r="AD2326" s="30" t="s">
        <v>41</v>
      </c>
      <c r="AE2326" s="31" t="s">
        <v>41</v>
      </c>
      <c r="AF2326" s="32" t="s">
        <v>41</v>
      </c>
      <c r="AG2326" s="33" t="s">
        <v>41</v>
      </c>
      <c r="AH2326" s="34" t="s">
        <v>41</v>
      </c>
      <c r="AI2326" s="35" t="s">
        <v>41</v>
      </c>
      <c r="AJ2326" s="36" t="s">
        <v>52</v>
      </c>
      <c r="AK2326" s="37" t="s">
        <v>52</v>
      </c>
      <c r="AL2326" s="33" t="s">
        <v>11761</v>
      </c>
    </row>
    <row r="2327" spans="1:38" ht="13.5" customHeight="1">
      <c r="A2327" s="1" t="s">
        <v>15838</v>
      </c>
      <c r="B2327" s="2" t="s">
        <v>15839</v>
      </c>
      <c r="C2327" s="3">
        <v>41761.394803240699</v>
      </c>
      <c r="D2327" s="4" t="s">
        <v>15840</v>
      </c>
      <c r="E2327" s="5" t="s">
        <v>15835</v>
      </c>
      <c r="F2327" s="6" t="s">
        <v>41</v>
      </c>
      <c r="G2327" s="7" t="s">
        <v>6898</v>
      </c>
      <c r="H2327" s="8" t="s">
        <v>164</v>
      </c>
      <c r="I2327" s="9" t="s">
        <v>11588</v>
      </c>
      <c r="J2327" s="10" t="s">
        <v>45</v>
      </c>
      <c r="K2327" s="11" t="s">
        <v>629</v>
      </c>
      <c r="L2327" s="12" t="s">
        <v>15841</v>
      </c>
      <c r="M2327" s="13" t="s">
        <v>15842</v>
      </c>
      <c r="N2327" s="14" t="s">
        <v>48</v>
      </c>
      <c r="O2327" s="15" t="s">
        <v>41</v>
      </c>
      <c r="P2327" s="16" t="s">
        <v>41</v>
      </c>
      <c r="R2327" s="18" t="s">
        <v>41</v>
      </c>
      <c r="S2327" s="19" t="s">
        <v>41</v>
      </c>
      <c r="T2327" s="20" t="s">
        <v>41</v>
      </c>
      <c r="U2327" s="21" t="s">
        <v>41</v>
      </c>
      <c r="V2327" s="22" t="s">
        <v>41</v>
      </c>
      <c r="W2327" s="23" t="s">
        <v>50</v>
      </c>
      <c r="X2327" s="24" t="s">
        <v>51</v>
      </c>
      <c r="Y2327" s="25" t="s">
        <v>50</v>
      </c>
      <c r="Z2327" s="26" t="s">
        <v>50</v>
      </c>
      <c r="AA2327" s="27" t="s">
        <v>50</v>
      </c>
      <c r="AB2327" s="28" t="s">
        <v>50</v>
      </c>
      <c r="AC2327" s="29" t="s">
        <v>41</v>
      </c>
      <c r="AD2327" s="30" t="s">
        <v>41</v>
      </c>
      <c r="AE2327" s="31" t="s">
        <v>41</v>
      </c>
      <c r="AF2327" s="32" t="s">
        <v>41</v>
      </c>
      <c r="AG2327" s="33" t="s">
        <v>41</v>
      </c>
      <c r="AH2327" s="34" t="s">
        <v>41</v>
      </c>
      <c r="AI2327" s="35" t="s">
        <v>41</v>
      </c>
      <c r="AJ2327" s="36" t="s">
        <v>52</v>
      </c>
      <c r="AK2327" s="37" t="s">
        <v>52</v>
      </c>
    </row>
    <row r="2328" spans="1:38" ht="13.5" hidden="1" customHeight="1">
      <c r="A2328" s="1" t="s">
        <v>15843</v>
      </c>
      <c r="B2328" s="2" t="s">
        <v>15844</v>
      </c>
      <c r="C2328" s="3">
        <v>41306.734953703701</v>
      </c>
      <c r="D2328" s="4" t="s">
        <v>15845</v>
      </c>
      <c r="E2328" s="5" t="s">
        <v>15835</v>
      </c>
      <c r="F2328" s="6" t="s">
        <v>41</v>
      </c>
      <c r="G2328" s="7" t="s">
        <v>15846</v>
      </c>
      <c r="H2328" s="8" t="s">
        <v>41</v>
      </c>
      <c r="I2328" s="9" t="s">
        <v>559</v>
      </c>
      <c r="J2328" s="10" t="s">
        <v>175</v>
      </c>
      <c r="K2328" s="11" t="s">
        <v>41</v>
      </c>
      <c r="L2328" s="12" t="s">
        <v>15847</v>
      </c>
      <c r="M2328" s="13" t="s">
        <v>15848</v>
      </c>
      <c r="N2328" s="14" t="s">
        <v>297</v>
      </c>
      <c r="O2328" s="15" t="s">
        <v>41</v>
      </c>
      <c r="P2328" s="16" t="s">
        <v>41</v>
      </c>
      <c r="R2328" s="18" t="s">
        <v>41</v>
      </c>
      <c r="S2328" s="19" t="s">
        <v>41</v>
      </c>
      <c r="T2328" s="20" t="s">
        <v>41</v>
      </c>
      <c r="U2328" s="21" t="s">
        <v>41</v>
      </c>
      <c r="V2328" s="22" t="s">
        <v>41</v>
      </c>
      <c r="W2328" s="23" t="s">
        <v>50</v>
      </c>
      <c r="X2328" s="24" t="s">
        <v>51</v>
      </c>
      <c r="Y2328" s="25" t="s">
        <v>50</v>
      </c>
      <c r="Z2328" s="26" t="s">
        <v>50</v>
      </c>
      <c r="AA2328" s="27" t="s">
        <v>50</v>
      </c>
      <c r="AB2328" s="28" t="s">
        <v>50</v>
      </c>
      <c r="AC2328" s="29" t="s">
        <v>41</v>
      </c>
      <c r="AD2328" s="30" t="s">
        <v>41</v>
      </c>
      <c r="AE2328" s="31" t="s">
        <v>41</v>
      </c>
      <c r="AF2328" s="32" t="s">
        <v>41</v>
      </c>
      <c r="AG2328" s="33" t="s">
        <v>41</v>
      </c>
      <c r="AH2328" s="34" t="s">
        <v>41</v>
      </c>
      <c r="AI2328" s="35" t="s">
        <v>41</v>
      </c>
      <c r="AJ2328" s="36" t="s">
        <v>52</v>
      </c>
      <c r="AK2328" s="37" t="s">
        <v>52</v>
      </c>
      <c r="AL2328" s="33" t="s">
        <v>11761</v>
      </c>
    </row>
    <row r="2329" spans="1:38" ht="13.5" hidden="1" customHeight="1">
      <c r="A2329" s="1" t="s">
        <v>15849</v>
      </c>
      <c r="B2329" s="2" t="s">
        <v>15850</v>
      </c>
      <c r="C2329" s="3">
        <v>41306.734953703701</v>
      </c>
      <c r="D2329" s="4" t="s">
        <v>15845</v>
      </c>
      <c r="E2329" s="5" t="s">
        <v>15835</v>
      </c>
      <c r="F2329" s="6" t="s">
        <v>41</v>
      </c>
      <c r="G2329" s="7" t="s">
        <v>15846</v>
      </c>
      <c r="H2329" s="8" t="s">
        <v>41</v>
      </c>
      <c r="I2329" s="9" t="s">
        <v>559</v>
      </c>
      <c r="J2329" s="10" t="s">
        <v>175</v>
      </c>
      <c r="K2329" s="11" t="s">
        <v>629</v>
      </c>
      <c r="L2329" s="12" t="s">
        <v>41</v>
      </c>
      <c r="M2329" s="13" t="s">
        <v>41</v>
      </c>
      <c r="N2329" s="14" t="s">
        <v>297</v>
      </c>
      <c r="O2329" s="15" t="s">
        <v>41</v>
      </c>
      <c r="P2329" s="16" t="s">
        <v>41</v>
      </c>
      <c r="R2329" s="18" t="s">
        <v>41</v>
      </c>
      <c r="S2329" s="19" t="s">
        <v>41</v>
      </c>
      <c r="T2329" s="20" t="s">
        <v>41</v>
      </c>
      <c r="U2329" s="21" t="s">
        <v>41</v>
      </c>
      <c r="V2329" s="22" t="s">
        <v>41</v>
      </c>
      <c r="W2329" s="23" t="s">
        <v>50</v>
      </c>
      <c r="X2329" s="24" t="s">
        <v>51</v>
      </c>
      <c r="Y2329" s="25" t="s">
        <v>50</v>
      </c>
      <c r="Z2329" s="26" t="s">
        <v>50</v>
      </c>
      <c r="AA2329" s="27" t="s">
        <v>50</v>
      </c>
      <c r="AB2329" s="28" t="s">
        <v>50</v>
      </c>
      <c r="AC2329" s="29" t="s">
        <v>41</v>
      </c>
      <c r="AD2329" s="30" t="s">
        <v>41</v>
      </c>
      <c r="AE2329" s="31" t="s">
        <v>41</v>
      </c>
      <c r="AF2329" s="32" t="s">
        <v>41</v>
      </c>
      <c r="AG2329" s="33" t="s">
        <v>41</v>
      </c>
      <c r="AH2329" s="34" t="s">
        <v>41</v>
      </c>
      <c r="AI2329" s="35" t="s">
        <v>41</v>
      </c>
      <c r="AJ2329" s="36" t="s">
        <v>52</v>
      </c>
      <c r="AK2329" s="37" t="s">
        <v>52</v>
      </c>
      <c r="AL2329" t="s">
        <v>11761</v>
      </c>
    </row>
    <row r="2330" spans="1:38" ht="13.5" customHeight="1">
      <c r="A2330" s="1" t="s">
        <v>15851</v>
      </c>
      <c r="B2330" s="2" t="s">
        <v>15852</v>
      </c>
      <c r="C2330" s="3">
        <v>41306.734953703701</v>
      </c>
      <c r="D2330" s="4" t="s">
        <v>15845</v>
      </c>
      <c r="E2330" s="5" t="s">
        <v>15835</v>
      </c>
      <c r="F2330" s="6" t="s">
        <v>41</v>
      </c>
      <c r="G2330" s="7" t="s">
        <v>15846</v>
      </c>
      <c r="H2330" s="8" t="s">
        <v>15853</v>
      </c>
      <c r="I2330" s="9" t="s">
        <v>559</v>
      </c>
      <c r="J2330" s="10" t="s">
        <v>175</v>
      </c>
      <c r="K2330" s="11" t="s">
        <v>629</v>
      </c>
      <c r="L2330" s="12" t="s">
        <v>15854</v>
      </c>
      <c r="M2330" s="13" t="s">
        <v>15855</v>
      </c>
      <c r="N2330" s="14" t="s">
        <v>297</v>
      </c>
      <c r="O2330" s="15" t="s">
        <v>41</v>
      </c>
      <c r="P2330" s="16" t="s">
        <v>41</v>
      </c>
      <c r="R2330" s="18" t="s">
        <v>8478</v>
      </c>
      <c r="S2330" s="19" t="s">
        <v>41</v>
      </c>
      <c r="T2330" s="20" t="s">
        <v>41</v>
      </c>
      <c r="U2330" s="21" t="s">
        <v>41</v>
      </c>
      <c r="V2330" s="22" t="s">
        <v>41</v>
      </c>
      <c r="W2330" s="23" t="s">
        <v>50</v>
      </c>
      <c r="X2330" s="24" t="s">
        <v>51</v>
      </c>
      <c r="Y2330" s="25" t="s">
        <v>50</v>
      </c>
      <c r="Z2330" s="26" t="s">
        <v>50</v>
      </c>
      <c r="AA2330" s="27" t="s">
        <v>50</v>
      </c>
      <c r="AB2330" s="28" t="s">
        <v>50</v>
      </c>
      <c r="AC2330" s="29" t="s">
        <v>41</v>
      </c>
      <c r="AD2330" s="30" t="s">
        <v>41</v>
      </c>
      <c r="AE2330" s="31" t="s">
        <v>41</v>
      </c>
      <c r="AF2330" s="32" t="s">
        <v>41</v>
      </c>
      <c r="AG2330" s="33" t="s">
        <v>41</v>
      </c>
      <c r="AH2330" s="34" t="s">
        <v>41</v>
      </c>
      <c r="AI2330" s="35" t="s">
        <v>41</v>
      </c>
      <c r="AJ2330" s="36" t="s">
        <v>52</v>
      </c>
      <c r="AK2330" s="37" t="s">
        <v>52</v>
      </c>
    </row>
    <row r="2331" spans="1:38" ht="13.5" customHeight="1">
      <c r="A2331" s="1" t="s">
        <v>15856</v>
      </c>
      <c r="B2331" s="2" t="s">
        <v>15857</v>
      </c>
      <c r="C2331" s="3">
        <v>41761.391331018502</v>
      </c>
      <c r="D2331" s="4" t="s">
        <v>15858</v>
      </c>
      <c r="E2331" s="5" t="s">
        <v>15835</v>
      </c>
      <c r="F2331" s="6" t="s">
        <v>41</v>
      </c>
      <c r="G2331" s="7" t="s">
        <v>15859</v>
      </c>
      <c r="H2331" s="8" t="s">
        <v>164</v>
      </c>
      <c r="I2331" s="9" t="s">
        <v>3068</v>
      </c>
      <c r="J2331" s="10" t="s">
        <v>45</v>
      </c>
      <c r="K2331" s="11" t="s">
        <v>636</v>
      </c>
      <c r="L2331" s="12" t="s">
        <v>15860</v>
      </c>
      <c r="M2331" s="13" t="s">
        <v>15861</v>
      </c>
      <c r="N2331" s="14" t="s">
        <v>48</v>
      </c>
      <c r="O2331" s="15" t="s">
        <v>41</v>
      </c>
      <c r="P2331" s="16" t="s">
        <v>41</v>
      </c>
      <c r="R2331" s="18" t="s">
        <v>41</v>
      </c>
      <c r="S2331" s="19" t="s">
        <v>41</v>
      </c>
      <c r="T2331" s="20" t="s">
        <v>41</v>
      </c>
      <c r="U2331" s="21" t="s">
        <v>41</v>
      </c>
      <c r="V2331" s="22" t="s">
        <v>41</v>
      </c>
      <c r="W2331" s="23" t="s">
        <v>50</v>
      </c>
      <c r="X2331" s="24" t="s">
        <v>51</v>
      </c>
      <c r="Y2331" s="25" t="s">
        <v>50</v>
      </c>
      <c r="Z2331" s="26" t="s">
        <v>50</v>
      </c>
      <c r="AA2331" s="27" t="s">
        <v>50</v>
      </c>
      <c r="AB2331" s="28" t="s">
        <v>50</v>
      </c>
      <c r="AC2331" s="29" t="s">
        <v>41</v>
      </c>
      <c r="AD2331" s="30" t="s">
        <v>41</v>
      </c>
      <c r="AE2331" s="31" t="s">
        <v>41</v>
      </c>
      <c r="AF2331" s="32" t="s">
        <v>41</v>
      </c>
      <c r="AG2331" s="33" t="s">
        <v>41</v>
      </c>
      <c r="AH2331" s="34" t="s">
        <v>41</v>
      </c>
      <c r="AI2331" s="35" t="s">
        <v>41</v>
      </c>
      <c r="AJ2331" s="36" t="s">
        <v>52</v>
      </c>
      <c r="AK2331" s="37" t="s">
        <v>52</v>
      </c>
    </row>
    <row r="2332" spans="1:38" ht="13.5" customHeight="1">
      <c r="A2332" s="1" t="s">
        <v>15862</v>
      </c>
      <c r="B2332" s="2" t="s">
        <v>15863</v>
      </c>
      <c r="C2332" s="3">
        <v>41761.390960648103</v>
      </c>
      <c r="D2332" s="4" t="s">
        <v>15864</v>
      </c>
      <c r="E2332" s="5" t="s">
        <v>15835</v>
      </c>
      <c r="F2332" s="6" t="s">
        <v>41</v>
      </c>
      <c r="G2332" s="7" t="s">
        <v>15865</v>
      </c>
      <c r="H2332" s="8" t="s">
        <v>443</v>
      </c>
      <c r="I2332" s="9" t="s">
        <v>14544</v>
      </c>
      <c r="J2332" s="10" t="s">
        <v>45</v>
      </c>
      <c r="K2332" s="11" t="s">
        <v>629</v>
      </c>
      <c r="L2332" s="12" t="s">
        <v>15866</v>
      </c>
      <c r="M2332" s="13" t="s">
        <v>15867</v>
      </c>
      <c r="N2332" s="14" t="s">
        <v>48</v>
      </c>
      <c r="O2332" s="15" t="s">
        <v>41</v>
      </c>
      <c r="P2332" s="16" t="s">
        <v>41</v>
      </c>
      <c r="R2332" s="18" t="s">
        <v>41</v>
      </c>
      <c r="S2332" s="19" t="s">
        <v>41</v>
      </c>
      <c r="T2332" s="20" t="s">
        <v>41</v>
      </c>
      <c r="U2332" s="21" t="s">
        <v>41</v>
      </c>
      <c r="V2332" s="22" t="s">
        <v>41</v>
      </c>
      <c r="W2332" s="23" t="s">
        <v>50</v>
      </c>
      <c r="X2332" s="24" t="s">
        <v>51</v>
      </c>
      <c r="Y2332" s="25" t="s">
        <v>50</v>
      </c>
      <c r="Z2332" s="26" t="s">
        <v>50</v>
      </c>
      <c r="AA2332" s="27" t="s">
        <v>50</v>
      </c>
      <c r="AB2332" s="28" t="s">
        <v>50</v>
      </c>
      <c r="AC2332" s="29" t="s">
        <v>41</v>
      </c>
      <c r="AD2332" s="30" t="s">
        <v>41</v>
      </c>
      <c r="AE2332" s="31" t="s">
        <v>41</v>
      </c>
      <c r="AF2332" s="32" t="s">
        <v>41</v>
      </c>
      <c r="AG2332" s="33" t="s">
        <v>41</v>
      </c>
      <c r="AH2332" s="34" t="s">
        <v>41</v>
      </c>
      <c r="AI2332" s="35" t="s">
        <v>41</v>
      </c>
      <c r="AJ2332" s="36" t="s">
        <v>52</v>
      </c>
      <c r="AK2332" s="37" t="s">
        <v>52</v>
      </c>
    </row>
    <row r="2333" spans="1:38" ht="13.5" customHeight="1">
      <c r="A2333" s="1" t="s">
        <v>15868</v>
      </c>
      <c r="B2333" s="2" t="s">
        <v>15869</v>
      </c>
      <c r="C2333" s="3">
        <v>41761.394780092603</v>
      </c>
      <c r="D2333" s="4" t="s">
        <v>15870</v>
      </c>
      <c r="E2333" s="5" t="s">
        <v>15835</v>
      </c>
      <c r="F2333" s="6" t="s">
        <v>41</v>
      </c>
      <c r="G2333" s="7" t="s">
        <v>15871</v>
      </c>
      <c r="H2333" s="8" t="s">
        <v>173</v>
      </c>
      <c r="I2333" s="9" t="s">
        <v>8156</v>
      </c>
      <c r="J2333" s="10" t="s">
        <v>175</v>
      </c>
      <c r="K2333" s="11" t="s">
        <v>636</v>
      </c>
      <c r="L2333" s="12" t="s">
        <v>15872</v>
      </c>
      <c r="M2333" s="13" t="s">
        <v>15873</v>
      </c>
      <c r="N2333" s="14" t="s">
        <v>48</v>
      </c>
      <c r="O2333" s="15" t="s">
        <v>41</v>
      </c>
      <c r="P2333" s="16" t="s">
        <v>41</v>
      </c>
      <c r="R2333" s="18" t="s">
        <v>41</v>
      </c>
      <c r="S2333" s="19" t="s">
        <v>41</v>
      </c>
      <c r="T2333" s="20" t="s">
        <v>41</v>
      </c>
      <c r="U2333" s="21" t="s">
        <v>41</v>
      </c>
      <c r="V2333" s="22" t="s">
        <v>41</v>
      </c>
      <c r="W2333" s="23" t="s">
        <v>50</v>
      </c>
      <c r="X2333" s="24" t="s">
        <v>51</v>
      </c>
      <c r="Y2333" s="25" t="s">
        <v>50</v>
      </c>
      <c r="Z2333" s="26" t="s">
        <v>50</v>
      </c>
      <c r="AA2333" s="27" t="s">
        <v>50</v>
      </c>
      <c r="AB2333" s="28" t="s">
        <v>50</v>
      </c>
      <c r="AC2333" s="29" t="s">
        <v>41</v>
      </c>
      <c r="AD2333" s="30" t="s">
        <v>41</v>
      </c>
      <c r="AE2333" s="31" t="s">
        <v>41</v>
      </c>
      <c r="AF2333" s="32" t="s">
        <v>41</v>
      </c>
      <c r="AG2333" s="33" t="s">
        <v>41</v>
      </c>
      <c r="AH2333" s="34" t="s">
        <v>41</v>
      </c>
      <c r="AI2333" s="35" t="s">
        <v>41</v>
      </c>
      <c r="AJ2333" s="36" t="s">
        <v>52</v>
      </c>
      <c r="AK2333" s="37" t="s">
        <v>52</v>
      </c>
    </row>
    <row r="2334" spans="1:38" ht="13.5" customHeight="1">
      <c r="A2334" s="1" t="s">
        <v>15874</v>
      </c>
      <c r="B2334" s="2" t="s">
        <v>15875</v>
      </c>
      <c r="C2334" s="3">
        <v>41761.391273148103</v>
      </c>
      <c r="D2334" s="4" t="s">
        <v>15876</v>
      </c>
      <c r="E2334" s="5" t="s">
        <v>15835</v>
      </c>
      <c r="F2334" s="6" t="s">
        <v>41</v>
      </c>
      <c r="G2334" s="7" t="s">
        <v>15877</v>
      </c>
      <c r="H2334" s="8" t="s">
        <v>173</v>
      </c>
      <c r="I2334" s="9" t="s">
        <v>15878</v>
      </c>
      <c r="J2334" s="10" t="s">
        <v>175</v>
      </c>
      <c r="K2334" s="11" t="s">
        <v>86</v>
      </c>
      <c r="L2334" s="12" t="s">
        <v>41</v>
      </c>
      <c r="M2334" s="13" t="s">
        <v>15879</v>
      </c>
      <c r="N2334" s="14" t="s">
        <v>48</v>
      </c>
      <c r="O2334" s="15" t="s">
        <v>41</v>
      </c>
      <c r="P2334" s="16" t="s">
        <v>41</v>
      </c>
      <c r="R2334" s="18" t="s">
        <v>41</v>
      </c>
      <c r="S2334" s="19" t="s">
        <v>41</v>
      </c>
      <c r="T2334" s="20" t="s">
        <v>41</v>
      </c>
      <c r="U2334" s="21" t="s">
        <v>41</v>
      </c>
      <c r="V2334" s="22" t="s">
        <v>41</v>
      </c>
      <c r="W2334" s="23" t="s">
        <v>50</v>
      </c>
      <c r="X2334" s="24" t="s">
        <v>51</v>
      </c>
      <c r="Y2334" s="25" t="s">
        <v>50</v>
      </c>
      <c r="Z2334" s="26" t="s">
        <v>50</v>
      </c>
      <c r="AA2334" s="27" t="s">
        <v>50</v>
      </c>
      <c r="AB2334" s="28" t="s">
        <v>50</v>
      </c>
      <c r="AC2334" s="29" t="s">
        <v>41</v>
      </c>
      <c r="AD2334" s="30" t="s">
        <v>41</v>
      </c>
      <c r="AE2334" s="31" t="s">
        <v>41</v>
      </c>
      <c r="AF2334" s="32" t="s">
        <v>41</v>
      </c>
      <c r="AG2334" s="33" t="s">
        <v>41</v>
      </c>
      <c r="AH2334" s="34" t="s">
        <v>41</v>
      </c>
      <c r="AI2334" s="35" t="s">
        <v>41</v>
      </c>
      <c r="AJ2334" s="36" t="s">
        <v>52</v>
      </c>
      <c r="AK2334" s="37" t="s">
        <v>52</v>
      </c>
    </row>
    <row r="2335" spans="1:38" ht="13.5" customHeight="1">
      <c r="A2335" s="1" t="s">
        <v>15880</v>
      </c>
      <c r="B2335" s="2" t="s">
        <v>15881</v>
      </c>
      <c r="C2335" s="3">
        <v>41761.395451388897</v>
      </c>
      <c r="D2335" s="4" t="s">
        <v>15882</v>
      </c>
      <c r="E2335" s="5" t="s">
        <v>15835</v>
      </c>
      <c r="F2335" s="6" t="s">
        <v>41</v>
      </c>
      <c r="G2335" s="7" t="s">
        <v>15883</v>
      </c>
      <c r="H2335" s="8" t="s">
        <v>401</v>
      </c>
      <c r="I2335" s="9" t="s">
        <v>1564</v>
      </c>
      <c r="J2335" s="10" t="s">
        <v>175</v>
      </c>
      <c r="K2335" s="11" t="s">
        <v>930</v>
      </c>
      <c r="L2335" s="12" t="s">
        <v>15884</v>
      </c>
      <c r="M2335" s="13" t="s">
        <v>15885</v>
      </c>
      <c r="N2335" s="14" t="s">
        <v>48</v>
      </c>
      <c r="O2335" s="15" t="s">
        <v>41</v>
      </c>
      <c r="P2335" s="16" t="s">
        <v>41</v>
      </c>
      <c r="R2335" s="18" t="s">
        <v>41</v>
      </c>
      <c r="S2335" s="19" t="s">
        <v>41</v>
      </c>
      <c r="T2335" s="20" t="s">
        <v>41</v>
      </c>
      <c r="U2335" s="21" t="s">
        <v>41</v>
      </c>
      <c r="V2335" s="22" t="s">
        <v>41</v>
      </c>
      <c r="W2335" s="23" t="s">
        <v>50</v>
      </c>
      <c r="X2335" s="24" t="s">
        <v>51</v>
      </c>
      <c r="Y2335" s="25" t="s">
        <v>50</v>
      </c>
      <c r="Z2335" s="26" t="s">
        <v>50</v>
      </c>
      <c r="AA2335" s="27" t="s">
        <v>50</v>
      </c>
      <c r="AB2335" s="28" t="s">
        <v>50</v>
      </c>
      <c r="AC2335" s="29" t="s">
        <v>41</v>
      </c>
      <c r="AD2335" s="30" t="s">
        <v>41</v>
      </c>
      <c r="AE2335" s="31" t="s">
        <v>41</v>
      </c>
      <c r="AF2335" s="32" t="s">
        <v>41</v>
      </c>
      <c r="AG2335" s="33" t="s">
        <v>41</v>
      </c>
      <c r="AH2335" s="34" t="s">
        <v>41</v>
      </c>
      <c r="AI2335" s="35" t="s">
        <v>41</v>
      </c>
      <c r="AJ2335" s="36" t="s">
        <v>52</v>
      </c>
      <c r="AK2335" s="37" t="s">
        <v>52</v>
      </c>
    </row>
    <row r="2336" spans="1:38" ht="13.5" hidden="1" customHeight="1">
      <c r="A2336" s="1" t="s">
        <v>15886</v>
      </c>
      <c r="B2336" s="2" t="s">
        <v>15887</v>
      </c>
      <c r="C2336" s="3">
        <v>40988.400937500002</v>
      </c>
      <c r="D2336" s="4" t="s">
        <v>15888</v>
      </c>
      <c r="E2336" s="5" t="s">
        <v>15889</v>
      </c>
      <c r="F2336" s="6" t="s">
        <v>15890</v>
      </c>
      <c r="G2336" s="7" t="s">
        <v>302</v>
      </c>
      <c r="H2336" s="8" t="s">
        <v>15891</v>
      </c>
      <c r="I2336" s="9" t="s">
        <v>790</v>
      </c>
      <c r="J2336" s="10" t="s">
        <v>45</v>
      </c>
      <c r="K2336" s="11" t="s">
        <v>119</v>
      </c>
      <c r="L2336" s="12" t="s">
        <v>15892</v>
      </c>
      <c r="M2336" s="13" t="s">
        <v>15893</v>
      </c>
      <c r="N2336" s="14" t="s">
        <v>72</v>
      </c>
      <c r="O2336" s="15" t="s">
        <v>41</v>
      </c>
      <c r="P2336" s="16" t="s">
        <v>41</v>
      </c>
      <c r="R2336" s="18" t="s">
        <v>792</v>
      </c>
      <c r="S2336" s="19" t="s">
        <v>41</v>
      </c>
      <c r="T2336" s="20" t="s">
        <v>41</v>
      </c>
      <c r="U2336" s="21" t="s">
        <v>41</v>
      </c>
      <c r="V2336" s="22" t="s">
        <v>41</v>
      </c>
      <c r="W2336" s="23" t="s">
        <v>50</v>
      </c>
      <c r="X2336" s="24" t="s">
        <v>51</v>
      </c>
      <c r="Y2336" s="25" t="s">
        <v>50</v>
      </c>
      <c r="Z2336" s="26" t="s">
        <v>50</v>
      </c>
      <c r="AA2336" s="27" t="s">
        <v>50</v>
      </c>
      <c r="AB2336" s="28" t="s">
        <v>50</v>
      </c>
      <c r="AC2336" s="29" t="s">
        <v>41</v>
      </c>
      <c r="AD2336" s="30" t="s">
        <v>41</v>
      </c>
      <c r="AE2336" s="31" t="s">
        <v>41</v>
      </c>
      <c r="AF2336" s="32" t="s">
        <v>41</v>
      </c>
      <c r="AG2336" s="33" t="s">
        <v>41</v>
      </c>
      <c r="AH2336" s="34" t="s">
        <v>41</v>
      </c>
      <c r="AI2336" s="35" t="s">
        <v>41</v>
      </c>
      <c r="AJ2336" s="36" t="s">
        <v>52</v>
      </c>
      <c r="AK2336" s="37" t="s">
        <v>52</v>
      </c>
      <c r="AL2336" t="s">
        <v>11761</v>
      </c>
    </row>
    <row r="2337" spans="1:38" ht="13.5" customHeight="1">
      <c r="A2337" s="1" t="s">
        <v>15894</v>
      </c>
      <c r="B2337" s="2" t="s">
        <v>15895</v>
      </c>
      <c r="C2337" s="3">
        <v>41761.383391203701</v>
      </c>
      <c r="D2337" s="4" t="s">
        <v>15896</v>
      </c>
      <c r="E2337" s="5" t="s">
        <v>15897</v>
      </c>
      <c r="F2337" s="6" t="s">
        <v>41</v>
      </c>
      <c r="G2337" s="7" t="s">
        <v>2772</v>
      </c>
      <c r="H2337" s="8" t="s">
        <v>164</v>
      </c>
      <c r="I2337" s="9" t="s">
        <v>6819</v>
      </c>
      <c r="J2337" s="10" t="s">
        <v>45</v>
      </c>
      <c r="K2337" s="11" t="s">
        <v>1004</v>
      </c>
      <c r="L2337" s="12" t="s">
        <v>41</v>
      </c>
      <c r="M2337" s="13" t="s">
        <v>15898</v>
      </c>
      <c r="N2337" s="14" t="s">
        <v>48</v>
      </c>
      <c r="O2337" s="15" t="s">
        <v>41</v>
      </c>
      <c r="P2337" s="16" t="s">
        <v>41</v>
      </c>
      <c r="R2337" s="18" t="s">
        <v>41</v>
      </c>
      <c r="S2337" s="19" t="s">
        <v>41</v>
      </c>
      <c r="T2337" s="20" t="s">
        <v>41</v>
      </c>
      <c r="U2337" s="21" t="s">
        <v>41</v>
      </c>
      <c r="V2337" s="22" t="s">
        <v>41</v>
      </c>
      <c r="W2337" s="23" t="s">
        <v>50</v>
      </c>
      <c r="X2337" s="24" t="s">
        <v>51</v>
      </c>
      <c r="Y2337" s="25" t="s">
        <v>50</v>
      </c>
      <c r="Z2337" s="26" t="s">
        <v>50</v>
      </c>
      <c r="AA2337" s="27" t="s">
        <v>50</v>
      </c>
      <c r="AB2337" s="28" t="s">
        <v>50</v>
      </c>
      <c r="AC2337" s="29" t="s">
        <v>41</v>
      </c>
      <c r="AD2337" s="30" t="s">
        <v>41</v>
      </c>
      <c r="AE2337" s="31" t="s">
        <v>41</v>
      </c>
      <c r="AF2337" s="32" t="s">
        <v>41</v>
      </c>
      <c r="AG2337" s="33" t="s">
        <v>41</v>
      </c>
      <c r="AH2337" s="34" t="s">
        <v>41</v>
      </c>
      <c r="AI2337" s="35" t="s">
        <v>41</v>
      </c>
      <c r="AJ2337" s="36" t="s">
        <v>52</v>
      </c>
      <c r="AK2337" s="37" t="s">
        <v>52</v>
      </c>
    </row>
    <row r="2338" spans="1:38" ht="13.5" hidden="1" customHeight="1">
      <c r="A2338" s="1" t="s">
        <v>15899</v>
      </c>
      <c r="B2338" s="2" t="s">
        <v>15900</v>
      </c>
      <c r="C2338" s="3">
        <v>41761.405682870398</v>
      </c>
      <c r="D2338" s="4" t="s">
        <v>15901</v>
      </c>
      <c r="E2338" s="5" t="s">
        <v>15902</v>
      </c>
      <c r="F2338" s="6" t="s">
        <v>10764</v>
      </c>
      <c r="G2338" s="7" t="s">
        <v>15903</v>
      </c>
      <c r="H2338" s="8" t="s">
        <v>15904</v>
      </c>
      <c r="I2338" s="9" t="s">
        <v>10991</v>
      </c>
      <c r="J2338" s="10" t="s">
        <v>45</v>
      </c>
      <c r="K2338" s="11" t="s">
        <v>938</v>
      </c>
      <c r="L2338" s="12" t="s">
        <v>41</v>
      </c>
      <c r="M2338" s="13" t="s">
        <v>41</v>
      </c>
      <c r="N2338" s="14" t="s">
        <v>48</v>
      </c>
      <c r="O2338" s="15" t="s">
        <v>41</v>
      </c>
      <c r="P2338" s="16" t="s">
        <v>41</v>
      </c>
      <c r="R2338" s="18" t="s">
        <v>41</v>
      </c>
      <c r="S2338" s="19" t="s">
        <v>41</v>
      </c>
      <c r="T2338" s="20" t="s">
        <v>41</v>
      </c>
      <c r="U2338" s="21" t="s">
        <v>41</v>
      </c>
      <c r="V2338" s="22" t="s">
        <v>41</v>
      </c>
      <c r="W2338" s="23" t="s">
        <v>50</v>
      </c>
      <c r="X2338" s="24" t="s">
        <v>51</v>
      </c>
      <c r="Y2338" s="25" t="s">
        <v>50</v>
      </c>
      <c r="Z2338" s="26" t="s">
        <v>50</v>
      </c>
      <c r="AA2338" s="27" t="s">
        <v>50</v>
      </c>
      <c r="AB2338" s="28" t="s">
        <v>50</v>
      </c>
      <c r="AC2338" s="29" t="s">
        <v>41</v>
      </c>
      <c r="AD2338" s="30" t="s">
        <v>41</v>
      </c>
      <c r="AE2338" s="31" t="s">
        <v>41</v>
      </c>
      <c r="AF2338" s="32" t="s">
        <v>41</v>
      </c>
      <c r="AG2338" s="33" t="s">
        <v>41</v>
      </c>
      <c r="AH2338" s="34" t="s">
        <v>41</v>
      </c>
      <c r="AI2338" s="35" t="s">
        <v>41</v>
      </c>
      <c r="AJ2338" s="36" t="s">
        <v>52</v>
      </c>
      <c r="AK2338" s="37" t="s">
        <v>52</v>
      </c>
      <c r="AL2338" t="s">
        <v>11761</v>
      </c>
    </row>
    <row r="2339" spans="1:38" ht="13.5" hidden="1" customHeight="1">
      <c r="A2339" s="1" t="s">
        <v>15905</v>
      </c>
      <c r="B2339" s="2" t="s">
        <v>15906</v>
      </c>
      <c r="C2339" s="3">
        <v>41761.389189814799</v>
      </c>
      <c r="D2339" s="4" t="s">
        <v>15907</v>
      </c>
      <c r="E2339" s="5" t="s">
        <v>15908</v>
      </c>
      <c r="F2339" s="6" t="s">
        <v>41</v>
      </c>
      <c r="G2339" s="7" t="s">
        <v>12222</v>
      </c>
      <c r="H2339" s="8" t="s">
        <v>15909</v>
      </c>
      <c r="I2339" s="9" t="s">
        <v>270</v>
      </c>
      <c r="J2339" s="10" t="s">
        <v>45</v>
      </c>
      <c r="K2339" s="11" t="s">
        <v>271</v>
      </c>
      <c r="L2339" s="12" t="s">
        <v>15910</v>
      </c>
      <c r="M2339" s="13" t="s">
        <v>15911</v>
      </c>
      <c r="N2339" s="14" t="s">
        <v>48</v>
      </c>
      <c r="O2339" s="15" t="s">
        <v>41</v>
      </c>
      <c r="P2339" s="16" t="s">
        <v>41</v>
      </c>
      <c r="R2339" s="18" t="s">
        <v>41</v>
      </c>
      <c r="S2339" s="19" t="s">
        <v>41</v>
      </c>
      <c r="T2339" s="20" t="s">
        <v>41</v>
      </c>
      <c r="U2339" s="21" t="s">
        <v>41</v>
      </c>
      <c r="V2339" s="22" t="s">
        <v>41</v>
      </c>
      <c r="W2339" s="23" t="s">
        <v>50</v>
      </c>
      <c r="X2339" s="24" t="s">
        <v>51</v>
      </c>
      <c r="Y2339" s="25" t="s">
        <v>50</v>
      </c>
      <c r="Z2339" s="26" t="s">
        <v>50</v>
      </c>
      <c r="AA2339" s="27" t="s">
        <v>50</v>
      </c>
      <c r="AB2339" s="28" t="s">
        <v>50</v>
      </c>
      <c r="AC2339" s="29" t="s">
        <v>41</v>
      </c>
      <c r="AD2339" s="30" t="s">
        <v>41</v>
      </c>
      <c r="AE2339" s="31" t="s">
        <v>41</v>
      </c>
      <c r="AF2339" s="32" t="s">
        <v>41</v>
      </c>
      <c r="AG2339" s="33" t="s">
        <v>41</v>
      </c>
      <c r="AH2339" s="34" t="s">
        <v>41</v>
      </c>
      <c r="AI2339" s="35" t="s">
        <v>41</v>
      </c>
      <c r="AJ2339" s="36" t="s">
        <v>52</v>
      </c>
      <c r="AK2339" s="37" t="s">
        <v>52</v>
      </c>
      <c r="AL2339" t="s">
        <v>11761</v>
      </c>
    </row>
    <row r="2340" spans="1:38" ht="13.5" hidden="1" customHeight="1">
      <c r="A2340" s="1" t="s">
        <v>15912</v>
      </c>
      <c r="B2340" s="2" t="s">
        <v>15913</v>
      </c>
      <c r="C2340" s="3">
        <v>41761.396562499998</v>
      </c>
      <c r="D2340" s="4" t="s">
        <v>15914</v>
      </c>
      <c r="E2340" s="5" t="s">
        <v>10983</v>
      </c>
      <c r="F2340" s="6" t="s">
        <v>41</v>
      </c>
      <c r="G2340" s="7" t="s">
        <v>15915</v>
      </c>
      <c r="H2340" s="8" t="s">
        <v>15916</v>
      </c>
      <c r="I2340" s="9" t="s">
        <v>954</v>
      </c>
      <c r="J2340" s="10" t="s">
        <v>175</v>
      </c>
      <c r="K2340" s="11" t="s">
        <v>86</v>
      </c>
      <c r="L2340" s="12" t="s">
        <v>15917</v>
      </c>
      <c r="M2340" s="13" t="s">
        <v>15918</v>
      </c>
      <c r="N2340" s="14" t="s">
        <v>48</v>
      </c>
      <c r="O2340" s="15" t="s">
        <v>41</v>
      </c>
      <c r="P2340" s="16" t="s">
        <v>41</v>
      </c>
      <c r="R2340" s="18" t="s">
        <v>15919</v>
      </c>
      <c r="S2340" s="19" t="s">
        <v>41</v>
      </c>
      <c r="T2340" s="20" t="s">
        <v>41</v>
      </c>
      <c r="U2340" s="21" t="s">
        <v>41</v>
      </c>
      <c r="V2340" s="22" t="s">
        <v>41</v>
      </c>
      <c r="W2340" s="23" t="s">
        <v>50</v>
      </c>
      <c r="X2340" s="24" t="s">
        <v>51</v>
      </c>
      <c r="Y2340" s="25" t="s">
        <v>50</v>
      </c>
      <c r="Z2340" s="26" t="s">
        <v>50</v>
      </c>
      <c r="AA2340" s="27" t="s">
        <v>50</v>
      </c>
      <c r="AB2340" s="28" t="s">
        <v>50</v>
      </c>
      <c r="AC2340" s="29" t="s">
        <v>41</v>
      </c>
      <c r="AD2340" s="30" t="s">
        <v>41</v>
      </c>
      <c r="AE2340" s="31" t="s">
        <v>41</v>
      </c>
      <c r="AF2340" s="32" t="s">
        <v>41</v>
      </c>
      <c r="AG2340" s="33" t="s">
        <v>41</v>
      </c>
      <c r="AH2340" s="34" t="s">
        <v>41</v>
      </c>
      <c r="AI2340" s="35" t="s">
        <v>41</v>
      </c>
      <c r="AJ2340" s="36" t="s">
        <v>52</v>
      </c>
      <c r="AK2340" s="37" t="s">
        <v>52</v>
      </c>
      <c r="AL2340" t="s">
        <v>11483</v>
      </c>
    </row>
    <row r="2341" spans="1:38" ht="13.5" customHeight="1">
      <c r="A2341" s="1" t="s">
        <v>15920</v>
      </c>
      <c r="B2341" s="2" t="s">
        <v>15921</v>
      </c>
      <c r="C2341" s="3">
        <v>41761.403622685197</v>
      </c>
      <c r="D2341" s="4" t="s">
        <v>15922</v>
      </c>
      <c r="E2341" s="5" t="s">
        <v>10983</v>
      </c>
      <c r="F2341" s="6" t="s">
        <v>41</v>
      </c>
      <c r="G2341" s="7" t="s">
        <v>8596</v>
      </c>
      <c r="H2341" s="8" t="s">
        <v>4809</v>
      </c>
      <c r="I2341" s="9" t="s">
        <v>15923</v>
      </c>
      <c r="J2341" s="10" t="s">
        <v>45</v>
      </c>
      <c r="K2341" s="11" t="s">
        <v>86</v>
      </c>
      <c r="L2341" s="12" t="s">
        <v>15924</v>
      </c>
      <c r="M2341" s="13" t="s">
        <v>15925</v>
      </c>
      <c r="N2341" s="14" t="s">
        <v>48</v>
      </c>
      <c r="O2341" s="15" t="s">
        <v>41</v>
      </c>
      <c r="P2341" s="16" t="s">
        <v>41</v>
      </c>
      <c r="R2341" s="18" t="s">
        <v>15926</v>
      </c>
      <c r="S2341" s="19" t="s">
        <v>41</v>
      </c>
      <c r="T2341" s="20" t="s">
        <v>41</v>
      </c>
      <c r="U2341" s="21" t="s">
        <v>41</v>
      </c>
      <c r="V2341" s="22" t="s">
        <v>41</v>
      </c>
      <c r="W2341" s="23" t="s">
        <v>50</v>
      </c>
      <c r="X2341" s="24" t="s">
        <v>51</v>
      </c>
      <c r="Y2341" s="25" t="s">
        <v>50</v>
      </c>
      <c r="Z2341" s="26" t="s">
        <v>50</v>
      </c>
      <c r="AA2341" s="27" t="s">
        <v>50</v>
      </c>
      <c r="AB2341" s="28" t="s">
        <v>50</v>
      </c>
      <c r="AC2341" s="29" t="s">
        <v>41</v>
      </c>
      <c r="AD2341" s="30" t="s">
        <v>41</v>
      </c>
      <c r="AE2341" s="31" t="s">
        <v>41</v>
      </c>
      <c r="AF2341" s="32" t="s">
        <v>41</v>
      </c>
      <c r="AG2341" s="33" t="s">
        <v>41</v>
      </c>
      <c r="AH2341" s="34" t="s">
        <v>41</v>
      </c>
      <c r="AI2341" s="35" t="s">
        <v>41</v>
      </c>
      <c r="AJ2341" s="36" t="s">
        <v>52</v>
      </c>
      <c r="AK2341" s="37" t="s">
        <v>52</v>
      </c>
    </row>
    <row r="2342" spans="1:38" ht="13.5" hidden="1" customHeight="1">
      <c r="A2342" s="1" t="s">
        <v>15927</v>
      </c>
      <c r="B2342" s="2" t="s">
        <v>15928</v>
      </c>
      <c r="C2342" s="3">
        <v>41761.406273148103</v>
      </c>
      <c r="D2342" s="4" t="s">
        <v>15929</v>
      </c>
      <c r="E2342" s="5" t="s">
        <v>15930</v>
      </c>
      <c r="F2342" s="6" t="s">
        <v>41</v>
      </c>
      <c r="G2342" s="7" t="s">
        <v>15931</v>
      </c>
      <c r="H2342" s="8" t="s">
        <v>15932</v>
      </c>
      <c r="I2342" s="9" t="s">
        <v>1743</v>
      </c>
      <c r="J2342" s="10" t="s">
        <v>45</v>
      </c>
      <c r="K2342" s="11" t="s">
        <v>1744</v>
      </c>
      <c r="L2342" s="12" t="s">
        <v>1745</v>
      </c>
      <c r="M2342" s="13" t="s">
        <v>41</v>
      </c>
      <c r="N2342" s="14" t="s">
        <v>48</v>
      </c>
      <c r="O2342" s="15" t="s">
        <v>41</v>
      </c>
      <c r="P2342" s="16" t="s">
        <v>41</v>
      </c>
      <c r="R2342" s="18" t="s">
        <v>41</v>
      </c>
      <c r="S2342" s="19" t="s">
        <v>41</v>
      </c>
      <c r="T2342" s="20" t="s">
        <v>41</v>
      </c>
      <c r="U2342" s="21" t="s">
        <v>41</v>
      </c>
      <c r="V2342" s="22" t="s">
        <v>41</v>
      </c>
      <c r="W2342" s="23" t="s">
        <v>50</v>
      </c>
      <c r="X2342" s="24" t="s">
        <v>51</v>
      </c>
      <c r="Y2342" s="25" t="s">
        <v>50</v>
      </c>
      <c r="Z2342" s="26" t="s">
        <v>50</v>
      </c>
      <c r="AA2342" s="27" t="s">
        <v>50</v>
      </c>
      <c r="AB2342" s="28" t="s">
        <v>50</v>
      </c>
      <c r="AC2342" s="29" t="s">
        <v>41</v>
      </c>
      <c r="AD2342" s="30" t="s">
        <v>41</v>
      </c>
      <c r="AE2342" s="31" t="s">
        <v>41</v>
      </c>
      <c r="AF2342" s="32" t="s">
        <v>41</v>
      </c>
      <c r="AG2342" s="33" t="s">
        <v>41</v>
      </c>
      <c r="AH2342" s="34" t="s">
        <v>41</v>
      </c>
      <c r="AI2342" s="35" t="s">
        <v>41</v>
      </c>
      <c r="AJ2342" s="36" t="s">
        <v>52</v>
      </c>
      <c r="AK2342" s="37" t="s">
        <v>52</v>
      </c>
      <c r="AL2342" t="s">
        <v>11761</v>
      </c>
    </row>
    <row r="2343" spans="1:38" ht="13.5" hidden="1" customHeight="1">
      <c r="A2343" s="1" t="s">
        <v>15933</v>
      </c>
      <c r="B2343" s="2" t="s">
        <v>15934</v>
      </c>
      <c r="C2343" s="3">
        <v>41761.395752314798</v>
      </c>
      <c r="D2343" s="4" t="s">
        <v>15935</v>
      </c>
      <c r="E2343" s="5" t="s">
        <v>15936</v>
      </c>
      <c r="F2343" s="6" t="s">
        <v>41</v>
      </c>
      <c r="G2343" s="7" t="s">
        <v>15937</v>
      </c>
      <c r="H2343" s="8" t="s">
        <v>6193</v>
      </c>
      <c r="I2343" s="9" t="s">
        <v>15938</v>
      </c>
      <c r="J2343" s="10" t="s">
        <v>45</v>
      </c>
      <c r="K2343" s="11" t="s">
        <v>224</v>
      </c>
      <c r="L2343" s="12" t="s">
        <v>41</v>
      </c>
      <c r="M2343" s="13" t="s">
        <v>15939</v>
      </c>
      <c r="N2343" s="14" t="s">
        <v>48</v>
      </c>
      <c r="O2343" s="15" t="s">
        <v>41</v>
      </c>
      <c r="P2343" s="16" t="s">
        <v>41</v>
      </c>
      <c r="R2343" s="18" t="s">
        <v>15940</v>
      </c>
      <c r="S2343" s="19" t="s">
        <v>41</v>
      </c>
      <c r="T2343" s="20" t="s">
        <v>41</v>
      </c>
      <c r="U2343" s="21" t="s">
        <v>41</v>
      </c>
      <c r="V2343" s="22" t="s">
        <v>41</v>
      </c>
      <c r="W2343" s="23" t="s">
        <v>50</v>
      </c>
      <c r="X2343" s="24" t="s">
        <v>51</v>
      </c>
      <c r="Y2343" s="25" t="s">
        <v>50</v>
      </c>
      <c r="Z2343" s="26" t="s">
        <v>50</v>
      </c>
      <c r="AA2343" s="27" t="s">
        <v>50</v>
      </c>
      <c r="AB2343" s="28" t="s">
        <v>50</v>
      </c>
      <c r="AC2343" s="29" t="s">
        <v>41</v>
      </c>
      <c r="AD2343" s="30" t="s">
        <v>41</v>
      </c>
      <c r="AE2343" s="31" t="s">
        <v>41</v>
      </c>
      <c r="AF2343" s="32" t="s">
        <v>41</v>
      </c>
      <c r="AG2343" s="33" t="s">
        <v>41</v>
      </c>
      <c r="AH2343" s="34" t="s">
        <v>41</v>
      </c>
      <c r="AI2343" s="35" t="s">
        <v>41</v>
      </c>
      <c r="AJ2343" s="36" t="s">
        <v>52</v>
      </c>
      <c r="AK2343" s="37" t="s">
        <v>52</v>
      </c>
      <c r="AL2343" t="s">
        <v>11761</v>
      </c>
    </row>
    <row r="2344" spans="1:38" ht="13.5" customHeight="1">
      <c r="A2344" s="1" t="s">
        <v>15941</v>
      </c>
      <c r="B2344" s="2" t="s">
        <v>15942</v>
      </c>
      <c r="C2344" s="3">
        <v>40954.615046296298</v>
      </c>
      <c r="D2344" s="4" t="s">
        <v>15943</v>
      </c>
      <c r="E2344" s="5" t="s">
        <v>15944</v>
      </c>
      <c r="F2344" s="6" t="s">
        <v>41</v>
      </c>
      <c r="G2344" s="7" t="s">
        <v>15945</v>
      </c>
      <c r="H2344" s="8" t="s">
        <v>15946</v>
      </c>
      <c r="I2344" s="9" t="s">
        <v>9328</v>
      </c>
      <c r="J2344" s="10" t="s">
        <v>45</v>
      </c>
      <c r="K2344" s="11" t="s">
        <v>86</v>
      </c>
      <c r="L2344" s="12" t="s">
        <v>41</v>
      </c>
      <c r="M2344" s="13" t="s">
        <v>15947</v>
      </c>
      <c r="N2344" s="14" t="s">
        <v>72</v>
      </c>
      <c r="O2344" s="15" t="s">
        <v>41</v>
      </c>
      <c r="P2344" s="16" t="s">
        <v>41</v>
      </c>
      <c r="R2344" s="18" t="s">
        <v>15948</v>
      </c>
      <c r="S2344" s="19" t="s">
        <v>41</v>
      </c>
      <c r="T2344" s="20" t="s">
        <v>41</v>
      </c>
      <c r="U2344" s="21" t="s">
        <v>41</v>
      </c>
      <c r="V2344" s="22" t="s">
        <v>15949</v>
      </c>
      <c r="W2344" s="23" t="s">
        <v>50</v>
      </c>
      <c r="X2344" s="24" t="s">
        <v>51</v>
      </c>
      <c r="Y2344" s="25" t="s">
        <v>50</v>
      </c>
      <c r="Z2344" s="26" t="s">
        <v>50</v>
      </c>
      <c r="AA2344" s="27" t="s">
        <v>50</v>
      </c>
      <c r="AB2344" s="28" t="s">
        <v>50</v>
      </c>
      <c r="AC2344" s="29" t="s">
        <v>41</v>
      </c>
      <c r="AD2344" s="30" t="s">
        <v>41</v>
      </c>
      <c r="AE2344" s="31" t="s">
        <v>41</v>
      </c>
      <c r="AF2344" s="32" t="s">
        <v>41</v>
      </c>
      <c r="AG2344" s="33" t="s">
        <v>41</v>
      </c>
      <c r="AH2344" s="34" t="s">
        <v>41</v>
      </c>
      <c r="AI2344" s="35" t="s">
        <v>41</v>
      </c>
      <c r="AJ2344" s="36" t="s">
        <v>52</v>
      </c>
      <c r="AK2344" s="37" t="s">
        <v>52</v>
      </c>
    </row>
    <row r="2345" spans="1:38" ht="13.5" customHeight="1">
      <c r="A2345" s="1" t="s">
        <v>15950</v>
      </c>
      <c r="B2345" s="2" t="s">
        <v>15951</v>
      </c>
      <c r="C2345" s="3">
        <v>41761.396412037</v>
      </c>
      <c r="D2345" s="4" t="s">
        <v>15952</v>
      </c>
      <c r="E2345" s="5" t="s">
        <v>15944</v>
      </c>
      <c r="F2345" s="6" t="s">
        <v>41</v>
      </c>
      <c r="G2345" s="7" t="s">
        <v>15953</v>
      </c>
      <c r="H2345" s="8" t="s">
        <v>193</v>
      </c>
      <c r="I2345" s="9" t="s">
        <v>9334</v>
      </c>
      <c r="J2345" s="10" t="s">
        <v>45</v>
      </c>
      <c r="K2345" s="11" t="s">
        <v>41</v>
      </c>
      <c r="L2345" s="12" t="s">
        <v>15954</v>
      </c>
      <c r="M2345" s="13" t="s">
        <v>15955</v>
      </c>
      <c r="N2345" s="14" t="s">
        <v>48</v>
      </c>
      <c r="O2345" s="15" t="s">
        <v>41</v>
      </c>
      <c r="P2345" s="16" t="s">
        <v>41</v>
      </c>
      <c r="R2345" s="18" t="s">
        <v>41</v>
      </c>
      <c r="S2345" s="19" t="s">
        <v>41</v>
      </c>
      <c r="T2345" s="20" t="s">
        <v>41</v>
      </c>
      <c r="U2345" s="21" t="s">
        <v>41</v>
      </c>
      <c r="V2345" s="22" t="s">
        <v>41</v>
      </c>
      <c r="W2345" s="23" t="s">
        <v>50</v>
      </c>
      <c r="X2345" s="24" t="s">
        <v>51</v>
      </c>
      <c r="Y2345" s="25" t="s">
        <v>50</v>
      </c>
      <c r="Z2345" s="26" t="s">
        <v>50</v>
      </c>
      <c r="AA2345" s="27" t="s">
        <v>50</v>
      </c>
      <c r="AB2345" s="28" t="s">
        <v>50</v>
      </c>
      <c r="AC2345" s="29" t="s">
        <v>41</v>
      </c>
      <c r="AD2345" s="30" t="s">
        <v>41</v>
      </c>
      <c r="AE2345" s="31" t="s">
        <v>41</v>
      </c>
      <c r="AF2345" s="32" t="s">
        <v>41</v>
      </c>
      <c r="AG2345" s="33" t="s">
        <v>41</v>
      </c>
      <c r="AH2345" s="34" t="s">
        <v>41</v>
      </c>
      <c r="AI2345" s="35" t="s">
        <v>41</v>
      </c>
      <c r="AJ2345" s="36" t="s">
        <v>52</v>
      </c>
      <c r="AK2345" s="37" t="s">
        <v>52</v>
      </c>
    </row>
    <row r="2346" spans="1:38" ht="13.5" customHeight="1">
      <c r="A2346" s="1" t="s">
        <v>15956</v>
      </c>
      <c r="B2346" s="2" t="s">
        <v>15957</v>
      </c>
      <c r="C2346" s="3">
        <v>41761.396944444401</v>
      </c>
      <c r="D2346" s="4" t="s">
        <v>15958</v>
      </c>
      <c r="E2346" s="5" t="s">
        <v>15944</v>
      </c>
      <c r="F2346" s="6" t="s">
        <v>41</v>
      </c>
      <c r="G2346" s="7" t="s">
        <v>15959</v>
      </c>
      <c r="H2346" s="8" t="s">
        <v>15960</v>
      </c>
      <c r="I2346" s="9" t="s">
        <v>683</v>
      </c>
      <c r="J2346" s="10" t="s">
        <v>175</v>
      </c>
      <c r="K2346" s="11" t="s">
        <v>86</v>
      </c>
      <c r="L2346" s="12" t="s">
        <v>15961</v>
      </c>
      <c r="M2346" s="13" t="s">
        <v>15962</v>
      </c>
      <c r="N2346" s="14" t="s">
        <v>48</v>
      </c>
      <c r="O2346" s="15" t="s">
        <v>41</v>
      </c>
      <c r="P2346" s="16" t="s">
        <v>41</v>
      </c>
      <c r="R2346" s="18" t="s">
        <v>6690</v>
      </c>
      <c r="S2346" s="19" t="s">
        <v>41</v>
      </c>
      <c r="T2346" s="20" t="s">
        <v>41</v>
      </c>
      <c r="U2346" s="21" t="s">
        <v>41</v>
      </c>
      <c r="V2346" s="22" t="s">
        <v>41</v>
      </c>
      <c r="W2346" s="23" t="s">
        <v>50</v>
      </c>
      <c r="X2346" s="24" t="s">
        <v>51</v>
      </c>
      <c r="Y2346" s="25" t="s">
        <v>50</v>
      </c>
      <c r="Z2346" s="26" t="s">
        <v>50</v>
      </c>
      <c r="AA2346" s="27" t="s">
        <v>50</v>
      </c>
      <c r="AB2346" s="28" t="s">
        <v>50</v>
      </c>
      <c r="AC2346" s="29" t="s">
        <v>41</v>
      </c>
      <c r="AD2346" s="30" t="s">
        <v>41</v>
      </c>
      <c r="AE2346" s="31" t="s">
        <v>41</v>
      </c>
      <c r="AF2346" s="32" t="s">
        <v>41</v>
      </c>
      <c r="AG2346" s="33" t="s">
        <v>41</v>
      </c>
      <c r="AH2346" s="34" t="s">
        <v>41</v>
      </c>
      <c r="AI2346" s="35" t="s">
        <v>41</v>
      </c>
      <c r="AJ2346" s="36" t="s">
        <v>52</v>
      </c>
      <c r="AK2346" s="37" t="s">
        <v>52</v>
      </c>
    </row>
    <row r="2347" spans="1:38" ht="13.5" customHeight="1">
      <c r="A2347" s="1" t="s">
        <v>15963</v>
      </c>
      <c r="B2347" s="2" t="s">
        <v>15964</v>
      </c>
      <c r="C2347" s="3">
        <v>41306.734953703701</v>
      </c>
      <c r="D2347" s="4" t="s">
        <v>15965</v>
      </c>
      <c r="E2347" s="5" t="s">
        <v>15944</v>
      </c>
      <c r="F2347" s="6" t="s">
        <v>15966</v>
      </c>
      <c r="G2347" s="7" t="s">
        <v>15967</v>
      </c>
      <c r="H2347" s="8" t="s">
        <v>15968</v>
      </c>
      <c r="I2347" s="9" t="s">
        <v>559</v>
      </c>
      <c r="J2347" s="10" t="s">
        <v>175</v>
      </c>
      <c r="K2347" s="11" t="s">
        <v>41</v>
      </c>
      <c r="L2347" s="12" t="s">
        <v>15969</v>
      </c>
      <c r="M2347" s="13" t="s">
        <v>15970</v>
      </c>
      <c r="N2347" s="14" t="s">
        <v>297</v>
      </c>
      <c r="O2347" s="15" t="s">
        <v>41</v>
      </c>
      <c r="P2347" s="16" t="s">
        <v>41</v>
      </c>
      <c r="R2347" s="18" t="s">
        <v>41</v>
      </c>
      <c r="S2347" s="19" t="s">
        <v>41</v>
      </c>
      <c r="T2347" s="20" t="s">
        <v>41</v>
      </c>
      <c r="U2347" s="21" t="s">
        <v>41</v>
      </c>
      <c r="V2347" s="22" t="s">
        <v>41</v>
      </c>
      <c r="W2347" s="23" t="s">
        <v>50</v>
      </c>
      <c r="X2347" s="24" t="s">
        <v>51</v>
      </c>
      <c r="Y2347" s="25" t="s">
        <v>50</v>
      </c>
      <c r="Z2347" s="26" t="s">
        <v>50</v>
      </c>
      <c r="AA2347" s="27" t="s">
        <v>50</v>
      </c>
      <c r="AB2347" s="28" t="s">
        <v>50</v>
      </c>
      <c r="AC2347" s="29" t="s">
        <v>41</v>
      </c>
      <c r="AD2347" s="30" t="s">
        <v>41</v>
      </c>
      <c r="AE2347" s="31" t="s">
        <v>41</v>
      </c>
      <c r="AF2347" s="32" t="s">
        <v>41</v>
      </c>
      <c r="AG2347" s="33" t="s">
        <v>41</v>
      </c>
      <c r="AH2347" s="34" t="s">
        <v>41</v>
      </c>
      <c r="AI2347" s="35" t="s">
        <v>41</v>
      </c>
      <c r="AJ2347" s="36" t="s">
        <v>52</v>
      </c>
      <c r="AK2347" s="37" t="s">
        <v>52</v>
      </c>
    </row>
    <row r="2348" spans="1:38" ht="13.5" hidden="1" customHeight="1">
      <c r="A2348" s="1" t="s">
        <v>15971</v>
      </c>
      <c r="B2348" s="2" t="s">
        <v>15972</v>
      </c>
      <c r="C2348" s="3">
        <v>41306.734953703701</v>
      </c>
      <c r="D2348" s="4" t="s">
        <v>15965</v>
      </c>
      <c r="E2348" s="5" t="s">
        <v>15944</v>
      </c>
      <c r="F2348" s="6" t="s">
        <v>41</v>
      </c>
      <c r="G2348" s="7" t="s">
        <v>15967</v>
      </c>
      <c r="H2348" s="8" t="s">
        <v>41</v>
      </c>
      <c r="I2348" s="9" t="s">
        <v>559</v>
      </c>
      <c r="J2348" s="10" t="s">
        <v>175</v>
      </c>
      <c r="K2348" s="11" t="s">
        <v>41</v>
      </c>
      <c r="L2348" s="12" t="s">
        <v>15973</v>
      </c>
      <c r="M2348" s="13" t="s">
        <v>15974</v>
      </c>
      <c r="N2348" s="14" t="s">
        <v>297</v>
      </c>
      <c r="O2348" s="15" t="s">
        <v>41</v>
      </c>
      <c r="P2348" s="16" t="s">
        <v>41</v>
      </c>
      <c r="R2348" s="18" t="s">
        <v>41</v>
      </c>
      <c r="S2348" s="19" t="s">
        <v>41</v>
      </c>
      <c r="T2348" s="20" t="s">
        <v>41</v>
      </c>
      <c r="U2348" s="21" t="s">
        <v>41</v>
      </c>
      <c r="V2348" s="22" t="s">
        <v>41</v>
      </c>
      <c r="W2348" s="23" t="s">
        <v>50</v>
      </c>
      <c r="X2348" s="24" t="s">
        <v>51</v>
      </c>
      <c r="Y2348" s="25" t="s">
        <v>50</v>
      </c>
      <c r="Z2348" s="26" t="s">
        <v>50</v>
      </c>
      <c r="AA2348" s="27" t="s">
        <v>50</v>
      </c>
      <c r="AB2348" s="28" t="s">
        <v>50</v>
      </c>
      <c r="AC2348" s="29" t="s">
        <v>41</v>
      </c>
      <c r="AD2348" s="30" t="s">
        <v>41</v>
      </c>
      <c r="AE2348" s="31" t="s">
        <v>41</v>
      </c>
      <c r="AF2348" s="32" t="s">
        <v>41</v>
      </c>
      <c r="AG2348" s="33" t="s">
        <v>41</v>
      </c>
      <c r="AH2348" s="34" t="s">
        <v>41</v>
      </c>
      <c r="AI2348" s="35" t="s">
        <v>41</v>
      </c>
      <c r="AJ2348" s="36" t="s">
        <v>52</v>
      </c>
      <c r="AK2348" s="37" t="s">
        <v>52</v>
      </c>
      <c r="AL2348" s="33" t="s">
        <v>11761</v>
      </c>
    </row>
    <row r="2349" spans="1:38" ht="13.5" hidden="1" customHeight="1">
      <c r="A2349" s="1" t="s">
        <v>15975</v>
      </c>
      <c r="B2349" s="2" t="s">
        <v>15976</v>
      </c>
      <c r="C2349" s="3">
        <v>41761.3897222222</v>
      </c>
      <c r="D2349" s="4" t="s">
        <v>15977</v>
      </c>
      <c r="E2349" s="5" t="s">
        <v>6116</v>
      </c>
      <c r="F2349" s="6" t="s">
        <v>41</v>
      </c>
      <c r="G2349" s="7" t="s">
        <v>15978</v>
      </c>
      <c r="H2349" s="8" t="s">
        <v>117</v>
      </c>
      <c r="I2349" s="9" t="s">
        <v>2007</v>
      </c>
      <c r="J2349" s="10" t="s">
        <v>175</v>
      </c>
      <c r="K2349" s="11" t="s">
        <v>1448</v>
      </c>
      <c r="L2349" s="12" t="s">
        <v>41</v>
      </c>
      <c r="M2349" s="13" t="s">
        <v>15979</v>
      </c>
      <c r="N2349" s="14" t="s">
        <v>48</v>
      </c>
      <c r="O2349" s="15" t="s">
        <v>41</v>
      </c>
      <c r="P2349" s="16" t="s">
        <v>41</v>
      </c>
      <c r="R2349" s="18" t="s">
        <v>41</v>
      </c>
      <c r="S2349" s="19" t="s">
        <v>41</v>
      </c>
      <c r="T2349" s="20" t="s">
        <v>41</v>
      </c>
      <c r="U2349" s="21" t="s">
        <v>41</v>
      </c>
      <c r="V2349" s="22" t="s">
        <v>41</v>
      </c>
      <c r="W2349" s="23" t="s">
        <v>50</v>
      </c>
      <c r="X2349" s="24" t="s">
        <v>51</v>
      </c>
      <c r="Y2349" s="25" t="s">
        <v>50</v>
      </c>
      <c r="Z2349" s="26" t="s">
        <v>50</v>
      </c>
      <c r="AA2349" s="27" t="s">
        <v>50</v>
      </c>
      <c r="AB2349" s="28" t="s">
        <v>50</v>
      </c>
      <c r="AC2349" s="29" t="s">
        <v>41</v>
      </c>
      <c r="AD2349" s="30" t="s">
        <v>41</v>
      </c>
      <c r="AE2349" s="31" t="s">
        <v>41</v>
      </c>
      <c r="AF2349" s="32" t="s">
        <v>41</v>
      </c>
      <c r="AG2349" s="33" t="s">
        <v>41</v>
      </c>
      <c r="AH2349" s="34" t="s">
        <v>41</v>
      </c>
      <c r="AI2349" s="35" t="s">
        <v>41</v>
      </c>
      <c r="AJ2349" s="36" t="s">
        <v>52</v>
      </c>
      <c r="AK2349" s="37" t="s">
        <v>52</v>
      </c>
      <c r="AL2349" t="s">
        <v>11761</v>
      </c>
    </row>
    <row r="2350" spans="1:38" ht="13.5" customHeight="1">
      <c r="A2350" s="1" t="s">
        <v>15980</v>
      </c>
      <c r="B2350" s="2" t="s">
        <v>15981</v>
      </c>
      <c r="C2350" s="3">
        <v>41761.390868055598</v>
      </c>
      <c r="D2350" s="4" t="s">
        <v>15982</v>
      </c>
      <c r="E2350" s="5" t="s">
        <v>15983</v>
      </c>
      <c r="F2350" s="6" t="s">
        <v>41</v>
      </c>
      <c r="G2350" s="7" t="s">
        <v>15984</v>
      </c>
      <c r="H2350" s="8" t="s">
        <v>173</v>
      </c>
      <c r="I2350" s="9" t="s">
        <v>13922</v>
      </c>
      <c r="J2350" s="10" t="s">
        <v>45</v>
      </c>
      <c r="K2350" s="11" t="s">
        <v>108</v>
      </c>
      <c r="L2350" s="12" t="s">
        <v>15985</v>
      </c>
      <c r="M2350" s="13" t="s">
        <v>15986</v>
      </c>
      <c r="N2350" s="14" t="s">
        <v>48</v>
      </c>
      <c r="O2350" s="15" t="s">
        <v>41</v>
      </c>
      <c r="P2350" s="16" t="s">
        <v>41</v>
      </c>
      <c r="R2350" s="18" t="s">
        <v>41</v>
      </c>
      <c r="S2350" s="19" t="s">
        <v>41</v>
      </c>
      <c r="T2350" s="20" t="s">
        <v>41</v>
      </c>
      <c r="U2350" s="21" t="s">
        <v>41</v>
      </c>
      <c r="V2350" s="22" t="s">
        <v>41</v>
      </c>
      <c r="W2350" s="23" t="s">
        <v>50</v>
      </c>
      <c r="X2350" s="24" t="s">
        <v>51</v>
      </c>
      <c r="Y2350" s="25" t="s">
        <v>50</v>
      </c>
      <c r="Z2350" s="26" t="s">
        <v>50</v>
      </c>
      <c r="AA2350" s="27" t="s">
        <v>50</v>
      </c>
      <c r="AB2350" s="28" t="s">
        <v>50</v>
      </c>
      <c r="AC2350" s="29" t="s">
        <v>41</v>
      </c>
      <c r="AD2350" s="30" t="s">
        <v>41</v>
      </c>
      <c r="AE2350" s="31" t="s">
        <v>41</v>
      </c>
      <c r="AF2350" s="32" t="s">
        <v>41</v>
      </c>
      <c r="AG2350" s="33" t="s">
        <v>41</v>
      </c>
      <c r="AH2350" s="34" t="s">
        <v>41</v>
      </c>
      <c r="AI2350" s="35" t="s">
        <v>41</v>
      </c>
      <c r="AJ2350" s="36" t="s">
        <v>52</v>
      </c>
      <c r="AK2350" s="37" t="s">
        <v>52</v>
      </c>
    </row>
    <row r="2351" spans="1:38" ht="13.5" customHeight="1">
      <c r="A2351" s="1" t="s">
        <v>15987</v>
      </c>
      <c r="B2351" s="2" t="s">
        <v>15988</v>
      </c>
      <c r="C2351" s="3">
        <v>41761.383449074099</v>
      </c>
      <c r="D2351" s="4" t="s">
        <v>15989</v>
      </c>
      <c r="E2351" s="5" t="s">
        <v>15983</v>
      </c>
      <c r="F2351" s="6" t="s">
        <v>41</v>
      </c>
      <c r="G2351" s="7" t="s">
        <v>15990</v>
      </c>
      <c r="H2351" s="8" t="s">
        <v>173</v>
      </c>
      <c r="I2351" s="9" t="s">
        <v>2951</v>
      </c>
      <c r="J2351" s="10" t="s">
        <v>45</v>
      </c>
      <c r="K2351" s="11" t="s">
        <v>2952</v>
      </c>
      <c r="L2351" s="12" t="s">
        <v>15991</v>
      </c>
      <c r="M2351" s="13" t="s">
        <v>15992</v>
      </c>
      <c r="N2351" s="14" t="s">
        <v>48</v>
      </c>
      <c r="O2351" s="15" t="s">
        <v>41</v>
      </c>
      <c r="P2351" s="16" t="s">
        <v>41</v>
      </c>
      <c r="R2351" s="18" t="s">
        <v>41</v>
      </c>
      <c r="S2351" s="19" t="s">
        <v>41</v>
      </c>
      <c r="T2351" s="20" t="s">
        <v>41</v>
      </c>
      <c r="U2351" s="21" t="s">
        <v>41</v>
      </c>
      <c r="V2351" s="22" t="s">
        <v>41</v>
      </c>
      <c r="W2351" s="23" t="s">
        <v>50</v>
      </c>
      <c r="X2351" s="24" t="s">
        <v>51</v>
      </c>
      <c r="Y2351" s="25" t="s">
        <v>50</v>
      </c>
      <c r="Z2351" s="26" t="s">
        <v>50</v>
      </c>
      <c r="AA2351" s="27" t="s">
        <v>50</v>
      </c>
      <c r="AB2351" s="28" t="s">
        <v>50</v>
      </c>
      <c r="AC2351" s="29" t="s">
        <v>41</v>
      </c>
      <c r="AD2351" s="30" t="s">
        <v>41</v>
      </c>
      <c r="AE2351" s="31" t="s">
        <v>41</v>
      </c>
      <c r="AF2351" s="32" t="s">
        <v>41</v>
      </c>
      <c r="AG2351" s="33" t="s">
        <v>41</v>
      </c>
      <c r="AH2351" s="34" t="s">
        <v>41</v>
      </c>
      <c r="AI2351" s="35" t="s">
        <v>41</v>
      </c>
      <c r="AJ2351" s="36" t="s">
        <v>52</v>
      </c>
      <c r="AK2351" s="37" t="s">
        <v>52</v>
      </c>
    </row>
    <row r="2352" spans="1:38" ht="13.5" customHeight="1">
      <c r="A2352" s="1" t="s">
        <v>15993</v>
      </c>
      <c r="B2352" s="2" t="s">
        <v>15994</v>
      </c>
      <c r="C2352" s="3">
        <v>41761.396273148202</v>
      </c>
      <c r="D2352" s="4" t="s">
        <v>15995</v>
      </c>
      <c r="E2352" s="5" t="s">
        <v>15983</v>
      </c>
      <c r="F2352" s="6" t="s">
        <v>41</v>
      </c>
      <c r="G2352" s="7" t="s">
        <v>15996</v>
      </c>
      <c r="H2352" s="8" t="s">
        <v>193</v>
      </c>
      <c r="I2352" s="9" t="s">
        <v>3148</v>
      </c>
      <c r="J2352" s="10" t="s">
        <v>175</v>
      </c>
      <c r="K2352" s="11" t="s">
        <v>1817</v>
      </c>
      <c r="L2352" s="12" t="s">
        <v>15997</v>
      </c>
      <c r="M2352" s="13" t="s">
        <v>15998</v>
      </c>
      <c r="N2352" s="14" t="s">
        <v>48</v>
      </c>
      <c r="O2352" s="15" t="s">
        <v>41</v>
      </c>
      <c r="P2352" s="16" t="s">
        <v>41</v>
      </c>
      <c r="R2352" s="18" t="s">
        <v>41</v>
      </c>
      <c r="S2352" s="19" t="s">
        <v>41</v>
      </c>
      <c r="T2352" s="20" t="s">
        <v>41</v>
      </c>
      <c r="U2352" s="21" t="s">
        <v>41</v>
      </c>
      <c r="V2352" s="22" t="s">
        <v>41</v>
      </c>
      <c r="W2352" s="23" t="s">
        <v>50</v>
      </c>
      <c r="X2352" s="24" t="s">
        <v>51</v>
      </c>
      <c r="Y2352" s="25" t="s">
        <v>50</v>
      </c>
      <c r="Z2352" s="26" t="s">
        <v>50</v>
      </c>
      <c r="AA2352" s="27" t="s">
        <v>50</v>
      </c>
      <c r="AB2352" s="28" t="s">
        <v>50</v>
      </c>
      <c r="AC2352" s="29" t="s">
        <v>41</v>
      </c>
      <c r="AD2352" s="30" t="s">
        <v>41</v>
      </c>
      <c r="AE2352" s="31" t="s">
        <v>41</v>
      </c>
      <c r="AF2352" s="32" t="s">
        <v>41</v>
      </c>
      <c r="AG2352" s="33" t="s">
        <v>41</v>
      </c>
      <c r="AH2352" s="34" t="s">
        <v>41</v>
      </c>
      <c r="AI2352" s="35" t="s">
        <v>41</v>
      </c>
      <c r="AJ2352" s="36" t="s">
        <v>52</v>
      </c>
      <c r="AK2352" s="37" t="s">
        <v>52</v>
      </c>
    </row>
    <row r="2353" spans="1:38" ht="13.5" customHeight="1">
      <c r="A2353" s="1" t="s">
        <v>15999</v>
      </c>
      <c r="B2353" s="2" t="s">
        <v>16000</v>
      </c>
      <c r="C2353" s="3">
        <v>41761.396921296298</v>
      </c>
      <c r="D2353" s="4" t="s">
        <v>16001</v>
      </c>
      <c r="E2353" s="5" t="s">
        <v>15983</v>
      </c>
      <c r="F2353" s="6" t="s">
        <v>41</v>
      </c>
      <c r="G2353" s="7" t="s">
        <v>16002</v>
      </c>
      <c r="H2353" s="8" t="s">
        <v>16003</v>
      </c>
      <c r="I2353" s="9" t="s">
        <v>1564</v>
      </c>
      <c r="J2353" s="10" t="s">
        <v>175</v>
      </c>
      <c r="K2353" s="11" t="s">
        <v>86</v>
      </c>
      <c r="L2353" s="12" t="s">
        <v>16004</v>
      </c>
      <c r="M2353" s="13" t="s">
        <v>16005</v>
      </c>
      <c r="N2353" s="14" t="s">
        <v>48</v>
      </c>
      <c r="O2353" s="15" t="s">
        <v>41</v>
      </c>
      <c r="P2353" s="16" t="s">
        <v>41</v>
      </c>
      <c r="R2353" s="18" t="s">
        <v>9091</v>
      </c>
      <c r="S2353" s="19" t="s">
        <v>41</v>
      </c>
      <c r="T2353" s="20" t="s">
        <v>41</v>
      </c>
      <c r="U2353" s="21" t="s">
        <v>41</v>
      </c>
      <c r="V2353" s="22" t="s">
        <v>41</v>
      </c>
      <c r="W2353" s="23" t="s">
        <v>50</v>
      </c>
      <c r="X2353" s="24" t="s">
        <v>51</v>
      </c>
      <c r="Y2353" s="25" t="s">
        <v>50</v>
      </c>
      <c r="Z2353" s="26" t="s">
        <v>50</v>
      </c>
      <c r="AA2353" s="27" t="s">
        <v>50</v>
      </c>
      <c r="AB2353" s="28" t="s">
        <v>50</v>
      </c>
      <c r="AC2353" s="29" t="s">
        <v>41</v>
      </c>
      <c r="AD2353" s="30" t="s">
        <v>41</v>
      </c>
      <c r="AE2353" s="31" t="s">
        <v>41</v>
      </c>
      <c r="AF2353" s="32" t="s">
        <v>41</v>
      </c>
      <c r="AG2353" s="33" t="s">
        <v>41</v>
      </c>
      <c r="AH2353" s="34" t="s">
        <v>41</v>
      </c>
      <c r="AI2353" s="35" t="s">
        <v>41</v>
      </c>
      <c r="AJ2353" s="36" t="s">
        <v>52</v>
      </c>
      <c r="AK2353" s="37" t="s">
        <v>52</v>
      </c>
    </row>
    <row r="2354" spans="1:38" ht="13.5" customHeight="1">
      <c r="A2354" s="1" t="s">
        <v>16006</v>
      </c>
      <c r="B2354" s="2" t="s">
        <v>16007</v>
      </c>
      <c r="C2354" s="3">
        <v>41761.391574074099</v>
      </c>
      <c r="D2354" s="4" t="s">
        <v>16008</v>
      </c>
      <c r="E2354" s="5" t="s">
        <v>16009</v>
      </c>
      <c r="F2354" s="6" t="s">
        <v>41</v>
      </c>
      <c r="G2354" s="7" t="s">
        <v>16010</v>
      </c>
      <c r="H2354" s="8" t="s">
        <v>173</v>
      </c>
      <c r="I2354" s="9" t="s">
        <v>16011</v>
      </c>
      <c r="J2354" s="10" t="s">
        <v>45</v>
      </c>
      <c r="K2354" s="11" t="s">
        <v>108</v>
      </c>
      <c r="L2354" s="12" t="s">
        <v>16012</v>
      </c>
      <c r="M2354" s="13" t="s">
        <v>16013</v>
      </c>
      <c r="N2354" s="14" t="s">
        <v>48</v>
      </c>
      <c r="O2354" s="15" t="s">
        <v>41</v>
      </c>
      <c r="P2354" s="16" t="s">
        <v>41</v>
      </c>
      <c r="R2354" s="18" t="s">
        <v>41</v>
      </c>
      <c r="S2354" s="19" t="s">
        <v>41</v>
      </c>
      <c r="T2354" s="20" t="s">
        <v>41</v>
      </c>
      <c r="U2354" s="21" t="s">
        <v>41</v>
      </c>
      <c r="V2354" s="22" t="s">
        <v>41</v>
      </c>
      <c r="W2354" s="23" t="s">
        <v>50</v>
      </c>
      <c r="X2354" s="24" t="s">
        <v>51</v>
      </c>
      <c r="Y2354" s="25" t="s">
        <v>50</v>
      </c>
      <c r="Z2354" s="26" t="s">
        <v>50</v>
      </c>
      <c r="AA2354" s="27" t="s">
        <v>50</v>
      </c>
      <c r="AB2354" s="28" t="s">
        <v>50</v>
      </c>
      <c r="AC2354" s="29" t="s">
        <v>41</v>
      </c>
      <c r="AD2354" s="30" t="s">
        <v>41</v>
      </c>
      <c r="AE2354" s="31" t="s">
        <v>41</v>
      </c>
      <c r="AF2354" s="32" t="s">
        <v>41</v>
      </c>
      <c r="AG2354" s="33" t="s">
        <v>41</v>
      </c>
      <c r="AH2354" s="34" t="s">
        <v>41</v>
      </c>
      <c r="AI2354" s="35" t="s">
        <v>41</v>
      </c>
      <c r="AJ2354" s="36" t="s">
        <v>52</v>
      </c>
      <c r="AK2354" s="37" t="s">
        <v>52</v>
      </c>
    </row>
    <row r="2355" spans="1:38" ht="13.5" hidden="1" customHeight="1">
      <c r="A2355" s="1" t="s">
        <v>16014</v>
      </c>
      <c r="B2355" s="2" t="s">
        <v>16015</v>
      </c>
      <c r="C2355" s="3">
        <v>41761.396979166697</v>
      </c>
      <c r="D2355" s="4" t="s">
        <v>16016</v>
      </c>
      <c r="E2355" s="5" t="s">
        <v>41</v>
      </c>
      <c r="F2355" s="6" t="s">
        <v>41</v>
      </c>
      <c r="G2355" s="7" t="s">
        <v>16016</v>
      </c>
      <c r="H2355" s="8" t="s">
        <v>6193</v>
      </c>
      <c r="I2355" s="9" t="s">
        <v>16017</v>
      </c>
      <c r="J2355" s="10" t="s">
        <v>45</v>
      </c>
      <c r="K2355" s="11" t="s">
        <v>4013</v>
      </c>
      <c r="L2355" s="12" t="s">
        <v>16018</v>
      </c>
      <c r="M2355" s="13" t="s">
        <v>41</v>
      </c>
      <c r="N2355" s="14" t="s">
        <v>48</v>
      </c>
      <c r="O2355" s="15" t="s">
        <v>41</v>
      </c>
      <c r="P2355" s="16" t="s">
        <v>41</v>
      </c>
      <c r="R2355" s="18" t="s">
        <v>41</v>
      </c>
      <c r="S2355" s="19" t="s">
        <v>41</v>
      </c>
      <c r="T2355" s="20" t="s">
        <v>41</v>
      </c>
      <c r="U2355" s="21" t="s">
        <v>41</v>
      </c>
      <c r="V2355" s="22" t="s">
        <v>41</v>
      </c>
      <c r="W2355" s="23" t="s">
        <v>50</v>
      </c>
      <c r="X2355" s="24" t="s">
        <v>51</v>
      </c>
      <c r="Y2355" s="25" t="s">
        <v>50</v>
      </c>
      <c r="Z2355" s="26" t="s">
        <v>50</v>
      </c>
      <c r="AA2355" s="27" t="s">
        <v>50</v>
      </c>
      <c r="AB2355" s="28" t="s">
        <v>50</v>
      </c>
      <c r="AC2355" s="29" t="s">
        <v>41</v>
      </c>
      <c r="AD2355" s="30" t="s">
        <v>41</v>
      </c>
      <c r="AE2355" s="31" t="s">
        <v>41</v>
      </c>
      <c r="AF2355" s="32" t="s">
        <v>41</v>
      </c>
      <c r="AG2355" s="33" t="s">
        <v>41</v>
      </c>
      <c r="AH2355" s="34" t="s">
        <v>41</v>
      </c>
      <c r="AI2355" s="35" t="s">
        <v>41</v>
      </c>
      <c r="AJ2355" s="36" t="s">
        <v>52</v>
      </c>
      <c r="AK2355" s="37" t="s">
        <v>52</v>
      </c>
      <c r="AL2355" t="s">
        <v>11761</v>
      </c>
    </row>
    <row r="2356" spans="1:38" ht="13.5" customHeight="1">
      <c r="A2356" s="1" t="s">
        <v>16019</v>
      </c>
      <c r="B2356" s="2" t="s">
        <v>16020</v>
      </c>
      <c r="C2356" s="3">
        <v>41761.392256944397</v>
      </c>
      <c r="D2356" s="4" t="s">
        <v>16021</v>
      </c>
      <c r="E2356" s="5" t="s">
        <v>16022</v>
      </c>
      <c r="F2356" s="6" t="s">
        <v>41</v>
      </c>
      <c r="G2356" s="7" t="s">
        <v>16023</v>
      </c>
      <c r="H2356" s="8" t="s">
        <v>443</v>
      </c>
      <c r="I2356" s="9" t="s">
        <v>10882</v>
      </c>
      <c r="J2356" s="10" t="s">
        <v>175</v>
      </c>
      <c r="K2356" s="11" t="s">
        <v>108</v>
      </c>
      <c r="L2356" s="12" t="s">
        <v>41</v>
      </c>
      <c r="M2356" s="13" t="s">
        <v>16024</v>
      </c>
      <c r="N2356" s="14" t="s">
        <v>48</v>
      </c>
      <c r="O2356" s="15" t="s">
        <v>41</v>
      </c>
      <c r="P2356" s="16" t="s">
        <v>41</v>
      </c>
      <c r="R2356" s="18" t="s">
        <v>41</v>
      </c>
      <c r="S2356" s="19" t="s">
        <v>41</v>
      </c>
      <c r="T2356" s="20" t="s">
        <v>41</v>
      </c>
      <c r="U2356" s="21" t="s">
        <v>41</v>
      </c>
      <c r="V2356" s="22" t="s">
        <v>41</v>
      </c>
      <c r="W2356" s="23" t="s">
        <v>50</v>
      </c>
      <c r="X2356" s="24" t="s">
        <v>51</v>
      </c>
      <c r="Y2356" s="25" t="s">
        <v>50</v>
      </c>
      <c r="Z2356" s="26" t="s">
        <v>50</v>
      </c>
      <c r="AA2356" s="27" t="s">
        <v>50</v>
      </c>
      <c r="AB2356" s="28" t="s">
        <v>50</v>
      </c>
      <c r="AC2356" s="29" t="s">
        <v>41</v>
      </c>
      <c r="AD2356" s="30" t="s">
        <v>41</v>
      </c>
      <c r="AE2356" s="31" t="s">
        <v>41</v>
      </c>
      <c r="AF2356" s="32" t="s">
        <v>41</v>
      </c>
      <c r="AG2356" s="33" t="s">
        <v>41</v>
      </c>
      <c r="AH2356" s="34" t="s">
        <v>41</v>
      </c>
      <c r="AI2356" s="35" t="s">
        <v>41</v>
      </c>
      <c r="AJ2356" s="36" t="s">
        <v>52</v>
      </c>
      <c r="AK2356" s="37" t="s">
        <v>52</v>
      </c>
    </row>
    <row r="2357" spans="1:38" ht="13.5" hidden="1" customHeight="1">
      <c r="A2357" s="1" t="s">
        <v>16025</v>
      </c>
      <c r="B2357" s="2" t="s">
        <v>16026</v>
      </c>
      <c r="C2357" s="3">
        <v>40981.695497685199</v>
      </c>
      <c r="D2357" s="4" t="s">
        <v>16027</v>
      </c>
      <c r="E2357" s="5" t="s">
        <v>16028</v>
      </c>
      <c r="F2357" s="6" t="s">
        <v>41</v>
      </c>
      <c r="G2357" s="7" t="s">
        <v>16029</v>
      </c>
      <c r="H2357" s="8" t="s">
        <v>16030</v>
      </c>
      <c r="I2357" s="9" t="s">
        <v>2546</v>
      </c>
      <c r="J2357" s="10" t="s">
        <v>45</v>
      </c>
      <c r="K2357" s="11" t="s">
        <v>2547</v>
      </c>
      <c r="L2357" s="12" t="s">
        <v>2548</v>
      </c>
      <c r="M2357" s="13" t="s">
        <v>41</v>
      </c>
      <c r="N2357" s="14" t="s">
        <v>72</v>
      </c>
      <c r="O2357" s="15" t="s">
        <v>41</v>
      </c>
      <c r="P2357" s="16" t="s">
        <v>41</v>
      </c>
      <c r="R2357" s="18" t="s">
        <v>2550</v>
      </c>
      <c r="S2357" s="19" t="s">
        <v>41</v>
      </c>
      <c r="T2357" s="20" t="s">
        <v>41</v>
      </c>
      <c r="U2357" s="21" t="s">
        <v>41</v>
      </c>
      <c r="V2357" s="22" t="s">
        <v>41</v>
      </c>
      <c r="W2357" s="23" t="s">
        <v>50</v>
      </c>
      <c r="X2357" s="24" t="s">
        <v>51</v>
      </c>
      <c r="Y2357" s="25" t="s">
        <v>50</v>
      </c>
      <c r="Z2357" s="26" t="s">
        <v>50</v>
      </c>
      <c r="AA2357" s="27" t="s">
        <v>50</v>
      </c>
      <c r="AB2357" s="28" t="s">
        <v>50</v>
      </c>
      <c r="AC2357" s="29" t="s">
        <v>41</v>
      </c>
      <c r="AD2357" s="30" t="s">
        <v>41</v>
      </c>
      <c r="AE2357" s="31" t="s">
        <v>41</v>
      </c>
      <c r="AF2357" s="32" t="s">
        <v>41</v>
      </c>
      <c r="AG2357" s="33" t="s">
        <v>41</v>
      </c>
      <c r="AH2357" s="34" t="s">
        <v>41</v>
      </c>
      <c r="AI2357" s="35" t="s">
        <v>41</v>
      </c>
      <c r="AJ2357" s="36" t="s">
        <v>52</v>
      </c>
      <c r="AK2357" s="37" t="s">
        <v>52</v>
      </c>
      <c r="AL2357" t="s">
        <v>11761</v>
      </c>
    </row>
    <row r="2358" spans="1:38" ht="13.5" hidden="1" customHeight="1">
      <c r="A2358" s="1" t="s">
        <v>16031</v>
      </c>
      <c r="B2358" s="2" t="s">
        <v>16032</v>
      </c>
      <c r="C2358" s="3">
        <v>41761.395879629599</v>
      </c>
      <c r="D2358" s="4" t="s">
        <v>16033</v>
      </c>
      <c r="E2358" s="5" t="s">
        <v>16034</v>
      </c>
      <c r="F2358" s="6" t="s">
        <v>41</v>
      </c>
      <c r="G2358" s="7" t="s">
        <v>16035</v>
      </c>
      <c r="H2358" s="8" t="s">
        <v>2531</v>
      </c>
      <c r="I2358" s="9" t="s">
        <v>16036</v>
      </c>
      <c r="J2358" s="10" t="s">
        <v>45</v>
      </c>
      <c r="K2358" s="11" t="s">
        <v>166</v>
      </c>
      <c r="L2358" s="12" t="s">
        <v>41</v>
      </c>
      <c r="M2358" s="13" t="s">
        <v>16037</v>
      </c>
      <c r="N2358" s="14" t="s">
        <v>48</v>
      </c>
      <c r="O2358" s="15" t="s">
        <v>41</v>
      </c>
      <c r="P2358" s="16" t="s">
        <v>41</v>
      </c>
      <c r="R2358" s="18" t="s">
        <v>41</v>
      </c>
      <c r="S2358" s="19" t="s">
        <v>41</v>
      </c>
      <c r="T2358" s="20" t="s">
        <v>41</v>
      </c>
      <c r="U2358" s="21" t="s">
        <v>41</v>
      </c>
      <c r="V2358" s="22" t="s">
        <v>41</v>
      </c>
      <c r="W2358" s="23" t="s">
        <v>50</v>
      </c>
      <c r="X2358" s="24" t="s">
        <v>51</v>
      </c>
      <c r="Y2358" s="25" t="s">
        <v>50</v>
      </c>
      <c r="Z2358" s="26" t="s">
        <v>50</v>
      </c>
      <c r="AA2358" s="27" t="s">
        <v>50</v>
      </c>
      <c r="AB2358" s="28" t="s">
        <v>50</v>
      </c>
      <c r="AC2358" s="29" t="s">
        <v>41</v>
      </c>
      <c r="AD2358" s="30" t="s">
        <v>41</v>
      </c>
      <c r="AE2358" s="31" t="s">
        <v>41</v>
      </c>
      <c r="AF2358" s="32" t="s">
        <v>41</v>
      </c>
      <c r="AG2358" s="33" t="s">
        <v>41</v>
      </c>
      <c r="AH2358" s="34" t="s">
        <v>41</v>
      </c>
      <c r="AI2358" s="35" t="s">
        <v>245</v>
      </c>
      <c r="AJ2358" s="36" t="s">
        <v>52</v>
      </c>
      <c r="AK2358" s="37" t="s">
        <v>52</v>
      </c>
      <c r="AL2358" t="s">
        <v>11761</v>
      </c>
    </row>
    <row r="2359" spans="1:38" ht="13.5" hidden="1" customHeight="1">
      <c r="A2359" s="1" t="s">
        <v>16038</v>
      </c>
      <c r="B2359" s="2" t="s">
        <v>16039</v>
      </c>
      <c r="C2359" s="3">
        <v>41761.395474536999</v>
      </c>
      <c r="D2359" s="4" t="s">
        <v>16040</v>
      </c>
      <c r="E2359" s="5" t="s">
        <v>16041</v>
      </c>
      <c r="F2359" s="6" t="s">
        <v>41</v>
      </c>
      <c r="G2359" s="7" t="s">
        <v>16042</v>
      </c>
      <c r="H2359" s="8" t="s">
        <v>977</v>
      </c>
      <c r="I2359" s="9" t="s">
        <v>1564</v>
      </c>
      <c r="J2359" s="10" t="s">
        <v>175</v>
      </c>
      <c r="K2359" s="11" t="s">
        <v>1744</v>
      </c>
      <c r="L2359" s="12" t="s">
        <v>16043</v>
      </c>
      <c r="M2359" s="13" t="s">
        <v>16044</v>
      </c>
      <c r="N2359" s="14" t="s">
        <v>48</v>
      </c>
      <c r="O2359" s="15" t="s">
        <v>41</v>
      </c>
      <c r="P2359" s="16" t="s">
        <v>41</v>
      </c>
      <c r="R2359" s="18" t="s">
        <v>41</v>
      </c>
      <c r="S2359" s="19" t="s">
        <v>41</v>
      </c>
      <c r="T2359" s="20" t="s">
        <v>41</v>
      </c>
      <c r="U2359" s="21" t="s">
        <v>41</v>
      </c>
      <c r="V2359" s="22" t="s">
        <v>41</v>
      </c>
      <c r="W2359" s="23" t="s">
        <v>50</v>
      </c>
      <c r="X2359" s="24" t="s">
        <v>51</v>
      </c>
      <c r="Y2359" s="25" t="s">
        <v>50</v>
      </c>
      <c r="Z2359" s="26" t="s">
        <v>50</v>
      </c>
      <c r="AA2359" s="27" t="s">
        <v>50</v>
      </c>
      <c r="AB2359" s="28" t="s">
        <v>50</v>
      </c>
      <c r="AC2359" s="29" t="s">
        <v>41</v>
      </c>
      <c r="AD2359" s="30" t="s">
        <v>41</v>
      </c>
      <c r="AE2359" s="31" t="s">
        <v>41</v>
      </c>
      <c r="AF2359" s="32" t="s">
        <v>41</v>
      </c>
      <c r="AG2359" s="33" t="s">
        <v>41</v>
      </c>
      <c r="AH2359" s="34" t="s">
        <v>41</v>
      </c>
      <c r="AI2359" s="35" t="s">
        <v>41</v>
      </c>
      <c r="AJ2359" s="36" t="s">
        <v>52</v>
      </c>
      <c r="AK2359" s="37" t="s">
        <v>52</v>
      </c>
      <c r="AL2359" t="s">
        <v>11761</v>
      </c>
    </row>
    <row r="2360" spans="1:38" ht="13.5" hidden="1" customHeight="1">
      <c r="A2360" s="1" t="s">
        <v>16045</v>
      </c>
      <c r="B2360" s="2" t="s">
        <v>16046</v>
      </c>
      <c r="C2360" s="3">
        <v>41761.3918865741</v>
      </c>
      <c r="D2360" s="4" t="s">
        <v>16047</v>
      </c>
      <c r="E2360" s="5" t="s">
        <v>16048</v>
      </c>
      <c r="F2360" s="6" t="s">
        <v>41</v>
      </c>
      <c r="G2360" s="7" t="s">
        <v>16049</v>
      </c>
      <c r="H2360" s="8" t="s">
        <v>193</v>
      </c>
      <c r="I2360" s="9" t="s">
        <v>1649</v>
      </c>
      <c r="J2360" s="10" t="s">
        <v>175</v>
      </c>
      <c r="K2360" s="11" t="s">
        <v>2547</v>
      </c>
      <c r="L2360" s="12" t="s">
        <v>41</v>
      </c>
      <c r="M2360" s="13" t="s">
        <v>16050</v>
      </c>
      <c r="N2360" s="14" t="s">
        <v>48</v>
      </c>
      <c r="O2360" s="15" t="s">
        <v>41</v>
      </c>
      <c r="P2360" s="16" t="s">
        <v>41</v>
      </c>
      <c r="R2360" s="18" t="s">
        <v>41</v>
      </c>
      <c r="S2360" s="19" t="s">
        <v>41</v>
      </c>
      <c r="T2360" s="20" t="s">
        <v>41</v>
      </c>
      <c r="U2360" s="21" t="s">
        <v>41</v>
      </c>
      <c r="V2360" s="22" t="s">
        <v>41</v>
      </c>
      <c r="W2360" s="23" t="s">
        <v>50</v>
      </c>
      <c r="X2360" s="24" t="s">
        <v>51</v>
      </c>
      <c r="Y2360" s="25" t="s">
        <v>50</v>
      </c>
      <c r="Z2360" s="26" t="s">
        <v>50</v>
      </c>
      <c r="AA2360" s="27" t="s">
        <v>50</v>
      </c>
      <c r="AB2360" s="28" t="s">
        <v>50</v>
      </c>
      <c r="AC2360" s="29" t="s">
        <v>41</v>
      </c>
      <c r="AD2360" s="30" t="s">
        <v>41</v>
      </c>
      <c r="AE2360" s="31" t="s">
        <v>41</v>
      </c>
      <c r="AF2360" s="32" t="s">
        <v>41</v>
      </c>
      <c r="AG2360" s="33" t="s">
        <v>41</v>
      </c>
      <c r="AH2360" s="34" t="s">
        <v>41</v>
      </c>
      <c r="AI2360" s="35" t="s">
        <v>41</v>
      </c>
      <c r="AJ2360" s="36" t="s">
        <v>52</v>
      </c>
      <c r="AK2360" s="37" t="s">
        <v>52</v>
      </c>
      <c r="AL2360" t="s">
        <v>11761</v>
      </c>
    </row>
    <row r="2361" spans="1:38" ht="13.5" hidden="1" customHeight="1">
      <c r="A2361" s="1" t="s">
        <v>16051</v>
      </c>
      <c r="B2361" s="2" t="s">
        <v>16052</v>
      </c>
      <c r="C2361" s="3">
        <v>42103.649143518502</v>
      </c>
      <c r="D2361" s="4" t="s">
        <v>16053</v>
      </c>
      <c r="E2361" s="5" t="s">
        <v>16054</v>
      </c>
      <c r="F2361" s="6" t="s">
        <v>41</v>
      </c>
      <c r="G2361" s="7" t="s">
        <v>16055</v>
      </c>
      <c r="H2361" s="8" t="s">
        <v>16056</v>
      </c>
      <c r="I2361" s="9" t="s">
        <v>329</v>
      </c>
      <c r="J2361" s="10" t="s">
        <v>45</v>
      </c>
      <c r="K2361" s="11" t="s">
        <v>320</v>
      </c>
      <c r="L2361" s="12" t="s">
        <v>41</v>
      </c>
      <c r="M2361" s="13" t="s">
        <v>16057</v>
      </c>
      <c r="N2361" s="14" t="s">
        <v>297</v>
      </c>
      <c r="O2361" s="15" t="s">
        <v>41</v>
      </c>
      <c r="P2361" s="16" t="s">
        <v>41</v>
      </c>
      <c r="R2361" s="18" t="s">
        <v>41</v>
      </c>
      <c r="S2361" s="19" t="s">
        <v>41</v>
      </c>
      <c r="T2361" s="20" t="s">
        <v>41</v>
      </c>
      <c r="U2361" s="21" t="s">
        <v>41</v>
      </c>
      <c r="V2361" s="22" t="s">
        <v>41</v>
      </c>
      <c r="W2361" s="23" t="s">
        <v>50</v>
      </c>
      <c r="X2361" s="24" t="s">
        <v>51</v>
      </c>
      <c r="Y2361" s="25" t="s">
        <v>50</v>
      </c>
      <c r="Z2361" s="26" t="s">
        <v>50</v>
      </c>
      <c r="AA2361" s="27" t="s">
        <v>50</v>
      </c>
      <c r="AB2361" s="28" t="s">
        <v>50</v>
      </c>
      <c r="AC2361" s="29" t="s">
        <v>41</v>
      </c>
      <c r="AD2361" s="30" t="s">
        <v>41</v>
      </c>
      <c r="AE2361" s="31" t="s">
        <v>41</v>
      </c>
      <c r="AF2361" s="32" t="s">
        <v>41</v>
      </c>
      <c r="AG2361" s="33" t="s">
        <v>41</v>
      </c>
      <c r="AH2361" s="34" t="s">
        <v>41</v>
      </c>
      <c r="AI2361" s="35" t="s">
        <v>245</v>
      </c>
      <c r="AJ2361" s="36" t="s">
        <v>52</v>
      </c>
      <c r="AK2361" s="37" t="s">
        <v>52</v>
      </c>
      <c r="AL2361" t="s">
        <v>11761</v>
      </c>
    </row>
    <row r="2362" spans="1:38" ht="13.5" hidden="1" customHeight="1">
      <c r="A2362" s="1" t="s">
        <v>16058</v>
      </c>
      <c r="B2362" s="2" t="s">
        <v>16059</v>
      </c>
      <c r="C2362" s="3">
        <v>41761.389780092599</v>
      </c>
      <c r="D2362" s="4" t="s">
        <v>16060</v>
      </c>
      <c r="E2362" s="5" t="s">
        <v>1175</v>
      </c>
      <c r="F2362" s="6" t="s">
        <v>41</v>
      </c>
      <c r="G2362" s="7" t="s">
        <v>220</v>
      </c>
      <c r="H2362" s="8" t="s">
        <v>328</v>
      </c>
      <c r="I2362" s="9" t="s">
        <v>9006</v>
      </c>
      <c r="J2362" s="10" t="s">
        <v>175</v>
      </c>
      <c r="K2362" s="11" t="s">
        <v>1370</v>
      </c>
      <c r="L2362" s="12" t="s">
        <v>16061</v>
      </c>
      <c r="M2362" s="13" t="s">
        <v>16062</v>
      </c>
      <c r="N2362" s="14" t="s">
        <v>48</v>
      </c>
      <c r="O2362" s="15" t="s">
        <v>41</v>
      </c>
      <c r="P2362" s="16" t="s">
        <v>41</v>
      </c>
      <c r="R2362" s="18" t="s">
        <v>41</v>
      </c>
      <c r="S2362" s="19" t="s">
        <v>41</v>
      </c>
      <c r="T2362" s="20" t="s">
        <v>41</v>
      </c>
      <c r="U2362" s="21" t="s">
        <v>41</v>
      </c>
      <c r="V2362" s="22" t="s">
        <v>41</v>
      </c>
      <c r="W2362" s="23" t="s">
        <v>50</v>
      </c>
      <c r="X2362" s="24" t="s">
        <v>51</v>
      </c>
      <c r="Y2362" s="25" t="s">
        <v>50</v>
      </c>
      <c r="Z2362" s="26" t="s">
        <v>50</v>
      </c>
      <c r="AA2362" s="27" t="s">
        <v>50</v>
      </c>
      <c r="AB2362" s="28" t="s">
        <v>50</v>
      </c>
      <c r="AC2362" s="29" t="s">
        <v>41</v>
      </c>
      <c r="AD2362" s="30" t="s">
        <v>41</v>
      </c>
      <c r="AE2362" s="31" t="s">
        <v>41</v>
      </c>
      <c r="AF2362" s="32" t="s">
        <v>41</v>
      </c>
      <c r="AG2362" s="33" t="s">
        <v>41</v>
      </c>
      <c r="AH2362" s="34" t="s">
        <v>41</v>
      </c>
      <c r="AI2362" s="35" t="s">
        <v>41</v>
      </c>
      <c r="AJ2362" s="36" t="s">
        <v>52</v>
      </c>
      <c r="AK2362" s="37" t="s">
        <v>52</v>
      </c>
      <c r="AL2362" t="s">
        <v>11761</v>
      </c>
    </row>
    <row r="2363" spans="1:38" ht="13.5" hidden="1" customHeight="1">
      <c r="A2363" s="1" t="s">
        <v>16063</v>
      </c>
      <c r="B2363" s="2" t="s">
        <v>16064</v>
      </c>
      <c r="C2363" s="3">
        <v>41761.382581018501</v>
      </c>
      <c r="D2363" s="4" t="s">
        <v>16065</v>
      </c>
      <c r="E2363" s="5" t="s">
        <v>1175</v>
      </c>
      <c r="F2363" s="6" t="s">
        <v>41</v>
      </c>
      <c r="G2363" s="7" t="s">
        <v>16066</v>
      </c>
      <c r="H2363" s="8" t="s">
        <v>308</v>
      </c>
      <c r="I2363" s="9" t="s">
        <v>309</v>
      </c>
      <c r="J2363" s="10" t="s">
        <v>45</v>
      </c>
      <c r="K2363" s="11" t="s">
        <v>119</v>
      </c>
      <c r="L2363" s="12" t="s">
        <v>41</v>
      </c>
      <c r="M2363" s="13" t="s">
        <v>16067</v>
      </c>
      <c r="N2363" s="14" t="s">
        <v>48</v>
      </c>
      <c r="O2363" s="15" t="s">
        <v>41</v>
      </c>
      <c r="P2363" s="16" t="s">
        <v>41</v>
      </c>
      <c r="R2363" s="18" t="s">
        <v>311</v>
      </c>
      <c r="S2363" s="19" t="s">
        <v>41</v>
      </c>
      <c r="T2363" s="20" t="s">
        <v>41</v>
      </c>
      <c r="U2363" s="21" t="s">
        <v>41</v>
      </c>
      <c r="V2363" s="22" t="s">
        <v>16068</v>
      </c>
      <c r="W2363" s="23" t="s">
        <v>50</v>
      </c>
      <c r="X2363" s="24" t="s">
        <v>51</v>
      </c>
      <c r="Y2363" s="25" t="s">
        <v>50</v>
      </c>
      <c r="Z2363" s="26" t="s">
        <v>50</v>
      </c>
      <c r="AA2363" s="27" t="s">
        <v>50</v>
      </c>
      <c r="AB2363" s="28" t="s">
        <v>50</v>
      </c>
      <c r="AC2363" s="29" t="s">
        <v>41</v>
      </c>
      <c r="AD2363" s="30" t="s">
        <v>41</v>
      </c>
      <c r="AE2363" s="31" t="s">
        <v>41</v>
      </c>
      <c r="AF2363" s="32" t="s">
        <v>41</v>
      </c>
      <c r="AG2363" s="33" t="s">
        <v>41</v>
      </c>
      <c r="AH2363" s="34" t="s">
        <v>41</v>
      </c>
      <c r="AI2363" s="35" t="s">
        <v>41</v>
      </c>
      <c r="AJ2363" s="36" t="s">
        <v>52</v>
      </c>
      <c r="AK2363" s="37" t="s">
        <v>52</v>
      </c>
      <c r="AL2363" t="s">
        <v>11761</v>
      </c>
    </row>
    <row r="2364" spans="1:38" ht="13.5" hidden="1" customHeight="1">
      <c r="A2364" s="1" t="s">
        <v>16069</v>
      </c>
      <c r="B2364" s="2" t="s">
        <v>16070</v>
      </c>
      <c r="C2364" s="3">
        <v>41761.382557870398</v>
      </c>
      <c r="D2364" s="4" t="s">
        <v>16071</v>
      </c>
      <c r="E2364" s="5" t="s">
        <v>1175</v>
      </c>
      <c r="F2364" s="6" t="s">
        <v>41</v>
      </c>
      <c r="G2364" s="7" t="s">
        <v>16072</v>
      </c>
      <c r="H2364" s="8" t="s">
        <v>16073</v>
      </c>
      <c r="I2364" s="9" t="s">
        <v>1369</v>
      </c>
      <c r="J2364" s="10" t="s">
        <v>45</v>
      </c>
      <c r="K2364" s="11" t="s">
        <v>1370</v>
      </c>
      <c r="L2364" s="12" t="s">
        <v>41</v>
      </c>
      <c r="M2364" s="13" t="s">
        <v>16074</v>
      </c>
      <c r="N2364" s="14" t="s">
        <v>48</v>
      </c>
      <c r="O2364" s="15" t="s">
        <v>41</v>
      </c>
      <c r="P2364" s="16" t="s">
        <v>41</v>
      </c>
      <c r="R2364" s="18" t="s">
        <v>41</v>
      </c>
      <c r="S2364" s="19" t="s">
        <v>41</v>
      </c>
      <c r="T2364" s="20" t="s">
        <v>41</v>
      </c>
      <c r="U2364" s="21" t="s">
        <v>41</v>
      </c>
      <c r="V2364" s="22" t="s">
        <v>41</v>
      </c>
      <c r="W2364" s="23" t="s">
        <v>50</v>
      </c>
      <c r="X2364" s="24" t="s">
        <v>51</v>
      </c>
      <c r="Y2364" s="25" t="s">
        <v>50</v>
      </c>
      <c r="Z2364" s="26" t="s">
        <v>50</v>
      </c>
      <c r="AA2364" s="27" t="s">
        <v>50</v>
      </c>
      <c r="AB2364" s="28" t="s">
        <v>50</v>
      </c>
      <c r="AC2364" s="29" t="s">
        <v>41</v>
      </c>
      <c r="AD2364" s="30" t="s">
        <v>41</v>
      </c>
      <c r="AE2364" s="31" t="s">
        <v>41</v>
      </c>
      <c r="AF2364" s="32" t="s">
        <v>41</v>
      </c>
      <c r="AG2364" s="33" t="s">
        <v>41</v>
      </c>
      <c r="AH2364" s="34" t="s">
        <v>41</v>
      </c>
      <c r="AI2364" s="35" t="s">
        <v>41</v>
      </c>
      <c r="AJ2364" s="36" t="s">
        <v>52</v>
      </c>
      <c r="AK2364" s="37" t="s">
        <v>52</v>
      </c>
      <c r="AL2364" t="s">
        <v>11761</v>
      </c>
    </row>
    <row r="2365" spans="1:38" ht="13.5" hidden="1" customHeight="1">
      <c r="A2365" s="1" t="s">
        <v>16075</v>
      </c>
      <c r="B2365" s="2" t="s">
        <v>16076</v>
      </c>
      <c r="C2365" s="3">
        <v>41761.395011574103</v>
      </c>
      <c r="D2365" s="4" t="s">
        <v>16077</v>
      </c>
      <c r="E2365" s="5" t="s">
        <v>1175</v>
      </c>
      <c r="F2365" s="6" t="s">
        <v>41</v>
      </c>
      <c r="G2365" s="7" t="s">
        <v>16078</v>
      </c>
      <c r="H2365" s="8" t="s">
        <v>369</v>
      </c>
      <c r="I2365" s="9" t="s">
        <v>1396</v>
      </c>
      <c r="J2365" s="10" t="s">
        <v>45</v>
      </c>
      <c r="K2365" s="11" t="s">
        <v>119</v>
      </c>
      <c r="L2365" s="12" t="s">
        <v>41</v>
      </c>
      <c r="M2365" s="13" t="s">
        <v>16079</v>
      </c>
      <c r="N2365" s="14" t="s">
        <v>48</v>
      </c>
      <c r="O2365" s="15" t="s">
        <v>41</v>
      </c>
      <c r="P2365" s="16" t="s">
        <v>41</v>
      </c>
      <c r="R2365" s="18" t="s">
        <v>41</v>
      </c>
      <c r="S2365" s="19" t="s">
        <v>41</v>
      </c>
      <c r="T2365" s="20" t="s">
        <v>41</v>
      </c>
      <c r="U2365" s="21" t="s">
        <v>41</v>
      </c>
      <c r="V2365" s="22" t="s">
        <v>41</v>
      </c>
      <c r="W2365" s="23" t="s">
        <v>50</v>
      </c>
      <c r="X2365" s="24" t="s">
        <v>51</v>
      </c>
      <c r="Y2365" s="25" t="s">
        <v>50</v>
      </c>
      <c r="Z2365" s="26" t="s">
        <v>50</v>
      </c>
      <c r="AA2365" s="27" t="s">
        <v>50</v>
      </c>
      <c r="AB2365" s="28" t="s">
        <v>50</v>
      </c>
      <c r="AC2365" s="29" t="s">
        <v>41</v>
      </c>
      <c r="AD2365" s="30" t="s">
        <v>41</v>
      </c>
      <c r="AE2365" s="31" t="s">
        <v>41</v>
      </c>
      <c r="AF2365" s="32" t="s">
        <v>41</v>
      </c>
      <c r="AG2365" s="33" t="s">
        <v>41</v>
      </c>
      <c r="AH2365" s="34" t="s">
        <v>41</v>
      </c>
      <c r="AI2365" s="35" t="s">
        <v>41</v>
      </c>
      <c r="AJ2365" s="36" t="s">
        <v>52</v>
      </c>
      <c r="AK2365" s="37" t="s">
        <v>52</v>
      </c>
      <c r="AL2365" t="s">
        <v>11761</v>
      </c>
    </row>
    <row r="2366" spans="1:38" ht="13.5" hidden="1" customHeight="1">
      <c r="A2366" s="1" t="s">
        <v>16080</v>
      </c>
      <c r="B2366" s="2" t="s">
        <v>16081</v>
      </c>
      <c r="C2366" s="3">
        <v>40988.3909375</v>
      </c>
      <c r="D2366" s="4" t="s">
        <v>16082</v>
      </c>
      <c r="E2366" s="5" t="s">
        <v>1175</v>
      </c>
      <c r="F2366" s="6" t="s">
        <v>41</v>
      </c>
      <c r="G2366" s="7" t="s">
        <v>16083</v>
      </c>
      <c r="H2366" s="8" t="s">
        <v>16084</v>
      </c>
      <c r="I2366" s="9" t="s">
        <v>16085</v>
      </c>
      <c r="J2366" s="10" t="s">
        <v>45</v>
      </c>
      <c r="K2366" s="11" t="s">
        <v>119</v>
      </c>
      <c r="L2366" s="12" t="s">
        <v>16086</v>
      </c>
      <c r="M2366" s="13" t="s">
        <v>16087</v>
      </c>
      <c r="N2366" s="14" t="s">
        <v>72</v>
      </c>
      <c r="O2366" s="15" t="s">
        <v>41</v>
      </c>
      <c r="P2366" s="16" t="s">
        <v>41</v>
      </c>
      <c r="R2366" s="18" t="s">
        <v>16088</v>
      </c>
      <c r="S2366" s="19" t="s">
        <v>41</v>
      </c>
      <c r="T2366" s="20" t="s">
        <v>41</v>
      </c>
      <c r="U2366" s="21" t="s">
        <v>41</v>
      </c>
      <c r="V2366" s="22" t="s">
        <v>41</v>
      </c>
      <c r="W2366" s="23" t="s">
        <v>50</v>
      </c>
      <c r="X2366" s="24" t="s">
        <v>51</v>
      </c>
      <c r="Y2366" s="25" t="s">
        <v>50</v>
      </c>
      <c r="Z2366" s="26" t="s">
        <v>50</v>
      </c>
      <c r="AA2366" s="27" t="s">
        <v>50</v>
      </c>
      <c r="AB2366" s="28" t="s">
        <v>50</v>
      </c>
      <c r="AC2366" s="29" t="s">
        <v>41</v>
      </c>
      <c r="AD2366" s="30" t="s">
        <v>41</v>
      </c>
      <c r="AE2366" s="31" t="s">
        <v>41</v>
      </c>
      <c r="AF2366" s="32" t="s">
        <v>41</v>
      </c>
      <c r="AG2366" s="33" t="s">
        <v>41</v>
      </c>
      <c r="AH2366" s="34" t="s">
        <v>41</v>
      </c>
      <c r="AI2366" s="35" t="s">
        <v>41</v>
      </c>
      <c r="AJ2366" s="36" t="s">
        <v>52</v>
      </c>
      <c r="AK2366" s="37" t="s">
        <v>52</v>
      </c>
      <c r="AL2366" t="s">
        <v>11761</v>
      </c>
    </row>
    <row r="2367" spans="1:38" ht="13.5" hidden="1" customHeight="1">
      <c r="A2367" s="1" t="s">
        <v>16089</v>
      </c>
      <c r="B2367" s="2" t="s">
        <v>16090</v>
      </c>
      <c r="C2367" s="3">
        <v>40988.390509259298</v>
      </c>
      <c r="D2367" s="4" t="s">
        <v>16091</v>
      </c>
      <c r="E2367" s="5" t="s">
        <v>1175</v>
      </c>
      <c r="F2367" s="6" t="s">
        <v>41</v>
      </c>
      <c r="G2367" s="7" t="s">
        <v>16092</v>
      </c>
      <c r="H2367" s="8" t="s">
        <v>84</v>
      </c>
      <c r="I2367" s="9" t="s">
        <v>16085</v>
      </c>
      <c r="J2367" s="10" t="s">
        <v>45</v>
      </c>
      <c r="K2367" s="11" t="s">
        <v>119</v>
      </c>
      <c r="L2367" s="12" t="s">
        <v>16093</v>
      </c>
      <c r="M2367" s="13" t="s">
        <v>16094</v>
      </c>
      <c r="N2367" s="14" t="s">
        <v>72</v>
      </c>
      <c r="O2367" s="15" t="s">
        <v>41</v>
      </c>
      <c r="P2367" s="16" t="s">
        <v>41</v>
      </c>
      <c r="R2367" s="18" t="s">
        <v>16088</v>
      </c>
      <c r="S2367" s="19" t="s">
        <v>41</v>
      </c>
      <c r="T2367" s="20" t="s">
        <v>41</v>
      </c>
      <c r="U2367" s="21" t="s">
        <v>41</v>
      </c>
      <c r="V2367" s="22" t="s">
        <v>41</v>
      </c>
      <c r="W2367" s="23" t="s">
        <v>50</v>
      </c>
      <c r="X2367" s="24" t="s">
        <v>51</v>
      </c>
      <c r="Y2367" s="25" t="s">
        <v>50</v>
      </c>
      <c r="Z2367" s="26" t="s">
        <v>50</v>
      </c>
      <c r="AA2367" s="27" t="s">
        <v>50</v>
      </c>
      <c r="AB2367" s="28" t="s">
        <v>50</v>
      </c>
      <c r="AC2367" s="29" t="s">
        <v>41</v>
      </c>
      <c r="AD2367" s="30" t="s">
        <v>41</v>
      </c>
      <c r="AE2367" s="31" t="s">
        <v>41</v>
      </c>
      <c r="AF2367" s="32" t="s">
        <v>41</v>
      </c>
      <c r="AG2367" s="33" t="s">
        <v>41</v>
      </c>
      <c r="AH2367" s="34" t="s">
        <v>41</v>
      </c>
      <c r="AI2367" s="35" t="s">
        <v>41</v>
      </c>
      <c r="AJ2367" s="36" t="s">
        <v>52</v>
      </c>
      <c r="AK2367" s="37" t="s">
        <v>52</v>
      </c>
      <c r="AL2367" t="s">
        <v>11761</v>
      </c>
    </row>
    <row r="2368" spans="1:38" ht="13.5" hidden="1" customHeight="1">
      <c r="A2368" s="1" t="s">
        <v>16095</v>
      </c>
      <c r="B2368" s="2" t="s">
        <v>16096</v>
      </c>
      <c r="C2368" s="3">
        <v>41761.395752314798</v>
      </c>
      <c r="D2368" s="4" t="s">
        <v>16097</v>
      </c>
      <c r="E2368" s="5" t="s">
        <v>1175</v>
      </c>
      <c r="F2368" s="6" t="s">
        <v>41</v>
      </c>
      <c r="G2368" s="7" t="s">
        <v>1136</v>
      </c>
      <c r="H2368" s="8" t="s">
        <v>1191</v>
      </c>
      <c r="I2368" s="9" t="s">
        <v>471</v>
      </c>
      <c r="J2368" s="10" t="s">
        <v>45</v>
      </c>
      <c r="K2368" s="11" t="s">
        <v>119</v>
      </c>
      <c r="L2368" s="12" t="s">
        <v>16098</v>
      </c>
      <c r="M2368" s="13" t="s">
        <v>16099</v>
      </c>
      <c r="N2368" s="14" t="s">
        <v>48</v>
      </c>
      <c r="O2368" s="15" t="s">
        <v>41</v>
      </c>
      <c r="P2368" s="16" t="s">
        <v>41</v>
      </c>
      <c r="R2368" s="18" t="s">
        <v>473</v>
      </c>
      <c r="S2368" s="19" t="s">
        <v>41</v>
      </c>
      <c r="T2368" s="20" t="s">
        <v>41</v>
      </c>
      <c r="U2368" s="21" t="s">
        <v>41</v>
      </c>
      <c r="V2368" s="22" t="s">
        <v>16100</v>
      </c>
      <c r="W2368" s="23" t="s">
        <v>50</v>
      </c>
      <c r="X2368" s="24" t="s">
        <v>51</v>
      </c>
      <c r="Y2368" s="25" t="s">
        <v>50</v>
      </c>
      <c r="Z2368" s="26" t="s">
        <v>50</v>
      </c>
      <c r="AA2368" s="27" t="s">
        <v>50</v>
      </c>
      <c r="AB2368" s="28" t="s">
        <v>50</v>
      </c>
      <c r="AC2368" s="29" t="s">
        <v>41</v>
      </c>
      <c r="AD2368" s="30" t="s">
        <v>41</v>
      </c>
      <c r="AE2368" s="31" t="s">
        <v>41</v>
      </c>
      <c r="AF2368" s="32" t="s">
        <v>41</v>
      </c>
      <c r="AG2368" s="33" t="s">
        <v>41</v>
      </c>
      <c r="AH2368" s="34" t="s">
        <v>41</v>
      </c>
      <c r="AI2368" s="35" t="s">
        <v>41</v>
      </c>
      <c r="AJ2368" s="36" t="s">
        <v>52</v>
      </c>
      <c r="AK2368" s="37" t="s">
        <v>52</v>
      </c>
      <c r="AL2368" t="s">
        <v>11761</v>
      </c>
    </row>
    <row r="2369" spans="1:38" ht="13.5" hidden="1" customHeight="1">
      <c r="A2369" s="1" t="s">
        <v>16101</v>
      </c>
      <c r="B2369" s="2" t="s">
        <v>16102</v>
      </c>
      <c r="C2369" s="3">
        <v>41761.395891203698</v>
      </c>
      <c r="D2369" s="4" t="s">
        <v>16103</v>
      </c>
      <c r="E2369" s="5" t="s">
        <v>1175</v>
      </c>
      <c r="F2369" s="6" t="s">
        <v>41</v>
      </c>
      <c r="G2369" s="7" t="s">
        <v>16104</v>
      </c>
      <c r="H2369" s="8" t="s">
        <v>84</v>
      </c>
      <c r="I2369" s="9" t="s">
        <v>16105</v>
      </c>
      <c r="J2369" s="10" t="s">
        <v>45</v>
      </c>
      <c r="K2369" s="11" t="s">
        <v>320</v>
      </c>
      <c r="L2369" s="12" t="s">
        <v>41</v>
      </c>
      <c r="M2369" s="13" t="s">
        <v>16106</v>
      </c>
      <c r="N2369" s="14" t="s">
        <v>48</v>
      </c>
      <c r="O2369" s="15" t="s">
        <v>41</v>
      </c>
      <c r="P2369" s="16" t="s">
        <v>41</v>
      </c>
      <c r="R2369" s="18" t="s">
        <v>41</v>
      </c>
      <c r="S2369" s="19" t="s">
        <v>41</v>
      </c>
      <c r="T2369" s="20" t="s">
        <v>41</v>
      </c>
      <c r="U2369" s="21" t="s">
        <v>41</v>
      </c>
      <c r="V2369" s="22" t="s">
        <v>41</v>
      </c>
      <c r="W2369" s="23" t="s">
        <v>50</v>
      </c>
      <c r="X2369" s="24" t="s">
        <v>51</v>
      </c>
      <c r="Y2369" s="25" t="s">
        <v>50</v>
      </c>
      <c r="Z2369" s="26" t="s">
        <v>50</v>
      </c>
      <c r="AA2369" s="27" t="s">
        <v>50</v>
      </c>
      <c r="AB2369" s="28" t="s">
        <v>50</v>
      </c>
      <c r="AC2369" s="29" t="s">
        <v>41</v>
      </c>
      <c r="AD2369" s="30" t="s">
        <v>41</v>
      </c>
      <c r="AE2369" s="31" t="s">
        <v>41</v>
      </c>
      <c r="AF2369" s="32" t="s">
        <v>41</v>
      </c>
      <c r="AG2369" s="33" t="s">
        <v>41</v>
      </c>
      <c r="AH2369" s="34" t="s">
        <v>41</v>
      </c>
      <c r="AI2369" s="35" t="s">
        <v>245</v>
      </c>
      <c r="AJ2369" s="36" t="s">
        <v>52</v>
      </c>
      <c r="AK2369" s="37" t="s">
        <v>52</v>
      </c>
      <c r="AL2369" t="s">
        <v>11761</v>
      </c>
    </row>
    <row r="2370" spans="1:38" ht="13.5" hidden="1" customHeight="1">
      <c r="A2370" s="1" t="s">
        <v>16107</v>
      </c>
      <c r="B2370" s="2" t="s">
        <v>16108</v>
      </c>
      <c r="C2370" s="3">
        <v>41761.395879629599</v>
      </c>
      <c r="D2370" s="4" t="s">
        <v>16109</v>
      </c>
      <c r="E2370" s="5" t="s">
        <v>1175</v>
      </c>
      <c r="F2370" s="6" t="s">
        <v>41</v>
      </c>
      <c r="G2370" s="7" t="s">
        <v>16110</v>
      </c>
      <c r="H2370" s="8" t="s">
        <v>3525</v>
      </c>
      <c r="I2370" s="9" t="s">
        <v>437</v>
      </c>
      <c r="J2370" s="10" t="s">
        <v>45</v>
      </c>
      <c r="K2370" s="11" t="s">
        <v>166</v>
      </c>
      <c r="L2370" s="12" t="s">
        <v>41</v>
      </c>
      <c r="M2370" s="13" t="s">
        <v>16111</v>
      </c>
      <c r="N2370" s="14" t="s">
        <v>48</v>
      </c>
      <c r="O2370" s="15" t="s">
        <v>41</v>
      </c>
      <c r="P2370" s="16" t="s">
        <v>41</v>
      </c>
      <c r="R2370" s="18" t="s">
        <v>41</v>
      </c>
      <c r="S2370" s="19" t="s">
        <v>41</v>
      </c>
      <c r="T2370" s="20" t="s">
        <v>41</v>
      </c>
      <c r="U2370" s="21" t="s">
        <v>41</v>
      </c>
      <c r="V2370" s="22" t="s">
        <v>41</v>
      </c>
      <c r="W2370" s="23" t="s">
        <v>50</v>
      </c>
      <c r="X2370" s="24" t="s">
        <v>51</v>
      </c>
      <c r="Y2370" s="25" t="s">
        <v>50</v>
      </c>
      <c r="Z2370" s="26" t="s">
        <v>50</v>
      </c>
      <c r="AA2370" s="27" t="s">
        <v>50</v>
      </c>
      <c r="AB2370" s="28" t="s">
        <v>50</v>
      </c>
      <c r="AC2370" s="29" t="s">
        <v>41</v>
      </c>
      <c r="AD2370" s="30" t="s">
        <v>41</v>
      </c>
      <c r="AE2370" s="31" t="s">
        <v>41</v>
      </c>
      <c r="AF2370" s="32" t="s">
        <v>41</v>
      </c>
      <c r="AG2370" s="33" t="s">
        <v>41</v>
      </c>
      <c r="AH2370" s="34" t="s">
        <v>41</v>
      </c>
      <c r="AI2370" s="35" t="s">
        <v>245</v>
      </c>
      <c r="AJ2370" s="36" t="s">
        <v>52</v>
      </c>
      <c r="AK2370" s="37" t="s">
        <v>52</v>
      </c>
      <c r="AL2370" t="s">
        <v>11761</v>
      </c>
    </row>
    <row r="2371" spans="1:38" ht="13.5" hidden="1" customHeight="1">
      <c r="A2371" s="1" t="s">
        <v>16112</v>
      </c>
      <c r="B2371" s="2" t="s">
        <v>16113</v>
      </c>
      <c r="C2371" s="3">
        <v>41761.395011574103</v>
      </c>
      <c r="D2371" s="4" t="s">
        <v>16114</v>
      </c>
      <c r="E2371" s="5" t="s">
        <v>1175</v>
      </c>
      <c r="F2371" s="6" t="s">
        <v>41</v>
      </c>
      <c r="G2371" s="7" t="s">
        <v>11832</v>
      </c>
      <c r="H2371" s="8" t="s">
        <v>164</v>
      </c>
      <c r="I2371" s="9" t="s">
        <v>1396</v>
      </c>
      <c r="J2371" s="10" t="s">
        <v>45</v>
      </c>
      <c r="K2371" s="11" t="s">
        <v>119</v>
      </c>
      <c r="L2371" s="12" t="s">
        <v>41</v>
      </c>
      <c r="M2371" s="13" t="s">
        <v>16115</v>
      </c>
      <c r="N2371" s="14" t="s">
        <v>48</v>
      </c>
      <c r="O2371" s="15" t="s">
        <v>41</v>
      </c>
      <c r="P2371" s="16" t="s">
        <v>41</v>
      </c>
      <c r="R2371" s="18" t="s">
        <v>41</v>
      </c>
      <c r="S2371" s="19" t="s">
        <v>41</v>
      </c>
      <c r="T2371" s="20" t="s">
        <v>41</v>
      </c>
      <c r="U2371" s="21" t="s">
        <v>41</v>
      </c>
      <c r="V2371" s="22" t="s">
        <v>41</v>
      </c>
      <c r="W2371" s="23" t="s">
        <v>50</v>
      </c>
      <c r="X2371" s="24" t="s">
        <v>51</v>
      </c>
      <c r="Y2371" s="25" t="s">
        <v>50</v>
      </c>
      <c r="Z2371" s="26" t="s">
        <v>50</v>
      </c>
      <c r="AA2371" s="27" t="s">
        <v>50</v>
      </c>
      <c r="AB2371" s="28" t="s">
        <v>50</v>
      </c>
      <c r="AC2371" s="29" t="s">
        <v>41</v>
      </c>
      <c r="AD2371" s="30" t="s">
        <v>41</v>
      </c>
      <c r="AE2371" s="31" t="s">
        <v>41</v>
      </c>
      <c r="AF2371" s="32" t="s">
        <v>41</v>
      </c>
      <c r="AG2371" s="33" t="s">
        <v>41</v>
      </c>
      <c r="AH2371" s="34" t="s">
        <v>41</v>
      </c>
      <c r="AI2371" s="35" t="s">
        <v>41</v>
      </c>
      <c r="AJ2371" s="36" t="s">
        <v>52</v>
      </c>
      <c r="AK2371" s="37" t="s">
        <v>52</v>
      </c>
      <c r="AL2371" t="s">
        <v>11761</v>
      </c>
    </row>
    <row r="2372" spans="1:38" ht="13.5" hidden="1" customHeight="1">
      <c r="A2372" s="1" t="s">
        <v>16116</v>
      </c>
      <c r="B2372" s="2" t="s">
        <v>16117</v>
      </c>
      <c r="C2372" s="3">
        <v>41761.382893518501</v>
      </c>
      <c r="D2372" s="4" t="s">
        <v>16118</v>
      </c>
      <c r="E2372" s="5" t="s">
        <v>1175</v>
      </c>
      <c r="F2372" s="6" t="s">
        <v>41</v>
      </c>
      <c r="G2372" s="7" t="s">
        <v>16119</v>
      </c>
      <c r="H2372" s="8" t="s">
        <v>202</v>
      </c>
      <c r="I2372" s="9" t="s">
        <v>1250</v>
      </c>
      <c r="J2372" s="10" t="s">
        <v>45</v>
      </c>
      <c r="K2372" s="11" t="s">
        <v>119</v>
      </c>
      <c r="L2372" s="12" t="s">
        <v>16120</v>
      </c>
      <c r="M2372" s="13" t="s">
        <v>16121</v>
      </c>
      <c r="N2372" s="14" t="s">
        <v>48</v>
      </c>
      <c r="O2372" s="15" t="s">
        <v>41</v>
      </c>
      <c r="P2372" s="16" t="s">
        <v>41</v>
      </c>
      <c r="R2372" s="18" t="s">
        <v>41</v>
      </c>
      <c r="S2372" s="19" t="s">
        <v>41</v>
      </c>
      <c r="T2372" s="20" t="s">
        <v>41</v>
      </c>
      <c r="U2372" s="21" t="s">
        <v>41</v>
      </c>
      <c r="V2372" s="22" t="s">
        <v>41</v>
      </c>
      <c r="W2372" s="23" t="s">
        <v>50</v>
      </c>
      <c r="X2372" s="24" t="s">
        <v>51</v>
      </c>
      <c r="Y2372" s="25" t="s">
        <v>50</v>
      </c>
      <c r="Z2372" s="26" t="s">
        <v>50</v>
      </c>
      <c r="AA2372" s="27" t="s">
        <v>50</v>
      </c>
      <c r="AB2372" s="28" t="s">
        <v>50</v>
      </c>
      <c r="AC2372" s="29" t="s">
        <v>41</v>
      </c>
      <c r="AD2372" s="30" t="s">
        <v>41</v>
      </c>
      <c r="AE2372" s="31" t="s">
        <v>41</v>
      </c>
      <c r="AF2372" s="32" t="s">
        <v>41</v>
      </c>
      <c r="AG2372" s="33" t="s">
        <v>41</v>
      </c>
      <c r="AH2372" s="34" t="s">
        <v>41</v>
      </c>
      <c r="AI2372" s="35" t="s">
        <v>41</v>
      </c>
      <c r="AJ2372" s="36" t="s">
        <v>52</v>
      </c>
      <c r="AK2372" s="37" t="s">
        <v>52</v>
      </c>
      <c r="AL2372" t="s">
        <v>11761</v>
      </c>
    </row>
    <row r="2373" spans="1:38" ht="13.5" hidden="1" customHeight="1">
      <c r="A2373" s="1" t="s">
        <v>16122</v>
      </c>
      <c r="B2373" s="2" t="s">
        <v>16123</v>
      </c>
      <c r="C2373" s="3">
        <v>41761.395752314798</v>
      </c>
      <c r="D2373" s="4" t="s">
        <v>16124</v>
      </c>
      <c r="E2373" s="5" t="s">
        <v>16125</v>
      </c>
      <c r="F2373" s="6" t="s">
        <v>41</v>
      </c>
      <c r="G2373" s="7" t="s">
        <v>455</v>
      </c>
      <c r="H2373" s="8" t="s">
        <v>308</v>
      </c>
      <c r="I2373" s="9" t="s">
        <v>16126</v>
      </c>
      <c r="J2373" s="10" t="s">
        <v>45</v>
      </c>
      <c r="K2373" s="11" t="s">
        <v>119</v>
      </c>
      <c r="L2373" s="12" t="s">
        <v>16127</v>
      </c>
      <c r="M2373" s="13" t="s">
        <v>16128</v>
      </c>
      <c r="N2373" s="14" t="s">
        <v>48</v>
      </c>
      <c r="O2373" s="15" t="s">
        <v>41</v>
      </c>
      <c r="P2373" s="16" t="s">
        <v>41</v>
      </c>
      <c r="R2373" s="18" t="s">
        <v>41</v>
      </c>
      <c r="S2373" s="19" t="s">
        <v>41</v>
      </c>
      <c r="T2373" s="20" t="s">
        <v>41</v>
      </c>
      <c r="U2373" s="21" t="s">
        <v>41</v>
      </c>
      <c r="V2373" s="22" t="s">
        <v>41</v>
      </c>
      <c r="W2373" s="23" t="s">
        <v>50</v>
      </c>
      <c r="X2373" s="24" t="s">
        <v>51</v>
      </c>
      <c r="Y2373" s="25" t="s">
        <v>50</v>
      </c>
      <c r="Z2373" s="26" t="s">
        <v>50</v>
      </c>
      <c r="AA2373" s="27" t="s">
        <v>50</v>
      </c>
      <c r="AB2373" s="28" t="s">
        <v>50</v>
      </c>
      <c r="AC2373" s="29" t="s">
        <v>41</v>
      </c>
      <c r="AD2373" s="30" t="s">
        <v>41</v>
      </c>
      <c r="AE2373" s="31" t="s">
        <v>41</v>
      </c>
      <c r="AF2373" s="32" t="s">
        <v>41</v>
      </c>
      <c r="AG2373" s="33" t="s">
        <v>41</v>
      </c>
      <c r="AH2373" s="34" t="s">
        <v>41</v>
      </c>
      <c r="AI2373" s="35" t="s">
        <v>41</v>
      </c>
      <c r="AJ2373" s="36" t="s">
        <v>52</v>
      </c>
      <c r="AK2373" s="37" t="s">
        <v>52</v>
      </c>
      <c r="AL2373" t="s">
        <v>11761</v>
      </c>
    </row>
    <row r="2374" spans="1:38" ht="13.5" hidden="1" customHeight="1">
      <c r="A2374" s="1" t="s">
        <v>16129</v>
      </c>
      <c r="B2374" s="2" t="s">
        <v>16130</v>
      </c>
      <c r="C2374" s="3">
        <v>41761.3824537037</v>
      </c>
      <c r="D2374" s="4" t="s">
        <v>16131</v>
      </c>
      <c r="E2374" s="5" t="s">
        <v>16132</v>
      </c>
      <c r="F2374" s="6" t="s">
        <v>41</v>
      </c>
      <c r="G2374" s="7" t="s">
        <v>16133</v>
      </c>
      <c r="H2374" s="8" t="s">
        <v>443</v>
      </c>
      <c r="I2374" s="9" t="s">
        <v>1662</v>
      </c>
      <c r="J2374" s="10" t="s">
        <v>175</v>
      </c>
      <c r="K2374" s="11" t="s">
        <v>243</v>
      </c>
      <c r="L2374" s="12" t="s">
        <v>41</v>
      </c>
      <c r="M2374" s="13" t="s">
        <v>16134</v>
      </c>
      <c r="N2374" s="14" t="s">
        <v>48</v>
      </c>
      <c r="O2374" s="15" t="s">
        <v>41</v>
      </c>
      <c r="P2374" s="16" t="s">
        <v>41</v>
      </c>
      <c r="R2374" s="18" t="s">
        <v>41</v>
      </c>
      <c r="S2374" s="19" t="s">
        <v>41</v>
      </c>
      <c r="T2374" s="20" t="s">
        <v>41</v>
      </c>
      <c r="U2374" s="21" t="s">
        <v>41</v>
      </c>
      <c r="V2374" s="22" t="s">
        <v>41</v>
      </c>
      <c r="W2374" s="23" t="s">
        <v>50</v>
      </c>
      <c r="X2374" s="24" t="s">
        <v>51</v>
      </c>
      <c r="Y2374" s="25" t="s">
        <v>50</v>
      </c>
      <c r="Z2374" s="26" t="s">
        <v>50</v>
      </c>
      <c r="AA2374" s="27" t="s">
        <v>50</v>
      </c>
      <c r="AB2374" s="28" t="s">
        <v>50</v>
      </c>
      <c r="AC2374" s="29" t="s">
        <v>41</v>
      </c>
      <c r="AD2374" s="30" t="s">
        <v>41</v>
      </c>
      <c r="AE2374" s="31" t="s">
        <v>41</v>
      </c>
      <c r="AF2374" s="32" t="s">
        <v>41</v>
      </c>
      <c r="AG2374" s="33" t="s">
        <v>41</v>
      </c>
      <c r="AH2374" s="34" t="s">
        <v>41</v>
      </c>
      <c r="AI2374" s="35" t="s">
        <v>41</v>
      </c>
      <c r="AJ2374" s="36" t="s">
        <v>52</v>
      </c>
      <c r="AK2374" s="37" t="s">
        <v>52</v>
      </c>
      <c r="AL2374" t="s">
        <v>11761</v>
      </c>
    </row>
    <row r="2375" spans="1:38" ht="13.5" hidden="1" customHeight="1">
      <c r="A2375" s="1" t="s">
        <v>16135</v>
      </c>
      <c r="B2375" s="2" t="s">
        <v>16136</v>
      </c>
      <c r="C2375" s="3">
        <v>41761.387939814798</v>
      </c>
      <c r="D2375" s="4" t="s">
        <v>16137</v>
      </c>
      <c r="E2375" s="5" t="s">
        <v>2211</v>
      </c>
      <c r="F2375" s="6" t="s">
        <v>41</v>
      </c>
      <c r="G2375" s="7" t="s">
        <v>16138</v>
      </c>
      <c r="H2375" s="8" t="s">
        <v>1191</v>
      </c>
      <c r="I2375" s="9" t="s">
        <v>16139</v>
      </c>
      <c r="J2375" s="10" t="s">
        <v>45</v>
      </c>
      <c r="K2375" s="11" t="s">
        <v>271</v>
      </c>
      <c r="L2375" s="12" t="s">
        <v>16140</v>
      </c>
      <c r="M2375" s="13" t="s">
        <v>16141</v>
      </c>
      <c r="N2375" s="14" t="s">
        <v>48</v>
      </c>
      <c r="O2375" s="15" t="s">
        <v>41</v>
      </c>
      <c r="P2375" s="16" t="s">
        <v>41</v>
      </c>
      <c r="R2375" s="18" t="s">
        <v>16142</v>
      </c>
      <c r="S2375" s="19" t="s">
        <v>41</v>
      </c>
      <c r="T2375" s="20" t="s">
        <v>41</v>
      </c>
      <c r="U2375" s="21" t="s">
        <v>41</v>
      </c>
      <c r="V2375" s="22" t="s">
        <v>16143</v>
      </c>
      <c r="W2375" s="23" t="s">
        <v>50</v>
      </c>
      <c r="X2375" s="24" t="s">
        <v>51</v>
      </c>
      <c r="Y2375" s="25" t="s">
        <v>50</v>
      </c>
      <c r="Z2375" s="26" t="s">
        <v>50</v>
      </c>
      <c r="AA2375" s="27" t="s">
        <v>50</v>
      </c>
      <c r="AB2375" s="28" t="s">
        <v>50</v>
      </c>
      <c r="AC2375" s="29" t="s">
        <v>41</v>
      </c>
      <c r="AD2375" s="30" t="s">
        <v>41</v>
      </c>
      <c r="AE2375" s="31" t="s">
        <v>41</v>
      </c>
      <c r="AF2375" s="32" t="s">
        <v>41</v>
      </c>
      <c r="AG2375" s="33" t="s">
        <v>41</v>
      </c>
      <c r="AH2375" s="34" t="s">
        <v>41</v>
      </c>
      <c r="AI2375" s="35" t="s">
        <v>41</v>
      </c>
      <c r="AJ2375" s="36" t="s">
        <v>52</v>
      </c>
      <c r="AK2375" s="37" t="s">
        <v>52</v>
      </c>
      <c r="AL2375" t="s">
        <v>11761</v>
      </c>
    </row>
    <row r="2376" spans="1:38" ht="13.5" hidden="1" customHeight="1">
      <c r="A2376" s="1" t="s">
        <v>16144</v>
      </c>
      <c r="B2376" s="2" t="s">
        <v>16145</v>
      </c>
      <c r="C2376" s="3">
        <v>41761.387685185196</v>
      </c>
      <c r="D2376" s="4" t="s">
        <v>16146</v>
      </c>
      <c r="E2376" s="5" t="s">
        <v>16147</v>
      </c>
      <c r="F2376" s="6" t="s">
        <v>41</v>
      </c>
      <c r="G2376" s="7" t="s">
        <v>16148</v>
      </c>
      <c r="H2376" s="8" t="s">
        <v>16149</v>
      </c>
      <c r="I2376" s="9" t="s">
        <v>13123</v>
      </c>
      <c r="J2376" s="10" t="s">
        <v>45</v>
      </c>
      <c r="K2376" s="11" t="s">
        <v>2996</v>
      </c>
      <c r="L2376" s="12" t="s">
        <v>16150</v>
      </c>
      <c r="M2376" s="13" t="s">
        <v>16151</v>
      </c>
      <c r="N2376" s="14" t="s">
        <v>48</v>
      </c>
      <c r="O2376" s="15" t="s">
        <v>41</v>
      </c>
      <c r="P2376" s="16" t="s">
        <v>41</v>
      </c>
      <c r="R2376" s="18" t="s">
        <v>16152</v>
      </c>
      <c r="S2376" s="19" t="s">
        <v>41</v>
      </c>
      <c r="T2376" s="20" t="s">
        <v>41</v>
      </c>
      <c r="U2376" s="21" t="s">
        <v>41</v>
      </c>
      <c r="V2376" s="22" t="s">
        <v>16153</v>
      </c>
      <c r="W2376" s="23" t="s">
        <v>50</v>
      </c>
      <c r="X2376" s="24" t="s">
        <v>51</v>
      </c>
      <c r="Y2376" s="25" t="s">
        <v>50</v>
      </c>
      <c r="Z2376" s="26" t="s">
        <v>50</v>
      </c>
      <c r="AA2376" s="27" t="s">
        <v>50</v>
      </c>
      <c r="AB2376" s="28" t="s">
        <v>50</v>
      </c>
      <c r="AC2376" s="29" t="s">
        <v>41</v>
      </c>
      <c r="AD2376" s="30" t="s">
        <v>41</v>
      </c>
      <c r="AE2376" s="31" t="s">
        <v>41</v>
      </c>
      <c r="AF2376" s="32" t="s">
        <v>41</v>
      </c>
      <c r="AG2376" s="33" t="s">
        <v>41</v>
      </c>
      <c r="AH2376" s="34" t="s">
        <v>41</v>
      </c>
      <c r="AI2376" s="35" t="s">
        <v>41</v>
      </c>
      <c r="AJ2376" s="36" t="s">
        <v>52</v>
      </c>
      <c r="AK2376" s="37" t="s">
        <v>52</v>
      </c>
      <c r="AL2376" t="s">
        <v>11483</v>
      </c>
    </row>
    <row r="2377" spans="1:38" ht="13.5" customHeight="1">
      <c r="A2377" s="1" t="s">
        <v>16154</v>
      </c>
      <c r="B2377" s="2" t="s">
        <v>16155</v>
      </c>
      <c r="C2377" s="3">
        <v>41761.394814814797</v>
      </c>
      <c r="D2377" s="4" t="s">
        <v>16156</v>
      </c>
      <c r="E2377" s="5" t="s">
        <v>16157</v>
      </c>
      <c r="F2377" s="6" t="s">
        <v>41</v>
      </c>
      <c r="G2377" s="7" t="s">
        <v>16158</v>
      </c>
      <c r="H2377" s="8" t="s">
        <v>173</v>
      </c>
      <c r="I2377" s="9" t="s">
        <v>5479</v>
      </c>
      <c r="J2377" s="10" t="s">
        <v>45</v>
      </c>
      <c r="K2377" s="11" t="s">
        <v>86</v>
      </c>
      <c r="L2377" s="12" t="s">
        <v>41</v>
      </c>
      <c r="M2377" s="13" t="s">
        <v>16159</v>
      </c>
      <c r="N2377" s="14" t="s">
        <v>48</v>
      </c>
      <c r="O2377" s="15" t="s">
        <v>41</v>
      </c>
      <c r="P2377" s="16" t="s">
        <v>41</v>
      </c>
      <c r="R2377" s="18" t="s">
        <v>41</v>
      </c>
      <c r="S2377" s="19" t="s">
        <v>41</v>
      </c>
      <c r="T2377" s="20" t="s">
        <v>41</v>
      </c>
      <c r="U2377" s="21" t="s">
        <v>41</v>
      </c>
      <c r="V2377" s="22" t="s">
        <v>41</v>
      </c>
      <c r="W2377" s="23" t="s">
        <v>50</v>
      </c>
      <c r="X2377" s="24" t="s">
        <v>51</v>
      </c>
      <c r="Y2377" s="25" t="s">
        <v>50</v>
      </c>
      <c r="Z2377" s="26" t="s">
        <v>50</v>
      </c>
      <c r="AA2377" s="27" t="s">
        <v>50</v>
      </c>
      <c r="AB2377" s="28" t="s">
        <v>50</v>
      </c>
      <c r="AC2377" s="29" t="s">
        <v>41</v>
      </c>
      <c r="AD2377" s="30" t="s">
        <v>41</v>
      </c>
      <c r="AE2377" s="31" t="s">
        <v>41</v>
      </c>
      <c r="AF2377" s="32" t="s">
        <v>41</v>
      </c>
      <c r="AG2377" s="33" t="s">
        <v>41</v>
      </c>
      <c r="AH2377" s="34" t="s">
        <v>41</v>
      </c>
      <c r="AI2377" s="35" t="s">
        <v>41</v>
      </c>
      <c r="AJ2377" s="36" t="s">
        <v>52</v>
      </c>
      <c r="AK2377" s="37" t="s">
        <v>52</v>
      </c>
    </row>
    <row r="2378" spans="1:38" ht="13.5" customHeight="1">
      <c r="A2378" s="1" t="s">
        <v>16160</v>
      </c>
      <c r="B2378" s="2" t="s">
        <v>16161</v>
      </c>
      <c r="C2378" s="3">
        <v>41761.382916666698</v>
      </c>
      <c r="D2378" s="4" t="s">
        <v>16156</v>
      </c>
      <c r="E2378" s="5" t="s">
        <v>16157</v>
      </c>
      <c r="F2378" s="6" t="s">
        <v>41</v>
      </c>
      <c r="G2378" s="7" t="s">
        <v>16158</v>
      </c>
      <c r="H2378" s="8" t="s">
        <v>16162</v>
      </c>
      <c r="I2378" s="9" t="s">
        <v>4810</v>
      </c>
      <c r="J2378" s="10" t="s">
        <v>45</v>
      </c>
      <c r="K2378" s="11" t="s">
        <v>86</v>
      </c>
      <c r="L2378" s="12" t="s">
        <v>16163</v>
      </c>
      <c r="M2378" s="13" t="s">
        <v>16164</v>
      </c>
      <c r="N2378" s="14" t="s">
        <v>48</v>
      </c>
      <c r="O2378" s="15" t="s">
        <v>41</v>
      </c>
      <c r="P2378" s="16" t="s">
        <v>41</v>
      </c>
      <c r="R2378" s="18" t="s">
        <v>41</v>
      </c>
      <c r="S2378" s="19" t="s">
        <v>41</v>
      </c>
      <c r="T2378" s="20" t="s">
        <v>41</v>
      </c>
      <c r="U2378" s="21" t="s">
        <v>41</v>
      </c>
      <c r="V2378" s="22" t="s">
        <v>41</v>
      </c>
      <c r="W2378" s="23" t="s">
        <v>50</v>
      </c>
      <c r="X2378" s="24" t="s">
        <v>51</v>
      </c>
      <c r="Y2378" s="25" t="s">
        <v>50</v>
      </c>
      <c r="Z2378" s="26" t="s">
        <v>50</v>
      </c>
      <c r="AA2378" s="27" t="s">
        <v>50</v>
      </c>
      <c r="AB2378" s="28" t="s">
        <v>50</v>
      </c>
      <c r="AC2378" s="29" t="s">
        <v>41</v>
      </c>
      <c r="AD2378" s="30" t="s">
        <v>41</v>
      </c>
      <c r="AE2378" s="31" t="s">
        <v>41</v>
      </c>
      <c r="AF2378" s="32" t="s">
        <v>41</v>
      </c>
      <c r="AG2378" s="33" t="s">
        <v>41</v>
      </c>
      <c r="AH2378" s="34" t="s">
        <v>41</v>
      </c>
      <c r="AI2378" s="35" t="s">
        <v>41</v>
      </c>
      <c r="AJ2378" s="36" t="s">
        <v>52</v>
      </c>
      <c r="AK2378" s="37" t="s">
        <v>52</v>
      </c>
    </row>
    <row r="2379" spans="1:38" ht="13.5" customHeight="1">
      <c r="A2379" s="1" t="s">
        <v>16165</v>
      </c>
      <c r="B2379" s="2" t="s">
        <v>16166</v>
      </c>
      <c r="C2379" s="3">
        <v>41761.405671296299</v>
      </c>
      <c r="D2379" s="4" t="s">
        <v>16167</v>
      </c>
      <c r="E2379" s="5" t="s">
        <v>16157</v>
      </c>
      <c r="F2379" s="6" t="s">
        <v>41</v>
      </c>
      <c r="G2379" s="7" t="s">
        <v>16168</v>
      </c>
      <c r="H2379" s="8" t="s">
        <v>7076</v>
      </c>
      <c r="I2379" s="9" t="s">
        <v>3630</v>
      </c>
      <c r="J2379" s="10" t="s">
        <v>45</v>
      </c>
      <c r="K2379" s="11" t="s">
        <v>86</v>
      </c>
      <c r="L2379" s="12" t="s">
        <v>3631</v>
      </c>
      <c r="M2379" s="13" t="s">
        <v>3632</v>
      </c>
      <c r="N2379" s="14" t="s">
        <v>48</v>
      </c>
      <c r="O2379" s="15" t="s">
        <v>41</v>
      </c>
      <c r="P2379" s="16" t="s">
        <v>41</v>
      </c>
      <c r="R2379" s="18" t="s">
        <v>3633</v>
      </c>
      <c r="S2379" s="19" t="s">
        <v>41</v>
      </c>
      <c r="T2379" s="20" t="s">
        <v>41</v>
      </c>
      <c r="U2379" s="21" t="s">
        <v>41</v>
      </c>
      <c r="V2379" s="22" t="s">
        <v>41</v>
      </c>
      <c r="W2379" s="23" t="s">
        <v>50</v>
      </c>
      <c r="X2379" s="24" t="s">
        <v>51</v>
      </c>
      <c r="Y2379" s="25" t="s">
        <v>50</v>
      </c>
      <c r="Z2379" s="26" t="s">
        <v>50</v>
      </c>
      <c r="AA2379" s="27" t="s">
        <v>50</v>
      </c>
      <c r="AB2379" s="28" t="s">
        <v>50</v>
      </c>
      <c r="AC2379" s="29" t="s">
        <v>41</v>
      </c>
      <c r="AD2379" s="30" t="s">
        <v>41</v>
      </c>
      <c r="AE2379" s="31" t="s">
        <v>41</v>
      </c>
      <c r="AF2379" s="32" t="s">
        <v>41</v>
      </c>
      <c r="AG2379" s="33" t="s">
        <v>41</v>
      </c>
      <c r="AH2379" s="34" t="s">
        <v>41</v>
      </c>
      <c r="AI2379" s="35" t="s">
        <v>41</v>
      </c>
      <c r="AJ2379" s="36" t="s">
        <v>52</v>
      </c>
      <c r="AK2379" s="37" t="s">
        <v>52</v>
      </c>
    </row>
    <row r="2380" spans="1:38" ht="13.5" hidden="1" customHeight="1">
      <c r="A2380" s="1" t="s">
        <v>16169</v>
      </c>
      <c r="B2380" s="2" t="s">
        <v>16170</v>
      </c>
      <c r="C2380" s="3">
        <v>41046.609525462998</v>
      </c>
      <c r="D2380" s="4" t="s">
        <v>16171</v>
      </c>
      <c r="E2380" s="5" t="s">
        <v>16172</v>
      </c>
      <c r="F2380" s="6" t="s">
        <v>41</v>
      </c>
      <c r="G2380" s="7" t="s">
        <v>16173</v>
      </c>
      <c r="H2380" s="8" t="s">
        <v>14916</v>
      </c>
      <c r="I2380" s="9" t="s">
        <v>9580</v>
      </c>
      <c r="J2380" s="10" t="s">
        <v>45</v>
      </c>
      <c r="K2380" s="11" t="s">
        <v>41</v>
      </c>
      <c r="L2380" s="12" t="s">
        <v>16174</v>
      </c>
      <c r="M2380" s="13" t="s">
        <v>16175</v>
      </c>
      <c r="N2380" s="14" t="s">
        <v>72</v>
      </c>
      <c r="O2380" s="15" t="s">
        <v>41</v>
      </c>
      <c r="P2380" s="16" t="s">
        <v>41</v>
      </c>
      <c r="R2380" s="18" t="s">
        <v>3090</v>
      </c>
      <c r="S2380" s="19" t="s">
        <v>41</v>
      </c>
      <c r="T2380" s="20" t="s">
        <v>41</v>
      </c>
      <c r="U2380" s="21" t="s">
        <v>41</v>
      </c>
      <c r="V2380" s="22" t="s">
        <v>41</v>
      </c>
      <c r="W2380" s="23" t="s">
        <v>50</v>
      </c>
      <c r="X2380" s="24" t="s">
        <v>51</v>
      </c>
      <c r="Y2380" s="25" t="s">
        <v>50</v>
      </c>
      <c r="Z2380" s="26" t="s">
        <v>50</v>
      </c>
      <c r="AA2380" s="27" t="s">
        <v>50</v>
      </c>
      <c r="AB2380" s="28" t="s">
        <v>50</v>
      </c>
      <c r="AC2380" s="29" t="s">
        <v>41</v>
      </c>
      <c r="AD2380" s="30" t="s">
        <v>41</v>
      </c>
      <c r="AE2380" s="31" t="s">
        <v>41</v>
      </c>
      <c r="AF2380" s="32" t="s">
        <v>41</v>
      </c>
      <c r="AG2380" s="33" t="s">
        <v>41</v>
      </c>
      <c r="AH2380" s="34" t="s">
        <v>41</v>
      </c>
      <c r="AI2380" s="35" t="s">
        <v>41</v>
      </c>
      <c r="AJ2380" s="36" t="s">
        <v>52</v>
      </c>
      <c r="AK2380" s="37" t="s">
        <v>52</v>
      </c>
      <c r="AL2380" t="s">
        <v>11761</v>
      </c>
    </row>
    <row r="2381" spans="1:38" ht="13.5" hidden="1" customHeight="1">
      <c r="A2381" s="1" t="s">
        <v>16176</v>
      </c>
      <c r="B2381" s="2" t="s">
        <v>16177</v>
      </c>
      <c r="C2381" s="3">
        <v>41961.638854166697</v>
      </c>
      <c r="D2381" s="4" t="s">
        <v>16178</v>
      </c>
      <c r="E2381" s="5" t="s">
        <v>16172</v>
      </c>
      <c r="F2381" s="6" t="s">
        <v>41</v>
      </c>
      <c r="G2381" s="7" t="s">
        <v>16179</v>
      </c>
      <c r="H2381" s="8" t="s">
        <v>401</v>
      </c>
      <c r="I2381" s="9" t="s">
        <v>880</v>
      </c>
      <c r="J2381" s="10" t="s">
        <v>45</v>
      </c>
      <c r="K2381" s="11" t="s">
        <v>881</v>
      </c>
      <c r="L2381" s="12" t="s">
        <v>16180</v>
      </c>
      <c r="M2381" s="13" t="s">
        <v>16181</v>
      </c>
      <c r="N2381" s="14" t="s">
        <v>884</v>
      </c>
      <c r="O2381" s="15" t="s">
        <v>41</v>
      </c>
      <c r="P2381" s="16" t="s">
        <v>41</v>
      </c>
      <c r="R2381" s="18" t="s">
        <v>41</v>
      </c>
      <c r="S2381" s="19" t="s">
        <v>41</v>
      </c>
      <c r="T2381" s="20" t="s">
        <v>41</v>
      </c>
      <c r="U2381" s="21" t="s">
        <v>41</v>
      </c>
      <c r="V2381" s="22" t="s">
        <v>885</v>
      </c>
      <c r="W2381" s="23" t="s">
        <v>50</v>
      </c>
      <c r="X2381" s="24" t="s">
        <v>51</v>
      </c>
      <c r="Y2381" s="25" t="s">
        <v>50</v>
      </c>
      <c r="Z2381" s="26" t="s">
        <v>50</v>
      </c>
      <c r="AA2381" s="27" t="s">
        <v>50</v>
      </c>
      <c r="AB2381" s="28" t="s">
        <v>50</v>
      </c>
      <c r="AC2381" s="29" t="s">
        <v>41</v>
      </c>
      <c r="AD2381" s="30" t="s">
        <v>41</v>
      </c>
      <c r="AE2381" s="31" t="s">
        <v>41</v>
      </c>
      <c r="AF2381" s="32" t="s">
        <v>41</v>
      </c>
      <c r="AG2381" s="33" t="s">
        <v>41</v>
      </c>
      <c r="AH2381" s="34" t="s">
        <v>41</v>
      </c>
      <c r="AI2381" s="35" t="s">
        <v>41</v>
      </c>
      <c r="AJ2381" s="36" t="s">
        <v>52</v>
      </c>
      <c r="AK2381" s="37" t="s">
        <v>52</v>
      </c>
      <c r="AL2381" t="s">
        <v>11761</v>
      </c>
    </row>
    <row r="2382" spans="1:38" ht="13.5" customHeight="1">
      <c r="A2382" s="1" t="s">
        <v>16182</v>
      </c>
      <c r="B2382" s="2" t="s">
        <v>16183</v>
      </c>
      <c r="C2382" s="3">
        <v>41761.389710648102</v>
      </c>
      <c r="D2382" s="4" t="s">
        <v>16184</v>
      </c>
      <c r="E2382" s="5" t="s">
        <v>16172</v>
      </c>
      <c r="F2382" s="6" t="s">
        <v>41</v>
      </c>
      <c r="G2382" s="7" t="s">
        <v>16185</v>
      </c>
      <c r="H2382" s="8" t="s">
        <v>193</v>
      </c>
      <c r="I2382" s="9" t="s">
        <v>1488</v>
      </c>
      <c r="J2382" s="10" t="s">
        <v>175</v>
      </c>
      <c r="K2382" s="11" t="s">
        <v>86</v>
      </c>
      <c r="L2382" s="12" t="s">
        <v>41</v>
      </c>
      <c r="M2382" s="13" t="s">
        <v>16186</v>
      </c>
      <c r="N2382" s="14" t="s">
        <v>48</v>
      </c>
      <c r="O2382" s="15" t="s">
        <v>41</v>
      </c>
      <c r="P2382" s="16" t="s">
        <v>41</v>
      </c>
      <c r="R2382" s="18" t="s">
        <v>41</v>
      </c>
      <c r="S2382" s="19" t="s">
        <v>41</v>
      </c>
      <c r="T2382" s="20" t="s">
        <v>41</v>
      </c>
      <c r="U2382" s="21" t="s">
        <v>41</v>
      </c>
      <c r="V2382" s="22" t="s">
        <v>41</v>
      </c>
      <c r="W2382" s="23" t="s">
        <v>50</v>
      </c>
      <c r="X2382" s="24" t="s">
        <v>51</v>
      </c>
      <c r="Y2382" s="25" t="s">
        <v>50</v>
      </c>
      <c r="Z2382" s="26" t="s">
        <v>50</v>
      </c>
      <c r="AA2382" s="27" t="s">
        <v>50</v>
      </c>
      <c r="AB2382" s="28" t="s">
        <v>50</v>
      </c>
      <c r="AC2382" s="29" t="s">
        <v>41</v>
      </c>
      <c r="AD2382" s="30" t="s">
        <v>41</v>
      </c>
      <c r="AE2382" s="31" t="s">
        <v>41</v>
      </c>
      <c r="AF2382" s="32" t="s">
        <v>41</v>
      </c>
      <c r="AG2382" s="33" t="s">
        <v>41</v>
      </c>
      <c r="AH2382" s="34" t="s">
        <v>41</v>
      </c>
      <c r="AI2382" s="35" t="s">
        <v>41</v>
      </c>
      <c r="AJ2382" s="36" t="s">
        <v>52</v>
      </c>
      <c r="AK2382" s="37" t="s">
        <v>52</v>
      </c>
    </row>
    <row r="2383" spans="1:38" ht="13.5" customHeight="1">
      <c r="A2383" s="1" t="s">
        <v>16187</v>
      </c>
      <c r="B2383" s="2" t="s">
        <v>16188</v>
      </c>
      <c r="C2383" s="3">
        <v>41761.396898148101</v>
      </c>
      <c r="D2383" s="4" t="s">
        <v>16189</v>
      </c>
      <c r="E2383" s="5" t="s">
        <v>16172</v>
      </c>
      <c r="F2383" s="6" t="s">
        <v>41</v>
      </c>
      <c r="G2383" s="7" t="s">
        <v>16190</v>
      </c>
      <c r="H2383" s="8" t="s">
        <v>16191</v>
      </c>
      <c r="I2383" s="9" t="s">
        <v>1303</v>
      </c>
      <c r="J2383" s="10" t="s">
        <v>175</v>
      </c>
      <c r="K2383" s="11" t="s">
        <v>41</v>
      </c>
      <c r="L2383" s="12" t="s">
        <v>16192</v>
      </c>
      <c r="M2383" s="13" t="s">
        <v>16193</v>
      </c>
      <c r="N2383" s="14" t="s">
        <v>48</v>
      </c>
      <c r="O2383" s="15" t="s">
        <v>41</v>
      </c>
      <c r="P2383" s="16" t="s">
        <v>41</v>
      </c>
      <c r="R2383" s="18" t="s">
        <v>16194</v>
      </c>
      <c r="S2383" s="19" t="s">
        <v>41</v>
      </c>
      <c r="T2383" s="20" t="s">
        <v>41</v>
      </c>
      <c r="U2383" s="21" t="s">
        <v>41</v>
      </c>
      <c r="V2383" s="22" t="s">
        <v>41</v>
      </c>
      <c r="W2383" s="23" t="s">
        <v>50</v>
      </c>
      <c r="X2383" s="24" t="s">
        <v>51</v>
      </c>
      <c r="Y2383" s="25" t="s">
        <v>50</v>
      </c>
      <c r="Z2383" s="26" t="s">
        <v>50</v>
      </c>
      <c r="AA2383" s="27" t="s">
        <v>50</v>
      </c>
      <c r="AB2383" s="28" t="s">
        <v>50</v>
      </c>
      <c r="AC2383" s="29" t="s">
        <v>41</v>
      </c>
      <c r="AD2383" s="30" t="s">
        <v>41</v>
      </c>
      <c r="AE2383" s="31" t="s">
        <v>41</v>
      </c>
      <c r="AF2383" s="32" t="s">
        <v>41</v>
      </c>
      <c r="AG2383" s="33" t="s">
        <v>41</v>
      </c>
      <c r="AH2383" s="34" t="s">
        <v>41</v>
      </c>
      <c r="AI2383" s="35" t="s">
        <v>41</v>
      </c>
      <c r="AJ2383" s="36" t="s">
        <v>52</v>
      </c>
      <c r="AK2383" s="37" t="s">
        <v>52</v>
      </c>
    </row>
    <row r="2384" spans="1:38" ht="13.5" hidden="1" customHeight="1">
      <c r="A2384" s="1" t="s">
        <v>16195</v>
      </c>
      <c r="B2384" s="2" t="s">
        <v>16196</v>
      </c>
      <c r="C2384" s="3">
        <v>41337.587951388901</v>
      </c>
      <c r="D2384" s="4" t="s">
        <v>16197</v>
      </c>
      <c r="E2384" s="5" t="s">
        <v>16172</v>
      </c>
      <c r="F2384" s="6" t="s">
        <v>41</v>
      </c>
      <c r="G2384" s="7" t="s">
        <v>16198</v>
      </c>
      <c r="H2384" s="8" t="s">
        <v>16199</v>
      </c>
      <c r="I2384" s="9" t="s">
        <v>2051</v>
      </c>
      <c r="J2384" s="10" t="s">
        <v>175</v>
      </c>
      <c r="K2384" s="11" t="s">
        <v>41</v>
      </c>
      <c r="L2384" s="12" t="s">
        <v>16200</v>
      </c>
      <c r="M2384" s="13" t="s">
        <v>16201</v>
      </c>
      <c r="N2384" s="14" t="s">
        <v>297</v>
      </c>
      <c r="O2384" s="15" t="s">
        <v>41</v>
      </c>
      <c r="P2384" s="16" t="s">
        <v>41</v>
      </c>
      <c r="R2384" s="18" t="s">
        <v>41</v>
      </c>
      <c r="S2384" s="19" t="s">
        <v>41</v>
      </c>
      <c r="T2384" s="20" t="s">
        <v>41</v>
      </c>
      <c r="U2384" s="21" t="s">
        <v>41</v>
      </c>
      <c r="V2384" s="22" t="s">
        <v>41</v>
      </c>
      <c r="W2384" s="23" t="s">
        <v>980</v>
      </c>
      <c r="X2384" s="24" t="s">
        <v>51</v>
      </c>
      <c r="Y2384" s="25" t="s">
        <v>50</v>
      </c>
      <c r="Z2384" s="26" t="s">
        <v>50</v>
      </c>
      <c r="AA2384" s="27" t="s">
        <v>50</v>
      </c>
      <c r="AB2384" s="28" t="s">
        <v>50</v>
      </c>
      <c r="AC2384" s="29" t="s">
        <v>41</v>
      </c>
      <c r="AD2384" s="30" t="s">
        <v>41</v>
      </c>
      <c r="AE2384" s="31" t="s">
        <v>41</v>
      </c>
      <c r="AF2384" s="32" t="s">
        <v>41</v>
      </c>
      <c r="AG2384" s="33" t="s">
        <v>41</v>
      </c>
      <c r="AH2384" s="34" t="s">
        <v>41</v>
      </c>
      <c r="AI2384" s="35" t="s">
        <v>41</v>
      </c>
      <c r="AJ2384" s="36" t="s">
        <v>52</v>
      </c>
      <c r="AK2384" s="37" t="s">
        <v>52</v>
      </c>
      <c r="AL2384" t="s">
        <v>11761</v>
      </c>
    </row>
    <row r="2385" spans="1:38" ht="13.5" hidden="1" customHeight="1">
      <c r="A2385" s="1" t="s">
        <v>16202</v>
      </c>
      <c r="B2385" s="2" t="s">
        <v>16203</v>
      </c>
      <c r="C2385" s="3">
        <v>41177.396111111098</v>
      </c>
      <c r="D2385" s="4" t="s">
        <v>16204</v>
      </c>
      <c r="E2385" s="5" t="s">
        <v>16172</v>
      </c>
      <c r="F2385" s="6" t="s">
        <v>41</v>
      </c>
      <c r="G2385" s="7" t="s">
        <v>16205</v>
      </c>
      <c r="H2385" s="8" t="s">
        <v>6763</v>
      </c>
      <c r="I2385" s="9" t="s">
        <v>4545</v>
      </c>
      <c r="J2385" s="10" t="s">
        <v>45</v>
      </c>
      <c r="K2385" s="11" t="s">
        <v>4546</v>
      </c>
      <c r="L2385" s="12" t="s">
        <v>4547</v>
      </c>
      <c r="M2385" s="13" t="s">
        <v>16206</v>
      </c>
      <c r="N2385" s="14" t="s">
        <v>72</v>
      </c>
      <c r="O2385" s="15" t="s">
        <v>41</v>
      </c>
      <c r="P2385" s="16" t="s">
        <v>41</v>
      </c>
      <c r="R2385" s="18" t="s">
        <v>41</v>
      </c>
      <c r="S2385" s="19" t="s">
        <v>41</v>
      </c>
      <c r="T2385" s="20" t="s">
        <v>41</v>
      </c>
      <c r="U2385" s="21" t="s">
        <v>41</v>
      </c>
      <c r="V2385" s="22" t="s">
        <v>41</v>
      </c>
      <c r="W2385" s="23" t="s">
        <v>50</v>
      </c>
      <c r="X2385" s="24" t="s">
        <v>51</v>
      </c>
      <c r="Y2385" s="25" t="s">
        <v>50</v>
      </c>
      <c r="Z2385" s="26" t="s">
        <v>50</v>
      </c>
      <c r="AA2385" s="27" t="s">
        <v>50</v>
      </c>
      <c r="AB2385" s="28" t="s">
        <v>50</v>
      </c>
      <c r="AC2385" s="29" t="s">
        <v>41</v>
      </c>
      <c r="AD2385" s="30" t="s">
        <v>41</v>
      </c>
      <c r="AE2385" s="31" t="s">
        <v>41</v>
      </c>
      <c r="AF2385" s="32" t="s">
        <v>41</v>
      </c>
      <c r="AG2385" s="33" t="s">
        <v>41</v>
      </c>
      <c r="AH2385" s="34" t="s">
        <v>41</v>
      </c>
      <c r="AI2385" s="35" t="s">
        <v>41</v>
      </c>
      <c r="AJ2385" s="36" t="s">
        <v>52</v>
      </c>
      <c r="AK2385" s="37" t="s">
        <v>52</v>
      </c>
      <c r="AL2385" t="s">
        <v>11761</v>
      </c>
    </row>
    <row r="2386" spans="1:38" ht="13.5" customHeight="1">
      <c r="A2386" s="1" t="s">
        <v>16207</v>
      </c>
      <c r="B2386" s="2" t="s">
        <v>16208</v>
      </c>
      <c r="C2386" s="3">
        <v>41761.395995370403</v>
      </c>
      <c r="D2386" s="4" t="s">
        <v>16209</v>
      </c>
      <c r="E2386" s="5" t="s">
        <v>16172</v>
      </c>
      <c r="F2386" s="6" t="s">
        <v>41</v>
      </c>
      <c r="G2386" s="7" t="s">
        <v>16210</v>
      </c>
      <c r="H2386" s="8" t="s">
        <v>401</v>
      </c>
      <c r="I2386" s="9" t="s">
        <v>954</v>
      </c>
      <c r="J2386" s="10" t="s">
        <v>175</v>
      </c>
      <c r="K2386" s="11" t="s">
        <v>86</v>
      </c>
      <c r="L2386" s="12" t="s">
        <v>16211</v>
      </c>
      <c r="M2386" s="13" t="s">
        <v>16212</v>
      </c>
      <c r="N2386" s="14" t="s">
        <v>48</v>
      </c>
      <c r="O2386" s="15" t="s">
        <v>41</v>
      </c>
      <c r="P2386" s="16" t="s">
        <v>41</v>
      </c>
      <c r="R2386" s="18" t="s">
        <v>41</v>
      </c>
      <c r="S2386" s="19" t="s">
        <v>41</v>
      </c>
      <c r="T2386" s="20" t="s">
        <v>41</v>
      </c>
      <c r="U2386" s="21" t="s">
        <v>41</v>
      </c>
      <c r="V2386" s="22" t="s">
        <v>41</v>
      </c>
      <c r="W2386" s="23" t="s">
        <v>50</v>
      </c>
      <c r="X2386" s="24" t="s">
        <v>51</v>
      </c>
      <c r="Y2386" s="25" t="s">
        <v>50</v>
      </c>
      <c r="Z2386" s="26" t="s">
        <v>50</v>
      </c>
      <c r="AA2386" s="27" t="s">
        <v>50</v>
      </c>
      <c r="AB2386" s="28" t="s">
        <v>50</v>
      </c>
      <c r="AC2386" s="29" t="s">
        <v>41</v>
      </c>
      <c r="AD2386" s="30" t="s">
        <v>41</v>
      </c>
      <c r="AE2386" s="31" t="s">
        <v>41</v>
      </c>
      <c r="AF2386" s="32" t="s">
        <v>41</v>
      </c>
      <c r="AG2386" s="33" t="s">
        <v>41</v>
      </c>
      <c r="AH2386" s="34" t="s">
        <v>41</v>
      </c>
      <c r="AI2386" s="35" t="s">
        <v>41</v>
      </c>
      <c r="AJ2386" s="36" t="s">
        <v>52</v>
      </c>
      <c r="AK2386" s="37" t="s">
        <v>52</v>
      </c>
    </row>
    <row r="2387" spans="1:38" ht="13.5" hidden="1" customHeight="1">
      <c r="A2387" s="1" t="s">
        <v>16213</v>
      </c>
      <c r="B2387" s="2" t="s">
        <v>16214</v>
      </c>
      <c r="C2387" s="3">
        <v>41761.390833333302</v>
      </c>
      <c r="D2387" s="4" t="s">
        <v>16215</v>
      </c>
      <c r="E2387" s="5" t="s">
        <v>16172</v>
      </c>
      <c r="F2387" s="6" t="s">
        <v>41</v>
      </c>
      <c r="G2387" s="7" t="s">
        <v>3855</v>
      </c>
      <c r="H2387" s="8" t="s">
        <v>41</v>
      </c>
      <c r="I2387" s="9" t="s">
        <v>929</v>
      </c>
      <c r="J2387" s="10" t="s">
        <v>175</v>
      </c>
      <c r="K2387" s="11" t="s">
        <v>41</v>
      </c>
      <c r="L2387" s="12" t="s">
        <v>41</v>
      </c>
      <c r="M2387" s="13" t="s">
        <v>16216</v>
      </c>
      <c r="N2387" s="14" t="s">
        <v>48</v>
      </c>
      <c r="O2387" s="15" t="s">
        <v>41</v>
      </c>
      <c r="P2387" s="16" t="s">
        <v>41</v>
      </c>
      <c r="R2387" s="18" t="s">
        <v>41</v>
      </c>
      <c r="S2387" s="19" t="s">
        <v>41</v>
      </c>
      <c r="T2387" s="20" t="s">
        <v>41</v>
      </c>
      <c r="U2387" s="21" t="s">
        <v>41</v>
      </c>
      <c r="V2387" s="22" t="s">
        <v>41</v>
      </c>
      <c r="W2387" s="23" t="s">
        <v>50</v>
      </c>
      <c r="X2387" s="24" t="s">
        <v>51</v>
      </c>
      <c r="Y2387" s="25" t="s">
        <v>50</v>
      </c>
      <c r="Z2387" s="26" t="s">
        <v>50</v>
      </c>
      <c r="AA2387" s="27" t="s">
        <v>50</v>
      </c>
      <c r="AB2387" s="28" t="s">
        <v>50</v>
      </c>
      <c r="AC2387" s="29" t="s">
        <v>41</v>
      </c>
      <c r="AD2387" s="30" t="s">
        <v>41</v>
      </c>
      <c r="AE2387" s="31" t="s">
        <v>41</v>
      </c>
      <c r="AF2387" s="32" t="s">
        <v>41</v>
      </c>
      <c r="AG2387" s="33" t="s">
        <v>41</v>
      </c>
      <c r="AH2387" s="34" t="s">
        <v>41</v>
      </c>
      <c r="AI2387" s="35" t="s">
        <v>41</v>
      </c>
      <c r="AJ2387" s="36" t="s">
        <v>52</v>
      </c>
      <c r="AK2387" s="37" t="s">
        <v>52</v>
      </c>
      <c r="AL2387" s="33" t="s">
        <v>11761</v>
      </c>
    </row>
    <row r="2388" spans="1:38" ht="13.5" customHeight="1">
      <c r="A2388" s="1" t="s">
        <v>16217</v>
      </c>
      <c r="B2388" s="2" t="s">
        <v>16218</v>
      </c>
      <c r="C2388" s="3">
        <v>41761.390844907401</v>
      </c>
      <c r="D2388" s="4" t="s">
        <v>16215</v>
      </c>
      <c r="E2388" s="5" t="s">
        <v>16172</v>
      </c>
      <c r="F2388" s="6" t="s">
        <v>41</v>
      </c>
      <c r="G2388" s="7" t="s">
        <v>3855</v>
      </c>
      <c r="H2388" s="8" t="s">
        <v>16219</v>
      </c>
      <c r="I2388" s="9" t="s">
        <v>929</v>
      </c>
      <c r="J2388" s="10" t="s">
        <v>175</v>
      </c>
      <c r="K2388" s="11" t="s">
        <v>86</v>
      </c>
      <c r="L2388" s="12" t="s">
        <v>16220</v>
      </c>
      <c r="M2388" s="13" t="s">
        <v>16216</v>
      </c>
      <c r="N2388" s="14" t="s">
        <v>48</v>
      </c>
      <c r="O2388" s="15" t="s">
        <v>41</v>
      </c>
      <c r="P2388" s="16" t="s">
        <v>41</v>
      </c>
      <c r="R2388" s="18" t="s">
        <v>13134</v>
      </c>
      <c r="S2388" s="19" t="s">
        <v>41</v>
      </c>
      <c r="T2388" s="20" t="s">
        <v>41</v>
      </c>
      <c r="U2388" s="21" t="s">
        <v>41</v>
      </c>
      <c r="V2388" s="22" t="s">
        <v>41</v>
      </c>
      <c r="W2388" s="23" t="s">
        <v>50</v>
      </c>
      <c r="X2388" s="24" t="s">
        <v>51</v>
      </c>
      <c r="Y2388" s="25" t="s">
        <v>50</v>
      </c>
      <c r="Z2388" s="26" t="s">
        <v>50</v>
      </c>
      <c r="AA2388" s="27" t="s">
        <v>50</v>
      </c>
      <c r="AB2388" s="28" t="s">
        <v>50</v>
      </c>
      <c r="AC2388" s="29" t="s">
        <v>41</v>
      </c>
      <c r="AD2388" s="30" t="s">
        <v>41</v>
      </c>
      <c r="AE2388" s="31" t="s">
        <v>41</v>
      </c>
      <c r="AF2388" s="32" t="s">
        <v>41</v>
      </c>
      <c r="AG2388" s="33" t="s">
        <v>41</v>
      </c>
      <c r="AH2388" s="34" t="s">
        <v>41</v>
      </c>
      <c r="AI2388" s="35" t="s">
        <v>41</v>
      </c>
      <c r="AJ2388" s="36" t="s">
        <v>52</v>
      </c>
      <c r="AK2388" s="37" t="s">
        <v>52</v>
      </c>
    </row>
    <row r="2389" spans="1:38" ht="13.5" customHeight="1">
      <c r="A2389" s="1" t="s">
        <v>16221</v>
      </c>
      <c r="B2389" s="2" t="s">
        <v>16222</v>
      </c>
      <c r="C2389" s="3">
        <v>41761.3913425926</v>
      </c>
      <c r="D2389" s="4" t="s">
        <v>16223</v>
      </c>
      <c r="E2389" s="5" t="s">
        <v>16172</v>
      </c>
      <c r="F2389" s="6" t="s">
        <v>41</v>
      </c>
      <c r="G2389" s="7" t="s">
        <v>16224</v>
      </c>
      <c r="H2389" s="8" t="s">
        <v>16225</v>
      </c>
      <c r="I2389" s="9" t="s">
        <v>13261</v>
      </c>
      <c r="J2389" s="10" t="s">
        <v>45</v>
      </c>
      <c r="K2389" s="11" t="s">
        <v>86</v>
      </c>
      <c r="L2389" s="12" t="s">
        <v>16226</v>
      </c>
      <c r="M2389" s="13" t="s">
        <v>16227</v>
      </c>
      <c r="N2389" s="14" t="s">
        <v>48</v>
      </c>
      <c r="O2389" s="15" t="s">
        <v>41</v>
      </c>
      <c r="P2389" s="16" t="s">
        <v>41</v>
      </c>
      <c r="R2389" s="18" t="s">
        <v>13264</v>
      </c>
      <c r="S2389" s="19" t="s">
        <v>41</v>
      </c>
      <c r="T2389" s="20" t="s">
        <v>41</v>
      </c>
      <c r="U2389" s="21" t="s">
        <v>41</v>
      </c>
      <c r="V2389" s="22" t="s">
        <v>41</v>
      </c>
      <c r="W2389" s="23" t="s">
        <v>50</v>
      </c>
      <c r="X2389" s="24" t="s">
        <v>51</v>
      </c>
      <c r="Y2389" s="25" t="s">
        <v>50</v>
      </c>
      <c r="Z2389" s="26" t="s">
        <v>50</v>
      </c>
      <c r="AA2389" s="27" t="s">
        <v>50</v>
      </c>
      <c r="AB2389" s="28" t="s">
        <v>50</v>
      </c>
      <c r="AC2389" s="29" t="s">
        <v>41</v>
      </c>
      <c r="AD2389" s="30" t="s">
        <v>41</v>
      </c>
      <c r="AE2389" s="31" t="s">
        <v>41</v>
      </c>
      <c r="AF2389" s="32" t="s">
        <v>41</v>
      </c>
      <c r="AG2389" s="33" t="s">
        <v>41</v>
      </c>
      <c r="AH2389" s="34" t="s">
        <v>41</v>
      </c>
      <c r="AI2389" s="35" t="s">
        <v>41</v>
      </c>
      <c r="AJ2389" s="36" t="s">
        <v>52</v>
      </c>
      <c r="AK2389" s="37" t="s">
        <v>52</v>
      </c>
    </row>
    <row r="2390" spans="1:38" ht="13.5" hidden="1" customHeight="1">
      <c r="A2390" s="1" t="s">
        <v>16228</v>
      </c>
      <c r="B2390" s="2" t="s">
        <v>16229</v>
      </c>
      <c r="C2390" s="3">
        <v>41761.396122685197</v>
      </c>
      <c r="D2390" s="4" t="s">
        <v>16230</v>
      </c>
      <c r="E2390" s="5" t="s">
        <v>16172</v>
      </c>
      <c r="F2390" s="6" t="s">
        <v>41</v>
      </c>
      <c r="G2390" s="7" t="s">
        <v>3611</v>
      </c>
      <c r="H2390" s="8" t="s">
        <v>1967</v>
      </c>
      <c r="I2390" s="9" t="s">
        <v>4279</v>
      </c>
      <c r="J2390" s="10" t="s">
        <v>175</v>
      </c>
      <c r="K2390" s="11" t="s">
        <v>3103</v>
      </c>
      <c r="L2390" s="12" t="s">
        <v>41</v>
      </c>
      <c r="M2390" s="13" t="s">
        <v>16231</v>
      </c>
      <c r="N2390" s="14" t="s">
        <v>48</v>
      </c>
      <c r="O2390" s="15" t="s">
        <v>41</v>
      </c>
      <c r="P2390" s="16" t="s">
        <v>41</v>
      </c>
      <c r="R2390" s="18" t="s">
        <v>41</v>
      </c>
      <c r="S2390" s="19" t="s">
        <v>41</v>
      </c>
      <c r="T2390" s="20" t="s">
        <v>41</v>
      </c>
      <c r="U2390" s="21" t="s">
        <v>41</v>
      </c>
      <c r="V2390" s="22" t="s">
        <v>41</v>
      </c>
      <c r="W2390" s="23" t="s">
        <v>50</v>
      </c>
      <c r="X2390" s="24" t="s">
        <v>51</v>
      </c>
      <c r="Y2390" s="25" t="s">
        <v>50</v>
      </c>
      <c r="Z2390" s="26" t="s">
        <v>50</v>
      </c>
      <c r="AA2390" s="27" t="s">
        <v>50</v>
      </c>
      <c r="AB2390" s="28" t="s">
        <v>50</v>
      </c>
      <c r="AC2390" s="29" t="s">
        <v>41</v>
      </c>
      <c r="AD2390" s="30" t="s">
        <v>41</v>
      </c>
      <c r="AE2390" s="31" t="s">
        <v>41</v>
      </c>
      <c r="AF2390" s="32" t="s">
        <v>41</v>
      </c>
      <c r="AG2390" s="33" t="s">
        <v>41</v>
      </c>
      <c r="AH2390" s="34" t="s">
        <v>41</v>
      </c>
      <c r="AI2390" s="35" t="s">
        <v>41</v>
      </c>
      <c r="AJ2390" s="36" t="s">
        <v>52</v>
      </c>
      <c r="AK2390" s="37" t="s">
        <v>52</v>
      </c>
      <c r="AL2390" t="s">
        <v>11761</v>
      </c>
    </row>
    <row r="2391" spans="1:38" ht="13.5" hidden="1" customHeight="1">
      <c r="A2391" s="1" t="s">
        <v>16232</v>
      </c>
      <c r="B2391" s="2" t="s">
        <v>16233</v>
      </c>
      <c r="C2391" s="3">
        <v>41761.396759259304</v>
      </c>
      <c r="D2391" s="4" t="s">
        <v>16234</v>
      </c>
      <c r="E2391" s="5" t="s">
        <v>16235</v>
      </c>
      <c r="F2391" s="6" t="s">
        <v>41</v>
      </c>
      <c r="G2391" s="7" t="s">
        <v>16236</v>
      </c>
      <c r="H2391" s="8" t="s">
        <v>16237</v>
      </c>
      <c r="I2391" s="9" t="s">
        <v>4279</v>
      </c>
      <c r="J2391" s="10" t="s">
        <v>175</v>
      </c>
      <c r="K2391" s="11" t="s">
        <v>3103</v>
      </c>
      <c r="L2391" s="12" t="s">
        <v>16238</v>
      </c>
      <c r="M2391" s="13" t="s">
        <v>16231</v>
      </c>
      <c r="N2391" s="14" t="s">
        <v>48</v>
      </c>
      <c r="O2391" s="15" t="s">
        <v>41</v>
      </c>
      <c r="P2391" s="16" t="s">
        <v>41</v>
      </c>
      <c r="R2391" s="18" t="s">
        <v>41</v>
      </c>
      <c r="S2391" s="19" t="s">
        <v>41</v>
      </c>
      <c r="T2391" s="20" t="s">
        <v>41</v>
      </c>
      <c r="U2391" s="21" t="s">
        <v>41</v>
      </c>
      <c r="V2391" s="22" t="s">
        <v>41</v>
      </c>
      <c r="W2391" s="23" t="s">
        <v>50</v>
      </c>
      <c r="X2391" s="24" t="s">
        <v>51</v>
      </c>
      <c r="Y2391" s="25" t="s">
        <v>50</v>
      </c>
      <c r="Z2391" s="26" t="s">
        <v>50</v>
      </c>
      <c r="AA2391" s="27" t="s">
        <v>50</v>
      </c>
      <c r="AB2391" s="28" t="s">
        <v>50</v>
      </c>
      <c r="AC2391" s="29" t="s">
        <v>41</v>
      </c>
      <c r="AD2391" s="30" t="s">
        <v>41</v>
      </c>
      <c r="AE2391" s="31" t="s">
        <v>41</v>
      </c>
      <c r="AF2391" s="32" t="s">
        <v>41</v>
      </c>
      <c r="AG2391" s="33" t="s">
        <v>41</v>
      </c>
      <c r="AH2391" s="34" t="s">
        <v>41</v>
      </c>
      <c r="AI2391" s="35" t="s">
        <v>41</v>
      </c>
      <c r="AJ2391" s="36" t="s">
        <v>52</v>
      </c>
      <c r="AK2391" s="37" t="s">
        <v>52</v>
      </c>
      <c r="AL2391" t="s">
        <v>11761</v>
      </c>
    </row>
    <row r="2392" spans="1:38" ht="13.5" customHeight="1">
      <c r="A2392" s="1" t="s">
        <v>16239</v>
      </c>
      <c r="B2392" s="2" t="s">
        <v>16240</v>
      </c>
      <c r="C2392" s="3">
        <v>41390.512268518498</v>
      </c>
      <c r="D2392" s="4" t="s">
        <v>16241</v>
      </c>
      <c r="E2392" s="5" t="s">
        <v>16172</v>
      </c>
      <c r="F2392" s="6" t="s">
        <v>41</v>
      </c>
      <c r="G2392" s="7" t="s">
        <v>16242</v>
      </c>
      <c r="H2392" s="8" t="s">
        <v>543</v>
      </c>
      <c r="I2392" s="9" t="s">
        <v>1112</v>
      </c>
      <c r="J2392" s="10" t="s">
        <v>175</v>
      </c>
      <c r="K2392" s="11" t="s">
        <v>86</v>
      </c>
      <c r="L2392" s="12" t="s">
        <v>16243</v>
      </c>
      <c r="M2392" s="13" t="s">
        <v>16244</v>
      </c>
      <c r="N2392" s="14" t="s">
        <v>297</v>
      </c>
      <c r="O2392" s="15" t="s">
        <v>41</v>
      </c>
      <c r="P2392" s="16" t="s">
        <v>41</v>
      </c>
      <c r="R2392" s="18" t="s">
        <v>41</v>
      </c>
      <c r="S2392" s="19" t="s">
        <v>41</v>
      </c>
      <c r="T2392" s="20" t="s">
        <v>41</v>
      </c>
      <c r="U2392" s="21" t="s">
        <v>41</v>
      </c>
      <c r="V2392" s="22" t="s">
        <v>41</v>
      </c>
      <c r="W2392" s="23" t="s">
        <v>50</v>
      </c>
      <c r="X2392" s="24" t="s">
        <v>51</v>
      </c>
      <c r="Y2392" s="25" t="s">
        <v>50</v>
      </c>
      <c r="Z2392" s="26" t="s">
        <v>50</v>
      </c>
      <c r="AA2392" s="27" t="s">
        <v>50</v>
      </c>
      <c r="AB2392" s="28" t="s">
        <v>50</v>
      </c>
      <c r="AC2392" s="29" t="s">
        <v>41</v>
      </c>
      <c r="AD2392" s="30" t="s">
        <v>41</v>
      </c>
      <c r="AE2392" s="31" t="s">
        <v>41</v>
      </c>
      <c r="AF2392" s="32" t="s">
        <v>41</v>
      </c>
      <c r="AG2392" s="33" t="s">
        <v>41</v>
      </c>
      <c r="AH2392" s="34" t="s">
        <v>41</v>
      </c>
      <c r="AI2392" s="35" t="s">
        <v>41</v>
      </c>
      <c r="AJ2392" s="36" t="s">
        <v>52</v>
      </c>
      <c r="AK2392" s="37" t="s">
        <v>52</v>
      </c>
    </row>
    <row r="2393" spans="1:38" ht="13.5" hidden="1" customHeight="1">
      <c r="A2393" s="1" t="s">
        <v>16245</v>
      </c>
      <c r="B2393" s="2" t="s">
        <v>16246</v>
      </c>
      <c r="C2393" s="3">
        <v>41502.672962962999</v>
      </c>
      <c r="D2393" s="4" t="s">
        <v>16247</v>
      </c>
      <c r="E2393" s="5" t="s">
        <v>16172</v>
      </c>
      <c r="F2393" s="6" t="s">
        <v>41</v>
      </c>
      <c r="G2393" s="7" t="s">
        <v>16248</v>
      </c>
      <c r="H2393" s="8" t="s">
        <v>41</v>
      </c>
      <c r="I2393" s="9" t="s">
        <v>1683</v>
      </c>
      <c r="J2393" s="10" t="s">
        <v>175</v>
      </c>
      <c r="K2393" s="11" t="s">
        <v>41</v>
      </c>
      <c r="L2393" s="12" t="s">
        <v>16249</v>
      </c>
      <c r="M2393" s="13" t="s">
        <v>16250</v>
      </c>
      <c r="N2393" s="14" t="s">
        <v>297</v>
      </c>
      <c r="O2393" s="15" t="s">
        <v>41</v>
      </c>
      <c r="P2393" s="16" t="s">
        <v>41</v>
      </c>
      <c r="R2393" s="18" t="s">
        <v>41</v>
      </c>
      <c r="S2393" s="19" t="s">
        <v>41</v>
      </c>
      <c r="T2393" s="20" t="s">
        <v>41</v>
      </c>
      <c r="U2393" s="21" t="s">
        <v>41</v>
      </c>
      <c r="V2393" s="22" t="s">
        <v>41</v>
      </c>
      <c r="W2393" s="23" t="s">
        <v>50</v>
      </c>
      <c r="X2393" s="24" t="s">
        <v>51</v>
      </c>
      <c r="Y2393" s="25" t="s">
        <v>50</v>
      </c>
      <c r="Z2393" s="26" t="s">
        <v>50</v>
      </c>
      <c r="AA2393" s="27" t="s">
        <v>50</v>
      </c>
      <c r="AB2393" s="28" t="s">
        <v>50</v>
      </c>
      <c r="AC2393" s="29" t="s">
        <v>41</v>
      </c>
      <c r="AD2393" s="30" t="s">
        <v>41</v>
      </c>
      <c r="AE2393" s="31" t="s">
        <v>41</v>
      </c>
      <c r="AF2393" s="32" t="s">
        <v>41</v>
      </c>
      <c r="AG2393" s="33" t="s">
        <v>41</v>
      </c>
      <c r="AH2393" s="34" t="s">
        <v>41</v>
      </c>
      <c r="AI2393" s="35" t="s">
        <v>41</v>
      </c>
      <c r="AJ2393" s="36" t="s">
        <v>52</v>
      </c>
      <c r="AK2393" s="37" t="s">
        <v>52</v>
      </c>
      <c r="AL2393" s="33" t="s">
        <v>11761</v>
      </c>
    </row>
    <row r="2394" spans="1:38" ht="13.5" customHeight="1">
      <c r="A2394" s="1" t="s">
        <v>16251</v>
      </c>
      <c r="B2394" s="2" t="s">
        <v>16252</v>
      </c>
      <c r="C2394" s="3">
        <v>41780.416747685202</v>
      </c>
      <c r="D2394" s="4" t="s">
        <v>16253</v>
      </c>
      <c r="E2394" s="5" t="s">
        <v>16172</v>
      </c>
      <c r="F2394" s="6" t="s">
        <v>41</v>
      </c>
      <c r="G2394" s="7" t="s">
        <v>14432</v>
      </c>
      <c r="H2394" s="8" t="s">
        <v>2315</v>
      </c>
      <c r="I2394" s="9" t="s">
        <v>1023</v>
      </c>
      <c r="J2394" s="10" t="s">
        <v>45</v>
      </c>
      <c r="K2394" s="11" t="s">
        <v>86</v>
      </c>
      <c r="L2394" s="12" t="s">
        <v>16254</v>
      </c>
      <c r="M2394" s="13" t="s">
        <v>16255</v>
      </c>
      <c r="N2394" s="14" t="s">
        <v>48</v>
      </c>
      <c r="O2394" s="15" t="s">
        <v>41</v>
      </c>
      <c r="P2394" s="16" t="s">
        <v>41</v>
      </c>
      <c r="R2394" s="18" t="s">
        <v>41</v>
      </c>
      <c r="S2394" s="19" t="s">
        <v>41</v>
      </c>
      <c r="T2394" s="20" t="s">
        <v>41</v>
      </c>
      <c r="U2394" s="21" t="s">
        <v>41</v>
      </c>
      <c r="V2394" s="22" t="s">
        <v>41</v>
      </c>
      <c r="W2394" s="23" t="s">
        <v>50</v>
      </c>
      <c r="X2394" s="24" t="s">
        <v>51</v>
      </c>
      <c r="Y2394" s="25" t="s">
        <v>50</v>
      </c>
      <c r="Z2394" s="26" t="s">
        <v>50</v>
      </c>
      <c r="AA2394" s="27" t="s">
        <v>50</v>
      </c>
      <c r="AB2394" s="28" t="s">
        <v>50</v>
      </c>
      <c r="AC2394" s="29" t="s">
        <v>41</v>
      </c>
      <c r="AD2394" s="30" t="s">
        <v>41</v>
      </c>
      <c r="AE2394" s="31" t="s">
        <v>41</v>
      </c>
      <c r="AF2394" s="32" t="s">
        <v>41</v>
      </c>
      <c r="AG2394" s="33" t="s">
        <v>41</v>
      </c>
      <c r="AH2394" s="34" t="s">
        <v>41</v>
      </c>
      <c r="AI2394" s="35" t="s">
        <v>41</v>
      </c>
      <c r="AJ2394" s="36" t="s">
        <v>52</v>
      </c>
      <c r="AK2394" s="37" t="s">
        <v>52</v>
      </c>
    </row>
    <row r="2395" spans="1:38" ht="13.5" customHeight="1">
      <c r="A2395" s="1" t="s">
        <v>16256</v>
      </c>
      <c r="B2395" s="2" t="s">
        <v>16257</v>
      </c>
      <c r="C2395" s="3">
        <v>41761.383206018501</v>
      </c>
      <c r="D2395" s="4" t="s">
        <v>16253</v>
      </c>
      <c r="E2395" s="5" t="s">
        <v>16172</v>
      </c>
      <c r="F2395" s="6" t="s">
        <v>41</v>
      </c>
      <c r="G2395" s="7" t="s">
        <v>14432</v>
      </c>
      <c r="H2395" s="8" t="s">
        <v>16258</v>
      </c>
      <c r="I2395" s="9" t="s">
        <v>1023</v>
      </c>
      <c r="J2395" s="10" t="s">
        <v>45</v>
      </c>
      <c r="K2395" s="11" t="s">
        <v>86</v>
      </c>
      <c r="L2395" s="12" t="s">
        <v>16259</v>
      </c>
      <c r="M2395" s="13" t="s">
        <v>16255</v>
      </c>
      <c r="N2395" s="14" t="s">
        <v>48</v>
      </c>
      <c r="O2395" s="15" t="s">
        <v>41</v>
      </c>
      <c r="P2395" s="16" t="s">
        <v>562</v>
      </c>
      <c r="R2395" s="18" t="s">
        <v>1026</v>
      </c>
      <c r="S2395" s="19" t="s">
        <v>41</v>
      </c>
      <c r="T2395" s="20" t="s">
        <v>41</v>
      </c>
      <c r="U2395" s="21" t="s">
        <v>41</v>
      </c>
      <c r="V2395" s="22" t="s">
        <v>16260</v>
      </c>
      <c r="W2395" s="23" t="s">
        <v>50</v>
      </c>
      <c r="X2395" s="24" t="s">
        <v>51</v>
      </c>
      <c r="Y2395" s="25" t="s">
        <v>50</v>
      </c>
      <c r="Z2395" s="26" t="s">
        <v>50</v>
      </c>
      <c r="AA2395" s="27" t="s">
        <v>50</v>
      </c>
      <c r="AB2395" s="28" t="s">
        <v>50</v>
      </c>
      <c r="AC2395" s="29" t="s">
        <v>41</v>
      </c>
      <c r="AD2395" s="30" t="s">
        <v>41</v>
      </c>
      <c r="AE2395" s="31" t="s">
        <v>41</v>
      </c>
      <c r="AF2395" s="32" t="s">
        <v>41</v>
      </c>
      <c r="AG2395" s="33" t="s">
        <v>41</v>
      </c>
      <c r="AH2395" s="34" t="s">
        <v>41</v>
      </c>
      <c r="AI2395" s="35" t="s">
        <v>41</v>
      </c>
      <c r="AJ2395" s="36" t="s">
        <v>52</v>
      </c>
      <c r="AK2395" s="37" t="s">
        <v>52</v>
      </c>
    </row>
    <row r="2396" spans="1:38" ht="13.5" customHeight="1">
      <c r="A2396" s="1" t="s">
        <v>16261</v>
      </c>
      <c r="B2396" s="2" t="s">
        <v>16262</v>
      </c>
      <c r="C2396" s="3">
        <v>41761.390879629602</v>
      </c>
      <c r="D2396" s="4" t="s">
        <v>16263</v>
      </c>
      <c r="E2396" s="5" t="s">
        <v>16172</v>
      </c>
      <c r="F2396" s="6" t="s">
        <v>41</v>
      </c>
      <c r="G2396" s="7" t="s">
        <v>16264</v>
      </c>
      <c r="H2396" s="8" t="s">
        <v>16265</v>
      </c>
      <c r="I2396" s="9" t="s">
        <v>708</v>
      </c>
      <c r="J2396" s="10" t="s">
        <v>175</v>
      </c>
      <c r="K2396" s="11" t="s">
        <v>86</v>
      </c>
      <c r="L2396" s="12" t="s">
        <v>16266</v>
      </c>
      <c r="M2396" s="13" t="s">
        <v>16267</v>
      </c>
      <c r="N2396" s="14" t="s">
        <v>48</v>
      </c>
      <c r="O2396" s="15" t="s">
        <v>41</v>
      </c>
      <c r="P2396" s="16" t="s">
        <v>41</v>
      </c>
      <c r="R2396" s="18" t="s">
        <v>7509</v>
      </c>
      <c r="S2396" s="19" t="s">
        <v>41</v>
      </c>
      <c r="T2396" s="20" t="s">
        <v>41</v>
      </c>
      <c r="U2396" s="21" t="s">
        <v>41</v>
      </c>
      <c r="V2396" s="22" t="s">
        <v>41</v>
      </c>
      <c r="W2396" s="23" t="s">
        <v>50</v>
      </c>
      <c r="X2396" s="24" t="s">
        <v>51</v>
      </c>
      <c r="Y2396" s="25" t="s">
        <v>50</v>
      </c>
      <c r="Z2396" s="26" t="s">
        <v>50</v>
      </c>
      <c r="AA2396" s="27" t="s">
        <v>50</v>
      </c>
      <c r="AB2396" s="28" t="s">
        <v>50</v>
      </c>
      <c r="AC2396" s="29" t="s">
        <v>41</v>
      </c>
      <c r="AD2396" s="30" t="s">
        <v>41</v>
      </c>
      <c r="AE2396" s="31" t="s">
        <v>41</v>
      </c>
      <c r="AF2396" s="32" t="s">
        <v>41</v>
      </c>
      <c r="AG2396" s="33" t="s">
        <v>41</v>
      </c>
      <c r="AH2396" s="34" t="s">
        <v>41</v>
      </c>
      <c r="AI2396" s="35" t="s">
        <v>41</v>
      </c>
      <c r="AJ2396" s="36" t="s">
        <v>52</v>
      </c>
      <c r="AK2396" s="37" t="s">
        <v>52</v>
      </c>
    </row>
    <row r="2397" spans="1:38" ht="13.5" customHeight="1">
      <c r="A2397" s="1" t="s">
        <v>16268</v>
      </c>
      <c r="B2397" s="2" t="s">
        <v>16269</v>
      </c>
      <c r="C2397" s="3">
        <v>41761.395046296297</v>
      </c>
      <c r="D2397" s="4" t="s">
        <v>16270</v>
      </c>
      <c r="E2397" s="5" t="s">
        <v>16172</v>
      </c>
      <c r="F2397" s="6" t="s">
        <v>41</v>
      </c>
      <c r="G2397" s="7" t="s">
        <v>16271</v>
      </c>
      <c r="H2397" s="8" t="s">
        <v>543</v>
      </c>
      <c r="I2397" s="9" t="s">
        <v>3592</v>
      </c>
      <c r="J2397" s="10" t="s">
        <v>175</v>
      </c>
      <c r="K2397" s="11" t="s">
        <v>86</v>
      </c>
      <c r="L2397" s="12" t="s">
        <v>16272</v>
      </c>
      <c r="M2397" s="13" t="s">
        <v>16273</v>
      </c>
      <c r="N2397" s="14" t="s">
        <v>48</v>
      </c>
      <c r="O2397" s="15" t="s">
        <v>41</v>
      </c>
      <c r="P2397" s="16" t="s">
        <v>41</v>
      </c>
      <c r="R2397" s="18" t="s">
        <v>41</v>
      </c>
      <c r="S2397" s="19" t="s">
        <v>41</v>
      </c>
      <c r="T2397" s="20" t="s">
        <v>41</v>
      </c>
      <c r="U2397" s="21" t="s">
        <v>41</v>
      </c>
      <c r="V2397" s="22" t="s">
        <v>41</v>
      </c>
      <c r="W2397" s="23" t="s">
        <v>50</v>
      </c>
      <c r="X2397" s="24" t="s">
        <v>51</v>
      </c>
      <c r="Y2397" s="25" t="s">
        <v>50</v>
      </c>
      <c r="Z2397" s="26" t="s">
        <v>50</v>
      </c>
      <c r="AA2397" s="27" t="s">
        <v>50</v>
      </c>
      <c r="AB2397" s="28" t="s">
        <v>50</v>
      </c>
      <c r="AC2397" s="29" t="s">
        <v>41</v>
      </c>
      <c r="AD2397" s="30" t="s">
        <v>41</v>
      </c>
      <c r="AE2397" s="31" t="s">
        <v>41</v>
      </c>
      <c r="AF2397" s="32" t="s">
        <v>41</v>
      </c>
      <c r="AG2397" s="33" t="s">
        <v>41</v>
      </c>
      <c r="AH2397" s="34" t="s">
        <v>41</v>
      </c>
      <c r="AI2397" s="35" t="s">
        <v>41</v>
      </c>
      <c r="AJ2397" s="36" t="s">
        <v>52</v>
      </c>
      <c r="AK2397" s="37" t="s">
        <v>52</v>
      </c>
    </row>
    <row r="2398" spans="1:38" ht="13.5" customHeight="1">
      <c r="A2398" s="1" t="s">
        <v>16274</v>
      </c>
      <c r="B2398" s="2" t="s">
        <v>16275</v>
      </c>
      <c r="C2398" s="3">
        <v>41761.389236111099</v>
      </c>
      <c r="D2398" s="4" t="s">
        <v>16276</v>
      </c>
      <c r="E2398" s="5" t="s">
        <v>16172</v>
      </c>
      <c r="F2398" s="6" t="s">
        <v>41</v>
      </c>
      <c r="G2398" s="7" t="s">
        <v>16277</v>
      </c>
      <c r="H2398" s="8" t="s">
        <v>164</v>
      </c>
      <c r="I2398" s="9" t="s">
        <v>3884</v>
      </c>
      <c r="J2398" s="10" t="s">
        <v>45</v>
      </c>
      <c r="K2398" s="11" t="s">
        <v>86</v>
      </c>
      <c r="L2398" s="12" t="s">
        <v>16278</v>
      </c>
      <c r="M2398" s="13" t="s">
        <v>16279</v>
      </c>
      <c r="N2398" s="14" t="s">
        <v>48</v>
      </c>
      <c r="O2398" s="15" t="s">
        <v>41</v>
      </c>
      <c r="P2398" s="16" t="s">
        <v>41</v>
      </c>
      <c r="R2398" s="18" t="s">
        <v>41</v>
      </c>
      <c r="S2398" s="19" t="s">
        <v>41</v>
      </c>
      <c r="T2398" s="20" t="s">
        <v>41</v>
      </c>
      <c r="U2398" s="21" t="s">
        <v>41</v>
      </c>
      <c r="V2398" s="22" t="s">
        <v>41</v>
      </c>
      <c r="W2398" s="23" t="s">
        <v>50</v>
      </c>
      <c r="X2398" s="24" t="s">
        <v>51</v>
      </c>
      <c r="Y2398" s="25" t="s">
        <v>50</v>
      </c>
      <c r="Z2398" s="26" t="s">
        <v>50</v>
      </c>
      <c r="AA2398" s="27" t="s">
        <v>50</v>
      </c>
      <c r="AB2398" s="28" t="s">
        <v>50</v>
      </c>
      <c r="AC2398" s="29" t="s">
        <v>41</v>
      </c>
      <c r="AD2398" s="30" t="s">
        <v>41</v>
      </c>
      <c r="AE2398" s="31" t="s">
        <v>41</v>
      </c>
      <c r="AF2398" s="32" t="s">
        <v>41</v>
      </c>
      <c r="AG2398" s="33" t="s">
        <v>41</v>
      </c>
      <c r="AH2398" s="34" t="s">
        <v>41</v>
      </c>
      <c r="AI2398" s="35" t="s">
        <v>41</v>
      </c>
      <c r="AJ2398" s="36" t="s">
        <v>52</v>
      </c>
      <c r="AK2398" s="37" t="s">
        <v>52</v>
      </c>
    </row>
    <row r="2399" spans="1:38" ht="13.5" customHeight="1">
      <c r="A2399" s="1" t="s">
        <v>16280</v>
      </c>
      <c r="B2399" s="2" t="s">
        <v>16281</v>
      </c>
      <c r="C2399" s="3">
        <v>41761.396666666697</v>
      </c>
      <c r="D2399" s="4" t="s">
        <v>16282</v>
      </c>
      <c r="E2399" s="5" t="s">
        <v>16172</v>
      </c>
      <c r="F2399" s="6" t="s">
        <v>41</v>
      </c>
      <c r="G2399" s="7" t="s">
        <v>16283</v>
      </c>
      <c r="H2399" s="8" t="s">
        <v>16284</v>
      </c>
      <c r="I2399" s="9" t="s">
        <v>3032</v>
      </c>
      <c r="J2399" s="10" t="s">
        <v>175</v>
      </c>
      <c r="K2399" s="11" t="s">
        <v>3049</v>
      </c>
      <c r="L2399" s="12" t="s">
        <v>16285</v>
      </c>
      <c r="M2399" s="13" t="s">
        <v>16286</v>
      </c>
      <c r="N2399" s="14" t="s">
        <v>48</v>
      </c>
      <c r="O2399" s="15" t="s">
        <v>41</v>
      </c>
      <c r="P2399" s="16" t="s">
        <v>41</v>
      </c>
      <c r="R2399" s="18" t="s">
        <v>16287</v>
      </c>
      <c r="S2399" s="19" t="s">
        <v>41</v>
      </c>
      <c r="T2399" s="20" t="s">
        <v>41</v>
      </c>
      <c r="U2399" s="21" t="s">
        <v>41</v>
      </c>
      <c r="V2399" s="22" t="s">
        <v>41</v>
      </c>
      <c r="W2399" s="23" t="s">
        <v>50</v>
      </c>
      <c r="X2399" s="24" t="s">
        <v>51</v>
      </c>
      <c r="Y2399" s="25" t="s">
        <v>50</v>
      </c>
      <c r="Z2399" s="26" t="s">
        <v>50</v>
      </c>
      <c r="AA2399" s="27" t="s">
        <v>50</v>
      </c>
      <c r="AB2399" s="28" t="s">
        <v>50</v>
      </c>
      <c r="AC2399" s="29" t="s">
        <v>41</v>
      </c>
      <c r="AD2399" s="30" t="s">
        <v>41</v>
      </c>
      <c r="AE2399" s="31" t="s">
        <v>41</v>
      </c>
      <c r="AF2399" s="32" t="s">
        <v>41</v>
      </c>
      <c r="AG2399" s="33" t="s">
        <v>41</v>
      </c>
      <c r="AH2399" s="34" t="s">
        <v>41</v>
      </c>
      <c r="AI2399" s="35" t="s">
        <v>41</v>
      </c>
      <c r="AJ2399" s="36" t="s">
        <v>52</v>
      </c>
      <c r="AK2399" s="37" t="s">
        <v>52</v>
      </c>
    </row>
    <row r="2400" spans="1:38" ht="13.5" hidden="1" customHeight="1">
      <c r="A2400" s="1" t="s">
        <v>16288</v>
      </c>
      <c r="B2400" s="2" t="s">
        <v>16289</v>
      </c>
      <c r="C2400" s="3">
        <v>41761.3963657407</v>
      </c>
      <c r="D2400" s="4" t="s">
        <v>16290</v>
      </c>
      <c r="E2400" s="5" t="s">
        <v>16172</v>
      </c>
      <c r="F2400" s="6" t="s">
        <v>41</v>
      </c>
      <c r="G2400" s="7" t="s">
        <v>16291</v>
      </c>
      <c r="H2400" s="8" t="s">
        <v>16292</v>
      </c>
      <c r="I2400" s="9" t="s">
        <v>1675</v>
      </c>
      <c r="J2400" s="10" t="s">
        <v>175</v>
      </c>
      <c r="K2400" s="11" t="s">
        <v>86</v>
      </c>
      <c r="L2400" s="12" t="s">
        <v>16293</v>
      </c>
      <c r="M2400" s="13" t="s">
        <v>16294</v>
      </c>
      <c r="N2400" s="14" t="s">
        <v>48</v>
      </c>
      <c r="O2400" s="15" t="s">
        <v>41</v>
      </c>
      <c r="P2400" s="16" t="s">
        <v>41</v>
      </c>
      <c r="R2400" s="18" t="s">
        <v>41</v>
      </c>
      <c r="S2400" s="19" t="s">
        <v>41</v>
      </c>
      <c r="T2400" s="20" t="s">
        <v>41</v>
      </c>
      <c r="U2400" s="21" t="s">
        <v>41</v>
      </c>
      <c r="V2400" s="22" t="s">
        <v>41</v>
      </c>
      <c r="W2400" s="23" t="s">
        <v>50</v>
      </c>
      <c r="X2400" s="24" t="s">
        <v>51</v>
      </c>
      <c r="Y2400" s="25" t="s">
        <v>50</v>
      </c>
      <c r="Z2400" s="26" t="s">
        <v>50</v>
      </c>
      <c r="AA2400" s="27" t="s">
        <v>50</v>
      </c>
      <c r="AB2400" s="28" t="s">
        <v>50</v>
      </c>
      <c r="AC2400" s="29" t="s">
        <v>41</v>
      </c>
      <c r="AD2400" s="30" t="s">
        <v>41</v>
      </c>
      <c r="AE2400" s="31" t="s">
        <v>41</v>
      </c>
      <c r="AF2400" s="32" t="s">
        <v>41</v>
      </c>
      <c r="AG2400" s="33" t="s">
        <v>41</v>
      </c>
      <c r="AH2400" s="34" t="s">
        <v>41</v>
      </c>
      <c r="AI2400" s="35" t="s">
        <v>41</v>
      </c>
      <c r="AJ2400" s="36" t="s">
        <v>52</v>
      </c>
      <c r="AK2400" s="37" t="s">
        <v>52</v>
      </c>
      <c r="AL2400" t="s">
        <v>11483</v>
      </c>
    </row>
    <row r="2401" spans="1:38" ht="13.5" hidden="1" customHeight="1">
      <c r="A2401" s="1" t="s">
        <v>16295</v>
      </c>
      <c r="B2401" s="2" t="s">
        <v>16296</v>
      </c>
      <c r="C2401" s="3">
        <v>41761.396585648101</v>
      </c>
      <c r="D2401" s="4" t="s">
        <v>16290</v>
      </c>
      <c r="E2401" s="5" t="s">
        <v>16172</v>
      </c>
      <c r="F2401" s="6" t="s">
        <v>41</v>
      </c>
      <c r="G2401" s="7" t="s">
        <v>16291</v>
      </c>
      <c r="H2401" s="8" t="s">
        <v>16297</v>
      </c>
      <c r="I2401" s="9" t="s">
        <v>1675</v>
      </c>
      <c r="J2401" s="10" t="s">
        <v>175</v>
      </c>
      <c r="K2401" s="11" t="s">
        <v>86</v>
      </c>
      <c r="L2401" s="12" t="s">
        <v>16298</v>
      </c>
      <c r="M2401" s="13" t="s">
        <v>16294</v>
      </c>
      <c r="N2401" s="14" t="s">
        <v>48</v>
      </c>
      <c r="O2401" s="15" t="s">
        <v>41</v>
      </c>
      <c r="P2401" s="16" t="s">
        <v>41</v>
      </c>
      <c r="R2401" s="18" t="s">
        <v>16299</v>
      </c>
      <c r="S2401" s="19" t="s">
        <v>41</v>
      </c>
      <c r="T2401" s="20" t="s">
        <v>41</v>
      </c>
      <c r="U2401" s="21" t="s">
        <v>41</v>
      </c>
      <c r="V2401" s="22" t="s">
        <v>41</v>
      </c>
      <c r="W2401" s="23" t="s">
        <v>50</v>
      </c>
      <c r="X2401" s="24" t="s">
        <v>51</v>
      </c>
      <c r="Y2401" s="25" t="s">
        <v>50</v>
      </c>
      <c r="Z2401" s="26" t="s">
        <v>50</v>
      </c>
      <c r="AA2401" s="27" t="s">
        <v>50</v>
      </c>
      <c r="AB2401" s="28" t="s">
        <v>50</v>
      </c>
      <c r="AC2401" s="29" t="s">
        <v>41</v>
      </c>
      <c r="AD2401" s="30" t="s">
        <v>41</v>
      </c>
      <c r="AE2401" s="31" t="s">
        <v>41</v>
      </c>
      <c r="AF2401" s="32" t="s">
        <v>41</v>
      </c>
      <c r="AG2401" s="33" t="s">
        <v>41</v>
      </c>
      <c r="AH2401" s="34" t="s">
        <v>41</v>
      </c>
      <c r="AI2401" s="35" t="s">
        <v>41</v>
      </c>
      <c r="AJ2401" s="36" t="s">
        <v>52</v>
      </c>
      <c r="AK2401" s="37" t="s">
        <v>52</v>
      </c>
      <c r="AL2401" t="s">
        <v>11483</v>
      </c>
    </row>
    <row r="2402" spans="1:38" ht="13.5" customHeight="1">
      <c r="A2402" s="1" t="s">
        <v>16300</v>
      </c>
      <c r="B2402" s="2" t="s">
        <v>16301</v>
      </c>
      <c r="C2402" s="3">
        <v>41761.390277777798</v>
      </c>
      <c r="D2402" s="4" t="s">
        <v>16302</v>
      </c>
      <c r="E2402" s="5" t="s">
        <v>16172</v>
      </c>
      <c r="F2402" s="6" t="s">
        <v>41</v>
      </c>
      <c r="G2402" s="7" t="s">
        <v>11431</v>
      </c>
      <c r="H2402" s="8" t="s">
        <v>443</v>
      </c>
      <c r="I2402" s="9" t="s">
        <v>11619</v>
      </c>
      <c r="J2402" s="10" t="s">
        <v>45</v>
      </c>
      <c r="K2402" s="11" t="s">
        <v>86</v>
      </c>
      <c r="L2402" s="12" t="s">
        <v>41</v>
      </c>
      <c r="M2402" s="13" t="s">
        <v>16303</v>
      </c>
      <c r="N2402" s="14" t="s">
        <v>48</v>
      </c>
      <c r="O2402" s="15" t="s">
        <v>41</v>
      </c>
      <c r="P2402" s="16" t="s">
        <v>41</v>
      </c>
      <c r="R2402" s="18" t="s">
        <v>41</v>
      </c>
      <c r="S2402" s="19" t="s">
        <v>41</v>
      </c>
      <c r="T2402" s="20" t="s">
        <v>41</v>
      </c>
      <c r="U2402" s="21" t="s">
        <v>41</v>
      </c>
      <c r="V2402" s="22" t="s">
        <v>41</v>
      </c>
      <c r="W2402" s="23" t="s">
        <v>50</v>
      </c>
      <c r="X2402" s="24" t="s">
        <v>51</v>
      </c>
      <c r="Y2402" s="25" t="s">
        <v>50</v>
      </c>
      <c r="Z2402" s="26" t="s">
        <v>50</v>
      </c>
      <c r="AA2402" s="27" t="s">
        <v>50</v>
      </c>
      <c r="AB2402" s="28" t="s">
        <v>50</v>
      </c>
      <c r="AC2402" s="29" t="s">
        <v>41</v>
      </c>
      <c r="AD2402" s="30" t="s">
        <v>41</v>
      </c>
      <c r="AE2402" s="31" t="s">
        <v>41</v>
      </c>
      <c r="AF2402" s="32" t="s">
        <v>41</v>
      </c>
      <c r="AG2402" s="33" t="s">
        <v>41</v>
      </c>
      <c r="AH2402" s="34" t="s">
        <v>41</v>
      </c>
      <c r="AI2402" s="35" t="s">
        <v>41</v>
      </c>
      <c r="AJ2402" s="36" t="s">
        <v>52</v>
      </c>
      <c r="AK2402" s="37" t="s">
        <v>52</v>
      </c>
    </row>
    <row r="2403" spans="1:38" ht="13.5" customHeight="1">
      <c r="A2403" s="1" t="s">
        <v>16304</v>
      </c>
      <c r="B2403" s="2" t="s">
        <v>16305</v>
      </c>
      <c r="C2403" s="3">
        <v>41761.382870370398</v>
      </c>
      <c r="D2403" s="4" t="s">
        <v>16306</v>
      </c>
      <c r="E2403" s="5" t="s">
        <v>16172</v>
      </c>
      <c r="F2403" s="6" t="s">
        <v>41</v>
      </c>
      <c r="G2403" s="7" t="s">
        <v>4004</v>
      </c>
      <c r="H2403" s="8" t="s">
        <v>369</v>
      </c>
      <c r="I2403" s="9" t="s">
        <v>16307</v>
      </c>
      <c r="J2403" s="10" t="s">
        <v>45</v>
      </c>
      <c r="K2403" s="11" t="s">
        <v>86</v>
      </c>
      <c r="L2403" s="12" t="s">
        <v>16308</v>
      </c>
      <c r="M2403" s="13" t="s">
        <v>16309</v>
      </c>
      <c r="N2403" s="14" t="s">
        <v>48</v>
      </c>
      <c r="O2403" s="15" t="s">
        <v>41</v>
      </c>
      <c r="P2403" s="16" t="s">
        <v>41</v>
      </c>
      <c r="R2403" s="18" t="s">
        <v>41</v>
      </c>
      <c r="S2403" s="19" t="s">
        <v>41</v>
      </c>
      <c r="T2403" s="20" t="s">
        <v>41</v>
      </c>
      <c r="U2403" s="21" t="s">
        <v>41</v>
      </c>
      <c r="V2403" s="22" t="s">
        <v>41</v>
      </c>
      <c r="W2403" s="23" t="s">
        <v>50</v>
      </c>
      <c r="X2403" s="24" t="s">
        <v>51</v>
      </c>
      <c r="Y2403" s="25" t="s">
        <v>50</v>
      </c>
      <c r="Z2403" s="26" t="s">
        <v>50</v>
      </c>
      <c r="AA2403" s="27" t="s">
        <v>50</v>
      </c>
      <c r="AB2403" s="28" t="s">
        <v>50</v>
      </c>
      <c r="AC2403" s="29" t="s">
        <v>41</v>
      </c>
      <c r="AD2403" s="30" t="s">
        <v>41</v>
      </c>
      <c r="AE2403" s="31" t="s">
        <v>41</v>
      </c>
      <c r="AF2403" s="32" t="s">
        <v>41</v>
      </c>
      <c r="AG2403" s="33" t="s">
        <v>41</v>
      </c>
      <c r="AH2403" s="34" t="s">
        <v>41</v>
      </c>
      <c r="AI2403" s="35" t="s">
        <v>41</v>
      </c>
      <c r="AJ2403" s="36" t="s">
        <v>52</v>
      </c>
      <c r="AK2403" s="37" t="s">
        <v>52</v>
      </c>
    </row>
    <row r="2404" spans="1:38" ht="13.5" customHeight="1">
      <c r="A2404" s="1" t="s">
        <v>16310</v>
      </c>
      <c r="B2404" s="2" t="s">
        <v>16311</v>
      </c>
      <c r="C2404" s="3">
        <v>41416.411712963003</v>
      </c>
      <c r="D2404" s="4" t="s">
        <v>16312</v>
      </c>
      <c r="E2404" s="5" t="s">
        <v>16172</v>
      </c>
      <c r="F2404" s="6" t="s">
        <v>41</v>
      </c>
      <c r="G2404" s="7" t="s">
        <v>6314</v>
      </c>
      <c r="H2404" s="8" t="s">
        <v>16313</v>
      </c>
      <c r="I2404" s="9" t="s">
        <v>961</v>
      </c>
      <c r="J2404" s="10" t="s">
        <v>175</v>
      </c>
      <c r="K2404" s="11" t="s">
        <v>41</v>
      </c>
      <c r="L2404" s="12" t="s">
        <v>16314</v>
      </c>
      <c r="M2404" s="13" t="s">
        <v>16315</v>
      </c>
      <c r="N2404" s="14" t="s">
        <v>297</v>
      </c>
      <c r="O2404" s="15" t="s">
        <v>41</v>
      </c>
      <c r="P2404" s="16" t="s">
        <v>41</v>
      </c>
      <c r="R2404" s="18" t="s">
        <v>41</v>
      </c>
      <c r="S2404" s="19" t="s">
        <v>41</v>
      </c>
      <c r="T2404" s="20" t="s">
        <v>41</v>
      </c>
      <c r="U2404" s="21" t="s">
        <v>41</v>
      </c>
      <c r="V2404" s="22" t="s">
        <v>41</v>
      </c>
      <c r="W2404" s="23" t="s">
        <v>50</v>
      </c>
      <c r="X2404" s="24" t="s">
        <v>51</v>
      </c>
      <c r="Y2404" s="25" t="s">
        <v>50</v>
      </c>
      <c r="Z2404" s="26" t="s">
        <v>50</v>
      </c>
      <c r="AA2404" s="27" t="s">
        <v>50</v>
      </c>
      <c r="AB2404" s="28" t="s">
        <v>50</v>
      </c>
      <c r="AC2404" s="29" t="s">
        <v>41</v>
      </c>
      <c r="AD2404" s="30" t="s">
        <v>41</v>
      </c>
      <c r="AE2404" s="31" t="s">
        <v>41</v>
      </c>
      <c r="AF2404" s="32" t="s">
        <v>41</v>
      </c>
      <c r="AG2404" s="33" t="s">
        <v>41</v>
      </c>
      <c r="AH2404" s="34" t="s">
        <v>41</v>
      </c>
      <c r="AI2404" s="35" t="s">
        <v>41</v>
      </c>
      <c r="AJ2404" s="36" t="s">
        <v>52</v>
      </c>
      <c r="AK2404" s="37" t="s">
        <v>52</v>
      </c>
    </row>
    <row r="2405" spans="1:38" ht="13.5" customHeight="1">
      <c r="A2405" s="1" t="s">
        <v>16316</v>
      </c>
      <c r="B2405" s="2" t="s">
        <v>16317</v>
      </c>
      <c r="C2405" s="3">
        <v>41761.394756944399</v>
      </c>
      <c r="D2405" s="4" t="s">
        <v>16318</v>
      </c>
      <c r="E2405" s="5" t="s">
        <v>16172</v>
      </c>
      <c r="F2405" s="6" t="s">
        <v>41</v>
      </c>
      <c r="G2405" s="7" t="s">
        <v>15318</v>
      </c>
      <c r="H2405" s="8" t="s">
        <v>369</v>
      </c>
      <c r="I2405" s="9" t="s">
        <v>1225</v>
      </c>
      <c r="J2405" s="10" t="s">
        <v>45</v>
      </c>
      <c r="K2405" s="11" t="s">
        <v>86</v>
      </c>
      <c r="L2405" s="12" t="s">
        <v>16319</v>
      </c>
      <c r="M2405" s="13" t="s">
        <v>16320</v>
      </c>
      <c r="N2405" s="14" t="s">
        <v>48</v>
      </c>
      <c r="O2405" s="15" t="s">
        <v>41</v>
      </c>
      <c r="P2405" s="16" t="s">
        <v>41</v>
      </c>
      <c r="R2405" s="18" t="s">
        <v>41</v>
      </c>
      <c r="S2405" s="19" t="s">
        <v>41</v>
      </c>
      <c r="T2405" s="20" t="s">
        <v>41</v>
      </c>
      <c r="U2405" s="21" t="s">
        <v>41</v>
      </c>
      <c r="V2405" s="22" t="s">
        <v>41</v>
      </c>
      <c r="W2405" s="23" t="s">
        <v>50</v>
      </c>
      <c r="X2405" s="24" t="s">
        <v>51</v>
      </c>
      <c r="Y2405" s="25" t="s">
        <v>50</v>
      </c>
      <c r="Z2405" s="26" t="s">
        <v>50</v>
      </c>
      <c r="AA2405" s="27" t="s">
        <v>50</v>
      </c>
      <c r="AB2405" s="28" t="s">
        <v>50</v>
      </c>
      <c r="AC2405" s="29" t="s">
        <v>41</v>
      </c>
      <c r="AD2405" s="30" t="s">
        <v>41</v>
      </c>
      <c r="AE2405" s="31" t="s">
        <v>41</v>
      </c>
      <c r="AF2405" s="32" t="s">
        <v>41</v>
      </c>
      <c r="AG2405" s="33" t="s">
        <v>41</v>
      </c>
      <c r="AH2405" s="34" t="s">
        <v>41</v>
      </c>
      <c r="AI2405" s="35" t="s">
        <v>41</v>
      </c>
      <c r="AJ2405" s="36" t="s">
        <v>52</v>
      </c>
      <c r="AK2405" s="37" t="s">
        <v>52</v>
      </c>
    </row>
    <row r="2406" spans="1:38" ht="13.5" customHeight="1">
      <c r="A2406" s="1" t="s">
        <v>16321</v>
      </c>
      <c r="B2406" s="2" t="s">
        <v>16322</v>
      </c>
      <c r="C2406" s="3">
        <v>41761.406238425901</v>
      </c>
      <c r="D2406" s="4" t="s">
        <v>16323</v>
      </c>
      <c r="E2406" s="5" t="s">
        <v>16324</v>
      </c>
      <c r="F2406" s="6" t="s">
        <v>41</v>
      </c>
      <c r="G2406" s="7" t="s">
        <v>12420</v>
      </c>
      <c r="H2406" s="8" t="s">
        <v>16325</v>
      </c>
      <c r="I2406" s="9" t="s">
        <v>5717</v>
      </c>
      <c r="J2406" s="10" t="s">
        <v>175</v>
      </c>
      <c r="K2406" s="11" t="s">
        <v>3049</v>
      </c>
      <c r="L2406" s="12" t="s">
        <v>16326</v>
      </c>
      <c r="M2406" s="13" t="s">
        <v>16327</v>
      </c>
      <c r="N2406" s="14" t="s">
        <v>48</v>
      </c>
      <c r="O2406" s="15" t="s">
        <v>41</v>
      </c>
      <c r="P2406" s="16" t="s">
        <v>41</v>
      </c>
      <c r="R2406" s="18" t="s">
        <v>12424</v>
      </c>
      <c r="S2406" s="19" t="s">
        <v>41</v>
      </c>
      <c r="T2406" s="20" t="s">
        <v>41</v>
      </c>
      <c r="U2406" s="21" t="s">
        <v>41</v>
      </c>
      <c r="V2406" s="22" t="s">
        <v>41</v>
      </c>
      <c r="W2406" s="23" t="s">
        <v>50</v>
      </c>
      <c r="X2406" s="24" t="s">
        <v>51</v>
      </c>
      <c r="Y2406" s="25" t="s">
        <v>50</v>
      </c>
      <c r="Z2406" s="26" t="s">
        <v>50</v>
      </c>
      <c r="AA2406" s="27" t="s">
        <v>50</v>
      </c>
      <c r="AB2406" s="28" t="s">
        <v>50</v>
      </c>
      <c r="AC2406" s="29" t="s">
        <v>41</v>
      </c>
      <c r="AD2406" s="30" t="s">
        <v>41</v>
      </c>
      <c r="AE2406" s="31" t="s">
        <v>41</v>
      </c>
      <c r="AF2406" s="32" t="s">
        <v>41</v>
      </c>
      <c r="AG2406" s="33" t="s">
        <v>41</v>
      </c>
      <c r="AH2406" s="34" t="s">
        <v>41</v>
      </c>
      <c r="AI2406" s="35" t="s">
        <v>41</v>
      </c>
      <c r="AJ2406" s="36" t="s">
        <v>52</v>
      </c>
      <c r="AK2406" s="37" t="s">
        <v>52</v>
      </c>
    </row>
    <row r="2407" spans="1:38" ht="13.5" hidden="1" customHeight="1">
      <c r="A2407" s="1" t="s">
        <v>16328</v>
      </c>
      <c r="B2407" s="2" t="s">
        <v>16329</v>
      </c>
      <c r="C2407" s="3">
        <v>41761.395254629599</v>
      </c>
      <c r="D2407" s="4" t="s">
        <v>16330</v>
      </c>
      <c r="E2407" s="5" t="s">
        <v>2708</v>
      </c>
      <c r="F2407" s="6" t="s">
        <v>41</v>
      </c>
      <c r="G2407" s="7" t="s">
        <v>16331</v>
      </c>
      <c r="H2407" s="8" t="s">
        <v>202</v>
      </c>
      <c r="I2407" s="9" t="s">
        <v>437</v>
      </c>
      <c r="J2407" s="10" t="s">
        <v>45</v>
      </c>
      <c r="K2407" s="11" t="s">
        <v>166</v>
      </c>
      <c r="L2407" s="12" t="s">
        <v>16332</v>
      </c>
      <c r="M2407" s="13" t="s">
        <v>16333</v>
      </c>
      <c r="N2407" s="14" t="s">
        <v>48</v>
      </c>
      <c r="O2407" s="15" t="s">
        <v>41</v>
      </c>
      <c r="P2407" s="16" t="s">
        <v>41</v>
      </c>
      <c r="R2407" s="18" t="s">
        <v>41</v>
      </c>
      <c r="S2407" s="19" t="s">
        <v>41</v>
      </c>
      <c r="T2407" s="20" t="s">
        <v>41</v>
      </c>
      <c r="U2407" s="21" t="s">
        <v>41</v>
      </c>
      <c r="V2407" s="22" t="s">
        <v>41</v>
      </c>
      <c r="W2407" s="23" t="s">
        <v>50</v>
      </c>
      <c r="X2407" s="24" t="s">
        <v>51</v>
      </c>
      <c r="Y2407" s="25" t="s">
        <v>50</v>
      </c>
      <c r="Z2407" s="26" t="s">
        <v>50</v>
      </c>
      <c r="AA2407" s="27" t="s">
        <v>50</v>
      </c>
      <c r="AB2407" s="28" t="s">
        <v>50</v>
      </c>
      <c r="AC2407" s="29" t="s">
        <v>41</v>
      </c>
      <c r="AD2407" s="30" t="s">
        <v>41</v>
      </c>
      <c r="AE2407" s="31" t="s">
        <v>41</v>
      </c>
      <c r="AF2407" s="32" t="s">
        <v>41</v>
      </c>
      <c r="AG2407" s="33" t="s">
        <v>41</v>
      </c>
      <c r="AH2407" s="34" t="s">
        <v>41</v>
      </c>
      <c r="AI2407" s="35" t="s">
        <v>41</v>
      </c>
      <c r="AJ2407" s="36" t="s">
        <v>52</v>
      </c>
      <c r="AK2407" s="37" t="s">
        <v>52</v>
      </c>
      <c r="AL2407" t="s">
        <v>11761</v>
      </c>
    </row>
    <row r="2408" spans="1:38" ht="13.5" hidden="1" customHeight="1">
      <c r="A2408" s="1" t="s">
        <v>16334</v>
      </c>
      <c r="B2408" s="2" t="s">
        <v>16335</v>
      </c>
      <c r="C2408" s="3">
        <v>40976.645659722199</v>
      </c>
      <c r="D2408" s="4" t="s">
        <v>16336</v>
      </c>
      <c r="E2408" s="5" t="s">
        <v>2708</v>
      </c>
      <c r="F2408" s="6" t="s">
        <v>41</v>
      </c>
      <c r="G2408" s="7" t="s">
        <v>16337</v>
      </c>
      <c r="H2408" s="8" t="s">
        <v>16338</v>
      </c>
      <c r="I2408" s="9" t="s">
        <v>16339</v>
      </c>
      <c r="J2408" s="10" t="s">
        <v>175</v>
      </c>
      <c r="K2408" s="11" t="s">
        <v>119</v>
      </c>
      <c r="L2408" s="12" t="s">
        <v>41</v>
      </c>
      <c r="M2408" s="13" t="s">
        <v>16340</v>
      </c>
      <c r="N2408" s="14" t="s">
        <v>72</v>
      </c>
      <c r="O2408" s="15" t="s">
        <v>41</v>
      </c>
      <c r="P2408" s="16" t="s">
        <v>41</v>
      </c>
      <c r="R2408" s="18" t="s">
        <v>16341</v>
      </c>
      <c r="S2408" s="19" t="s">
        <v>41</v>
      </c>
      <c r="T2408" s="20" t="s">
        <v>41</v>
      </c>
      <c r="U2408" s="21" t="s">
        <v>41</v>
      </c>
      <c r="V2408" s="22" t="s">
        <v>41</v>
      </c>
      <c r="W2408" s="23" t="s">
        <v>50</v>
      </c>
      <c r="X2408" s="24" t="s">
        <v>51</v>
      </c>
      <c r="Y2408" s="25" t="s">
        <v>50</v>
      </c>
      <c r="Z2408" s="26" t="s">
        <v>50</v>
      </c>
      <c r="AA2408" s="27" t="s">
        <v>50</v>
      </c>
      <c r="AB2408" s="28" t="s">
        <v>50</v>
      </c>
      <c r="AC2408" s="29" t="s">
        <v>41</v>
      </c>
      <c r="AD2408" s="30" t="s">
        <v>41</v>
      </c>
      <c r="AE2408" s="31" t="s">
        <v>41</v>
      </c>
      <c r="AF2408" s="32" t="s">
        <v>41</v>
      </c>
      <c r="AG2408" s="33" t="s">
        <v>41</v>
      </c>
      <c r="AH2408" s="34" t="s">
        <v>41</v>
      </c>
      <c r="AI2408" s="35" t="s">
        <v>41</v>
      </c>
      <c r="AJ2408" s="36" t="s">
        <v>52</v>
      </c>
      <c r="AK2408" s="37" t="s">
        <v>52</v>
      </c>
      <c r="AL2408" t="s">
        <v>11761</v>
      </c>
    </row>
    <row r="2409" spans="1:38" ht="13.5" hidden="1" customHeight="1">
      <c r="A2409" s="1" t="s">
        <v>16342</v>
      </c>
      <c r="B2409" s="2" t="s">
        <v>16343</v>
      </c>
      <c r="C2409" s="3">
        <v>41761.395868055602</v>
      </c>
      <c r="D2409" s="4" t="s">
        <v>16344</v>
      </c>
      <c r="E2409" s="5" t="s">
        <v>2708</v>
      </c>
      <c r="F2409" s="6" t="s">
        <v>41</v>
      </c>
      <c r="G2409" s="7" t="s">
        <v>16345</v>
      </c>
      <c r="H2409" s="8" t="s">
        <v>164</v>
      </c>
      <c r="I2409" s="9" t="s">
        <v>16346</v>
      </c>
      <c r="J2409" s="10" t="s">
        <v>45</v>
      </c>
      <c r="K2409" s="11" t="s">
        <v>829</v>
      </c>
      <c r="L2409" s="12" t="s">
        <v>41</v>
      </c>
      <c r="M2409" s="13" t="s">
        <v>16347</v>
      </c>
      <c r="N2409" s="14" t="s">
        <v>48</v>
      </c>
      <c r="O2409" s="15" t="s">
        <v>41</v>
      </c>
      <c r="P2409" s="16" t="s">
        <v>41</v>
      </c>
      <c r="R2409" s="18" t="s">
        <v>41</v>
      </c>
      <c r="S2409" s="19" t="s">
        <v>41</v>
      </c>
      <c r="T2409" s="20" t="s">
        <v>41</v>
      </c>
      <c r="U2409" s="21" t="s">
        <v>41</v>
      </c>
      <c r="V2409" s="22" t="s">
        <v>41</v>
      </c>
      <c r="W2409" s="23" t="s">
        <v>50</v>
      </c>
      <c r="X2409" s="24" t="s">
        <v>51</v>
      </c>
      <c r="Y2409" s="25" t="s">
        <v>50</v>
      </c>
      <c r="Z2409" s="26" t="s">
        <v>50</v>
      </c>
      <c r="AA2409" s="27" t="s">
        <v>50</v>
      </c>
      <c r="AB2409" s="28" t="s">
        <v>50</v>
      </c>
      <c r="AC2409" s="29" t="s">
        <v>41</v>
      </c>
      <c r="AD2409" s="30" t="s">
        <v>41</v>
      </c>
      <c r="AE2409" s="31" t="s">
        <v>41</v>
      </c>
      <c r="AF2409" s="32" t="s">
        <v>41</v>
      </c>
      <c r="AG2409" s="33" t="s">
        <v>41</v>
      </c>
      <c r="AH2409" s="34" t="s">
        <v>41</v>
      </c>
      <c r="AI2409" s="35" t="s">
        <v>245</v>
      </c>
      <c r="AJ2409" s="36" t="s">
        <v>52</v>
      </c>
      <c r="AK2409" s="37" t="s">
        <v>52</v>
      </c>
      <c r="AL2409" t="s">
        <v>11761</v>
      </c>
    </row>
    <row r="2410" spans="1:38" ht="13.5" hidden="1" customHeight="1">
      <c r="A2410" s="1" t="s">
        <v>16348</v>
      </c>
      <c r="B2410" s="2" t="s">
        <v>16349</v>
      </c>
      <c r="C2410" s="3">
        <v>40981.5889930556</v>
      </c>
      <c r="D2410" s="4" t="s">
        <v>16350</v>
      </c>
      <c r="E2410" s="5" t="s">
        <v>2708</v>
      </c>
      <c r="F2410" s="6" t="s">
        <v>16351</v>
      </c>
      <c r="G2410" s="7" t="s">
        <v>16352</v>
      </c>
      <c r="H2410" s="8" t="s">
        <v>16353</v>
      </c>
      <c r="I2410" s="9" t="s">
        <v>1178</v>
      </c>
      <c r="J2410" s="10" t="s">
        <v>45</v>
      </c>
      <c r="K2410" s="11" t="s">
        <v>1179</v>
      </c>
      <c r="L2410" s="12" t="s">
        <v>1180</v>
      </c>
      <c r="M2410" s="13" t="s">
        <v>41</v>
      </c>
      <c r="N2410" s="14" t="s">
        <v>72</v>
      </c>
      <c r="O2410" s="15" t="s">
        <v>41</v>
      </c>
      <c r="P2410" s="16" t="s">
        <v>41</v>
      </c>
      <c r="R2410" s="18" t="s">
        <v>1181</v>
      </c>
      <c r="S2410" s="19" t="s">
        <v>41</v>
      </c>
      <c r="T2410" s="20" t="s">
        <v>41</v>
      </c>
      <c r="U2410" s="21" t="s">
        <v>41</v>
      </c>
      <c r="V2410" s="22" t="s">
        <v>1182</v>
      </c>
      <c r="W2410" s="23" t="s">
        <v>50</v>
      </c>
      <c r="X2410" s="24" t="s">
        <v>51</v>
      </c>
      <c r="Y2410" s="25" t="s">
        <v>50</v>
      </c>
      <c r="Z2410" s="26" t="s">
        <v>50</v>
      </c>
      <c r="AA2410" s="27" t="s">
        <v>50</v>
      </c>
      <c r="AB2410" s="28" t="s">
        <v>50</v>
      </c>
      <c r="AC2410" s="29" t="s">
        <v>41</v>
      </c>
      <c r="AD2410" s="30" t="s">
        <v>41</v>
      </c>
      <c r="AE2410" s="31" t="s">
        <v>41</v>
      </c>
      <c r="AF2410" s="32" t="s">
        <v>41</v>
      </c>
      <c r="AG2410" s="33" t="s">
        <v>41</v>
      </c>
      <c r="AH2410" s="34" t="s">
        <v>41</v>
      </c>
      <c r="AI2410" s="35" t="s">
        <v>41</v>
      </c>
      <c r="AJ2410" s="36" t="s">
        <v>52</v>
      </c>
      <c r="AK2410" s="37" t="s">
        <v>52</v>
      </c>
      <c r="AL2410" t="s">
        <v>11761</v>
      </c>
    </row>
    <row r="2411" spans="1:38" ht="13.5" hidden="1" customHeight="1">
      <c r="A2411" s="1" t="s">
        <v>16354</v>
      </c>
      <c r="B2411" s="2" t="s">
        <v>16355</v>
      </c>
      <c r="C2411" s="3">
        <v>40981.688946759299</v>
      </c>
      <c r="D2411" s="4" t="s">
        <v>16356</v>
      </c>
      <c r="E2411" s="5" t="s">
        <v>16357</v>
      </c>
      <c r="F2411" s="6" t="s">
        <v>41</v>
      </c>
      <c r="G2411" s="7" t="s">
        <v>16358</v>
      </c>
      <c r="H2411" s="8" t="s">
        <v>16359</v>
      </c>
      <c r="I2411" s="9" t="s">
        <v>2546</v>
      </c>
      <c r="J2411" s="10" t="s">
        <v>45</v>
      </c>
      <c r="K2411" s="11" t="s">
        <v>2547</v>
      </c>
      <c r="L2411" s="12" t="s">
        <v>2548</v>
      </c>
      <c r="M2411" s="13" t="s">
        <v>16360</v>
      </c>
      <c r="N2411" s="14" t="s">
        <v>72</v>
      </c>
      <c r="O2411" s="15" t="s">
        <v>41</v>
      </c>
      <c r="P2411" s="16" t="s">
        <v>41</v>
      </c>
      <c r="R2411" s="18" t="s">
        <v>2550</v>
      </c>
      <c r="S2411" s="19" t="s">
        <v>41</v>
      </c>
      <c r="T2411" s="20" t="s">
        <v>41</v>
      </c>
      <c r="U2411" s="21" t="s">
        <v>41</v>
      </c>
      <c r="V2411" s="22" t="s">
        <v>41</v>
      </c>
      <c r="W2411" s="23" t="s">
        <v>50</v>
      </c>
      <c r="X2411" s="24" t="s">
        <v>51</v>
      </c>
      <c r="Y2411" s="25" t="s">
        <v>50</v>
      </c>
      <c r="Z2411" s="26" t="s">
        <v>50</v>
      </c>
      <c r="AA2411" s="27" t="s">
        <v>50</v>
      </c>
      <c r="AB2411" s="28" t="s">
        <v>50</v>
      </c>
      <c r="AC2411" s="29" t="s">
        <v>41</v>
      </c>
      <c r="AD2411" s="30" t="s">
        <v>41</v>
      </c>
      <c r="AE2411" s="31" t="s">
        <v>41</v>
      </c>
      <c r="AF2411" s="32" t="s">
        <v>41</v>
      </c>
      <c r="AG2411" s="33" t="s">
        <v>41</v>
      </c>
      <c r="AH2411" s="34" t="s">
        <v>41</v>
      </c>
      <c r="AI2411" s="35" t="s">
        <v>41</v>
      </c>
      <c r="AJ2411" s="36" t="s">
        <v>52</v>
      </c>
      <c r="AK2411" s="37" t="s">
        <v>52</v>
      </c>
      <c r="AL2411" t="s">
        <v>11761</v>
      </c>
    </row>
    <row r="2412" spans="1:38" ht="13.5" hidden="1" customHeight="1">
      <c r="A2412" s="1" t="s">
        <v>16361</v>
      </c>
      <c r="B2412" s="2" t="s">
        <v>16362</v>
      </c>
      <c r="C2412" s="3">
        <v>41761.382881944402</v>
      </c>
      <c r="D2412" s="4" t="s">
        <v>16363</v>
      </c>
      <c r="E2412" s="5" t="s">
        <v>16364</v>
      </c>
      <c r="F2412" s="6" t="s">
        <v>41</v>
      </c>
      <c r="G2412" s="7" t="s">
        <v>16365</v>
      </c>
      <c r="H2412" s="8" t="s">
        <v>2537</v>
      </c>
      <c r="I2412" s="9" t="s">
        <v>1199</v>
      </c>
      <c r="J2412" s="10" t="s">
        <v>45</v>
      </c>
      <c r="K2412" s="11" t="s">
        <v>808</v>
      </c>
      <c r="L2412" s="12" t="s">
        <v>41</v>
      </c>
      <c r="M2412" s="13" t="s">
        <v>16366</v>
      </c>
      <c r="N2412" s="14" t="s">
        <v>48</v>
      </c>
      <c r="O2412" s="15" t="s">
        <v>41</v>
      </c>
      <c r="P2412" s="16" t="s">
        <v>41</v>
      </c>
      <c r="R2412" s="18" t="s">
        <v>41</v>
      </c>
      <c r="S2412" s="19" t="s">
        <v>41</v>
      </c>
      <c r="T2412" s="20" t="s">
        <v>41</v>
      </c>
      <c r="U2412" s="21" t="s">
        <v>41</v>
      </c>
      <c r="V2412" s="22" t="s">
        <v>41</v>
      </c>
      <c r="W2412" s="23" t="s">
        <v>50</v>
      </c>
      <c r="X2412" s="24" t="s">
        <v>51</v>
      </c>
      <c r="Y2412" s="25" t="s">
        <v>50</v>
      </c>
      <c r="Z2412" s="26" t="s">
        <v>50</v>
      </c>
      <c r="AA2412" s="27" t="s">
        <v>50</v>
      </c>
      <c r="AB2412" s="28" t="s">
        <v>50</v>
      </c>
      <c r="AC2412" s="29" t="s">
        <v>41</v>
      </c>
      <c r="AD2412" s="30" t="s">
        <v>41</v>
      </c>
      <c r="AE2412" s="31" t="s">
        <v>41</v>
      </c>
      <c r="AF2412" s="32" t="s">
        <v>41</v>
      </c>
      <c r="AG2412" s="33" t="s">
        <v>41</v>
      </c>
      <c r="AH2412" s="34" t="s">
        <v>41</v>
      </c>
      <c r="AI2412" s="35" t="s">
        <v>41</v>
      </c>
      <c r="AJ2412" s="36" t="s">
        <v>52</v>
      </c>
      <c r="AK2412" s="37" t="s">
        <v>52</v>
      </c>
      <c r="AL2412" t="s">
        <v>11761</v>
      </c>
    </row>
    <row r="2413" spans="1:38" ht="13.5" hidden="1" customHeight="1">
      <c r="A2413" s="1" t="s">
        <v>16367</v>
      </c>
      <c r="B2413" s="2" t="s">
        <v>16368</v>
      </c>
      <c r="C2413" s="3">
        <v>41761.387916666703</v>
      </c>
      <c r="D2413" s="4" t="s">
        <v>16369</v>
      </c>
      <c r="E2413" s="5" t="s">
        <v>16370</v>
      </c>
      <c r="F2413" s="6" t="s">
        <v>41</v>
      </c>
      <c r="G2413" s="7" t="s">
        <v>16371</v>
      </c>
      <c r="H2413" s="8" t="s">
        <v>16372</v>
      </c>
      <c r="I2413" s="9" t="s">
        <v>16373</v>
      </c>
      <c r="J2413" s="10" t="s">
        <v>45</v>
      </c>
      <c r="K2413" s="11" t="s">
        <v>1004</v>
      </c>
      <c r="L2413" s="12" t="s">
        <v>41</v>
      </c>
      <c r="M2413" s="13" t="s">
        <v>16374</v>
      </c>
      <c r="N2413" s="14" t="s">
        <v>48</v>
      </c>
      <c r="O2413" s="15" t="s">
        <v>41</v>
      </c>
      <c r="P2413" s="16" t="s">
        <v>41</v>
      </c>
      <c r="R2413" s="18" t="s">
        <v>41</v>
      </c>
      <c r="S2413" s="19" t="s">
        <v>41</v>
      </c>
      <c r="T2413" s="20" t="s">
        <v>41</v>
      </c>
      <c r="U2413" s="21" t="s">
        <v>41</v>
      </c>
      <c r="V2413" s="22" t="s">
        <v>16375</v>
      </c>
      <c r="W2413" s="23" t="s">
        <v>50</v>
      </c>
      <c r="X2413" s="24" t="s">
        <v>51</v>
      </c>
      <c r="Y2413" s="25" t="s">
        <v>50</v>
      </c>
      <c r="Z2413" s="26" t="s">
        <v>50</v>
      </c>
      <c r="AA2413" s="27" t="s">
        <v>50</v>
      </c>
      <c r="AB2413" s="28" t="s">
        <v>50</v>
      </c>
      <c r="AC2413" s="29" t="s">
        <v>41</v>
      </c>
      <c r="AD2413" s="30" t="s">
        <v>41</v>
      </c>
      <c r="AE2413" s="31" t="s">
        <v>41</v>
      </c>
      <c r="AF2413" s="32" t="s">
        <v>41</v>
      </c>
      <c r="AG2413" s="33" t="s">
        <v>41</v>
      </c>
      <c r="AH2413" s="34" t="s">
        <v>41</v>
      </c>
      <c r="AI2413" s="35" t="s">
        <v>41</v>
      </c>
      <c r="AJ2413" s="36" t="s">
        <v>52</v>
      </c>
      <c r="AK2413" s="37" t="s">
        <v>52</v>
      </c>
      <c r="AL2413" t="s">
        <v>11483</v>
      </c>
    </row>
    <row r="2414" spans="1:38" ht="13.5" hidden="1" customHeight="1">
      <c r="A2414" s="1" t="s">
        <v>16376</v>
      </c>
      <c r="B2414" s="2" t="s">
        <v>16377</v>
      </c>
      <c r="C2414" s="3">
        <v>41761.390150462998</v>
      </c>
      <c r="D2414" s="4" t="s">
        <v>16378</v>
      </c>
      <c r="E2414" s="5" t="s">
        <v>16379</v>
      </c>
      <c r="F2414" s="6" t="s">
        <v>41</v>
      </c>
      <c r="G2414" s="7" t="s">
        <v>16380</v>
      </c>
      <c r="H2414" s="8" t="s">
        <v>16381</v>
      </c>
      <c r="I2414" s="9" t="s">
        <v>1420</v>
      </c>
      <c r="J2414" s="10" t="s">
        <v>175</v>
      </c>
      <c r="K2414" s="11" t="s">
        <v>7350</v>
      </c>
      <c r="L2414" s="12" t="s">
        <v>16382</v>
      </c>
      <c r="M2414" s="13" t="s">
        <v>16383</v>
      </c>
      <c r="N2414" s="14" t="s">
        <v>48</v>
      </c>
      <c r="O2414" s="15" t="s">
        <v>41</v>
      </c>
      <c r="P2414" s="16" t="s">
        <v>41</v>
      </c>
      <c r="R2414" s="18" t="s">
        <v>41</v>
      </c>
      <c r="S2414" s="19" t="s">
        <v>41</v>
      </c>
      <c r="T2414" s="20" t="s">
        <v>41</v>
      </c>
      <c r="U2414" s="21" t="s">
        <v>41</v>
      </c>
      <c r="V2414" s="22" t="s">
        <v>41</v>
      </c>
      <c r="W2414" s="23" t="s">
        <v>50</v>
      </c>
      <c r="X2414" s="24" t="s">
        <v>51</v>
      </c>
      <c r="Y2414" s="25" t="s">
        <v>50</v>
      </c>
      <c r="Z2414" s="26" t="s">
        <v>50</v>
      </c>
      <c r="AA2414" s="27" t="s">
        <v>50</v>
      </c>
      <c r="AB2414" s="28" t="s">
        <v>50</v>
      </c>
      <c r="AC2414" s="29" t="s">
        <v>41</v>
      </c>
      <c r="AD2414" s="30" t="s">
        <v>41</v>
      </c>
      <c r="AE2414" s="31" t="s">
        <v>41</v>
      </c>
      <c r="AF2414" s="32" t="s">
        <v>41</v>
      </c>
      <c r="AG2414" s="33" t="s">
        <v>41</v>
      </c>
      <c r="AH2414" s="34" t="s">
        <v>41</v>
      </c>
      <c r="AI2414" s="35" t="s">
        <v>41</v>
      </c>
      <c r="AJ2414" s="36" t="s">
        <v>52</v>
      </c>
      <c r="AK2414" s="37" t="s">
        <v>52</v>
      </c>
      <c r="AL2414" t="s">
        <v>11761</v>
      </c>
    </row>
    <row r="2415" spans="1:38" ht="13.5" hidden="1" customHeight="1">
      <c r="A2415" s="1" t="s">
        <v>16384</v>
      </c>
      <c r="B2415" s="2" t="s">
        <v>16385</v>
      </c>
      <c r="C2415" s="3">
        <v>41761.390162037002</v>
      </c>
      <c r="D2415" s="4" t="s">
        <v>16378</v>
      </c>
      <c r="E2415" s="5" t="s">
        <v>16379</v>
      </c>
      <c r="F2415" s="6" t="s">
        <v>41</v>
      </c>
      <c r="G2415" s="7" t="s">
        <v>16380</v>
      </c>
      <c r="H2415" s="8" t="s">
        <v>16386</v>
      </c>
      <c r="I2415" s="9" t="s">
        <v>1420</v>
      </c>
      <c r="J2415" s="10" t="s">
        <v>175</v>
      </c>
      <c r="K2415" s="11" t="s">
        <v>7350</v>
      </c>
      <c r="L2415" s="12" t="s">
        <v>16387</v>
      </c>
      <c r="M2415" s="13" t="s">
        <v>16388</v>
      </c>
      <c r="N2415" s="14" t="s">
        <v>48</v>
      </c>
      <c r="O2415" s="15" t="s">
        <v>41</v>
      </c>
      <c r="P2415" s="16" t="s">
        <v>41</v>
      </c>
      <c r="R2415" s="18" t="s">
        <v>41</v>
      </c>
      <c r="S2415" s="19" t="s">
        <v>41</v>
      </c>
      <c r="T2415" s="20" t="s">
        <v>41</v>
      </c>
      <c r="U2415" s="21" t="s">
        <v>41</v>
      </c>
      <c r="V2415" s="22" t="s">
        <v>41</v>
      </c>
      <c r="W2415" s="23" t="s">
        <v>50</v>
      </c>
      <c r="X2415" s="24" t="s">
        <v>51</v>
      </c>
      <c r="Y2415" s="25" t="s">
        <v>50</v>
      </c>
      <c r="Z2415" s="26" t="s">
        <v>50</v>
      </c>
      <c r="AA2415" s="27" t="s">
        <v>50</v>
      </c>
      <c r="AB2415" s="28" t="s">
        <v>50</v>
      </c>
      <c r="AC2415" s="29" t="s">
        <v>41</v>
      </c>
      <c r="AD2415" s="30" t="s">
        <v>41</v>
      </c>
      <c r="AE2415" s="31" t="s">
        <v>41</v>
      </c>
      <c r="AF2415" s="32" t="s">
        <v>41</v>
      </c>
      <c r="AG2415" s="33" t="s">
        <v>41</v>
      </c>
      <c r="AH2415" s="34" t="s">
        <v>41</v>
      </c>
      <c r="AI2415" s="35" t="s">
        <v>41</v>
      </c>
      <c r="AJ2415" s="36" t="s">
        <v>52</v>
      </c>
      <c r="AK2415" s="37" t="s">
        <v>52</v>
      </c>
      <c r="AL2415" t="s">
        <v>11761</v>
      </c>
    </row>
    <row r="2416" spans="1:38" ht="13.5" customHeight="1">
      <c r="A2416" s="1" t="s">
        <v>16389</v>
      </c>
      <c r="B2416" s="2" t="s">
        <v>16390</v>
      </c>
      <c r="C2416" s="3">
        <v>41761.395300925898</v>
      </c>
      <c r="D2416" s="4" t="s">
        <v>16391</v>
      </c>
      <c r="E2416" s="5" t="s">
        <v>16392</v>
      </c>
      <c r="F2416" s="6" t="s">
        <v>41</v>
      </c>
      <c r="G2416" s="7" t="s">
        <v>16393</v>
      </c>
      <c r="H2416" s="8" t="s">
        <v>443</v>
      </c>
      <c r="I2416" s="9" t="s">
        <v>16394</v>
      </c>
      <c r="J2416" s="10" t="s">
        <v>45</v>
      </c>
      <c r="K2416" s="11" t="s">
        <v>1922</v>
      </c>
      <c r="L2416" s="12" t="s">
        <v>16395</v>
      </c>
      <c r="M2416" s="13" t="s">
        <v>16396</v>
      </c>
      <c r="N2416" s="14" t="s">
        <v>48</v>
      </c>
      <c r="O2416" s="15" t="s">
        <v>41</v>
      </c>
      <c r="P2416" s="16" t="s">
        <v>41</v>
      </c>
      <c r="R2416" s="18" t="s">
        <v>41</v>
      </c>
      <c r="S2416" s="19" t="s">
        <v>41</v>
      </c>
      <c r="T2416" s="20" t="s">
        <v>41</v>
      </c>
      <c r="U2416" s="21" t="s">
        <v>41</v>
      </c>
      <c r="V2416" s="22" t="s">
        <v>41</v>
      </c>
      <c r="W2416" s="23" t="s">
        <v>50</v>
      </c>
      <c r="X2416" s="24" t="s">
        <v>51</v>
      </c>
      <c r="Y2416" s="25" t="s">
        <v>50</v>
      </c>
      <c r="Z2416" s="26" t="s">
        <v>50</v>
      </c>
      <c r="AA2416" s="27" t="s">
        <v>50</v>
      </c>
      <c r="AB2416" s="28" t="s">
        <v>50</v>
      </c>
      <c r="AC2416" s="29" t="s">
        <v>41</v>
      </c>
      <c r="AD2416" s="30" t="s">
        <v>41</v>
      </c>
      <c r="AE2416" s="31" t="s">
        <v>41</v>
      </c>
      <c r="AF2416" s="32" t="s">
        <v>41</v>
      </c>
      <c r="AG2416" s="33" t="s">
        <v>41</v>
      </c>
      <c r="AH2416" s="34" t="s">
        <v>41</v>
      </c>
      <c r="AI2416" s="35" t="s">
        <v>41</v>
      </c>
      <c r="AJ2416" s="36" t="s">
        <v>52</v>
      </c>
      <c r="AK2416" s="37" t="s">
        <v>52</v>
      </c>
    </row>
    <row r="2417" spans="1:38" ht="13.5" hidden="1" customHeight="1">
      <c r="A2417" s="1" t="s">
        <v>16397</v>
      </c>
      <c r="B2417" s="2" t="s">
        <v>16398</v>
      </c>
      <c r="C2417" s="3">
        <v>41234.4348032407</v>
      </c>
      <c r="D2417" s="4" t="s">
        <v>16399</v>
      </c>
      <c r="E2417" s="5" t="s">
        <v>16392</v>
      </c>
      <c r="F2417" s="6" t="s">
        <v>41</v>
      </c>
      <c r="G2417" s="7" t="s">
        <v>16400</v>
      </c>
      <c r="H2417" s="8" t="s">
        <v>369</v>
      </c>
      <c r="I2417" s="9" t="s">
        <v>1887</v>
      </c>
      <c r="J2417" s="10" t="s">
        <v>45</v>
      </c>
      <c r="K2417" s="11" t="s">
        <v>1905</v>
      </c>
      <c r="L2417" s="12" t="s">
        <v>16401</v>
      </c>
      <c r="M2417" s="13" t="s">
        <v>16402</v>
      </c>
      <c r="N2417" s="14" t="s">
        <v>72</v>
      </c>
      <c r="O2417" s="15" t="s">
        <v>41</v>
      </c>
      <c r="P2417" s="16" t="s">
        <v>41</v>
      </c>
      <c r="R2417" s="18" t="s">
        <v>1907</v>
      </c>
      <c r="S2417" s="19" t="s">
        <v>41</v>
      </c>
      <c r="T2417" s="20" t="s">
        <v>41</v>
      </c>
      <c r="U2417" s="21" t="s">
        <v>41</v>
      </c>
      <c r="V2417" s="22" t="s">
        <v>41</v>
      </c>
      <c r="W2417" s="23" t="s">
        <v>50</v>
      </c>
      <c r="X2417" s="24" t="s">
        <v>51</v>
      </c>
      <c r="Y2417" s="25" t="s">
        <v>50</v>
      </c>
      <c r="Z2417" s="26" t="s">
        <v>50</v>
      </c>
      <c r="AA2417" s="27" t="s">
        <v>50</v>
      </c>
      <c r="AB2417" s="28" t="s">
        <v>50</v>
      </c>
      <c r="AC2417" s="29" t="s">
        <v>41</v>
      </c>
      <c r="AD2417" s="30" t="s">
        <v>41</v>
      </c>
      <c r="AE2417" s="31" t="s">
        <v>41</v>
      </c>
      <c r="AF2417" s="32" t="s">
        <v>41</v>
      </c>
      <c r="AG2417" s="33" t="s">
        <v>41</v>
      </c>
      <c r="AH2417" s="34" t="s">
        <v>41</v>
      </c>
      <c r="AI2417" s="35" t="s">
        <v>41</v>
      </c>
      <c r="AJ2417" s="36" t="s">
        <v>52</v>
      </c>
      <c r="AK2417" s="37" t="s">
        <v>52</v>
      </c>
      <c r="AL2417" t="s">
        <v>11761</v>
      </c>
    </row>
    <row r="2418" spans="1:38" ht="13.5" hidden="1" customHeight="1">
      <c r="A2418" s="1" t="s">
        <v>16403</v>
      </c>
      <c r="B2418" s="2" t="s">
        <v>16404</v>
      </c>
      <c r="C2418" s="3">
        <v>41761.396689814799</v>
      </c>
      <c r="D2418" s="4" t="s">
        <v>16405</v>
      </c>
      <c r="E2418" s="5" t="s">
        <v>16406</v>
      </c>
      <c r="F2418" s="6" t="s">
        <v>41</v>
      </c>
      <c r="G2418" s="7" t="s">
        <v>16407</v>
      </c>
      <c r="H2418" s="8" t="s">
        <v>16408</v>
      </c>
      <c r="I2418" s="9" t="s">
        <v>1464</v>
      </c>
      <c r="J2418" s="10" t="s">
        <v>45</v>
      </c>
      <c r="K2418" s="11" t="s">
        <v>1905</v>
      </c>
      <c r="L2418" s="12" t="s">
        <v>16409</v>
      </c>
      <c r="M2418" s="13" t="s">
        <v>16410</v>
      </c>
      <c r="N2418" s="14" t="s">
        <v>48</v>
      </c>
      <c r="O2418" s="15" t="s">
        <v>41</v>
      </c>
      <c r="P2418" s="16" t="s">
        <v>41</v>
      </c>
      <c r="R2418" s="18" t="s">
        <v>16411</v>
      </c>
      <c r="S2418" s="19" t="s">
        <v>41</v>
      </c>
      <c r="T2418" s="20" t="s">
        <v>41</v>
      </c>
      <c r="U2418" s="21" t="s">
        <v>41</v>
      </c>
      <c r="V2418" s="22" t="s">
        <v>41</v>
      </c>
      <c r="W2418" s="23" t="s">
        <v>50</v>
      </c>
      <c r="X2418" s="24" t="s">
        <v>51</v>
      </c>
      <c r="Y2418" s="25" t="s">
        <v>50</v>
      </c>
      <c r="Z2418" s="26" t="s">
        <v>50</v>
      </c>
      <c r="AA2418" s="27" t="s">
        <v>50</v>
      </c>
      <c r="AB2418" s="28" t="s">
        <v>50</v>
      </c>
      <c r="AC2418" s="29" t="s">
        <v>41</v>
      </c>
      <c r="AD2418" s="30" t="s">
        <v>41</v>
      </c>
      <c r="AE2418" s="31" t="s">
        <v>41</v>
      </c>
      <c r="AF2418" s="32" t="s">
        <v>41</v>
      </c>
      <c r="AG2418" s="33" t="s">
        <v>41</v>
      </c>
      <c r="AH2418" s="34" t="s">
        <v>41</v>
      </c>
      <c r="AI2418" s="35" t="s">
        <v>41</v>
      </c>
      <c r="AJ2418" s="36" t="s">
        <v>52</v>
      </c>
      <c r="AK2418" s="37" t="s">
        <v>52</v>
      </c>
      <c r="AL2418" t="s">
        <v>11761</v>
      </c>
    </row>
    <row r="2419" spans="1:38" ht="13.5" customHeight="1">
      <c r="A2419" s="1" t="s">
        <v>16412</v>
      </c>
      <c r="B2419" s="2" t="s">
        <v>16413</v>
      </c>
      <c r="C2419" s="3">
        <v>41761.395300925898</v>
      </c>
      <c r="D2419" s="4" t="s">
        <v>16414</v>
      </c>
      <c r="E2419" s="5" t="s">
        <v>16392</v>
      </c>
      <c r="F2419" s="6" t="s">
        <v>41</v>
      </c>
      <c r="G2419" s="7" t="s">
        <v>16415</v>
      </c>
      <c r="H2419" s="8" t="s">
        <v>308</v>
      </c>
      <c r="I2419" s="9" t="s">
        <v>16394</v>
      </c>
      <c r="J2419" s="10" t="s">
        <v>45</v>
      </c>
      <c r="K2419" s="11" t="s">
        <v>1922</v>
      </c>
      <c r="L2419" s="12" t="s">
        <v>16416</v>
      </c>
      <c r="M2419" s="13" t="s">
        <v>16417</v>
      </c>
      <c r="N2419" s="14" t="s">
        <v>48</v>
      </c>
      <c r="O2419" s="15" t="s">
        <v>41</v>
      </c>
      <c r="P2419" s="16" t="s">
        <v>41</v>
      </c>
      <c r="R2419" s="18" t="s">
        <v>41</v>
      </c>
      <c r="S2419" s="19" t="s">
        <v>41</v>
      </c>
      <c r="T2419" s="20" t="s">
        <v>41</v>
      </c>
      <c r="U2419" s="21" t="s">
        <v>41</v>
      </c>
      <c r="V2419" s="22" t="s">
        <v>41</v>
      </c>
      <c r="W2419" s="23" t="s">
        <v>50</v>
      </c>
      <c r="X2419" s="24" t="s">
        <v>51</v>
      </c>
      <c r="Y2419" s="25" t="s">
        <v>50</v>
      </c>
      <c r="Z2419" s="26" t="s">
        <v>50</v>
      </c>
      <c r="AA2419" s="27" t="s">
        <v>50</v>
      </c>
      <c r="AB2419" s="28" t="s">
        <v>50</v>
      </c>
      <c r="AC2419" s="29" t="s">
        <v>41</v>
      </c>
      <c r="AD2419" s="30" t="s">
        <v>41</v>
      </c>
      <c r="AE2419" s="31" t="s">
        <v>41</v>
      </c>
      <c r="AF2419" s="32" t="s">
        <v>41</v>
      </c>
      <c r="AG2419" s="33" t="s">
        <v>41</v>
      </c>
      <c r="AH2419" s="34" t="s">
        <v>41</v>
      </c>
      <c r="AI2419" s="35" t="s">
        <v>41</v>
      </c>
      <c r="AJ2419" s="36" t="s">
        <v>52</v>
      </c>
      <c r="AK2419" s="37" t="s">
        <v>52</v>
      </c>
    </row>
    <row r="2420" spans="1:38" ht="13.5" customHeight="1">
      <c r="A2420" s="1" t="s">
        <v>16418</v>
      </c>
      <c r="B2420" s="2" t="s">
        <v>16419</v>
      </c>
      <c r="C2420" s="3">
        <v>41761.395567129599</v>
      </c>
      <c r="D2420" s="4" t="s">
        <v>16420</v>
      </c>
      <c r="E2420" s="5" t="s">
        <v>16392</v>
      </c>
      <c r="F2420" s="6" t="s">
        <v>41</v>
      </c>
      <c r="G2420" s="7" t="s">
        <v>16421</v>
      </c>
      <c r="H2420" s="8" t="s">
        <v>369</v>
      </c>
      <c r="I2420" s="9" t="s">
        <v>16422</v>
      </c>
      <c r="J2420" s="10" t="s">
        <v>45</v>
      </c>
      <c r="K2420" s="11" t="s">
        <v>629</v>
      </c>
      <c r="L2420" s="12" t="s">
        <v>16423</v>
      </c>
      <c r="M2420" s="13" t="s">
        <v>16424</v>
      </c>
      <c r="N2420" s="14" t="s">
        <v>48</v>
      </c>
      <c r="O2420" s="15" t="s">
        <v>41</v>
      </c>
      <c r="P2420" s="16" t="s">
        <v>41</v>
      </c>
      <c r="R2420" s="18" t="s">
        <v>41</v>
      </c>
      <c r="S2420" s="19" t="s">
        <v>41</v>
      </c>
      <c r="T2420" s="20" t="s">
        <v>41</v>
      </c>
      <c r="U2420" s="21" t="s">
        <v>41</v>
      </c>
      <c r="V2420" s="22" t="s">
        <v>41</v>
      </c>
      <c r="W2420" s="23" t="s">
        <v>50</v>
      </c>
      <c r="X2420" s="24" t="s">
        <v>51</v>
      </c>
      <c r="Y2420" s="25" t="s">
        <v>50</v>
      </c>
      <c r="Z2420" s="26" t="s">
        <v>50</v>
      </c>
      <c r="AA2420" s="27" t="s">
        <v>50</v>
      </c>
      <c r="AB2420" s="28" t="s">
        <v>50</v>
      </c>
      <c r="AC2420" s="29" t="s">
        <v>41</v>
      </c>
      <c r="AD2420" s="30" t="s">
        <v>41</v>
      </c>
      <c r="AE2420" s="31" t="s">
        <v>41</v>
      </c>
      <c r="AF2420" s="32" t="s">
        <v>41</v>
      </c>
      <c r="AG2420" s="33" t="s">
        <v>41</v>
      </c>
      <c r="AH2420" s="34" t="s">
        <v>41</v>
      </c>
      <c r="AI2420" s="35" t="s">
        <v>41</v>
      </c>
      <c r="AJ2420" s="36" t="s">
        <v>52</v>
      </c>
      <c r="AK2420" s="37" t="s">
        <v>52</v>
      </c>
    </row>
    <row r="2421" spans="1:38" ht="13.5" hidden="1" customHeight="1">
      <c r="A2421" s="1" t="s">
        <v>16425</v>
      </c>
      <c r="B2421" s="2" t="s">
        <v>16426</v>
      </c>
      <c r="C2421" s="3">
        <v>41761.396689814799</v>
      </c>
      <c r="D2421" s="4" t="s">
        <v>16427</v>
      </c>
      <c r="E2421" s="5" t="s">
        <v>16392</v>
      </c>
      <c r="F2421" s="6" t="s">
        <v>41</v>
      </c>
      <c r="G2421" s="7" t="s">
        <v>16428</v>
      </c>
      <c r="H2421" s="8" t="s">
        <v>16429</v>
      </c>
      <c r="I2421" s="9" t="s">
        <v>1464</v>
      </c>
      <c r="J2421" s="10" t="s">
        <v>45</v>
      </c>
      <c r="K2421" s="11" t="s">
        <v>1905</v>
      </c>
      <c r="L2421" s="12" t="s">
        <v>16430</v>
      </c>
      <c r="M2421" s="13" t="s">
        <v>16431</v>
      </c>
      <c r="N2421" s="14" t="s">
        <v>48</v>
      </c>
      <c r="O2421" s="15" t="s">
        <v>41</v>
      </c>
      <c r="P2421" s="16" t="s">
        <v>41</v>
      </c>
      <c r="R2421" s="18" t="s">
        <v>16432</v>
      </c>
      <c r="S2421" s="19" t="s">
        <v>41</v>
      </c>
      <c r="T2421" s="20" t="s">
        <v>41</v>
      </c>
      <c r="U2421" s="21" t="s">
        <v>41</v>
      </c>
      <c r="V2421" s="22" t="s">
        <v>41</v>
      </c>
      <c r="W2421" s="23" t="s">
        <v>50</v>
      </c>
      <c r="X2421" s="24" t="s">
        <v>51</v>
      </c>
      <c r="Y2421" s="25" t="s">
        <v>50</v>
      </c>
      <c r="Z2421" s="26" t="s">
        <v>50</v>
      </c>
      <c r="AA2421" s="27" t="s">
        <v>50</v>
      </c>
      <c r="AB2421" s="28" t="s">
        <v>50</v>
      </c>
      <c r="AC2421" s="29" t="s">
        <v>41</v>
      </c>
      <c r="AD2421" s="30" t="s">
        <v>41</v>
      </c>
      <c r="AE2421" s="31" t="s">
        <v>41</v>
      </c>
      <c r="AF2421" s="32" t="s">
        <v>41</v>
      </c>
      <c r="AG2421" s="33" t="s">
        <v>41</v>
      </c>
      <c r="AH2421" s="34" t="s">
        <v>41</v>
      </c>
      <c r="AI2421" s="35" t="s">
        <v>41</v>
      </c>
      <c r="AJ2421" s="36" t="s">
        <v>52</v>
      </c>
      <c r="AK2421" s="37" t="s">
        <v>52</v>
      </c>
      <c r="AL2421" t="s">
        <v>11761</v>
      </c>
    </row>
    <row r="2422" spans="1:38" ht="13.5" hidden="1" customHeight="1">
      <c r="A2422" s="1" t="s">
        <v>16433</v>
      </c>
      <c r="B2422" s="2" t="s">
        <v>16434</v>
      </c>
      <c r="C2422" s="3">
        <v>41761.391284722202</v>
      </c>
      <c r="D2422" s="4" t="s">
        <v>16435</v>
      </c>
      <c r="E2422" s="5" t="s">
        <v>16392</v>
      </c>
      <c r="F2422" s="6" t="s">
        <v>41</v>
      </c>
      <c r="G2422" s="7" t="s">
        <v>16436</v>
      </c>
      <c r="H2422" s="8" t="s">
        <v>369</v>
      </c>
      <c r="I2422" s="9" t="s">
        <v>12747</v>
      </c>
      <c r="J2422" s="10" t="s">
        <v>45</v>
      </c>
      <c r="K2422" s="11" t="s">
        <v>636</v>
      </c>
      <c r="L2422" s="12" t="s">
        <v>41</v>
      </c>
      <c r="M2422" s="13" t="s">
        <v>16437</v>
      </c>
      <c r="N2422" s="14" t="s">
        <v>48</v>
      </c>
      <c r="O2422" s="15" t="s">
        <v>41</v>
      </c>
      <c r="P2422" s="16" t="s">
        <v>41</v>
      </c>
      <c r="R2422" s="18" t="s">
        <v>41</v>
      </c>
      <c r="S2422" s="19" t="s">
        <v>41</v>
      </c>
      <c r="T2422" s="20" t="s">
        <v>41</v>
      </c>
      <c r="U2422" s="21" t="s">
        <v>41</v>
      </c>
      <c r="V2422" s="22" t="s">
        <v>41</v>
      </c>
      <c r="W2422" s="23" t="s">
        <v>980</v>
      </c>
      <c r="X2422" s="24" t="s">
        <v>51</v>
      </c>
      <c r="Y2422" s="25" t="s">
        <v>50</v>
      </c>
      <c r="Z2422" s="26" t="s">
        <v>50</v>
      </c>
      <c r="AA2422" s="27" t="s">
        <v>50</v>
      </c>
      <c r="AB2422" s="28" t="s">
        <v>50</v>
      </c>
      <c r="AC2422" s="29" t="s">
        <v>41</v>
      </c>
      <c r="AD2422" s="30" t="s">
        <v>41</v>
      </c>
      <c r="AE2422" s="31" t="s">
        <v>41</v>
      </c>
      <c r="AF2422" s="32" t="s">
        <v>41</v>
      </c>
      <c r="AG2422" s="33" t="s">
        <v>41</v>
      </c>
      <c r="AH2422" s="34" t="s">
        <v>41</v>
      </c>
      <c r="AI2422" s="35" t="s">
        <v>41</v>
      </c>
      <c r="AJ2422" s="36" t="s">
        <v>52</v>
      </c>
      <c r="AK2422" s="37" t="s">
        <v>52</v>
      </c>
      <c r="AL2422" t="s">
        <v>11761</v>
      </c>
    </row>
    <row r="2423" spans="1:38" ht="13.5" customHeight="1">
      <c r="A2423" s="1" t="s">
        <v>16438</v>
      </c>
      <c r="B2423" s="2" t="s">
        <v>16439</v>
      </c>
      <c r="C2423" s="3">
        <v>41761.391284722202</v>
      </c>
      <c r="D2423" s="4" t="s">
        <v>16435</v>
      </c>
      <c r="E2423" s="5" t="s">
        <v>16392</v>
      </c>
      <c r="F2423" s="6" t="s">
        <v>41</v>
      </c>
      <c r="G2423" s="7" t="s">
        <v>16436</v>
      </c>
      <c r="H2423" s="8" t="s">
        <v>16440</v>
      </c>
      <c r="I2423" s="9" t="s">
        <v>12747</v>
      </c>
      <c r="J2423" s="10" t="s">
        <v>45</v>
      </c>
      <c r="K2423" s="11" t="s">
        <v>636</v>
      </c>
      <c r="L2423" s="12" t="s">
        <v>41</v>
      </c>
      <c r="M2423" s="13" t="s">
        <v>16441</v>
      </c>
      <c r="N2423" s="14" t="s">
        <v>48</v>
      </c>
      <c r="O2423" s="15" t="s">
        <v>41</v>
      </c>
      <c r="P2423" s="16" t="s">
        <v>41</v>
      </c>
      <c r="R2423" s="18" t="s">
        <v>16442</v>
      </c>
      <c r="S2423" s="19" t="s">
        <v>41</v>
      </c>
      <c r="T2423" s="20" t="s">
        <v>41</v>
      </c>
      <c r="U2423" s="21" t="s">
        <v>41</v>
      </c>
      <c r="V2423" s="22" t="s">
        <v>16443</v>
      </c>
      <c r="W2423" s="23" t="s">
        <v>50</v>
      </c>
      <c r="X2423" s="24" t="s">
        <v>51</v>
      </c>
      <c r="Y2423" s="25" t="s">
        <v>50</v>
      </c>
      <c r="Z2423" s="26" t="s">
        <v>50</v>
      </c>
      <c r="AA2423" s="27" t="s">
        <v>50</v>
      </c>
      <c r="AB2423" s="28" t="s">
        <v>50</v>
      </c>
      <c r="AC2423" s="29" t="s">
        <v>41</v>
      </c>
      <c r="AD2423" s="30" t="s">
        <v>41</v>
      </c>
      <c r="AE2423" s="31" t="s">
        <v>41</v>
      </c>
      <c r="AF2423" s="32" t="s">
        <v>41</v>
      </c>
      <c r="AG2423" s="33" t="s">
        <v>41</v>
      </c>
      <c r="AH2423" s="34" t="s">
        <v>41</v>
      </c>
      <c r="AI2423" s="35" t="s">
        <v>41</v>
      </c>
      <c r="AJ2423" s="36" t="s">
        <v>52</v>
      </c>
      <c r="AK2423" s="37" t="s">
        <v>52</v>
      </c>
    </row>
    <row r="2424" spans="1:38" ht="13.5" hidden="1" customHeight="1">
      <c r="A2424" s="1" t="s">
        <v>16444</v>
      </c>
      <c r="B2424" s="2" t="s">
        <v>16445</v>
      </c>
      <c r="C2424" s="3">
        <v>41761.395127314798</v>
      </c>
      <c r="D2424" s="4" t="s">
        <v>16446</v>
      </c>
      <c r="E2424" s="5" t="s">
        <v>16392</v>
      </c>
      <c r="F2424" s="6" t="s">
        <v>41</v>
      </c>
      <c r="G2424" s="7" t="s">
        <v>16407</v>
      </c>
      <c r="H2424" s="8" t="s">
        <v>164</v>
      </c>
      <c r="I2424" s="9" t="s">
        <v>1464</v>
      </c>
      <c r="J2424" s="10" t="s">
        <v>45</v>
      </c>
      <c r="K2424" s="11" t="s">
        <v>60</v>
      </c>
      <c r="L2424" s="12" t="s">
        <v>16447</v>
      </c>
      <c r="M2424" s="13" t="s">
        <v>16410</v>
      </c>
      <c r="N2424" s="14" t="s">
        <v>48</v>
      </c>
      <c r="O2424" s="15" t="s">
        <v>41</v>
      </c>
      <c r="P2424" s="16" t="s">
        <v>41</v>
      </c>
      <c r="R2424" s="18" t="s">
        <v>41</v>
      </c>
      <c r="S2424" s="19" t="s">
        <v>41</v>
      </c>
      <c r="T2424" s="20" t="s">
        <v>41</v>
      </c>
      <c r="U2424" s="21" t="s">
        <v>41</v>
      </c>
      <c r="V2424" s="22" t="s">
        <v>41</v>
      </c>
      <c r="W2424" s="23" t="s">
        <v>50</v>
      </c>
      <c r="X2424" s="24" t="s">
        <v>51</v>
      </c>
      <c r="Y2424" s="25" t="s">
        <v>50</v>
      </c>
      <c r="Z2424" s="26" t="s">
        <v>50</v>
      </c>
      <c r="AA2424" s="27" t="s">
        <v>50</v>
      </c>
      <c r="AB2424" s="28" t="s">
        <v>50</v>
      </c>
      <c r="AC2424" s="29" t="s">
        <v>41</v>
      </c>
      <c r="AD2424" s="30" t="s">
        <v>41</v>
      </c>
      <c r="AE2424" s="31" t="s">
        <v>41</v>
      </c>
      <c r="AF2424" s="32" t="s">
        <v>41</v>
      </c>
      <c r="AG2424" s="33" t="s">
        <v>41</v>
      </c>
      <c r="AH2424" s="34" t="s">
        <v>41</v>
      </c>
      <c r="AI2424" s="35" t="s">
        <v>41</v>
      </c>
      <c r="AJ2424" s="36" t="s">
        <v>52</v>
      </c>
      <c r="AK2424" s="37" t="s">
        <v>52</v>
      </c>
      <c r="AL2424" t="s">
        <v>11761</v>
      </c>
    </row>
    <row r="2425" spans="1:38" ht="13.5" hidden="1" customHeight="1">
      <c r="A2425" s="1" t="s">
        <v>16448</v>
      </c>
      <c r="B2425" s="2" t="s">
        <v>16449</v>
      </c>
      <c r="C2425" s="3">
        <v>41761.395798611098</v>
      </c>
      <c r="D2425" s="4" t="s">
        <v>16446</v>
      </c>
      <c r="E2425" s="5" t="s">
        <v>16392</v>
      </c>
      <c r="F2425" s="6" t="s">
        <v>41</v>
      </c>
      <c r="G2425" s="7" t="s">
        <v>16407</v>
      </c>
      <c r="H2425" s="8" t="s">
        <v>41</v>
      </c>
      <c r="I2425" s="9" t="s">
        <v>1464</v>
      </c>
      <c r="J2425" s="10" t="s">
        <v>45</v>
      </c>
      <c r="K2425" s="11" t="s">
        <v>41</v>
      </c>
      <c r="L2425" s="12" t="s">
        <v>41</v>
      </c>
      <c r="M2425" s="13" t="s">
        <v>16450</v>
      </c>
      <c r="N2425" s="14" t="s">
        <v>48</v>
      </c>
      <c r="O2425" s="15" t="s">
        <v>41</v>
      </c>
      <c r="P2425" s="16" t="s">
        <v>41</v>
      </c>
      <c r="R2425" s="18" t="s">
        <v>41</v>
      </c>
      <c r="S2425" s="19" t="s">
        <v>41</v>
      </c>
      <c r="T2425" s="20" t="s">
        <v>41</v>
      </c>
      <c r="U2425" s="21" t="s">
        <v>41</v>
      </c>
      <c r="V2425" s="22" t="s">
        <v>41</v>
      </c>
      <c r="W2425" s="23" t="s">
        <v>50</v>
      </c>
      <c r="X2425" s="24" t="s">
        <v>51</v>
      </c>
      <c r="Y2425" s="25" t="s">
        <v>50</v>
      </c>
      <c r="Z2425" s="26" t="s">
        <v>50</v>
      </c>
      <c r="AA2425" s="27" t="s">
        <v>50</v>
      </c>
      <c r="AB2425" s="28" t="s">
        <v>50</v>
      </c>
      <c r="AC2425" s="29" t="s">
        <v>41</v>
      </c>
      <c r="AD2425" s="30" t="s">
        <v>41</v>
      </c>
      <c r="AE2425" s="31" t="s">
        <v>41</v>
      </c>
      <c r="AF2425" s="32" t="s">
        <v>41</v>
      </c>
      <c r="AG2425" s="33" t="s">
        <v>41</v>
      </c>
      <c r="AH2425" s="34" t="s">
        <v>41</v>
      </c>
      <c r="AI2425" s="35" t="s">
        <v>41</v>
      </c>
      <c r="AJ2425" s="36" t="s">
        <v>52</v>
      </c>
      <c r="AK2425" s="37" t="s">
        <v>52</v>
      </c>
      <c r="AL2425" t="s">
        <v>11761</v>
      </c>
    </row>
    <row r="2426" spans="1:38" ht="13.5" hidden="1" customHeight="1">
      <c r="A2426" s="1" t="s">
        <v>16451</v>
      </c>
      <c r="B2426" s="2" t="s">
        <v>16452</v>
      </c>
      <c r="C2426" s="3">
        <v>41761.394733796304</v>
      </c>
      <c r="D2426" s="4" t="s">
        <v>16453</v>
      </c>
      <c r="E2426" s="5" t="s">
        <v>16392</v>
      </c>
      <c r="F2426" s="6" t="s">
        <v>41</v>
      </c>
      <c r="G2426" s="7" t="s">
        <v>16454</v>
      </c>
      <c r="H2426" s="8" t="s">
        <v>2315</v>
      </c>
      <c r="I2426" s="9" t="s">
        <v>1887</v>
      </c>
      <c r="J2426" s="10" t="s">
        <v>45</v>
      </c>
      <c r="K2426" s="11" t="s">
        <v>60</v>
      </c>
      <c r="L2426" s="12" t="s">
        <v>41</v>
      </c>
      <c r="M2426" s="13" t="s">
        <v>16455</v>
      </c>
      <c r="N2426" s="14" t="s">
        <v>48</v>
      </c>
      <c r="O2426" s="15" t="s">
        <v>41</v>
      </c>
      <c r="P2426" s="16" t="s">
        <v>41</v>
      </c>
      <c r="R2426" s="18" t="s">
        <v>41</v>
      </c>
      <c r="S2426" s="19" t="s">
        <v>41</v>
      </c>
      <c r="T2426" s="20" t="s">
        <v>41</v>
      </c>
      <c r="U2426" s="21" t="s">
        <v>41</v>
      </c>
      <c r="V2426" s="22" t="s">
        <v>41</v>
      </c>
      <c r="W2426" s="23" t="s">
        <v>50</v>
      </c>
      <c r="X2426" s="24" t="s">
        <v>51</v>
      </c>
      <c r="Y2426" s="25" t="s">
        <v>50</v>
      </c>
      <c r="Z2426" s="26" t="s">
        <v>50</v>
      </c>
      <c r="AA2426" s="27" t="s">
        <v>50</v>
      </c>
      <c r="AB2426" s="28" t="s">
        <v>50</v>
      </c>
      <c r="AC2426" s="29" t="s">
        <v>41</v>
      </c>
      <c r="AD2426" s="30" t="s">
        <v>41</v>
      </c>
      <c r="AE2426" s="31" t="s">
        <v>41</v>
      </c>
      <c r="AF2426" s="32" t="s">
        <v>41</v>
      </c>
      <c r="AG2426" s="33" t="s">
        <v>41</v>
      </c>
      <c r="AH2426" s="34" t="s">
        <v>41</v>
      </c>
      <c r="AI2426" s="35" t="s">
        <v>41</v>
      </c>
      <c r="AJ2426" s="36" t="s">
        <v>52</v>
      </c>
      <c r="AK2426" s="37" t="s">
        <v>52</v>
      </c>
      <c r="AL2426" t="s">
        <v>11761</v>
      </c>
    </row>
    <row r="2427" spans="1:38" ht="13.5" hidden="1" customHeight="1">
      <c r="A2427" s="1" t="s">
        <v>16456</v>
      </c>
      <c r="B2427" s="2" t="s">
        <v>16457</v>
      </c>
      <c r="C2427" s="3">
        <v>41052.424236111103</v>
      </c>
      <c r="D2427" s="4" t="s">
        <v>16458</v>
      </c>
      <c r="E2427" s="5" t="s">
        <v>16392</v>
      </c>
      <c r="F2427" s="6" t="s">
        <v>41</v>
      </c>
      <c r="G2427" s="7" t="s">
        <v>16459</v>
      </c>
      <c r="H2427" s="8" t="s">
        <v>16460</v>
      </c>
      <c r="I2427" s="9" t="s">
        <v>2197</v>
      </c>
      <c r="J2427" s="10" t="s">
        <v>45</v>
      </c>
      <c r="K2427" s="11" t="s">
        <v>1905</v>
      </c>
      <c r="L2427" s="12" t="s">
        <v>11988</v>
      </c>
      <c r="M2427" s="13" t="s">
        <v>16461</v>
      </c>
      <c r="N2427" s="14" t="s">
        <v>72</v>
      </c>
      <c r="O2427" s="15" t="s">
        <v>41</v>
      </c>
      <c r="P2427" s="16" t="s">
        <v>41</v>
      </c>
      <c r="R2427" s="18" t="s">
        <v>2200</v>
      </c>
      <c r="S2427" s="19" t="s">
        <v>41</v>
      </c>
      <c r="T2427" s="20" t="s">
        <v>41</v>
      </c>
      <c r="U2427" s="21" t="s">
        <v>41</v>
      </c>
      <c r="V2427" s="22" t="s">
        <v>41</v>
      </c>
      <c r="W2427" s="23" t="s">
        <v>50</v>
      </c>
      <c r="X2427" s="24" t="s">
        <v>51</v>
      </c>
      <c r="Y2427" s="25" t="s">
        <v>50</v>
      </c>
      <c r="Z2427" s="26" t="s">
        <v>50</v>
      </c>
      <c r="AA2427" s="27" t="s">
        <v>50</v>
      </c>
      <c r="AB2427" s="28" t="s">
        <v>50</v>
      </c>
      <c r="AC2427" s="29" t="s">
        <v>41</v>
      </c>
      <c r="AD2427" s="30" t="s">
        <v>41</v>
      </c>
      <c r="AE2427" s="31" t="s">
        <v>41</v>
      </c>
      <c r="AF2427" s="32" t="s">
        <v>41</v>
      </c>
      <c r="AG2427" s="33" t="s">
        <v>41</v>
      </c>
      <c r="AH2427" s="34" t="s">
        <v>41</v>
      </c>
      <c r="AI2427" s="35" t="s">
        <v>41</v>
      </c>
      <c r="AJ2427" s="36" t="s">
        <v>52</v>
      </c>
      <c r="AK2427" s="37" t="s">
        <v>52</v>
      </c>
      <c r="AL2427" t="s">
        <v>11761</v>
      </c>
    </row>
    <row r="2428" spans="1:38" ht="13.5" hidden="1" customHeight="1">
      <c r="A2428" s="1" t="s">
        <v>16462</v>
      </c>
      <c r="B2428" s="2" t="s">
        <v>16463</v>
      </c>
      <c r="C2428" s="3">
        <v>41761.392280092601</v>
      </c>
      <c r="D2428" s="4" t="s">
        <v>16464</v>
      </c>
      <c r="E2428" s="5" t="s">
        <v>16465</v>
      </c>
      <c r="F2428" s="6" t="s">
        <v>41</v>
      </c>
      <c r="G2428" s="7" t="s">
        <v>16466</v>
      </c>
      <c r="H2428" s="8" t="s">
        <v>164</v>
      </c>
      <c r="I2428" s="9" t="s">
        <v>5541</v>
      </c>
      <c r="J2428" s="10" t="s">
        <v>45</v>
      </c>
      <c r="K2428" s="11" t="s">
        <v>60</v>
      </c>
      <c r="L2428" s="12" t="s">
        <v>41</v>
      </c>
      <c r="M2428" s="13" t="s">
        <v>16467</v>
      </c>
      <c r="N2428" s="14" t="s">
        <v>48</v>
      </c>
      <c r="O2428" s="15" t="s">
        <v>41</v>
      </c>
      <c r="P2428" s="16" t="s">
        <v>41</v>
      </c>
      <c r="R2428" s="18" t="s">
        <v>41</v>
      </c>
      <c r="S2428" s="19" t="s">
        <v>41</v>
      </c>
      <c r="T2428" s="20" t="s">
        <v>41</v>
      </c>
      <c r="U2428" s="21" t="s">
        <v>41</v>
      </c>
      <c r="V2428" s="22" t="s">
        <v>41</v>
      </c>
      <c r="W2428" s="23" t="s">
        <v>50</v>
      </c>
      <c r="X2428" s="24" t="s">
        <v>51</v>
      </c>
      <c r="Y2428" s="25" t="s">
        <v>50</v>
      </c>
      <c r="Z2428" s="26" t="s">
        <v>50</v>
      </c>
      <c r="AA2428" s="27" t="s">
        <v>50</v>
      </c>
      <c r="AB2428" s="28" t="s">
        <v>50</v>
      </c>
      <c r="AC2428" s="29" t="s">
        <v>41</v>
      </c>
      <c r="AD2428" s="30" t="s">
        <v>41</v>
      </c>
      <c r="AE2428" s="31" t="s">
        <v>41</v>
      </c>
      <c r="AF2428" s="32" t="s">
        <v>41</v>
      </c>
      <c r="AG2428" s="33" t="s">
        <v>41</v>
      </c>
      <c r="AH2428" s="34" t="s">
        <v>41</v>
      </c>
      <c r="AI2428" s="35" t="s">
        <v>41</v>
      </c>
      <c r="AJ2428" s="36" t="s">
        <v>52</v>
      </c>
      <c r="AK2428" s="37" t="s">
        <v>52</v>
      </c>
      <c r="AL2428" t="s">
        <v>11761</v>
      </c>
    </row>
    <row r="2429" spans="1:38" ht="13.5" hidden="1" customHeight="1">
      <c r="A2429" s="1" t="s">
        <v>16468</v>
      </c>
      <c r="B2429" s="2" t="s">
        <v>16469</v>
      </c>
      <c r="C2429" s="3">
        <v>41761.389259259297</v>
      </c>
      <c r="D2429" s="4" t="s">
        <v>16470</v>
      </c>
      <c r="E2429" s="5" t="s">
        <v>16471</v>
      </c>
      <c r="F2429" s="6" t="s">
        <v>41</v>
      </c>
      <c r="G2429" s="7" t="s">
        <v>16472</v>
      </c>
      <c r="H2429" s="8" t="s">
        <v>164</v>
      </c>
      <c r="I2429" s="9" t="s">
        <v>388</v>
      </c>
      <c r="J2429" s="10" t="s">
        <v>45</v>
      </c>
      <c r="K2429" s="11" t="s">
        <v>119</v>
      </c>
      <c r="L2429" s="12" t="s">
        <v>41</v>
      </c>
      <c r="M2429" s="13" t="s">
        <v>16473</v>
      </c>
      <c r="N2429" s="14" t="s">
        <v>48</v>
      </c>
      <c r="O2429" s="15" t="s">
        <v>41</v>
      </c>
      <c r="P2429" s="16" t="s">
        <v>41</v>
      </c>
      <c r="R2429" s="18" t="s">
        <v>41</v>
      </c>
      <c r="S2429" s="19" t="s">
        <v>41</v>
      </c>
      <c r="T2429" s="20" t="s">
        <v>41</v>
      </c>
      <c r="U2429" s="21" t="s">
        <v>41</v>
      </c>
      <c r="V2429" s="22" t="s">
        <v>41</v>
      </c>
      <c r="W2429" s="23" t="s">
        <v>50</v>
      </c>
      <c r="X2429" s="24" t="s">
        <v>51</v>
      </c>
      <c r="Y2429" s="25" t="s">
        <v>50</v>
      </c>
      <c r="Z2429" s="26" t="s">
        <v>50</v>
      </c>
      <c r="AA2429" s="27" t="s">
        <v>50</v>
      </c>
      <c r="AB2429" s="28" t="s">
        <v>50</v>
      </c>
      <c r="AC2429" s="29" t="s">
        <v>41</v>
      </c>
      <c r="AD2429" s="30" t="s">
        <v>41</v>
      </c>
      <c r="AE2429" s="31" t="s">
        <v>41</v>
      </c>
      <c r="AF2429" s="32" t="s">
        <v>41</v>
      </c>
      <c r="AG2429" s="33" t="s">
        <v>41</v>
      </c>
      <c r="AH2429" s="34" t="s">
        <v>41</v>
      </c>
      <c r="AI2429" s="35" t="s">
        <v>41</v>
      </c>
      <c r="AJ2429" s="36" t="s">
        <v>52</v>
      </c>
      <c r="AK2429" s="37" t="s">
        <v>52</v>
      </c>
      <c r="AL2429" t="s">
        <v>11761</v>
      </c>
    </row>
    <row r="2430" spans="1:38" ht="13.5" hidden="1" customHeight="1">
      <c r="A2430" s="1" t="s">
        <v>16474</v>
      </c>
      <c r="B2430" s="2" t="s">
        <v>16475</v>
      </c>
      <c r="C2430" s="3">
        <v>40981.668877314798</v>
      </c>
      <c r="D2430" s="4" t="s">
        <v>16476</v>
      </c>
      <c r="E2430" s="5" t="s">
        <v>16477</v>
      </c>
      <c r="F2430" s="6" t="s">
        <v>41</v>
      </c>
      <c r="G2430" s="7" t="s">
        <v>16478</v>
      </c>
      <c r="H2430" s="8" t="s">
        <v>308</v>
      </c>
      <c r="I2430" s="9" t="s">
        <v>15938</v>
      </c>
      <c r="J2430" s="10" t="s">
        <v>45</v>
      </c>
      <c r="K2430" s="11" t="s">
        <v>224</v>
      </c>
      <c r="L2430" s="12" t="s">
        <v>16479</v>
      </c>
      <c r="M2430" s="13" t="s">
        <v>41</v>
      </c>
      <c r="N2430" s="14" t="s">
        <v>72</v>
      </c>
      <c r="O2430" s="15" t="s">
        <v>41</v>
      </c>
      <c r="P2430" s="16" t="s">
        <v>41</v>
      </c>
      <c r="R2430" s="18" t="s">
        <v>15940</v>
      </c>
      <c r="S2430" s="19" t="s">
        <v>41</v>
      </c>
      <c r="T2430" s="20" t="s">
        <v>41</v>
      </c>
      <c r="U2430" s="21" t="s">
        <v>41</v>
      </c>
      <c r="V2430" s="22" t="s">
        <v>41</v>
      </c>
      <c r="W2430" s="23" t="s">
        <v>50</v>
      </c>
      <c r="X2430" s="24" t="s">
        <v>51</v>
      </c>
      <c r="Y2430" s="25" t="s">
        <v>50</v>
      </c>
      <c r="Z2430" s="26" t="s">
        <v>50</v>
      </c>
      <c r="AA2430" s="27" t="s">
        <v>50</v>
      </c>
      <c r="AB2430" s="28" t="s">
        <v>50</v>
      </c>
      <c r="AC2430" s="29" t="s">
        <v>41</v>
      </c>
      <c r="AD2430" s="30" t="s">
        <v>41</v>
      </c>
      <c r="AE2430" s="31" t="s">
        <v>41</v>
      </c>
      <c r="AF2430" s="32" t="s">
        <v>41</v>
      </c>
      <c r="AG2430" s="33" t="s">
        <v>41</v>
      </c>
      <c r="AH2430" s="34" t="s">
        <v>41</v>
      </c>
      <c r="AI2430" s="35" t="s">
        <v>41</v>
      </c>
      <c r="AJ2430" s="36" t="s">
        <v>52</v>
      </c>
      <c r="AK2430" s="37" t="s">
        <v>52</v>
      </c>
      <c r="AL2430" t="s">
        <v>11761</v>
      </c>
    </row>
    <row r="2431" spans="1:38" ht="13.5" customHeight="1">
      <c r="A2431" s="1" t="s">
        <v>16480</v>
      </c>
      <c r="B2431" s="2" t="s">
        <v>16481</v>
      </c>
      <c r="C2431" s="3">
        <v>41761.383240740703</v>
      </c>
      <c r="D2431" s="4" t="s">
        <v>16482</v>
      </c>
      <c r="E2431" s="5" t="s">
        <v>16483</v>
      </c>
      <c r="F2431" s="6" t="s">
        <v>41</v>
      </c>
      <c r="G2431" s="7" t="s">
        <v>16484</v>
      </c>
      <c r="H2431" s="8" t="s">
        <v>369</v>
      </c>
      <c r="I2431" s="9" t="s">
        <v>3209</v>
      </c>
      <c r="J2431" s="10" t="s">
        <v>45</v>
      </c>
      <c r="K2431" s="11" t="s">
        <v>1827</v>
      </c>
      <c r="L2431" s="12" t="s">
        <v>41</v>
      </c>
      <c r="M2431" s="13" t="s">
        <v>16485</v>
      </c>
      <c r="N2431" s="14" t="s">
        <v>48</v>
      </c>
      <c r="O2431" s="15" t="s">
        <v>41</v>
      </c>
      <c r="P2431" s="16" t="s">
        <v>41</v>
      </c>
      <c r="R2431" s="18" t="s">
        <v>41</v>
      </c>
      <c r="S2431" s="19" t="s">
        <v>41</v>
      </c>
      <c r="T2431" s="20" t="s">
        <v>41</v>
      </c>
      <c r="U2431" s="21" t="s">
        <v>41</v>
      </c>
      <c r="V2431" s="22" t="s">
        <v>41</v>
      </c>
      <c r="W2431" s="23" t="s">
        <v>50</v>
      </c>
      <c r="X2431" s="24" t="s">
        <v>51</v>
      </c>
      <c r="Y2431" s="25" t="s">
        <v>50</v>
      </c>
      <c r="Z2431" s="26" t="s">
        <v>50</v>
      </c>
      <c r="AA2431" s="27" t="s">
        <v>50</v>
      </c>
      <c r="AB2431" s="28" t="s">
        <v>50</v>
      </c>
      <c r="AC2431" s="29" t="s">
        <v>41</v>
      </c>
      <c r="AD2431" s="30" t="s">
        <v>41</v>
      </c>
      <c r="AE2431" s="31" t="s">
        <v>41</v>
      </c>
      <c r="AF2431" s="32" t="s">
        <v>41</v>
      </c>
      <c r="AG2431" s="33" t="s">
        <v>41</v>
      </c>
      <c r="AH2431" s="34" t="s">
        <v>41</v>
      </c>
      <c r="AI2431" s="35" t="s">
        <v>41</v>
      </c>
      <c r="AJ2431" s="36" t="s">
        <v>52</v>
      </c>
      <c r="AK2431" s="37" t="s">
        <v>52</v>
      </c>
    </row>
    <row r="2432" spans="1:38" ht="13.5" hidden="1" customHeight="1">
      <c r="A2432" s="1" t="s">
        <v>16486</v>
      </c>
      <c r="B2432" s="2" t="s">
        <v>16487</v>
      </c>
      <c r="C2432" s="3">
        <v>41761.383287037002</v>
      </c>
      <c r="D2432" s="4" t="s">
        <v>16488</v>
      </c>
      <c r="E2432" s="5" t="s">
        <v>16489</v>
      </c>
      <c r="F2432" s="6" t="s">
        <v>16490</v>
      </c>
      <c r="G2432" s="7" t="s">
        <v>16491</v>
      </c>
      <c r="H2432" s="8" t="s">
        <v>16492</v>
      </c>
      <c r="I2432" s="9" t="s">
        <v>15600</v>
      </c>
      <c r="J2432" s="10" t="s">
        <v>45</v>
      </c>
      <c r="K2432" s="11" t="s">
        <v>7078</v>
      </c>
      <c r="L2432" s="12" t="s">
        <v>41</v>
      </c>
      <c r="M2432" s="13" t="s">
        <v>41</v>
      </c>
      <c r="N2432" s="14" t="s">
        <v>48</v>
      </c>
      <c r="O2432" s="15" t="s">
        <v>41</v>
      </c>
      <c r="P2432" s="16" t="s">
        <v>41</v>
      </c>
      <c r="R2432" s="18" t="s">
        <v>41</v>
      </c>
      <c r="S2432" s="19" t="s">
        <v>41</v>
      </c>
      <c r="T2432" s="20" t="s">
        <v>41</v>
      </c>
      <c r="U2432" s="21" t="s">
        <v>41</v>
      </c>
      <c r="V2432" s="22" t="s">
        <v>41</v>
      </c>
      <c r="W2432" s="23" t="s">
        <v>50</v>
      </c>
      <c r="X2432" s="24" t="s">
        <v>51</v>
      </c>
      <c r="Y2432" s="25" t="s">
        <v>50</v>
      </c>
      <c r="Z2432" s="26" t="s">
        <v>50</v>
      </c>
      <c r="AA2432" s="27" t="s">
        <v>50</v>
      </c>
      <c r="AB2432" s="28" t="s">
        <v>50</v>
      </c>
      <c r="AC2432" s="29" t="s">
        <v>41</v>
      </c>
      <c r="AD2432" s="30" t="s">
        <v>41</v>
      </c>
      <c r="AE2432" s="31" t="s">
        <v>41</v>
      </c>
      <c r="AF2432" s="32" t="s">
        <v>41</v>
      </c>
      <c r="AG2432" s="33" t="s">
        <v>41</v>
      </c>
      <c r="AH2432" s="34" t="s">
        <v>41</v>
      </c>
      <c r="AI2432" s="35" t="s">
        <v>41</v>
      </c>
      <c r="AJ2432" s="36" t="s">
        <v>52</v>
      </c>
      <c r="AK2432" s="37" t="s">
        <v>52</v>
      </c>
      <c r="AL2432" t="s">
        <v>11761</v>
      </c>
    </row>
    <row r="2433" spans="1:38" ht="13.5" hidden="1" customHeight="1">
      <c r="A2433" s="1" t="s">
        <v>16493</v>
      </c>
      <c r="B2433" s="2" t="s">
        <v>16494</v>
      </c>
      <c r="C2433" s="3">
        <v>41761.383425925902</v>
      </c>
      <c r="D2433" s="4" t="s">
        <v>16495</v>
      </c>
      <c r="E2433" s="5" t="s">
        <v>16496</v>
      </c>
      <c r="F2433" s="6" t="s">
        <v>41</v>
      </c>
      <c r="G2433" s="7" t="s">
        <v>16497</v>
      </c>
      <c r="H2433" s="8" t="s">
        <v>308</v>
      </c>
      <c r="I2433" s="9" t="s">
        <v>6830</v>
      </c>
      <c r="J2433" s="10" t="s">
        <v>45</v>
      </c>
      <c r="K2433" s="11" t="s">
        <v>96</v>
      </c>
      <c r="L2433" s="12" t="s">
        <v>16498</v>
      </c>
      <c r="M2433" s="13" t="s">
        <v>16499</v>
      </c>
      <c r="N2433" s="14" t="s">
        <v>48</v>
      </c>
      <c r="O2433" s="15" t="s">
        <v>41</v>
      </c>
      <c r="P2433" s="16" t="s">
        <v>41</v>
      </c>
      <c r="R2433" s="18" t="s">
        <v>41</v>
      </c>
      <c r="S2433" s="19" t="s">
        <v>41</v>
      </c>
      <c r="T2433" s="20" t="s">
        <v>41</v>
      </c>
      <c r="U2433" s="21" t="s">
        <v>41</v>
      </c>
      <c r="V2433" s="22" t="s">
        <v>16500</v>
      </c>
      <c r="W2433" s="23" t="s">
        <v>50</v>
      </c>
      <c r="X2433" s="24" t="s">
        <v>51</v>
      </c>
      <c r="Y2433" s="25" t="s">
        <v>50</v>
      </c>
      <c r="Z2433" s="26" t="s">
        <v>50</v>
      </c>
      <c r="AA2433" s="27" t="s">
        <v>50</v>
      </c>
      <c r="AB2433" s="28" t="s">
        <v>50</v>
      </c>
      <c r="AC2433" s="29" t="s">
        <v>41</v>
      </c>
      <c r="AD2433" s="30" t="s">
        <v>41</v>
      </c>
      <c r="AE2433" s="31" t="s">
        <v>41</v>
      </c>
      <c r="AF2433" s="32" t="s">
        <v>41</v>
      </c>
      <c r="AG2433" s="33" t="s">
        <v>41</v>
      </c>
      <c r="AH2433" s="34" t="s">
        <v>41</v>
      </c>
      <c r="AI2433" s="35" t="s">
        <v>41</v>
      </c>
      <c r="AJ2433" s="36" t="s">
        <v>52</v>
      </c>
      <c r="AK2433" s="37" t="s">
        <v>52</v>
      </c>
      <c r="AL2433" t="s">
        <v>11761</v>
      </c>
    </row>
    <row r="2434" spans="1:38" ht="13.5" hidden="1" customHeight="1">
      <c r="A2434" s="1" t="s">
        <v>16501</v>
      </c>
      <c r="B2434" s="2" t="s">
        <v>16502</v>
      </c>
      <c r="C2434" s="3">
        <v>41761.403460648202</v>
      </c>
      <c r="D2434" s="4" t="s">
        <v>16503</v>
      </c>
      <c r="E2434" s="5" t="s">
        <v>16504</v>
      </c>
      <c r="F2434" s="6" t="s">
        <v>16505</v>
      </c>
      <c r="G2434" s="7" t="s">
        <v>16506</v>
      </c>
      <c r="H2434" s="8" t="s">
        <v>16507</v>
      </c>
      <c r="I2434" s="9" t="s">
        <v>1046</v>
      </c>
      <c r="J2434" s="10" t="s">
        <v>45</v>
      </c>
      <c r="K2434" s="11" t="s">
        <v>157</v>
      </c>
      <c r="L2434" s="12" t="s">
        <v>41</v>
      </c>
      <c r="M2434" s="13" t="s">
        <v>16508</v>
      </c>
      <c r="N2434" s="14" t="s">
        <v>48</v>
      </c>
      <c r="O2434" s="15" t="s">
        <v>41</v>
      </c>
      <c r="P2434" s="16" t="s">
        <v>41</v>
      </c>
      <c r="R2434" s="18" t="s">
        <v>1048</v>
      </c>
      <c r="S2434" s="19" t="s">
        <v>41</v>
      </c>
      <c r="T2434" s="20" t="s">
        <v>41</v>
      </c>
      <c r="U2434" s="21" t="s">
        <v>41</v>
      </c>
      <c r="V2434" s="22" t="s">
        <v>41</v>
      </c>
      <c r="W2434" s="23" t="s">
        <v>50</v>
      </c>
      <c r="X2434" s="24" t="s">
        <v>51</v>
      </c>
      <c r="Y2434" s="25" t="s">
        <v>50</v>
      </c>
      <c r="Z2434" s="26" t="s">
        <v>50</v>
      </c>
      <c r="AA2434" s="27" t="s">
        <v>50</v>
      </c>
      <c r="AB2434" s="28" t="s">
        <v>50</v>
      </c>
      <c r="AC2434" s="29" t="s">
        <v>41</v>
      </c>
      <c r="AD2434" s="30" t="s">
        <v>41</v>
      </c>
      <c r="AE2434" s="31" t="s">
        <v>41</v>
      </c>
      <c r="AF2434" s="32" t="s">
        <v>41</v>
      </c>
      <c r="AG2434" s="33" t="s">
        <v>41</v>
      </c>
      <c r="AH2434" s="34" t="s">
        <v>41</v>
      </c>
      <c r="AI2434" s="35" t="s">
        <v>41</v>
      </c>
      <c r="AJ2434" s="36" t="s">
        <v>52</v>
      </c>
      <c r="AK2434" s="37" t="s">
        <v>52</v>
      </c>
      <c r="AL2434" t="s">
        <v>11761</v>
      </c>
    </row>
    <row r="2435" spans="1:38" ht="13.5" hidden="1" customHeight="1">
      <c r="A2435" s="1" t="s">
        <v>16509</v>
      </c>
      <c r="B2435" s="2" t="s">
        <v>16510</v>
      </c>
      <c r="C2435" s="3">
        <v>41761.395891203698</v>
      </c>
      <c r="D2435" s="4" t="s">
        <v>16511</v>
      </c>
      <c r="E2435" s="5" t="s">
        <v>16512</v>
      </c>
      <c r="F2435" s="6" t="s">
        <v>41</v>
      </c>
      <c r="G2435" s="7" t="s">
        <v>1772</v>
      </c>
      <c r="H2435" s="8" t="s">
        <v>84</v>
      </c>
      <c r="I2435" s="9" t="s">
        <v>16513</v>
      </c>
      <c r="J2435" s="10" t="s">
        <v>45</v>
      </c>
      <c r="K2435" s="11" t="s">
        <v>1130</v>
      </c>
      <c r="L2435" s="12" t="s">
        <v>41</v>
      </c>
      <c r="M2435" s="13" t="s">
        <v>16514</v>
      </c>
      <c r="N2435" s="14" t="s">
        <v>48</v>
      </c>
      <c r="O2435" s="15" t="s">
        <v>41</v>
      </c>
      <c r="P2435" s="16" t="s">
        <v>41</v>
      </c>
      <c r="R2435" s="18" t="s">
        <v>41</v>
      </c>
      <c r="S2435" s="19" t="s">
        <v>41</v>
      </c>
      <c r="T2435" s="20" t="s">
        <v>41</v>
      </c>
      <c r="U2435" s="21" t="s">
        <v>41</v>
      </c>
      <c r="V2435" s="22" t="s">
        <v>41</v>
      </c>
      <c r="W2435" s="23" t="s">
        <v>50</v>
      </c>
      <c r="X2435" s="24" t="s">
        <v>51</v>
      </c>
      <c r="Y2435" s="25" t="s">
        <v>50</v>
      </c>
      <c r="Z2435" s="26" t="s">
        <v>50</v>
      </c>
      <c r="AA2435" s="27" t="s">
        <v>50</v>
      </c>
      <c r="AB2435" s="28" t="s">
        <v>50</v>
      </c>
      <c r="AC2435" s="29" t="s">
        <v>41</v>
      </c>
      <c r="AD2435" s="30" t="s">
        <v>41</v>
      </c>
      <c r="AE2435" s="31" t="s">
        <v>41</v>
      </c>
      <c r="AF2435" s="32" t="s">
        <v>41</v>
      </c>
      <c r="AG2435" s="33" t="s">
        <v>41</v>
      </c>
      <c r="AH2435" s="34" t="s">
        <v>41</v>
      </c>
      <c r="AI2435" s="35" t="s">
        <v>245</v>
      </c>
      <c r="AJ2435" s="36" t="s">
        <v>52</v>
      </c>
      <c r="AK2435" s="37" t="s">
        <v>52</v>
      </c>
      <c r="AL2435" t="s">
        <v>11761</v>
      </c>
    </row>
    <row r="2436" spans="1:38" ht="13.5" hidden="1" customHeight="1">
      <c r="A2436" s="1" t="s">
        <v>16515</v>
      </c>
      <c r="B2436" s="2" t="s">
        <v>16516</v>
      </c>
      <c r="C2436" s="3">
        <v>41761.3964583333</v>
      </c>
      <c r="D2436" s="4" t="s">
        <v>16517</v>
      </c>
      <c r="E2436" s="5" t="s">
        <v>16512</v>
      </c>
      <c r="F2436" s="6" t="s">
        <v>41</v>
      </c>
      <c r="G2436" s="7" t="s">
        <v>16518</v>
      </c>
      <c r="H2436" s="8" t="s">
        <v>308</v>
      </c>
      <c r="I2436" s="9" t="s">
        <v>4504</v>
      </c>
      <c r="J2436" s="10" t="s">
        <v>45</v>
      </c>
      <c r="K2436" s="11" t="s">
        <v>2882</v>
      </c>
      <c r="L2436" s="12" t="s">
        <v>16519</v>
      </c>
      <c r="M2436" s="13" t="s">
        <v>16520</v>
      </c>
      <c r="N2436" s="14" t="s">
        <v>48</v>
      </c>
      <c r="O2436" s="15" t="s">
        <v>41</v>
      </c>
      <c r="P2436" s="16" t="s">
        <v>41</v>
      </c>
      <c r="R2436" s="18" t="s">
        <v>41</v>
      </c>
      <c r="S2436" s="19" t="s">
        <v>41</v>
      </c>
      <c r="T2436" s="20" t="s">
        <v>41</v>
      </c>
      <c r="U2436" s="21" t="s">
        <v>41</v>
      </c>
      <c r="V2436" s="22" t="s">
        <v>16521</v>
      </c>
      <c r="W2436" s="23" t="s">
        <v>50</v>
      </c>
      <c r="X2436" s="24" t="s">
        <v>51</v>
      </c>
      <c r="Y2436" s="25" t="s">
        <v>50</v>
      </c>
      <c r="Z2436" s="26" t="s">
        <v>50</v>
      </c>
      <c r="AA2436" s="27" t="s">
        <v>50</v>
      </c>
      <c r="AB2436" s="28" t="s">
        <v>50</v>
      </c>
      <c r="AC2436" s="29" t="s">
        <v>41</v>
      </c>
      <c r="AD2436" s="30" t="s">
        <v>41</v>
      </c>
      <c r="AE2436" s="31" t="s">
        <v>41</v>
      </c>
      <c r="AF2436" s="32" t="s">
        <v>41</v>
      </c>
      <c r="AG2436" s="33" t="s">
        <v>41</v>
      </c>
      <c r="AH2436" s="34" t="s">
        <v>41</v>
      </c>
      <c r="AI2436" s="35" t="s">
        <v>41</v>
      </c>
      <c r="AJ2436" s="36" t="s">
        <v>52</v>
      </c>
      <c r="AK2436" s="37" t="s">
        <v>52</v>
      </c>
      <c r="AL2436" t="s">
        <v>11761</v>
      </c>
    </row>
    <row r="2437" spans="1:38" ht="13.5" hidden="1" customHeight="1">
      <c r="A2437" s="1" t="s">
        <v>16522</v>
      </c>
      <c r="B2437" s="2" t="s">
        <v>16523</v>
      </c>
      <c r="C2437" s="3">
        <v>41761.406898148103</v>
      </c>
      <c r="D2437" s="4" t="s">
        <v>16524</v>
      </c>
      <c r="E2437" s="5" t="s">
        <v>16525</v>
      </c>
      <c r="F2437" s="6" t="s">
        <v>41</v>
      </c>
      <c r="G2437" s="7" t="s">
        <v>16526</v>
      </c>
      <c r="H2437" s="8" t="s">
        <v>84</v>
      </c>
      <c r="I2437" s="9" t="s">
        <v>4504</v>
      </c>
      <c r="J2437" s="10" t="s">
        <v>45</v>
      </c>
      <c r="K2437" s="11" t="s">
        <v>119</v>
      </c>
      <c r="L2437" s="12" t="s">
        <v>16527</v>
      </c>
      <c r="M2437" s="13" t="s">
        <v>16528</v>
      </c>
      <c r="N2437" s="14" t="s">
        <v>48</v>
      </c>
      <c r="O2437" s="15" t="s">
        <v>41</v>
      </c>
      <c r="P2437" s="16" t="s">
        <v>41</v>
      </c>
      <c r="R2437" s="18" t="s">
        <v>41</v>
      </c>
      <c r="S2437" s="19" t="s">
        <v>41</v>
      </c>
      <c r="T2437" s="20" t="s">
        <v>41</v>
      </c>
      <c r="U2437" s="21" t="s">
        <v>41</v>
      </c>
      <c r="V2437" s="22" t="s">
        <v>16529</v>
      </c>
      <c r="W2437" s="23" t="s">
        <v>50</v>
      </c>
      <c r="X2437" s="24" t="s">
        <v>51</v>
      </c>
      <c r="Y2437" s="25" t="s">
        <v>50</v>
      </c>
      <c r="Z2437" s="26" t="s">
        <v>50</v>
      </c>
      <c r="AA2437" s="27" t="s">
        <v>50</v>
      </c>
      <c r="AB2437" s="28" t="s">
        <v>50</v>
      </c>
      <c r="AC2437" s="29" t="s">
        <v>41</v>
      </c>
      <c r="AD2437" s="30" t="s">
        <v>41</v>
      </c>
      <c r="AE2437" s="31" t="s">
        <v>41</v>
      </c>
      <c r="AF2437" s="32" t="s">
        <v>41</v>
      </c>
      <c r="AG2437" s="33" t="s">
        <v>41</v>
      </c>
      <c r="AH2437" s="34" t="s">
        <v>41</v>
      </c>
      <c r="AI2437" s="35" t="s">
        <v>41</v>
      </c>
      <c r="AJ2437" s="36" t="s">
        <v>52</v>
      </c>
      <c r="AK2437" s="37" t="s">
        <v>52</v>
      </c>
      <c r="AL2437" t="s">
        <v>11761</v>
      </c>
    </row>
    <row r="2438" spans="1:38" ht="13.5" hidden="1" customHeight="1">
      <c r="A2438" s="1" t="s">
        <v>16530</v>
      </c>
      <c r="B2438" s="2" t="s">
        <v>16531</v>
      </c>
      <c r="C2438" s="3">
        <v>41761.3834837963</v>
      </c>
      <c r="D2438" s="4" t="s">
        <v>16532</v>
      </c>
      <c r="E2438" s="5" t="s">
        <v>16525</v>
      </c>
      <c r="F2438" s="6" t="s">
        <v>41</v>
      </c>
      <c r="G2438" s="7" t="s">
        <v>16533</v>
      </c>
      <c r="H2438" s="8" t="s">
        <v>173</v>
      </c>
      <c r="I2438" s="9" t="s">
        <v>5471</v>
      </c>
      <c r="J2438" s="10" t="s">
        <v>45</v>
      </c>
      <c r="K2438" s="11" t="s">
        <v>970</v>
      </c>
      <c r="L2438" s="12" t="s">
        <v>41</v>
      </c>
      <c r="M2438" s="13" t="s">
        <v>16534</v>
      </c>
      <c r="N2438" s="14" t="s">
        <v>48</v>
      </c>
      <c r="O2438" s="15" t="s">
        <v>41</v>
      </c>
      <c r="P2438" s="16" t="s">
        <v>41</v>
      </c>
      <c r="R2438" s="18" t="s">
        <v>41</v>
      </c>
      <c r="S2438" s="19" t="s">
        <v>41</v>
      </c>
      <c r="T2438" s="20" t="s">
        <v>41</v>
      </c>
      <c r="U2438" s="21" t="s">
        <v>41</v>
      </c>
      <c r="V2438" s="22" t="s">
        <v>41</v>
      </c>
      <c r="W2438" s="23" t="s">
        <v>50</v>
      </c>
      <c r="X2438" s="24" t="s">
        <v>51</v>
      </c>
      <c r="Y2438" s="25" t="s">
        <v>50</v>
      </c>
      <c r="Z2438" s="26" t="s">
        <v>50</v>
      </c>
      <c r="AA2438" s="27" t="s">
        <v>50</v>
      </c>
      <c r="AB2438" s="28" t="s">
        <v>50</v>
      </c>
      <c r="AC2438" s="29" t="s">
        <v>41</v>
      </c>
      <c r="AD2438" s="30" t="s">
        <v>41</v>
      </c>
      <c r="AE2438" s="31" t="s">
        <v>41</v>
      </c>
      <c r="AF2438" s="32" t="s">
        <v>41</v>
      </c>
      <c r="AG2438" s="33" t="s">
        <v>41</v>
      </c>
      <c r="AH2438" s="34" t="s">
        <v>41</v>
      </c>
      <c r="AI2438" s="35" t="s">
        <v>41</v>
      </c>
      <c r="AJ2438" s="36" t="s">
        <v>52</v>
      </c>
      <c r="AK2438" s="37" t="s">
        <v>52</v>
      </c>
      <c r="AL2438" t="s">
        <v>11761</v>
      </c>
    </row>
    <row r="2439" spans="1:38" ht="13.5" hidden="1" customHeight="1">
      <c r="A2439" s="1" t="s">
        <v>16535</v>
      </c>
      <c r="B2439" s="2" t="s">
        <v>16536</v>
      </c>
      <c r="C2439" s="3">
        <v>41761.395868055602</v>
      </c>
      <c r="D2439" s="4" t="s">
        <v>16537</v>
      </c>
      <c r="E2439" s="5" t="s">
        <v>16525</v>
      </c>
      <c r="F2439" s="6" t="s">
        <v>41</v>
      </c>
      <c r="G2439" s="7" t="s">
        <v>16538</v>
      </c>
      <c r="H2439" s="8" t="s">
        <v>2531</v>
      </c>
      <c r="I2439" s="9" t="s">
        <v>16539</v>
      </c>
      <c r="J2439" s="10" t="s">
        <v>45</v>
      </c>
      <c r="K2439" s="11" t="s">
        <v>430</v>
      </c>
      <c r="L2439" s="12" t="s">
        <v>41</v>
      </c>
      <c r="M2439" s="13" t="s">
        <v>16540</v>
      </c>
      <c r="N2439" s="14" t="s">
        <v>48</v>
      </c>
      <c r="O2439" s="15" t="s">
        <v>41</v>
      </c>
      <c r="P2439" s="16" t="s">
        <v>41</v>
      </c>
      <c r="R2439" s="18" t="s">
        <v>41</v>
      </c>
      <c r="S2439" s="19" t="s">
        <v>41</v>
      </c>
      <c r="T2439" s="20" t="s">
        <v>41</v>
      </c>
      <c r="U2439" s="21" t="s">
        <v>41</v>
      </c>
      <c r="V2439" s="22" t="s">
        <v>41</v>
      </c>
      <c r="W2439" s="23" t="s">
        <v>50</v>
      </c>
      <c r="X2439" s="24" t="s">
        <v>51</v>
      </c>
      <c r="Y2439" s="25" t="s">
        <v>50</v>
      </c>
      <c r="Z2439" s="26" t="s">
        <v>50</v>
      </c>
      <c r="AA2439" s="27" t="s">
        <v>50</v>
      </c>
      <c r="AB2439" s="28" t="s">
        <v>50</v>
      </c>
      <c r="AC2439" s="29" t="s">
        <v>41</v>
      </c>
      <c r="AD2439" s="30" t="s">
        <v>41</v>
      </c>
      <c r="AE2439" s="31" t="s">
        <v>41</v>
      </c>
      <c r="AF2439" s="32" t="s">
        <v>41</v>
      </c>
      <c r="AG2439" s="33" t="s">
        <v>41</v>
      </c>
      <c r="AH2439" s="34" t="s">
        <v>41</v>
      </c>
      <c r="AI2439" s="35" t="s">
        <v>245</v>
      </c>
      <c r="AJ2439" s="36" t="s">
        <v>52</v>
      </c>
      <c r="AK2439" s="37" t="s">
        <v>52</v>
      </c>
      <c r="AL2439" t="s">
        <v>11761</v>
      </c>
    </row>
    <row r="2440" spans="1:38" ht="13.5" hidden="1" customHeight="1">
      <c r="A2440" s="1" t="s">
        <v>16541</v>
      </c>
      <c r="B2440" s="2" t="s">
        <v>16542</v>
      </c>
      <c r="C2440" s="3">
        <v>41761.3824537037</v>
      </c>
      <c r="D2440" s="4" t="s">
        <v>16543</v>
      </c>
      <c r="E2440" s="5" t="s">
        <v>16544</v>
      </c>
      <c r="F2440" s="6" t="s">
        <v>41</v>
      </c>
      <c r="G2440" s="7" t="s">
        <v>4038</v>
      </c>
      <c r="H2440" s="8" t="s">
        <v>117</v>
      </c>
      <c r="I2440" s="9" t="s">
        <v>1662</v>
      </c>
      <c r="J2440" s="10" t="s">
        <v>175</v>
      </c>
      <c r="K2440" s="11" t="s">
        <v>243</v>
      </c>
      <c r="L2440" s="12" t="s">
        <v>41</v>
      </c>
      <c r="M2440" s="13" t="s">
        <v>16545</v>
      </c>
      <c r="N2440" s="14" t="s">
        <v>48</v>
      </c>
      <c r="O2440" s="15" t="s">
        <v>41</v>
      </c>
      <c r="P2440" s="16" t="s">
        <v>41</v>
      </c>
      <c r="R2440" s="18" t="s">
        <v>41</v>
      </c>
      <c r="S2440" s="19" t="s">
        <v>41</v>
      </c>
      <c r="T2440" s="20" t="s">
        <v>41</v>
      </c>
      <c r="U2440" s="21" t="s">
        <v>41</v>
      </c>
      <c r="V2440" s="22" t="s">
        <v>41</v>
      </c>
      <c r="W2440" s="23" t="s">
        <v>50</v>
      </c>
      <c r="X2440" s="24" t="s">
        <v>51</v>
      </c>
      <c r="Y2440" s="25" t="s">
        <v>50</v>
      </c>
      <c r="Z2440" s="26" t="s">
        <v>50</v>
      </c>
      <c r="AA2440" s="27" t="s">
        <v>50</v>
      </c>
      <c r="AB2440" s="28" t="s">
        <v>50</v>
      </c>
      <c r="AC2440" s="29" t="s">
        <v>41</v>
      </c>
      <c r="AD2440" s="30" t="s">
        <v>41</v>
      </c>
      <c r="AE2440" s="31" t="s">
        <v>41</v>
      </c>
      <c r="AF2440" s="32" t="s">
        <v>41</v>
      </c>
      <c r="AG2440" s="33" t="s">
        <v>41</v>
      </c>
      <c r="AH2440" s="34" t="s">
        <v>41</v>
      </c>
      <c r="AI2440" s="35" t="s">
        <v>41</v>
      </c>
      <c r="AJ2440" s="36" t="s">
        <v>52</v>
      </c>
      <c r="AK2440" s="37" t="s">
        <v>52</v>
      </c>
      <c r="AL2440" t="s">
        <v>11761</v>
      </c>
    </row>
    <row r="2441" spans="1:38" ht="13.5" hidden="1" customHeight="1">
      <c r="A2441" s="1" t="s">
        <v>16546</v>
      </c>
      <c r="B2441" s="2" t="s">
        <v>16547</v>
      </c>
      <c r="C2441" s="3">
        <v>41761.3961458333</v>
      </c>
      <c r="D2441" s="4" t="s">
        <v>16548</v>
      </c>
      <c r="E2441" s="5" t="s">
        <v>16549</v>
      </c>
      <c r="F2441" s="6" t="s">
        <v>41</v>
      </c>
      <c r="G2441" s="7" t="s">
        <v>16550</v>
      </c>
      <c r="H2441" s="8" t="s">
        <v>2221</v>
      </c>
      <c r="I2441" s="9" t="s">
        <v>1303</v>
      </c>
      <c r="J2441" s="10" t="s">
        <v>175</v>
      </c>
      <c r="K2441" s="11" t="s">
        <v>962</v>
      </c>
      <c r="L2441" s="12" t="s">
        <v>41</v>
      </c>
      <c r="M2441" s="13" t="s">
        <v>16551</v>
      </c>
      <c r="N2441" s="14" t="s">
        <v>48</v>
      </c>
      <c r="O2441" s="15" t="s">
        <v>41</v>
      </c>
      <c r="P2441" s="16" t="s">
        <v>41</v>
      </c>
      <c r="R2441" s="18" t="s">
        <v>41</v>
      </c>
      <c r="S2441" s="19" t="s">
        <v>41</v>
      </c>
      <c r="T2441" s="20" t="s">
        <v>41</v>
      </c>
      <c r="U2441" s="21" t="s">
        <v>41</v>
      </c>
      <c r="V2441" s="22" t="s">
        <v>41</v>
      </c>
      <c r="W2441" s="23" t="s">
        <v>50</v>
      </c>
      <c r="X2441" s="24" t="s">
        <v>51</v>
      </c>
      <c r="Y2441" s="25" t="s">
        <v>50</v>
      </c>
      <c r="Z2441" s="26" t="s">
        <v>50</v>
      </c>
      <c r="AA2441" s="27" t="s">
        <v>50</v>
      </c>
      <c r="AB2441" s="28" t="s">
        <v>50</v>
      </c>
      <c r="AC2441" s="29" t="s">
        <v>41</v>
      </c>
      <c r="AD2441" s="30" t="s">
        <v>41</v>
      </c>
      <c r="AE2441" s="31" t="s">
        <v>41</v>
      </c>
      <c r="AF2441" s="32" t="s">
        <v>41</v>
      </c>
      <c r="AG2441" s="33" t="s">
        <v>41</v>
      </c>
      <c r="AH2441" s="34" t="s">
        <v>41</v>
      </c>
      <c r="AI2441" s="35" t="s">
        <v>41</v>
      </c>
      <c r="AJ2441" s="36" t="s">
        <v>52</v>
      </c>
      <c r="AK2441" s="37" t="s">
        <v>52</v>
      </c>
      <c r="AL2441" t="s">
        <v>11761</v>
      </c>
    </row>
    <row r="2442" spans="1:38" ht="13.5" customHeight="1">
      <c r="A2442" s="1" t="s">
        <v>16552</v>
      </c>
      <c r="B2442" s="2" t="s">
        <v>16553</v>
      </c>
      <c r="C2442" s="3">
        <v>41884.471122685201</v>
      </c>
      <c r="D2442" s="4" t="s">
        <v>16554</v>
      </c>
      <c r="E2442" s="5" t="s">
        <v>16555</v>
      </c>
      <c r="F2442" s="6" t="s">
        <v>41</v>
      </c>
      <c r="G2442" s="7" t="s">
        <v>16556</v>
      </c>
      <c r="H2442" s="8" t="s">
        <v>117</v>
      </c>
      <c r="I2442" s="9" t="s">
        <v>8468</v>
      </c>
      <c r="J2442" s="10" t="s">
        <v>175</v>
      </c>
      <c r="K2442" s="11" t="s">
        <v>629</v>
      </c>
      <c r="L2442" s="12" t="s">
        <v>14415</v>
      </c>
      <c r="M2442" s="13" t="s">
        <v>16557</v>
      </c>
      <c r="N2442" s="14" t="s">
        <v>297</v>
      </c>
      <c r="O2442" s="15" t="s">
        <v>41</v>
      </c>
      <c r="P2442" s="16" t="s">
        <v>41</v>
      </c>
      <c r="R2442" s="18" t="s">
        <v>41</v>
      </c>
      <c r="S2442" s="19" t="s">
        <v>41</v>
      </c>
      <c r="T2442" s="20" t="s">
        <v>41</v>
      </c>
      <c r="U2442" s="21" t="s">
        <v>41</v>
      </c>
      <c r="V2442" s="22" t="s">
        <v>41</v>
      </c>
      <c r="W2442" s="23" t="s">
        <v>50</v>
      </c>
      <c r="X2442" s="24" t="s">
        <v>51</v>
      </c>
      <c r="Y2442" s="25" t="s">
        <v>50</v>
      </c>
      <c r="Z2442" s="26" t="s">
        <v>50</v>
      </c>
      <c r="AA2442" s="27" t="s">
        <v>50</v>
      </c>
      <c r="AB2442" s="28" t="s">
        <v>50</v>
      </c>
      <c r="AC2442" s="29" t="s">
        <v>41</v>
      </c>
      <c r="AD2442" s="30" t="s">
        <v>41</v>
      </c>
      <c r="AE2442" s="31" t="s">
        <v>41</v>
      </c>
      <c r="AF2442" s="32" t="s">
        <v>41</v>
      </c>
      <c r="AG2442" s="33" t="s">
        <v>41</v>
      </c>
      <c r="AH2442" s="34" t="s">
        <v>41</v>
      </c>
      <c r="AI2442" s="35" t="s">
        <v>41</v>
      </c>
      <c r="AJ2442" s="36" t="s">
        <v>52</v>
      </c>
      <c r="AK2442" s="37" t="s">
        <v>52</v>
      </c>
    </row>
    <row r="2443" spans="1:38" ht="13.5" customHeight="1">
      <c r="A2443" s="1" t="s">
        <v>16558</v>
      </c>
      <c r="B2443" s="2" t="s">
        <v>16559</v>
      </c>
      <c r="C2443" s="3">
        <v>41761.396354166704</v>
      </c>
      <c r="D2443" s="4" t="s">
        <v>16560</v>
      </c>
      <c r="E2443" s="5" t="s">
        <v>16561</v>
      </c>
      <c r="F2443" s="6" t="s">
        <v>41</v>
      </c>
      <c r="G2443" s="7" t="s">
        <v>16562</v>
      </c>
      <c r="H2443" s="8" t="s">
        <v>16563</v>
      </c>
      <c r="I2443" s="9" t="s">
        <v>8156</v>
      </c>
      <c r="J2443" s="10" t="s">
        <v>175</v>
      </c>
      <c r="K2443" s="11" t="s">
        <v>629</v>
      </c>
      <c r="L2443" s="12" t="s">
        <v>16564</v>
      </c>
      <c r="M2443" s="13" t="s">
        <v>16565</v>
      </c>
      <c r="N2443" s="14" t="s">
        <v>48</v>
      </c>
      <c r="O2443" s="15" t="s">
        <v>41</v>
      </c>
      <c r="P2443" s="16" t="s">
        <v>41</v>
      </c>
      <c r="R2443" s="18" t="s">
        <v>8610</v>
      </c>
      <c r="S2443" s="19" t="s">
        <v>41</v>
      </c>
      <c r="T2443" s="20" t="s">
        <v>41</v>
      </c>
      <c r="U2443" s="21" t="s">
        <v>41</v>
      </c>
      <c r="V2443" s="22" t="s">
        <v>41</v>
      </c>
      <c r="W2443" s="23" t="s">
        <v>50</v>
      </c>
      <c r="X2443" s="24" t="s">
        <v>51</v>
      </c>
      <c r="Y2443" s="25" t="s">
        <v>50</v>
      </c>
      <c r="Z2443" s="26" t="s">
        <v>50</v>
      </c>
      <c r="AA2443" s="27" t="s">
        <v>50</v>
      </c>
      <c r="AB2443" s="28" t="s">
        <v>50</v>
      </c>
      <c r="AC2443" s="29" t="s">
        <v>41</v>
      </c>
      <c r="AD2443" s="30" t="s">
        <v>41</v>
      </c>
      <c r="AE2443" s="31" t="s">
        <v>41</v>
      </c>
      <c r="AF2443" s="32" t="s">
        <v>41</v>
      </c>
      <c r="AG2443" s="33" t="s">
        <v>41</v>
      </c>
      <c r="AH2443" s="34" t="s">
        <v>41</v>
      </c>
      <c r="AI2443" s="35" t="s">
        <v>41</v>
      </c>
      <c r="AJ2443" s="36" t="s">
        <v>52</v>
      </c>
      <c r="AK2443" s="37" t="s">
        <v>52</v>
      </c>
    </row>
    <row r="2444" spans="1:38" ht="13.5" hidden="1" customHeight="1">
      <c r="A2444" s="1" t="s">
        <v>16566</v>
      </c>
      <c r="B2444" s="2" t="s">
        <v>16567</v>
      </c>
      <c r="C2444" s="3">
        <v>41761.396354166704</v>
      </c>
      <c r="D2444" s="4" t="s">
        <v>16560</v>
      </c>
      <c r="E2444" s="5" t="s">
        <v>16561</v>
      </c>
      <c r="F2444" s="6" t="s">
        <v>41</v>
      </c>
      <c r="G2444" s="7" t="s">
        <v>16562</v>
      </c>
      <c r="H2444" s="8" t="s">
        <v>41</v>
      </c>
      <c r="I2444" s="9" t="s">
        <v>8156</v>
      </c>
      <c r="J2444" s="10" t="s">
        <v>175</v>
      </c>
      <c r="K2444" s="11" t="s">
        <v>629</v>
      </c>
      <c r="L2444" s="12" t="s">
        <v>41</v>
      </c>
      <c r="M2444" s="13" t="s">
        <v>41</v>
      </c>
      <c r="N2444" s="14" t="s">
        <v>48</v>
      </c>
      <c r="O2444" s="15" t="s">
        <v>41</v>
      </c>
      <c r="P2444" s="16" t="s">
        <v>41</v>
      </c>
      <c r="R2444" s="18" t="s">
        <v>41</v>
      </c>
      <c r="S2444" s="19" t="s">
        <v>41</v>
      </c>
      <c r="T2444" s="20" t="s">
        <v>41</v>
      </c>
      <c r="U2444" s="21" t="s">
        <v>41</v>
      </c>
      <c r="V2444" s="22" t="s">
        <v>41</v>
      </c>
      <c r="W2444" s="23" t="s">
        <v>50</v>
      </c>
      <c r="X2444" s="24" t="s">
        <v>51</v>
      </c>
      <c r="Y2444" s="25" t="s">
        <v>50</v>
      </c>
      <c r="Z2444" s="26" t="s">
        <v>50</v>
      </c>
      <c r="AA2444" s="27" t="s">
        <v>50</v>
      </c>
      <c r="AB2444" s="28" t="s">
        <v>50</v>
      </c>
      <c r="AC2444" s="29" t="s">
        <v>41</v>
      </c>
      <c r="AD2444" s="30" t="s">
        <v>41</v>
      </c>
      <c r="AE2444" s="31" t="s">
        <v>41</v>
      </c>
      <c r="AF2444" s="32" t="s">
        <v>41</v>
      </c>
      <c r="AG2444" s="33" t="s">
        <v>41</v>
      </c>
      <c r="AH2444" s="34" t="s">
        <v>41</v>
      </c>
      <c r="AI2444" s="35" t="s">
        <v>41</v>
      </c>
      <c r="AJ2444" s="36" t="s">
        <v>52</v>
      </c>
      <c r="AK2444" s="37" t="s">
        <v>52</v>
      </c>
      <c r="AL2444" t="s">
        <v>11761</v>
      </c>
    </row>
    <row r="2445" spans="1:38" ht="13.5" customHeight="1">
      <c r="A2445" s="1" t="s">
        <v>16568</v>
      </c>
      <c r="B2445" s="2" t="s">
        <v>16569</v>
      </c>
      <c r="C2445" s="3">
        <v>41761.396249999998</v>
      </c>
      <c r="D2445" s="4" t="s">
        <v>16570</v>
      </c>
      <c r="E2445" s="5" t="s">
        <v>16571</v>
      </c>
      <c r="F2445" s="6" t="s">
        <v>41</v>
      </c>
      <c r="G2445" s="7" t="s">
        <v>16572</v>
      </c>
      <c r="H2445" s="8" t="s">
        <v>328</v>
      </c>
      <c r="I2445" s="9" t="s">
        <v>3056</v>
      </c>
      <c r="J2445" s="10" t="s">
        <v>175</v>
      </c>
      <c r="K2445" s="11" t="s">
        <v>3016</v>
      </c>
      <c r="L2445" s="12" t="s">
        <v>6090</v>
      </c>
      <c r="M2445" s="13" t="s">
        <v>16573</v>
      </c>
      <c r="N2445" s="14" t="s">
        <v>48</v>
      </c>
      <c r="O2445" s="15" t="s">
        <v>41</v>
      </c>
      <c r="P2445" s="16" t="s">
        <v>41</v>
      </c>
      <c r="R2445" s="18" t="s">
        <v>41</v>
      </c>
      <c r="S2445" s="19" t="s">
        <v>41</v>
      </c>
      <c r="T2445" s="20" t="s">
        <v>41</v>
      </c>
      <c r="U2445" s="21" t="s">
        <v>41</v>
      </c>
      <c r="V2445" s="22" t="s">
        <v>41</v>
      </c>
      <c r="W2445" s="23" t="s">
        <v>50</v>
      </c>
      <c r="X2445" s="24" t="s">
        <v>51</v>
      </c>
      <c r="Y2445" s="25" t="s">
        <v>50</v>
      </c>
      <c r="Z2445" s="26" t="s">
        <v>50</v>
      </c>
      <c r="AA2445" s="27" t="s">
        <v>50</v>
      </c>
      <c r="AB2445" s="28" t="s">
        <v>50</v>
      </c>
      <c r="AC2445" s="29" t="s">
        <v>41</v>
      </c>
      <c r="AD2445" s="30" t="s">
        <v>41</v>
      </c>
      <c r="AE2445" s="31" t="s">
        <v>41</v>
      </c>
      <c r="AF2445" s="32" t="s">
        <v>41</v>
      </c>
      <c r="AG2445" s="33" t="s">
        <v>41</v>
      </c>
      <c r="AH2445" s="34" t="s">
        <v>41</v>
      </c>
      <c r="AI2445" s="35" t="s">
        <v>41</v>
      </c>
      <c r="AJ2445" s="36" t="s">
        <v>52</v>
      </c>
      <c r="AK2445" s="37" t="s">
        <v>52</v>
      </c>
    </row>
    <row r="2446" spans="1:38" ht="13.5" customHeight="1">
      <c r="A2446" s="1" t="s">
        <v>16574</v>
      </c>
      <c r="B2446" s="2" t="s">
        <v>16575</v>
      </c>
      <c r="C2446" s="3">
        <v>41761.3908912037</v>
      </c>
      <c r="D2446" s="4" t="s">
        <v>16576</v>
      </c>
      <c r="E2446" s="5" t="s">
        <v>16577</v>
      </c>
      <c r="F2446" s="6" t="s">
        <v>41</v>
      </c>
      <c r="G2446" s="7" t="s">
        <v>16578</v>
      </c>
      <c r="H2446" s="8" t="s">
        <v>193</v>
      </c>
      <c r="I2446" s="9" t="s">
        <v>8831</v>
      </c>
      <c r="J2446" s="10" t="s">
        <v>175</v>
      </c>
      <c r="K2446" s="11" t="s">
        <v>629</v>
      </c>
      <c r="L2446" s="12" t="s">
        <v>41</v>
      </c>
      <c r="M2446" s="13" t="s">
        <v>16579</v>
      </c>
      <c r="N2446" s="14" t="s">
        <v>48</v>
      </c>
      <c r="O2446" s="15" t="s">
        <v>41</v>
      </c>
      <c r="P2446" s="16" t="s">
        <v>41</v>
      </c>
      <c r="R2446" s="18" t="s">
        <v>41</v>
      </c>
      <c r="S2446" s="19" t="s">
        <v>41</v>
      </c>
      <c r="T2446" s="20" t="s">
        <v>41</v>
      </c>
      <c r="U2446" s="21" t="s">
        <v>41</v>
      </c>
      <c r="V2446" s="22" t="s">
        <v>41</v>
      </c>
      <c r="W2446" s="23" t="s">
        <v>50</v>
      </c>
      <c r="X2446" s="24" t="s">
        <v>51</v>
      </c>
      <c r="Y2446" s="25" t="s">
        <v>50</v>
      </c>
      <c r="Z2446" s="26" t="s">
        <v>50</v>
      </c>
      <c r="AA2446" s="27" t="s">
        <v>50</v>
      </c>
      <c r="AB2446" s="28" t="s">
        <v>50</v>
      </c>
      <c r="AC2446" s="29" t="s">
        <v>41</v>
      </c>
      <c r="AD2446" s="30" t="s">
        <v>41</v>
      </c>
      <c r="AE2446" s="31" t="s">
        <v>41</v>
      </c>
      <c r="AF2446" s="32" t="s">
        <v>41</v>
      </c>
      <c r="AG2446" s="33" t="s">
        <v>41</v>
      </c>
      <c r="AH2446" s="34" t="s">
        <v>41</v>
      </c>
      <c r="AI2446" s="35" t="s">
        <v>41</v>
      </c>
      <c r="AJ2446" s="36" t="s">
        <v>52</v>
      </c>
      <c r="AK2446" s="37" t="s">
        <v>52</v>
      </c>
    </row>
    <row r="2447" spans="1:38" ht="13.5" hidden="1" customHeight="1">
      <c r="A2447" s="1" t="s">
        <v>16580</v>
      </c>
      <c r="B2447" s="2" t="s">
        <v>16581</v>
      </c>
      <c r="C2447" s="3">
        <v>41761.391851851899</v>
      </c>
      <c r="D2447" s="4" t="s">
        <v>16582</v>
      </c>
      <c r="E2447" s="5" t="s">
        <v>16583</v>
      </c>
      <c r="F2447" s="6" t="s">
        <v>41</v>
      </c>
      <c r="G2447" s="7" t="s">
        <v>16584</v>
      </c>
      <c r="H2447" s="8" t="s">
        <v>1967</v>
      </c>
      <c r="I2447" s="9" t="s">
        <v>1035</v>
      </c>
      <c r="J2447" s="10" t="s">
        <v>45</v>
      </c>
      <c r="K2447" s="11" t="s">
        <v>1036</v>
      </c>
      <c r="L2447" s="12" t="s">
        <v>16585</v>
      </c>
      <c r="M2447" s="13" t="s">
        <v>16586</v>
      </c>
      <c r="N2447" s="14" t="s">
        <v>48</v>
      </c>
      <c r="O2447" s="15" t="s">
        <v>41</v>
      </c>
      <c r="P2447" s="16" t="s">
        <v>41</v>
      </c>
      <c r="R2447" s="18" t="s">
        <v>41</v>
      </c>
      <c r="S2447" s="19" t="s">
        <v>41</v>
      </c>
      <c r="T2447" s="20" t="s">
        <v>41</v>
      </c>
      <c r="U2447" s="21" t="s">
        <v>41</v>
      </c>
      <c r="V2447" s="22" t="s">
        <v>41</v>
      </c>
      <c r="W2447" s="23" t="s">
        <v>50</v>
      </c>
      <c r="X2447" s="24" t="s">
        <v>51</v>
      </c>
      <c r="Y2447" s="25" t="s">
        <v>50</v>
      </c>
      <c r="Z2447" s="26" t="s">
        <v>50</v>
      </c>
      <c r="AA2447" s="27" t="s">
        <v>50</v>
      </c>
      <c r="AB2447" s="28" t="s">
        <v>50</v>
      </c>
      <c r="AC2447" s="29" t="s">
        <v>41</v>
      </c>
      <c r="AD2447" s="30" t="s">
        <v>41</v>
      </c>
      <c r="AE2447" s="31" t="s">
        <v>41</v>
      </c>
      <c r="AF2447" s="32" t="s">
        <v>41</v>
      </c>
      <c r="AG2447" s="33" t="s">
        <v>41</v>
      </c>
      <c r="AH2447" s="34" t="s">
        <v>41</v>
      </c>
      <c r="AI2447" s="35" t="s">
        <v>41</v>
      </c>
      <c r="AJ2447" s="36" t="s">
        <v>52</v>
      </c>
      <c r="AK2447" s="37" t="s">
        <v>52</v>
      </c>
      <c r="AL2447" t="s">
        <v>11761</v>
      </c>
    </row>
    <row r="2448" spans="1:38" ht="13.5" customHeight="1">
      <c r="A2448" s="1" t="s">
        <v>16587</v>
      </c>
      <c r="B2448" s="2" t="s">
        <v>16588</v>
      </c>
      <c r="C2448" s="3">
        <v>41418.516145833302</v>
      </c>
      <c r="D2448" s="4" t="s">
        <v>16589</v>
      </c>
      <c r="E2448" s="5" t="s">
        <v>16590</v>
      </c>
      <c r="F2448" s="6" t="s">
        <v>41</v>
      </c>
      <c r="G2448" s="7" t="s">
        <v>15877</v>
      </c>
      <c r="H2448" s="8" t="s">
        <v>117</v>
      </c>
      <c r="I2448" s="9" t="s">
        <v>3302</v>
      </c>
      <c r="J2448" s="10" t="s">
        <v>45</v>
      </c>
      <c r="K2448" s="11" t="s">
        <v>629</v>
      </c>
      <c r="L2448" s="12" t="s">
        <v>41</v>
      </c>
      <c r="M2448" s="13" t="s">
        <v>16591</v>
      </c>
      <c r="N2448" s="14" t="s">
        <v>297</v>
      </c>
      <c r="O2448" s="15" t="s">
        <v>41</v>
      </c>
      <c r="P2448" s="16" t="s">
        <v>41</v>
      </c>
      <c r="R2448" s="18" t="s">
        <v>41</v>
      </c>
      <c r="S2448" s="19" t="s">
        <v>41</v>
      </c>
      <c r="T2448" s="20" t="s">
        <v>41</v>
      </c>
      <c r="U2448" s="21" t="s">
        <v>41</v>
      </c>
      <c r="V2448" s="22" t="s">
        <v>41</v>
      </c>
      <c r="W2448" s="23" t="s">
        <v>50</v>
      </c>
      <c r="X2448" s="24" t="s">
        <v>51</v>
      </c>
      <c r="Y2448" s="25" t="s">
        <v>50</v>
      </c>
      <c r="Z2448" s="26" t="s">
        <v>50</v>
      </c>
      <c r="AA2448" s="27" t="s">
        <v>50</v>
      </c>
      <c r="AB2448" s="28" t="s">
        <v>50</v>
      </c>
      <c r="AC2448" s="29" t="s">
        <v>41</v>
      </c>
      <c r="AD2448" s="30" t="s">
        <v>41</v>
      </c>
      <c r="AE2448" s="31" t="s">
        <v>41</v>
      </c>
      <c r="AF2448" s="32" t="s">
        <v>41</v>
      </c>
      <c r="AG2448" s="33" t="s">
        <v>41</v>
      </c>
      <c r="AH2448" s="34" t="s">
        <v>41</v>
      </c>
      <c r="AI2448" s="35" t="s">
        <v>41</v>
      </c>
      <c r="AJ2448" s="36" t="s">
        <v>52</v>
      </c>
      <c r="AK2448" s="37" t="s">
        <v>52</v>
      </c>
    </row>
    <row r="2449" spans="1:38" ht="13.5" hidden="1" customHeight="1">
      <c r="A2449" s="1" t="s">
        <v>16592</v>
      </c>
      <c r="B2449" s="2" t="s">
        <v>16593</v>
      </c>
      <c r="C2449" s="3">
        <v>41120.484525462998</v>
      </c>
      <c r="D2449" s="4" t="s">
        <v>16594</v>
      </c>
      <c r="E2449" s="5" t="s">
        <v>16595</v>
      </c>
      <c r="F2449" s="6" t="s">
        <v>41</v>
      </c>
      <c r="G2449" s="7" t="s">
        <v>16596</v>
      </c>
      <c r="H2449" s="8" t="s">
        <v>16597</v>
      </c>
      <c r="I2449" s="9" t="s">
        <v>2448</v>
      </c>
      <c r="J2449" s="10" t="s">
        <v>45</v>
      </c>
      <c r="K2449" s="11" t="s">
        <v>488</v>
      </c>
      <c r="L2449" s="12" t="s">
        <v>16598</v>
      </c>
      <c r="M2449" s="13" t="s">
        <v>16599</v>
      </c>
      <c r="N2449" s="14" t="s">
        <v>72</v>
      </c>
      <c r="O2449" s="15" t="s">
        <v>41</v>
      </c>
      <c r="P2449" s="16" t="s">
        <v>41</v>
      </c>
      <c r="R2449" s="18" t="s">
        <v>41</v>
      </c>
      <c r="S2449" s="19" t="s">
        <v>41</v>
      </c>
      <c r="T2449" s="20" t="s">
        <v>41</v>
      </c>
      <c r="U2449" s="21" t="s">
        <v>41</v>
      </c>
      <c r="V2449" s="22" t="s">
        <v>16600</v>
      </c>
      <c r="W2449" s="23" t="s">
        <v>50</v>
      </c>
      <c r="X2449" s="24" t="s">
        <v>51</v>
      </c>
      <c r="Y2449" s="25" t="s">
        <v>50</v>
      </c>
      <c r="Z2449" s="26" t="s">
        <v>50</v>
      </c>
      <c r="AA2449" s="27" t="s">
        <v>50</v>
      </c>
      <c r="AB2449" s="28" t="s">
        <v>50</v>
      </c>
      <c r="AC2449" s="29" t="s">
        <v>41</v>
      </c>
      <c r="AD2449" s="30" t="s">
        <v>41</v>
      </c>
      <c r="AE2449" s="31" t="s">
        <v>41</v>
      </c>
      <c r="AF2449" s="32" t="s">
        <v>41</v>
      </c>
      <c r="AG2449" s="33" t="s">
        <v>41</v>
      </c>
      <c r="AH2449" s="34" t="s">
        <v>41</v>
      </c>
      <c r="AI2449" s="35" t="s">
        <v>41</v>
      </c>
      <c r="AJ2449" s="36" t="s">
        <v>52</v>
      </c>
      <c r="AK2449" s="37" t="s">
        <v>52</v>
      </c>
      <c r="AL2449" t="s">
        <v>11761</v>
      </c>
    </row>
    <row r="2450" spans="1:38" ht="13.5" hidden="1" customHeight="1">
      <c r="A2450" s="1" t="s">
        <v>16601</v>
      </c>
      <c r="B2450" s="2" t="s">
        <v>16602</v>
      </c>
      <c r="C2450" s="3">
        <v>40995.663171296299</v>
      </c>
      <c r="D2450" s="4" t="s">
        <v>16603</v>
      </c>
      <c r="E2450" s="5" t="s">
        <v>16604</v>
      </c>
      <c r="F2450" s="6" t="s">
        <v>41</v>
      </c>
      <c r="G2450" s="7" t="s">
        <v>16605</v>
      </c>
      <c r="H2450" s="8" t="s">
        <v>16606</v>
      </c>
      <c r="I2450" s="9" t="s">
        <v>16607</v>
      </c>
      <c r="J2450" s="10" t="s">
        <v>45</v>
      </c>
      <c r="K2450" s="11" t="s">
        <v>517</v>
      </c>
      <c r="L2450" s="12" t="s">
        <v>16608</v>
      </c>
      <c r="M2450" s="13" t="s">
        <v>41</v>
      </c>
      <c r="N2450" s="14" t="s">
        <v>72</v>
      </c>
      <c r="O2450" s="15" t="s">
        <v>41</v>
      </c>
      <c r="P2450" s="16" t="s">
        <v>41</v>
      </c>
      <c r="R2450" s="18" t="s">
        <v>8022</v>
      </c>
      <c r="S2450" s="19" t="s">
        <v>41</v>
      </c>
      <c r="T2450" s="20" t="s">
        <v>41</v>
      </c>
      <c r="U2450" s="21" t="s">
        <v>41</v>
      </c>
      <c r="V2450" s="22" t="s">
        <v>41</v>
      </c>
      <c r="W2450" s="23" t="s">
        <v>50</v>
      </c>
      <c r="X2450" s="24" t="s">
        <v>51</v>
      </c>
      <c r="Y2450" s="25" t="s">
        <v>50</v>
      </c>
      <c r="Z2450" s="26" t="s">
        <v>50</v>
      </c>
      <c r="AA2450" s="27" t="s">
        <v>50</v>
      </c>
      <c r="AB2450" s="28" t="s">
        <v>50</v>
      </c>
      <c r="AC2450" s="29" t="s">
        <v>41</v>
      </c>
      <c r="AD2450" s="30" t="s">
        <v>41</v>
      </c>
      <c r="AE2450" s="31" t="s">
        <v>41</v>
      </c>
      <c r="AF2450" s="32" t="s">
        <v>41</v>
      </c>
      <c r="AG2450" s="33" t="s">
        <v>41</v>
      </c>
      <c r="AH2450" s="34" t="s">
        <v>41</v>
      </c>
      <c r="AI2450" s="35" t="s">
        <v>41</v>
      </c>
      <c r="AJ2450" s="36" t="s">
        <v>52</v>
      </c>
      <c r="AK2450" s="37" t="s">
        <v>52</v>
      </c>
      <c r="AL2450" t="s">
        <v>11761</v>
      </c>
    </row>
    <row r="2451" spans="1:38" ht="13.5" hidden="1" customHeight="1">
      <c r="A2451" s="1" t="s">
        <v>16609</v>
      </c>
      <c r="B2451" s="2" t="s">
        <v>16610</v>
      </c>
      <c r="C2451" s="3">
        <v>41761.395787037</v>
      </c>
      <c r="D2451" s="4" t="s">
        <v>16611</v>
      </c>
      <c r="E2451" s="5" t="s">
        <v>16604</v>
      </c>
      <c r="F2451" s="6" t="s">
        <v>41</v>
      </c>
      <c r="G2451" s="7" t="s">
        <v>16612</v>
      </c>
      <c r="H2451" s="8" t="s">
        <v>41</v>
      </c>
      <c r="I2451" s="9" t="s">
        <v>16613</v>
      </c>
      <c r="J2451" s="10" t="s">
        <v>45</v>
      </c>
      <c r="K2451" s="11" t="s">
        <v>41</v>
      </c>
      <c r="L2451" s="12" t="s">
        <v>16614</v>
      </c>
      <c r="M2451" s="13" t="s">
        <v>16615</v>
      </c>
      <c r="N2451" s="14" t="s">
        <v>48</v>
      </c>
      <c r="O2451" s="15" t="s">
        <v>41</v>
      </c>
      <c r="P2451" s="16" t="s">
        <v>41</v>
      </c>
      <c r="R2451" s="18" t="s">
        <v>41</v>
      </c>
      <c r="S2451" s="19" t="s">
        <v>41</v>
      </c>
      <c r="T2451" s="20" t="s">
        <v>41</v>
      </c>
      <c r="U2451" s="21" t="s">
        <v>41</v>
      </c>
      <c r="V2451" s="22" t="s">
        <v>41</v>
      </c>
      <c r="W2451" s="23" t="s">
        <v>50</v>
      </c>
      <c r="X2451" s="24" t="s">
        <v>51</v>
      </c>
      <c r="Y2451" s="25" t="s">
        <v>50</v>
      </c>
      <c r="Z2451" s="26" t="s">
        <v>50</v>
      </c>
      <c r="AA2451" s="27" t="s">
        <v>50</v>
      </c>
      <c r="AB2451" s="28" t="s">
        <v>50</v>
      </c>
      <c r="AC2451" s="29" t="s">
        <v>41</v>
      </c>
      <c r="AD2451" s="30" t="s">
        <v>41</v>
      </c>
      <c r="AE2451" s="31" t="s">
        <v>41</v>
      </c>
      <c r="AF2451" s="32" t="s">
        <v>41</v>
      </c>
      <c r="AG2451" s="33" t="s">
        <v>41</v>
      </c>
      <c r="AH2451" s="34" t="s">
        <v>41</v>
      </c>
      <c r="AI2451" s="35" t="s">
        <v>41</v>
      </c>
      <c r="AJ2451" s="36" t="s">
        <v>52</v>
      </c>
      <c r="AK2451" s="37" t="s">
        <v>52</v>
      </c>
      <c r="AL2451" s="33" t="s">
        <v>11761</v>
      </c>
    </row>
    <row r="2452" spans="1:38" ht="13.5" hidden="1" customHeight="1">
      <c r="A2452" s="1" t="s">
        <v>16616</v>
      </c>
      <c r="B2452" s="2" t="s">
        <v>16617</v>
      </c>
      <c r="C2452" s="3">
        <v>41761.389293981498</v>
      </c>
      <c r="D2452" s="4" t="s">
        <v>16618</v>
      </c>
      <c r="E2452" s="5" t="s">
        <v>16619</v>
      </c>
      <c r="F2452" s="6" t="s">
        <v>41</v>
      </c>
      <c r="G2452" s="7" t="s">
        <v>16620</v>
      </c>
      <c r="H2452" s="8" t="s">
        <v>328</v>
      </c>
      <c r="I2452" s="9" t="s">
        <v>16621</v>
      </c>
      <c r="J2452" s="10" t="s">
        <v>45</v>
      </c>
      <c r="K2452" s="11" t="s">
        <v>3103</v>
      </c>
      <c r="L2452" s="12" t="s">
        <v>16622</v>
      </c>
      <c r="M2452" s="13" t="s">
        <v>16623</v>
      </c>
      <c r="N2452" s="14" t="s">
        <v>48</v>
      </c>
      <c r="O2452" s="15" t="s">
        <v>41</v>
      </c>
      <c r="P2452" s="16" t="s">
        <v>41</v>
      </c>
      <c r="R2452" s="18" t="s">
        <v>41</v>
      </c>
      <c r="S2452" s="19" t="s">
        <v>41</v>
      </c>
      <c r="T2452" s="20" t="s">
        <v>41</v>
      </c>
      <c r="U2452" s="21" t="s">
        <v>41</v>
      </c>
      <c r="V2452" s="22" t="s">
        <v>41</v>
      </c>
      <c r="W2452" s="23" t="s">
        <v>50</v>
      </c>
      <c r="X2452" s="24" t="s">
        <v>51</v>
      </c>
      <c r="Y2452" s="25" t="s">
        <v>50</v>
      </c>
      <c r="Z2452" s="26" t="s">
        <v>50</v>
      </c>
      <c r="AA2452" s="27" t="s">
        <v>50</v>
      </c>
      <c r="AB2452" s="28" t="s">
        <v>50</v>
      </c>
      <c r="AC2452" s="29" t="s">
        <v>41</v>
      </c>
      <c r="AD2452" s="30" t="s">
        <v>41</v>
      </c>
      <c r="AE2452" s="31" t="s">
        <v>41</v>
      </c>
      <c r="AF2452" s="32" t="s">
        <v>41</v>
      </c>
      <c r="AG2452" s="33" t="s">
        <v>41</v>
      </c>
      <c r="AH2452" s="34" t="s">
        <v>41</v>
      </c>
      <c r="AI2452" s="35" t="s">
        <v>41</v>
      </c>
      <c r="AJ2452" s="36" t="s">
        <v>52</v>
      </c>
      <c r="AK2452" s="37" t="s">
        <v>52</v>
      </c>
      <c r="AL2452" t="s">
        <v>11761</v>
      </c>
    </row>
    <row r="2453" spans="1:38" ht="13.5" hidden="1" customHeight="1">
      <c r="A2453" s="1" t="s">
        <v>16624</v>
      </c>
      <c r="B2453" s="2" t="s">
        <v>16625</v>
      </c>
      <c r="C2453" s="3">
        <v>41200.542847222197</v>
      </c>
      <c r="D2453" s="4" t="s">
        <v>16626</v>
      </c>
      <c r="E2453" s="5" t="s">
        <v>16627</v>
      </c>
      <c r="F2453" s="6" t="s">
        <v>41</v>
      </c>
      <c r="G2453" s="7" t="s">
        <v>16628</v>
      </c>
      <c r="H2453" s="8" t="s">
        <v>16629</v>
      </c>
      <c r="I2453" s="9" t="s">
        <v>16630</v>
      </c>
      <c r="J2453" s="10" t="s">
        <v>45</v>
      </c>
      <c r="K2453" s="11" t="s">
        <v>871</v>
      </c>
      <c r="L2453" s="12" t="s">
        <v>16631</v>
      </c>
      <c r="M2453" s="13" t="s">
        <v>16632</v>
      </c>
      <c r="N2453" s="14" t="s">
        <v>72</v>
      </c>
      <c r="O2453" s="15" t="s">
        <v>41</v>
      </c>
      <c r="P2453" s="16" t="s">
        <v>41</v>
      </c>
      <c r="R2453" s="18" t="s">
        <v>16633</v>
      </c>
      <c r="S2453" s="19" t="s">
        <v>41</v>
      </c>
      <c r="T2453" s="20" t="s">
        <v>41</v>
      </c>
      <c r="U2453" s="21" t="s">
        <v>41</v>
      </c>
      <c r="V2453" s="22" t="s">
        <v>16634</v>
      </c>
      <c r="W2453" s="23" t="s">
        <v>50</v>
      </c>
      <c r="X2453" s="24" t="s">
        <v>51</v>
      </c>
      <c r="Y2453" s="25" t="s">
        <v>50</v>
      </c>
      <c r="Z2453" s="26" t="s">
        <v>50</v>
      </c>
      <c r="AA2453" s="27" t="s">
        <v>50</v>
      </c>
      <c r="AB2453" s="28" t="s">
        <v>50</v>
      </c>
      <c r="AC2453" s="29" t="s">
        <v>41</v>
      </c>
      <c r="AD2453" s="30" t="s">
        <v>41</v>
      </c>
      <c r="AE2453" s="31" t="s">
        <v>41</v>
      </c>
      <c r="AF2453" s="32" t="s">
        <v>41</v>
      </c>
      <c r="AG2453" s="33" t="s">
        <v>41</v>
      </c>
      <c r="AH2453" s="34" t="s">
        <v>41</v>
      </c>
      <c r="AI2453" s="35" t="s">
        <v>41</v>
      </c>
      <c r="AJ2453" s="36" t="s">
        <v>52</v>
      </c>
      <c r="AK2453" s="37" t="s">
        <v>52</v>
      </c>
      <c r="AL2453" t="s">
        <v>11761</v>
      </c>
    </row>
    <row r="2454" spans="1:38" ht="13.5" customHeight="1">
      <c r="A2454" s="1" t="s">
        <v>16635</v>
      </c>
      <c r="B2454" s="2" t="s">
        <v>16636</v>
      </c>
      <c r="C2454" s="3">
        <v>41761.395127314798</v>
      </c>
      <c r="D2454" s="4" t="s">
        <v>16637</v>
      </c>
      <c r="E2454" s="5" t="s">
        <v>16638</v>
      </c>
      <c r="F2454" s="6" t="s">
        <v>41</v>
      </c>
      <c r="G2454" s="7" t="s">
        <v>16639</v>
      </c>
      <c r="H2454" s="8" t="s">
        <v>369</v>
      </c>
      <c r="I2454" s="9" t="s">
        <v>16640</v>
      </c>
      <c r="J2454" s="10" t="s">
        <v>45</v>
      </c>
      <c r="K2454" s="11" t="s">
        <v>629</v>
      </c>
      <c r="L2454" s="12" t="s">
        <v>41</v>
      </c>
      <c r="M2454" s="13" t="s">
        <v>16641</v>
      </c>
      <c r="N2454" s="14" t="s">
        <v>48</v>
      </c>
      <c r="O2454" s="15" t="s">
        <v>41</v>
      </c>
      <c r="P2454" s="16" t="s">
        <v>41</v>
      </c>
      <c r="R2454" s="18" t="s">
        <v>41</v>
      </c>
      <c r="S2454" s="19" t="s">
        <v>41</v>
      </c>
      <c r="T2454" s="20" t="s">
        <v>41</v>
      </c>
      <c r="U2454" s="21" t="s">
        <v>41</v>
      </c>
      <c r="V2454" s="22" t="s">
        <v>41</v>
      </c>
      <c r="W2454" s="23" t="s">
        <v>50</v>
      </c>
      <c r="X2454" s="24" t="s">
        <v>51</v>
      </c>
      <c r="Y2454" s="25" t="s">
        <v>50</v>
      </c>
      <c r="Z2454" s="26" t="s">
        <v>50</v>
      </c>
      <c r="AA2454" s="27" t="s">
        <v>50</v>
      </c>
      <c r="AB2454" s="28" t="s">
        <v>50</v>
      </c>
      <c r="AC2454" s="29" t="s">
        <v>41</v>
      </c>
      <c r="AD2454" s="30" t="s">
        <v>41</v>
      </c>
      <c r="AE2454" s="31" t="s">
        <v>41</v>
      </c>
      <c r="AF2454" s="32" t="s">
        <v>41</v>
      </c>
      <c r="AG2454" s="33" t="s">
        <v>41</v>
      </c>
      <c r="AH2454" s="34" t="s">
        <v>41</v>
      </c>
      <c r="AI2454" s="35" t="s">
        <v>41</v>
      </c>
      <c r="AJ2454" s="36" t="s">
        <v>52</v>
      </c>
      <c r="AK2454" s="37" t="s">
        <v>52</v>
      </c>
    </row>
    <row r="2455" spans="1:38" ht="13.5" hidden="1" customHeight="1">
      <c r="A2455" s="1" t="s">
        <v>16642</v>
      </c>
      <c r="B2455" s="2" t="s">
        <v>16643</v>
      </c>
      <c r="C2455" s="3">
        <v>41761.389699074098</v>
      </c>
      <c r="D2455" s="4" t="s">
        <v>16644</v>
      </c>
      <c r="E2455" s="5" t="s">
        <v>16645</v>
      </c>
      <c r="F2455" s="6" t="s">
        <v>41</v>
      </c>
      <c r="G2455" s="7" t="s">
        <v>16646</v>
      </c>
      <c r="H2455" s="8" t="s">
        <v>16647</v>
      </c>
      <c r="I2455" s="9" t="s">
        <v>16648</v>
      </c>
      <c r="J2455" s="10" t="s">
        <v>45</v>
      </c>
      <c r="K2455" s="11" t="s">
        <v>279</v>
      </c>
      <c r="L2455" s="12" t="s">
        <v>16649</v>
      </c>
      <c r="M2455" s="13" t="s">
        <v>16650</v>
      </c>
      <c r="N2455" s="14" t="s">
        <v>48</v>
      </c>
      <c r="O2455" s="15" t="s">
        <v>41</v>
      </c>
      <c r="P2455" s="16" t="s">
        <v>41</v>
      </c>
      <c r="R2455" s="18" t="s">
        <v>41</v>
      </c>
      <c r="S2455" s="19" t="s">
        <v>41</v>
      </c>
      <c r="T2455" s="20" t="s">
        <v>41</v>
      </c>
      <c r="U2455" s="21" t="s">
        <v>41</v>
      </c>
      <c r="V2455" s="22" t="s">
        <v>16651</v>
      </c>
      <c r="W2455" s="23" t="s">
        <v>50</v>
      </c>
      <c r="X2455" s="24" t="s">
        <v>51</v>
      </c>
      <c r="Y2455" s="25" t="s">
        <v>50</v>
      </c>
      <c r="Z2455" s="26" t="s">
        <v>50</v>
      </c>
      <c r="AA2455" s="27" t="s">
        <v>50</v>
      </c>
      <c r="AB2455" s="28" t="s">
        <v>50</v>
      </c>
      <c r="AC2455" s="29" t="s">
        <v>41</v>
      </c>
      <c r="AD2455" s="30" t="s">
        <v>41</v>
      </c>
      <c r="AE2455" s="31" t="s">
        <v>41</v>
      </c>
      <c r="AF2455" s="32" t="s">
        <v>41</v>
      </c>
      <c r="AG2455" s="33" t="s">
        <v>41</v>
      </c>
      <c r="AH2455" s="34" t="s">
        <v>41</v>
      </c>
      <c r="AI2455" s="35" t="s">
        <v>41</v>
      </c>
      <c r="AJ2455" s="36" t="s">
        <v>52</v>
      </c>
      <c r="AK2455" s="37" t="s">
        <v>52</v>
      </c>
      <c r="AL2455" t="s">
        <v>11761</v>
      </c>
    </row>
    <row r="2456" spans="1:38" ht="13.5" hidden="1" customHeight="1">
      <c r="A2456" s="1" t="s">
        <v>16652</v>
      </c>
      <c r="B2456" s="2" t="s">
        <v>16653</v>
      </c>
      <c r="C2456" s="3">
        <v>41761.383472222202</v>
      </c>
      <c r="D2456" s="4" t="s">
        <v>16654</v>
      </c>
      <c r="E2456" s="5" t="s">
        <v>16655</v>
      </c>
      <c r="F2456" s="6" t="s">
        <v>41</v>
      </c>
      <c r="G2456" s="7" t="s">
        <v>16656</v>
      </c>
      <c r="H2456" s="8" t="s">
        <v>16657</v>
      </c>
      <c r="I2456" s="9" t="s">
        <v>16658</v>
      </c>
      <c r="J2456" s="10" t="s">
        <v>45</v>
      </c>
      <c r="K2456" s="11" t="s">
        <v>16659</v>
      </c>
      <c r="L2456" s="12" t="s">
        <v>16660</v>
      </c>
      <c r="M2456" s="13" t="s">
        <v>16661</v>
      </c>
      <c r="N2456" s="14" t="s">
        <v>48</v>
      </c>
      <c r="O2456" s="15" t="s">
        <v>41</v>
      </c>
      <c r="P2456" s="16" t="s">
        <v>41</v>
      </c>
      <c r="R2456" s="18" t="s">
        <v>16662</v>
      </c>
      <c r="S2456" s="19" t="s">
        <v>41</v>
      </c>
      <c r="T2456" s="20" t="s">
        <v>41</v>
      </c>
      <c r="U2456" s="21" t="s">
        <v>41</v>
      </c>
      <c r="V2456" s="22" t="s">
        <v>16663</v>
      </c>
      <c r="W2456" s="23" t="s">
        <v>50</v>
      </c>
      <c r="X2456" s="24" t="s">
        <v>51</v>
      </c>
      <c r="Y2456" s="25" t="s">
        <v>50</v>
      </c>
      <c r="Z2456" s="26" t="s">
        <v>50</v>
      </c>
      <c r="AA2456" s="27" t="s">
        <v>50</v>
      </c>
      <c r="AB2456" s="28" t="s">
        <v>50</v>
      </c>
      <c r="AC2456" s="29" t="s">
        <v>41</v>
      </c>
      <c r="AD2456" s="30" t="s">
        <v>41</v>
      </c>
      <c r="AE2456" s="31" t="s">
        <v>41</v>
      </c>
      <c r="AF2456" s="32" t="s">
        <v>41</v>
      </c>
      <c r="AG2456" s="33" t="s">
        <v>41</v>
      </c>
      <c r="AH2456" s="34" t="s">
        <v>41</v>
      </c>
      <c r="AI2456" s="35" t="s">
        <v>41</v>
      </c>
      <c r="AJ2456" s="36" t="s">
        <v>52</v>
      </c>
      <c r="AK2456" s="37" t="s">
        <v>52</v>
      </c>
      <c r="AL2456" t="s">
        <v>11761</v>
      </c>
    </row>
    <row r="2457" spans="1:38" ht="13.5" hidden="1" customHeight="1">
      <c r="A2457" s="1" t="s">
        <v>16664</v>
      </c>
      <c r="B2457" s="2" t="s">
        <v>16665</v>
      </c>
      <c r="C2457" s="3">
        <v>41057.653055555602</v>
      </c>
      <c r="D2457" s="4" t="s">
        <v>16666</v>
      </c>
      <c r="E2457" s="5" t="s">
        <v>16667</v>
      </c>
      <c r="F2457" s="6" t="s">
        <v>41</v>
      </c>
      <c r="G2457" s="7" t="s">
        <v>16668</v>
      </c>
      <c r="H2457" s="8" t="s">
        <v>16669</v>
      </c>
      <c r="I2457" s="9" t="s">
        <v>4364</v>
      </c>
      <c r="J2457" s="10" t="s">
        <v>45</v>
      </c>
      <c r="K2457" s="11" t="s">
        <v>1905</v>
      </c>
      <c r="L2457" s="12" t="s">
        <v>16670</v>
      </c>
      <c r="M2457" s="13" t="s">
        <v>16671</v>
      </c>
      <c r="N2457" s="14" t="s">
        <v>72</v>
      </c>
      <c r="O2457" s="15" t="s">
        <v>41</v>
      </c>
      <c r="P2457" s="16" t="s">
        <v>41</v>
      </c>
      <c r="R2457" s="18" t="s">
        <v>4367</v>
      </c>
      <c r="S2457" s="19" t="s">
        <v>41</v>
      </c>
      <c r="T2457" s="20" t="s">
        <v>41</v>
      </c>
      <c r="U2457" s="21" t="s">
        <v>41</v>
      </c>
      <c r="V2457" s="22" t="s">
        <v>41</v>
      </c>
      <c r="W2457" s="23" t="s">
        <v>50</v>
      </c>
      <c r="X2457" s="24" t="s">
        <v>51</v>
      </c>
      <c r="Y2457" s="25" t="s">
        <v>50</v>
      </c>
      <c r="Z2457" s="26" t="s">
        <v>50</v>
      </c>
      <c r="AA2457" s="27" t="s">
        <v>50</v>
      </c>
      <c r="AB2457" s="28" t="s">
        <v>50</v>
      </c>
      <c r="AC2457" s="29" t="s">
        <v>41</v>
      </c>
      <c r="AD2457" s="30" t="s">
        <v>41</v>
      </c>
      <c r="AE2457" s="31" t="s">
        <v>41</v>
      </c>
      <c r="AF2457" s="32" t="s">
        <v>41</v>
      </c>
      <c r="AG2457" s="33" t="s">
        <v>41</v>
      </c>
      <c r="AH2457" s="34" t="s">
        <v>41</v>
      </c>
      <c r="AI2457" s="35" t="s">
        <v>41</v>
      </c>
      <c r="AJ2457" s="36" t="s">
        <v>52</v>
      </c>
      <c r="AK2457" s="37" t="s">
        <v>52</v>
      </c>
      <c r="AL2457" t="s">
        <v>11761</v>
      </c>
    </row>
    <row r="2458" spans="1:38" ht="13.5" customHeight="1">
      <c r="A2458" s="1" t="s">
        <v>16672</v>
      </c>
      <c r="B2458" s="2" t="s">
        <v>16673</v>
      </c>
      <c r="C2458" s="3">
        <v>41761.396932870397</v>
      </c>
      <c r="D2458" s="4" t="s">
        <v>16674</v>
      </c>
      <c r="E2458" s="5" t="s">
        <v>16675</v>
      </c>
      <c r="F2458" s="6" t="s">
        <v>41</v>
      </c>
      <c r="G2458" s="7" t="s">
        <v>16676</v>
      </c>
      <c r="H2458" s="8" t="s">
        <v>117</v>
      </c>
      <c r="I2458" s="9" t="s">
        <v>3148</v>
      </c>
      <c r="J2458" s="10" t="s">
        <v>175</v>
      </c>
      <c r="K2458" s="11" t="s">
        <v>1817</v>
      </c>
      <c r="L2458" s="12" t="s">
        <v>16677</v>
      </c>
      <c r="M2458" s="13" t="s">
        <v>16678</v>
      </c>
      <c r="N2458" s="14" t="s">
        <v>48</v>
      </c>
      <c r="O2458" s="15" t="s">
        <v>41</v>
      </c>
      <c r="P2458" s="16" t="s">
        <v>41</v>
      </c>
      <c r="R2458" s="18" t="s">
        <v>16679</v>
      </c>
      <c r="S2458" s="19" t="s">
        <v>41</v>
      </c>
      <c r="T2458" s="20" t="s">
        <v>41</v>
      </c>
      <c r="U2458" s="21" t="s">
        <v>41</v>
      </c>
      <c r="V2458" s="22" t="s">
        <v>41</v>
      </c>
      <c r="W2458" s="23" t="s">
        <v>50</v>
      </c>
      <c r="X2458" s="24" t="s">
        <v>51</v>
      </c>
      <c r="Y2458" s="25" t="s">
        <v>50</v>
      </c>
      <c r="Z2458" s="26" t="s">
        <v>50</v>
      </c>
      <c r="AA2458" s="27" t="s">
        <v>50</v>
      </c>
      <c r="AB2458" s="28" t="s">
        <v>50</v>
      </c>
      <c r="AC2458" s="29" t="s">
        <v>41</v>
      </c>
      <c r="AD2458" s="30" t="s">
        <v>41</v>
      </c>
      <c r="AE2458" s="31" t="s">
        <v>41</v>
      </c>
      <c r="AF2458" s="32" t="s">
        <v>41</v>
      </c>
      <c r="AG2458" s="33" t="s">
        <v>41</v>
      </c>
      <c r="AH2458" s="34" t="s">
        <v>41</v>
      </c>
      <c r="AI2458" s="35" t="s">
        <v>41</v>
      </c>
      <c r="AJ2458" s="36" t="s">
        <v>52</v>
      </c>
      <c r="AK2458" s="37" t="s">
        <v>52</v>
      </c>
    </row>
    <row r="2459" spans="1:38" ht="13.5" customHeight="1">
      <c r="A2459" s="1" t="s">
        <v>16680</v>
      </c>
      <c r="B2459" s="2" t="s">
        <v>16681</v>
      </c>
      <c r="C2459" s="3">
        <v>41761.391574074099</v>
      </c>
      <c r="D2459" s="4" t="s">
        <v>16682</v>
      </c>
      <c r="E2459" s="5" t="s">
        <v>16683</v>
      </c>
      <c r="F2459" s="6" t="s">
        <v>41</v>
      </c>
      <c r="G2459" s="7" t="s">
        <v>16684</v>
      </c>
      <c r="H2459" s="8" t="s">
        <v>173</v>
      </c>
      <c r="I2459" s="9" t="s">
        <v>16011</v>
      </c>
      <c r="J2459" s="10" t="s">
        <v>45</v>
      </c>
      <c r="K2459" s="11" t="s">
        <v>108</v>
      </c>
      <c r="L2459" s="12" t="s">
        <v>16685</v>
      </c>
      <c r="M2459" s="13" t="s">
        <v>16686</v>
      </c>
      <c r="N2459" s="14" t="s">
        <v>48</v>
      </c>
      <c r="O2459" s="15" t="s">
        <v>41</v>
      </c>
      <c r="P2459" s="16" t="s">
        <v>41</v>
      </c>
      <c r="R2459" s="18" t="s">
        <v>41</v>
      </c>
      <c r="S2459" s="19" t="s">
        <v>41</v>
      </c>
      <c r="T2459" s="20" t="s">
        <v>41</v>
      </c>
      <c r="U2459" s="21" t="s">
        <v>41</v>
      </c>
      <c r="V2459" s="22" t="s">
        <v>41</v>
      </c>
      <c r="W2459" s="23" t="s">
        <v>50</v>
      </c>
      <c r="X2459" s="24" t="s">
        <v>51</v>
      </c>
      <c r="Y2459" s="25" t="s">
        <v>50</v>
      </c>
      <c r="Z2459" s="26" t="s">
        <v>50</v>
      </c>
      <c r="AA2459" s="27" t="s">
        <v>50</v>
      </c>
      <c r="AB2459" s="28" t="s">
        <v>50</v>
      </c>
      <c r="AC2459" s="29" t="s">
        <v>41</v>
      </c>
      <c r="AD2459" s="30" t="s">
        <v>41</v>
      </c>
      <c r="AE2459" s="31" t="s">
        <v>41</v>
      </c>
      <c r="AF2459" s="32" t="s">
        <v>41</v>
      </c>
      <c r="AG2459" s="33" t="s">
        <v>41</v>
      </c>
      <c r="AH2459" s="34" t="s">
        <v>41</v>
      </c>
      <c r="AI2459" s="35" t="s">
        <v>41</v>
      </c>
      <c r="AJ2459" s="36" t="s">
        <v>52</v>
      </c>
      <c r="AK2459" s="37" t="s">
        <v>52</v>
      </c>
    </row>
    <row r="2460" spans="1:38" ht="13.5" customHeight="1">
      <c r="A2460" s="1" t="s">
        <v>16687</v>
      </c>
      <c r="B2460" s="2" t="s">
        <v>16688</v>
      </c>
      <c r="C2460" s="3">
        <v>41184.606504629599</v>
      </c>
      <c r="D2460" s="4" t="s">
        <v>16689</v>
      </c>
      <c r="E2460" s="5" t="s">
        <v>13441</v>
      </c>
      <c r="F2460" s="6" t="s">
        <v>41</v>
      </c>
      <c r="G2460" s="7" t="s">
        <v>16690</v>
      </c>
      <c r="H2460" s="8" t="s">
        <v>16691</v>
      </c>
      <c r="I2460" s="9" t="s">
        <v>16692</v>
      </c>
      <c r="J2460" s="10" t="s">
        <v>45</v>
      </c>
      <c r="K2460" s="11" t="s">
        <v>41</v>
      </c>
      <c r="L2460" s="12" t="s">
        <v>16693</v>
      </c>
      <c r="M2460" s="13" t="s">
        <v>16694</v>
      </c>
      <c r="N2460" s="14" t="s">
        <v>72</v>
      </c>
      <c r="O2460" s="15" t="s">
        <v>41</v>
      </c>
      <c r="P2460" s="16" t="s">
        <v>41</v>
      </c>
      <c r="R2460" s="18" t="s">
        <v>41</v>
      </c>
      <c r="S2460" s="19" t="s">
        <v>41</v>
      </c>
      <c r="T2460" s="20" t="s">
        <v>41</v>
      </c>
      <c r="U2460" s="21" t="s">
        <v>41</v>
      </c>
      <c r="V2460" s="22" t="s">
        <v>41</v>
      </c>
      <c r="W2460" s="23" t="s">
        <v>50</v>
      </c>
      <c r="X2460" s="24" t="s">
        <v>51</v>
      </c>
      <c r="Y2460" s="25" t="s">
        <v>50</v>
      </c>
      <c r="Z2460" s="26" t="s">
        <v>50</v>
      </c>
      <c r="AA2460" s="27" t="s">
        <v>50</v>
      </c>
      <c r="AB2460" s="28" t="s">
        <v>50</v>
      </c>
      <c r="AC2460" s="29" t="s">
        <v>41</v>
      </c>
      <c r="AD2460" s="30" t="s">
        <v>41</v>
      </c>
      <c r="AE2460" s="31" t="s">
        <v>41</v>
      </c>
      <c r="AF2460" s="32" t="s">
        <v>41</v>
      </c>
      <c r="AG2460" s="33" t="s">
        <v>41</v>
      </c>
      <c r="AH2460" s="34" t="s">
        <v>41</v>
      </c>
      <c r="AI2460" s="35" t="s">
        <v>41</v>
      </c>
      <c r="AJ2460" s="36" t="s">
        <v>52</v>
      </c>
      <c r="AK2460" s="37" t="s">
        <v>52</v>
      </c>
    </row>
    <row r="2461" spans="1:38" ht="13.5" customHeight="1">
      <c r="A2461" s="1" t="s">
        <v>16695</v>
      </c>
      <c r="B2461" s="2" t="s">
        <v>16696</v>
      </c>
      <c r="C2461" s="3">
        <v>41390.512256944399</v>
      </c>
      <c r="D2461" s="4" t="s">
        <v>16697</v>
      </c>
      <c r="E2461" s="5" t="s">
        <v>16698</v>
      </c>
      <c r="F2461" s="6" t="s">
        <v>41</v>
      </c>
      <c r="G2461" s="7" t="s">
        <v>16699</v>
      </c>
      <c r="H2461" s="8" t="s">
        <v>443</v>
      </c>
      <c r="I2461" s="9" t="s">
        <v>1112</v>
      </c>
      <c r="J2461" s="10" t="s">
        <v>175</v>
      </c>
      <c r="K2461" s="11" t="s">
        <v>1545</v>
      </c>
      <c r="L2461" s="12" t="s">
        <v>16700</v>
      </c>
      <c r="M2461" s="13" t="s">
        <v>16701</v>
      </c>
      <c r="N2461" s="14" t="s">
        <v>297</v>
      </c>
      <c r="O2461" s="15" t="s">
        <v>41</v>
      </c>
      <c r="P2461" s="16" t="s">
        <v>41</v>
      </c>
      <c r="R2461" s="18" t="s">
        <v>41</v>
      </c>
      <c r="S2461" s="19" t="s">
        <v>41</v>
      </c>
      <c r="T2461" s="20" t="s">
        <v>41</v>
      </c>
      <c r="U2461" s="21" t="s">
        <v>41</v>
      </c>
      <c r="V2461" s="22" t="s">
        <v>41</v>
      </c>
      <c r="W2461" s="23" t="s">
        <v>50</v>
      </c>
      <c r="X2461" s="24" t="s">
        <v>51</v>
      </c>
      <c r="Y2461" s="25" t="s">
        <v>50</v>
      </c>
      <c r="Z2461" s="26" t="s">
        <v>50</v>
      </c>
      <c r="AA2461" s="27" t="s">
        <v>50</v>
      </c>
      <c r="AB2461" s="28" t="s">
        <v>50</v>
      </c>
      <c r="AC2461" s="29" t="s">
        <v>41</v>
      </c>
      <c r="AD2461" s="30" t="s">
        <v>41</v>
      </c>
      <c r="AE2461" s="31" t="s">
        <v>41</v>
      </c>
      <c r="AF2461" s="32" t="s">
        <v>41</v>
      </c>
      <c r="AG2461" s="33" t="s">
        <v>41</v>
      </c>
      <c r="AH2461" s="34" t="s">
        <v>41</v>
      </c>
      <c r="AI2461" s="35" t="s">
        <v>41</v>
      </c>
      <c r="AJ2461" s="36" t="s">
        <v>52</v>
      </c>
      <c r="AK2461" s="37" t="s">
        <v>52</v>
      </c>
    </row>
    <row r="2462" spans="1:38" ht="13.5" hidden="1" customHeight="1">
      <c r="A2462" s="1" t="s">
        <v>16702</v>
      </c>
      <c r="B2462" s="2" t="s">
        <v>16703</v>
      </c>
      <c r="C2462" s="3">
        <v>41761.3922916667</v>
      </c>
      <c r="D2462" s="4" t="s">
        <v>16704</v>
      </c>
      <c r="E2462" s="5" t="s">
        <v>16705</v>
      </c>
      <c r="F2462" s="6" t="s">
        <v>16706</v>
      </c>
      <c r="G2462" s="7" t="s">
        <v>16707</v>
      </c>
      <c r="H2462" s="8" t="s">
        <v>16708</v>
      </c>
      <c r="I2462" s="9" t="s">
        <v>14793</v>
      </c>
      <c r="J2462" s="10" t="s">
        <v>45</v>
      </c>
      <c r="K2462" s="11" t="s">
        <v>157</v>
      </c>
      <c r="L2462" s="12" t="s">
        <v>16709</v>
      </c>
      <c r="M2462" s="13" t="s">
        <v>16710</v>
      </c>
      <c r="N2462" s="14" t="s">
        <v>48</v>
      </c>
      <c r="O2462" s="15" t="s">
        <v>41</v>
      </c>
      <c r="P2462" s="16" t="s">
        <v>41</v>
      </c>
      <c r="R2462" s="18" t="s">
        <v>41</v>
      </c>
      <c r="S2462" s="19" t="s">
        <v>41</v>
      </c>
      <c r="T2462" s="20" t="s">
        <v>41</v>
      </c>
      <c r="U2462" s="21" t="s">
        <v>41</v>
      </c>
      <c r="V2462" s="22" t="s">
        <v>16711</v>
      </c>
      <c r="W2462" s="23" t="s">
        <v>50</v>
      </c>
      <c r="X2462" s="24" t="s">
        <v>51</v>
      </c>
      <c r="Y2462" s="25" t="s">
        <v>50</v>
      </c>
      <c r="Z2462" s="26" t="s">
        <v>50</v>
      </c>
      <c r="AA2462" s="27" t="s">
        <v>50</v>
      </c>
      <c r="AB2462" s="28" t="s">
        <v>50</v>
      </c>
      <c r="AC2462" s="29" t="s">
        <v>41</v>
      </c>
      <c r="AD2462" s="30" t="s">
        <v>41</v>
      </c>
      <c r="AE2462" s="31" t="s">
        <v>41</v>
      </c>
      <c r="AF2462" s="32" t="s">
        <v>41</v>
      </c>
      <c r="AG2462" s="33" t="s">
        <v>41</v>
      </c>
      <c r="AH2462" s="34" t="s">
        <v>41</v>
      </c>
      <c r="AI2462" s="35" t="s">
        <v>41</v>
      </c>
      <c r="AJ2462" s="36" t="s">
        <v>52</v>
      </c>
      <c r="AK2462" s="37" t="s">
        <v>52</v>
      </c>
      <c r="AL2462" t="s">
        <v>11761</v>
      </c>
    </row>
    <row r="2463" spans="1:38" ht="13.5" customHeight="1">
      <c r="A2463" s="1" t="s">
        <v>16712</v>
      </c>
      <c r="B2463" s="2" t="s">
        <v>16713</v>
      </c>
      <c r="C2463" s="3">
        <v>41761.396284722199</v>
      </c>
      <c r="D2463" s="4" t="s">
        <v>16714</v>
      </c>
      <c r="E2463" s="5" t="s">
        <v>16715</v>
      </c>
      <c r="F2463" s="6" t="s">
        <v>41</v>
      </c>
      <c r="G2463" s="7" t="s">
        <v>16716</v>
      </c>
      <c r="H2463" s="8" t="s">
        <v>401</v>
      </c>
      <c r="I2463" s="9" t="s">
        <v>5012</v>
      </c>
      <c r="J2463" s="10" t="s">
        <v>175</v>
      </c>
      <c r="K2463" s="11" t="s">
        <v>746</v>
      </c>
      <c r="L2463" s="12" t="s">
        <v>41</v>
      </c>
      <c r="M2463" s="13" t="s">
        <v>16717</v>
      </c>
      <c r="N2463" s="14" t="s">
        <v>48</v>
      </c>
      <c r="O2463" s="15" t="s">
        <v>41</v>
      </c>
      <c r="P2463" s="16" t="s">
        <v>41</v>
      </c>
      <c r="R2463" s="18" t="s">
        <v>41</v>
      </c>
      <c r="S2463" s="19" t="s">
        <v>41</v>
      </c>
      <c r="T2463" s="20" t="s">
        <v>41</v>
      </c>
      <c r="U2463" s="21" t="s">
        <v>41</v>
      </c>
      <c r="V2463" s="22" t="s">
        <v>41</v>
      </c>
      <c r="W2463" s="23" t="s">
        <v>50</v>
      </c>
      <c r="X2463" s="24" t="s">
        <v>51</v>
      </c>
      <c r="Y2463" s="25" t="s">
        <v>50</v>
      </c>
      <c r="Z2463" s="26" t="s">
        <v>50</v>
      </c>
      <c r="AA2463" s="27" t="s">
        <v>50</v>
      </c>
      <c r="AB2463" s="28" t="s">
        <v>50</v>
      </c>
      <c r="AC2463" s="29" t="s">
        <v>41</v>
      </c>
      <c r="AD2463" s="30" t="s">
        <v>41</v>
      </c>
      <c r="AE2463" s="31" t="s">
        <v>41</v>
      </c>
      <c r="AF2463" s="32" t="s">
        <v>41</v>
      </c>
      <c r="AG2463" s="33" t="s">
        <v>41</v>
      </c>
      <c r="AH2463" s="34" t="s">
        <v>41</v>
      </c>
      <c r="AI2463" s="35" t="s">
        <v>41</v>
      </c>
      <c r="AJ2463" s="36" t="s">
        <v>52</v>
      </c>
      <c r="AK2463" s="37" t="s">
        <v>52</v>
      </c>
    </row>
    <row r="2464" spans="1:38" ht="13.5" customHeight="1">
      <c r="A2464" s="1" t="s">
        <v>16718</v>
      </c>
      <c r="B2464" s="2" t="s">
        <v>16719</v>
      </c>
      <c r="C2464" s="3">
        <v>41761.396736111099</v>
      </c>
      <c r="D2464" s="4" t="s">
        <v>16720</v>
      </c>
      <c r="E2464" s="5" t="s">
        <v>16721</v>
      </c>
      <c r="F2464" s="6" t="s">
        <v>41</v>
      </c>
      <c r="G2464" s="7" t="s">
        <v>16722</v>
      </c>
      <c r="H2464" s="8" t="s">
        <v>16723</v>
      </c>
      <c r="I2464" s="9" t="s">
        <v>4192</v>
      </c>
      <c r="J2464" s="10" t="s">
        <v>175</v>
      </c>
      <c r="K2464" s="11" t="s">
        <v>746</v>
      </c>
      <c r="L2464" s="12" t="s">
        <v>16724</v>
      </c>
      <c r="M2464" s="13" t="s">
        <v>16725</v>
      </c>
      <c r="N2464" s="14" t="s">
        <v>48</v>
      </c>
      <c r="O2464" s="15" t="s">
        <v>41</v>
      </c>
      <c r="P2464" s="16" t="s">
        <v>41</v>
      </c>
      <c r="R2464" s="18" t="s">
        <v>16726</v>
      </c>
      <c r="S2464" s="19" t="s">
        <v>41</v>
      </c>
      <c r="T2464" s="20" t="s">
        <v>41</v>
      </c>
      <c r="U2464" s="21" t="s">
        <v>41</v>
      </c>
      <c r="V2464" s="22" t="s">
        <v>41</v>
      </c>
      <c r="W2464" s="23" t="s">
        <v>50</v>
      </c>
      <c r="X2464" s="24" t="s">
        <v>51</v>
      </c>
      <c r="Y2464" s="25" t="s">
        <v>50</v>
      </c>
      <c r="Z2464" s="26" t="s">
        <v>50</v>
      </c>
      <c r="AA2464" s="27" t="s">
        <v>50</v>
      </c>
      <c r="AB2464" s="28" t="s">
        <v>50</v>
      </c>
      <c r="AC2464" s="29" t="s">
        <v>41</v>
      </c>
      <c r="AD2464" s="30" t="s">
        <v>41</v>
      </c>
      <c r="AE2464" s="31" t="s">
        <v>41</v>
      </c>
      <c r="AF2464" s="32" t="s">
        <v>41</v>
      </c>
      <c r="AG2464" s="33" t="s">
        <v>41</v>
      </c>
      <c r="AH2464" s="34" t="s">
        <v>41</v>
      </c>
      <c r="AI2464" s="35" t="s">
        <v>41</v>
      </c>
      <c r="AJ2464" s="36" t="s">
        <v>52</v>
      </c>
      <c r="AK2464" s="37" t="s">
        <v>52</v>
      </c>
    </row>
    <row r="2465" spans="1:38" ht="13.5" hidden="1" customHeight="1">
      <c r="A2465" s="1" t="s">
        <v>16727</v>
      </c>
      <c r="B2465" s="2" t="s">
        <v>16728</v>
      </c>
      <c r="C2465" s="3">
        <v>41761.390046296299</v>
      </c>
      <c r="D2465" s="4" t="s">
        <v>16729</v>
      </c>
      <c r="E2465" s="5" t="s">
        <v>16730</v>
      </c>
      <c r="F2465" s="6" t="s">
        <v>41</v>
      </c>
      <c r="G2465" s="7" t="s">
        <v>16731</v>
      </c>
      <c r="H2465" s="8" t="s">
        <v>16732</v>
      </c>
      <c r="I2465" s="9" t="s">
        <v>1735</v>
      </c>
      <c r="J2465" s="10" t="s">
        <v>45</v>
      </c>
      <c r="K2465" s="11" t="s">
        <v>562</v>
      </c>
      <c r="L2465" s="12" t="s">
        <v>41</v>
      </c>
      <c r="M2465" s="13" t="s">
        <v>41</v>
      </c>
      <c r="N2465" s="14" t="s">
        <v>48</v>
      </c>
      <c r="O2465" s="15" t="s">
        <v>41</v>
      </c>
      <c r="P2465" s="16" t="s">
        <v>41</v>
      </c>
      <c r="R2465" s="18" t="s">
        <v>41</v>
      </c>
      <c r="S2465" s="19" t="s">
        <v>41</v>
      </c>
      <c r="T2465" s="20" t="s">
        <v>41</v>
      </c>
      <c r="U2465" s="21" t="s">
        <v>41</v>
      </c>
      <c r="V2465" s="22" t="s">
        <v>41</v>
      </c>
      <c r="W2465" s="23" t="s">
        <v>50</v>
      </c>
      <c r="X2465" s="24" t="s">
        <v>51</v>
      </c>
      <c r="Y2465" s="25" t="s">
        <v>50</v>
      </c>
      <c r="Z2465" s="26" t="s">
        <v>50</v>
      </c>
      <c r="AA2465" s="27" t="s">
        <v>50</v>
      </c>
      <c r="AB2465" s="28" t="s">
        <v>50</v>
      </c>
      <c r="AC2465" s="29" t="s">
        <v>41</v>
      </c>
      <c r="AD2465" s="30" t="s">
        <v>41</v>
      </c>
      <c r="AE2465" s="31" t="s">
        <v>41</v>
      </c>
      <c r="AF2465" s="32" t="s">
        <v>41</v>
      </c>
      <c r="AG2465" s="33" t="s">
        <v>41</v>
      </c>
      <c r="AH2465" s="34" t="s">
        <v>41</v>
      </c>
      <c r="AI2465" s="35" t="s">
        <v>41</v>
      </c>
      <c r="AJ2465" s="36" t="s">
        <v>52</v>
      </c>
      <c r="AK2465" s="37" t="s">
        <v>52</v>
      </c>
      <c r="AL2465" t="s">
        <v>11761</v>
      </c>
    </row>
    <row r="2466" spans="1:38" ht="13.5" customHeight="1">
      <c r="A2466" s="1" t="s">
        <v>16733</v>
      </c>
      <c r="B2466" s="2" t="s">
        <v>16734</v>
      </c>
      <c r="C2466" s="3">
        <v>41761.391898148097</v>
      </c>
      <c r="D2466" s="4" t="s">
        <v>16735</v>
      </c>
      <c r="E2466" s="5" t="s">
        <v>16736</v>
      </c>
      <c r="F2466" s="6" t="s">
        <v>41</v>
      </c>
      <c r="G2466" s="7" t="s">
        <v>16737</v>
      </c>
      <c r="H2466" s="8" t="s">
        <v>173</v>
      </c>
      <c r="I2466" s="9" t="s">
        <v>12402</v>
      </c>
      <c r="J2466" s="10" t="s">
        <v>175</v>
      </c>
      <c r="K2466" s="11" t="s">
        <v>1798</v>
      </c>
      <c r="L2466" s="12" t="s">
        <v>41</v>
      </c>
      <c r="M2466" s="13" t="s">
        <v>16738</v>
      </c>
      <c r="N2466" s="14" t="s">
        <v>48</v>
      </c>
      <c r="O2466" s="15" t="s">
        <v>41</v>
      </c>
      <c r="P2466" s="16" t="s">
        <v>41</v>
      </c>
      <c r="R2466" s="18" t="s">
        <v>41</v>
      </c>
      <c r="S2466" s="19" t="s">
        <v>41</v>
      </c>
      <c r="T2466" s="20" t="s">
        <v>41</v>
      </c>
      <c r="U2466" s="21" t="s">
        <v>41</v>
      </c>
      <c r="V2466" s="22" t="s">
        <v>41</v>
      </c>
      <c r="W2466" s="23" t="s">
        <v>50</v>
      </c>
      <c r="X2466" s="24" t="s">
        <v>51</v>
      </c>
      <c r="Y2466" s="25" t="s">
        <v>50</v>
      </c>
      <c r="Z2466" s="26" t="s">
        <v>50</v>
      </c>
      <c r="AA2466" s="27" t="s">
        <v>50</v>
      </c>
      <c r="AB2466" s="28" t="s">
        <v>50</v>
      </c>
      <c r="AC2466" s="29" t="s">
        <v>41</v>
      </c>
      <c r="AD2466" s="30" t="s">
        <v>41</v>
      </c>
      <c r="AE2466" s="31" t="s">
        <v>41</v>
      </c>
      <c r="AF2466" s="32" t="s">
        <v>41</v>
      </c>
      <c r="AG2466" s="33" t="s">
        <v>41</v>
      </c>
      <c r="AH2466" s="34" t="s">
        <v>41</v>
      </c>
      <c r="AI2466" s="35" t="s">
        <v>41</v>
      </c>
      <c r="AJ2466" s="36" t="s">
        <v>52</v>
      </c>
      <c r="AK2466" s="37" t="s">
        <v>52</v>
      </c>
    </row>
    <row r="2467" spans="1:38" ht="13.5" hidden="1" customHeight="1">
      <c r="A2467" s="1" t="s">
        <v>16739</v>
      </c>
      <c r="B2467" s="2" t="s">
        <v>16740</v>
      </c>
      <c r="C2467" s="3">
        <v>41191.496608796297</v>
      </c>
      <c r="D2467" s="4" t="s">
        <v>16741</v>
      </c>
      <c r="E2467" s="5" t="s">
        <v>16742</v>
      </c>
      <c r="F2467" s="6" t="s">
        <v>41</v>
      </c>
      <c r="G2467" s="7" t="s">
        <v>16743</v>
      </c>
      <c r="H2467" s="8" t="s">
        <v>16744</v>
      </c>
      <c r="I2467" s="9" t="s">
        <v>16745</v>
      </c>
      <c r="J2467" s="10" t="s">
        <v>45</v>
      </c>
      <c r="K2467" s="11" t="s">
        <v>3943</v>
      </c>
      <c r="L2467" s="12" t="s">
        <v>16746</v>
      </c>
      <c r="M2467" s="13" t="s">
        <v>16747</v>
      </c>
      <c r="N2467" s="14" t="s">
        <v>72</v>
      </c>
      <c r="O2467" s="15" t="s">
        <v>41</v>
      </c>
      <c r="P2467" s="16" t="s">
        <v>41</v>
      </c>
      <c r="R2467" s="18" t="s">
        <v>16748</v>
      </c>
      <c r="S2467" s="19" t="s">
        <v>41</v>
      </c>
      <c r="T2467" s="20" t="s">
        <v>41</v>
      </c>
      <c r="U2467" s="21" t="s">
        <v>41</v>
      </c>
      <c r="V2467" s="22" t="s">
        <v>41</v>
      </c>
      <c r="W2467" s="23" t="s">
        <v>50</v>
      </c>
      <c r="X2467" s="24" t="s">
        <v>51</v>
      </c>
      <c r="Y2467" s="25" t="s">
        <v>50</v>
      </c>
      <c r="Z2467" s="26" t="s">
        <v>50</v>
      </c>
      <c r="AA2467" s="27" t="s">
        <v>50</v>
      </c>
      <c r="AB2467" s="28" t="s">
        <v>50</v>
      </c>
      <c r="AC2467" s="29" t="s">
        <v>41</v>
      </c>
      <c r="AD2467" s="30" t="s">
        <v>41</v>
      </c>
      <c r="AE2467" s="31" t="s">
        <v>41</v>
      </c>
      <c r="AF2467" s="32" t="s">
        <v>41</v>
      </c>
      <c r="AG2467" s="33" t="s">
        <v>41</v>
      </c>
      <c r="AH2467" s="34" t="s">
        <v>41</v>
      </c>
      <c r="AI2467" s="35" t="s">
        <v>41</v>
      </c>
      <c r="AJ2467" s="36" t="s">
        <v>52</v>
      </c>
      <c r="AK2467" s="37" t="s">
        <v>52</v>
      </c>
      <c r="AL2467" t="s">
        <v>11483</v>
      </c>
    </row>
    <row r="2468" spans="1:38" ht="13.5" hidden="1" customHeight="1">
      <c r="A2468" s="1" t="s">
        <v>16749</v>
      </c>
      <c r="B2468" s="2" t="s">
        <v>16750</v>
      </c>
      <c r="C2468" s="3">
        <v>41761.389780092599</v>
      </c>
      <c r="D2468" s="4" t="s">
        <v>16751</v>
      </c>
      <c r="E2468" s="5" t="s">
        <v>16742</v>
      </c>
      <c r="F2468" s="6" t="s">
        <v>41</v>
      </c>
      <c r="G2468" s="7" t="s">
        <v>12420</v>
      </c>
      <c r="H2468" s="8" t="s">
        <v>3941</v>
      </c>
      <c r="I2468" s="9" t="s">
        <v>9006</v>
      </c>
      <c r="J2468" s="10" t="s">
        <v>175</v>
      </c>
      <c r="K2468" s="11" t="s">
        <v>320</v>
      </c>
      <c r="L2468" s="12" t="s">
        <v>41</v>
      </c>
      <c r="M2468" s="13" t="s">
        <v>16752</v>
      </c>
      <c r="N2468" s="14" t="s">
        <v>48</v>
      </c>
      <c r="O2468" s="15" t="s">
        <v>41</v>
      </c>
      <c r="P2468" s="16" t="s">
        <v>41</v>
      </c>
      <c r="R2468" s="18" t="s">
        <v>41</v>
      </c>
      <c r="S2468" s="19" t="s">
        <v>41</v>
      </c>
      <c r="T2468" s="20" t="s">
        <v>41</v>
      </c>
      <c r="U2468" s="21" t="s">
        <v>41</v>
      </c>
      <c r="V2468" s="22" t="s">
        <v>41</v>
      </c>
      <c r="W2468" s="23" t="s">
        <v>50</v>
      </c>
      <c r="X2468" s="24" t="s">
        <v>51</v>
      </c>
      <c r="Y2468" s="25" t="s">
        <v>50</v>
      </c>
      <c r="Z2468" s="26" t="s">
        <v>50</v>
      </c>
      <c r="AA2468" s="27" t="s">
        <v>50</v>
      </c>
      <c r="AB2468" s="28" t="s">
        <v>50</v>
      </c>
      <c r="AC2468" s="29" t="s">
        <v>41</v>
      </c>
      <c r="AD2468" s="30" t="s">
        <v>41</v>
      </c>
      <c r="AE2468" s="31" t="s">
        <v>41</v>
      </c>
      <c r="AF2468" s="32" t="s">
        <v>41</v>
      </c>
      <c r="AG2468" s="33" t="s">
        <v>41</v>
      </c>
      <c r="AH2468" s="34" t="s">
        <v>41</v>
      </c>
      <c r="AI2468" s="35" t="s">
        <v>245</v>
      </c>
      <c r="AJ2468" s="36" t="s">
        <v>52</v>
      </c>
      <c r="AK2468" s="37" t="s">
        <v>52</v>
      </c>
      <c r="AL2468" t="s">
        <v>11761</v>
      </c>
    </row>
    <row r="2469" spans="1:38" ht="13.5" customHeight="1">
      <c r="A2469" s="1" t="s">
        <v>16753</v>
      </c>
      <c r="B2469" s="2" t="s">
        <v>16754</v>
      </c>
      <c r="C2469" s="3">
        <v>41761.406956018502</v>
      </c>
      <c r="D2469" s="4" t="s">
        <v>16755</v>
      </c>
      <c r="E2469" s="5" t="s">
        <v>16742</v>
      </c>
      <c r="F2469" s="6" t="s">
        <v>41</v>
      </c>
      <c r="G2469" s="7" t="s">
        <v>16756</v>
      </c>
      <c r="H2469" s="8" t="s">
        <v>308</v>
      </c>
      <c r="I2469" s="9" t="s">
        <v>16757</v>
      </c>
      <c r="J2469" s="10" t="s">
        <v>45</v>
      </c>
      <c r="K2469" s="11" t="s">
        <v>6246</v>
      </c>
      <c r="L2469" s="12" t="s">
        <v>16758</v>
      </c>
      <c r="M2469" s="13" t="s">
        <v>16759</v>
      </c>
      <c r="N2469" s="14" t="s">
        <v>48</v>
      </c>
      <c r="O2469" s="15" t="s">
        <v>41</v>
      </c>
      <c r="P2469" s="16" t="s">
        <v>41</v>
      </c>
      <c r="R2469" s="18" t="s">
        <v>41</v>
      </c>
      <c r="S2469" s="19" t="s">
        <v>41</v>
      </c>
      <c r="T2469" s="20" t="s">
        <v>41</v>
      </c>
      <c r="U2469" s="21" t="s">
        <v>41</v>
      </c>
      <c r="V2469" s="22" t="s">
        <v>16760</v>
      </c>
      <c r="W2469" s="23" t="s">
        <v>50</v>
      </c>
      <c r="X2469" s="24" t="s">
        <v>51</v>
      </c>
      <c r="Y2469" s="25" t="s">
        <v>50</v>
      </c>
      <c r="Z2469" s="26" t="s">
        <v>50</v>
      </c>
      <c r="AA2469" s="27" t="s">
        <v>50</v>
      </c>
      <c r="AB2469" s="28" t="s">
        <v>50</v>
      </c>
      <c r="AC2469" s="29" t="s">
        <v>41</v>
      </c>
      <c r="AD2469" s="30" t="s">
        <v>41</v>
      </c>
      <c r="AE2469" s="31" t="s">
        <v>41</v>
      </c>
      <c r="AF2469" s="32" t="s">
        <v>41</v>
      </c>
      <c r="AG2469" s="33" t="s">
        <v>41</v>
      </c>
      <c r="AH2469" s="34" t="s">
        <v>41</v>
      </c>
      <c r="AI2469" s="35" t="s">
        <v>41</v>
      </c>
      <c r="AJ2469" s="36" t="s">
        <v>52</v>
      </c>
      <c r="AK2469" s="37" t="s">
        <v>52</v>
      </c>
    </row>
    <row r="2470" spans="1:38" ht="13.5" customHeight="1">
      <c r="A2470" s="1" t="s">
        <v>16761</v>
      </c>
      <c r="B2470" s="2" t="s">
        <v>16762</v>
      </c>
      <c r="C2470" s="3">
        <v>41416.411701388897</v>
      </c>
      <c r="D2470" s="4" t="s">
        <v>16763</v>
      </c>
      <c r="E2470" s="5" t="s">
        <v>16742</v>
      </c>
      <c r="F2470" s="6" t="s">
        <v>41</v>
      </c>
      <c r="G2470" s="7" t="s">
        <v>16764</v>
      </c>
      <c r="H2470" s="8" t="s">
        <v>1929</v>
      </c>
      <c r="I2470" s="9" t="s">
        <v>961</v>
      </c>
      <c r="J2470" s="10" t="s">
        <v>175</v>
      </c>
      <c r="K2470" s="11" t="s">
        <v>86</v>
      </c>
      <c r="L2470" s="12" t="s">
        <v>41</v>
      </c>
      <c r="M2470" s="13" t="s">
        <v>16765</v>
      </c>
      <c r="N2470" s="14" t="s">
        <v>297</v>
      </c>
      <c r="O2470" s="15" t="s">
        <v>41</v>
      </c>
      <c r="P2470" s="16" t="s">
        <v>41</v>
      </c>
      <c r="R2470" s="18" t="s">
        <v>41</v>
      </c>
      <c r="S2470" s="19" t="s">
        <v>41</v>
      </c>
      <c r="T2470" s="20" t="s">
        <v>41</v>
      </c>
      <c r="U2470" s="21" t="s">
        <v>41</v>
      </c>
      <c r="V2470" s="22" t="s">
        <v>41</v>
      </c>
      <c r="W2470" s="23" t="s">
        <v>50</v>
      </c>
      <c r="X2470" s="24" t="s">
        <v>51</v>
      </c>
      <c r="Y2470" s="25" t="s">
        <v>50</v>
      </c>
      <c r="Z2470" s="26" t="s">
        <v>50</v>
      </c>
      <c r="AA2470" s="27" t="s">
        <v>50</v>
      </c>
      <c r="AB2470" s="28" t="s">
        <v>50</v>
      </c>
      <c r="AC2470" s="29" t="s">
        <v>41</v>
      </c>
      <c r="AD2470" s="30" t="s">
        <v>41</v>
      </c>
      <c r="AE2470" s="31" t="s">
        <v>41</v>
      </c>
      <c r="AF2470" s="32" t="s">
        <v>41</v>
      </c>
      <c r="AG2470" s="33" t="s">
        <v>41</v>
      </c>
      <c r="AH2470" s="34" t="s">
        <v>41</v>
      </c>
      <c r="AI2470" s="35" t="s">
        <v>41</v>
      </c>
      <c r="AJ2470" s="36" t="s">
        <v>52</v>
      </c>
      <c r="AK2470" s="37" t="s">
        <v>52</v>
      </c>
    </row>
    <row r="2471" spans="1:38" ht="13.5" hidden="1" customHeight="1">
      <c r="A2471" s="1" t="s">
        <v>16766</v>
      </c>
      <c r="B2471" s="2" t="s">
        <v>16767</v>
      </c>
      <c r="C2471" s="3">
        <v>41761.395775463003</v>
      </c>
      <c r="D2471" s="4" t="s">
        <v>16768</v>
      </c>
      <c r="E2471" s="5" t="s">
        <v>16742</v>
      </c>
      <c r="F2471" s="6" t="s">
        <v>41</v>
      </c>
      <c r="G2471" s="7" t="s">
        <v>5307</v>
      </c>
      <c r="H2471" s="8" t="s">
        <v>41</v>
      </c>
      <c r="I2471" s="9" t="s">
        <v>9665</v>
      </c>
      <c r="J2471" s="10" t="s">
        <v>175</v>
      </c>
      <c r="K2471" s="11" t="s">
        <v>41</v>
      </c>
      <c r="L2471" s="12" t="s">
        <v>16769</v>
      </c>
      <c r="M2471" s="13" t="s">
        <v>16770</v>
      </c>
      <c r="N2471" s="14" t="s">
        <v>48</v>
      </c>
      <c r="O2471" s="15" t="s">
        <v>41</v>
      </c>
      <c r="P2471" s="16" t="s">
        <v>41</v>
      </c>
      <c r="R2471" s="18" t="s">
        <v>41</v>
      </c>
      <c r="S2471" s="19" t="s">
        <v>41</v>
      </c>
      <c r="T2471" s="20" t="s">
        <v>41</v>
      </c>
      <c r="U2471" s="21" t="s">
        <v>41</v>
      </c>
      <c r="V2471" s="22" t="s">
        <v>41</v>
      </c>
      <c r="W2471" s="23" t="s">
        <v>50</v>
      </c>
      <c r="X2471" s="24" t="s">
        <v>51</v>
      </c>
      <c r="Y2471" s="25" t="s">
        <v>50</v>
      </c>
      <c r="Z2471" s="26" t="s">
        <v>50</v>
      </c>
      <c r="AA2471" s="27" t="s">
        <v>50</v>
      </c>
      <c r="AB2471" s="28" t="s">
        <v>50</v>
      </c>
      <c r="AC2471" s="29" t="s">
        <v>41</v>
      </c>
      <c r="AD2471" s="30" t="s">
        <v>41</v>
      </c>
      <c r="AE2471" s="31" t="s">
        <v>41</v>
      </c>
      <c r="AF2471" s="32" t="s">
        <v>41</v>
      </c>
      <c r="AG2471" s="33" t="s">
        <v>41</v>
      </c>
      <c r="AH2471" s="34" t="s">
        <v>41</v>
      </c>
      <c r="AI2471" s="35" t="s">
        <v>41</v>
      </c>
      <c r="AJ2471" s="36" t="s">
        <v>52</v>
      </c>
      <c r="AK2471" s="37" t="s">
        <v>52</v>
      </c>
      <c r="AL2471" s="33" t="s">
        <v>11761</v>
      </c>
    </row>
    <row r="2472" spans="1:38" ht="13.5" hidden="1" customHeight="1">
      <c r="A2472" s="1" t="s">
        <v>16771</v>
      </c>
      <c r="B2472" s="2" t="s">
        <v>16772</v>
      </c>
      <c r="C2472" s="3">
        <v>41761.395810185197</v>
      </c>
      <c r="D2472" s="4" t="s">
        <v>16773</v>
      </c>
      <c r="E2472" s="5" t="s">
        <v>16742</v>
      </c>
      <c r="F2472" s="6" t="s">
        <v>41</v>
      </c>
      <c r="G2472" s="7" t="s">
        <v>16774</v>
      </c>
      <c r="H2472" s="8" t="s">
        <v>41</v>
      </c>
      <c r="I2472" s="9" t="s">
        <v>4192</v>
      </c>
      <c r="J2472" s="10" t="s">
        <v>175</v>
      </c>
      <c r="K2472" s="11" t="s">
        <v>41</v>
      </c>
      <c r="L2472" s="12" t="s">
        <v>16775</v>
      </c>
      <c r="M2472" s="13" t="s">
        <v>16776</v>
      </c>
      <c r="N2472" s="14" t="s">
        <v>48</v>
      </c>
      <c r="O2472" s="15" t="s">
        <v>41</v>
      </c>
      <c r="P2472" s="16" t="s">
        <v>41</v>
      </c>
      <c r="R2472" s="18" t="s">
        <v>41</v>
      </c>
      <c r="S2472" s="19" t="s">
        <v>41</v>
      </c>
      <c r="T2472" s="20" t="s">
        <v>41</v>
      </c>
      <c r="U2472" s="21" t="s">
        <v>41</v>
      </c>
      <c r="V2472" s="22" t="s">
        <v>41</v>
      </c>
      <c r="W2472" s="23" t="s">
        <v>50</v>
      </c>
      <c r="X2472" s="24" t="s">
        <v>51</v>
      </c>
      <c r="Y2472" s="25" t="s">
        <v>50</v>
      </c>
      <c r="Z2472" s="26" t="s">
        <v>50</v>
      </c>
      <c r="AA2472" s="27" t="s">
        <v>50</v>
      </c>
      <c r="AB2472" s="28" t="s">
        <v>50</v>
      </c>
      <c r="AC2472" s="29" t="s">
        <v>41</v>
      </c>
      <c r="AD2472" s="30" t="s">
        <v>41</v>
      </c>
      <c r="AE2472" s="31" t="s">
        <v>41</v>
      </c>
      <c r="AF2472" s="32" t="s">
        <v>41</v>
      </c>
      <c r="AG2472" s="33" t="s">
        <v>41</v>
      </c>
      <c r="AH2472" s="34" t="s">
        <v>41</v>
      </c>
      <c r="AI2472" s="35" t="s">
        <v>41</v>
      </c>
      <c r="AJ2472" s="36" t="s">
        <v>52</v>
      </c>
      <c r="AK2472" s="37" t="s">
        <v>52</v>
      </c>
      <c r="AL2472" s="33" t="s">
        <v>11761</v>
      </c>
    </row>
    <row r="2473" spans="1:38" ht="13.5" customHeight="1">
      <c r="A2473" s="1" t="s">
        <v>16777</v>
      </c>
      <c r="B2473" s="2" t="s">
        <v>16778</v>
      </c>
      <c r="C2473" s="3">
        <v>41761.383252314801</v>
      </c>
      <c r="D2473" s="4" t="s">
        <v>16779</v>
      </c>
      <c r="E2473" s="5" t="s">
        <v>16780</v>
      </c>
      <c r="F2473" s="6" t="s">
        <v>41</v>
      </c>
      <c r="G2473" s="7" t="s">
        <v>15871</v>
      </c>
      <c r="H2473" s="8" t="s">
        <v>369</v>
      </c>
      <c r="I2473" s="9" t="s">
        <v>1968</v>
      </c>
      <c r="J2473" s="10" t="s">
        <v>45</v>
      </c>
      <c r="K2473" s="11" t="s">
        <v>1827</v>
      </c>
      <c r="L2473" s="12" t="s">
        <v>16781</v>
      </c>
      <c r="M2473" s="13" t="s">
        <v>16782</v>
      </c>
      <c r="N2473" s="14" t="s">
        <v>48</v>
      </c>
      <c r="O2473" s="15" t="s">
        <v>41</v>
      </c>
      <c r="P2473" s="16" t="s">
        <v>41</v>
      </c>
      <c r="R2473" s="18" t="s">
        <v>41</v>
      </c>
      <c r="S2473" s="19" t="s">
        <v>41</v>
      </c>
      <c r="T2473" s="20" t="s">
        <v>41</v>
      </c>
      <c r="U2473" s="21" t="s">
        <v>41</v>
      </c>
      <c r="V2473" s="22" t="s">
        <v>41</v>
      </c>
      <c r="W2473" s="23" t="s">
        <v>50</v>
      </c>
      <c r="X2473" s="24" t="s">
        <v>51</v>
      </c>
      <c r="Y2473" s="25" t="s">
        <v>50</v>
      </c>
      <c r="Z2473" s="26" t="s">
        <v>50</v>
      </c>
      <c r="AA2473" s="27" t="s">
        <v>50</v>
      </c>
      <c r="AB2473" s="28" t="s">
        <v>50</v>
      </c>
      <c r="AC2473" s="29" t="s">
        <v>41</v>
      </c>
      <c r="AD2473" s="30" t="s">
        <v>41</v>
      </c>
      <c r="AE2473" s="31" t="s">
        <v>41</v>
      </c>
      <c r="AF2473" s="32" t="s">
        <v>41</v>
      </c>
      <c r="AG2473" s="33" t="s">
        <v>41</v>
      </c>
      <c r="AH2473" s="34" t="s">
        <v>41</v>
      </c>
      <c r="AI2473" s="35" t="s">
        <v>41</v>
      </c>
      <c r="AJ2473" s="36" t="s">
        <v>52</v>
      </c>
      <c r="AK2473" s="37" t="s">
        <v>52</v>
      </c>
    </row>
    <row r="2474" spans="1:38" ht="13.5" hidden="1" customHeight="1">
      <c r="A2474" s="1" t="s">
        <v>16783</v>
      </c>
      <c r="B2474" s="2" t="s">
        <v>16784</v>
      </c>
      <c r="C2474" s="3">
        <v>41761.4067939815</v>
      </c>
      <c r="D2474" s="4" t="s">
        <v>16785</v>
      </c>
      <c r="E2474" s="5" t="s">
        <v>16786</v>
      </c>
      <c r="F2474" s="6" t="s">
        <v>41</v>
      </c>
      <c r="G2474" s="7" t="s">
        <v>1899</v>
      </c>
      <c r="H2474" s="8" t="s">
        <v>3525</v>
      </c>
      <c r="I2474" s="9" t="s">
        <v>16787</v>
      </c>
      <c r="J2474" s="10" t="s">
        <v>45</v>
      </c>
      <c r="K2474" s="11" t="s">
        <v>1905</v>
      </c>
      <c r="L2474" s="12" t="s">
        <v>41</v>
      </c>
      <c r="M2474" s="13" t="s">
        <v>16788</v>
      </c>
      <c r="N2474" s="14" t="s">
        <v>48</v>
      </c>
      <c r="O2474" s="15" t="s">
        <v>41</v>
      </c>
      <c r="P2474" s="16" t="s">
        <v>41</v>
      </c>
      <c r="R2474" s="18" t="s">
        <v>41</v>
      </c>
      <c r="S2474" s="19" t="s">
        <v>41</v>
      </c>
      <c r="T2474" s="20" t="s">
        <v>41</v>
      </c>
      <c r="U2474" s="21" t="s">
        <v>41</v>
      </c>
      <c r="V2474" s="22" t="s">
        <v>16789</v>
      </c>
      <c r="W2474" s="23" t="s">
        <v>50</v>
      </c>
      <c r="X2474" s="24" t="s">
        <v>51</v>
      </c>
      <c r="Y2474" s="25" t="s">
        <v>50</v>
      </c>
      <c r="Z2474" s="26" t="s">
        <v>50</v>
      </c>
      <c r="AA2474" s="27" t="s">
        <v>50</v>
      </c>
      <c r="AB2474" s="28" t="s">
        <v>50</v>
      </c>
      <c r="AC2474" s="29" t="s">
        <v>41</v>
      </c>
      <c r="AD2474" s="30" t="s">
        <v>41</v>
      </c>
      <c r="AE2474" s="31" t="s">
        <v>41</v>
      </c>
      <c r="AF2474" s="32" t="s">
        <v>41</v>
      </c>
      <c r="AG2474" s="33" t="s">
        <v>41</v>
      </c>
      <c r="AH2474" s="34" t="s">
        <v>41</v>
      </c>
      <c r="AI2474" s="35" t="s">
        <v>41</v>
      </c>
      <c r="AJ2474" s="36" t="s">
        <v>52</v>
      </c>
      <c r="AK2474" s="37" t="s">
        <v>52</v>
      </c>
      <c r="AL2474" t="s">
        <v>11761</v>
      </c>
    </row>
    <row r="2475" spans="1:38" ht="13.5" hidden="1" customHeight="1">
      <c r="A2475" s="1" t="s">
        <v>16790</v>
      </c>
      <c r="B2475" s="2" t="s">
        <v>16791</v>
      </c>
      <c r="C2475" s="3">
        <v>41429.481967592597</v>
      </c>
      <c r="D2475" s="4" t="s">
        <v>16792</v>
      </c>
      <c r="E2475" s="5" t="s">
        <v>16793</v>
      </c>
      <c r="F2475" s="6" t="s">
        <v>41</v>
      </c>
      <c r="G2475" s="7" t="s">
        <v>16794</v>
      </c>
      <c r="H2475" s="8" t="s">
        <v>16795</v>
      </c>
      <c r="I2475" s="9" t="s">
        <v>5206</v>
      </c>
      <c r="J2475" s="10" t="s">
        <v>175</v>
      </c>
      <c r="K2475" s="11" t="s">
        <v>3049</v>
      </c>
      <c r="L2475" s="12" t="s">
        <v>16796</v>
      </c>
      <c r="M2475" s="13" t="s">
        <v>16797</v>
      </c>
      <c r="N2475" s="14" t="s">
        <v>297</v>
      </c>
      <c r="O2475" s="15" t="s">
        <v>41</v>
      </c>
      <c r="P2475" s="16" t="s">
        <v>41</v>
      </c>
      <c r="R2475" s="18" t="s">
        <v>16798</v>
      </c>
      <c r="S2475" s="19" t="s">
        <v>41</v>
      </c>
      <c r="T2475" s="20" t="s">
        <v>41</v>
      </c>
      <c r="U2475" s="21" t="s">
        <v>41</v>
      </c>
      <c r="V2475" s="22" t="s">
        <v>41</v>
      </c>
      <c r="W2475" s="23" t="s">
        <v>50</v>
      </c>
      <c r="X2475" s="24" t="s">
        <v>51</v>
      </c>
      <c r="Y2475" s="25" t="s">
        <v>50</v>
      </c>
      <c r="Z2475" s="26" t="s">
        <v>50</v>
      </c>
      <c r="AA2475" s="27" t="s">
        <v>50</v>
      </c>
      <c r="AB2475" s="28" t="s">
        <v>50</v>
      </c>
      <c r="AC2475" s="29" t="s">
        <v>41</v>
      </c>
      <c r="AD2475" s="30" t="s">
        <v>41</v>
      </c>
      <c r="AE2475" s="31" t="s">
        <v>41</v>
      </c>
      <c r="AF2475" s="32" t="s">
        <v>41</v>
      </c>
      <c r="AG2475" s="33" t="s">
        <v>41</v>
      </c>
      <c r="AH2475" s="34" t="s">
        <v>41</v>
      </c>
      <c r="AI2475" s="35" t="s">
        <v>41</v>
      </c>
      <c r="AJ2475" s="36" t="s">
        <v>52</v>
      </c>
      <c r="AK2475" s="37" t="s">
        <v>52</v>
      </c>
      <c r="AL2475" t="s">
        <v>11483</v>
      </c>
    </row>
    <row r="2476" spans="1:38" ht="13.5" hidden="1" customHeight="1">
      <c r="A2476" s="1" t="s">
        <v>16799</v>
      </c>
      <c r="B2476" s="2" t="s">
        <v>16800</v>
      </c>
      <c r="C2476" s="3">
        <v>41429.481967592597</v>
      </c>
      <c r="D2476" s="4" t="s">
        <v>16801</v>
      </c>
      <c r="E2476" s="5" t="s">
        <v>16802</v>
      </c>
      <c r="F2476" s="6" t="s">
        <v>41</v>
      </c>
      <c r="G2476" s="7" t="s">
        <v>16794</v>
      </c>
      <c r="H2476" s="8" t="s">
        <v>16803</v>
      </c>
      <c r="I2476" s="9" t="s">
        <v>5206</v>
      </c>
      <c r="J2476" s="10" t="s">
        <v>175</v>
      </c>
      <c r="K2476" s="11" t="s">
        <v>3049</v>
      </c>
      <c r="L2476" s="12" t="s">
        <v>41</v>
      </c>
      <c r="M2476" s="13" t="s">
        <v>16797</v>
      </c>
      <c r="N2476" s="14" t="s">
        <v>297</v>
      </c>
      <c r="O2476" s="15" t="s">
        <v>41</v>
      </c>
      <c r="P2476" s="16" t="s">
        <v>41</v>
      </c>
      <c r="R2476" s="18" t="s">
        <v>41</v>
      </c>
      <c r="S2476" s="19" t="s">
        <v>41</v>
      </c>
      <c r="T2476" s="20" t="s">
        <v>41</v>
      </c>
      <c r="U2476" s="21" t="s">
        <v>41</v>
      </c>
      <c r="V2476" s="22" t="s">
        <v>41</v>
      </c>
      <c r="W2476" s="23" t="s">
        <v>50</v>
      </c>
      <c r="X2476" s="24" t="s">
        <v>51</v>
      </c>
      <c r="Y2476" s="25" t="s">
        <v>50</v>
      </c>
      <c r="Z2476" s="26" t="s">
        <v>50</v>
      </c>
      <c r="AA2476" s="27" t="s">
        <v>50</v>
      </c>
      <c r="AB2476" s="28" t="s">
        <v>50</v>
      </c>
      <c r="AC2476" s="29" t="s">
        <v>41</v>
      </c>
      <c r="AD2476" s="30" t="s">
        <v>41</v>
      </c>
      <c r="AE2476" s="31" t="s">
        <v>41</v>
      </c>
      <c r="AF2476" s="32" t="s">
        <v>41</v>
      </c>
      <c r="AG2476" s="33" t="s">
        <v>41</v>
      </c>
      <c r="AH2476" s="34" t="s">
        <v>41</v>
      </c>
      <c r="AI2476" s="35" t="s">
        <v>41</v>
      </c>
      <c r="AJ2476" s="36" t="s">
        <v>52</v>
      </c>
      <c r="AK2476" s="37" t="s">
        <v>52</v>
      </c>
      <c r="AL2476" t="s">
        <v>11483</v>
      </c>
    </row>
    <row r="2477" spans="1:38" ht="13.5" hidden="1" customHeight="1">
      <c r="A2477" s="1" t="s">
        <v>16804</v>
      </c>
      <c r="B2477" s="2" t="s">
        <v>16805</v>
      </c>
      <c r="C2477" s="3">
        <v>41761.392303240696</v>
      </c>
      <c r="D2477" s="4" t="s">
        <v>16806</v>
      </c>
      <c r="E2477" s="5" t="s">
        <v>16807</v>
      </c>
      <c r="F2477" s="6" t="s">
        <v>41</v>
      </c>
      <c r="G2477" s="7" t="s">
        <v>16808</v>
      </c>
      <c r="H2477" s="8" t="s">
        <v>117</v>
      </c>
      <c r="I2477" s="9" t="s">
        <v>6764</v>
      </c>
      <c r="J2477" s="10" t="s">
        <v>45</v>
      </c>
      <c r="K2477" s="11" t="s">
        <v>96</v>
      </c>
      <c r="L2477" s="12" t="s">
        <v>16809</v>
      </c>
      <c r="M2477" s="13" t="s">
        <v>16810</v>
      </c>
      <c r="N2477" s="14" t="s">
        <v>48</v>
      </c>
      <c r="O2477" s="15" t="s">
        <v>41</v>
      </c>
      <c r="P2477" s="16" t="s">
        <v>41</v>
      </c>
      <c r="R2477" s="18" t="s">
        <v>41</v>
      </c>
      <c r="S2477" s="19" t="s">
        <v>41</v>
      </c>
      <c r="T2477" s="20" t="s">
        <v>41</v>
      </c>
      <c r="U2477" s="21" t="s">
        <v>41</v>
      </c>
      <c r="V2477" s="22" t="s">
        <v>41</v>
      </c>
      <c r="W2477" s="23" t="s">
        <v>50</v>
      </c>
      <c r="X2477" s="24" t="s">
        <v>51</v>
      </c>
      <c r="Y2477" s="25" t="s">
        <v>50</v>
      </c>
      <c r="Z2477" s="26" t="s">
        <v>50</v>
      </c>
      <c r="AA2477" s="27" t="s">
        <v>50</v>
      </c>
      <c r="AB2477" s="28" t="s">
        <v>50</v>
      </c>
      <c r="AC2477" s="29" t="s">
        <v>41</v>
      </c>
      <c r="AD2477" s="30" t="s">
        <v>41</v>
      </c>
      <c r="AE2477" s="31" t="s">
        <v>41</v>
      </c>
      <c r="AF2477" s="32" t="s">
        <v>41</v>
      </c>
      <c r="AG2477" s="33" t="s">
        <v>41</v>
      </c>
      <c r="AH2477" s="34" t="s">
        <v>41</v>
      </c>
      <c r="AI2477" s="35" t="s">
        <v>41</v>
      </c>
      <c r="AJ2477" s="36" t="s">
        <v>52</v>
      </c>
      <c r="AK2477" s="37" t="s">
        <v>52</v>
      </c>
      <c r="AL2477" t="s">
        <v>11761</v>
      </c>
    </row>
    <row r="2478" spans="1:38" ht="13.5" customHeight="1">
      <c r="A2478" s="1" t="s">
        <v>16811</v>
      </c>
      <c r="B2478" s="2" t="s">
        <v>16812</v>
      </c>
      <c r="C2478" s="3">
        <v>41761.390162037002</v>
      </c>
      <c r="D2478" s="4" t="s">
        <v>16813</v>
      </c>
      <c r="E2478" s="5" t="s">
        <v>16814</v>
      </c>
      <c r="F2478" s="6" t="s">
        <v>41</v>
      </c>
      <c r="G2478" s="7" t="s">
        <v>16815</v>
      </c>
      <c r="H2478" s="8" t="s">
        <v>117</v>
      </c>
      <c r="I2478" s="9" t="s">
        <v>12408</v>
      </c>
      <c r="J2478" s="10" t="s">
        <v>175</v>
      </c>
      <c r="K2478" s="11" t="s">
        <v>1798</v>
      </c>
      <c r="L2478" s="12" t="s">
        <v>16816</v>
      </c>
      <c r="M2478" s="13" t="s">
        <v>16817</v>
      </c>
      <c r="N2478" s="14" t="s">
        <v>48</v>
      </c>
      <c r="O2478" s="15" t="s">
        <v>41</v>
      </c>
      <c r="P2478" s="16" t="s">
        <v>41</v>
      </c>
      <c r="R2478" s="18" t="s">
        <v>41</v>
      </c>
      <c r="S2478" s="19" t="s">
        <v>41</v>
      </c>
      <c r="T2478" s="20" t="s">
        <v>41</v>
      </c>
      <c r="U2478" s="21" t="s">
        <v>41</v>
      </c>
      <c r="V2478" s="22" t="s">
        <v>41</v>
      </c>
      <c r="W2478" s="23" t="s">
        <v>50</v>
      </c>
      <c r="X2478" s="24" t="s">
        <v>51</v>
      </c>
      <c r="Y2478" s="25" t="s">
        <v>50</v>
      </c>
      <c r="Z2478" s="26" t="s">
        <v>50</v>
      </c>
      <c r="AA2478" s="27" t="s">
        <v>50</v>
      </c>
      <c r="AB2478" s="28" t="s">
        <v>50</v>
      </c>
      <c r="AC2478" s="29" t="s">
        <v>41</v>
      </c>
      <c r="AD2478" s="30" t="s">
        <v>41</v>
      </c>
      <c r="AE2478" s="31" t="s">
        <v>41</v>
      </c>
      <c r="AF2478" s="32" t="s">
        <v>41</v>
      </c>
      <c r="AG2478" s="33" t="s">
        <v>41</v>
      </c>
      <c r="AH2478" s="34" t="s">
        <v>41</v>
      </c>
      <c r="AI2478" s="35" t="s">
        <v>41</v>
      </c>
      <c r="AJ2478" s="36" t="s">
        <v>52</v>
      </c>
      <c r="AK2478" s="37" t="s">
        <v>52</v>
      </c>
    </row>
    <row r="2479" spans="1:38" ht="13.5" customHeight="1">
      <c r="A2479" s="1" t="s">
        <v>16818</v>
      </c>
      <c r="B2479" s="2" t="s">
        <v>16819</v>
      </c>
      <c r="C2479" s="3">
        <v>41884.471122685201</v>
      </c>
      <c r="D2479" s="4" t="s">
        <v>16820</v>
      </c>
      <c r="E2479" s="5" t="s">
        <v>16821</v>
      </c>
      <c r="F2479" s="6" t="s">
        <v>41</v>
      </c>
      <c r="G2479" s="7" t="s">
        <v>2686</v>
      </c>
      <c r="H2479" s="8" t="s">
        <v>117</v>
      </c>
      <c r="I2479" s="9" t="s">
        <v>8468</v>
      </c>
      <c r="J2479" s="10" t="s">
        <v>175</v>
      </c>
      <c r="K2479" s="11" t="s">
        <v>629</v>
      </c>
      <c r="L2479" s="12" t="s">
        <v>8469</v>
      </c>
      <c r="M2479" s="13" t="s">
        <v>16822</v>
      </c>
      <c r="N2479" s="14" t="s">
        <v>297</v>
      </c>
      <c r="O2479" s="15" t="s">
        <v>41</v>
      </c>
      <c r="P2479" s="16" t="s">
        <v>41</v>
      </c>
      <c r="R2479" s="18" t="s">
        <v>41</v>
      </c>
      <c r="S2479" s="19" t="s">
        <v>41</v>
      </c>
      <c r="T2479" s="20" t="s">
        <v>41</v>
      </c>
      <c r="U2479" s="21" t="s">
        <v>41</v>
      </c>
      <c r="V2479" s="22" t="s">
        <v>41</v>
      </c>
      <c r="W2479" s="23" t="s">
        <v>50</v>
      </c>
      <c r="X2479" s="24" t="s">
        <v>51</v>
      </c>
      <c r="Y2479" s="25" t="s">
        <v>50</v>
      </c>
      <c r="Z2479" s="26" t="s">
        <v>50</v>
      </c>
      <c r="AA2479" s="27" t="s">
        <v>50</v>
      </c>
      <c r="AB2479" s="28" t="s">
        <v>50</v>
      </c>
      <c r="AC2479" s="29" t="s">
        <v>41</v>
      </c>
      <c r="AD2479" s="30" t="s">
        <v>41</v>
      </c>
      <c r="AE2479" s="31" t="s">
        <v>41</v>
      </c>
      <c r="AF2479" s="32" t="s">
        <v>41</v>
      </c>
      <c r="AG2479" s="33" t="s">
        <v>41</v>
      </c>
      <c r="AH2479" s="34" t="s">
        <v>41</v>
      </c>
      <c r="AI2479" s="35" t="s">
        <v>41</v>
      </c>
      <c r="AJ2479" s="36" t="s">
        <v>52</v>
      </c>
      <c r="AK2479" s="37" t="s">
        <v>52</v>
      </c>
    </row>
    <row r="2480" spans="1:38" ht="13.5" customHeight="1">
      <c r="A2480" s="1" t="s">
        <v>16823</v>
      </c>
      <c r="B2480" s="2" t="s">
        <v>16824</v>
      </c>
      <c r="C2480" s="3">
        <v>41761.396180555603</v>
      </c>
      <c r="D2480" s="4" t="s">
        <v>16825</v>
      </c>
      <c r="E2480" s="5" t="s">
        <v>16826</v>
      </c>
      <c r="F2480" s="6" t="s">
        <v>41</v>
      </c>
      <c r="G2480" s="7" t="s">
        <v>16827</v>
      </c>
      <c r="H2480" s="8" t="s">
        <v>173</v>
      </c>
      <c r="I2480" s="9" t="s">
        <v>730</v>
      </c>
      <c r="J2480" s="10" t="s">
        <v>175</v>
      </c>
      <c r="K2480" s="11" t="s">
        <v>3016</v>
      </c>
      <c r="L2480" s="12" t="s">
        <v>16828</v>
      </c>
      <c r="M2480" s="13" t="s">
        <v>16829</v>
      </c>
      <c r="N2480" s="14" t="s">
        <v>48</v>
      </c>
      <c r="O2480" s="15" t="s">
        <v>41</v>
      </c>
      <c r="P2480" s="16" t="s">
        <v>41</v>
      </c>
      <c r="R2480" s="18" t="s">
        <v>41</v>
      </c>
      <c r="S2480" s="19" t="s">
        <v>41</v>
      </c>
      <c r="T2480" s="20" t="s">
        <v>41</v>
      </c>
      <c r="U2480" s="21" t="s">
        <v>41</v>
      </c>
      <c r="V2480" s="22" t="s">
        <v>41</v>
      </c>
      <c r="W2480" s="23" t="s">
        <v>50</v>
      </c>
      <c r="X2480" s="24" t="s">
        <v>51</v>
      </c>
      <c r="Y2480" s="25" t="s">
        <v>50</v>
      </c>
      <c r="Z2480" s="26" t="s">
        <v>50</v>
      </c>
      <c r="AA2480" s="27" t="s">
        <v>50</v>
      </c>
      <c r="AB2480" s="28" t="s">
        <v>50</v>
      </c>
      <c r="AC2480" s="29" t="s">
        <v>41</v>
      </c>
      <c r="AD2480" s="30" t="s">
        <v>41</v>
      </c>
      <c r="AE2480" s="31" t="s">
        <v>41</v>
      </c>
      <c r="AF2480" s="32" t="s">
        <v>41</v>
      </c>
      <c r="AG2480" s="33" t="s">
        <v>41</v>
      </c>
      <c r="AH2480" s="34" t="s">
        <v>41</v>
      </c>
      <c r="AI2480" s="35" t="s">
        <v>41</v>
      </c>
      <c r="AJ2480" s="36" t="s">
        <v>52</v>
      </c>
      <c r="AK2480" s="37" t="s">
        <v>52</v>
      </c>
    </row>
    <row r="2481" spans="1:38" ht="13.5" customHeight="1">
      <c r="A2481" s="1" t="s">
        <v>16830</v>
      </c>
      <c r="B2481" s="2" t="s">
        <v>16831</v>
      </c>
      <c r="C2481" s="3">
        <v>41761.395578703698</v>
      </c>
      <c r="D2481" s="4" t="s">
        <v>16832</v>
      </c>
      <c r="E2481" s="5" t="s">
        <v>16826</v>
      </c>
      <c r="F2481" s="6" t="s">
        <v>41</v>
      </c>
      <c r="G2481" s="7" t="s">
        <v>16833</v>
      </c>
      <c r="H2481" s="8" t="s">
        <v>173</v>
      </c>
      <c r="I2481" s="9" t="s">
        <v>7895</v>
      </c>
      <c r="J2481" s="10" t="s">
        <v>45</v>
      </c>
      <c r="K2481" s="11" t="s">
        <v>1545</v>
      </c>
      <c r="L2481" s="12" t="s">
        <v>16834</v>
      </c>
      <c r="M2481" s="13" t="s">
        <v>16835</v>
      </c>
      <c r="N2481" s="14" t="s">
        <v>48</v>
      </c>
      <c r="O2481" s="15" t="s">
        <v>41</v>
      </c>
      <c r="P2481" s="16" t="s">
        <v>41</v>
      </c>
      <c r="R2481" s="18" t="s">
        <v>41</v>
      </c>
      <c r="S2481" s="19" t="s">
        <v>41</v>
      </c>
      <c r="T2481" s="20" t="s">
        <v>41</v>
      </c>
      <c r="U2481" s="21" t="s">
        <v>41</v>
      </c>
      <c r="V2481" s="22" t="s">
        <v>41</v>
      </c>
      <c r="W2481" s="23" t="s">
        <v>50</v>
      </c>
      <c r="X2481" s="24" t="s">
        <v>51</v>
      </c>
      <c r="Y2481" s="25" t="s">
        <v>50</v>
      </c>
      <c r="Z2481" s="26" t="s">
        <v>50</v>
      </c>
      <c r="AA2481" s="27" t="s">
        <v>50</v>
      </c>
      <c r="AB2481" s="28" t="s">
        <v>50</v>
      </c>
      <c r="AC2481" s="29" t="s">
        <v>41</v>
      </c>
      <c r="AD2481" s="30" t="s">
        <v>41</v>
      </c>
      <c r="AE2481" s="31" t="s">
        <v>41</v>
      </c>
      <c r="AF2481" s="32" t="s">
        <v>41</v>
      </c>
      <c r="AG2481" s="33" t="s">
        <v>41</v>
      </c>
      <c r="AH2481" s="34" t="s">
        <v>41</v>
      </c>
      <c r="AI2481" s="35" t="s">
        <v>41</v>
      </c>
      <c r="AJ2481" s="36" t="s">
        <v>52</v>
      </c>
      <c r="AK2481" s="37" t="s">
        <v>52</v>
      </c>
    </row>
    <row r="2482" spans="1:38" ht="13.5" hidden="1" customHeight="1">
      <c r="A2482" s="1" t="s">
        <v>16836</v>
      </c>
      <c r="B2482" s="2" t="s">
        <v>16837</v>
      </c>
      <c r="C2482" s="3">
        <v>41761.395196759302</v>
      </c>
      <c r="D2482" s="4" t="s">
        <v>16838</v>
      </c>
      <c r="E2482" s="5" t="s">
        <v>16826</v>
      </c>
      <c r="F2482" s="6" t="s">
        <v>41</v>
      </c>
      <c r="G2482" s="7" t="s">
        <v>16839</v>
      </c>
      <c r="H2482" s="8" t="s">
        <v>1967</v>
      </c>
      <c r="I2482" s="9" t="s">
        <v>409</v>
      </c>
      <c r="J2482" s="10" t="s">
        <v>45</v>
      </c>
      <c r="K2482" s="11" t="s">
        <v>166</v>
      </c>
      <c r="L2482" s="12" t="s">
        <v>41</v>
      </c>
      <c r="M2482" s="13" t="s">
        <v>16840</v>
      </c>
      <c r="N2482" s="14" t="s">
        <v>48</v>
      </c>
      <c r="O2482" s="15" t="s">
        <v>41</v>
      </c>
      <c r="P2482" s="16" t="s">
        <v>41</v>
      </c>
      <c r="R2482" s="18" t="s">
        <v>41</v>
      </c>
      <c r="S2482" s="19" t="s">
        <v>41</v>
      </c>
      <c r="T2482" s="20" t="s">
        <v>41</v>
      </c>
      <c r="U2482" s="21" t="s">
        <v>41</v>
      </c>
      <c r="V2482" s="22" t="s">
        <v>41</v>
      </c>
      <c r="W2482" s="23" t="s">
        <v>50</v>
      </c>
      <c r="X2482" s="24" t="s">
        <v>51</v>
      </c>
      <c r="Y2482" s="25" t="s">
        <v>50</v>
      </c>
      <c r="Z2482" s="26" t="s">
        <v>50</v>
      </c>
      <c r="AA2482" s="27" t="s">
        <v>50</v>
      </c>
      <c r="AB2482" s="28" t="s">
        <v>50</v>
      </c>
      <c r="AC2482" s="29" t="s">
        <v>41</v>
      </c>
      <c r="AD2482" s="30" t="s">
        <v>41</v>
      </c>
      <c r="AE2482" s="31" t="s">
        <v>41</v>
      </c>
      <c r="AF2482" s="32" t="s">
        <v>41</v>
      </c>
      <c r="AG2482" s="33" t="s">
        <v>41</v>
      </c>
      <c r="AH2482" s="34" t="s">
        <v>41</v>
      </c>
      <c r="AI2482" s="35" t="s">
        <v>41</v>
      </c>
      <c r="AJ2482" s="36" t="s">
        <v>52</v>
      </c>
      <c r="AK2482" s="37" t="s">
        <v>52</v>
      </c>
      <c r="AL2482" t="s">
        <v>11761</v>
      </c>
    </row>
    <row r="2483" spans="1:38" ht="13.5" hidden="1" customHeight="1">
      <c r="A2483" s="1" t="s">
        <v>16841</v>
      </c>
      <c r="B2483" s="2" t="s">
        <v>16842</v>
      </c>
      <c r="C2483" s="3">
        <v>41761.387638888897</v>
      </c>
      <c r="D2483" s="4" t="s">
        <v>16843</v>
      </c>
      <c r="E2483" s="5" t="s">
        <v>16826</v>
      </c>
      <c r="F2483" s="6" t="s">
        <v>41</v>
      </c>
      <c r="G2483" s="7" t="s">
        <v>16844</v>
      </c>
      <c r="H2483" s="8" t="s">
        <v>16845</v>
      </c>
      <c r="I2483" s="9" t="s">
        <v>16846</v>
      </c>
      <c r="J2483" s="10" t="s">
        <v>45</v>
      </c>
      <c r="K2483" s="11" t="s">
        <v>12927</v>
      </c>
      <c r="L2483" s="12" t="s">
        <v>16847</v>
      </c>
      <c r="M2483" s="13" t="s">
        <v>16848</v>
      </c>
      <c r="N2483" s="14" t="s">
        <v>48</v>
      </c>
      <c r="O2483" s="15" t="s">
        <v>41</v>
      </c>
      <c r="P2483" s="16" t="s">
        <v>41</v>
      </c>
      <c r="R2483" s="18" t="s">
        <v>41</v>
      </c>
      <c r="S2483" s="19" t="s">
        <v>41</v>
      </c>
      <c r="T2483" s="20" t="s">
        <v>41</v>
      </c>
      <c r="U2483" s="21" t="s">
        <v>41</v>
      </c>
      <c r="V2483" s="22" t="s">
        <v>16849</v>
      </c>
      <c r="W2483" s="23" t="s">
        <v>50</v>
      </c>
      <c r="X2483" s="24" t="s">
        <v>51</v>
      </c>
      <c r="Y2483" s="25" t="s">
        <v>50</v>
      </c>
      <c r="Z2483" s="26" t="s">
        <v>50</v>
      </c>
      <c r="AA2483" s="27" t="s">
        <v>50</v>
      </c>
      <c r="AB2483" s="28" t="s">
        <v>50</v>
      </c>
      <c r="AC2483" s="29" t="s">
        <v>41</v>
      </c>
      <c r="AD2483" s="30" t="s">
        <v>41</v>
      </c>
      <c r="AE2483" s="31" t="s">
        <v>41</v>
      </c>
      <c r="AF2483" s="32" t="s">
        <v>41</v>
      </c>
      <c r="AG2483" s="33" t="s">
        <v>41</v>
      </c>
      <c r="AH2483" s="34" t="s">
        <v>41</v>
      </c>
      <c r="AI2483" s="35" t="s">
        <v>41</v>
      </c>
      <c r="AJ2483" s="36" t="s">
        <v>52</v>
      </c>
      <c r="AK2483" s="37" t="s">
        <v>52</v>
      </c>
      <c r="AL2483" t="s">
        <v>11761</v>
      </c>
    </row>
    <row r="2484" spans="1:38" ht="13.5" hidden="1" customHeight="1">
      <c r="A2484" s="1" t="s">
        <v>16850</v>
      </c>
      <c r="B2484" s="2" t="s">
        <v>16851</v>
      </c>
      <c r="C2484" s="3">
        <v>41872.695208333302</v>
      </c>
      <c r="D2484" s="4" t="s">
        <v>16852</v>
      </c>
      <c r="E2484" s="5" t="s">
        <v>16826</v>
      </c>
      <c r="F2484" s="6" t="s">
        <v>41</v>
      </c>
      <c r="G2484" s="7" t="s">
        <v>16853</v>
      </c>
      <c r="H2484" s="8" t="s">
        <v>41</v>
      </c>
      <c r="I2484" s="9" t="s">
        <v>16854</v>
      </c>
      <c r="J2484" s="10" t="s">
        <v>45</v>
      </c>
      <c r="K2484" s="11" t="s">
        <v>41</v>
      </c>
      <c r="L2484" s="12" t="s">
        <v>41</v>
      </c>
      <c r="M2484" s="13" t="s">
        <v>16855</v>
      </c>
      <c r="N2484" s="14" t="s">
        <v>48</v>
      </c>
      <c r="O2484" s="15" t="s">
        <v>41</v>
      </c>
      <c r="P2484" s="16" t="s">
        <v>41</v>
      </c>
      <c r="R2484" s="18" t="s">
        <v>41</v>
      </c>
      <c r="S2484" s="19" t="s">
        <v>41</v>
      </c>
      <c r="T2484" s="20" t="s">
        <v>41</v>
      </c>
      <c r="U2484" s="21" t="s">
        <v>41</v>
      </c>
      <c r="V2484" s="22" t="s">
        <v>41</v>
      </c>
      <c r="W2484" s="23" t="s">
        <v>50</v>
      </c>
      <c r="X2484" s="24" t="s">
        <v>51</v>
      </c>
      <c r="Y2484" s="25" t="s">
        <v>50</v>
      </c>
      <c r="Z2484" s="26" t="s">
        <v>50</v>
      </c>
      <c r="AA2484" s="27" t="s">
        <v>50</v>
      </c>
      <c r="AB2484" s="28" t="s">
        <v>50</v>
      </c>
      <c r="AC2484" s="29" t="s">
        <v>41</v>
      </c>
      <c r="AD2484" s="30" t="s">
        <v>41</v>
      </c>
      <c r="AE2484" s="31" t="s">
        <v>41</v>
      </c>
      <c r="AF2484" s="32" t="s">
        <v>41</v>
      </c>
      <c r="AG2484" s="33" t="s">
        <v>41</v>
      </c>
      <c r="AH2484" s="34" t="s">
        <v>41</v>
      </c>
      <c r="AI2484" s="35" t="s">
        <v>41</v>
      </c>
      <c r="AJ2484" s="36" t="s">
        <v>52</v>
      </c>
      <c r="AK2484" s="37" t="s">
        <v>52</v>
      </c>
      <c r="AL2484" s="33" t="s">
        <v>11761</v>
      </c>
    </row>
    <row r="2485" spans="1:38" ht="13.5" hidden="1" customHeight="1">
      <c r="A2485" s="1" t="s">
        <v>16856</v>
      </c>
      <c r="B2485" s="2" t="s">
        <v>16857</v>
      </c>
      <c r="C2485" s="3">
        <v>41761.395358796297</v>
      </c>
      <c r="D2485" s="4" t="s">
        <v>16858</v>
      </c>
      <c r="E2485" s="5" t="s">
        <v>5269</v>
      </c>
      <c r="F2485" s="6" t="s">
        <v>41</v>
      </c>
      <c r="G2485" s="7" t="s">
        <v>16859</v>
      </c>
      <c r="H2485" s="8" t="s">
        <v>401</v>
      </c>
      <c r="I2485" s="9" t="s">
        <v>2648</v>
      </c>
      <c r="J2485" s="10" t="s">
        <v>175</v>
      </c>
      <c r="K2485" s="11" t="s">
        <v>96</v>
      </c>
      <c r="L2485" s="12" t="s">
        <v>41</v>
      </c>
      <c r="M2485" s="13" t="s">
        <v>16860</v>
      </c>
      <c r="N2485" s="14" t="s">
        <v>48</v>
      </c>
      <c r="O2485" s="15" t="s">
        <v>41</v>
      </c>
      <c r="P2485" s="16" t="s">
        <v>41</v>
      </c>
      <c r="R2485" s="18" t="s">
        <v>41</v>
      </c>
      <c r="S2485" s="19" t="s">
        <v>41</v>
      </c>
      <c r="T2485" s="20" t="s">
        <v>41</v>
      </c>
      <c r="U2485" s="21" t="s">
        <v>41</v>
      </c>
      <c r="V2485" s="22" t="s">
        <v>41</v>
      </c>
      <c r="W2485" s="23" t="s">
        <v>50</v>
      </c>
      <c r="X2485" s="24" t="s">
        <v>51</v>
      </c>
      <c r="Y2485" s="25" t="s">
        <v>50</v>
      </c>
      <c r="Z2485" s="26" t="s">
        <v>50</v>
      </c>
      <c r="AA2485" s="27" t="s">
        <v>50</v>
      </c>
      <c r="AB2485" s="28" t="s">
        <v>50</v>
      </c>
      <c r="AC2485" s="29" t="s">
        <v>41</v>
      </c>
      <c r="AD2485" s="30" t="s">
        <v>41</v>
      </c>
      <c r="AE2485" s="31" t="s">
        <v>41</v>
      </c>
      <c r="AF2485" s="32" t="s">
        <v>41</v>
      </c>
      <c r="AG2485" s="33" t="s">
        <v>41</v>
      </c>
      <c r="AH2485" s="34" t="s">
        <v>41</v>
      </c>
      <c r="AI2485" s="35" t="s">
        <v>41</v>
      </c>
      <c r="AJ2485" s="36" t="s">
        <v>52</v>
      </c>
      <c r="AK2485" s="37" t="s">
        <v>52</v>
      </c>
      <c r="AL2485" t="s">
        <v>11761</v>
      </c>
    </row>
    <row r="2486" spans="1:38" ht="13.5" customHeight="1">
      <c r="A2486" s="1" t="s">
        <v>16861</v>
      </c>
      <c r="B2486" s="2" t="s">
        <v>16862</v>
      </c>
      <c r="C2486" s="3">
        <v>41761.389259259297</v>
      </c>
      <c r="D2486" s="4" t="s">
        <v>16863</v>
      </c>
      <c r="E2486" s="5" t="s">
        <v>16864</v>
      </c>
      <c r="F2486" s="6" t="s">
        <v>41</v>
      </c>
      <c r="G2486" s="7" t="s">
        <v>16865</v>
      </c>
      <c r="H2486" s="8" t="s">
        <v>16866</v>
      </c>
      <c r="I2486" s="9" t="s">
        <v>1338</v>
      </c>
      <c r="J2486" s="10" t="s">
        <v>175</v>
      </c>
      <c r="K2486" s="11" t="s">
        <v>1004</v>
      </c>
      <c r="L2486" s="12" t="s">
        <v>16867</v>
      </c>
      <c r="M2486" s="13" t="s">
        <v>16868</v>
      </c>
      <c r="N2486" s="14" t="s">
        <v>48</v>
      </c>
      <c r="O2486" s="15" t="s">
        <v>41</v>
      </c>
      <c r="P2486" s="16" t="s">
        <v>41</v>
      </c>
      <c r="R2486" s="18" t="s">
        <v>16869</v>
      </c>
      <c r="S2486" s="19" t="s">
        <v>41</v>
      </c>
      <c r="T2486" s="20" t="s">
        <v>41</v>
      </c>
      <c r="U2486" s="21" t="s">
        <v>41</v>
      </c>
      <c r="V2486" s="22" t="s">
        <v>41</v>
      </c>
      <c r="W2486" s="23" t="s">
        <v>50</v>
      </c>
      <c r="X2486" s="24" t="s">
        <v>51</v>
      </c>
      <c r="Y2486" s="25" t="s">
        <v>50</v>
      </c>
      <c r="Z2486" s="26" t="s">
        <v>50</v>
      </c>
      <c r="AA2486" s="27" t="s">
        <v>50</v>
      </c>
      <c r="AB2486" s="28" t="s">
        <v>50</v>
      </c>
      <c r="AC2486" s="29" t="s">
        <v>41</v>
      </c>
      <c r="AD2486" s="30" t="s">
        <v>41</v>
      </c>
      <c r="AE2486" s="31" t="s">
        <v>41</v>
      </c>
      <c r="AF2486" s="32" t="s">
        <v>41</v>
      </c>
      <c r="AG2486" s="33" t="s">
        <v>41</v>
      </c>
      <c r="AH2486" s="34" t="s">
        <v>41</v>
      </c>
      <c r="AI2486" s="35" t="s">
        <v>41</v>
      </c>
      <c r="AJ2486" s="36" t="s">
        <v>52</v>
      </c>
      <c r="AK2486" s="37" t="s">
        <v>52</v>
      </c>
    </row>
    <row r="2487" spans="1:38" ht="13.5" customHeight="1">
      <c r="A2487" s="1" t="s">
        <v>16870</v>
      </c>
      <c r="B2487" s="2" t="s">
        <v>16871</v>
      </c>
      <c r="C2487" s="3">
        <v>41761.403587963003</v>
      </c>
      <c r="D2487" s="4" t="s">
        <v>16872</v>
      </c>
      <c r="E2487" s="5" t="s">
        <v>16873</v>
      </c>
      <c r="F2487" s="6" t="s">
        <v>41</v>
      </c>
      <c r="G2487" s="7" t="s">
        <v>16874</v>
      </c>
      <c r="H2487" s="8" t="s">
        <v>16875</v>
      </c>
      <c r="I2487" s="9" t="s">
        <v>13347</v>
      </c>
      <c r="J2487" s="10" t="s">
        <v>45</v>
      </c>
      <c r="K2487" s="11" t="s">
        <v>86</v>
      </c>
      <c r="L2487" s="12" t="s">
        <v>16876</v>
      </c>
      <c r="M2487" s="13" t="s">
        <v>16877</v>
      </c>
      <c r="N2487" s="14" t="s">
        <v>48</v>
      </c>
      <c r="O2487" s="15" t="s">
        <v>41</v>
      </c>
      <c r="P2487" s="16" t="s">
        <v>41</v>
      </c>
      <c r="R2487" s="18" t="s">
        <v>13350</v>
      </c>
      <c r="S2487" s="19" t="s">
        <v>41</v>
      </c>
      <c r="T2487" s="20" t="s">
        <v>41</v>
      </c>
      <c r="U2487" s="21" t="s">
        <v>41</v>
      </c>
      <c r="V2487" s="22" t="s">
        <v>16878</v>
      </c>
      <c r="W2487" s="23" t="s">
        <v>50</v>
      </c>
      <c r="X2487" s="24" t="s">
        <v>51</v>
      </c>
      <c r="Y2487" s="25" t="s">
        <v>50</v>
      </c>
      <c r="Z2487" s="26" t="s">
        <v>50</v>
      </c>
      <c r="AA2487" s="27" t="s">
        <v>50</v>
      </c>
      <c r="AB2487" s="28" t="s">
        <v>50</v>
      </c>
      <c r="AC2487" s="29" t="s">
        <v>41</v>
      </c>
      <c r="AD2487" s="30" t="s">
        <v>41</v>
      </c>
      <c r="AE2487" s="31" t="s">
        <v>41</v>
      </c>
      <c r="AF2487" s="32" t="s">
        <v>41</v>
      </c>
      <c r="AG2487" s="33" t="s">
        <v>41</v>
      </c>
      <c r="AH2487" s="34" t="s">
        <v>41</v>
      </c>
      <c r="AI2487" s="35" t="s">
        <v>41</v>
      </c>
      <c r="AJ2487" s="36" t="s">
        <v>52</v>
      </c>
      <c r="AK2487" s="37" t="s">
        <v>52</v>
      </c>
    </row>
    <row r="2488" spans="1:38" ht="13.5" customHeight="1">
      <c r="A2488" s="1" t="s">
        <v>16879</v>
      </c>
      <c r="B2488" s="2" t="s">
        <v>16880</v>
      </c>
      <c r="C2488" s="3">
        <v>41761.396087963003</v>
      </c>
      <c r="D2488" s="4" t="s">
        <v>16881</v>
      </c>
      <c r="E2488" s="5" t="s">
        <v>16882</v>
      </c>
      <c r="F2488" s="6" t="s">
        <v>41</v>
      </c>
      <c r="G2488" s="7" t="s">
        <v>16883</v>
      </c>
      <c r="H2488" s="8" t="s">
        <v>193</v>
      </c>
      <c r="I2488" s="9" t="s">
        <v>3032</v>
      </c>
      <c r="J2488" s="10" t="s">
        <v>175</v>
      </c>
      <c r="K2488" s="11" t="s">
        <v>4464</v>
      </c>
      <c r="L2488" s="12" t="s">
        <v>16884</v>
      </c>
      <c r="M2488" s="13" t="s">
        <v>16885</v>
      </c>
      <c r="N2488" s="14" t="s">
        <v>48</v>
      </c>
      <c r="O2488" s="15" t="s">
        <v>41</v>
      </c>
      <c r="P2488" s="16" t="s">
        <v>41</v>
      </c>
      <c r="R2488" s="18" t="s">
        <v>41</v>
      </c>
      <c r="S2488" s="19" t="s">
        <v>41</v>
      </c>
      <c r="T2488" s="20" t="s">
        <v>41</v>
      </c>
      <c r="U2488" s="21" t="s">
        <v>41</v>
      </c>
      <c r="V2488" s="22" t="s">
        <v>41</v>
      </c>
      <c r="W2488" s="23" t="s">
        <v>50</v>
      </c>
      <c r="X2488" s="24" t="s">
        <v>51</v>
      </c>
      <c r="Y2488" s="25" t="s">
        <v>50</v>
      </c>
      <c r="Z2488" s="26" t="s">
        <v>50</v>
      </c>
      <c r="AA2488" s="27" t="s">
        <v>50</v>
      </c>
      <c r="AB2488" s="28" t="s">
        <v>50</v>
      </c>
      <c r="AC2488" s="29" t="s">
        <v>41</v>
      </c>
      <c r="AD2488" s="30" t="s">
        <v>41</v>
      </c>
      <c r="AE2488" s="31" t="s">
        <v>41</v>
      </c>
      <c r="AF2488" s="32" t="s">
        <v>41</v>
      </c>
      <c r="AG2488" s="33" t="s">
        <v>41</v>
      </c>
      <c r="AH2488" s="34" t="s">
        <v>41</v>
      </c>
      <c r="AI2488" s="35" t="s">
        <v>41</v>
      </c>
      <c r="AJ2488" s="36" t="s">
        <v>52</v>
      </c>
      <c r="AK2488" s="37" t="s">
        <v>52</v>
      </c>
    </row>
    <row r="2489" spans="1:38" ht="13.5" customHeight="1">
      <c r="A2489" s="1" t="s">
        <v>16886</v>
      </c>
      <c r="B2489" s="2" t="s">
        <v>16887</v>
      </c>
      <c r="C2489" s="3">
        <v>41761.394999999997</v>
      </c>
      <c r="D2489" s="4" t="s">
        <v>16888</v>
      </c>
      <c r="E2489" s="5" t="s">
        <v>16889</v>
      </c>
      <c r="F2489" s="6" t="s">
        <v>41</v>
      </c>
      <c r="G2489" s="7" t="s">
        <v>16890</v>
      </c>
      <c r="H2489" s="8" t="s">
        <v>379</v>
      </c>
      <c r="I2489" s="9" t="s">
        <v>16891</v>
      </c>
      <c r="J2489" s="10" t="s">
        <v>45</v>
      </c>
      <c r="K2489" s="11" t="s">
        <v>108</v>
      </c>
      <c r="L2489" s="12" t="s">
        <v>16892</v>
      </c>
      <c r="M2489" s="13" t="s">
        <v>16893</v>
      </c>
      <c r="N2489" s="14" t="s">
        <v>48</v>
      </c>
      <c r="O2489" s="15" t="s">
        <v>41</v>
      </c>
      <c r="P2489" s="16" t="s">
        <v>41</v>
      </c>
      <c r="R2489" s="18" t="s">
        <v>41</v>
      </c>
      <c r="S2489" s="19" t="s">
        <v>41</v>
      </c>
      <c r="T2489" s="20" t="s">
        <v>41</v>
      </c>
      <c r="U2489" s="21" t="s">
        <v>41</v>
      </c>
      <c r="V2489" s="22" t="s">
        <v>41</v>
      </c>
      <c r="W2489" s="23" t="s">
        <v>50</v>
      </c>
      <c r="X2489" s="24" t="s">
        <v>51</v>
      </c>
      <c r="Y2489" s="25" t="s">
        <v>50</v>
      </c>
      <c r="Z2489" s="26" t="s">
        <v>50</v>
      </c>
      <c r="AA2489" s="27" t="s">
        <v>50</v>
      </c>
      <c r="AB2489" s="28" t="s">
        <v>50</v>
      </c>
      <c r="AC2489" s="29" t="s">
        <v>41</v>
      </c>
      <c r="AD2489" s="30" t="s">
        <v>41</v>
      </c>
      <c r="AE2489" s="31" t="s">
        <v>41</v>
      </c>
      <c r="AF2489" s="32" t="s">
        <v>41</v>
      </c>
      <c r="AG2489" s="33" t="s">
        <v>41</v>
      </c>
      <c r="AH2489" s="34" t="s">
        <v>41</v>
      </c>
      <c r="AI2489" s="35" t="s">
        <v>41</v>
      </c>
      <c r="AJ2489" s="36" t="s">
        <v>52</v>
      </c>
      <c r="AK2489" s="37" t="s">
        <v>52</v>
      </c>
    </row>
    <row r="2490" spans="1:38" ht="13.5" customHeight="1">
      <c r="A2490" s="1" t="s">
        <v>16894</v>
      </c>
      <c r="B2490" s="2" t="s">
        <v>16895</v>
      </c>
      <c r="C2490" s="3">
        <v>41761.389710648102</v>
      </c>
      <c r="D2490" s="4" t="s">
        <v>16888</v>
      </c>
      <c r="E2490" s="5" t="s">
        <v>16889</v>
      </c>
      <c r="F2490" s="6" t="s">
        <v>41</v>
      </c>
      <c r="G2490" s="7" t="s">
        <v>16890</v>
      </c>
      <c r="H2490" s="8" t="s">
        <v>16896</v>
      </c>
      <c r="I2490" s="9" t="s">
        <v>16897</v>
      </c>
      <c r="J2490" s="10" t="s">
        <v>45</v>
      </c>
      <c r="K2490" s="11" t="s">
        <v>108</v>
      </c>
      <c r="L2490" s="12" t="s">
        <v>16898</v>
      </c>
      <c r="M2490" s="13" t="s">
        <v>16899</v>
      </c>
      <c r="N2490" s="14" t="s">
        <v>48</v>
      </c>
      <c r="O2490" s="15" t="s">
        <v>41</v>
      </c>
      <c r="P2490" s="16" t="s">
        <v>41</v>
      </c>
      <c r="R2490" s="18" t="s">
        <v>16900</v>
      </c>
      <c r="S2490" s="19" t="s">
        <v>41</v>
      </c>
      <c r="T2490" s="20" t="s">
        <v>41</v>
      </c>
      <c r="U2490" s="21" t="s">
        <v>41</v>
      </c>
      <c r="V2490" s="22" t="s">
        <v>41</v>
      </c>
      <c r="W2490" s="23" t="s">
        <v>50</v>
      </c>
      <c r="X2490" s="24" t="s">
        <v>51</v>
      </c>
      <c r="Y2490" s="25" t="s">
        <v>50</v>
      </c>
      <c r="Z2490" s="26" t="s">
        <v>50</v>
      </c>
      <c r="AA2490" s="27" t="s">
        <v>50</v>
      </c>
      <c r="AB2490" s="28" t="s">
        <v>50</v>
      </c>
      <c r="AC2490" s="29" t="s">
        <v>41</v>
      </c>
      <c r="AD2490" s="30" t="s">
        <v>41</v>
      </c>
      <c r="AE2490" s="31" t="s">
        <v>41</v>
      </c>
      <c r="AF2490" s="32" t="s">
        <v>41</v>
      </c>
      <c r="AG2490" s="33" t="s">
        <v>41</v>
      </c>
      <c r="AH2490" s="34" t="s">
        <v>41</v>
      </c>
      <c r="AI2490" s="35" t="s">
        <v>41</v>
      </c>
      <c r="AJ2490" s="36" t="s">
        <v>52</v>
      </c>
      <c r="AK2490" s="37" t="s">
        <v>52</v>
      </c>
    </row>
    <row r="2491" spans="1:38" ht="13.5" customHeight="1">
      <c r="A2491" s="1" t="s">
        <v>16901</v>
      </c>
      <c r="B2491" s="2" t="s">
        <v>16902</v>
      </c>
      <c r="C2491" s="3">
        <v>41761.391539351898</v>
      </c>
      <c r="D2491" s="4" t="s">
        <v>16903</v>
      </c>
      <c r="E2491" s="5" t="s">
        <v>16889</v>
      </c>
      <c r="F2491" s="6" t="s">
        <v>41</v>
      </c>
      <c r="G2491" s="7" t="s">
        <v>16904</v>
      </c>
      <c r="H2491" s="8" t="s">
        <v>193</v>
      </c>
      <c r="I2491" s="9" t="s">
        <v>174</v>
      </c>
      <c r="J2491" s="10" t="s">
        <v>175</v>
      </c>
      <c r="K2491" s="11" t="s">
        <v>108</v>
      </c>
      <c r="L2491" s="12" t="s">
        <v>41</v>
      </c>
      <c r="M2491" s="13" t="s">
        <v>16905</v>
      </c>
      <c r="N2491" s="14" t="s">
        <v>48</v>
      </c>
      <c r="O2491" s="15" t="s">
        <v>41</v>
      </c>
      <c r="P2491" s="16" t="s">
        <v>41</v>
      </c>
      <c r="R2491" s="18" t="s">
        <v>41</v>
      </c>
      <c r="S2491" s="19" t="s">
        <v>41</v>
      </c>
      <c r="T2491" s="20" t="s">
        <v>41</v>
      </c>
      <c r="U2491" s="21" t="s">
        <v>41</v>
      </c>
      <c r="V2491" s="22" t="s">
        <v>41</v>
      </c>
      <c r="W2491" s="23" t="s">
        <v>50</v>
      </c>
      <c r="X2491" s="24" t="s">
        <v>51</v>
      </c>
      <c r="Y2491" s="25" t="s">
        <v>50</v>
      </c>
      <c r="Z2491" s="26" t="s">
        <v>50</v>
      </c>
      <c r="AA2491" s="27" t="s">
        <v>50</v>
      </c>
      <c r="AB2491" s="28" t="s">
        <v>50</v>
      </c>
      <c r="AC2491" s="29" t="s">
        <v>41</v>
      </c>
      <c r="AD2491" s="30" t="s">
        <v>41</v>
      </c>
      <c r="AE2491" s="31" t="s">
        <v>41</v>
      </c>
      <c r="AF2491" s="32" t="s">
        <v>41</v>
      </c>
      <c r="AG2491" s="33" t="s">
        <v>41</v>
      </c>
      <c r="AH2491" s="34" t="s">
        <v>41</v>
      </c>
      <c r="AI2491" s="35" t="s">
        <v>41</v>
      </c>
      <c r="AJ2491" s="36" t="s">
        <v>52</v>
      </c>
      <c r="AK2491" s="37" t="s">
        <v>52</v>
      </c>
    </row>
    <row r="2492" spans="1:38" ht="13.5" customHeight="1">
      <c r="A2492" s="1" t="s">
        <v>16906</v>
      </c>
      <c r="B2492" s="2" t="s">
        <v>16907</v>
      </c>
      <c r="C2492" s="3">
        <v>41761.391550925902</v>
      </c>
      <c r="D2492" s="4" t="s">
        <v>16908</v>
      </c>
      <c r="E2492" s="5" t="s">
        <v>16889</v>
      </c>
      <c r="F2492" s="6" t="s">
        <v>41</v>
      </c>
      <c r="G2492" s="7" t="s">
        <v>16909</v>
      </c>
      <c r="H2492" s="8" t="s">
        <v>173</v>
      </c>
      <c r="I2492" s="9" t="s">
        <v>107</v>
      </c>
      <c r="J2492" s="10" t="s">
        <v>45</v>
      </c>
      <c r="K2492" s="11" t="s">
        <v>108</v>
      </c>
      <c r="L2492" s="12" t="s">
        <v>16910</v>
      </c>
      <c r="M2492" s="13" t="s">
        <v>16911</v>
      </c>
      <c r="N2492" s="14" t="s">
        <v>48</v>
      </c>
      <c r="O2492" s="15" t="s">
        <v>41</v>
      </c>
      <c r="P2492" s="16" t="s">
        <v>41</v>
      </c>
      <c r="R2492" s="18" t="s">
        <v>41</v>
      </c>
      <c r="S2492" s="19" t="s">
        <v>41</v>
      </c>
      <c r="T2492" s="20" t="s">
        <v>41</v>
      </c>
      <c r="U2492" s="21" t="s">
        <v>41</v>
      </c>
      <c r="V2492" s="22" t="s">
        <v>41</v>
      </c>
      <c r="W2492" s="23" t="s">
        <v>50</v>
      </c>
      <c r="X2492" s="24" t="s">
        <v>51</v>
      </c>
      <c r="Y2492" s="25" t="s">
        <v>50</v>
      </c>
      <c r="Z2492" s="26" t="s">
        <v>50</v>
      </c>
      <c r="AA2492" s="27" t="s">
        <v>50</v>
      </c>
      <c r="AB2492" s="28" t="s">
        <v>50</v>
      </c>
      <c r="AC2492" s="29" t="s">
        <v>41</v>
      </c>
      <c r="AD2492" s="30" t="s">
        <v>41</v>
      </c>
      <c r="AE2492" s="31" t="s">
        <v>41</v>
      </c>
      <c r="AF2492" s="32" t="s">
        <v>41</v>
      </c>
      <c r="AG2492" s="33" t="s">
        <v>41</v>
      </c>
      <c r="AH2492" s="34" t="s">
        <v>41</v>
      </c>
      <c r="AI2492" s="35" t="s">
        <v>41</v>
      </c>
      <c r="AJ2492" s="36" t="s">
        <v>52</v>
      </c>
      <c r="AK2492" s="37" t="s">
        <v>52</v>
      </c>
    </row>
    <row r="2493" spans="1:38" ht="13.5" hidden="1" customHeight="1">
      <c r="A2493" s="1" t="s">
        <v>16912</v>
      </c>
      <c r="B2493" s="2" t="s">
        <v>16913</v>
      </c>
      <c r="C2493" s="3">
        <v>41761.3922453704</v>
      </c>
      <c r="D2493" s="4" t="s">
        <v>16914</v>
      </c>
      <c r="E2493" s="5" t="s">
        <v>16915</v>
      </c>
      <c r="F2493" s="6" t="s">
        <v>41</v>
      </c>
      <c r="G2493" s="7" t="s">
        <v>16916</v>
      </c>
      <c r="H2493" s="8" t="s">
        <v>379</v>
      </c>
      <c r="I2493" s="9" t="s">
        <v>722</v>
      </c>
      <c r="J2493" s="10" t="s">
        <v>175</v>
      </c>
      <c r="K2493" s="11" t="s">
        <v>694</v>
      </c>
      <c r="L2493" s="12" t="s">
        <v>16917</v>
      </c>
      <c r="M2493" s="13" t="s">
        <v>16918</v>
      </c>
      <c r="N2493" s="14" t="s">
        <v>48</v>
      </c>
      <c r="O2493" s="15" t="s">
        <v>41</v>
      </c>
      <c r="P2493" s="16" t="s">
        <v>41</v>
      </c>
      <c r="R2493" s="18" t="s">
        <v>41</v>
      </c>
      <c r="S2493" s="19" t="s">
        <v>41</v>
      </c>
      <c r="T2493" s="20" t="s">
        <v>41</v>
      </c>
      <c r="U2493" s="21" t="s">
        <v>41</v>
      </c>
      <c r="V2493" s="22" t="s">
        <v>41</v>
      </c>
      <c r="W2493" s="23" t="s">
        <v>50</v>
      </c>
      <c r="X2493" s="24" t="s">
        <v>51</v>
      </c>
      <c r="Y2493" s="25" t="s">
        <v>50</v>
      </c>
      <c r="Z2493" s="26" t="s">
        <v>50</v>
      </c>
      <c r="AA2493" s="27" t="s">
        <v>50</v>
      </c>
      <c r="AB2493" s="28" t="s">
        <v>50</v>
      </c>
      <c r="AC2493" s="29" t="s">
        <v>41</v>
      </c>
      <c r="AD2493" s="30" t="s">
        <v>41</v>
      </c>
      <c r="AE2493" s="31" t="s">
        <v>41</v>
      </c>
      <c r="AF2493" s="32" t="s">
        <v>41</v>
      </c>
      <c r="AG2493" s="33" t="s">
        <v>41</v>
      </c>
      <c r="AH2493" s="34" t="s">
        <v>41</v>
      </c>
      <c r="AI2493" s="35" t="s">
        <v>41</v>
      </c>
      <c r="AJ2493" s="36" t="s">
        <v>52</v>
      </c>
      <c r="AK2493" s="37" t="s">
        <v>52</v>
      </c>
      <c r="AL2493" t="s">
        <v>11761</v>
      </c>
    </row>
    <row r="2494" spans="1:38" ht="13.5" hidden="1" customHeight="1">
      <c r="A2494" s="1" t="s">
        <v>16919</v>
      </c>
      <c r="B2494" s="2" t="s">
        <v>16920</v>
      </c>
      <c r="C2494" s="3">
        <v>41761.383506944403</v>
      </c>
      <c r="D2494" s="4" t="s">
        <v>16921</v>
      </c>
      <c r="E2494" s="5" t="s">
        <v>16915</v>
      </c>
      <c r="F2494" s="6" t="s">
        <v>41</v>
      </c>
      <c r="G2494" s="7" t="s">
        <v>16922</v>
      </c>
      <c r="H2494" s="8" t="s">
        <v>328</v>
      </c>
      <c r="I2494" s="9" t="s">
        <v>3804</v>
      </c>
      <c r="J2494" s="10" t="s">
        <v>45</v>
      </c>
      <c r="K2494" s="11" t="s">
        <v>694</v>
      </c>
      <c r="L2494" s="12" t="s">
        <v>41</v>
      </c>
      <c r="M2494" s="13" t="s">
        <v>16923</v>
      </c>
      <c r="N2494" s="14" t="s">
        <v>48</v>
      </c>
      <c r="O2494" s="15" t="s">
        <v>41</v>
      </c>
      <c r="P2494" s="16" t="s">
        <v>41</v>
      </c>
      <c r="R2494" s="18" t="s">
        <v>41</v>
      </c>
      <c r="S2494" s="19" t="s">
        <v>41</v>
      </c>
      <c r="T2494" s="20" t="s">
        <v>41</v>
      </c>
      <c r="U2494" s="21" t="s">
        <v>41</v>
      </c>
      <c r="V2494" s="22" t="s">
        <v>41</v>
      </c>
      <c r="W2494" s="23" t="s">
        <v>50</v>
      </c>
      <c r="X2494" s="24" t="s">
        <v>51</v>
      </c>
      <c r="Y2494" s="25" t="s">
        <v>50</v>
      </c>
      <c r="Z2494" s="26" t="s">
        <v>50</v>
      </c>
      <c r="AA2494" s="27" t="s">
        <v>50</v>
      </c>
      <c r="AB2494" s="28" t="s">
        <v>50</v>
      </c>
      <c r="AC2494" s="29" t="s">
        <v>41</v>
      </c>
      <c r="AD2494" s="30" t="s">
        <v>41</v>
      </c>
      <c r="AE2494" s="31" t="s">
        <v>41</v>
      </c>
      <c r="AF2494" s="32" t="s">
        <v>41</v>
      </c>
      <c r="AG2494" s="33" t="s">
        <v>41</v>
      </c>
      <c r="AH2494" s="34" t="s">
        <v>41</v>
      </c>
      <c r="AI2494" s="35" t="s">
        <v>41</v>
      </c>
      <c r="AJ2494" s="36" t="s">
        <v>52</v>
      </c>
      <c r="AK2494" s="37" t="s">
        <v>52</v>
      </c>
      <c r="AL2494" t="s">
        <v>11761</v>
      </c>
    </row>
    <row r="2495" spans="1:38" ht="13.5" customHeight="1">
      <c r="A2495" s="1" t="s">
        <v>16924</v>
      </c>
      <c r="B2495" s="2" t="s">
        <v>16925</v>
      </c>
      <c r="C2495" s="3">
        <v>41761.383495370399</v>
      </c>
      <c r="D2495" s="4" t="s">
        <v>16926</v>
      </c>
      <c r="E2495" s="5" t="s">
        <v>16927</v>
      </c>
      <c r="F2495" s="6" t="s">
        <v>16928</v>
      </c>
      <c r="G2495" s="7" t="s">
        <v>16929</v>
      </c>
      <c r="H2495" s="8" t="s">
        <v>16930</v>
      </c>
      <c r="I2495" s="9" t="s">
        <v>16931</v>
      </c>
      <c r="J2495" s="10" t="s">
        <v>45</v>
      </c>
      <c r="K2495" s="11" t="s">
        <v>41</v>
      </c>
      <c r="L2495" s="12" t="s">
        <v>41</v>
      </c>
      <c r="M2495" s="13" t="s">
        <v>16932</v>
      </c>
      <c r="N2495" s="14" t="s">
        <v>48</v>
      </c>
      <c r="O2495" s="15" t="s">
        <v>41</v>
      </c>
      <c r="P2495" s="16" t="s">
        <v>41</v>
      </c>
      <c r="R2495" s="18" t="s">
        <v>16933</v>
      </c>
      <c r="S2495" s="19" t="s">
        <v>41</v>
      </c>
      <c r="T2495" s="20" t="s">
        <v>41</v>
      </c>
      <c r="U2495" s="21" t="s">
        <v>41</v>
      </c>
      <c r="V2495" s="22" t="s">
        <v>16934</v>
      </c>
      <c r="W2495" s="23" t="s">
        <v>50</v>
      </c>
      <c r="X2495" s="24" t="s">
        <v>51</v>
      </c>
      <c r="Y2495" s="25" t="s">
        <v>50</v>
      </c>
      <c r="Z2495" s="26" t="s">
        <v>50</v>
      </c>
      <c r="AA2495" s="27" t="s">
        <v>50</v>
      </c>
      <c r="AB2495" s="28" t="s">
        <v>50</v>
      </c>
      <c r="AC2495" s="29" t="s">
        <v>41</v>
      </c>
      <c r="AD2495" s="30" t="s">
        <v>41</v>
      </c>
      <c r="AE2495" s="31" t="s">
        <v>41</v>
      </c>
      <c r="AF2495" s="32" t="s">
        <v>41</v>
      </c>
      <c r="AG2495" s="33" t="s">
        <v>41</v>
      </c>
      <c r="AH2495" s="34" t="s">
        <v>41</v>
      </c>
      <c r="AI2495" s="35" t="s">
        <v>41</v>
      </c>
      <c r="AJ2495" s="36" t="s">
        <v>52</v>
      </c>
      <c r="AK2495" s="37" t="s">
        <v>52</v>
      </c>
    </row>
    <row r="2496" spans="1:38" ht="13.5" hidden="1" customHeight="1">
      <c r="A2496" s="1" t="s">
        <v>16935</v>
      </c>
      <c r="B2496" s="2" t="s">
        <v>16936</v>
      </c>
      <c r="C2496" s="3">
        <v>41761.395335648202</v>
      </c>
      <c r="D2496" s="4" t="s">
        <v>16937</v>
      </c>
      <c r="E2496" s="5" t="s">
        <v>16938</v>
      </c>
      <c r="F2496" s="6" t="s">
        <v>41</v>
      </c>
      <c r="G2496" s="7" t="s">
        <v>16939</v>
      </c>
      <c r="H2496" s="8" t="s">
        <v>328</v>
      </c>
      <c r="I2496" s="9" t="s">
        <v>3102</v>
      </c>
      <c r="J2496" s="10" t="s">
        <v>45</v>
      </c>
      <c r="K2496" s="11" t="s">
        <v>3103</v>
      </c>
      <c r="L2496" s="12" t="s">
        <v>16940</v>
      </c>
      <c r="M2496" s="13" t="s">
        <v>16941</v>
      </c>
      <c r="N2496" s="14" t="s">
        <v>48</v>
      </c>
      <c r="O2496" s="15" t="s">
        <v>41</v>
      </c>
      <c r="P2496" s="16" t="s">
        <v>41</v>
      </c>
      <c r="R2496" s="18" t="s">
        <v>41</v>
      </c>
      <c r="S2496" s="19" t="s">
        <v>41</v>
      </c>
      <c r="T2496" s="20" t="s">
        <v>41</v>
      </c>
      <c r="U2496" s="21" t="s">
        <v>41</v>
      </c>
      <c r="V2496" s="22" t="s">
        <v>41</v>
      </c>
      <c r="W2496" s="23" t="s">
        <v>50</v>
      </c>
      <c r="X2496" s="24" t="s">
        <v>51</v>
      </c>
      <c r="Y2496" s="25" t="s">
        <v>50</v>
      </c>
      <c r="Z2496" s="26" t="s">
        <v>50</v>
      </c>
      <c r="AA2496" s="27" t="s">
        <v>50</v>
      </c>
      <c r="AB2496" s="28" t="s">
        <v>50</v>
      </c>
      <c r="AC2496" s="29" t="s">
        <v>41</v>
      </c>
      <c r="AD2496" s="30" t="s">
        <v>41</v>
      </c>
      <c r="AE2496" s="31" t="s">
        <v>41</v>
      </c>
      <c r="AF2496" s="32" t="s">
        <v>41</v>
      </c>
      <c r="AG2496" s="33" t="s">
        <v>41</v>
      </c>
      <c r="AH2496" s="34" t="s">
        <v>41</v>
      </c>
      <c r="AI2496" s="35" t="s">
        <v>41</v>
      </c>
      <c r="AJ2496" s="36" t="s">
        <v>52</v>
      </c>
      <c r="AK2496" s="37" t="s">
        <v>52</v>
      </c>
      <c r="AL2496" t="s">
        <v>11761</v>
      </c>
    </row>
    <row r="2497" spans="1:38" ht="13.5" hidden="1" customHeight="1">
      <c r="A2497" s="1" t="s">
        <v>16942</v>
      </c>
      <c r="B2497" s="2" t="s">
        <v>16943</v>
      </c>
      <c r="C2497" s="3">
        <v>41761.395370370403</v>
      </c>
      <c r="D2497" s="4" t="s">
        <v>16944</v>
      </c>
      <c r="E2497" s="5" t="s">
        <v>16938</v>
      </c>
      <c r="F2497" s="6" t="s">
        <v>41</v>
      </c>
      <c r="G2497" s="7" t="s">
        <v>16945</v>
      </c>
      <c r="H2497" s="8" t="s">
        <v>173</v>
      </c>
      <c r="I2497" s="9" t="s">
        <v>6495</v>
      </c>
      <c r="J2497" s="10" t="s">
        <v>45</v>
      </c>
      <c r="K2497" s="11" t="s">
        <v>684</v>
      </c>
      <c r="L2497" s="12" t="s">
        <v>41</v>
      </c>
      <c r="M2497" s="13" t="s">
        <v>16946</v>
      </c>
      <c r="N2497" s="14" t="s">
        <v>48</v>
      </c>
      <c r="O2497" s="15" t="s">
        <v>41</v>
      </c>
      <c r="P2497" s="16" t="s">
        <v>41</v>
      </c>
      <c r="R2497" s="18" t="s">
        <v>41</v>
      </c>
      <c r="S2497" s="19" t="s">
        <v>41</v>
      </c>
      <c r="T2497" s="20" t="s">
        <v>41</v>
      </c>
      <c r="U2497" s="21" t="s">
        <v>41</v>
      </c>
      <c r="V2497" s="22" t="s">
        <v>41</v>
      </c>
      <c r="W2497" s="23" t="s">
        <v>50</v>
      </c>
      <c r="X2497" s="24" t="s">
        <v>51</v>
      </c>
      <c r="Y2497" s="25" t="s">
        <v>50</v>
      </c>
      <c r="Z2497" s="26" t="s">
        <v>50</v>
      </c>
      <c r="AA2497" s="27" t="s">
        <v>50</v>
      </c>
      <c r="AB2497" s="28" t="s">
        <v>50</v>
      </c>
      <c r="AC2497" s="29" t="s">
        <v>41</v>
      </c>
      <c r="AD2497" s="30" t="s">
        <v>41</v>
      </c>
      <c r="AE2497" s="31" t="s">
        <v>41</v>
      </c>
      <c r="AF2497" s="32" t="s">
        <v>41</v>
      </c>
      <c r="AG2497" s="33" t="s">
        <v>41</v>
      </c>
      <c r="AH2497" s="34" t="s">
        <v>41</v>
      </c>
      <c r="AI2497" s="35" t="s">
        <v>41</v>
      </c>
      <c r="AJ2497" s="36" t="s">
        <v>52</v>
      </c>
      <c r="AK2497" s="37" t="s">
        <v>52</v>
      </c>
      <c r="AL2497" t="s">
        <v>11761</v>
      </c>
    </row>
    <row r="2498" spans="1:38" ht="13.5" hidden="1" customHeight="1">
      <c r="A2498" s="1" t="s">
        <v>16947</v>
      </c>
      <c r="B2498" s="2" t="s">
        <v>16948</v>
      </c>
      <c r="C2498" s="3">
        <v>41761.396215277797</v>
      </c>
      <c r="D2498" s="4" t="s">
        <v>16949</v>
      </c>
      <c r="E2498" s="5" t="s">
        <v>2029</v>
      </c>
      <c r="F2498" s="6" t="s">
        <v>41</v>
      </c>
      <c r="G2498" s="7" t="s">
        <v>8428</v>
      </c>
      <c r="H2498" s="8" t="s">
        <v>117</v>
      </c>
      <c r="I2498" s="9" t="s">
        <v>2648</v>
      </c>
      <c r="J2498" s="10" t="s">
        <v>175</v>
      </c>
      <c r="K2498" s="11" t="s">
        <v>861</v>
      </c>
      <c r="L2498" s="12" t="s">
        <v>16950</v>
      </c>
      <c r="M2498" s="13" t="s">
        <v>16951</v>
      </c>
      <c r="N2498" s="14" t="s">
        <v>48</v>
      </c>
      <c r="O2498" s="15" t="s">
        <v>41</v>
      </c>
      <c r="P2498" s="16" t="s">
        <v>41</v>
      </c>
      <c r="R2498" s="18" t="s">
        <v>41</v>
      </c>
      <c r="S2498" s="19" t="s">
        <v>41</v>
      </c>
      <c r="T2498" s="20" t="s">
        <v>41</v>
      </c>
      <c r="U2498" s="21" t="s">
        <v>41</v>
      </c>
      <c r="V2498" s="22" t="s">
        <v>41</v>
      </c>
      <c r="W2498" s="23" t="s">
        <v>50</v>
      </c>
      <c r="X2498" s="24" t="s">
        <v>51</v>
      </c>
      <c r="Y2498" s="25" t="s">
        <v>50</v>
      </c>
      <c r="Z2498" s="26" t="s">
        <v>50</v>
      </c>
      <c r="AA2498" s="27" t="s">
        <v>50</v>
      </c>
      <c r="AB2498" s="28" t="s">
        <v>50</v>
      </c>
      <c r="AC2498" s="29" t="s">
        <v>41</v>
      </c>
      <c r="AD2498" s="30" t="s">
        <v>41</v>
      </c>
      <c r="AE2498" s="31" t="s">
        <v>41</v>
      </c>
      <c r="AF2498" s="32" t="s">
        <v>41</v>
      </c>
      <c r="AG2498" s="33" t="s">
        <v>41</v>
      </c>
      <c r="AH2498" s="34" t="s">
        <v>41</v>
      </c>
      <c r="AI2498" s="35" t="s">
        <v>41</v>
      </c>
      <c r="AJ2498" s="36" t="s">
        <v>52</v>
      </c>
      <c r="AK2498" s="37" t="s">
        <v>52</v>
      </c>
      <c r="AL2498" t="s">
        <v>11761</v>
      </c>
    </row>
    <row r="2499" spans="1:38" ht="13.5" customHeight="1">
      <c r="A2499" s="1" t="s">
        <v>16952</v>
      </c>
      <c r="B2499" s="2" t="s">
        <v>16953</v>
      </c>
      <c r="C2499" s="3">
        <v>41761.396481481497</v>
      </c>
      <c r="D2499" s="4" t="s">
        <v>16954</v>
      </c>
      <c r="E2499" s="5" t="s">
        <v>16955</v>
      </c>
      <c r="F2499" s="6" t="s">
        <v>41</v>
      </c>
      <c r="G2499" s="7" t="s">
        <v>16956</v>
      </c>
      <c r="H2499" s="8" t="s">
        <v>16957</v>
      </c>
      <c r="I2499" s="9" t="s">
        <v>16958</v>
      </c>
      <c r="J2499" s="10" t="s">
        <v>45</v>
      </c>
      <c r="K2499" s="11" t="s">
        <v>3049</v>
      </c>
      <c r="L2499" s="12" t="s">
        <v>16959</v>
      </c>
      <c r="M2499" s="13" t="s">
        <v>16960</v>
      </c>
      <c r="N2499" s="14" t="s">
        <v>48</v>
      </c>
      <c r="O2499" s="15" t="s">
        <v>41</v>
      </c>
      <c r="P2499" s="16" t="s">
        <v>41</v>
      </c>
      <c r="R2499" s="18" t="s">
        <v>16961</v>
      </c>
      <c r="S2499" s="19" t="s">
        <v>41</v>
      </c>
      <c r="T2499" s="20" t="s">
        <v>41</v>
      </c>
      <c r="U2499" s="21" t="s">
        <v>41</v>
      </c>
      <c r="V2499" s="22" t="s">
        <v>41</v>
      </c>
      <c r="W2499" s="23" t="s">
        <v>50</v>
      </c>
      <c r="X2499" s="24" t="s">
        <v>51</v>
      </c>
      <c r="Y2499" s="25" t="s">
        <v>50</v>
      </c>
      <c r="Z2499" s="26" t="s">
        <v>50</v>
      </c>
      <c r="AA2499" s="27" t="s">
        <v>50</v>
      </c>
      <c r="AB2499" s="28" t="s">
        <v>50</v>
      </c>
      <c r="AC2499" s="29" t="s">
        <v>41</v>
      </c>
      <c r="AD2499" s="30" t="s">
        <v>41</v>
      </c>
      <c r="AE2499" s="31" t="s">
        <v>41</v>
      </c>
      <c r="AF2499" s="32" t="s">
        <v>41</v>
      </c>
      <c r="AG2499" s="33" t="s">
        <v>41</v>
      </c>
      <c r="AH2499" s="34" t="s">
        <v>41</v>
      </c>
      <c r="AI2499" s="35" t="s">
        <v>41</v>
      </c>
      <c r="AJ2499" s="36" t="s">
        <v>52</v>
      </c>
      <c r="AK2499" s="37" t="s">
        <v>52</v>
      </c>
    </row>
    <row r="2500" spans="1:38" ht="13.5" hidden="1" customHeight="1">
      <c r="A2500" s="1" t="s">
        <v>16962</v>
      </c>
      <c r="B2500" s="2" t="s">
        <v>16963</v>
      </c>
      <c r="C2500" s="3">
        <v>41355.485821759299</v>
      </c>
      <c r="D2500" s="4" t="s">
        <v>16964</v>
      </c>
      <c r="E2500" s="5" t="s">
        <v>16955</v>
      </c>
      <c r="F2500" s="6" t="s">
        <v>41</v>
      </c>
      <c r="G2500" s="7" t="s">
        <v>16965</v>
      </c>
      <c r="H2500" s="8" t="s">
        <v>41</v>
      </c>
      <c r="I2500" s="9" t="s">
        <v>3048</v>
      </c>
      <c r="J2500" s="10" t="s">
        <v>175</v>
      </c>
      <c r="K2500" s="11" t="s">
        <v>3049</v>
      </c>
      <c r="L2500" s="12" t="s">
        <v>41</v>
      </c>
      <c r="M2500" s="13" t="s">
        <v>41</v>
      </c>
      <c r="N2500" s="14" t="s">
        <v>297</v>
      </c>
      <c r="O2500" s="15" t="s">
        <v>41</v>
      </c>
      <c r="P2500" s="16" t="s">
        <v>41</v>
      </c>
      <c r="R2500" s="18" t="s">
        <v>41</v>
      </c>
      <c r="S2500" s="19" t="s">
        <v>41</v>
      </c>
      <c r="T2500" s="20" t="s">
        <v>41</v>
      </c>
      <c r="U2500" s="21" t="s">
        <v>41</v>
      </c>
      <c r="V2500" s="22" t="s">
        <v>41</v>
      </c>
      <c r="W2500" s="23" t="s">
        <v>50</v>
      </c>
      <c r="X2500" s="24" t="s">
        <v>51</v>
      </c>
      <c r="Y2500" s="25" t="s">
        <v>50</v>
      </c>
      <c r="Z2500" s="26" t="s">
        <v>50</v>
      </c>
      <c r="AA2500" s="27" t="s">
        <v>50</v>
      </c>
      <c r="AB2500" s="28" t="s">
        <v>50</v>
      </c>
      <c r="AC2500" s="29" t="s">
        <v>41</v>
      </c>
      <c r="AD2500" s="30" t="s">
        <v>41</v>
      </c>
      <c r="AE2500" s="31" t="s">
        <v>41</v>
      </c>
      <c r="AF2500" s="32" t="s">
        <v>41</v>
      </c>
      <c r="AG2500" s="33" t="s">
        <v>41</v>
      </c>
      <c r="AH2500" s="34" t="s">
        <v>41</v>
      </c>
      <c r="AI2500" s="35" t="s">
        <v>41</v>
      </c>
      <c r="AJ2500" s="36" t="s">
        <v>52</v>
      </c>
      <c r="AK2500" s="37" t="s">
        <v>52</v>
      </c>
      <c r="AL2500" t="s">
        <v>11761</v>
      </c>
    </row>
    <row r="2501" spans="1:38" ht="13.5" hidden="1" customHeight="1">
      <c r="A2501" s="1" t="s">
        <v>16966</v>
      </c>
      <c r="B2501" s="2" t="s">
        <v>16967</v>
      </c>
      <c r="C2501" s="3">
        <v>41318.705914351798</v>
      </c>
      <c r="D2501" s="4" t="s">
        <v>16968</v>
      </c>
      <c r="E2501" s="5" t="s">
        <v>16969</v>
      </c>
      <c r="F2501" s="6" t="s">
        <v>41</v>
      </c>
      <c r="G2501" s="7" t="s">
        <v>16970</v>
      </c>
      <c r="H2501" s="8" t="s">
        <v>41</v>
      </c>
      <c r="I2501" s="9" t="s">
        <v>2051</v>
      </c>
      <c r="J2501" s="10" t="s">
        <v>175</v>
      </c>
      <c r="K2501" s="11" t="s">
        <v>41</v>
      </c>
      <c r="L2501" s="12" t="s">
        <v>41</v>
      </c>
      <c r="M2501" s="13" t="s">
        <v>16971</v>
      </c>
      <c r="N2501" s="14" t="s">
        <v>297</v>
      </c>
      <c r="O2501" s="15" t="s">
        <v>41</v>
      </c>
      <c r="P2501" s="16" t="s">
        <v>41</v>
      </c>
      <c r="R2501" s="18" t="s">
        <v>41</v>
      </c>
      <c r="S2501" s="19" t="s">
        <v>41</v>
      </c>
      <c r="T2501" s="20" t="s">
        <v>41</v>
      </c>
      <c r="U2501" s="21" t="s">
        <v>41</v>
      </c>
      <c r="V2501" s="22" t="s">
        <v>41</v>
      </c>
      <c r="W2501" s="23" t="s">
        <v>50</v>
      </c>
      <c r="X2501" s="24" t="s">
        <v>51</v>
      </c>
      <c r="Y2501" s="25" t="s">
        <v>50</v>
      </c>
      <c r="Z2501" s="26" t="s">
        <v>50</v>
      </c>
      <c r="AA2501" s="27" t="s">
        <v>50</v>
      </c>
      <c r="AB2501" s="28" t="s">
        <v>50</v>
      </c>
      <c r="AC2501" s="29" t="s">
        <v>41</v>
      </c>
      <c r="AD2501" s="30" t="s">
        <v>41</v>
      </c>
      <c r="AE2501" s="31" t="s">
        <v>41</v>
      </c>
      <c r="AF2501" s="32" t="s">
        <v>41</v>
      </c>
      <c r="AG2501" s="33" t="s">
        <v>41</v>
      </c>
      <c r="AH2501" s="34" t="s">
        <v>41</v>
      </c>
      <c r="AI2501" s="35" t="s">
        <v>41</v>
      </c>
      <c r="AJ2501" s="36" t="s">
        <v>52</v>
      </c>
      <c r="AK2501" s="37" t="s">
        <v>52</v>
      </c>
      <c r="AL2501" t="s">
        <v>11761</v>
      </c>
    </row>
    <row r="2502" spans="1:38" ht="13.5" hidden="1" customHeight="1">
      <c r="A2502" s="1" t="s">
        <v>16972</v>
      </c>
      <c r="B2502" s="2" t="s">
        <v>16973</v>
      </c>
      <c r="C2502" s="3">
        <v>41761.3960532407</v>
      </c>
      <c r="D2502" s="4" t="s">
        <v>16974</v>
      </c>
      <c r="E2502" s="5" t="s">
        <v>16975</v>
      </c>
      <c r="F2502" s="6" t="s">
        <v>41</v>
      </c>
      <c r="G2502" s="7" t="s">
        <v>16976</v>
      </c>
      <c r="H2502" s="8" t="s">
        <v>443</v>
      </c>
      <c r="I2502" s="9" t="s">
        <v>3032</v>
      </c>
      <c r="J2502" s="10" t="s">
        <v>175</v>
      </c>
      <c r="K2502" s="11" t="s">
        <v>962</v>
      </c>
      <c r="L2502" s="12" t="s">
        <v>16977</v>
      </c>
      <c r="M2502" s="13" t="s">
        <v>16978</v>
      </c>
      <c r="N2502" s="14" t="s">
        <v>48</v>
      </c>
      <c r="O2502" s="15" t="s">
        <v>41</v>
      </c>
      <c r="P2502" s="16" t="s">
        <v>41</v>
      </c>
      <c r="R2502" s="18" t="s">
        <v>41</v>
      </c>
      <c r="S2502" s="19" t="s">
        <v>41</v>
      </c>
      <c r="T2502" s="20" t="s">
        <v>41</v>
      </c>
      <c r="U2502" s="21" t="s">
        <v>41</v>
      </c>
      <c r="V2502" s="22" t="s">
        <v>41</v>
      </c>
      <c r="W2502" s="23" t="s">
        <v>50</v>
      </c>
      <c r="X2502" s="24" t="s">
        <v>51</v>
      </c>
      <c r="Y2502" s="25" t="s">
        <v>50</v>
      </c>
      <c r="Z2502" s="26" t="s">
        <v>50</v>
      </c>
      <c r="AA2502" s="27" t="s">
        <v>50</v>
      </c>
      <c r="AB2502" s="28" t="s">
        <v>50</v>
      </c>
      <c r="AC2502" s="29" t="s">
        <v>41</v>
      </c>
      <c r="AD2502" s="30" t="s">
        <v>41</v>
      </c>
      <c r="AE2502" s="31" t="s">
        <v>41</v>
      </c>
      <c r="AF2502" s="32" t="s">
        <v>41</v>
      </c>
      <c r="AG2502" s="33" t="s">
        <v>41</v>
      </c>
      <c r="AH2502" s="34" t="s">
        <v>41</v>
      </c>
      <c r="AI2502" s="35" t="s">
        <v>41</v>
      </c>
      <c r="AJ2502" s="36" t="s">
        <v>52</v>
      </c>
      <c r="AK2502" s="37" t="s">
        <v>52</v>
      </c>
      <c r="AL2502" t="s">
        <v>11761</v>
      </c>
    </row>
    <row r="2503" spans="1:38" ht="13.5" hidden="1" customHeight="1">
      <c r="A2503" s="1" t="s">
        <v>16979</v>
      </c>
      <c r="B2503" s="2" t="s">
        <v>16980</v>
      </c>
      <c r="C2503" s="3">
        <v>41761.395543981504</v>
      </c>
      <c r="D2503" s="4" t="s">
        <v>16981</v>
      </c>
      <c r="E2503" s="5" t="s">
        <v>16975</v>
      </c>
      <c r="F2503" s="6" t="s">
        <v>41</v>
      </c>
      <c r="G2503" s="7" t="s">
        <v>16982</v>
      </c>
      <c r="H2503" s="8" t="s">
        <v>117</v>
      </c>
      <c r="I2503" s="9" t="s">
        <v>2403</v>
      </c>
      <c r="J2503" s="10" t="s">
        <v>45</v>
      </c>
      <c r="K2503" s="11" t="s">
        <v>96</v>
      </c>
      <c r="L2503" s="12" t="s">
        <v>41</v>
      </c>
      <c r="M2503" s="13" t="s">
        <v>16983</v>
      </c>
      <c r="N2503" s="14" t="s">
        <v>48</v>
      </c>
      <c r="O2503" s="15" t="s">
        <v>41</v>
      </c>
      <c r="P2503" s="16" t="s">
        <v>41</v>
      </c>
      <c r="R2503" s="18" t="s">
        <v>41</v>
      </c>
      <c r="S2503" s="19" t="s">
        <v>41</v>
      </c>
      <c r="T2503" s="20" t="s">
        <v>41</v>
      </c>
      <c r="U2503" s="21" t="s">
        <v>41</v>
      </c>
      <c r="V2503" s="22" t="s">
        <v>41</v>
      </c>
      <c r="W2503" s="23" t="s">
        <v>50</v>
      </c>
      <c r="X2503" s="24" t="s">
        <v>51</v>
      </c>
      <c r="Y2503" s="25" t="s">
        <v>50</v>
      </c>
      <c r="Z2503" s="26" t="s">
        <v>50</v>
      </c>
      <c r="AA2503" s="27" t="s">
        <v>50</v>
      </c>
      <c r="AB2503" s="28" t="s">
        <v>50</v>
      </c>
      <c r="AC2503" s="29" t="s">
        <v>41</v>
      </c>
      <c r="AD2503" s="30" t="s">
        <v>41</v>
      </c>
      <c r="AE2503" s="31" t="s">
        <v>41</v>
      </c>
      <c r="AF2503" s="32" t="s">
        <v>41</v>
      </c>
      <c r="AG2503" s="33" t="s">
        <v>41</v>
      </c>
      <c r="AH2503" s="34" t="s">
        <v>41</v>
      </c>
      <c r="AI2503" s="35" t="s">
        <v>41</v>
      </c>
      <c r="AJ2503" s="36" t="s">
        <v>52</v>
      </c>
      <c r="AK2503" s="37" t="s">
        <v>52</v>
      </c>
      <c r="AL2503" t="s">
        <v>11761</v>
      </c>
    </row>
    <row r="2504" spans="1:38" ht="13.5" hidden="1" customHeight="1">
      <c r="A2504" s="1" t="s">
        <v>16984</v>
      </c>
      <c r="B2504" s="2" t="s">
        <v>16985</v>
      </c>
      <c r="C2504" s="3">
        <v>41761.389687499999</v>
      </c>
      <c r="D2504" s="4" t="s">
        <v>16986</v>
      </c>
      <c r="E2504" s="5" t="s">
        <v>16987</v>
      </c>
      <c r="F2504" s="6" t="s">
        <v>41</v>
      </c>
      <c r="G2504" s="7" t="s">
        <v>16988</v>
      </c>
      <c r="H2504" s="8" t="s">
        <v>164</v>
      </c>
      <c r="I2504" s="9" t="s">
        <v>16989</v>
      </c>
      <c r="J2504" s="10" t="s">
        <v>45</v>
      </c>
      <c r="K2504" s="11" t="s">
        <v>829</v>
      </c>
      <c r="L2504" s="12" t="s">
        <v>16990</v>
      </c>
      <c r="M2504" s="13" t="s">
        <v>16991</v>
      </c>
      <c r="N2504" s="14" t="s">
        <v>48</v>
      </c>
      <c r="O2504" s="15" t="s">
        <v>41</v>
      </c>
      <c r="P2504" s="16" t="s">
        <v>41</v>
      </c>
      <c r="R2504" s="18" t="s">
        <v>41</v>
      </c>
      <c r="S2504" s="19" t="s">
        <v>41</v>
      </c>
      <c r="T2504" s="20" t="s">
        <v>41</v>
      </c>
      <c r="U2504" s="21" t="s">
        <v>41</v>
      </c>
      <c r="V2504" s="22" t="s">
        <v>41</v>
      </c>
      <c r="W2504" s="23" t="s">
        <v>50</v>
      </c>
      <c r="X2504" s="24" t="s">
        <v>51</v>
      </c>
      <c r="Y2504" s="25" t="s">
        <v>50</v>
      </c>
      <c r="Z2504" s="26" t="s">
        <v>50</v>
      </c>
      <c r="AA2504" s="27" t="s">
        <v>50</v>
      </c>
      <c r="AB2504" s="28" t="s">
        <v>50</v>
      </c>
      <c r="AC2504" s="29" t="s">
        <v>41</v>
      </c>
      <c r="AD2504" s="30" t="s">
        <v>41</v>
      </c>
      <c r="AE2504" s="31" t="s">
        <v>41</v>
      </c>
      <c r="AF2504" s="32" t="s">
        <v>41</v>
      </c>
      <c r="AG2504" s="33" t="s">
        <v>41</v>
      </c>
      <c r="AH2504" s="34" t="s">
        <v>41</v>
      </c>
      <c r="AI2504" s="35" t="s">
        <v>41</v>
      </c>
      <c r="AJ2504" s="36" t="s">
        <v>52</v>
      </c>
      <c r="AK2504" s="37" t="s">
        <v>52</v>
      </c>
      <c r="AL2504" t="s">
        <v>11761</v>
      </c>
    </row>
    <row r="2505" spans="1:38" ht="13.5" customHeight="1">
      <c r="A2505" s="1" t="s">
        <v>16992</v>
      </c>
      <c r="B2505" s="2" t="s">
        <v>16993</v>
      </c>
      <c r="C2505" s="3">
        <v>41761.395520833299</v>
      </c>
      <c r="D2505" s="4" t="s">
        <v>16994</v>
      </c>
      <c r="E2505" s="5" t="s">
        <v>16987</v>
      </c>
      <c r="F2505" s="6" t="s">
        <v>41</v>
      </c>
      <c r="G2505" s="7" t="s">
        <v>16995</v>
      </c>
      <c r="H2505" s="8" t="s">
        <v>443</v>
      </c>
      <c r="I2505" s="9" t="s">
        <v>1564</v>
      </c>
      <c r="J2505" s="10" t="s">
        <v>175</v>
      </c>
      <c r="K2505" s="11" t="s">
        <v>930</v>
      </c>
      <c r="L2505" s="12" t="s">
        <v>16996</v>
      </c>
      <c r="M2505" s="13" t="s">
        <v>16997</v>
      </c>
      <c r="N2505" s="14" t="s">
        <v>48</v>
      </c>
      <c r="O2505" s="15" t="s">
        <v>41</v>
      </c>
      <c r="P2505" s="16" t="s">
        <v>41</v>
      </c>
      <c r="R2505" s="18" t="s">
        <v>41</v>
      </c>
      <c r="S2505" s="19" t="s">
        <v>41</v>
      </c>
      <c r="T2505" s="20" t="s">
        <v>41</v>
      </c>
      <c r="U2505" s="21" t="s">
        <v>41</v>
      </c>
      <c r="V2505" s="22" t="s">
        <v>41</v>
      </c>
      <c r="W2505" s="23" t="s">
        <v>50</v>
      </c>
      <c r="X2505" s="24" t="s">
        <v>51</v>
      </c>
      <c r="Y2505" s="25" t="s">
        <v>50</v>
      </c>
      <c r="Z2505" s="26" t="s">
        <v>50</v>
      </c>
      <c r="AA2505" s="27" t="s">
        <v>50</v>
      </c>
      <c r="AB2505" s="28" t="s">
        <v>50</v>
      </c>
      <c r="AC2505" s="29" t="s">
        <v>41</v>
      </c>
      <c r="AD2505" s="30" t="s">
        <v>41</v>
      </c>
      <c r="AE2505" s="31" t="s">
        <v>41</v>
      </c>
      <c r="AF2505" s="32" t="s">
        <v>41</v>
      </c>
      <c r="AG2505" s="33" t="s">
        <v>41</v>
      </c>
      <c r="AH2505" s="34" t="s">
        <v>41</v>
      </c>
      <c r="AI2505" s="35" t="s">
        <v>41</v>
      </c>
      <c r="AJ2505" s="36" t="s">
        <v>52</v>
      </c>
      <c r="AK2505" s="37" t="s">
        <v>52</v>
      </c>
    </row>
    <row r="2506" spans="1:38" ht="13.5" customHeight="1">
      <c r="A2506" s="1" t="s">
        <v>16998</v>
      </c>
      <c r="B2506" s="2" t="s">
        <v>16999</v>
      </c>
      <c r="C2506" s="3">
        <v>41761.395057870403</v>
      </c>
      <c r="D2506" s="4" t="s">
        <v>17000</v>
      </c>
      <c r="E2506" s="5" t="s">
        <v>16987</v>
      </c>
      <c r="F2506" s="6" t="s">
        <v>41</v>
      </c>
      <c r="G2506" s="7" t="s">
        <v>17001</v>
      </c>
      <c r="H2506" s="8" t="s">
        <v>1967</v>
      </c>
      <c r="I2506" s="9" t="s">
        <v>17002</v>
      </c>
      <c r="J2506" s="10" t="s">
        <v>45</v>
      </c>
      <c r="K2506" s="11" t="s">
        <v>636</v>
      </c>
      <c r="L2506" s="12" t="s">
        <v>41</v>
      </c>
      <c r="M2506" s="13" t="s">
        <v>17003</v>
      </c>
      <c r="N2506" s="14" t="s">
        <v>48</v>
      </c>
      <c r="O2506" s="15" t="s">
        <v>41</v>
      </c>
      <c r="P2506" s="16" t="s">
        <v>41</v>
      </c>
      <c r="R2506" s="18" t="s">
        <v>41</v>
      </c>
      <c r="S2506" s="19" t="s">
        <v>41</v>
      </c>
      <c r="T2506" s="20" t="s">
        <v>41</v>
      </c>
      <c r="U2506" s="21" t="s">
        <v>41</v>
      </c>
      <c r="V2506" s="22" t="s">
        <v>41</v>
      </c>
      <c r="W2506" s="23" t="s">
        <v>50</v>
      </c>
      <c r="X2506" s="24" t="s">
        <v>51</v>
      </c>
      <c r="Y2506" s="25" t="s">
        <v>50</v>
      </c>
      <c r="Z2506" s="26" t="s">
        <v>50</v>
      </c>
      <c r="AA2506" s="27" t="s">
        <v>50</v>
      </c>
      <c r="AB2506" s="28" t="s">
        <v>50</v>
      </c>
      <c r="AC2506" s="29" t="s">
        <v>41</v>
      </c>
      <c r="AD2506" s="30" t="s">
        <v>41</v>
      </c>
      <c r="AE2506" s="31" t="s">
        <v>41</v>
      </c>
      <c r="AF2506" s="32" t="s">
        <v>41</v>
      </c>
      <c r="AG2506" s="33" t="s">
        <v>41</v>
      </c>
      <c r="AH2506" s="34" t="s">
        <v>41</v>
      </c>
      <c r="AI2506" s="35" t="s">
        <v>41</v>
      </c>
      <c r="AJ2506" s="36" t="s">
        <v>52</v>
      </c>
      <c r="AK2506" s="37" t="s">
        <v>52</v>
      </c>
    </row>
    <row r="2507" spans="1:38" ht="13.5" customHeight="1">
      <c r="A2507" s="1" t="s">
        <v>17004</v>
      </c>
      <c r="B2507" s="2" t="s">
        <v>17005</v>
      </c>
      <c r="C2507" s="3">
        <v>41761.396111111098</v>
      </c>
      <c r="D2507" s="4" t="s">
        <v>17006</v>
      </c>
      <c r="E2507" s="5" t="s">
        <v>16987</v>
      </c>
      <c r="F2507" s="6" t="s">
        <v>41</v>
      </c>
      <c r="G2507" s="7" t="s">
        <v>2057</v>
      </c>
      <c r="H2507" s="8" t="s">
        <v>193</v>
      </c>
      <c r="I2507" s="9" t="s">
        <v>194</v>
      </c>
      <c r="J2507" s="10" t="s">
        <v>175</v>
      </c>
      <c r="K2507" s="11" t="s">
        <v>108</v>
      </c>
      <c r="L2507" s="12" t="s">
        <v>17007</v>
      </c>
      <c r="M2507" s="13" t="s">
        <v>17008</v>
      </c>
      <c r="N2507" s="14" t="s">
        <v>48</v>
      </c>
      <c r="O2507" s="15" t="s">
        <v>41</v>
      </c>
      <c r="P2507" s="16" t="s">
        <v>41</v>
      </c>
      <c r="R2507" s="18" t="s">
        <v>41</v>
      </c>
      <c r="S2507" s="19" t="s">
        <v>41</v>
      </c>
      <c r="T2507" s="20" t="s">
        <v>41</v>
      </c>
      <c r="U2507" s="21" t="s">
        <v>41</v>
      </c>
      <c r="V2507" s="22" t="s">
        <v>41</v>
      </c>
      <c r="W2507" s="23" t="s">
        <v>50</v>
      </c>
      <c r="X2507" s="24" t="s">
        <v>51</v>
      </c>
      <c r="Y2507" s="25" t="s">
        <v>50</v>
      </c>
      <c r="Z2507" s="26" t="s">
        <v>50</v>
      </c>
      <c r="AA2507" s="27" t="s">
        <v>50</v>
      </c>
      <c r="AB2507" s="28" t="s">
        <v>50</v>
      </c>
      <c r="AC2507" s="29" t="s">
        <v>41</v>
      </c>
      <c r="AD2507" s="30" t="s">
        <v>41</v>
      </c>
      <c r="AE2507" s="31" t="s">
        <v>41</v>
      </c>
      <c r="AF2507" s="32" t="s">
        <v>41</v>
      </c>
      <c r="AG2507" s="33" t="s">
        <v>41</v>
      </c>
      <c r="AH2507" s="34" t="s">
        <v>41</v>
      </c>
      <c r="AI2507" s="35" t="s">
        <v>41</v>
      </c>
      <c r="AJ2507" s="36" t="s">
        <v>52</v>
      </c>
      <c r="AK2507" s="37" t="s">
        <v>52</v>
      </c>
    </row>
    <row r="2508" spans="1:38" ht="13.5" hidden="1" customHeight="1">
      <c r="A2508" s="1" t="s">
        <v>17009</v>
      </c>
      <c r="B2508" s="2" t="s">
        <v>17010</v>
      </c>
      <c r="C2508" s="3">
        <v>41761.389710648102</v>
      </c>
      <c r="D2508" s="4" t="s">
        <v>17011</v>
      </c>
      <c r="E2508" s="5" t="s">
        <v>16987</v>
      </c>
      <c r="F2508" s="6" t="s">
        <v>41</v>
      </c>
      <c r="G2508" s="7" t="s">
        <v>17012</v>
      </c>
      <c r="H2508" s="8" t="s">
        <v>369</v>
      </c>
      <c r="I2508" s="9" t="s">
        <v>2007</v>
      </c>
      <c r="J2508" s="10" t="s">
        <v>175</v>
      </c>
      <c r="K2508" s="11" t="s">
        <v>694</v>
      </c>
      <c r="L2508" s="12" t="s">
        <v>17013</v>
      </c>
      <c r="M2508" s="13" t="s">
        <v>17014</v>
      </c>
      <c r="N2508" s="14" t="s">
        <v>48</v>
      </c>
      <c r="O2508" s="15" t="s">
        <v>41</v>
      </c>
      <c r="P2508" s="16" t="s">
        <v>41</v>
      </c>
      <c r="R2508" s="18" t="s">
        <v>41</v>
      </c>
      <c r="S2508" s="19" t="s">
        <v>41</v>
      </c>
      <c r="T2508" s="20" t="s">
        <v>41</v>
      </c>
      <c r="U2508" s="21" t="s">
        <v>41</v>
      </c>
      <c r="V2508" s="22" t="s">
        <v>41</v>
      </c>
      <c r="W2508" s="23" t="s">
        <v>50</v>
      </c>
      <c r="X2508" s="24" t="s">
        <v>51</v>
      </c>
      <c r="Y2508" s="25" t="s">
        <v>50</v>
      </c>
      <c r="Z2508" s="26" t="s">
        <v>50</v>
      </c>
      <c r="AA2508" s="27" t="s">
        <v>50</v>
      </c>
      <c r="AB2508" s="28" t="s">
        <v>50</v>
      </c>
      <c r="AC2508" s="29" t="s">
        <v>41</v>
      </c>
      <c r="AD2508" s="30" t="s">
        <v>41</v>
      </c>
      <c r="AE2508" s="31" t="s">
        <v>41</v>
      </c>
      <c r="AF2508" s="32" t="s">
        <v>41</v>
      </c>
      <c r="AG2508" s="33" t="s">
        <v>41</v>
      </c>
      <c r="AH2508" s="34" t="s">
        <v>41</v>
      </c>
      <c r="AI2508" s="35" t="s">
        <v>41</v>
      </c>
      <c r="AJ2508" s="36" t="s">
        <v>52</v>
      </c>
      <c r="AK2508" s="37" t="s">
        <v>52</v>
      </c>
      <c r="AL2508" t="s">
        <v>11761</v>
      </c>
    </row>
    <row r="2509" spans="1:38" ht="13.5" hidden="1" customHeight="1">
      <c r="A2509" s="1" t="s">
        <v>17015</v>
      </c>
      <c r="B2509" s="2" t="s">
        <v>17016</v>
      </c>
      <c r="C2509" s="3">
        <v>41761.395150463002</v>
      </c>
      <c r="D2509" s="4" t="s">
        <v>17017</v>
      </c>
      <c r="E2509" s="5" t="s">
        <v>16987</v>
      </c>
      <c r="F2509" s="6" t="s">
        <v>41</v>
      </c>
      <c r="G2509" s="7" t="s">
        <v>17018</v>
      </c>
      <c r="H2509" s="8" t="s">
        <v>379</v>
      </c>
      <c r="I2509" s="9" t="s">
        <v>807</v>
      </c>
      <c r="J2509" s="10" t="s">
        <v>45</v>
      </c>
      <c r="K2509" s="11" t="s">
        <v>808</v>
      </c>
      <c r="L2509" s="12" t="s">
        <v>17019</v>
      </c>
      <c r="M2509" s="13" t="s">
        <v>17020</v>
      </c>
      <c r="N2509" s="14" t="s">
        <v>48</v>
      </c>
      <c r="O2509" s="15" t="s">
        <v>41</v>
      </c>
      <c r="P2509" s="16" t="s">
        <v>41</v>
      </c>
      <c r="R2509" s="18" t="s">
        <v>41</v>
      </c>
      <c r="S2509" s="19" t="s">
        <v>41</v>
      </c>
      <c r="T2509" s="20" t="s">
        <v>41</v>
      </c>
      <c r="U2509" s="21" t="s">
        <v>41</v>
      </c>
      <c r="V2509" s="22" t="s">
        <v>41</v>
      </c>
      <c r="W2509" s="23" t="s">
        <v>50</v>
      </c>
      <c r="X2509" s="24" t="s">
        <v>51</v>
      </c>
      <c r="Y2509" s="25" t="s">
        <v>50</v>
      </c>
      <c r="Z2509" s="26" t="s">
        <v>50</v>
      </c>
      <c r="AA2509" s="27" t="s">
        <v>50</v>
      </c>
      <c r="AB2509" s="28" t="s">
        <v>50</v>
      </c>
      <c r="AC2509" s="29" t="s">
        <v>41</v>
      </c>
      <c r="AD2509" s="30" t="s">
        <v>41</v>
      </c>
      <c r="AE2509" s="31" t="s">
        <v>41</v>
      </c>
      <c r="AF2509" s="32" t="s">
        <v>41</v>
      </c>
      <c r="AG2509" s="33" t="s">
        <v>41</v>
      </c>
      <c r="AH2509" s="34" t="s">
        <v>41</v>
      </c>
      <c r="AI2509" s="35" t="s">
        <v>41</v>
      </c>
      <c r="AJ2509" s="36" t="s">
        <v>52</v>
      </c>
      <c r="AK2509" s="37" t="s">
        <v>52</v>
      </c>
      <c r="AL2509" t="s">
        <v>11761</v>
      </c>
    </row>
    <row r="2510" spans="1:38" ht="13.5" customHeight="1">
      <c r="A2510" s="1" t="s">
        <v>17021</v>
      </c>
      <c r="B2510" s="2" t="s">
        <v>17022</v>
      </c>
      <c r="C2510" s="3">
        <v>41761.389733796299</v>
      </c>
      <c r="D2510" s="4" t="s">
        <v>17023</v>
      </c>
      <c r="E2510" s="5" t="s">
        <v>16987</v>
      </c>
      <c r="F2510" s="6" t="s">
        <v>41</v>
      </c>
      <c r="G2510" s="7" t="s">
        <v>17024</v>
      </c>
      <c r="H2510" s="8" t="s">
        <v>1967</v>
      </c>
      <c r="I2510" s="9" t="s">
        <v>13364</v>
      </c>
      <c r="J2510" s="10" t="s">
        <v>175</v>
      </c>
      <c r="K2510" s="11" t="s">
        <v>1584</v>
      </c>
      <c r="L2510" s="12" t="s">
        <v>41</v>
      </c>
      <c r="M2510" s="13" t="s">
        <v>17025</v>
      </c>
      <c r="N2510" s="14" t="s">
        <v>48</v>
      </c>
      <c r="O2510" s="15" t="s">
        <v>41</v>
      </c>
      <c r="P2510" s="16" t="s">
        <v>41</v>
      </c>
      <c r="R2510" s="18" t="s">
        <v>41</v>
      </c>
      <c r="S2510" s="19" t="s">
        <v>41</v>
      </c>
      <c r="T2510" s="20" t="s">
        <v>41</v>
      </c>
      <c r="U2510" s="21" t="s">
        <v>41</v>
      </c>
      <c r="V2510" s="22" t="s">
        <v>41</v>
      </c>
      <c r="W2510" s="23" t="s">
        <v>50</v>
      </c>
      <c r="X2510" s="24" t="s">
        <v>51</v>
      </c>
      <c r="Y2510" s="25" t="s">
        <v>50</v>
      </c>
      <c r="Z2510" s="26" t="s">
        <v>50</v>
      </c>
      <c r="AA2510" s="27" t="s">
        <v>50</v>
      </c>
      <c r="AB2510" s="28" t="s">
        <v>50</v>
      </c>
      <c r="AC2510" s="29" t="s">
        <v>41</v>
      </c>
      <c r="AD2510" s="30" t="s">
        <v>41</v>
      </c>
      <c r="AE2510" s="31" t="s">
        <v>41</v>
      </c>
      <c r="AF2510" s="32" t="s">
        <v>41</v>
      </c>
      <c r="AG2510" s="33" t="s">
        <v>41</v>
      </c>
      <c r="AH2510" s="34" t="s">
        <v>41</v>
      </c>
      <c r="AI2510" s="35" t="s">
        <v>41</v>
      </c>
      <c r="AJ2510" s="36" t="s">
        <v>52</v>
      </c>
      <c r="AK2510" s="37" t="s">
        <v>52</v>
      </c>
    </row>
    <row r="2511" spans="1:38" ht="13.5" customHeight="1">
      <c r="A2511" s="1" t="s">
        <v>17026</v>
      </c>
      <c r="B2511" s="2" t="s">
        <v>17027</v>
      </c>
      <c r="C2511" s="3">
        <v>41473.663090277798</v>
      </c>
      <c r="D2511" s="4" t="s">
        <v>17028</v>
      </c>
      <c r="E2511" s="5" t="s">
        <v>17029</v>
      </c>
      <c r="F2511" s="6" t="s">
        <v>41</v>
      </c>
      <c r="G2511" s="7" t="s">
        <v>17030</v>
      </c>
      <c r="H2511" s="8" t="s">
        <v>202</v>
      </c>
      <c r="I2511" s="9" t="s">
        <v>6779</v>
      </c>
      <c r="J2511" s="10" t="s">
        <v>45</v>
      </c>
      <c r="K2511" s="11" t="s">
        <v>636</v>
      </c>
      <c r="L2511" s="12" t="s">
        <v>41</v>
      </c>
      <c r="M2511" s="13" t="s">
        <v>17031</v>
      </c>
      <c r="N2511" s="14" t="s">
        <v>297</v>
      </c>
      <c r="O2511" s="15" t="s">
        <v>41</v>
      </c>
      <c r="P2511" s="16" t="s">
        <v>41</v>
      </c>
      <c r="R2511" s="18" t="s">
        <v>41</v>
      </c>
      <c r="S2511" s="19" t="s">
        <v>41</v>
      </c>
      <c r="T2511" s="20" t="s">
        <v>41</v>
      </c>
      <c r="U2511" s="21" t="s">
        <v>41</v>
      </c>
      <c r="V2511" s="22" t="s">
        <v>41</v>
      </c>
      <c r="W2511" s="23" t="s">
        <v>50</v>
      </c>
      <c r="X2511" s="24" t="s">
        <v>51</v>
      </c>
      <c r="Y2511" s="25" t="s">
        <v>50</v>
      </c>
      <c r="Z2511" s="26" t="s">
        <v>50</v>
      </c>
      <c r="AA2511" s="27" t="s">
        <v>50</v>
      </c>
      <c r="AB2511" s="28" t="s">
        <v>50</v>
      </c>
      <c r="AC2511" s="29" t="s">
        <v>41</v>
      </c>
      <c r="AD2511" s="30" t="s">
        <v>41</v>
      </c>
      <c r="AE2511" s="31" t="s">
        <v>41</v>
      </c>
      <c r="AF2511" s="32" t="s">
        <v>41</v>
      </c>
      <c r="AG2511" s="33" t="s">
        <v>41</v>
      </c>
      <c r="AH2511" s="34" t="s">
        <v>41</v>
      </c>
      <c r="AI2511" s="35" t="s">
        <v>41</v>
      </c>
      <c r="AJ2511" s="36" t="s">
        <v>52</v>
      </c>
      <c r="AK2511" s="37" t="s">
        <v>52</v>
      </c>
    </row>
    <row r="2512" spans="1:38" ht="13.5" customHeight="1">
      <c r="A2512" s="1" t="s">
        <v>17032</v>
      </c>
      <c r="B2512" s="2" t="s">
        <v>17033</v>
      </c>
      <c r="C2512" s="3">
        <v>41761.396724537</v>
      </c>
      <c r="D2512" s="4" t="s">
        <v>17034</v>
      </c>
      <c r="E2512" s="5" t="s">
        <v>17035</v>
      </c>
      <c r="F2512" s="6" t="s">
        <v>17036</v>
      </c>
      <c r="G2512" s="7" t="s">
        <v>17037</v>
      </c>
      <c r="H2512" s="8" t="s">
        <v>193</v>
      </c>
      <c r="I2512" s="9" t="s">
        <v>194</v>
      </c>
      <c r="J2512" s="10" t="s">
        <v>175</v>
      </c>
      <c r="K2512" s="11" t="s">
        <v>41</v>
      </c>
      <c r="L2512" s="12" t="s">
        <v>17038</v>
      </c>
      <c r="M2512" s="13" t="s">
        <v>17039</v>
      </c>
      <c r="N2512" s="14" t="s">
        <v>48</v>
      </c>
      <c r="O2512" s="15" t="s">
        <v>41</v>
      </c>
      <c r="P2512" s="16" t="s">
        <v>41</v>
      </c>
      <c r="R2512" s="18" t="s">
        <v>41</v>
      </c>
      <c r="S2512" s="19" t="s">
        <v>41</v>
      </c>
      <c r="T2512" s="20" t="s">
        <v>41</v>
      </c>
      <c r="U2512" s="21" t="s">
        <v>41</v>
      </c>
      <c r="V2512" s="22" t="s">
        <v>41</v>
      </c>
      <c r="W2512" s="23" t="s">
        <v>50</v>
      </c>
      <c r="X2512" s="24" t="s">
        <v>51</v>
      </c>
      <c r="Y2512" s="25" t="s">
        <v>50</v>
      </c>
      <c r="Z2512" s="26" t="s">
        <v>50</v>
      </c>
      <c r="AA2512" s="27" t="s">
        <v>50</v>
      </c>
      <c r="AB2512" s="28" t="s">
        <v>50</v>
      </c>
      <c r="AC2512" s="29" t="s">
        <v>41</v>
      </c>
      <c r="AD2512" s="30" t="s">
        <v>41</v>
      </c>
      <c r="AE2512" s="31" t="s">
        <v>41</v>
      </c>
      <c r="AF2512" s="32" t="s">
        <v>41</v>
      </c>
      <c r="AG2512" s="33" t="s">
        <v>41</v>
      </c>
      <c r="AH2512" s="34" t="s">
        <v>41</v>
      </c>
      <c r="AI2512" s="35" t="s">
        <v>41</v>
      </c>
      <c r="AJ2512" s="36" t="s">
        <v>52</v>
      </c>
      <c r="AK2512" s="37" t="s">
        <v>52</v>
      </c>
    </row>
    <row r="2513" spans="1:38" ht="13.5" customHeight="1">
      <c r="A2513" s="1" t="s">
        <v>17040</v>
      </c>
      <c r="B2513" s="2" t="s">
        <v>17041</v>
      </c>
      <c r="C2513" s="3">
        <v>41761.3968171296</v>
      </c>
      <c r="D2513" s="4" t="s">
        <v>17042</v>
      </c>
      <c r="E2513" s="5" t="s">
        <v>17043</v>
      </c>
      <c r="F2513" s="6" t="s">
        <v>41</v>
      </c>
      <c r="G2513" s="7" t="s">
        <v>17044</v>
      </c>
      <c r="H2513" s="8" t="s">
        <v>17045</v>
      </c>
      <c r="I2513" s="9" t="s">
        <v>6803</v>
      </c>
      <c r="J2513" s="10" t="s">
        <v>175</v>
      </c>
      <c r="K2513" s="11" t="s">
        <v>86</v>
      </c>
      <c r="L2513" s="12" t="s">
        <v>17046</v>
      </c>
      <c r="M2513" s="13" t="s">
        <v>17047</v>
      </c>
      <c r="N2513" s="14" t="s">
        <v>48</v>
      </c>
      <c r="O2513" s="15" t="s">
        <v>41</v>
      </c>
      <c r="P2513" s="16" t="s">
        <v>41</v>
      </c>
      <c r="R2513" s="18" t="s">
        <v>8129</v>
      </c>
      <c r="S2513" s="19" t="s">
        <v>41</v>
      </c>
      <c r="T2513" s="20" t="s">
        <v>41</v>
      </c>
      <c r="U2513" s="21" t="s">
        <v>41</v>
      </c>
      <c r="V2513" s="22" t="s">
        <v>41</v>
      </c>
      <c r="W2513" s="23" t="s">
        <v>50</v>
      </c>
      <c r="X2513" s="24" t="s">
        <v>51</v>
      </c>
      <c r="Y2513" s="25" t="s">
        <v>50</v>
      </c>
      <c r="Z2513" s="26" t="s">
        <v>50</v>
      </c>
      <c r="AA2513" s="27" t="s">
        <v>50</v>
      </c>
      <c r="AB2513" s="28" t="s">
        <v>50</v>
      </c>
      <c r="AC2513" s="29" t="s">
        <v>41</v>
      </c>
      <c r="AD2513" s="30" t="s">
        <v>41</v>
      </c>
      <c r="AE2513" s="31" t="s">
        <v>41</v>
      </c>
      <c r="AF2513" s="32" t="s">
        <v>41</v>
      </c>
      <c r="AG2513" s="33" t="s">
        <v>41</v>
      </c>
      <c r="AH2513" s="34" t="s">
        <v>41</v>
      </c>
      <c r="AI2513" s="35" t="s">
        <v>41</v>
      </c>
      <c r="AJ2513" s="36" t="s">
        <v>52</v>
      </c>
      <c r="AK2513" s="37" t="s">
        <v>52</v>
      </c>
    </row>
    <row r="2514" spans="1:38" ht="13.5" hidden="1" customHeight="1">
      <c r="A2514" s="1" t="s">
        <v>17048</v>
      </c>
      <c r="B2514" s="2" t="s">
        <v>17049</v>
      </c>
      <c r="C2514" s="3">
        <v>41761.391261574099</v>
      </c>
      <c r="D2514" s="4" t="s">
        <v>17050</v>
      </c>
      <c r="E2514" s="5" t="s">
        <v>17051</v>
      </c>
      <c r="F2514" s="6" t="s">
        <v>4923</v>
      </c>
      <c r="G2514" s="7" t="s">
        <v>302</v>
      </c>
      <c r="H2514" s="8" t="s">
        <v>17052</v>
      </c>
      <c r="I2514" s="9" t="s">
        <v>138</v>
      </c>
      <c r="J2514" s="10" t="s">
        <v>45</v>
      </c>
      <c r="K2514" s="11" t="s">
        <v>128</v>
      </c>
      <c r="L2514" s="12" t="s">
        <v>41</v>
      </c>
      <c r="M2514" s="13" t="s">
        <v>41</v>
      </c>
      <c r="N2514" s="14" t="s">
        <v>48</v>
      </c>
      <c r="O2514" s="15" t="s">
        <v>41</v>
      </c>
      <c r="P2514" s="16" t="s">
        <v>41</v>
      </c>
      <c r="R2514" s="18" t="s">
        <v>139</v>
      </c>
      <c r="S2514" s="19" t="s">
        <v>41</v>
      </c>
      <c r="T2514" s="20" t="s">
        <v>41</v>
      </c>
      <c r="U2514" s="21" t="s">
        <v>41</v>
      </c>
      <c r="V2514" s="22" t="s">
        <v>41</v>
      </c>
      <c r="W2514" s="23" t="s">
        <v>50</v>
      </c>
      <c r="X2514" s="24" t="s">
        <v>51</v>
      </c>
      <c r="Y2514" s="25" t="s">
        <v>50</v>
      </c>
      <c r="Z2514" s="26" t="s">
        <v>50</v>
      </c>
      <c r="AA2514" s="27" t="s">
        <v>50</v>
      </c>
      <c r="AB2514" s="28" t="s">
        <v>50</v>
      </c>
      <c r="AC2514" s="29" t="s">
        <v>41</v>
      </c>
      <c r="AD2514" s="30" t="s">
        <v>41</v>
      </c>
      <c r="AE2514" s="31" t="s">
        <v>41</v>
      </c>
      <c r="AF2514" s="32" t="s">
        <v>41</v>
      </c>
      <c r="AG2514" s="33" t="s">
        <v>41</v>
      </c>
      <c r="AH2514" s="34" t="s">
        <v>41</v>
      </c>
      <c r="AI2514" s="35" t="s">
        <v>41</v>
      </c>
      <c r="AJ2514" s="36" t="s">
        <v>52</v>
      </c>
      <c r="AK2514" s="37" t="s">
        <v>52</v>
      </c>
      <c r="AL2514" t="s">
        <v>11761</v>
      </c>
    </row>
    <row r="2515" spans="1:38" ht="13.5" hidden="1" customHeight="1">
      <c r="A2515" s="1" t="s">
        <v>17053</v>
      </c>
      <c r="B2515" s="2" t="s">
        <v>17054</v>
      </c>
      <c r="C2515" s="3">
        <v>41761.392314814802</v>
      </c>
      <c r="D2515" s="4" t="s">
        <v>17055</v>
      </c>
      <c r="E2515" s="5" t="s">
        <v>17056</v>
      </c>
      <c r="F2515" s="6" t="s">
        <v>41</v>
      </c>
      <c r="G2515" s="7" t="s">
        <v>17057</v>
      </c>
      <c r="H2515" s="8" t="s">
        <v>41</v>
      </c>
      <c r="I2515" s="9" t="s">
        <v>2725</v>
      </c>
      <c r="J2515" s="10" t="s">
        <v>45</v>
      </c>
      <c r="K2515" s="11" t="s">
        <v>41</v>
      </c>
      <c r="L2515" s="12" t="s">
        <v>17058</v>
      </c>
      <c r="M2515" s="13" t="s">
        <v>17059</v>
      </c>
      <c r="N2515" s="14" t="s">
        <v>48</v>
      </c>
      <c r="O2515" s="15" t="s">
        <v>41</v>
      </c>
      <c r="P2515" s="16" t="s">
        <v>41</v>
      </c>
      <c r="R2515" s="18" t="s">
        <v>41</v>
      </c>
      <c r="S2515" s="19" t="s">
        <v>41</v>
      </c>
      <c r="T2515" s="20" t="s">
        <v>41</v>
      </c>
      <c r="U2515" s="21" t="s">
        <v>41</v>
      </c>
      <c r="V2515" s="22" t="s">
        <v>41</v>
      </c>
      <c r="W2515" s="23" t="s">
        <v>50</v>
      </c>
      <c r="X2515" s="24" t="s">
        <v>51</v>
      </c>
      <c r="Y2515" s="25" t="s">
        <v>50</v>
      </c>
      <c r="Z2515" s="26" t="s">
        <v>50</v>
      </c>
      <c r="AA2515" s="27" t="s">
        <v>50</v>
      </c>
      <c r="AB2515" s="28" t="s">
        <v>50</v>
      </c>
      <c r="AC2515" s="29" t="s">
        <v>41</v>
      </c>
      <c r="AD2515" s="30" t="s">
        <v>41</v>
      </c>
      <c r="AE2515" s="31" t="s">
        <v>41</v>
      </c>
      <c r="AF2515" s="32" t="s">
        <v>41</v>
      </c>
      <c r="AG2515" s="33" t="s">
        <v>41</v>
      </c>
      <c r="AH2515" s="34" t="s">
        <v>41</v>
      </c>
      <c r="AI2515" s="35" t="s">
        <v>41</v>
      </c>
      <c r="AJ2515" s="36" t="s">
        <v>52</v>
      </c>
      <c r="AK2515" s="37" t="s">
        <v>52</v>
      </c>
      <c r="AL2515" s="33" t="s">
        <v>11761</v>
      </c>
    </row>
    <row r="2516" spans="1:38" ht="13.5" hidden="1" customHeight="1">
      <c r="A2516" s="1" t="s">
        <v>17060</v>
      </c>
      <c r="B2516" s="2" t="s">
        <v>17061</v>
      </c>
      <c r="C2516" s="3">
        <v>41761.392314814802</v>
      </c>
      <c r="D2516" s="4" t="s">
        <v>17055</v>
      </c>
      <c r="E2516" s="5" t="s">
        <v>17056</v>
      </c>
      <c r="F2516" s="6" t="s">
        <v>41</v>
      </c>
      <c r="G2516" s="7" t="s">
        <v>17057</v>
      </c>
      <c r="H2516" s="8" t="s">
        <v>41</v>
      </c>
      <c r="I2516" s="9" t="s">
        <v>2725</v>
      </c>
      <c r="J2516" s="10" t="s">
        <v>45</v>
      </c>
      <c r="K2516" s="11" t="s">
        <v>1130</v>
      </c>
      <c r="L2516" s="12" t="s">
        <v>41</v>
      </c>
      <c r="M2516" s="13" t="s">
        <v>41</v>
      </c>
      <c r="N2516" s="14" t="s">
        <v>48</v>
      </c>
      <c r="O2516" s="15" t="s">
        <v>41</v>
      </c>
      <c r="P2516" s="16" t="s">
        <v>41</v>
      </c>
      <c r="R2516" s="18" t="s">
        <v>41</v>
      </c>
      <c r="S2516" s="19" t="s">
        <v>41</v>
      </c>
      <c r="T2516" s="20" t="s">
        <v>41</v>
      </c>
      <c r="U2516" s="21" t="s">
        <v>41</v>
      </c>
      <c r="V2516" s="22" t="s">
        <v>41</v>
      </c>
      <c r="W2516" s="23" t="s">
        <v>50</v>
      </c>
      <c r="X2516" s="24" t="s">
        <v>51</v>
      </c>
      <c r="Y2516" s="25" t="s">
        <v>50</v>
      </c>
      <c r="Z2516" s="26" t="s">
        <v>50</v>
      </c>
      <c r="AA2516" s="27" t="s">
        <v>50</v>
      </c>
      <c r="AB2516" s="28" t="s">
        <v>50</v>
      </c>
      <c r="AC2516" s="29" t="s">
        <v>41</v>
      </c>
      <c r="AD2516" s="30" t="s">
        <v>41</v>
      </c>
      <c r="AE2516" s="31" t="s">
        <v>41</v>
      </c>
      <c r="AF2516" s="32" t="s">
        <v>41</v>
      </c>
      <c r="AG2516" s="33" t="s">
        <v>41</v>
      </c>
      <c r="AH2516" s="34" t="s">
        <v>41</v>
      </c>
      <c r="AI2516" s="35" t="s">
        <v>41</v>
      </c>
      <c r="AJ2516" s="36" t="s">
        <v>52</v>
      </c>
      <c r="AK2516" s="37" t="s">
        <v>52</v>
      </c>
      <c r="AL2516" t="s">
        <v>11761</v>
      </c>
    </row>
    <row r="2517" spans="1:38" ht="13.5" hidden="1" customHeight="1">
      <c r="A2517" s="1" t="s">
        <v>17062</v>
      </c>
      <c r="B2517" s="2" t="s">
        <v>17063</v>
      </c>
      <c r="C2517" s="3">
        <v>41761.396516203698</v>
      </c>
      <c r="D2517" s="4" t="s">
        <v>17064</v>
      </c>
      <c r="E2517" s="5" t="s">
        <v>17065</v>
      </c>
      <c r="F2517" s="6" t="s">
        <v>41</v>
      </c>
      <c r="G2517" s="7" t="s">
        <v>17066</v>
      </c>
      <c r="H2517" s="8" t="s">
        <v>14493</v>
      </c>
      <c r="I2517" s="9" t="s">
        <v>14710</v>
      </c>
      <c r="J2517" s="10" t="s">
        <v>45</v>
      </c>
      <c r="K2517" s="11" t="s">
        <v>1130</v>
      </c>
      <c r="L2517" s="12" t="s">
        <v>17067</v>
      </c>
      <c r="M2517" s="13" t="s">
        <v>17059</v>
      </c>
      <c r="N2517" s="14" t="s">
        <v>48</v>
      </c>
      <c r="O2517" s="15" t="s">
        <v>41</v>
      </c>
      <c r="P2517" s="16" t="s">
        <v>41</v>
      </c>
      <c r="R2517" s="18" t="s">
        <v>41</v>
      </c>
      <c r="S2517" s="19" t="s">
        <v>41</v>
      </c>
      <c r="T2517" s="20" t="s">
        <v>41</v>
      </c>
      <c r="U2517" s="21" t="s">
        <v>41</v>
      </c>
      <c r="V2517" s="22" t="s">
        <v>41</v>
      </c>
      <c r="W2517" s="23" t="s">
        <v>50</v>
      </c>
      <c r="X2517" s="24" t="s">
        <v>51</v>
      </c>
      <c r="Y2517" s="25" t="s">
        <v>50</v>
      </c>
      <c r="Z2517" s="26" t="s">
        <v>50</v>
      </c>
      <c r="AA2517" s="27" t="s">
        <v>50</v>
      </c>
      <c r="AB2517" s="28" t="s">
        <v>50</v>
      </c>
      <c r="AC2517" s="29" t="s">
        <v>41</v>
      </c>
      <c r="AD2517" s="30" t="s">
        <v>41</v>
      </c>
      <c r="AE2517" s="31" t="s">
        <v>41</v>
      </c>
      <c r="AF2517" s="32" t="s">
        <v>41</v>
      </c>
      <c r="AG2517" s="33" t="s">
        <v>41</v>
      </c>
      <c r="AH2517" s="34" t="s">
        <v>41</v>
      </c>
      <c r="AI2517" s="35" t="s">
        <v>41</v>
      </c>
      <c r="AJ2517" s="36" t="s">
        <v>52</v>
      </c>
      <c r="AK2517" s="37" t="s">
        <v>52</v>
      </c>
      <c r="AL2517" t="s">
        <v>11761</v>
      </c>
    </row>
    <row r="2518" spans="1:38" ht="13.5" hidden="1" customHeight="1">
      <c r="A2518" s="1" t="s">
        <v>17068</v>
      </c>
      <c r="B2518" s="2" t="s">
        <v>17069</v>
      </c>
      <c r="C2518" s="3">
        <v>40981.468240740702</v>
      </c>
      <c r="D2518" s="4" t="s">
        <v>17070</v>
      </c>
      <c r="E2518" s="5" t="s">
        <v>17056</v>
      </c>
      <c r="F2518" s="6" t="s">
        <v>41</v>
      </c>
      <c r="G2518" s="7" t="s">
        <v>17071</v>
      </c>
      <c r="H2518" s="8" t="s">
        <v>4957</v>
      </c>
      <c r="I2518" s="9" t="s">
        <v>16085</v>
      </c>
      <c r="J2518" s="10" t="s">
        <v>45</v>
      </c>
      <c r="K2518" s="11" t="s">
        <v>119</v>
      </c>
      <c r="L2518" s="12" t="s">
        <v>17072</v>
      </c>
      <c r="M2518" s="13" t="s">
        <v>41</v>
      </c>
      <c r="N2518" s="14" t="s">
        <v>72</v>
      </c>
      <c r="O2518" s="15" t="s">
        <v>41</v>
      </c>
      <c r="P2518" s="16" t="s">
        <v>41</v>
      </c>
      <c r="R2518" s="18" t="s">
        <v>16088</v>
      </c>
      <c r="S2518" s="19" t="s">
        <v>41</v>
      </c>
      <c r="T2518" s="20" t="s">
        <v>41</v>
      </c>
      <c r="U2518" s="21" t="s">
        <v>41</v>
      </c>
      <c r="V2518" s="22" t="s">
        <v>41</v>
      </c>
      <c r="W2518" s="23" t="s">
        <v>50</v>
      </c>
      <c r="X2518" s="24" t="s">
        <v>51</v>
      </c>
      <c r="Y2518" s="25" t="s">
        <v>50</v>
      </c>
      <c r="Z2518" s="26" t="s">
        <v>50</v>
      </c>
      <c r="AA2518" s="27" t="s">
        <v>50</v>
      </c>
      <c r="AB2518" s="28" t="s">
        <v>50</v>
      </c>
      <c r="AC2518" s="29" t="s">
        <v>41</v>
      </c>
      <c r="AD2518" s="30" t="s">
        <v>41</v>
      </c>
      <c r="AE2518" s="31" t="s">
        <v>41</v>
      </c>
      <c r="AF2518" s="32" t="s">
        <v>41</v>
      </c>
      <c r="AG2518" s="33" t="s">
        <v>41</v>
      </c>
      <c r="AH2518" s="34" t="s">
        <v>41</v>
      </c>
      <c r="AI2518" s="35" t="s">
        <v>41</v>
      </c>
      <c r="AJ2518" s="36" t="s">
        <v>52</v>
      </c>
      <c r="AK2518" s="37" t="s">
        <v>52</v>
      </c>
      <c r="AL2518" t="s">
        <v>11761</v>
      </c>
    </row>
    <row r="2519" spans="1:38" ht="13.5" hidden="1" customHeight="1">
      <c r="A2519" s="1" t="s">
        <v>17073</v>
      </c>
      <c r="B2519" s="2" t="s">
        <v>17074</v>
      </c>
      <c r="C2519" s="3">
        <v>41282.504942129599</v>
      </c>
      <c r="D2519" s="4" t="s">
        <v>17075</v>
      </c>
      <c r="E2519" s="5" t="s">
        <v>17056</v>
      </c>
      <c r="F2519" s="6" t="s">
        <v>41</v>
      </c>
      <c r="G2519" s="7" t="s">
        <v>17076</v>
      </c>
      <c r="H2519" s="8" t="s">
        <v>17077</v>
      </c>
      <c r="I2519" s="9" t="s">
        <v>1710</v>
      </c>
      <c r="J2519" s="10" t="s">
        <v>45</v>
      </c>
      <c r="K2519" s="11" t="s">
        <v>119</v>
      </c>
      <c r="L2519" s="12" t="s">
        <v>12106</v>
      </c>
      <c r="M2519" s="13" t="s">
        <v>17078</v>
      </c>
      <c r="N2519" s="14" t="s">
        <v>72</v>
      </c>
      <c r="O2519" s="15" t="s">
        <v>41</v>
      </c>
      <c r="P2519" s="16" t="s">
        <v>41</v>
      </c>
      <c r="R2519" s="18" t="s">
        <v>17079</v>
      </c>
      <c r="S2519" s="19" t="s">
        <v>41</v>
      </c>
      <c r="T2519" s="20" t="s">
        <v>41</v>
      </c>
      <c r="U2519" s="21" t="s">
        <v>41</v>
      </c>
      <c r="V2519" s="22" t="s">
        <v>41</v>
      </c>
      <c r="W2519" s="23" t="s">
        <v>50</v>
      </c>
      <c r="X2519" s="24" t="s">
        <v>51</v>
      </c>
      <c r="Y2519" s="25" t="s">
        <v>50</v>
      </c>
      <c r="Z2519" s="26" t="s">
        <v>50</v>
      </c>
      <c r="AA2519" s="27" t="s">
        <v>50</v>
      </c>
      <c r="AB2519" s="28" t="s">
        <v>50</v>
      </c>
      <c r="AC2519" s="29" t="s">
        <v>41</v>
      </c>
      <c r="AD2519" s="30" t="s">
        <v>41</v>
      </c>
      <c r="AE2519" s="31" t="s">
        <v>41</v>
      </c>
      <c r="AF2519" s="32" t="s">
        <v>41</v>
      </c>
      <c r="AG2519" s="33" t="s">
        <v>41</v>
      </c>
      <c r="AH2519" s="34" t="s">
        <v>41</v>
      </c>
      <c r="AI2519" s="35" t="s">
        <v>41</v>
      </c>
      <c r="AJ2519" s="36" t="s">
        <v>52</v>
      </c>
      <c r="AK2519" s="37" t="s">
        <v>52</v>
      </c>
      <c r="AL2519" t="s">
        <v>11761</v>
      </c>
    </row>
    <row r="2520" spans="1:38" ht="13.5" hidden="1" customHeight="1">
      <c r="A2520" s="1" t="s">
        <v>17080</v>
      </c>
      <c r="B2520" s="2" t="s">
        <v>17081</v>
      </c>
      <c r="C2520" s="3">
        <v>41761.389259259297</v>
      </c>
      <c r="D2520" s="4" t="s">
        <v>17082</v>
      </c>
      <c r="E2520" s="5" t="s">
        <v>17056</v>
      </c>
      <c r="F2520" s="6" t="s">
        <v>41</v>
      </c>
      <c r="G2520" s="7" t="s">
        <v>17083</v>
      </c>
      <c r="H2520" s="8" t="s">
        <v>41</v>
      </c>
      <c r="I2520" s="9" t="s">
        <v>388</v>
      </c>
      <c r="J2520" s="10" t="s">
        <v>45</v>
      </c>
      <c r="K2520" s="11" t="s">
        <v>119</v>
      </c>
      <c r="L2520" s="12" t="s">
        <v>17084</v>
      </c>
      <c r="M2520" s="13" t="s">
        <v>17085</v>
      </c>
      <c r="N2520" s="14" t="s">
        <v>48</v>
      </c>
      <c r="O2520" s="15" t="s">
        <v>41</v>
      </c>
      <c r="P2520" s="16" t="s">
        <v>41</v>
      </c>
      <c r="R2520" s="18" t="s">
        <v>41</v>
      </c>
      <c r="S2520" s="19" t="s">
        <v>41</v>
      </c>
      <c r="T2520" s="20" t="s">
        <v>41</v>
      </c>
      <c r="U2520" s="21" t="s">
        <v>41</v>
      </c>
      <c r="V2520" s="22" t="s">
        <v>41</v>
      </c>
      <c r="W2520" s="23" t="s">
        <v>50</v>
      </c>
      <c r="X2520" s="24" t="s">
        <v>51</v>
      </c>
      <c r="Y2520" s="25" t="s">
        <v>50</v>
      </c>
      <c r="Z2520" s="26" t="s">
        <v>50</v>
      </c>
      <c r="AA2520" s="27" t="s">
        <v>50</v>
      </c>
      <c r="AB2520" s="28" t="s">
        <v>50</v>
      </c>
      <c r="AC2520" s="29" t="s">
        <v>41</v>
      </c>
      <c r="AD2520" s="30" t="s">
        <v>41</v>
      </c>
      <c r="AE2520" s="31" t="s">
        <v>41</v>
      </c>
      <c r="AF2520" s="32" t="s">
        <v>41</v>
      </c>
      <c r="AG2520" s="33" t="s">
        <v>41</v>
      </c>
      <c r="AH2520" s="34" t="s">
        <v>41</v>
      </c>
      <c r="AI2520" s="35" t="s">
        <v>41</v>
      </c>
      <c r="AJ2520" s="36" t="s">
        <v>52</v>
      </c>
      <c r="AK2520" s="37" t="s">
        <v>52</v>
      </c>
      <c r="AL2520" t="s">
        <v>11761</v>
      </c>
    </row>
    <row r="2521" spans="1:38" ht="13.5" hidden="1" customHeight="1">
      <c r="A2521" s="1" t="s">
        <v>17086</v>
      </c>
      <c r="B2521" s="2" t="s">
        <v>17087</v>
      </c>
      <c r="C2521" s="3">
        <v>40981.466736111099</v>
      </c>
      <c r="D2521" s="4" t="s">
        <v>17088</v>
      </c>
      <c r="E2521" s="5" t="s">
        <v>17089</v>
      </c>
      <c r="F2521" s="6" t="s">
        <v>41</v>
      </c>
      <c r="G2521" s="7" t="s">
        <v>17090</v>
      </c>
      <c r="H2521" s="8" t="s">
        <v>14916</v>
      </c>
      <c r="I2521" s="9" t="s">
        <v>16085</v>
      </c>
      <c r="J2521" s="10" t="s">
        <v>45</v>
      </c>
      <c r="K2521" s="11" t="s">
        <v>119</v>
      </c>
      <c r="L2521" s="12" t="s">
        <v>17091</v>
      </c>
      <c r="M2521" s="13" t="s">
        <v>41</v>
      </c>
      <c r="N2521" s="14" t="s">
        <v>72</v>
      </c>
      <c r="O2521" s="15" t="s">
        <v>41</v>
      </c>
      <c r="P2521" s="16" t="s">
        <v>41</v>
      </c>
      <c r="R2521" s="18" t="s">
        <v>16088</v>
      </c>
      <c r="S2521" s="19" t="s">
        <v>41</v>
      </c>
      <c r="T2521" s="20" t="s">
        <v>41</v>
      </c>
      <c r="U2521" s="21" t="s">
        <v>41</v>
      </c>
      <c r="V2521" s="22" t="s">
        <v>41</v>
      </c>
      <c r="W2521" s="23" t="s">
        <v>50</v>
      </c>
      <c r="X2521" s="24" t="s">
        <v>51</v>
      </c>
      <c r="Y2521" s="25" t="s">
        <v>50</v>
      </c>
      <c r="Z2521" s="26" t="s">
        <v>50</v>
      </c>
      <c r="AA2521" s="27" t="s">
        <v>50</v>
      </c>
      <c r="AB2521" s="28" t="s">
        <v>50</v>
      </c>
      <c r="AC2521" s="29" t="s">
        <v>41</v>
      </c>
      <c r="AD2521" s="30" t="s">
        <v>41</v>
      </c>
      <c r="AE2521" s="31" t="s">
        <v>41</v>
      </c>
      <c r="AF2521" s="32" t="s">
        <v>41</v>
      </c>
      <c r="AG2521" s="33" t="s">
        <v>41</v>
      </c>
      <c r="AH2521" s="34" t="s">
        <v>41</v>
      </c>
      <c r="AI2521" s="35" t="s">
        <v>41</v>
      </c>
      <c r="AJ2521" s="36" t="s">
        <v>52</v>
      </c>
      <c r="AK2521" s="37" t="s">
        <v>52</v>
      </c>
      <c r="AL2521" t="s">
        <v>11761</v>
      </c>
    </row>
    <row r="2522" spans="1:38" ht="13.5" hidden="1" customHeight="1">
      <c r="A2522" s="1" t="s">
        <v>17092</v>
      </c>
      <c r="B2522" s="2" t="s">
        <v>17093</v>
      </c>
      <c r="C2522" s="3">
        <v>41761.3832175926</v>
      </c>
      <c r="D2522" s="4" t="s">
        <v>17094</v>
      </c>
      <c r="E2522" s="5" t="s">
        <v>17089</v>
      </c>
      <c r="F2522" s="6" t="s">
        <v>41</v>
      </c>
      <c r="G2522" s="7" t="s">
        <v>17095</v>
      </c>
      <c r="H2522" s="8" t="s">
        <v>17096</v>
      </c>
      <c r="I2522" s="9" t="s">
        <v>17097</v>
      </c>
      <c r="J2522" s="10" t="s">
        <v>45</v>
      </c>
      <c r="K2522" s="11" t="s">
        <v>119</v>
      </c>
      <c r="L2522" s="12" t="s">
        <v>41</v>
      </c>
      <c r="M2522" s="13" t="s">
        <v>17098</v>
      </c>
      <c r="N2522" s="14" t="s">
        <v>48</v>
      </c>
      <c r="O2522" s="15" t="s">
        <v>41</v>
      </c>
      <c r="P2522" s="16" t="s">
        <v>41</v>
      </c>
      <c r="R2522" s="18" t="s">
        <v>41</v>
      </c>
      <c r="S2522" s="19" t="s">
        <v>41</v>
      </c>
      <c r="T2522" s="20" t="s">
        <v>41</v>
      </c>
      <c r="U2522" s="21" t="s">
        <v>41</v>
      </c>
      <c r="V2522" s="22" t="s">
        <v>41</v>
      </c>
      <c r="W2522" s="23" t="s">
        <v>50</v>
      </c>
      <c r="X2522" s="24" t="s">
        <v>51</v>
      </c>
      <c r="Y2522" s="25" t="s">
        <v>50</v>
      </c>
      <c r="Z2522" s="26" t="s">
        <v>50</v>
      </c>
      <c r="AA2522" s="27" t="s">
        <v>50</v>
      </c>
      <c r="AB2522" s="28" t="s">
        <v>50</v>
      </c>
      <c r="AC2522" s="29" t="s">
        <v>41</v>
      </c>
      <c r="AD2522" s="30" t="s">
        <v>41</v>
      </c>
      <c r="AE2522" s="31" t="s">
        <v>41</v>
      </c>
      <c r="AF2522" s="32" t="s">
        <v>41</v>
      </c>
      <c r="AG2522" s="33" t="s">
        <v>41</v>
      </c>
      <c r="AH2522" s="34" t="s">
        <v>41</v>
      </c>
      <c r="AI2522" s="35" t="s">
        <v>245</v>
      </c>
      <c r="AJ2522" s="36" t="s">
        <v>52</v>
      </c>
      <c r="AK2522" s="37" t="s">
        <v>52</v>
      </c>
      <c r="AL2522" t="s">
        <v>11761</v>
      </c>
    </row>
    <row r="2523" spans="1:38" ht="13.5" customHeight="1">
      <c r="A2523" s="1" t="s">
        <v>17099</v>
      </c>
      <c r="B2523" s="2" t="s">
        <v>17100</v>
      </c>
      <c r="C2523" s="3">
        <v>42124.625706018502</v>
      </c>
      <c r="D2523" s="4" t="s">
        <v>17101</v>
      </c>
      <c r="E2523" s="5" t="s">
        <v>17102</v>
      </c>
      <c r="F2523" s="6" t="s">
        <v>41</v>
      </c>
      <c r="G2523" s="7" t="s">
        <v>17103</v>
      </c>
      <c r="H2523" s="8" t="s">
        <v>17104</v>
      </c>
      <c r="I2523" s="9" t="s">
        <v>3672</v>
      </c>
      <c r="J2523" s="10" t="s">
        <v>45</v>
      </c>
      <c r="K2523" s="11" t="s">
        <v>41</v>
      </c>
      <c r="L2523" s="12" t="s">
        <v>17105</v>
      </c>
      <c r="M2523" s="13" t="s">
        <v>17106</v>
      </c>
      <c r="N2523" s="14" t="s">
        <v>4339</v>
      </c>
      <c r="O2523" s="15" t="s">
        <v>41</v>
      </c>
      <c r="P2523" s="16" t="s">
        <v>41</v>
      </c>
      <c r="R2523" s="18" t="s">
        <v>41</v>
      </c>
      <c r="S2523" s="19" t="s">
        <v>41</v>
      </c>
      <c r="T2523" s="20" t="s">
        <v>41</v>
      </c>
      <c r="U2523" s="21" t="s">
        <v>41</v>
      </c>
      <c r="V2523" s="22" t="s">
        <v>41</v>
      </c>
      <c r="W2523" s="23" t="s">
        <v>50</v>
      </c>
      <c r="X2523" s="24" t="s">
        <v>51</v>
      </c>
      <c r="Y2523" s="25" t="s">
        <v>50</v>
      </c>
      <c r="Z2523" s="26" t="s">
        <v>50</v>
      </c>
      <c r="AA2523" s="27" t="s">
        <v>50</v>
      </c>
      <c r="AB2523" s="28" t="s">
        <v>50</v>
      </c>
      <c r="AC2523" s="29" t="s">
        <v>41</v>
      </c>
      <c r="AD2523" s="30" t="s">
        <v>41</v>
      </c>
      <c r="AE2523" s="31" t="s">
        <v>41</v>
      </c>
      <c r="AF2523" s="32" t="s">
        <v>41</v>
      </c>
      <c r="AG2523" s="33" t="s">
        <v>41</v>
      </c>
      <c r="AH2523" s="34" t="s">
        <v>41</v>
      </c>
      <c r="AI2523" s="35" t="s">
        <v>41</v>
      </c>
      <c r="AJ2523" s="36" t="s">
        <v>52</v>
      </c>
      <c r="AK2523" s="37" t="s">
        <v>52</v>
      </c>
    </row>
    <row r="2524" spans="1:38" ht="13.5" hidden="1" customHeight="1">
      <c r="A2524" s="1" t="s">
        <v>17107</v>
      </c>
      <c r="B2524" s="2" t="s">
        <v>17108</v>
      </c>
      <c r="C2524" s="3">
        <v>41222.675405092603</v>
      </c>
      <c r="D2524" s="4" t="s">
        <v>17109</v>
      </c>
      <c r="E2524" s="5" t="s">
        <v>17110</v>
      </c>
      <c r="F2524" s="6" t="s">
        <v>41</v>
      </c>
      <c r="G2524" s="7" t="s">
        <v>17111</v>
      </c>
      <c r="H2524" s="8" t="s">
        <v>43</v>
      </c>
      <c r="I2524" s="9" t="s">
        <v>17112</v>
      </c>
      <c r="J2524" s="10" t="s">
        <v>45</v>
      </c>
      <c r="K2524" s="11" t="s">
        <v>96</v>
      </c>
      <c r="L2524" s="12" t="s">
        <v>17113</v>
      </c>
      <c r="M2524" s="13" t="s">
        <v>17114</v>
      </c>
      <c r="N2524" s="14" t="s">
        <v>72</v>
      </c>
      <c r="O2524" s="15" t="s">
        <v>41</v>
      </c>
      <c r="P2524" s="16" t="s">
        <v>41</v>
      </c>
      <c r="R2524" s="18" t="s">
        <v>17115</v>
      </c>
      <c r="S2524" s="19" t="s">
        <v>41</v>
      </c>
      <c r="T2524" s="20" t="s">
        <v>41</v>
      </c>
      <c r="U2524" s="21" t="s">
        <v>41</v>
      </c>
      <c r="V2524" s="22" t="s">
        <v>17116</v>
      </c>
      <c r="W2524" s="23" t="s">
        <v>50</v>
      </c>
      <c r="X2524" s="24" t="s">
        <v>51</v>
      </c>
      <c r="Y2524" s="25" t="s">
        <v>50</v>
      </c>
      <c r="Z2524" s="26" t="s">
        <v>50</v>
      </c>
      <c r="AA2524" s="27" t="s">
        <v>50</v>
      </c>
      <c r="AB2524" s="28" t="s">
        <v>50</v>
      </c>
      <c r="AC2524" s="29" t="s">
        <v>41</v>
      </c>
      <c r="AD2524" s="30" t="s">
        <v>41</v>
      </c>
      <c r="AE2524" s="31" t="s">
        <v>41</v>
      </c>
      <c r="AF2524" s="32" t="s">
        <v>41</v>
      </c>
      <c r="AG2524" s="33" t="s">
        <v>41</v>
      </c>
      <c r="AH2524" s="34" t="s">
        <v>41</v>
      </c>
      <c r="AI2524" s="35" t="s">
        <v>41</v>
      </c>
      <c r="AJ2524" s="36" t="s">
        <v>52</v>
      </c>
      <c r="AK2524" s="37" t="s">
        <v>52</v>
      </c>
      <c r="AL2524" t="s">
        <v>11761</v>
      </c>
    </row>
    <row r="2525" spans="1:38" ht="13.5" hidden="1" customHeight="1">
      <c r="A2525" s="1" t="s">
        <v>17117</v>
      </c>
      <c r="B2525" s="2" t="s">
        <v>17118</v>
      </c>
      <c r="C2525" s="3">
        <v>41761.387824074103</v>
      </c>
      <c r="D2525" s="4" t="s">
        <v>17119</v>
      </c>
      <c r="E2525" s="5" t="s">
        <v>17110</v>
      </c>
      <c r="F2525" s="6" t="s">
        <v>41</v>
      </c>
      <c r="G2525" s="7" t="s">
        <v>17120</v>
      </c>
      <c r="H2525" s="8" t="s">
        <v>17121</v>
      </c>
      <c r="I2525" s="9" t="s">
        <v>8641</v>
      </c>
      <c r="J2525" s="10" t="s">
        <v>175</v>
      </c>
      <c r="K2525" s="11" t="s">
        <v>96</v>
      </c>
      <c r="L2525" s="12" t="s">
        <v>8782</v>
      </c>
      <c r="M2525" s="13" t="s">
        <v>17122</v>
      </c>
      <c r="N2525" s="14" t="s">
        <v>48</v>
      </c>
      <c r="O2525" s="15" t="s">
        <v>41</v>
      </c>
      <c r="P2525" s="16" t="s">
        <v>41</v>
      </c>
      <c r="R2525" s="18" t="s">
        <v>41</v>
      </c>
      <c r="S2525" s="19" t="s">
        <v>41</v>
      </c>
      <c r="T2525" s="20" t="s">
        <v>41</v>
      </c>
      <c r="U2525" s="21" t="s">
        <v>41</v>
      </c>
      <c r="V2525" s="22" t="s">
        <v>41</v>
      </c>
      <c r="W2525" s="23" t="s">
        <v>50</v>
      </c>
      <c r="X2525" s="24" t="s">
        <v>51</v>
      </c>
      <c r="Y2525" s="25" t="s">
        <v>50</v>
      </c>
      <c r="Z2525" s="26" t="s">
        <v>50</v>
      </c>
      <c r="AA2525" s="27" t="s">
        <v>50</v>
      </c>
      <c r="AB2525" s="28" t="s">
        <v>50</v>
      </c>
      <c r="AC2525" s="29" t="s">
        <v>41</v>
      </c>
      <c r="AD2525" s="30" t="s">
        <v>41</v>
      </c>
      <c r="AE2525" s="31" t="s">
        <v>41</v>
      </c>
      <c r="AF2525" s="32" t="s">
        <v>41</v>
      </c>
      <c r="AG2525" s="33" t="s">
        <v>41</v>
      </c>
      <c r="AH2525" s="34" t="s">
        <v>41</v>
      </c>
      <c r="AI2525" s="35" t="s">
        <v>41</v>
      </c>
      <c r="AJ2525" s="36" t="s">
        <v>52</v>
      </c>
      <c r="AK2525" s="37" t="s">
        <v>52</v>
      </c>
      <c r="AL2525" t="s">
        <v>11761</v>
      </c>
    </row>
    <row r="2526" spans="1:38" ht="13.5" hidden="1" customHeight="1">
      <c r="A2526" s="1" t="s">
        <v>17123</v>
      </c>
      <c r="B2526" s="2" t="s">
        <v>17124</v>
      </c>
      <c r="C2526" s="3">
        <v>41295.4757060185</v>
      </c>
      <c r="D2526" s="4" t="s">
        <v>17125</v>
      </c>
      <c r="E2526" s="5" t="s">
        <v>17110</v>
      </c>
      <c r="F2526" s="6" t="s">
        <v>41</v>
      </c>
      <c r="G2526" s="7" t="s">
        <v>17126</v>
      </c>
      <c r="H2526" s="8" t="s">
        <v>17127</v>
      </c>
      <c r="I2526" s="9" t="s">
        <v>12285</v>
      </c>
      <c r="J2526" s="10" t="s">
        <v>175</v>
      </c>
      <c r="K2526" s="11" t="s">
        <v>684</v>
      </c>
      <c r="L2526" s="12" t="s">
        <v>17128</v>
      </c>
      <c r="M2526" s="13" t="s">
        <v>41</v>
      </c>
      <c r="N2526" s="14" t="s">
        <v>297</v>
      </c>
      <c r="O2526" s="15" t="s">
        <v>41</v>
      </c>
      <c r="P2526" s="16" t="s">
        <v>41</v>
      </c>
      <c r="R2526" s="18" t="s">
        <v>41</v>
      </c>
      <c r="S2526" s="19" t="s">
        <v>41</v>
      </c>
      <c r="T2526" s="20" t="s">
        <v>41</v>
      </c>
      <c r="U2526" s="21" t="s">
        <v>41</v>
      </c>
      <c r="V2526" s="22" t="s">
        <v>17129</v>
      </c>
      <c r="W2526" s="23" t="s">
        <v>50</v>
      </c>
      <c r="X2526" s="24" t="s">
        <v>51</v>
      </c>
      <c r="Y2526" s="25" t="s">
        <v>50</v>
      </c>
      <c r="Z2526" s="26" t="s">
        <v>50</v>
      </c>
      <c r="AA2526" s="27" t="s">
        <v>50</v>
      </c>
      <c r="AB2526" s="28" t="s">
        <v>50</v>
      </c>
      <c r="AC2526" s="29" t="s">
        <v>41</v>
      </c>
      <c r="AD2526" s="30" t="s">
        <v>41</v>
      </c>
      <c r="AE2526" s="31" t="s">
        <v>41</v>
      </c>
      <c r="AF2526" s="32" t="s">
        <v>41</v>
      </c>
      <c r="AG2526" s="33" t="s">
        <v>41</v>
      </c>
      <c r="AH2526" s="34" t="s">
        <v>41</v>
      </c>
      <c r="AI2526" s="35" t="s">
        <v>41</v>
      </c>
      <c r="AJ2526" s="36" t="s">
        <v>52</v>
      </c>
      <c r="AK2526" s="37" t="s">
        <v>52</v>
      </c>
      <c r="AL2526" t="s">
        <v>11761</v>
      </c>
    </row>
    <row r="2527" spans="1:38" ht="13.5" hidden="1" customHeight="1">
      <c r="A2527" s="1" t="s">
        <v>17130</v>
      </c>
      <c r="B2527" s="2" t="s">
        <v>17131</v>
      </c>
      <c r="C2527" s="3">
        <v>41761.395347222198</v>
      </c>
      <c r="D2527" s="4" t="s">
        <v>17132</v>
      </c>
      <c r="E2527" s="5" t="s">
        <v>17110</v>
      </c>
      <c r="F2527" s="6" t="s">
        <v>41</v>
      </c>
      <c r="G2527" s="7" t="s">
        <v>17133</v>
      </c>
      <c r="H2527" s="8" t="s">
        <v>164</v>
      </c>
      <c r="I2527" s="9" t="s">
        <v>17134</v>
      </c>
      <c r="J2527" s="10" t="s">
        <v>45</v>
      </c>
      <c r="K2527" s="11" t="s">
        <v>684</v>
      </c>
      <c r="L2527" s="12" t="s">
        <v>17135</v>
      </c>
      <c r="M2527" s="13" t="s">
        <v>17136</v>
      </c>
      <c r="N2527" s="14" t="s">
        <v>48</v>
      </c>
      <c r="O2527" s="15" t="s">
        <v>41</v>
      </c>
      <c r="P2527" s="16" t="s">
        <v>41</v>
      </c>
      <c r="R2527" s="18" t="s">
        <v>41</v>
      </c>
      <c r="S2527" s="19" t="s">
        <v>41</v>
      </c>
      <c r="T2527" s="20" t="s">
        <v>41</v>
      </c>
      <c r="U2527" s="21" t="s">
        <v>41</v>
      </c>
      <c r="V2527" s="22" t="s">
        <v>41</v>
      </c>
      <c r="W2527" s="23" t="s">
        <v>50</v>
      </c>
      <c r="X2527" s="24" t="s">
        <v>51</v>
      </c>
      <c r="Y2527" s="25" t="s">
        <v>50</v>
      </c>
      <c r="Z2527" s="26" t="s">
        <v>50</v>
      </c>
      <c r="AA2527" s="27" t="s">
        <v>50</v>
      </c>
      <c r="AB2527" s="28" t="s">
        <v>50</v>
      </c>
      <c r="AC2527" s="29" t="s">
        <v>41</v>
      </c>
      <c r="AD2527" s="30" t="s">
        <v>41</v>
      </c>
      <c r="AE2527" s="31" t="s">
        <v>41</v>
      </c>
      <c r="AF2527" s="32" t="s">
        <v>41</v>
      </c>
      <c r="AG2527" s="33" t="s">
        <v>41</v>
      </c>
      <c r="AH2527" s="34" t="s">
        <v>41</v>
      </c>
      <c r="AI2527" s="35" t="s">
        <v>41</v>
      </c>
      <c r="AJ2527" s="36" t="s">
        <v>52</v>
      </c>
      <c r="AK2527" s="37" t="s">
        <v>52</v>
      </c>
      <c r="AL2527" t="s">
        <v>11761</v>
      </c>
    </row>
    <row r="2528" spans="1:38" ht="13.5" hidden="1" customHeight="1">
      <c r="A2528" s="1" t="s">
        <v>17137</v>
      </c>
      <c r="B2528" s="2" t="s">
        <v>17138</v>
      </c>
      <c r="C2528" s="3">
        <v>41318.705925925897</v>
      </c>
      <c r="D2528" s="4" t="s">
        <v>17139</v>
      </c>
      <c r="E2528" s="5" t="s">
        <v>17110</v>
      </c>
      <c r="F2528" s="6" t="s">
        <v>41</v>
      </c>
      <c r="G2528" s="7" t="s">
        <v>17140</v>
      </c>
      <c r="H2528" s="8" t="s">
        <v>41</v>
      </c>
      <c r="I2528" s="9" t="s">
        <v>2051</v>
      </c>
      <c r="J2528" s="10" t="s">
        <v>175</v>
      </c>
      <c r="K2528" s="11" t="s">
        <v>3103</v>
      </c>
      <c r="L2528" s="12" t="s">
        <v>17141</v>
      </c>
      <c r="M2528" s="13" t="s">
        <v>17142</v>
      </c>
      <c r="N2528" s="14" t="s">
        <v>297</v>
      </c>
      <c r="O2528" s="15" t="s">
        <v>41</v>
      </c>
      <c r="P2528" s="16" t="s">
        <v>41</v>
      </c>
      <c r="R2528" s="18" t="s">
        <v>4687</v>
      </c>
      <c r="S2528" s="19" t="s">
        <v>41</v>
      </c>
      <c r="T2528" s="20" t="s">
        <v>41</v>
      </c>
      <c r="U2528" s="21" t="s">
        <v>41</v>
      </c>
      <c r="V2528" s="22" t="s">
        <v>41</v>
      </c>
      <c r="W2528" s="23" t="s">
        <v>50</v>
      </c>
      <c r="X2528" s="24" t="s">
        <v>51</v>
      </c>
      <c r="Y2528" s="25" t="s">
        <v>50</v>
      </c>
      <c r="Z2528" s="26" t="s">
        <v>50</v>
      </c>
      <c r="AA2528" s="27" t="s">
        <v>50</v>
      </c>
      <c r="AB2528" s="28" t="s">
        <v>50</v>
      </c>
      <c r="AC2528" s="29" t="s">
        <v>41</v>
      </c>
      <c r="AD2528" s="30" t="s">
        <v>41</v>
      </c>
      <c r="AE2528" s="31" t="s">
        <v>41</v>
      </c>
      <c r="AF2528" s="32" t="s">
        <v>41</v>
      </c>
      <c r="AG2528" s="33" t="s">
        <v>41</v>
      </c>
      <c r="AH2528" s="34" t="s">
        <v>41</v>
      </c>
      <c r="AI2528" s="35" t="s">
        <v>41</v>
      </c>
      <c r="AJ2528" s="36" t="s">
        <v>52</v>
      </c>
      <c r="AK2528" s="37" t="s">
        <v>52</v>
      </c>
      <c r="AL2528" t="s">
        <v>11761</v>
      </c>
    </row>
    <row r="2529" spans="1:38" ht="13.5" hidden="1" customHeight="1">
      <c r="A2529" s="1" t="s">
        <v>17143</v>
      </c>
      <c r="B2529" s="2" t="s">
        <v>17144</v>
      </c>
      <c r="C2529" s="3">
        <v>41761.396018518499</v>
      </c>
      <c r="D2529" s="4" t="s">
        <v>17145</v>
      </c>
      <c r="E2529" s="5" t="s">
        <v>17110</v>
      </c>
      <c r="F2529" s="6" t="s">
        <v>41</v>
      </c>
      <c r="G2529" s="7" t="s">
        <v>17146</v>
      </c>
      <c r="H2529" s="8" t="s">
        <v>193</v>
      </c>
      <c r="I2529" s="9" t="s">
        <v>6322</v>
      </c>
      <c r="J2529" s="10" t="s">
        <v>175</v>
      </c>
      <c r="K2529" s="11" t="s">
        <v>684</v>
      </c>
      <c r="L2529" s="12" t="s">
        <v>17147</v>
      </c>
      <c r="M2529" s="13" t="s">
        <v>17148</v>
      </c>
      <c r="N2529" s="14" t="s">
        <v>48</v>
      </c>
      <c r="O2529" s="15" t="s">
        <v>41</v>
      </c>
      <c r="P2529" s="16" t="s">
        <v>41</v>
      </c>
      <c r="R2529" s="18" t="s">
        <v>41</v>
      </c>
      <c r="S2529" s="19" t="s">
        <v>41</v>
      </c>
      <c r="T2529" s="20" t="s">
        <v>41</v>
      </c>
      <c r="U2529" s="21" t="s">
        <v>41</v>
      </c>
      <c r="V2529" s="22" t="s">
        <v>41</v>
      </c>
      <c r="W2529" s="23" t="s">
        <v>50</v>
      </c>
      <c r="X2529" s="24" t="s">
        <v>51</v>
      </c>
      <c r="Y2529" s="25" t="s">
        <v>50</v>
      </c>
      <c r="Z2529" s="26" t="s">
        <v>50</v>
      </c>
      <c r="AA2529" s="27" t="s">
        <v>50</v>
      </c>
      <c r="AB2529" s="28" t="s">
        <v>50</v>
      </c>
      <c r="AC2529" s="29" t="s">
        <v>41</v>
      </c>
      <c r="AD2529" s="30" t="s">
        <v>41</v>
      </c>
      <c r="AE2529" s="31" t="s">
        <v>41</v>
      </c>
      <c r="AF2529" s="32" t="s">
        <v>41</v>
      </c>
      <c r="AG2529" s="33" t="s">
        <v>41</v>
      </c>
      <c r="AH2529" s="34" t="s">
        <v>41</v>
      </c>
      <c r="AI2529" s="35" t="s">
        <v>41</v>
      </c>
      <c r="AJ2529" s="36" t="s">
        <v>52</v>
      </c>
      <c r="AK2529" s="37" t="s">
        <v>52</v>
      </c>
      <c r="AL2529" t="s">
        <v>11761</v>
      </c>
    </row>
    <row r="2530" spans="1:38" ht="13.5" hidden="1" customHeight="1">
      <c r="A2530" s="1" t="s">
        <v>17149</v>
      </c>
      <c r="B2530" s="2" t="s">
        <v>17150</v>
      </c>
      <c r="C2530" s="3">
        <v>41761.395937499998</v>
      </c>
      <c r="D2530" s="4" t="s">
        <v>17151</v>
      </c>
      <c r="E2530" s="5" t="s">
        <v>17110</v>
      </c>
      <c r="F2530" s="6" t="s">
        <v>41</v>
      </c>
      <c r="G2530" s="7" t="s">
        <v>17152</v>
      </c>
      <c r="H2530" s="8" t="s">
        <v>443</v>
      </c>
      <c r="I2530" s="9" t="s">
        <v>3494</v>
      </c>
      <c r="J2530" s="10" t="s">
        <v>175</v>
      </c>
      <c r="K2530" s="11" t="s">
        <v>3495</v>
      </c>
      <c r="L2530" s="12" t="s">
        <v>17153</v>
      </c>
      <c r="M2530" s="13" t="s">
        <v>17154</v>
      </c>
      <c r="N2530" s="14" t="s">
        <v>48</v>
      </c>
      <c r="O2530" s="15" t="s">
        <v>41</v>
      </c>
      <c r="P2530" s="16" t="s">
        <v>41</v>
      </c>
      <c r="R2530" s="18" t="s">
        <v>41</v>
      </c>
      <c r="S2530" s="19" t="s">
        <v>41</v>
      </c>
      <c r="T2530" s="20" t="s">
        <v>41</v>
      </c>
      <c r="U2530" s="21" t="s">
        <v>41</v>
      </c>
      <c r="V2530" s="22" t="s">
        <v>41</v>
      </c>
      <c r="W2530" s="23" t="s">
        <v>50</v>
      </c>
      <c r="X2530" s="24" t="s">
        <v>51</v>
      </c>
      <c r="Y2530" s="25" t="s">
        <v>50</v>
      </c>
      <c r="Z2530" s="26" t="s">
        <v>50</v>
      </c>
      <c r="AA2530" s="27" t="s">
        <v>50</v>
      </c>
      <c r="AB2530" s="28" t="s">
        <v>50</v>
      </c>
      <c r="AC2530" s="29" t="s">
        <v>41</v>
      </c>
      <c r="AD2530" s="30" t="s">
        <v>41</v>
      </c>
      <c r="AE2530" s="31" t="s">
        <v>41</v>
      </c>
      <c r="AF2530" s="32" t="s">
        <v>41</v>
      </c>
      <c r="AG2530" s="33" t="s">
        <v>41</v>
      </c>
      <c r="AH2530" s="34" t="s">
        <v>41</v>
      </c>
      <c r="AI2530" s="35" t="s">
        <v>41</v>
      </c>
      <c r="AJ2530" s="36" t="s">
        <v>52</v>
      </c>
      <c r="AK2530" s="37" t="s">
        <v>52</v>
      </c>
      <c r="AL2530" t="s">
        <v>11761</v>
      </c>
    </row>
    <row r="2531" spans="1:38" ht="13.5" hidden="1" customHeight="1">
      <c r="A2531" s="1" t="s">
        <v>17155</v>
      </c>
      <c r="B2531" s="2" t="s">
        <v>17156</v>
      </c>
      <c r="C2531" s="3">
        <v>41761.390231481499</v>
      </c>
      <c r="D2531" s="4" t="s">
        <v>17157</v>
      </c>
      <c r="E2531" s="5" t="s">
        <v>17110</v>
      </c>
      <c r="F2531" s="6" t="s">
        <v>41</v>
      </c>
      <c r="G2531" s="7" t="s">
        <v>3518</v>
      </c>
      <c r="H2531" s="8" t="s">
        <v>17158</v>
      </c>
      <c r="I2531" s="9" t="s">
        <v>1006</v>
      </c>
      <c r="J2531" s="10" t="s">
        <v>175</v>
      </c>
      <c r="K2531" s="11" t="s">
        <v>684</v>
      </c>
      <c r="L2531" s="12" t="s">
        <v>41</v>
      </c>
      <c r="M2531" s="13" t="s">
        <v>17159</v>
      </c>
      <c r="N2531" s="14" t="s">
        <v>48</v>
      </c>
      <c r="O2531" s="15" t="s">
        <v>41</v>
      </c>
      <c r="P2531" s="16" t="s">
        <v>41</v>
      </c>
      <c r="R2531" s="18" t="s">
        <v>41</v>
      </c>
      <c r="S2531" s="19" t="s">
        <v>41</v>
      </c>
      <c r="T2531" s="20" t="s">
        <v>41</v>
      </c>
      <c r="U2531" s="21" t="s">
        <v>41</v>
      </c>
      <c r="V2531" s="22" t="s">
        <v>41</v>
      </c>
      <c r="W2531" s="23" t="s">
        <v>50</v>
      </c>
      <c r="X2531" s="24" t="s">
        <v>51</v>
      </c>
      <c r="Y2531" s="25" t="s">
        <v>50</v>
      </c>
      <c r="Z2531" s="26" t="s">
        <v>50</v>
      </c>
      <c r="AA2531" s="27" t="s">
        <v>50</v>
      </c>
      <c r="AB2531" s="28" t="s">
        <v>50</v>
      </c>
      <c r="AC2531" s="29" t="s">
        <v>41</v>
      </c>
      <c r="AD2531" s="30" t="s">
        <v>41</v>
      </c>
      <c r="AE2531" s="31" t="s">
        <v>41</v>
      </c>
      <c r="AF2531" s="32" t="s">
        <v>41</v>
      </c>
      <c r="AG2531" s="33" t="s">
        <v>41</v>
      </c>
      <c r="AH2531" s="34" t="s">
        <v>41</v>
      </c>
      <c r="AI2531" s="35" t="s">
        <v>41</v>
      </c>
      <c r="AJ2531" s="36" t="s">
        <v>52</v>
      </c>
      <c r="AK2531" s="37" t="s">
        <v>52</v>
      </c>
      <c r="AL2531" t="s">
        <v>11761</v>
      </c>
    </row>
    <row r="2532" spans="1:38" ht="13.5" customHeight="1">
      <c r="A2532" s="1" t="s">
        <v>17160</v>
      </c>
      <c r="B2532" s="2" t="s">
        <v>17161</v>
      </c>
      <c r="C2532" s="3">
        <v>41761.394791666702</v>
      </c>
      <c r="D2532" s="4" t="s">
        <v>17162</v>
      </c>
      <c r="E2532" s="5" t="s">
        <v>17110</v>
      </c>
      <c r="F2532" s="6" t="s">
        <v>41</v>
      </c>
      <c r="G2532" s="7" t="s">
        <v>17163</v>
      </c>
      <c r="H2532" s="8" t="s">
        <v>1967</v>
      </c>
      <c r="I2532" s="9" t="s">
        <v>4474</v>
      </c>
      <c r="J2532" s="10" t="s">
        <v>45</v>
      </c>
      <c r="K2532" s="11" t="s">
        <v>86</v>
      </c>
      <c r="L2532" s="12" t="s">
        <v>41</v>
      </c>
      <c r="M2532" s="13" t="s">
        <v>17164</v>
      </c>
      <c r="N2532" s="14" t="s">
        <v>48</v>
      </c>
      <c r="O2532" s="15" t="s">
        <v>41</v>
      </c>
      <c r="P2532" s="16" t="s">
        <v>41</v>
      </c>
      <c r="R2532" s="18" t="s">
        <v>41</v>
      </c>
      <c r="S2532" s="19" t="s">
        <v>41</v>
      </c>
      <c r="T2532" s="20" t="s">
        <v>41</v>
      </c>
      <c r="U2532" s="21" t="s">
        <v>41</v>
      </c>
      <c r="V2532" s="22" t="s">
        <v>41</v>
      </c>
      <c r="W2532" s="23" t="s">
        <v>50</v>
      </c>
      <c r="X2532" s="24" t="s">
        <v>51</v>
      </c>
      <c r="Y2532" s="25" t="s">
        <v>50</v>
      </c>
      <c r="Z2532" s="26" t="s">
        <v>50</v>
      </c>
      <c r="AA2532" s="27" t="s">
        <v>50</v>
      </c>
      <c r="AB2532" s="28" t="s">
        <v>50</v>
      </c>
      <c r="AC2532" s="29" t="s">
        <v>41</v>
      </c>
      <c r="AD2532" s="30" t="s">
        <v>41</v>
      </c>
      <c r="AE2532" s="31" t="s">
        <v>41</v>
      </c>
      <c r="AF2532" s="32" t="s">
        <v>41</v>
      </c>
      <c r="AG2532" s="33" t="s">
        <v>41</v>
      </c>
      <c r="AH2532" s="34" t="s">
        <v>41</v>
      </c>
      <c r="AI2532" s="35" t="s">
        <v>41</v>
      </c>
      <c r="AJ2532" s="36" t="s">
        <v>52</v>
      </c>
      <c r="AK2532" s="37" t="s">
        <v>52</v>
      </c>
    </row>
    <row r="2533" spans="1:38" ht="13.5" hidden="1" customHeight="1">
      <c r="A2533" s="1" t="s">
        <v>17165</v>
      </c>
      <c r="B2533" s="2" t="s">
        <v>17166</v>
      </c>
      <c r="C2533" s="3">
        <v>41761.395416666703</v>
      </c>
      <c r="D2533" s="4" t="s">
        <v>17167</v>
      </c>
      <c r="E2533" s="5" t="s">
        <v>17110</v>
      </c>
      <c r="F2533" s="6" t="s">
        <v>41</v>
      </c>
      <c r="G2533" s="7" t="s">
        <v>17168</v>
      </c>
      <c r="H2533" s="8" t="s">
        <v>193</v>
      </c>
      <c r="I2533" s="9" t="s">
        <v>1564</v>
      </c>
      <c r="J2533" s="10" t="s">
        <v>175</v>
      </c>
      <c r="K2533" s="11" t="s">
        <v>962</v>
      </c>
      <c r="L2533" s="12" t="s">
        <v>41</v>
      </c>
      <c r="M2533" s="13" t="s">
        <v>17169</v>
      </c>
      <c r="N2533" s="14" t="s">
        <v>48</v>
      </c>
      <c r="O2533" s="15" t="s">
        <v>41</v>
      </c>
      <c r="P2533" s="16" t="s">
        <v>41</v>
      </c>
      <c r="R2533" s="18" t="s">
        <v>41</v>
      </c>
      <c r="S2533" s="19" t="s">
        <v>41</v>
      </c>
      <c r="T2533" s="20" t="s">
        <v>41</v>
      </c>
      <c r="U2533" s="21" t="s">
        <v>41</v>
      </c>
      <c r="V2533" s="22" t="s">
        <v>41</v>
      </c>
      <c r="W2533" s="23" t="s">
        <v>50</v>
      </c>
      <c r="X2533" s="24" t="s">
        <v>51</v>
      </c>
      <c r="Y2533" s="25" t="s">
        <v>50</v>
      </c>
      <c r="Z2533" s="26" t="s">
        <v>50</v>
      </c>
      <c r="AA2533" s="27" t="s">
        <v>50</v>
      </c>
      <c r="AB2533" s="28" t="s">
        <v>50</v>
      </c>
      <c r="AC2533" s="29" t="s">
        <v>41</v>
      </c>
      <c r="AD2533" s="30" t="s">
        <v>41</v>
      </c>
      <c r="AE2533" s="31" t="s">
        <v>41</v>
      </c>
      <c r="AF2533" s="32" t="s">
        <v>41</v>
      </c>
      <c r="AG2533" s="33" t="s">
        <v>41</v>
      </c>
      <c r="AH2533" s="34" t="s">
        <v>41</v>
      </c>
      <c r="AI2533" s="35" t="s">
        <v>41</v>
      </c>
      <c r="AJ2533" s="36" t="s">
        <v>52</v>
      </c>
      <c r="AK2533" s="37" t="s">
        <v>52</v>
      </c>
      <c r="AL2533" t="s">
        <v>11761</v>
      </c>
    </row>
    <row r="2534" spans="1:38" ht="13.5" customHeight="1">
      <c r="A2534" s="1" t="s">
        <v>17170</v>
      </c>
      <c r="B2534" s="2" t="s">
        <v>17171</v>
      </c>
      <c r="C2534" s="3">
        <v>41761.3824537037</v>
      </c>
      <c r="D2534" s="4" t="s">
        <v>17172</v>
      </c>
      <c r="E2534" s="5" t="s">
        <v>17110</v>
      </c>
      <c r="F2534" s="6" t="s">
        <v>41</v>
      </c>
      <c r="G2534" s="7" t="s">
        <v>17173</v>
      </c>
      <c r="H2534" s="8" t="s">
        <v>17174</v>
      </c>
      <c r="I2534" s="9" t="s">
        <v>1662</v>
      </c>
      <c r="J2534" s="10" t="s">
        <v>175</v>
      </c>
      <c r="K2534" s="11" t="s">
        <v>41</v>
      </c>
      <c r="L2534" s="12" t="s">
        <v>17175</v>
      </c>
      <c r="M2534" s="13" t="s">
        <v>17176</v>
      </c>
      <c r="N2534" s="14" t="s">
        <v>48</v>
      </c>
      <c r="O2534" s="15" t="s">
        <v>41</v>
      </c>
      <c r="P2534" s="16" t="s">
        <v>41</v>
      </c>
      <c r="R2534" s="18" t="s">
        <v>17177</v>
      </c>
      <c r="S2534" s="19" t="s">
        <v>41</v>
      </c>
      <c r="T2534" s="20" t="s">
        <v>41</v>
      </c>
      <c r="U2534" s="21" t="s">
        <v>41</v>
      </c>
      <c r="V2534" s="22" t="s">
        <v>41</v>
      </c>
      <c r="W2534" s="23" t="s">
        <v>50</v>
      </c>
      <c r="X2534" s="24" t="s">
        <v>51</v>
      </c>
      <c r="Y2534" s="25" t="s">
        <v>50</v>
      </c>
      <c r="Z2534" s="26" t="s">
        <v>50</v>
      </c>
      <c r="AA2534" s="27" t="s">
        <v>50</v>
      </c>
      <c r="AB2534" s="28" t="s">
        <v>50</v>
      </c>
      <c r="AC2534" s="29" t="s">
        <v>41</v>
      </c>
      <c r="AD2534" s="30" t="s">
        <v>41</v>
      </c>
      <c r="AE2534" s="31" t="s">
        <v>41</v>
      </c>
      <c r="AF2534" s="32" t="s">
        <v>41</v>
      </c>
      <c r="AG2534" s="33" t="s">
        <v>41</v>
      </c>
      <c r="AH2534" s="34" t="s">
        <v>41</v>
      </c>
      <c r="AI2534" s="35" t="s">
        <v>41</v>
      </c>
      <c r="AJ2534" s="36" t="s">
        <v>52</v>
      </c>
      <c r="AK2534" s="37" t="s">
        <v>52</v>
      </c>
    </row>
    <row r="2535" spans="1:38" ht="13.5" hidden="1" customHeight="1">
      <c r="A2535" s="1" t="s">
        <v>17178</v>
      </c>
      <c r="B2535" s="2" t="s">
        <v>17179</v>
      </c>
      <c r="C2535" s="3">
        <v>41229.602141203701</v>
      </c>
      <c r="D2535" s="4" t="s">
        <v>17180</v>
      </c>
      <c r="E2535" s="5" t="s">
        <v>17110</v>
      </c>
      <c r="F2535" s="6" t="s">
        <v>41</v>
      </c>
      <c r="G2535" s="7" t="s">
        <v>17181</v>
      </c>
      <c r="H2535" s="8" t="s">
        <v>17182</v>
      </c>
      <c r="I2535" s="9" t="s">
        <v>7414</v>
      </c>
      <c r="J2535" s="10" t="s">
        <v>45</v>
      </c>
      <c r="K2535" s="11" t="s">
        <v>96</v>
      </c>
      <c r="L2535" s="12" t="s">
        <v>7415</v>
      </c>
      <c r="M2535" s="13" t="s">
        <v>17183</v>
      </c>
      <c r="N2535" s="14" t="s">
        <v>72</v>
      </c>
      <c r="O2535" s="15" t="s">
        <v>41</v>
      </c>
      <c r="P2535" s="16" t="s">
        <v>6489</v>
      </c>
      <c r="R2535" s="18" t="s">
        <v>7417</v>
      </c>
      <c r="S2535" s="19" t="s">
        <v>41</v>
      </c>
      <c r="T2535" s="20" t="s">
        <v>41</v>
      </c>
      <c r="U2535" s="21" t="s">
        <v>41</v>
      </c>
      <c r="V2535" s="22" t="s">
        <v>41</v>
      </c>
      <c r="W2535" s="23" t="s">
        <v>50</v>
      </c>
      <c r="X2535" s="24" t="s">
        <v>51</v>
      </c>
      <c r="Y2535" s="25" t="s">
        <v>50</v>
      </c>
      <c r="Z2535" s="26" t="s">
        <v>50</v>
      </c>
      <c r="AA2535" s="27" t="s">
        <v>50</v>
      </c>
      <c r="AB2535" s="28" t="s">
        <v>50</v>
      </c>
      <c r="AC2535" s="29" t="s">
        <v>41</v>
      </c>
      <c r="AD2535" s="30" t="s">
        <v>41</v>
      </c>
      <c r="AE2535" s="31" t="s">
        <v>41</v>
      </c>
      <c r="AF2535" s="32" t="s">
        <v>41</v>
      </c>
      <c r="AG2535" s="33" t="s">
        <v>41</v>
      </c>
      <c r="AH2535" s="34" t="s">
        <v>41</v>
      </c>
      <c r="AI2535" s="35" t="s">
        <v>41</v>
      </c>
      <c r="AJ2535" s="36" t="s">
        <v>52</v>
      </c>
      <c r="AK2535" s="37" t="s">
        <v>52</v>
      </c>
      <c r="AL2535" t="s">
        <v>11761</v>
      </c>
    </row>
    <row r="2536" spans="1:38" ht="13.5" customHeight="1">
      <c r="A2536" s="1" t="s">
        <v>17184</v>
      </c>
      <c r="B2536" s="2" t="s">
        <v>17185</v>
      </c>
      <c r="C2536" s="3">
        <v>41761.396435185197</v>
      </c>
      <c r="D2536" s="4" t="s">
        <v>17186</v>
      </c>
      <c r="E2536" s="5" t="s">
        <v>17110</v>
      </c>
      <c r="F2536" s="6" t="s">
        <v>41</v>
      </c>
      <c r="G2536" s="7" t="s">
        <v>17187</v>
      </c>
      <c r="H2536" s="8" t="s">
        <v>17188</v>
      </c>
      <c r="I2536" s="9" t="s">
        <v>14874</v>
      </c>
      <c r="J2536" s="10" t="s">
        <v>45</v>
      </c>
      <c r="K2536" s="11" t="s">
        <v>41</v>
      </c>
      <c r="L2536" s="12" t="s">
        <v>17189</v>
      </c>
      <c r="M2536" s="13" t="s">
        <v>17190</v>
      </c>
      <c r="N2536" s="14" t="s">
        <v>48</v>
      </c>
      <c r="O2536" s="15" t="s">
        <v>41</v>
      </c>
      <c r="P2536" s="16" t="s">
        <v>41</v>
      </c>
      <c r="R2536" s="18" t="s">
        <v>41</v>
      </c>
      <c r="S2536" s="19" t="s">
        <v>41</v>
      </c>
      <c r="T2536" s="20" t="s">
        <v>41</v>
      </c>
      <c r="U2536" s="21" t="s">
        <v>41</v>
      </c>
      <c r="V2536" s="22" t="s">
        <v>17191</v>
      </c>
      <c r="W2536" s="23" t="s">
        <v>50</v>
      </c>
      <c r="X2536" s="24" t="s">
        <v>51</v>
      </c>
      <c r="Y2536" s="25" t="s">
        <v>50</v>
      </c>
      <c r="Z2536" s="26" t="s">
        <v>50</v>
      </c>
      <c r="AA2536" s="27" t="s">
        <v>50</v>
      </c>
      <c r="AB2536" s="28" t="s">
        <v>50</v>
      </c>
      <c r="AC2536" s="29" t="s">
        <v>41</v>
      </c>
      <c r="AD2536" s="30" t="s">
        <v>41</v>
      </c>
      <c r="AE2536" s="31" t="s">
        <v>41</v>
      </c>
      <c r="AF2536" s="32" t="s">
        <v>41</v>
      </c>
      <c r="AG2536" s="33" t="s">
        <v>41</v>
      </c>
      <c r="AH2536" s="34" t="s">
        <v>41</v>
      </c>
      <c r="AI2536" s="35" t="s">
        <v>41</v>
      </c>
      <c r="AJ2536" s="36" t="s">
        <v>52</v>
      </c>
      <c r="AK2536" s="37" t="s">
        <v>52</v>
      </c>
    </row>
    <row r="2537" spans="1:38" ht="13.5" hidden="1" customHeight="1">
      <c r="A2537" s="1" t="s">
        <v>17192</v>
      </c>
      <c r="B2537" s="2" t="s">
        <v>17193</v>
      </c>
      <c r="C2537" s="3">
        <v>41761.3897222222</v>
      </c>
      <c r="D2537" s="4" t="s">
        <v>17194</v>
      </c>
      <c r="E2537" s="5" t="s">
        <v>17110</v>
      </c>
      <c r="F2537" s="6" t="s">
        <v>41</v>
      </c>
      <c r="G2537" s="7" t="s">
        <v>17195</v>
      </c>
      <c r="H2537" s="8" t="s">
        <v>17196</v>
      </c>
      <c r="I2537" s="9" t="s">
        <v>2007</v>
      </c>
      <c r="J2537" s="10" t="s">
        <v>175</v>
      </c>
      <c r="K2537" s="11" t="s">
        <v>684</v>
      </c>
      <c r="L2537" s="12" t="s">
        <v>41</v>
      </c>
      <c r="M2537" s="13" t="s">
        <v>17197</v>
      </c>
      <c r="N2537" s="14" t="s">
        <v>48</v>
      </c>
      <c r="O2537" s="15" t="s">
        <v>41</v>
      </c>
      <c r="P2537" s="16" t="s">
        <v>41</v>
      </c>
      <c r="R2537" s="18" t="s">
        <v>41</v>
      </c>
      <c r="S2537" s="19" t="s">
        <v>41</v>
      </c>
      <c r="T2537" s="20" t="s">
        <v>41</v>
      </c>
      <c r="U2537" s="21" t="s">
        <v>41</v>
      </c>
      <c r="V2537" s="22" t="s">
        <v>41</v>
      </c>
      <c r="W2537" s="23" t="s">
        <v>50</v>
      </c>
      <c r="X2537" s="24" t="s">
        <v>51</v>
      </c>
      <c r="Y2537" s="25" t="s">
        <v>50</v>
      </c>
      <c r="Z2537" s="26" t="s">
        <v>50</v>
      </c>
      <c r="AA2537" s="27" t="s">
        <v>50</v>
      </c>
      <c r="AB2537" s="28" t="s">
        <v>50</v>
      </c>
      <c r="AC2537" s="29" t="s">
        <v>41</v>
      </c>
      <c r="AD2537" s="30" t="s">
        <v>41</v>
      </c>
      <c r="AE2537" s="31" t="s">
        <v>41</v>
      </c>
      <c r="AF2537" s="32" t="s">
        <v>41</v>
      </c>
      <c r="AG2537" s="33" t="s">
        <v>41</v>
      </c>
      <c r="AH2537" s="34" t="s">
        <v>41</v>
      </c>
      <c r="AI2537" s="35" t="s">
        <v>41</v>
      </c>
      <c r="AJ2537" s="36" t="s">
        <v>52</v>
      </c>
      <c r="AK2537" s="37" t="s">
        <v>52</v>
      </c>
      <c r="AL2537" t="s">
        <v>11761</v>
      </c>
    </row>
    <row r="2538" spans="1:38" ht="13.5" hidden="1" customHeight="1">
      <c r="A2538" s="1" t="s">
        <v>17198</v>
      </c>
      <c r="B2538" s="2" t="s">
        <v>17199</v>
      </c>
      <c r="C2538" s="3">
        <v>41761.390844907401</v>
      </c>
      <c r="D2538" s="4" t="s">
        <v>17200</v>
      </c>
      <c r="E2538" s="5" t="s">
        <v>17110</v>
      </c>
      <c r="F2538" s="6" t="s">
        <v>41</v>
      </c>
      <c r="G2538" s="7" t="s">
        <v>17201</v>
      </c>
      <c r="H2538" s="8" t="s">
        <v>17202</v>
      </c>
      <c r="I2538" s="9" t="s">
        <v>17203</v>
      </c>
      <c r="J2538" s="10" t="s">
        <v>45</v>
      </c>
      <c r="K2538" s="11" t="s">
        <v>41</v>
      </c>
      <c r="L2538" s="12" t="s">
        <v>41</v>
      </c>
      <c r="M2538" s="13" t="s">
        <v>41</v>
      </c>
      <c r="N2538" s="14" t="s">
        <v>48</v>
      </c>
      <c r="O2538" s="15" t="s">
        <v>41</v>
      </c>
      <c r="P2538" s="16" t="s">
        <v>41</v>
      </c>
      <c r="R2538" s="18" t="s">
        <v>41</v>
      </c>
      <c r="S2538" s="19" t="s">
        <v>41</v>
      </c>
      <c r="T2538" s="20" t="s">
        <v>41</v>
      </c>
      <c r="U2538" s="21" t="s">
        <v>41</v>
      </c>
      <c r="V2538" s="22" t="s">
        <v>17204</v>
      </c>
      <c r="W2538" s="23" t="s">
        <v>50</v>
      </c>
      <c r="X2538" s="24" t="s">
        <v>51</v>
      </c>
      <c r="Y2538" s="25" t="s">
        <v>50</v>
      </c>
      <c r="Z2538" s="26" t="s">
        <v>50</v>
      </c>
      <c r="AA2538" s="27" t="s">
        <v>50</v>
      </c>
      <c r="AB2538" s="28" t="s">
        <v>50</v>
      </c>
      <c r="AC2538" s="29" t="s">
        <v>41</v>
      </c>
      <c r="AD2538" s="30" t="s">
        <v>41</v>
      </c>
      <c r="AE2538" s="31" t="s">
        <v>41</v>
      </c>
      <c r="AF2538" s="32" t="s">
        <v>41</v>
      </c>
      <c r="AG2538" s="33" t="s">
        <v>41</v>
      </c>
      <c r="AH2538" s="34" t="s">
        <v>41</v>
      </c>
      <c r="AI2538" s="35" t="s">
        <v>41</v>
      </c>
      <c r="AJ2538" s="36" t="s">
        <v>52</v>
      </c>
      <c r="AK2538" s="37" t="s">
        <v>52</v>
      </c>
      <c r="AL2538" t="s">
        <v>11761</v>
      </c>
    </row>
    <row r="2539" spans="1:38" ht="13.5" hidden="1" customHeight="1">
      <c r="A2539" s="1" t="s">
        <v>17205</v>
      </c>
      <c r="B2539" s="2" t="s">
        <v>17206</v>
      </c>
      <c r="C2539" s="3">
        <v>41761.390844907401</v>
      </c>
      <c r="D2539" s="4" t="s">
        <v>17200</v>
      </c>
      <c r="E2539" s="5" t="s">
        <v>17110</v>
      </c>
      <c r="F2539" s="6" t="s">
        <v>41</v>
      </c>
      <c r="G2539" s="7" t="s">
        <v>17201</v>
      </c>
      <c r="H2539" s="8" t="s">
        <v>17202</v>
      </c>
      <c r="I2539" s="9" t="s">
        <v>17203</v>
      </c>
      <c r="J2539" s="10" t="s">
        <v>45</v>
      </c>
      <c r="K2539" s="11" t="s">
        <v>41</v>
      </c>
      <c r="L2539" s="12" t="s">
        <v>41</v>
      </c>
      <c r="M2539" s="13" t="s">
        <v>41</v>
      </c>
      <c r="N2539" s="14" t="s">
        <v>48</v>
      </c>
      <c r="O2539" s="15" t="s">
        <v>41</v>
      </c>
      <c r="P2539" s="16" t="s">
        <v>41</v>
      </c>
      <c r="R2539" s="18" t="s">
        <v>41</v>
      </c>
      <c r="S2539" s="19" t="s">
        <v>41</v>
      </c>
      <c r="T2539" s="20" t="s">
        <v>41</v>
      </c>
      <c r="U2539" s="21" t="s">
        <v>41</v>
      </c>
      <c r="V2539" s="22" t="s">
        <v>17207</v>
      </c>
      <c r="W2539" s="23" t="s">
        <v>50</v>
      </c>
      <c r="X2539" s="24" t="s">
        <v>51</v>
      </c>
      <c r="Y2539" s="25" t="s">
        <v>50</v>
      </c>
      <c r="Z2539" s="26" t="s">
        <v>50</v>
      </c>
      <c r="AA2539" s="27" t="s">
        <v>50</v>
      </c>
      <c r="AB2539" s="28" t="s">
        <v>50</v>
      </c>
      <c r="AC2539" s="29" t="s">
        <v>41</v>
      </c>
      <c r="AD2539" s="30" t="s">
        <v>41</v>
      </c>
      <c r="AE2539" s="31" t="s">
        <v>41</v>
      </c>
      <c r="AF2539" s="32" t="s">
        <v>41</v>
      </c>
      <c r="AG2539" s="33" t="s">
        <v>41</v>
      </c>
      <c r="AH2539" s="34" t="s">
        <v>41</v>
      </c>
      <c r="AI2539" s="35" t="s">
        <v>41</v>
      </c>
      <c r="AJ2539" s="36" t="s">
        <v>52</v>
      </c>
      <c r="AK2539" s="37" t="s">
        <v>52</v>
      </c>
      <c r="AL2539" t="s">
        <v>11761</v>
      </c>
    </row>
    <row r="2540" spans="1:38" ht="13.5" hidden="1" customHeight="1">
      <c r="A2540" s="1" t="s">
        <v>17208</v>
      </c>
      <c r="B2540" s="2" t="s">
        <v>17209</v>
      </c>
      <c r="C2540" s="3">
        <v>41761.407025462999</v>
      </c>
      <c r="D2540" s="4" t="s">
        <v>17210</v>
      </c>
      <c r="E2540" s="5" t="s">
        <v>17110</v>
      </c>
      <c r="F2540" s="6" t="s">
        <v>41</v>
      </c>
      <c r="G2540" s="7" t="s">
        <v>17211</v>
      </c>
      <c r="H2540" s="8" t="s">
        <v>17212</v>
      </c>
      <c r="I2540" s="9" t="s">
        <v>2716</v>
      </c>
      <c r="J2540" s="10" t="s">
        <v>45</v>
      </c>
      <c r="K2540" s="11" t="s">
        <v>86</v>
      </c>
      <c r="L2540" s="12" t="s">
        <v>17213</v>
      </c>
      <c r="M2540" s="13" t="s">
        <v>41</v>
      </c>
      <c r="N2540" s="14" t="s">
        <v>48</v>
      </c>
      <c r="O2540" s="15" t="s">
        <v>41</v>
      </c>
      <c r="P2540" s="16" t="s">
        <v>41</v>
      </c>
      <c r="R2540" s="18" t="s">
        <v>2718</v>
      </c>
      <c r="S2540" s="19" t="s">
        <v>41</v>
      </c>
      <c r="T2540" s="20" t="s">
        <v>41</v>
      </c>
      <c r="U2540" s="21" t="s">
        <v>41</v>
      </c>
      <c r="V2540" s="22" t="s">
        <v>17214</v>
      </c>
      <c r="W2540" s="23" t="s">
        <v>50</v>
      </c>
      <c r="X2540" s="24" t="s">
        <v>51</v>
      </c>
      <c r="Y2540" s="25" t="s">
        <v>50</v>
      </c>
      <c r="Z2540" s="26" t="s">
        <v>50</v>
      </c>
      <c r="AA2540" s="27" t="s">
        <v>50</v>
      </c>
      <c r="AB2540" s="28" t="s">
        <v>50</v>
      </c>
      <c r="AC2540" s="29" t="s">
        <v>41</v>
      </c>
      <c r="AD2540" s="30" t="s">
        <v>41</v>
      </c>
      <c r="AE2540" s="31" t="s">
        <v>41</v>
      </c>
      <c r="AF2540" s="32" t="s">
        <v>41</v>
      </c>
      <c r="AG2540" s="33" t="s">
        <v>41</v>
      </c>
      <c r="AH2540" s="34" t="s">
        <v>41</v>
      </c>
      <c r="AI2540" s="35" t="s">
        <v>41</v>
      </c>
      <c r="AJ2540" s="36" t="s">
        <v>52</v>
      </c>
      <c r="AK2540" s="37" t="s">
        <v>52</v>
      </c>
      <c r="AL2540" t="s">
        <v>11761</v>
      </c>
    </row>
    <row r="2541" spans="1:38" ht="13.5" hidden="1" customHeight="1">
      <c r="A2541" s="1" t="s">
        <v>17215</v>
      </c>
      <c r="B2541" s="2" t="s">
        <v>17216</v>
      </c>
      <c r="C2541" s="3">
        <v>41761.392222222203</v>
      </c>
      <c r="D2541" s="4" t="s">
        <v>17217</v>
      </c>
      <c r="E2541" s="5" t="s">
        <v>17110</v>
      </c>
      <c r="F2541" s="6" t="s">
        <v>41</v>
      </c>
      <c r="G2541" s="7" t="s">
        <v>5877</v>
      </c>
      <c r="H2541" s="8" t="s">
        <v>401</v>
      </c>
      <c r="I2541" s="9" t="s">
        <v>14744</v>
      </c>
      <c r="J2541" s="10" t="s">
        <v>45</v>
      </c>
      <c r="K2541" s="11" t="s">
        <v>1370</v>
      </c>
      <c r="L2541" s="12" t="s">
        <v>41</v>
      </c>
      <c r="M2541" s="13" t="s">
        <v>14746</v>
      </c>
      <c r="N2541" s="14" t="s">
        <v>48</v>
      </c>
      <c r="O2541" s="15" t="s">
        <v>41</v>
      </c>
      <c r="P2541" s="16" t="s">
        <v>41</v>
      </c>
      <c r="R2541" s="18" t="s">
        <v>41</v>
      </c>
      <c r="S2541" s="19" t="s">
        <v>41</v>
      </c>
      <c r="T2541" s="20" t="s">
        <v>41</v>
      </c>
      <c r="U2541" s="21" t="s">
        <v>41</v>
      </c>
      <c r="V2541" s="22" t="s">
        <v>41</v>
      </c>
      <c r="W2541" s="23" t="s">
        <v>50</v>
      </c>
      <c r="X2541" s="24" t="s">
        <v>51</v>
      </c>
      <c r="Y2541" s="25" t="s">
        <v>50</v>
      </c>
      <c r="Z2541" s="26" t="s">
        <v>50</v>
      </c>
      <c r="AA2541" s="27" t="s">
        <v>50</v>
      </c>
      <c r="AB2541" s="28" t="s">
        <v>50</v>
      </c>
      <c r="AC2541" s="29" t="s">
        <v>41</v>
      </c>
      <c r="AD2541" s="30" t="s">
        <v>41</v>
      </c>
      <c r="AE2541" s="31" t="s">
        <v>41</v>
      </c>
      <c r="AF2541" s="32" t="s">
        <v>41</v>
      </c>
      <c r="AG2541" s="33" t="s">
        <v>41</v>
      </c>
      <c r="AH2541" s="34" t="s">
        <v>41</v>
      </c>
      <c r="AI2541" s="35" t="s">
        <v>41</v>
      </c>
      <c r="AJ2541" s="36" t="s">
        <v>52</v>
      </c>
      <c r="AK2541" s="37" t="s">
        <v>52</v>
      </c>
      <c r="AL2541" t="s">
        <v>11761</v>
      </c>
    </row>
    <row r="2542" spans="1:38" ht="13.5" customHeight="1">
      <c r="A2542" s="1" t="s">
        <v>17218</v>
      </c>
      <c r="B2542" s="2" t="s">
        <v>17219</v>
      </c>
      <c r="C2542" s="3">
        <v>41761.390879629602</v>
      </c>
      <c r="D2542" s="4" t="s">
        <v>17220</v>
      </c>
      <c r="E2542" s="5" t="s">
        <v>17110</v>
      </c>
      <c r="F2542" s="6" t="s">
        <v>41</v>
      </c>
      <c r="G2542" s="7" t="s">
        <v>17221</v>
      </c>
      <c r="H2542" s="8" t="s">
        <v>17222</v>
      </c>
      <c r="I2542" s="9" t="s">
        <v>708</v>
      </c>
      <c r="J2542" s="10" t="s">
        <v>175</v>
      </c>
      <c r="K2542" s="11" t="s">
        <v>86</v>
      </c>
      <c r="L2542" s="12" t="s">
        <v>17223</v>
      </c>
      <c r="M2542" s="13" t="s">
        <v>17224</v>
      </c>
      <c r="N2542" s="14" t="s">
        <v>48</v>
      </c>
      <c r="O2542" s="15" t="s">
        <v>41</v>
      </c>
      <c r="P2542" s="16" t="s">
        <v>41</v>
      </c>
      <c r="R2542" s="18" t="s">
        <v>4000</v>
      </c>
      <c r="S2542" s="19" t="s">
        <v>41</v>
      </c>
      <c r="T2542" s="20" t="s">
        <v>41</v>
      </c>
      <c r="U2542" s="21" t="s">
        <v>41</v>
      </c>
      <c r="V2542" s="22" t="s">
        <v>41</v>
      </c>
      <c r="W2542" s="23" t="s">
        <v>50</v>
      </c>
      <c r="X2542" s="24" t="s">
        <v>51</v>
      </c>
      <c r="Y2542" s="25" t="s">
        <v>50</v>
      </c>
      <c r="Z2542" s="26" t="s">
        <v>50</v>
      </c>
      <c r="AA2542" s="27" t="s">
        <v>50</v>
      </c>
      <c r="AB2542" s="28" t="s">
        <v>50</v>
      </c>
      <c r="AC2542" s="29" t="s">
        <v>41</v>
      </c>
      <c r="AD2542" s="30" t="s">
        <v>41</v>
      </c>
      <c r="AE2542" s="31" t="s">
        <v>41</v>
      </c>
      <c r="AF2542" s="32" t="s">
        <v>41</v>
      </c>
      <c r="AG2542" s="33" t="s">
        <v>41</v>
      </c>
      <c r="AH2542" s="34" t="s">
        <v>41</v>
      </c>
      <c r="AI2542" s="35" t="s">
        <v>41</v>
      </c>
      <c r="AJ2542" s="36" t="s">
        <v>52</v>
      </c>
      <c r="AK2542" s="37" t="s">
        <v>52</v>
      </c>
    </row>
    <row r="2543" spans="1:38" ht="13.5" hidden="1" customHeight="1">
      <c r="A2543" s="1" t="s">
        <v>17225</v>
      </c>
      <c r="B2543" s="2" t="s">
        <v>17226</v>
      </c>
      <c r="C2543" s="3">
        <v>41761.387847222199</v>
      </c>
      <c r="D2543" s="4" t="s">
        <v>17227</v>
      </c>
      <c r="E2543" s="5" t="s">
        <v>17110</v>
      </c>
      <c r="F2543" s="6" t="s">
        <v>41</v>
      </c>
      <c r="G2543" s="7" t="s">
        <v>17228</v>
      </c>
      <c r="H2543" s="8" t="s">
        <v>379</v>
      </c>
      <c r="I2543" s="9" t="s">
        <v>6295</v>
      </c>
      <c r="J2543" s="10" t="s">
        <v>175</v>
      </c>
      <c r="K2543" s="11" t="s">
        <v>3495</v>
      </c>
      <c r="L2543" s="12" t="s">
        <v>17229</v>
      </c>
      <c r="M2543" s="13" t="s">
        <v>17230</v>
      </c>
      <c r="N2543" s="14" t="s">
        <v>48</v>
      </c>
      <c r="O2543" s="15" t="s">
        <v>41</v>
      </c>
      <c r="P2543" s="16" t="s">
        <v>41</v>
      </c>
      <c r="R2543" s="18" t="s">
        <v>41</v>
      </c>
      <c r="S2543" s="19" t="s">
        <v>41</v>
      </c>
      <c r="T2543" s="20" t="s">
        <v>41</v>
      </c>
      <c r="U2543" s="21" t="s">
        <v>41</v>
      </c>
      <c r="V2543" s="22" t="s">
        <v>41</v>
      </c>
      <c r="W2543" s="23" t="s">
        <v>50</v>
      </c>
      <c r="X2543" s="24" t="s">
        <v>51</v>
      </c>
      <c r="Y2543" s="25" t="s">
        <v>50</v>
      </c>
      <c r="Z2543" s="26" t="s">
        <v>50</v>
      </c>
      <c r="AA2543" s="27" t="s">
        <v>50</v>
      </c>
      <c r="AB2543" s="28" t="s">
        <v>50</v>
      </c>
      <c r="AC2543" s="29" t="s">
        <v>41</v>
      </c>
      <c r="AD2543" s="30" t="s">
        <v>41</v>
      </c>
      <c r="AE2543" s="31" t="s">
        <v>41</v>
      </c>
      <c r="AF2543" s="32" t="s">
        <v>41</v>
      </c>
      <c r="AG2543" s="33" t="s">
        <v>41</v>
      </c>
      <c r="AH2543" s="34" t="s">
        <v>41</v>
      </c>
      <c r="AI2543" s="35" t="s">
        <v>41</v>
      </c>
      <c r="AJ2543" s="36" t="s">
        <v>52</v>
      </c>
      <c r="AK2543" s="37" t="s">
        <v>52</v>
      </c>
      <c r="AL2543" t="s">
        <v>11761</v>
      </c>
    </row>
    <row r="2544" spans="1:38" ht="13.5" hidden="1" customHeight="1">
      <c r="A2544" s="1" t="s">
        <v>17231</v>
      </c>
      <c r="B2544" s="2" t="s">
        <v>17232</v>
      </c>
      <c r="C2544" s="3">
        <v>41796.615995370397</v>
      </c>
      <c r="D2544" s="4" t="s">
        <v>17233</v>
      </c>
      <c r="E2544" s="5" t="s">
        <v>17110</v>
      </c>
      <c r="F2544" s="6" t="s">
        <v>41</v>
      </c>
      <c r="G2544" s="7" t="s">
        <v>17234</v>
      </c>
      <c r="H2544" s="8" t="s">
        <v>1022</v>
      </c>
      <c r="I2544" s="9" t="s">
        <v>1683</v>
      </c>
      <c r="J2544" s="10" t="s">
        <v>175</v>
      </c>
      <c r="K2544" s="11" t="s">
        <v>41</v>
      </c>
      <c r="L2544" s="12" t="s">
        <v>41</v>
      </c>
      <c r="M2544" s="13" t="s">
        <v>17235</v>
      </c>
      <c r="N2544" s="14" t="s">
        <v>233</v>
      </c>
      <c r="O2544" s="15" t="s">
        <v>41</v>
      </c>
      <c r="P2544" s="16" t="s">
        <v>41</v>
      </c>
      <c r="R2544" s="18" t="s">
        <v>41</v>
      </c>
      <c r="S2544" s="19" t="s">
        <v>41</v>
      </c>
      <c r="T2544" s="20" t="s">
        <v>41</v>
      </c>
      <c r="U2544" s="21" t="s">
        <v>41</v>
      </c>
      <c r="V2544" s="22" t="s">
        <v>41</v>
      </c>
      <c r="W2544" s="23" t="s">
        <v>50</v>
      </c>
      <c r="X2544" s="24" t="s">
        <v>51</v>
      </c>
      <c r="Y2544" s="25" t="s">
        <v>50</v>
      </c>
      <c r="Z2544" s="26" t="s">
        <v>50</v>
      </c>
      <c r="AA2544" s="27" t="s">
        <v>50</v>
      </c>
      <c r="AB2544" s="28" t="s">
        <v>50</v>
      </c>
      <c r="AC2544" s="29" t="s">
        <v>41</v>
      </c>
      <c r="AD2544" s="30" t="s">
        <v>41</v>
      </c>
      <c r="AE2544" s="31" t="s">
        <v>41</v>
      </c>
      <c r="AF2544" s="32" t="s">
        <v>41</v>
      </c>
      <c r="AG2544" s="33" t="s">
        <v>41</v>
      </c>
      <c r="AH2544" s="34" t="s">
        <v>41</v>
      </c>
      <c r="AI2544" s="35" t="s">
        <v>41</v>
      </c>
      <c r="AJ2544" s="36" t="s">
        <v>52</v>
      </c>
      <c r="AK2544" s="37" t="s">
        <v>52</v>
      </c>
      <c r="AL2544" t="s">
        <v>11483</v>
      </c>
    </row>
    <row r="2545" spans="1:38" ht="13.5" hidden="1" customHeight="1">
      <c r="A2545" s="1" t="s">
        <v>17236</v>
      </c>
      <c r="B2545" s="2" t="s">
        <v>17237</v>
      </c>
      <c r="C2545" s="3">
        <v>41191.623321759304</v>
      </c>
      <c r="D2545" s="4" t="s">
        <v>17238</v>
      </c>
      <c r="E2545" s="5" t="s">
        <v>17110</v>
      </c>
      <c r="F2545" s="6" t="s">
        <v>41</v>
      </c>
      <c r="G2545" s="7" t="s">
        <v>15617</v>
      </c>
      <c r="H2545" s="8" t="s">
        <v>17239</v>
      </c>
      <c r="I2545" s="9" t="s">
        <v>8651</v>
      </c>
      <c r="J2545" s="10" t="s">
        <v>45</v>
      </c>
      <c r="K2545" s="11" t="s">
        <v>8652</v>
      </c>
      <c r="L2545" s="12" t="s">
        <v>8653</v>
      </c>
      <c r="M2545" s="13" t="s">
        <v>17240</v>
      </c>
      <c r="N2545" s="14" t="s">
        <v>72</v>
      </c>
      <c r="O2545" s="15" t="s">
        <v>41</v>
      </c>
      <c r="P2545" s="16" t="s">
        <v>41</v>
      </c>
      <c r="R2545" s="18" t="s">
        <v>8654</v>
      </c>
      <c r="S2545" s="19" t="s">
        <v>41</v>
      </c>
      <c r="T2545" s="20" t="s">
        <v>41</v>
      </c>
      <c r="U2545" s="21" t="s">
        <v>41</v>
      </c>
      <c r="V2545" s="22" t="s">
        <v>17241</v>
      </c>
      <c r="W2545" s="23" t="s">
        <v>50</v>
      </c>
      <c r="X2545" s="24" t="s">
        <v>51</v>
      </c>
      <c r="Y2545" s="25" t="s">
        <v>50</v>
      </c>
      <c r="Z2545" s="26" t="s">
        <v>50</v>
      </c>
      <c r="AA2545" s="27" t="s">
        <v>50</v>
      </c>
      <c r="AB2545" s="28" t="s">
        <v>50</v>
      </c>
      <c r="AC2545" s="29" t="s">
        <v>41</v>
      </c>
      <c r="AD2545" s="30" t="s">
        <v>41</v>
      </c>
      <c r="AE2545" s="31" t="s">
        <v>41</v>
      </c>
      <c r="AF2545" s="32" t="s">
        <v>41</v>
      </c>
      <c r="AG2545" s="33" t="s">
        <v>41</v>
      </c>
      <c r="AH2545" s="34" t="s">
        <v>41</v>
      </c>
      <c r="AI2545" s="35" t="s">
        <v>41</v>
      </c>
      <c r="AJ2545" s="36" t="s">
        <v>52</v>
      </c>
      <c r="AK2545" s="37" t="s">
        <v>52</v>
      </c>
      <c r="AL2545" t="s">
        <v>11761</v>
      </c>
    </row>
    <row r="2546" spans="1:38" ht="13.5" hidden="1" customHeight="1">
      <c r="A2546" s="1" t="s">
        <v>17242</v>
      </c>
      <c r="B2546" s="2" t="s">
        <v>17243</v>
      </c>
      <c r="C2546" s="3">
        <v>41099.473657407398</v>
      </c>
      <c r="D2546" s="4" t="s">
        <v>17244</v>
      </c>
      <c r="E2546" s="5" t="s">
        <v>17110</v>
      </c>
      <c r="F2546" s="6" t="s">
        <v>41</v>
      </c>
      <c r="G2546" s="7" t="s">
        <v>17245</v>
      </c>
      <c r="H2546" s="8" t="s">
        <v>17246</v>
      </c>
      <c r="I2546" s="9" t="s">
        <v>12300</v>
      </c>
      <c r="J2546" s="10" t="s">
        <v>45</v>
      </c>
      <c r="K2546" s="11" t="s">
        <v>78</v>
      </c>
      <c r="L2546" s="12" t="s">
        <v>12301</v>
      </c>
      <c r="M2546" s="13" t="s">
        <v>17247</v>
      </c>
      <c r="N2546" s="14" t="s">
        <v>72</v>
      </c>
      <c r="O2546" s="15" t="s">
        <v>41</v>
      </c>
      <c r="P2546" s="16" t="s">
        <v>41</v>
      </c>
      <c r="R2546" s="18" t="s">
        <v>12303</v>
      </c>
      <c r="S2546" s="19" t="s">
        <v>41</v>
      </c>
      <c r="T2546" s="20" t="s">
        <v>41</v>
      </c>
      <c r="U2546" s="21" t="s">
        <v>41</v>
      </c>
      <c r="V2546" s="22" t="s">
        <v>41</v>
      </c>
      <c r="W2546" s="23" t="s">
        <v>50</v>
      </c>
      <c r="X2546" s="24" t="s">
        <v>51</v>
      </c>
      <c r="Y2546" s="25" t="s">
        <v>50</v>
      </c>
      <c r="Z2546" s="26" t="s">
        <v>50</v>
      </c>
      <c r="AA2546" s="27" t="s">
        <v>50</v>
      </c>
      <c r="AB2546" s="28" t="s">
        <v>50</v>
      </c>
      <c r="AC2546" s="29" t="s">
        <v>41</v>
      </c>
      <c r="AD2546" s="30" t="s">
        <v>41</v>
      </c>
      <c r="AE2546" s="31" t="s">
        <v>41</v>
      </c>
      <c r="AF2546" s="32" t="s">
        <v>41</v>
      </c>
      <c r="AG2546" s="33" t="s">
        <v>41</v>
      </c>
      <c r="AH2546" s="34" t="s">
        <v>41</v>
      </c>
      <c r="AI2546" s="35" t="s">
        <v>41</v>
      </c>
      <c r="AJ2546" s="36" t="s">
        <v>52</v>
      </c>
      <c r="AK2546" s="37" t="s">
        <v>52</v>
      </c>
      <c r="AL2546" t="s">
        <v>11761</v>
      </c>
    </row>
    <row r="2547" spans="1:38" ht="13.5" customHeight="1">
      <c r="A2547" s="1" t="s">
        <v>17248</v>
      </c>
      <c r="B2547" s="2" t="s">
        <v>17249</v>
      </c>
      <c r="C2547" s="3">
        <v>41761.387673611098</v>
      </c>
      <c r="D2547" s="4" t="s">
        <v>17250</v>
      </c>
      <c r="E2547" s="5" t="s">
        <v>17110</v>
      </c>
      <c r="F2547" s="6" t="s">
        <v>41</v>
      </c>
      <c r="G2547" s="7" t="s">
        <v>13810</v>
      </c>
      <c r="H2547" s="8" t="s">
        <v>17251</v>
      </c>
      <c r="I2547" s="9" t="s">
        <v>3666</v>
      </c>
      <c r="J2547" s="10" t="s">
        <v>45</v>
      </c>
      <c r="K2547" s="11" t="s">
        <v>86</v>
      </c>
      <c r="L2547" s="12" t="s">
        <v>41</v>
      </c>
      <c r="M2547" s="13" t="s">
        <v>17252</v>
      </c>
      <c r="N2547" s="14" t="s">
        <v>48</v>
      </c>
      <c r="O2547" s="15" t="s">
        <v>41</v>
      </c>
      <c r="P2547" s="16" t="s">
        <v>41</v>
      </c>
      <c r="R2547" s="18" t="s">
        <v>41</v>
      </c>
      <c r="S2547" s="19" t="s">
        <v>41</v>
      </c>
      <c r="T2547" s="20" t="s">
        <v>41</v>
      </c>
      <c r="U2547" s="21" t="s">
        <v>41</v>
      </c>
      <c r="V2547" s="22" t="s">
        <v>41</v>
      </c>
      <c r="W2547" s="23" t="s">
        <v>50</v>
      </c>
      <c r="X2547" s="24" t="s">
        <v>51</v>
      </c>
      <c r="Y2547" s="25" t="s">
        <v>50</v>
      </c>
      <c r="Z2547" s="26" t="s">
        <v>50</v>
      </c>
      <c r="AA2547" s="27" t="s">
        <v>50</v>
      </c>
      <c r="AB2547" s="28" t="s">
        <v>50</v>
      </c>
      <c r="AC2547" s="29" t="s">
        <v>41</v>
      </c>
      <c r="AD2547" s="30" t="s">
        <v>41</v>
      </c>
      <c r="AE2547" s="31" t="s">
        <v>41</v>
      </c>
      <c r="AF2547" s="32" t="s">
        <v>41</v>
      </c>
      <c r="AG2547" s="33" t="s">
        <v>41</v>
      </c>
      <c r="AH2547" s="34" t="s">
        <v>41</v>
      </c>
      <c r="AI2547" s="35" t="s">
        <v>41</v>
      </c>
      <c r="AJ2547" s="36" t="s">
        <v>52</v>
      </c>
      <c r="AK2547" s="37" t="s">
        <v>52</v>
      </c>
    </row>
    <row r="2548" spans="1:38" ht="13.5" hidden="1" customHeight="1">
      <c r="A2548" s="1" t="s">
        <v>17253</v>
      </c>
      <c r="B2548" s="2" t="s">
        <v>17254</v>
      </c>
      <c r="C2548" s="3">
        <v>41761.396203703698</v>
      </c>
      <c r="D2548" s="4" t="s">
        <v>17255</v>
      </c>
      <c r="E2548" s="5" t="s">
        <v>17110</v>
      </c>
      <c r="F2548" s="6" t="s">
        <v>41</v>
      </c>
      <c r="G2548" s="7" t="s">
        <v>17256</v>
      </c>
      <c r="H2548" s="8" t="s">
        <v>117</v>
      </c>
      <c r="I2548" s="9" t="s">
        <v>2648</v>
      </c>
      <c r="J2548" s="10" t="s">
        <v>175</v>
      </c>
      <c r="K2548" s="11" t="s">
        <v>684</v>
      </c>
      <c r="L2548" s="12" t="s">
        <v>41</v>
      </c>
      <c r="M2548" s="13" t="s">
        <v>17257</v>
      </c>
      <c r="N2548" s="14" t="s">
        <v>48</v>
      </c>
      <c r="O2548" s="15" t="s">
        <v>41</v>
      </c>
      <c r="P2548" s="16" t="s">
        <v>41</v>
      </c>
      <c r="R2548" s="18" t="s">
        <v>41</v>
      </c>
      <c r="S2548" s="19" t="s">
        <v>41</v>
      </c>
      <c r="T2548" s="20" t="s">
        <v>41</v>
      </c>
      <c r="U2548" s="21" t="s">
        <v>41</v>
      </c>
      <c r="V2548" s="22" t="s">
        <v>41</v>
      </c>
      <c r="W2548" s="23" t="s">
        <v>50</v>
      </c>
      <c r="X2548" s="24" t="s">
        <v>51</v>
      </c>
      <c r="Y2548" s="25" t="s">
        <v>50</v>
      </c>
      <c r="Z2548" s="26" t="s">
        <v>50</v>
      </c>
      <c r="AA2548" s="27" t="s">
        <v>50</v>
      </c>
      <c r="AB2548" s="28" t="s">
        <v>50</v>
      </c>
      <c r="AC2548" s="29" t="s">
        <v>41</v>
      </c>
      <c r="AD2548" s="30" t="s">
        <v>41</v>
      </c>
      <c r="AE2548" s="31" t="s">
        <v>41</v>
      </c>
      <c r="AF2548" s="32" t="s">
        <v>41</v>
      </c>
      <c r="AG2548" s="33" t="s">
        <v>41</v>
      </c>
      <c r="AH2548" s="34" t="s">
        <v>41</v>
      </c>
      <c r="AI2548" s="35" t="s">
        <v>41</v>
      </c>
      <c r="AJ2548" s="36" t="s">
        <v>52</v>
      </c>
      <c r="AK2548" s="37" t="s">
        <v>52</v>
      </c>
      <c r="AL2548" t="s">
        <v>11761</v>
      </c>
    </row>
    <row r="2549" spans="1:38" ht="13.5" customHeight="1">
      <c r="A2549" s="1" t="s">
        <v>17258</v>
      </c>
      <c r="B2549" s="2" t="s">
        <v>17259</v>
      </c>
      <c r="C2549" s="3">
        <v>41761.383414351898</v>
      </c>
      <c r="D2549" s="4" t="s">
        <v>17260</v>
      </c>
      <c r="E2549" s="5" t="s">
        <v>17110</v>
      </c>
      <c r="F2549" s="6" t="s">
        <v>41</v>
      </c>
      <c r="G2549" s="7" t="s">
        <v>13310</v>
      </c>
      <c r="H2549" s="8" t="s">
        <v>1967</v>
      </c>
      <c r="I2549" s="9" t="s">
        <v>13225</v>
      </c>
      <c r="J2549" s="10" t="s">
        <v>45</v>
      </c>
      <c r="K2549" s="11" t="s">
        <v>86</v>
      </c>
      <c r="L2549" s="12" t="s">
        <v>17261</v>
      </c>
      <c r="M2549" s="13" t="s">
        <v>17262</v>
      </c>
      <c r="N2549" s="14" t="s">
        <v>48</v>
      </c>
      <c r="O2549" s="15" t="s">
        <v>41</v>
      </c>
      <c r="P2549" s="16" t="s">
        <v>41</v>
      </c>
      <c r="R2549" s="18" t="s">
        <v>41</v>
      </c>
      <c r="S2549" s="19" t="s">
        <v>41</v>
      </c>
      <c r="T2549" s="20" t="s">
        <v>41</v>
      </c>
      <c r="U2549" s="21" t="s">
        <v>41</v>
      </c>
      <c r="V2549" s="22" t="s">
        <v>41</v>
      </c>
      <c r="W2549" s="23" t="s">
        <v>50</v>
      </c>
      <c r="X2549" s="24" t="s">
        <v>51</v>
      </c>
      <c r="Y2549" s="25" t="s">
        <v>50</v>
      </c>
      <c r="Z2549" s="26" t="s">
        <v>50</v>
      </c>
      <c r="AA2549" s="27" t="s">
        <v>50</v>
      </c>
      <c r="AB2549" s="28" t="s">
        <v>50</v>
      </c>
      <c r="AC2549" s="29" t="s">
        <v>41</v>
      </c>
      <c r="AD2549" s="30" t="s">
        <v>41</v>
      </c>
      <c r="AE2549" s="31" t="s">
        <v>41</v>
      </c>
      <c r="AF2549" s="32" t="s">
        <v>41</v>
      </c>
      <c r="AG2549" s="33" t="s">
        <v>41</v>
      </c>
      <c r="AH2549" s="34" t="s">
        <v>41</v>
      </c>
      <c r="AI2549" s="35" t="s">
        <v>41</v>
      </c>
      <c r="AJ2549" s="36" t="s">
        <v>52</v>
      </c>
      <c r="AK2549" s="37" t="s">
        <v>52</v>
      </c>
    </row>
    <row r="2550" spans="1:38" ht="13.5" hidden="1" customHeight="1">
      <c r="A2550" s="1" t="s">
        <v>17263</v>
      </c>
      <c r="B2550" s="2" t="s">
        <v>17264</v>
      </c>
      <c r="C2550" s="3">
        <v>41761.396203703698</v>
      </c>
      <c r="D2550" s="4" t="s">
        <v>17265</v>
      </c>
      <c r="E2550" s="5" t="s">
        <v>17110</v>
      </c>
      <c r="F2550" s="6" t="s">
        <v>41</v>
      </c>
      <c r="G2550" s="7" t="s">
        <v>17266</v>
      </c>
      <c r="H2550" s="8" t="s">
        <v>2537</v>
      </c>
      <c r="I2550" s="9" t="s">
        <v>2648</v>
      </c>
      <c r="J2550" s="10" t="s">
        <v>175</v>
      </c>
      <c r="K2550" s="11" t="s">
        <v>684</v>
      </c>
      <c r="L2550" s="12" t="s">
        <v>41</v>
      </c>
      <c r="M2550" s="13" t="s">
        <v>17267</v>
      </c>
      <c r="N2550" s="14" t="s">
        <v>48</v>
      </c>
      <c r="O2550" s="15" t="s">
        <v>41</v>
      </c>
      <c r="P2550" s="16" t="s">
        <v>41</v>
      </c>
      <c r="R2550" s="18" t="s">
        <v>41</v>
      </c>
      <c r="S2550" s="19" t="s">
        <v>41</v>
      </c>
      <c r="T2550" s="20" t="s">
        <v>41</v>
      </c>
      <c r="U2550" s="21" t="s">
        <v>41</v>
      </c>
      <c r="V2550" s="22" t="s">
        <v>41</v>
      </c>
      <c r="W2550" s="23" t="s">
        <v>50</v>
      </c>
      <c r="X2550" s="24" t="s">
        <v>51</v>
      </c>
      <c r="Y2550" s="25" t="s">
        <v>50</v>
      </c>
      <c r="Z2550" s="26" t="s">
        <v>50</v>
      </c>
      <c r="AA2550" s="27" t="s">
        <v>50</v>
      </c>
      <c r="AB2550" s="28" t="s">
        <v>50</v>
      </c>
      <c r="AC2550" s="29" t="s">
        <v>41</v>
      </c>
      <c r="AD2550" s="30" t="s">
        <v>41</v>
      </c>
      <c r="AE2550" s="31" t="s">
        <v>41</v>
      </c>
      <c r="AF2550" s="32" t="s">
        <v>41</v>
      </c>
      <c r="AG2550" s="33" t="s">
        <v>41</v>
      </c>
      <c r="AH2550" s="34" t="s">
        <v>41</v>
      </c>
      <c r="AI2550" s="35" t="s">
        <v>41</v>
      </c>
      <c r="AJ2550" s="36" t="s">
        <v>52</v>
      </c>
      <c r="AK2550" s="37" t="s">
        <v>52</v>
      </c>
      <c r="AL2550" t="s">
        <v>11761</v>
      </c>
    </row>
    <row r="2551" spans="1:38" ht="13.5" hidden="1" customHeight="1">
      <c r="A2551" s="1" t="s">
        <v>17268</v>
      </c>
      <c r="B2551" s="2" t="s">
        <v>17269</v>
      </c>
      <c r="C2551" s="3">
        <v>41761.389710648102</v>
      </c>
      <c r="D2551" s="4" t="s">
        <v>17270</v>
      </c>
      <c r="E2551" s="5" t="s">
        <v>17110</v>
      </c>
      <c r="F2551" s="6" t="s">
        <v>41</v>
      </c>
      <c r="G2551" s="7" t="s">
        <v>3361</v>
      </c>
      <c r="H2551" s="8" t="s">
        <v>193</v>
      </c>
      <c r="I2551" s="9" t="s">
        <v>1488</v>
      </c>
      <c r="J2551" s="10" t="s">
        <v>175</v>
      </c>
      <c r="K2551" s="11" t="s">
        <v>96</v>
      </c>
      <c r="L2551" s="12" t="s">
        <v>41</v>
      </c>
      <c r="M2551" s="13" t="s">
        <v>17271</v>
      </c>
      <c r="N2551" s="14" t="s">
        <v>48</v>
      </c>
      <c r="O2551" s="15" t="s">
        <v>41</v>
      </c>
      <c r="P2551" s="16" t="s">
        <v>41</v>
      </c>
      <c r="R2551" s="18" t="s">
        <v>41</v>
      </c>
      <c r="S2551" s="19" t="s">
        <v>41</v>
      </c>
      <c r="T2551" s="20" t="s">
        <v>41</v>
      </c>
      <c r="U2551" s="21" t="s">
        <v>41</v>
      </c>
      <c r="V2551" s="22" t="s">
        <v>41</v>
      </c>
      <c r="W2551" s="23" t="s">
        <v>50</v>
      </c>
      <c r="X2551" s="24" t="s">
        <v>51</v>
      </c>
      <c r="Y2551" s="25" t="s">
        <v>50</v>
      </c>
      <c r="Z2551" s="26" t="s">
        <v>50</v>
      </c>
      <c r="AA2551" s="27" t="s">
        <v>50</v>
      </c>
      <c r="AB2551" s="28" t="s">
        <v>50</v>
      </c>
      <c r="AC2551" s="29" t="s">
        <v>41</v>
      </c>
      <c r="AD2551" s="30" t="s">
        <v>41</v>
      </c>
      <c r="AE2551" s="31" t="s">
        <v>41</v>
      </c>
      <c r="AF2551" s="32" t="s">
        <v>41</v>
      </c>
      <c r="AG2551" s="33" t="s">
        <v>41</v>
      </c>
      <c r="AH2551" s="34" t="s">
        <v>41</v>
      </c>
      <c r="AI2551" s="35" t="s">
        <v>41</v>
      </c>
      <c r="AJ2551" s="36" t="s">
        <v>52</v>
      </c>
      <c r="AK2551" s="37" t="s">
        <v>52</v>
      </c>
      <c r="AL2551" t="s">
        <v>11761</v>
      </c>
    </row>
    <row r="2552" spans="1:38" ht="13.5" customHeight="1">
      <c r="A2552" s="1" t="s">
        <v>17272</v>
      </c>
      <c r="B2552" s="2" t="s">
        <v>17273</v>
      </c>
      <c r="C2552" s="3">
        <v>41761.405277777798</v>
      </c>
      <c r="D2552" s="4" t="s">
        <v>17274</v>
      </c>
      <c r="E2552" s="5" t="s">
        <v>17110</v>
      </c>
      <c r="F2552" s="6" t="s">
        <v>41</v>
      </c>
      <c r="G2552" s="7" t="s">
        <v>17275</v>
      </c>
      <c r="H2552" s="8" t="s">
        <v>17276</v>
      </c>
      <c r="I2552" s="9" t="s">
        <v>1835</v>
      </c>
      <c r="J2552" s="10" t="s">
        <v>175</v>
      </c>
      <c r="K2552" s="11" t="s">
        <v>86</v>
      </c>
      <c r="L2552" s="12" t="s">
        <v>17277</v>
      </c>
      <c r="M2552" s="13" t="s">
        <v>17278</v>
      </c>
      <c r="N2552" s="14" t="s">
        <v>48</v>
      </c>
      <c r="O2552" s="15" t="s">
        <v>41</v>
      </c>
      <c r="P2552" s="16" t="s">
        <v>41</v>
      </c>
      <c r="R2552" s="18" t="s">
        <v>1838</v>
      </c>
      <c r="S2552" s="19" t="s">
        <v>41</v>
      </c>
      <c r="T2552" s="20" t="s">
        <v>41</v>
      </c>
      <c r="U2552" s="21" t="s">
        <v>41</v>
      </c>
      <c r="V2552" s="22" t="s">
        <v>41</v>
      </c>
      <c r="W2552" s="23" t="s">
        <v>50</v>
      </c>
      <c r="X2552" s="24" t="s">
        <v>51</v>
      </c>
      <c r="Y2552" s="25" t="s">
        <v>50</v>
      </c>
      <c r="Z2552" s="26" t="s">
        <v>50</v>
      </c>
      <c r="AA2552" s="27" t="s">
        <v>50</v>
      </c>
      <c r="AB2552" s="28" t="s">
        <v>50</v>
      </c>
      <c r="AC2552" s="29" t="s">
        <v>41</v>
      </c>
      <c r="AD2552" s="30" t="s">
        <v>41</v>
      </c>
      <c r="AE2552" s="31" t="s">
        <v>41</v>
      </c>
      <c r="AF2552" s="32" t="s">
        <v>41</v>
      </c>
      <c r="AG2552" s="33" t="s">
        <v>41</v>
      </c>
      <c r="AH2552" s="34" t="s">
        <v>41</v>
      </c>
      <c r="AI2552" s="35" t="s">
        <v>41</v>
      </c>
      <c r="AJ2552" s="36" t="s">
        <v>52</v>
      </c>
      <c r="AK2552" s="37" t="s">
        <v>52</v>
      </c>
    </row>
    <row r="2553" spans="1:38" ht="13.5" customHeight="1">
      <c r="A2553" s="1" t="s">
        <v>17279</v>
      </c>
      <c r="B2553" s="2" t="s">
        <v>17280</v>
      </c>
      <c r="C2553" s="3">
        <v>41761.396041666703</v>
      </c>
      <c r="D2553" s="4" t="s">
        <v>17274</v>
      </c>
      <c r="E2553" s="5" t="s">
        <v>17110</v>
      </c>
      <c r="F2553" s="6" t="s">
        <v>41</v>
      </c>
      <c r="G2553" s="7" t="s">
        <v>17275</v>
      </c>
      <c r="H2553" s="8" t="s">
        <v>164</v>
      </c>
      <c r="I2553" s="9" t="s">
        <v>1835</v>
      </c>
      <c r="J2553" s="10" t="s">
        <v>175</v>
      </c>
      <c r="K2553" s="11" t="s">
        <v>86</v>
      </c>
      <c r="L2553" s="12" t="s">
        <v>17281</v>
      </c>
      <c r="M2553" s="13" t="s">
        <v>17278</v>
      </c>
      <c r="N2553" s="14" t="s">
        <v>48</v>
      </c>
      <c r="O2553" s="15" t="s">
        <v>41</v>
      </c>
      <c r="P2553" s="16" t="s">
        <v>41</v>
      </c>
      <c r="R2553" s="18" t="s">
        <v>41</v>
      </c>
      <c r="S2553" s="19" t="s">
        <v>41</v>
      </c>
      <c r="T2553" s="20" t="s">
        <v>41</v>
      </c>
      <c r="U2553" s="21" t="s">
        <v>41</v>
      </c>
      <c r="V2553" s="22" t="s">
        <v>41</v>
      </c>
      <c r="W2553" s="23" t="s">
        <v>50</v>
      </c>
      <c r="X2553" s="24" t="s">
        <v>51</v>
      </c>
      <c r="Y2553" s="25" t="s">
        <v>50</v>
      </c>
      <c r="Z2553" s="26" t="s">
        <v>50</v>
      </c>
      <c r="AA2553" s="27" t="s">
        <v>50</v>
      </c>
      <c r="AB2553" s="28" t="s">
        <v>50</v>
      </c>
      <c r="AC2553" s="29" t="s">
        <v>41</v>
      </c>
      <c r="AD2553" s="30" t="s">
        <v>41</v>
      </c>
      <c r="AE2553" s="31" t="s">
        <v>41</v>
      </c>
      <c r="AF2553" s="32" t="s">
        <v>41</v>
      </c>
      <c r="AG2553" s="33" t="s">
        <v>41</v>
      </c>
      <c r="AH2553" s="34" t="s">
        <v>41</v>
      </c>
      <c r="AI2553" s="35" t="s">
        <v>41</v>
      </c>
      <c r="AJ2553" s="36" t="s">
        <v>52</v>
      </c>
      <c r="AK2553" s="37" t="s">
        <v>52</v>
      </c>
    </row>
    <row r="2554" spans="1:38" ht="13.5" hidden="1" customHeight="1">
      <c r="A2554" s="1" t="s">
        <v>17282</v>
      </c>
      <c r="B2554" s="2" t="s">
        <v>17283</v>
      </c>
      <c r="C2554" s="3">
        <v>41761.396874999999</v>
      </c>
      <c r="D2554" s="4" t="s">
        <v>17284</v>
      </c>
      <c r="E2554" s="5" t="s">
        <v>17110</v>
      </c>
      <c r="F2554" s="6" t="s">
        <v>41</v>
      </c>
      <c r="G2554" s="7" t="s">
        <v>1734</v>
      </c>
      <c r="H2554" s="8" t="s">
        <v>17285</v>
      </c>
      <c r="I2554" s="9" t="s">
        <v>3526</v>
      </c>
      <c r="J2554" s="10" t="s">
        <v>175</v>
      </c>
      <c r="K2554" s="11" t="s">
        <v>962</v>
      </c>
      <c r="L2554" s="12" t="s">
        <v>17286</v>
      </c>
      <c r="M2554" s="13" t="s">
        <v>17287</v>
      </c>
      <c r="N2554" s="14" t="s">
        <v>48</v>
      </c>
      <c r="O2554" s="15" t="s">
        <v>41</v>
      </c>
      <c r="P2554" s="16" t="s">
        <v>41</v>
      </c>
      <c r="R2554" s="18" t="s">
        <v>41</v>
      </c>
      <c r="S2554" s="19" t="s">
        <v>41</v>
      </c>
      <c r="T2554" s="20" t="s">
        <v>41</v>
      </c>
      <c r="U2554" s="21" t="s">
        <v>41</v>
      </c>
      <c r="V2554" s="22" t="s">
        <v>41</v>
      </c>
      <c r="W2554" s="23" t="s">
        <v>50</v>
      </c>
      <c r="X2554" s="24" t="s">
        <v>51</v>
      </c>
      <c r="Y2554" s="25" t="s">
        <v>50</v>
      </c>
      <c r="Z2554" s="26" t="s">
        <v>50</v>
      </c>
      <c r="AA2554" s="27" t="s">
        <v>50</v>
      </c>
      <c r="AB2554" s="28" t="s">
        <v>50</v>
      </c>
      <c r="AC2554" s="29" t="s">
        <v>41</v>
      </c>
      <c r="AD2554" s="30" t="s">
        <v>41</v>
      </c>
      <c r="AE2554" s="31" t="s">
        <v>41</v>
      </c>
      <c r="AF2554" s="32" t="s">
        <v>41</v>
      </c>
      <c r="AG2554" s="33" t="s">
        <v>41</v>
      </c>
      <c r="AH2554" s="34" t="s">
        <v>41</v>
      </c>
      <c r="AI2554" s="35" t="s">
        <v>41</v>
      </c>
      <c r="AJ2554" s="36" t="s">
        <v>52</v>
      </c>
      <c r="AK2554" s="37" t="s">
        <v>52</v>
      </c>
      <c r="AL2554" t="s">
        <v>11761</v>
      </c>
    </row>
    <row r="2555" spans="1:38" ht="13.5" hidden="1" customHeight="1">
      <c r="A2555" s="1" t="s">
        <v>17288</v>
      </c>
      <c r="B2555" s="2" t="s">
        <v>17289</v>
      </c>
      <c r="C2555" s="3">
        <v>41761.390833333302</v>
      </c>
      <c r="D2555" s="4" t="s">
        <v>17290</v>
      </c>
      <c r="E2555" s="5" t="s">
        <v>17110</v>
      </c>
      <c r="F2555" s="6" t="s">
        <v>41</v>
      </c>
      <c r="G2555" s="7" t="s">
        <v>17291</v>
      </c>
      <c r="H2555" s="8" t="s">
        <v>41</v>
      </c>
      <c r="I2555" s="9" t="s">
        <v>929</v>
      </c>
      <c r="J2555" s="10" t="s">
        <v>175</v>
      </c>
      <c r="K2555" s="11" t="s">
        <v>41</v>
      </c>
      <c r="L2555" s="12" t="s">
        <v>41</v>
      </c>
      <c r="M2555" s="13" t="s">
        <v>17292</v>
      </c>
      <c r="N2555" s="14" t="s">
        <v>48</v>
      </c>
      <c r="O2555" s="15" t="s">
        <v>41</v>
      </c>
      <c r="P2555" s="16" t="s">
        <v>41</v>
      </c>
      <c r="R2555" s="18" t="s">
        <v>41</v>
      </c>
      <c r="S2555" s="19" t="s">
        <v>41</v>
      </c>
      <c r="T2555" s="20" t="s">
        <v>41</v>
      </c>
      <c r="U2555" s="21" t="s">
        <v>41</v>
      </c>
      <c r="V2555" s="22" t="s">
        <v>41</v>
      </c>
      <c r="W2555" s="23" t="s">
        <v>50</v>
      </c>
      <c r="X2555" s="24" t="s">
        <v>51</v>
      </c>
      <c r="Y2555" s="25" t="s">
        <v>50</v>
      </c>
      <c r="Z2555" s="26" t="s">
        <v>50</v>
      </c>
      <c r="AA2555" s="27" t="s">
        <v>50</v>
      </c>
      <c r="AB2555" s="28" t="s">
        <v>50</v>
      </c>
      <c r="AC2555" s="29" t="s">
        <v>41</v>
      </c>
      <c r="AD2555" s="30" t="s">
        <v>41</v>
      </c>
      <c r="AE2555" s="31" t="s">
        <v>41</v>
      </c>
      <c r="AF2555" s="32" t="s">
        <v>41</v>
      </c>
      <c r="AG2555" s="33" t="s">
        <v>41</v>
      </c>
      <c r="AH2555" s="34" t="s">
        <v>41</v>
      </c>
      <c r="AI2555" s="35" t="s">
        <v>41</v>
      </c>
      <c r="AJ2555" s="36" t="s">
        <v>52</v>
      </c>
      <c r="AK2555" s="37" t="s">
        <v>52</v>
      </c>
      <c r="AL2555" s="33" t="s">
        <v>11761</v>
      </c>
    </row>
    <row r="2556" spans="1:38" ht="13.5" customHeight="1">
      <c r="A2556" s="1" t="s">
        <v>17293</v>
      </c>
      <c r="B2556" s="2" t="s">
        <v>17294</v>
      </c>
      <c r="C2556" s="3">
        <v>41416.411712963003</v>
      </c>
      <c r="D2556" s="4" t="s">
        <v>17295</v>
      </c>
      <c r="E2556" s="5" t="s">
        <v>17110</v>
      </c>
      <c r="F2556" s="6" t="s">
        <v>41</v>
      </c>
      <c r="G2556" s="7" t="s">
        <v>17296</v>
      </c>
      <c r="H2556" s="8" t="s">
        <v>17297</v>
      </c>
      <c r="I2556" s="9" t="s">
        <v>961</v>
      </c>
      <c r="J2556" s="10" t="s">
        <v>175</v>
      </c>
      <c r="K2556" s="11" t="s">
        <v>41</v>
      </c>
      <c r="L2556" s="12" t="s">
        <v>17298</v>
      </c>
      <c r="M2556" s="13" t="s">
        <v>17299</v>
      </c>
      <c r="N2556" s="14" t="s">
        <v>297</v>
      </c>
      <c r="O2556" s="15" t="s">
        <v>41</v>
      </c>
      <c r="P2556" s="16" t="s">
        <v>41</v>
      </c>
      <c r="R2556" s="18" t="s">
        <v>41</v>
      </c>
      <c r="S2556" s="19" t="s">
        <v>41</v>
      </c>
      <c r="T2556" s="20" t="s">
        <v>41</v>
      </c>
      <c r="U2556" s="21" t="s">
        <v>41</v>
      </c>
      <c r="V2556" s="22" t="s">
        <v>41</v>
      </c>
      <c r="W2556" s="23" t="s">
        <v>50</v>
      </c>
      <c r="X2556" s="24" t="s">
        <v>51</v>
      </c>
      <c r="Y2556" s="25" t="s">
        <v>50</v>
      </c>
      <c r="Z2556" s="26" t="s">
        <v>50</v>
      </c>
      <c r="AA2556" s="27" t="s">
        <v>50</v>
      </c>
      <c r="AB2556" s="28" t="s">
        <v>50</v>
      </c>
      <c r="AC2556" s="29" t="s">
        <v>41</v>
      </c>
      <c r="AD2556" s="30" t="s">
        <v>41</v>
      </c>
      <c r="AE2556" s="31" t="s">
        <v>41</v>
      </c>
      <c r="AF2556" s="32" t="s">
        <v>41</v>
      </c>
      <c r="AG2556" s="33" t="s">
        <v>41</v>
      </c>
      <c r="AH2556" s="34" t="s">
        <v>41</v>
      </c>
      <c r="AI2556" s="35" t="s">
        <v>41</v>
      </c>
      <c r="AJ2556" s="36" t="s">
        <v>52</v>
      </c>
      <c r="AK2556" s="37" t="s">
        <v>52</v>
      </c>
    </row>
    <row r="2557" spans="1:38" ht="13.5" hidden="1" customHeight="1">
      <c r="A2557" s="1" t="s">
        <v>17300</v>
      </c>
      <c r="B2557" s="2" t="s">
        <v>17301</v>
      </c>
      <c r="C2557" s="3">
        <v>41761.396574074097</v>
      </c>
      <c r="D2557" s="4" t="s">
        <v>17302</v>
      </c>
      <c r="E2557" s="5" t="s">
        <v>17110</v>
      </c>
      <c r="F2557" s="6" t="s">
        <v>41</v>
      </c>
      <c r="G2557" s="7" t="s">
        <v>17303</v>
      </c>
      <c r="H2557" s="8" t="s">
        <v>17304</v>
      </c>
      <c r="I2557" s="9" t="s">
        <v>6322</v>
      </c>
      <c r="J2557" s="10" t="s">
        <v>175</v>
      </c>
      <c r="K2557" s="11" t="s">
        <v>684</v>
      </c>
      <c r="L2557" s="12" t="s">
        <v>17305</v>
      </c>
      <c r="M2557" s="13" t="s">
        <v>17306</v>
      </c>
      <c r="N2557" s="14" t="s">
        <v>48</v>
      </c>
      <c r="O2557" s="15" t="s">
        <v>41</v>
      </c>
      <c r="P2557" s="16" t="s">
        <v>17307</v>
      </c>
      <c r="R2557" s="18" t="s">
        <v>688</v>
      </c>
      <c r="S2557" s="19" t="s">
        <v>41</v>
      </c>
      <c r="T2557" s="20" t="s">
        <v>41</v>
      </c>
      <c r="U2557" s="21" t="s">
        <v>41</v>
      </c>
      <c r="V2557" s="22" t="s">
        <v>41</v>
      </c>
      <c r="W2557" s="23" t="s">
        <v>50</v>
      </c>
      <c r="X2557" s="24" t="s">
        <v>51</v>
      </c>
      <c r="Y2557" s="25" t="s">
        <v>50</v>
      </c>
      <c r="Z2557" s="26" t="s">
        <v>50</v>
      </c>
      <c r="AA2557" s="27" t="s">
        <v>50</v>
      </c>
      <c r="AB2557" s="28" t="s">
        <v>50</v>
      </c>
      <c r="AC2557" s="29" t="s">
        <v>41</v>
      </c>
      <c r="AD2557" s="30" t="s">
        <v>41</v>
      </c>
      <c r="AE2557" s="31" t="s">
        <v>41</v>
      </c>
      <c r="AF2557" s="32" t="s">
        <v>41</v>
      </c>
      <c r="AG2557" s="33" t="s">
        <v>41</v>
      </c>
      <c r="AH2557" s="34" t="s">
        <v>41</v>
      </c>
      <c r="AI2557" s="35" t="s">
        <v>41</v>
      </c>
      <c r="AJ2557" s="36" t="s">
        <v>52</v>
      </c>
      <c r="AK2557" s="37" t="s">
        <v>52</v>
      </c>
      <c r="AL2557" t="s">
        <v>11761</v>
      </c>
    </row>
    <row r="2558" spans="1:38" ht="13.5" customHeight="1">
      <c r="A2558" s="1" t="s">
        <v>17308</v>
      </c>
      <c r="B2558" s="2" t="s">
        <v>17309</v>
      </c>
      <c r="C2558" s="3">
        <v>41761.391863425903</v>
      </c>
      <c r="D2558" s="4" t="s">
        <v>17310</v>
      </c>
      <c r="E2558" s="5" t="s">
        <v>17110</v>
      </c>
      <c r="F2558" s="6" t="s">
        <v>41</v>
      </c>
      <c r="G2558" s="7" t="s">
        <v>17311</v>
      </c>
      <c r="H2558" s="8" t="s">
        <v>17312</v>
      </c>
      <c r="I2558" s="9" t="s">
        <v>3287</v>
      </c>
      <c r="J2558" s="10" t="s">
        <v>175</v>
      </c>
      <c r="K2558" s="11" t="s">
        <v>562</v>
      </c>
      <c r="L2558" s="12" t="s">
        <v>17313</v>
      </c>
      <c r="M2558" s="13" t="s">
        <v>17314</v>
      </c>
      <c r="N2558" s="14" t="s">
        <v>48</v>
      </c>
      <c r="O2558" s="15" t="s">
        <v>41</v>
      </c>
      <c r="P2558" s="16" t="s">
        <v>41</v>
      </c>
      <c r="R2558" s="18" t="s">
        <v>10561</v>
      </c>
      <c r="S2558" s="19" t="s">
        <v>41</v>
      </c>
      <c r="T2558" s="20" t="s">
        <v>41</v>
      </c>
      <c r="U2558" s="21" t="s">
        <v>41</v>
      </c>
      <c r="V2558" s="22" t="s">
        <v>41</v>
      </c>
      <c r="W2558" s="23" t="s">
        <v>50</v>
      </c>
      <c r="X2558" s="24" t="s">
        <v>51</v>
      </c>
      <c r="Y2558" s="25" t="s">
        <v>50</v>
      </c>
      <c r="Z2558" s="26" t="s">
        <v>50</v>
      </c>
      <c r="AA2558" s="27" t="s">
        <v>50</v>
      </c>
      <c r="AB2558" s="28" t="s">
        <v>50</v>
      </c>
      <c r="AC2558" s="29" t="s">
        <v>41</v>
      </c>
      <c r="AD2558" s="30" t="s">
        <v>41</v>
      </c>
      <c r="AE2558" s="31" t="s">
        <v>41</v>
      </c>
      <c r="AF2558" s="32" t="s">
        <v>41</v>
      </c>
      <c r="AG2558" s="33" t="s">
        <v>41</v>
      </c>
      <c r="AH2558" s="34" t="s">
        <v>41</v>
      </c>
      <c r="AI2558" s="35" t="s">
        <v>41</v>
      </c>
      <c r="AJ2558" s="36" t="s">
        <v>52</v>
      </c>
      <c r="AK2558" s="37" t="s">
        <v>52</v>
      </c>
    </row>
    <row r="2559" spans="1:38" ht="13.5" customHeight="1">
      <c r="A2559" s="1" t="s">
        <v>17315</v>
      </c>
      <c r="B2559" s="2" t="s">
        <v>17316</v>
      </c>
      <c r="C2559" s="3">
        <v>41761.390185185199</v>
      </c>
      <c r="D2559" s="4" t="s">
        <v>17317</v>
      </c>
      <c r="E2559" s="5" t="s">
        <v>17110</v>
      </c>
      <c r="F2559" s="6" t="s">
        <v>41</v>
      </c>
      <c r="G2559" s="7" t="s">
        <v>17318</v>
      </c>
      <c r="H2559" s="8" t="s">
        <v>328</v>
      </c>
      <c r="I2559" s="9" t="s">
        <v>9725</v>
      </c>
      <c r="J2559" s="10" t="s">
        <v>45</v>
      </c>
      <c r="K2559" s="11" t="s">
        <v>562</v>
      </c>
      <c r="L2559" s="12" t="s">
        <v>9726</v>
      </c>
      <c r="M2559" s="13" t="s">
        <v>9727</v>
      </c>
      <c r="N2559" s="14" t="s">
        <v>48</v>
      </c>
      <c r="O2559" s="15" t="s">
        <v>41</v>
      </c>
      <c r="P2559" s="16" t="s">
        <v>41</v>
      </c>
      <c r="R2559" s="18" t="s">
        <v>9728</v>
      </c>
      <c r="S2559" s="19" t="s">
        <v>41</v>
      </c>
      <c r="T2559" s="20" t="s">
        <v>41</v>
      </c>
      <c r="U2559" s="21" t="s">
        <v>41</v>
      </c>
      <c r="V2559" s="22" t="s">
        <v>17319</v>
      </c>
      <c r="W2559" s="23" t="s">
        <v>50</v>
      </c>
      <c r="X2559" s="24" t="s">
        <v>51</v>
      </c>
      <c r="Y2559" s="25" t="s">
        <v>50</v>
      </c>
      <c r="Z2559" s="26" t="s">
        <v>50</v>
      </c>
      <c r="AA2559" s="27" t="s">
        <v>50</v>
      </c>
      <c r="AB2559" s="28" t="s">
        <v>50</v>
      </c>
      <c r="AC2559" s="29" t="s">
        <v>41</v>
      </c>
      <c r="AD2559" s="30" t="s">
        <v>41</v>
      </c>
      <c r="AE2559" s="31" t="s">
        <v>41</v>
      </c>
      <c r="AF2559" s="32" t="s">
        <v>41</v>
      </c>
      <c r="AG2559" s="33" t="s">
        <v>41</v>
      </c>
      <c r="AH2559" s="34" t="s">
        <v>41</v>
      </c>
      <c r="AI2559" s="35" t="s">
        <v>41</v>
      </c>
      <c r="AJ2559" s="36" t="s">
        <v>52</v>
      </c>
      <c r="AK2559" s="37" t="s">
        <v>52</v>
      </c>
    </row>
    <row r="2560" spans="1:38" ht="13.5" customHeight="1">
      <c r="A2560" s="1" t="s">
        <v>17320</v>
      </c>
      <c r="B2560" s="2" t="s">
        <v>17321</v>
      </c>
      <c r="C2560" s="3">
        <v>41761.395462963003</v>
      </c>
      <c r="D2560" s="4" t="s">
        <v>17322</v>
      </c>
      <c r="E2560" s="5" t="s">
        <v>17110</v>
      </c>
      <c r="F2560" s="6" t="s">
        <v>41</v>
      </c>
      <c r="G2560" s="7" t="s">
        <v>3375</v>
      </c>
      <c r="H2560" s="8" t="s">
        <v>193</v>
      </c>
      <c r="I2560" s="9" t="s">
        <v>1564</v>
      </c>
      <c r="J2560" s="10" t="s">
        <v>175</v>
      </c>
      <c r="K2560" s="11" t="s">
        <v>930</v>
      </c>
      <c r="L2560" s="12" t="s">
        <v>17323</v>
      </c>
      <c r="M2560" s="13" t="s">
        <v>17324</v>
      </c>
      <c r="N2560" s="14" t="s">
        <v>48</v>
      </c>
      <c r="O2560" s="15" t="s">
        <v>41</v>
      </c>
      <c r="P2560" s="16" t="s">
        <v>41</v>
      </c>
      <c r="R2560" s="18" t="s">
        <v>41</v>
      </c>
      <c r="S2560" s="19" t="s">
        <v>41</v>
      </c>
      <c r="T2560" s="20" t="s">
        <v>41</v>
      </c>
      <c r="U2560" s="21" t="s">
        <v>41</v>
      </c>
      <c r="V2560" s="22" t="s">
        <v>41</v>
      </c>
      <c r="W2560" s="23" t="s">
        <v>50</v>
      </c>
      <c r="X2560" s="24" t="s">
        <v>51</v>
      </c>
      <c r="Y2560" s="25" t="s">
        <v>50</v>
      </c>
      <c r="Z2560" s="26" t="s">
        <v>50</v>
      </c>
      <c r="AA2560" s="27" t="s">
        <v>50</v>
      </c>
      <c r="AB2560" s="28" t="s">
        <v>50</v>
      </c>
      <c r="AC2560" s="29" t="s">
        <v>41</v>
      </c>
      <c r="AD2560" s="30" t="s">
        <v>41</v>
      </c>
      <c r="AE2560" s="31" t="s">
        <v>41</v>
      </c>
      <c r="AF2560" s="32" t="s">
        <v>41</v>
      </c>
      <c r="AG2560" s="33" t="s">
        <v>41</v>
      </c>
      <c r="AH2560" s="34" t="s">
        <v>41</v>
      </c>
      <c r="AI2560" s="35" t="s">
        <v>41</v>
      </c>
      <c r="AJ2560" s="36" t="s">
        <v>52</v>
      </c>
      <c r="AK2560" s="37" t="s">
        <v>52</v>
      </c>
    </row>
    <row r="2561" spans="1:38" ht="13.5" hidden="1" customHeight="1">
      <c r="A2561" s="1" t="s">
        <v>17325</v>
      </c>
      <c r="B2561" s="2" t="s">
        <v>17326</v>
      </c>
      <c r="C2561" s="3">
        <v>41761.391828703701</v>
      </c>
      <c r="D2561" s="4" t="s">
        <v>17327</v>
      </c>
      <c r="E2561" s="5" t="s">
        <v>17110</v>
      </c>
      <c r="F2561" s="6" t="s">
        <v>41</v>
      </c>
      <c r="G2561" s="7" t="s">
        <v>1741</v>
      </c>
      <c r="H2561" s="8" t="s">
        <v>369</v>
      </c>
      <c r="I2561" s="9" t="s">
        <v>4141</v>
      </c>
      <c r="J2561" s="10" t="s">
        <v>175</v>
      </c>
      <c r="K2561" s="11" t="s">
        <v>962</v>
      </c>
      <c r="L2561" s="12" t="s">
        <v>17328</v>
      </c>
      <c r="M2561" s="13" t="s">
        <v>17329</v>
      </c>
      <c r="N2561" s="14" t="s">
        <v>48</v>
      </c>
      <c r="O2561" s="15" t="s">
        <v>41</v>
      </c>
      <c r="P2561" s="16" t="s">
        <v>41</v>
      </c>
      <c r="R2561" s="18" t="s">
        <v>41</v>
      </c>
      <c r="S2561" s="19" t="s">
        <v>41</v>
      </c>
      <c r="T2561" s="20" t="s">
        <v>41</v>
      </c>
      <c r="U2561" s="21" t="s">
        <v>41</v>
      </c>
      <c r="V2561" s="22" t="s">
        <v>41</v>
      </c>
      <c r="W2561" s="23" t="s">
        <v>980</v>
      </c>
      <c r="X2561" s="24" t="s">
        <v>51</v>
      </c>
      <c r="Y2561" s="25" t="s">
        <v>50</v>
      </c>
      <c r="Z2561" s="26" t="s">
        <v>50</v>
      </c>
      <c r="AA2561" s="27" t="s">
        <v>50</v>
      </c>
      <c r="AB2561" s="28" t="s">
        <v>50</v>
      </c>
      <c r="AC2561" s="29" t="s">
        <v>41</v>
      </c>
      <c r="AD2561" s="30" t="s">
        <v>41</v>
      </c>
      <c r="AE2561" s="31" t="s">
        <v>41</v>
      </c>
      <c r="AF2561" s="32" t="s">
        <v>41</v>
      </c>
      <c r="AG2561" s="33" t="s">
        <v>41</v>
      </c>
      <c r="AH2561" s="34" t="s">
        <v>41</v>
      </c>
      <c r="AI2561" s="35" t="s">
        <v>41</v>
      </c>
      <c r="AJ2561" s="36" t="s">
        <v>52</v>
      </c>
      <c r="AK2561" s="37" t="s">
        <v>52</v>
      </c>
      <c r="AL2561" t="s">
        <v>11761</v>
      </c>
    </row>
    <row r="2562" spans="1:38" ht="13.5" hidden="1" customHeight="1">
      <c r="A2562" s="1" t="s">
        <v>17330</v>
      </c>
      <c r="B2562" s="2" t="s">
        <v>17331</v>
      </c>
      <c r="C2562" s="3">
        <v>41761.389710648102</v>
      </c>
      <c r="D2562" s="4" t="s">
        <v>17332</v>
      </c>
      <c r="E2562" s="5" t="s">
        <v>17333</v>
      </c>
      <c r="F2562" s="6" t="s">
        <v>41</v>
      </c>
      <c r="G2562" s="7" t="s">
        <v>17334</v>
      </c>
      <c r="H2562" s="8" t="s">
        <v>977</v>
      </c>
      <c r="I2562" s="9" t="s">
        <v>1488</v>
      </c>
      <c r="J2562" s="10" t="s">
        <v>175</v>
      </c>
      <c r="K2562" s="11" t="s">
        <v>96</v>
      </c>
      <c r="L2562" s="12" t="s">
        <v>41</v>
      </c>
      <c r="M2562" s="13" t="s">
        <v>17335</v>
      </c>
      <c r="N2562" s="14" t="s">
        <v>48</v>
      </c>
      <c r="O2562" s="15" t="s">
        <v>41</v>
      </c>
      <c r="P2562" s="16" t="s">
        <v>41</v>
      </c>
      <c r="R2562" s="18" t="s">
        <v>41</v>
      </c>
      <c r="S2562" s="19" t="s">
        <v>41</v>
      </c>
      <c r="T2562" s="20" t="s">
        <v>41</v>
      </c>
      <c r="U2562" s="21" t="s">
        <v>41</v>
      </c>
      <c r="V2562" s="22" t="s">
        <v>17336</v>
      </c>
      <c r="W2562" s="23" t="s">
        <v>50</v>
      </c>
      <c r="X2562" s="24" t="s">
        <v>51</v>
      </c>
      <c r="Y2562" s="25" t="s">
        <v>50</v>
      </c>
      <c r="Z2562" s="26" t="s">
        <v>50</v>
      </c>
      <c r="AA2562" s="27" t="s">
        <v>50</v>
      </c>
      <c r="AB2562" s="28" t="s">
        <v>50</v>
      </c>
      <c r="AC2562" s="29" t="s">
        <v>41</v>
      </c>
      <c r="AD2562" s="30" t="s">
        <v>41</v>
      </c>
      <c r="AE2562" s="31" t="s">
        <v>41</v>
      </c>
      <c r="AF2562" s="32" t="s">
        <v>41</v>
      </c>
      <c r="AG2562" s="33" t="s">
        <v>41</v>
      </c>
      <c r="AH2562" s="34" t="s">
        <v>41</v>
      </c>
      <c r="AI2562" s="35" t="s">
        <v>41</v>
      </c>
      <c r="AJ2562" s="36" t="s">
        <v>52</v>
      </c>
      <c r="AK2562" s="37" t="s">
        <v>52</v>
      </c>
      <c r="AL2562" t="s">
        <v>11761</v>
      </c>
    </row>
    <row r="2563" spans="1:38" ht="13.5" hidden="1" customHeight="1">
      <c r="A2563" s="1" t="s">
        <v>17337</v>
      </c>
      <c r="B2563" s="2" t="s">
        <v>17338</v>
      </c>
      <c r="C2563" s="3">
        <v>42234.597881944399</v>
      </c>
      <c r="D2563" s="4" t="s">
        <v>17339</v>
      </c>
      <c r="E2563" s="5" t="s">
        <v>17340</v>
      </c>
      <c r="F2563" s="6" t="s">
        <v>41</v>
      </c>
      <c r="G2563" s="7" t="s">
        <v>906</v>
      </c>
      <c r="H2563" s="8" t="s">
        <v>17341</v>
      </c>
      <c r="I2563" s="9" t="s">
        <v>6271</v>
      </c>
      <c r="J2563" s="10" t="s">
        <v>45</v>
      </c>
      <c r="K2563" s="11" t="s">
        <v>41</v>
      </c>
      <c r="L2563" s="12" t="s">
        <v>41</v>
      </c>
      <c r="M2563" s="13" t="s">
        <v>17342</v>
      </c>
      <c r="N2563" s="14" t="s">
        <v>233</v>
      </c>
      <c r="O2563" s="15" t="s">
        <v>41</v>
      </c>
      <c r="P2563" s="16" t="s">
        <v>41</v>
      </c>
      <c r="R2563" s="18" t="s">
        <v>41</v>
      </c>
      <c r="S2563" s="19" t="s">
        <v>41</v>
      </c>
      <c r="T2563" s="20" t="s">
        <v>41</v>
      </c>
      <c r="U2563" s="21" t="s">
        <v>41</v>
      </c>
      <c r="V2563" s="22" t="s">
        <v>41</v>
      </c>
      <c r="W2563" s="23" t="s">
        <v>50</v>
      </c>
      <c r="X2563" s="24" t="s">
        <v>51</v>
      </c>
      <c r="Y2563" s="25" t="s">
        <v>50</v>
      </c>
      <c r="Z2563" s="26" t="s">
        <v>50</v>
      </c>
      <c r="AA2563" s="27" t="s">
        <v>50</v>
      </c>
      <c r="AB2563" s="28" t="s">
        <v>50</v>
      </c>
      <c r="AC2563" s="29" t="s">
        <v>41</v>
      </c>
      <c r="AD2563" s="30" t="s">
        <v>41</v>
      </c>
      <c r="AE2563" s="31" t="s">
        <v>41</v>
      </c>
      <c r="AF2563" s="32" t="s">
        <v>41</v>
      </c>
      <c r="AG2563" s="33" t="s">
        <v>41</v>
      </c>
      <c r="AH2563" s="34" t="s">
        <v>41</v>
      </c>
      <c r="AI2563" s="35" t="s">
        <v>41</v>
      </c>
      <c r="AJ2563" s="36" t="s">
        <v>52</v>
      </c>
      <c r="AK2563" s="37" t="s">
        <v>52</v>
      </c>
      <c r="AL2563" t="s">
        <v>11483</v>
      </c>
    </row>
    <row r="2564" spans="1:38" ht="13.5" customHeight="1">
      <c r="A2564" s="1" t="s">
        <v>17343</v>
      </c>
      <c r="B2564" s="2" t="s">
        <v>17344</v>
      </c>
      <c r="C2564" s="3">
        <v>41761.3829050926</v>
      </c>
      <c r="D2564" s="4" t="s">
        <v>17345</v>
      </c>
      <c r="E2564" s="5" t="s">
        <v>17346</v>
      </c>
      <c r="F2564" s="6" t="s">
        <v>17347</v>
      </c>
      <c r="G2564" s="7" t="s">
        <v>7802</v>
      </c>
      <c r="H2564" s="8" t="s">
        <v>401</v>
      </c>
      <c r="I2564" s="9" t="s">
        <v>6948</v>
      </c>
      <c r="J2564" s="10" t="s">
        <v>45</v>
      </c>
      <c r="K2564" s="11" t="s">
        <v>3049</v>
      </c>
      <c r="L2564" s="12" t="s">
        <v>17348</v>
      </c>
      <c r="M2564" s="13" t="s">
        <v>17349</v>
      </c>
      <c r="N2564" s="14" t="s">
        <v>48</v>
      </c>
      <c r="O2564" s="15" t="s">
        <v>41</v>
      </c>
      <c r="P2564" s="16" t="s">
        <v>41</v>
      </c>
      <c r="R2564" s="18" t="s">
        <v>6951</v>
      </c>
      <c r="S2564" s="19" t="s">
        <v>41</v>
      </c>
      <c r="T2564" s="20" t="s">
        <v>41</v>
      </c>
      <c r="U2564" s="21" t="s">
        <v>41</v>
      </c>
      <c r="V2564" s="22" t="s">
        <v>41</v>
      </c>
      <c r="W2564" s="23" t="s">
        <v>50</v>
      </c>
      <c r="X2564" s="24" t="s">
        <v>51</v>
      </c>
      <c r="Y2564" s="25" t="s">
        <v>50</v>
      </c>
      <c r="Z2564" s="26" t="s">
        <v>50</v>
      </c>
      <c r="AA2564" s="27" t="s">
        <v>50</v>
      </c>
      <c r="AB2564" s="28" t="s">
        <v>50</v>
      </c>
      <c r="AC2564" s="29" t="s">
        <v>41</v>
      </c>
      <c r="AD2564" s="30" t="s">
        <v>41</v>
      </c>
      <c r="AE2564" s="31" t="s">
        <v>41</v>
      </c>
      <c r="AF2564" s="32" t="s">
        <v>41</v>
      </c>
      <c r="AG2564" s="33" t="s">
        <v>41</v>
      </c>
      <c r="AH2564" s="34" t="s">
        <v>41</v>
      </c>
      <c r="AI2564" s="35" t="s">
        <v>41</v>
      </c>
      <c r="AJ2564" s="36" t="s">
        <v>52</v>
      </c>
      <c r="AK2564" s="37" t="s">
        <v>52</v>
      </c>
    </row>
    <row r="2565" spans="1:38" ht="13.5" customHeight="1">
      <c r="A2565" s="1" t="s">
        <v>17350</v>
      </c>
      <c r="B2565" s="2" t="s">
        <v>17351</v>
      </c>
      <c r="C2565" s="3">
        <v>41761.39</v>
      </c>
      <c r="D2565" s="4" t="s">
        <v>17352</v>
      </c>
      <c r="E2565" s="5" t="s">
        <v>17346</v>
      </c>
      <c r="F2565" s="6" t="s">
        <v>41</v>
      </c>
      <c r="G2565" s="7" t="s">
        <v>17353</v>
      </c>
      <c r="H2565" s="8" t="s">
        <v>173</v>
      </c>
      <c r="I2565" s="9" t="s">
        <v>1797</v>
      </c>
      <c r="J2565" s="10" t="s">
        <v>45</v>
      </c>
      <c r="K2565" s="11" t="s">
        <v>1798</v>
      </c>
      <c r="L2565" s="12" t="s">
        <v>17354</v>
      </c>
      <c r="M2565" s="13" t="s">
        <v>17355</v>
      </c>
      <c r="N2565" s="14" t="s">
        <v>48</v>
      </c>
      <c r="O2565" s="15" t="s">
        <v>41</v>
      </c>
      <c r="P2565" s="16" t="s">
        <v>41</v>
      </c>
      <c r="R2565" s="18" t="s">
        <v>41</v>
      </c>
      <c r="S2565" s="19" t="s">
        <v>41</v>
      </c>
      <c r="T2565" s="20" t="s">
        <v>41</v>
      </c>
      <c r="U2565" s="21" t="s">
        <v>41</v>
      </c>
      <c r="V2565" s="22" t="s">
        <v>41</v>
      </c>
      <c r="W2565" s="23" t="s">
        <v>50</v>
      </c>
      <c r="X2565" s="24" t="s">
        <v>51</v>
      </c>
      <c r="Y2565" s="25" t="s">
        <v>50</v>
      </c>
      <c r="Z2565" s="26" t="s">
        <v>50</v>
      </c>
      <c r="AA2565" s="27" t="s">
        <v>50</v>
      </c>
      <c r="AB2565" s="28" t="s">
        <v>50</v>
      </c>
      <c r="AC2565" s="29" t="s">
        <v>41</v>
      </c>
      <c r="AD2565" s="30" t="s">
        <v>41</v>
      </c>
      <c r="AE2565" s="31" t="s">
        <v>41</v>
      </c>
      <c r="AF2565" s="32" t="s">
        <v>41</v>
      </c>
      <c r="AG2565" s="33" t="s">
        <v>41</v>
      </c>
      <c r="AH2565" s="34" t="s">
        <v>41</v>
      </c>
      <c r="AI2565" s="35" t="s">
        <v>41</v>
      </c>
      <c r="AJ2565" s="36" t="s">
        <v>52</v>
      </c>
      <c r="AK2565" s="37" t="s">
        <v>52</v>
      </c>
    </row>
    <row r="2566" spans="1:38" ht="13.5" customHeight="1">
      <c r="A2566" s="1" t="s">
        <v>17356</v>
      </c>
      <c r="B2566" s="2" t="s">
        <v>17357</v>
      </c>
      <c r="C2566" s="3">
        <v>41761.395081018498</v>
      </c>
      <c r="D2566" s="4" t="s">
        <v>17358</v>
      </c>
      <c r="E2566" s="5" t="s">
        <v>17346</v>
      </c>
      <c r="F2566" s="6" t="s">
        <v>41</v>
      </c>
      <c r="G2566" s="7" t="s">
        <v>17359</v>
      </c>
      <c r="H2566" s="8" t="s">
        <v>173</v>
      </c>
      <c r="I2566" s="9" t="s">
        <v>2119</v>
      </c>
      <c r="J2566" s="10" t="s">
        <v>45</v>
      </c>
      <c r="K2566" s="11" t="s">
        <v>204</v>
      </c>
      <c r="L2566" s="12" t="s">
        <v>41</v>
      </c>
      <c r="M2566" s="13" t="s">
        <v>17360</v>
      </c>
      <c r="N2566" s="14" t="s">
        <v>48</v>
      </c>
      <c r="O2566" s="15" t="s">
        <v>41</v>
      </c>
      <c r="P2566" s="16" t="s">
        <v>41</v>
      </c>
      <c r="R2566" s="18" t="s">
        <v>41</v>
      </c>
      <c r="S2566" s="19" t="s">
        <v>41</v>
      </c>
      <c r="T2566" s="20" t="s">
        <v>41</v>
      </c>
      <c r="U2566" s="21" t="s">
        <v>41</v>
      </c>
      <c r="V2566" s="22" t="s">
        <v>41</v>
      </c>
      <c r="W2566" s="23" t="s">
        <v>50</v>
      </c>
      <c r="X2566" s="24" t="s">
        <v>51</v>
      </c>
      <c r="Y2566" s="25" t="s">
        <v>50</v>
      </c>
      <c r="Z2566" s="26" t="s">
        <v>50</v>
      </c>
      <c r="AA2566" s="27" t="s">
        <v>50</v>
      </c>
      <c r="AB2566" s="28" t="s">
        <v>50</v>
      </c>
      <c r="AC2566" s="29" t="s">
        <v>41</v>
      </c>
      <c r="AD2566" s="30" t="s">
        <v>41</v>
      </c>
      <c r="AE2566" s="31" t="s">
        <v>41</v>
      </c>
      <c r="AF2566" s="32" t="s">
        <v>41</v>
      </c>
      <c r="AG2566" s="33" t="s">
        <v>41</v>
      </c>
      <c r="AH2566" s="34" t="s">
        <v>41</v>
      </c>
      <c r="AI2566" s="35" t="s">
        <v>41</v>
      </c>
      <c r="AJ2566" s="36" t="s">
        <v>52</v>
      </c>
      <c r="AK2566" s="37" t="s">
        <v>52</v>
      </c>
    </row>
    <row r="2567" spans="1:38" ht="13.5" customHeight="1">
      <c r="A2567" s="1" t="s">
        <v>17361</v>
      </c>
      <c r="B2567" s="2" t="s">
        <v>17362</v>
      </c>
      <c r="C2567" s="3">
        <v>41761.3909375</v>
      </c>
      <c r="D2567" s="4" t="s">
        <v>17363</v>
      </c>
      <c r="E2567" s="5" t="s">
        <v>17346</v>
      </c>
      <c r="F2567" s="6" t="s">
        <v>41</v>
      </c>
      <c r="G2567" s="7" t="s">
        <v>17364</v>
      </c>
      <c r="H2567" s="8" t="s">
        <v>173</v>
      </c>
      <c r="I2567" s="9" t="s">
        <v>5787</v>
      </c>
      <c r="J2567" s="10" t="s">
        <v>45</v>
      </c>
      <c r="K2567" s="11" t="s">
        <v>629</v>
      </c>
      <c r="L2567" s="12" t="s">
        <v>41</v>
      </c>
      <c r="M2567" s="13" t="s">
        <v>17365</v>
      </c>
      <c r="N2567" s="14" t="s">
        <v>48</v>
      </c>
      <c r="O2567" s="15" t="s">
        <v>41</v>
      </c>
      <c r="P2567" s="16" t="s">
        <v>41</v>
      </c>
      <c r="R2567" s="18" t="s">
        <v>41</v>
      </c>
      <c r="S2567" s="19" t="s">
        <v>41</v>
      </c>
      <c r="T2567" s="20" t="s">
        <v>41</v>
      </c>
      <c r="U2567" s="21" t="s">
        <v>41</v>
      </c>
      <c r="V2567" s="22" t="s">
        <v>41</v>
      </c>
      <c r="W2567" s="23" t="s">
        <v>50</v>
      </c>
      <c r="X2567" s="24" t="s">
        <v>51</v>
      </c>
      <c r="Y2567" s="25" t="s">
        <v>50</v>
      </c>
      <c r="Z2567" s="26" t="s">
        <v>50</v>
      </c>
      <c r="AA2567" s="27" t="s">
        <v>50</v>
      </c>
      <c r="AB2567" s="28" t="s">
        <v>50</v>
      </c>
      <c r="AC2567" s="29" t="s">
        <v>41</v>
      </c>
      <c r="AD2567" s="30" t="s">
        <v>41</v>
      </c>
      <c r="AE2567" s="31" t="s">
        <v>41</v>
      </c>
      <c r="AF2567" s="32" t="s">
        <v>41</v>
      </c>
      <c r="AG2567" s="33" t="s">
        <v>41</v>
      </c>
      <c r="AH2567" s="34" t="s">
        <v>41</v>
      </c>
      <c r="AI2567" s="35" t="s">
        <v>41</v>
      </c>
      <c r="AJ2567" s="36" t="s">
        <v>52</v>
      </c>
      <c r="AK2567" s="37" t="s">
        <v>52</v>
      </c>
    </row>
    <row r="2568" spans="1:38" ht="13.5" customHeight="1">
      <c r="A2568" s="1" t="s">
        <v>17366</v>
      </c>
      <c r="B2568" s="2" t="s">
        <v>17367</v>
      </c>
      <c r="C2568" s="3">
        <v>41761.387592592597</v>
      </c>
      <c r="D2568" s="4" t="s">
        <v>17368</v>
      </c>
      <c r="E2568" s="5" t="s">
        <v>17346</v>
      </c>
      <c r="F2568" s="6" t="s">
        <v>41</v>
      </c>
      <c r="G2568" s="7" t="s">
        <v>17369</v>
      </c>
      <c r="H2568" s="8" t="s">
        <v>543</v>
      </c>
      <c r="I2568" s="9" t="s">
        <v>4573</v>
      </c>
      <c r="J2568" s="10" t="s">
        <v>45</v>
      </c>
      <c r="K2568" s="11" t="s">
        <v>930</v>
      </c>
      <c r="L2568" s="12" t="s">
        <v>41</v>
      </c>
      <c r="M2568" s="13" t="s">
        <v>17370</v>
      </c>
      <c r="N2568" s="14" t="s">
        <v>48</v>
      </c>
      <c r="O2568" s="15" t="s">
        <v>41</v>
      </c>
      <c r="P2568" s="16" t="s">
        <v>41</v>
      </c>
      <c r="R2568" s="18" t="s">
        <v>41</v>
      </c>
      <c r="S2568" s="19" t="s">
        <v>41</v>
      </c>
      <c r="T2568" s="20" t="s">
        <v>41</v>
      </c>
      <c r="U2568" s="21" t="s">
        <v>41</v>
      </c>
      <c r="V2568" s="22" t="s">
        <v>41</v>
      </c>
      <c r="W2568" s="23" t="s">
        <v>50</v>
      </c>
      <c r="X2568" s="24" t="s">
        <v>51</v>
      </c>
      <c r="Y2568" s="25" t="s">
        <v>50</v>
      </c>
      <c r="Z2568" s="26" t="s">
        <v>50</v>
      </c>
      <c r="AA2568" s="27" t="s">
        <v>50</v>
      </c>
      <c r="AB2568" s="28" t="s">
        <v>50</v>
      </c>
      <c r="AC2568" s="29" t="s">
        <v>41</v>
      </c>
      <c r="AD2568" s="30" t="s">
        <v>41</v>
      </c>
      <c r="AE2568" s="31" t="s">
        <v>41</v>
      </c>
      <c r="AF2568" s="32" t="s">
        <v>41</v>
      </c>
      <c r="AG2568" s="33" t="s">
        <v>41</v>
      </c>
      <c r="AH2568" s="34" t="s">
        <v>41</v>
      </c>
      <c r="AI2568" s="35" t="s">
        <v>41</v>
      </c>
      <c r="AJ2568" s="36" t="s">
        <v>52</v>
      </c>
      <c r="AK2568" s="37" t="s">
        <v>52</v>
      </c>
    </row>
    <row r="2569" spans="1:38" ht="13.5" customHeight="1">
      <c r="A2569" s="1" t="s">
        <v>17371</v>
      </c>
      <c r="B2569" s="2" t="s">
        <v>17372</v>
      </c>
      <c r="C2569" s="3">
        <v>41761.387592592597</v>
      </c>
      <c r="D2569" s="4" t="s">
        <v>17368</v>
      </c>
      <c r="E2569" s="5" t="s">
        <v>17346</v>
      </c>
      <c r="F2569" s="6" t="s">
        <v>41</v>
      </c>
      <c r="G2569" s="7" t="s">
        <v>17369</v>
      </c>
      <c r="H2569" s="8" t="s">
        <v>17373</v>
      </c>
      <c r="I2569" s="9" t="s">
        <v>10478</v>
      </c>
      <c r="J2569" s="10" t="s">
        <v>45</v>
      </c>
      <c r="K2569" s="11" t="s">
        <v>930</v>
      </c>
      <c r="L2569" s="12" t="s">
        <v>41</v>
      </c>
      <c r="M2569" s="13" t="s">
        <v>10479</v>
      </c>
      <c r="N2569" s="14" t="s">
        <v>48</v>
      </c>
      <c r="O2569" s="15" t="s">
        <v>41</v>
      </c>
      <c r="P2569" s="16" t="s">
        <v>41</v>
      </c>
      <c r="R2569" s="18" t="s">
        <v>10480</v>
      </c>
      <c r="S2569" s="19" t="s">
        <v>41</v>
      </c>
      <c r="T2569" s="20" t="s">
        <v>41</v>
      </c>
      <c r="U2569" s="21" t="s">
        <v>41</v>
      </c>
      <c r="V2569" s="22" t="s">
        <v>17374</v>
      </c>
      <c r="W2569" s="23" t="s">
        <v>50</v>
      </c>
      <c r="X2569" s="24" t="s">
        <v>51</v>
      </c>
      <c r="Y2569" s="25" t="s">
        <v>50</v>
      </c>
      <c r="Z2569" s="26" t="s">
        <v>50</v>
      </c>
      <c r="AA2569" s="27" t="s">
        <v>50</v>
      </c>
      <c r="AB2569" s="28" t="s">
        <v>50</v>
      </c>
      <c r="AC2569" s="29" t="s">
        <v>41</v>
      </c>
      <c r="AD2569" s="30" t="s">
        <v>41</v>
      </c>
      <c r="AE2569" s="31" t="s">
        <v>41</v>
      </c>
      <c r="AF2569" s="32" t="s">
        <v>41</v>
      </c>
      <c r="AG2569" s="33" t="s">
        <v>41</v>
      </c>
      <c r="AH2569" s="34" t="s">
        <v>41</v>
      </c>
      <c r="AI2569" s="35" t="s">
        <v>41</v>
      </c>
      <c r="AJ2569" s="36" t="s">
        <v>52</v>
      </c>
      <c r="AK2569" s="37" t="s">
        <v>52</v>
      </c>
    </row>
    <row r="2570" spans="1:38" ht="13.5" hidden="1" customHeight="1">
      <c r="A2570" s="1" t="s">
        <v>17375</v>
      </c>
      <c r="B2570" s="2" t="s">
        <v>17376</v>
      </c>
      <c r="C2570" s="3">
        <v>41761.391909722202</v>
      </c>
      <c r="D2570" s="4" t="s">
        <v>17377</v>
      </c>
      <c r="E2570" s="5" t="s">
        <v>17346</v>
      </c>
      <c r="F2570" s="6" t="s">
        <v>41</v>
      </c>
      <c r="G2570" s="7" t="s">
        <v>17378</v>
      </c>
      <c r="H2570" s="8" t="s">
        <v>308</v>
      </c>
      <c r="I2570" s="9" t="s">
        <v>3683</v>
      </c>
      <c r="J2570" s="10" t="s">
        <v>175</v>
      </c>
      <c r="K2570" s="11" t="s">
        <v>962</v>
      </c>
      <c r="L2570" s="12" t="s">
        <v>41</v>
      </c>
      <c r="M2570" s="13" t="s">
        <v>17379</v>
      </c>
      <c r="N2570" s="14" t="s">
        <v>48</v>
      </c>
      <c r="O2570" s="15" t="s">
        <v>41</v>
      </c>
      <c r="P2570" s="16" t="s">
        <v>41</v>
      </c>
      <c r="R2570" s="18" t="s">
        <v>41</v>
      </c>
      <c r="S2570" s="19" t="s">
        <v>41</v>
      </c>
      <c r="T2570" s="20" t="s">
        <v>41</v>
      </c>
      <c r="U2570" s="21" t="s">
        <v>41</v>
      </c>
      <c r="V2570" s="22" t="s">
        <v>41</v>
      </c>
      <c r="W2570" s="23" t="s">
        <v>50</v>
      </c>
      <c r="X2570" s="24" t="s">
        <v>51</v>
      </c>
      <c r="Y2570" s="25" t="s">
        <v>50</v>
      </c>
      <c r="Z2570" s="26" t="s">
        <v>50</v>
      </c>
      <c r="AA2570" s="27" t="s">
        <v>50</v>
      </c>
      <c r="AB2570" s="28" t="s">
        <v>50</v>
      </c>
      <c r="AC2570" s="29" t="s">
        <v>41</v>
      </c>
      <c r="AD2570" s="30" t="s">
        <v>41</v>
      </c>
      <c r="AE2570" s="31" t="s">
        <v>41</v>
      </c>
      <c r="AF2570" s="32" t="s">
        <v>41</v>
      </c>
      <c r="AG2570" s="33" t="s">
        <v>41</v>
      </c>
      <c r="AH2570" s="34" t="s">
        <v>41</v>
      </c>
      <c r="AI2570" s="35" t="s">
        <v>41</v>
      </c>
      <c r="AJ2570" s="36" t="s">
        <v>52</v>
      </c>
      <c r="AK2570" s="37" t="s">
        <v>52</v>
      </c>
      <c r="AL2570" t="s">
        <v>11761</v>
      </c>
    </row>
    <row r="2571" spans="1:38" ht="13.5" customHeight="1">
      <c r="A2571" s="1" t="s">
        <v>17380</v>
      </c>
      <c r="B2571" s="2" t="s">
        <v>17381</v>
      </c>
      <c r="C2571" s="3">
        <v>41761.387604166703</v>
      </c>
      <c r="D2571" s="4" t="s">
        <v>17382</v>
      </c>
      <c r="E2571" s="5" t="s">
        <v>17346</v>
      </c>
      <c r="F2571" s="6" t="s">
        <v>41</v>
      </c>
      <c r="G2571" s="7" t="s">
        <v>17383</v>
      </c>
      <c r="H2571" s="8" t="s">
        <v>173</v>
      </c>
      <c r="I2571" s="9" t="s">
        <v>184</v>
      </c>
      <c r="J2571" s="10" t="s">
        <v>45</v>
      </c>
      <c r="K2571" s="11" t="s">
        <v>108</v>
      </c>
      <c r="L2571" s="12" t="s">
        <v>41</v>
      </c>
      <c r="M2571" s="13" t="s">
        <v>17384</v>
      </c>
      <c r="N2571" s="14" t="s">
        <v>48</v>
      </c>
      <c r="O2571" s="15" t="s">
        <v>41</v>
      </c>
      <c r="P2571" s="16" t="s">
        <v>41</v>
      </c>
      <c r="R2571" s="18" t="s">
        <v>41</v>
      </c>
      <c r="S2571" s="19" t="s">
        <v>41</v>
      </c>
      <c r="T2571" s="20" t="s">
        <v>41</v>
      </c>
      <c r="U2571" s="21" t="s">
        <v>41</v>
      </c>
      <c r="V2571" s="22" t="s">
        <v>41</v>
      </c>
      <c r="W2571" s="23" t="s">
        <v>50</v>
      </c>
      <c r="X2571" s="24" t="s">
        <v>51</v>
      </c>
      <c r="Y2571" s="25" t="s">
        <v>50</v>
      </c>
      <c r="Z2571" s="26" t="s">
        <v>50</v>
      </c>
      <c r="AA2571" s="27" t="s">
        <v>50</v>
      </c>
      <c r="AB2571" s="28" t="s">
        <v>50</v>
      </c>
      <c r="AC2571" s="29" t="s">
        <v>41</v>
      </c>
      <c r="AD2571" s="30" t="s">
        <v>41</v>
      </c>
      <c r="AE2571" s="31" t="s">
        <v>41</v>
      </c>
      <c r="AF2571" s="32" t="s">
        <v>41</v>
      </c>
      <c r="AG2571" s="33" t="s">
        <v>41</v>
      </c>
      <c r="AH2571" s="34" t="s">
        <v>41</v>
      </c>
      <c r="AI2571" s="35" t="s">
        <v>41</v>
      </c>
      <c r="AJ2571" s="36" t="s">
        <v>52</v>
      </c>
      <c r="AK2571" s="37" t="s">
        <v>52</v>
      </c>
    </row>
    <row r="2572" spans="1:38" ht="13.5" customHeight="1">
      <c r="A2572" s="1" t="s">
        <v>17385</v>
      </c>
      <c r="B2572" s="2" t="s">
        <v>17386</v>
      </c>
      <c r="C2572" s="3">
        <v>41761.39</v>
      </c>
      <c r="D2572" s="4" t="s">
        <v>17387</v>
      </c>
      <c r="E2572" s="5" t="s">
        <v>17346</v>
      </c>
      <c r="F2572" s="6" t="s">
        <v>41</v>
      </c>
      <c r="G2572" s="7" t="s">
        <v>17388</v>
      </c>
      <c r="H2572" s="8" t="s">
        <v>328</v>
      </c>
      <c r="I2572" s="9" t="s">
        <v>1797</v>
      </c>
      <c r="J2572" s="10" t="s">
        <v>45</v>
      </c>
      <c r="K2572" s="11" t="s">
        <v>1798</v>
      </c>
      <c r="L2572" s="12" t="s">
        <v>1799</v>
      </c>
      <c r="M2572" s="13" t="s">
        <v>17389</v>
      </c>
      <c r="N2572" s="14" t="s">
        <v>48</v>
      </c>
      <c r="O2572" s="15" t="s">
        <v>41</v>
      </c>
      <c r="P2572" s="16" t="s">
        <v>41</v>
      </c>
      <c r="R2572" s="18" t="s">
        <v>41</v>
      </c>
      <c r="S2572" s="19" t="s">
        <v>41</v>
      </c>
      <c r="T2572" s="20" t="s">
        <v>41</v>
      </c>
      <c r="U2572" s="21" t="s">
        <v>41</v>
      </c>
      <c r="V2572" s="22" t="s">
        <v>41</v>
      </c>
      <c r="W2572" s="23" t="s">
        <v>50</v>
      </c>
      <c r="X2572" s="24" t="s">
        <v>51</v>
      </c>
      <c r="Y2572" s="25" t="s">
        <v>50</v>
      </c>
      <c r="Z2572" s="26" t="s">
        <v>50</v>
      </c>
      <c r="AA2572" s="27" t="s">
        <v>50</v>
      </c>
      <c r="AB2572" s="28" t="s">
        <v>50</v>
      </c>
      <c r="AC2572" s="29" t="s">
        <v>41</v>
      </c>
      <c r="AD2572" s="30" t="s">
        <v>41</v>
      </c>
      <c r="AE2572" s="31" t="s">
        <v>41</v>
      </c>
      <c r="AF2572" s="32" t="s">
        <v>41</v>
      </c>
      <c r="AG2572" s="33" t="s">
        <v>41</v>
      </c>
      <c r="AH2572" s="34" t="s">
        <v>41</v>
      </c>
      <c r="AI2572" s="35" t="s">
        <v>41</v>
      </c>
      <c r="AJ2572" s="36" t="s">
        <v>52</v>
      </c>
      <c r="AK2572" s="37" t="s">
        <v>52</v>
      </c>
    </row>
    <row r="2573" spans="1:38" ht="13.5" customHeight="1">
      <c r="A2573" s="1" t="s">
        <v>17390</v>
      </c>
      <c r="B2573" s="2" t="s">
        <v>17391</v>
      </c>
      <c r="C2573" s="3">
        <v>41761.396747685198</v>
      </c>
      <c r="D2573" s="4" t="s">
        <v>17392</v>
      </c>
      <c r="E2573" s="5" t="s">
        <v>17346</v>
      </c>
      <c r="F2573" s="6" t="s">
        <v>41</v>
      </c>
      <c r="G2573" s="7" t="s">
        <v>17393</v>
      </c>
      <c r="H2573" s="8" t="s">
        <v>17394</v>
      </c>
      <c r="I2573" s="9" t="s">
        <v>4279</v>
      </c>
      <c r="J2573" s="10" t="s">
        <v>175</v>
      </c>
      <c r="K2573" s="11" t="s">
        <v>86</v>
      </c>
      <c r="L2573" s="12" t="s">
        <v>17395</v>
      </c>
      <c r="M2573" s="13" t="s">
        <v>17396</v>
      </c>
      <c r="N2573" s="14" t="s">
        <v>48</v>
      </c>
      <c r="O2573" s="15" t="s">
        <v>41</v>
      </c>
      <c r="P2573" s="16" t="s">
        <v>41</v>
      </c>
      <c r="R2573" s="18" t="s">
        <v>41</v>
      </c>
      <c r="S2573" s="19" t="s">
        <v>41</v>
      </c>
      <c r="T2573" s="20" t="s">
        <v>41</v>
      </c>
      <c r="U2573" s="21" t="s">
        <v>41</v>
      </c>
      <c r="V2573" s="22" t="s">
        <v>41</v>
      </c>
      <c r="W2573" s="23" t="s">
        <v>50</v>
      </c>
      <c r="X2573" s="24" t="s">
        <v>51</v>
      </c>
      <c r="Y2573" s="25" t="s">
        <v>50</v>
      </c>
      <c r="Z2573" s="26" t="s">
        <v>50</v>
      </c>
      <c r="AA2573" s="27" t="s">
        <v>50</v>
      </c>
      <c r="AB2573" s="28" t="s">
        <v>50</v>
      </c>
      <c r="AC2573" s="29" t="s">
        <v>41</v>
      </c>
      <c r="AD2573" s="30" t="s">
        <v>41</v>
      </c>
      <c r="AE2573" s="31" t="s">
        <v>41</v>
      </c>
      <c r="AF2573" s="32" t="s">
        <v>41</v>
      </c>
      <c r="AG2573" s="33" t="s">
        <v>41</v>
      </c>
      <c r="AH2573" s="34" t="s">
        <v>41</v>
      </c>
      <c r="AI2573" s="35" t="s">
        <v>41</v>
      </c>
      <c r="AJ2573" s="36" t="s">
        <v>52</v>
      </c>
      <c r="AK2573" s="37" t="s">
        <v>52</v>
      </c>
    </row>
    <row r="2574" spans="1:38" ht="13.5" customHeight="1">
      <c r="A2574" s="1" t="s">
        <v>17397</v>
      </c>
      <c r="B2574" s="2" t="s">
        <v>17398</v>
      </c>
      <c r="C2574" s="3">
        <v>41295.657662037003</v>
      </c>
      <c r="D2574" s="4" t="s">
        <v>17399</v>
      </c>
      <c r="E2574" s="5" t="s">
        <v>17346</v>
      </c>
      <c r="F2574" s="6" t="s">
        <v>41</v>
      </c>
      <c r="G2574" s="7" t="s">
        <v>17400</v>
      </c>
      <c r="H2574" s="8" t="s">
        <v>17401</v>
      </c>
      <c r="I2574" s="9" t="s">
        <v>2126</v>
      </c>
      <c r="J2574" s="10" t="s">
        <v>175</v>
      </c>
      <c r="K2574" s="11" t="s">
        <v>629</v>
      </c>
      <c r="L2574" s="12" t="s">
        <v>17402</v>
      </c>
      <c r="M2574" s="13" t="s">
        <v>17403</v>
      </c>
      <c r="N2574" s="14" t="s">
        <v>297</v>
      </c>
      <c r="O2574" s="15" t="s">
        <v>41</v>
      </c>
      <c r="P2574" s="16" t="s">
        <v>41</v>
      </c>
      <c r="R2574" s="18" t="s">
        <v>2129</v>
      </c>
      <c r="S2574" s="19" t="s">
        <v>41</v>
      </c>
      <c r="T2574" s="20" t="s">
        <v>41</v>
      </c>
      <c r="U2574" s="21" t="s">
        <v>41</v>
      </c>
      <c r="V2574" s="22" t="s">
        <v>41</v>
      </c>
      <c r="W2574" s="23" t="s">
        <v>50</v>
      </c>
      <c r="X2574" s="24" t="s">
        <v>51</v>
      </c>
      <c r="Y2574" s="25" t="s">
        <v>50</v>
      </c>
      <c r="Z2574" s="26" t="s">
        <v>50</v>
      </c>
      <c r="AA2574" s="27" t="s">
        <v>50</v>
      </c>
      <c r="AB2574" s="28" t="s">
        <v>50</v>
      </c>
      <c r="AC2574" s="29" t="s">
        <v>41</v>
      </c>
      <c r="AD2574" s="30" t="s">
        <v>41</v>
      </c>
      <c r="AE2574" s="31" t="s">
        <v>41</v>
      </c>
      <c r="AF2574" s="32" t="s">
        <v>41</v>
      </c>
      <c r="AG2574" s="33" t="s">
        <v>41</v>
      </c>
      <c r="AH2574" s="34" t="s">
        <v>41</v>
      </c>
      <c r="AI2574" s="35" t="s">
        <v>41</v>
      </c>
      <c r="AJ2574" s="36" t="s">
        <v>52</v>
      </c>
      <c r="AK2574" s="37" t="s">
        <v>52</v>
      </c>
    </row>
    <row r="2575" spans="1:38" ht="13.5" hidden="1" customHeight="1">
      <c r="A2575" s="1" t="s">
        <v>17404</v>
      </c>
      <c r="B2575" s="2" t="s">
        <v>17405</v>
      </c>
      <c r="C2575" s="3">
        <v>41761.396886574097</v>
      </c>
      <c r="D2575" s="4" t="s">
        <v>17406</v>
      </c>
      <c r="E2575" s="5" t="s">
        <v>17346</v>
      </c>
      <c r="F2575" s="6" t="s">
        <v>41</v>
      </c>
      <c r="G2575" s="7" t="s">
        <v>17407</v>
      </c>
      <c r="H2575" s="8" t="s">
        <v>17408</v>
      </c>
      <c r="I2575" s="9" t="s">
        <v>3056</v>
      </c>
      <c r="J2575" s="10" t="s">
        <v>175</v>
      </c>
      <c r="K2575" s="11" t="s">
        <v>3016</v>
      </c>
      <c r="L2575" s="12" t="s">
        <v>17409</v>
      </c>
      <c r="M2575" s="13" t="s">
        <v>17410</v>
      </c>
      <c r="N2575" s="14" t="s">
        <v>48</v>
      </c>
      <c r="O2575" s="15" t="s">
        <v>41</v>
      </c>
      <c r="P2575" s="16" t="s">
        <v>41</v>
      </c>
      <c r="R2575" s="18" t="s">
        <v>17411</v>
      </c>
      <c r="S2575" s="19" t="s">
        <v>41</v>
      </c>
      <c r="T2575" s="20" t="s">
        <v>41</v>
      </c>
      <c r="U2575" s="21" t="s">
        <v>41</v>
      </c>
      <c r="V2575" s="22" t="s">
        <v>41</v>
      </c>
      <c r="W2575" s="23" t="s">
        <v>50</v>
      </c>
      <c r="X2575" s="24" t="s">
        <v>51</v>
      </c>
      <c r="Y2575" s="25" t="s">
        <v>50</v>
      </c>
      <c r="Z2575" s="26" t="s">
        <v>50</v>
      </c>
      <c r="AA2575" s="27" t="s">
        <v>50</v>
      </c>
      <c r="AB2575" s="28" t="s">
        <v>50</v>
      </c>
      <c r="AC2575" s="29" t="s">
        <v>41</v>
      </c>
      <c r="AD2575" s="30" t="s">
        <v>41</v>
      </c>
      <c r="AE2575" s="31" t="s">
        <v>41</v>
      </c>
      <c r="AF2575" s="32" t="s">
        <v>41</v>
      </c>
      <c r="AG2575" s="33" t="s">
        <v>41</v>
      </c>
      <c r="AH2575" s="34" t="s">
        <v>41</v>
      </c>
      <c r="AI2575" s="35" t="s">
        <v>41</v>
      </c>
      <c r="AJ2575" s="36" t="s">
        <v>52</v>
      </c>
      <c r="AK2575" s="37" t="s">
        <v>52</v>
      </c>
      <c r="AL2575" t="s">
        <v>11483</v>
      </c>
    </row>
    <row r="2576" spans="1:38" ht="13.5" customHeight="1">
      <c r="A2576" s="1" t="s">
        <v>17412</v>
      </c>
      <c r="B2576" s="2" t="s">
        <v>17413</v>
      </c>
      <c r="C2576" s="3">
        <v>41761.3960069444</v>
      </c>
      <c r="D2576" s="4" t="s">
        <v>17414</v>
      </c>
      <c r="E2576" s="5" t="s">
        <v>17346</v>
      </c>
      <c r="F2576" s="6" t="s">
        <v>41</v>
      </c>
      <c r="G2576" s="7" t="s">
        <v>17415</v>
      </c>
      <c r="H2576" s="8" t="s">
        <v>369</v>
      </c>
      <c r="I2576" s="9" t="s">
        <v>954</v>
      </c>
      <c r="J2576" s="10" t="s">
        <v>175</v>
      </c>
      <c r="K2576" s="11" t="s">
        <v>108</v>
      </c>
      <c r="L2576" s="12" t="s">
        <v>17416</v>
      </c>
      <c r="M2576" s="13" t="s">
        <v>17417</v>
      </c>
      <c r="N2576" s="14" t="s">
        <v>48</v>
      </c>
      <c r="O2576" s="15" t="s">
        <v>41</v>
      </c>
      <c r="P2576" s="16" t="s">
        <v>41</v>
      </c>
      <c r="R2576" s="18" t="s">
        <v>41</v>
      </c>
      <c r="S2576" s="19" t="s">
        <v>41</v>
      </c>
      <c r="T2576" s="20" t="s">
        <v>41</v>
      </c>
      <c r="U2576" s="21" t="s">
        <v>41</v>
      </c>
      <c r="V2576" s="22" t="s">
        <v>41</v>
      </c>
      <c r="W2576" s="23" t="s">
        <v>50</v>
      </c>
      <c r="X2576" s="24" t="s">
        <v>51</v>
      </c>
      <c r="Y2576" s="25" t="s">
        <v>50</v>
      </c>
      <c r="Z2576" s="26" t="s">
        <v>50</v>
      </c>
      <c r="AA2576" s="27" t="s">
        <v>50</v>
      </c>
      <c r="AB2576" s="28" t="s">
        <v>50</v>
      </c>
      <c r="AC2576" s="29" t="s">
        <v>41</v>
      </c>
      <c r="AD2576" s="30" t="s">
        <v>41</v>
      </c>
      <c r="AE2576" s="31" t="s">
        <v>41</v>
      </c>
      <c r="AF2576" s="32" t="s">
        <v>41</v>
      </c>
      <c r="AG2576" s="33" t="s">
        <v>41</v>
      </c>
      <c r="AH2576" s="34" t="s">
        <v>41</v>
      </c>
      <c r="AI2576" s="35" t="s">
        <v>41</v>
      </c>
      <c r="AJ2576" s="36" t="s">
        <v>52</v>
      </c>
      <c r="AK2576" s="37" t="s">
        <v>52</v>
      </c>
    </row>
    <row r="2577" spans="1:38" ht="13.5" hidden="1" customHeight="1">
      <c r="A2577" s="1" t="s">
        <v>17418</v>
      </c>
      <c r="B2577" s="2" t="s">
        <v>17419</v>
      </c>
      <c r="C2577" s="3">
        <v>41225.643807870401</v>
      </c>
      <c r="D2577" s="4" t="s">
        <v>17420</v>
      </c>
      <c r="E2577" s="5" t="s">
        <v>17346</v>
      </c>
      <c r="F2577" s="6" t="s">
        <v>41</v>
      </c>
      <c r="G2577" s="7" t="s">
        <v>2702</v>
      </c>
      <c r="H2577" s="8" t="s">
        <v>17421</v>
      </c>
      <c r="I2577" s="9" t="s">
        <v>17422</v>
      </c>
      <c r="J2577" s="10" t="s">
        <v>45</v>
      </c>
      <c r="K2577" s="11" t="s">
        <v>96</v>
      </c>
      <c r="L2577" s="12" t="s">
        <v>17423</v>
      </c>
      <c r="M2577" s="13" t="s">
        <v>17424</v>
      </c>
      <c r="N2577" s="14" t="s">
        <v>72</v>
      </c>
      <c r="O2577" s="15" t="s">
        <v>41</v>
      </c>
      <c r="P2577" s="16" t="s">
        <v>41</v>
      </c>
      <c r="R2577" s="18" t="s">
        <v>17425</v>
      </c>
      <c r="S2577" s="19" t="s">
        <v>41</v>
      </c>
      <c r="T2577" s="20" t="s">
        <v>41</v>
      </c>
      <c r="U2577" s="21" t="s">
        <v>41</v>
      </c>
      <c r="V2577" s="22" t="s">
        <v>17426</v>
      </c>
      <c r="W2577" s="23" t="s">
        <v>50</v>
      </c>
      <c r="X2577" s="24" t="s">
        <v>51</v>
      </c>
      <c r="Y2577" s="25" t="s">
        <v>50</v>
      </c>
      <c r="Z2577" s="26" t="s">
        <v>50</v>
      </c>
      <c r="AA2577" s="27" t="s">
        <v>50</v>
      </c>
      <c r="AB2577" s="28" t="s">
        <v>50</v>
      </c>
      <c r="AC2577" s="29" t="s">
        <v>41</v>
      </c>
      <c r="AD2577" s="30" t="s">
        <v>41</v>
      </c>
      <c r="AE2577" s="31" t="s">
        <v>41</v>
      </c>
      <c r="AF2577" s="32" t="s">
        <v>41</v>
      </c>
      <c r="AG2577" s="33" t="s">
        <v>41</v>
      </c>
      <c r="AH2577" s="34" t="s">
        <v>41</v>
      </c>
      <c r="AI2577" s="35" t="s">
        <v>41</v>
      </c>
      <c r="AJ2577" s="36" t="s">
        <v>52</v>
      </c>
      <c r="AK2577" s="37" t="s">
        <v>52</v>
      </c>
      <c r="AL2577" t="s">
        <v>11761</v>
      </c>
    </row>
    <row r="2578" spans="1:38" ht="13.5" hidden="1" customHeight="1">
      <c r="A2578" s="1" t="s">
        <v>17427</v>
      </c>
      <c r="B2578" s="2" t="s">
        <v>17428</v>
      </c>
      <c r="C2578" s="3">
        <v>41761.392233796301</v>
      </c>
      <c r="D2578" s="4" t="s">
        <v>17429</v>
      </c>
      <c r="E2578" s="5" t="s">
        <v>17346</v>
      </c>
      <c r="F2578" s="6" t="s">
        <v>41</v>
      </c>
      <c r="G2578" s="7" t="s">
        <v>17430</v>
      </c>
      <c r="H2578" s="8" t="s">
        <v>17431</v>
      </c>
      <c r="I2578" s="9" t="s">
        <v>17432</v>
      </c>
      <c r="J2578" s="10" t="s">
        <v>45</v>
      </c>
      <c r="K2578" s="11" t="s">
        <v>4013</v>
      </c>
      <c r="L2578" s="12" t="s">
        <v>41</v>
      </c>
      <c r="M2578" s="13" t="s">
        <v>41</v>
      </c>
      <c r="N2578" s="14" t="s">
        <v>48</v>
      </c>
      <c r="O2578" s="15" t="s">
        <v>41</v>
      </c>
      <c r="P2578" s="16" t="s">
        <v>41</v>
      </c>
      <c r="R2578" s="18" t="s">
        <v>41</v>
      </c>
      <c r="S2578" s="19" t="s">
        <v>41</v>
      </c>
      <c r="T2578" s="20" t="s">
        <v>41</v>
      </c>
      <c r="U2578" s="21" t="s">
        <v>41</v>
      </c>
      <c r="V2578" s="22" t="s">
        <v>17433</v>
      </c>
      <c r="W2578" s="23" t="s">
        <v>50</v>
      </c>
      <c r="X2578" s="24" t="s">
        <v>51</v>
      </c>
      <c r="Y2578" s="25" t="s">
        <v>50</v>
      </c>
      <c r="Z2578" s="26" t="s">
        <v>50</v>
      </c>
      <c r="AA2578" s="27" t="s">
        <v>50</v>
      </c>
      <c r="AB2578" s="28" t="s">
        <v>50</v>
      </c>
      <c r="AC2578" s="29" t="s">
        <v>41</v>
      </c>
      <c r="AD2578" s="30" t="s">
        <v>41</v>
      </c>
      <c r="AE2578" s="31" t="s">
        <v>41</v>
      </c>
      <c r="AF2578" s="32" t="s">
        <v>41</v>
      </c>
      <c r="AG2578" s="33" t="s">
        <v>41</v>
      </c>
      <c r="AH2578" s="34" t="s">
        <v>41</v>
      </c>
      <c r="AI2578" s="35" t="s">
        <v>41</v>
      </c>
      <c r="AJ2578" s="36" t="s">
        <v>52</v>
      </c>
      <c r="AK2578" s="37" t="s">
        <v>52</v>
      </c>
      <c r="AL2578" t="s">
        <v>11761</v>
      </c>
    </row>
    <row r="2579" spans="1:38" ht="13.5" customHeight="1">
      <c r="A2579" s="1" t="s">
        <v>17434</v>
      </c>
      <c r="B2579" s="2" t="s">
        <v>17435</v>
      </c>
      <c r="C2579" s="3">
        <v>41761.390162037002</v>
      </c>
      <c r="D2579" s="4" t="s">
        <v>17436</v>
      </c>
      <c r="E2579" s="5" t="s">
        <v>17437</v>
      </c>
      <c r="F2579" s="6" t="s">
        <v>41</v>
      </c>
      <c r="G2579" s="7" t="s">
        <v>17438</v>
      </c>
      <c r="H2579" s="8" t="s">
        <v>117</v>
      </c>
      <c r="I2579" s="9" t="s">
        <v>12408</v>
      </c>
      <c r="J2579" s="10" t="s">
        <v>175</v>
      </c>
      <c r="K2579" s="11" t="s">
        <v>1798</v>
      </c>
      <c r="L2579" s="12" t="s">
        <v>17439</v>
      </c>
      <c r="M2579" s="13" t="s">
        <v>17440</v>
      </c>
      <c r="N2579" s="14" t="s">
        <v>48</v>
      </c>
      <c r="O2579" s="15" t="s">
        <v>41</v>
      </c>
      <c r="P2579" s="16" t="s">
        <v>41</v>
      </c>
      <c r="R2579" s="18" t="s">
        <v>41</v>
      </c>
      <c r="S2579" s="19" t="s">
        <v>41</v>
      </c>
      <c r="T2579" s="20" t="s">
        <v>41</v>
      </c>
      <c r="U2579" s="21" t="s">
        <v>41</v>
      </c>
      <c r="V2579" s="22" t="s">
        <v>41</v>
      </c>
      <c r="W2579" s="23" t="s">
        <v>50</v>
      </c>
      <c r="X2579" s="24" t="s">
        <v>51</v>
      </c>
      <c r="Y2579" s="25" t="s">
        <v>50</v>
      </c>
      <c r="Z2579" s="26" t="s">
        <v>50</v>
      </c>
      <c r="AA2579" s="27" t="s">
        <v>50</v>
      </c>
      <c r="AB2579" s="28" t="s">
        <v>50</v>
      </c>
      <c r="AC2579" s="29" t="s">
        <v>41</v>
      </c>
      <c r="AD2579" s="30" t="s">
        <v>41</v>
      </c>
      <c r="AE2579" s="31" t="s">
        <v>41</v>
      </c>
      <c r="AF2579" s="32" t="s">
        <v>41</v>
      </c>
      <c r="AG2579" s="33" t="s">
        <v>41</v>
      </c>
      <c r="AH2579" s="34" t="s">
        <v>41</v>
      </c>
      <c r="AI2579" s="35" t="s">
        <v>41</v>
      </c>
      <c r="AJ2579" s="36" t="s">
        <v>52</v>
      </c>
      <c r="AK2579" s="37" t="s">
        <v>52</v>
      </c>
    </row>
    <row r="2580" spans="1:38" ht="13.5" hidden="1" customHeight="1">
      <c r="A2580" s="1" t="s">
        <v>17441</v>
      </c>
      <c r="B2580" s="2" t="s">
        <v>17442</v>
      </c>
      <c r="C2580" s="3">
        <v>41127.668946759302</v>
      </c>
      <c r="D2580" s="4" t="s">
        <v>17443</v>
      </c>
      <c r="E2580" s="5" t="s">
        <v>17444</v>
      </c>
      <c r="F2580" s="6" t="s">
        <v>41</v>
      </c>
      <c r="G2580" s="7" t="s">
        <v>17445</v>
      </c>
      <c r="H2580" s="8" t="s">
        <v>17446</v>
      </c>
      <c r="I2580" s="9" t="s">
        <v>17447</v>
      </c>
      <c r="J2580" s="10" t="s">
        <v>45</v>
      </c>
      <c r="K2580" s="11" t="s">
        <v>224</v>
      </c>
      <c r="L2580" s="12" t="s">
        <v>17448</v>
      </c>
      <c r="M2580" s="13" t="s">
        <v>41</v>
      </c>
      <c r="N2580" s="14" t="s">
        <v>72</v>
      </c>
      <c r="O2580" s="15" t="s">
        <v>41</v>
      </c>
      <c r="P2580" s="16" t="s">
        <v>41</v>
      </c>
      <c r="R2580" s="18" t="s">
        <v>41</v>
      </c>
      <c r="S2580" s="19" t="s">
        <v>41</v>
      </c>
      <c r="T2580" s="20" t="s">
        <v>41</v>
      </c>
      <c r="U2580" s="21" t="s">
        <v>41</v>
      </c>
      <c r="V2580" s="22" t="s">
        <v>41</v>
      </c>
      <c r="W2580" s="23" t="s">
        <v>50</v>
      </c>
      <c r="X2580" s="24" t="s">
        <v>51</v>
      </c>
      <c r="Y2580" s="25" t="s">
        <v>50</v>
      </c>
      <c r="Z2580" s="26" t="s">
        <v>50</v>
      </c>
      <c r="AA2580" s="27" t="s">
        <v>50</v>
      </c>
      <c r="AB2580" s="28" t="s">
        <v>50</v>
      </c>
      <c r="AC2580" s="29" t="s">
        <v>41</v>
      </c>
      <c r="AD2580" s="30" t="s">
        <v>41</v>
      </c>
      <c r="AE2580" s="31" t="s">
        <v>41</v>
      </c>
      <c r="AF2580" s="32" t="s">
        <v>41</v>
      </c>
      <c r="AG2580" s="33" t="s">
        <v>41</v>
      </c>
      <c r="AH2580" s="34" t="s">
        <v>41</v>
      </c>
      <c r="AI2580" s="35" t="s">
        <v>41</v>
      </c>
      <c r="AJ2580" s="36" t="s">
        <v>52</v>
      </c>
      <c r="AK2580" s="37" t="s">
        <v>52</v>
      </c>
      <c r="AL2580" t="s">
        <v>11761</v>
      </c>
    </row>
    <row r="2581" spans="1:38" ht="13.5" customHeight="1">
      <c r="A2581" s="1" t="s">
        <v>17449</v>
      </c>
      <c r="B2581" s="2" t="s">
        <v>17450</v>
      </c>
      <c r="C2581" s="3">
        <v>41761.396018518499</v>
      </c>
      <c r="D2581" s="4" t="s">
        <v>17451</v>
      </c>
      <c r="E2581" s="5" t="s">
        <v>17452</v>
      </c>
      <c r="F2581" s="6" t="s">
        <v>41</v>
      </c>
      <c r="G2581" s="7" t="s">
        <v>17453</v>
      </c>
      <c r="H2581" s="8" t="s">
        <v>164</v>
      </c>
      <c r="I2581" s="9" t="s">
        <v>17454</v>
      </c>
      <c r="J2581" s="10" t="s">
        <v>175</v>
      </c>
      <c r="K2581" s="11" t="s">
        <v>86</v>
      </c>
      <c r="L2581" s="12" t="s">
        <v>17455</v>
      </c>
      <c r="M2581" s="13" t="s">
        <v>17456</v>
      </c>
      <c r="N2581" s="14" t="s">
        <v>48</v>
      </c>
      <c r="O2581" s="15" t="s">
        <v>41</v>
      </c>
      <c r="P2581" s="16" t="s">
        <v>41</v>
      </c>
      <c r="R2581" s="18" t="s">
        <v>41</v>
      </c>
      <c r="S2581" s="19" t="s">
        <v>41</v>
      </c>
      <c r="T2581" s="20" t="s">
        <v>41</v>
      </c>
      <c r="U2581" s="21" t="s">
        <v>41</v>
      </c>
      <c r="V2581" s="22" t="s">
        <v>41</v>
      </c>
      <c r="W2581" s="23" t="s">
        <v>50</v>
      </c>
      <c r="X2581" s="24" t="s">
        <v>51</v>
      </c>
      <c r="Y2581" s="25" t="s">
        <v>50</v>
      </c>
      <c r="Z2581" s="26" t="s">
        <v>50</v>
      </c>
      <c r="AA2581" s="27" t="s">
        <v>50</v>
      </c>
      <c r="AB2581" s="28" t="s">
        <v>50</v>
      </c>
      <c r="AC2581" s="29" t="s">
        <v>41</v>
      </c>
      <c r="AD2581" s="30" t="s">
        <v>41</v>
      </c>
      <c r="AE2581" s="31" t="s">
        <v>41</v>
      </c>
      <c r="AF2581" s="32" t="s">
        <v>41</v>
      </c>
      <c r="AG2581" s="33" t="s">
        <v>41</v>
      </c>
      <c r="AH2581" s="34" t="s">
        <v>41</v>
      </c>
      <c r="AI2581" s="35" t="s">
        <v>41</v>
      </c>
      <c r="AJ2581" s="36" t="s">
        <v>52</v>
      </c>
      <c r="AK2581" s="37" t="s">
        <v>52</v>
      </c>
    </row>
    <row r="2582" spans="1:38" ht="13.5" hidden="1" customHeight="1">
      <c r="A2582" s="1" t="s">
        <v>17457</v>
      </c>
      <c r="B2582" s="2" t="s">
        <v>17458</v>
      </c>
      <c r="C2582" s="3">
        <v>41761.396249999998</v>
      </c>
      <c r="D2582" s="4" t="s">
        <v>17459</v>
      </c>
      <c r="E2582" s="5" t="s">
        <v>17452</v>
      </c>
      <c r="F2582" s="6" t="s">
        <v>41</v>
      </c>
      <c r="G2582" s="7" t="s">
        <v>6345</v>
      </c>
      <c r="H2582" s="8" t="s">
        <v>202</v>
      </c>
      <c r="I2582" s="9" t="s">
        <v>8435</v>
      </c>
      <c r="J2582" s="10" t="s">
        <v>175</v>
      </c>
      <c r="K2582" s="11" t="s">
        <v>1448</v>
      </c>
      <c r="L2582" s="12" t="s">
        <v>17460</v>
      </c>
      <c r="M2582" s="13" t="s">
        <v>17461</v>
      </c>
      <c r="N2582" s="14" t="s">
        <v>48</v>
      </c>
      <c r="O2582" s="15" t="s">
        <v>41</v>
      </c>
      <c r="P2582" s="16" t="s">
        <v>41</v>
      </c>
      <c r="R2582" s="18" t="s">
        <v>41</v>
      </c>
      <c r="S2582" s="19" t="s">
        <v>41</v>
      </c>
      <c r="T2582" s="20" t="s">
        <v>41</v>
      </c>
      <c r="U2582" s="21" t="s">
        <v>41</v>
      </c>
      <c r="V2582" s="22" t="s">
        <v>41</v>
      </c>
      <c r="W2582" s="23" t="s">
        <v>50</v>
      </c>
      <c r="X2582" s="24" t="s">
        <v>51</v>
      </c>
      <c r="Y2582" s="25" t="s">
        <v>50</v>
      </c>
      <c r="Z2582" s="26" t="s">
        <v>50</v>
      </c>
      <c r="AA2582" s="27" t="s">
        <v>50</v>
      </c>
      <c r="AB2582" s="28" t="s">
        <v>50</v>
      </c>
      <c r="AC2582" s="29" t="s">
        <v>41</v>
      </c>
      <c r="AD2582" s="30" t="s">
        <v>41</v>
      </c>
      <c r="AE2582" s="31" t="s">
        <v>41</v>
      </c>
      <c r="AF2582" s="32" t="s">
        <v>41</v>
      </c>
      <c r="AG2582" s="33" t="s">
        <v>41</v>
      </c>
      <c r="AH2582" s="34" t="s">
        <v>41</v>
      </c>
      <c r="AI2582" s="35" t="s">
        <v>41</v>
      </c>
      <c r="AJ2582" s="36" t="s">
        <v>52</v>
      </c>
      <c r="AK2582" s="37" t="s">
        <v>52</v>
      </c>
      <c r="AL2582" t="s">
        <v>11761</v>
      </c>
    </row>
    <row r="2583" spans="1:38" ht="13.5" customHeight="1">
      <c r="A2583" s="1" t="s">
        <v>17462</v>
      </c>
      <c r="B2583" s="2" t="s">
        <v>17463</v>
      </c>
      <c r="C2583" s="3">
        <v>41066.534375000003</v>
      </c>
      <c r="D2583" s="4" t="s">
        <v>17464</v>
      </c>
      <c r="E2583" s="5" t="s">
        <v>17452</v>
      </c>
      <c r="F2583" s="6" t="s">
        <v>41</v>
      </c>
      <c r="G2583" s="7" t="s">
        <v>17465</v>
      </c>
      <c r="H2583" s="8" t="s">
        <v>17466</v>
      </c>
      <c r="I2583" s="9" t="s">
        <v>17467</v>
      </c>
      <c r="J2583" s="10" t="s">
        <v>716</v>
      </c>
      <c r="K2583" s="11" t="s">
        <v>41</v>
      </c>
      <c r="L2583" s="12" t="s">
        <v>17468</v>
      </c>
      <c r="M2583" s="13" t="s">
        <v>17469</v>
      </c>
      <c r="N2583" s="14" t="s">
        <v>72</v>
      </c>
      <c r="O2583" s="15" t="s">
        <v>41</v>
      </c>
      <c r="P2583" s="16" t="s">
        <v>41</v>
      </c>
      <c r="R2583" s="18" t="s">
        <v>17470</v>
      </c>
      <c r="S2583" s="19" t="s">
        <v>41</v>
      </c>
      <c r="T2583" s="20" t="s">
        <v>41</v>
      </c>
      <c r="U2583" s="21" t="s">
        <v>41</v>
      </c>
      <c r="V2583" s="22" t="s">
        <v>41</v>
      </c>
      <c r="W2583" s="23" t="s">
        <v>50</v>
      </c>
      <c r="X2583" s="24" t="s">
        <v>51</v>
      </c>
      <c r="Y2583" s="25" t="s">
        <v>50</v>
      </c>
      <c r="Z2583" s="26" t="s">
        <v>50</v>
      </c>
      <c r="AA2583" s="27" t="s">
        <v>50</v>
      </c>
      <c r="AB2583" s="28" t="s">
        <v>50</v>
      </c>
      <c r="AC2583" s="29" t="s">
        <v>41</v>
      </c>
      <c r="AD2583" s="30" t="s">
        <v>41</v>
      </c>
      <c r="AE2583" s="31" t="s">
        <v>41</v>
      </c>
      <c r="AF2583" s="32" t="s">
        <v>41</v>
      </c>
      <c r="AG2583" s="33" t="s">
        <v>41</v>
      </c>
      <c r="AH2583" s="34" t="s">
        <v>41</v>
      </c>
      <c r="AI2583" s="35" t="s">
        <v>41</v>
      </c>
      <c r="AJ2583" s="36" t="s">
        <v>52</v>
      </c>
      <c r="AK2583" s="37" t="s">
        <v>52</v>
      </c>
    </row>
    <row r="2584" spans="1:38" ht="13.5" customHeight="1">
      <c r="A2584" s="1" t="s">
        <v>17471</v>
      </c>
      <c r="B2584" s="2" t="s">
        <v>17472</v>
      </c>
      <c r="C2584" s="3">
        <v>41761.395092592596</v>
      </c>
      <c r="D2584" s="4" t="s">
        <v>17473</v>
      </c>
      <c r="E2584" s="5" t="s">
        <v>17452</v>
      </c>
      <c r="F2584" s="6" t="s">
        <v>41</v>
      </c>
      <c r="G2584" s="7" t="s">
        <v>17474</v>
      </c>
      <c r="H2584" s="8" t="s">
        <v>443</v>
      </c>
      <c r="I2584" s="9" t="s">
        <v>11432</v>
      </c>
      <c r="J2584" s="10" t="s">
        <v>45</v>
      </c>
      <c r="K2584" s="11" t="s">
        <v>86</v>
      </c>
      <c r="L2584" s="12" t="s">
        <v>41</v>
      </c>
      <c r="M2584" s="13" t="s">
        <v>17475</v>
      </c>
      <c r="N2584" s="14" t="s">
        <v>48</v>
      </c>
      <c r="O2584" s="15" t="s">
        <v>41</v>
      </c>
      <c r="P2584" s="16" t="s">
        <v>41</v>
      </c>
      <c r="R2584" s="18" t="s">
        <v>41</v>
      </c>
      <c r="S2584" s="19" t="s">
        <v>41</v>
      </c>
      <c r="T2584" s="20" t="s">
        <v>41</v>
      </c>
      <c r="U2584" s="21" t="s">
        <v>41</v>
      </c>
      <c r="V2584" s="22" t="s">
        <v>41</v>
      </c>
      <c r="W2584" s="23" t="s">
        <v>50</v>
      </c>
      <c r="X2584" s="24" t="s">
        <v>51</v>
      </c>
      <c r="Y2584" s="25" t="s">
        <v>50</v>
      </c>
      <c r="Z2584" s="26" t="s">
        <v>50</v>
      </c>
      <c r="AA2584" s="27" t="s">
        <v>50</v>
      </c>
      <c r="AB2584" s="28" t="s">
        <v>50</v>
      </c>
      <c r="AC2584" s="29" t="s">
        <v>41</v>
      </c>
      <c r="AD2584" s="30" t="s">
        <v>41</v>
      </c>
      <c r="AE2584" s="31" t="s">
        <v>41</v>
      </c>
      <c r="AF2584" s="32" t="s">
        <v>41</v>
      </c>
      <c r="AG2584" s="33" t="s">
        <v>41</v>
      </c>
      <c r="AH2584" s="34" t="s">
        <v>41</v>
      </c>
      <c r="AI2584" s="35" t="s">
        <v>41</v>
      </c>
      <c r="AJ2584" s="36" t="s">
        <v>52</v>
      </c>
      <c r="AK2584" s="37" t="s">
        <v>52</v>
      </c>
    </row>
    <row r="2585" spans="1:38" ht="13.5" hidden="1" customHeight="1">
      <c r="A2585" s="1" t="s">
        <v>17476</v>
      </c>
      <c r="B2585" s="2" t="s">
        <v>17477</v>
      </c>
      <c r="C2585" s="3">
        <v>41761.3831712963</v>
      </c>
      <c r="D2585" s="4" t="s">
        <v>17478</v>
      </c>
      <c r="E2585" s="5" t="s">
        <v>17452</v>
      </c>
      <c r="F2585" s="6" t="s">
        <v>41</v>
      </c>
      <c r="G2585" s="7" t="s">
        <v>17479</v>
      </c>
      <c r="H2585" s="8" t="s">
        <v>17480</v>
      </c>
      <c r="I2585" s="9" t="s">
        <v>17481</v>
      </c>
      <c r="J2585" s="10" t="s">
        <v>45</v>
      </c>
      <c r="K2585" s="11" t="s">
        <v>41</v>
      </c>
      <c r="L2585" s="12" t="s">
        <v>17482</v>
      </c>
      <c r="M2585" s="13" t="s">
        <v>41</v>
      </c>
      <c r="N2585" s="14" t="s">
        <v>48</v>
      </c>
      <c r="O2585" s="15" t="s">
        <v>41</v>
      </c>
      <c r="P2585" s="16" t="s">
        <v>41</v>
      </c>
      <c r="R2585" s="18" t="s">
        <v>41</v>
      </c>
      <c r="S2585" s="19" t="s">
        <v>41</v>
      </c>
      <c r="T2585" s="20" t="s">
        <v>41</v>
      </c>
      <c r="U2585" s="21" t="s">
        <v>41</v>
      </c>
      <c r="V2585" s="22" t="s">
        <v>17483</v>
      </c>
      <c r="W2585" s="23" t="s">
        <v>50</v>
      </c>
      <c r="X2585" s="24" t="s">
        <v>51</v>
      </c>
      <c r="Y2585" s="25" t="s">
        <v>50</v>
      </c>
      <c r="Z2585" s="26" t="s">
        <v>50</v>
      </c>
      <c r="AA2585" s="27" t="s">
        <v>50</v>
      </c>
      <c r="AB2585" s="28" t="s">
        <v>50</v>
      </c>
      <c r="AC2585" s="29" t="s">
        <v>41</v>
      </c>
      <c r="AD2585" s="30" t="s">
        <v>41</v>
      </c>
      <c r="AE2585" s="31" t="s">
        <v>41</v>
      </c>
      <c r="AF2585" s="32" t="s">
        <v>41</v>
      </c>
      <c r="AG2585" s="33" t="s">
        <v>41</v>
      </c>
      <c r="AH2585" s="34" t="s">
        <v>41</v>
      </c>
      <c r="AI2585" s="35" t="s">
        <v>41</v>
      </c>
      <c r="AJ2585" s="36" t="s">
        <v>52</v>
      </c>
      <c r="AK2585" s="37" t="s">
        <v>52</v>
      </c>
      <c r="AL2585" t="s">
        <v>11761</v>
      </c>
    </row>
    <row r="2586" spans="1:38" ht="13.5" hidden="1" customHeight="1">
      <c r="A2586" s="1" t="s">
        <v>17484</v>
      </c>
      <c r="B2586" s="2" t="s">
        <v>17485</v>
      </c>
      <c r="C2586" s="3">
        <v>41761.3831712963</v>
      </c>
      <c r="D2586" s="4" t="s">
        <v>17478</v>
      </c>
      <c r="E2586" s="5" t="s">
        <v>17452</v>
      </c>
      <c r="F2586" s="6" t="s">
        <v>41</v>
      </c>
      <c r="G2586" s="7" t="s">
        <v>17479</v>
      </c>
      <c r="H2586" s="8" t="s">
        <v>17486</v>
      </c>
      <c r="I2586" s="9" t="s">
        <v>17481</v>
      </c>
      <c r="J2586" s="10" t="s">
        <v>45</v>
      </c>
      <c r="K2586" s="11" t="s">
        <v>41</v>
      </c>
      <c r="L2586" s="12" t="s">
        <v>17482</v>
      </c>
      <c r="M2586" s="13" t="s">
        <v>41</v>
      </c>
      <c r="N2586" s="14" t="s">
        <v>48</v>
      </c>
      <c r="O2586" s="15" t="s">
        <v>41</v>
      </c>
      <c r="P2586" s="16" t="s">
        <v>41</v>
      </c>
      <c r="R2586" s="18" t="s">
        <v>41</v>
      </c>
      <c r="S2586" s="19" t="s">
        <v>41</v>
      </c>
      <c r="T2586" s="20" t="s">
        <v>41</v>
      </c>
      <c r="U2586" s="21" t="s">
        <v>41</v>
      </c>
      <c r="V2586" s="22" t="s">
        <v>17483</v>
      </c>
      <c r="W2586" s="23" t="s">
        <v>50</v>
      </c>
      <c r="X2586" s="24" t="s">
        <v>51</v>
      </c>
      <c r="Y2586" s="25" t="s">
        <v>50</v>
      </c>
      <c r="Z2586" s="26" t="s">
        <v>50</v>
      </c>
      <c r="AA2586" s="27" t="s">
        <v>50</v>
      </c>
      <c r="AB2586" s="28" t="s">
        <v>50</v>
      </c>
      <c r="AC2586" s="29" t="s">
        <v>41</v>
      </c>
      <c r="AD2586" s="30" t="s">
        <v>41</v>
      </c>
      <c r="AE2586" s="31" t="s">
        <v>41</v>
      </c>
      <c r="AF2586" s="32" t="s">
        <v>41</v>
      </c>
      <c r="AG2586" s="33" t="s">
        <v>41</v>
      </c>
      <c r="AH2586" s="34" t="s">
        <v>41</v>
      </c>
      <c r="AI2586" s="35" t="s">
        <v>41</v>
      </c>
      <c r="AJ2586" s="36" t="s">
        <v>52</v>
      </c>
      <c r="AK2586" s="37" t="s">
        <v>52</v>
      </c>
      <c r="AL2586" t="s">
        <v>11761</v>
      </c>
    </row>
    <row r="2587" spans="1:38" ht="13.5" customHeight="1">
      <c r="A2587" s="1" t="s">
        <v>17487</v>
      </c>
      <c r="B2587" s="2" t="s">
        <v>17488</v>
      </c>
      <c r="C2587" s="3">
        <v>41761.3963194444</v>
      </c>
      <c r="D2587" s="4" t="s">
        <v>17489</v>
      </c>
      <c r="E2587" s="5" t="s">
        <v>17490</v>
      </c>
      <c r="F2587" s="6" t="s">
        <v>41</v>
      </c>
      <c r="G2587" s="7" t="s">
        <v>11311</v>
      </c>
      <c r="H2587" s="8" t="s">
        <v>443</v>
      </c>
      <c r="I2587" s="9" t="s">
        <v>683</v>
      </c>
      <c r="J2587" s="10" t="s">
        <v>175</v>
      </c>
      <c r="K2587" s="11" t="s">
        <v>86</v>
      </c>
      <c r="L2587" s="12" t="s">
        <v>41</v>
      </c>
      <c r="M2587" s="13" t="s">
        <v>17491</v>
      </c>
      <c r="N2587" s="14" t="s">
        <v>48</v>
      </c>
      <c r="O2587" s="15" t="s">
        <v>41</v>
      </c>
      <c r="P2587" s="16" t="s">
        <v>41</v>
      </c>
      <c r="R2587" s="18" t="s">
        <v>41</v>
      </c>
      <c r="S2587" s="19" t="s">
        <v>41</v>
      </c>
      <c r="T2587" s="20" t="s">
        <v>41</v>
      </c>
      <c r="U2587" s="21" t="s">
        <v>41</v>
      </c>
      <c r="V2587" s="22" t="s">
        <v>41</v>
      </c>
      <c r="W2587" s="23" t="s">
        <v>50</v>
      </c>
      <c r="X2587" s="24" t="s">
        <v>51</v>
      </c>
      <c r="Y2587" s="25" t="s">
        <v>50</v>
      </c>
      <c r="Z2587" s="26" t="s">
        <v>50</v>
      </c>
      <c r="AA2587" s="27" t="s">
        <v>50</v>
      </c>
      <c r="AB2587" s="28" t="s">
        <v>50</v>
      </c>
      <c r="AC2587" s="29" t="s">
        <v>41</v>
      </c>
      <c r="AD2587" s="30" t="s">
        <v>41</v>
      </c>
      <c r="AE2587" s="31" t="s">
        <v>41</v>
      </c>
      <c r="AF2587" s="32" t="s">
        <v>41</v>
      </c>
      <c r="AG2587" s="33" t="s">
        <v>41</v>
      </c>
      <c r="AH2587" s="34" t="s">
        <v>41</v>
      </c>
      <c r="AI2587" s="35" t="s">
        <v>41</v>
      </c>
      <c r="AJ2587" s="36" t="s">
        <v>52</v>
      </c>
      <c r="AK2587" s="37" t="s">
        <v>52</v>
      </c>
    </row>
    <row r="2588" spans="1:38" ht="13.5" customHeight="1">
      <c r="A2588" s="1" t="s">
        <v>17492</v>
      </c>
      <c r="B2588" s="2" t="s">
        <v>17493</v>
      </c>
      <c r="C2588" s="3">
        <v>41761.3969560185</v>
      </c>
      <c r="D2588" s="4" t="s">
        <v>17489</v>
      </c>
      <c r="E2588" s="5" t="s">
        <v>17490</v>
      </c>
      <c r="F2588" s="6" t="s">
        <v>41</v>
      </c>
      <c r="G2588" s="7" t="s">
        <v>11311</v>
      </c>
      <c r="H2588" s="8" t="s">
        <v>17494</v>
      </c>
      <c r="I2588" s="9" t="s">
        <v>683</v>
      </c>
      <c r="J2588" s="10" t="s">
        <v>175</v>
      </c>
      <c r="K2588" s="11" t="s">
        <v>86</v>
      </c>
      <c r="L2588" s="12" t="s">
        <v>6688</v>
      </c>
      <c r="M2588" s="13" t="s">
        <v>17491</v>
      </c>
      <c r="N2588" s="14" t="s">
        <v>48</v>
      </c>
      <c r="O2588" s="15" t="s">
        <v>41</v>
      </c>
      <c r="P2588" s="16" t="s">
        <v>41</v>
      </c>
      <c r="R2588" s="18" t="s">
        <v>7598</v>
      </c>
      <c r="S2588" s="19" t="s">
        <v>41</v>
      </c>
      <c r="T2588" s="20" t="s">
        <v>41</v>
      </c>
      <c r="U2588" s="21" t="s">
        <v>41</v>
      </c>
      <c r="V2588" s="22" t="s">
        <v>41</v>
      </c>
      <c r="W2588" s="23" t="s">
        <v>50</v>
      </c>
      <c r="X2588" s="24" t="s">
        <v>51</v>
      </c>
      <c r="Y2588" s="25" t="s">
        <v>50</v>
      </c>
      <c r="Z2588" s="26" t="s">
        <v>50</v>
      </c>
      <c r="AA2588" s="27" t="s">
        <v>50</v>
      </c>
      <c r="AB2588" s="28" t="s">
        <v>50</v>
      </c>
      <c r="AC2588" s="29" t="s">
        <v>41</v>
      </c>
      <c r="AD2588" s="30" t="s">
        <v>41</v>
      </c>
      <c r="AE2588" s="31" t="s">
        <v>41</v>
      </c>
      <c r="AF2588" s="32" t="s">
        <v>41</v>
      </c>
      <c r="AG2588" s="33" t="s">
        <v>41</v>
      </c>
      <c r="AH2588" s="34" t="s">
        <v>41</v>
      </c>
      <c r="AI2588" s="35" t="s">
        <v>41</v>
      </c>
      <c r="AJ2588" s="36" t="s">
        <v>52</v>
      </c>
      <c r="AK2588" s="37" t="s">
        <v>52</v>
      </c>
    </row>
    <row r="2589" spans="1:38" ht="13.5" hidden="1" customHeight="1">
      <c r="A2589" s="1" t="s">
        <v>17495</v>
      </c>
      <c r="B2589" s="2" t="s">
        <v>17496</v>
      </c>
      <c r="C2589" s="3">
        <v>42108.404421296298</v>
      </c>
      <c r="D2589" s="4" t="s">
        <v>17497</v>
      </c>
      <c r="E2589" s="5" t="s">
        <v>17498</v>
      </c>
      <c r="F2589" s="6" t="s">
        <v>41</v>
      </c>
      <c r="G2589" s="7" t="s">
        <v>17499</v>
      </c>
      <c r="H2589" s="8" t="s">
        <v>543</v>
      </c>
      <c r="I2589" s="9" t="s">
        <v>5594</v>
      </c>
      <c r="J2589" s="10" t="s">
        <v>45</v>
      </c>
      <c r="K2589" s="11" t="s">
        <v>96</v>
      </c>
      <c r="L2589" s="12" t="s">
        <v>6629</v>
      </c>
      <c r="M2589" s="13" t="s">
        <v>17500</v>
      </c>
      <c r="N2589" s="14" t="s">
        <v>297</v>
      </c>
      <c r="O2589" s="15" t="s">
        <v>41</v>
      </c>
      <c r="P2589" s="16" t="s">
        <v>41</v>
      </c>
      <c r="R2589" s="18" t="s">
        <v>41</v>
      </c>
      <c r="S2589" s="19" t="s">
        <v>41</v>
      </c>
      <c r="T2589" s="20" t="s">
        <v>41</v>
      </c>
      <c r="U2589" s="21" t="s">
        <v>41</v>
      </c>
      <c r="V2589" s="22" t="s">
        <v>41</v>
      </c>
      <c r="W2589" s="23" t="s">
        <v>50</v>
      </c>
      <c r="X2589" s="24" t="s">
        <v>51</v>
      </c>
      <c r="Y2589" s="25" t="s">
        <v>50</v>
      </c>
      <c r="Z2589" s="26" t="s">
        <v>50</v>
      </c>
      <c r="AA2589" s="27" t="s">
        <v>50</v>
      </c>
      <c r="AB2589" s="28" t="s">
        <v>50</v>
      </c>
      <c r="AC2589" s="29" t="s">
        <v>41</v>
      </c>
      <c r="AD2589" s="30" t="s">
        <v>41</v>
      </c>
      <c r="AE2589" s="31" t="s">
        <v>41</v>
      </c>
      <c r="AF2589" s="32" t="s">
        <v>41</v>
      </c>
      <c r="AG2589" s="33" t="s">
        <v>41</v>
      </c>
      <c r="AH2589" s="34" t="s">
        <v>41</v>
      </c>
      <c r="AI2589" s="35" t="s">
        <v>41</v>
      </c>
      <c r="AJ2589" s="36" t="s">
        <v>52</v>
      </c>
      <c r="AK2589" s="37" t="s">
        <v>52</v>
      </c>
      <c r="AL2589" t="s">
        <v>11761</v>
      </c>
    </row>
    <row r="2590" spans="1:38" ht="13.5" hidden="1" customHeight="1">
      <c r="A2590" s="1" t="s">
        <v>17501</v>
      </c>
      <c r="B2590" s="2" t="s">
        <v>17502</v>
      </c>
      <c r="C2590" s="3">
        <v>41761.3897222222</v>
      </c>
      <c r="D2590" s="4" t="s">
        <v>17503</v>
      </c>
      <c r="E2590" s="5" t="s">
        <v>17504</v>
      </c>
      <c r="F2590" s="6" t="s">
        <v>41</v>
      </c>
      <c r="G2590" s="7" t="s">
        <v>9489</v>
      </c>
      <c r="H2590" s="8" t="s">
        <v>443</v>
      </c>
      <c r="I2590" s="9" t="s">
        <v>2007</v>
      </c>
      <c r="J2590" s="10" t="s">
        <v>175</v>
      </c>
      <c r="K2590" s="11" t="s">
        <v>962</v>
      </c>
      <c r="L2590" s="12" t="s">
        <v>17505</v>
      </c>
      <c r="M2590" s="13" t="s">
        <v>17506</v>
      </c>
      <c r="N2590" s="14" t="s">
        <v>48</v>
      </c>
      <c r="O2590" s="15" t="s">
        <v>41</v>
      </c>
      <c r="P2590" s="16" t="s">
        <v>41</v>
      </c>
      <c r="R2590" s="18" t="s">
        <v>41</v>
      </c>
      <c r="S2590" s="19" t="s">
        <v>41</v>
      </c>
      <c r="T2590" s="20" t="s">
        <v>41</v>
      </c>
      <c r="U2590" s="21" t="s">
        <v>41</v>
      </c>
      <c r="V2590" s="22" t="s">
        <v>41</v>
      </c>
      <c r="W2590" s="23" t="s">
        <v>50</v>
      </c>
      <c r="X2590" s="24" t="s">
        <v>51</v>
      </c>
      <c r="Y2590" s="25" t="s">
        <v>50</v>
      </c>
      <c r="Z2590" s="26" t="s">
        <v>50</v>
      </c>
      <c r="AA2590" s="27" t="s">
        <v>50</v>
      </c>
      <c r="AB2590" s="28" t="s">
        <v>50</v>
      </c>
      <c r="AC2590" s="29" t="s">
        <v>41</v>
      </c>
      <c r="AD2590" s="30" t="s">
        <v>41</v>
      </c>
      <c r="AE2590" s="31" t="s">
        <v>41</v>
      </c>
      <c r="AF2590" s="32" t="s">
        <v>41</v>
      </c>
      <c r="AG2590" s="33" t="s">
        <v>41</v>
      </c>
      <c r="AH2590" s="34" t="s">
        <v>41</v>
      </c>
      <c r="AI2590" s="35" t="s">
        <v>41</v>
      </c>
      <c r="AJ2590" s="36" t="s">
        <v>52</v>
      </c>
      <c r="AK2590" s="37" t="s">
        <v>52</v>
      </c>
      <c r="AL2590" t="s">
        <v>11761</v>
      </c>
    </row>
    <row r="2591" spans="1:38" ht="13.5" customHeight="1">
      <c r="A2591" s="1" t="s">
        <v>17507</v>
      </c>
      <c r="B2591" s="2" t="s">
        <v>17508</v>
      </c>
      <c r="C2591" s="3">
        <v>41761.387708333299</v>
      </c>
      <c r="D2591" s="4" t="s">
        <v>17509</v>
      </c>
      <c r="E2591" s="5" t="s">
        <v>17510</v>
      </c>
      <c r="F2591" s="6" t="s">
        <v>41</v>
      </c>
      <c r="G2591" s="7" t="s">
        <v>17511</v>
      </c>
      <c r="H2591" s="8" t="s">
        <v>17512</v>
      </c>
      <c r="I2591" s="9" t="s">
        <v>3778</v>
      </c>
      <c r="J2591" s="10" t="s">
        <v>45</v>
      </c>
      <c r="K2591" s="11" t="s">
        <v>1807</v>
      </c>
      <c r="L2591" s="12" t="s">
        <v>17513</v>
      </c>
      <c r="M2591" s="13" t="s">
        <v>17514</v>
      </c>
      <c r="N2591" s="14" t="s">
        <v>48</v>
      </c>
      <c r="O2591" s="15" t="s">
        <v>41</v>
      </c>
      <c r="P2591" s="16" t="s">
        <v>41</v>
      </c>
      <c r="R2591" s="18" t="s">
        <v>1809</v>
      </c>
      <c r="S2591" s="19" t="s">
        <v>41</v>
      </c>
      <c r="T2591" s="20" t="s">
        <v>41</v>
      </c>
      <c r="U2591" s="21" t="s">
        <v>41</v>
      </c>
      <c r="V2591" s="22" t="s">
        <v>41</v>
      </c>
      <c r="W2591" s="23" t="s">
        <v>50</v>
      </c>
      <c r="X2591" s="24" t="s">
        <v>51</v>
      </c>
      <c r="Y2591" s="25" t="s">
        <v>50</v>
      </c>
      <c r="Z2591" s="26" t="s">
        <v>50</v>
      </c>
      <c r="AA2591" s="27" t="s">
        <v>50</v>
      </c>
      <c r="AB2591" s="28" t="s">
        <v>50</v>
      </c>
      <c r="AC2591" s="29" t="s">
        <v>41</v>
      </c>
      <c r="AD2591" s="30" t="s">
        <v>41</v>
      </c>
      <c r="AE2591" s="31" t="s">
        <v>41</v>
      </c>
      <c r="AF2591" s="32" t="s">
        <v>41</v>
      </c>
      <c r="AG2591" s="33" t="s">
        <v>41</v>
      </c>
      <c r="AH2591" s="34" t="s">
        <v>41</v>
      </c>
      <c r="AI2591" s="35" t="s">
        <v>41</v>
      </c>
      <c r="AJ2591" s="36" t="s">
        <v>52</v>
      </c>
      <c r="AK2591" s="37" t="s">
        <v>52</v>
      </c>
    </row>
    <row r="2592" spans="1:38" ht="13.5" hidden="1" customHeight="1">
      <c r="A2592" s="1" t="s">
        <v>17515</v>
      </c>
      <c r="B2592" s="2" t="s">
        <v>17516</v>
      </c>
      <c r="C2592" s="3">
        <v>41761.405671296299</v>
      </c>
      <c r="D2592" s="4" t="s">
        <v>17517</v>
      </c>
      <c r="E2592" s="5" t="s">
        <v>17510</v>
      </c>
      <c r="F2592" s="6" t="s">
        <v>41</v>
      </c>
      <c r="G2592" s="7" t="s">
        <v>17518</v>
      </c>
      <c r="H2592" s="8" t="s">
        <v>17519</v>
      </c>
      <c r="I2592" s="9" t="s">
        <v>17520</v>
      </c>
      <c r="J2592" s="10" t="s">
        <v>45</v>
      </c>
      <c r="K2592" s="11" t="s">
        <v>1807</v>
      </c>
      <c r="L2592" s="12" t="s">
        <v>17521</v>
      </c>
      <c r="M2592" s="13" t="s">
        <v>17522</v>
      </c>
      <c r="N2592" s="14" t="s">
        <v>48</v>
      </c>
      <c r="O2592" s="15" t="s">
        <v>41</v>
      </c>
      <c r="P2592" s="16" t="s">
        <v>41</v>
      </c>
      <c r="R2592" s="18" t="s">
        <v>17523</v>
      </c>
      <c r="S2592" s="19" t="s">
        <v>41</v>
      </c>
      <c r="T2592" s="20" t="s">
        <v>41</v>
      </c>
      <c r="U2592" s="21" t="s">
        <v>41</v>
      </c>
      <c r="V2592" s="22" t="s">
        <v>17524</v>
      </c>
      <c r="W2592" s="23" t="s">
        <v>50</v>
      </c>
      <c r="X2592" s="24" t="s">
        <v>51</v>
      </c>
      <c r="Y2592" s="25" t="s">
        <v>50</v>
      </c>
      <c r="Z2592" s="26" t="s">
        <v>50</v>
      </c>
      <c r="AA2592" s="27" t="s">
        <v>50</v>
      </c>
      <c r="AB2592" s="28" t="s">
        <v>50</v>
      </c>
      <c r="AC2592" s="29" t="s">
        <v>41</v>
      </c>
      <c r="AD2592" s="30" t="s">
        <v>41</v>
      </c>
      <c r="AE2592" s="31" t="s">
        <v>41</v>
      </c>
      <c r="AF2592" s="32" t="s">
        <v>41</v>
      </c>
      <c r="AG2592" s="33" t="s">
        <v>41</v>
      </c>
      <c r="AH2592" s="34" t="s">
        <v>41</v>
      </c>
      <c r="AI2592" s="35" t="s">
        <v>41</v>
      </c>
      <c r="AJ2592" s="36" t="s">
        <v>52</v>
      </c>
      <c r="AK2592" s="37" t="s">
        <v>52</v>
      </c>
      <c r="AL2592" t="s">
        <v>11483</v>
      </c>
    </row>
    <row r="2593" spans="1:38" ht="13.5" customHeight="1">
      <c r="A2593" s="1" t="s">
        <v>17525</v>
      </c>
      <c r="B2593" s="2" t="s">
        <v>17526</v>
      </c>
      <c r="C2593" s="3">
        <v>41218.502997685202</v>
      </c>
      <c r="D2593" s="4" t="s">
        <v>17527</v>
      </c>
      <c r="E2593" s="5" t="s">
        <v>17528</v>
      </c>
      <c r="F2593" s="6" t="s">
        <v>41</v>
      </c>
      <c r="G2593" s="7" t="s">
        <v>17529</v>
      </c>
      <c r="H2593" s="8" t="s">
        <v>17530</v>
      </c>
      <c r="I2593" s="9" t="s">
        <v>12028</v>
      </c>
      <c r="J2593" s="10" t="s">
        <v>45</v>
      </c>
      <c r="K2593" s="11" t="s">
        <v>2266</v>
      </c>
      <c r="L2593" s="12" t="s">
        <v>17531</v>
      </c>
      <c r="M2593" s="13" t="s">
        <v>17532</v>
      </c>
      <c r="N2593" s="14" t="s">
        <v>72</v>
      </c>
      <c r="O2593" s="15" t="s">
        <v>41</v>
      </c>
      <c r="P2593" s="16" t="s">
        <v>41</v>
      </c>
      <c r="R2593" s="18" t="s">
        <v>12031</v>
      </c>
      <c r="S2593" s="19" t="s">
        <v>41</v>
      </c>
      <c r="T2593" s="20" t="s">
        <v>41</v>
      </c>
      <c r="U2593" s="21" t="s">
        <v>41</v>
      </c>
      <c r="V2593" s="22" t="s">
        <v>41</v>
      </c>
      <c r="W2593" s="23" t="s">
        <v>50</v>
      </c>
      <c r="X2593" s="24" t="s">
        <v>51</v>
      </c>
      <c r="Y2593" s="25" t="s">
        <v>50</v>
      </c>
      <c r="Z2593" s="26" t="s">
        <v>50</v>
      </c>
      <c r="AA2593" s="27" t="s">
        <v>50</v>
      </c>
      <c r="AB2593" s="28" t="s">
        <v>50</v>
      </c>
      <c r="AC2593" s="29" t="s">
        <v>41</v>
      </c>
      <c r="AD2593" s="30" t="s">
        <v>41</v>
      </c>
      <c r="AE2593" s="31" t="s">
        <v>41</v>
      </c>
      <c r="AF2593" s="32" t="s">
        <v>41</v>
      </c>
      <c r="AG2593" s="33" t="s">
        <v>41</v>
      </c>
      <c r="AH2593" s="34" t="s">
        <v>41</v>
      </c>
      <c r="AI2593" s="35" t="s">
        <v>41</v>
      </c>
      <c r="AJ2593" s="36" t="s">
        <v>52</v>
      </c>
      <c r="AK2593" s="37" t="s">
        <v>52</v>
      </c>
    </row>
    <row r="2594" spans="1:38" ht="13.5" customHeight="1">
      <c r="A2594" s="1" t="s">
        <v>17533</v>
      </c>
      <c r="B2594" s="2" t="s">
        <v>17534</v>
      </c>
      <c r="C2594" s="3">
        <v>41761.3914814815</v>
      </c>
      <c r="D2594" s="4" t="s">
        <v>17535</v>
      </c>
      <c r="E2594" s="5" t="s">
        <v>17536</v>
      </c>
      <c r="F2594" s="6" t="s">
        <v>41</v>
      </c>
      <c r="G2594" s="7" t="s">
        <v>17537</v>
      </c>
      <c r="H2594" s="8" t="s">
        <v>17538</v>
      </c>
      <c r="I2594" s="9" t="s">
        <v>5295</v>
      </c>
      <c r="J2594" s="10" t="s">
        <v>45</v>
      </c>
      <c r="K2594" s="11" t="s">
        <v>746</v>
      </c>
      <c r="L2594" s="12" t="s">
        <v>41</v>
      </c>
      <c r="M2594" s="13" t="s">
        <v>5296</v>
      </c>
      <c r="N2594" s="14" t="s">
        <v>48</v>
      </c>
      <c r="O2594" s="15" t="s">
        <v>41</v>
      </c>
      <c r="P2594" s="16" t="s">
        <v>41</v>
      </c>
      <c r="R2594" s="18" t="s">
        <v>41</v>
      </c>
      <c r="S2594" s="19" t="s">
        <v>41</v>
      </c>
      <c r="T2594" s="20" t="s">
        <v>41</v>
      </c>
      <c r="U2594" s="21" t="s">
        <v>41</v>
      </c>
      <c r="V2594" s="22" t="s">
        <v>5297</v>
      </c>
      <c r="W2594" s="23" t="s">
        <v>50</v>
      </c>
      <c r="X2594" s="24" t="s">
        <v>51</v>
      </c>
      <c r="Y2594" s="25" t="s">
        <v>50</v>
      </c>
      <c r="Z2594" s="26" t="s">
        <v>50</v>
      </c>
      <c r="AA2594" s="27" t="s">
        <v>50</v>
      </c>
      <c r="AB2594" s="28" t="s">
        <v>50</v>
      </c>
      <c r="AC2594" s="29" t="s">
        <v>41</v>
      </c>
      <c r="AD2594" s="30" t="s">
        <v>41</v>
      </c>
      <c r="AE2594" s="31" t="s">
        <v>41</v>
      </c>
      <c r="AF2594" s="32" t="s">
        <v>41</v>
      </c>
      <c r="AG2594" s="33" t="s">
        <v>41</v>
      </c>
      <c r="AH2594" s="34" t="s">
        <v>41</v>
      </c>
      <c r="AI2594" s="35" t="s">
        <v>41</v>
      </c>
      <c r="AJ2594" s="36" t="s">
        <v>52</v>
      </c>
      <c r="AK2594" s="37" t="s">
        <v>52</v>
      </c>
    </row>
    <row r="2595" spans="1:38" ht="13.5" hidden="1" customHeight="1">
      <c r="A2595" s="1" t="s">
        <v>17539</v>
      </c>
      <c r="B2595" s="2" t="s">
        <v>17540</v>
      </c>
      <c r="C2595" s="3">
        <v>41761.39</v>
      </c>
      <c r="D2595" s="4" t="s">
        <v>17541</v>
      </c>
      <c r="E2595" s="5" t="s">
        <v>17536</v>
      </c>
      <c r="F2595" s="6" t="s">
        <v>41</v>
      </c>
      <c r="G2595" s="7" t="s">
        <v>17542</v>
      </c>
      <c r="H2595" s="8" t="s">
        <v>328</v>
      </c>
      <c r="I2595" s="9" t="s">
        <v>4020</v>
      </c>
      <c r="J2595" s="10" t="s">
        <v>45</v>
      </c>
      <c r="K2595" s="11" t="s">
        <v>746</v>
      </c>
      <c r="L2595" s="12" t="s">
        <v>41</v>
      </c>
      <c r="M2595" s="13" t="s">
        <v>17543</v>
      </c>
      <c r="N2595" s="14" t="s">
        <v>48</v>
      </c>
      <c r="O2595" s="15" t="s">
        <v>41</v>
      </c>
      <c r="P2595" s="16" t="s">
        <v>41</v>
      </c>
      <c r="R2595" s="18" t="s">
        <v>41</v>
      </c>
      <c r="S2595" s="19" t="s">
        <v>41</v>
      </c>
      <c r="T2595" s="20" t="s">
        <v>41</v>
      </c>
      <c r="U2595" s="21" t="s">
        <v>41</v>
      </c>
      <c r="V2595" s="22" t="s">
        <v>41</v>
      </c>
      <c r="W2595" s="23" t="s">
        <v>980</v>
      </c>
      <c r="X2595" s="24" t="s">
        <v>51</v>
      </c>
      <c r="Y2595" s="25" t="s">
        <v>50</v>
      </c>
      <c r="Z2595" s="26" t="s">
        <v>50</v>
      </c>
      <c r="AA2595" s="27" t="s">
        <v>50</v>
      </c>
      <c r="AB2595" s="28" t="s">
        <v>50</v>
      </c>
      <c r="AC2595" s="29" t="s">
        <v>41</v>
      </c>
      <c r="AD2595" s="30" t="s">
        <v>41</v>
      </c>
      <c r="AE2595" s="31" t="s">
        <v>41</v>
      </c>
      <c r="AF2595" s="32" t="s">
        <v>41</v>
      </c>
      <c r="AG2595" s="33" t="s">
        <v>41</v>
      </c>
      <c r="AH2595" s="34" t="s">
        <v>41</v>
      </c>
      <c r="AI2595" s="35" t="s">
        <v>41</v>
      </c>
      <c r="AJ2595" s="36" t="s">
        <v>52</v>
      </c>
      <c r="AK2595" s="37" t="s">
        <v>52</v>
      </c>
      <c r="AL2595" t="s">
        <v>11761</v>
      </c>
    </row>
    <row r="2596" spans="1:38" ht="13.5" customHeight="1">
      <c r="A2596" s="1" t="s">
        <v>17544</v>
      </c>
      <c r="B2596" s="2" t="s">
        <v>17545</v>
      </c>
      <c r="C2596" s="3">
        <v>41761.395081018498</v>
      </c>
      <c r="D2596" s="4" t="s">
        <v>17546</v>
      </c>
      <c r="E2596" s="5" t="s">
        <v>17547</v>
      </c>
      <c r="F2596" s="6" t="s">
        <v>41</v>
      </c>
      <c r="G2596" s="7" t="s">
        <v>17548</v>
      </c>
      <c r="H2596" s="8" t="s">
        <v>379</v>
      </c>
      <c r="I2596" s="9" t="s">
        <v>3646</v>
      </c>
      <c r="J2596" s="10" t="s">
        <v>45</v>
      </c>
      <c r="K2596" s="11" t="s">
        <v>86</v>
      </c>
      <c r="L2596" s="12" t="s">
        <v>17549</v>
      </c>
      <c r="M2596" s="13" t="s">
        <v>17550</v>
      </c>
      <c r="N2596" s="14" t="s">
        <v>48</v>
      </c>
      <c r="O2596" s="15" t="s">
        <v>41</v>
      </c>
      <c r="P2596" s="16" t="s">
        <v>41</v>
      </c>
      <c r="R2596" s="18" t="s">
        <v>41</v>
      </c>
      <c r="S2596" s="19" t="s">
        <v>41</v>
      </c>
      <c r="T2596" s="20" t="s">
        <v>41</v>
      </c>
      <c r="U2596" s="21" t="s">
        <v>41</v>
      </c>
      <c r="V2596" s="22" t="s">
        <v>41</v>
      </c>
      <c r="W2596" s="23" t="s">
        <v>50</v>
      </c>
      <c r="X2596" s="24" t="s">
        <v>51</v>
      </c>
      <c r="Y2596" s="25" t="s">
        <v>50</v>
      </c>
      <c r="Z2596" s="26" t="s">
        <v>50</v>
      </c>
      <c r="AA2596" s="27" t="s">
        <v>50</v>
      </c>
      <c r="AB2596" s="28" t="s">
        <v>50</v>
      </c>
      <c r="AC2596" s="29" t="s">
        <v>41</v>
      </c>
      <c r="AD2596" s="30" t="s">
        <v>41</v>
      </c>
      <c r="AE2596" s="31" t="s">
        <v>41</v>
      </c>
      <c r="AF2596" s="32" t="s">
        <v>41</v>
      </c>
      <c r="AG2596" s="33" t="s">
        <v>41</v>
      </c>
      <c r="AH2596" s="34" t="s">
        <v>41</v>
      </c>
      <c r="AI2596" s="35" t="s">
        <v>41</v>
      </c>
      <c r="AJ2596" s="36" t="s">
        <v>52</v>
      </c>
      <c r="AK2596" s="37" t="s">
        <v>52</v>
      </c>
    </row>
    <row r="2597" spans="1:38" ht="13.5" customHeight="1">
      <c r="A2597" s="1" t="s">
        <v>17551</v>
      </c>
      <c r="B2597" s="2" t="s">
        <v>17552</v>
      </c>
      <c r="C2597" s="3">
        <v>41761.392256944397</v>
      </c>
      <c r="D2597" s="4" t="s">
        <v>17553</v>
      </c>
      <c r="E2597" s="5" t="s">
        <v>17554</v>
      </c>
      <c r="F2597" s="6" t="s">
        <v>41</v>
      </c>
      <c r="G2597" s="7" t="s">
        <v>17555</v>
      </c>
      <c r="H2597" s="8" t="s">
        <v>164</v>
      </c>
      <c r="I2597" s="9" t="s">
        <v>7925</v>
      </c>
      <c r="J2597" s="10" t="s">
        <v>175</v>
      </c>
      <c r="K2597" s="11" t="s">
        <v>1584</v>
      </c>
      <c r="L2597" s="12" t="s">
        <v>17556</v>
      </c>
      <c r="M2597" s="13" t="s">
        <v>17557</v>
      </c>
      <c r="N2597" s="14" t="s">
        <v>48</v>
      </c>
      <c r="O2597" s="15" t="s">
        <v>41</v>
      </c>
      <c r="P2597" s="16" t="s">
        <v>41</v>
      </c>
      <c r="R2597" s="18" t="s">
        <v>41</v>
      </c>
      <c r="S2597" s="19" t="s">
        <v>41</v>
      </c>
      <c r="T2597" s="20" t="s">
        <v>41</v>
      </c>
      <c r="U2597" s="21" t="s">
        <v>41</v>
      </c>
      <c r="V2597" s="22" t="s">
        <v>41</v>
      </c>
      <c r="W2597" s="23" t="s">
        <v>50</v>
      </c>
      <c r="X2597" s="24" t="s">
        <v>51</v>
      </c>
      <c r="Y2597" s="25" t="s">
        <v>50</v>
      </c>
      <c r="Z2597" s="26" t="s">
        <v>50</v>
      </c>
      <c r="AA2597" s="27" t="s">
        <v>50</v>
      </c>
      <c r="AB2597" s="28" t="s">
        <v>50</v>
      </c>
      <c r="AC2597" s="29" t="s">
        <v>41</v>
      </c>
      <c r="AD2597" s="30" t="s">
        <v>41</v>
      </c>
      <c r="AE2597" s="31" t="s">
        <v>41</v>
      </c>
      <c r="AF2597" s="32" t="s">
        <v>41</v>
      </c>
      <c r="AG2597" s="33" t="s">
        <v>41</v>
      </c>
      <c r="AH2597" s="34" t="s">
        <v>41</v>
      </c>
      <c r="AI2597" s="35" t="s">
        <v>41</v>
      </c>
      <c r="AJ2597" s="36" t="s">
        <v>52</v>
      </c>
      <c r="AK2597" s="37" t="s">
        <v>52</v>
      </c>
    </row>
    <row r="2598" spans="1:38" ht="13.5" hidden="1" customHeight="1">
      <c r="A2598" s="1" t="s">
        <v>17558</v>
      </c>
      <c r="B2598" s="2" t="s">
        <v>17559</v>
      </c>
      <c r="C2598" s="3">
        <v>41761.396493055603</v>
      </c>
      <c r="D2598" s="4" t="s">
        <v>17560</v>
      </c>
      <c r="E2598" s="5" t="s">
        <v>17561</v>
      </c>
      <c r="F2598" s="6" t="s">
        <v>41</v>
      </c>
      <c r="G2598" s="7" t="s">
        <v>17562</v>
      </c>
      <c r="H2598" s="8" t="s">
        <v>1022</v>
      </c>
      <c r="I2598" s="9" t="s">
        <v>3048</v>
      </c>
      <c r="J2598" s="10" t="s">
        <v>175</v>
      </c>
      <c r="K2598" s="11" t="s">
        <v>4464</v>
      </c>
      <c r="L2598" s="12" t="s">
        <v>17563</v>
      </c>
      <c r="M2598" s="13" t="s">
        <v>17564</v>
      </c>
      <c r="N2598" s="14" t="s">
        <v>48</v>
      </c>
      <c r="O2598" s="15" t="s">
        <v>41</v>
      </c>
      <c r="P2598" s="16" t="s">
        <v>41</v>
      </c>
      <c r="R2598" s="18" t="s">
        <v>41</v>
      </c>
      <c r="S2598" s="19" t="s">
        <v>41</v>
      </c>
      <c r="T2598" s="20" t="s">
        <v>41</v>
      </c>
      <c r="U2598" s="21" t="s">
        <v>41</v>
      </c>
      <c r="V2598" s="22" t="s">
        <v>41</v>
      </c>
      <c r="W2598" s="23" t="s">
        <v>50</v>
      </c>
      <c r="X2598" s="24" t="s">
        <v>51</v>
      </c>
      <c r="Y2598" s="25" t="s">
        <v>50</v>
      </c>
      <c r="Z2598" s="26" t="s">
        <v>50</v>
      </c>
      <c r="AA2598" s="27" t="s">
        <v>50</v>
      </c>
      <c r="AB2598" s="28" t="s">
        <v>50</v>
      </c>
      <c r="AC2598" s="29" t="s">
        <v>41</v>
      </c>
      <c r="AD2598" s="30" t="s">
        <v>41</v>
      </c>
      <c r="AE2598" s="31" t="s">
        <v>41</v>
      </c>
      <c r="AF2598" s="32" t="s">
        <v>41</v>
      </c>
      <c r="AG2598" s="33" t="s">
        <v>41</v>
      </c>
      <c r="AH2598" s="34" t="s">
        <v>41</v>
      </c>
      <c r="AI2598" s="35" t="s">
        <v>41</v>
      </c>
      <c r="AJ2598" s="36" t="s">
        <v>52</v>
      </c>
      <c r="AK2598" s="37" t="s">
        <v>52</v>
      </c>
      <c r="AL2598" s="33" t="s">
        <v>11761</v>
      </c>
    </row>
    <row r="2599" spans="1:38" ht="13.5" customHeight="1">
      <c r="A2599" s="1" t="s">
        <v>17565</v>
      </c>
      <c r="B2599" s="2" t="s">
        <v>17566</v>
      </c>
      <c r="C2599" s="3">
        <v>41761.395127314798</v>
      </c>
      <c r="D2599" s="4" t="s">
        <v>17567</v>
      </c>
      <c r="E2599" s="5" t="s">
        <v>17568</v>
      </c>
      <c r="F2599" s="6" t="s">
        <v>41</v>
      </c>
      <c r="G2599" s="7" t="s">
        <v>17569</v>
      </c>
      <c r="H2599" s="8" t="s">
        <v>117</v>
      </c>
      <c r="I2599" s="9" t="s">
        <v>11733</v>
      </c>
      <c r="J2599" s="10" t="s">
        <v>45</v>
      </c>
      <c r="K2599" s="11" t="s">
        <v>4464</v>
      </c>
      <c r="L2599" s="12" t="s">
        <v>17570</v>
      </c>
      <c r="M2599" s="13" t="s">
        <v>17571</v>
      </c>
      <c r="N2599" s="14" t="s">
        <v>48</v>
      </c>
      <c r="O2599" s="15" t="s">
        <v>41</v>
      </c>
      <c r="P2599" s="16" t="s">
        <v>41</v>
      </c>
      <c r="R2599" s="18" t="s">
        <v>41</v>
      </c>
      <c r="S2599" s="19" t="s">
        <v>41</v>
      </c>
      <c r="T2599" s="20" t="s">
        <v>41</v>
      </c>
      <c r="U2599" s="21" t="s">
        <v>41</v>
      </c>
      <c r="V2599" s="22" t="s">
        <v>41</v>
      </c>
      <c r="W2599" s="23" t="s">
        <v>50</v>
      </c>
      <c r="X2599" s="24" t="s">
        <v>51</v>
      </c>
      <c r="Y2599" s="25" t="s">
        <v>50</v>
      </c>
      <c r="Z2599" s="26" t="s">
        <v>50</v>
      </c>
      <c r="AA2599" s="27" t="s">
        <v>50</v>
      </c>
      <c r="AB2599" s="28" t="s">
        <v>50</v>
      </c>
      <c r="AC2599" s="29" t="s">
        <v>41</v>
      </c>
      <c r="AD2599" s="30" t="s">
        <v>41</v>
      </c>
      <c r="AE2599" s="31" t="s">
        <v>41</v>
      </c>
      <c r="AF2599" s="32" t="s">
        <v>41</v>
      </c>
      <c r="AG2599" s="33" t="s">
        <v>41</v>
      </c>
      <c r="AH2599" s="34" t="s">
        <v>41</v>
      </c>
      <c r="AI2599" s="35" t="s">
        <v>41</v>
      </c>
      <c r="AJ2599" s="36" t="s">
        <v>52</v>
      </c>
      <c r="AK2599" s="37" t="s">
        <v>52</v>
      </c>
    </row>
    <row r="2600" spans="1:38" ht="13.5" customHeight="1">
      <c r="A2600" s="1" t="s">
        <v>17572</v>
      </c>
      <c r="B2600" s="2" t="s">
        <v>17573</v>
      </c>
      <c r="C2600" s="3">
        <v>41761.396701388898</v>
      </c>
      <c r="D2600" s="4" t="s">
        <v>17567</v>
      </c>
      <c r="E2600" s="5" t="s">
        <v>17568</v>
      </c>
      <c r="F2600" s="6" t="s">
        <v>41</v>
      </c>
      <c r="G2600" s="7" t="s">
        <v>17569</v>
      </c>
      <c r="H2600" s="8" t="s">
        <v>17574</v>
      </c>
      <c r="I2600" s="9" t="s">
        <v>11733</v>
      </c>
      <c r="J2600" s="10" t="s">
        <v>45</v>
      </c>
      <c r="K2600" s="11" t="s">
        <v>4464</v>
      </c>
      <c r="L2600" s="12" t="s">
        <v>17575</v>
      </c>
      <c r="M2600" s="13" t="s">
        <v>17576</v>
      </c>
      <c r="N2600" s="14" t="s">
        <v>48</v>
      </c>
      <c r="O2600" s="15" t="s">
        <v>41</v>
      </c>
      <c r="P2600" s="16" t="s">
        <v>41</v>
      </c>
      <c r="R2600" s="18" t="s">
        <v>17577</v>
      </c>
      <c r="S2600" s="19" t="s">
        <v>41</v>
      </c>
      <c r="T2600" s="20" t="s">
        <v>41</v>
      </c>
      <c r="U2600" s="21" t="s">
        <v>41</v>
      </c>
      <c r="V2600" s="22" t="s">
        <v>41</v>
      </c>
      <c r="W2600" s="23" t="s">
        <v>50</v>
      </c>
      <c r="X2600" s="24" t="s">
        <v>51</v>
      </c>
      <c r="Y2600" s="25" t="s">
        <v>50</v>
      </c>
      <c r="Z2600" s="26" t="s">
        <v>50</v>
      </c>
      <c r="AA2600" s="27" t="s">
        <v>50</v>
      </c>
      <c r="AB2600" s="28" t="s">
        <v>50</v>
      </c>
      <c r="AC2600" s="29" t="s">
        <v>41</v>
      </c>
      <c r="AD2600" s="30" t="s">
        <v>41</v>
      </c>
      <c r="AE2600" s="31" t="s">
        <v>41</v>
      </c>
      <c r="AF2600" s="32" t="s">
        <v>41</v>
      </c>
      <c r="AG2600" s="33" t="s">
        <v>41</v>
      </c>
      <c r="AH2600" s="34" t="s">
        <v>41</v>
      </c>
      <c r="AI2600" s="35" t="s">
        <v>41</v>
      </c>
      <c r="AJ2600" s="36" t="s">
        <v>52</v>
      </c>
      <c r="AK2600" s="37" t="s">
        <v>52</v>
      </c>
    </row>
    <row r="2601" spans="1:38" ht="13.5" hidden="1" customHeight="1">
      <c r="A2601" s="1" t="s">
        <v>17578</v>
      </c>
      <c r="B2601" s="2" t="s">
        <v>17579</v>
      </c>
      <c r="C2601" s="3">
        <v>41761.4070601852</v>
      </c>
      <c r="D2601" s="4" t="s">
        <v>17580</v>
      </c>
      <c r="E2601" s="5" t="s">
        <v>17581</v>
      </c>
      <c r="F2601" s="6" t="s">
        <v>41</v>
      </c>
      <c r="G2601" s="7" t="s">
        <v>17582</v>
      </c>
      <c r="H2601" s="8" t="s">
        <v>17583</v>
      </c>
      <c r="I2601" s="9" t="s">
        <v>5401</v>
      </c>
      <c r="J2601" s="10" t="s">
        <v>45</v>
      </c>
      <c r="K2601" s="11" t="s">
        <v>4013</v>
      </c>
      <c r="L2601" s="12" t="s">
        <v>41</v>
      </c>
      <c r="M2601" s="13" t="s">
        <v>5402</v>
      </c>
      <c r="N2601" s="14" t="s">
        <v>48</v>
      </c>
      <c r="O2601" s="15" t="s">
        <v>41</v>
      </c>
      <c r="P2601" s="16" t="s">
        <v>41</v>
      </c>
      <c r="R2601" s="18" t="s">
        <v>41</v>
      </c>
      <c r="S2601" s="19" t="s">
        <v>41</v>
      </c>
      <c r="T2601" s="20" t="s">
        <v>41</v>
      </c>
      <c r="U2601" s="21" t="s">
        <v>41</v>
      </c>
      <c r="V2601" s="22" t="s">
        <v>17584</v>
      </c>
      <c r="W2601" s="23" t="s">
        <v>50</v>
      </c>
      <c r="X2601" s="24" t="s">
        <v>51</v>
      </c>
      <c r="Y2601" s="25" t="s">
        <v>50</v>
      </c>
      <c r="Z2601" s="26" t="s">
        <v>50</v>
      </c>
      <c r="AA2601" s="27" t="s">
        <v>50</v>
      </c>
      <c r="AB2601" s="28" t="s">
        <v>50</v>
      </c>
      <c r="AC2601" s="29" t="s">
        <v>41</v>
      </c>
      <c r="AD2601" s="30" t="s">
        <v>41</v>
      </c>
      <c r="AE2601" s="31" t="s">
        <v>41</v>
      </c>
      <c r="AF2601" s="32" t="s">
        <v>41</v>
      </c>
      <c r="AG2601" s="33" t="s">
        <v>41</v>
      </c>
      <c r="AH2601" s="34" t="s">
        <v>41</v>
      </c>
      <c r="AI2601" s="35" t="s">
        <v>41</v>
      </c>
      <c r="AJ2601" s="36" t="s">
        <v>52</v>
      </c>
      <c r="AK2601" s="37" t="s">
        <v>52</v>
      </c>
      <c r="AL2601" t="s">
        <v>11761</v>
      </c>
    </row>
    <row r="2602" spans="1:38" ht="13.5" hidden="1" customHeight="1">
      <c r="A2602" s="1" t="s">
        <v>17585</v>
      </c>
      <c r="B2602" s="2" t="s">
        <v>17586</v>
      </c>
      <c r="C2602" s="3">
        <v>42235.710057870398</v>
      </c>
      <c r="D2602" s="4" t="s">
        <v>17587</v>
      </c>
      <c r="E2602" s="5" t="s">
        <v>17588</v>
      </c>
      <c r="F2602" s="6" t="s">
        <v>41</v>
      </c>
      <c r="G2602" s="7" t="s">
        <v>17589</v>
      </c>
      <c r="H2602" s="8" t="s">
        <v>1191</v>
      </c>
      <c r="I2602" s="9" t="s">
        <v>17590</v>
      </c>
      <c r="J2602" s="10" t="s">
        <v>175</v>
      </c>
      <c r="K2602" s="11" t="s">
        <v>17591</v>
      </c>
      <c r="L2602" s="12" t="s">
        <v>41</v>
      </c>
      <c r="M2602" s="13" t="s">
        <v>41</v>
      </c>
      <c r="N2602" s="14" t="s">
        <v>1578</v>
      </c>
      <c r="O2602" s="15" t="s">
        <v>41</v>
      </c>
      <c r="P2602" s="16" t="s">
        <v>41</v>
      </c>
      <c r="R2602" s="18" t="s">
        <v>41</v>
      </c>
      <c r="S2602" s="19" t="s">
        <v>41</v>
      </c>
      <c r="T2602" s="20" t="s">
        <v>41</v>
      </c>
      <c r="U2602" s="21" t="s">
        <v>41</v>
      </c>
      <c r="V2602" s="22" t="s">
        <v>41</v>
      </c>
      <c r="W2602" s="23" t="s">
        <v>50</v>
      </c>
      <c r="X2602" s="24" t="s">
        <v>51</v>
      </c>
      <c r="Y2602" s="25" t="s">
        <v>50</v>
      </c>
      <c r="Z2602" s="26" t="s">
        <v>50</v>
      </c>
      <c r="AA2602" s="27" t="s">
        <v>50</v>
      </c>
      <c r="AB2602" s="28" t="s">
        <v>50</v>
      </c>
      <c r="AC2602" s="29" t="s">
        <v>41</v>
      </c>
      <c r="AD2602" s="30" t="s">
        <v>41</v>
      </c>
      <c r="AE2602" s="31" t="s">
        <v>41</v>
      </c>
      <c r="AF2602" s="32" t="s">
        <v>41</v>
      </c>
      <c r="AG2602" s="33" t="s">
        <v>41</v>
      </c>
      <c r="AH2602" s="34" t="s">
        <v>41</v>
      </c>
      <c r="AI2602" s="35" t="s">
        <v>41</v>
      </c>
      <c r="AJ2602" s="36" t="s">
        <v>52</v>
      </c>
      <c r="AK2602" s="37" t="s">
        <v>52</v>
      </c>
      <c r="AL2602" t="s">
        <v>11761</v>
      </c>
    </row>
    <row r="2603" spans="1:38" ht="13.5" hidden="1" customHeight="1">
      <c r="A2603" s="1" t="s">
        <v>17592</v>
      </c>
      <c r="B2603" s="2" t="s">
        <v>17593</v>
      </c>
      <c r="C2603" s="3">
        <v>41761.3922453704</v>
      </c>
      <c r="D2603" s="4" t="s">
        <v>17594</v>
      </c>
      <c r="E2603" s="5" t="s">
        <v>17588</v>
      </c>
      <c r="F2603" s="6" t="s">
        <v>41</v>
      </c>
      <c r="G2603" s="7" t="s">
        <v>17595</v>
      </c>
      <c r="H2603" s="8" t="s">
        <v>328</v>
      </c>
      <c r="I2603" s="9" t="s">
        <v>722</v>
      </c>
      <c r="J2603" s="10" t="s">
        <v>175</v>
      </c>
      <c r="K2603" s="11" t="s">
        <v>694</v>
      </c>
      <c r="L2603" s="12" t="s">
        <v>17596</v>
      </c>
      <c r="M2603" s="13" t="s">
        <v>17597</v>
      </c>
      <c r="N2603" s="14" t="s">
        <v>48</v>
      </c>
      <c r="O2603" s="15" t="s">
        <v>41</v>
      </c>
      <c r="P2603" s="16" t="s">
        <v>41</v>
      </c>
      <c r="R2603" s="18" t="s">
        <v>41</v>
      </c>
      <c r="S2603" s="19" t="s">
        <v>41</v>
      </c>
      <c r="T2603" s="20" t="s">
        <v>41</v>
      </c>
      <c r="U2603" s="21" t="s">
        <v>41</v>
      </c>
      <c r="V2603" s="22" t="s">
        <v>41</v>
      </c>
      <c r="W2603" s="23" t="s">
        <v>50</v>
      </c>
      <c r="X2603" s="24" t="s">
        <v>51</v>
      </c>
      <c r="Y2603" s="25" t="s">
        <v>50</v>
      </c>
      <c r="Z2603" s="26" t="s">
        <v>50</v>
      </c>
      <c r="AA2603" s="27" t="s">
        <v>50</v>
      </c>
      <c r="AB2603" s="28" t="s">
        <v>50</v>
      </c>
      <c r="AC2603" s="29" t="s">
        <v>41</v>
      </c>
      <c r="AD2603" s="30" t="s">
        <v>41</v>
      </c>
      <c r="AE2603" s="31" t="s">
        <v>41</v>
      </c>
      <c r="AF2603" s="32" t="s">
        <v>41</v>
      </c>
      <c r="AG2603" s="33" t="s">
        <v>41</v>
      </c>
      <c r="AH2603" s="34" t="s">
        <v>41</v>
      </c>
      <c r="AI2603" s="35" t="s">
        <v>41</v>
      </c>
      <c r="AJ2603" s="36" t="s">
        <v>52</v>
      </c>
      <c r="AK2603" s="37" t="s">
        <v>52</v>
      </c>
      <c r="AL2603" t="s">
        <v>11761</v>
      </c>
    </row>
    <row r="2604" spans="1:38" ht="13.5" customHeight="1">
      <c r="A2604" s="1" t="s">
        <v>17598</v>
      </c>
      <c r="B2604" s="2" t="s">
        <v>17599</v>
      </c>
      <c r="C2604" s="3">
        <v>41556.391377314802</v>
      </c>
      <c r="D2604" s="4" t="s">
        <v>17600</v>
      </c>
      <c r="E2604" s="5" t="s">
        <v>17601</v>
      </c>
      <c r="F2604" s="6" t="s">
        <v>41</v>
      </c>
      <c r="G2604" s="7" t="s">
        <v>17602</v>
      </c>
      <c r="H2604" s="8" t="s">
        <v>193</v>
      </c>
      <c r="I2604" s="9" t="s">
        <v>1497</v>
      </c>
      <c r="J2604" s="10" t="s">
        <v>175</v>
      </c>
      <c r="K2604" s="11" t="s">
        <v>41</v>
      </c>
      <c r="L2604" s="12" t="s">
        <v>17603</v>
      </c>
      <c r="M2604" s="13" t="s">
        <v>17604</v>
      </c>
      <c r="N2604" s="14" t="s">
        <v>233</v>
      </c>
      <c r="O2604" s="15" t="s">
        <v>41</v>
      </c>
      <c r="P2604" s="16" t="s">
        <v>41</v>
      </c>
      <c r="R2604" s="18" t="s">
        <v>41</v>
      </c>
      <c r="S2604" s="19" t="s">
        <v>41</v>
      </c>
      <c r="T2604" s="20" t="s">
        <v>41</v>
      </c>
      <c r="U2604" s="21" t="s">
        <v>41</v>
      </c>
      <c r="V2604" s="22" t="s">
        <v>6531</v>
      </c>
      <c r="W2604" s="23" t="s">
        <v>50</v>
      </c>
      <c r="X2604" s="24" t="s">
        <v>51</v>
      </c>
      <c r="Y2604" s="25" t="s">
        <v>50</v>
      </c>
      <c r="Z2604" s="26" t="s">
        <v>50</v>
      </c>
      <c r="AA2604" s="27" t="s">
        <v>50</v>
      </c>
      <c r="AB2604" s="28" t="s">
        <v>50</v>
      </c>
      <c r="AC2604" s="29" t="s">
        <v>41</v>
      </c>
      <c r="AD2604" s="30" t="s">
        <v>41</v>
      </c>
      <c r="AE2604" s="31" t="s">
        <v>41</v>
      </c>
      <c r="AF2604" s="32" t="s">
        <v>41</v>
      </c>
      <c r="AG2604" s="33" t="s">
        <v>41</v>
      </c>
      <c r="AH2604" s="34" t="s">
        <v>41</v>
      </c>
      <c r="AI2604" s="35" t="s">
        <v>6532</v>
      </c>
      <c r="AJ2604" s="36" t="s">
        <v>52</v>
      </c>
      <c r="AK2604" s="37" t="s">
        <v>52</v>
      </c>
    </row>
    <row r="2605" spans="1:38" ht="13.5" customHeight="1">
      <c r="A2605" s="1" t="s">
        <v>17605</v>
      </c>
      <c r="B2605" s="2" t="s">
        <v>17606</v>
      </c>
      <c r="C2605" s="3">
        <v>41213.630011574103</v>
      </c>
      <c r="D2605" s="4" t="s">
        <v>17607</v>
      </c>
      <c r="E2605" s="5" t="s">
        <v>17608</v>
      </c>
      <c r="F2605" s="6" t="s">
        <v>41</v>
      </c>
      <c r="G2605" s="7" t="s">
        <v>17609</v>
      </c>
      <c r="H2605" s="8" t="s">
        <v>308</v>
      </c>
      <c r="I2605" s="9" t="s">
        <v>17610</v>
      </c>
      <c r="J2605" s="10" t="s">
        <v>45</v>
      </c>
      <c r="K2605" s="11" t="s">
        <v>41</v>
      </c>
      <c r="L2605" s="12" t="s">
        <v>17611</v>
      </c>
      <c r="M2605" s="13" t="s">
        <v>17612</v>
      </c>
      <c r="N2605" s="14" t="s">
        <v>72</v>
      </c>
      <c r="O2605" s="15" t="s">
        <v>41</v>
      </c>
      <c r="P2605" s="16" t="s">
        <v>41</v>
      </c>
      <c r="R2605" s="18" t="s">
        <v>17613</v>
      </c>
      <c r="S2605" s="19" t="s">
        <v>41</v>
      </c>
      <c r="T2605" s="20" t="s">
        <v>41</v>
      </c>
      <c r="U2605" s="21" t="s">
        <v>41</v>
      </c>
      <c r="V2605" s="22" t="s">
        <v>17614</v>
      </c>
      <c r="W2605" s="23" t="s">
        <v>50</v>
      </c>
      <c r="X2605" s="24" t="s">
        <v>51</v>
      </c>
      <c r="Y2605" s="25" t="s">
        <v>50</v>
      </c>
      <c r="Z2605" s="26" t="s">
        <v>50</v>
      </c>
      <c r="AA2605" s="27" t="s">
        <v>50</v>
      </c>
      <c r="AB2605" s="28" t="s">
        <v>50</v>
      </c>
      <c r="AC2605" s="29" t="s">
        <v>41</v>
      </c>
      <c r="AD2605" s="30" t="s">
        <v>41</v>
      </c>
      <c r="AE2605" s="31" t="s">
        <v>41</v>
      </c>
      <c r="AF2605" s="32" t="s">
        <v>41</v>
      </c>
      <c r="AG2605" s="33" t="s">
        <v>41</v>
      </c>
      <c r="AH2605" s="34" t="s">
        <v>41</v>
      </c>
      <c r="AI2605" s="35" t="s">
        <v>41</v>
      </c>
      <c r="AJ2605" s="36" t="s">
        <v>52</v>
      </c>
      <c r="AK2605" s="37" t="s">
        <v>52</v>
      </c>
    </row>
    <row r="2606" spans="1:38" ht="13.5" hidden="1" customHeight="1">
      <c r="A2606" s="1" t="s">
        <v>17615</v>
      </c>
      <c r="B2606" s="2" t="s">
        <v>17616</v>
      </c>
      <c r="C2606" s="3">
        <v>41432.622766203698</v>
      </c>
      <c r="D2606" s="4" t="s">
        <v>17617</v>
      </c>
      <c r="E2606" s="5" t="s">
        <v>17618</v>
      </c>
      <c r="F2606" s="6" t="s">
        <v>41</v>
      </c>
      <c r="G2606" s="7" t="s">
        <v>17619</v>
      </c>
      <c r="H2606" s="8" t="s">
        <v>1191</v>
      </c>
      <c r="I2606" s="9" t="s">
        <v>5350</v>
      </c>
      <c r="J2606" s="10" t="s">
        <v>45</v>
      </c>
      <c r="K2606" s="11" t="s">
        <v>562</v>
      </c>
      <c r="L2606" s="12" t="s">
        <v>17620</v>
      </c>
      <c r="M2606" s="13" t="s">
        <v>17621</v>
      </c>
      <c r="N2606" s="14" t="s">
        <v>297</v>
      </c>
      <c r="O2606" s="15" t="s">
        <v>41</v>
      </c>
      <c r="P2606" s="16" t="s">
        <v>41</v>
      </c>
      <c r="R2606" s="18" t="s">
        <v>9299</v>
      </c>
      <c r="S2606" s="19" t="s">
        <v>41</v>
      </c>
      <c r="T2606" s="20" t="s">
        <v>41</v>
      </c>
      <c r="U2606" s="21" t="s">
        <v>41</v>
      </c>
      <c r="V2606" s="22" t="s">
        <v>41</v>
      </c>
      <c r="W2606" s="23" t="s">
        <v>50</v>
      </c>
      <c r="X2606" s="24" t="s">
        <v>51</v>
      </c>
      <c r="Y2606" s="25" t="s">
        <v>50</v>
      </c>
      <c r="Z2606" s="26" t="s">
        <v>50</v>
      </c>
      <c r="AA2606" s="27" t="s">
        <v>50</v>
      </c>
      <c r="AB2606" s="28" t="s">
        <v>50</v>
      </c>
      <c r="AC2606" s="29" t="s">
        <v>41</v>
      </c>
      <c r="AD2606" s="30" t="s">
        <v>41</v>
      </c>
      <c r="AE2606" s="31" t="s">
        <v>41</v>
      </c>
      <c r="AF2606" s="32" t="s">
        <v>41</v>
      </c>
      <c r="AG2606" s="33" t="s">
        <v>41</v>
      </c>
      <c r="AH2606" s="34" t="s">
        <v>41</v>
      </c>
      <c r="AI2606" s="35" t="s">
        <v>41</v>
      </c>
      <c r="AJ2606" s="36" t="s">
        <v>52</v>
      </c>
      <c r="AK2606" s="37" t="s">
        <v>52</v>
      </c>
      <c r="AL2606" t="s">
        <v>11483</v>
      </c>
    </row>
    <row r="2607" spans="1:38" ht="13.5" hidden="1" customHeight="1">
      <c r="A2607" s="1" t="s">
        <v>17622</v>
      </c>
      <c r="B2607" s="2" t="s">
        <v>17623</v>
      </c>
      <c r="C2607" s="3">
        <v>41761.396157407398</v>
      </c>
      <c r="D2607" s="4" t="s">
        <v>17624</v>
      </c>
      <c r="E2607" s="5" t="s">
        <v>17618</v>
      </c>
      <c r="F2607" s="6" t="s">
        <v>41</v>
      </c>
      <c r="G2607" s="7" t="s">
        <v>17625</v>
      </c>
      <c r="H2607" s="8" t="s">
        <v>117</v>
      </c>
      <c r="I2607" s="9" t="s">
        <v>1303</v>
      </c>
      <c r="J2607" s="10" t="s">
        <v>175</v>
      </c>
      <c r="K2607" s="11" t="s">
        <v>96</v>
      </c>
      <c r="L2607" s="12" t="s">
        <v>41</v>
      </c>
      <c r="M2607" s="13" t="s">
        <v>17626</v>
      </c>
      <c r="N2607" s="14" t="s">
        <v>48</v>
      </c>
      <c r="O2607" s="15" t="s">
        <v>41</v>
      </c>
      <c r="P2607" s="16" t="s">
        <v>41</v>
      </c>
      <c r="R2607" s="18" t="s">
        <v>41</v>
      </c>
      <c r="S2607" s="19" t="s">
        <v>41</v>
      </c>
      <c r="T2607" s="20" t="s">
        <v>41</v>
      </c>
      <c r="U2607" s="21" t="s">
        <v>41</v>
      </c>
      <c r="V2607" s="22" t="s">
        <v>41</v>
      </c>
      <c r="W2607" s="23" t="s">
        <v>50</v>
      </c>
      <c r="X2607" s="24" t="s">
        <v>51</v>
      </c>
      <c r="Y2607" s="25" t="s">
        <v>50</v>
      </c>
      <c r="Z2607" s="26" t="s">
        <v>50</v>
      </c>
      <c r="AA2607" s="27" t="s">
        <v>50</v>
      </c>
      <c r="AB2607" s="28" t="s">
        <v>50</v>
      </c>
      <c r="AC2607" s="29" t="s">
        <v>41</v>
      </c>
      <c r="AD2607" s="30" t="s">
        <v>41</v>
      </c>
      <c r="AE2607" s="31" t="s">
        <v>41</v>
      </c>
      <c r="AF2607" s="32" t="s">
        <v>41</v>
      </c>
      <c r="AG2607" s="33" t="s">
        <v>41</v>
      </c>
      <c r="AH2607" s="34" t="s">
        <v>41</v>
      </c>
      <c r="AI2607" s="35" t="s">
        <v>41</v>
      </c>
      <c r="AJ2607" s="36" t="s">
        <v>52</v>
      </c>
      <c r="AK2607" s="37" t="s">
        <v>52</v>
      </c>
      <c r="AL2607" t="s">
        <v>11761</v>
      </c>
    </row>
    <row r="2608" spans="1:38" ht="13.5" hidden="1" customHeight="1">
      <c r="A2608" s="1" t="s">
        <v>17627</v>
      </c>
      <c r="B2608" s="2" t="s">
        <v>17628</v>
      </c>
      <c r="C2608" s="3">
        <v>41761.395497685196</v>
      </c>
      <c r="D2608" s="4" t="s">
        <v>17629</v>
      </c>
      <c r="E2608" s="5" t="s">
        <v>17618</v>
      </c>
      <c r="F2608" s="6" t="s">
        <v>41</v>
      </c>
      <c r="G2608" s="7" t="s">
        <v>17630</v>
      </c>
      <c r="H2608" s="8" t="s">
        <v>977</v>
      </c>
      <c r="I2608" s="9" t="s">
        <v>1564</v>
      </c>
      <c r="J2608" s="10" t="s">
        <v>175</v>
      </c>
      <c r="K2608" s="11" t="s">
        <v>96</v>
      </c>
      <c r="L2608" s="12" t="s">
        <v>17631</v>
      </c>
      <c r="M2608" s="13" t="s">
        <v>17632</v>
      </c>
      <c r="N2608" s="14" t="s">
        <v>48</v>
      </c>
      <c r="O2608" s="15" t="s">
        <v>41</v>
      </c>
      <c r="P2608" s="16" t="s">
        <v>41</v>
      </c>
      <c r="R2608" s="18" t="s">
        <v>41</v>
      </c>
      <c r="S2608" s="19" t="s">
        <v>41</v>
      </c>
      <c r="T2608" s="20" t="s">
        <v>41</v>
      </c>
      <c r="U2608" s="21" t="s">
        <v>41</v>
      </c>
      <c r="V2608" s="22" t="s">
        <v>41</v>
      </c>
      <c r="W2608" s="23" t="s">
        <v>50</v>
      </c>
      <c r="X2608" s="24" t="s">
        <v>51</v>
      </c>
      <c r="Y2608" s="25" t="s">
        <v>50</v>
      </c>
      <c r="Z2608" s="26" t="s">
        <v>50</v>
      </c>
      <c r="AA2608" s="27" t="s">
        <v>50</v>
      </c>
      <c r="AB2608" s="28" t="s">
        <v>50</v>
      </c>
      <c r="AC2608" s="29" t="s">
        <v>41</v>
      </c>
      <c r="AD2608" s="30" t="s">
        <v>41</v>
      </c>
      <c r="AE2608" s="31" t="s">
        <v>41</v>
      </c>
      <c r="AF2608" s="32" t="s">
        <v>41</v>
      </c>
      <c r="AG2608" s="33" t="s">
        <v>41</v>
      </c>
      <c r="AH2608" s="34" t="s">
        <v>41</v>
      </c>
      <c r="AI2608" s="35" t="s">
        <v>41</v>
      </c>
      <c r="AJ2608" s="36" t="s">
        <v>52</v>
      </c>
      <c r="AK2608" s="37" t="s">
        <v>52</v>
      </c>
      <c r="AL2608" t="s">
        <v>11761</v>
      </c>
    </row>
    <row r="2609" spans="1:38" ht="13.5" hidden="1" customHeight="1">
      <c r="A2609" s="1" t="s">
        <v>17633</v>
      </c>
      <c r="B2609" s="2" t="s">
        <v>17634</v>
      </c>
      <c r="C2609" s="3">
        <v>41306.734942129602</v>
      </c>
      <c r="D2609" s="4" t="s">
        <v>17635</v>
      </c>
      <c r="E2609" s="5" t="s">
        <v>17618</v>
      </c>
      <c r="F2609" s="6" t="s">
        <v>41</v>
      </c>
      <c r="G2609" s="7" t="s">
        <v>17636</v>
      </c>
      <c r="H2609" s="8" t="s">
        <v>41</v>
      </c>
      <c r="I2609" s="9" t="s">
        <v>559</v>
      </c>
      <c r="J2609" s="10" t="s">
        <v>175</v>
      </c>
      <c r="K2609" s="11" t="s">
        <v>41</v>
      </c>
      <c r="L2609" s="12" t="s">
        <v>17637</v>
      </c>
      <c r="M2609" s="13" t="s">
        <v>17638</v>
      </c>
      <c r="N2609" s="14" t="s">
        <v>297</v>
      </c>
      <c r="O2609" s="15" t="s">
        <v>41</v>
      </c>
      <c r="P2609" s="16" t="s">
        <v>41</v>
      </c>
      <c r="R2609" s="18" t="s">
        <v>41</v>
      </c>
      <c r="S2609" s="19" t="s">
        <v>41</v>
      </c>
      <c r="T2609" s="20" t="s">
        <v>41</v>
      </c>
      <c r="U2609" s="21" t="s">
        <v>41</v>
      </c>
      <c r="V2609" s="22" t="s">
        <v>41</v>
      </c>
      <c r="W2609" s="23" t="s">
        <v>50</v>
      </c>
      <c r="X2609" s="24" t="s">
        <v>51</v>
      </c>
      <c r="Y2609" s="25" t="s">
        <v>50</v>
      </c>
      <c r="Z2609" s="26" t="s">
        <v>50</v>
      </c>
      <c r="AA2609" s="27" t="s">
        <v>50</v>
      </c>
      <c r="AB2609" s="28" t="s">
        <v>50</v>
      </c>
      <c r="AC2609" s="29" t="s">
        <v>41</v>
      </c>
      <c r="AD2609" s="30" t="s">
        <v>41</v>
      </c>
      <c r="AE2609" s="31" t="s">
        <v>41</v>
      </c>
      <c r="AF2609" s="32" t="s">
        <v>41</v>
      </c>
      <c r="AG2609" s="33" t="s">
        <v>41</v>
      </c>
      <c r="AH2609" s="34" t="s">
        <v>41</v>
      </c>
      <c r="AI2609" s="35" t="s">
        <v>41</v>
      </c>
      <c r="AJ2609" s="36" t="s">
        <v>52</v>
      </c>
      <c r="AK2609" s="37" t="s">
        <v>52</v>
      </c>
      <c r="AL2609" s="33" t="s">
        <v>11761</v>
      </c>
    </row>
    <row r="2610" spans="1:38" ht="13.5" customHeight="1">
      <c r="A2610" s="1" t="s">
        <v>17639</v>
      </c>
      <c r="B2610" s="2" t="s">
        <v>17640</v>
      </c>
      <c r="C2610" s="3">
        <v>41390.512268518498</v>
      </c>
      <c r="D2610" s="4" t="s">
        <v>17641</v>
      </c>
      <c r="E2610" s="5" t="s">
        <v>17618</v>
      </c>
      <c r="F2610" s="6" t="s">
        <v>41</v>
      </c>
      <c r="G2610" s="7" t="s">
        <v>13181</v>
      </c>
      <c r="H2610" s="8" t="s">
        <v>193</v>
      </c>
      <c r="I2610" s="9" t="s">
        <v>1112</v>
      </c>
      <c r="J2610" s="10" t="s">
        <v>175</v>
      </c>
      <c r="K2610" s="11" t="s">
        <v>86</v>
      </c>
      <c r="L2610" s="12" t="s">
        <v>17642</v>
      </c>
      <c r="M2610" s="13" t="s">
        <v>17643</v>
      </c>
      <c r="N2610" s="14" t="s">
        <v>297</v>
      </c>
      <c r="O2610" s="15" t="s">
        <v>41</v>
      </c>
      <c r="P2610" s="16" t="s">
        <v>41</v>
      </c>
      <c r="R2610" s="18" t="s">
        <v>41</v>
      </c>
      <c r="S2610" s="19" t="s">
        <v>41</v>
      </c>
      <c r="T2610" s="20" t="s">
        <v>41</v>
      </c>
      <c r="U2610" s="21" t="s">
        <v>41</v>
      </c>
      <c r="V2610" s="22" t="s">
        <v>41</v>
      </c>
      <c r="W2610" s="23" t="s">
        <v>50</v>
      </c>
      <c r="X2610" s="24" t="s">
        <v>51</v>
      </c>
      <c r="Y2610" s="25" t="s">
        <v>50</v>
      </c>
      <c r="Z2610" s="26" t="s">
        <v>50</v>
      </c>
      <c r="AA2610" s="27" t="s">
        <v>50</v>
      </c>
      <c r="AB2610" s="28" t="s">
        <v>50</v>
      </c>
      <c r="AC2610" s="29" t="s">
        <v>41</v>
      </c>
      <c r="AD2610" s="30" t="s">
        <v>41</v>
      </c>
      <c r="AE2610" s="31" t="s">
        <v>41</v>
      </c>
      <c r="AF2610" s="32" t="s">
        <v>41</v>
      </c>
      <c r="AG2610" s="33" t="s">
        <v>41</v>
      </c>
      <c r="AH2610" s="34" t="s">
        <v>41</v>
      </c>
      <c r="AI2610" s="35" t="s">
        <v>41</v>
      </c>
      <c r="AJ2610" s="36" t="s">
        <v>52</v>
      </c>
      <c r="AK2610" s="37" t="s">
        <v>52</v>
      </c>
    </row>
    <row r="2611" spans="1:38" ht="13.5" hidden="1" customHeight="1">
      <c r="A2611" s="1" t="s">
        <v>17644</v>
      </c>
      <c r="B2611" s="2" t="s">
        <v>17645</v>
      </c>
      <c r="C2611" s="3">
        <v>41318.705914351798</v>
      </c>
      <c r="D2611" s="4" t="s">
        <v>17646</v>
      </c>
      <c r="E2611" s="5" t="s">
        <v>17618</v>
      </c>
      <c r="F2611" s="6" t="s">
        <v>41</v>
      </c>
      <c r="G2611" s="7" t="s">
        <v>13782</v>
      </c>
      <c r="H2611" s="8" t="s">
        <v>443</v>
      </c>
      <c r="I2611" s="9" t="s">
        <v>2051</v>
      </c>
      <c r="J2611" s="10" t="s">
        <v>175</v>
      </c>
      <c r="K2611" s="11" t="s">
        <v>96</v>
      </c>
      <c r="L2611" s="12" t="s">
        <v>41</v>
      </c>
      <c r="M2611" s="13" t="s">
        <v>17647</v>
      </c>
      <c r="N2611" s="14" t="s">
        <v>297</v>
      </c>
      <c r="O2611" s="15" t="s">
        <v>41</v>
      </c>
      <c r="P2611" s="16" t="s">
        <v>41</v>
      </c>
      <c r="R2611" s="18" t="s">
        <v>41</v>
      </c>
      <c r="S2611" s="19" t="s">
        <v>41</v>
      </c>
      <c r="T2611" s="20" t="s">
        <v>41</v>
      </c>
      <c r="U2611" s="21" t="s">
        <v>41</v>
      </c>
      <c r="V2611" s="22" t="s">
        <v>41</v>
      </c>
      <c r="W2611" s="23" t="s">
        <v>50</v>
      </c>
      <c r="X2611" s="24" t="s">
        <v>51</v>
      </c>
      <c r="Y2611" s="25" t="s">
        <v>50</v>
      </c>
      <c r="Z2611" s="26" t="s">
        <v>50</v>
      </c>
      <c r="AA2611" s="27" t="s">
        <v>50</v>
      </c>
      <c r="AB2611" s="28" t="s">
        <v>50</v>
      </c>
      <c r="AC2611" s="29" t="s">
        <v>41</v>
      </c>
      <c r="AD2611" s="30" t="s">
        <v>41</v>
      </c>
      <c r="AE2611" s="31" t="s">
        <v>41</v>
      </c>
      <c r="AF2611" s="32" t="s">
        <v>41</v>
      </c>
      <c r="AG2611" s="33" t="s">
        <v>41</v>
      </c>
      <c r="AH2611" s="34" t="s">
        <v>41</v>
      </c>
      <c r="AI2611" s="35" t="s">
        <v>41</v>
      </c>
      <c r="AJ2611" s="36" t="s">
        <v>52</v>
      </c>
      <c r="AK2611" s="37" t="s">
        <v>52</v>
      </c>
      <c r="AL2611" t="s">
        <v>11761</v>
      </c>
    </row>
    <row r="2612" spans="1:38" ht="13.5" hidden="1" customHeight="1">
      <c r="A2612" s="1" t="s">
        <v>17648</v>
      </c>
      <c r="B2612" s="2" t="s">
        <v>17649</v>
      </c>
      <c r="C2612" s="3">
        <v>41318.705914351798</v>
      </c>
      <c r="D2612" s="4" t="s">
        <v>17646</v>
      </c>
      <c r="E2612" s="5" t="s">
        <v>17618</v>
      </c>
      <c r="F2612" s="6" t="s">
        <v>41</v>
      </c>
      <c r="G2612" s="7" t="s">
        <v>13782</v>
      </c>
      <c r="H2612" s="8" t="s">
        <v>41</v>
      </c>
      <c r="I2612" s="9" t="s">
        <v>2051</v>
      </c>
      <c r="J2612" s="10" t="s">
        <v>175</v>
      </c>
      <c r="K2612" s="11" t="s">
        <v>41</v>
      </c>
      <c r="L2612" s="12" t="s">
        <v>17650</v>
      </c>
      <c r="M2612" s="13" t="s">
        <v>17651</v>
      </c>
      <c r="N2612" s="14" t="s">
        <v>297</v>
      </c>
      <c r="O2612" s="15" t="s">
        <v>41</v>
      </c>
      <c r="P2612" s="16" t="s">
        <v>41</v>
      </c>
      <c r="R2612" s="18" t="s">
        <v>41</v>
      </c>
      <c r="S2612" s="19" t="s">
        <v>41</v>
      </c>
      <c r="T2612" s="20" t="s">
        <v>41</v>
      </c>
      <c r="U2612" s="21" t="s">
        <v>41</v>
      </c>
      <c r="V2612" s="22" t="s">
        <v>41</v>
      </c>
      <c r="W2612" s="23" t="s">
        <v>50</v>
      </c>
      <c r="X2612" s="24" t="s">
        <v>51</v>
      </c>
      <c r="Y2612" s="25" t="s">
        <v>50</v>
      </c>
      <c r="Z2612" s="26" t="s">
        <v>50</v>
      </c>
      <c r="AA2612" s="27" t="s">
        <v>50</v>
      </c>
      <c r="AB2612" s="28" t="s">
        <v>50</v>
      </c>
      <c r="AC2612" s="29" t="s">
        <v>41</v>
      </c>
      <c r="AD2612" s="30" t="s">
        <v>41</v>
      </c>
      <c r="AE2612" s="31" t="s">
        <v>41</v>
      </c>
      <c r="AF2612" s="32" t="s">
        <v>41</v>
      </c>
      <c r="AG2612" s="33" t="s">
        <v>41</v>
      </c>
      <c r="AH2612" s="34" t="s">
        <v>41</v>
      </c>
      <c r="AI2612" s="35" t="s">
        <v>41</v>
      </c>
      <c r="AJ2612" s="36" t="s">
        <v>52</v>
      </c>
      <c r="AK2612" s="37" t="s">
        <v>52</v>
      </c>
      <c r="AL2612" s="33" t="s">
        <v>11761</v>
      </c>
    </row>
    <row r="2613" spans="1:38" ht="13.5" customHeight="1">
      <c r="A2613" s="1" t="s">
        <v>17652</v>
      </c>
      <c r="B2613" s="2" t="s">
        <v>17653</v>
      </c>
      <c r="C2613" s="3">
        <v>41761.389803240701</v>
      </c>
      <c r="D2613" s="4" t="s">
        <v>17654</v>
      </c>
      <c r="E2613" s="5" t="s">
        <v>17618</v>
      </c>
      <c r="F2613" s="6" t="s">
        <v>41</v>
      </c>
      <c r="G2613" s="7" t="s">
        <v>17655</v>
      </c>
      <c r="H2613" s="8" t="s">
        <v>17656</v>
      </c>
      <c r="I2613" s="9" t="s">
        <v>2284</v>
      </c>
      <c r="J2613" s="10" t="s">
        <v>175</v>
      </c>
      <c r="K2613" s="11" t="s">
        <v>41</v>
      </c>
      <c r="L2613" s="12" t="s">
        <v>17657</v>
      </c>
      <c r="M2613" s="13" t="s">
        <v>17658</v>
      </c>
      <c r="N2613" s="14" t="s">
        <v>48</v>
      </c>
      <c r="O2613" s="15" t="s">
        <v>41</v>
      </c>
      <c r="P2613" s="16" t="s">
        <v>41</v>
      </c>
      <c r="R2613" s="18" t="s">
        <v>7016</v>
      </c>
      <c r="S2613" s="19" t="s">
        <v>41</v>
      </c>
      <c r="T2613" s="20" t="s">
        <v>41</v>
      </c>
      <c r="U2613" s="21" t="s">
        <v>41</v>
      </c>
      <c r="V2613" s="22" t="s">
        <v>41</v>
      </c>
      <c r="W2613" s="23" t="s">
        <v>50</v>
      </c>
      <c r="X2613" s="24" t="s">
        <v>51</v>
      </c>
      <c r="Y2613" s="25" t="s">
        <v>50</v>
      </c>
      <c r="Z2613" s="26" t="s">
        <v>50</v>
      </c>
      <c r="AA2613" s="27" t="s">
        <v>50</v>
      </c>
      <c r="AB2613" s="28" t="s">
        <v>50</v>
      </c>
      <c r="AC2613" s="29" t="s">
        <v>41</v>
      </c>
      <c r="AD2613" s="30" t="s">
        <v>41</v>
      </c>
      <c r="AE2613" s="31" t="s">
        <v>41</v>
      </c>
      <c r="AF2613" s="32" t="s">
        <v>41</v>
      </c>
      <c r="AG2613" s="33" t="s">
        <v>41</v>
      </c>
      <c r="AH2613" s="34" t="s">
        <v>41</v>
      </c>
      <c r="AI2613" s="35" t="s">
        <v>41</v>
      </c>
      <c r="AJ2613" s="36" t="s">
        <v>52</v>
      </c>
      <c r="AK2613" s="37" t="s">
        <v>52</v>
      </c>
    </row>
    <row r="2614" spans="1:38" ht="13.5" hidden="1" customHeight="1">
      <c r="A2614" s="1" t="s">
        <v>17659</v>
      </c>
      <c r="B2614" s="2" t="s">
        <v>17660</v>
      </c>
      <c r="C2614" s="3">
        <v>41761.3897222222</v>
      </c>
      <c r="D2614" s="4" t="s">
        <v>17661</v>
      </c>
      <c r="E2614" s="5" t="s">
        <v>17618</v>
      </c>
      <c r="F2614" s="6" t="s">
        <v>41</v>
      </c>
      <c r="G2614" s="7" t="s">
        <v>4817</v>
      </c>
      <c r="H2614" s="8" t="s">
        <v>193</v>
      </c>
      <c r="I2614" s="9" t="s">
        <v>2007</v>
      </c>
      <c r="J2614" s="10" t="s">
        <v>175</v>
      </c>
      <c r="K2614" s="11" t="s">
        <v>684</v>
      </c>
      <c r="L2614" s="12" t="s">
        <v>17662</v>
      </c>
      <c r="M2614" s="13" t="s">
        <v>17663</v>
      </c>
      <c r="N2614" s="14" t="s">
        <v>48</v>
      </c>
      <c r="O2614" s="15" t="s">
        <v>41</v>
      </c>
      <c r="P2614" s="16" t="s">
        <v>41</v>
      </c>
      <c r="R2614" s="18" t="s">
        <v>41</v>
      </c>
      <c r="S2614" s="19" t="s">
        <v>41</v>
      </c>
      <c r="T2614" s="20" t="s">
        <v>41</v>
      </c>
      <c r="U2614" s="21" t="s">
        <v>41</v>
      </c>
      <c r="V2614" s="22" t="s">
        <v>41</v>
      </c>
      <c r="W2614" s="23" t="s">
        <v>50</v>
      </c>
      <c r="X2614" s="24" t="s">
        <v>51</v>
      </c>
      <c r="Y2614" s="25" t="s">
        <v>50</v>
      </c>
      <c r="Z2614" s="26" t="s">
        <v>50</v>
      </c>
      <c r="AA2614" s="27" t="s">
        <v>50</v>
      </c>
      <c r="AB2614" s="28" t="s">
        <v>50</v>
      </c>
      <c r="AC2614" s="29" t="s">
        <v>41</v>
      </c>
      <c r="AD2614" s="30" t="s">
        <v>41</v>
      </c>
      <c r="AE2614" s="31" t="s">
        <v>41</v>
      </c>
      <c r="AF2614" s="32" t="s">
        <v>41</v>
      </c>
      <c r="AG2614" s="33" t="s">
        <v>41</v>
      </c>
      <c r="AH2614" s="34" t="s">
        <v>41</v>
      </c>
      <c r="AI2614" s="35" t="s">
        <v>41</v>
      </c>
      <c r="AJ2614" s="36" t="s">
        <v>52</v>
      </c>
      <c r="AK2614" s="37" t="s">
        <v>52</v>
      </c>
      <c r="AL2614" t="s">
        <v>11761</v>
      </c>
    </row>
    <row r="2615" spans="1:38" ht="13.5" hidden="1" customHeight="1">
      <c r="A2615" s="1" t="s">
        <v>17664</v>
      </c>
      <c r="B2615" s="2" t="s">
        <v>17665</v>
      </c>
      <c r="C2615" s="3">
        <v>41761.395289351902</v>
      </c>
      <c r="D2615" s="4" t="s">
        <v>17666</v>
      </c>
      <c r="E2615" s="5" t="s">
        <v>17618</v>
      </c>
      <c r="F2615" s="6" t="s">
        <v>41</v>
      </c>
      <c r="G2615" s="7" t="s">
        <v>17667</v>
      </c>
      <c r="H2615" s="8" t="s">
        <v>543</v>
      </c>
      <c r="I2615" s="9" t="s">
        <v>937</v>
      </c>
      <c r="J2615" s="10" t="s">
        <v>45</v>
      </c>
      <c r="K2615" s="11" t="s">
        <v>938</v>
      </c>
      <c r="L2615" s="12" t="s">
        <v>41</v>
      </c>
      <c r="M2615" s="13" t="s">
        <v>17668</v>
      </c>
      <c r="N2615" s="14" t="s">
        <v>48</v>
      </c>
      <c r="O2615" s="15" t="s">
        <v>41</v>
      </c>
      <c r="P2615" s="16" t="s">
        <v>41</v>
      </c>
      <c r="R2615" s="18" t="s">
        <v>41</v>
      </c>
      <c r="S2615" s="19" t="s">
        <v>41</v>
      </c>
      <c r="T2615" s="20" t="s">
        <v>41</v>
      </c>
      <c r="U2615" s="21" t="s">
        <v>41</v>
      </c>
      <c r="V2615" s="22" t="s">
        <v>41</v>
      </c>
      <c r="W2615" s="23" t="s">
        <v>50</v>
      </c>
      <c r="X2615" s="24" t="s">
        <v>51</v>
      </c>
      <c r="Y2615" s="25" t="s">
        <v>50</v>
      </c>
      <c r="Z2615" s="26" t="s">
        <v>50</v>
      </c>
      <c r="AA2615" s="27" t="s">
        <v>50</v>
      </c>
      <c r="AB2615" s="28" t="s">
        <v>50</v>
      </c>
      <c r="AC2615" s="29" t="s">
        <v>41</v>
      </c>
      <c r="AD2615" s="30" t="s">
        <v>41</v>
      </c>
      <c r="AE2615" s="31" t="s">
        <v>41</v>
      </c>
      <c r="AF2615" s="32" t="s">
        <v>41</v>
      </c>
      <c r="AG2615" s="33" t="s">
        <v>41</v>
      </c>
      <c r="AH2615" s="34" t="s">
        <v>41</v>
      </c>
      <c r="AI2615" s="35" t="s">
        <v>41</v>
      </c>
      <c r="AJ2615" s="36" t="s">
        <v>52</v>
      </c>
      <c r="AK2615" s="37" t="s">
        <v>52</v>
      </c>
      <c r="AL2615" t="s">
        <v>11761</v>
      </c>
    </row>
    <row r="2616" spans="1:38" ht="13.5" customHeight="1">
      <c r="A2616" s="1" t="s">
        <v>17669</v>
      </c>
      <c r="B2616" s="2" t="s">
        <v>17670</v>
      </c>
      <c r="C2616" s="3">
        <v>41610.430254629602</v>
      </c>
      <c r="D2616" s="4" t="s">
        <v>17671</v>
      </c>
      <c r="E2616" s="5" t="s">
        <v>17672</v>
      </c>
      <c r="F2616" s="6" t="s">
        <v>41</v>
      </c>
      <c r="G2616" s="7" t="s">
        <v>17673</v>
      </c>
      <c r="H2616" s="8" t="s">
        <v>17674</v>
      </c>
      <c r="I2616" s="9" t="s">
        <v>17675</v>
      </c>
      <c r="J2616" s="10" t="s">
        <v>175</v>
      </c>
      <c r="K2616" s="11" t="s">
        <v>3049</v>
      </c>
      <c r="L2616" s="12" t="s">
        <v>41</v>
      </c>
      <c r="M2616" s="13" t="s">
        <v>17676</v>
      </c>
      <c r="N2616" s="14" t="s">
        <v>233</v>
      </c>
      <c r="O2616" s="15" t="s">
        <v>41</v>
      </c>
      <c r="P2616" s="16" t="s">
        <v>41</v>
      </c>
      <c r="R2616" s="18" t="s">
        <v>41</v>
      </c>
      <c r="S2616" s="19" t="s">
        <v>41</v>
      </c>
      <c r="T2616" s="20" t="s">
        <v>41</v>
      </c>
      <c r="U2616" s="21" t="s">
        <v>41</v>
      </c>
      <c r="V2616" s="22" t="s">
        <v>41</v>
      </c>
      <c r="W2616" s="23" t="s">
        <v>50</v>
      </c>
      <c r="X2616" s="24" t="s">
        <v>51</v>
      </c>
      <c r="Y2616" s="25" t="s">
        <v>50</v>
      </c>
      <c r="Z2616" s="26" t="s">
        <v>50</v>
      </c>
      <c r="AA2616" s="27" t="s">
        <v>50</v>
      </c>
      <c r="AB2616" s="28" t="s">
        <v>50</v>
      </c>
      <c r="AC2616" s="29" t="s">
        <v>41</v>
      </c>
      <c r="AD2616" s="30" t="s">
        <v>41</v>
      </c>
      <c r="AE2616" s="31" t="s">
        <v>41</v>
      </c>
      <c r="AF2616" s="32" t="s">
        <v>41</v>
      </c>
      <c r="AG2616" s="33" t="s">
        <v>41</v>
      </c>
      <c r="AH2616" s="34" t="s">
        <v>41</v>
      </c>
      <c r="AI2616" s="35" t="s">
        <v>17677</v>
      </c>
      <c r="AJ2616" s="36" t="s">
        <v>52</v>
      </c>
      <c r="AK2616" s="37" t="s">
        <v>52</v>
      </c>
    </row>
    <row r="2617" spans="1:38" ht="13.5" hidden="1" customHeight="1">
      <c r="A2617" s="1" t="s">
        <v>17678</v>
      </c>
      <c r="B2617" s="2" t="s">
        <v>17679</v>
      </c>
      <c r="C2617" s="3">
        <v>40982.412870370397</v>
      </c>
      <c r="D2617" s="4" t="s">
        <v>17680</v>
      </c>
      <c r="E2617" s="5" t="s">
        <v>17681</v>
      </c>
      <c r="F2617" s="6" t="s">
        <v>41</v>
      </c>
      <c r="G2617" s="7" t="s">
        <v>395</v>
      </c>
      <c r="H2617" s="8" t="s">
        <v>17682</v>
      </c>
      <c r="I2617" s="9" t="s">
        <v>223</v>
      </c>
      <c r="J2617" s="10" t="s">
        <v>45</v>
      </c>
      <c r="K2617" s="11" t="s">
        <v>224</v>
      </c>
      <c r="L2617" s="12" t="s">
        <v>225</v>
      </c>
      <c r="M2617" s="13" t="s">
        <v>41</v>
      </c>
      <c r="N2617" s="14" t="s">
        <v>72</v>
      </c>
      <c r="O2617" s="15" t="s">
        <v>41</v>
      </c>
      <c r="P2617" s="16" t="s">
        <v>41</v>
      </c>
      <c r="R2617" s="18" t="s">
        <v>41</v>
      </c>
      <c r="S2617" s="19" t="s">
        <v>41</v>
      </c>
      <c r="T2617" s="20" t="s">
        <v>41</v>
      </c>
      <c r="U2617" s="21" t="s">
        <v>41</v>
      </c>
      <c r="V2617" s="22" t="s">
        <v>41</v>
      </c>
      <c r="W2617" s="23" t="s">
        <v>50</v>
      </c>
      <c r="X2617" s="24" t="s">
        <v>51</v>
      </c>
      <c r="Y2617" s="25" t="s">
        <v>50</v>
      </c>
      <c r="Z2617" s="26" t="s">
        <v>50</v>
      </c>
      <c r="AA2617" s="27" t="s">
        <v>50</v>
      </c>
      <c r="AB2617" s="28" t="s">
        <v>50</v>
      </c>
      <c r="AC2617" s="29" t="s">
        <v>41</v>
      </c>
      <c r="AD2617" s="30" t="s">
        <v>41</v>
      </c>
      <c r="AE2617" s="31" t="s">
        <v>41</v>
      </c>
      <c r="AF2617" s="32" t="s">
        <v>41</v>
      </c>
      <c r="AG2617" s="33" t="s">
        <v>41</v>
      </c>
      <c r="AH2617" s="34" t="s">
        <v>41</v>
      </c>
      <c r="AI2617" s="35" t="s">
        <v>41</v>
      </c>
      <c r="AJ2617" s="36" t="s">
        <v>52</v>
      </c>
      <c r="AK2617" s="37" t="s">
        <v>52</v>
      </c>
      <c r="AL2617" t="s">
        <v>11761</v>
      </c>
    </row>
    <row r="2618" spans="1:38" ht="13.5" hidden="1" customHeight="1">
      <c r="A2618" s="1" t="s">
        <v>17683</v>
      </c>
      <c r="B2618" s="2" t="s">
        <v>17684</v>
      </c>
      <c r="C2618" s="3">
        <v>41032.644548611097</v>
      </c>
      <c r="D2618" s="4" t="s">
        <v>17685</v>
      </c>
      <c r="E2618" s="5" t="s">
        <v>17686</v>
      </c>
      <c r="F2618" s="6" t="s">
        <v>41</v>
      </c>
      <c r="G2618" s="7" t="s">
        <v>12186</v>
      </c>
      <c r="H2618" s="8" t="s">
        <v>193</v>
      </c>
      <c r="I2618" s="9" t="s">
        <v>17687</v>
      </c>
      <c r="J2618" s="10" t="s">
        <v>45</v>
      </c>
      <c r="K2618" s="11" t="s">
        <v>224</v>
      </c>
      <c r="L2618" s="12" t="s">
        <v>17688</v>
      </c>
      <c r="M2618" s="13" t="s">
        <v>17689</v>
      </c>
      <c r="N2618" s="14" t="s">
        <v>72</v>
      </c>
      <c r="O2618" s="15" t="s">
        <v>41</v>
      </c>
      <c r="P2618" s="16" t="s">
        <v>41</v>
      </c>
      <c r="R2618" s="18" t="s">
        <v>41</v>
      </c>
      <c r="S2618" s="19" t="s">
        <v>41</v>
      </c>
      <c r="T2618" s="20" t="s">
        <v>41</v>
      </c>
      <c r="U2618" s="21" t="s">
        <v>41</v>
      </c>
      <c r="V2618" s="22" t="s">
        <v>41</v>
      </c>
      <c r="W2618" s="23" t="s">
        <v>50</v>
      </c>
      <c r="X2618" s="24" t="s">
        <v>51</v>
      </c>
      <c r="Y2618" s="25" t="s">
        <v>50</v>
      </c>
      <c r="Z2618" s="26" t="s">
        <v>50</v>
      </c>
      <c r="AA2618" s="27" t="s">
        <v>50</v>
      </c>
      <c r="AB2618" s="28" t="s">
        <v>50</v>
      </c>
      <c r="AC2618" s="29" t="s">
        <v>41</v>
      </c>
      <c r="AD2618" s="30" t="s">
        <v>41</v>
      </c>
      <c r="AE2618" s="31" t="s">
        <v>41</v>
      </c>
      <c r="AF2618" s="32" t="s">
        <v>41</v>
      </c>
      <c r="AG2618" s="33" t="s">
        <v>41</v>
      </c>
      <c r="AH2618" s="34" t="s">
        <v>41</v>
      </c>
      <c r="AI2618" s="35" t="s">
        <v>1514</v>
      </c>
      <c r="AJ2618" s="36" t="s">
        <v>52</v>
      </c>
      <c r="AK2618" s="37" t="s">
        <v>52</v>
      </c>
      <c r="AL2618" t="s">
        <v>11761</v>
      </c>
    </row>
    <row r="2619" spans="1:38" ht="13.5" hidden="1" customHeight="1">
      <c r="A2619" s="1" t="s">
        <v>17690</v>
      </c>
      <c r="B2619" s="2" t="s">
        <v>17691</v>
      </c>
      <c r="C2619" s="3">
        <v>41761.406041666698</v>
      </c>
      <c r="D2619" s="4" t="s">
        <v>17692</v>
      </c>
      <c r="E2619" s="5" t="s">
        <v>17686</v>
      </c>
      <c r="F2619" s="6" t="s">
        <v>17693</v>
      </c>
      <c r="G2619" s="7" t="s">
        <v>17694</v>
      </c>
      <c r="H2619" s="8" t="s">
        <v>1191</v>
      </c>
      <c r="I2619" s="9" t="s">
        <v>14162</v>
      </c>
      <c r="J2619" s="10" t="s">
        <v>45</v>
      </c>
      <c r="K2619" s="11" t="s">
        <v>430</v>
      </c>
      <c r="L2619" s="12" t="s">
        <v>14163</v>
      </c>
      <c r="M2619" s="13" t="s">
        <v>17695</v>
      </c>
      <c r="N2619" s="14" t="s">
        <v>48</v>
      </c>
      <c r="O2619" s="15" t="s">
        <v>41</v>
      </c>
      <c r="P2619" s="16" t="s">
        <v>41</v>
      </c>
      <c r="R2619" s="18" t="s">
        <v>41</v>
      </c>
      <c r="S2619" s="19" t="s">
        <v>41</v>
      </c>
      <c r="T2619" s="20" t="s">
        <v>41</v>
      </c>
      <c r="U2619" s="21" t="s">
        <v>41</v>
      </c>
      <c r="V2619" s="22" t="s">
        <v>41</v>
      </c>
      <c r="W2619" s="23" t="s">
        <v>50</v>
      </c>
      <c r="X2619" s="24" t="s">
        <v>51</v>
      </c>
      <c r="Y2619" s="25" t="s">
        <v>50</v>
      </c>
      <c r="Z2619" s="26" t="s">
        <v>50</v>
      </c>
      <c r="AA2619" s="27" t="s">
        <v>50</v>
      </c>
      <c r="AB2619" s="28" t="s">
        <v>50</v>
      </c>
      <c r="AC2619" s="29" t="s">
        <v>41</v>
      </c>
      <c r="AD2619" s="30" t="s">
        <v>41</v>
      </c>
      <c r="AE2619" s="31" t="s">
        <v>41</v>
      </c>
      <c r="AF2619" s="32" t="s">
        <v>41</v>
      </c>
      <c r="AG2619" s="33" t="s">
        <v>41</v>
      </c>
      <c r="AH2619" s="34" t="s">
        <v>41</v>
      </c>
      <c r="AI2619" s="35" t="s">
        <v>41</v>
      </c>
      <c r="AJ2619" s="36" t="s">
        <v>52</v>
      </c>
      <c r="AK2619" s="37" t="s">
        <v>52</v>
      </c>
      <c r="AL2619" t="s">
        <v>11761</v>
      </c>
    </row>
    <row r="2620" spans="1:38" ht="13.5" hidden="1" customHeight="1">
      <c r="A2620" s="1" t="s">
        <v>17696</v>
      </c>
      <c r="B2620" s="2" t="s">
        <v>17697</v>
      </c>
      <c r="C2620" s="3">
        <v>41761.383159722202</v>
      </c>
      <c r="D2620" s="4" t="s">
        <v>17698</v>
      </c>
      <c r="E2620" s="5" t="s">
        <v>17686</v>
      </c>
      <c r="F2620" s="6" t="s">
        <v>41</v>
      </c>
      <c r="G2620" s="7" t="s">
        <v>17699</v>
      </c>
      <c r="H2620" s="8" t="s">
        <v>17700</v>
      </c>
      <c r="I2620" s="9" t="s">
        <v>5228</v>
      </c>
      <c r="J2620" s="10" t="s">
        <v>45</v>
      </c>
      <c r="K2620" s="11" t="s">
        <v>430</v>
      </c>
      <c r="L2620" s="12" t="s">
        <v>41</v>
      </c>
      <c r="M2620" s="13" t="s">
        <v>17701</v>
      </c>
      <c r="N2620" s="14" t="s">
        <v>48</v>
      </c>
      <c r="O2620" s="15" t="s">
        <v>41</v>
      </c>
      <c r="P2620" s="16" t="s">
        <v>41</v>
      </c>
      <c r="R2620" s="18" t="s">
        <v>41</v>
      </c>
      <c r="S2620" s="19" t="s">
        <v>41</v>
      </c>
      <c r="T2620" s="20" t="s">
        <v>41</v>
      </c>
      <c r="U2620" s="21" t="s">
        <v>41</v>
      </c>
      <c r="V2620" s="22" t="s">
        <v>17702</v>
      </c>
      <c r="W2620" s="23" t="s">
        <v>50</v>
      </c>
      <c r="X2620" s="24" t="s">
        <v>51</v>
      </c>
      <c r="Y2620" s="25" t="s">
        <v>50</v>
      </c>
      <c r="Z2620" s="26" t="s">
        <v>50</v>
      </c>
      <c r="AA2620" s="27" t="s">
        <v>50</v>
      </c>
      <c r="AB2620" s="28" t="s">
        <v>50</v>
      </c>
      <c r="AC2620" s="29" t="s">
        <v>41</v>
      </c>
      <c r="AD2620" s="30" t="s">
        <v>41</v>
      </c>
      <c r="AE2620" s="31" t="s">
        <v>41</v>
      </c>
      <c r="AF2620" s="32" t="s">
        <v>41</v>
      </c>
      <c r="AG2620" s="33" t="s">
        <v>41</v>
      </c>
      <c r="AH2620" s="34" t="s">
        <v>41</v>
      </c>
      <c r="AI2620" s="35" t="s">
        <v>41</v>
      </c>
      <c r="AJ2620" s="36" t="s">
        <v>52</v>
      </c>
      <c r="AK2620" s="37" t="s">
        <v>52</v>
      </c>
      <c r="AL2620" t="s">
        <v>11761</v>
      </c>
    </row>
    <row r="2621" spans="1:38" ht="13.5" hidden="1" customHeight="1">
      <c r="A2621" s="1" t="s">
        <v>17703</v>
      </c>
      <c r="B2621" s="2" t="s">
        <v>17704</v>
      </c>
      <c r="C2621" s="3">
        <v>41761.383159722202</v>
      </c>
      <c r="D2621" s="4" t="s">
        <v>17698</v>
      </c>
      <c r="E2621" s="5" t="s">
        <v>17686</v>
      </c>
      <c r="F2621" s="6" t="s">
        <v>41</v>
      </c>
      <c r="G2621" s="7" t="s">
        <v>17699</v>
      </c>
      <c r="H2621" s="8" t="s">
        <v>3525</v>
      </c>
      <c r="I2621" s="9" t="s">
        <v>5228</v>
      </c>
      <c r="J2621" s="10" t="s">
        <v>45</v>
      </c>
      <c r="K2621" s="11" t="s">
        <v>430</v>
      </c>
      <c r="L2621" s="12" t="s">
        <v>41</v>
      </c>
      <c r="M2621" s="13" t="s">
        <v>17705</v>
      </c>
      <c r="N2621" s="14" t="s">
        <v>48</v>
      </c>
      <c r="O2621" s="15" t="s">
        <v>41</v>
      </c>
      <c r="P2621" s="16" t="s">
        <v>41</v>
      </c>
      <c r="R2621" s="18" t="s">
        <v>41</v>
      </c>
      <c r="S2621" s="19" t="s">
        <v>41</v>
      </c>
      <c r="T2621" s="20" t="s">
        <v>41</v>
      </c>
      <c r="U2621" s="21" t="s">
        <v>41</v>
      </c>
      <c r="V2621" s="22" t="s">
        <v>41</v>
      </c>
      <c r="W2621" s="23" t="s">
        <v>50</v>
      </c>
      <c r="X2621" s="24" t="s">
        <v>51</v>
      </c>
      <c r="Y2621" s="25" t="s">
        <v>50</v>
      </c>
      <c r="Z2621" s="26" t="s">
        <v>50</v>
      </c>
      <c r="AA2621" s="27" t="s">
        <v>50</v>
      </c>
      <c r="AB2621" s="28" t="s">
        <v>50</v>
      </c>
      <c r="AC2621" s="29" t="s">
        <v>41</v>
      </c>
      <c r="AD2621" s="30" t="s">
        <v>41</v>
      </c>
      <c r="AE2621" s="31" t="s">
        <v>41</v>
      </c>
      <c r="AF2621" s="32" t="s">
        <v>41</v>
      </c>
      <c r="AG2621" s="33" t="s">
        <v>41</v>
      </c>
      <c r="AH2621" s="34" t="s">
        <v>41</v>
      </c>
      <c r="AI2621" s="35" t="s">
        <v>245</v>
      </c>
      <c r="AJ2621" s="36" t="s">
        <v>52</v>
      </c>
      <c r="AK2621" s="37" t="s">
        <v>52</v>
      </c>
      <c r="AL2621" t="s">
        <v>11761</v>
      </c>
    </row>
    <row r="2622" spans="1:38" ht="13.5" hidden="1" customHeight="1">
      <c r="A2622" s="1" t="s">
        <v>17706</v>
      </c>
      <c r="B2622" s="2" t="s">
        <v>17707</v>
      </c>
      <c r="C2622" s="3">
        <v>42170.555983796301</v>
      </c>
      <c r="D2622" s="4" t="s">
        <v>17708</v>
      </c>
      <c r="E2622" s="5" t="s">
        <v>17709</v>
      </c>
      <c r="F2622" s="6" t="s">
        <v>41</v>
      </c>
      <c r="G2622" s="7" t="s">
        <v>17710</v>
      </c>
      <c r="H2622" s="8" t="s">
        <v>1191</v>
      </c>
      <c r="I2622" s="9" t="s">
        <v>16745</v>
      </c>
      <c r="J2622" s="10" t="s">
        <v>45</v>
      </c>
      <c r="K2622" s="11" t="s">
        <v>3943</v>
      </c>
      <c r="L2622" s="12" t="s">
        <v>41</v>
      </c>
      <c r="M2622" s="13" t="s">
        <v>41</v>
      </c>
      <c r="N2622" s="14" t="s">
        <v>1578</v>
      </c>
      <c r="O2622" s="15" t="s">
        <v>41</v>
      </c>
      <c r="P2622" s="16" t="s">
        <v>41</v>
      </c>
      <c r="R2622" s="18" t="s">
        <v>16748</v>
      </c>
      <c r="S2622" s="19" t="s">
        <v>41</v>
      </c>
      <c r="T2622" s="20" t="s">
        <v>41</v>
      </c>
      <c r="U2622" s="21" t="s">
        <v>41</v>
      </c>
      <c r="V2622" s="22" t="s">
        <v>41</v>
      </c>
      <c r="W2622" s="23" t="s">
        <v>50</v>
      </c>
      <c r="X2622" s="24" t="s">
        <v>51</v>
      </c>
      <c r="Y2622" s="25" t="s">
        <v>50</v>
      </c>
      <c r="Z2622" s="26" t="s">
        <v>50</v>
      </c>
      <c r="AA2622" s="27" t="s">
        <v>50</v>
      </c>
      <c r="AB2622" s="28" t="s">
        <v>50</v>
      </c>
      <c r="AC2622" s="29" t="s">
        <v>41</v>
      </c>
      <c r="AD2622" s="30" t="s">
        <v>41</v>
      </c>
      <c r="AE2622" s="31" t="s">
        <v>41</v>
      </c>
      <c r="AF2622" s="32" t="s">
        <v>41</v>
      </c>
      <c r="AG2622" s="33" t="s">
        <v>41</v>
      </c>
      <c r="AH2622" s="34" t="s">
        <v>41</v>
      </c>
      <c r="AI2622" s="35" t="s">
        <v>41</v>
      </c>
      <c r="AJ2622" s="36" t="s">
        <v>52</v>
      </c>
      <c r="AK2622" s="37" t="s">
        <v>52</v>
      </c>
      <c r="AL2622" t="s">
        <v>11761</v>
      </c>
    </row>
    <row r="2623" spans="1:38" ht="13.5" hidden="1" customHeight="1">
      <c r="A2623" s="1" t="s">
        <v>17711</v>
      </c>
      <c r="B2623" s="2" t="s">
        <v>17712</v>
      </c>
      <c r="C2623" s="3">
        <v>41761.395555555602</v>
      </c>
      <c r="D2623" s="4" t="s">
        <v>17713</v>
      </c>
      <c r="E2623" s="5" t="s">
        <v>17714</v>
      </c>
      <c r="F2623" s="6" t="s">
        <v>41</v>
      </c>
      <c r="G2623" s="7" t="s">
        <v>17715</v>
      </c>
      <c r="H2623" s="8" t="s">
        <v>369</v>
      </c>
      <c r="I2623" s="9" t="s">
        <v>2538</v>
      </c>
      <c r="J2623" s="10" t="s">
        <v>45</v>
      </c>
      <c r="K2623" s="11" t="s">
        <v>119</v>
      </c>
      <c r="L2623" s="12" t="s">
        <v>2539</v>
      </c>
      <c r="M2623" s="13" t="s">
        <v>17716</v>
      </c>
      <c r="N2623" s="14" t="s">
        <v>48</v>
      </c>
      <c r="O2623" s="15" t="s">
        <v>41</v>
      </c>
      <c r="P2623" s="16" t="s">
        <v>41</v>
      </c>
      <c r="R2623" s="18" t="s">
        <v>41</v>
      </c>
      <c r="S2623" s="19" t="s">
        <v>41</v>
      </c>
      <c r="T2623" s="20" t="s">
        <v>41</v>
      </c>
      <c r="U2623" s="21" t="s">
        <v>41</v>
      </c>
      <c r="V2623" s="22" t="s">
        <v>17717</v>
      </c>
      <c r="W2623" s="23" t="s">
        <v>50</v>
      </c>
      <c r="X2623" s="24" t="s">
        <v>51</v>
      </c>
      <c r="Y2623" s="25" t="s">
        <v>50</v>
      </c>
      <c r="Z2623" s="26" t="s">
        <v>50</v>
      </c>
      <c r="AA2623" s="27" t="s">
        <v>50</v>
      </c>
      <c r="AB2623" s="28" t="s">
        <v>50</v>
      </c>
      <c r="AC2623" s="29" t="s">
        <v>41</v>
      </c>
      <c r="AD2623" s="30" t="s">
        <v>41</v>
      </c>
      <c r="AE2623" s="31" t="s">
        <v>41</v>
      </c>
      <c r="AF2623" s="32" t="s">
        <v>41</v>
      </c>
      <c r="AG2623" s="33" t="s">
        <v>41</v>
      </c>
      <c r="AH2623" s="34" t="s">
        <v>41</v>
      </c>
      <c r="AI2623" s="35" t="s">
        <v>41</v>
      </c>
      <c r="AJ2623" s="36" t="s">
        <v>52</v>
      </c>
      <c r="AK2623" s="37" t="s">
        <v>52</v>
      </c>
      <c r="AL2623" t="s">
        <v>11761</v>
      </c>
    </row>
    <row r="2624" spans="1:38" ht="13.5" hidden="1" customHeight="1">
      <c r="A2624" s="1" t="s">
        <v>17718</v>
      </c>
      <c r="B2624" s="2" t="s">
        <v>17719</v>
      </c>
      <c r="C2624" s="3">
        <v>41961.638854166697</v>
      </c>
      <c r="D2624" s="4" t="s">
        <v>17720</v>
      </c>
      <c r="E2624" s="5" t="s">
        <v>17721</v>
      </c>
      <c r="F2624" s="6" t="s">
        <v>41</v>
      </c>
      <c r="G2624" s="7" t="s">
        <v>17722</v>
      </c>
      <c r="H2624" s="8" t="s">
        <v>117</v>
      </c>
      <c r="I2624" s="9" t="s">
        <v>880</v>
      </c>
      <c r="J2624" s="10" t="s">
        <v>45</v>
      </c>
      <c r="K2624" s="11" t="s">
        <v>881</v>
      </c>
      <c r="L2624" s="12" t="s">
        <v>882</v>
      </c>
      <c r="M2624" s="13" t="s">
        <v>17723</v>
      </c>
      <c r="N2624" s="14" t="s">
        <v>884</v>
      </c>
      <c r="O2624" s="15" t="s">
        <v>41</v>
      </c>
      <c r="P2624" s="16" t="s">
        <v>41</v>
      </c>
      <c r="R2624" s="18" t="s">
        <v>41</v>
      </c>
      <c r="S2624" s="19" t="s">
        <v>41</v>
      </c>
      <c r="T2624" s="20" t="s">
        <v>41</v>
      </c>
      <c r="U2624" s="21" t="s">
        <v>41</v>
      </c>
      <c r="V2624" s="22" t="s">
        <v>885</v>
      </c>
      <c r="W2624" s="23" t="s">
        <v>50</v>
      </c>
      <c r="X2624" s="24" t="s">
        <v>51</v>
      </c>
      <c r="Y2624" s="25" t="s">
        <v>50</v>
      </c>
      <c r="Z2624" s="26" t="s">
        <v>50</v>
      </c>
      <c r="AA2624" s="27" t="s">
        <v>50</v>
      </c>
      <c r="AB2624" s="28" t="s">
        <v>50</v>
      </c>
      <c r="AC2624" s="29" t="s">
        <v>41</v>
      </c>
      <c r="AD2624" s="30" t="s">
        <v>41</v>
      </c>
      <c r="AE2624" s="31" t="s">
        <v>41</v>
      </c>
      <c r="AF2624" s="32" t="s">
        <v>41</v>
      </c>
      <c r="AG2624" s="33" t="s">
        <v>41</v>
      </c>
      <c r="AH2624" s="34" t="s">
        <v>41</v>
      </c>
      <c r="AI2624" s="35" t="s">
        <v>41</v>
      </c>
      <c r="AJ2624" s="36" t="s">
        <v>52</v>
      </c>
      <c r="AK2624" s="37" t="s">
        <v>52</v>
      </c>
      <c r="AL2624" t="s">
        <v>11761</v>
      </c>
    </row>
    <row r="2625" spans="1:38" ht="13.5" customHeight="1">
      <c r="A2625" s="1" t="s">
        <v>17724</v>
      </c>
      <c r="B2625" s="2" t="s">
        <v>17725</v>
      </c>
      <c r="C2625" s="3">
        <v>41761.396597222199</v>
      </c>
      <c r="D2625" s="4" t="s">
        <v>17726</v>
      </c>
      <c r="E2625" s="5" t="s">
        <v>17721</v>
      </c>
      <c r="F2625" s="6" t="s">
        <v>41</v>
      </c>
      <c r="G2625" s="7" t="s">
        <v>17201</v>
      </c>
      <c r="H2625" s="8" t="s">
        <v>17727</v>
      </c>
      <c r="I2625" s="9" t="s">
        <v>7978</v>
      </c>
      <c r="J2625" s="10" t="s">
        <v>175</v>
      </c>
      <c r="K2625" s="11" t="s">
        <v>86</v>
      </c>
      <c r="L2625" s="12" t="s">
        <v>17728</v>
      </c>
      <c r="M2625" s="13" t="s">
        <v>17729</v>
      </c>
      <c r="N2625" s="14" t="s">
        <v>48</v>
      </c>
      <c r="O2625" s="15" t="s">
        <v>41</v>
      </c>
      <c r="P2625" s="16" t="s">
        <v>41</v>
      </c>
      <c r="R2625" s="18" t="s">
        <v>17730</v>
      </c>
      <c r="S2625" s="19" t="s">
        <v>41</v>
      </c>
      <c r="T2625" s="20" t="s">
        <v>41</v>
      </c>
      <c r="U2625" s="21" t="s">
        <v>41</v>
      </c>
      <c r="V2625" s="22" t="s">
        <v>41</v>
      </c>
      <c r="W2625" s="23" t="s">
        <v>50</v>
      </c>
      <c r="X2625" s="24" t="s">
        <v>51</v>
      </c>
      <c r="Y2625" s="25" t="s">
        <v>50</v>
      </c>
      <c r="Z2625" s="26" t="s">
        <v>50</v>
      </c>
      <c r="AA2625" s="27" t="s">
        <v>50</v>
      </c>
      <c r="AB2625" s="28" t="s">
        <v>50</v>
      </c>
      <c r="AC2625" s="29" t="s">
        <v>41</v>
      </c>
      <c r="AD2625" s="30" t="s">
        <v>41</v>
      </c>
      <c r="AE2625" s="31" t="s">
        <v>41</v>
      </c>
      <c r="AF2625" s="32" t="s">
        <v>41</v>
      </c>
      <c r="AG2625" s="33" t="s">
        <v>41</v>
      </c>
      <c r="AH2625" s="34" t="s">
        <v>41</v>
      </c>
      <c r="AI2625" s="35" t="s">
        <v>41</v>
      </c>
      <c r="AJ2625" s="36" t="s">
        <v>52</v>
      </c>
      <c r="AK2625" s="37" t="s">
        <v>52</v>
      </c>
    </row>
    <row r="2626" spans="1:38" ht="13.5" hidden="1" customHeight="1">
      <c r="A2626" s="1" t="s">
        <v>17731</v>
      </c>
      <c r="B2626" s="2" t="s">
        <v>17732</v>
      </c>
      <c r="C2626" s="3">
        <v>41761.395393518498</v>
      </c>
      <c r="D2626" s="4" t="s">
        <v>17733</v>
      </c>
      <c r="E2626" s="5" t="s">
        <v>17721</v>
      </c>
      <c r="F2626" s="6" t="s">
        <v>41</v>
      </c>
      <c r="G2626" s="7" t="s">
        <v>17734</v>
      </c>
      <c r="H2626" s="8" t="s">
        <v>401</v>
      </c>
      <c r="I2626" s="9" t="s">
        <v>5967</v>
      </c>
      <c r="J2626" s="10" t="s">
        <v>175</v>
      </c>
      <c r="K2626" s="11" t="s">
        <v>962</v>
      </c>
      <c r="L2626" s="12" t="s">
        <v>17735</v>
      </c>
      <c r="M2626" s="13" t="s">
        <v>17736</v>
      </c>
      <c r="N2626" s="14" t="s">
        <v>48</v>
      </c>
      <c r="O2626" s="15" t="s">
        <v>41</v>
      </c>
      <c r="P2626" s="16" t="s">
        <v>41</v>
      </c>
      <c r="R2626" s="18" t="s">
        <v>41</v>
      </c>
      <c r="S2626" s="19" t="s">
        <v>41</v>
      </c>
      <c r="T2626" s="20" t="s">
        <v>41</v>
      </c>
      <c r="U2626" s="21" t="s">
        <v>41</v>
      </c>
      <c r="V2626" s="22" t="s">
        <v>41</v>
      </c>
      <c r="W2626" s="23" t="s">
        <v>50</v>
      </c>
      <c r="X2626" s="24" t="s">
        <v>51</v>
      </c>
      <c r="Y2626" s="25" t="s">
        <v>50</v>
      </c>
      <c r="Z2626" s="26" t="s">
        <v>50</v>
      </c>
      <c r="AA2626" s="27" t="s">
        <v>50</v>
      </c>
      <c r="AB2626" s="28" t="s">
        <v>50</v>
      </c>
      <c r="AC2626" s="29" t="s">
        <v>41</v>
      </c>
      <c r="AD2626" s="30" t="s">
        <v>41</v>
      </c>
      <c r="AE2626" s="31" t="s">
        <v>41</v>
      </c>
      <c r="AF2626" s="32" t="s">
        <v>41</v>
      </c>
      <c r="AG2626" s="33" t="s">
        <v>41</v>
      </c>
      <c r="AH2626" s="34" t="s">
        <v>41</v>
      </c>
      <c r="AI2626" s="35" t="s">
        <v>41</v>
      </c>
      <c r="AJ2626" s="36" t="s">
        <v>52</v>
      </c>
      <c r="AK2626" s="37" t="s">
        <v>52</v>
      </c>
      <c r="AL2626" t="s">
        <v>11761</v>
      </c>
    </row>
    <row r="2627" spans="1:38" ht="13.5" hidden="1" customHeight="1">
      <c r="A2627" s="1" t="s">
        <v>17737</v>
      </c>
      <c r="B2627" s="2" t="s">
        <v>17738</v>
      </c>
      <c r="C2627" s="3">
        <v>41187.671840277799</v>
      </c>
      <c r="D2627" s="4" t="s">
        <v>17739</v>
      </c>
      <c r="E2627" s="5" t="s">
        <v>17721</v>
      </c>
      <c r="F2627" s="6" t="s">
        <v>41</v>
      </c>
      <c r="G2627" s="7" t="s">
        <v>8321</v>
      </c>
      <c r="H2627" s="8" t="s">
        <v>17740</v>
      </c>
      <c r="I2627" s="9" t="s">
        <v>3899</v>
      </c>
      <c r="J2627" s="10" t="s">
        <v>45</v>
      </c>
      <c r="K2627" s="11" t="s">
        <v>881</v>
      </c>
      <c r="L2627" s="12" t="s">
        <v>17741</v>
      </c>
      <c r="M2627" s="13" t="s">
        <v>17742</v>
      </c>
      <c r="N2627" s="14" t="s">
        <v>72</v>
      </c>
      <c r="O2627" s="15" t="s">
        <v>41</v>
      </c>
      <c r="P2627" s="16" t="s">
        <v>41</v>
      </c>
      <c r="R2627" s="18" t="s">
        <v>5050</v>
      </c>
      <c r="S2627" s="19" t="s">
        <v>41</v>
      </c>
      <c r="T2627" s="20" t="s">
        <v>41</v>
      </c>
      <c r="U2627" s="21" t="s">
        <v>41</v>
      </c>
      <c r="V2627" s="22" t="s">
        <v>41</v>
      </c>
      <c r="W2627" s="23" t="s">
        <v>50</v>
      </c>
      <c r="X2627" s="24" t="s">
        <v>51</v>
      </c>
      <c r="Y2627" s="25" t="s">
        <v>50</v>
      </c>
      <c r="Z2627" s="26" t="s">
        <v>50</v>
      </c>
      <c r="AA2627" s="27" t="s">
        <v>50</v>
      </c>
      <c r="AB2627" s="28" t="s">
        <v>50</v>
      </c>
      <c r="AC2627" s="29" t="s">
        <v>41</v>
      </c>
      <c r="AD2627" s="30" t="s">
        <v>41</v>
      </c>
      <c r="AE2627" s="31" t="s">
        <v>41</v>
      </c>
      <c r="AF2627" s="32" t="s">
        <v>41</v>
      </c>
      <c r="AG2627" s="33" t="s">
        <v>41</v>
      </c>
      <c r="AH2627" s="34" t="s">
        <v>41</v>
      </c>
      <c r="AI2627" s="35" t="s">
        <v>41</v>
      </c>
      <c r="AJ2627" s="36" t="s">
        <v>52</v>
      </c>
      <c r="AK2627" s="37" t="s">
        <v>52</v>
      </c>
      <c r="AL2627" t="s">
        <v>11761</v>
      </c>
    </row>
    <row r="2628" spans="1:38" ht="13.5" hidden="1" customHeight="1">
      <c r="A2628" s="1" t="s">
        <v>17743</v>
      </c>
      <c r="B2628" s="2" t="s">
        <v>17744</v>
      </c>
      <c r="C2628" s="3">
        <v>41761.396215277797</v>
      </c>
      <c r="D2628" s="4" t="s">
        <v>17745</v>
      </c>
      <c r="E2628" s="5" t="s">
        <v>17721</v>
      </c>
      <c r="F2628" s="6" t="s">
        <v>41</v>
      </c>
      <c r="G2628" s="7" t="s">
        <v>1741</v>
      </c>
      <c r="H2628" s="8" t="s">
        <v>443</v>
      </c>
      <c r="I2628" s="9" t="s">
        <v>2648</v>
      </c>
      <c r="J2628" s="10" t="s">
        <v>175</v>
      </c>
      <c r="K2628" s="11" t="s">
        <v>861</v>
      </c>
      <c r="L2628" s="12" t="s">
        <v>17746</v>
      </c>
      <c r="M2628" s="13" t="s">
        <v>17747</v>
      </c>
      <c r="N2628" s="14" t="s">
        <v>48</v>
      </c>
      <c r="O2628" s="15" t="s">
        <v>41</v>
      </c>
      <c r="P2628" s="16" t="s">
        <v>41</v>
      </c>
      <c r="R2628" s="18" t="s">
        <v>41</v>
      </c>
      <c r="S2628" s="19" t="s">
        <v>41</v>
      </c>
      <c r="T2628" s="20" t="s">
        <v>41</v>
      </c>
      <c r="U2628" s="21" t="s">
        <v>41</v>
      </c>
      <c r="V2628" s="22" t="s">
        <v>41</v>
      </c>
      <c r="W2628" s="23" t="s">
        <v>50</v>
      </c>
      <c r="X2628" s="24" t="s">
        <v>51</v>
      </c>
      <c r="Y2628" s="25" t="s">
        <v>50</v>
      </c>
      <c r="Z2628" s="26" t="s">
        <v>50</v>
      </c>
      <c r="AA2628" s="27" t="s">
        <v>50</v>
      </c>
      <c r="AB2628" s="28" t="s">
        <v>50</v>
      </c>
      <c r="AC2628" s="29" t="s">
        <v>41</v>
      </c>
      <c r="AD2628" s="30" t="s">
        <v>41</v>
      </c>
      <c r="AE2628" s="31" t="s">
        <v>41</v>
      </c>
      <c r="AF2628" s="32" t="s">
        <v>41</v>
      </c>
      <c r="AG2628" s="33" t="s">
        <v>41</v>
      </c>
      <c r="AH2628" s="34" t="s">
        <v>41</v>
      </c>
      <c r="AI2628" s="35" t="s">
        <v>41</v>
      </c>
      <c r="AJ2628" s="36" t="s">
        <v>52</v>
      </c>
      <c r="AK2628" s="37" t="s">
        <v>52</v>
      </c>
      <c r="AL2628" t="s">
        <v>11761</v>
      </c>
    </row>
    <row r="2629" spans="1:38" ht="13.5" customHeight="1">
      <c r="A2629" s="1" t="s">
        <v>17748</v>
      </c>
      <c r="B2629" s="2" t="s">
        <v>17749</v>
      </c>
      <c r="C2629" s="3">
        <v>41761.3825462963</v>
      </c>
      <c r="D2629" s="4" t="s">
        <v>17750</v>
      </c>
      <c r="E2629" s="5" t="s">
        <v>17751</v>
      </c>
      <c r="F2629" s="6" t="s">
        <v>41</v>
      </c>
      <c r="G2629" s="7" t="s">
        <v>17752</v>
      </c>
      <c r="H2629" s="8" t="s">
        <v>9693</v>
      </c>
      <c r="I2629" s="9" t="s">
        <v>17753</v>
      </c>
      <c r="J2629" s="10" t="s">
        <v>45</v>
      </c>
      <c r="K2629" s="11" t="s">
        <v>86</v>
      </c>
      <c r="L2629" s="12" t="s">
        <v>41</v>
      </c>
      <c r="M2629" s="13" t="s">
        <v>17754</v>
      </c>
      <c r="N2629" s="14" t="s">
        <v>48</v>
      </c>
      <c r="O2629" s="15" t="s">
        <v>41</v>
      </c>
      <c r="P2629" s="16" t="s">
        <v>41</v>
      </c>
      <c r="R2629" s="18" t="s">
        <v>17755</v>
      </c>
      <c r="S2629" s="19" t="s">
        <v>41</v>
      </c>
      <c r="T2629" s="20" t="s">
        <v>41</v>
      </c>
      <c r="U2629" s="21" t="s">
        <v>41</v>
      </c>
      <c r="V2629" s="22" t="s">
        <v>41</v>
      </c>
      <c r="W2629" s="23" t="s">
        <v>50</v>
      </c>
      <c r="X2629" s="24" t="s">
        <v>51</v>
      </c>
      <c r="Y2629" s="25" t="s">
        <v>50</v>
      </c>
      <c r="Z2629" s="26" t="s">
        <v>50</v>
      </c>
      <c r="AA2629" s="27" t="s">
        <v>50</v>
      </c>
      <c r="AB2629" s="28" t="s">
        <v>50</v>
      </c>
      <c r="AC2629" s="29" t="s">
        <v>41</v>
      </c>
      <c r="AD2629" s="30" t="s">
        <v>41</v>
      </c>
      <c r="AE2629" s="31" t="s">
        <v>41</v>
      </c>
      <c r="AF2629" s="32" t="s">
        <v>41</v>
      </c>
      <c r="AG2629" s="33" t="s">
        <v>41</v>
      </c>
      <c r="AH2629" s="34" t="s">
        <v>41</v>
      </c>
      <c r="AI2629" s="35" t="s">
        <v>41</v>
      </c>
      <c r="AJ2629" s="36" t="s">
        <v>52</v>
      </c>
      <c r="AK2629" s="37" t="s">
        <v>52</v>
      </c>
    </row>
    <row r="2630" spans="1:38" ht="13.5" customHeight="1">
      <c r="A2630" s="1" t="s">
        <v>17756</v>
      </c>
      <c r="B2630" s="2" t="s">
        <v>17757</v>
      </c>
      <c r="C2630" s="3">
        <v>41390.512268518498</v>
      </c>
      <c r="D2630" s="4" t="s">
        <v>17758</v>
      </c>
      <c r="E2630" s="5" t="s">
        <v>17759</v>
      </c>
      <c r="F2630" s="6" t="s">
        <v>41</v>
      </c>
      <c r="G2630" s="7" t="s">
        <v>17760</v>
      </c>
      <c r="H2630" s="8" t="s">
        <v>17761</v>
      </c>
      <c r="I2630" s="9" t="s">
        <v>1112</v>
      </c>
      <c r="J2630" s="10" t="s">
        <v>175</v>
      </c>
      <c r="K2630" s="11" t="s">
        <v>41</v>
      </c>
      <c r="L2630" s="12" t="s">
        <v>17762</v>
      </c>
      <c r="M2630" s="13" t="s">
        <v>17763</v>
      </c>
      <c r="N2630" s="14" t="s">
        <v>297</v>
      </c>
      <c r="O2630" s="15" t="s">
        <v>41</v>
      </c>
      <c r="P2630" s="16" t="s">
        <v>41</v>
      </c>
      <c r="R2630" s="18" t="s">
        <v>41</v>
      </c>
      <c r="S2630" s="19" t="s">
        <v>41</v>
      </c>
      <c r="T2630" s="20" t="s">
        <v>41</v>
      </c>
      <c r="U2630" s="21" t="s">
        <v>41</v>
      </c>
      <c r="V2630" s="22" t="s">
        <v>41</v>
      </c>
      <c r="W2630" s="23" t="s">
        <v>50</v>
      </c>
      <c r="X2630" s="24" t="s">
        <v>51</v>
      </c>
      <c r="Y2630" s="25" t="s">
        <v>50</v>
      </c>
      <c r="Z2630" s="26" t="s">
        <v>50</v>
      </c>
      <c r="AA2630" s="27" t="s">
        <v>50</v>
      </c>
      <c r="AB2630" s="28" t="s">
        <v>50</v>
      </c>
      <c r="AC2630" s="29" t="s">
        <v>41</v>
      </c>
      <c r="AD2630" s="30" t="s">
        <v>41</v>
      </c>
      <c r="AE2630" s="31" t="s">
        <v>41</v>
      </c>
      <c r="AF2630" s="32" t="s">
        <v>41</v>
      </c>
      <c r="AG2630" s="33" t="s">
        <v>41</v>
      </c>
      <c r="AH2630" s="34" t="s">
        <v>41</v>
      </c>
      <c r="AI2630" s="35" t="s">
        <v>41</v>
      </c>
      <c r="AJ2630" s="36" t="s">
        <v>52</v>
      </c>
      <c r="AK2630" s="37" t="s">
        <v>52</v>
      </c>
    </row>
    <row r="2631" spans="1:38" ht="13.5" customHeight="1">
      <c r="A2631" s="1" t="s">
        <v>17764</v>
      </c>
      <c r="B2631" s="2" t="s">
        <v>17765</v>
      </c>
      <c r="C2631" s="3">
        <v>41761.396226851903</v>
      </c>
      <c r="D2631" s="4" t="s">
        <v>17766</v>
      </c>
      <c r="E2631" s="5" t="s">
        <v>17759</v>
      </c>
      <c r="F2631" s="6" t="s">
        <v>41</v>
      </c>
      <c r="G2631" s="7" t="s">
        <v>6345</v>
      </c>
      <c r="H2631" s="8" t="s">
        <v>515</v>
      </c>
      <c r="I2631" s="9" t="s">
        <v>9178</v>
      </c>
      <c r="J2631" s="10" t="s">
        <v>175</v>
      </c>
      <c r="K2631" s="11" t="s">
        <v>86</v>
      </c>
      <c r="L2631" s="12" t="s">
        <v>41</v>
      </c>
      <c r="M2631" s="13" t="s">
        <v>17767</v>
      </c>
      <c r="N2631" s="14" t="s">
        <v>48</v>
      </c>
      <c r="O2631" s="15" t="s">
        <v>41</v>
      </c>
      <c r="P2631" s="16" t="s">
        <v>41</v>
      </c>
      <c r="R2631" s="18" t="s">
        <v>41</v>
      </c>
      <c r="S2631" s="19" t="s">
        <v>41</v>
      </c>
      <c r="T2631" s="20" t="s">
        <v>41</v>
      </c>
      <c r="U2631" s="21" t="s">
        <v>41</v>
      </c>
      <c r="V2631" s="22" t="s">
        <v>41</v>
      </c>
      <c r="W2631" s="23" t="s">
        <v>50</v>
      </c>
      <c r="X2631" s="24" t="s">
        <v>51</v>
      </c>
      <c r="Y2631" s="25" t="s">
        <v>50</v>
      </c>
      <c r="Z2631" s="26" t="s">
        <v>50</v>
      </c>
      <c r="AA2631" s="27" t="s">
        <v>50</v>
      </c>
      <c r="AB2631" s="28" t="s">
        <v>50</v>
      </c>
      <c r="AC2631" s="29" t="s">
        <v>41</v>
      </c>
      <c r="AD2631" s="30" t="s">
        <v>41</v>
      </c>
      <c r="AE2631" s="31" t="s">
        <v>41</v>
      </c>
      <c r="AF2631" s="32" t="s">
        <v>41</v>
      </c>
      <c r="AG2631" s="33" t="s">
        <v>41</v>
      </c>
      <c r="AH2631" s="34" t="s">
        <v>41</v>
      </c>
      <c r="AI2631" s="35" t="s">
        <v>41</v>
      </c>
      <c r="AJ2631" s="36" t="s">
        <v>52</v>
      </c>
      <c r="AK2631" s="37" t="s">
        <v>52</v>
      </c>
    </row>
    <row r="2632" spans="1:38" ht="13.5" hidden="1" customHeight="1">
      <c r="A2632" s="1" t="s">
        <v>17768</v>
      </c>
      <c r="B2632" s="2" t="s">
        <v>17769</v>
      </c>
      <c r="C2632" s="3">
        <v>42283.459884259297</v>
      </c>
      <c r="D2632" s="4" t="s">
        <v>17770</v>
      </c>
      <c r="E2632" s="5" t="s">
        <v>17759</v>
      </c>
      <c r="F2632" s="6" t="s">
        <v>41</v>
      </c>
      <c r="G2632" s="7" t="s">
        <v>17771</v>
      </c>
      <c r="H2632" s="8" t="s">
        <v>10371</v>
      </c>
      <c r="I2632" s="9" t="s">
        <v>1577</v>
      </c>
      <c r="J2632" s="10" t="s">
        <v>45</v>
      </c>
      <c r="K2632" s="11" t="s">
        <v>636</v>
      </c>
      <c r="L2632" s="12" t="s">
        <v>41</v>
      </c>
      <c r="M2632" s="13" t="s">
        <v>41</v>
      </c>
      <c r="N2632" s="14" t="s">
        <v>1578</v>
      </c>
      <c r="O2632" s="15" t="s">
        <v>41</v>
      </c>
      <c r="P2632" s="16" t="s">
        <v>41</v>
      </c>
      <c r="R2632" s="18" t="s">
        <v>41</v>
      </c>
      <c r="S2632" s="19" t="s">
        <v>41</v>
      </c>
      <c r="T2632" s="20" t="s">
        <v>41</v>
      </c>
      <c r="U2632" s="21" t="s">
        <v>41</v>
      </c>
      <c r="V2632" s="22" t="s">
        <v>41</v>
      </c>
      <c r="W2632" s="23" t="s">
        <v>50</v>
      </c>
      <c r="X2632" s="24" t="s">
        <v>51</v>
      </c>
      <c r="Y2632" s="25" t="s">
        <v>50</v>
      </c>
      <c r="Z2632" s="26" t="s">
        <v>50</v>
      </c>
      <c r="AA2632" s="27" t="s">
        <v>50</v>
      </c>
      <c r="AB2632" s="28" t="s">
        <v>50</v>
      </c>
      <c r="AC2632" s="29" t="s">
        <v>41</v>
      </c>
      <c r="AD2632" s="30" t="s">
        <v>41</v>
      </c>
      <c r="AE2632" s="31" t="s">
        <v>41</v>
      </c>
      <c r="AF2632" s="32" t="s">
        <v>41</v>
      </c>
      <c r="AG2632" s="33" t="s">
        <v>41</v>
      </c>
      <c r="AH2632" s="34" t="s">
        <v>41</v>
      </c>
      <c r="AI2632" s="35" t="s">
        <v>41</v>
      </c>
      <c r="AJ2632" s="36" t="s">
        <v>52</v>
      </c>
      <c r="AK2632" s="37" t="s">
        <v>52</v>
      </c>
      <c r="AL2632" t="s">
        <v>11761</v>
      </c>
    </row>
    <row r="2633" spans="1:38" ht="13.5" customHeight="1">
      <c r="A2633" s="1" t="s">
        <v>17772</v>
      </c>
      <c r="B2633" s="2" t="s">
        <v>17773</v>
      </c>
      <c r="C2633" s="3">
        <v>41761.394872685203</v>
      </c>
      <c r="D2633" s="4" t="s">
        <v>17774</v>
      </c>
      <c r="E2633" s="5" t="s">
        <v>17759</v>
      </c>
      <c r="F2633" s="6" t="s">
        <v>41</v>
      </c>
      <c r="G2633" s="7" t="s">
        <v>17775</v>
      </c>
      <c r="H2633" s="8" t="s">
        <v>543</v>
      </c>
      <c r="I2633" s="9" t="s">
        <v>5885</v>
      </c>
      <c r="J2633" s="10" t="s">
        <v>45</v>
      </c>
      <c r="K2633" s="11" t="s">
        <v>636</v>
      </c>
      <c r="L2633" s="12" t="s">
        <v>17776</v>
      </c>
      <c r="M2633" s="13" t="s">
        <v>17777</v>
      </c>
      <c r="N2633" s="14" t="s">
        <v>48</v>
      </c>
      <c r="O2633" s="15" t="s">
        <v>41</v>
      </c>
      <c r="P2633" s="16" t="s">
        <v>41</v>
      </c>
      <c r="R2633" s="18" t="s">
        <v>41</v>
      </c>
      <c r="S2633" s="19" t="s">
        <v>41</v>
      </c>
      <c r="T2633" s="20" t="s">
        <v>41</v>
      </c>
      <c r="U2633" s="21" t="s">
        <v>41</v>
      </c>
      <c r="V2633" s="22" t="s">
        <v>41</v>
      </c>
      <c r="W2633" s="23" t="s">
        <v>50</v>
      </c>
      <c r="X2633" s="24" t="s">
        <v>51</v>
      </c>
      <c r="Y2633" s="25" t="s">
        <v>50</v>
      </c>
      <c r="Z2633" s="26" t="s">
        <v>50</v>
      </c>
      <c r="AA2633" s="27" t="s">
        <v>50</v>
      </c>
      <c r="AB2633" s="28" t="s">
        <v>50</v>
      </c>
      <c r="AC2633" s="29" t="s">
        <v>41</v>
      </c>
      <c r="AD2633" s="30" t="s">
        <v>41</v>
      </c>
      <c r="AE2633" s="31" t="s">
        <v>41</v>
      </c>
      <c r="AF2633" s="32" t="s">
        <v>41</v>
      </c>
      <c r="AG2633" s="33" t="s">
        <v>41</v>
      </c>
      <c r="AH2633" s="34" t="s">
        <v>41</v>
      </c>
      <c r="AI2633" s="35" t="s">
        <v>41</v>
      </c>
      <c r="AJ2633" s="36" t="s">
        <v>52</v>
      </c>
      <c r="AK2633" s="37" t="s">
        <v>52</v>
      </c>
    </row>
    <row r="2634" spans="1:38" ht="13.5" customHeight="1">
      <c r="A2634" s="1" t="s">
        <v>17778</v>
      </c>
      <c r="B2634" s="2" t="s">
        <v>17779</v>
      </c>
      <c r="C2634" s="3">
        <v>41761.3968634259</v>
      </c>
      <c r="D2634" s="4" t="s">
        <v>17780</v>
      </c>
      <c r="E2634" s="5" t="s">
        <v>17759</v>
      </c>
      <c r="F2634" s="6" t="s">
        <v>41</v>
      </c>
      <c r="G2634" s="7" t="s">
        <v>17781</v>
      </c>
      <c r="H2634" s="8" t="s">
        <v>17782</v>
      </c>
      <c r="I2634" s="9" t="s">
        <v>3526</v>
      </c>
      <c r="J2634" s="10" t="s">
        <v>175</v>
      </c>
      <c r="K2634" s="11" t="s">
        <v>86</v>
      </c>
      <c r="L2634" s="12" t="s">
        <v>17783</v>
      </c>
      <c r="M2634" s="13" t="s">
        <v>17784</v>
      </c>
      <c r="N2634" s="14" t="s">
        <v>48</v>
      </c>
      <c r="O2634" s="15" t="s">
        <v>41</v>
      </c>
      <c r="P2634" s="16" t="s">
        <v>17785</v>
      </c>
      <c r="R2634" s="18" t="s">
        <v>41</v>
      </c>
      <c r="S2634" s="19" t="s">
        <v>41</v>
      </c>
      <c r="T2634" s="20" t="s">
        <v>41</v>
      </c>
      <c r="U2634" s="21" t="s">
        <v>41</v>
      </c>
      <c r="V2634" s="22" t="s">
        <v>41</v>
      </c>
      <c r="W2634" s="23" t="s">
        <v>50</v>
      </c>
      <c r="X2634" s="24" t="s">
        <v>51</v>
      </c>
      <c r="Y2634" s="25" t="s">
        <v>50</v>
      </c>
      <c r="Z2634" s="26" t="s">
        <v>50</v>
      </c>
      <c r="AA2634" s="27" t="s">
        <v>50</v>
      </c>
      <c r="AB2634" s="28" t="s">
        <v>50</v>
      </c>
      <c r="AC2634" s="29" t="s">
        <v>41</v>
      </c>
      <c r="AD2634" s="30" t="s">
        <v>41</v>
      </c>
      <c r="AE2634" s="31" t="s">
        <v>41</v>
      </c>
      <c r="AF2634" s="32" t="s">
        <v>41</v>
      </c>
      <c r="AG2634" s="33" t="s">
        <v>41</v>
      </c>
      <c r="AH2634" s="34" t="s">
        <v>41</v>
      </c>
      <c r="AI2634" s="35" t="s">
        <v>41</v>
      </c>
      <c r="AJ2634" s="36" t="s">
        <v>52</v>
      </c>
      <c r="AK2634" s="37" t="s">
        <v>52</v>
      </c>
    </row>
    <row r="2635" spans="1:38" ht="13.5" customHeight="1">
      <c r="A2635" s="1" t="s">
        <v>17786</v>
      </c>
      <c r="B2635" s="2" t="s">
        <v>17787</v>
      </c>
      <c r="C2635" s="3">
        <v>41761.392256944397</v>
      </c>
      <c r="D2635" s="4" t="s">
        <v>17788</v>
      </c>
      <c r="E2635" s="5" t="s">
        <v>17759</v>
      </c>
      <c r="F2635" s="6" t="s">
        <v>41</v>
      </c>
      <c r="G2635" s="7" t="s">
        <v>17789</v>
      </c>
      <c r="H2635" s="8" t="s">
        <v>369</v>
      </c>
      <c r="I2635" s="9" t="s">
        <v>10882</v>
      </c>
      <c r="J2635" s="10" t="s">
        <v>175</v>
      </c>
      <c r="K2635" s="11" t="s">
        <v>108</v>
      </c>
      <c r="L2635" s="12" t="s">
        <v>41</v>
      </c>
      <c r="M2635" s="13" t="s">
        <v>17790</v>
      </c>
      <c r="N2635" s="14" t="s">
        <v>48</v>
      </c>
      <c r="O2635" s="15" t="s">
        <v>41</v>
      </c>
      <c r="P2635" s="16" t="s">
        <v>41</v>
      </c>
      <c r="R2635" s="18" t="s">
        <v>41</v>
      </c>
      <c r="S2635" s="19" t="s">
        <v>41</v>
      </c>
      <c r="T2635" s="20" t="s">
        <v>41</v>
      </c>
      <c r="U2635" s="21" t="s">
        <v>41</v>
      </c>
      <c r="V2635" s="22" t="s">
        <v>41</v>
      </c>
      <c r="W2635" s="23" t="s">
        <v>50</v>
      </c>
      <c r="X2635" s="24" t="s">
        <v>51</v>
      </c>
      <c r="Y2635" s="25" t="s">
        <v>50</v>
      </c>
      <c r="Z2635" s="26" t="s">
        <v>50</v>
      </c>
      <c r="AA2635" s="27" t="s">
        <v>50</v>
      </c>
      <c r="AB2635" s="28" t="s">
        <v>50</v>
      </c>
      <c r="AC2635" s="29" t="s">
        <v>41</v>
      </c>
      <c r="AD2635" s="30" t="s">
        <v>41</v>
      </c>
      <c r="AE2635" s="31" t="s">
        <v>41</v>
      </c>
      <c r="AF2635" s="32" t="s">
        <v>41</v>
      </c>
      <c r="AG2635" s="33" t="s">
        <v>41</v>
      </c>
      <c r="AH2635" s="34" t="s">
        <v>41</v>
      </c>
      <c r="AI2635" s="35" t="s">
        <v>41</v>
      </c>
      <c r="AJ2635" s="36" t="s">
        <v>52</v>
      </c>
      <c r="AK2635" s="37" t="s">
        <v>52</v>
      </c>
    </row>
    <row r="2636" spans="1:38" ht="13.5" customHeight="1">
      <c r="A2636" s="1" t="s">
        <v>17791</v>
      </c>
      <c r="B2636" s="2" t="s">
        <v>17792</v>
      </c>
      <c r="C2636" s="3">
        <v>41761.383240740703</v>
      </c>
      <c r="D2636" s="4" t="s">
        <v>17793</v>
      </c>
      <c r="E2636" s="5" t="s">
        <v>17759</v>
      </c>
      <c r="F2636" s="6" t="s">
        <v>41</v>
      </c>
      <c r="G2636" s="7" t="s">
        <v>17794</v>
      </c>
      <c r="H2636" s="8" t="s">
        <v>543</v>
      </c>
      <c r="I2636" s="9" t="s">
        <v>3232</v>
      </c>
      <c r="J2636" s="10" t="s">
        <v>45</v>
      </c>
      <c r="K2636" s="11" t="s">
        <v>930</v>
      </c>
      <c r="L2636" s="12" t="s">
        <v>8922</v>
      </c>
      <c r="M2636" s="13" t="s">
        <v>17795</v>
      </c>
      <c r="N2636" s="14" t="s">
        <v>48</v>
      </c>
      <c r="O2636" s="15" t="s">
        <v>41</v>
      </c>
      <c r="P2636" s="16" t="s">
        <v>41</v>
      </c>
      <c r="R2636" s="18" t="s">
        <v>41</v>
      </c>
      <c r="S2636" s="19" t="s">
        <v>41</v>
      </c>
      <c r="T2636" s="20" t="s">
        <v>41</v>
      </c>
      <c r="U2636" s="21" t="s">
        <v>41</v>
      </c>
      <c r="V2636" s="22" t="s">
        <v>41</v>
      </c>
      <c r="W2636" s="23" t="s">
        <v>50</v>
      </c>
      <c r="X2636" s="24" t="s">
        <v>51</v>
      </c>
      <c r="Y2636" s="25" t="s">
        <v>50</v>
      </c>
      <c r="Z2636" s="26" t="s">
        <v>50</v>
      </c>
      <c r="AA2636" s="27" t="s">
        <v>50</v>
      </c>
      <c r="AB2636" s="28" t="s">
        <v>50</v>
      </c>
      <c r="AC2636" s="29" t="s">
        <v>41</v>
      </c>
      <c r="AD2636" s="30" t="s">
        <v>41</v>
      </c>
      <c r="AE2636" s="31" t="s">
        <v>41</v>
      </c>
      <c r="AF2636" s="32" t="s">
        <v>41</v>
      </c>
      <c r="AG2636" s="33" t="s">
        <v>41</v>
      </c>
      <c r="AH2636" s="34" t="s">
        <v>41</v>
      </c>
      <c r="AI2636" s="35" t="s">
        <v>41</v>
      </c>
      <c r="AJ2636" s="36" t="s">
        <v>52</v>
      </c>
      <c r="AK2636" s="37" t="s">
        <v>52</v>
      </c>
    </row>
    <row r="2637" spans="1:38" ht="13.5" customHeight="1">
      <c r="A2637" s="1" t="s">
        <v>17796</v>
      </c>
      <c r="B2637" s="2" t="s">
        <v>17797</v>
      </c>
      <c r="C2637" s="3">
        <v>41761.389282407399</v>
      </c>
      <c r="D2637" s="4" t="s">
        <v>17798</v>
      </c>
      <c r="E2637" s="5" t="s">
        <v>17759</v>
      </c>
      <c r="F2637" s="6" t="s">
        <v>41</v>
      </c>
      <c r="G2637" s="7" t="s">
        <v>17799</v>
      </c>
      <c r="H2637" s="8" t="s">
        <v>193</v>
      </c>
      <c r="I2637" s="9" t="s">
        <v>17800</v>
      </c>
      <c r="J2637" s="10" t="s">
        <v>45</v>
      </c>
      <c r="K2637" s="11" t="s">
        <v>636</v>
      </c>
      <c r="L2637" s="12" t="s">
        <v>41</v>
      </c>
      <c r="M2637" s="13" t="s">
        <v>17801</v>
      </c>
      <c r="N2637" s="14" t="s">
        <v>48</v>
      </c>
      <c r="O2637" s="15" t="s">
        <v>41</v>
      </c>
      <c r="P2637" s="16" t="s">
        <v>41</v>
      </c>
      <c r="R2637" s="18" t="s">
        <v>41</v>
      </c>
      <c r="S2637" s="19" t="s">
        <v>41</v>
      </c>
      <c r="T2637" s="20" t="s">
        <v>41</v>
      </c>
      <c r="U2637" s="21" t="s">
        <v>41</v>
      </c>
      <c r="V2637" s="22" t="s">
        <v>41</v>
      </c>
      <c r="W2637" s="23" t="s">
        <v>50</v>
      </c>
      <c r="X2637" s="24" t="s">
        <v>51</v>
      </c>
      <c r="Y2637" s="25" t="s">
        <v>50</v>
      </c>
      <c r="Z2637" s="26" t="s">
        <v>50</v>
      </c>
      <c r="AA2637" s="27" t="s">
        <v>50</v>
      </c>
      <c r="AB2637" s="28" t="s">
        <v>50</v>
      </c>
      <c r="AC2637" s="29" t="s">
        <v>41</v>
      </c>
      <c r="AD2637" s="30" t="s">
        <v>41</v>
      </c>
      <c r="AE2637" s="31" t="s">
        <v>41</v>
      </c>
      <c r="AF2637" s="32" t="s">
        <v>41</v>
      </c>
      <c r="AG2637" s="33" t="s">
        <v>41</v>
      </c>
      <c r="AH2637" s="34" t="s">
        <v>41</v>
      </c>
      <c r="AI2637" s="35" t="s">
        <v>41</v>
      </c>
      <c r="AJ2637" s="36" t="s">
        <v>52</v>
      </c>
      <c r="AK2637" s="37" t="s">
        <v>52</v>
      </c>
    </row>
    <row r="2638" spans="1:38" ht="13.5" hidden="1" customHeight="1">
      <c r="A2638" s="1" t="s">
        <v>17802</v>
      </c>
      <c r="B2638" s="2" t="s">
        <v>17803</v>
      </c>
      <c r="C2638" s="3">
        <v>41502.500659722202</v>
      </c>
      <c r="D2638" s="4" t="s">
        <v>17804</v>
      </c>
      <c r="E2638" s="5" t="s">
        <v>17805</v>
      </c>
      <c r="F2638" s="6" t="s">
        <v>41</v>
      </c>
      <c r="G2638" s="7" t="s">
        <v>17806</v>
      </c>
      <c r="H2638" s="8" t="s">
        <v>41</v>
      </c>
      <c r="I2638" s="9" t="s">
        <v>17807</v>
      </c>
      <c r="J2638" s="10" t="s">
        <v>716</v>
      </c>
      <c r="K2638" s="11" t="s">
        <v>41</v>
      </c>
      <c r="L2638" s="12" t="s">
        <v>41</v>
      </c>
      <c r="M2638" s="13" t="s">
        <v>17808</v>
      </c>
      <c r="N2638" s="14" t="s">
        <v>233</v>
      </c>
      <c r="O2638" s="15" t="s">
        <v>41</v>
      </c>
      <c r="P2638" s="16" t="s">
        <v>41</v>
      </c>
      <c r="R2638" s="18" t="s">
        <v>41</v>
      </c>
      <c r="S2638" s="19" t="s">
        <v>41</v>
      </c>
      <c r="T2638" s="20" t="s">
        <v>41</v>
      </c>
      <c r="U2638" s="21" t="s">
        <v>41</v>
      </c>
      <c r="V2638" s="22" t="s">
        <v>41</v>
      </c>
      <c r="W2638" s="23" t="s">
        <v>50</v>
      </c>
      <c r="X2638" s="24" t="s">
        <v>51</v>
      </c>
      <c r="Y2638" s="25" t="s">
        <v>50</v>
      </c>
      <c r="Z2638" s="26" t="s">
        <v>50</v>
      </c>
      <c r="AA2638" s="27" t="s">
        <v>50</v>
      </c>
      <c r="AB2638" s="28" t="s">
        <v>50</v>
      </c>
      <c r="AC2638" s="29" t="s">
        <v>41</v>
      </c>
      <c r="AD2638" s="30" t="s">
        <v>41</v>
      </c>
      <c r="AE2638" s="31" t="s">
        <v>41</v>
      </c>
      <c r="AF2638" s="32" t="s">
        <v>41</v>
      </c>
      <c r="AG2638" s="33" t="s">
        <v>41</v>
      </c>
      <c r="AH2638" s="34" t="s">
        <v>41</v>
      </c>
      <c r="AI2638" s="35" t="s">
        <v>41</v>
      </c>
      <c r="AJ2638" s="36" t="s">
        <v>52</v>
      </c>
      <c r="AK2638" s="37" t="s">
        <v>52</v>
      </c>
      <c r="AL2638" s="33" t="s">
        <v>11761</v>
      </c>
    </row>
    <row r="2639" spans="1:38" ht="13.5" hidden="1" customHeight="1">
      <c r="A2639" s="1" t="s">
        <v>17809</v>
      </c>
      <c r="B2639" s="2" t="s">
        <v>17810</v>
      </c>
      <c r="C2639" s="3">
        <v>41761.396631944401</v>
      </c>
      <c r="D2639" s="4" t="s">
        <v>17811</v>
      </c>
      <c r="E2639" s="5" t="s">
        <v>17812</v>
      </c>
      <c r="F2639" s="6" t="s">
        <v>41</v>
      </c>
      <c r="G2639" s="7" t="s">
        <v>17813</v>
      </c>
      <c r="H2639" s="8" t="s">
        <v>41</v>
      </c>
      <c r="I2639" s="9" t="s">
        <v>3592</v>
      </c>
      <c r="J2639" s="10" t="s">
        <v>175</v>
      </c>
      <c r="K2639" s="11" t="s">
        <v>1545</v>
      </c>
      <c r="L2639" s="12" t="s">
        <v>17814</v>
      </c>
      <c r="M2639" s="13" t="s">
        <v>17815</v>
      </c>
      <c r="N2639" s="14" t="s">
        <v>48</v>
      </c>
      <c r="O2639" s="15" t="s">
        <v>41</v>
      </c>
      <c r="P2639" s="16" t="s">
        <v>41</v>
      </c>
      <c r="R2639" s="18" t="s">
        <v>41</v>
      </c>
      <c r="S2639" s="19" t="s">
        <v>41</v>
      </c>
      <c r="T2639" s="20" t="s">
        <v>41</v>
      </c>
      <c r="U2639" s="21" t="s">
        <v>41</v>
      </c>
      <c r="V2639" s="22" t="s">
        <v>41</v>
      </c>
      <c r="W2639" s="23" t="s">
        <v>50</v>
      </c>
      <c r="X2639" s="24" t="s">
        <v>51</v>
      </c>
      <c r="Y2639" s="25" t="s">
        <v>50</v>
      </c>
      <c r="Z2639" s="26" t="s">
        <v>50</v>
      </c>
      <c r="AA2639" s="27" t="s">
        <v>50</v>
      </c>
      <c r="AB2639" s="28" t="s">
        <v>50</v>
      </c>
      <c r="AC2639" s="29" t="s">
        <v>41</v>
      </c>
      <c r="AD2639" s="30" t="s">
        <v>41</v>
      </c>
      <c r="AE2639" s="31" t="s">
        <v>41</v>
      </c>
      <c r="AF2639" s="32" t="s">
        <v>41</v>
      </c>
      <c r="AG2639" s="33" t="s">
        <v>41</v>
      </c>
      <c r="AH2639" s="34" t="s">
        <v>41</v>
      </c>
      <c r="AI2639" s="35" t="s">
        <v>41</v>
      </c>
      <c r="AJ2639" s="36" t="s">
        <v>52</v>
      </c>
      <c r="AK2639" s="37" t="s">
        <v>52</v>
      </c>
      <c r="AL2639" s="33" t="s">
        <v>11761</v>
      </c>
    </row>
    <row r="2640" spans="1:38" ht="13.5" hidden="1" customHeight="1">
      <c r="A2640" s="1" t="s">
        <v>17816</v>
      </c>
      <c r="B2640" s="2" t="s">
        <v>17817</v>
      </c>
      <c r="C2640" s="3">
        <v>41761.387939814798</v>
      </c>
      <c r="D2640" s="4" t="s">
        <v>17818</v>
      </c>
      <c r="E2640" s="5" t="s">
        <v>17819</v>
      </c>
      <c r="F2640" s="6" t="s">
        <v>41</v>
      </c>
      <c r="G2640" s="7" t="s">
        <v>17820</v>
      </c>
      <c r="H2640" s="8" t="s">
        <v>17821</v>
      </c>
      <c r="I2640" s="9" t="s">
        <v>7730</v>
      </c>
      <c r="J2640" s="10" t="s">
        <v>175</v>
      </c>
      <c r="K2640" s="11" t="s">
        <v>930</v>
      </c>
      <c r="L2640" s="12" t="s">
        <v>17822</v>
      </c>
      <c r="M2640" s="13" t="s">
        <v>17823</v>
      </c>
      <c r="N2640" s="14" t="s">
        <v>48</v>
      </c>
      <c r="O2640" s="15" t="s">
        <v>41</v>
      </c>
      <c r="P2640" s="16" t="s">
        <v>41</v>
      </c>
      <c r="R2640" s="18" t="s">
        <v>41</v>
      </c>
      <c r="S2640" s="19" t="s">
        <v>41</v>
      </c>
      <c r="T2640" s="20" t="s">
        <v>41</v>
      </c>
      <c r="U2640" s="21" t="s">
        <v>41</v>
      </c>
      <c r="V2640" s="22" t="s">
        <v>41</v>
      </c>
      <c r="W2640" s="23" t="s">
        <v>50</v>
      </c>
      <c r="X2640" s="24" t="s">
        <v>51</v>
      </c>
      <c r="Y2640" s="25" t="s">
        <v>50</v>
      </c>
      <c r="Z2640" s="26" t="s">
        <v>50</v>
      </c>
      <c r="AA2640" s="27" t="s">
        <v>50</v>
      </c>
      <c r="AB2640" s="28" t="s">
        <v>50</v>
      </c>
      <c r="AC2640" s="29" t="s">
        <v>41</v>
      </c>
      <c r="AD2640" s="30" t="s">
        <v>41</v>
      </c>
      <c r="AE2640" s="31" t="s">
        <v>41</v>
      </c>
      <c r="AF2640" s="32" t="s">
        <v>41</v>
      </c>
      <c r="AG2640" s="33" t="s">
        <v>41</v>
      </c>
      <c r="AH2640" s="34" t="s">
        <v>41</v>
      </c>
      <c r="AI2640" s="35" t="s">
        <v>41</v>
      </c>
      <c r="AJ2640" s="36" t="s">
        <v>52</v>
      </c>
      <c r="AK2640" s="37" t="s">
        <v>52</v>
      </c>
      <c r="AL2640" t="s">
        <v>40969</v>
      </c>
    </row>
    <row r="2641" spans="1:38" ht="13.5" hidden="1" customHeight="1">
      <c r="A2641" s="1" t="s">
        <v>17824</v>
      </c>
      <c r="B2641" s="2" t="s">
        <v>17825</v>
      </c>
      <c r="C2641" s="3">
        <v>41761.391550925902</v>
      </c>
      <c r="D2641" s="4" t="s">
        <v>17826</v>
      </c>
      <c r="E2641" s="5" t="s">
        <v>17827</v>
      </c>
      <c r="F2641" s="6" t="s">
        <v>41</v>
      </c>
      <c r="G2641" s="7" t="s">
        <v>17828</v>
      </c>
      <c r="H2641" s="8" t="s">
        <v>41</v>
      </c>
      <c r="I2641" s="9" t="s">
        <v>2703</v>
      </c>
      <c r="J2641" s="10" t="s">
        <v>45</v>
      </c>
      <c r="K2641" s="11" t="s">
        <v>86</v>
      </c>
      <c r="L2641" s="12" t="s">
        <v>41</v>
      </c>
      <c r="M2641" s="13" t="s">
        <v>41</v>
      </c>
      <c r="N2641" s="14" t="s">
        <v>48</v>
      </c>
      <c r="O2641" s="15" t="s">
        <v>41</v>
      </c>
      <c r="P2641" s="16" t="s">
        <v>41</v>
      </c>
      <c r="R2641" s="18" t="s">
        <v>41</v>
      </c>
      <c r="S2641" s="19" t="s">
        <v>41</v>
      </c>
      <c r="T2641" s="20" t="s">
        <v>41</v>
      </c>
      <c r="U2641" s="21" t="s">
        <v>41</v>
      </c>
      <c r="V2641" s="22" t="s">
        <v>41</v>
      </c>
      <c r="W2641" s="23" t="s">
        <v>50</v>
      </c>
      <c r="X2641" s="24" t="s">
        <v>51</v>
      </c>
      <c r="Y2641" s="25" t="s">
        <v>50</v>
      </c>
      <c r="Z2641" s="26" t="s">
        <v>50</v>
      </c>
      <c r="AA2641" s="27" t="s">
        <v>50</v>
      </c>
      <c r="AB2641" s="28" t="s">
        <v>50</v>
      </c>
      <c r="AC2641" s="29" t="s">
        <v>41</v>
      </c>
      <c r="AD2641" s="30" t="s">
        <v>41</v>
      </c>
      <c r="AE2641" s="31" t="s">
        <v>41</v>
      </c>
      <c r="AF2641" s="32" t="s">
        <v>41</v>
      </c>
      <c r="AG2641" s="33" t="s">
        <v>41</v>
      </c>
      <c r="AH2641" s="34" t="s">
        <v>41</v>
      </c>
      <c r="AI2641" s="35" t="s">
        <v>41</v>
      </c>
      <c r="AJ2641" s="36" t="s">
        <v>52</v>
      </c>
      <c r="AK2641" s="37" t="s">
        <v>52</v>
      </c>
      <c r="AL2641" t="s">
        <v>11761</v>
      </c>
    </row>
    <row r="2642" spans="1:38" ht="13.5" hidden="1" customHeight="1">
      <c r="A2642" s="1" t="s">
        <v>17829</v>
      </c>
      <c r="B2642" s="2" t="s">
        <v>17830</v>
      </c>
      <c r="C2642" s="3">
        <v>41473.663101851896</v>
      </c>
      <c r="D2642" s="4" t="s">
        <v>17831</v>
      </c>
      <c r="E2642" s="5" t="s">
        <v>17832</v>
      </c>
      <c r="F2642" s="6" t="s">
        <v>41</v>
      </c>
      <c r="G2642" s="7" t="s">
        <v>17833</v>
      </c>
      <c r="H2642" s="8" t="s">
        <v>6778</v>
      </c>
      <c r="I2642" s="9" t="s">
        <v>6779</v>
      </c>
      <c r="J2642" s="10" t="s">
        <v>45</v>
      </c>
      <c r="K2642" s="11" t="s">
        <v>636</v>
      </c>
      <c r="L2642" s="12" t="s">
        <v>17834</v>
      </c>
      <c r="M2642" s="13" t="s">
        <v>41</v>
      </c>
      <c r="N2642" s="14" t="s">
        <v>297</v>
      </c>
      <c r="O2642" s="15" t="s">
        <v>41</v>
      </c>
      <c r="P2642" s="16" t="s">
        <v>41</v>
      </c>
      <c r="R2642" s="18" t="s">
        <v>41</v>
      </c>
      <c r="S2642" s="19" t="s">
        <v>41</v>
      </c>
      <c r="T2642" s="20" t="s">
        <v>41</v>
      </c>
      <c r="U2642" s="21" t="s">
        <v>41</v>
      </c>
      <c r="V2642" s="22" t="s">
        <v>41</v>
      </c>
      <c r="W2642" s="23" t="s">
        <v>50</v>
      </c>
      <c r="X2642" s="24" t="s">
        <v>51</v>
      </c>
      <c r="Y2642" s="25" t="s">
        <v>50</v>
      </c>
      <c r="Z2642" s="26" t="s">
        <v>50</v>
      </c>
      <c r="AA2642" s="27" t="s">
        <v>50</v>
      </c>
      <c r="AB2642" s="28" t="s">
        <v>50</v>
      </c>
      <c r="AC2642" s="29" t="s">
        <v>41</v>
      </c>
      <c r="AD2642" s="30" t="s">
        <v>41</v>
      </c>
      <c r="AE2642" s="31" t="s">
        <v>41</v>
      </c>
      <c r="AF2642" s="32" t="s">
        <v>41</v>
      </c>
      <c r="AG2642" s="33" t="s">
        <v>41</v>
      </c>
      <c r="AH2642" s="34" t="s">
        <v>41</v>
      </c>
      <c r="AI2642" s="35" t="s">
        <v>41</v>
      </c>
      <c r="AJ2642" s="36" t="s">
        <v>52</v>
      </c>
      <c r="AK2642" s="37" t="s">
        <v>52</v>
      </c>
      <c r="AL2642" t="s">
        <v>11761</v>
      </c>
    </row>
    <row r="2643" spans="1:38" ht="13.5" customHeight="1">
      <c r="A2643" s="1" t="s">
        <v>17835</v>
      </c>
      <c r="B2643" s="2" t="s">
        <v>17836</v>
      </c>
      <c r="C2643" s="3">
        <v>41761.392256944397</v>
      </c>
      <c r="D2643" s="4" t="s">
        <v>17837</v>
      </c>
      <c r="E2643" s="5" t="s">
        <v>17838</v>
      </c>
      <c r="F2643" s="6" t="s">
        <v>41</v>
      </c>
      <c r="G2643" s="7" t="s">
        <v>17839</v>
      </c>
      <c r="H2643" s="8" t="s">
        <v>164</v>
      </c>
      <c r="I2643" s="9" t="s">
        <v>7925</v>
      </c>
      <c r="J2643" s="10" t="s">
        <v>175</v>
      </c>
      <c r="K2643" s="11" t="s">
        <v>1584</v>
      </c>
      <c r="L2643" s="12" t="s">
        <v>17840</v>
      </c>
      <c r="M2643" s="13" t="s">
        <v>17841</v>
      </c>
      <c r="N2643" s="14" t="s">
        <v>48</v>
      </c>
      <c r="O2643" s="15" t="s">
        <v>41</v>
      </c>
      <c r="P2643" s="16" t="s">
        <v>41</v>
      </c>
      <c r="R2643" s="18" t="s">
        <v>41</v>
      </c>
      <c r="S2643" s="19" t="s">
        <v>41</v>
      </c>
      <c r="T2643" s="20" t="s">
        <v>41</v>
      </c>
      <c r="U2643" s="21" t="s">
        <v>41</v>
      </c>
      <c r="V2643" s="22" t="s">
        <v>41</v>
      </c>
      <c r="W2643" s="23" t="s">
        <v>50</v>
      </c>
      <c r="X2643" s="24" t="s">
        <v>51</v>
      </c>
      <c r="Y2643" s="25" t="s">
        <v>50</v>
      </c>
      <c r="Z2643" s="26" t="s">
        <v>50</v>
      </c>
      <c r="AA2643" s="27" t="s">
        <v>50</v>
      </c>
      <c r="AB2643" s="28" t="s">
        <v>50</v>
      </c>
      <c r="AC2643" s="29" t="s">
        <v>41</v>
      </c>
      <c r="AD2643" s="30" t="s">
        <v>41</v>
      </c>
      <c r="AE2643" s="31" t="s">
        <v>41</v>
      </c>
      <c r="AF2643" s="32" t="s">
        <v>41</v>
      </c>
      <c r="AG2643" s="33" t="s">
        <v>41</v>
      </c>
      <c r="AH2643" s="34" t="s">
        <v>41</v>
      </c>
      <c r="AI2643" s="35" t="s">
        <v>41</v>
      </c>
      <c r="AJ2643" s="36" t="s">
        <v>52</v>
      </c>
      <c r="AK2643" s="37" t="s">
        <v>52</v>
      </c>
    </row>
    <row r="2644" spans="1:38" ht="13.5" customHeight="1">
      <c r="A2644" s="1" t="s">
        <v>17842</v>
      </c>
      <c r="B2644" s="2" t="s">
        <v>17843</v>
      </c>
      <c r="C2644" s="3">
        <v>41761.387870370403</v>
      </c>
      <c r="D2644" s="4" t="s">
        <v>17844</v>
      </c>
      <c r="E2644" s="5" t="s">
        <v>17838</v>
      </c>
      <c r="F2644" s="6" t="s">
        <v>41</v>
      </c>
      <c r="G2644" s="7" t="s">
        <v>9177</v>
      </c>
      <c r="H2644" s="8" t="s">
        <v>2760</v>
      </c>
      <c r="I2644" s="9" t="s">
        <v>1427</v>
      </c>
      <c r="J2644" s="10" t="s">
        <v>175</v>
      </c>
      <c r="K2644" s="11" t="s">
        <v>1545</v>
      </c>
      <c r="L2644" s="12" t="s">
        <v>17845</v>
      </c>
      <c r="M2644" s="13" t="s">
        <v>17846</v>
      </c>
      <c r="N2644" s="14" t="s">
        <v>48</v>
      </c>
      <c r="O2644" s="15" t="s">
        <v>41</v>
      </c>
      <c r="P2644" s="16" t="s">
        <v>41</v>
      </c>
      <c r="R2644" s="18" t="s">
        <v>41</v>
      </c>
      <c r="S2644" s="19" t="s">
        <v>41</v>
      </c>
      <c r="T2644" s="20" t="s">
        <v>41</v>
      </c>
      <c r="U2644" s="21" t="s">
        <v>41</v>
      </c>
      <c r="V2644" s="22" t="s">
        <v>41</v>
      </c>
      <c r="W2644" s="23" t="s">
        <v>50</v>
      </c>
      <c r="X2644" s="24" t="s">
        <v>51</v>
      </c>
      <c r="Y2644" s="25" t="s">
        <v>50</v>
      </c>
      <c r="Z2644" s="26" t="s">
        <v>50</v>
      </c>
      <c r="AA2644" s="27" t="s">
        <v>50</v>
      </c>
      <c r="AB2644" s="28" t="s">
        <v>50</v>
      </c>
      <c r="AC2644" s="29" t="s">
        <v>41</v>
      </c>
      <c r="AD2644" s="30" t="s">
        <v>41</v>
      </c>
      <c r="AE2644" s="31" t="s">
        <v>41</v>
      </c>
      <c r="AF2644" s="32" t="s">
        <v>41</v>
      </c>
      <c r="AG2644" s="33" t="s">
        <v>41</v>
      </c>
      <c r="AH2644" s="34" t="s">
        <v>41</v>
      </c>
      <c r="AI2644" s="35" t="s">
        <v>41</v>
      </c>
      <c r="AJ2644" s="36" t="s">
        <v>52</v>
      </c>
      <c r="AK2644" s="37" t="s">
        <v>52</v>
      </c>
    </row>
    <row r="2645" spans="1:38" ht="13.5" customHeight="1">
      <c r="A2645" s="1" t="s">
        <v>17847</v>
      </c>
      <c r="B2645" s="2" t="s">
        <v>17848</v>
      </c>
      <c r="C2645" s="3">
        <v>41761.387962963003</v>
      </c>
      <c r="D2645" s="4" t="s">
        <v>17849</v>
      </c>
      <c r="E2645" s="5" t="s">
        <v>17850</v>
      </c>
      <c r="F2645" s="6" t="s">
        <v>41</v>
      </c>
      <c r="G2645" s="7" t="s">
        <v>17851</v>
      </c>
      <c r="H2645" s="8" t="s">
        <v>164</v>
      </c>
      <c r="I2645" s="9" t="s">
        <v>1570</v>
      </c>
      <c r="J2645" s="10" t="s">
        <v>45</v>
      </c>
      <c r="K2645" s="11" t="s">
        <v>1545</v>
      </c>
      <c r="L2645" s="12" t="s">
        <v>3990</v>
      </c>
      <c r="M2645" s="13" t="s">
        <v>17852</v>
      </c>
      <c r="N2645" s="14" t="s">
        <v>48</v>
      </c>
      <c r="O2645" s="15" t="s">
        <v>41</v>
      </c>
      <c r="P2645" s="16" t="s">
        <v>41</v>
      </c>
      <c r="R2645" s="18" t="s">
        <v>41</v>
      </c>
      <c r="S2645" s="19" t="s">
        <v>41</v>
      </c>
      <c r="T2645" s="20" t="s">
        <v>41</v>
      </c>
      <c r="U2645" s="21" t="s">
        <v>41</v>
      </c>
      <c r="V2645" s="22" t="s">
        <v>41</v>
      </c>
      <c r="W2645" s="23" t="s">
        <v>50</v>
      </c>
      <c r="X2645" s="24" t="s">
        <v>51</v>
      </c>
      <c r="Y2645" s="25" t="s">
        <v>50</v>
      </c>
      <c r="Z2645" s="26" t="s">
        <v>50</v>
      </c>
      <c r="AA2645" s="27" t="s">
        <v>50</v>
      </c>
      <c r="AB2645" s="28" t="s">
        <v>50</v>
      </c>
      <c r="AC2645" s="29" t="s">
        <v>41</v>
      </c>
      <c r="AD2645" s="30" t="s">
        <v>41</v>
      </c>
      <c r="AE2645" s="31" t="s">
        <v>41</v>
      </c>
      <c r="AF2645" s="32" t="s">
        <v>41</v>
      </c>
      <c r="AG2645" s="33" t="s">
        <v>41</v>
      </c>
      <c r="AH2645" s="34" t="s">
        <v>41</v>
      </c>
      <c r="AI2645" s="35" t="s">
        <v>41</v>
      </c>
      <c r="AJ2645" s="36" t="s">
        <v>52</v>
      </c>
      <c r="AK2645" s="37" t="s">
        <v>52</v>
      </c>
    </row>
    <row r="2646" spans="1:38" ht="13.5" hidden="1" customHeight="1">
      <c r="A2646" s="1" t="s">
        <v>17853</v>
      </c>
      <c r="B2646" s="2" t="s">
        <v>17854</v>
      </c>
      <c r="C2646" s="3">
        <v>41761.396354166704</v>
      </c>
      <c r="D2646" s="4" t="s">
        <v>17855</v>
      </c>
      <c r="E2646" s="5" t="s">
        <v>17856</v>
      </c>
      <c r="F2646" s="6" t="s">
        <v>41</v>
      </c>
      <c r="G2646" s="7" t="s">
        <v>8427</v>
      </c>
      <c r="H2646" s="8" t="s">
        <v>41</v>
      </c>
      <c r="I2646" s="9" t="s">
        <v>17857</v>
      </c>
      <c r="J2646" s="10" t="s">
        <v>45</v>
      </c>
      <c r="K2646" s="11" t="s">
        <v>1545</v>
      </c>
      <c r="L2646" s="12" t="s">
        <v>41</v>
      </c>
      <c r="M2646" s="13" t="s">
        <v>41</v>
      </c>
      <c r="N2646" s="14" t="s">
        <v>48</v>
      </c>
      <c r="O2646" s="15" t="s">
        <v>41</v>
      </c>
      <c r="P2646" s="16" t="s">
        <v>41</v>
      </c>
      <c r="R2646" s="18" t="s">
        <v>41</v>
      </c>
      <c r="S2646" s="19" t="s">
        <v>41</v>
      </c>
      <c r="T2646" s="20" t="s">
        <v>41</v>
      </c>
      <c r="U2646" s="21" t="s">
        <v>41</v>
      </c>
      <c r="V2646" s="22" t="s">
        <v>41</v>
      </c>
      <c r="W2646" s="23" t="s">
        <v>50</v>
      </c>
      <c r="X2646" s="24" t="s">
        <v>51</v>
      </c>
      <c r="Y2646" s="25" t="s">
        <v>50</v>
      </c>
      <c r="Z2646" s="26" t="s">
        <v>50</v>
      </c>
      <c r="AA2646" s="27" t="s">
        <v>50</v>
      </c>
      <c r="AB2646" s="28" t="s">
        <v>50</v>
      </c>
      <c r="AC2646" s="29" t="s">
        <v>41</v>
      </c>
      <c r="AD2646" s="30" t="s">
        <v>41</v>
      </c>
      <c r="AE2646" s="31" t="s">
        <v>41</v>
      </c>
      <c r="AF2646" s="32" t="s">
        <v>41</v>
      </c>
      <c r="AG2646" s="33" t="s">
        <v>41</v>
      </c>
      <c r="AH2646" s="34" t="s">
        <v>41</v>
      </c>
      <c r="AI2646" s="35" t="s">
        <v>41</v>
      </c>
      <c r="AJ2646" s="36" t="s">
        <v>52</v>
      </c>
      <c r="AK2646" s="37" t="s">
        <v>52</v>
      </c>
      <c r="AL2646" t="s">
        <v>11761</v>
      </c>
    </row>
    <row r="2647" spans="1:38" ht="13.5" hidden="1" customHeight="1">
      <c r="A2647" s="1" t="s">
        <v>17858</v>
      </c>
      <c r="B2647" s="2" t="s">
        <v>17859</v>
      </c>
      <c r="C2647" s="3">
        <v>41761.390185185199</v>
      </c>
      <c r="D2647" s="4" t="s">
        <v>17860</v>
      </c>
      <c r="E2647" s="5" t="s">
        <v>17856</v>
      </c>
      <c r="F2647" s="6" t="s">
        <v>41</v>
      </c>
      <c r="G2647" s="7" t="s">
        <v>17861</v>
      </c>
      <c r="H2647" s="8" t="s">
        <v>193</v>
      </c>
      <c r="I2647" s="9" t="s">
        <v>2680</v>
      </c>
      <c r="J2647" s="10" t="s">
        <v>45</v>
      </c>
      <c r="K2647" s="11" t="s">
        <v>636</v>
      </c>
      <c r="L2647" s="12" t="s">
        <v>41</v>
      </c>
      <c r="M2647" s="13" t="s">
        <v>17862</v>
      </c>
      <c r="N2647" s="14" t="s">
        <v>48</v>
      </c>
      <c r="O2647" s="15" t="s">
        <v>41</v>
      </c>
      <c r="P2647" s="16" t="s">
        <v>41</v>
      </c>
      <c r="R2647" s="18" t="s">
        <v>41</v>
      </c>
      <c r="S2647" s="19" t="s">
        <v>41</v>
      </c>
      <c r="T2647" s="20" t="s">
        <v>41</v>
      </c>
      <c r="U2647" s="21" t="s">
        <v>41</v>
      </c>
      <c r="V2647" s="22" t="s">
        <v>41</v>
      </c>
      <c r="W2647" s="23" t="s">
        <v>50</v>
      </c>
      <c r="X2647" s="24" t="s">
        <v>51</v>
      </c>
      <c r="Y2647" s="25" t="s">
        <v>50</v>
      </c>
      <c r="Z2647" s="26" t="s">
        <v>50</v>
      </c>
      <c r="AA2647" s="27" t="s">
        <v>50</v>
      </c>
      <c r="AB2647" s="28" t="s">
        <v>50</v>
      </c>
      <c r="AC2647" s="29" t="s">
        <v>41</v>
      </c>
      <c r="AD2647" s="30" t="s">
        <v>41</v>
      </c>
      <c r="AE2647" s="31" t="s">
        <v>41</v>
      </c>
      <c r="AF2647" s="32" t="s">
        <v>41</v>
      </c>
      <c r="AG2647" s="33" t="s">
        <v>41</v>
      </c>
      <c r="AH2647" s="34" t="s">
        <v>41</v>
      </c>
      <c r="AI2647" s="35" t="s">
        <v>41</v>
      </c>
      <c r="AJ2647" s="36" t="s">
        <v>52</v>
      </c>
      <c r="AK2647" s="37" t="s">
        <v>52</v>
      </c>
      <c r="AL2647" t="s">
        <v>11761</v>
      </c>
    </row>
    <row r="2648" spans="1:38" ht="13.5" hidden="1" customHeight="1">
      <c r="A2648" s="1" t="s">
        <v>17863</v>
      </c>
      <c r="B2648" s="2" t="s">
        <v>17864</v>
      </c>
      <c r="C2648" s="3">
        <v>41761.3957407407</v>
      </c>
      <c r="D2648" s="4" t="s">
        <v>17865</v>
      </c>
      <c r="E2648" s="5" t="s">
        <v>17866</v>
      </c>
      <c r="F2648" s="6" t="s">
        <v>41</v>
      </c>
      <c r="G2648" s="7" t="s">
        <v>17867</v>
      </c>
      <c r="H2648" s="8" t="s">
        <v>17868</v>
      </c>
      <c r="I2648" s="9" t="s">
        <v>9383</v>
      </c>
      <c r="J2648" s="10" t="s">
        <v>175</v>
      </c>
      <c r="K2648" s="11" t="s">
        <v>1448</v>
      </c>
      <c r="L2648" s="12" t="s">
        <v>41</v>
      </c>
      <c r="M2648" s="13" t="s">
        <v>17869</v>
      </c>
      <c r="N2648" s="14" t="s">
        <v>48</v>
      </c>
      <c r="O2648" s="15" t="s">
        <v>41</v>
      </c>
      <c r="P2648" s="16" t="s">
        <v>41</v>
      </c>
      <c r="R2648" s="18" t="s">
        <v>41</v>
      </c>
      <c r="S2648" s="19" t="s">
        <v>41</v>
      </c>
      <c r="T2648" s="20" t="s">
        <v>41</v>
      </c>
      <c r="U2648" s="21" t="s">
        <v>41</v>
      </c>
      <c r="V2648" s="22" t="s">
        <v>41</v>
      </c>
      <c r="W2648" s="23" t="s">
        <v>50</v>
      </c>
      <c r="X2648" s="24" t="s">
        <v>51</v>
      </c>
      <c r="Y2648" s="25" t="s">
        <v>50</v>
      </c>
      <c r="Z2648" s="26" t="s">
        <v>50</v>
      </c>
      <c r="AA2648" s="27" t="s">
        <v>50</v>
      </c>
      <c r="AB2648" s="28" t="s">
        <v>50</v>
      </c>
      <c r="AC2648" s="29" t="s">
        <v>41</v>
      </c>
      <c r="AD2648" s="30" t="s">
        <v>41</v>
      </c>
      <c r="AE2648" s="31" t="s">
        <v>41</v>
      </c>
      <c r="AF2648" s="32" t="s">
        <v>41</v>
      </c>
      <c r="AG2648" s="33" t="s">
        <v>41</v>
      </c>
      <c r="AH2648" s="34" t="s">
        <v>41</v>
      </c>
      <c r="AI2648" s="35" t="s">
        <v>41</v>
      </c>
      <c r="AJ2648" s="36" t="s">
        <v>52</v>
      </c>
      <c r="AK2648" s="37" t="s">
        <v>52</v>
      </c>
      <c r="AL2648" t="s">
        <v>11761</v>
      </c>
    </row>
    <row r="2649" spans="1:38" ht="13.5" customHeight="1">
      <c r="A2649" s="1" t="s">
        <v>17870</v>
      </c>
      <c r="B2649" s="2" t="s">
        <v>17871</v>
      </c>
      <c r="C2649" s="3">
        <v>41761.387962963003</v>
      </c>
      <c r="D2649" s="4" t="s">
        <v>17872</v>
      </c>
      <c r="E2649" s="5" t="s">
        <v>17873</v>
      </c>
      <c r="F2649" s="6" t="s">
        <v>41</v>
      </c>
      <c r="G2649" s="7" t="s">
        <v>17874</v>
      </c>
      <c r="H2649" s="8" t="s">
        <v>443</v>
      </c>
      <c r="I2649" s="9" t="s">
        <v>1570</v>
      </c>
      <c r="J2649" s="10" t="s">
        <v>45</v>
      </c>
      <c r="K2649" s="11" t="s">
        <v>1545</v>
      </c>
      <c r="L2649" s="12" t="s">
        <v>17875</v>
      </c>
      <c r="M2649" s="13" t="s">
        <v>17876</v>
      </c>
      <c r="N2649" s="14" t="s">
        <v>48</v>
      </c>
      <c r="O2649" s="15" t="s">
        <v>41</v>
      </c>
      <c r="P2649" s="16" t="s">
        <v>41</v>
      </c>
      <c r="R2649" s="18" t="s">
        <v>41</v>
      </c>
      <c r="S2649" s="19" t="s">
        <v>41</v>
      </c>
      <c r="T2649" s="20" t="s">
        <v>41</v>
      </c>
      <c r="U2649" s="21" t="s">
        <v>41</v>
      </c>
      <c r="V2649" s="22" t="s">
        <v>41</v>
      </c>
      <c r="W2649" s="23" t="s">
        <v>50</v>
      </c>
      <c r="X2649" s="24" t="s">
        <v>51</v>
      </c>
      <c r="Y2649" s="25" t="s">
        <v>50</v>
      </c>
      <c r="Z2649" s="26" t="s">
        <v>50</v>
      </c>
      <c r="AA2649" s="27" t="s">
        <v>50</v>
      </c>
      <c r="AB2649" s="28" t="s">
        <v>50</v>
      </c>
      <c r="AC2649" s="29" t="s">
        <v>41</v>
      </c>
      <c r="AD2649" s="30" t="s">
        <v>41</v>
      </c>
      <c r="AE2649" s="31" t="s">
        <v>41</v>
      </c>
      <c r="AF2649" s="32" t="s">
        <v>41</v>
      </c>
      <c r="AG2649" s="33" t="s">
        <v>41</v>
      </c>
      <c r="AH2649" s="34" t="s">
        <v>41</v>
      </c>
      <c r="AI2649" s="35" t="s">
        <v>41</v>
      </c>
      <c r="AJ2649" s="36" t="s">
        <v>52</v>
      </c>
      <c r="AK2649" s="37" t="s">
        <v>52</v>
      </c>
    </row>
    <row r="2650" spans="1:38" ht="13.5" customHeight="1">
      <c r="A2650" s="1" t="s">
        <v>17877</v>
      </c>
      <c r="B2650" s="2" t="s">
        <v>17878</v>
      </c>
      <c r="C2650" s="3">
        <v>41761.383194444403</v>
      </c>
      <c r="D2650" s="4" t="s">
        <v>17879</v>
      </c>
      <c r="E2650" s="5" t="s">
        <v>17873</v>
      </c>
      <c r="F2650" s="6" t="s">
        <v>41</v>
      </c>
      <c r="G2650" s="7" t="s">
        <v>17880</v>
      </c>
      <c r="H2650" s="8" t="s">
        <v>369</v>
      </c>
      <c r="I2650" s="9" t="s">
        <v>17881</v>
      </c>
      <c r="J2650" s="10" t="s">
        <v>45</v>
      </c>
      <c r="K2650" s="11" t="s">
        <v>1584</v>
      </c>
      <c r="L2650" s="12" t="s">
        <v>17882</v>
      </c>
      <c r="M2650" s="13" t="s">
        <v>17883</v>
      </c>
      <c r="N2650" s="14" t="s">
        <v>48</v>
      </c>
      <c r="O2650" s="15" t="s">
        <v>41</v>
      </c>
      <c r="P2650" s="16" t="s">
        <v>41</v>
      </c>
      <c r="R2650" s="18" t="s">
        <v>41</v>
      </c>
      <c r="S2650" s="19" t="s">
        <v>41</v>
      </c>
      <c r="T2650" s="20" t="s">
        <v>41</v>
      </c>
      <c r="U2650" s="21" t="s">
        <v>41</v>
      </c>
      <c r="V2650" s="22" t="s">
        <v>41</v>
      </c>
      <c r="W2650" s="23" t="s">
        <v>50</v>
      </c>
      <c r="X2650" s="24" t="s">
        <v>51</v>
      </c>
      <c r="Y2650" s="25" t="s">
        <v>50</v>
      </c>
      <c r="Z2650" s="26" t="s">
        <v>50</v>
      </c>
      <c r="AA2650" s="27" t="s">
        <v>50</v>
      </c>
      <c r="AB2650" s="28" t="s">
        <v>50</v>
      </c>
      <c r="AC2650" s="29" t="s">
        <v>41</v>
      </c>
      <c r="AD2650" s="30" t="s">
        <v>41</v>
      </c>
      <c r="AE2650" s="31" t="s">
        <v>41</v>
      </c>
      <c r="AF2650" s="32" t="s">
        <v>41</v>
      </c>
      <c r="AG2650" s="33" t="s">
        <v>41</v>
      </c>
      <c r="AH2650" s="34" t="s">
        <v>41</v>
      </c>
      <c r="AI2650" s="35" t="s">
        <v>41</v>
      </c>
      <c r="AJ2650" s="36" t="s">
        <v>52</v>
      </c>
      <c r="AK2650" s="37" t="s">
        <v>52</v>
      </c>
    </row>
    <row r="2651" spans="1:38" ht="13.5" customHeight="1">
      <c r="A2651" s="1" t="s">
        <v>17884</v>
      </c>
      <c r="B2651" s="2" t="s">
        <v>17885</v>
      </c>
      <c r="C2651" s="3">
        <v>41761.405949074098</v>
      </c>
      <c r="D2651" s="4" t="s">
        <v>17886</v>
      </c>
      <c r="E2651" s="5" t="s">
        <v>17887</v>
      </c>
      <c r="F2651" s="6" t="s">
        <v>41</v>
      </c>
      <c r="G2651" s="7" t="s">
        <v>17888</v>
      </c>
      <c r="H2651" s="8" t="s">
        <v>17889</v>
      </c>
      <c r="I2651" s="9" t="s">
        <v>5623</v>
      </c>
      <c r="J2651" s="10" t="s">
        <v>45</v>
      </c>
      <c r="K2651" s="11" t="s">
        <v>41</v>
      </c>
      <c r="L2651" s="12" t="s">
        <v>17890</v>
      </c>
      <c r="M2651" s="13" t="s">
        <v>17891</v>
      </c>
      <c r="N2651" s="14" t="s">
        <v>48</v>
      </c>
      <c r="O2651" s="15" t="s">
        <v>41</v>
      </c>
      <c r="P2651" s="16" t="s">
        <v>41</v>
      </c>
      <c r="R2651" s="18" t="s">
        <v>17892</v>
      </c>
      <c r="S2651" s="19" t="s">
        <v>41</v>
      </c>
      <c r="T2651" s="20" t="s">
        <v>41</v>
      </c>
      <c r="U2651" s="21" t="s">
        <v>41</v>
      </c>
      <c r="V2651" s="22" t="s">
        <v>17893</v>
      </c>
      <c r="W2651" s="23" t="s">
        <v>50</v>
      </c>
      <c r="X2651" s="24" t="s">
        <v>51</v>
      </c>
      <c r="Y2651" s="25" t="s">
        <v>50</v>
      </c>
      <c r="Z2651" s="26" t="s">
        <v>50</v>
      </c>
      <c r="AA2651" s="27" t="s">
        <v>50</v>
      </c>
      <c r="AB2651" s="28" t="s">
        <v>50</v>
      </c>
      <c r="AC2651" s="29" t="s">
        <v>41</v>
      </c>
      <c r="AD2651" s="30" t="s">
        <v>41</v>
      </c>
      <c r="AE2651" s="31" t="s">
        <v>41</v>
      </c>
      <c r="AF2651" s="32" t="s">
        <v>41</v>
      </c>
      <c r="AG2651" s="33" t="s">
        <v>41</v>
      </c>
      <c r="AH2651" s="34" t="s">
        <v>41</v>
      </c>
      <c r="AI2651" s="35" t="s">
        <v>41</v>
      </c>
      <c r="AJ2651" s="36" t="s">
        <v>52</v>
      </c>
      <c r="AK2651" s="37" t="s">
        <v>52</v>
      </c>
    </row>
    <row r="2652" spans="1:38" ht="13.5" customHeight="1">
      <c r="A2652" s="1" t="s">
        <v>17894</v>
      </c>
      <c r="B2652" s="2" t="s">
        <v>17895</v>
      </c>
      <c r="C2652" s="3">
        <v>41761.3902662037</v>
      </c>
      <c r="D2652" s="4" t="s">
        <v>17896</v>
      </c>
      <c r="E2652" s="5" t="s">
        <v>17887</v>
      </c>
      <c r="F2652" s="6" t="s">
        <v>41</v>
      </c>
      <c r="G2652" s="7" t="s">
        <v>17897</v>
      </c>
      <c r="H2652" s="8" t="s">
        <v>369</v>
      </c>
      <c r="I2652" s="9" t="s">
        <v>1544</v>
      </c>
      <c r="J2652" s="10" t="s">
        <v>45</v>
      </c>
      <c r="K2652" s="11" t="s">
        <v>1545</v>
      </c>
      <c r="L2652" s="12" t="s">
        <v>17898</v>
      </c>
      <c r="M2652" s="13" t="s">
        <v>17899</v>
      </c>
      <c r="N2652" s="14" t="s">
        <v>48</v>
      </c>
      <c r="O2652" s="15" t="s">
        <v>41</v>
      </c>
      <c r="P2652" s="16" t="s">
        <v>41</v>
      </c>
      <c r="R2652" s="18" t="s">
        <v>41</v>
      </c>
      <c r="S2652" s="19" t="s">
        <v>41</v>
      </c>
      <c r="T2652" s="20" t="s">
        <v>41</v>
      </c>
      <c r="U2652" s="21" t="s">
        <v>41</v>
      </c>
      <c r="V2652" s="22" t="s">
        <v>41</v>
      </c>
      <c r="W2652" s="23" t="s">
        <v>50</v>
      </c>
      <c r="X2652" s="24" t="s">
        <v>51</v>
      </c>
      <c r="Y2652" s="25" t="s">
        <v>50</v>
      </c>
      <c r="Z2652" s="26" t="s">
        <v>50</v>
      </c>
      <c r="AA2652" s="27" t="s">
        <v>50</v>
      </c>
      <c r="AB2652" s="28" t="s">
        <v>50</v>
      </c>
      <c r="AC2652" s="29" t="s">
        <v>41</v>
      </c>
      <c r="AD2652" s="30" t="s">
        <v>41</v>
      </c>
      <c r="AE2652" s="31" t="s">
        <v>41</v>
      </c>
      <c r="AF2652" s="32" t="s">
        <v>41</v>
      </c>
      <c r="AG2652" s="33" t="s">
        <v>41</v>
      </c>
      <c r="AH2652" s="34" t="s">
        <v>41</v>
      </c>
      <c r="AI2652" s="35" t="s">
        <v>41</v>
      </c>
      <c r="AJ2652" s="36" t="s">
        <v>52</v>
      </c>
      <c r="AK2652" s="37" t="s">
        <v>52</v>
      </c>
    </row>
    <row r="2653" spans="1:38" ht="13.5" customHeight="1">
      <c r="A2653" s="1" t="s">
        <v>17900</v>
      </c>
      <c r="B2653" s="2" t="s">
        <v>17901</v>
      </c>
      <c r="C2653" s="3">
        <v>41761.387962963003</v>
      </c>
      <c r="D2653" s="4" t="s">
        <v>17902</v>
      </c>
      <c r="E2653" s="5" t="s">
        <v>17887</v>
      </c>
      <c r="F2653" s="6" t="s">
        <v>41</v>
      </c>
      <c r="G2653" s="7" t="s">
        <v>17903</v>
      </c>
      <c r="H2653" s="8" t="s">
        <v>164</v>
      </c>
      <c r="I2653" s="9" t="s">
        <v>1570</v>
      </c>
      <c r="J2653" s="10" t="s">
        <v>45</v>
      </c>
      <c r="K2653" s="11" t="s">
        <v>1545</v>
      </c>
      <c r="L2653" s="12" t="s">
        <v>11397</v>
      </c>
      <c r="M2653" s="13" t="s">
        <v>17904</v>
      </c>
      <c r="N2653" s="14" t="s">
        <v>48</v>
      </c>
      <c r="O2653" s="15" t="s">
        <v>41</v>
      </c>
      <c r="P2653" s="16" t="s">
        <v>41</v>
      </c>
      <c r="R2653" s="18" t="s">
        <v>41</v>
      </c>
      <c r="S2653" s="19" t="s">
        <v>41</v>
      </c>
      <c r="T2653" s="20" t="s">
        <v>41</v>
      </c>
      <c r="U2653" s="21" t="s">
        <v>41</v>
      </c>
      <c r="V2653" s="22" t="s">
        <v>41</v>
      </c>
      <c r="W2653" s="23" t="s">
        <v>50</v>
      </c>
      <c r="X2653" s="24" t="s">
        <v>51</v>
      </c>
      <c r="Y2653" s="25" t="s">
        <v>50</v>
      </c>
      <c r="Z2653" s="26" t="s">
        <v>50</v>
      </c>
      <c r="AA2653" s="27" t="s">
        <v>50</v>
      </c>
      <c r="AB2653" s="28" t="s">
        <v>50</v>
      </c>
      <c r="AC2653" s="29" t="s">
        <v>41</v>
      </c>
      <c r="AD2653" s="30" t="s">
        <v>41</v>
      </c>
      <c r="AE2653" s="31" t="s">
        <v>41</v>
      </c>
      <c r="AF2653" s="32" t="s">
        <v>41</v>
      </c>
      <c r="AG2653" s="33" t="s">
        <v>41</v>
      </c>
      <c r="AH2653" s="34" t="s">
        <v>41</v>
      </c>
      <c r="AI2653" s="35" t="s">
        <v>41</v>
      </c>
      <c r="AJ2653" s="36" t="s">
        <v>52</v>
      </c>
      <c r="AK2653" s="37" t="s">
        <v>52</v>
      </c>
    </row>
    <row r="2654" spans="1:38" ht="13.5" hidden="1" customHeight="1">
      <c r="A2654" s="1" t="s">
        <v>17905</v>
      </c>
      <c r="B2654" s="2" t="s">
        <v>17906</v>
      </c>
      <c r="C2654" s="3">
        <v>41537.439641203702</v>
      </c>
      <c r="D2654" s="4" t="s">
        <v>17907</v>
      </c>
      <c r="E2654" s="5" t="s">
        <v>17908</v>
      </c>
      <c r="F2654" s="6" t="s">
        <v>41</v>
      </c>
      <c r="G2654" s="7" t="s">
        <v>17909</v>
      </c>
      <c r="H2654" s="8" t="s">
        <v>17910</v>
      </c>
      <c r="I2654" s="9" t="s">
        <v>5184</v>
      </c>
      <c r="J2654" s="10" t="s">
        <v>45</v>
      </c>
      <c r="K2654" s="11" t="s">
        <v>808</v>
      </c>
      <c r="L2654" s="12" t="s">
        <v>41</v>
      </c>
      <c r="M2654" s="13" t="s">
        <v>17911</v>
      </c>
      <c r="N2654" s="14" t="s">
        <v>297</v>
      </c>
      <c r="O2654" s="15" t="s">
        <v>41</v>
      </c>
      <c r="P2654" s="16" t="s">
        <v>41</v>
      </c>
      <c r="R2654" s="18" t="s">
        <v>41</v>
      </c>
      <c r="S2654" s="19" t="s">
        <v>41</v>
      </c>
      <c r="T2654" s="20" t="s">
        <v>41</v>
      </c>
      <c r="U2654" s="21" t="s">
        <v>41</v>
      </c>
      <c r="V2654" s="22" t="s">
        <v>41</v>
      </c>
      <c r="W2654" s="23" t="s">
        <v>50</v>
      </c>
      <c r="X2654" s="24" t="s">
        <v>51</v>
      </c>
      <c r="Y2654" s="25" t="s">
        <v>50</v>
      </c>
      <c r="Z2654" s="26" t="s">
        <v>50</v>
      </c>
      <c r="AA2654" s="27" t="s">
        <v>50</v>
      </c>
      <c r="AB2654" s="28" t="s">
        <v>50</v>
      </c>
      <c r="AC2654" s="29" t="s">
        <v>41</v>
      </c>
      <c r="AD2654" s="30" t="s">
        <v>41</v>
      </c>
      <c r="AE2654" s="31" t="s">
        <v>41</v>
      </c>
      <c r="AF2654" s="32" t="s">
        <v>41</v>
      </c>
      <c r="AG2654" s="33" t="s">
        <v>41</v>
      </c>
      <c r="AH2654" s="34" t="s">
        <v>41</v>
      </c>
      <c r="AI2654" s="35" t="s">
        <v>245</v>
      </c>
      <c r="AJ2654" s="36" t="s">
        <v>52</v>
      </c>
      <c r="AK2654" s="37" t="s">
        <v>52</v>
      </c>
      <c r="AL2654" t="s">
        <v>11761</v>
      </c>
    </row>
    <row r="2655" spans="1:38" ht="13.5" customHeight="1">
      <c r="A2655" s="1" t="s">
        <v>17912</v>
      </c>
      <c r="B2655" s="2" t="s">
        <v>17913</v>
      </c>
      <c r="C2655" s="3">
        <v>41761.392233796301</v>
      </c>
      <c r="D2655" s="4" t="s">
        <v>17914</v>
      </c>
      <c r="E2655" s="5" t="s">
        <v>17915</v>
      </c>
      <c r="F2655" s="6" t="s">
        <v>41</v>
      </c>
      <c r="G2655" s="7" t="s">
        <v>17916</v>
      </c>
      <c r="H2655" s="8" t="s">
        <v>17917</v>
      </c>
      <c r="I2655" s="9" t="s">
        <v>17432</v>
      </c>
      <c r="J2655" s="10" t="s">
        <v>45</v>
      </c>
      <c r="K2655" s="11" t="s">
        <v>108</v>
      </c>
      <c r="L2655" s="12" t="s">
        <v>17918</v>
      </c>
      <c r="M2655" s="13" t="s">
        <v>17919</v>
      </c>
      <c r="N2655" s="14" t="s">
        <v>48</v>
      </c>
      <c r="O2655" s="15" t="s">
        <v>41</v>
      </c>
      <c r="P2655" s="16" t="s">
        <v>41</v>
      </c>
      <c r="R2655" s="18" t="s">
        <v>41</v>
      </c>
      <c r="S2655" s="19" t="s">
        <v>41</v>
      </c>
      <c r="T2655" s="20" t="s">
        <v>41</v>
      </c>
      <c r="U2655" s="21" t="s">
        <v>41</v>
      </c>
      <c r="V2655" s="22" t="s">
        <v>41</v>
      </c>
      <c r="W2655" s="23" t="s">
        <v>50</v>
      </c>
      <c r="X2655" s="24" t="s">
        <v>51</v>
      </c>
      <c r="Y2655" s="25" t="s">
        <v>50</v>
      </c>
      <c r="Z2655" s="26" t="s">
        <v>50</v>
      </c>
      <c r="AA2655" s="27" t="s">
        <v>50</v>
      </c>
      <c r="AB2655" s="28" t="s">
        <v>50</v>
      </c>
      <c r="AC2655" s="29" t="s">
        <v>41</v>
      </c>
      <c r="AD2655" s="30" t="s">
        <v>41</v>
      </c>
      <c r="AE2655" s="31" t="s">
        <v>41</v>
      </c>
      <c r="AF2655" s="32" t="s">
        <v>41</v>
      </c>
      <c r="AG2655" s="33" t="s">
        <v>41</v>
      </c>
      <c r="AH2655" s="34" t="s">
        <v>41</v>
      </c>
      <c r="AI2655" s="35" t="s">
        <v>41</v>
      </c>
      <c r="AJ2655" s="36" t="s">
        <v>52</v>
      </c>
      <c r="AK2655" s="37" t="s">
        <v>52</v>
      </c>
    </row>
    <row r="2656" spans="1:38" ht="13.5" hidden="1" customHeight="1">
      <c r="A2656" s="1" t="s">
        <v>17920</v>
      </c>
      <c r="B2656" s="2" t="s">
        <v>17921</v>
      </c>
      <c r="C2656" s="3">
        <v>41761.390949074099</v>
      </c>
      <c r="D2656" s="4" t="s">
        <v>17922</v>
      </c>
      <c r="E2656" s="5" t="s">
        <v>17915</v>
      </c>
      <c r="F2656" s="6" t="s">
        <v>41</v>
      </c>
      <c r="G2656" s="7" t="s">
        <v>17923</v>
      </c>
      <c r="H2656" s="8" t="s">
        <v>443</v>
      </c>
      <c r="I2656" s="9" t="s">
        <v>1643</v>
      </c>
      <c r="J2656" s="10" t="s">
        <v>45</v>
      </c>
      <c r="K2656" s="11" t="s">
        <v>962</v>
      </c>
      <c r="L2656" s="12" t="s">
        <v>41</v>
      </c>
      <c r="M2656" s="13" t="s">
        <v>17924</v>
      </c>
      <c r="N2656" s="14" t="s">
        <v>48</v>
      </c>
      <c r="O2656" s="15" t="s">
        <v>41</v>
      </c>
      <c r="P2656" s="16" t="s">
        <v>41</v>
      </c>
      <c r="R2656" s="18" t="s">
        <v>41</v>
      </c>
      <c r="S2656" s="19" t="s">
        <v>41</v>
      </c>
      <c r="T2656" s="20" t="s">
        <v>41</v>
      </c>
      <c r="U2656" s="21" t="s">
        <v>41</v>
      </c>
      <c r="V2656" s="22" t="s">
        <v>41</v>
      </c>
      <c r="W2656" s="23" t="s">
        <v>50</v>
      </c>
      <c r="X2656" s="24" t="s">
        <v>51</v>
      </c>
      <c r="Y2656" s="25" t="s">
        <v>50</v>
      </c>
      <c r="Z2656" s="26" t="s">
        <v>50</v>
      </c>
      <c r="AA2656" s="27" t="s">
        <v>50</v>
      </c>
      <c r="AB2656" s="28" t="s">
        <v>50</v>
      </c>
      <c r="AC2656" s="29" t="s">
        <v>41</v>
      </c>
      <c r="AD2656" s="30" t="s">
        <v>41</v>
      </c>
      <c r="AE2656" s="31" t="s">
        <v>41</v>
      </c>
      <c r="AF2656" s="32" t="s">
        <v>41</v>
      </c>
      <c r="AG2656" s="33" t="s">
        <v>41</v>
      </c>
      <c r="AH2656" s="34" t="s">
        <v>41</v>
      </c>
      <c r="AI2656" s="35" t="s">
        <v>41</v>
      </c>
      <c r="AJ2656" s="36" t="s">
        <v>52</v>
      </c>
      <c r="AK2656" s="37" t="s">
        <v>52</v>
      </c>
      <c r="AL2656" t="s">
        <v>11761</v>
      </c>
    </row>
    <row r="2657" spans="1:38" ht="13.5" hidden="1" customHeight="1">
      <c r="A2657" s="1" t="s">
        <v>17925</v>
      </c>
      <c r="B2657" s="2" t="s">
        <v>17926</v>
      </c>
      <c r="C2657" s="3">
        <v>41961.638842592598</v>
      </c>
      <c r="D2657" s="4" t="s">
        <v>17927</v>
      </c>
      <c r="E2657" s="5" t="s">
        <v>17915</v>
      </c>
      <c r="F2657" s="6" t="s">
        <v>41</v>
      </c>
      <c r="G2657" s="7" t="s">
        <v>17928</v>
      </c>
      <c r="H2657" s="8" t="s">
        <v>293</v>
      </c>
      <c r="I2657" s="9" t="s">
        <v>880</v>
      </c>
      <c r="J2657" s="10" t="s">
        <v>45</v>
      </c>
      <c r="K2657" s="11" t="s">
        <v>41</v>
      </c>
      <c r="L2657" s="12" t="s">
        <v>5974</v>
      </c>
      <c r="M2657" s="13" t="s">
        <v>17929</v>
      </c>
      <c r="N2657" s="14" t="s">
        <v>5976</v>
      </c>
      <c r="O2657" s="15" t="s">
        <v>41</v>
      </c>
      <c r="P2657" s="16" t="s">
        <v>41</v>
      </c>
      <c r="R2657" s="18" t="s">
        <v>41</v>
      </c>
      <c r="S2657" s="19" t="s">
        <v>41</v>
      </c>
      <c r="T2657" s="20" t="s">
        <v>41</v>
      </c>
      <c r="U2657" s="21" t="s">
        <v>41</v>
      </c>
      <c r="V2657" s="22" t="s">
        <v>41</v>
      </c>
      <c r="W2657" s="23" t="s">
        <v>50</v>
      </c>
      <c r="X2657" s="24" t="s">
        <v>51</v>
      </c>
      <c r="Y2657" s="25" t="s">
        <v>50</v>
      </c>
      <c r="Z2657" s="26" t="s">
        <v>50</v>
      </c>
      <c r="AA2657" s="27" t="s">
        <v>50</v>
      </c>
      <c r="AB2657" s="28" t="s">
        <v>50</v>
      </c>
      <c r="AC2657" s="29" t="s">
        <v>41</v>
      </c>
      <c r="AD2657" s="30" t="s">
        <v>41</v>
      </c>
      <c r="AE2657" s="31" t="s">
        <v>41</v>
      </c>
      <c r="AF2657" s="32" t="s">
        <v>41</v>
      </c>
      <c r="AG2657" s="33" t="s">
        <v>41</v>
      </c>
      <c r="AH2657" s="34" t="s">
        <v>41</v>
      </c>
      <c r="AI2657" s="35" t="s">
        <v>41</v>
      </c>
      <c r="AJ2657" s="36" t="s">
        <v>52</v>
      </c>
      <c r="AK2657" s="37" t="s">
        <v>52</v>
      </c>
      <c r="AL2657" t="s">
        <v>11483</v>
      </c>
    </row>
    <row r="2658" spans="1:38" ht="13.5" hidden="1" customHeight="1">
      <c r="A2658" s="1" t="s">
        <v>17930</v>
      </c>
      <c r="B2658" s="2" t="s">
        <v>17931</v>
      </c>
      <c r="C2658" s="3">
        <v>41761.396273148202</v>
      </c>
      <c r="D2658" s="4" t="s">
        <v>17932</v>
      </c>
      <c r="E2658" s="5" t="s">
        <v>17915</v>
      </c>
      <c r="F2658" s="6" t="s">
        <v>41</v>
      </c>
      <c r="G2658" s="7" t="s">
        <v>17933</v>
      </c>
      <c r="H2658" s="8" t="s">
        <v>117</v>
      </c>
      <c r="I2658" s="9" t="s">
        <v>5967</v>
      </c>
      <c r="J2658" s="10" t="s">
        <v>175</v>
      </c>
      <c r="K2658" s="11" t="s">
        <v>1448</v>
      </c>
      <c r="L2658" s="12" t="s">
        <v>41</v>
      </c>
      <c r="M2658" s="13" t="s">
        <v>17934</v>
      </c>
      <c r="N2658" s="14" t="s">
        <v>48</v>
      </c>
      <c r="O2658" s="15" t="s">
        <v>41</v>
      </c>
      <c r="P2658" s="16" t="s">
        <v>41</v>
      </c>
      <c r="R2658" s="18" t="s">
        <v>41</v>
      </c>
      <c r="S2658" s="19" t="s">
        <v>41</v>
      </c>
      <c r="T2658" s="20" t="s">
        <v>41</v>
      </c>
      <c r="U2658" s="21" t="s">
        <v>41</v>
      </c>
      <c r="V2658" s="22" t="s">
        <v>41</v>
      </c>
      <c r="W2658" s="23" t="s">
        <v>50</v>
      </c>
      <c r="X2658" s="24" t="s">
        <v>51</v>
      </c>
      <c r="Y2658" s="25" t="s">
        <v>50</v>
      </c>
      <c r="Z2658" s="26" t="s">
        <v>50</v>
      </c>
      <c r="AA2658" s="27" t="s">
        <v>50</v>
      </c>
      <c r="AB2658" s="28" t="s">
        <v>50</v>
      </c>
      <c r="AC2658" s="29" t="s">
        <v>41</v>
      </c>
      <c r="AD2658" s="30" t="s">
        <v>41</v>
      </c>
      <c r="AE2658" s="31" t="s">
        <v>41</v>
      </c>
      <c r="AF2658" s="32" t="s">
        <v>41</v>
      </c>
      <c r="AG2658" s="33" t="s">
        <v>41</v>
      </c>
      <c r="AH2658" s="34" t="s">
        <v>41</v>
      </c>
      <c r="AI2658" s="35" t="s">
        <v>41</v>
      </c>
      <c r="AJ2658" s="36" t="s">
        <v>52</v>
      </c>
      <c r="AK2658" s="37" t="s">
        <v>52</v>
      </c>
      <c r="AL2658" t="s">
        <v>11761</v>
      </c>
    </row>
    <row r="2659" spans="1:38" ht="13.5" hidden="1" customHeight="1">
      <c r="A2659" s="1" t="s">
        <v>17935</v>
      </c>
      <c r="B2659" s="2" t="s">
        <v>17936</v>
      </c>
      <c r="C2659" s="3">
        <v>41761.390150462998</v>
      </c>
      <c r="D2659" s="4" t="s">
        <v>17937</v>
      </c>
      <c r="E2659" s="5" t="s">
        <v>17938</v>
      </c>
      <c r="F2659" s="6" t="s">
        <v>41</v>
      </c>
      <c r="G2659" s="7" t="s">
        <v>17939</v>
      </c>
      <c r="H2659" s="8" t="s">
        <v>41</v>
      </c>
      <c r="I2659" s="9" t="s">
        <v>1420</v>
      </c>
      <c r="J2659" s="10" t="s">
        <v>175</v>
      </c>
      <c r="K2659" s="11" t="s">
        <v>41</v>
      </c>
      <c r="L2659" s="12" t="s">
        <v>17940</v>
      </c>
      <c r="M2659" s="13" t="s">
        <v>17941</v>
      </c>
      <c r="N2659" s="14" t="s">
        <v>48</v>
      </c>
      <c r="O2659" s="15" t="s">
        <v>41</v>
      </c>
      <c r="P2659" s="16" t="s">
        <v>41</v>
      </c>
      <c r="R2659" s="18" t="s">
        <v>41</v>
      </c>
      <c r="S2659" s="19" t="s">
        <v>41</v>
      </c>
      <c r="T2659" s="20" t="s">
        <v>41</v>
      </c>
      <c r="U2659" s="21" t="s">
        <v>41</v>
      </c>
      <c r="V2659" s="22" t="s">
        <v>41</v>
      </c>
      <c r="W2659" s="23" t="s">
        <v>50</v>
      </c>
      <c r="X2659" s="24" t="s">
        <v>51</v>
      </c>
      <c r="Y2659" s="25" t="s">
        <v>50</v>
      </c>
      <c r="Z2659" s="26" t="s">
        <v>50</v>
      </c>
      <c r="AA2659" s="27" t="s">
        <v>50</v>
      </c>
      <c r="AB2659" s="28" t="s">
        <v>50</v>
      </c>
      <c r="AC2659" s="29" t="s">
        <v>41</v>
      </c>
      <c r="AD2659" s="30" t="s">
        <v>41</v>
      </c>
      <c r="AE2659" s="31" t="s">
        <v>41</v>
      </c>
      <c r="AF2659" s="32" t="s">
        <v>41</v>
      </c>
      <c r="AG2659" s="33" t="s">
        <v>41</v>
      </c>
      <c r="AH2659" s="34" t="s">
        <v>41</v>
      </c>
      <c r="AI2659" s="35" t="s">
        <v>41</v>
      </c>
      <c r="AJ2659" s="36" t="s">
        <v>52</v>
      </c>
      <c r="AK2659" s="37" t="s">
        <v>52</v>
      </c>
      <c r="AL2659" s="33" t="s">
        <v>11761</v>
      </c>
    </row>
    <row r="2660" spans="1:38" ht="13.5" customHeight="1">
      <c r="A2660" s="1" t="s">
        <v>17942</v>
      </c>
      <c r="B2660" s="2" t="s">
        <v>17943</v>
      </c>
      <c r="C2660" s="3">
        <v>41761.395960648202</v>
      </c>
      <c r="D2660" s="4" t="s">
        <v>17944</v>
      </c>
      <c r="E2660" s="5" t="s">
        <v>17915</v>
      </c>
      <c r="F2660" s="6" t="s">
        <v>41</v>
      </c>
      <c r="G2660" s="7" t="s">
        <v>17945</v>
      </c>
      <c r="H2660" s="8" t="s">
        <v>443</v>
      </c>
      <c r="I2660" s="9" t="s">
        <v>2126</v>
      </c>
      <c r="J2660" s="10" t="s">
        <v>175</v>
      </c>
      <c r="K2660" s="11" t="s">
        <v>86</v>
      </c>
      <c r="L2660" s="12" t="s">
        <v>41</v>
      </c>
      <c r="M2660" s="13" t="s">
        <v>17946</v>
      </c>
      <c r="N2660" s="14" t="s">
        <v>48</v>
      </c>
      <c r="O2660" s="15" t="s">
        <v>41</v>
      </c>
      <c r="P2660" s="16" t="s">
        <v>41</v>
      </c>
      <c r="R2660" s="18" t="s">
        <v>41</v>
      </c>
      <c r="S2660" s="19" t="s">
        <v>41</v>
      </c>
      <c r="T2660" s="20" t="s">
        <v>41</v>
      </c>
      <c r="U2660" s="21" t="s">
        <v>41</v>
      </c>
      <c r="V2660" s="22" t="s">
        <v>41</v>
      </c>
      <c r="W2660" s="23" t="s">
        <v>50</v>
      </c>
      <c r="X2660" s="24" t="s">
        <v>51</v>
      </c>
      <c r="Y2660" s="25" t="s">
        <v>50</v>
      </c>
      <c r="Z2660" s="26" t="s">
        <v>50</v>
      </c>
      <c r="AA2660" s="27" t="s">
        <v>50</v>
      </c>
      <c r="AB2660" s="28" t="s">
        <v>50</v>
      </c>
      <c r="AC2660" s="29" t="s">
        <v>41</v>
      </c>
      <c r="AD2660" s="30" t="s">
        <v>41</v>
      </c>
      <c r="AE2660" s="31" t="s">
        <v>41</v>
      </c>
      <c r="AF2660" s="32" t="s">
        <v>41</v>
      </c>
      <c r="AG2660" s="33" t="s">
        <v>41</v>
      </c>
      <c r="AH2660" s="34" t="s">
        <v>41</v>
      </c>
      <c r="AI2660" s="35" t="s">
        <v>41</v>
      </c>
      <c r="AJ2660" s="36" t="s">
        <v>52</v>
      </c>
      <c r="AK2660" s="37" t="s">
        <v>52</v>
      </c>
    </row>
    <row r="2661" spans="1:38" ht="13.5" customHeight="1">
      <c r="A2661" s="1" t="s">
        <v>17947</v>
      </c>
      <c r="B2661" s="2" t="s">
        <v>17948</v>
      </c>
      <c r="C2661" s="3">
        <v>41815.599965277797</v>
      </c>
      <c r="D2661" s="4" t="s">
        <v>17949</v>
      </c>
      <c r="E2661" s="5" t="s">
        <v>17915</v>
      </c>
      <c r="F2661" s="6" t="s">
        <v>41</v>
      </c>
      <c r="G2661" s="7" t="s">
        <v>17950</v>
      </c>
      <c r="H2661" s="8" t="s">
        <v>7381</v>
      </c>
      <c r="I2661" s="9" t="s">
        <v>2858</v>
      </c>
      <c r="J2661" s="10" t="s">
        <v>45</v>
      </c>
      <c r="K2661" s="11" t="s">
        <v>41</v>
      </c>
      <c r="L2661" s="12" t="s">
        <v>41</v>
      </c>
      <c r="M2661" s="13" t="s">
        <v>17951</v>
      </c>
      <c r="N2661" s="14" t="s">
        <v>233</v>
      </c>
      <c r="O2661" s="15" t="s">
        <v>41</v>
      </c>
      <c r="P2661" s="16" t="s">
        <v>41</v>
      </c>
      <c r="R2661" s="18" t="s">
        <v>41</v>
      </c>
      <c r="S2661" s="19" t="s">
        <v>41</v>
      </c>
      <c r="T2661" s="20" t="s">
        <v>41</v>
      </c>
      <c r="U2661" s="21" t="s">
        <v>41</v>
      </c>
      <c r="V2661" s="22" t="s">
        <v>41</v>
      </c>
      <c r="W2661" s="23" t="s">
        <v>50</v>
      </c>
      <c r="X2661" s="24" t="s">
        <v>51</v>
      </c>
      <c r="Y2661" s="25" t="s">
        <v>50</v>
      </c>
      <c r="Z2661" s="26" t="s">
        <v>50</v>
      </c>
      <c r="AA2661" s="27" t="s">
        <v>50</v>
      </c>
      <c r="AB2661" s="28" t="s">
        <v>50</v>
      </c>
      <c r="AC2661" s="29" t="s">
        <v>41</v>
      </c>
      <c r="AD2661" s="30" t="s">
        <v>41</v>
      </c>
      <c r="AE2661" s="31" t="s">
        <v>41</v>
      </c>
      <c r="AF2661" s="32" t="s">
        <v>41</v>
      </c>
      <c r="AG2661" s="33" t="s">
        <v>41</v>
      </c>
      <c r="AH2661" s="34" t="s">
        <v>41</v>
      </c>
      <c r="AI2661" s="35" t="s">
        <v>41</v>
      </c>
      <c r="AJ2661" s="36" t="s">
        <v>52</v>
      </c>
      <c r="AK2661" s="37" t="s">
        <v>52</v>
      </c>
    </row>
    <row r="2662" spans="1:38" ht="13.5" hidden="1" customHeight="1">
      <c r="A2662" s="1" t="s">
        <v>17952</v>
      </c>
      <c r="B2662" s="2" t="s">
        <v>17953</v>
      </c>
      <c r="C2662" s="3">
        <v>41761.396608796298</v>
      </c>
      <c r="D2662" s="4" t="s">
        <v>17954</v>
      </c>
      <c r="E2662" s="5" t="s">
        <v>17915</v>
      </c>
      <c r="F2662" s="6" t="s">
        <v>41</v>
      </c>
      <c r="G2662" s="7" t="s">
        <v>8836</v>
      </c>
      <c r="H2662" s="8" t="s">
        <v>41</v>
      </c>
      <c r="I2662" s="9" t="s">
        <v>1835</v>
      </c>
      <c r="J2662" s="10" t="s">
        <v>175</v>
      </c>
      <c r="K2662" s="11" t="s">
        <v>41</v>
      </c>
      <c r="L2662" s="12" t="s">
        <v>17955</v>
      </c>
      <c r="M2662" s="13" t="s">
        <v>17956</v>
      </c>
      <c r="N2662" s="14" t="s">
        <v>48</v>
      </c>
      <c r="O2662" s="15" t="s">
        <v>41</v>
      </c>
      <c r="P2662" s="16" t="s">
        <v>41</v>
      </c>
      <c r="R2662" s="18" t="s">
        <v>41</v>
      </c>
      <c r="S2662" s="19" t="s">
        <v>41</v>
      </c>
      <c r="T2662" s="20" t="s">
        <v>41</v>
      </c>
      <c r="U2662" s="21" t="s">
        <v>41</v>
      </c>
      <c r="V2662" s="22" t="s">
        <v>41</v>
      </c>
      <c r="W2662" s="23" t="s">
        <v>50</v>
      </c>
      <c r="X2662" s="24" t="s">
        <v>51</v>
      </c>
      <c r="Y2662" s="25" t="s">
        <v>50</v>
      </c>
      <c r="Z2662" s="26" t="s">
        <v>50</v>
      </c>
      <c r="AA2662" s="27" t="s">
        <v>50</v>
      </c>
      <c r="AB2662" s="28" t="s">
        <v>50</v>
      </c>
      <c r="AC2662" s="29" t="s">
        <v>41</v>
      </c>
      <c r="AD2662" s="30" t="s">
        <v>41</v>
      </c>
      <c r="AE2662" s="31" t="s">
        <v>41</v>
      </c>
      <c r="AF2662" s="32" t="s">
        <v>41</v>
      </c>
      <c r="AG2662" s="33" t="s">
        <v>41</v>
      </c>
      <c r="AH2662" s="34" t="s">
        <v>41</v>
      </c>
      <c r="AI2662" s="35" t="s">
        <v>41</v>
      </c>
      <c r="AJ2662" s="36" t="s">
        <v>52</v>
      </c>
      <c r="AK2662" s="37" t="s">
        <v>52</v>
      </c>
      <c r="AL2662" s="33" t="s">
        <v>11761</v>
      </c>
    </row>
    <row r="2663" spans="1:38" ht="13.5" hidden="1" customHeight="1">
      <c r="A2663" s="1" t="s">
        <v>17957</v>
      </c>
      <c r="B2663" s="2" t="s">
        <v>17958</v>
      </c>
      <c r="C2663" s="3">
        <v>41761.391273148103</v>
      </c>
      <c r="D2663" s="4" t="s">
        <v>17959</v>
      </c>
      <c r="E2663" s="5" t="s">
        <v>17915</v>
      </c>
      <c r="F2663" s="6" t="s">
        <v>41</v>
      </c>
      <c r="G2663" s="7" t="s">
        <v>17960</v>
      </c>
      <c r="H2663" s="8" t="s">
        <v>308</v>
      </c>
      <c r="I2663" s="9" t="s">
        <v>17961</v>
      </c>
      <c r="J2663" s="10" t="s">
        <v>45</v>
      </c>
      <c r="K2663" s="11" t="s">
        <v>1744</v>
      </c>
      <c r="L2663" s="12" t="s">
        <v>41</v>
      </c>
      <c r="M2663" s="13" t="s">
        <v>17962</v>
      </c>
      <c r="N2663" s="14" t="s">
        <v>48</v>
      </c>
      <c r="O2663" s="15" t="s">
        <v>41</v>
      </c>
      <c r="P2663" s="16" t="s">
        <v>41</v>
      </c>
      <c r="R2663" s="18" t="s">
        <v>41</v>
      </c>
      <c r="S2663" s="19" t="s">
        <v>41</v>
      </c>
      <c r="T2663" s="20" t="s">
        <v>41</v>
      </c>
      <c r="U2663" s="21" t="s">
        <v>41</v>
      </c>
      <c r="V2663" s="22" t="s">
        <v>17963</v>
      </c>
      <c r="W2663" s="23" t="s">
        <v>50</v>
      </c>
      <c r="X2663" s="24" t="s">
        <v>51</v>
      </c>
      <c r="Y2663" s="25" t="s">
        <v>50</v>
      </c>
      <c r="Z2663" s="26" t="s">
        <v>50</v>
      </c>
      <c r="AA2663" s="27" t="s">
        <v>50</v>
      </c>
      <c r="AB2663" s="28" t="s">
        <v>50</v>
      </c>
      <c r="AC2663" s="29" t="s">
        <v>41</v>
      </c>
      <c r="AD2663" s="30" t="s">
        <v>41</v>
      </c>
      <c r="AE2663" s="31" t="s">
        <v>41</v>
      </c>
      <c r="AF2663" s="32" t="s">
        <v>41</v>
      </c>
      <c r="AG2663" s="33" t="s">
        <v>41</v>
      </c>
      <c r="AH2663" s="34" t="s">
        <v>41</v>
      </c>
      <c r="AI2663" s="35" t="s">
        <v>41</v>
      </c>
      <c r="AJ2663" s="36" t="s">
        <v>52</v>
      </c>
      <c r="AK2663" s="37" t="s">
        <v>52</v>
      </c>
      <c r="AL2663" t="s">
        <v>11761</v>
      </c>
    </row>
    <row r="2664" spans="1:38" ht="13.5" hidden="1" customHeight="1">
      <c r="A2664" s="1" t="s">
        <v>17964</v>
      </c>
      <c r="B2664" s="2" t="s">
        <v>17965</v>
      </c>
      <c r="C2664" s="3">
        <v>41761.395543981504</v>
      </c>
      <c r="D2664" s="4" t="s">
        <v>17966</v>
      </c>
      <c r="E2664" s="5" t="s">
        <v>17915</v>
      </c>
      <c r="F2664" s="6" t="s">
        <v>41</v>
      </c>
      <c r="G2664" s="7" t="s">
        <v>17967</v>
      </c>
      <c r="H2664" s="8" t="s">
        <v>117</v>
      </c>
      <c r="I2664" s="9" t="s">
        <v>2403</v>
      </c>
      <c r="J2664" s="10" t="s">
        <v>45</v>
      </c>
      <c r="K2664" s="11" t="s">
        <v>96</v>
      </c>
      <c r="L2664" s="12" t="s">
        <v>41</v>
      </c>
      <c r="M2664" s="13" t="s">
        <v>17968</v>
      </c>
      <c r="N2664" s="14" t="s">
        <v>48</v>
      </c>
      <c r="O2664" s="15" t="s">
        <v>41</v>
      </c>
      <c r="P2664" s="16" t="s">
        <v>41</v>
      </c>
      <c r="R2664" s="18" t="s">
        <v>41</v>
      </c>
      <c r="S2664" s="19" t="s">
        <v>41</v>
      </c>
      <c r="T2664" s="20" t="s">
        <v>41</v>
      </c>
      <c r="U2664" s="21" t="s">
        <v>41</v>
      </c>
      <c r="V2664" s="22" t="s">
        <v>41</v>
      </c>
      <c r="W2664" s="23" t="s">
        <v>50</v>
      </c>
      <c r="X2664" s="24" t="s">
        <v>51</v>
      </c>
      <c r="Y2664" s="25" t="s">
        <v>50</v>
      </c>
      <c r="Z2664" s="26" t="s">
        <v>50</v>
      </c>
      <c r="AA2664" s="27" t="s">
        <v>50</v>
      </c>
      <c r="AB2664" s="28" t="s">
        <v>50</v>
      </c>
      <c r="AC2664" s="29" t="s">
        <v>41</v>
      </c>
      <c r="AD2664" s="30" t="s">
        <v>41</v>
      </c>
      <c r="AE2664" s="31" t="s">
        <v>41</v>
      </c>
      <c r="AF2664" s="32" t="s">
        <v>41</v>
      </c>
      <c r="AG2664" s="33" t="s">
        <v>41</v>
      </c>
      <c r="AH2664" s="34" t="s">
        <v>41</v>
      </c>
      <c r="AI2664" s="35" t="s">
        <v>41</v>
      </c>
      <c r="AJ2664" s="36" t="s">
        <v>52</v>
      </c>
      <c r="AK2664" s="37" t="s">
        <v>52</v>
      </c>
      <c r="AL2664" t="s">
        <v>11761</v>
      </c>
    </row>
    <row r="2665" spans="1:38" ht="13.5" hidden="1" customHeight="1">
      <c r="A2665" s="1" t="s">
        <v>17969</v>
      </c>
      <c r="B2665" s="2" t="s">
        <v>17970</v>
      </c>
      <c r="C2665" s="3">
        <v>41761.396157407398</v>
      </c>
      <c r="D2665" s="4" t="s">
        <v>17971</v>
      </c>
      <c r="E2665" s="5" t="s">
        <v>17915</v>
      </c>
      <c r="F2665" s="6" t="s">
        <v>41</v>
      </c>
      <c r="G2665" s="7" t="s">
        <v>17972</v>
      </c>
      <c r="H2665" s="8" t="s">
        <v>401</v>
      </c>
      <c r="I2665" s="9" t="s">
        <v>1303</v>
      </c>
      <c r="J2665" s="10" t="s">
        <v>175</v>
      </c>
      <c r="K2665" s="11" t="s">
        <v>96</v>
      </c>
      <c r="L2665" s="12" t="s">
        <v>17973</v>
      </c>
      <c r="M2665" s="13" t="s">
        <v>17974</v>
      </c>
      <c r="N2665" s="14" t="s">
        <v>48</v>
      </c>
      <c r="O2665" s="15" t="s">
        <v>41</v>
      </c>
      <c r="P2665" s="16" t="s">
        <v>41</v>
      </c>
      <c r="R2665" s="18" t="s">
        <v>41</v>
      </c>
      <c r="S2665" s="19" t="s">
        <v>41</v>
      </c>
      <c r="T2665" s="20" t="s">
        <v>41</v>
      </c>
      <c r="U2665" s="21" t="s">
        <v>41</v>
      </c>
      <c r="V2665" s="22" t="s">
        <v>41</v>
      </c>
      <c r="W2665" s="23" t="s">
        <v>50</v>
      </c>
      <c r="X2665" s="24" t="s">
        <v>51</v>
      </c>
      <c r="Y2665" s="25" t="s">
        <v>50</v>
      </c>
      <c r="Z2665" s="26" t="s">
        <v>50</v>
      </c>
      <c r="AA2665" s="27" t="s">
        <v>50</v>
      </c>
      <c r="AB2665" s="28" t="s">
        <v>50</v>
      </c>
      <c r="AC2665" s="29" t="s">
        <v>41</v>
      </c>
      <c r="AD2665" s="30" t="s">
        <v>41</v>
      </c>
      <c r="AE2665" s="31" t="s">
        <v>41</v>
      </c>
      <c r="AF2665" s="32" t="s">
        <v>41</v>
      </c>
      <c r="AG2665" s="33" t="s">
        <v>41</v>
      </c>
      <c r="AH2665" s="34" t="s">
        <v>41</v>
      </c>
      <c r="AI2665" s="35" t="s">
        <v>41</v>
      </c>
      <c r="AJ2665" s="36" t="s">
        <v>52</v>
      </c>
      <c r="AK2665" s="37" t="s">
        <v>52</v>
      </c>
      <c r="AL2665" t="s">
        <v>11761</v>
      </c>
    </row>
    <row r="2666" spans="1:38" ht="13.5" hidden="1" customHeight="1">
      <c r="A2666" s="1" t="s">
        <v>17975</v>
      </c>
      <c r="B2666" s="2" t="s">
        <v>17976</v>
      </c>
      <c r="C2666" s="3">
        <v>41761.395775463003</v>
      </c>
      <c r="D2666" s="4" t="s">
        <v>17977</v>
      </c>
      <c r="E2666" s="5" t="s">
        <v>17915</v>
      </c>
      <c r="F2666" s="6" t="s">
        <v>41</v>
      </c>
      <c r="G2666" s="7" t="s">
        <v>17978</v>
      </c>
      <c r="H2666" s="8" t="s">
        <v>41</v>
      </c>
      <c r="I2666" s="9" t="s">
        <v>7978</v>
      </c>
      <c r="J2666" s="10" t="s">
        <v>175</v>
      </c>
      <c r="K2666" s="11" t="s">
        <v>41</v>
      </c>
      <c r="L2666" s="12" t="s">
        <v>41</v>
      </c>
      <c r="M2666" s="13" t="s">
        <v>17979</v>
      </c>
      <c r="N2666" s="14" t="s">
        <v>48</v>
      </c>
      <c r="O2666" s="15" t="s">
        <v>41</v>
      </c>
      <c r="P2666" s="16" t="s">
        <v>41</v>
      </c>
      <c r="R2666" s="18" t="s">
        <v>41</v>
      </c>
      <c r="S2666" s="19" t="s">
        <v>41</v>
      </c>
      <c r="T2666" s="20" t="s">
        <v>41</v>
      </c>
      <c r="U2666" s="21" t="s">
        <v>41</v>
      </c>
      <c r="V2666" s="22" t="s">
        <v>41</v>
      </c>
      <c r="W2666" s="23" t="s">
        <v>50</v>
      </c>
      <c r="X2666" s="24" t="s">
        <v>51</v>
      </c>
      <c r="Y2666" s="25" t="s">
        <v>50</v>
      </c>
      <c r="Z2666" s="26" t="s">
        <v>50</v>
      </c>
      <c r="AA2666" s="27" t="s">
        <v>50</v>
      </c>
      <c r="AB2666" s="28" t="s">
        <v>50</v>
      </c>
      <c r="AC2666" s="29" t="s">
        <v>41</v>
      </c>
      <c r="AD2666" s="30" t="s">
        <v>41</v>
      </c>
      <c r="AE2666" s="31" t="s">
        <v>41</v>
      </c>
      <c r="AF2666" s="32" t="s">
        <v>41</v>
      </c>
      <c r="AG2666" s="33" t="s">
        <v>41</v>
      </c>
      <c r="AH2666" s="34" t="s">
        <v>41</v>
      </c>
      <c r="AI2666" s="35" t="s">
        <v>41</v>
      </c>
      <c r="AJ2666" s="36" t="s">
        <v>52</v>
      </c>
      <c r="AK2666" s="37" t="s">
        <v>52</v>
      </c>
      <c r="AL2666" s="33" t="s">
        <v>11761</v>
      </c>
    </row>
    <row r="2667" spans="1:38" ht="13.5" hidden="1" customHeight="1">
      <c r="A2667" s="1" t="s">
        <v>17980</v>
      </c>
      <c r="B2667" s="2" t="s">
        <v>17981</v>
      </c>
      <c r="C2667" s="3">
        <v>41430.426828703698</v>
      </c>
      <c r="D2667" s="4" t="s">
        <v>17982</v>
      </c>
      <c r="E2667" s="5" t="s">
        <v>17983</v>
      </c>
      <c r="F2667" s="6" t="s">
        <v>41</v>
      </c>
      <c r="G2667" s="7" t="s">
        <v>17984</v>
      </c>
      <c r="H2667" s="8" t="s">
        <v>977</v>
      </c>
      <c r="I2667" s="9" t="s">
        <v>1497</v>
      </c>
      <c r="J2667" s="10" t="s">
        <v>175</v>
      </c>
      <c r="K2667" s="11" t="s">
        <v>96</v>
      </c>
      <c r="L2667" s="12" t="s">
        <v>41</v>
      </c>
      <c r="M2667" s="13" t="s">
        <v>17985</v>
      </c>
      <c r="N2667" s="14" t="s">
        <v>297</v>
      </c>
      <c r="O2667" s="15" t="s">
        <v>41</v>
      </c>
      <c r="P2667" s="16" t="s">
        <v>41</v>
      </c>
      <c r="R2667" s="18" t="s">
        <v>41</v>
      </c>
      <c r="S2667" s="19" t="s">
        <v>41</v>
      </c>
      <c r="T2667" s="20" t="s">
        <v>41</v>
      </c>
      <c r="U2667" s="21" t="s">
        <v>41</v>
      </c>
      <c r="V2667" s="22" t="s">
        <v>41</v>
      </c>
      <c r="W2667" s="23" t="s">
        <v>50</v>
      </c>
      <c r="X2667" s="24" t="s">
        <v>51</v>
      </c>
      <c r="Y2667" s="25" t="s">
        <v>50</v>
      </c>
      <c r="Z2667" s="26" t="s">
        <v>50</v>
      </c>
      <c r="AA2667" s="27" t="s">
        <v>50</v>
      </c>
      <c r="AB2667" s="28" t="s">
        <v>50</v>
      </c>
      <c r="AC2667" s="29" t="s">
        <v>41</v>
      </c>
      <c r="AD2667" s="30" t="s">
        <v>41</v>
      </c>
      <c r="AE2667" s="31" t="s">
        <v>41</v>
      </c>
      <c r="AF2667" s="32" t="s">
        <v>41</v>
      </c>
      <c r="AG2667" s="33" t="s">
        <v>41</v>
      </c>
      <c r="AH2667" s="34" t="s">
        <v>41</v>
      </c>
      <c r="AI2667" s="35" t="s">
        <v>41</v>
      </c>
      <c r="AJ2667" s="36" t="s">
        <v>52</v>
      </c>
      <c r="AK2667" s="37" t="s">
        <v>52</v>
      </c>
      <c r="AL2667" t="s">
        <v>11761</v>
      </c>
    </row>
    <row r="2668" spans="1:38" ht="13.5" customHeight="1">
      <c r="A2668" s="1" t="s">
        <v>17986</v>
      </c>
      <c r="B2668" s="2" t="s">
        <v>17987</v>
      </c>
      <c r="C2668" s="3">
        <v>41761.396168981497</v>
      </c>
      <c r="D2668" s="4" t="s">
        <v>17988</v>
      </c>
      <c r="E2668" s="5" t="s">
        <v>17983</v>
      </c>
      <c r="F2668" s="6" t="s">
        <v>41</v>
      </c>
      <c r="G2668" s="7" t="s">
        <v>17989</v>
      </c>
      <c r="H2668" s="8" t="s">
        <v>1598</v>
      </c>
      <c r="I2668" s="9" t="s">
        <v>8264</v>
      </c>
      <c r="J2668" s="10" t="s">
        <v>175</v>
      </c>
      <c r="K2668" s="11" t="s">
        <v>3049</v>
      </c>
      <c r="L2668" s="12" t="s">
        <v>41</v>
      </c>
      <c r="M2668" s="13" t="s">
        <v>17990</v>
      </c>
      <c r="N2668" s="14" t="s">
        <v>48</v>
      </c>
      <c r="O2668" s="15" t="s">
        <v>41</v>
      </c>
      <c r="P2668" s="16" t="s">
        <v>41</v>
      </c>
      <c r="R2668" s="18" t="s">
        <v>41</v>
      </c>
      <c r="S2668" s="19" t="s">
        <v>41</v>
      </c>
      <c r="T2668" s="20" t="s">
        <v>41</v>
      </c>
      <c r="U2668" s="21" t="s">
        <v>41</v>
      </c>
      <c r="V2668" s="22" t="s">
        <v>41</v>
      </c>
      <c r="W2668" s="23" t="s">
        <v>50</v>
      </c>
      <c r="X2668" s="24" t="s">
        <v>51</v>
      </c>
      <c r="Y2668" s="25" t="s">
        <v>50</v>
      </c>
      <c r="Z2668" s="26" t="s">
        <v>50</v>
      </c>
      <c r="AA2668" s="27" t="s">
        <v>50</v>
      </c>
      <c r="AB2668" s="28" t="s">
        <v>50</v>
      </c>
      <c r="AC2668" s="29" t="s">
        <v>41</v>
      </c>
      <c r="AD2668" s="30" t="s">
        <v>41</v>
      </c>
      <c r="AE2668" s="31" t="s">
        <v>41</v>
      </c>
      <c r="AF2668" s="32" t="s">
        <v>41</v>
      </c>
      <c r="AG2668" s="33" t="s">
        <v>41</v>
      </c>
      <c r="AH2668" s="34" t="s">
        <v>41</v>
      </c>
      <c r="AI2668" s="35" t="s">
        <v>41</v>
      </c>
      <c r="AJ2668" s="36" t="s">
        <v>52</v>
      </c>
      <c r="AK2668" s="37" t="s">
        <v>52</v>
      </c>
    </row>
    <row r="2669" spans="1:38" ht="13.5" customHeight="1">
      <c r="A2669" s="1" t="s">
        <v>17991</v>
      </c>
      <c r="B2669" s="2" t="s">
        <v>17992</v>
      </c>
      <c r="C2669" s="3">
        <v>41761.390960648103</v>
      </c>
      <c r="D2669" s="4" t="s">
        <v>17993</v>
      </c>
      <c r="E2669" s="5" t="s">
        <v>17983</v>
      </c>
      <c r="F2669" s="6" t="s">
        <v>41</v>
      </c>
      <c r="G2669" s="7" t="s">
        <v>17994</v>
      </c>
      <c r="H2669" s="8" t="s">
        <v>379</v>
      </c>
      <c r="I2669" s="9" t="s">
        <v>17995</v>
      </c>
      <c r="J2669" s="10" t="s">
        <v>175</v>
      </c>
      <c r="K2669" s="11" t="s">
        <v>86</v>
      </c>
      <c r="L2669" s="12" t="s">
        <v>41</v>
      </c>
      <c r="M2669" s="13" t="s">
        <v>17996</v>
      </c>
      <c r="N2669" s="14" t="s">
        <v>48</v>
      </c>
      <c r="O2669" s="15" t="s">
        <v>41</v>
      </c>
      <c r="P2669" s="16" t="s">
        <v>41</v>
      </c>
      <c r="R2669" s="18" t="s">
        <v>41</v>
      </c>
      <c r="S2669" s="19" t="s">
        <v>41</v>
      </c>
      <c r="T2669" s="20" t="s">
        <v>41</v>
      </c>
      <c r="U2669" s="21" t="s">
        <v>41</v>
      </c>
      <c r="V2669" s="22" t="s">
        <v>41</v>
      </c>
      <c r="W2669" s="23" t="s">
        <v>50</v>
      </c>
      <c r="X2669" s="24" t="s">
        <v>51</v>
      </c>
      <c r="Y2669" s="25" t="s">
        <v>50</v>
      </c>
      <c r="Z2669" s="26" t="s">
        <v>50</v>
      </c>
      <c r="AA2669" s="27" t="s">
        <v>50</v>
      </c>
      <c r="AB2669" s="28" t="s">
        <v>50</v>
      </c>
      <c r="AC2669" s="29" t="s">
        <v>41</v>
      </c>
      <c r="AD2669" s="30" t="s">
        <v>41</v>
      </c>
      <c r="AE2669" s="31" t="s">
        <v>41</v>
      </c>
      <c r="AF2669" s="32" t="s">
        <v>41</v>
      </c>
      <c r="AG2669" s="33" t="s">
        <v>41</v>
      </c>
      <c r="AH2669" s="34" t="s">
        <v>41</v>
      </c>
      <c r="AI2669" s="35" t="s">
        <v>41</v>
      </c>
      <c r="AJ2669" s="36" t="s">
        <v>52</v>
      </c>
      <c r="AK2669" s="37" t="s">
        <v>52</v>
      </c>
    </row>
    <row r="2670" spans="1:38" ht="13.5" customHeight="1">
      <c r="A2670" s="1" t="s">
        <v>17997</v>
      </c>
      <c r="B2670" s="2" t="s">
        <v>17998</v>
      </c>
      <c r="C2670" s="3">
        <v>41761.387847222199</v>
      </c>
      <c r="D2670" s="4" t="s">
        <v>17999</v>
      </c>
      <c r="E2670" s="5" t="s">
        <v>17983</v>
      </c>
      <c r="F2670" s="6" t="s">
        <v>41</v>
      </c>
      <c r="G2670" s="7" t="s">
        <v>18000</v>
      </c>
      <c r="H2670" s="8" t="s">
        <v>193</v>
      </c>
      <c r="I2670" s="9" t="s">
        <v>860</v>
      </c>
      <c r="J2670" s="10" t="s">
        <v>175</v>
      </c>
      <c r="K2670" s="11" t="s">
        <v>86</v>
      </c>
      <c r="L2670" s="12" t="s">
        <v>41</v>
      </c>
      <c r="M2670" s="13" t="s">
        <v>18001</v>
      </c>
      <c r="N2670" s="14" t="s">
        <v>48</v>
      </c>
      <c r="O2670" s="15" t="s">
        <v>41</v>
      </c>
      <c r="P2670" s="16" t="s">
        <v>41</v>
      </c>
      <c r="R2670" s="18" t="s">
        <v>41</v>
      </c>
      <c r="S2670" s="19" t="s">
        <v>41</v>
      </c>
      <c r="T2670" s="20" t="s">
        <v>41</v>
      </c>
      <c r="U2670" s="21" t="s">
        <v>41</v>
      </c>
      <c r="V2670" s="22" t="s">
        <v>41</v>
      </c>
      <c r="W2670" s="23" t="s">
        <v>50</v>
      </c>
      <c r="X2670" s="24" t="s">
        <v>51</v>
      </c>
      <c r="Y2670" s="25" t="s">
        <v>50</v>
      </c>
      <c r="Z2670" s="26" t="s">
        <v>50</v>
      </c>
      <c r="AA2670" s="27" t="s">
        <v>50</v>
      </c>
      <c r="AB2670" s="28" t="s">
        <v>50</v>
      </c>
      <c r="AC2670" s="29" t="s">
        <v>41</v>
      </c>
      <c r="AD2670" s="30" t="s">
        <v>41</v>
      </c>
      <c r="AE2670" s="31" t="s">
        <v>41</v>
      </c>
      <c r="AF2670" s="32" t="s">
        <v>41</v>
      </c>
      <c r="AG2670" s="33" t="s">
        <v>41</v>
      </c>
      <c r="AH2670" s="34" t="s">
        <v>41</v>
      </c>
      <c r="AI2670" s="35" t="s">
        <v>41</v>
      </c>
      <c r="AJ2670" s="36" t="s">
        <v>52</v>
      </c>
      <c r="AK2670" s="37" t="s">
        <v>52</v>
      </c>
    </row>
    <row r="2671" spans="1:38" ht="13.5" hidden="1" customHeight="1">
      <c r="A2671" s="1" t="s">
        <v>18002</v>
      </c>
      <c r="B2671" s="2" t="s">
        <v>18003</v>
      </c>
      <c r="C2671" s="3">
        <v>41416.411701388897</v>
      </c>
      <c r="D2671" s="4" t="s">
        <v>18004</v>
      </c>
      <c r="E2671" s="5" t="s">
        <v>17983</v>
      </c>
      <c r="F2671" s="6" t="s">
        <v>41</v>
      </c>
      <c r="G2671" s="7" t="s">
        <v>18005</v>
      </c>
      <c r="H2671" s="8" t="s">
        <v>543</v>
      </c>
      <c r="I2671" s="9" t="s">
        <v>961</v>
      </c>
      <c r="J2671" s="10" t="s">
        <v>175</v>
      </c>
      <c r="K2671" s="11" t="s">
        <v>96</v>
      </c>
      <c r="L2671" s="12" t="s">
        <v>18006</v>
      </c>
      <c r="M2671" s="13" t="s">
        <v>18007</v>
      </c>
      <c r="N2671" s="14" t="s">
        <v>297</v>
      </c>
      <c r="O2671" s="15" t="s">
        <v>41</v>
      </c>
      <c r="P2671" s="16" t="s">
        <v>41</v>
      </c>
      <c r="R2671" s="18" t="s">
        <v>41</v>
      </c>
      <c r="S2671" s="19" t="s">
        <v>41</v>
      </c>
      <c r="T2671" s="20" t="s">
        <v>41</v>
      </c>
      <c r="U2671" s="21" t="s">
        <v>41</v>
      </c>
      <c r="V2671" s="22" t="s">
        <v>41</v>
      </c>
      <c r="W2671" s="23" t="s">
        <v>980</v>
      </c>
      <c r="X2671" s="24" t="s">
        <v>51</v>
      </c>
      <c r="Y2671" s="25" t="s">
        <v>50</v>
      </c>
      <c r="Z2671" s="26" t="s">
        <v>50</v>
      </c>
      <c r="AA2671" s="27" t="s">
        <v>50</v>
      </c>
      <c r="AB2671" s="28" t="s">
        <v>50</v>
      </c>
      <c r="AC2671" s="29" t="s">
        <v>41</v>
      </c>
      <c r="AD2671" s="30" t="s">
        <v>41</v>
      </c>
      <c r="AE2671" s="31" t="s">
        <v>41</v>
      </c>
      <c r="AF2671" s="32" t="s">
        <v>41</v>
      </c>
      <c r="AG2671" s="33" t="s">
        <v>41</v>
      </c>
      <c r="AH2671" s="34" t="s">
        <v>41</v>
      </c>
      <c r="AI2671" s="35" t="s">
        <v>41</v>
      </c>
      <c r="AJ2671" s="36" t="s">
        <v>52</v>
      </c>
      <c r="AK2671" s="37" t="s">
        <v>52</v>
      </c>
      <c r="AL2671" t="s">
        <v>11761</v>
      </c>
    </row>
    <row r="2672" spans="1:38" ht="13.5" hidden="1" customHeight="1">
      <c r="A2672" s="1" t="s">
        <v>18008</v>
      </c>
      <c r="B2672" s="2" t="s">
        <v>18009</v>
      </c>
      <c r="C2672" s="3">
        <v>42237.402835648201</v>
      </c>
      <c r="D2672" s="4" t="s">
        <v>18010</v>
      </c>
      <c r="E2672" s="5" t="s">
        <v>18011</v>
      </c>
      <c r="F2672" s="6" t="s">
        <v>41</v>
      </c>
      <c r="G2672" s="7" t="s">
        <v>18012</v>
      </c>
      <c r="H2672" s="8" t="s">
        <v>18013</v>
      </c>
      <c r="I2672" s="9" t="s">
        <v>6978</v>
      </c>
      <c r="J2672" s="10" t="s">
        <v>175</v>
      </c>
      <c r="K2672" s="11" t="s">
        <v>3049</v>
      </c>
      <c r="L2672" s="12" t="s">
        <v>41</v>
      </c>
      <c r="M2672" s="13" t="s">
        <v>41</v>
      </c>
      <c r="N2672" s="14" t="s">
        <v>1578</v>
      </c>
      <c r="O2672" s="15" t="s">
        <v>41</v>
      </c>
      <c r="P2672" s="16" t="s">
        <v>41</v>
      </c>
      <c r="R2672" s="18" t="s">
        <v>41</v>
      </c>
      <c r="S2672" s="19" t="s">
        <v>41</v>
      </c>
      <c r="T2672" s="20" t="s">
        <v>41</v>
      </c>
      <c r="U2672" s="21" t="s">
        <v>41</v>
      </c>
      <c r="V2672" s="22" t="s">
        <v>41</v>
      </c>
      <c r="W2672" s="23" t="s">
        <v>50</v>
      </c>
      <c r="X2672" s="24" t="s">
        <v>51</v>
      </c>
      <c r="Y2672" s="25" t="s">
        <v>50</v>
      </c>
      <c r="Z2672" s="26" t="s">
        <v>50</v>
      </c>
      <c r="AA2672" s="27" t="s">
        <v>50</v>
      </c>
      <c r="AB2672" s="28" t="s">
        <v>50</v>
      </c>
      <c r="AC2672" s="29" t="s">
        <v>41</v>
      </c>
      <c r="AD2672" s="30" t="s">
        <v>41</v>
      </c>
      <c r="AE2672" s="31" t="s">
        <v>41</v>
      </c>
      <c r="AF2672" s="32" t="s">
        <v>41</v>
      </c>
      <c r="AG2672" s="33" t="s">
        <v>41</v>
      </c>
      <c r="AH2672" s="34" t="s">
        <v>41</v>
      </c>
      <c r="AI2672" s="35" t="s">
        <v>41</v>
      </c>
      <c r="AJ2672" s="36" t="s">
        <v>52</v>
      </c>
      <c r="AK2672" s="37" t="s">
        <v>52</v>
      </c>
      <c r="AL2672" t="s">
        <v>11761</v>
      </c>
    </row>
    <row r="2673" spans="1:38" ht="13.5" hidden="1" customHeight="1">
      <c r="A2673" s="1" t="s">
        <v>18014</v>
      </c>
      <c r="B2673" s="2" t="s">
        <v>18015</v>
      </c>
      <c r="C2673" s="3">
        <v>42124.574340277803</v>
      </c>
      <c r="D2673" s="4" t="s">
        <v>18016</v>
      </c>
      <c r="E2673" s="5" t="s">
        <v>18017</v>
      </c>
      <c r="F2673" s="6" t="s">
        <v>41</v>
      </c>
      <c r="G2673" s="7" t="s">
        <v>18018</v>
      </c>
      <c r="H2673" s="8" t="s">
        <v>18019</v>
      </c>
      <c r="I2673" s="9" t="s">
        <v>18020</v>
      </c>
      <c r="J2673" s="10" t="s">
        <v>45</v>
      </c>
      <c r="K2673" s="11" t="s">
        <v>41</v>
      </c>
      <c r="L2673" s="12" t="s">
        <v>41</v>
      </c>
      <c r="M2673" s="13" t="s">
        <v>18021</v>
      </c>
      <c r="N2673" s="14" t="s">
        <v>4339</v>
      </c>
      <c r="O2673" s="15" t="s">
        <v>41</v>
      </c>
      <c r="P2673" s="16" t="s">
        <v>41</v>
      </c>
      <c r="R2673" s="18" t="s">
        <v>18022</v>
      </c>
      <c r="S2673" s="19" t="s">
        <v>41</v>
      </c>
      <c r="T2673" s="20" t="s">
        <v>41</v>
      </c>
      <c r="U2673" s="21" t="s">
        <v>41</v>
      </c>
      <c r="V2673" s="22" t="s">
        <v>41</v>
      </c>
      <c r="W2673" s="23" t="s">
        <v>50</v>
      </c>
      <c r="X2673" s="24" t="s">
        <v>51</v>
      </c>
      <c r="Y2673" s="25" t="s">
        <v>50</v>
      </c>
      <c r="Z2673" s="26" t="s">
        <v>50</v>
      </c>
      <c r="AA2673" s="27" t="s">
        <v>50</v>
      </c>
      <c r="AB2673" s="28" t="s">
        <v>50</v>
      </c>
      <c r="AC2673" s="29" t="s">
        <v>41</v>
      </c>
      <c r="AD2673" s="30" t="s">
        <v>41</v>
      </c>
      <c r="AE2673" s="31" t="s">
        <v>41</v>
      </c>
      <c r="AF2673" s="32" t="s">
        <v>41</v>
      </c>
      <c r="AG2673" s="33" t="s">
        <v>41</v>
      </c>
      <c r="AH2673" s="34" t="s">
        <v>41</v>
      </c>
      <c r="AI2673" s="35" t="s">
        <v>41</v>
      </c>
      <c r="AJ2673" s="36" t="s">
        <v>52</v>
      </c>
      <c r="AK2673" s="37" t="s">
        <v>52</v>
      </c>
      <c r="AL2673" t="s">
        <v>11761</v>
      </c>
    </row>
    <row r="2674" spans="1:38" ht="13.5" customHeight="1">
      <c r="A2674" s="1" t="s">
        <v>18023</v>
      </c>
      <c r="B2674" s="2" t="s">
        <v>18024</v>
      </c>
      <c r="C2674" s="3">
        <v>41761.395370370403</v>
      </c>
      <c r="D2674" s="4" t="s">
        <v>18025</v>
      </c>
      <c r="E2674" s="5" t="s">
        <v>18026</v>
      </c>
      <c r="F2674" s="6" t="s">
        <v>41</v>
      </c>
      <c r="G2674" s="7" t="s">
        <v>18027</v>
      </c>
      <c r="H2674" s="8" t="s">
        <v>202</v>
      </c>
      <c r="I2674" s="9" t="s">
        <v>11086</v>
      </c>
      <c r="J2674" s="10" t="s">
        <v>45</v>
      </c>
      <c r="K2674" s="11" t="s">
        <v>4464</v>
      </c>
      <c r="L2674" s="12" t="s">
        <v>41</v>
      </c>
      <c r="M2674" s="13" t="s">
        <v>18028</v>
      </c>
      <c r="N2674" s="14" t="s">
        <v>48</v>
      </c>
      <c r="O2674" s="15" t="s">
        <v>41</v>
      </c>
      <c r="P2674" s="16" t="s">
        <v>41</v>
      </c>
      <c r="R2674" s="18" t="s">
        <v>41</v>
      </c>
      <c r="S2674" s="19" t="s">
        <v>41</v>
      </c>
      <c r="T2674" s="20" t="s">
        <v>41</v>
      </c>
      <c r="U2674" s="21" t="s">
        <v>41</v>
      </c>
      <c r="V2674" s="22" t="s">
        <v>41</v>
      </c>
      <c r="W2674" s="23" t="s">
        <v>50</v>
      </c>
      <c r="X2674" s="24" t="s">
        <v>51</v>
      </c>
      <c r="Y2674" s="25" t="s">
        <v>50</v>
      </c>
      <c r="Z2674" s="26" t="s">
        <v>50</v>
      </c>
      <c r="AA2674" s="27" t="s">
        <v>50</v>
      </c>
      <c r="AB2674" s="28" t="s">
        <v>50</v>
      </c>
      <c r="AC2674" s="29" t="s">
        <v>41</v>
      </c>
      <c r="AD2674" s="30" t="s">
        <v>41</v>
      </c>
      <c r="AE2674" s="31" t="s">
        <v>41</v>
      </c>
      <c r="AF2674" s="32" t="s">
        <v>41</v>
      </c>
      <c r="AG2674" s="33" t="s">
        <v>41</v>
      </c>
      <c r="AH2674" s="34" t="s">
        <v>41</v>
      </c>
      <c r="AI2674" s="35" t="s">
        <v>41</v>
      </c>
      <c r="AJ2674" s="36" t="s">
        <v>52</v>
      </c>
      <c r="AK2674" s="37" t="s">
        <v>52</v>
      </c>
    </row>
    <row r="2675" spans="1:38" ht="13.5" hidden="1" customHeight="1">
      <c r="A2675" s="1" t="s">
        <v>18029</v>
      </c>
      <c r="B2675" s="2" t="s">
        <v>18030</v>
      </c>
      <c r="C2675" s="3">
        <v>41761.395289351902</v>
      </c>
      <c r="D2675" s="4" t="s">
        <v>18031</v>
      </c>
      <c r="E2675" s="5" t="s">
        <v>18032</v>
      </c>
      <c r="F2675" s="6" t="s">
        <v>41</v>
      </c>
      <c r="G2675" s="7" t="s">
        <v>18033</v>
      </c>
      <c r="H2675" s="8" t="s">
        <v>543</v>
      </c>
      <c r="I2675" s="9" t="s">
        <v>937</v>
      </c>
      <c r="J2675" s="10" t="s">
        <v>45</v>
      </c>
      <c r="K2675" s="11" t="s">
        <v>938</v>
      </c>
      <c r="L2675" s="12" t="s">
        <v>41</v>
      </c>
      <c r="M2675" s="13" t="s">
        <v>18034</v>
      </c>
      <c r="N2675" s="14" t="s">
        <v>48</v>
      </c>
      <c r="O2675" s="15" t="s">
        <v>41</v>
      </c>
      <c r="P2675" s="16" t="s">
        <v>41</v>
      </c>
      <c r="R2675" s="18" t="s">
        <v>41</v>
      </c>
      <c r="S2675" s="19" t="s">
        <v>41</v>
      </c>
      <c r="T2675" s="20" t="s">
        <v>41</v>
      </c>
      <c r="U2675" s="21" t="s">
        <v>41</v>
      </c>
      <c r="V2675" s="22" t="s">
        <v>41</v>
      </c>
      <c r="W2675" s="23" t="s">
        <v>50</v>
      </c>
      <c r="X2675" s="24" t="s">
        <v>51</v>
      </c>
      <c r="Y2675" s="25" t="s">
        <v>50</v>
      </c>
      <c r="Z2675" s="26" t="s">
        <v>50</v>
      </c>
      <c r="AA2675" s="27" t="s">
        <v>50</v>
      </c>
      <c r="AB2675" s="28" t="s">
        <v>50</v>
      </c>
      <c r="AC2675" s="29" t="s">
        <v>41</v>
      </c>
      <c r="AD2675" s="30" t="s">
        <v>41</v>
      </c>
      <c r="AE2675" s="31" t="s">
        <v>41</v>
      </c>
      <c r="AF2675" s="32" t="s">
        <v>41</v>
      </c>
      <c r="AG2675" s="33" t="s">
        <v>41</v>
      </c>
      <c r="AH2675" s="34" t="s">
        <v>41</v>
      </c>
      <c r="AI2675" s="35" t="s">
        <v>41</v>
      </c>
      <c r="AJ2675" s="36" t="s">
        <v>52</v>
      </c>
      <c r="AK2675" s="37" t="s">
        <v>52</v>
      </c>
      <c r="AL2675" t="s">
        <v>11761</v>
      </c>
    </row>
    <row r="2676" spans="1:38" ht="13.5" hidden="1" customHeight="1">
      <c r="A2676" s="1" t="s">
        <v>18035</v>
      </c>
      <c r="B2676" s="2" t="s">
        <v>18036</v>
      </c>
      <c r="C2676" s="3">
        <v>41761.395937499998</v>
      </c>
      <c r="D2676" s="4" t="s">
        <v>18037</v>
      </c>
      <c r="E2676" s="5" t="s">
        <v>18038</v>
      </c>
      <c r="F2676" s="6" t="s">
        <v>41</v>
      </c>
      <c r="G2676" s="7" t="s">
        <v>18039</v>
      </c>
      <c r="H2676" s="8" t="s">
        <v>202</v>
      </c>
      <c r="I2676" s="9" t="s">
        <v>3494</v>
      </c>
      <c r="J2676" s="10" t="s">
        <v>175</v>
      </c>
      <c r="K2676" s="11" t="s">
        <v>3495</v>
      </c>
      <c r="L2676" s="12" t="s">
        <v>18040</v>
      </c>
      <c r="M2676" s="13" t="s">
        <v>18041</v>
      </c>
      <c r="N2676" s="14" t="s">
        <v>48</v>
      </c>
      <c r="O2676" s="15" t="s">
        <v>41</v>
      </c>
      <c r="P2676" s="16" t="s">
        <v>41</v>
      </c>
      <c r="R2676" s="18" t="s">
        <v>41</v>
      </c>
      <c r="S2676" s="19" t="s">
        <v>41</v>
      </c>
      <c r="T2676" s="20" t="s">
        <v>41</v>
      </c>
      <c r="U2676" s="21" t="s">
        <v>41</v>
      </c>
      <c r="V2676" s="22" t="s">
        <v>41</v>
      </c>
      <c r="W2676" s="23" t="s">
        <v>50</v>
      </c>
      <c r="X2676" s="24" t="s">
        <v>51</v>
      </c>
      <c r="Y2676" s="25" t="s">
        <v>50</v>
      </c>
      <c r="Z2676" s="26" t="s">
        <v>50</v>
      </c>
      <c r="AA2676" s="27" t="s">
        <v>50</v>
      </c>
      <c r="AB2676" s="28" t="s">
        <v>50</v>
      </c>
      <c r="AC2676" s="29" t="s">
        <v>41</v>
      </c>
      <c r="AD2676" s="30" t="s">
        <v>41</v>
      </c>
      <c r="AE2676" s="31" t="s">
        <v>41</v>
      </c>
      <c r="AF2676" s="32" t="s">
        <v>41</v>
      </c>
      <c r="AG2676" s="33" t="s">
        <v>41</v>
      </c>
      <c r="AH2676" s="34" t="s">
        <v>41</v>
      </c>
      <c r="AI2676" s="35" t="s">
        <v>41</v>
      </c>
      <c r="AJ2676" s="36" t="s">
        <v>52</v>
      </c>
      <c r="AK2676" s="37" t="s">
        <v>52</v>
      </c>
      <c r="AL2676" t="s">
        <v>11761</v>
      </c>
    </row>
    <row r="2677" spans="1:38" ht="13.5" customHeight="1">
      <c r="A2677" s="1" t="s">
        <v>18042</v>
      </c>
      <c r="B2677" s="2" t="s">
        <v>18043</v>
      </c>
      <c r="C2677" s="3">
        <v>41761.390162037002</v>
      </c>
      <c r="D2677" s="4" t="s">
        <v>18044</v>
      </c>
      <c r="E2677" s="5" t="s">
        <v>18038</v>
      </c>
      <c r="F2677" s="6" t="s">
        <v>41</v>
      </c>
      <c r="G2677" s="7" t="s">
        <v>18045</v>
      </c>
      <c r="H2677" s="8" t="s">
        <v>18046</v>
      </c>
      <c r="I2677" s="9" t="s">
        <v>1420</v>
      </c>
      <c r="J2677" s="10" t="s">
        <v>175</v>
      </c>
      <c r="K2677" s="11" t="s">
        <v>86</v>
      </c>
      <c r="L2677" s="12" t="s">
        <v>18047</v>
      </c>
      <c r="M2677" s="13" t="s">
        <v>18048</v>
      </c>
      <c r="N2677" s="14" t="s">
        <v>48</v>
      </c>
      <c r="O2677" s="15" t="s">
        <v>41</v>
      </c>
      <c r="P2677" s="16" t="s">
        <v>41</v>
      </c>
      <c r="R2677" s="18" t="s">
        <v>2033</v>
      </c>
      <c r="S2677" s="19" t="s">
        <v>41</v>
      </c>
      <c r="T2677" s="20" t="s">
        <v>41</v>
      </c>
      <c r="U2677" s="21" t="s">
        <v>41</v>
      </c>
      <c r="V2677" s="22" t="s">
        <v>41</v>
      </c>
      <c r="W2677" s="23" t="s">
        <v>50</v>
      </c>
      <c r="X2677" s="24" t="s">
        <v>51</v>
      </c>
      <c r="Y2677" s="25" t="s">
        <v>50</v>
      </c>
      <c r="Z2677" s="26" t="s">
        <v>50</v>
      </c>
      <c r="AA2677" s="27" t="s">
        <v>50</v>
      </c>
      <c r="AB2677" s="28" t="s">
        <v>50</v>
      </c>
      <c r="AC2677" s="29" t="s">
        <v>41</v>
      </c>
      <c r="AD2677" s="30" t="s">
        <v>41</v>
      </c>
      <c r="AE2677" s="31" t="s">
        <v>41</v>
      </c>
      <c r="AF2677" s="32" t="s">
        <v>41</v>
      </c>
      <c r="AG2677" s="33" t="s">
        <v>41</v>
      </c>
      <c r="AH2677" s="34" t="s">
        <v>41</v>
      </c>
      <c r="AI2677" s="35" t="s">
        <v>41</v>
      </c>
      <c r="AJ2677" s="36" t="s">
        <v>52</v>
      </c>
      <c r="AK2677" s="37" t="s">
        <v>52</v>
      </c>
    </row>
    <row r="2678" spans="1:38" ht="13.5" hidden="1" customHeight="1">
      <c r="A2678" s="1" t="s">
        <v>18049</v>
      </c>
      <c r="B2678" s="2" t="s">
        <v>18050</v>
      </c>
      <c r="C2678" s="3">
        <v>41761.395555555602</v>
      </c>
      <c r="D2678" s="4" t="s">
        <v>18051</v>
      </c>
      <c r="E2678" s="5" t="s">
        <v>18038</v>
      </c>
      <c r="F2678" s="6" t="s">
        <v>41</v>
      </c>
      <c r="G2678" s="7" t="s">
        <v>10572</v>
      </c>
      <c r="H2678" s="8" t="s">
        <v>117</v>
      </c>
      <c r="I2678" s="9" t="s">
        <v>2403</v>
      </c>
      <c r="J2678" s="10" t="s">
        <v>45</v>
      </c>
      <c r="K2678" s="11" t="s">
        <v>96</v>
      </c>
      <c r="L2678" s="12" t="s">
        <v>41</v>
      </c>
      <c r="M2678" s="13" t="s">
        <v>18052</v>
      </c>
      <c r="N2678" s="14" t="s">
        <v>48</v>
      </c>
      <c r="O2678" s="15" t="s">
        <v>41</v>
      </c>
      <c r="P2678" s="16" t="s">
        <v>41</v>
      </c>
      <c r="R2678" s="18" t="s">
        <v>41</v>
      </c>
      <c r="S2678" s="19" t="s">
        <v>41</v>
      </c>
      <c r="T2678" s="20" t="s">
        <v>41</v>
      </c>
      <c r="U2678" s="21" t="s">
        <v>41</v>
      </c>
      <c r="V2678" s="22" t="s">
        <v>41</v>
      </c>
      <c r="W2678" s="23" t="s">
        <v>50</v>
      </c>
      <c r="X2678" s="24" t="s">
        <v>51</v>
      </c>
      <c r="Y2678" s="25" t="s">
        <v>50</v>
      </c>
      <c r="Z2678" s="26" t="s">
        <v>50</v>
      </c>
      <c r="AA2678" s="27" t="s">
        <v>50</v>
      </c>
      <c r="AB2678" s="28" t="s">
        <v>50</v>
      </c>
      <c r="AC2678" s="29" t="s">
        <v>41</v>
      </c>
      <c r="AD2678" s="30" t="s">
        <v>41</v>
      </c>
      <c r="AE2678" s="31" t="s">
        <v>41</v>
      </c>
      <c r="AF2678" s="32" t="s">
        <v>41</v>
      </c>
      <c r="AG2678" s="33" t="s">
        <v>41</v>
      </c>
      <c r="AH2678" s="34" t="s">
        <v>41</v>
      </c>
      <c r="AI2678" s="35" t="s">
        <v>41</v>
      </c>
      <c r="AJ2678" s="36" t="s">
        <v>52</v>
      </c>
      <c r="AK2678" s="37" t="s">
        <v>52</v>
      </c>
      <c r="AL2678" t="s">
        <v>11761</v>
      </c>
    </row>
    <row r="2679" spans="1:38" ht="13.5" customHeight="1">
      <c r="A2679" s="1" t="s">
        <v>18053</v>
      </c>
      <c r="B2679" s="2" t="s">
        <v>18054</v>
      </c>
      <c r="C2679" s="3">
        <v>41761.390150462998</v>
      </c>
      <c r="D2679" s="4" t="s">
        <v>18055</v>
      </c>
      <c r="E2679" s="5" t="s">
        <v>18038</v>
      </c>
      <c r="F2679" s="6" t="s">
        <v>41</v>
      </c>
      <c r="G2679" s="7" t="s">
        <v>4696</v>
      </c>
      <c r="H2679" s="8" t="s">
        <v>18056</v>
      </c>
      <c r="I2679" s="9" t="s">
        <v>1420</v>
      </c>
      <c r="J2679" s="10" t="s">
        <v>175</v>
      </c>
      <c r="K2679" s="11" t="s">
        <v>86</v>
      </c>
      <c r="L2679" s="12" t="s">
        <v>18057</v>
      </c>
      <c r="M2679" s="13" t="s">
        <v>18058</v>
      </c>
      <c r="N2679" s="14" t="s">
        <v>48</v>
      </c>
      <c r="O2679" s="15" t="s">
        <v>41</v>
      </c>
      <c r="P2679" s="16" t="s">
        <v>41</v>
      </c>
      <c r="R2679" s="18" t="s">
        <v>13816</v>
      </c>
      <c r="S2679" s="19" t="s">
        <v>41</v>
      </c>
      <c r="T2679" s="20" t="s">
        <v>41</v>
      </c>
      <c r="U2679" s="21" t="s">
        <v>41</v>
      </c>
      <c r="V2679" s="22" t="s">
        <v>41</v>
      </c>
      <c r="W2679" s="23" t="s">
        <v>50</v>
      </c>
      <c r="X2679" s="24" t="s">
        <v>51</v>
      </c>
      <c r="Y2679" s="25" t="s">
        <v>50</v>
      </c>
      <c r="Z2679" s="26" t="s">
        <v>50</v>
      </c>
      <c r="AA2679" s="27" t="s">
        <v>50</v>
      </c>
      <c r="AB2679" s="28" t="s">
        <v>50</v>
      </c>
      <c r="AC2679" s="29" t="s">
        <v>41</v>
      </c>
      <c r="AD2679" s="30" t="s">
        <v>41</v>
      </c>
      <c r="AE2679" s="31" t="s">
        <v>41</v>
      </c>
      <c r="AF2679" s="32" t="s">
        <v>41</v>
      </c>
      <c r="AG2679" s="33" t="s">
        <v>41</v>
      </c>
      <c r="AH2679" s="34" t="s">
        <v>41</v>
      </c>
      <c r="AI2679" s="35" t="s">
        <v>41</v>
      </c>
      <c r="AJ2679" s="36" t="s">
        <v>52</v>
      </c>
      <c r="AK2679" s="37" t="s">
        <v>52</v>
      </c>
    </row>
    <row r="2680" spans="1:38" ht="13.5" hidden="1" customHeight="1">
      <c r="A2680" s="1" t="s">
        <v>18059</v>
      </c>
      <c r="B2680" s="2" t="s">
        <v>18060</v>
      </c>
      <c r="C2680" s="3">
        <v>41761.391828703701</v>
      </c>
      <c r="D2680" s="4" t="s">
        <v>18061</v>
      </c>
      <c r="E2680" s="5" t="s">
        <v>18062</v>
      </c>
      <c r="F2680" s="6" t="s">
        <v>41</v>
      </c>
      <c r="G2680" s="7" t="s">
        <v>18063</v>
      </c>
      <c r="H2680" s="8" t="s">
        <v>1191</v>
      </c>
      <c r="I2680" s="9" t="s">
        <v>3835</v>
      </c>
      <c r="J2680" s="10" t="s">
        <v>175</v>
      </c>
      <c r="K2680" s="11" t="s">
        <v>41</v>
      </c>
      <c r="L2680" s="12" t="s">
        <v>18064</v>
      </c>
      <c r="M2680" s="13" t="s">
        <v>18065</v>
      </c>
      <c r="N2680" s="14" t="s">
        <v>48</v>
      </c>
      <c r="O2680" s="15" t="s">
        <v>41</v>
      </c>
      <c r="P2680" s="16" t="s">
        <v>41</v>
      </c>
      <c r="R2680" s="18" t="s">
        <v>3838</v>
      </c>
      <c r="S2680" s="19" t="s">
        <v>41</v>
      </c>
      <c r="T2680" s="20" t="s">
        <v>41</v>
      </c>
      <c r="U2680" s="21" t="s">
        <v>41</v>
      </c>
      <c r="V2680" s="22" t="s">
        <v>41</v>
      </c>
      <c r="W2680" s="23" t="s">
        <v>50</v>
      </c>
      <c r="X2680" s="24" t="s">
        <v>51</v>
      </c>
      <c r="Y2680" s="25" t="s">
        <v>50</v>
      </c>
      <c r="Z2680" s="26" t="s">
        <v>50</v>
      </c>
      <c r="AA2680" s="27" t="s">
        <v>50</v>
      </c>
      <c r="AB2680" s="28" t="s">
        <v>50</v>
      </c>
      <c r="AC2680" s="29" t="s">
        <v>41</v>
      </c>
      <c r="AD2680" s="30" t="s">
        <v>41</v>
      </c>
      <c r="AE2680" s="31" t="s">
        <v>41</v>
      </c>
      <c r="AF2680" s="32" t="s">
        <v>41</v>
      </c>
      <c r="AG2680" s="33" t="s">
        <v>41</v>
      </c>
      <c r="AH2680" s="34" t="s">
        <v>41</v>
      </c>
      <c r="AI2680" s="35" t="s">
        <v>41</v>
      </c>
      <c r="AJ2680" s="36" t="s">
        <v>52</v>
      </c>
      <c r="AK2680" s="37" t="s">
        <v>52</v>
      </c>
      <c r="AL2680" t="s">
        <v>11483</v>
      </c>
    </row>
    <row r="2681" spans="1:38" ht="13.5" customHeight="1">
      <c r="A2681" s="1" t="s">
        <v>18066</v>
      </c>
      <c r="B2681" s="2" t="s">
        <v>18067</v>
      </c>
      <c r="C2681" s="3">
        <v>41761.396087963003</v>
      </c>
      <c r="D2681" s="4" t="s">
        <v>18068</v>
      </c>
      <c r="E2681" s="5" t="s">
        <v>18069</v>
      </c>
      <c r="F2681" s="6" t="s">
        <v>41</v>
      </c>
      <c r="G2681" s="7" t="s">
        <v>18070</v>
      </c>
      <c r="H2681" s="8" t="s">
        <v>369</v>
      </c>
      <c r="I2681" s="9" t="s">
        <v>3032</v>
      </c>
      <c r="J2681" s="10" t="s">
        <v>175</v>
      </c>
      <c r="K2681" s="11" t="s">
        <v>636</v>
      </c>
      <c r="L2681" s="12" t="s">
        <v>18071</v>
      </c>
      <c r="M2681" s="13" t="s">
        <v>18072</v>
      </c>
      <c r="N2681" s="14" t="s">
        <v>48</v>
      </c>
      <c r="O2681" s="15" t="s">
        <v>41</v>
      </c>
      <c r="P2681" s="16" t="s">
        <v>41</v>
      </c>
      <c r="R2681" s="18" t="s">
        <v>41</v>
      </c>
      <c r="S2681" s="19" t="s">
        <v>41</v>
      </c>
      <c r="T2681" s="20" t="s">
        <v>41</v>
      </c>
      <c r="U2681" s="21" t="s">
        <v>41</v>
      </c>
      <c r="V2681" s="22" t="s">
        <v>41</v>
      </c>
      <c r="W2681" s="23" t="s">
        <v>50</v>
      </c>
      <c r="X2681" s="24" t="s">
        <v>51</v>
      </c>
      <c r="Y2681" s="25" t="s">
        <v>50</v>
      </c>
      <c r="Z2681" s="26" t="s">
        <v>50</v>
      </c>
      <c r="AA2681" s="27" t="s">
        <v>50</v>
      </c>
      <c r="AB2681" s="28" t="s">
        <v>50</v>
      </c>
      <c r="AC2681" s="29" t="s">
        <v>41</v>
      </c>
      <c r="AD2681" s="30" t="s">
        <v>41</v>
      </c>
      <c r="AE2681" s="31" t="s">
        <v>41</v>
      </c>
      <c r="AF2681" s="32" t="s">
        <v>41</v>
      </c>
      <c r="AG2681" s="33" t="s">
        <v>41</v>
      </c>
      <c r="AH2681" s="34" t="s">
        <v>41</v>
      </c>
      <c r="AI2681" s="35" t="s">
        <v>41</v>
      </c>
      <c r="AJ2681" s="36" t="s">
        <v>52</v>
      </c>
      <c r="AK2681" s="37" t="s">
        <v>52</v>
      </c>
    </row>
    <row r="2682" spans="1:38" ht="13.5" customHeight="1">
      <c r="A2682" s="1" t="s">
        <v>18073</v>
      </c>
      <c r="B2682" s="2" t="s">
        <v>18074</v>
      </c>
      <c r="C2682" s="3">
        <v>41355.485810185201</v>
      </c>
      <c r="D2682" s="4" t="s">
        <v>18075</v>
      </c>
      <c r="E2682" s="5" t="s">
        <v>18069</v>
      </c>
      <c r="F2682" s="6" t="s">
        <v>41</v>
      </c>
      <c r="G2682" s="7" t="s">
        <v>18076</v>
      </c>
      <c r="H2682" s="8" t="s">
        <v>379</v>
      </c>
      <c r="I2682" s="9" t="s">
        <v>3048</v>
      </c>
      <c r="J2682" s="10" t="s">
        <v>175</v>
      </c>
      <c r="K2682" s="11" t="s">
        <v>3049</v>
      </c>
      <c r="L2682" s="12" t="s">
        <v>18077</v>
      </c>
      <c r="M2682" s="13" t="s">
        <v>18078</v>
      </c>
      <c r="N2682" s="14" t="s">
        <v>297</v>
      </c>
      <c r="O2682" s="15" t="s">
        <v>41</v>
      </c>
      <c r="P2682" s="16" t="s">
        <v>41</v>
      </c>
      <c r="R2682" s="18" t="s">
        <v>41</v>
      </c>
      <c r="S2682" s="19" t="s">
        <v>41</v>
      </c>
      <c r="T2682" s="20" t="s">
        <v>41</v>
      </c>
      <c r="U2682" s="21" t="s">
        <v>41</v>
      </c>
      <c r="V2682" s="22" t="s">
        <v>41</v>
      </c>
      <c r="W2682" s="23" t="s">
        <v>50</v>
      </c>
      <c r="X2682" s="24" t="s">
        <v>51</v>
      </c>
      <c r="Y2682" s="25" t="s">
        <v>50</v>
      </c>
      <c r="Z2682" s="26" t="s">
        <v>50</v>
      </c>
      <c r="AA2682" s="27" t="s">
        <v>50</v>
      </c>
      <c r="AB2682" s="28" t="s">
        <v>50</v>
      </c>
      <c r="AC2682" s="29" t="s">
        <v>41</v>
      </c>
      <c r="AD2682" s="30" t="s">
        <v>41</v>
      </c>
      <c r="AE2682" s="31" t="s">
        <v>41</v>
      </c>
      <c r="AF2682" s="32" t="s">
        <v>41</v>
      </c>
      <c r="AG2682" s="33" t="s">
        <v>41</v>
      </c>
      <c r="AH2682" s="34" t="s">
        <v>41</v>
      </c>
      <c r="AI2682" s="35" t="s">
        <v>41</v>
      </c>
      <c r="AJ2682" s="36" t="s">
        <v>52</v>
      </c>
      <c r="AK2682" s="37" t="s">
        <v>52</v>
      </c>
    </row>
    <row r="2683" spans="1:38" ht="13.5" customHeight="1">
      <c r="A2683" s="1" t="s">
        <v>18079</v>
      </c>
      <c r="B2683" s="2" t="s">
        <v>18080</v>
      </c>
      <c r="C2683" s="3">
        <v>41355.485810185201</v>
      </c>
      <c r="D2683" s="4" t="s">
        <v>18081</v>
      </c>
      <c r="E2683" s="5" t="s">
        <v>18069</v>
      </c>
      <c r="F2683" s="6" t="s">
        <v>41</v>
      </c>
      <c r="G2683" s="7" t="s">
        <v>18082</v>
      </c>
      <c r="H2683" s="8" t="s">
        <v>18083</v>
      </c>
      <c r="I2683" s="9" t="s">
        <v>3048</v>
      </c>
      <c r="J2683" s="10" t="s">
        <v>175</v>
      </c>
      <c r="K2683" s="11" t="s">
        <v>3049</v>
      </c>
      <c r="L2683" s="12" t="s">
        <v>18084</v>
      </c>
      <c r="M2683" s="13" t="s">
        <v>18085</v>
      </c>
      <c r="N2683" s="14" t="s">
        <v>297</v>
      </c>
      <c r="O2683" s="15" t="s">
        <v>41</v>
      </c>
      <c r="P2683" s="16" t="s">
        <v>41</v>
      </c>
      <c r="R2683" s="18" t="s">
        <v>41</v>
      </c>
      <c r="S2683" s="19" t="s">
        <v>41</v>
      </c>
      <c r="T2683" s="20" t="s">
        <v>41</v>
      </c>
      <c r="U2683" s="21" t="s">
        <v>41</v>
      </c>
      <c r="V2683" s="22" t="s">
        <v>41</v>
      </c>
      <c r="W2683" s="23" t="s">
        <v>50</v>
      </c>
      <c r="X2683" s="24" t="s">
        <v>51</v>
      </c>
      <c r="Y2683" s="25" t="s">
        <v>50</v>
      </c>
      <c r="Z2683" s="26" t="s">
        <v>50</v>
      </c>
      <c r="AA2683" s="27" t="s">
        <v>50</v>
      </c>
      <c r="AB2683" s="28" t="s">
        <v>50</v>
      </c>
      <c r="AC2683" s="29" t="s">
        <v>41</v>
      </c>
      <c r="AD2683" s="30" t="s">
        <v>41</v>
      </c>
      <c r="AE2683" s="31" t="s">
        <v>41</v>
      </c>
      <c r="AF2683" s="32" t="s">
        <v>41</v>
      </c>
      <c r="AG2683" s="33" t="s">
        <v>41</v>
      </c>
      <c r="AH2683" s="34" t="s">
        <v>41</v>
      </c>
      <c r="AI2683" s="35" t="s">
        <v>41</v>
      </c>
      <c r="AJ2683" s="36" t="s">
        <v>52</v>
      </c>
      <c r="AK2683" s="37" t="s">
        <v>52</v>
      </c>
    </row>
    <row r="2684" spans="1:38" ht="13.5" customHeight="1">
      <c r="A2684" s="1" t="s">
        <v>18086</v>
      </c>
      <c r="B2684" s="2" t="s">
        <v>18087</v>
      </c>
      <c r="C2684" s="3">
        <v>41761.396527777797</v>
      </c>
      <c r="D2684" s="4" t="s">
        <v>18088</v>
      </c>
      <c r="E2684" s="5" t="s">
        <v>18069</v>
      </c>
      <c r="F2684" s="6" t="s">
        <v>41</v>
      </c>
      <c r="G2684" s="7" t="s">
        <v>18089</v>
      </c>
      <c r="H2684" s="8" t="s">
        <v>18090</v>
      </c>
      <c r="I2684" s="9" t="s">
        <v>3039</v>
      </c>
      <c r="J2684" s="10" t="s">
        <v>175</v>
      </c>
      <c r="K2684" s="11" t="s">
        <v>41</v>
      </c>
      <c r="L2684" s="12" t="s">
        <v>18091</v>
      </c>
      <c r="M2684" s="13" t="s">
        <v>18092</v>
      </c>
      <c r="N2684" s="14" t="s">
        <v>48</v>
      </c>
      <c r="O2684" s="15" t="s">
        <v>41</v>
      </c>
      <c r="P2684" s="16" t="s">
        <v>41</v>
      </c>
      <c r="R2684" s="18" t="s">
        <v>41</v>
      </c>
      <c r="S2684" s="19" t="s">
        <v>41</v>
      </c>
      <c r="T2684" s="20" t="s">
        <v>41</v>
      </c>
      <c r="U2684" s="21" t="s">
        <v>41</v>
      </c>
      <c r="V2684" s="22" t="s">
        <v>41</v>
      </c>
      <c r="W2684" s="23" t="s">
        <v>50</v>
      </c>
      <c r="X2684" s="24" t="s">
        <v>51</v>
      </c>
      <c r="Y2684" s="25" t="s">
        <v>50</v>
      </c>
      <c r="Z2684" s="26" t="s">
        <v>50</v>
      </c>
      <c r="AA2684" s="27" t="s">
        <v>50</v>
      </c>
      <c r="AB2684" s="28" t="s">
        <v>50</v>
      </c>
      <c r="AC2684" s="29" t="s">
        <v>41</v>
      </c>
      <c r="AD2684" s="30" t="s">
        <v>41</v>
      </c>
      <c r="AE2684" s="31" t="s">
        <v>41</v>
      </c>
      <c r="AF2684" s="32" t="s">
        <v>41</v>
      </c>
      <c r="AG2684" s="33" t="s">
        <v>41</v>
      </c>
      <c r="AH2684" s="34" t="s">
        <v>41</v>
      </c>
      <c r="AI2684" s="35" t="s">
        <v>41</v>
      </c>
      <c r="AJ2684" s="36" t="s">
        <v>52</v>
      </c>
      <c r="AK2684" s="37" t="s">
        <v>52</v>
      </c>
    </row>
    <row r="2685" spans="1:38" ht="13.5" hidden="1" customHeight="1">
      <c r="A2685" s="1" t="s">
        <v>18093</v>
      </c>
      <c r="B2685" s="2" t="s">
        <v>18094</v>
      </c>
      <c r="C2685" s="3">
        <v>41761.396180555603</v>
      </c>
      <c r="D2685" s="4" t="s">
        <v>18095</v>
      </c>
      <c r="E2685" s="5" t="s">
        <v>18096</v>
      </c>
      <c r="F2685" s="6" t="s">
        <v>41</v>
      </c>
      <c r="G2685" s="7" t="s">
        <v>18097</v>
      </c>
      <c r="H2685" s="8" t="s">
        <v>164</v>
      </c>
      <c r="I2685" s="9" t="s">
        <v>8264</v>
      </c>
      <c r="J2685" s="10" t="s">
        <v>175</v>
      </c>
      <c r="K2685" s="11" t="s">
        <v>3049</v>
      </c>
      <c r="L2685" s="12" t="s">
        <v>41</v>
      </c>
      <c r="M2685" s="13" t="s">
        <v>18098</v>
      </c>
      <c r="N2685" s="14" t="s">
        <v>48</v>
      </c>
      <c r="O2685" s="15" t="s">
        <v>41</v>
      </c>
      <c r="P2685" s="16" t="s">
        <v>41</v>
      </c>
      <c r="R2685" s="18" t="s">
        <v>41</v>
      </c>
      <c r="S2685" s="19" t="s">
        <v>41</v>
      </c>
      <c r="T2685" s="20" t="s">
        <v>41</v>
      </c>
      <c r="U2685" s="21" t="s">
        <v>41</v>
      </c>
      <c r="V2685" s="22" t="s">
        <v>41</v>
      </c>
      <c r="W2685" s="23" t="s">
        <v>980</v>
      </c>
      <c r="X2685" s="24" t="s">
        <v>51</v>
      </c>
      <c r="Y2685" s="25" t="s">
        <v>50</v>
      </c>
      <c r="Z2685" s="26" t="s">
        <v>50</v>
      </c>
      <c r="AA2685" s="27" t="s">
        <v>50</v>
      </c>
      <c r="AB2685" s="28" t="s">
        <v>50</v>
      </c>
      <c r="AC2685" s="29" t="s">
        <v>41</v>
      </c>
      <c r="AD2685" s="30" t="s">
        <v>41</v>
      </c>
      <c r="AE2685" s="31" t="s">
        <v>41</v>
      </c>
      <c r="AF2685" s="32" t="s">
        <v>41</v>
      </c>
      <c r="AG2685" s="33" t="s">
        <v>41</v>
      </c>
      <c r="AH2685" s="34" t="s">
        <v>41</v>
      </c>
      <c r="AI2685" s="35" t="s">
        <v>41</v>
      </c>
      <c r="AJ2685" s="36" t="s">
        <v>52</v>
      </c>
      <c r="AK2685" s="37" t="s">
        <v>52</v>
      </c>
      <c r="AL2685" t="s">
        <v>11761</v>
      </c>
    </row>
    <row r="2686" spans="1:38" ht="13.5" hidden="1" customHeight="1">
      <c r="A2686" s="1" t="s">
        <v>18099</v>
      </c>
      <c r="B2686" s="2" t="s">
        <v>18100</v>
      </c>
      <c r="C2686" s="3">
        <v>42255.511180555601</v>
      </c>
      <c r="D2686" s="4" t="s">
        <v>18101</v>
      </c>
      <c r="E2686" s="5" t="s">
        <v>18102</v>
      </c>
      <c r="F2686" s="6" t="s">
        <v>41</v>
      </c>
      <c r="G2686" s="7" t="s">
        <v>18103</v>
      </c>
      <c r="H2686" s="8" t="s">
        <v>18104</v>
      </c>
      <c r="I2686" s="9" t="s">
        <v>1722</v>
      </c>
      <c r="J2686" s="10" t="s">
        <v>175</v>
      </c>
      <c r="K2686" s="11" t="s">
        <v>41</v>
      </c>
      <c r="L2686" s="12" t="s">
        <v>18105</v>
      </c>
      <c r="M2686" s="13" t="s">
        <v>18106</v>
      </c>
      <c r="N2686" s="14" t="s">
        <v>297</v>
      </c>
      <c r="O2686" s="15" t="s">
        <v>41</v>
      </c>
      <c r="P2686" s="16" t="s">
        <v>41</v>
      </c>
      <c r="R2686" s="18" t="s">
        <v>41</v>
      </c>
      <c r="S2686" s="19" t="s">
        <v>41</v>
      </c>
      <c r="T2686" s="20" t="s">
        <v>41</v>
      </c>
      <c r="U2686" s="21" t="s">
        <v>41</v>
      </c>
      <c r="V2686" s="22" t="s">
        <v>41</v>
      </c>
      <c r="W2686" s="23" t="s">
        <v>50</v>
      </c>
      <c r="X2686" s="24" t="s">
        <v>51</v>
      </c>
      <c r="Y2686" s="25" t="s">
        <v>50</v>
      </c>
      <c r="Z2686" s="26" t="s">
        <v>50</v>
      </c>
      <c r="AA2686" s="27" t="s">
        <v>50</v>
      </c>
      <c r="AB2686" s="28" t="s">
        <v>50</v>
      </c>
      <c r="AC2686" s="29" t="s">
        <v>41</v>
      </c>
      <c r="AD2686" s="30" t="s">
        <v>41</v>
      </c>
      <c r="AE2686" s="31" t="s">
        <v>41</v>
      </c>
      <c r="AF2686" s="32" t="s">
        <v>41</v>
      </c>
      <c r="AG2686" s="33" t="s">
        <v>41</v>
      </c>
      <c r="AH2686" s="34" t="s">
        <v>41</v>
      </c>
      <c r="AI2686" s="35" t="s">
        <v>41</v>
      </c>
      <c r="AJ2686" s="36" t="s">
        <v>52</v>
      </c>
      <c r="AK2686" s="37" t="s">
        <v>52</v>
      </c>
      <c r="AL2686" t="s">
        <v>11761</v>
      </c>
    </row>
    <row r="2687" spans="1:38" ht="13.5" customHeight="1">
      <c r="A2687" s="1" t="s">
        <v>18107</v>
      </c>
      <c r="B2687" s="2" t="s">
        <v>18108</v>
      </c>
      <c r="C2687" s="3">
        <v>41761.387962963003</v>
      </c>
      <c r="D2687" s="4" t="s">
        <v>18109</v>
      </c>
      <c r="E2687" s="5" t="s">
        <v>18102</v>
      </c>
      <c r="F2687" s="6" t="s">
        <v>41</v>
      </c>
      <c r="G2687" s="7" t="s">
        <v>18110</v>
      </c>
      <c r="H2687" s="8" t="s">
        <v>202</v>
      </c>
      <c r="I2687" s="9" t="s">
        <v>1570</v>
      </c>
      <c r="J2687" s="10" t="s">
        <v>45</v>
      </c>
      <c r="K2687" s="11" t="s">
        <v>1545</v>
      </c>
      <c r="L2687" s="12" t="s">
        <v>6522</v>
      </c>
      <c r="M2687" s="13" t="s">
        <v>18111</v>
      </c>
      <c r="N2687" s="14" t="s">
        <v>48</v>
      </c>
      <c r="O2687" s="15" t="s">
        <v>41</v>
      </c>
      <c r="P2687" s="16" t="s">
        <v>41</v>
      </c>
      <c r="R2687" s="18" t="s">
        <v>41</v>
      </c>
      <c r="S2687" s="19" t="s">
        <v>41</v>
      </c>
      <c r="T2687" s="20" t="s">
        <v>41</v>
      </c>
      <c r="U2687" s="21" t="s">
        <v>41</v>
      </c>
      <c r="V2687" s="22" t="s">
        <v>41</v>
      </c>
      <c r="W2687" s="23" t="s">
        <v>50</v>
      </c>
      <c r="X2687" s="24" t="s">
        <v>51</v>
      </c>
      <c r="Y2687" s="25" t="s">
        <v>50</v>
      </c>
      <c r="Z2687" s="26" t="s">
        <v>50</v>
      </c>
      <c r="AA2687" s="27" t="s">
        <v>50</v>
      </c>
      <c r="AB2687" s="28" t="s">
        <v>50</v>
      </c>
      <c r="AC2687" s="29" t="s">
        <v>41</v>
      </c>
      <c r="AD2687" s="30" t="s">
        <v>41</v>
      </c>
      <c r="AE2687" s="31" t="s">
        <v>41</v>
      </c>
      <c r="AF2687" s="32" t="s">
        <v>41</v>
      </c>
      <c r="AG2687" s="33" t="s">
        <v>41</v>
      </c>
      <c r="AH2687" s="34" t="s">
        <v>41</v>
      </c>
      <c r="AI2687" s="35" t="s">
        <v>41</v>
      </c>
      <c r="AJ2687" s="36" t="s">
        <v>52</v>
      </c>
      <c r="AK2687" s="37" t="s">
        <v>52</v>
      </c>
    </row>
    <row r="2688" spans="1:38" ht="13.5" customHeight="1">
      <c r="A2688" s="1" t="s">
        <v>18112</v>
      </c>
      <c r="B2688" s="2" t="s">
        <v>18113</v>
      </c>
      <c r="C2688" s="3">
        <v>41761.391898148097</v>
      </c>
      <c r="D2688" s="4" t="s">
        <v>18114</v>
      </c>
      <c r="E2688" s="5" t="s">
        <v>18102</v>
      </c>
      <c r="F2688" s="6" t="s">
        <v>41</v>
      </c>
      <c r="G2688" s="7" t="s">
        <v>7168</v>
      </c>
      <c r="H2688" s="8" t="s">
        <v>443</v>
      </c>
      <c r="I2688" s="9" t="s">
        <v>9617</v>
      </c>
      <c r="J2688" s="10" t="s">
        <v>175</v>
      </c>
      <c r="K2688" s="11" t="s">
        <v>86</v>
      </c>
      <c r="L2688" s="12" t="s">
        <v>9618</v>
      </c>
      <c r="M2688" s="13" t="s">
        <v>18115</v>
      </c>
      <c r="N2688" s="14" t="s">
        <v>48</v>
      </c>
      <c r="O2688" s="15" t="s">
        <v>41</v>
      </c>
      <c r="P2688" s="16" t="s">
        <v>41</v>
      </c>
      <c r="R2688" s="18" t="s">
        <v>41</v>
      </c>
      <c r="S2688" s="19" t="s">
        <v>41</v>
      </c>
      <c r="T2688" s="20" t="s">
        <v>41</v>
      </c>
      <c r="U2688" s="21" t="s">
        <v>41</v>
      </c>
      <c r="V2688" s="22" t="s">
        <v>41</v>
      </c>
      <c r="W2688" s="23" t="s">
        <v>50</v>
      </c>
      <c r="X2688" s="24" t="s">
        <v>51</v>
      </c>
      <c r="Y2688" s="25" t="s">
        <v>50</v>
      </c>
      <c r="Z2688" s="26" t="s">
        <v>50</v>
      </c>
      <c r="AA2688" s="27" t="s">
        <v>50</v>
      </c>
      <c r="AB2688" s="28" t="s">
        <v>50</v>
      </c>
      <c r="AC2688" s="29" t="s">
        <v>41</v>
      </c>
      <c r="AD2688" s="30" t="s">
        <v>41</v>
      </c>
      <c r="AE2688" s="31" t="s">
        <v>41</v>
      </c>
      <c r="AF2688" s="32" t="s">
        <v>41</v>
      </c>
      <c r="AG2688" s="33" t="s">
        <v>41</v>
      </c>
      <c r="AH2688" s="34" t="s">
        <v>41</v>
      </c>
      <c r="AI2688" s="35" t="s">
        <v>41</v>
      </c>
      <c r="AJ2688" s="36" t="s">
        <v>52</v>
      </c>
      <c r="AK2688" s="37" t="s">
        <v>52</v>
      </c>
    </row>
    <row r="2689" spans="1:38" ht="13.5" hidden="1" customHeight="1">
      <c r="A2689" s="1" t="s">
        <v>18116</v>
      </c>
      <c r="B2689" s="2" t="s">
        <v>18117</v>
      </c>
      <c r="C2689" s="3">
        <v>41761.396423611099</v>
      </c>
      <c r="D2689" s="4" t="s">
        <v>18118</v>
      </c>
      <c r="E2689" s="5" t="s">
        <v>18102</v>
      </c>
      <c r="F2689" s="6" t="s">
        <v>41</v>
      </c>
      <c r="G2689" s="7" t="s">
        <v>6931</v>
      </c>
      <c r="H2689" s="8" t="s">
        <v>18119</v>
      </c>
      <c r="I2689" s="9" t="s">
        <v>18120</v>
      </c>
      <c r="J2689" s="10" t="s">
        <v>45</v>
      </c>
      <c r="K2689" s="11" t="s">
        <v>41</v>
      </c>
      <c r="L2689" s="12" t="s">
        <v>41</v>
      </c>
      <c r="M2689" s="13" t="s">
        <v>41</v>
      </c>
      <c r="N2689" s="14" t="s">
        <v>48</v>
      </c>
      <c r="O2689" s="15" t="s">
        <v>41</v>
      </c>
      <c r="P2689" s="16" t="s">
        <v>41</v>
      </c>
      <c r="R2689" s="18" t="s">
        <v>41</v>
      </c>
      <c r="S2689" s="19" t="s">
        <v>41</v>
      </c>
      <c r="T2689" s="20" t="s">
        <v>41</v>
      </c>
      <c r="U2689" s="21" t="s">
        <v>41</v>
      </c>
      <c r="V2689" s="22" t="s">
        <v>41</v>
      </c>
      <c r="W2689" s="23" t="s">
        <v>50</v>
      </c>
      <c r="X2689" s="24" t="s">
        <v>51</v>
      </c>
      <c r="Y2689" s="25" t="s">
        <v>50</v>
      </c>
      <c r="Z2689" s="26" t="s">
        <v>50</v>
      </c>
      <c r="AA2689" s="27" t="s">
        <v>50</v>
      </c>
      <c r="AB2689" s="28" t="s">
        <v>50</v>
      </c>
      <c r="AC2689" s="29" t="s">
        <v>41</v>
      </c>
      <c r="AD2689" s="30" t="s">
        <v>41</v>
      </c>
      <c r="AE2689" s="31" t="s">
        <v>41</v>
      </c>
      <c r="AF2689" s="32" t="s">
        <v>41</v>
      </c>
      <c r="AG2689" s="33" t="s">
        <v>41</v>
      </c>
      <c r="AH2689" s="34" t="s">
        <v>41</v>
      </c>
      <c r="AI2689" s="35" t="s">
        <v>41</v>
      </c>
      <c r="AJ2689" s="36" t="s">
        <v>52</v>
      </c>
      <c r="AK2689" s="37" t="s">
        <v>52</v>
      </c>
      <c r="AL2689" t="s">
        <v>11761</v>
      </c>
    </row>
    <row r="2690" spans="1:38" ht="13.5" hidden="1" customHeight="1">
      <c r="A2690" s="1" t="s">
        <v>18121</v>
      </c>
      <c r="B2690" s="2" t="s">
        <v>18122</v>
      </c>
      <c r="C2690" s="3">
        <v>41761.396446759303</v>
      </c>
      <c r="D2690" s="4" t="s">
        <v>18118</v>
      </c>
      <c r="E2690" s="5" t="s">
        <v>18102</v>
      </c>
      <c r="F2690" s="6" t="s">
        <v>41</v>
      </c>
      <c r="G2690" s="7" t="s">
        <v>6931</v>
      </c>
      <c r="H2690" s="8" t="s">
        <v>6669</v>
      </c>
      <c r="I2690" s="9" t="s">
        <v>18120</v>
      </c>
      <c r="J2690" s="10" t="s">
        <v>45</v>
      </c>
      <c r="K2690" s="11" t="s">
        <v>41</v>
      </c>
      <c r="L2690" s="12" t="s">
        <v>41</v>
      </c>
      <c r="M2690" s="13" t="s">
        <v>41</v>
      </c>
      <c r="N2690" s="14" t="s">
        <v>48</v>
      </c>
      <c r="O2690" s="15" t="s">
        <v>41</v>
      </c>
      <c r="P2690" s="16" t="s">
        <v>41</v>
      </c>
      <c r="R2690" s="18" t="s">
        <v>41</v>
      </c>
      <c r="S2690" s="19" t="s">
        <v>41</v>
      </c>
      <c r="T2690" s="20" t="s">
        <v>41</v>
      </c>
      <c r="U2690" s="21" t="s">
        <v>41</v>
      </c>
      <c r="V2690" s="22" t="s">
        <v>41</v>
      </c>
      <c r="W2690" s="23" t="s">
        <v>50</v>
      </c>
      <c r="X2690" s="24" t="s">
        <v>51</v>
      </c>
      <c r="Y2690" s="25" t="s">
        <v>50</v>
      </c>
      <c r="Z2690" s="26" t="s">
        <v>50</v>
      </c>
      <c r="AA2690" s="27" t="s">
        <v>50</v>
      </c>
      <c r="AB2690" s="28" t="s">
        <v>50</v>
      </c>
      <c r="AC2690" s="29" t="s">
        <v>41</v>
      </c>
      <c r="AD2690" s="30" t="s">
        <v>41</v>
      </c>
      <c r="AE2690" s="31" t="s">
        <v>41</v>
      </c>
      <c r="AF2690" s="32" t="s">
        <v>41</v>
      </c>
      <c r="AG2690" s="33" t="s">
        <v>41</v>
      </c>
      <c r="AH2690" s="34" t="s">
        <v>41</v>
      </c>
      <c r="AI2690" s="35" t="s">
        <v>41</v>
      </c>
      <c r="AJ2690" s="36" t="s">
        <v>52</v>
      </c>
      <c r="AK2690" s="37" t="s">
        <v>52</v>
      </c>
      <c r="AL2690" t="s">
        <v>11761</v>
      </c>
    </row>
    <row r="2691" spans="1:38" ht="13.5" customHeight="1">
      <c r="A2691" s="1" t="s">
        <v>18123</v>
      </c>
      <c r="B2691" s="2" t="s">
        <v>18124</v>
      </c>
      <c r="C2691" s="3">
        <v>41432.622766203698</v>
      </c>
      <c r="D2691" s="4" t="s">
        <v>18125</v>
      </c>
      <c r="E2691" s="5" t="s">
        <v>18102</v>
      </c>
      <c r="F2691" s="6" t="s">
        <v>41</v>
      </c>
      <c r="G2691" s="7" t="s">
        <v>18126</v>
      </c>
      <c r="H2691" s="8" t="s">
        <v>2221</v>
      </c>
      <c r="I2691" s="9" t="s">
        <v>5350</v>
      </c>
      <c r="J2691" s="10" t="s">
        <v>45</v>
      </c>
      <c r="K2691" s="11" t="s">
        <v>86</v>
      </c>
      <c r="L2691" s="12" t="s">
        <v>41</v>
      </c>
      <c r="M2691" s="13" t="s">
        <v>18127</v>
      </c>
      <c r="N2691" s="14" t="s">
        <v>297</v>
      </c>
      <c r="O2691" s="15" t="s">
        <v>41</v>
      </c>
      <c r="P2691" s="16" t="s">
        <v>41</v>
      </c>
      <c r="R2691" s="18" t="s">
        <v>41</v>
      </c>
      <c r="S2691" s="19" t="s">
        <v>41</v>
      </c>
      <c r="T2691" s="20" t="s">
        <v>41</v>
      </c>
      <c r="U2691" s="21" t="s">
        <v>41</v>
      </c>
      <c r="V2691" s="22" t="s">
        <v>41</v>
      </c>
      <c r="W2691" s="23" t="s">
        <v>50</v>
      </c>
      <c r="X2691" s="24" t="s">
        <v>51</v>
      </c>
      <c r="Y2691" s="25" t="s">
        <v>50</v>
      </c>
      <c r="Z2691" s="26" t="s">
        <v>50</v>
      </c>
      <c r="AA2691" s="27" t="s">
        <v>50</v>
      </c>
      <c r="AB2691" s="28" t="s">
        <v>50</v>
      </c>
      <c r="AC2691" s="29" t="s">
        <v>41</v>
      </c>
      <c r="AD2691" s="30" t="s">
        <v>41</v>
      </c>
      <c r="AE2691" s="31" t="s">
        <v>41</v>
      </c>
      <c r="AF2691" s="32" t="s">
        <v>41</v>
      </c>
      <c r="AG2691" s="33" t="s">
        <v>41</v>
      </c>
      <c r="AH2691" s="34" t="s">
        <v>41</v>
      </c>
      <c r="AI2691" s="35" t="s">
        <v>41</v>
      </c>
      <c r="AJ2691" s="36" t="s">
        <v>52</v>
      </c>
      <c r="AK2691" s="37" t="s">
        <v>52</v>
      </c>
    </row>
    <row r="2692" spans="1:38" ht="13.5" customHeight="1">
      <c r="A2692" s="1" t="s">
        <v>18128</v>
      </c>
      <c r="B2692" s="2" t="s">
        <v>18129</v>
      </c>
      <c r="C2692" s="3">
        <v>41432.622766203698</v>
      </c>
      <c r="D2692" s="4" t="s">
        <v>18125</v>
      </c>
      <c r="E2692" s="5" t="s">
        <v>18102</v>
      </c>
      <c r="F2692" s="6" t="s">
        <v>41</v>
      </c>
      <c r="G2692" s="7" t="s">
        <v>18126</v>
      </c>
      <c r="H2692" s="8" t="s">
        <v>18130</v>
      </c>
      <c r="I2692" s="9" t="s">
        <v>5350</v>
      </c>
      <c r="J2692" s="10" t="s">
        <v>45</v>
      </c>
      <c r="K2692" s="11" t="s">
        <v>86</v>
      </c>
      <c r="L2692" s="12" t="s">
        <v>12645</v>
      </c>
      <c r="M2692" s="13" t="s">
        <v>18127</v>
      </c>
      <c r="N2692" s="14" t="s">
        <v>297</v>
      </c>
      <c r="O2692" s="15" t="s">
        <v>41</v>
      </c>
      <c r="P2692" s="16" t="s">
        <v>41</v>
      </c>
      <c r="R2692" s="18" t="s">
        <v>9299</v>
      </c>
      <c r="S2692" s="19" t="s">
        <v>41</v>
      </c>
      <c r="T2692" s="20" t="s">
        <v>41</v>
      </c>
      <c r="U2692" s="21" t="s">
        <v>41</v>
      </c>
      <c r="V2692" s="22" t="s">
        <v>41</v>
      </c>
      <c r="W2692" s="23" t="s">
        <v>50</v>
      </c>
      <c r="X2692" s="24" t="s">
        <v>51</v>
      </c>
      <c r="Y2692" s="25" t="s">
        <v>50</v>
      </c>
      <c r="Z2692" s="26" t="s">
        <v>50</v>
      </c>
      <c r="AA2692" s="27" t="s">
        <v>50</v>
      </c>
      <c r="AB2692" s="28" t="s">
        <v>50</v>
      </c>
      <c r="AC2692" s="29" t="s">
        <v>41</v>
      </c>
      <c r="AD2692" s="30" t="s">
        <v>41</v>
      </c>
      <c r="AE2692" s="31" t="s">
        <v>41</v>
      </c>
      <c r="AF2692" s="32" t="s">
        <v>41</v>
      </c>
      <c r="AG2692" s="33" t="s">
        <v>41</v>
      </c>
      <c r="AH2692" s="34" t="s">
        <v>41</v>
      </c>
      <c r="AI2692" s="35" t="s">
        <v>41</v>
      </c>
      <c r="AJ2692" s="36" t="s">
        <v>52</v>
      </c>
      <c r="AK2692" s="37" t="s">
        <v>52</v>
      </c>
    </row>
    <row r="2693" spans="1:38" ht="13.5" customHeight="1">
      <c r="A2693" s="1" t="s">
        <v>18131</v>
      </c>
      <c r="B2693" s="2" t="s">
        <v>18132</v>
      </c>
      <c r="C2693" s="3">
        <v>41390.512268518498</v>
      </c>
      <c r="D2693" s="4" t="s">
        <v>18133</v>
      </c>
      <c r="E2693" s="5" t="s">
        <v>18102</v>
      </c>
      <c r="F2693" s="6" t="s">
        <v>41</v>
      </c>
      <c r="G2693" s="7" t="s">
        <v>18134</v>
      </c>
      <c r="H2693" s="8" t="s">
        <v>379</v>
      </c>
      <c r="I2693" s="9" t="s">
        <v>1112</v>
      </c>
      <c r="J2693" s="10" t="s">
        <v>175</v>
      </c>
      <c r="K2693" s="11" t="s">
        <v>86</v>
      </c>
      <c r="L2693" s="12" t="s">
        <v>18135</v>
      </c>
      <c r="M2693" s="13" t="s">
        <v>18136</v>
      </c>
      <c r="N2693" s="14" t="s">
        <v>297</v>
      </c>
      <c r="O2693" s="15" t="s">
        <v>41</v>
      </c>
      <c r="P2693" s="16" t="s">
        <v>41</v>
      </c>
      <c r="R2693" s="18" t="s">
        <v>41</v>
      </c>
      <c r="S2693" s="19" t="s">
        <v>41</v>
      </c>
      <c r="T2693" s="20" t="s">
        <v>41</v>
      </c>
      <c r="U2693" s="21" t="s">
        <v>41</v>
      </c>
      <c r="V2693" s="22" t="s">
        <v>41</v>
      </c>
      <c r="W2693" s="23" t="s">
        <v>50</v>
      </c>
      <c r="X2693" s="24" t="s">
        <v>51</v>
      </c>
      <c r="Y2693" s="25" t="s">
        <v>50</v>
      </c>
      <c r="Z2693" s="26" t="s">
        <v>50</v>
      </c>
      <c r="AA2693" s="27" t="s">
        <v>50</v>
      </c>
      <c r="AB2693" s="28" t="s">
        <v>50</v>
      </c>
      <c r="AC2693" s="29" t="s">
        <v>41</v>
      </c>
      <c r="AD2693" s="30" t="s">
        <v>41</v>
      </c>
      <c r="AE2693" s="31" t="s">
        <v>41</v>
      </c>
      <c r="AF2693" s="32" t="s">
        <v>41</v>
      </c>
      <c r="AG2693" s="33" t="s">
        <v>41</v>
      </c>
      <c r="AH2693" s="34" t="s">
        <v>41</v>
      </c>
      <c r="AI2693" s="35" t="s">
        <v>41</v>
      </c>
      <c r="AJ2693" s="36" t="s">
        <v>52</v>
      </c>
      <c r="AK2693" s="37" t="s">
        <v>52</v>
      </c>
    </row>
    <row r="2694" spans="1:38" ht="13.5" customHeight="1">
      <c r="A2694" s="1" t="s">
        <v>18137</v>
      </c>
      <c r="B2694" s="2" t="s">
        <v>18138</v>
      </c>
      <c r="C2694" s="3">
        <v>41761.396168981497</v>
      </c>
      <c r="D2694" s="4" t="s">
        <v>18139</v>
      </c>
      <c r="E2694" s="5" t="s">
        <v>18102</v>
      </c>
      <c r="F2694" s="6" t="s">
        <v>41</v>
      </c>
      <c r="G2694" s="7" t="s">
        <v>18140</v>
      </c>
      <c r="H2694" s="8" t="s">
        <v>1598</v>
      </c>
      <c r="I2694" s="9" t="s">
        <v>8264</v>
      </c>
      <c r="J2694" s="10" t="s">
        <v>175</v>
      </c>
      <c r="K2694" s="11" t="s">
        <v>3049</v>
      </c>
      <c r="L2694" s="12" t="s">
        <v>41</v>
      </c>
      <c r="M2694" s="13" t="s">
        <v>18141</v>
      </c>
      <c r="N2694" s="14" t="s">
        <v>48</v>
      </c>
      <c r="O2694" s="15" t="s">
        <v>41</v>
      </c>
      <c r="P2694" s="16" t="s">
        <v>41</v>
      </c>
      <c r="R2694" s="18" t="s">
        <v>41</v>
      </c>
      <c r="S2694" s="19" t="s">
        <v>41</v>
      </c>
      <c r="T2694" s="20" t="s">
        <v>41</v>
      </c>
      <c r="U2694" s="21" t="s">
        <v>41</v>
      </c>
      <c r="V2694" s="22" t="s">
        <v>41</v>
      </c>
      <c r="W2694" s="23" t="s">
        <v>50</v>
      </c>
      <c r="X2694" s="24" t="s">
        <v>51</v>
      </c>
      <c r="Y2694" s="25" t="s">
        <v>50</v>
      </c>
      <c r="Z2694" s="26" t="s">
        <v>50</v>
      </c>
      <c r="AA2694" s="27" t="s">
        <v>50</v>
      </c>
      <c r="AB2694" s="28" t="s">
        <v>50</v>
      </c>
      <c r="AC2694" s="29" t="s">
        <v>41</v>
      </c>
      <c r="AD2694" s="30" t="s">
        <v>41</v>
      </c>
      <c r="AE2694" s="31" t="s">
        <v>41</v>
      </c>
      <c r="AF2694" s="32" t="s">
        <v>41</v>
      </c>
      <c r="AG2694" s="33" t="s">
        <v>41</v>
      </c>
      <c r="AH2694" s="34" t="s">
        <v>41</v>
      </c>
      <c r="AI2694" s="35" t="s">
        <v>41</v>
      </c>
      <c r="AJ2694" s="36" t="s">
        <v>52</v>
      </c>
      <c r="AK2694" s="37" t="s">
        <v>52</v>
      </c>
    </row>
    <row r="2695" spans="1:38" ht="13.5" hidden="1" customHeight="1">
      <c r="A2695" s="1" t="s">
        <v>18142</v>
      </c>
      <c r="B2695" s="2" t="s">
        <v>18143</v>
      </c>
      <c r="C2695" s="3">
        <v>41761.387847222199</v>
      </c>
      <c r="D2695" s="4" t="s">
        <v>18144</v>
      </c>
      <c r="E2695" s="5" t="s">
        <v>18102</v>
      </c>
      <c r="F2695" s="6" t="s">
        <v>41</v>
      </c>
      <c r="G2695" s="7" t="s">
        <v>18145</v>
      </c>
      <c r="H2695" s="8" t="s">
        <v>202</v>
      </c>
      <c r="I2695" s="9" t="s">
        <v>6295</v>
      </c>
      <c r="J2695" s="10" t="s">
        <v>175</v>
      </c>
      <c r="K2695" s="11" t="s">
        <v>3495</v>
      </c>
      <c r="L2695" s="12" t="s">
        <v>18146</v>
      </c>
      <c r="M2695" s="13" t="s">
        <v>18147</v>
      </c>
      <c r="N2695" s="14" t="s">
        <v>48</v>
      </c>
      <c r="O2695" s="15" t="s">
        <v>41</v>
      </c>
      <c r="P2695" s="16" t="s">
        <v>41</v>
      </c>
      <c r="R2695" s="18" t="s">
        <v>41</v>
      </c>
      <c r="S2695" s="19" t="s">
        <v>41</v>
      </c>
      <c r="T2695" s="20" t="s">
        <v>41</v>
      </c>
      <c r="U2695" s="21" t="s">
        <v>41</v>
      </c>
      <c r="V2695" s="22" t="s">
        <v>41</v>
      </c>
      <c r="W2695" s="23" t="s">
        <v>50</v>
      </c>
      <c r="X2695" s="24" t="s">
        <v>51</v>
      </c>
      <c r="Y2695" s="25" t="s">
        <v>50</v>
      </c>
      <c r="Z2695" s="26" t="s">
        <v>50</v>
      </c>
      <c r="AA2695" s="27" t="s">
        <v>50</v>
      </c>
      <c r="AB2695" s="28" t="s">
        <v>50</v>
      </c>
      <c r="AC2695" s="29" t="s">
        <v>41</v>
      </c>
      <c r="AD2695" s="30" t="s">
        <v>41</v>
      </c>
      <c r="AE2695" s="31" t="s">
        <v>41</v>
      </c>
      <c r="AF2695" s="32" t="s">
        <v>41</v>
      </c>
      <c r="AG2695" s="33" t="s">
        <v>41</v>
      </c>
      <c r="AH2695" s="34" t="s">
        <v>41</v>
      </c>
      <c r="AI2695" s="35" t="s">
        <v>41</v>
      </c>
      <c r="AJ2695" s="36" t="s">
        <v>52</v>
      </c>
      <c r="AK2695" s="37" t="s">
        <v>52</v>
      </c>
      <c r="AL2695" t="s">
        <v>11761</v>
      </c>
    </row>
    <row r="2696" spans="1:38" ht="13.5" hidden="1" customHeight="1">
      <c r="A2696" s="1" t="s">
        <v>18148</v>
      </c>
      <c r="B2696" s="2" t="s">
        <v>18149</v>
      </c>
      <c r="C2696" s="3">
        <v>41761.396412037</v>
      </c>
      <c r="D2696" s="4" t="s">
        <v>18150</v>
      </c>
      <c r="E2696" s="5" t="s">
        <v>18102</v>
      </c>
      <c r="F2696" s="6" t="s">
        <v>41</v>
      </c>
      <c r="G2696" s="7" t="s">
        <v>11233</v>
      </c>
      <c r="H2696" s="8" t="s">
        <v>18151</v>
      </c>
      <c r="I2696" s="9" t="s">
        <v>6322</v>
      </c>
      <c r="J2696" s="10" t="s">
        <v>175</v>
      </c>
      <c r="K2696" s="11" t="s">
        <v>684</v>
      </c>
      <c r="L2696" s="12" t="s">
        <v>41</v>
      </c>
      <c r="M2696" s="13" t="s">
        <v>41</v>
      </c>
      <c r="N2696" s="14" t="s">
        <v>48</v>
      </c>
      <c r="O2696" s="15" t="s">
        <v>41</v>
      </c>
      <c r="P2696" s="16" t="s">
        <v>41</v>
      </c>
      <c r="R2696" s="18" t="s">
        <v>41</v>
      </c>
      <c r="S2696" s="19" t="s">
        <v>41</v>
      </c>
      <c r="T2696" s="20" t="s">
        <v>41</v>
      </c>
      <c r="U2696" s="21" t="s">
        <v>41</v>
      </c>
      <c r="V2696" s="22" t="s">
        <v>18152</v>
      </c>
      <c r="W2696" s="23" t="s">
        <v>50</v>
      </c>
      <c r="X2696" s="24" t="s">
        <v>51</v>
      </c>
      <c r="Y2696" s="25" t="s">
        <v>50</v>
      </c>
      <c r="Z2696" s="26" t="s">
        <v>50</v>
      </c>
      <c r="AA2696" s="27" t="s">
        <v>50</v>
      </c>
      <c r="AB2696" s="28" t="s">
        <v>50</v>
      </c>
      <c r="AC2696" s="29" t="s">
        <v>41</v>
      </c>
      <c r="AD2696" s="30" t="s">
        <v>41</v>
      </c>
      <c r="AE2696" s="31" t="s">
        <v>41</v>
      </c>
      <c r="AF2696" s="32" t="s">
        <v>41</v>
      </c>
      <c r="AG2696" s="33" t="s">
        <v>41</v>
      </c>
      <c r="AH2696" s="34" t="s">
        <v>41</v>
      </c>
      <c r="AI2696" s="35" t="s">
        <v>41</v>
      </c>
      <c r="AJ2696" s="36" t="s">
        <v>52</v>
      </c>
      <c r="AK2696" s="37" t="s">
        <v>52</v>
      </c>
      <c r="AL2696" t="s">
        <v>11761</v>
      </c>
    </row>
    <row r="2697" spans="1:38" ht="13.5" hidden="1" customHeight="1">
      <c r="A2697" s="1" t="s">
        <v>18153</v>
      </c>
      <c r="B2697" s="2" t="s">
        <v>18154</v>
      </c>
      <c r="C2697" s="3">
        <v>41761.3897222222</v>
      </c>
      <c r="D2697" s="4" t="s">
        <v>18155</v>
      </c>
      <c r="E2697" s="5" t="s">
        <v>18102</v>
      </c>
      <c r="F2697" s="6" t="s">
        <v>41</v>
      </c>
      <c r="G2697" s="7" t="s">
        <v>18156</v>
      </c>
      <c r="H2697" s="8" t="s">
        <v>173</v>
      </c>
      <c r="I2697" s="9" t="s">
        <v>2007</v>
      </c>
      <c r="J2697" s="10" t="s">
        <v>175</v>
      </c>
      <c r="K2697" s="11" t="s">
        <v>119</v>
      </c>
      <c r="L2697" s="12" t="s">
        <v>14408</v>
      </c>
      <c r="M2697" s="13" t="s">
        <v>18157</v>
      </c>
      <c r="N2697" s="14" t="s">
        <v>48</v>
      </c>
      <c r="O2697" s="15" t="s">
        <v>41</v>
      </c>
      <c r="P2697" s="16" t="s">
        <v>41</v>
      </c>
      <c r="R2697" s="18" t="s">
        <v>41</v>
      </c>
      <c r="S2697" s="19" t="s">
        <v>41</v>
      </c>
      <c r="T2697" s="20" t="s">
        <v>41</v>
      </c>
      <c r="U2697" s="21" t="s">
        <v>41</v>
      </c>
      <c r="V2697" s="22" t="s">
        <v>41</v>
      </c>
      <c r="W2697" s="23" t="s">
        <v>50</v>
      </c>
      <c r="X2697" s="24" t="s">
        <v>51</v>
      </c>
      <c r="Y2697" s="25" t="s">
        <v>50</v>
      </c>
      <c r="Z2697" s="26" t="s">
        <v>50</v>
      </c>
      <c r="AA2697" s="27" t="s">
        <v>50</v>
      </c>
      <c r="AB2697" s="28" t="s">
        <v>50</v>
      </c>
      <c r="AC2697" s="29" t="s">
        <v>41</v>
      </c>
      <c r="AD2697" s="30" t="s">
        <v>41</v>
      </c>
      <c r="AE2697" s="31" t="s">
        <v>41</v>
      </c>
      <c r="AF2697" s="32" t="s">
        <v>41</v>
      </c>
      <c r="AG2697" s="33" t="s">
        <v>41</v>
      </c>
      <c r="AH2697" s="34" t="s">
        <v>41</v>
      </c>
      <c r="AI2697" s="35" t="s">
        <v>41</v>
      </c>
      <c r="AJ2697" s="36" t="s">
        <v>52</v>
      </c>
      <c r="AK2697" s="37" t="s">
        <v>52</v>
      </c>
      <c r="AL2697" t="s">
        <v>11761</v>
      </c>
    </row>
    <row r="2698" spans="1:38" ht="13.5" hidden="1" customHeight="1">
      <c r="A2698" s="1" t="s">
        <v>18158</v>
      </c>
      <c r="B2698" s="2" t="s">
        <v>18159</v>
      </c>
      <c r="C2698" s="3">
        <v>41761.395787037</v>
      </c>
      <c r="D2698" s="4" t="s">
        <v>18160</v>
      </c>
      <c r="E2698" s="5" t="s">
        <v>18102</v>
      </c>
      <c r="F2698" s="6" t="s">
        <v>41</v>
      </c>
      <c r="G2698" s="7" t="s">
        <v>18161</v>
      </c>
      <c r="H2698" s="8" t="s">
        <v>41</v>
      </c>
      <c r="I2698" s="9" t="s">
        <v>7978</v>
      </c>
      <c r="J2698" s="10" t="s">
        <v>175</v>
      </c>
      <c r="K2698" s="11" t="s">
        <v>41</v>
      </c>
      <c r="L2698" s="12" t="s">
        <v>41</v>
      </c>
      <c r="M2698" s="13" t="s">
        <v>18162</v>
      </c>
      <c r="N2698" s="14" t="s">
        <v>48</v>
      </c>
      <c r="O2698" s="15" t="s">
        <v>41</v>
      </c>
      <c r="P2698" s="16" t="s">
        <v>41</v>
      </c>
      <c r="R2698" s="18" t="s">
        <v>41</v>
      </c>
      <c r="S2698" s="19" t="s">
        <v>41</v>
      </c>
      <c r="T2698" s="20" t="s">
        <v>41</v>
      </c>
      <c r="U2698" s="21" t="s">
        <v>41</v>
      </c>
      <c r="V2698" s="22" t="s">
        <v>41</v>
      </c>
      <c r="W2698" s="23" t="s">
        <v>50</v>
      </c>
      <c r="X2698" s="24" t="s">
        <v>51</v>
      </c>
      <c r="Y2698" s="25" t="s">
        <v>50</v>
      </c>
      <c r="Z2698" s="26" t="s">
        <v>50</v>
      </c>
      <c r="AA2698" s="27" t="s">
        <v>50</v>
      </c>
      <c r="AB2698" s="28" t="s">
        <v>50</v>
      </c>
      <c r="AC2698" s="29" t="s">
        <v>41</v>
      </c>
      <c r="AD2698" s="30" t="s">
        <v>41</v>
      </c>
      <c r="AE2698" s="31" t="s">
        <v>41</v>
      </c>
      <c r="AF2698" s="32" t="s">
        <v>41</v>
      </c>
      <c r="AG2698" s="33" t="s">
        <v>41</v>
      </c>
      <c r="AH2698" s="34" t="s">
        <v>41</v>
      </c>
      <c r="AI2698" s="35" t="s">
        <v>41</v>
      </c>
      <c r="AJ2698" s="36" t="s">
        <v>52</v>
      </c>
      <c r="AK2698" s="37" t="s">
        <v>52</v>
      </c>
      <c r="AL2698" s="33" t="s">
        <v>11761</v>
      </c>
    </row>
    <row r="2699" spans="1:38" ht="13.5" customHeight="1">
      <c r="A2699" s="1" t="s">
        <v>18163</v>
      </c>
      <c r="B2699" s="2" t="s">
        <v>18164</v>
      </c>
      <c r="C2699" s="3">
        <v>41761.396597222199</v>
      </c>
      <c r="D2699" s="4" t="s">
        <v>18160</v>
      </c>
      <c r="E2699" s="5" t="s">
        <v>18102</v>
      </c>
      <c r="F2699" s="6" t="s">
        <v>41</v>
      </c>
      <c r="G2699" s="7" t="s">
        <v>18161</v>
      </c>
      <c r="H2699" s="8" t="s">
        <v>977</v>
      </c>
      <c r="I2699" s="9" t="s">
        <v>7978</v>
      </c>
      <c r="J2699" s="10" t="s">
        <v>175</v>
      </c>
      <c r="K2699" s="11" t="s">
        <v>86</v>
      </c>
      <c r="L2699" s="12" t="s">
        <v>18165</v>
      </c>
      <c r="M2699" s="13" t="s">
        <v>18162</v>
      </c>
      <c r="N2699" s="14" t="s">
        <v>48</v>
      </c>
      <c r="O2699" s="15" t="s">
        <v>41</v>
      </c>
      <c r="P2699" s="16" t="s">
        <v>41</v>
      </c>
      <c r="R2699" s="18" t="s">
        <v>41</v>
      </c>
      <c r="S2699" s="19" t="s">
        <v>41</v>
      </c>
      <c r="T2699" s="20" t="s">
        <v>41</v>
      </c>
      <c r="U2699" s="21" t="s">
        <v>41</v>
      </c>
      <c r="V2699" s="22" t="s">
        <v>41</v>
      </c>
      <c r="W2699" s="23" t="s">
        <v>50</v>
      </c>
      <c r="X2699" s="24" t="s">
        <v>51</v>
      </c>
      <c r="Y2699" s="25" t="s">
        <v>50</v>
      </c>
      <c r="Z2699" s="26" t="s">
        <v>50</v>
      </c>
      <c r="AA2699" s="27" t="s">
        <v>50</v>
      </c>
      <c r="AB2699" s="28" t="s">
        <v>50</v>
      </c>
      <c r="AC2699" s="29" t="s">
        <v>41</v>
      </c>
      <c r="AD2699" s="30" t="s">
        <v>41</v>
      </c>
      <c r="AE2699" s="31" t="s">
        <v>41</v>
      </c>
      <c r="AF2699" s="32" t="s">
        <v>41</v>
      </c>
      <c r="AG2699" s="33" t="s">
        <v>41</v>
      </c>
      <c r="AH2699" s="34" t="s">
        <v>41</v>
      </c>
      <c r="AI2699" s="35" t="s">
        <v>41</v>
      </c>
      <c r="AJ2699" s="36" t="s">
        <v>52</v>
      </c>
      <c r="AK2699" s="37" t="s">
        <v>52</v>
      </c>
    </row>
    <row r="2700" spans="1:38" ht="13.5" hidden="1" customHeight="1">
      <c r="A2700" s="1" t="s">
        <v>18166</v>
      </c>
      <c r="B2700" s="2" t="s">
        <v>18167</v>
      </c>
      <c r="C2700" s="3">
        <v>41416.411701388897</v>
      </c>
      <c r="D2700" s="4" t="s">
        <v>18168</v>
      </c>
      <c r="E2700" s="5" t="s">
        <v>18102</v>
      </c>
      <c r="F2700" s="6" t="s">
        <v>41</v>
      </c>
      <c r="G2700" s="7" t="s">
        <v>18169</v>
      </c>
      <c r="H2700" s="8" t="s">
        <v>193</v>
      </c>
      <c r="I2700" s="9" t="s">
        <v>961</v>
      </c>
      <c r="J2700" s="10" t="s">
        <v>175</v>
      </c>
      <c r="K2700" s="11" t="s">
        <v>96</v>
      </c>
      <c r="L2700" s="12" t="s">
        <v>4803</v>
      </c>
      <c r="M2700" s="13" t="s">
        <v>18170</v>
      </c>
      <c r="N2700" s="14" t="s">
        <v>297</v>
      </c>
      <c r="O2700" s="15" t="s">
        <v>41</v>
      </c>
      <c r="P2700" s="16" t="s">
        <v>41</v>
      </c>
      <c r="R2700" s="18" t="s">
        <v>41</v>
      </c>
      <c r="S2700" s="19" t="s">
        <v>41</v>
      </c>
      <c r="T2700" s="20" t="s">
        <v>41</v>
      </c>
      <c r="U2700" s="21" t="s">
        <v>41</v>
      </c>
      <c r="V2700" s="22" t="s">
        <v>41</v>
      </c>
      <c r="W2700" s="23" t="s">
        <v>50</v>
      </c>
      <c r="X2700" s="24" t="s">
        <v>51</v>
      </c>
      <c r="Y2700" s="25" t="s">
        <v>50</v>
      </c>
      <c r="Z2700" s="26" t="s">
        <v>50</v>
      </c>
      <c r="AA2700" s="27" t="s">
        <v>50</v>
      </c>
      <c r="AB2700" s="28" t="s">
        <v>50</v>
      </c>
      <c r="AC2700" s="29" t="s">
        <v>41</v>
      </c>
      <c r="AD2700" s="30" t="s">
        <v>41</v>
      </c>
      <c r="AE2700" s="31" t="s">
        <v>41</v>
      </c>
      <c r="AF2700" s="32" t="s">
        <v>41</v>
      </c>
      <c r="AG2700" s="33" t="s">
        <v>41</v>
      </c>
      <c r="AH2700" s="34" t="s">
        <v>41</v>
      </c>
      <c r="AI2700" s="35" t="s">
        <v>41</v>
      </c>
      <c r="AJ2700" s="36" t="s">
        <v>52</v>
      </c>
      <c r="AK2700" s="37" t="s">
        <v>52</v>
      </c>
      <c r="AL2700" t="s">
        <v>11761</v>
      </c>
    </row>
    <row r="2701" spans="1:38" ht="13.5" customHeight="1">
      <c r="A2701" s="1" t="s">
        <v>18171</v>
      </c>
      <c r="B2701" s="2" t="s">
        <v>18172</v>
      </c>
      <c r="C2701" s="3">
        <v>41761.395057870403</v>
      </c>
      <c r="D2701" s="4" t="s">
        <v>18173</v>
      </c>
      <c r="E2701" s="5" t="s">
        <v>18174</v>
      </c>
      <c r="F2701" s="6" t="s">
        <v>41</v>
      </c>
      <c r="G2701" s="7" t="s">
        <v>18175</v>
      </c>
      <c r="H2701" s="8" t="s">
        <v>1967</v>
      </c>
      <c r="I2701" s="9" t="s">
        <v>6202</v>
      </c>
      <c r="J2701" s="10" t="s">
        <v>45</v>
      </c>
      <c r="K2701" s="11" t="s">
        <v>1922</v>
      </c>
      <c r="L2701" s="12" t="s">
        <v>18176</v>
      </c>
      <c r="M2701" s="13" t="s">
        <v>18177</v>
      </c>
      <c r="N2701" s="14" t="s">
        <v>48</v>
      </c>
      <c r="O2701" s="15" t="s">
        <v>41</v>
      </c>
      <c r="P2701" s="16" t="s">
        <v>41</v>
      </c>
      <c r="R2701" s="18" t="s">
        <v>41</v>
      </c>
      <c r="S2701" s="19" t="s">
        <v>41</v>
      </c>
      <c r="T2701" s="20" t="s">
        <v>41</v>
      </c>
      <c r="U2701" s="21" t="s">
        <v>41</v>
      </c>
      <c r="V2701" s="22" t="s">
        <v>41</v>
      </c>
      <c r="W2701" s="23" t="s">
        <v>50</v>
      </c>
      <c r="X2701" s="24" t="s">
        <v>51</v>
      </c>
      <c r="Y2701" s="25" t="s">
        <v>50</v>
      </c>
      <c r="Z2701" s="26" t="s">
        <v>50</v>
      </c>
      <c r="AA2701" s="27" t="s">
        <v>50</v>
      </c>
      <c r="AB2701" s="28" t="s">
        <v>50</v>
      </c>
      <c r="AC2701" s="29" t="s">
        <v>41</v>
      </c>
      <c r="AD2701" s="30" t="s">
        <v>41</v>
      </c>
      <c r="AE2701" s="31" t="s">
        <v>41</v>
      </c>
      <c r="AF2701" s="32" t="s">
        <v>41</v>
      </c>
      <c r="AG2701" s="33" t="s">
        <v>41</v>
      </c>
      <c r="AH2701" s="34" t="s">
        <v>41</v>
      </c>
      <c r="AI2701" s="35" t="s">
        <v>41</v>
      </c>
      <c r="AJ2701" s="36" t="s">
        <v>52</v>
      </c>
      <c r="AK2701" s="37" t="s">
        <v>52</v>
      </c>
    </row>
    <row r="2702" spans="1:38" ht="13.5" customHeight="1">
      <c r="A2702" s="1" t="s">
        <v>18178</v>
      </c>
      <c r="B2702" s="2" t="s">
        <v>18179</v>
      </c>
      <c r="C2702" s="3">
        <v>41761.389803240701</v>
      </c>
      <c r="D2702" s="4" t="s">
        <v>18180</v>
      </c>
      <c r="E2702" s="5" t="s">
        <v>18181</v>
      </c>
      <c r="F2702" s="6" t="s">
        <v>41</v>
      </c>
      <c r="G2702" s="7" t="s">
        <v>18182</v>
      </c>
      <c r="H2702" s="8" t="s">
        <v>1967</v>
      </c>
      <c r="I2702" s="9" t="s">
        <v>2284</v>
      </c>
      <c r="J2702" s="10" t="s">
        <v>175</v>
      </c>
      <c r="K2702" s="11" t="s">
        <v>86</v>
      </c>
      <c r="L2702" s="12" t="s">
        <v>18183</v>
      </c>
      <c r="M2702" s="13" t="s">
        <v>18184</v>
      </c>
      <c r="N2702" s="14" t="s">
        <v>48</v>
      </c>
      <c r="O2702" s="15" t="s">
        <v>41</v>
      </c>
      <c r="P2702" s="16" t="s">
        <v>41</v>
      </c>
      <c r="R2702" s="18" t="s">
        <v>41</v>
      </c>
      <c r="S2702" s="19" t="s">
        <v>41</v>
      </c>
      <c r="T2702" s="20" t="s">
        <v>41</v>
      </c>
      <c r="U2702" s="21" t="s">
        <v>41</v>
      </c>
      <c r="V2702" s="22" t="s">
        <v>41</v>
      </c>
      <c r="W2702" s="23" t="s">
        <v>50</v>
      </c>
      <c r="X2702" s="24" t="s">
        <v>51</v>
      </c>
      <c r="Y2702" s="25" t="s">
        <v>50</v>
      </c>
      <c r="Z2702" s="26" t="s">
        <v>50</v>
      </c>
      <c r="AA2702" s="27" t="s">
        <v>50</v>
      </c>
      <c r="AB2702" s="28" t="s">
        <v>50</v>
      </c>
      <c r="AC2702" s="29" t="s">
        <v>41</v>
      </c>
      <c r="AD2702" s="30" t="s">
        <v>41</v>
      </c>
      <c r="AE2702" s="31" t="s">
        <v>41</v>
      </c>
      <c r="AF2702" s="32" t="s">
        <v>41</v>
      </c>
      <c r="AG2702" s="33" t="s">
        <v>41</v>
      </c>
      <c r="AH2702" s="34" t="s">
        <v>41</v>
      </c>
      <c r="AI2702" s="35" t="s">
        <v>41</v>
      </c>
      <c r="AJ2702" s="36" t="s">
        <v>52</v>
      </c>
      <c r="AK2702" s="37" t="s">
        <v>52</v>
      </c>
    </row>
    <row r="2703" spans="1:38" ht="13.5" customHeight="1">
      <c r="A2703" s="1" t="s">
        <v>18185</v>
      </c>
      <c r="B2703" s="2" t="s">
        <v>18186</v>
      </c>
      <c r="C2703" s="3">
        <v>41761.389166666697</v>
      </c>
      <c r="D2703" s="4" t="s">
        <v>18187</v>
      </c>
      <c r="E2703" s="5" t="s">
        <v>18181</v>
      </c>
      <c r="F2703" s="6" t="s">
        <v>41</v>
      </c>
      <c r="G2703" s="7" t="s">
        <v>18188</v>
      </c>
      <c r="H2703" s="8" t="s">
        <v>202</v>
      </c>
      <c r="I2703" s="9" t="s">
        <v>1591</v>
      </c>
      <c r="J2703" s="10" t="s">
        <v>45</v>
      </c>
      <c r="K2703" s="11" t="s">
        <v>636</v>
      </c>
      <c r="L2703" s="12" t="s">
        <v>14024</v>
      </c>
      <c r="M2703" s="13" t="s">
        <v>18189</v>
      </c>
      <c r="N2703" s="14" t="s">
        <v>48</v>
      </c>
      <c r="O2703" s="15" t="s">
        <v>41</v>
      </c>
      <c r="P2703" s="16" t="s">
        <v>41</v>
      </c>
      <c r="R2703" s="18" t="s">
        <v>41</v>
      </c>
      <c r="S2703" s="19" t="s">
        <v>41</v>
      </c>
      <c r="T2703" s="20" t="s">
        <v>41</v>
      </c>
      <c r="U2703" s="21" t="s">
        <v>41</v>
      </c>
      <c r="V2703" s="22" t="s">
        <v>41</v>
      </c>
      <c r="W2703" s="23" t="s">
        <v>50</v>
      </c>
      <c r="X2703" s="24" t="s">
        <v>51</v>
      </c>
      <c r="Y2703" s="25" t="s">
        <v>50</v>
      </c>
      <c r="Z2703" s="26" t="s">
        <v>50</v>
      </c>
      <c r="AA2703" s="27" t="s">
        <v>50</v>
      </c>
      <c r="AB2703" s="28" t="s">
        <v>50</v>
      </c>
      <c r="AC2703" s="29" t="s">
        <v>41</v>
      </c>
      <c r="AD2703" s="30" t="s">
        <v>41</v>
      </c>
      <c r="AE2703" s="31" t="s">
        <v>41</v>
      </c>
      <c r="AF2703" s="32" t="s">
        <v>41</v>
      </c>
      <c r="AG2703" s="33" t="s">
        <v>41</v>
      </c>
      <c r="AH2703" s="34" t="s">
        <v>41</v>
      </c>
      <c r="AI2703" s="35" t="s">
        <v>41</v>
      </c>
      <c r="AJ2703" s="36" t="s">
        <v>52</v>
      </c>
      <c r="AK2703" s="37" t="s">
        <v>52</v>
      </c>
    </row>
    <row r="2704" spans="1:38" ht="13.5" customHeight="1">
      <c r="A2704" s="1" t="s">
        <v>18190</v>
      </c>
      <c r="B2704" s="2" t="s">
        <v>18191</v>
      </c>
      <c r="C2704" s="3">
        <v>41761.389247685198</v>
      </c>
      <c r="D2704" s="4" t="s">
        <v>18192</v>
      </c>
      <c r="E2704" s="5" t="s">
        <v>18181</v>
      </c>
      <c r="F2704" s="6" t="s">
        <v>41</v>
      </c>
      <c r="G2704" s="7" t="s">
        <v>18193</v>
      </c>
      <c r="H2704" s="8" t="s">
        <v>18194</v>
      </c>
      <c r="I2704" s="9" t="s">
        <v>5574</v>
      </c>
      <c r="J2704" s="10" t="s">
        <v>175</v>
      </c>
      <c r="K2704" s="11" t="s">
        <v>930</v>
      </c>
      <c r="L2704" s="12" t="s">
        <v>18195</v>
      </c>
      <c r="M2704" s="13" t="s">
        <v>18196</v>
      </c>
      <c r="N2704" s="14" t="s">
        <v>48</v>
      </c>
      <c r="O2704" s="15" t="s">
        <v>41</v>
      </c>
      <c r="P2704" s="16" t="s">
        <v>41</v>
      </c>
      <c r="R2704" s="18" t="s">
        <v>12823</v>
      </c>
      <c r="S2704" s="19" t="s">
        <v>41</v>
      </c>
      <c r="T2704" s="20" t="s">
        <v>41</v>
      </c>
      <c r="U2704" s="21" t="s">
        <v>41</v>
      </c>
      <c r="V2704" s="22" t="s">
        <v>41</v>
      </c>
      <c r="W2704" s="23" t="s">
        <v>50</v>
      </c>
      <c r="X2704" s="24" t="s">
        <v>51</v>
      </c>
      <c r="Y2704" s="25" t="s">
        <v>50</v>
      </c>
      <c r="Z2704" s="26" t="s">
        <v>50</v>
      </c>
      <c r="AA2704" s="27" t="s">
        <v>50</v>
      </c>
      <c r="AB2704" s="28" t="s">
        <v>50</v>
      </c>
      <c r="AC2704" s="29" t="s">
        <v>41</v>
      </c>
      <c r="AD2704" s="30" t="s">
        <v>41</v>
      </c>
      <c r="AE2704" s="31" t="s">
        <v>41</v>
      </c>
      <c r="AF2704" s="32" t="s">
        <v>41</v>
      </c>
      <c r="AG2704" s="33" t="s">
        <v>41</v>
      </c>
      <c r="AH2704" s="34" t="s">
        <v>41</v>
      </c>
      <c r="AI2704" s="35" t="s">
        <v>41</v>
      </c>
      <c r="AJ2704" s="36" t="s">
        <v>52</v>
      </c>
      <c r="AK2704" s="37" t="s">
        <v>52</v>
      </c>
    </row>
    <row r="2705" spans="1:38" ht="13.5" hidden="1" customHeight="1">
      <c r="A2705" s="1" t="s">
        <v>18197</v>
      </c>
      <c r="B2705" s="2" t="s">
        <v>18198</v>
      </c>
      <c r="C2705" s="3">
        <v>41222.618541666699</v>
      </c>
      <c r="D2705" s="4" t="s">
        <v>18199</v>
      </c>
      <c r="E2705" s="5" t="s">
        <v>18181</v>
      </c>
      <c r="F2705" s="6" t="s">
        <v>41</v>
      </c>
      <c r="G2705" s="7" t="s">
        <v>18200</v>
      </c>
      <c r="H2705" s="8" t="s">
        <v>18201</v>
      </c>
      <c r="I2705" s="9" t="s">
        <v>14249</v>
      </c>
      <c r="J2705" s="10" t="s">
        <v>45</v>
      </c>
      <c r="K2705" s="11" t="s">
        <v>96</v>
      </c>
      <c r="L2705" s="12" t="s">
        <v>14250</v>
      </c>
      <c r="M2705" s="13" t="s">
        <v>18202</v>
      </c>
      <c r="N2705" s="14" t="s">
        <v>72</v>
      </c>
      <c r="O2705" s="15" t="s">
        <v>41</v>
      </c>
      <c r="P2705" s="16" t="s">
        <v>41</v>
      </c>
      <c r="R2705" s="18" t="s">
        <v>14252</v>
      </c>
      <c r="S2705" s="19" t="s">
        <v>41</v>
      </c>
      <c r="T2705" s="20" t="s">
        <v>41</v>
      </c>
      <c r="U2705" s="21" t="s">
        <v>41</v>
      </c>
      <c r="V2705" s="22" t="s">
        <v>41</v>
      </c>
      <c r="W2705" s="23" t="s">
        <v>50</v>
      </c>
      <c r="X2705" s="24" t="s">
        <v>51</v>
      </c>
      <c r="Y2705" s="25" t="s">
        <v>50</v>
      </c>
      <c r="Z2705" s="26" t="s">
        <v>50</v>
      </c>
      <c r="AA2705" s="27" t="s">
        <v>50</v>
      </c>
      <c r="AB2705" s="28" t="s">
        <v>50</v>
      </c>
      <c r="AC2705" s="29" t="s">
        <v>41</v>
      </c>
      <c r="AD2705" s="30" t="s">
        <v>41</v>
      </c>
      <c r="AE2705" s="31" t="s">
        <v>41</v>
      </c>
      <c r="AF2705" s="32" t="s">
        <v>41</v>
      </c>
      <c r="AG2705" s="33" t="s">
        <v>41</v>
      </c>
      <c r="AH2705" s="34" t="s">
        <v>41</v>
      </c>
      <c r="AI2705" s="35" t="s">
        <v>41</v>
      </c>
      <c r="AJ2705" s="36" t="s">
        <v>52</v>
      </c>
      <c r="AK2705" s="37" t="s">
        <v>52</v>
      </c>
      <c r="AL2705" t="s">
        <v>11761</v>
      </c>
    </row>
    <row r="2706" spans="1:38" ht="13.5" customHeight="1">
      <c r="A2706" s="1" t="s">
        <v>18203</v>
      </c>
      <c r="B2706" s="2" t="s">
        <v>18204</v>
      </c>
      <c r="C2706" s="3">
        <v>41761.394918981503</v>
      </c>
      <c r="D2706" s="4" t="s">
        <v>18205</v>
      </c>
      <c r="E2706" s="5" t="s">
        <v>18181</v>
      </c>
      <c r="F2706" s="6" t="s">
        <v>41</v>
      </c>
      <c r="G2706" s="7" t="s">
        <v>18206</v>
      </c>
      <c r="H2706" s="8" t="s">
        <v>1967</v>
      </c>
      <c r="I2706" s="9" t="s">
        <v>18207</v>
      </c>
      <c r="J2706" s="10" t="s">
        <v>45</v>
      </c>
      <c r="K2706" s="11" t="s">
        <v>1545</v>
      </c>
      <c r="L2706" s="12" t="s">
        <v>41</v>
      </c>
      <c r="M2706" s="13" t="s">
        <v>18208</v>
      </c>
      <c r="N2706" s="14" t="s">
        <v>48</v>
      </c>
      <c r="O2706" s="15" t="s">
        <v>41</v>
      </c>
      <c r="P2706" s="16" t="s">
        <v>41</v>
      </c>
      <c r="R2706" s="18" t="s">
        <v>41</v>
      </c>
      <c r="S2706" s="19" t="s">
        <v>41</v>
      </c>
      <c r="T2706" s="20" t="s">
        <v>41</v>
      </c>
      <c r="U2706" s="21" t="s">
        <v>41</v>
      </c>
      <c r="V2706" s="22" t="s">
        <v>41</v>
      </c>
      <c r="W2706" s="23" t="s">
        <v>50</v>
      </c>
      <c r="X2706" s="24" t="s">
        <v>51</v>
      </c>
      <c r="Y2706" s="25" t="s">
        <v>50</v>
      </c>
      <c r="Z2706" s="26" t="s">
        <v>50</v>
      </c>
      <c r="AA2706" s="27" t="s">
        <v>50</v>
      </c>
      <c r="AB2706" s="28" t="s">
        <v>50</v>
      </c>
      <c r="AC2706" s="29" t="s">
        <v>41</v>
      </c>
      <c r="AD2706" s="30" t="s">
        <v>41</v>
      </c>
      <c r="AE2706" s="31" t="s">
        <v>41</v>
      </c>
      <c r="AF2706" s="32" t="s">
        <v>41</v>
      </c>
      <c r="AG2706" s="33" t="s">
        <v>41</v>
      </c>
      <c r="AH2706" s="34" t="s">
        <v>41</v>
      </c>
      <c r="AI2706" s="35" t="s">
        <v>41</v>
      </c>
      <c r="AJ2706" s="36" t="s">
        <v>52</v>
      </c>
      <c r="AK2706" s="37" t="s">
        <v>52</v>
      </c>
    </row>
    <row r="2707" spans="1:38" ht="13.5" hidden="1" customHeight="1">
      <c r="A2707" s="1" t="s">
        <v>18209</v>
      </c>
      <c r="B2707" s="2" t="s">
        <v>18210</v>
      </c>
      <c r="C2707" s="3">
        <v>41318.705914351798</v>
      </c>
      <c r="D2707" s="4" t="s">
        <v>18211</v>
      </c>
      <c r="E2707" s="5" t="s">
        <v>18212</v>
      </c>
      <c r="F2707" s="6" t="s">
        <v>41</v>
      </c>
      <c r="G2707" s="7" t="s">
        <v>18213</v>
      </c>
      <c r="H2707" s="8" t="s">
        <v>41</v>
      </c>
      <c r="I2707" s="9" t="s">
        <v>2051</v>
      </c>
      <c r="J2707" s="10" t="s">
        <v>175</v>
      </c>
      <c r="K2707" s="11" t="s">
        <v>41</v>
      </c>
      <c r="L2707" s="12" t="s">
        <v>41</v>
      </c>
      <c r="M2707" s="13" t="s">
        <v>18214</v>
      </c>
      <c r="N2707" s="14" t="s">
        <v>297</v>
      </c>
      <c r="O2707" s="15" t="s">
        <v>41</v>
      </c>
      <c r="P2707" s="16" t="s">
        <v>41</v>
      </c>
      <c r="R2707" s="18" t="s">
        <v>41</v>
      </c>
      <c r="S2707" s="19" t="s">
        <v>41</v>
      </c>
      <c r="T2707" s="20" t="s">
        <v>41</v>
      </c>
      <c r="U2707" s="21" t="s">
        <v>41</v>
      </c>
      <c r="V2707" s="22" t="s">
        <v>41</v>
      </c>
      <c r="W2707" s="23" t="s">
        <v>50</v>
      </c>
      <c r="X2707" s="24" t="s">
        <v>51</v>
      </c>
      <c r="Y2707" s="25" t="s">
        <v>50</v>
      </c>
      <c r="Z2707" s="26" t="s">
        <v>50</v>
      </c>
      <c r="AA2707" s="27" t="s">
        <v>50</v>
      </c>
      <c r="AB2707" s="28" t="s">
        <v>50</v>
      </c>
      <c r="AC2707" s="29" t="s">
        <v>41</v>
      </c>
      <c r="AD2707" s="30" t="s">
        <v>41</v>
      </c>
      <c r="AE2707" s="31" t="s">
        <v>41</v>
      </c>
      <c r="AF2707" s="32" t="s">
        <v>41</v>
      </c>
      <c r="AG2707" s="33" t="s">
        <v>41</v>
      </c>
      <c r="AH2707" s="34" t="s">
        <v>41</v>
      </c>
      <c r="AI2707" s="35" t="s">
        <v>41</v>
      </c>
      <c r="AJ2707" s="36" t="s">
        <v>52</v>
      </c>
      <c r="AK2707" s="37" t="s">
        <v>52</v>
      </c>
      <c r="AL2707" t="s">
        <v>11761</v>
      </c>
    </row>
    <row r="2708" spans="1:38" ht="13.5" hidden="1" customHeight="1">
      <c r="A2708" s="1" t="s">
        <v>18215</v>
      </c>
      <c r="B2708" s="2" t="s">
        <v>18216</v>
      </c>
      <c r="C2708" s="3">
        <v>41761.389710648102</v>
      </c>
      <c r="D2708" s="4" t="s">
        <v>18217</v>
      </c>
      <c r="E2708" s="5" t="s">
        <v>18218</v>
      </c>
      <c r="F2708" s="6" t="s">
        <v>41</v>
      </c>
      <c r="G2708" s="7" t="s">
        <v>18219</v>
      </c>
      <c r="H2708" s="8" t="s">
        <v>401</v>
      </c>
      <c r="I2708" s="9" t="s">
        <v>1488</v>
      </c>
      <c r="J2708" s="10" t="s">
        <v>175</v>
      </c>
      <c r="K2708" s="11" t="s">
        <v>96</v>
      </c>
      <c r="L2708" s="12" t="s">
        <v>41</v>
      </c>
      <c r="M2708" s="13" t="s">
        <v>18220</v>
      </c>
      <c r="N2708" s="14" t="s">
        <v>48</v>
      </c>
      <c r="O2708" s="15" t="s">
        <v>41</v>
      </c>
      <c r="P2708" s="16" t="s">
        <v>41</v>
      </c>
      <c r="R2708" s="18" t="s">
        <v>41</v>
      </c>
      <c r="S2708" s="19" t="s">
        <v>41</v>
      </c>
      <c r="T2708" s="20" t="s">
        <v>41</v>
      </c>
      <c r="U2708" s="21" t="s">
        <v>41</v>
      </c>
      <c r="V2708" s="22" t="s">
        <v>41</v>
      </c>
      <c r="W2708" s="23" t="s">
        <v>50</v>
      </c>
      <c r="X2708" s="24" t="s">
        <v>51</v>
      </c>
      <c r="Y2708" s="25" t="s">
        <v>50</v>
      </c>
      <c r="Z2708" s="26" t="s">
        <v>50</v>
      </c>
      <c r="AA2708" s="27" t="s">
        <v>50</v>
      </c>
      <c r="AB2708" s="28" t="s">
        <v>50</v>
      </c>
      <c r="AC2708" s="29" t="s">
        <v>41</v>
      </c>
      <c r="AD2708" s="30" t="s">
        <v>41</v>
      </c>
      <c r="AE2708" s="31" t="s">
        <v>41</v>
      </c>
      <c r="AF2708" s="32" t="s">
        <v>41</v>
      </c>
      <c r="AG2708" s="33" t="s">
        <v>41</v>
      </c>
      <c r="AH2708" s="34" t="s">
        <v>41</v>
      </c>
      <c r="AI2708" s="35" t="s">
        <v>41</v>
      </c>
      <c r="AJ2708" s="36" t="s">
        <v>52</v>
      </c>
      <c r="AK2708" s="37" t="s">
        <v>52</v>
      </c>
      <c r="AL2708" t="s">
        <v>11761</v>
      </c>
    </row>
    <row r="2709" spans="1:38" ht="13.5" customHeight="1">
      <c r="A2709" s="1" t="s">
        <v>18221</v>
      </c>
      <c r="B2709" s="2" t="s">
        <v>18222</v>
      </c>
      <c r="C2709" s="3">
        <v>41761.394861111097</v>
      </c>
      <c r="D2709" s="4" t="s">
        <v>18223</v>
      </c>
      <c r="E2709" s="5" t="s">
        <v>18218</v>
      </c>
      <c r="F2709" s="6" t="s">
        <v>41</v>
      </c>
      <c r="G2709" s="7" t="s">
        <v>18224</v>
      </c>
      <c r="H2709" s="8" t="s">
        <v>379</v>
      </c>
      <c r="I2709" s="9" t="s">
        <v>2140</v>
      </c>
      <c r="J2709" s="10" t="s">
        <v>175</v>
      </c>
      <c r="K2709" s="11" t="s">
        <v>86</v>
      </c>
      <c r="L2709" s="12" t="s">
        <v>41</v>
      </c>
      <c r="M2709" s="13" t="s">
        <v>18225</v>
      </c>
      <c r="N2709" s="14" t="s">
        <v>48</v>
      </c>
      <c r="O2709" s="15" t="s">
        <v>41</v>
      </c>
      <c r="P2709" s="16" t="s">
        <v>41</v>
      </c>
      <c r="R2709" s="18" t="s">
        <v>41</v>
      </c>
      <c r="S2709" s="19" t="s">
        <v>41</v>
      </c>
      <c r="T2709" s="20" t="s">
        <v>41</v>
      </c>
      <c r="U2709" s="21" t="s">
        <v>41</v>
      </c>
      <c r="V2709" s="22" t="s">
        <v>41</v>
      </c>
      <c r="W2709" s="23" t="s">
        <v>50</v>
      </c>
      <c r="X2709" s="24" t="s">
        <v>51</v>
      </c>
      <c r="Y2709" s="25" t="s">
        <v>50</v>
      </c>
      <c r="Z2709" s="26" t="s">
        <v>50</v>
      </c>
      <c r="AA2709" s="27" t="s">
        <v>50</v>
      </c>
      <c r="AB2709" s="28" t="s">
        <v>50</v>
      </c>
      <c r="AC2709" s="29" t="s">
        <v>41</v>
      </c>
      <c r="AD2709" s="30" t="s">
        <v>41</v>
      </c>
      <c r="AE2709" s="31" t="s">
        <v>41</v>
      </c>
      <c r="AF2709" s="32" t="s">
        <v>41</v>
      </c>
      <c r="AG2709" s="33" t="s">
        <v>41</v>
      </c>
      <c r="AH2709" s="34" t="s">
        <v>41</v>
      </c>
      <c r="AI2709" s="35" t="s">
        <v>41</v>
      </c>
      <c r="AJ2709" s="36" t="s">
        <v>52</v>
      </c>
      <c r="AK2709" s="37" t="s">
        <v>52</v>
      </c>
    </row>
    <row r="2710" spans="1:38" ht="13.5" customHeight="1">
      <c r="A2710" s="1" t="s">
        <v>18226</v>
      </c>
      <c r="B2710" s="2" t="s">
        <v>18227</v>
      </c>
      <c r="C2710" s="3">
        <v>41761.3922453704</v>
      </c>
      <c r="D2710" s="4" t="s">
        <v>18228</v>
      </c>
      <c r="E2710" s="5" t="s">
        <v>18229</v>
      </c>
      <c r="F2710" s="6" t="s">
        <v>41</v>
      </c>
      <c r="G2710" s="7" t="s">
        <v>18230</v>
      </c>
      <c r="H2710" s="8" t="s">
        <v>18231</v>
      </c>
      <c r="I2710" s="9" t="s">
        <v>722</v>
      </c>
      <c r="J2710" s="10" t="s">
        <v>175</v>
      </c>
      <c r="K2710" s="11" t="s">
        <v>41</v>
      </c>
      <c r="L2710" s="12" t="s">
        <v>18232</v>
      </c>
      <c r="M2710" s="13" t="s">
        <v>18233</v>
      </c>
      <c r="N2710" s="14" t="s">
        <v>48</v>
      </c>
      <c r="O2710" s="15" t="s">
        <v>41</v>
      </c>
      <c r="P2710" s="16" t="s">
        <v>41</v>
      </c>
      <c r="R2710" s="18" t="s">
        <v>41</v>
      </c>
      <c r="S2710" s="19" t="s">
        <v>41</v>
      </c>
      <c r="T2710" s="20" t="s">
        <v>41</v>
      </c>
      <c r="U2710" s="21" t="s">
        <v>41</v>
      </c>
      <c r="V2710" s="22" t="s">
        <v>41</v>
      </c>
      <c r="W2710" s="23" t="s">
        <v>50</v>
      </c>
      <c r="X2710" s="24" t="s">
        <v>51</v>
      </c>
      <c r="Y2710" s="25" t="s">
        <v>50</v>
      </c>
      <c r="Z2710" s="26" t="s">
        <v>50</v>
      </c>
      <c r="AA2710" s="27" t="s">
        <v>50</v>
      </c>
      <c r="AB2710" s="28" t="s">
        <v>50</v>
      </c>
      <c r="AC2710" s="29" t="s">
        <v>41</v>
      </c>
      <c r="AD2710" s="30" t="s">
        <v>41</v>
      </c>
      <c r="AE2710" s="31" t="s">
        <v>41</v>
      </c>
      <c r="AF2710" s="32" t="s">
        <v>41</v>
      </c>
      <c r="AG2710" s="33" t="s">
        <v>41</v>
      </c>
      <c r="AH2710" s="34" t="s">
        <v>41</v>
      </c>
      <c r="AI2710" s="35" t="s">
        <v>41</v>
      </c>
      <c r="AJ2710" s="36" t="s">
        <v>52</v>
      </c>
      <c r="AK2710" s="37" t="s">
        <v>52</v>
      </c>
    </row>
    <row r="2711" spans="1:38" ht="13.5" customHeight="1">
      <c r="A2711" s="1" t="s">
        <v>18234</v>
      </c>
      <c r="B2711" s="2" t="s">
        <v>18235</v>
      </c>
      <c r="C2711" s="3">
        <v>41761.3918865741</v>
      </c>
      <c r="D2711" s="4" t="s">
        <v>18236</v>
      </c>
      <c r="E2711" s="5" t="s">
        <v>18237</v>
      </c>
      <c r="F2711" s="6" t="s">
        <v>41</v>
      </c>
      <c r="G2711" s="7" t="s">
        <v>18238</v>
      </c>
      <c r="H2711" s="8" t="s">
        <v>164</v>
      </c>
      <c r="I2711" s="9" t="s">
        <v>3161</v>
      </c>
      <c r="J2711" s="10" t="s">
        <v>175</v>
      </c>
      <c r="K2711" s="11" t="s">
        <v>3162</v>
      </c>
      <c r="L2711" s="12" t="s">
        <v>41</v>
      </c>
      <c r="M2711" s="13" t="s">
        <v>18239</v>
      </c>
      <c r="N2711" s="14" t="s">
        <v>48</v>
      </c>
      <c r="O2711" s="15" t="s">
        <v>41</v>
      </c>
      <c r="P2711" s="16" t="s">
        <v>41</v>
      </c>
      <c r="R2711" s="18" t="s">
        <v>41</v>
      </c>
      <c r="S2711" s="19" t="s">
        <v>41</v>
      </c>
      <c r="T2711" s="20" t="s">
        <v>41</v>
      </c>
      <c r="U2711" s="21" t="s">
        <v>41</v>
      </c>
      <c r="V2711" s="22" t="s">
        <v>41</v>
      </c>
      <c r="W2711" s="23" t="s">
        <v>50</v>
      </c>
      <c r="X2711" s="24" t="s">
        <v>51</v>
      </c>
      <c r="Y2711" s="25" t="s">
        <v>50</v>
      </c>
      <c r="Z2711" s="26" t="s">
        <v>50</v>
      </c>
      <c r="AA2711" s="27" t="s">
        <v>50</v>
      </c>
      <c r="AB2711" s="28" t="s">
        <v>50</v>
      </c>
      <c r="AC2711" s="29" t="s">
        <v>41</v>
      </c>
      <c r="AD2711" s="30" t="s">
        <v>41</v>
      </c>
      <c r="AE2711" s="31" t="s">
        <v>41</v>
      </c>
      <c r="AF2711" s="32" t="s">
        <v>41</v>
      </c>
      <c r="AG2711" s="33" t="s">
        <v>41</v>
      </c>
      <c r="AH2711" s="34" t="s">
        <v>41</v>
      </c>
      <c r="AI2711" s="35" t="s">
        <v>41</v>
      </c>
      <c r="AJ2711" s="36" t="s">
        <v>52</v>
      </c>
      <c r="AK2711" s="37" t="s">
        <v>52</v>
      </c>
    </row>
    <row r="2712" spans="1:38" ht="13.5" customHeight="1">
      <c r="A2712" s="1" t="s">
        <v>18240</v>
      </c>
      <c r="B2712" s="2" t="s">
        <v>18241</v>
      </c>
      <c r="C2712" s="3">
        <v>41355.485821759299</v>
      </c>
      <c r="D2712" s="4" t="s">
        <v>18242</v>
      </c>
      <c r="E2712" s="5" t="s">
        <v>18243</v>
      </c>
      <c r="F2712" s="6" t="s">
        <v>41</v>
      </c>
      <c r="G2712" s="7" t="s">
        <v>12420</v>
      </c>
      <c r="H2712" s="8" t="s">
        <v>18244</v>
      </c>
      <c r="I2712" s="9" t="s">
        <v>3048</v>
      </c>
      <c r="J2712" s="10" t="s">
        <v>175</v>
      </c>
      <c r="K2712" s="11" t="s">
        <v>3049</v>
      </c>
      <c r="L2712" s="12" t="s">
        <v>18245</v>
      </c>
      <c r="M2712" s="13" t="s">
        <v>18246</v>
      </c>
      <c r="N2712" s="14" t="s">
        <v>297</v>
      </c>
      <c r="O2712" s="15" t="s">
        <v>41</v>
      </c>
      <c r="P2712" s="16" t="s">
        <v>41</v>
      </c>
      <c r="R2712" s="18" t="s">
        <v>8526</v>
      </c>
      <c r="S2712" s="19" t="s">
        <v>41</v>
      </c>
      <c r="T2712" s="20" t="s">
        <v>41</v>
      </c>
      <c r="U2712" s="21" t="s">
        <v>41</v>
      </c>
      <c r="V2712" s="22" t="s">
        <v>41</v>
      </c>
      <c r="W2712" s="23" t="s">
        <v>50</v>
      </c>
      <c r="X2712" s="24" t="s">
        <v>51</v>
      </c>
      <c r="Y2712" s="25" t="s">
        <v>50</v>
      </c>
      <c r="Z2712" s="26" t="s">
        <v>50</v>
      </c>
      <c r="AA2712" s="27" t="s">
        <v>50</v>
      </c>
      <c r="AB2712" s="28" t="s">
        <v>50</v>
      </c>
      <c r="AC2712" s="29" t="s">
        <v>41</v>
      </c>
      <c r="AD2712" s="30" t="s">
        <v>41</v>
      </c>
      <c r="AE2712" s="31" t="s">
        <v>41</v>
      </c>
      <c r="AF2712" s="32" t="s">
        <v>41</v>
      </c>
      <c r="AG2712" s="33" t="s">
        <v>41</v>
      </c>
      <c r="AH2712" s="34" t="s">
        <v>41</v>
      </c>
      <c r="AI2712" s="35" t="s">
        <v>41</v>
      </c>
      <c r="AJ2712" s="36" t="s">
        <v>52</v>
      </c>
      <c r="AK2712" s="37" t="s">
        <v>52</v>
      </c>
    </row>
    <row r="2713" spans="1:38" ht="13.5" customHeight="1">
      <c r="A2713" s="1" t="s">
        <v>18247</v>
      </c>
      <c r="B2713" s="2" t="s">
        <v>18248</v>
      </c>
      <c r="C2713" s="3">
        <v>41761.396064814799</v>
      </c>
      <c r="D2713" s="4" t="s">
        <v>18249</v>
      </c>
      <c r="E2713" s="5" t="s">
        <v>18243</v>
      </c>
      <c r="F2713" s="6" t="s">
        <v>41</v>
      </c>
      <c r="G2713" s="7" t="s">
        <v>18250</v>
      </c>
      <c r="H2713" s="8" t="s">
        <v>1967</v>
      </c>
      <c r="I2713" s="9" t="s">
        <v>3032</v>
      </c>
      <c r="J2713" s="10" t="s">
        <v>175</v>
      </c>
      <c r="K2713" s="11" t="s">
        <v>3049</v>
      </c>
      <c r="L2713" s="12" t="s">
        <v>18251</v>
      </c>
      <c r="M2713" s="13" t="s">
        <v>18252</v>
      </c>
      <c r="N2713" s="14" t="s">
        <v>48</v>
      </c>
      <c r="O2713" s="15" t="s">
        <v>41</v>
      </c>
      <c r="P2713" s="16" t="s">
        <v>41</v>
      </c>
      <c r="R2713" s="18" t="s">
        <v>41</v>
      </c>
      <c r="S2713" s="19" t="s">
        <v>41</v>
      </c>
      <c r="T2713" s="20" t="s">
        <v>41</v>
      </c>
      <c r="U2713" s="21" t="s">
        <v>41</v>
      </c>
      <c r="V2713" s="22" t="s">
        <v>41</v>
      </c>
      <c r="W2713" s="23" t="s">
        <v>50</v>
      </c>
      <c r="X2713" s="24" t="s">
        <v>51</v>
      </c>
      <c r="Y2713" s="25" t="s">
        <v>50</v>
      </c>
      <c r="Z2713" s="26" t="s">
        <v>50</v>
      </c>
      <c r="AA2713" s="27" t="s">
        <v>50</v>
      </c>
      <c r="AB2713" s="28" t="s">
        <v>50</v>
      </c>
      <c r="AC2713" s="29" t="s">
        <v>41</v>
      </c>
      <c r="AD2713" s="30" t="s">
        <v>41</v>
      </c>
      <c r="AE2713" s="31" t="s">
        <v>41</v>
      </c>
      <c r="AF2713" s="32" t="s">
        <v>41</v>
      </c>
      <c r="AG2713" s="33" t="s">
        <v>41</v>
      </c>
      <c r="AH2713" s="34" t="s">
        <v>41</v>
      </c>
      <c r="AI2713" s="35" t="s">
        <v>41</v>
      </c>
      <c r="AJ2713" s="36" t="s">
        <v>52</v>
      </c>
      <c r="AK2713" s="37" t="s">
        <v>52</v>
      </c>
    </row>
    <row r="2714" spans="1:38" ht="13.5" customHeight="1">
      <c r="A2714" s="1" t="s">
        <v>18253</v>
      </c>
      <c r="B2714" s="2" t="s">
        <v>18254</v>
      </c>
      <c r="C2714" s="3">
        <v>41761.396064814799</v>
      </c>
      <c r="D2714" s="4" t="s">
        <v>18255</v>
      </c>
      <c r="E2714" s="5" t="s">
        <v>18243</v>
      </c>
      <c r="F2714" s="6" t="s">
        <v>41</v>
      </c>
      <c r="G2714" s="7" t="s">
        <v>15491</v>
      </c>
      <c r="H2714" s="8" t="s">
        <v>443</v>
      </c>
      <c r="I2714" s="9" t="s">
        <v>3032</v>
      </c>
      <c r="J2714" s="10" t="s">
        <v>175</v>
      </c>
      <c r="K2714" s="11" t="s">
        <v>3049</v>
      </c>
      <c r="L2714" s="12" t="s">
        <v>41</v>
      </c>
      <c r="M2714" s="13" t="s">
        <v>18256</v>
      </c>
      <c r="N2714" s="14" t="s">
        <v>48</v>
      </c>
      <c r="O2714" s="15" t="s">
        <v>41</v>
      </c>
      <c r="P2714" s="16" t="s">
        <v>41</v>
      </c>
      <c r="R2714" s="18" t="s">
        <v>41</v>
      </c>
      <c r="S2714" s="19" t="s">
        <v>41</v>
      </c>
      <c r="T2714" s="20" t="s">
        <v>41</v>
      </c>
      <c r="U2714" s="21" t="s">
        <v>41</v>
      </c>
      <c r="V2714" s="22" t="s">
        <v>41</v>
      </c>
      <c r="W2714" s="23" t="s">
        <v>50</v>
      </c>
      <c r="X2714" s="24" t="s">
        <v>51</v>
      </c>
      <c r="Y2714" s="25" t="s">
        <v>50</v>
      </c>
      <c r="Z2714" s="26" t="s">
        <v>50</v>
      </c>
      <c r="AA2714" s="27" t="s">
        <v>50</v>
      </c>
      <c r="AB2714" s="28" t="s">
        <v>50</v>
      </c>
      <c r="AC2714" s="29" t="s">
        <v>41</v>
      </c>
      <c r="AD2714" s="30" t="s">
        <v>41</v>
      </c>
      <c r="AE2714" s="31" t="s">
        <v>41</v>
      </c>
      <c r="AF2714" s="32" t="s">
        <v>41</v>
      </c>
      <c r="AG2714" s="33" t="s">
        <v>41</v>
      </c>
      <c r="AH2714" s="34" t="s">
        <v>41</v>
      </c>
      <c r="AI2714" s="35" t="s">
        <v>41</v>
      </c>
      <c r="AJ2714" s="36" t="s">
        <v>52</v>
      </c>
      <c r="AK2714" s="37" t="s">
        <v>52</v>
      </c>
    </row>
    <row r="2715" spans="1:38" ht="13.5" customHeight="1">
      <c r="A2715" s="1" t="s">
        <v>18257</v>
      </c>
      <c r="B2715" s="2" t="s">
        <v>18258</v>
      </c>
      <c r="C2715" s="3">
        <v>41761.396655092598</v>
      </c>
      <c r="D2715" s="4" t="s">
        <v>18255</v>
      </c>
      <c r="E2715" s="5" t="s">
        <v>18243</v>
      </c>
      <c r="F2715" s="6" t="s">
        <v>41</v>
      </c>
      <c r="G2715" s="7" t="s">
        <v>15491</v>
      </c>
      <c r="H2715" s="8" t="s">
        <v>18259</v>
      </c>
      <c r="I2715" s="9" t="s">
        <v>3032</v>
      </c>
      <c r="J2715" s="10" t="s">
        <v>175</v>
      </c>
      <c r="K2715" s="11" t="s">
        <v>3049</v>
      </c>
      <c r="L2715" s="12" t="s">
        <v>18260</v>
      </c>
      <c r="M2715" s="13" t="s">
        <v>18256</v>
      </c>
      <c r="N2715" s="14" t="s">
        <v>48</v>
      </c>
      <c r="O2715" s="15" t="s">
        <v>41</v>
      </c>
      <c r="P2715" s="16" t="s">
        <v>41</v>
      </c>
      <c r="R2715" s="18" t="s">
        <v>16287</v>
      </c>
      <c r="S2715" s="19" t="s">
        <v>41</v>
      </c>
      <c r="T2715" s="20" t="s">
        <v>41</v>
      </c>
      <c r="U2715" s="21" t="s">
        <v>41</v>
      </c>
      <c r="V2715" s="22" t="s">
        <v>41</v>
      </c>
      <c r="W2715" s="23" t="s">
        <v>50</v>
      </c>
      <c r="X2715" s="24" t="s">
        <v>51</v>
      </c>
      <c r="Y2715" s="25" t="s">
        <v>50</v>
      </c>
      <c r="Z2715" s="26" t="s">
        <v>50</v>
      </c>
      <c r="AA2715" s="27" t="s">
        <v>50</v>
      </c>
      <c r="AB2715" s="28" t="s">
        <v>50</v>
      </c>
      <c r="AC2715" s="29" t="s">
        <v>41</v>
      </c>
      <c r="AD2715" s="30" t="s">
        <v>41</v>
      </c>
      <c r="AE2715" s="31" t="s">
        <v>41</v>
      </c>
      <c r="AF2715" s="32" t="s">
        <v>41</v>
      </c>
      <c r="AG2715" s="33" t="s">
        <v>41</v>
      </c>
      <c r="AH2715" s="34" t="s">
        <v>41</v>
      </c>
      <c r="AI2715" s="35" t="s">
        <v>41</v>
      </c>
      <c r="AJ2715" s="36" t="s">
        <v>52</v>
      </c>
      <c r="AK2715" s="37" t="s">
        <v>52</v>
      </c>
    </row>
    <row r="2716" spans="1:38" ht="13.5" customHeight="1">
      <c r="A2716" s="1" t="s">
        <v>18261</v>
      </c>
      <c r="B2716" s="2" t="s">
        <v>18262</v>
      </c>
      <c r="C2716" s="3">
        <v>41761.396666666697</v>
      </c>
      <c r="D2716" s="4" t="s">
        <v>18255</v>
      </c>
      <c r="E2716" s="5" t="s">
        <v>18243</v>
      </c>
      <c r="F2716" s="6" t="s">
        <v>41</v>
      </c>
      <c r="G2716" s="7" t="s">
        <v>15491</v>
      </c>
      <c r="H2716" s="8" t="s">
        <v>18263</v>
      </c>
      <c r="I2716" s="9" t="s">
        <v>3032</v>
      </c>
      <c r="J2716" s="10" t="s">
        <v>175</v>
      </c>
      <c r="K2716" s="11" t="s">
        <v>3049</v>
      </c>
      <c r="L2716" s="12" t="s">
        <v>18260</v>
      </c>
      <c r="M2716" s="13" t="s">
        <v>18256</v>
      </c>
      <c r="N2716" s="14" t="s">
        <v>48</v>
      </c>
      <c r="O2716" s="15" t="s">
        <v>41</v>
      </c>
      <c r="P2716" s="16" t="s">
        <v>41</v>
      </c>
      <c r="R2716" s="18" t="s">
        <v>16287</v>
      </c>
      <c r="S2716" s="19" t="s">
        <v>41</v>
      </c>
      <c r="T2716" s="20" t="s">
        <v>41</v>
      </c>
      <c r="U2716" s="21" t="s">
        <v>41</v>
      </c>
      <c r="V2716" s="22" t="s">
        <v>41</v>
      </c>
      <c r="W2716" s="23" t="s">
        <v>50</v>
      </c>
      <c r="X2716" s="24" t="s">
        <v>51</v>
      </c>
      <c r="Y2716" s="25" t="s">
        <v>50</v>
      </c>
      <c r="Z2716" s="26" t="s">
        <v>50</v>
      </c>
      <c r="AA2716" s="27" t="s">
        <v>50</v>
      </c>
      <c r="AB2716" s="28" t="s">
        <v>50</v>
      </c>
      <c r="AC2716" s="29" t="s">
        <v>41</v>
      </c>
      <c r="AD2716" s="30" t="s">
        <v>41</v>
      </c>
      <c r="AE2716" s="31" t="s">
        <v>41</v>
      </c>
      <c r="AF2716" s="32" t="s">
        <v>41</v>
      </c>
      <c r="AG2716" s="33" t="s">
        <v>41</v>
      </c>
      <c r="AH2716" s="34" t="s">
        <v>41</v>
      </c>
      <c r="AI2716" s="35" t="s">
        <v>41</v>
      </c>
      <c r="AJ2716" s="36" t="s">
        <v>52</v>
      </c>
      <c r="AK2716" s="37" t="s">
        <v>52</v>
      </c>
    </row>
    <row r="2717" spans="1:38" ht="13.5" customHeight="1">
      <c r="A2717" s="1" t="s">
        <v>18264</v>
      </c>
      <c r="B2717" s="2" t="s">
        <v>18265</v>
      </c>
      <c r="C2717" s="3">
        <v>41355.485821759299</v>
      </c>
      <c r="D2717" s="4" t="s">
        <v>18266</v>
      </c>
      <c r="E2717" s="5" t="s">
        <v>18243</v>
      </c>
      <c r="F2717" s="6" t="s">
        <v>18267</v>
      </c>
      <c r="G2717" s="7" t="s">
        <v>16794</v>
      </c>
      <c r="H2717" s="8" t="s">
        <v>18268</v>
      </c>
      <c r="I2717" s="9" t="s">
        <v>3048</v>
      </c>
      <c r="J2717" s="10" t="s">
        <v>175</v>
      </c>
      <c r="K2717" s="11" t="s">
        <v>3049</v>
      </c>
      <c r="L2717" s="12" t="s">
        <v>18269</v>
      </c>
      <c r="M2717" s="13" t="s">
        <v>18270</v>
      </c>
      <c r="N2717" s="14" t="s">
        <v>297</v>
      </c>
      <c r="O2717" s="15" t="s">
        <v>41</v>
      </c>
      <c r="P2717" s="16" t="s">
        <v>41</v>
      </c>
      <c r="R2717" s="18" t="s">
        <v>41</v>
      </c>
      <c r="S2717" s="19" t="s">
        <v>41</v>
      </c>
      <c r="T2717" s="20" t="s">
        <v>41</v>
      </c>
      <c r="U2717" s="21" t="s">
        <v>41</v>
      </c>
      <c r="V2717" s="22" t="s">
        <v>41</v>
      </c>
      <c r="W2717" s="23" t="s">
        <v>50</v>
      </c>
      <c r="X2717" s="24" t="s">
        <v>51</v>
      </c>
      <c r="Y2717" s="25" t="s">
        <v>50</v>
      </c>
      <c r="Z2717" s="26" t="s">
        <v>50</v>
      </c>
      <c r="AA2717" s="27" t="s">
        <v>50</v>
      </c>
      <c r="AB2717" s="28" t="s">
        <v>50</v>
      </c>
      <c r="AC2717" s="29" t="s">
        <v>41</v>
      </c>
      <c r="AD2717" s="30" t="s">
        <v>41</v>
      </c>
      <c r="AE2717" s="31" t="s">
        <v>41</v>
      </c>
      <c r="AF2717" s="32" t="s">
        <v>41</v>
      </c>
      <c r="AG2717" s="33" t="s">
        <v>41</v>
      </c>
      <c r="AH2717" s="34" t="s">
        <v>41</v>
      </c>
      <c r="AI2717" s="35" t="s">
        <v>41</v>
      </c>
      <c r="AJ2717" s="36" t="s">
        <v>52</v>
      </c>
      <c r="AK2717" s="37" t="s">
        <v>52</v>
      </c>
    </row>
    <row r="2718" spans="1:38" ht="13.5" hidden="1" customHeight="1">
      <c r="A2718" s="1" t="s">
        <v>18271</v>
      </c>
      <c r="B2718" s="2" t="s">
        <v>18272</v>
      </c>
      <c r="C2718" s="3">
        <v>41355.485821759299</v>
      </c>
      <c r="D2718" s="4" t="s">
        <v>18273</v>
      </c>
      <c r="E2718" s="5" t="s">
        <v>18243</v>
      </c>
      <c r="F2718" s="6" t="s">
        <v>41</v>
      </c>
      <c r="G2718" s="7" t="s">
        <v>18274</v>
      </c>
      <c r="H2718" s="8" t="s">
        <v>41</v>
      </c>
      <c r="I2718" s="9" t="s">
        <v>3048</v>
      </c>
      <c r="J2718" s="10" t="s">
        <v>175</v>
      </c>
      <c r="K2718" s="11" t="s">
        <v>3049</v>
      </c>
      <c r="L2718" s="12" t="s">
        <v>41</v>
      </c>
      <c r="M2718" s="13" t="s">
        <v>41</v>
      </c>
      <c r="N2718" s="14" t="s">
        <v>297</v>
      </c>
      <c r="O2718" s="15" t="s">
        <v>41</v>
      </c>
      <c r="P2718" s="16" t="s">
        <v>41</v>
      </c>
      <c r="R2718" s="18" t="s">
        <v>41</v>
      </c>
      <c r="S2718" s="19" t="s">
        <v>41</v>
      </c>
      <c r="T2718" s="20" t="s">
        <v>41</v>
      </c>
      <c r="U2718" s="21" t="s">
        <v>41</v>
      </c>
      <c r="V2718" s="22" t="s">
        <v>41</v>
      </c>
      <c r="W2718" s="23" t="s">
        <v>50</v>
      </c>
      <c r="X2718" s="24" t="s">
        <v>51</v>
      </c>
      <c r="Y2718" s="25" t="s">
        <v>50</v>
      </c>
      <c r="Z2718" s="26" t="s">
        <v>50</v>
      </c>
      <c r="AA2718" s="27" t="s">
        <v>50</v>
      </c>
      <c r="AB2718" s="28" t="s">
        <v>50</v>
      </c>
      <c r="AC2718" s="29" t="s">
        <v>41</v>
      </c>
      <c r="AD2718" s="30" t="s">
        <v>41</v>
      </c>
      <c r="AE2718" s="31" t="s">
        <v>41</v>
      </c>
      <c r="AF2718" s="32" t="s">
        <v>41</v>
      </c>
      <c r="AG2718" s="33" t="s">
        <v>41</v>
      </c>
      <c r="AH2718" s="34" t="s">
        <v>41</v>
      </c>
      <c r="AI2718" s="35" t="s">
        <v>41</v>
      </c>
      <c r="AJ2718" s="36" t="s">
        <v>52</v>
      </c>
      <c r="AK2718" s="37" t="s">
        <v>52</v>
      </c>
      <c r="AL2718" t="s">
        <v>11761</v>
      </c>
    </row>
    <row r="2719" spans="1:38" ht="13.5" customHeight="1">
      <c r="A2719" s="1" t="s">
        <v>18275</v>
      </c>
      <c r="B2719" s="2" t="s">
        <v>18276</v>
      </c>
      <c r="C2719" s="3">
        <v>41355.485810185201</v>
      </c>
      <c r="D2719" s="4" t="s">
        <v>18277</v>
      </c>
      <c r="E2719" s="5" t="s">
        <v>18243</v>
      </c>
      <c r="F2719" s="6" t="s">
        <v>41</v>
      </c>
      <c r="G2719" s="7" t="s">
        <v>18278</v>
      </c>
      <c r="H2719" s="8" t="s">
        <v>7716</v>
      </c>
      <c r="I2719" s="9" t="s">
        <v>3048</v>
      </c>
      <c r="J2719" s="10" t="s">
        <v>175</v>
      </c>
      <c r="K2719" s="11" t="s">
        <v>3049</v>
      </c>
      <c r="L2719" s="12" t="s">
        <v>41</v>
      </c>
      <c r="M2719" s="13" t="s">
        <v>18279</v>
      </c>
      <c r="N2719" s="14" t="s">
        <v>297</v>
      </c>
      <c r="O2719" s="15" t="s">
        <v>41</v>
      </c>
      <c r="P2719" s="16" t="s">
        <v>41</v>
      </c>
      <c r="R2719" s="18" t="s">
        <v>41</v>
      </c>
      <c r="S2719" s="19" t="s">
        <v>41</v>
      </c>
      <c r="T2719" s="20" t="s">
        <v>41</v>
      </c>
      <c r="U2719" s="21" t="s">
        <v>41</v>
      </c>
      <c r="V2719" s="22" t="s">
        <v>41</v>
      </c>
      <c r="W2719" s="23" t="s">
        <v>50</v>
      </c>
      <c r="X2719" s="24" t="s">
        <v>51</v>
      </c>
      <c r="Y2719" s="25" t="s">
        <v>50</v>
      </c>
      <c r="Z2719" s="26" t="s">
        <v>50</v>
      </c>
      <c r="AA2719" s="27" t="s">
        <v>50</v>
      </c>
      <c r="AB2719" s="28" t="s">
        <v>50</v>
      </c>
      <c r="AC2719" s="29" t="s">
        <v>41</v>
      </c>
      <c r="AD2719" s="30" t="s">
        <v>41</v>
      </c>
      <c r="AE2719" s="31" t="s">
        <v>41</v>
      </c>
      <c r="AF2719" s="32" t="s">
        <v>41</v>
      </c>
      <c r="AG2719" s="33" t="s">
        <v>41</v>
      </c>
      <c r="AH2719" s="34" t="s">
        <v>41</v>
      </c>
      <c r="AI2719" s="35" t="s">
        <v>41</v>
      </c>
      <c r="AJ2719" s="36" t="s">
        <v>52</v>
      </c>
      <c r="AK2719" s="37" t="s">
        <v>52</v>
      </c>
    </row>
    <row r="2720" spans="1:38" ht="13.5" customHeight="1">
      <c r="A2720" s="1" t="s">
        <v>18280</v>
      </c>
      <c r="B2720" s="2" t="s">
        <v>18281</v>
      </c>
      <c r="C2720" s="3">
        <v>41761.387939814798</v>
      </c>
      <c r="D2720" s="4" t="s">
        <v>18282</v>
      </c>
      <c r="E2720" s="5" t="s">
        <v>18283</v>
      </c>
      <c r="F2720" s="6" t="s">
        <v>41</v>
      </c>
      <c r="G2720" s="7" t="s">
        <v>18284</v>
      </c>
      <c r="H2720" s="8" t="s">
        <v>18285</v>
      </c>
      <c r="I2720" s="9" t="s">
        <v>7730</v>
      </c>
      <c r="J2720" s="10" t="s">
        <v>175</v>
      </c>
      <c r="K2720" s="11" t="s">
        <v>930</v>
      </c>
      <c r="L2720" s="12" t="s">
        <v>18286</v>
      </c>
      <c r="M2720" s="13" t="s">
        <v>18287</v>
      </c>
      <c r="N2720" s="14" t="s">
        <v>48</v>
      </c>
      <c r="O2720" s="15" t="s">
        <v>41</v>
      </c>
      <c r="P2720" s="16" t="s">
        <v>41</v>
      </c>
      <c r="R2720" s="18" t="s">
        <v>7733</v>
      </c>
      <c r="S2720" s="19" t="s">
        <v>41</v>
      </c>
      <c r="T2720" s="20" t="s">
        <v>41</v>
      </c>
      <c r="U2720" s="21" t="s">
        <v>41</v>
      </c>
      <c r="V2720" s="22" t="s">
        <v>41</v>
      </c>
      <c r="W2720" s="23" t="s">
        <v>50</v>
      </c>
      <c r="X2720" s="24" t="s">
        <v>51</v>
      </c>
      <c r="Y2720" s="25" t="s">
        <v>50</v>
      </c>
      <c r="Z2720" s="26" t="s">
        <v>50</v>
      </c>
      <c r="AA2720" s="27" t="s">
        <v>50</v>
      </c>
      <c r="AB2720" s="28" t="s">
        <v>50</v>
      </c>
      <c r="AC2720" s="29" t="s">
        <v>41</v>
      </c>
      <c r="AD2720" s="30" t="s">
        <v>41</v>
      </c>
      <c r="AE2720" s="31" t="s">
        <v>41</v>
      </c>
      <c r="AF2720" s="32" t="s">
        <v>41</v>
      </c>
      <c r="AG2720" s="33" t="s">
        <v>41</v>
      </c>
      <c r="AH2720" s="34" t="s">
        <v>41</v>
      </c>
      <c r="AI2720" s="35" t="s">
        <v>41</v>
      </c>
      <c r="AJ2720" s="36" t="s">
        <v>52</v>
      </c>
      <c r="AK2720" s="37" t="s">
        <v>52</v>
      </c>
    </row>
    <row r="2721" spans="1:38" ht="13.5" hidden="1" customHeight="1">
      <c r="A2721" s="1" t="s">
        <v>18288</v>
      </c>
      <c r="B2721" s="2" t="s">
        <v>18289</v>
      </c>
      <c r="C2721" s="3">
        <v>41761.390150462998</v>
      </c>
      <c r="D2721" s="4" t="s">
        <v>18290</v>
      </c>
      <c r="E2721" s="5" t="s">
        <v>18283</v>
      </c>
      <c r="F2721" s="6" t="s">
        <v>41</v>
      </c>
      <c r="G2721" s="7" t="s">
        <v>17110</v>
      </c>
      <c r="H2721" s="8" t="s">
        <v>41</v>
      </c>
      <c r="I2721" s="9" t="s">
        <v>1420</v>
      </c>
      <c r="J2721" s="10" t="s">
        <v>175</v>
      </c>
      <c r="K2721" s="11" t="s">
        <v>41</v>
      </c>
      <c r="L2721" s="12" t="s">
        <v>41</v>
      </c>
      <c r="M2721" s="13" t="s">
        <v>18291</v>
      </c>
      <c r="N2721" s="14" t="s">
        <v>48</v>
      </c>
      <c r="O2721" s="15" t="s">
        <v>41</v>
      </c>
      <c r="P2721" s="16" t="s">
        <v>41</v>
      </c>
      <c r="R2721" s="18" t="s">
        <v>41</v>
      </c>
      <c r="S2721" s="19" t="s">
        <v>41</v>
      </c>
      <c r="T2721" s="20" t="s">
        <v>41</v>
      </c>
      <c r="U2721" s="21" t="s">
        <v>41</v>
      </c>
      <c r="V2721" s="22" t="s">
        <v>41</v>
      </c>
      <c r="W2721" s="23" t="s">
        <v>50</v>
      </c>
      <c r="X2721" s="24" t="s">
        <v>51</v>
      </c>
      <c r="Y2721" s="25" t="s">
        <v>50</v>
      </c>
      <c r="Z2721" s="26" t="s">
        <v>50</v>
      </c>
      <c r="AA2721" s="27" t="s">
        <v>50</v>
      </c>
      <c r="AB2721" s="28" t="s">
        <v>50</v>
      </c>
      <c r="AC2721" s="29" t="s">
        <v>41</v>
      </c>
      <c r="AD2721" s="30" t="s">
        <v>41</v>
      </c>
      <c r="AE2721" s="31" t="s">
        <v>41</v>
      </c>
      <c r="AF2721" s="32" t="s">
        <v>41</v>
      </c>
      <c r="AG2721" s="33" t="s">
        <v>41</v>
      </c>
      <c r="AH2721" s="34" t="s">
        <v>41</v>
      </c>
      <c r="AI2721" s="35" t="s">
        <v>41</v>
      </c>
      <c r="AJ2721" s="36" t="s">
        <v>52</v>
      </c>
      <c r="AK2721" s="37" t="s">
        <v>52</v>
      </c>
      <c r="AL2721" s="33" t="s">
        <v>11761</v>
      </c>
    </row>
    <row r="2722" spans="1:38" ht="13.5" customHeight="1">
      <c r="A2722" s="1" t="s">
        <v>18292</v>
      </c>
      <c r="B2722" s="2" t="s">
        <v>18293</v>
      </c>
      <c r="C2722" s="3">
        <v>41761.396921296298</v>
      </c>
      <c r="D2722" s="4" t="s">
        <v>18294</v>
      </c>
      <c r="E2722" s="5" t="s">
        <v>18283</v>
      </c>
      <c r="F2722" s="6" t="s">
        <v>41</v>
      </c>
      <c r="G2722" s="7" t="s">
        <v>18295</v>
      </c>
      <c r="H2722" s="8" t="s">
        <v>18296</v>
      </c>
      <c r="I2722" s="9" t="s">
        <v>1564</v>
      </c>
      <c r="J2722" s="10" t="s">
        <v>175</v>
      </c>
      <c r="K2722" s="11" t="s">
        <v>930</v>
      </c>
      <c r="L2722" s="12" t="s">
        <v>18297</v>
      </c>
      <c r="M2722" s="13" t="s">
        <v>18298</v>
      </c>
      <c r="N2722" s="14" t="s">
        <v>48</v>
      </c>
      <c r="O2722" s="15" t="s">
        <v>41</v>
      </c>
      <c r="P2722" s="16" t="s">
        <v>41</v>
      </c>
      <c r="R2722" s="18" t="s">
        <v>41</v>
      </c>
      <c r="S2722" s="19" t="s">
        <v>41</v>
      </c>
      <c r="T2722" s="20" t="s">
        <v>41</v>
      </c>
      <c r="U2722" s="21" t="s">
        <v>41</v>
      </c>
      <c r="V2722" s="22" t="s">
        <v>41</v>
      </c>
      <c r="W2722" s="23" t="s">
        <v>50</v>
      </c>
      <c r="X2722" s="24" t="s">
        <v>51</v>
      </c>
      <c r="Y2722" s="25" t="s">
        <v>50</v>
      </c>
      <c r="Z2722" s="26" t="s">
        <v>50</v>
      </c>
      <c r="AA2722" s="27" t="s">
        <v>50</v>
      </c>
      <c r="AB2722" s="28" t="s">
        <v>50</v>
      </c>
      <c r="AC2722" s="29" t="s">
        <v>41</v>
      </c>
      <c r="AD2722" s="30" t="s">
        <v>41</v>
      </c>
      <c r="AE2722" s="31" t="s">
        <v>41</v>
      </c>
      <c r="AF2722" s="32" t="s">
        <v>41</v>
      </c>
      <c r="AG2722" s="33" t="s">
        <v>41</v>
      </c>
      <c r="AH2722" s="34" t="s">
        <v>41</v>
      </c>
      <c r="AI2722" s="35" t="s">
        <v>41</v>
      </c>
      <c r="AJ2722" s="36" t="s">
        <v>52</v>
      </c>
      <c r="AK2722" s="37" t="s">
        <v>52</v>
      </c>
    </row>
    <row r="2723" spans="1:38" ht="13.5" hidden="1" customHeight="1">
      <c r="A2723" s="1" t="s">
        <v>18299</v>
      </c>
      <c r="B2723" s="2" t="s">
        <v>18300</v>
      </c>
      <c r="C2723" s="3">
        <v>41761.382534722201</v>
      </c>
      <c r="D2723" s="4" t="s">
        <v>18301</v>
      </c>
      <c r="E2723" s="5" t="s">
        <v>18302</v>
      </c>
      <c r="F2723" s="6" t="s">
        <v>41</v>
      </c>
      <c r="G2723" s="7" t="s">
        <v>18303</v>
      </c>
      <c r="H2723" s="8" t="s">
        <v>977</v>
      </c>
      <c r="I2723" s="9" t="s">
        <v>18304</v>
      </c>
      <c r="J2723" s="10" t="s">
        <v>45</v>
      </c>
      <c r="K2723" s="11" t="s">
        <v>12177</v>
      </c>
      <c r="L2723" s="12" t="s">
        <v>41</v>
      </c>
      <c r="M2723" s="13" t="s">
        <v>18305</v>
      </c>
      <c r="N2723" s="14" t="s">
        <v>48</v>
      </c>
      <c r="O2723" s="15" t="s">
        <v>41</v>
      </c>
      <c r="P2723" s="16" t="s">
        <v>41</v>
      </c>
      <c r="R2723" s="18" t="s">
        <v>18306</v>
      </c>
      <c r="S2723" s="19" t="s">
        <v>41</v>
      </c>
      <c r="T2723" s="20" t="s">
        <v>41</v>
      </c>
      <c r="U2723" s="21" t="s">
        <v>41</v>
      </c>
      <c r="V2723" s="22" t="s">
        <v>18307</v>
      </c>
      <c r="W2723" s="23" t="s">
        <v>50</v>
      </c>
      <c r="X2723" s="24" t="s">
        <v>51</v>
      </c>
      <c r="Y2723" s="25" t="s">
        <v>50</v>
      </c>
      <c r="Z2723" s="26" t="s">
        <v>50</v>
      </c>
      <c r="AA2723" s="27" t="s">
        <v>50</v>
      </c>
      <c r="AB2723" s="28" t="s">
        <v>50</v>
      </c>
      <c r="AC2723" s="29" t="s">
        <v>41</v>
      </c>
      <c r="AD2723" s="30" t="s">
        <v>41</v>
      </c>
      <c r="AE2723" s="31" t="s">
        <v>41</v>
      </c>
      <c r="AF2723" s="32" t="s">
        <v>41</v>
      </c>
      <c r="AG2723" s="33" t="s">
        <v>41</v>
      </c>
      <c r="AH2723" s="34" t="s">
        <v>41</v>
      </c>
      <c r="AI2723" s="35" t="s">
        <v>41</v>
      </c>
      <c r="AJ2723" s="36" t="s">
        <v>52</v>
      </c>
      <c r="AK2723" s="37" t="s">
        <v>52</v>
      </c>
      <c r="AL2723" t="s">
        <v>11761</v>
      </c>
    </row>
    <row r="2724" spans="1:38" ht="13.5" customHeight="1">
      <c r="A2724" s="1" t="s">
        <v>18308</v>
      </c>
      <c r="B2724" s="2" t="s">
        <v>18309</v>
      </c>
      <c r="C2724" s="3">
        <v>41761.391597222202</v>
      </c>
      <c r="D2724" s="4" t="s">
        <v>18310</v>
      </c>
      <c r="E2724" s="5" t="s">
        <v>18311</v>
      </c>
      <c r="F2724" s="6" t="s">
        <v>41</v>
      </c>
      <c r="G2724" s="7" t="s">
        <v>18312</v>
      </c>
      <c r="H2724" s="8" t="s">
        <v>18313</v>
      </c>
      <c r="I2724" s="9" t="s">
        <v>4228</v>
      </c>
      <c r="J2724" s="10" t="s">
        <v>175</v>
      </c>
      <c r="K2724" s="11" t="s">
        <v>41</v>
      </c>
      <c r="L2724" s="12" t="s">
        <v>18314</v>
      </c>
      <c r="M2724" s="13" t="s">
        <v>18315</v>
      </c>
      <c r="N2724" s="14" t="s">
        <v>48</v>
      </c>
      <c r="O2724" s="15" t="s">
        <v>41</v>
      </c>
      <c r="P2724" s="16" t="s">
        <v>41</v>
      </c>
      <c r="R2724" s="18" t="s">
        <v>8863</v>
      </c>
      <c r="S2724" s="19" t="s">
        <v>41</v>
      </c>
      <c r="T2724" s="20" t="s">
        <v>41</v>
      </c>
      <c r="U2724" s="21" t="s">
        <v>41</v>
      </c>
      <c r="V2724" s="22" t="s">
        <v>41</v>
      </c>
      <c r="W2724" s="23" t="s">
        <v>50</v>
      </c>
      <c r="X2724" s="24" t="s">
        <v>51</v>
      </c>
      <c r="Y2724" s="25" t="s">
        <v>50</v>
      </c>
      <c r="Z2724" s="26" t="s">
        <v>50</v>
      </c>
      <c r="AA2724" s="27" t="s">
        <v>50</v>
      </c>
      <c r="AB2724" s="28" t="s">
        <v>50</v>
      </c>
      <c r="AC2724" s="29" t="s">
        <v>41</v>
      </c>
      <c r="AD2724" s="30" t="s">
        <v>41</v>
      </c>
      <c r="AE2724" s="31" t="s">
        <v>41</v>
      </c>
      <c r="AF2724" s="32" t="s">
        <v>41</v>
      </c>
      <c r="AG2724" s="33" t="s">
        <v>41</v>
      </c>
      <c r="AH2724" s="34" t="s">
        <v>41</v>
      </c>
      <c r="AI2724" s="35" t="s">
        <v>41</v>
      </c>
      <c r="AJ2724" s="36" t="s">
        <v>52</v>
      </c>
      <c r="AK2724" s="37" t="s">
        <v>52</v>
      </c>
    </row>
    <row r="2725" spans="1:38" ht="13.5" customHeight="1">
      <c r="A2725" s="1" t="s">
        <v>18316</v>
      </c>
      <c r="B2725" s="2" t="s">
        <v>18317</v>
      </c>
      <c r="C2725" s="3">
        <v>41761.396134259303</v>
      </c>
      <c r="D2725" s="4" t="s">
        <v>18318</v>
      </c>
      <c r="E2725" s="5" t="s">
        <v>18319</v>
      </c>
      <c r="F2725" s="6" t="s">
        <v>41</v>
      </c>
      <c r="G2725" s="7" t="s">
        <v>18320</v>
      </c>
      <c r="H2725" s="8" t="s">
        <v>173</v>
      </c>
      <c r="I2725" s="9" t="s">
        <v>700</v>
      </c>
      <c r="J2725" s="10" t="s">
        <v>175</v>
      </c>
      <c r="K2725" s="11" t="s">
        <v>86</v>
      </c>
      <c r="L2725" s="12" t="s">
        <v>41</v>
      </c>
      <c r="M2725" s="13" t="s">
        <v>18321</v>
      </c>
      <c r="N2725" s="14" t="s">
        <v>48</v>
      </c>
      <c r="O2725" s="15" t="s">
        <v>41</v>
      </c>
      <c r="P2725" s="16" t="s">
        <v>41</v>
      </c>
      <c r="R2725" s="18" t="s">
        <v>41</v>
      </c>
      <c r="S2725" s="19" t="s">
        <v>41</v>
      </c>
      <c r="T2725" s="20" t="s">
        <v>41</v>
      </c>
      <c r="U2725" s="21" t="s">
        <v>41</v>
      </c>
      <c r="V2725" s="22" t="s">
        <v>41</v>
      </c>
      <c r="W2725" s="23" t="s">
        <v>50</v>
      </c>
      <c r="X2725" s="24" t="s">
        <v>51</v>
      </c>
      <c r="Y2725" s="25" t="s">
        <v>50</v>
      </c>
      <c r="Z2725" s="26" t="s">
        <v>50</v>
      </c>
      <c r="AA2725" s="27" t="s">
        <v>50</v>
      </c>
      <c r="AB2725" s="28" t="s">
        <v>50</v>
      </c>
      <c r="AC2725" s="29" t="s">
        <v>41</v>
      </c>
      <c r="AD2725" s="30" t="s">
        <v>41</v>
      </c>
      <c r="AE2725" s="31" t="s">
        <v>41</v>
      </c>
      <c r="AF2725" s="32" t="s">
        <v>41</v>
      </c>
      <c r="AG2725" s="33" t="s">
        <v>41</v>
      </c>
      <c r="AH2725" s="34" t="s">
        <v>41</v>
      </c>
      <c r="AI2725" s="35" t="s">
        <v>41</v>
      </c>
      <c r="AJ2725" s="36" t="s">
        <v>52</v>
      </c>
      <c r="AK2725" s="37" t="s">
        <v>52</v>
      </c>
    </row>
    <row r="2726" spans="1:38" ht="13.5" hidden="1" customHeight="1">
      <c r="A2726" s="1" t="s">
        <v>18322</v>
      </c>
      <c r="B2726" s="2" t="s">
        <v>18323</v>
      </c>
      <c r="C2726" s="3">
        <v>41325.706793981502</v>
      </c>
      <c r="D2726" s="4" t="s">
        <v>18324</v>
      </c>
      <c r="E2726" s="5" t="s">
        <v>18325</v>
      </c>
      <c r="F2726" s="6" t="s">
        <v>41</v>
      </c>
      <c r="G2726" s="7" t="s">
        <v>18326</v>
      </c>
      <c r="H2726" s="8" t="s">
        <v>369</v>
      </c>
      <c r="I2726" s="9" t="s">
        <v>945</v>
      </c>
      <c r="J2726" s="10" t="s">
        <v>175</v>
      </c>
      <c r="K2726" s="11" t="s">
        <v>946</v>
      </c>
      <c r="L2726" s="12" t="s">
        <v>41</v>
      </c>
      <c r="M2726" s="13" t="s">
        <v>18327</v>
      </c>
      <c r="N2726" s="14" t="s">
        <v>297</v>
      </c>
      <c r="O2726" s="15" t="s">
        <v>41</v>
      </c>
      <c r="P2726" s="16" t="s">
        <v>41</v>
      </c>
      <c r="R2726" s="18" t="s">
        <v>41</v>
      </c>
      <c r="S2726" s="19" t="s">
        <v>41</v>
      </c>
      <c r="T2726" s="20" t="s">
        <v>41</v>
      </c>
      <c r="U2726" s="21" t="s">
        <v>41</v>
      </c>
      <c r="V2726" s="22" t="s">
        <v>41</v>
      </c>
      <c r="W2726" s="23" t="s">
        <v>980</v>
      </c>
      <c r="X2726" s="24" t="s">
        <v>51</v>
      </c>
      <c r="Y2726" s="25" t="s">
        <v>50</v>
      </c>
      <c r="Z2726" s="26" t="s">
        <v>50</v>
      </c>
      <c r="AA2726" s="27" t="s">
        <v>50</v>
      </c>
      <c r="AB2726" s="28" t="s">
        <v>50</v>
      </c>
      <c r="AC2726" s="29" t="s">
        <v>41</v>
      </c>
      <c r="AD2726" s="30" t="s">
        <v>41</v>
      </c>
      <c r="AE2726" s="31" t="s">
        <v>41</v>
      </c>
      <c r="AF2726" s="32" t="s">
        <v>41</v>
      </c>
      <c r="AG2726" s="33" t="s">
        <v>41</v>
      </c>
      <c r="AH2726" s="34" t="s">
        <v>41</v>
      </c>
      <c r="AI2726" s="35" t="s">
        <v>41</v>
      </c>
      <c r="AJ2726" s="36" t="s">
        <v>52</v>
      </c>
      <c r="AK2726" s="37" t="s">
        <v>52</v>
      </c>
      <c r="AL2726" t="s">
        <v>11761</v>
      </c>
    </row>
    <row r="2727" spans="1:38" ht="13.5" hidden="1" customHeight="1">
      <c r="A2727" s="1" t="s">
        <v>18328</v>
      </c>
      <c r="B2727" s="2" t="s">
        <v>18329</v>
      </c>
      <c r="C2727" s="3">
        <v>41060.610266203701</v>
      </c>
      <c r="D2727" s="4" t="s">
        <v>18330</v>
      </c>
      <c r="E2727" s="5" t="s">
        <v>18325</v>
      </c>
      <c r="F2727" s="6" t="s">
        <v>41</v>
      </c>
      <c r="G2727" s="7" t="s">
        <v>18331</v>
      </c>
      <c r="H2727" s="8" t="s">
        <v>18332</v>
      </c>
      <c r="I2727" s="9" t="s">
        <v>18333</v>
      </c>
      <c r="J2727" s="10" t="s">
        <v>45</v>
      </c>
      <c r="K2727" s="11" t="s">
        <v>41</v>
      </c>
      <c r="L2727" s="12" t="s">
        <v>18334</v>
      </c>
      <c r="M2727" s="13" t="s">
        <v>41</v>
      </c>
      <c r="N2727" s="14" t="s">
        <v>72</v>
      </c>
      <c r="O2727" s="15" t="s">
        <v>41</v>
      </c>
      <c r="P2727" s="16" t="s">
        <v>41</v>
      </c>
      <c r="R2727" s="18" t="s">
        <v>41</v>
      </c>
      <c r="S2727" s="19" t="s">
        <v>41</v>
      </c>
      <c r="T2727" s="20" t="s">
        <v>41</v>
      </c>
      <c r="U2727" s="21" t="s">
        <v>41</v>
      </c>
      <c r="V2727" s="22" t="s">
        <v>41</v>
      </c>
      <c r="W2727" s="23" t="s">
        <v>50</v>
      </c>
      <c r="X2727" s="24" t="s">
        <v>51</v>
      </c>
      <c r="Y2727" s="25" t="s">
        <v>50</v>
      </c>
      <c r="Z2727" s="26" t="s">
        <v>50</v>
      </c>
      <c r="AA2727" s="27" t="s">
        <v>50</v>
      </c>
      <c r="AB2727" s="28" t="s">
        <v>50</v>
      </c>
      <c r="AC2727" s="29" t="s">
        <v>41</v>
      </c>
      <c r="AD2727" s="30" t="s">
        <v>41</v>
      </c>
      <c r="AE2727" s="31" t="s">
        <v>41</v>
      </c>
      <c r="AF2727" s="32" t="s">
        <v>41</v>
      </c>
      <c r="AG2727" s="33" t="s">
        <v>41</v>
      </c>
      <c r="AH2727" s="34" t="s">
        <v>41</v>
      </c>
      <c r="AI2727" s="35" t="s">
        <v>41</v>
      </c>
      <c r="AJ2727" s="36" t="s">
        <v>52</v>
      </c>
      <c r="AK2727" s="37" t="s">
        <v>52</v>
      </c>
      <c r="AL2727" t="s">
        <v>11761</v>
      </c>
    </row>
    <row r="2728" spans="1:38" ht="13.5" customHeight="1">
      <c r="A2728" s="1" t="s">
        <v>18335</v>
      </c>
      <c r="B2728" s="2" t="s">
        <v>18336</v>
      </c>
      <c r="C2728" s="3">
        <v>41761.3828587963</v>
      </c>
      <c r="D2728" s="4" t="s">
        <v>18337</v>
      </c>
      <c r="E2728" s="5" t="s">
        <v>18338</v>
      </c>
      <c r="F2728" s="6" t="s">
        <v>41</v>
      </c>
      <c r="G2728" s="7" t="s">
        <v>9242</v>
      </c>
      <c r="H2728" s="8" t="s">
        <v>18339</v>
      </c>
      <c r="I2728" s="9" t="s">
        <v>1668</v>
      </c>
      <c r="J2728" s="10" t="s">
        <v>175</v>
      </c>
      <c r="K2728" s="11" t="s">
        <v>946</v>
      </c>
      <c r="L2728" s="12" t="s">
        <v>18340</v>
      </c>
      <c r="M2728" s="13" t="s">
        <v>18341</v>
      </c>
      <c r="N2728" s="14" t="s">
        <v>48</v>
      </c>
      <c r="O2728" s="15" t="s">
        <v>41</v>
      </c>
      <c r="P2728" s="16" t="s">
        <v>41</v>
      </c>
      <c r="R2728" s="18" t="s">
        <v>1685</v>
      </c>
      <c r="S2728" s="19" t="s">
        <v>41</v>
      </c>
      <c r="T2728" s="20" t="s">
        <v>41</v>
      </c>
      <c r="U2728" s="21" t="s">
        <v>41</v>
      </c>
      <c r="V2728" s="22" t="s">
        <v>18342</v>
      </c>
      <c r="W2728" s="23" t="s">
        <v>50</v>
      </c>
      <c r="X2728" s="24" t="s">
        <v>51</v>
      </c>
      <c r="Y2728" s="25" t="s">
        <v>50</v>
      </c>
      <c r="Z2728" s="26" t="s">
        <v>50</v>
      </c>
      <c r="AA2728" s="27" t="s">
        <v>50</v>
      </c>
      <c r="AB2728" s="28" t="s">
        <v>50</v>
      </c>
      <c r="AC2728" s="29" t="s">
        <v>41</v>
      </c>
      <c r="AD2728" s="30" t="s">
        <v>41</v>
      </c>
      <c r="AE2728" s="31" t="s">
        <v>41</v>
      </c>
      <c r="AF2728" s="32" t="s">
        <v>41</v>
      </c>
      <c r="AG2728" s="33" t="s">
        <v>41</v>
      </c>
      <c r="AH2728" s="34" t="s">
        <v>41</v>
      </c>
      <c r="AI2728" s="35" t="s">
        <v>41</v>
      </c>
      <c r="AJ2728" s="36" t="s">
        <v>52</v>
      </c>
      <c r="AK2728" s="37" t="s">
        <v>52</v>
      </c>
    </row>
    <row r="2729" spans="1:38" ht="13.5" hidden="1" customHeight="1">
      <c r="A2729" s="1" t="s">
        <v>18343</v>
      </c>
      <c r="B2729" s="2" t="s">
        <v>18344</v>
      </c>
      <c r="C2729" s="3">
        <v>41761.396122685197</v>
      </c>
      <c r="D2729" s="4" t="s">
        <v>18345</v>
      </c>
      <c r="E2729" s="5" t="s">
        <v>18338</v>
      </c>
      <c r="F2729" s="6" t="s">
        <v>41</v>
      </c>
      <c r="G2729" s="7" t="s">
        <v>18346</v>
      </c>
      <c r="H2729" s="8" t="s">
        <v>173</v>
      </c>
      <c r="I2729" s="9" t="s">
        <v>4279</v>
      </c>
      <c r="J2729" s="10" t="s">
        <v>175</v>
      </c>
      <c r="K2729" s="11" t="s">
        <v>3103</v>
      </c>
      <c r="L2729" s="12" t="s">
        <v>41</v>
      </c>
      <c r="M2729" s="13" t="s">
        <v>18347</v>
      </c>
      <c r="N2729" s="14" t="s">
        <v>48</v>
      </c>
      <c r="O2729" s="15" t="s">
        <v>41</v>
      </c>
      <c r="P2729" s="16" t="s">
        <v>41</v>
      </c>
      <c r="R2729" s="18" t="s">
        <v>41</v>
      </c>
      <c r="S2729" s="19" t="s">
        <v>41</v>
      </c>
      <c r="T2729" s="20" t="s">
        <v>41</v>
      </c>
      <c r="U2729" s="21" t="s">
        <v>41</v>
      </c>
      <c r="V2729" s="22" t="s">
        <v>41</v>
      </c>
      <c r="W2729" s="23" t="s">
        <v>50</v>
      </c>
      <c r="X2729" s="24" t="s">
        <v>51</v>
      </c>
      <c r="Y2729" s="25" t="s">
        <v>50</v>
      </c>
      <c r="Z2729" s="26" t="s">
        <v>50</v>
      </c>
      <c r="AA2729" s="27" t="s">
        <v>50</v>
      </c>
      <c r="AB2729" s="28" t="s">
        <v>50</v>
      </c>
      <c r="AC2729" s="29" t="s">
        <v>41</v>
      </c>
      <c r="AD2729" s="30" t="s">
        <v>41</v>
      </c>
      <c r="AE2729" s="31" t="s">
        <v>41</v>
      </c>
      <c r="AF2729" s="32" t="s">
        <v>41</v>
      </c>
      <c r="AG2729" s="33" t="s">
        <v>41</v>
      </c>
      <c r="AH2729" s="34" t="s">
        <v>41</v>
      </c>
      <c r="AI2729" s="35" t="s">
        <v>41</v>
      </c>
      <c r="AJ2729" s="36" t="s">
        <v>52</v>
      </c>
      <c r="AK2729" s="37" t="s">
        <v>52</v>
      </c>
      <c r="AL2729" t="s">
        <v>11761</v>
      </c>
    </row>
    <row r="2730" spans="1:38" ht="13.5" hidden="1" customHeight="1">
      <c r="A2730" s="1" t="s">
        <v>18348</v>
      </c>
      <c r="B2730" s="2" t="s">
        <v>18349</v>
      </c>
      <c r="C2730" s="3">
        <v>41761.396712962996</v>
      </c>
      <c r="D2730" s="4" t="s">
        <v>18350</v>
      </c>
      <c r="E2730" s="5" t="s">
        <v>18338</v>
      </c>
      <c r="F2730" s="6" t="s">
        <v>41</v>
      </c>
      <c r="G2730" s="7" t="s">
        <v>18351</v>
      </c>
      <c r="H2730" s="8" t="s">
        <v>18352</v>
      </c>
      <c r="I2730" s="9" t="s">
        <v>194</v>
      </c>
      <c r="J2730" s="10" t="s">
        <v>175</v>
      </c>
      <c r="K2730" s="11" t="s">
        <v>86</v>
      </c>
      <c r="L2730" s="12" t="s">
        <v>18353</v>
      </c>
      <c r="M2730" s="13" t="s">
        <v>18354</v>
      </c>
      <c r="N2730" s="14" t="s">
        <v>48</v>
      </c>
      <c r="O2730" s="15" t="s">
        <v>41</v>
      </c>
      <c r="P2730" s="16" t="s">
        <v>41</v>
      </c>
      <c r="R2730" s="18" t="s">
        <v>2592</v>
      </c>
      <c r="S2730" s="19" t="s">
        <v>41</v>
      </c>
      <c r="T2730" s="20" t="s">
        <v>41</v>
      </c>
      <c r="U2730" s="21" t="s">
        <v>41</v>
      </c>
      <c r="V2730" s="22" t="s">
        <v>41</v>
      </c>
      <c r="W2730" s="23" t="s">
        <v>50</v>
      </c>
      <c r="X2730" s="24" t="s">
        <v>51</v>
      </c>
      <c r="Y2730" s="25" t="s">
        <v>50</v>
      </c>
      <c r="Z2730" s="26" t="s">
        <v>50</v>
      </c>
      <c r="AA2730" s="27" t="s">
        <v>50</v>
      </c>
      <c r="AB2730" s="28" t="s">
        <v>50</v>
      </c>
      <c r="AC2730" s="29" t="s">
        <v>41</v>
      </c>
      <c r="AD2730" s="30" t="s">
        <v>41</v>
      </c>
      <c r="AE2730" s="31" t="s">
        <v>41</v>
      </c>
      <c r="AF2730" s="32" t="s">
        <v>41</v>
      </c>
      <c r="AG2730" s="33" t="s">
        <v>41</v>
      </c>
      <c r="AH2730" s="34" t="s">
        <v>41</v>
      </c>
      <c r="AI2730" s="35" t="s">
        <v>41</v>
      </c>
      <c r="AJ2730" s="36" t="s">
        <v>52</v>
      </c>
      <c r="AK2730" s="37" t="s">
        <v>52</v>
      </c>
      <c r="AL2730" t="s">
        <v>11483</v>
      </c>
    </row>
    <row r="2731" spans="1:38" ht="13.5" hidden="1" customHeight="1">
      <c r="A2731" s="1" t="s">
        <v>18355</v>
      </c>
      <c r="B2731" s="2" t="s">
        <v>18356</v>
      </c>
      <c r="C2731" s="3">
        <v>41886.337905092601</v>
      </c>
      <c r="D2731" s="4" t="s">
        <v>18357</v>
      </c>
      <c r="E2731" s="5" t="s">
        <v>18338</v>
      </c>
      <c r="F2731" s="6" t="s">
        <v>41</v>
      </c>
      <c r="G2731" s="7" t="s">
        <v>18358</v>
      </c>
      <c r="H2731" s="8" t="s">
        <v>944</v>
      </c>
      <c r="I2731" s="9" t="s">
        <v>10977</v>
      </c>
      <c r="J2731" s="10" t="s">
        <v>175</v>
      </c>
      <c r="K2731" s="11" t="s">
        <v>86</v>
      </c>
      <c r="L2731" s="12" t="s">
        <v>13254</v>
      </c>
      <c r="M2731" s="13" t="s">
        <v>18359</v>
      </c>
      <c r="N2731" s="14" t="s">
        <v>48</v>
      </c>
      <c r="O2731" s="15" t="s">
        <v>41</v>
      </c>
      <c r="P2731" s="16" t="s">
        <v>41</v>
      </c>
      <c r="R2731" s="18" t="s">
        <v>41</v>
      </c>
      <c r="S2731" s="19" t="s">
        <v>41</v>
      </c>
      <c r="T2731" s="20" t="s">
        <v>41</v>
      </c>
      <c r="U2731" s="21" t="s">
        <v>41</v>
      </c>
      <c r="V2731" s="22" t="s">
        <v>41</v>
      </c>
      <c r="W2731" s="23" t="s">
        <v>980</v>
      </c>
      <c r="X2731" s="24" t="s">
        <v>51</v>
      </c>
      <c r="Y2731" s="25" t="s">
        <v>50</v>
      </c>
      <c r="Z2731" s="26" t="s">
        <v>50</v>
      </c>
      <c r="AA2731" s="27" t="s">
        <v>50</v>
      </c>
      <c r="AB2731" s="28" t="s">
        <v>50</v>
      </c>
      <c r="AC2731" s="29" t="s">
        <v>41</v>
      </c>
      <c r="AD2731" s="30" t="s">
        <v>41</v>
      </c>
      <c r="AE2731" s="31" t="s">
        <v>41</v>
      </c>
      <c r="AF2731" s="32" t="s">
        <v>41</v>
      </c>
      <c r="AG2731" s="33" t="s">
        <v>41</v>
      </c>
      <c r="AH2731" s="34" t="s">
        <v>41</v>
      </c>
      <c r="AI2731" s="35" t="s">
        <v>41</v>
      </c>
      <c r="AJ2731" s="36" t="s">
        <v>52</v>
      </c>
      <c r="AK2731" s="37" t="s">
        <v>52</v>
      </c>
      <c r="AL2731" t="s">
        <v>11761</v>
      </c>
    </row>
    <row r="2732" spans="1:38" ht="13.5" customHeight="1">
      <c r="A2732" s="1" t="s">
        <v>18360</v>
      </c>
      <c r="B2732" s="2" t="s">
        <v>18361</v>
      </c>
      <c r="C2732" s="3">
        <v>41761.396874999999</v>
      </c>
      <c r="D2732" s="4" t="s">
        <v>18362</v>
      </c>
      <c r="E2732" s="5" t="s">
        <v>18338</v>
      </c>
      <c r="F2732" s="6" t="s">
        <v>41</v>
      </c>
      <c r="G2732" s="7" t="s">
        <v>13295</v>
      </c>
      <c r="H2732" s="8" t="s">
        <v>18363</v>
      </c>
      <c r="I2732" s="9" t="s">
        <v>2648</v>
      </c>
      <c r="J2732" s="10" t="s">
        <v>175</v>
      </c>
      <c r="K2732" s="11" t="s">
        <v>41</v>
      </c>
      <c r="L2732" s="12" t="s">
        <v>7289</v>
      </c>
      <c r="M2732" s="13" t="s">
        <v>18364</v>
      </c>
      <c r="N2732" s="14" t="s">
        <v>48</v>
      </c>
      <c r="O2732" s="15" t="s">
        <v>41</v>
      </c>
      <c r="P2732" s="16" t="s">
        <v>41</v>
      </c>
      <c r="R2732" s="18" t="s">
        <v>3601</v>
      </c>
      <c r="S2732" s="19" t="s">
        <v>41</v>
      </c>
      <c r="T2732" s="20" t="s">
        <v>41</v>
      </c>
      <c r="U2732" s="21" t="s">
        <v>41</v>
      </c>
      <c r="V2732" s="22" t="s">
        <v>41</v>
      </c>
      <c r="W2732" s="23" t="s">
        <v>50</v>
      </c>
      <c r="X2732" s="24" t="s">
        <v>51</v>
      </c>
      <c r="Y2732" s="25" t="s">
        <v>50</v>
      </c>
      <c r="Z2732" s="26" t="s">
        <v>50</v>
      </c>
      <c r="AA2732" s="27" t="s">
        <v>50</v>
      </c>
      <c r="AB2732" s="28" t="s">
        <v>50</v>
      </c>
      <c r="AC2732" s="29" t="s">
        <v>41</v>
      </c>
      <c r="AD2732" s="30" t="s">
        <v>41</v>
      </c>
      <c r="AE2732" s="31" t="s">
        <v>41</v>
      </c>
      <c r="AF2732" s="32" t="s">
        <v>41</v>
      </c>
      <c r="AG2732" s="33" t="s">
        <v>41</v>
      </c>
      <c r="AH2732" s="34" t="s">
        <v>41</v>
      </c>
      <c r="AI2732" s="35" t="s">
        <v>41</v>
      </c>
      <c r="AJ2732" s="36" t="s">
        <v>52</v>
      </c>
      <c r="AK2732" s="37" t="s">
        <v>52</v>
      </c>
    </row>
    <row r="2733" spans="1:38" ht="13.5" hidden="1" customHeight="1">
      <c r="A2733" s="1" t="s">
        <v>18365</v>
      </c>
      <c r="B2733" s="2" t="s">
        <v>18366</v>
      </c>
      <c r="C2733" s="3">
        <v>41761.390879629602</v>
      </c>
      <c r="D2733" s="4" t="s">
        <v>18367</v>
      </c>
      <c r="E2733" s="5" t="s">
        <v>18338</v>
      </c>
      <c r="F2733" s="6" t="s">
        <v>41</v>
      </c>
      <c r="G2733" s="7" t="s">
        <v>18368</v>
      </c>
      <c r="H2733" s="8" t="s">
        <v>18369</v>
      </c>
      <c r="I2733" s="9" t="s">
        <v>708</v>
      </c>
      <c r="J2733" s="10" t="s">
        <v>175</v>
      </c>
      <c r="K2733" s="11" t="s">
        <v>5894</v>
      </c>
      <c r="L2733" s="12" t="s">
        <v>18370</v>
      </c>
      <c r="M2733" s="13" t="s">
        <v>18371</v>
      </c>
      <c r="N2733" s="14" t="s">
        <v>48</v>
      </c>
      <c r="O2733" s="15" t="s">
        <v>41</v>
      </c>
      <c r="P2733" s="16" t="s">
        <v>6508</v>
      </c>
      <c r="R2733" s="18" t="s">
        <v>18372</v>
      </c>
      <c r="S2733" s="19" t="s">
        <v>41</v>
      </c>
      <c r="T2733" s="20" t="s">
        <v>41</v>
      </c>
      <c r="U2733" s="21" t="s">
        <v>41</v>
      </c>
      <c r="V2733" s="22" t="s">
        <v>41</v>
      </c>
      <c r="W2733" s="23" t="s">
        <v>50</v>
      </c>
      <c r="X2733" s="24" t="s">
        <v>51</v>
      </c>
      <c r="Y2733" s="25" t="s">
        <v>50</v>
      </c>
      <c r="Z2733" s="26" t="s">
        <v>50</v>
      </c>
      <c r="AA2733" s="27" t="s">
        <v>50</v>
      </c>
      <c r="AB2733" s="28" t="s">
        <v>50</v>
      </c>
      <c r="AC2733" s="29" t="s">
        <v>41</v>
      </c>
      <c r="AD2733" s="30" t="s">
        <v>41</v>
      </c>
      <c r="AE2733" s="31" t="s">
        <v>41</v>
      </c>
      <c r="AF2733" s="32" t="s">
        <v>41</v>
      </c>
      <c r="AG2733" s="33" t="s">
        <v>41</v>
      </c>
      <c r="AH2733" s="34" t="s">
        <v>41</v>
      </c>
      <c r="AI2733" s="35" t="s">
        <v>41</v>
      </c>
      <c r="AJ2733" s="36" t="s">
        <v>52</v>
      </c>
      <c r="AK2733" s="37" t="s">
        <v>52</v>
      </c>
      <c r="AL2733" t="s">
        <v>11761</v>
      </c>
    </row>
    <row r="2734" spans="1:38" ht="13.5" customHeight="1">
      <c r="A2734" s="1" t="s">
        <v>18373</v>
      </c>
      <c r="B2734" s="2" t="s">
        <v>18374</v>
      </c>
      <c r="C2734" s="3">
        <v>41761.390034722201</v>
      </c>
      <c r="D2734" s="4" t="s">
        <v>18375</v>
      </c>
      <c r="E2734" s="5" t="s">
        <v>18338</v>
      </c>
      <c r="F2734" s="6" t="s">
        <v>41</v>
      </c>
      <c r="G2734" s="7" t="s">
        <v>18376</v>
      </c>
      <c r="H2734" s="8" t="s">
        <v>18377</v>
      </c>
      <c r="I2734" s="9" t="s">
        <v>18378</v>
      </c>
      <c r="J2734" s="10" t="s">
        <v>175</v>
      </c>
      <c r="K2734" s="11" t="s">
        <v>41</v>
      </c>
      <c r="L2734" s="12" t="s">
        <v>18379</v>
      </c>
      <c r="M2734" s="13" t="s">
        <v>18380</v>
      </c>
      <c r="N2734" s="14" t="s">
        <v>48</v>
      </c>
      <c r="O2734" s="15" t="s">
        <v>41</v>
      </c>
      <c r="P2734" s="16" t="s">
        <v>41</v>
      </c>
      <c r="R2734" s="18" t="s">
        <v>41</v>
      </c>
      <c r="S2734" s="19" t="s">
        <v>41</v>
      </c>
      <c r="T2734" s="20" t="s">
        <v>41</v>
      </c>
      <c r="U2734" s="21" t="s">
        <v>41</v>
      </c>
      <c r="V2734" s="22" t="s">
        <v>41</v>
      </c>
      <c r="W2734" s="23" t="s">
        <v>50</v>
      </c>
      <c r="X2734" s="24" t="s">
        <v>51</v>
      </c>
      <c r="Y2734" s="25" t="s">
        <v>50</v>
      </c>
      <c r="Z2734" s="26" t="s">
        <v>50</v>
      </c>
      <c r="AA2734" s="27" t="s">
        <v>50</v>
      </c>
      <c r="AB2734" s="28" t="s">
        <v>50</v>
      </c>
      <c r="AC2734" s="29" t="s">
        <v>41</v>
      </c>
      <c r="AD2734" s="30" t="s">
        <v>41</v>
      </c>
      <c r="AE2734" s="31" t="s">
        <v>41</v>
      </c>
      <c r="AF2734" s="32" t="s">
        <v>41</v>
      </c>
      <c r="AG2734" s="33" t="s">
        <v>41</v>
      </c>
      <c r="AH2734" s="34" t="s">
        <v>41</v>
      </c>
      <c r="AI2734" s="35" t="s">
        <v>41</v>
      </c>
      <c r="AJ2734" s="36" t="s">
        <v>52</v>
      </c>
      <c r="AK2734" s="37" t="s">
        <v>52</v>
      </c>
    </row>
    <row r="2735" spans="1:38" ht="13.5" hidden="1" customHeight="1">
      <c r="A2735" s="1" t="s">
        <v>18381</v>
      </c>
      <c r="B2735" s="2" t="s">
        <v>18382</v>
      </c>
      <c r="C2735" s="3">
        <v>41761.387650463003</v>
      </c>
      <c r="D2735" s="4" t="s">
        <v>18383</v>
      </c>
      <c r="E2735" s="5" t="s">
        <v>18338</v>
      </c>
      <c r="F2735" s="6" t="s">
        <v>41</v>
      </c>
      <c r="G2735" s="7" t="s">
        <v>18384</v>
      </c>
      <c r="H2735" s="8" t="s">
        <v>41</v>
      </c>
      <c r="I2735" s="9" t="s">
        <v>18385</v>
      </c>
      <c r="J2735" s="10" t="s">
        <v>45</v>
      </c>
      <c r="K2735" s="11" t="s">
        <v>41</v>
      </c>
      <c r="L2735" s="12" t="s">
        <v>18386</v>
      </c>
      <c r="M2735" s="13" t="s">
        <v>18387</v>
      </c>
      <c r="N2735" s="14" t="s">
        <v>48</v>
      </c>
      <c r="O2735" s="15" t="s">
        <v>41</v>
      </c>
      <c r="P2735" s="16" t="s">
        <v>41</v>
      </c>
      <c r="R2735" s="18" t="s">
        <v>41</v>
      </c>
      <c r="S2735" s="19" t="s">
        <v>41</v>
      </c>
      <c r="T2735" s="20" t="s">
        <v>41</v>
      </c>
      <c r="U2735" s="21" t="s">
        <v>41</v>
      </c>
      <c r="V2735" s="22" t="s">
        <v>41</v>
      </c>
      <c r="W2735" s="23" t="s">
        <v>50</v>
      </c>
      <c r="X2735" s="24" t="s">
        <v>51</v>
      </c>
      <c r="Y2735" s="25" t="s">
        <v>50</v>
      </c>
      <c r="Z2735" s="26" t="s">
        <v>50</v>
      </c>
      <c r="AA2735" s="27" t="s">
        <v>50</v>
      </c>
      <c r="AB2735" s="28" t="s">
        <v>50</v>
      </c>
      <c r="AC2735" s="29" t="s">
        <v>41</v>
      </c>
      <c r="AD2735" s="30" t="s">
        <v>41</v>
      </c>
      <c r="AE2735" s="31" t="s">
        <v>41</v>
      </c>
      <c r="AF2735" s="32" t="s">
        <v>41</v>
      </c>
      <c r="AG2735" s="33" t="s">
        <v>41</v>
      </c>
      <c r="AH2735" s="34" t="s">
        <v>41</v>
      </c>
      <c r="AI2735" s="35" t="s">
        <v>41</v>
      </c>
      <c r="AJ2735" s="36" t="s">
        <v>52</v>
      </c>
      <c r="AK2735" s="37" t="s">
        <v>52</v>
      </c>
      <c r="AL2735" s="33" t="s">
        <v>11761</v>
      </c>
    </row>
    <row r="2736" spans="1:38" ht="13.5" customHeight="1">
      <c r="A2736" s="1" t="s">
        <v>18388</v>
      </c>
      <c r="B2736" s="2" t="s">
        <v>18389</v>
      </c>
      <c r="C2736" s="3">
        <v>41416.411701388897</v>
      </c>
      <c r="D2736" s="4" t="s">
        <v>18390</v>
      </c>
      <c r="E2736" s="5" t="s">
        <v>18338</v>
      </c>
      <c r="F2736" s="6" t="s">
        <v>41</v>
      </c>
      <c r="G2736" s="7" t="s">
        <v>8420</v>
      </c>
      <c r="H2736" s="8" t="s">
        <v>443</v>
      </c>
      <c r="I2736" s="9" t="s">
        <v>961</v>
      </c>
      <c r="J2736" s="10" t="s">
        <v>175</v>
      </c>
      <c r="K2736" s="11" t="s">
        <v>86</v>
      </c>
      <c r="L2736" s="12" t="s">
        <v>18391</v>
      </c>
      <c r="M2736" s="13" t="s">
        <v>18392</v>
      </c>
      <c r="N2736" s="14" t="s">
        <v>297</v>
      </c>
      <c r="O2736" s="15" t="s">
        <v>41</v>
      </c>
      <c r="P2736" s="16" t="s">
        <v>41</v>
      </c>
      <c r="R2736" s="18" t="s">
        <v>41</v>
      </c>
      <c r="S2736" s="19" t="s">
        <v>41</v>
      </c>
      <c r="T2736" s="20" t="s">
        <v>41</v>
      </c>
      <c r="U2736" s="21" t="s">
        <v>41</v>
      </c>
      <c r="V2736" s="22" t="s">
        <v>41</v>
      </c>
      <c r="W2736" s="23" t="s">
        <v>50</v>
      </c>
      <c r="X2736" s="24" t="s">
        <v>51</v>
      </c>
      <c r="Y2736" s="25" t="s">
        <v>50</v>
      </c>
      <c r="Z2736" s="26" t="s">
        <v>50</v>
      </c>
      <c r="AA2736" s="27" t="s">
        <v>50</v>
      </c>
      <c r="AB2736" s="28" t="s">
        <v>50</v>
      </c>
      <c r="AC2736" s="29" t="s">
        <v>41</v>
      </c>
      <c r="AD2736" s="30" t="s">
        <v>41</v>
      </c>
      <c r="AE2736" s="31" t="s">
        <v>41</v>
      </c>
      <c r="AF2736" s="32" t="s">
        <v>41</v>
      </c>
      <c r="AG2736" s="33" t="s">
        <v>41</v>
      </c>
      <c r="AH2736" s="34" t="s">
        <v>41</v>
      </c>
      <c r="AI2736" s="35" t="s">
        <v>41</v>
      </c>
      <c r="AJ2736" s="36" t="s">
        <v>52</v>
      </c>
      <c r="AK2736" s="37" t="s">
        <v>52</v>
      </c>
    </row>
    <row r="2737" spans="1:38" ht="13.5" hidden="1" customHeight="1">
      <c r="A2737" s="1" t="s">
        <v>18393</v>
      </c>
      <c r="B2737" s="2" t="s">
        <v>18394</v>
      </c>
      <c r="C2737" s="3">
        <v>41177.536909722199</v>
      </c>
      <c r="D2737" s="4" t="s">
        <v>18390</v>
      </c>
      <c r="E2737" s="5" t="s">
        <v>18338</v>
      </c>
      <c r="F2737" s="6" t="s">
        <v>41</v>
      </c>
      <c r="G2737" s="7" t="s">
        <v>8420</v>
      </c>
      <c r="H2737" s="8" t="s">
        <v>401</v>
      </c>
      <c r="I2737" s="9" t="s">
        <v>4201</v>
      </c>
      <c r="J2737" s="10" t="s">
        <v>45</v>
      </c>
      <c r="K2737" s="11" t="s">
        <v>4202</v>
      </c>
      <c r="L2737" s="12" t="s">
        <v>18395</v>
      </c>
      <c r="M2737" s="13" t="s">
        <v>18396</v>
      </c>
      <c r="N2737" s="14" t="s">
        <v>72</v>
      </c>
      <c r="O2737" s="15" t="s">
        <v>41</v>
      </c>
      <c r="P2737" s="16" t="s">
        <v>41</v>
      </c>
      <c r="R2737" s="18" t="s">
        <v>4205</v>
      </c>
      <c r="S2737" s="19" t="s">
        <v>41</v>
      </c>
      <c r="T2737" s="20" t="s">
        <v>41</v>
      </c>
      <c r="U2737" s="21" t="s">
        <v>41</v>
      </c>
      <c r="V2737" s="22" t="s">
        <v>41</v>
      </c>
      <c r="W2737" s="23" t="s">
        <v>50</v>
      </c>
      <c r="X2737" s="24" t="s">
        <v>51</v>
      </c>
      <c r="Y2737" s="25" t="s">
        <v>50</v>
      </c>
      <c r="Z2737" s="26" t="s">
        <v>50</v>
      </c>
      <c r="AA2737" s="27" t="s">
        <v>50</v>
      </c>
      <c r="AB2737" s="28" t="s">
        <v>50</v>
      </c>
      <c r="AC2737" s="29" t="s">
        <v>41</v>
      </c>
      <c r="AD2737" s="30" t="s">
        <v>41</v>
      </c>
      <c r="AE2737" s="31" t="s">
        <v>41</v>
      </c>
      <c r="AF2737" s="32" t="s">
        <v>41</v>
      </c>
      <c r="AG2737" s="33" t="s">
        <v>41</v>
      </c>
      <c r="AH2737" s="34" t="s">
        <v>41</v>
      </c>
      <c r="AI2737" s="35" t="s">
        <v>41</v>
      </c>
      <c r="AJ2737" s="36" t="s">
        <v>52</v>
      </c>
      <c r="AK2737" s="37" t="s">
        <v>52</v>
      </c>
      <c r="AL2737" t="s">
        <v>11761</v>
      </c>
    </row>
    <row r="2738" spans="1:38" ht="13.5" customHeight="1">
      <c r="A2738" s="1" t="s">
        <v>18397</v>
      </c>
      <c r="B2738" s="2" t="s">
        <v>18398</v>
      </c>
      <c r="C2738" s="3">
        <v>41761.390254629601</v>
      </c>
      <c r="D2738" s="4" t="s">
        <v>18399</v>
      </c>
      <c r="E2738" s="5" t="s">
        <v>18338</v>
      </c>
      <c r="F2738" s="6" t="s">
        <v>41</v>
      </c>
      <c r="G2738" s="7" t="s">
        <v>18400</v>
      </c>
      <c r="H2738" s="8" t="s">
        <v>18401</v>
      </c>
      <c r="I2738" s="9" t="s">
        <v>18402</v>
      </c>
      <c r="J2738" s="10" t="s">
        <v>45</v>
      </c>
      <c r="K2738" s="11" t="s">
        <v>86</v>
      </c>
      <c r="L2738" s="12" t="s">
        <v>18403</v>
      </c>
      <c r="M2738" s="13" t="s">
        <v>18404</v>
      </c>
      <c r="N2738" s="14" t="s">
        <v>48</v>
      </c>
      <c r="O2738" s="15" t="s">
        <v>41</v>
      </c>
      <c r="P2738" s="16" t="s">
        <v>41</v>
      </c>
      <c r="R2738" s="18" t="s">
        <v>41</v>
      </c>
      <c r="S2738" s="19" t="s">
        <v>41</v>
      </c>
      <c r="T2738" s="20" t="s">
        <v>41</v>
      </c>
      <c r="U2738" s="21" t="s">
        <v>41</v>
      </c>
      <c r="V2738" s="22" t="s">
        <v>41</v>
      </c>
      <c r="W2738" s="23" t="s">
        <v>50</v>
      </c>
      <c r="X2738" s="24" t="s">
        <v>51</v>
      </c>
      <c r="Y2738" s="25" t="s">
        <v>50</v>
      </c>
      <c r="Z2738" s="26" t="s">
        <v>50</v>
      </c>
      <c r="AA2738" s="27" t="s">
        <v>50</v>
      </c>
      <c r="AB2738" s="28" t="s">
        <v>50</v>
      </c>
      <c r="AC2738" s="29" t="s">
        <v>41</v>
      </c>
      <c r="AD2738" s="30" t="s">
        <v>41</v>
      </c>
      <c r="AE2738" s="31" t="s">
        <v>41</v>
      </c>
      <c r="AF2738" s="32" t="s">
        <v>41</v>
      </c>
      <c r="AG2738" s="33" t="s">
        <v>41</v>
      </c>
      <c r="AH2738" s="34" t="s">
        <v>41</v>
      </c>
      <c r="AI2738" s="35" t="s">
        <v>41</v>
      </c>
      <c r="AJ2738" s="36" t="s">
        <v>52</v>
      </c>
      <c r="AK2738" s="37" t="s">
        <v>52</v>
      </c>
    </row>
    <row r="2739" spans="1:38" ht="13.5" customHeight="1">
      <c r="A2739" s="1" t="s">
        <v>18405</v>
      </c>
      <c r="B2739" s="2" t="s">
        <v>18406</v>
      </c>
      <c r="C2739" s="3">
        <v>41761.394895833299</v>
      </c>
      <c r="D2739" s="4" t="s">
        <v>18407</v>
      </c>
      <c r="E2739" s="5" t="s">
        <v>18338</v>
      </c>
      <c r="F2739" s="6" t="s">
        <v>41</v>
      </c>
      <c r="G2739" s="7" t="s">
        <v>9183</v>
      </c>
      <c r="H2739" s="8" t="s">
        <v>193</v>
      </c>
      <c r="I2739" s="9" t="s">
        <v>5799</v>
      </c>
      <c r="J2739" s="10" t="s">
        <v>45</v>
      </c>
      <c r="K2739" s="11" t="s">
        <v>629</v>
      </c>
      <c r="L2739" s="12" t="s">
        <v>41</v>
      </c>
      <c r="M2739" s="13" t="s">
        <v>18408</v>
      </c>
      <c r="N2739" s="14" t="s">
        <v>48</v>
      </c>
      <c r="O2739" s="15" t="s">
        <v>41</v>
      </c>
      <c r="P2739" s="16" t="s">
        <v>41</v>
      </c>
      <c r="R2739" s="18" t="s">
        <v>41</v>
      </c>
      <c r="S2739" s="19" t="s">
        <v>41</v>
      </c>
      <c r="T2739" s="20" t="s">
        <v>41</v>
      </c>
      <c r="U2739" s="21" t="s">
        <v>41</v>
      </c>
      <c r="V2739" s="22" t="s">
        <v>41</v>
      </c>
      <c r="W2739" s="23" t="s">
        <v>50</v>
      </c>
      <c r="X2739" s="24" t="s">
        <v>51</v>
      </c>
      <c r="Y2739" s="25" t="s">
        <v>50</v>
      </c>
      <c r="Z2739" s="26" t="s">
        <v>50</v>
      </c>
      <c r="AA2739" s="27" t="s">
        <v>50</v>
      </c>
      <c r="AB2739" s="28" t="s">
        <v>50</v>
      </c>
      <c r="AC2739" s="29" t="s">
        <v>41</v>
      </c>
      <c r="AD2739" s="30" t="s">
        <v>41</v>
      </c>
      <c r="AE2739" s="31" t="s">
        <v>41</v>
      </c>
      <c r="AF2739" s="32" t="s">
        <v>41</v>
      </c>
      <c r="AG2739" s="33" t="s">
        <v>41</v>
      </c>
      <c r="AH2739" s="34" t="s">
        <v>41</v>
      </c>
      <c r="AI2739" s="35" t="s">
        <v>41</v>
      </c>
      <c r="AJ2739" s="36" t="s">
        <v>52</v>
      </c>
      <c r="AK2739" s="37" t="s">
        <v>52</v>
      </c>
    </row>
    <row r="2740" spans="1:38" ht="13.5" customHeight="1">
      <c r="A2740" s="1" t="s">
        <v>18409</v>
      </c>
      <c r="B2740" s="2" t="s">
        <v>18410</v>
      </c>
      <c r="C2740" s="3">
        <v>41761.394884259302</v>
      </c>
      <c r="D2740" s="4" t="s">
        <v>18411</v>
      </c>
      <c r="E2740" s="5" t="s">
        <v>18412</v>
      </c>
      <c r="F2740" s="6" t="s">
        <v>41</v>
      </c>
      <c r="G2740" s="7" t="s">
        <v>8596</v>
      </c>
      <c r="H2740" s="8" t="s">
        <v>202</v>
      </c>
      <c r="I2740" s="9" t="s">
        <v>8598</v>
      </c>
      <c r="J2740" s="10" t="s">
        <v>45</v>
      </c>
      <c r="K2740" s="11" t="s">
        <v>86</v>
      </c>
      <c r="L2740" s="12" t="s">
        <v>18413</v>
      </c>
      <c r="M2740" s="13" t="s">
        <v>18414</v>
      </c>
      <c r="N2740" s="14" t="s">
        <v>48</v>
      </c>
      <c r="O2740" s="15" t="s">
        <v>41</v>
      </c>
      <c r="P2740" s="16" t="s">
        <v>41</v>
      </c>
      <c r="R2740" s="18" t="s">
        <v>41</v>
      </c>
      <c r="S2740" s="19" t="s">
        <v>41</v>
      </c>
      <c r="T2740" s="20" t="s">
        <v>41</v>
      </c>
      <c r="U2740" s="21" t="s">
        <v>41</v>
      </c>
      <c r="V2740" s="22" t="s">
        <v>41</v>
      </c>
      <c r="W2740" s="23" t="s">
        <v>50</v>
      </c>
      <c r="X2740" s="24" t="s">
        <v>51</v>
      </c>
      <c r="Y2740" s="25" t="s">
        <v>50</v>
      </c>
      <c r="Z2740" s="26" t="s">
        <v>50</v>
      </c>
      <c r="AA2740" s="27" t="s">
        <v>50</v>
      </c>
      <c r="AB2740" s="28" t="s">
        <v>50</v>
      </c>
      <c r="AC2740" s="29" t="s">
        <v>41</v>
      </c>
      <c r="AD2740" s="30" t="s">
        <v>41</v>
      </c>
      <c r="AE2740" s="31" t="s">
        <v>41</v>
      </c>
      <c r="AF2740" s="32" t="s">
        <v>41</v>
      </c>
      <c r="AG2740" s="33" t="s">
        <v>41</v>
      </c>
      <c r="AH2740" s="34" t="s">
        <v>41</v>
      </c>
      <c r="AI2740" s="35" t="s">
        <v>41</v>
      </c>
      <c r="AJ2740" s="36" t="s">
        <v>52</v>
      </c>
      <c r="AK2740" s="37" t="s">
        <v>52</v>
      </c>
    </row>
    <row r="2741" spans="1:38" ht="13.5" customHeight="1">
      <c r="A2741" s="1" t="s">
        <v>18415</v>
      </c>
      <c r="B2741" s="2" t="s">
        <v>18416</v>
      </c>
      <c r="C2741" s="3">
        <v>41001.690578703703</v>
      </c>
      <c r="D2741" s="4" t="s">
        <v>18411</v>
      </c>
      <c r="E2741" s="5" t="s">
        <v>18412</v>
      </c>
      <c r="F2741" s="6" t="s">
        <v>41</v>
      </c>
      <c r="G2741" s="7" t="s">
        <v>8596</v>
      </c>
      <c r="H2741" s="8" t="s">
        <v>202</v>
      </c>
      <c r="I2741" s="9" t="s">
        <v>8598</v>
      </c>
      <c r="J2741" s="10" t="s">
        <v>45</v>
      </c>
      <c r="K2741" s="11" t="s">
        <v>86</v>
      </c>
      <c r="L2741" s="12" t="s">
        <v>18413</v>
      </c>
      <c r="M2741" s="13" t="s">
        <v>18414</v>
      </c>
      <c r="N2741" s="14" t="s">
        <v>72</v>
      </c>
      <c r="O2741" s="15" t="s">
        <v>41</v>
      </c>
      <c r="P2741" s="16" t="s">
        <v>41</v>
      </c>
      <c r="R2741" s="18" t="s">
        <v>18417</v>
      </c>
      <c r="S2741" s="19" t="s">
        <v>41</v>
      </c>
      <c r="T2741" s="20" t="s">
        <v>41</v>
      </c>
      <c r="U2741" s="21" t="s">
        <v>41</v>
      </c>
      <c r="V2741" s="22" t="s">
        <v>41</v>
      </c>
      <c r="W2741" s="23" t="s">
        <v>50</v>
      </c>
      <c r="X2741" s="24" t="s">
        <v>51</v>
      </c>
      <c r="Y2741" s="25" t="s">
        <v>50</v>
      </c>
      <c r="Z2741" s="26" t="s">
        <v>50</v>
      </c>
      <c r="AA2741" s="27" t="s">
        <v>50</v>
      </c>
      <c r="AB2741" s="28" t="s">
        <v>50</v>
      </c>
      <c r="AC2741" s="29" t="s">
        <v>41</v>
      </c>
      <c r="AD2741" s="30" t="s">
        <v>41</v>
      </c>
      <c r="AE2741" s="31" t="s">
        <v>41</v>
      </c>
      <c r="AF2741" s="32" t="s">
        <v>41</v>
      </c>
      <c r="AG2741" s="33" t="s">
        <v>41</v>
      </c>
      <c r="AH2741" s="34" t="s">
        <v>41</v>
      </c>
      <c r="AI2741" s="35" t="s">
        <v>41</v>
      </c>
      <c r="AJ2741" s="36" t="s">
        <v>52</v>
      </c>
      <c r="AK2741" s="37" t="s">
        <v>52</v>
      </c>
    </row>
    <row r="2742" spans="1:38" ht="13.5" hidden="1" customHeight="1">
      <c r="A2742" s="1" t="s">
        <v>18418</v>
      </c>
      <c r="B2742" s="2" t="s">
        <v>18419</v>
      </c>
      <c r="C2742" s="3">
        <v>41761.390150462998</v>
      </c>
      <c r="D2742" s="4" t="s">
        <v>18420</v>
      </c>
      <c r="E2742" s="5" t="s">
        <v>18421</v>
      </c>
      <c r="F2742" s="6" t="s">
        <v>41</v>
      </c>
      <c r="G2742" s="7" t="s">
        <v>18422</v>
      </c>
      <c r="H2742" s="8" t="s">
        <v>41</v>
      </c>
      <c r="I2742" s="9" t="s">
        <v>1420</v>
      </c>
      <c r="J2742" s="10" t="s">
        <v>175</v>
      </c>
      <c r="K2742" s="11" t="s">
        <v>41</v>
      </c>
      <c r="L2742" s="12" t="s">
        <v>41</v>
      </c>
      <c r="M2742" s="13" t="s">
        <v>18423</v>
      </c>
      <c r="N2742" s="14" t="s">
        <v>48</v>
      </c>
      <c r="O2742" s="15" t="s">
        <v>41</v>
      </c>
      <c r="P2742" s="16" t="s">
        <v>41</v>
      </c>
      <c r="R2742" s="18" t="s">
        <v>41</v>
      </c>
      <c r="S2742" s="19" t="s">
        <v>41</v>
      </c>
      <c r="T2742" s="20" t="s">
        <v>41</v>
      </c>
      <c r="U2742" s="21" t="s">
        <v>41</v>
      </c>
      <c r="V2742" s="22" t="s">
        <v>41</v>
      </c>
      <c r="W2742" s="23" t="s">
        <v>50</v>
      </c>
      <c r="X2742" s="24" t="s">
        <v>51</v>
      </c>
      <c r="Y2742" s="25" t="s">
        <v>50</v>
      </c>
      <c r="Z2742" s="26" t="s">
        <v>50</v>
      </c>
      <c r="AA2742" s="27" t="s">
        <v>50</v>
      </c>
      <c r="AB2742" s="28" t="s">
        <v>50</v>
      </c>
      <c r="AC2742" s="29" t="s">
        <v>41</v>
      </c>
      <c r="AD2742" s="30" t="s">
        <v>41</v>
      </c>
      <c r="AE2742" s="31" t="s">
        <v>41</v>
      </c>
      <c r="AF2742" s="32" t="s">
        <v>41</v>
      </c>
      <c r="AG2742" s="33" t="s">
        <v>41</v>
      </c>
      <c r="AH2742" s="34" t="s">
        <v>41</v>
      </c>
      <c r="AI2742" s="35" t="s">
        <v>41</v>
      </c>
      <c r="AJ2742" s="36" t="s">
        <v>52</v>
      </c>
      <c r="AK2742" s="37" t="s">
        <v>52</v>
      </c>
      <c r="AL2742" s="33" t="s">
        <v>11761</v>
      </c>
    </row>
    <row r="2743" spans="1:38" ht="13.5" customHeight="1">
      <c r="A2743" s="1" t="s">
        <v>18424</v>
      </c>
      <c r="B2743" s="2" t="s">
        <v>18425</v>
      </c>
      <c r="C2743" s="3">
        <v>41761.390162037002</v>
      </c>
      <c r="D2743" s="4" t="s">
        <v>18426</v>
      </c>
      <c r="E2743" s="5" t="s">
        <v>18427</v>
      </c>
      <c r="F2743" s="6" t="s">
        <v>41</v>
      </c>
      <c r="G2743" s="7" t="s">
        <v>18428</v>
      </c>
      <c r="H2743" s="8" t="s">
        <v>202</v>
      </c>
      <c r="I2743" s="9" t="s">
        <v>12408</v>
      </c>
      <c r="J2743" s="10" t="s">
        <v>175</v>
      </c>
      <c r="K2743" s="11" t="s">
        <v>1798</v>
      </c>
      <c r="L2743" s="12" t="s">
        <v>18429</v>
      </c>
      <c r="M2743" s="13" t="s">
        <v>18430</v>
      </c>
      <c r="N2743" s="14" t="s">
        <v>48</v>
      </c>
      <c r="O2743" s="15" t="s">
        <v>41</v>
      </c>
      <c r="P2743" s="16" t="s">
        <v>41</v>
      </c>
      <c r="R2743" s="18" t="s">
        <v>41</v>
      </c>
      <c r="S2743" s="19" t="s">
        <v>41</v>
      </c>
      <c r="T2743" s="20" t="s">
        <v>41</v>
      </c>
      <c r="U2743" s="21" t="s">
        <v>41</v>
      </c>
      <c r="V2743" s="22" t="s">
        <v>41</v>
      </c>
      <c r="W2743" s="23" t="s">
        <v>50</v>
      </c>
      <c r="X2743" s="24" t="s">
        <v>51</v>
      </c>
      <c r="Y2743" s="25" t="s">
        <v>50</v>
      </c>
      <c r="Z2743" s="26" t="s">
        <v>50</v>
      </c>
      <c r="AA2743" s="27" t="s">
        <v>50</v>
      </c>
      <c r="AB2743" s="28" t="s">
        <v>50</v>
      </c>
      <c r="AC2743" s="29" t="s">
        <v>41</v>
      </c>
      <c r="AD2743" s="30" t="s">
        <v>41</v>
      </c>
      <c r="AE2743" s="31" t="s">
        <v>41</v>
      </c>
      <c r="AF2743" s="32" t="s">
        <v>41</v>
      </c>
      <c r="AG2743" s="33" t="s">
        <v>41</v>
      </c>
      <c r="AH2743" s="34" t="s">
        <v>41</v>
      </c>
      <c r="AI2743" s="35" t="s">
        <v>41</v>
      </c>
      <c r="AJ2743" s="36" t="s">
        <v>52</v>
      </c>
      <c r="AK2743" s="37" t="s">
        <v>52</v>
      </c>
    </row>
    <row r="2744" spans="1:38" ht="13.5" hidden="1" customHeight="1">
      <c r="A2744" s="1" t="s">
        <v>18431</v>
      </c>
      <c r="B2744" s="2" t="s">
        <v>18432</v>
      </c>
      <c r="C2744" s="3">
        <v>41761.403692129599</v>
      </c>
      <c r="D2744" s="4" t="s">
        <v>18433</v>
      </c>
      <c r="E2744" s="5" t="s">
        <v>18434</v>
      </c>
      <c r="F2744" s="6" t="s">
        <v>41</v>
      </c>
      <c r="G2744" s="7" t="s">
        <v>18435</v>
      </c>
      <c r="H2744" s="8" t="s">
        <v>5213</v>
      </c>
      <c r="I2744" s="9" t="s">
        <v>18436</v>
      </c>
      <c r="J2744" s="10" t="s">
        <v>45</v>
      </c>
      <c r="K2744" s="11" t="s">
        <v>4790</v>
      </c>
      <c r="L2744" s="12" t="s">
        <v>41</v>
      </c>
      <c r="M2744" s="13" t="s">
        <v>18437</v>
      </c>
      <c r="N2744" s="14" t="s">
        <v>48</v>
      </c>
      <c r="O2744" s="15" t="s">
        <v>41</v>
      </c>
      <c r="P2744" s="16" t="s">
        <v>41</v>
      </c>
      <c r="R2744" s="18" t="s">
        <v>41</v>
      </c>
      <c r="S2744" s="19" t="s">
        <v>41</v>
      </c>
      <c r="T2744" s="20" t="s">
        <v>41</v>
      </c>
      <c r="U2744" s="21" t="s">
        <v>41</v>
      </c>
      <c r="V2744" s="22" t="s">
        <v>18438</v>
      </c>
      <c r="W2744" s="23" t="s">
        <v>50</v>
      </c>
      <c r="X2744" s="24" t="s">
        <v>51</v>
      </c>
      <c r="Y2744" s="25" t="s">
        <v>50</v>
      </c>
      <c r="Z2744" s="26" t="s">
        <v>50</v>
      </c>
      <c r="AA2744" s="27" t="s">
        <v>50</v>
      </c>
      <c r="AB2744" s="28" t="s">
        <v>50</v>
      </c>
      <c r="AC2744" s="29" t="s">
        <v>41</v>
      </c>
      <c r="AD2744" s="30" t="s">
        <v>41</v>
      </c>
      <c r="AE2744" s="31" t="s">
        <v>41</v>
      </c>
      <c r="AF2744" s="32" t="s">
        <v>41</v>
      </c>
      <c r="AG2744" s="33" t="s">
        <v>41</v>
      </c>
      <c r="AH2744" s="34" t="s">
        <v>41</v>
      </c>
      <c r="AI2744" s="35" t="s">
        <v>41</v>
      </c>
      <c r="AJ2744" s="36" t="s">
        <v>52</v>
      </c>
      <c r="AK2744" s="37" t="s">
        <v>52</v>
      </c>
      <c r="AL2744" t="s">
        <v>11761</v>
      </c>
    </row>
    <row r="2745" spans="1:38" ht="13.5" customHeight="1">
      <c r="A2745" s="1" t="s">
        <v>18439</v>
      </c>
      <c r="B2745" s="2" t="s">
        <v>18440</v>
      </c>
      <c r="C2745" s="3">
        <v>41761.395300925898</v>
      </c>
      <c r="D2745" s="4" t="s">
        <v>18441</v>
      </c>
      <c r="E2745" s="5" t="s">
        <v>18442</v>
      </c>
      <c r="F2745" s="6" t="s">
        <v>41</v>
      </c>
      <c r="G2745" s="7" t="s">
        <v>18443</v>
      </c>
      <c r="H2745" s="8" t="s">
        <v>1967</v>
      </c>
      <c r="I2745" s="9" t="s">
        <v>18444</v>
      </c>
      <c r="J2745" s="10" t="s">
        <v>45</v>
      </c>
      <c r="K2745" s="11" t="s">
        <v>86</v>
      </c>
      <c r="L2745" s="12" t="s">
        <v>41</v>
      </c>
      <c r="M2745" s="13" t="s">
        <v>18445</v>
      </c>
      <c r="N2745" s="14" t="s">
        <v>48</v>
      </c>
      <c r="O2745" s="15" t="s">
        <v>41</v>
      </c>
      <c r="P2745" s="16" t="s">
        <v>41</v>
      </c>
      <c r="R2745" s="18" t="s">
        <v>41</v>
      </c>
      <c r="S2745" s="19" t="s">
        <v>41</v>
      </c>
      <c r="T2745" s="20" t="s">
        <v>41</v>
      </c>
      <c r="U2745" s="21" t="s">
        <v>41</v>
      </c>
      <c r="V2745" s="22" t="s">
        <v>41</v>
      </c>
      <c r="W2745" s="23" t="s">
        <v>50</v>
      </c>
      <c r="X2745" s="24" t="s">
        <v>51</v>
      </c>
      <c r="Y2745" s="25" t="s">
        <v>50</v>
      </c>
      <c r="Z2745" s="26" t="s">
        <v>50</v>
      </c>
      <c r="AA2745" s="27" t="s">
        <v>50</v>
      </c>
      <c r="AB2745" s="28" t="s">
        <v>50</v>
      </c>
      <c r="AC2745" s="29" t="s">
        <v>41</v>
      </c>
      <c r="AD2745" s="30" t="s">
        <v>41</v>
      </c>
      <c r="AE2745" s="31" t="s">
        <v>41</v>
      </c>
      <c r="AF2745" s="32" t="s">
        <v>41</v>
      </c>
      <c r="AG2745" s="33" t="s">
        <v>41</v>
      </c>
      <c r="AH2745" s="34" t="s">
        <v>41</v>
      </c>
      <c r="AI2745" s="35" t="s">
        <v>41</v>
      </c>
      <c r="AJ2745" s="36" t="s">
        <v>52</v>
      </c>
      <c r="AK2745" s="37" t="s">
        <v>52</v>
      </c>
    </row>
    <row r="2746" spans="1:38" ht="13.5" customHeight="1">
      <c r="A2746" s="1" t="s">
        <v>18446</v>
      </c>
      <c r="B2746" s="2" t="s">
        <v>18447</v>
      </c>
      <c r="C2746" s="3">
        <v>41761.4059375</v>
      </c>
      <c r="D2746" s="4" t="s">
        <v>18448</v>
      </c>
      <c r="E2746" s="5" t="s">
        <v>18449</v>
      </c>
      <c r="F2746" s="6" t="s">
        <v>41</v>
      </c>
      <c r="G2746" s="7" t="s">
        <v>18450</v>
      </c>
      <c r="H2746" s="8" t="s">
        <v>18451</v>
      </c>
      <c r="I2746" s="9" t="s">
        <v>730</v>
      </c>
      <c r="J2746" s="10" t="s">
        <v>175</v>
      </c>
      <c r="K2746" s="11" t="s">
        <v>3049</v>
      </c>
      <c r="L2746" s="12" t="s">
        <v>41</v>
      </c>
      <c r="M2746" s="13" t="s">
        <v>18452</v>
      </c>
      <c r="N2746" s="14" t="s">
        <v>48</v>
      </c>
      <c r="O2746" s="15" t="s">
        <v>41</v>
      </c>
      <c r="P2746" s="16" t="s">
        <v>41</v>
      </c>
      <c r="R2746" s="18" t="s">
        <v>41</v>
      </c>
      <c r="S2746" s="19" t="s">
        <v>41</v>
      </c>
      <c r="T2746" s="20" t="s">
        <v>41</v>
      </c>
      <c r="U2746" s="21" t="s">
        <v>41</v>
      </c>
      <c r="V2746" s="22" t="s">
        <v>18453</v>
      </c>
      <c r="W2746" s="23" t="s">
        <v>50</v>
      </c>
      <c r="X2746" s="24" t="s">
        <v>51</v>
      </c>
      <c r="Y2746" s="25" t="s">
        <v>50</v>
      </c>
      <c r="Z2746" s="26" t="s">
        <v>50</v>
      </c>
      <c r="AA2746" s="27" t="s">
        <v>50</v>
      </c>
      <c r="AB2746" s="28" t="s">
        <v>50</v>
      </c>
      <c r="AC2746" s="29" t="s">
        <v>41</v>
      </c>
      <c r="AD2746" s="30" t="s">
        <v>41</v>
      </c>
      <c r="AE2746" s="31" t="s">
        <v>41</v>
      </c>
      <c r="AF2746" s="32" t="s">
        <v>41</v>
      </c>
      <c r="AG2746" s="33" t="s">
        <v>41</v>
      </c>
      <c r="AH2746" s="34" t="s">
        <v>41</v>
      </c>
      <c r="AI2746" s="35" t="s">
        <v>41</v>
      </c>
      <c r="AJ2746" s="36" t="s">
        <v>52</v>
      </c>
      <c r="AK2746" s="37" t="s">
        <v>52</v>
      </c>
    </row>
    <row r="2747" spans="1:38" ht="13.5" customHeight="1">
      <c r="A2747" s="1" t="s">
        <v>18454</v>
      </c>
      <c r="B2747" s="2" t="s">
        <v>18455</v>
      </c>
      <c r="C2747" s="3">
        <v>41761.396840277797</v>
      </c>
      <c r="D2747" s="4" t="s">
        <v>18448</v>
      </c>
      <c r="E2747" s="5" t="s">
        <v>18449</v>
      </c>
      <c r="F2747" s="6" t="s">
        <v>41</v>
      </c>
      <c r="G2747" s="7" t="s">
        <v>18450</v>
      </c>
      <c r="H2747" s="8" t="s">
        <v>3475</v>
      </c>
      <c r="I2747" s="9" t="s">
        <v>730</v>
      </c>
      <c r="J2747" s="10" t="s">
        <v>175</v>
      </c>
      <c r="K2747" s="11" t="s">
        <v>3016</v>
      </c>
      <c r="L2747" s="12" t="s">
        <v>18456</v>
      </c>
      <c r="M2747" s="13" t="s">
        <v>18452</v>
      </c>
      <c r="N2747" s="14" t="s">
        <v>48</v>
      </c>
      <c r="O2747" s="15" t="s">
        <v>41</v>
      </c>
      <c r="P2747" s="16" t="s">
        <v>41</v>
      </c>
      <c r="R2747" s="18" t="s">
        <v>41</v>
      </c>
      <c r="S2747" s="19" t="s">
        <v>41</v>
      </c>
      <c r="T2747" s="20" t="s">
        <v>41</v>
      </c>
      <c r="U2747" s="21" t="s">
        <v>41</v>
      </c>
      <c r="V2747" s="22" t="s">
        <v>41</v>
      </c>
      <c r="W2747" s="23" t="s">
        <v>50</v>
      </c>
      <c r="X2747" s="24" t="s">
        <v>51</v>
      </c>
      <c r="Y2747" s="25" t="s">
        <v>50</v>
      </c>
      <c r="Z2747" s="26" t="s">
        <v>50</v>
      </c>
      <c r="AA2747" s="27" t="s">
        <v>50</v>
      </c>
      <c r="AB2747" s="28" t="s">
        <v>50</v>
      </c>
      <c r="AC2747" s="29" t="s">
        <v>41</v>
      </c>
      <c r="AD2747" s="30" t="s">
        <v>41</v>
      </c>
      <c r="AE2747" s="31" t="s">
        <v>41</v>
      </c>
      <c r="AF2747" s="32" t="s">
        <v>41</v>
      </c>
      <c r="AG2747" s="33" t="s">
        <v>41</v>
      </c>
      <c r="AH2747" s="34" t="s">
        <v>41</v>
      </c>
      <c r="AI2747" s="35" t="s">
        <v>41</v>
      </c>
      <c r="AJ2747" s="36" t="s">
        <v>52</v>
      </c>
      <c r="AK2747" s="37" t="s">
        <v>52</v>
      </c>
    </row>
    <row r="2748" spans="1:38" ht="13.5" customHeight="1">
      <c r="A2748" s="1" t="s">
        <v>18457</v>
      </c>
      <c r="B2748" s="2" t="s">
        <v>18458</v>
      </c>
      <c r="C2748" s="3">
        <v>41418.516157407401</v>
      </c>
      <c r="D2748" s="4" t="s">
        <v>18459</v>
      </c>
      <c r="E2748" s="5" t="s">
        <v>18449</v>
      </c>
      <c r="F2748" s="6" t="s">
        <v>41</v>
      </c>
      <c r="G2748" s="7" t="s">
        <v>18460</v>
      </c>
      <c r="H2748" s="8" t="s">
        <v>164</v>
      </c>
      <c r="I2748" s="9" t="s">
        <v>3302</v>
      </c>
      <c r="J2748" s="10" t="s">
        <v>45</v>
      </c>
      <c r="K2748" s="11" t="s">
        <v>636</v>
      </c>
      <c r="L2748" s="12" t="s">
        <v>41</v>
      </c>
      <c r="M2748" s="13" t="s">
        <v>18461</v>
      </c>
      <c r="N2748" s="14" t="s">
        <v>297</v>
      </c>
      <c r="O2748" s="15" t="s">
        <v>41</v>
      </c>
      <c r="P2748" s="16" t="s">
        <v>41</v>
      </c>
      <c r="R2748" s="18" t="s">
        <v>41</v>
      </c>
      <c r="S2748" s="19" t="s">
        <v>41</v>
      </c>
      <c r="T2748" s="20" t="s">
        <v>41</v>
      </c>
      <c r="U2748" s="21" t="s">
        <v>41</v>
      </c>
      <c r="V2748" s="22" t="s">
        <v>41</v>
      </c>
      <c r="W2748" s="23" t="s">
        <v>50</v>
      </c>
      <c r="X2748" s="24" t="s">
        <v>51</v>
      </c>
      <c r="Y2748" s="25" t="s">
        <v>50</v>
      </c>
      <c r="Z2748" s="26" t="s">
        <v>50</v>
      </c>
      <c r="AA2748" s="27" t="s">
        <v>50</v>
      </c>
      <c r="AB2748" s="28" t="s">
        <v>50</v>
      </c>
      <c r="AC2748" s="29" t="s">
        <v>41</v>
      </c>
      <c r="AD2748" s="30" t="s">
        <v>41</v>
      </c>
      <c r="AE2748" s="31" t="s">
        <v>41</v>
      </c>
      <c r="AF2748" s="32" t="s">
        <v>41</v>
      </c>
      <c r="AG2748" s="33" t="s">
        <v>41</v>
      </c>
      <c r="AH2748" s="34" t="s">
        <v>41</v>
      </c>
      <c r="AI2748" s="35" t="s">
        <v>41</v>
      </c>
      <c r="AJ2748" s="36" t="s">
        <v>52</v>
      </c>
      <c r="AK2748" s="37" t="s">
        <v>52</v>
      </c>
    </row>
    <row r="2749" spans="1:38" ht="13.5" customHeight="1">
      <c r="A2749" s="1" t="s">
        <v>18462</v>
      </c>
      <c r="B2749" s="2" t="s">
        <v>18463</v>
      </c>
      <c r="C2749" s="3">
        <v>41761.3965509259</v>
      </c>
      <c r="D2749" s="4" t="s">
        <v>18464</v>
      </c>
      <c r="E2749" s="5" t="s">
        <v>18449</v>
      </c>
      <c r="F2749" s="6" t="s">
        <v>41</v>
      </c>
      <c r="G2749" s="7" t="s">
        <v>18465</v>
      </c>
      <c r="H2749" s="8" t="s">
        <v>193</v>
      </c>
      <c r="I2749" s="9" t="s">
        <v>635</v>
      </c>
      <c r="J2749" s="10" t="s">
        <v>175</v>
      </c>
      <c r="K2749" s="11" t="s">
        <v>629</v>
      </c>
      <c r="L2749" s="12" t="s">
        <v>18466</v>
      </c>
      <c r="M2749" s="13" t="s">
        <v>18467</v>
      </c>
      <c r="N2749" s="14" t="s">
        <v>48</v>
      </c>
      <c r="O2749" s="15" t="s">
        <v>41</v>
      </c>
      <c r="P2749" s="16" t="s">
        <v>41</v>
      </c>
      <c r="R2749" s="18" t="s">
        <v>14049</v>
      </c>
      <c r="S2749" s="19" t="s">
        <v>41</v>
      </c>
      <c r="T2749" s="20" t="s">
        <v>41</v>
      </c>
      <c r="U2749" s="21" t="s">
        <v>41</v>
      </c>
      <c r="V2749" s="22" t="s">
        <v>41</v>
      </c>
      <c r="W2749" s="23" t="s">
        <v>50</v>
      </c>
      <c r="X2749" s="24" t="s">
        <v>51</v>
      </c>
      <c r="Y2749" s="25" t="s">
        <v>50</v>
      </c>
      <c r="Z2749" s="26" t="s">
        <v>50</v>
      </c>
      <c r="AA2749" s="27" t="s">
        <v>50</v>
      </c>
      <c r="AB2749" s="28" t="s">
        <v>50</v>
      </c>
      <c r="AC2749" s="29" t="s">
        <v>41</v>
      </c>
      <c r="AD2749" s="30" t="s">
        <v>41</v>
      </c>
      <c r="AE2749" s="31" t="s">
        <v>41</v>
      </c>
      <c r="AF2749" s="32" t="s">
        <v>41</v>
      </c>
      <c r="AG2749" s="33" t="s">
        <v>41</v>
      </c>
      <c r="AH2749" s="34" t="s">
        <v>41</v>
      </c>
      <c r="AI2749" s="35" t="s">
        <v>41</v>
      </c>
      <c r="AJ2749" s="36" t="s">
        <v>52</v>
      </c>
      <c r="AK2749" s="37" t="s">
        <v>52</v>
      </c>
    </row>
    <row r="2750" spans="1:38" ht="13.5" customHeight="1">
      <c r="A2750" s="1" t="s">
        <v>18468</v>
      </c>
      <c r="B2750" s="2" t="s">
        <v>18469</v>
      </c>
      <c r="C2750" s="3">
        <v>41761.3897685185</v>
      </c>
      <c r="D2750" s="4" t="s">
        <v>18470</v>
      </c>
      <c r="E2750" s="5" t="s">
        <v>18449</v>
      </c>
      <c r="F2750" s="6" t="s">
        <v>41</v>
      </c>
      <c r="G2750" s="7" t="s">
        <v>18471</v>
      </c>
      <c r="H2750" s="8" t="s">
        <v>117</v>
      </c>
      <c r="I2750" s="9" t="s">
        <v>15636</v>
      </c>
      <c r="J2750" s="10" t="s">
        <v>45</v>
      </c>
      <c r="K2750" s="11" t="s">
        <v>86</v>
      </c>
      <c r="L2750" s="12" t="s">
        <v>41</v>
      </c>
      <c r="M2750" s="13" t="s">
        <v>18472</v>
      </c>
      <c r="N2750" s="14" t="s">
        <v>48</v>
      </c>
      <c r="O2750" s="15" t="s">
        <v>41</v>
      </c>
      <c r="P2750" s="16" t="s">
        <v>41</v>
      </c>
      <c r="R2750" s="18" t="s">
        <v>41</v>
      </c>
      <c r="S2750" s="19" t="s">
        <v>41</v>
      </c>
      <c r="T2750" s="20" t="s">
        <v>41</v>
      </c>
      <c r="U2750" s="21" t="s">
        <v>41</v>
      </c>
      <c r="V2750" s="22" t="s">
        <v>41</v>
      </c>
      <c r="W2750" s="23" t="s">
        <v>50</v>
      </c>
      <c r="X2750" s="24" t="s">
        <v>51</v>
      </c>
      <c r="Y2750" s="25" t="s">
        <v>50</v>
      </c>
      <c r="Z2750" s="26" t="s">
        <v>50</v>
      </c>
      <c r="AA2750" s="27" t="s">
        <v>50</v>
      </c>
      <c r="AB2750" s="28" t="s">
        <v>50</v>
      </c>
      <c r="AC2750" s="29" t="s">
        <v>41</v>
      </c>
      <c r="AD2750" s="30" t="s">
        <v>41</v>
      </c>
      <c r="AE2750" s="31" t="s">
        <v>41</v>
      </c>
      <c r="AF2750" s="32" t="s">
        <v>41</v>
      </c>
      <c r="AG2750" s="33" t="s">
        <v>41</v>
      </c>
      <c r="AH2750" s="34" t="s">
        <v>41</v>
      </c>
      <c r="AI2750" s="35" t="s">
        <v>41</v>
      </c>
      <c r="AJ2750" s="36" t="s">
        <v>52</v>
      </c>
      <c r="AK2750" s="37" t="s">
        <v>52</v>
      </c>
    </row>
    <row r="2751" spans="1:38" ht="13.5" hidden="1" customHeight="1">
      <c r="A2751" s="1" t="s">
        <v>18473</v>
      </c>
      <c r="B2751" s="2" t="s">
        <v>18474</v>
      </c>
      <c r="C2751" s="3">
        <v>41761.395393518498</v>
      </c>
      <c r="D2751" s="4" t="s">
        <v>18475</v>
      </c>
      <c r="E2751" s="5" t="s">
        <v>18476</v>
      </c>
      <c r="F2751" s="6" t="s">
        <v>41</v>
      </c>
      <c r="G2751" s="7" t="s">
        <v>18477</v>
      </c>
      <c r="H2751" s="8" t="s">
        <v>202</v>
      </c>
      <c r="I2751" s="9" t="s">
        <v>3899</v>
      </c>
      <c r="J2751" s="10" t="s">
        <v>45</v>
      </c>
      <c r="K2751" s="11" t="s">
        <v>881</v>
      </c>
      <c r="L2751" s="12" t="s">
        <v>18478</v>
      </c>
      <c r="M2751" s="13" t="s">
        <v>18479</v>
      </c>
      <c r="N2751" s="14" t="s">
        <v>48</v>
      </c>
      <c r="O2751" s="15" t="s">
        <v>41</v>
      </c>
      <c r="P2751" s="16" t="s">
        <v>41</v>
      </c>
      <c r="R2751" s="18" t="s">
        <v>41</v>
      </c>
      <c r="S2751" s="19" t="s">
        <v>41</v>
      </c>
      <c r="T2751" s="20" t="s">
        <v>41</v>
      </c>
      <c r="U2751" s="21" t="s">
        <v>41</v>
      </c>
      <c r="V2751" s="22" t="s">
        <v>41</v>
      </c>
      <c r="W2751" s="23" t="s">
        <v>50</v>
      </c>
      <c r="X2751" s="24" t="s">
        <v>51</v>
      </c>
      <c r="Y2751" s="25" t="s">
        <v>50</v>
      </c>
      <c r="Z2751" s="26" t="s">
        <v>50</v>
      </c>
      <c r="AA2751" s="27" t="s">
        <v>50</v>
      </c>
      <c r="AB2751" s="28" t="s">
        <v>50</v>
      </c>
      <c r="AC2751" s="29" t="s">
        <v>41</v>
      </c>
      <c r="AD2751" s="30" t="s">
        <v>41</v>
      </c>
      <c r="AE2751" s="31" t="s">
        <v>41</v>
      </c>
      <c r="AF2751" s="32" t="s">
        <v>41</v>
      </c>
      <c r="AG2751" s="33" t="s">
        <v>41</v>
      </c>
      <c r="AH2751" s="34" t="s">
        <v>41</v>
      </c>
      <c r="AI2751" s="35" t="s">
        <v>41</v>
      </c>
      <c r="AJ2751" s="36" t="s">
        <v>52</v>
      </c>
      <c r="AK2751" s="37" t="s">
        <v>52</v>
      </c>
      <c r="AL2751" t="s">
        <v>11761</v>
      </c>
    </row>
    <row r="2752" spans="1:38" ht="13.5" customHeight="1">
      <c r="A2752" s="1" t="s">
        <v>18480</v>
      </c>
      <c r="B2752" s="2" t="s">
        <v>18481</v>
      </c>
      <c r="C2752" s="3">
        <v>41761.394988425898</v>
      </c>
      <c r="D2752" s="4" t="s">
        <v>18482</v>
      </c>
      <c r="E2752" s="5" t="s">
        <v>18483</v>
      </c>
      <c r="F2752" s="6" t="s">
        <v>41</v>
      </c>
      <c r="G2752" s="7" t="s">
        <v>8836</v>
      </c>
      <c r="H2752" s="8" t="s">
        <v>193</v>
      </c>
      <c r="I2752" s="9" t="s">
        <v>8388</v>
      </c>
      <c r="J2752" s="10" t="s">
        <v>45</v>
      </c>
      <c r="K2752" s="11" t="s">
        <v>86</v>
      </c>
      <c r="L2752" s="12" t="s">
        <v>41</v>
      </c>
      <c r="M2752" s="13" t="s">
        <v>18484</v>
      </c>
      <c r="N2752" s="14" t="s">
        <v>48</v>
      </c>
      <c r="O2752" s="15" t="s">
        <v>41</v>
      </c>
      <c r="P2752" s="16" t="s">
        <v>41</v>
      </c>
      <c r="R2752" s="18" t="s">
        <v>41</v>
      </c>
      <c r="S2752" s="19" t="s">
        <v>41</v>
      </c>
      <c r="T2752" s="20" t="s">
        <v>41</v>
      </c>
      <c r="U2752" s="21" t="s">
        <v>41</v>
      </c>
      <c r="V2752" s="22" t="s">
        <v>41</v>
      </c>
      <c r="W2752" s="23" t="s">
        <v>50</v>
      </c>
      <c r="X2752" s="24" t="s">
        <v>51</v>
      </c>
      <c r="Y2752" s="25" t="s">
        <v>50</v>
      </c>
      <c r="Z2752" s="26" t="s">
        <v>50</v>
      </c>
      <c r="AA2752" s="27" t="s">
        <v>50</v>
      </c>
      <c r="AB2752" s="28" t="s">
        <v>50</v>
      </c>
      <c r="AC2752" s="29" t="s">
        <v>41</v>
      </c>
      <c r="AD2752" s="30" t="s">
        <v>41</v>
      </c>
      <c r="AE2752" s="31" t="s">
        <v>41</v>
      </c>
      <c r="AF2752" s="32" t="s">
        <v>41</v>
      </c>
      <c r="AG2752" s="33" t="s">
        <v>41</v>
      </c>
      <c r="AH2752" s="34" t="s">
        <v>41</v>
      </c>
      <c r="AI2752" s="35" t="s">
        <v>41</v>
      </c>
      <c r="AJ2752" s="36" t="s">
        <v>52</v>
      </c>
      <c r="AK2752" s="37" t="s">
        <v>52</v>
      </c>
    </row>
    <row r="2753" spans="1:38" ht="13.5" hidden="1" customHeight="1">
      <c r="A2753" s="1" t="s">
        <v>18485</v>
      </c>
      <c r="B2753" s="2" t="s">
        <v>18486</v>
      </c>
      <c r="C2753" s="3">
        <v>41761.4070601852</v>
      </c>
      <c r="D2753" s="4" t="s">
        <v>18487</v>
      </c>
      <c r="E2753" s="5" t="s">
        <v>18488</v>
      </c>
      <c r="F2753" s="6" t="s">
        <v>41</v>
      </c>
      <c r="G2753" s="7" t="s">
        <v>18489</v>
      </c>
      <c r="H2753" s="8" t="s">
        <v>18490</v>
      </c>
      <c r="I2753" s="9" t="s">
        <v>2015</v>
      </c>
      <c r="J2753" s="10" t="s">
        <v>45</v>
      </c>
      <c r="K2753" s="11" t="s">
        <v>2016</v>
      </c>
      <c r="L2753" s="12" t="s">
        <v>18491</v>
      </c>
      <c r="M2753" s="13" t="s">
        <v>18492</v>
      </c>
      <c r="N2753" s="14" t="s">
        <v>48</v>
      </c>
      <c r="O2753" s="15" t="s">
        <v>41</v>
      </c>
      <c r="P2753" s="16" t="s">
        <v>41</v>
      </c>
      <c r="R2753" s="18" t="s">
        <v>2017</v>
      </c>
      <c r="S2753" s="19" t="s">
        <v>41</v>
      </c>
      <c r="T2753" s="20" t="s">
        <v>41</v>
      </c>
      <c r="U2753" s="21" t="s">
        <v>41</v>
      </c>
      <c r="V2753" s="22" t="s">
        <v>18493</v>
      </c>
      <c r="W2753" s="23" t="s">
        <v>50</v>
      </c>
      <c r="X2753" s="24" t="s">
        <v>51</v>
      </c>
      <c r="Y2753" s="25" t="s">
        <v>50</v>
      </c>
      <c r="Z2753" s="26" t="s">
        <v>50</v>
      </c>
      <c r="AA2753" s="27" t="s">
        <v>50</v>
      </c>
      <c r="AB2753" s="28" t="s">
        <v>50</v>
      </c>
      <c r="AC2753" s="29" t="s">
        <v>41</v>
      </c>
      <c r="AD2753" s="30" t="s">
        <v>41</v>
      </c>
      <c r="AE2753" s="31" t="s">
        <v>41</v>
      </c>
      <c r="AF2753" s="32" t="s">
        <v>41</v>
      </c>
      <c r="AG2753" s="33" t="s">
        <v>41</v>
      </c>
      <c r="AH2753" s="34" t="s">
        <v>41</v>
      </c>
      <c r="AI2753" s="35" t="s">
        <v>41</v>
      </c>
      <c r="AJ2753" s="36" t="s">
        <v>52</v>
      </c>
      <c r="AK2753" s="37" t="s">
        <v>52</v>
      </c>
      <c r="AL2753" t="s">
        <v>11761</v>
      </c>
    </row>
    <row r="2754" spans="1:38" ht="13.5" hidden="1" customHeight="1">
      <c r="A2754" s="1" t="s">
        <v>18494</v>
      </c>
      <c r="B2754" s="2" t="s">
        <v>18495</v>
      </c>
      <c r="C2754" s="3">
        <v>41156.651921296303</v>
      </c>
      <c r="D2754" s="4" t="s">
        <v>18496</v>
      </c>
      <c r="E2754" s="5" t="s">
        <v>18497</v>
      </c>
      <c r="F2754" s="6" t="s">
        <v>41</v>
      </c>
      <c r="G2754" s="7" t="s">
        <v>18498</v>
      </c>
      <c r="H2754" s="8" t="s">
        <v>18499</v>
      </c>
      <c r="I2754" s="9" t="s">
        <v>18500</v>
      </c>
      <c r="J2754" s="10" t="s">
        <v>45</v>
      </c>
      <c r="K2754" s="11" t="s">
        <v>13683</v>
      </c>
      <c r="L2754" s="12" t="s">
        <v>18501</v>
      </c>
      <c r="M2754" s="13" t="s">
        <v>41</v>
      </c>
      <c r="N2754" s="14" t="s">
        <v>72</v>
      </c>
      <c r="O2754" s="15" t="s">
        <v>41</v>
      </c>
      <c r="P2754" s="16" t="s">
        <v>18499</v>
      </c>
      <c r="R2754" s="18" t="s">
        <v>41</v>
      </c>
      <c r="S2754" s="19" t="s">
        <v>41</v>
      </c>
      <c r="T2754" s="20" t="s">
        <v>41</v>
      </c>
      <c r="U2754" s="21" t="s">
        <v>41</v>
      </c>
      <c r="V2754" s="22" t="s">
        <v>41</v>
      </c>
      <c r="W2754" s="23" t="s">
        <v>50</v>
      </c>
      <c r="X2754" s="24" t="s">
        <v>51</v>
      </c>
      <c r="Y2754" s="25" t="s">
        <v>50</v>
      </c>
      <c r="Z2754" s="26" t="s">
        <v>50</v>
      </c>
      <c r="AA2754" s="27" t="s">
        <v>50</v>
      </c>
      <c r="AB2754" s="28" t="s">
        <v>50</v>
      </c>
      <c r="AC2754" s="29" t="s">
        <v>41</v>
      </c>
      <c r="AD2754" s="30" t="s">
        <v>41</v>
      </c>
      <c r="AE2754" s="31" t="s">
        <v>41</v>
      </c>
      <c r="AF2754" s="32" t="s">
        <v>41</v>
      </c>
      <c r="AG2754" s="33" t="s">
        <v>41</v>
      </c>
      <c r="AH2754" s="34" t="s">
        <v>41</v>
      </c>
      <c r="AI2754" s="35" t="s">
        <v>41</v>
      </c>
      <c r="AJ2754" s="36" t="s">
        <v>52</v>
      </c>
      <c r="AK2754" s="37" t="s">
        <v>52</v>
      </c>
      <c r="AL2754" t="s">
        <v>11761</v>
      </c>
    </row>
    <row r="2755" spans="1:38" ht="13.5" hidden="1" customHeight="1">
      <c r="A2755" s="1" t="s">
        <v>18502</v>
      </c>
      <c r="B2755" s="2" t="s">
        <v>18503</v>
      </c>
      <c r="C2755" s="3">
        <v>41165.512870370403</v>
      </c>
      <c r="D2755" s="4" t="s">
        <v>18504</v>
      </c>
      <c r="E2755" s="5" t="s">
        <v>18505</v>
      </c>
      <c r="F2755" s="6" t="s">
        <v>41</v>
      </c>
      <c r="G2755" s="7" t="s">
        <v>18506</v>
      </c>
      <c r="H2755" s="8" t="s">
        <v>18507</v>
      </c>
      <c r="I2755" s="9" t="s">
        <v>18508</v>
      </c>
      <c r="J2755" s="10" t="s">
        <v>45</v>
      </c>
      <c r="K2755" s="11" t="s">
        <v>2016</v>
      </c>
      <c r="L2755" s="12" t="s">
        <v>18509</v>
      </c>
      <c r="M2755" s="13" t="s">
        <v>18510</v>
      </c>
      <c r="N2755" s="14" t="s">
        <v>72</v>
      </c>
      <c r="O2755" s="15" t="s">
        <v>41</v>
      </c>
      <c r="P2755" s="16" t="s">
        <v>41</v>
      </c>
      <c r="R2755" s="18" t="s">
        <v>18511</v>
      </c>
      <c r="S2755" s="19" t="s">
        <v>41</v>
      </c>
      <c r="T2755" s="20" t="s">
        <v>41</v>
      </c>
      <c r="U2755" s="21" t="s">
        <v>41</v>
      </c>
      <c r="V2755" s="22" t="s">
        <v>41</v>
      </c>
      <c r="W2755" s="23" t="s">
        <v>50</v>
      </c>
      <c r="X2755" s="24" t="s">
        <v>51</v>
      </c>
      <c r="Y2755" s="25" t="s">
        <v>50</v>
      </c>
      <c r="Z2755" s="26" t="s">
        <v>50</v>
      </c>
      <c r="AA2755" s="27" t="s">
        <v>50</v>
      </c>
      <c r="AB2755" s="28" t="s">
        <v>50</v>
      </c>
      <c r="AC2755" s="29" t="s">
        <v>41</v>
      </c>
      <c r="AD2755" s="30" t="s">
        <v>41</v>
      </c>
      <c r="AE2755" s="31" t="s">
        <v>41</v>
      </c>
      <c r="AF2755" s="32" t="s">
        <v>41</v>
      </c>
      <c r="AG2755" s="33" t="s">
        <v>41</v>
      </c>
      <c r="AH2755" s="34" t="s">
        <v>41</v>
      </c>
      <c r="AI2755" s="35" t="s">
        <v>41</v>
      </c>
      <c r="AJ2755" s="36" t="s">
        <v>52</v>
      </c>
      <c r="AK2755" s="37" t="s">
        <v>52</v>
      </c>
      <c r="AL2755" t="s">
        <v>11761</v>
      </c>
    </row>
    <row r="2756" spans="1:38" ht="13.5" customHeight="1">
      <c r="A2756" s="1" t="s">
        <v>18512</v>
      </c>
      <c r="B2756" s="2" t="s">
        <v>18513</v>
      </c>
      <c r="C2756" s="3">
        <v>41761.395185185203</v>
      </c>
      <c r="D2756" s="4" t="s">
        <v>18514</v>
      </c>
      <c r="E2756" s="5" t="s">
        <v>18515</v>
      </c>
      <c r="F2756" s="6" t="s">
        <v>41</v>
      </c>
      <c r="G2756" s="7" t="s">
        <v>18516</v>
      </c>
      <c r="H2756" s="8" t="s">
        <v>443</v>
      </c>
      <c r="I2756" s="9" t="s">
        <v>7767</v>
      </c>
      <c r="J2756" s="10" t="s">
        <v>45</v>
      </c>
      <c r="K2756" s="11" t="s">
        <v>1817</v>
      </c>
      <c r="L2756" s="12" t="s">
        <v>18517</v>
      </c>
      <c r="M2756" s="13" t="s">
        <v>18518</v>
      </c>
      <c r="N2756" s="14" t="s">
        <v>48</v>
      </c>
      <c r="O2756" s="15" t="s">
        <v>41</v>
      </c>
      <c r="P2756" s="16" t="s">
        <v>41</v>
      </c>
      <c r="R2756" s="18" t="s">
        <v>41</v>
      </c>
      <c r="S2756" s="19" t="s">
        <v>41</v>
      </c>
      <c r="T2756" s="20" t="s">
        <v>41</v>
      </c>
      <c r="U2756" s="21" t="s">
        <v>41</v>
      </c>
      <c r="V2756" s="22" t="s">
        <v>41</v>
      </c>
      <c r="W2756" s="23" t="s">
        <v>50</v>
      </c>
      <c r="X2756" s="24" t="s">
        <v>51</v>
      </c>
      <c r="Y2756" s="25" t="s">
        <v>50</v>
      </c>
      <c r="Z2756" s="26" t="s">
        <v>50</v>
      </c>
      <c r="AA2756" s="27" t="s">
        <v>50</v>
      </c>
      <c r="AB2756" s="28" t="s">
        <v>50</v>
      </c>
      <c r="AC2756" s="29" t="s">
        <v>41</v>
      </c>
      <c r="AD2756" s="30" t="s">
        <v>41</v>
      </c>
      <c r="AE2756" s="31" t="s">
        <v>41</v>
      </c>
      <c r="AF2756" s="32" t="s">
        <v>41</v>
      </c>
      <c r="AG2756" s="33" t="s">
        <v>41</v>
      </c>
      <c r="AH2756" s="34" t="s">
        <v>41</v>
      </c>
      <c r="AI2756" s="35" t="s">
        <v>41</v>
      </c>
      <c r="AJ2756" s="36" t="s">
        <v>52</v>
      </c>
      <c r="AK2756" s="37" t="s">
        <v>52</v>
      </c>
    </row>
    <row r="2757" spans="1:38" ht="13.5" customHeight="1">
      <c r="A2757" s="1" t="s">
        <v>18519</v>
      </c>
      <c r="B2757" s="2" t="s">
        <v>18520</v>
      </c>
      <c r="C2757" s="3">
        <v>41884.471122685201</v>
      </c>
      <c r="D2757" s="4" t="s">
        <v>18521</v>
      </c>
      <c r="E2757" s="5" t="s">
        <v>18515</v>
      </c>
      <c r="F2757" s="6" t="s">
        <v>41</v>
      </c>
      <c r="G2757" s="7" t="s">
        <v>18522</v>
      </c>
      <c r="H2757" s="8" t="s">
        <v>117</v>
      </c>
      <c r="I2757" s="9" t="s">
        <v>8468</v>
      </c>
      <c r="J2757" s="10" t="s">
        <v>175</v>
      </c>
      <c r="K2757" s="11" t="s">
        <v>629</v>
      </c>
      <c r="L2757" s="12" t="s">
        <v>14415</v>
      </c>
      <c r="M2757" s="13" t="s">
        <v>18523</v>
      </c>
      <c r="N2757" s="14" t="s">
        <v>297</v>
      </c>
      <c r="O2757" s="15" t="s">
        <v>41</v>
      </c>
      <c r="P2757" s="16" t="s">
        <v>41</v>
      </c>
      <c r="R2757" s="18" t="s">
        <v>41</v>
      </c>
      <c r="S2757" s="19" t="s">
        <v>41</v>
      </c>
      <c r="T2757" s="20" t="s">
        <v>41</v>
      </c>
      <c r="U2757" s="21" t="s">
        <v>41</v>
      </c>
      <c r="V2757" s="22" t="s">
        <v>41</v>
      </c>
      <c r="W2757" s="23" t="s">
        <v>50</v>
      </c>
      <c r="X2757" s="24" t="s">
        <v>51</v>
      </c>
      <c r="Y2757" s="25" t="s">
        <v>50</v>
      </c>
      <c r="Z2757" s="26" t="s">
        <v>50</v>
      </c>
      <c r="AA2757" s="27" t="s">
        <v>50</v>
      </c>
      <c r="AB2757" s="28" t="s">
        <v>50</v>
      </c>
      <c r="AC2757" s="29" t="s">
        <v>41</v>
      </c>
      <c r="AD2757" s="30" t="s">
        <v>41</v>
      </c>
      <c r="AE2757" s="31" t="s">
        <v>41</v>
      </c>
      <c r="AF2757" s="32" t="s">
        <v>41</v>
      </c>
      <c r="AG2757" s="33" t="s">
        <v>41</v>
      </c>
      <c r="AH2757" s="34" t="s">
        <v>41</v>
      </c>
      <c r="AI2757" s="35" t="s">
        <v>41</v>
      </c>
      <c r="AJ2757" s="36" t="s">
        <v>52</v>
      </c>
      <c r="AK2757" s="37" t="s">
        <v>52</v>
      </c>
    </row>
    <row r="2758" spans="1:38" ht="13.5" customHeight="1">
      <c r="A2758" s="1" t="s">
        <v>18524</v>
      </c>
      <c r="B2758" s="2" t="s">
        <v>18525</v>
      </c>
      <c r="C2758" s="3">
        <v>41761.391909722202</v>
      </c>
      <c r="D2758" s="4" t="s">
        <v>18526</v>
      </c>
      <c r="E2758" s="5" t="s">
        <v>18515</v>
      </c>
      <c r="F2758" s="6" t="s">
        <v>41</v>
      </c>
      <c r="G2758" s="7" t="s">
        <v>18527</v>
      </c>
      <c r="H2758" s="8" t="s">
        <v>193</v>
      </c>
      <c r="I2758" s="9" t="s">
        <v>3683</v>
      </c>
      <c r="J2758" s="10" t="s">
        <v>175</v>
      </c>
      <c r="K2758" s="11" t="s">
        <v>636</v>
      </c>
      <c r="L2758" s="12" t="s">
        <v>41</v>
      </c>
      <c r="M2758" s="13" t="s">
        <v>18528</v>
      </c>
      <c r="N2758" s="14" t="s">
        <v>48</v>
      </c>
      <c r="O2758" s="15" t="s">
        <v>41</v>
      </c>
      <c r="P2758" s="16" t="s">
        <v>41</v>
      </c>
      <c r="R2758" s="18" t="s">
        <v>41</v>
      </c>
      <c r="S2758" s="19" t="s">
        <v>41</v>
      </c>
      <c r="T2758" s="20" t="s">
        <v>41</v>
      </c>
      <c r="U2758" s="21" t="s">
        <v>41</v>
      </c>
      <c r="V2758" s="22" t="s">
        <v>41</v>
      </c>
      <c r="W2758" s="23" t="s">
        <v>50</v>
      </c>
      <c r="X2758" s="24" t="s">
        <v>51</v>
      </c>
      <c r="Y2758" s="25" t="s">
        <v>50</v>
      </c>
      <c r="Z2758" s="26" t="s">
        <v>50</v>
      </c>
      <c r="AA2758" s="27" t="s">
        <v>50</v>
      </c>
      <c r="AB2758" s="28" t="s">
        <v>50</v>
      </c>
      <c r="AC2758" s="29" t="s">
        <v>41</v>
      </c>
      <c r="AD2758" s="30" t="s">
        <v>41</v>
      </c>
      <c r="AE2758" s="31" t="s">
        <v>41</v>
      </c>
      <c r="AF2758" s="32" t="s">
        <v>41</v>
      </c>
      <c r="AG2758" s="33" t="s">
        <v>41</v>
      </c>
      <c r="AH2758" s="34" t="s">
        <v>41</v>
      </c>
      <c r="AI2758" s="35" t="s">
        <v>41</v>
      </c>
      <c r="AJ2758" s="36" t="s">
        <v>52</v>
      </c>
      <c r="AK2758" s="37" t="s">
        <v>52</v>
      </c>
    </row>
    <row r="2759" spans="1:38" ht="13.5" hidden="1" customHeight="1">
      <c r="A2759" s="1" t="s">
        <v>18529</v>
      </c>
      <c r="B2759" s="2" t="s">
        <v>18530</v>
      </c>
      <c r="C2759" s="3">
        <v>41761.39</v>
      </c>
      <c r="D2759" s="4" t="s">
        <v>18531</v>
      </c>
      <c r="E2759" s="5" t="s">
        <v>18532</v>
      </c>
      <c r="F2759" s="6" t="s">
        <v>41</v>
      </c>
      <c r="G2759" s="7" t="s">
        <v>18533</v>
      </c>
      <c r="H2759" s="8" t="s">
        <v>443</v>
      </c>
      <c r="I2759" s="9" t="s">
        <v>2067</v>
      </c>
      <c r="J2759" s="10" t="s">
        <v>45</v>
      </c>
      <c r="K2759" s="11" t="s">
        <v>1370</v>
      </c>
      <c r="L2759" s="12" t="s">
        <v>18534</v>
      </c>
      <c r="M2759" s="13" t="s">
        <v>18535</v>
      </c>
      <c r="N2759" s="14" t="s">
        <v>48</v>
      </c>
      <c r="O2759" s="15" t="s">
        <v>41</v>
      </c>
      <c r="P2759" s="16" t="s">
        <v>41</v>
      </c>
      <c r="R2759" s="18" t="s">
        <v>41</v>
      </c>
      <c r="S2759" s="19" t="s">
        <v>41</v>
      </c>
      <c r="T2759" s="20" t="s">
        <v>41</v>
      </c>
      <c r="U2759" s="21" t="s">
        <v>41</v>
      </c>
      <c r="V2759" s="22" t="s">
        <v>41</v>
      </c>
      <c r="W2759" s="23" t="s">
        <v>50</v>
      </c>
      <c r="X2759" s="24" t="s">
        <v>51</v>
      </c>
      <c r="Y2759" s="25" t="s">
        <v>50</v>
      </c>
      <c r="Z2759" s="26" t="s">
        <v>50</v>
      </c>
      <c r="AA2759" s="27" t="s">
        <v>50</v>
      </c>
      <c r="AB2759" s="28" t="s">
        <v>50</v>
      </c>
      <c r="AC2759" s="29" t="s">
        <v>41</v>
      </c>
      <c r="AD2759" s="30" t="s">
        <v>41</v>
      </c>
      <c r="AE2759" s="31" t="s">
        <v>41</v>
      </c>
      <c r="AF2759" s="32" t="s">
        <v>41</v>
      </c>
      <c r="AG2759" s="33" t="s">
        <v>41</v>
      </c>
      <c r="AH2759" s="34" t="s">
        <v>41</v>
      </c>
      <c r="AI2759" s="35" t="s">
        <v>41</v>
      </c>
      <c r="AJ2759" s="36" t="s">
        <v>52</v>
      </c>
      <c r="AK2759" s="37" t="s">
        <v>52</v>
      </c>
      <c r="AL2759" t="s">
        <v>11761</v>
      </c>
    </row>
    <row r="2760" spans="1:38" ht="13.5" hidden="1" customHeight="1">
      <c r="A2760" s="1" t="s">
        <v>18536</v>
      </c>
      <c r="B2760" s="2" t="s">
        <v>18537</v>
      </c>
      <c r="C2760" s="3">
        <v>41134.6976967593</v>
      </c>
      <c r="D2760" s="4" t="s">
        <v>18538</v>
      </c>
      <c r="E2760" s="5" t="s">
        <v>18532</v>
      </c>
      <c r="F2760" s="6" t="s">
        <v>41</v>
      </c>
      <c r="G2760" s="7" t="s">
        <v>18539</v>
      </c>
      <c r="H2760" s="8" t="s">
        <v>18540</v>
      </c>
      <c r="I2760" s="9" t="s">
        <v>6153</v>
      </c>
      <c r="J2760" s="10" t="s">
        <v>45</v>
      </c>
      <c r="K2760" s="11" t="s">
        <v>96</v>
      </c>
      <c r="L2760" s="12" t="s">
        <v>6154</v>
      </c>
      <c r="M2760" s="13" t="s">
        <v>41</v>
      </c>
      <c r="N2760" s="14" t="s">
        <v>72</v>
      </c>
      <c r="O2760" s="15" t="s">
        <v>41</v>
      </c>
      <c r="P2760" s="16" t="s">
        <v>41</v>
      </c>
      <c r="R2760" s="18" t="s">
        <v>6155</v>
      </c>
      <c r="S2760" s="19" t="s">
        <v>41</v>
      </c>
      <c r="T2760" s="20" t="s">
        <v>41</v>
      </c>
      <c r="U2760" s="21" t="s">
        <v>41</v>
      </c>
      <c r="V2760" s="22" t="s">
        <v>41</v>
      </c>
      <c r="W2760" s="23" t="s">
        <v>50</v>
      </c>
      <c r="X2760" s="24" t="s">
        <v>51</v>
      </c>
      <c r="Y2760" s="25" t="s">
        <v>50</v>
      </c>
      <c r="Z2760" s="26" t="s">
        <v>50</v>
      </c>
      <c r="AA2760" s="27" t="s">
        <v>50</v>
      </c>
      <c r="AB2760" s="28" t="s">
        <v>50</v>
      </c>
      <c r="AC2760" s="29" t="s">
        <v>41</v>
      </c>
      <c r="AD2760" s="30" t="s">
        <v>41</v>
      </c>
      <c r="AE2760" s="31" t="s">
        <v>41</v>
      </c>
      <c r="AF2760" s="32" t="s">
        <v>41</v>
      </c>
      <c r="AG2760" s="33" t="s">
        <v>41</v>
      </c>
      <c r="AH2760" s="34" t="s">
        <v>41</v>
      </c>
      <c r="AI2760" s="35" t="s">
        <v>41</v>
      </c>
      <c r="AJ2760" s="36" t="s">
        <v>52</v>
      </c>
      <c r="AK2760" s="37" t="s">
        <v>52</v>
      </c>
      <c r="AL2760" t="s">
        <v>11761</v>
      </c>
    </row>
    <row r="2761" spans="1:38" ht="13.5" hidden="1" customHeight="1">
      <c r="A2761" s="1" t="s">
        <v>18541</v>
      </c>
      <c r="B2761" s="2" t="s">
        <v>18542</v>
      </c>
      <c r="C2761" s="3">
        <v>41761.390960648103</v>
      </c>
      <c r="D2761" s="4" t="s">
        <v>18543</v>
      </c>
      <c r="E2761" s="5" t="s">
        <v>18532</v>
      </c>
      <c r="F2761" s="6" t="s">
        <v>41</v>
      </c>
      <c r="G2761" s="7" t="s">
        <v>18544</v>
      </c>
      <c r="H2761" s="8" t="s">
        <v>41</v>
      </c>
      <c r="I2761" s="9" t="s">
        <v>18545</v>
      </c>
      <c r="J2761" s="10" t="s">
        <v>175</v>
      </c>
      <c r="K2761" s="11" t="s">
        <v>18546</v>
      </c>
      <c r="L2761" s="12" t="s">
        <v>41</v>
      </c>
      <c r="M2761" s="13" t="s">
        <v>41</v>
      </c>
      <c r="N2761" s="14" t="s">
        <v>48</v>
      </c>
      <c r="O2761" s="15" t="s">
        <v>41</v>
      </c>
      <c r="P2761" s="16" t="s">
        <v>41</v>
      </c>
      <c r="R2761" s="18" t="s">
        <v>41</v>
      </c>
      <c r="S2761" s="19" t="s">
        <v>41</v>
      </c>
      <c r="T2761" s="20" t="s">
        <v>41</v>
      </c>
      <c r="U2761" s="21" t="s">
        <v>41</v>
      </c>
      <c r="V2761" s="22" t="s">
        <v>41</v>
      </c>
      <c r="W2761" s="23" t="s">
        <v>50</v>
      </c>
      <c r="X2761" s="24" t="s">
        <v>51</v>
      </c>
      <c r="Y2761" s="25" t="s">
        <v>50</v>
      </c>
      <c r="Z2761" s="26" t="s">
        <v>50</v>
      </c>
      <c r="AA2761" s="27" t="s">
        <v>50</v>
      </c>
      <c r="AB2761" s="28" t="s">
        <v>50</v>
      </c>
      <c r="AC2761" s="29" t="s">
        <v>41</v>
      </c>
      <c r="AD2761" s="30" t="s">
        <v>41</v>
      </c>
      <c r="AE2761" s="31" t="s">
        <v>41</v>
      </c>
      <c r="AF2761" s="32" t="s">
        <v>41</v>
      </c>
      <c r="AG2761" s="33" t="s">
        <v>41</v>
      </c>
      <c r="AH2761" s="34" t="s">
        <v>41</v>
      </c>
      <c r="AI2761" s="35" t="s">
        <v>41</v>
      </c>
      <c r="AJ2761" s="36" t="s">
        <v>52</v>
      </c>
      <c r="AK2761" s="37" t="s">
        <v>52</v>
      </c>
      <c r="AL2761" t="s">
        <v>11761</v>
      </c>
    </row>
    <row r="2762" spans="1:38" ht="13.5" hidden="1" customHeight="1">
      <c r="A2762" s="1" t="s">
        <v>18547</v>
      </c>
      <c r="B2762" s="2" t="s">
        <v>18548</v>
      </c>
      <c r="C2762" s="3">
        <v>42124.573518518497</v>
      </c>
      <c r="D2762" s="4" t="s">
        <v>18549</v>
      </c>
      <c r="E2762" s="5" t="s">
        <v>18532</v>
      </c>
      <c r="F2762" s="6" t="s">
        <v>41</v>
      </c>
      <c r="G2762" s="7" t="s">
        <v>18550</v>
      </c>
      <c r="H2762" s="8" t="s">
        <v>18551</v>
      </c>
      <c r="I2762" s="9" t="s">
        <v>18020</v>
      </c>
      <c r="J2762" s="10" t="s">
        <v>45</v>
      </c>
      <c r="K2762" s="11" t="s">
        <v>41</v>
      </c>
      <c r="L2762" s="12" t="s">
        <v>41</v>
      </c>
      <c r="M2762" s="13" t="s">
        <v>18552</v>
      </c>
      <c r="N2762" s="14" t="s">
        <v>4339</v>
      </c>
      <c r="O2762" s="15" t="s">
        <v>41</v>
      </c>
      <c r="P2762" s="16" t="s">
        <v>41</v>
      </c>
      <c r="R2762" s="18" t="s">
        <v>18022</v>
      </c>
      <c r="S2762" s="19" t="s">
        <v>41</v>
      </c>
      <c r="T2762" s="20" t="s">
        <v>41</v>
      </c>
      <c r="U2762" s="21" t="s">
        <v>41</v>
      </c>
      <c r="V2762" s="22" t="s">
        <v>41</v>
      </c>
      <c r="W2762" s="23" t="s">
        <v>50</v>
      </c>
      <c r="X2762" s="24" t="s">
        <v>51</v>
      </c>
      <c r="Y2762" s="25" t="s">
        <v>50</v>
      </c>
      <c r="Z2762" s="26" t="s">
        <v>50</v>
      </c>
      <c r="AA2762" s="27" t="s">
        <v>50</v>
      </c>
      <c r="AB2762" s="28" t="s">
        <v>50</v>
      </c>
      <c r="AC2762" s="29" t="s">
        <v>41</v>
      </c>
      <c r="AD2762" s="30" t="s">
        <v>41</v>
      </c>
      <c r="AE2762" s="31" t="s">
        <v>41</v>
      </c>
      <c r="AF2762" s="32" t="s">
        <v>41</v>
      </c>
      <c r="AG2762" s="33" t="s">
        <v>41</v>
      </c>
      <c r="AH2762" s="34" t="s">
        <v>41</v>
      </c>
      <c r="AI2762" s="35" t="s">
        <v>41</v>
      </c>
      <c r="AJ2762" s="36" t="s">
        <v>52</v>
      </c>
      <c r="AK2762" s="37" t="s">
        <v>52</v>
      </c>
      <c r="AL2762" t="s">
        <v>11761</v>
      </c>
    </row>
    <row r="2763" spans="1:38" ht="13.5" hidden="1" customHeight="1">
      <c r="A2763" s="1" t="s">
        <v>18553</v>
      </c>
      <c r="B2763" s="2" t="s">
        <v>18554</v>
      </c>
      <c r="C2763" s="3">
        <v>41761.395092592596</v>
      </c>
      <c r="D2763" s="4" t="s">
        <v>18555</v>
      </c>
      <c r="E2763" s="5" t="s">
        <v>18532</v>
      </c>
      <c r="F2763" s="6" t="s">
        <v>41</v>
      </c>
      <c r="G2763" s="7" t="s">
        <v>18556</v>
      </c>
      <c r="H2763" s="8" t="s">
        <v>117</v>
      </c>
      <c r="I2763" s="9" t="s">
        <v>3576</v>
      </c>
      <c r="J2763" s="10" t="s">
        <v>716</v>
      </c>
      <c r="K2763" s="11" t="s">
        <v>96</v>
      </c>
      <c r="L2763" s="12" t="s">
        <v>41</v>
      </c>
      <c r="M2763" s="13" t="s">
        <v>18557</v>
      </c>
      <c r="N2763" s="14" t="s">
        <v>48</v>
      </c>
      <c r="O2763" s="15" t="s">
        <v>41</v>
      </c>
      <c r="P2763" s="16" t="s">
        <v>41</v>
      </c>
      <c r="R2763" s="18" t="s">
        <v>41</v>
      </c>
      <c r="S2763" s="19" t="s">
        <v>41</v>
      </c>
      <c r="T2763" s="20" t="s">
        <v>41</v>
      </c>
      <c r="U2763" s="21" t="s">
        <v>41</v>
      </c>
      <c r="V2763" s="22" t="s">
        <v>41</v>
      </c>
      <c r="W2763" s="23" t="s">
        <v>50</v>
      </c>
      <c r="X2763" s="24" t="s">
        <v>51</v>
      </c>
      <c r="Y2763" s="25" t="s">
        <v>50</v>
      </c>
      <c r="Z2763" s="26" t="s">
        <v>50</v>
      </c>
      <c r="AA2763" s="27" t="s">
        <v>50</v>
      </c>
      <c r="AB2763" s="28" t="s">
        <v>50</v>
      </c>
      <c r="AC2763" s="29" t="s">
        <v>41</v>
      </c>
      <c r="AD2763" s="30" t="s">
        <v>41</v>
      </c>
      <c r="AE2763" s="31" t="s">
        <v>41</v>
      </c>
      <c r="AF2763" s="32" t="s">
        <v>41</v>
      </c>
      <c r="AG2763" s="33" t="s">
        <v>41</v>
      </c>
      <c r="AH2763" s="34" t="s">
        <v>41</v>
      </c>
      <c r="AI2763" s="35" t="s">
        <v>41</v>
      </c>
      <c r="AJ2763" s="36" t="s">
        <v>52</v>
      </c>
      <c r="AK2763" s="37" t="s">
        <v>52</v>
      </c>
      <c r="AL2763" t="s">
        <v>11761</v>
      </c>
    </row>
    <row r="2764" spans="1:38" ht="13.5" hidden="1" customHeight="1">
      <c r="A2764" s="1" t="s">
        <v>18558</v>
      </c>
      <c r="B2764" s="2" t="s">
        <v>18559</v>
      </c>
      <c r="C2764" s="3">
        <v>41761.391331018502</v>
      </c>
      <c r="D2764" s="4" t="s">
        <v>48</v>
      </c>
      <c r="E2764" s="5" t="s">
        <v>18532</v>
      </c>
      <c r="F2764" s="6" t="s">
        <v>41</v>
      </c>
      <c r="G2764" s="7" t="s">
        <v>18560</v>
      </c>
      <c r="H2764" s="8" t="s">
        <v>18561</v>
      </c>
      <c r="I2764" s="9" t="s">
        <v>6710</v>
      </c>
      <c r="J2764" s="10" t="s">
        <v>45</v>
      </c>
      <c r="K2764" s="11" t="s">
        <v>41</v>
      </c>
      <c r="L2764" s="12" t="s">
        <v>18562</v>
      </c>
      <c r="M2764" s="13" t="s">
        <v>18563</v>
      </c>
      <c r="N2764" s="14" t="s">
        <v>48</v>
      </c>
      <c r="O2764" s="15" t="s">
        <v>41</v>
      </c>
      <c r="P2764" s="16" t="s">
        <v>41</v>
      </c>
      <c r="R2764" s="18" t="s">
        <v>41</v>
      </c>
      <c r="S2764" s="19" t="s">
        <v>41</v>
      </c>
      <c r="T2764" s="20" t="s">
        <v>41</v>
      </c>
      <c r="U2764" s="21" t="s">
        <v>41</v>
      </c>
      <c r="V2764" s="22" t="s">
        <v>41</v>
      </c>
      <c r="W2764" s="23" t="s">
        <v>50</v>
      </c>
      <c r="X2764" s="24" t="s">
        <v>51</v>
      </c>
      <c r="Y2764" s="25" t="s">
        <v>50</v>
      </c>
      <c r="Z2764" s="26" t="s">
        <v>50</v>
      </c>
      <c r="AA2764" s="27" t="s">
        <v>50</v>
      </c>
      <c r="AB2764" s="28" t="s">
        <v>50</v>
      </c>
      <c r="AC2764" s="29" t="s">
        <v>41</v>
      </c>
      <c r="AD2764" s="30" t="s">
        <v>41</v>
      </c>
      <c r="AE2764" s="31" t="s">
        <v>41</v>
      </c>
      <c r="AF2764" s="32" t="s">
        <v>41</v>
      </c>
      <c r="AG2764" s="33" t="s">
        <v>41</v>
      </c>
      <c r="AH2764" s="34" t="s">
        <v>41</v>
      </c>
      <c r="AI2764" s="35" t="s">
        <v>41</v>
      </c>
      <c r="AJ2764" s="36" t="s">
        <v>52</v>
      </c>
      <c r="AK2764" s="37" t="s">
        <v>52</v>
      </c>
      <c r="AL2764" t="s">
        <v>11761</v>
      </c>
    </row>
    <row r="2765" spans="1:38" ht="13.5" hidden="1" customHeight="1">
      <c r="A2765" s="1" t="s">
        <v>18564</v>
      </c>
      <c r="B2765" s="2" t="s">
        <v>18565</v>
      </c>
      <c r="C2765" s="3">
        <v>41761.391331018502</v>
      </c>
      <c r="D2765" s="4" t="s">
        <v>48</v>
      </c>
      <c r="E2765" s="5" t="s">
        <v>18532</v>
      </c>
      <c r="F2765" s="6" t="s">
        <v>41</v>
      </c>
      <c r="G2765" s="7" t="s">
        <v>18560</v>
      </c>
      <c r="H2765" s="8" t="s">
        <v>18561</v>
      </c>
      <c r="I2765" s="9" t="s">
        <v>6710</v>
      </c>
      <c r="J2765" s="10" t="s">
        <v>45</v>
      </c>
      <c r="K2765" s="11" t="s">
        <v>41</v>
      </c>
      <c r="L2765" s="12" t="s">
        <v>18562</v>
      </c>
      <c r="M2765" s="13" t="s">
        <v>41</v>
      </c>
      <c r="N2765" s="14" t="s">
        <v>48</v>
      </c>
      <c r="O2765" s="15" t="s">
        <v>41</v>
      </c>
      <c r="P2765" s="16" t="s">
        <v>41</v>
      </c>
      <c r="R2765" s="18" t="s">
        <v>41</v>
      </c>
      <c r="S2765" s="19" t="s">
        <v>41</v>
      </c>
      <c r="T2765" s="20" t="s">
        <v>41</v>
      </c>
      <c r="U2765" s="21" t="s">
        <v>41</v>
      </c>
      <c r="V2765" s="22" t="s">
        <v>41</v>
      </c>
      <c r="W2765" s="23" t="s">
        <v>50</v>
      </c>
      <c r="X2765" s="24" t="s">
        <v>51</v>
      </c>
      <c r="Y2765" s="25" t="s">
        <v>50</v>
      </c>
      <c r="Z2765" s="26" t="s">
        <v>50</v>
      </c>
      <c r="AA2765" s="27" t="s">
        <v>50</v>
      </c>
      <c r="AB2765" s="28" t="s">
        <v>50</v>
      </c>
      <c r="AC2765" s="29" t="s">
        <v>41</v>
      </c>
      <c r="AD2765" s="30" t="s">
        <v>41</v>
      </c>
      <c r="AE2765" s="31" t="s">
        <v>41</v>
      </c>
      <c r="AF2765" s="32" t="s">
        <v>41</v>
      </c>
      <c r="AG2765" s="33" t="s">
        <v>41</v>
      </c>
      <c r="AH2765" s="34" t="s">
        <v>41</v>
      </c>
      <c r="AI2765" s="35" t="s">
        <v>41</v>
      </c>
      <c r="AJ2765" s="36" t="s">
        <v>52</v>
      </c>
      <c r="AK2765" s="37" t="s">
        <v>52</v>
      </c>
      <c r="AL2765" t="s">
        <v>11761</v>
      </c>
    </row>
    <row r="2766" spans="1:38" ht="13.5" customHeight="1">
      <c r="A2766" s="1" t="s">
        <v>18566</v>
      </c>
      <c r="B2766" s="2" t="s">
        <v>18567</v>
      </c>
      <c r="C2766" s="3">
        <v>41761.396469907399</v>
      </c>
      <c r="D2766" s="4" t="s">
        <v>18568</v>
      </c>
      <c r="E2766" s="5" t="s">
        <v>18532</v>
      </c>
      <c r="F2766" s="6" t="s">
        <v>41</v>
      </c>
      <c r="G2766" s="7" t="s">
        <v>18569</v>
      </c>
      <c r="H2766" s="8" t="s">
        <v>379</v>
      </c>
      <c r="I2766" s="9" t="s">
        <v>945</v>
      </c>
      <c r="J2766" s="10" t="s">
        <v>175</v>
      </c>
      <c r="K2766" s="11" t="s">
        <v>946</v>
      </c>
      <c r="L2766" s="12" t="s">
        <v>18570</v>
      </c>
      <c r="M2766" s="13" t="s">
        <v>18571</v>
      </c>
      <c r="N2766" s="14" t="s">
        <v>48</v>
      </c>
      <c r="O2766" s="15" t="s">
        <v>41</v>
      </c>
      <c r="P2766" s="16" t="s">
        <v>41</v>
      </c>
      <c r="R2766" s="18" t="s">
        <v>41</v>
      </c>
      <c r="S2766" s="19" t="s">
        <v>41</v>
      </c>
      <c r="T2766" s="20" t="s">
        <v>41</v>
      </c>
      <c r="U2766" s="21" t="s">
        <v>41</v>
      </c>
      <c r="V2766" s="22" t="s">
        <v>41</v>
      </c>
      <c r="W2766" s="23" t="s">
        <v>50</v>
      </c>
      <c r="X2766" s="24" t="s">
        <v>51</v>
      </c>
      <c r="Y2766" s="25" t="s">
        <v>50</v>
      </c>
      <c r="Z2766" s="26" t="s">
        <v>50</v>
      </c>
      <c r="AA2766" s="27" t="s">
        <v>50</v>
      </c>
      <c r="AB2766" s="28" t="s">
        <v>50</v>
      </c>
      <c r="AC2766" s="29" t="s">
        <v>41</v>
      </c>
      <c r="AD2766" s="30" t="s">
        <v>41</v>
      </c>
      <c r="AE2766" s="31" t="s">
        <v>41</v>
      </c>
      <c r="AF2766" s="32" t="s">
        <v>41</v>
      </c>
      <c r="AG2766" s="33" t="s">
        <v>41</v>
      </c>
      <c r="AH2766" s="34" t="s">
        <v>41</v>
      </c>
      <c r="AI2766" s="35" t="s">
        <v>41</v>
      </c>
      <c r="AJ2766" s="36" t="s">
        <v>52</v>
      </c>
      <c r="AK2766" s="37" t="s">
        <v>52</v>
      </c>
    </row>
    <row r="2767" spans="1:38" ht="13.5" hidden="1" customHeight="1">
      <c r="A2767" s="1" t="s">
        <v>18572</v>
      </c>
      <c r="B2767" s="2" t="s">
        <v>18573</v>
      </c>
      <c r="C2767" s="3">
        <v>41761.391585648104</v>
      </c>
      <c r="D2767" s="4" t="s">
        <v>18574</v>
      </c>
      <c r="E2767" s="5" t="s">
        <v>18532</v>
      </c>
      <c r="F2767" s="6" t="s">
        <v>41</v>
      </c>
      <c r="G2767" s="7" t="s">
        <v>18575</v>
      </c>
      <c r="H2767" s="8" t="s">
        <v>41</v>
      </c>
      <c r="I2767" s="9" t="s">
        <v>3672</v>
      </c>
      <c r="J2767" s="10" t="s">
        <v>45</v>
      </c>
      <c r="K2767" s="11" t="s">
        <v>41</v>
      </c>
      <c r="L2767" s="12" t="s">
        <v>18576</v>
      </c>
      <c r="M2767" s="13" t="s">
        <v>18577</v>
      </c>
      <c r="N2767" s="14" t="s">
        <v>48</v>
      </c>
      <c r="O2767" s="15" t="s">
        <v>41</v>
      </c>
      <c r="P2767" s="16" t="s">
        <v>41</v>
      </c>
      <c r="R2767" s="18" t="s">
        <v>41</v>
      </c>
      <c r="S2767" s="19" t="s">
        <v>41</v>
      </c>
      <c r="T2767" s="20" t="s">
        <v>41</v>
      </c>
      <c r="U2767" s="21" t="s">
        <v>41</v>
      </c>
      <c r="V2767" s="22" t="s">
        <v>41</v>
      </c>
      <c r="W2767" s="23" t="s">
        <v>50</v>
      </c>
      <c r="X2767" s="24" t="s">
        <v>51</v>
      </c>
      <c r="Y2767" s="25" t="s">
        <v>50</v>
      </c>
      <c r="Z2767" s="26" t="s">
        <v>50</v>
      </c>
      <c r="AA2767" s="27" t="s">
        <v>50</v>
      </c>
      <c r="AB2767" s="28" t="s">
        <v>50</v>
      </c>
      <c r="AC2767" s="29" t="s">
        <v>41</v>
      </c>
      <c r="AD2767" s="30" t="s">
        <v>41</v>
      </c>
      <c r="AE2767" s="31" t="s">
        <v>41</v>
      </c>
      <c r="AF2767" s="32" t="s">
        <v>41</v>
      </c>
      <c r="AG2767" s="33" t="s">
        <v>41</v>
      </c>
      <c r="AH2767" s="34" t="s">
        <v>41</v>
      </c>
      <c r="AI2767" s="35" t="s">
        <v>41</v>
      </c>
      <c r="AJ2767" s="36" t="s">
        <v>52</v>
      </c>
      <c r="AK2767" s="37" t="s">
        <v>52</v>
      </c>
      <c r="AL2767" s="33" t="s">
        <v>11761</v>
      </c>
    </row>
    <row r="2768" spans="1:38" ht="13.5" hidden="1" customHeight="1">
      <c r="A2768" s="1" t="s">
        <v>18578</v>
      </c>
      <c r="B2768" s="2" t="s">
        <v>18579</v>
      </c>
      <c r="C2768" s="3">
        <v>41761.391585648104</v>
      </c>
      <c r="D2768" s="4" t="s">
        <v>18580</v>
      </c>
      <c r="E2768" s="5" t="s">
        <v>18532</v>
      </c>
      <c r="F2768" s="6" t="s">
        <v>41</v>
      </c>
      <c r="G2768" s="7" t="s">
        <v>18581</v>
      </c>
      <c r="H2768" s="8" t="s">
        <v>41</v>
      </c>
      <c r="I2768" s="9" t="s">
        <v>3672</v>
      </c>
      <c r="J2768" s="10" t="s">
        <v>45</v>
      </c>
      <c r="K2768" s="11" t="s">
        <v>86</v>
      </c>
      <c r="L2768" s="12" t="s">
        <v>41</v>
      </c>
      <c r="M2768" s="13" t="s">
        <v>41</v>
      </c>
      <c r="N2768" s="14" t="s">
        <v>48</v>
      </c>
      <c r="O2768" s="15" t="s">
        <v>41</v>
      </c>
      <c r="P2768" s="16" t="s">
        <v>41</v>
      </c>
      <c r="R2768" s="18" t="s">
        <v>41</v>
      </c>
      <c r="S2768" s="19" t="s">
        <v>41</v>
      </c>
      <c r="T2768" s="20" t="s">
        <v>41</v>
      </c>
      <c r="U2768" s="21" t="s">
        <v>41</v>
      </c>
      <c r="V2768" s="22" t="s">
        <v>41</v>
      </c>
      <c r="W2768" s="23" t="s">
        <v>50</v>
      </c>
      <c r="X2768" s="24" t="s">
        <v>51</v>
      </c>
      <c r="Y2768" s="25" t="s">
        <v>50</v>
      </c>
      <c r="Z2768" s="26" t="s">
        <v>50</v>
      </c>
      <c r="AA2768" s="27" t="s">
        <v>50</v>
      </c>
      <c r="AB2768" s="28" t="s">
        <v>50</v>
      </c>
      <c r="AC2768" s="29" t="s">
        <v>41</v>
      </c>
      <c r="AD2768" s="30" t="s">
        <v>41</v>
      </c>
      <c r="AE2768" s="31" t="s">
        <v>41</v>
      </c>
      <c r="AF2768" s="32" t="s">
        <v>41</v>
      </c>
      <c r="AG2768" s="33" t="s">
        <v>41</v>
      </c>
      <c r="AH2768" s="34" t="s">
        <v>41</v>
      </c>
      <c r="AI2768" s="35" t="s">
        <v>41</v>
      </c>
      <c r="AJ2768" s="36" t="s">
        <v>52</v>
      </c>
      <c r="AK2768" s="37" t="s">
        <v>52</v>
      </c>
      <c r="AL2768" t="s">
        <v>11761</v>
      </c>
    </row>
    <row r="2769" spans="1:38" ht="13.5" hidden="1" customHeight="1">
      <c r="A2769" s="1" t="s">
        <v>18582</v>
      </c>
      <c r="B2769" s="2" t="s">
        <v>18583</v>
      </c>
      <c r="C2769" s="3">
        <v>41761.391562500001</v>
      </c>
      <c r="D2769" s="4" t="s">
        <v>18584</v>
      </c>
      <c r="E2769" s="5" t="s">
        <v>18585</v>
      </c>
      <c r="F2769" s="6" t="s">
        <v>41</v>
      </c>
      <c r="G2769" s="7" t="s">
        <v>18586</v>
      </c>
      <c r="H2769" s="8" t="s">
        <v>17202</v>
      </c>
      <c r="I2769" s="9" t="s">
        <v>18587</v>
      </c>
      <c r="J2769" s="10" t="s">
        <v>716</v>
      </c>
      <c r="K2769" s="11" t="s">
        <v>41</v>
      </c>
      <c r="L2769" s="12" t="s">
        <v>18588</v>
      </c>
      <c r="M2769" s="13" t="s">
        <v>18589</v>
      </c>
      <c r="N2769" s="14" t="s">
        <v>48</v>
      </c>
      <c r="O2769" s="15" t="s">
        <v>41</v>
      </c>
      <c r="P2769" s="16" t="s">
        <v>41</v>
      </c>
      <c r="R2769" s="18" t="s">
        <v>41</v>
      </c>
      <c r="S2769" s="19" t="s">
        <v>41</v>
      </c>
      <c r="T2769" s="20" t="s">
        <v>41</v>
      </c>
      <c r="U2769" s="21" t="s">
        <v>41</v>
      </c>
      <c r="V2769" s="22" t="s">
        <v>41</v>
      </c>
      <c r="W2769" s="23" t="s">
        <v>50</v>
      </c>
      <c r="X2769" s="24" t="s">
        <v>51</v>
      </c>
      <c r="Y2769" s="25" t="s">
        <v>50</v>
      </c>
      <c r="Z2769" s="26" t="s">
        <v>50</v>
      </c>
      <c r="AA2769" s="27" t="s">
        <v>50</v>
      </c>
      <c r="AB2769" s="28" t="s">
        <v>50</v>
      </c>
      <c r="AC2769" s="29" t="s">
        <v>41</v>
      </c>
      <c r="AD2769" s="30" t="s">
        <v>41</v>
      </c>
      <c r="AE2769" s="31" t="s">
        <v>41</v>
      </c>
      <c r="AF2769" s="32" t="s">
        <v>41</v>
      </c>
      <c r="AG2769" s="33" t="s">
        <v>41</v>
      </c>
      <c r="AH2769" s="34" t="s">
        <v>41</v>
      </c>
      <c r="AI2769" s="35" t="s">
        <v>41</v>
      </c>
      <c r="AJ2769" s="36" t="s">
        <v>52</v>
      </c>
      <c r="AK2769" s="37" t="s">
        <v>52</v>
      </c>
      <c r="AL2769" t="s">
        <v>11761</v>
      </c>
    </row>
    <row r="2770" spans="1:38" ht="13.5" hidden="1" customHeight="1">
      <c r="A2770" s="1" t="s">
        <v>18590</v>
      </c>
      <c r="B2770" s="2" t="s">
        <v>18591</v>
      </c>
      <c r="C2770" s="3">
        <v>41163.709143518499</v>
      </c>
      <c r="D2770" s="4" t="s">
        <v>18592</v>
      </c>
      <c r="E2770" s="5" t="s">
        <v>18585</v>
      </c>
      <c r="F2770" s="6" t="s">
        <v>41</v>
      </c>
      <c r="G2770" s="7" t="s">
        <v>18593</v>
      </c>
      <c r="H2770" s="8" t="s">
        <v>3525</v>
      </c>
      <c r="I2770" s="9" t="s">
        <v>18594</v>
      </c>
      <c r="J2770" s="10" t="s">
        <v>45</v>
      </c>
      <c r="K2770" s="11" t="s">
        <v>41</v>
      </c>
      <c r="L2770" s="12" t="s">
        <v>18595</v>
      </c>
      <c r="M2770" s="13" t="s">
        <v>41</v>
      </c>
      <c r="N2770" s="14" t="s">
        <v>72</v>
      </c>
      <c r="O2770" s="15" t="s">
        <v>41</v>
      </c>
      <c r="P2770" s="16" t="s">
        <v>41</v>
      </c>
      <c r="R2770" s="18" t="s">
        <v>41</v>
      </c>
      <c r="S2770" s="19" t="s">
        <v>41</v>
      </c>
      <c r="T2770" s="20" t="s">
        <v>41</v>
      </c>
      <c r="U2770" s="21" t="s">
        <v>41</v>
      </c>
      <c r="V2770" s="22" t="s">
        <v>41</v>
      </c>
      <c r="W2770" s="23" t="s">
        <v>50</v>
      </c>
      <c r="X2770" s="24" t="s">
        <v>51</v>
      </c>
      <c r="Y2770" s="25" t="s">
        <v>50</v>
      </c>
      <c r="Z2770" s="26" t="s">
        <v>50</v>
      </c>
      <c r="AA2770" s="27" t="s">
        <v>50</v>
      </c>
      <c r="AB2770" s="28" t="s">
        <v>50</v>
      </c>
      <c r="AC2770" s="29" t="s">
        <v>41</v>
      </c>
      <c r="AD2770" s="30" t="s">
        <v>41</v>
      </c>
      <c r="AE2770" s="31" t="s">
        <v>41</v>
      </c>
      <c r="AF2770" s="32" t="s">
        <v>41</v>
      </c>
      <c r="AG2770" s="33" t="s">
        <v>41</v>
      </c>
      <c r="AH2770" s="34" t="s">
        <v>41</v>
      </c>
      <c r="AI2770" s="35" t="s">
        <v>41</v>
      </c>
      <c r="AJ2770" s="36" t="s">
        <v>52</v>
      </c>
      <c r="AK2770" s="37" t="s">
        <v>52</v>
      </c>
      <c r="AL2770" t="s">
        <v>11761</v>
      </c>
    </row>
    <row r="2771" spans="1:38" ht="13.5" customHeight="1">
      <c r="A2771" s="1" t="s">
        <v>18596</v>
      </c>
      <c r="B2771" s="2" t="s">
        <v>18597</v>
      </c>
      <c r="C2771" s="3">
        <v>41473.663090277798</v>
      </c>
      <c r="D2771" s="4" t="s">
        <v>18598</v>
      </c>
      <c r="E2771" s="5" t="s">
        <v>18585</v>
      </c>
      <c r="F2771" s="6" t="s">
        <v>41</v>
      </c>
      <c r="G2771" s="7" t="s">
        <v>17799</v>
      </c>
      <c r="H2771" s="8" t="s">
        <v>18599</v>
      </c>
      <c r="I2771" s="9" t="s">
        <v>6779</v>
      </c>
      <c r="J2771" s="10" t="s">
        <v>45</v>
      </c>
      <c r="K2771" s="11" t="s">
        <v>636</v>
      </c>
      <c r="L2771" s="12" t="s">
        <v>17834</v>
      </c>
      <c r="M2771" s="13" t="s">
        <v>18600</v>
      </c>
      <c r="N2771" s="14" t="s">
        <v>297</v>
      </c>
      <c r="O2771" s="15" t="s">
        <v>41</v>
      </c>
      <c r="P2771" s="16" t="s">
        <v>41</v>
      </c>
      <c r="R2771" s="18" t="s">
        <v>41</v>
      </c>
      <c r="S2771" s="19" t="s">
        <v>41</v>
      </c>
      <c r="T2771" s="20" t="s">
        <v>41</v>
      </c>
      <c r="U2771" s="21" t="s">
        <v>41</v>
      </c>
      <c r="V2771" s="22" t="s">
        <v>41</v>
      </c>
      <c r="W2771" s="23" t="s">
        <v>50</v>
      </c>
      <c r="X2771" s="24" t="s">
        <v>51</v>
      </c>
      <c r="Y2771" s="25" t="s">
        <v>50</v>
      </c>
      <c r="Z2771" s="26" t="s">
        <v>50</v>
      </c>
      <c r="AA2771" s="27" t="s">
        <v>50</v>
      </c>
      <c r="AB2771" s="28" t="s">
        <v>50</v>
      </c>
      <c r="AC2771" s="29" t="s">
        <v>41</v>
      </c>
      <c r="AD2771" s="30" t="s">
        <v>41</v>
      </c>
      <c r="AE2771" s="31" t="s">
        <v>41</v>
      </c>
      <c r="AF2771" s="32" t="s">
        <v>41</v>
      </c>
      <c r="AG2771" s="33" t="s">
        <v>41</v>
      </c>
      <c r="AH2771" s="34" t="s">
        <v>41</v>
      </c>
      <c r="AI2771" s="35" t="s">
        <v>41</v>
      </c>
      <c r="AJ2771" s="36" t="s">
        <v>52</v>
      </c>
      <c r="AK2771" s="37" t="s">
        <v>52</v>
      </c>
    </row>
    <row r="2772" spans="1:38" ht="13.5" customHeight="1">
      <c r="A2772" s="1" t="s">
        <v>18601</v>
      </c>
      <c r="B2772" s="2" t="s">
        <v>18602</v>
      </c>
      <c r="C2772" s="3">
        <v>41761.389212962997</v>
      </c>
      <c r="D2772" s="4" t="s">
        <v>18603</v>
      </c>
      <c r="E2772" s="5" t="s">
        <v>18604</v>
      </c>
      <c r="F2772" s="6" t="s">
        <v>41</v>
      </c>
      <c r="G2772" s="7" t="s">
        <v>18605</v>
      </c>
      <c r="H2772" s="8" t="s">
        <v>117</v>
      </c>
      <c r="I2772" s="9" t="s">
        <v>2292</v>
      </c>
      <c r="J2772" s="10" t="s">
        <v>45</v>
      </c>
      <c r="K2772" s="11" t="s">
        <v>930</v>
      </c>
      <c r="L2772" s="12" t="s">
        <v>18606</v>
      </c>
      <c r="M2772" s="13" t="s">
        <v>18607</v>
      </c>
      <c r="N2772" s="14" t="s">
        <v>48</v>
      </c>
      <c r="O2772" s="15" t="s">
        <v>41</v>
      </c>
      <c r="P2772" s="16" t="s">
        <v>41</v>
      </c>
      <c r="R2772" s="18" t="s">
        <v>41</v>
      </c>
      <c r="S2772" s="19" t="s">
        <v>41</v>
      </c>
      <c r="T2772" s="20" t="s">
        <v>41</v>
      </c>
      <c r="U2772" s="21" t="s">
        <v>41</v>
      </c>
      <c r="V2772" s="22" t="s">
        <v>41</v>
      </c>
      <c r="W2772" s="23" t="s">
        <v>50</v>
      </c>
      <c r="X2772" s="24" t="s">
        <v>51</v>
      </c>
      <c r="Y2772" s="25" t="s">
        <v>50</v>
      </c>
      <c r="Z2772" s="26" t="s">
        <v>50</v>
      </c>
      <c r="AA2772" s="27" t="s">
        <v>50</v>
      </c>
      <c r="AB2772" s="28" t="s">
        <v>50</v>
      </c>
      <c r="AC2772" s="29" t="s">
        <v>41</v>
      </c>
      <c r="AD2772" s="30" t="s">
        <v>41</v>
      </c>
      <c r="AE2772" s="31" t="s">
        <v>41</v>
      </c>
      <c r="AF2772" s="32" t="s">
        <v>41</v>
      </c>
      <c r="AG2772" s="33" t="s">
        <v>41</v>
      </c>
      <c r="AH2772" s="34" t="s">
        <v>41</v>
      </c>
      <c r="AI2772" s="35" t="s">
        <v>41</v>
      </c>
      <c r="AJ2772" s="36" t="s">
        <v>52</v>
      </c>
      <c r="AK2772" s="37" t="s">
        <v>52</v>
      </c>
    </row>
    <row r="2773" spans="1:38" ht="13.5" customHeight="1">
      <c r="A2773" s="1" t="s">
        <v>18608</v>
      </c>
      <c r="B2773" s="2" t="s">
        <v>18609</v>
      </c>
      <c r="C2773" s="3">
        <v>41761.3912962963</v>
      </c>
      <c r="D2773" s="4" t="s">
        <v>18610</v>
      </c>
      <c r="E2773" s="5" t="s">
        <v>18604</v>
      </c>
      <c r="F2773" s="6" t="s">
        <v>41</v>
      </c>
      <c r="G2773" s="7" t="s">
        <v>18611</v>
      </c>
      <c r="H2773" s="8" t="s">
        <v>117</v>
      </c>
      <c r="I2773" s="9" t="s">
        <v>1552</v>
      </c>
      <c r="J2773" s="10" t="s">
        <v>45</v>
      </c>
      <c r="K2773" s="11" t="s">
        <v>930</v>
      </c>
      <c r="L2773" s="12" t="s">
        <v>1553</v>
      </c>
      <c r="M2773" s="13" t="s">
        <v>18612</v>
      </c>
      <c r="N2773" s="14" t="s">
        <v>48</v>
      </c>
      <c r="O2773" s="15" t="s">
        <v>41</v>
      </c>
      <c r="P2773" s="16" t="s">
        <v>41</v>
      </c>
      <c r="R2773" s="18" t="s">
        <v>41</v>
      </c>
      <c r="S2773" s="19" t="s">
        <v>41</v>
      </c>
      <c r="T2773" s="20" t="s">
        <v>41</v>
      </c>
      <c r="U2773" s="21" t="s">
        <v>41</v>
      </c>
      <c r="V2773" s="22" t="s">
        <v>41</v>
      </c>
      <c r="W2773" s="23" t="s">
        <v>50</v>
      </c>
      <c r="X2773" s="24" t="s">
        <v>51</v>
      </c>
      <c r="Y2773" s="25" t="s">
        <v>50</v>
      </c>
      <c r="Z2773" s="26" t="s">
        <v>50</v>
      </c>
      <c r="AA2773" s="27" t="s">
        <v>50</v>
      </c>
      <c r="AB2773" s="28" t="s">
        <v>50</v>
      </c>
      <c r="AC2773" s="29" t="s">
        <v>41</v>
      </c>
      <c r="AD2773" s="30" t="s">
        <v>41</v>
      </c>
      <c r="AE2773" s="31" t="s">
        <v>41</v>
      </c>
      <c r="AF2773" s="32" t="s">
        <v>41</v>
      </c>
      <c r="AG2773" s="33" t="s">
        <v>41</v>
      </c>
      <c r="AH2773" s="34" t="s">
        <v>41</v>
      </c>
      <c r="AI2773" s="35" t="s">
        <v>41</v>
      </c>
      <c r="AJ2773" s="36" t="s">
        <v>52</v>
      </c>
      <c r="AK2773" s="37" t="s">
        <v>52</v>
      </c>
    </row>
    <row r="2774" spans="1:38" ht="13.5" customHeight="1">
      <c r="A2774" s="1" t="s">
        <v>18613</v>
      </c>
      <c r="B2774" s="2" t="s">
        <v>18614</v>
      </c>
      <c r="C2774" s="3">
        <v>41761.395567129599</v>
      </c>
      <c r="D2774" s="4" t="s">
        <v>18615</v>
      </c>
      <c r="E2774" s="5" t="s">
        <v>18616</v>
      </c>
      <c r="F2774" s="6" t="s">
        <v>41</v>
      </c>
      <c r="G2774" s="7" t="s">
        <v>18617</v>
      </c>
      <c r="H2774" s="8" t="s">
        <v>18618</v>
      </c>
      <c r="I2774" s="9" t="s">
        <v>18619</v>
      </c>
      <c r="J2774" s="10" t="s">
        <v>175</v>
      </c>
      <c r="K2774" s="11" t="s">
        <v>636</v>
      </c>
      <c r="L2774" s="12" t="s">
        <v>41</v>
      </c>
      <c r="M2774" s="13" t="s">
        <v>18620</v>
      </c>
      <c r="N2774" s="14" t="s">
        <v>48</v>
      </c>
      <c r="O2774" s="15" t="s">
        <v>41</v>
      </c>
      <c r="P2774" s="16" t="s">
        <v>41</v>
      </c>
      <c r="R2774" s="18" t="s">
        <v>41</v>
      </c>
      <c r="S2774" s="19" t="s">
        <v>41</v>
      </c>
      <c r="T2774" s="20" t="s">
        <v>41</v>
      </c>
      <c r="U2774" s="21" t="s">
        <v>41</v>
      </c>
      <c r="V2774" s="22" t="s">
        <v>41</v>
      </c>
      <c r="W2774" s="23" t="s">
        <v>50</v>
      </c>
      <c r="X2774" s="24" t="s">
        <v>51</v>
      </c>
      <c r="Y2774" s="25" t="s">
        <v>50</v>
      </c>
      <c r="Z2774" s="26" t="s">
        <v>50</v>
      </c>
      <c r="AA2774" s="27" t="s">
        <v>50</v>
      </c>
      <c r="AB2774" s="28" t="s">
        <v>50</v>
      </c>
      <c r="AC2774" s="29" t="s">
        <v>41</v>
      </c>
      <c r="AD2774" s="30" t="s">
        <v>41</v>
      </c>
      <c r="AE2774" s="31" t="s">
        <v>41</v>
      </c>
      <c r="AF2774" s="32" t="s">
        <v>41</v>
      </c>
      <c r="AG2774" s="33" t="s">
        <v>41</v>
      </c>
      <c r="AH2774" s="34" t="s">
        <v>41</v>
      </c>
      <c r="AI2774" s="35" t="s">
        <v>41</v>
      </c>
      <c r="AJ2774" s="36" t="s">
        <v>52</v>
      </c>
      <c r="AK2774" s="37" t="s">
        <v>52</v>
      </c>
    </row>
    <row r="2775" spans="1:38" ht="13.5" customHeight="1">
      <c r="A2775" s="1" t="s">
        <v>18621</v>
      </c>
      <c r="B2775" s="2" t="s">
        <v>18622</v>
      </c>
      <c r="C2775" s="3">
        <v>41761.395983796298</v>
      </c>
      <c r="D2775" s="4" t="s">
        <v>18623</v>
      </c>
      <c r="E2775" s="5" t="s">
        <v>18616</v>
      </c>
      <c r="F2775" s="6" t="s">
        <v>41</v>
      </c>
      <c r="G2775" s="7" t="s">
        <v>18624</v>
      </c>
      <c r="H2775" s="8" t="s">
        <v>443</v>
      </c>
      <c r="I2775" s="9" t="s">
        <v>635</v>
      </c>
      <c r="J2775" s="10" t="s">
        <v>175</v>
      </c>
      <c r="K2775" s="11" t="s">
        <v>629</v>
      </c>
      <c r="L2775" s="12" t="s">
        <v>18625</v>
      </c>
      <c r="M2775" s="13" t="s">
        <v>18626</v>
      </c>
      <c r="N2775" s="14" t="s">
        <v>48</v>
      </c>
      <c r="O2775" s="15" t="s">
        <v>41</v>
      </c>
      <c r="P2775" s="16" t="s">
        <v>41</v>
      </c>
      <c r="R2775" s="18" t="s">
        <v>41</v>
      </c>
      <c r="S2775" s="19" t="s">
        <v>41</v>
      </c>
      <c r="T2775" s="20" t="s">
        <v>41</v>
      </c>
      <c r="U2775" s="21" t="s">
        <v>41</v>
      </c>
      <c r="V2775" s="22" t="s">
        <v>41</v>
      </c>
      <c r="W2775" s="23" t="s">
        <v>50</v>
      </c>
      <c r="X2775" s="24" t="s">
        <v>51</v>
      </c>
      <c r="Y2775" s="25" t="s">
        <v>50</v>
      </c>
      <c r="Z2775" s="26" t="s">
        <v>50</v>
      </c>
      <c r="AA2775" s="27" t="s">
        <v>50</v>
      </c>
      <c r="AB2775" s="28" t="s">
        <v>50</v>
      </c>
      <c r="AC2775" s="29" t="s">
        <v>41</v>
      </c>
      <c r="AD2775" s="30" t="s">
        <v>41</v>
      </c>
      <c r="AE2775" s="31" t="s">
        <v>41</v>
      </c>
      <c r="AF2775" s="32" t="s">
        <v>41</v>
      </c>
      <c r="AG2775" s="33" t="s">
        <v>41</v>
      </c>
      <c r="AH2775" s="34" t="s">
        <v>41</v>
      </c>
      <c r="AI2775" s="35" t="s">
        <v>41</v>
      </c>
      <c r="AJ2775" s="36" t="s">
        <v>52</v>
      </c>
      <c r="AK2775" s="37" t="s">
        <v>52</v>
      </c>
    </row>
    <row r="2776" spans="1:38" ht="13.5" customHeight="1">
      <c r="A2776" s="1" t="s">
        <v>18627</v>
      </c>
      <c r="B2776" s="2" t="s">
        <v>18628</v>
      </c>
      <c r="C2776" s="3">
        <v>41761.394814814797</v>
      </c>
      <c r="D2776" s="4" t="s">
        <v>18629</v>
      </c>
      <c r="E2776" s="5" t="s">
        <v>18630</v>
      </c>
      <c r="F2776" s="6" t="s">
        <v>41</v>
      </c>
      <c r="G2776" s="7" t="s">
        <v>18631</v>
      </c>
      <c r="H2776" s="8" t="s">
        <v>1967</v>
      </c>
      <c r="I2776" s="9" t="s">
        <v>3039</v>
      </c>
      <c r="J2776" s="10" t="s">
        <v>175</v>
      </c>
      <c r="K2776" s="11" t="s">
        <v>3049</v>
      </c>
      <c r="L2776" s="12" t="s">
        <v>41</v>
      </c>
      <c r="M2776" s="13" t="s">
        <v>18632</v>
      </c>
      <c r="N2776" s="14" t="s">
        <v>48</v>
      </c>
      <c r="O2776" s="15" t="s">
        <v>41</v>
      </c>
      <c r="P2776" s="16" t="s">
        <v>41</v>
      </c>
      <c r="R2776" s="18" t="s">
        <v>41</v>
      </c>
      <c r="S2776" s="19" t="s">
        <v>41</v>
      </c>
      <c r="T2776" s="20" t="s">
        <v>41</v>
      </c>
      <c r="U2776" s="21" t="s">
        <v>41</v>
      </c>
      <c r="V2776" s="22" t="s">
        <v>41</v>
      </c>
      <c r="W2776" s="23" t="s">
        <v>50</v>
      </c>
      <c r="X2776" s="24" t="s">
        <v>51</v>
      </c>
      <c r="Y2776" s="25" t="s">
        <v>50</v>
      </c>
      <c r="Z2776" s="26" t="s">
        <v>50</v>
      </c>
      <c r="AA2776" s="27" t="s">
        <v>50</v>
      </c>
      <c r="AB2776" s="28" t="s">
        <v>50</v>
      </c>
      <c r="AC2776" s="29" t="s">
        <v>41</v>
      </c>
      <c r="AD2776" s="30" t="s">
        <v>41</v>
      </c>
      <c r="AE2776" s="31" t="s">
        <v>41</v>
      </c>
      <c r="AF2776" s="32" t="s">
        <v>41</v>
      </c>
      <c r="AG2776" s="33" t="s">
        <v>41</v>
      </c>
      <c r="AH2776" s="34" t="s">
        <v>41</v>
      </c>
      <c r="AI2776" s="35" t="s">
        <v>41</v>
      </c>
      <c r="AJ2776" s="36" t="s">
        <v>52</v>
      </c>
      <c r="AK2776" s="37" t="s">
        <v>52</v>
      </c>
    </row>
    <row r="2777" spans="1:38" ht="13.5" customHeight="1">
      <c r="A2777" s="1" t="s">
        <v>18633</v>
      </c>
      <c r="B2777" s="2" t="s">
        <v>18634</v>
      </c>
      <c r="C2777" s="3">
        <v>41761.396724537</v>
      </c>
      <c r="D2777" s="4" t="s">
        <v>18635</v>
      </c>
      <c r="E2777" s="5" t="s">
        <v>18636</v>
      </c>
      <c r="F2777" s="6" t="s">
        <v>41</v>
      </c>
      <c r="G2777" s="7" t="s">
        <v>18637</v>
      </c>
      <c r="H2777" s="8" t="s">
        <v>18638</v>
      </c>
      <c r="I2777" s="9" t="s">
        <v>194</v>
      </c>
      <c r="J2777" s="10" t="s">
        <v>175</v>
      </c>
      <c r="K2777" s="11" t="s">
        <v>108</v>
      </c>
      <c r="L2777" s="12" t="s">
        <v>18639</v>
      </c>
      <c r="M2777" s="13" t="s">
        <v>18640</v>
      </c>
      <c r="N2777" s="14" t="s">
        <v>48</v>
      </c>
      <c r="O2777" s="15" t="s">
        <v>41</v>
      </c>
      <c r="P2777" s="16" t="s">
        <v>41</v>
      </c>
      <c r="R2777" s="18" t="s">
        <v>5465</v>
      </c>
      <c r="S2777" s="19" t="s">
        <v>41</v>
      </c>
      <c r="T2777" s="20" t="s">
        <v>41</v>
      </c>
      <c r="U2777" s="21" t="s">
        <v>41</v>
      </c>
      <c r="V2777" s="22" t="s">
        <v>41</v>
      </c>
      <c r="W2777" s="23" t="s">
        <v>50</v>
      </c>
      <c r="X2777" s="24" t="s">
        <v>51</v>
      </c>
      <c r="Y2777" s="25" t="s">
        <v>50</v>
      </c>
      <c r="Z2777" s="26" t="s">
        <v>50</v>
      </c>
      <c r="AA2777" s="27" t="s">
        <v>50</v>
      </c>
      <c r="AB2777" s="28" t="s">
        <v>50</v>
      </c>
      <c r="AC2777" s="29" t="s">
        <v>41</v>
      </c>
      <c r="AD2777" s="30" t="s">
        <v>41</v>
      </c>
      <c r="AE2777" s="31" t="s">
        <v>41</v>
      </c>
      <c r="AF2777" s="32" t="s">
        <v>41</v>
      </c>
      <c r="AG2777" s="33" t="s">
        <v>41</v>
      </c>
      <c r="AH2777" s="34" t="s">
        <v>41</v>
      </c>
      <c r="AI2777" s="35" t="s">
        <v>41</v>
      </c>
      <c r="AJ2777" s="36" t="s">
        <v>52</v>
      </c>
      <c r="AK2777" s="37" t="s">
        <v>52</v>
      </c>
    </row>
    <row r="2778" spans="1:38" ht="13.5" customHeight="1">
      <c r="A2778" s="1" t="s">
        <v>18641</v>
      </c>
      <c r="B2778" s="2" t="s">
        <v>18642</v>
      </c>
      <c r="C2778" s="3">
        <v>41761.396087963003</v>
      </c>
      <c r="D2778" s="4" t="s">
        <v>18643</v>
      </c>
      <c r="E2778" s="5" t="s">
        <v>18644</v>
      </c>
      <c r="F2778" s="6" t="s">
        <v>41</v>
      </c>
      <c r="G2778" s="7" t="s">
        <v>18645</v>
      </c>
      <c r="H2778" s="8" t="s">
        <v>173</v>
      </c>
      <c r="I2778" s="9" t="s">
        <v>3032</v>
      </c>
      <c r="J2778" s="10" t="s">
        <v>175</v>
      </c>
      <c r="K2778" s="11" t="s">
        <v>3016</v>
      </c>
      <c r="L2778" s="12" t="s">
        <v>41</v>
      </c>
      <c r="M2778" s="13" t="s">
        <v>18646</v>
      </c>
      <c r="N2778" s="14" t="s">
        <v>48</v>
      </c>
      <c r="O2778" s="15" t="s">
        <v>41</v>
      </c>
      <c r="P2778" s="16" t="s">
        <v>41</v>
      </c>
      <c r="R2778" s="18" t="s">
        <v>41</v>
      </c>
      <c r="S2778" s="19" t="s">
        <v>41</v>
      </c>
      <c r="T2778" s="20" t="s">
        <v>41</v>
      </c>
      <c r="U2778" s="21" t="s">
        <v>41</v>
      </c>
      <c r="V2778" s="22" t="s">
        <v>41</v>
      </c>
      <c r="W2778" s="23" t="s">
        <v>50</v>
      </c>
      <c r="X2778" s="24" t="s">
        <v>51</v>
      </c>
      <c r="Y2778" s="25" t="s">
        <v>50</v>
      </c>
      <c r="Z2778" s="26" t="s">
        <v>50</v>
      </c>
      <c r="AA2778" s="27" t="s">
        <v>50</v>
      </c>
      <c r="AB2778" s="28" t="s">
        <v>50</v>
      </c>
      <c r="AC2778" s="29" t="s">
        <v>41</v>
      </c>
      <c r="AD2778" s="30" t="s">
        <v>41</v>
      </c>
      <c r="AE2778" s="31" t="s">
        <v>41</v>
      </c>
      <c r="AF2778" s="32" t="s">
        <v>41</v>
      </c>
      <c r="AG2778" s="33" t="s">
        <v>41</v>
      </c>
      <c r="AH2778" s="34" t="s">
        <v>41</v>
      </c>
      <c r="AI2778" s="35" t="s">
        <v>41</v>
      </c>
      <c r="AJ2778" s="36" t="s">
        <v>52</v>
      </c>
      <c r="AK2778" s="37" t="s">
        <v>52</v>
      </c>
    </row>
    <row r="2779" spans="1:38" ht="13.5" customHeight="1">
      <c r="A2779" s="1" t="s">
        <v>18647</v>
      </c>
      <c r="B2779" s="2" t="s">
        <v>18648</v>
      </c>
      <c r="C2779" s="3">
        <v>41761.391828703701</v>
      </c>
      <c r="D2779" s="4" t="s">
        <v>18649</v>
      </c>
      <c r="E2779" s="5" t="s">
        <v>18644</v>
      </c>
      <c r="F2779" s="6" t="s">
        <v>41</v>
      </c>
      <c r="G2779" s="7" t="s">
        <v>18650</v>
      </c>
      <c r="H2779" s="8" t="s">
        <v>1967</v>
      </c>
      <c r="I2779" s="9" t="s">
        <v>4141</v>
      </c>
      <c r="J2779" s="10" t="s">
        <v>175</v>
      </c>
      <c r="K2779" s="11" t="s">
        <v>3016</v>
      </c>
      <c r="L2779" s="12" t="s">
        <v>41</v>
      </c>
      <c r="M2779" s="13" t="s">
        <v>18651</v>
      </c>
      <c r="N2779" s="14" t="s">
        <v>48</v>
      </c>
      <c r="O2779" s="15" t="s">
        <v>41</v>
      </c>
      <c r="P2779" s="16" t="s">
        <v>41</v>
      </c>
      <c r="R2779" s="18" t="s">
        <v>41</v>
      </c>
      <c r="S2779" s="19" t="s">
        <v>41</v>
      </c>
      <c r="T2779" s="20" t="s">
        <v>41</v>
      </c>
      <c r="U2779" s="21" t="s">
        <v>41</v>
      </c>
      <c r="V2779" s="22" t="s">
        <v>41</v>
      </c>
      <c r="W2779" s="23" t="s">
        <v>50</v>
      </c>
      <c r="X2779" s="24" t="s">
        <v>51</v>
      </c>
      <c r="Y2779" s="25" t="s">
        <v>50</v>
      </c>
      <c r="Z2779" s="26" t="s">
        <v>50</v>
      </c>
      <c r="AA2779" s="27" t="s">
        <v>50</v>
      </c>
      <c r="AB2779" s="28" t="s">
        <v>50</v>
      </c>
      <c r="AC2779" s="29" t="s">
        <v>41</v>
      </c>
      <c r="AD2779" s="30" t="s">
        <v>41</v>
      </c>
      <c r="AE2779" s="31" t="s">
        <v>41</v>
      </c>
      <c r="AF2779" s="32" t="s">
        <v>41</v>
      </c>
      <c r="AG2779" s="33" t="s">
        <v>41</v>
      </c>
      <c r="AH2779" s="34" t="s">
        <v>41</v>
      </c>
      <c r="AI2779" s="35" t="s">
        <v>41</v>
      </c>
      <c r="AJ2779" s="36" t="s">
        <v>52</v>
      </c>
      <c r="AK2779" s="37" t="s">
        <v>52</v>
      </c>
    </row>
    <row r="2780" spans="1:38" ht="13.5" customHeight="1">
      <c r="A2780" s="1" t="s">
        <v>18652</v>
      </c>
      <c r="B2780" s="2" t="s">
        <v>18653</v>
      </c>
      <c r="C2780" s="3">
        <v>41761.396932870397</v>
      </c>
      <c r="D2780" s="4" t="s">
        <v>18654</v>
      </c>
      <c r="E2780" s="5" t="s">
        <v>18655</v>
      </c>
      <c r="F2780" s="6" t="s">
        <v>41</v>
      </c>
      <c r="G2780" s="7" t="s">
        <v>18656</v>
      </c>
      <c r="H2780" s="8" t="s">
        <v>18657</v>
      </c>
      <c r="I2780" s="9" t="s">
        <v>3148</v>
      </c>
      <c r="J2780" s="10" t="s">
        <v>175</v>
      </c>
      <c r="K2780" s="11" t="s">
        <v>629</v>
      </c>
      <c r="L2780" s="12" t="s">
        <v>18658</v>
      </c>
      <c r="M2780" s="13" t="s">
        <v>18659</v>
      </c>
      <c r="N2780" s="14" t="s">
        <v>48</v>
      </c>
      <c r="O2780" s="15" t="s">
        <v>41</v>
      </c>
      <c r="P2780" s="16" t="s">
        <v>41</v>
      </c>
      <c r="R2780" s="18" t="s">
        <v>3151</v>
      </c>
      <c r="S2780" s="19" t="s">
        <v>41</v>
      </c>
      <c r="T2780" s="20" t="s">
        <v>41</v>
      </c>
      <c r="U2780" s="21" t="s">
        <v>41</v>
      </c>
      <c r="V2780" s="22" t="s">
        <v>41</v>
      </c>
      <c r="W2780" s="23" t="s">
        <v>50</v>
      </c>
      <c r="X2780" s="24" t="s">
        <v>51</v>
      </c>
      <c r="Y2780" s="25" t="s">
        <v>50</v>
      </c>
      <c r="Z2780" s="26" t="s">
        <v>50</v>
      </c>
      <c r="AA2780" s="27" t="s">
        <v>50</v>
      </c>
      <c r="AB2780" s="28" t="s">
        <v>50</v>
      </c>
      <c r="AC2780" s="29" t="s">
        <v>41</v>
      </c>
      <c r="AD2780" s="30" t="s">
        <v>41</v>
      </c>
      <c r="AE2780" s="31" t="s">
        <v>41</v>
      </c>
      <c r="AF2780" s="32" t="s">
        <v>41</v>
      </c>
      <c r="AG2780" s="33" t="s">
        <v>41</v>
      </c>
      <c r="AH2780" s="34" t="s">
        <v>41</v>
      </c>
      <c r="AI2780" s="35" t="s">
        <v>41</v>
      </c>
      <c r="AJ2780" s="36" t="s">
        <v>52</v>
      </c>
      <c r="AK2780" s="37" t="s">
        <v>52</v>
      </c>
    </row>
    <row r="2781" spans="1:38" ht="13.5" customHeight="1">
      <c r="A2781" s="1" t="s">
        <v>18660</v>
      </c>
      <c r="B2781" s="2" t="s">
        <v>18661</v>
      </c>
      <c r="C2781" s="3">
        <v>41761.396851851903</v>
      </c>
      <c r="D2781" s="4" t="s">
        <v>18662</v>
      </c>
      <c r="E2781" s="5" t="s">
        <v>18663</v>
      </c>
      <c r="F2781" s="6" t="s">
        <v>41</v>
      </c>
      <c r="G2781" s="7" t="s">
        <v>18664</v>
      </c>
      <c r="H2781" s="8" t="s">
        <v>18665</v>
      </c>
      <c r="I2781" s="9" t="s">
        <v>730</v>
      </c>
      <c r="J2781" s="10" t="s">
        <v>175</v>
      </c>
      <c r="K2781" s="11" t="s">
        <v>3016</v>
      </c>
      <c r="L2781" s="12" t="s">
        <v>18666</v>
      </c>
      <c r="M2781" s="13" t="s">
        <v>18667</v>
      </c>
      <c r="N2781" s="14" t="s">
        <v>48</v>
      </c>
      <c r="O2781" s="15" t="s">
        <v>41</v>
      </c>
      <c r="P2781" s="16" t="s">
        <v>41</v>
      </c>
      <c r="R2781" s="18" t="s">
        <v>41</v>
      </c>
      <c r="S2781" s="19" t="s">
        <v>41</v>
      </c>
      <c r="T2781" s="20" t="s">
        <v>41</v>
      </c>
      <c r="U2781" s="21" t="s">
        <v>41</v>
      </c>
      <c r="V2781" s="22" t="s">
        <v>41</v>
      </c>
      <c r="W2781" s="23" t="s">
        <v>50</v>
      </c>
      <c r="X2781" s="24" t="s">
        <v>51</v>
      </c>
      <c r="Y2781" s="25" t="s">
        <v>50</v>
      </c>
      <c r="Z2781" s="26" t="s">
        <v>50</v>
      </c>
      <c r="AA2781" s="27" t="s">
        <v>50</v>
      </c>
      <c r="AB2781" s="28" t="s">
        <v>50</v>
      </c>
      <c r="AC2781" s="29" t="s">
        <v>41</v>
      </c>
      <c r="AD2781" s="30" t="s">
        <v>41</v>
      </c>
      <c r="AE2781" s="31" t="s">
        <v>41</v>
      </c>
      <c r="AF2781" s="32" t="s">
        <v>41</v>
      </c>
      <c r="AG2781" s="33" t="s">
        <v>41</v>
      </c>
      <c r="AH2781" s="34" t="s">
        <v>41</v>
      </c>
      <c r="AI2781" s="35" t="s">
        <v>41</v>
      </c>
      <c r="AJ2781" s="36" t="s">
        <v>52</v>
      </c>
      <c r="AK2781" s="37" t="s">
        <v>52</v>
      </c>
    </row>
    <row r="2782" spans="1:38" ht="13.5" customHeight="1">
      <c r="A2782" s="1" t="s">
        <v>18668</v>
      </c>
      <c r="B2782" s="2" t="s">
        <v>18669</v>
      </c>
      <c r="C2782" s="3">
        <v>41761.390879629602</v>
      </c>
      <c r="D2782" s="4" t="s">
        <v>18670</v>
      </c>
      <c r="E2782" s="5" t="s">
        <v>18671</v>
      </c>
      <c r="F2782" s="6" t="s">
        <v>41</v>
      </c>
      <c r="G2782" s="7" t="s">
        <v>18672</v>
      </c>
      <c r="H2782" s="8" t="s">
        <v>18673</v>
      </c>
      <c r="I2782" s="9" t="s">
        <v>708</v>
      </c>
      <c r="J2782" s="10" t="s">
        <v>175</v>
      </c>
      <c r="K2782" s="11" t="s">
        <v>41</v>
      </c>
      <c r="L2782" s="12" t="s">
        <v>18674</v>
      </c>
      <c r="M2782" s="13" t="s">
        <v>18675</v>
      </c>
      <c r="N2782" s="14" t="s">
        <v>48</v>
      </c>
      <c r="O2782" s="15" t="s">
        <v>41</v>
      </c>
      <c r="P2782" s="16" t="s">
        <v>930</v>
      </c>
      <c r="R2782" s="18" t="s">
        <v>18676</v>
      </c>
      <c r="S2782" s="19" t="s">
        <v>41</v>
      </c>
      <c r="T2782" s="20" t="s">
        <v>41</v>
      </c>
      <c r="U2782" s="21" t="s">
        <v>41</v>
      </c>
      <c r="V2782" s="22" t="s">
        <v>41</v>
      </c>
      <c r="W2782" s="23" t="s">
        <v>50</v>
      </c>
      <c r="X2782" s="24" t="s">
        <v>51</v>
      </c>
      <c r="Y2782" s="25" t="s">
        <v>50</v>
      </c>
      <c r="Z2782" s="26" t="s">
        <v>50</v>
      </c>
      <c r="AA2782" s="27" t="s">
        <v>50</v>
      </c>
      <c r="AB2782" s="28" t="s">
        <v>50</v>
      </c>
      <c r="AC2782" s="29" t="s">
        <v>41</v>
      </c>
      <c r="AD2782" s="30" t="s">
        <v>41</v>
      </c>
      <c r="AE2782" s="31" t="s">
        <v>41</v>
      </c>
      <c r="AF2782" s="32" t="s">
        <v>41</v>
      </c>
      <c r="AG2782" s="33" t="s">
        <v>41</v>
      </c>
      <c r="AH2782" s="34" t="s">
        <v>41</v>
      </c>
      <c r="AI2782" s="35" t="s">
        <v>41</v>
      </c>
      <c r="AJ2782" s="36" t="s">
        <v>52</v>
      </c>
      <c r="AK2782" s="37" t="s">
        <v>52</v>
      </c>
    </row>
    <row r="2783" spans="1:38" ht="13.5" customHeight="1">
      <c r="A2783" s="1" t="s">
        <v>18677</v>
      </c>
      <c r="B2783" s="2" t="s">
        <v>18678</v>
      </c>
      <c r="C2783" s="3">
        <v>41761.395428240699</v>
      </c>
      <c r="D2783" s="4" t="s">
        <v>18679</v>
      </c>
      <c r="E2783" s="5" t="s">
        <v>18680</v>
      </c>
      <c r="F2783" s="6" t="s">
        <v>41</v>
      </c>
      <c r="G2783" s="7" t="s">
        <v>18681</v>
      </c>
      <c r="H2783" s="8" t="s">
        <v>193</v>
      </c>
      <c r="I2783" s="9" t="s">
        <v>1564</v>
      </c>
      <c r="J2783" s="10" t="s">
        <v>175</v>
      </c>
      <c r="K2783" s="11" t="s">
        <v>930</v>
      </c>
      <c r="L2783" s="12" t="s">
        <v>12902</v>
      </c>
      <c r="M2783" s="13" t="s">
        <v>18682</v>
      </c>
      <c r="N2783" s="14" t="s">
        <v>48</v>
      </c>
      <c r="O2783" s="15" t="s">
        <v>41</v>
      </c>
      <c r="P2783" s="16" t="s">
        <v>41</v>
      </c>
      <c r="R2783" s="18" t="s">
        <v>41</v>
      </c>
      <c r="S2783" s="19" t="s">
        <v>41</v>
      </c>
      <c r="T2783" s="20" t="s">
        <v>41</v>
      </c>
      <c r="U2783" s="21" t="s">
        <v>41</v>
      </c>
      <c r="V2783" s="22" t="s">
        <v>41</v>
      </c>
      <c r="W2783" s="23" t="s">
        <v>50</v>
      </c>
      <c r="X2783" s="24" t="s">
        <v>51</v>
      </c>
      <c r="Y2783" s="25" t="s">
        <v>50</v>
      </c>
      <c r="Z2783" s="26" t="s">
        <v>50</v>
      </c>
      <c r="AA2783" s="27" t="s">
        <v>50</v>
      </c>
      <c r="AB2783" s="28" t="s">
        <v>50</v>
      </c>
      <c r="AC2783" s="29" t="s">
        <v>41</v>
      </c>
      <c r="AD2783" s="30" t="s">
        <v>41</v>
      </c>
      <c r="AE2783" s="31" t="s">
        <v>41</v>
      </c>
      <c r="AF2783" s="32" t="s">
        <v>41</v>
      </c>
      <c r="AG2783" s="33" t="s">
        <v>41</v>
      </c>
      <c r="AH2783" s="34" t="s">
        <v>41</v>
      </c>
      <c r="AI2783" s="35" t="s">
        <v>41</v>
      </c>
      <c r="AJ2783" s="36" t="s">
        <v>52</v>
      </c>
      <c r="AK2783" s="37" t="s">
        <v>52</v>
      </c>
    </row>
    <row r="2784" spans="1:38" ht="13.5" customHeight="1">
      <c r="A2784" s="1" t="s">
        <v>18683</v>
      </c>
      <c r="B2784" s="2" t="s">
        <v>18684</v>
      </c>
      <c r="C2784" s="3">
        <v>41761.394791666702</v>
      </c>
      <c r="D2784" s="4" t="s">
        <v>18685</v>
      </c>
      <c r="E2784" s="5" t="s">
        <v>18680</v>
      </c>
      <c r="F2784" s="6" t="s">
        <v>41</v>
      </c>
      <c r="G2784" s="7" t="s">
        <v>18686</v>
      </c>
      <c r="H2784" s="8" t="s">
        <v>443</v>
      </c>
      <c r="I2784" s="9" t="s">
        <v>1710</v>
      </c>
      <c r="J2784" s="10" t="s">
        <v>45</v>
      </c>
      <c r="K2784" s="11" t="s">
        <v>1817</v>
      </c>
      <c r="L2784" s="12" t="s">
        <v>18687</v>
      </c>
      <c r="M2784" s="13" t="s">
        <v>18688</v>
      </c>
      <c r="N2784" s="14" t="s">
        <v>48</v>
      </c>
      <c r="O2784" s="15" t="s">
        <v>41</v>
      </c>
      <c r="P2784" s="16" t="s">
        <v>41</v>
      </c>
      <c r="R2784" s="18" t="s">
        <v>41</v>
      </c>
      <c r="S2784" s="19" t="s">
        <v>41</v>
      </c>
      <c r="T2784" s="20" t="s">
        <v>41</v>
      </c>
      <c r="U2784" s="21" t="s">
        <v>41</v>
      </c>
      <c r="V2784" s="22" t="s">
        <v>41</v>
      </c>
      <c r="W2784" s="23" t="s">
        <v>50</v>
      </c>
      <c r="X2784" s="24" t="s">
        <v>51</v>
      </c>
      <c r="Y2784" s="25" t="s">
        <v>50</v>
      </c>
      <c r="Z2784" s="26" t="s">
        <v>50</v>
      </c>
      <c r="AA2784" s="27" t="s">
        <v>50</v>
      </c>
      <c r="AB2784" s="28" t="s">
        <v>50</v>
      </c>
      <c r="AC2784" s="29" t="s">
        <v>41</v>
      </c>
      <c r="AD2784" s="30" t="s">
        <v>41</v>
      </c>
      <c r="AE2784" s="31" t="s">
        <v>41</v>
      </c>
      <c r="AF2784" s="32" t="s">
        <v>41</v>
      </c>
      <c r="AG2784" s="33" t="s">
        <v>41</v>
      </c>
      <c r="AH2784" s="34" t="s">
        <v>41</v>
      </c>
      <c r="AI2784" s="35" t="s">
        <v>41</v>
      </c>
      <c r="AJ2784" s="36" t="s">
        <v>52</v>
      </c>
      <c r="AK2784" s="37" t="s">
        <v>52</v>
      </c>
    </row>
    <row r="2785" spans="1:38" ht="13.5" hidden="1" customHeight="1">
      <c r="A2785" s="1" t="s">
        <v>18689</v>
      </c>
      <c r="B2785" s="2" t="s">
        <v>18690</v>
      </c>
      <c r="C2785" s="3">
        <v>41761.395543981504</v>
      </c>
      <c r="D2785" s="4" t="s">
        <v>18691</v>
      </c>
      <c r="E2785" s="5" t="s">
        <v>18680</v>
      </c>
      <c r="F2785" s="6" t="s">
        <v>41</v>
      </c>
      <c r="G2785" s="7" t="s">
        <v>18692</v>
      </c>
      <c r="H2785" s="8" t="s">
        <v>117</v>
      </c>
      <c r="I2785" s="9" t="s">
        <v>2403</v>
      </c>
      <c r="J2785" s="10" t="s">
        <v>45</v>
      </c>
      <c r="K2785" s="11" t="s">
        <v>96</v>
      </c>
      <c r="L2785" s="12" t="s">
        <v>41</v>
      </c>
      <c r="M2785" s="13" t="s">
        <v>18693</v>
      </c>
      <c r="N2785" s="14" t="s">
        <v>48</v>
      </c>
      <c r="O2785" s="15" t="s">
        <v>41</v>
      </c>
      <c r="P2785" s="16" t="s">
        <v>41</v>
      </c>
      <c r="R2785" s="18" t="s">
        <v>41</v>
      </c>
      <c r="S2785" s="19" t="s">
        <v>41</v>
      </c>
      <c r="T2785" s="20" t="s">
        <v>41</v>
      </c>
      <c r="U2785" s="21" t="s">
        <v>41</v>
      </c>
      <c r="V2785" s="22" t="s">
        <v>41</v>
      </c>
      <c r="W2785" s="23" t="s">
        <v>50</v>
      </c>
      <c r="X2785" s="24" t="s">
        <v>51</v>
      </c>
      <c r="Y2785" s="25" t="s">
        <v>50</v>
      </c>
      <c r="Z2785" s="26" t="s">
        <v>50</v>
      </c>
      <c r="AA2785" s="27" t="s">
        <v>50</v>
      </c>
      <c r="AB2785" s="28" t="s">
        <v>50</v>
      </c>
      <c r="AC2785" s="29" t="s">
        <v>41</v>
      </c>
      <c r="AD2785" s="30" t="s">
        <v>41</v>
      </c>
      <c r="AE2785" s="31" t="s">
        <v>41</v>
      </c>
      <c r="AF2785" s="32" t="s">
        <v>41</v>
      </c>
      <c r="AG2785" s="33" t="s">
        <v>41</v>
      </c>
      <c r="AH2785" s="34" t="s">
        <v>41</v>
      </c>
      <c r="AI2785" s="35" t="s">
        <v>41</v>
      </c>
      <c r="AJ2785" s="36" t="s">
        <v>52</v>
      </c>
      <c r="AK2785" s="37" t="s">
        <v>52</v>
      </c>
      <c r="AL2785" t="s">
        <v>11761</v>
      </c>
    </row>
    <row r="2786" spans="1:38" ht="13.5" customHeight="1">
      <c r="A2786" s="1" t="s">
        <v>18694</v>
      </c>
      <c r="B2786" s="2" t="s">
        <v>18695</v>
      </c>
      <c r="C2786" s="3">
        <v>41761.395995370403</v>
      </c>
      <c r="D2786" s="4" t="s">
        <v>18696</v>
      </c>
      <c r="E2786" s="5" t="s">
        <v>12725</v>
      </c>
      <c r="F2786" s="6" t="s">
        <v>41</v>
      </c>
      <c r="G2786" s="7" t="s">
        <v>18697</v>
      </c>
      <c r="H2786" s="8" t="s">
        <v>193</v>
      </c>
      <c r="I2786" s="9" t="s">
        <v>954</v>
      </c>
      <c r="J2786" s="10" t="s">
        <v>175</v>
      </c>
      <c r="K2786" s="11" t="s">
        <v>86</v>
      </c>
      <c r="L2786" s="12" t="s">
        <v>18698</v>
      </c>
      <c r="M2786" s="13" t="s">
        <v>18699</v>
      </c>
      <c r="N2786" s="14" t="s">
        <v>48</v>
      </c>
      <c r="O2786" s="15" t="s">
        <v>41</v>
      </c>
      <c r="P2786" s="16" t="s">
        <v>41</v>
      </c>
      <c r="R2786" s="18" t="s">
        <v>41</v>
      </c>
      <c r="S2786" s="19" t="s">
        <v>41</v>
      </c>
      <c r="T2786" s="20" t="s">
        <v>41</v>
      </c>
      <c r="U2786" s="21" t="s">
        <v>41</v>
      </c>
      <c r="V2786" s="22" t="s">
        <v>41</v>
      </c>
      <c r="W2786" s="23" t="s">
        <v>50</v>
      </c>
      <c r="X2786" s="24" t="s">
        <v>51</v>
      </c>
      <c r="Y2786" s="25" t="s">
        <v>50</v>
      </c>
      <c r="Z2786" s="26" t="s">
        <v>50</v>
      </c>
      <c r="AA2786" s="27" t="s">
        <v>50</v>
      </c>
      <c r="AB2786" s="28" t="s">
        <v>50</v>
      </c>
      <c r="AC2786" s="29" t="s">
        <v>41</v>
      </c>
      <c r="AD2786" s="30" t="s">
        <v>41</v>
      </c>
      <c r="AE2786" s="31" t="s">
        <v>41</v>
      </c>
      <c r="AF2786" s="32" t="s">
        <v>41</v>
      </c>
      <c r="AG2786" s="33" t="s">
        <v>41</v>
      </c>
      <c r="AH2786" s="34" t="s">
        <v>41</v>
      </c>
      <c r="AI2786" s="35" t="s">
        <v>41</v>
      </c>
      <c r="AJ2786" s="36" t="s">
        <v>52</v>
      </c>
      <c r="AK2786" s="37" t="s">
        <v>52</v>
      </c>
    </row>
    <row r="2787" spans="1:38" ht="13.5" hidden="1" customHeight="1">
      <c r="A2787" s="1" t="s">
        <v>18700</v>
      </c>
      <c r="B2787" s="2" t="s">
        <v>18701</v>
      </c>
      <c r="C2787" s="3">
        <v>41761.396967592598</v>
      </c>
      <c r="D2787" s="4" t="s">
        <v>18702</v>
      </c>
      <c r="E2787" s="5" t="s">
        <v>12725</v>
      </c>
      <c r="F2787" s="6" t="s">
        <v>41</v>
      </c>
      <c r="G2787" s="7" t="s">
        <v>4675</v>
      </c>
      <c r="H2787" s="8" t="s">
        <v>43</v>
      </c>
      <c r="I2787" s="9" t="s">
        <v>12309</v>
      </c>
      <c r="J2787" s="10" t="s">
        <v>45</v>
      </c>
      <c r="K2787" s="11" t="s">
        <v>488</v>
      </c>
      <c r="L2787" s="12" t="s">
        <v>18703</v>
      </c>
      <c r="M2787" s="13" t="s">
        <v>18704</v>
      </c>
      <c r="N2787" s="14" t="s">
        <v>48</v>
      </c>
      <c r="O2787" s="15" t="s">
        <v>41</v>
      </c>
      <c r="P2787" s="16" t="s">
        <v>41</v>
      </c>
      <c r="R2787" s="18" t="s">
        <v>18705</v>
      </c>
      <c r="S2787" s="19" t="s">
        <v>41</v>
      </c>
      <c r="T2787" s="20" t="s">
        <v>41</v>
      </c>
      <c r="U2787" s="21" t="s">
        <v>41</v>
      </c>
      <c r="V2787" s="22" t="s">
        <v>41</v>
      </c>
      <c r="W2787" s="23" t="s">
        <v>50</v>
      </c>
      <c r="X2787" s="24" t="s">
        <v>51</v>
      </c>
      <c r="Y2787" s="25" t="s">
        <v>50</v>
      </c>
      <c r="Z2787" s="26" t="s">
        <v>50</v>
      </c>
      <c r="AA2787" s="27" t="s">
        <v>50</v>
      </c>
      <c r="AB2787" s="28" t="s">
        <v>50</v>
      </c>
      <c r="AC2787" s="29" t="s">
        <v>41</v>
      </c>
      <c r="AD2787" s="30" t="s">
        <v>41</v>
      </c>
      <c r="AE2787" s="31" t="s">
        <v>41</v>
      </c>
      <c r="AF2787" s="32" t="s">
        <v>41</v>
      </c>
      <c r="AG2787" s="33" t="s">
        <v>41</v>
      </c>
      <c r="AH2787" s="34" t="s">
        <v>41</v>
      </c>
      <c r="AI2787" s="35" t="s">
        <v>41</v>
      </c>
      <c r="AJ2787" s="36" t="s">
        <v>52</v>
      </c>
      <c r="AK2787" s="37" t="s">
        <v>52</v>
      </c>
      <c r="AL2787" t="s">
        <v>11761</v>
      </c>
    </row>
    <row r="2788" spans="1:38" ht="13.5" hidden="1" customHeight="1">
      <c r="A2788" s="1" t="s">
        <v>18706</v>
      </c>
      <c r="B2788" s="2" t="s">
        <v>18707</v>
      </c>
      <c r="C2788" s="3">
        <v>41761.391562500001</v>
      </c>
      <c r="D2788" s="4" t="s">
        <v>18708</v>
      </c>
      <c r="E2788" s="5" t="s">
        <v>12725</v>
      </c>
      <c r="F2788" s="6" t="s">
        <v>41</v>
      </c>
      <c r="G2788" s="7" t="s">
        <v>18709</v>
      </c>
      <c r="H2788" s="8" t="s">
        <v>41</v>
      </c>
      <c r="I2788" s="9" t="s">
        <v>9757</v>
      </c>
      <c r="J2788" s="10" t="s">
        <v>45</v>
      </c>
      <c r="K2788" s="11" t="s">
        <v>41</v>
      </c>
      <c r="L2788" s="12" t="s">
        <v>18710</v>
      </c>
      <c r="M2788" s="13" t="s">
        <v>18711</v>
      </c>
      <c r="N2788" s="14" t="s">
        <v>48</v>
      </c>
      <c r="O2788" s="15" t="s">
        <v>41</v>
      </c>
      <c r="P2788" s="16" t="s">
        <v>41</v>
      </c>
      <c r="R2788" s="18" t="s">
        <v>41</v>
      </c>
      <c r="S2788" s="19" t="s">
        <v>41</v>
      </c>
      <c r="T2788" s="20" t="s">
        <v>41</v>
      </c>
      <c r="U2788" s="21" t="s">
        <v>41</v>
      </c>
      <c r="V2788" s="22" t="s">
        <v>41</v>
      </c>
      <c r="W2788" s="23" t="s">
        <v>50</v>
      </c>
      <c r="X2788" s="24" t="s">
        <v>51</v>
      </c>
      <c r="Y2788" s="25" t="s">
        <v>50</v>
      </c>
      <c r="Z2788" s="26" t="s">
        <v>50</v>
      </c>
      <c r="AA2788" s="27" t="s">
        <v>50</v>
      </c>
      <c r="AB2788" s="28" t="s">
        <v>50</v>
      </c>
      <c r="AC2788" s="29" t="s">
        <v>41</v>
      </c>
      <c r="AD2788" s="30" t="s">
        <v>41</v>
      </c>
      <c r="AE2788" s="31" t="s">
        <v>41</v>
      </c>
      <c r="AF2788" s="32" t="s">
        <v>41</v>
      </c>
      <c r="AG2788" s="33" t="s">
        <v>41</v>
      </c>
      <c r="AH2788" s="34" t="s">
        <v>41</v>
      </c>
      <c r="AI2788" s="35" t="s">
        <v>41</v>
      </c>
      <c r="AJ2788" s="36" t="s">
        <v>52</v>
      </c>
      <c r="AK2788" s="37" t="s">
        <v>52</v>
      </c>
      <c r="AL2788" t="s">
        <v>11761</v>
      </c>
    </row>
    <row r="2789" spans="1:38" ht="13.5" customHeight="1">
      <c r="A2789" s="1" t="s">
        <v>18712</v>
      </c>
      <c r="B2789" s="2" t="s">
        <v>18713</v>
      </c>
      <c r="C2789" s="3">
        <v>41295.4757060185</v>
      </c>
      <c r="D2789" s="4" t="s">
        <v>18714</v>
      </c>
      <c r="E2789" s="5" t="s">
        <v>12725</v>
      </c>
      <c r="F2789" s="6" t="s">
        <v>41</v>
      </c>
      <c r="G2789" s="7" t="s">
        <v>18715</v>
      </c>
      <c r="H2789" s="8" t="s">
        <v>543</v>
      </c>
      <c r="I2789" s="9" t="s">
        <v>12285</v>
      </c>
      <c r="J2789" s="10" t="s">
        <v>175</v>
      </c>
      <c r="K2789" s="11" t="s">
        <v>86</v>
      </c>
      <c r="L2789" s="12" t="s">
        <v>41</v>
      </c>
      <c r="M2789" s="13" t="s">
        <v>18716</v>
      </c>
      <c r="N2789" s="14" t="s">
        <v>297</v>
      </c>
      <c r="O2789" s="15" t="s">
        <v>41</v>
      </c>
      <c r="P2789" s="16" t="s">
        <v>41</v>
      </c>
      <c r="R2789" s="18" t="s">
        <v>41</v>
      </c>
      <c r="S2789" s="19" t="s">
        <v>41</v>
      </c>
      <c r="T2789" s="20" t="s">
        <v>41</v>
      </c>
      <c r="U2789" s="21" t="s">
        <v>41</v>
      </c>
      <c r="V2789" s="22" t="s">
        <v>41</v>
      </c>
      <c r="W2789" s="23" t="s">
        <v>50</v>
      </c>
      <c r="X2789" s="24" t="s">
        <v>51</v>
      </c>
      <c r="Y2789" s="25" t="s">
        <v>50</v>
      </c>
      <c r="Z2789" s="26" t="s">
        <v>50</v>
      </c>
      <c r="AA2789" s="27" t="s">
        <v>50</v>
      </c>
      <c r="AB2789" s="28" t="s">
        <v>50</v>
      </c>
      <c r="AC2789" s="29" t="s">
        <v>41</v>
      </c>
      <c r="AD2789" s="30" t="s">
        <v>41</v>
      </c>
      <c r="AE2789" s="31" t="s">
        <v>41</v>
      </c>
      <c r="AF2789" s="32" t="s">
        <v>41</v>
      </c>
      <c r="AG2789" s="33" t="s">
        <v>41</v>
      </c>
      <c r="AH2789" s="34" t="s">
        <v>41</v>
      </c>
      <c r="AI2789" s="35" t="s">
        <v>41</v>
      </c>
      <c r="AJ2789" s="36" t="s">
        <v>52</v>
      </c>
      <c r="AK2789" s="37" t="s">
        <v>52</v>
      </c>
    </row>
    <row r="2790" spans="1:38" ht="13.5" customHeight="1">
      <c r="A2790" s="1" t="s">
        <v>18717</v>
      </c>
      <c r="B2790" s="2" t="s">
        <v>18718</v>
      </c>
      <c r="C2790" s="3">
        <v>41761.390150462998</v>
      </c>
      <c r="D2790" s="4" t="s">
        <v>18719</v>
      </c>
      <c r="E2790" s="5" t="s">
        <v>12725</v>
      </c>
      <c r="F2790" s="6" t="s">
        <v>41</v>
      </c>
      <c r="G2790" s="7" t="s">
        <v>18720</v>
      </c>
      <c r="H2790" s="8" t="s">
        <v>2760</v>
      </c>
      <c r="I2790" s="9" t="s">
        <v>1420</v>
      </c>
      <c r="J2790" s="10" t="s">
        <v>175</v>
      </c>
      <c r="K2790" s="11" t="s">
        <v>86</v>
      </c>
      <c r="L2790" s="12" t="s">
        <v>18721</v>
      </c>
      <c r="M2790" s="13" t="s">
        <v>18722</v>
      </c>
      <c r="N2790" s="14" t="s">
        <v>48</v>
      </c>
      <c r="O2790" s="15" t="s">
        <v>41</v>
      </c>
      <c r="P2790" s="16" t="s">
        <v>41</v>
      </c>
      <c r="R2790" s="18" t="s">
        <v>41</v>
      </c>
      <c r="S2790" s="19" t="s">
        <v>41</v>
      </c>
      <c r="T2790" s="20" t="s">
        <v>41</v>
      </c>
      <c r="U2790" s="21" t="s">
        <v>41</v>
      </c>
      <c r="V2790" s="22" t="s">
        <v>41</v>
      </c>
      <c r="W2790" s="23" t="s">
        <v>50</v>
      </c>
      <c r="X2790" s="24" t="s">
        <v>51</v>
      </c>
      <c r="Y2790" s="25" t="s">
        <v>50</v>
      </c>
      <c r="Z2790" s="26" t="s">
        <v>50</v>
      </c>
      <c r="AA2790" s="27" t="s">
        <v>50</v>
      </c>
      <c r="AB2790" s="28" t="s">
        <v>50</v>
      </c>
      <c r="AC2790" s="29" t="s">
        <v>41</v>
      </c>
      <c r="AD2790" s="30" t="s">
        <v>41</v>
      </c>
      <c r="AE2790" s="31" t="s">
        <v>41</v>
      </c>
      <c r="AF2790" s="32" t="s">
        <v>41</v>
      </c>
      <c r="AG2790" s="33" t="s">
        <v>41</v>
      </c>
      <c r="AH2790" s="34" t="s">
        <v>41</v>
      </c>
      <c r="AI2790" s="35" t="s">
        <v>41</v>
      </c>
      <c r="AJ2790" s="36" t="s">
        <v>52</v>
      </c>
      <c r="AK2790" s="37" t="s">
        <v>52</v>
      </c>
    </row>
    <row r="2791" spans="1:38" ht="13.5" customHeight="1">
      <c r="A2791" s="1" t="s">
        <v>18723</v>
      </c>
      <c r="B2791" s="2" t="s">
        <v>18724</v>
      </c>
      <c r="C2791" s="3">
        <v>41781.429386574098</v>
      </c>
      <c r="D2791" s="4" t="s">
        <v>18725</v>
      </c>
      <c r="E2791" s="5" t="s">
        <v>12725</v>
      </c>
      <c r="F2791" s="6" t="s">
        <v>41</v>
      </c>
      <c r="G2791" s="7" t="s">
        <v>5334</v>
      </c>
      <c r="H2791" s="8" t="s">
        <v>18726</v>
      </c>
      <c r="I2791" s="9" t="s">
        <v>1683</v>
      </c>
      <c r="J2791" s="10" t="s">
        <v>175</v>
      </c>
      <c r="K2791" s="11" t="s">
        <v>946</v>
      </c>
      <c r="L2791" s="12" t="s">
        <v>18727</v>
      </c>
      <c r="M2791" s="13" t="s">
        <v>18728</v>
      </c>
      <c r="N2791" s="14" t="s">
        <v>297</v>
      </c>
      <c r="O2791" s="15" t="s">
        <v>41</v>
      </c>
      <c r="P2791" s="16" t="s">
        <v>41</v>
      </c>
      <c r="R2791" s="18" t="s">
        <v>41</v>
      </c>
      <c r="S2791" s="19" t="s">
        <v>41</v>
      </c>
      <c r="T2791" s="20" t="s">
        <v>41</v>
      </c>
      <c r="U2791" s="21" t="s">
        <v>41</v>
      </c>
      <c r="V2791" s="22" t="s">
        <v>41</v>
      </c>
      <c r="W2791" s="23" t="s">
        <v>50</v>
      </c>
      <c r="X2791" s="24" t="s">
        <v>51</v>
      </c>
      <c r="Y2791" s="25" t="s">
        <v>50</v>
      </c>
      <c r="Z2791" s="26" t="s">
        <v>50</v>
      </c>
      <c r="AA2791" s="27" t="s">
        <v>50</v>
      </c>
      <c r="AB2791" s="28" t="s">
        <v>50</v>
      </c>
      <c r="AC2791" s="29" t="s">
        <v>41</v>
      </c>
      <c r="AD2791" s="30" t="s">
        <v>41</v>
      </c>
      <c r="AE2791" s="31" t="s">
        <v>41</v>
      </c>
      <c r="AF2791" s="32" t="s">
        <v>41</v>
      </c>
      <c r="AG2791" s="33" t="s">
        <v>41</v>
      </c>
      <c r="AH2791" s="34" t="s">
        <v>41</v>
      </c>
      <c r="AI2791" s="35" t="s">
        <v>41</v>
      </c>
      <c r="AJ2791" s="36" t="s">
        <v>52</v>
      </c>
      <c r="AK2791" s="37" t="s">
        <v>52</v>
      </c>
    </row>
    <row r="2792" spans="1:38" ht="13.5" hidden="1" customHeight="1">
      <c r="A2792" s="1" t="s">
        <v>18729</v>
      </c>
      <c r="B2792" s="2" t="s">
        <v>18730</v>
      </c>
      <c r="C2792" s="3">
        <v>41761.405717592599</v>
      </c>
      <c r="D2792" s="4" t="s">
        <v>18731</v>
      </c>
      <c r="E2792" s="5" t="s">
        <v>12725</v>
      </c>
      <c r="F2792" s="6" t="s">
        <v>41</v>
      </c>
      <c r="G2792" s="7" t="s">
        <v>18732</v>
      </c>
      <c r="H2792" s="8" t="s">
        <v>193</v>
      </c>
      <c r="I2792" s="9" t="s">
        <v>6386</v>
      </c>
      <c r="J2792" s="10" t="s">
        <v>175</v>
      </c>
      <c r="K2792" s="11" t="s">
        <v>41</v>
      </c>
      <c r="L2792" s="12" t="s">
        <v>41</v>
      </c>
      <c r="M2792" s="13" t="s">
        <v>18733</v>
      </c>
      <c r="N2792" s="14" t="s">
        <v>48</v>
      </c>
      <c r="O2792" s="15" t="s">
        <v>41</v>
      </c>
      <c r="P2792" s="16" t="s">
        <v>41</v>
      </c>
      <c r="R2792" s="18" t="s">
        <v>41</v>
      </c>
      <c r="S2792" s="19" t="s">
        <v>41</v>
      </c>
      <c r="T2792" s="20" t="s">
        <v>41</v>
      </c>
      <c r="U2792" s="21" t="s">
        <v>41</v>
      </c>
      <c r="V2792" s="22" t="s">
        <v>41</v>
      </c>
      <c r="W2792" s="23" t="s">
        <v>50</v>
      </c>
      <c r="X2792" s="24" t="s">
        <v>51</v>
      </c>
      <c r="Y2792" s="25" t="s">
        <v>50</v>
      </c>
      <c r="Z2792" s="26" t="s">
        <v>50</v>
      </c>
      <c r="AA2792" s="27" t="s">
        <v>50</v>
      </c>
      <c r="AB2792" s="28" t="s">
        <v>50</v>
      </c>
      <c r="AC2792" s="29" t="s">
        <v>41</v>
      </c>
      <c r="AD2792" s="30" t="s">
        <v>41</v>
      </c>
      <c r="AE2792" s="31" t="s">
        <v>41</v>
      </c>
      <c r="AF2792" s="32" t="s">
        <v>41</v>
      </c>
      <c r="AG2792" s="33" t="s">
        <v>41</v>
      </c>
      <c r="AH2792" s="34" t="s">
        <v>41</v>
      </c>
      <c r="AI2792" s="35" t="s">
        <v>41</v>
      </c>
      <c r="AJ2792" s="36" t="s">
        <v>52</v>
      </c>
      <c r="AK2792" s="37" t="s">
        <v>52</v>
      </c>
      <c r="AL2792" t="s">
        <v>11761</v>
      </c>
    </row>
    <row r="2793" spans="1:38" ht="13.5" customHeight="1">
      <c r="A2793" s="1" t="s">
        <v>18734</v>
      </c>
      <c r="B2793" s="2" t="s">
        <v>18735</v>
      </c>
      <c r="C2793" s="3">
        <v>41761.387893518498</v>
      </c>
      <c r="D2793" s="4" t="s">
        <v>18736</v>
      </c>
      <c r="E2793" s="5" t="s">
        <v>12725</v>
      </c>
      <c r="F2793" s="6" t="s">
        <v>41</v>
      </c>
      <c r="G2793" s="7" t="s">
        <v>18737</v>
      </c>
      <c r="H2793" s="8" t="s">
        <v>379</v>
      </c>
      <c r="I2793" s="9" t="s">
        <v>4772</v>
      </c>
      <c r="J2793" s="10" t="s">
        <v>45</v>
      </c>
      <c r="K2793" s="11" t="s">
        <v>86</v>
      </c>
      <c r="L2793" s="12" t="s">
        <v>18738</v>
      </c>
      <c r="M2793" s="13" t="s">
        <v>18739</v>
      </c>
      <c r="N2793" s="14" t="s">
        <v>48</v>
      </c>
      <c r="O2793" s="15" t="s">
        <v>41</v>
      </c>
      <c r="P2793" s="16" t="s">
        <v>41</v>
      </c>
      <c r="R2793" s="18" t="s">
        <v>18740</v>
      </c>
      <c r="S2793" s="19" t="s">
        <v>41</v>
      </c>
      <c r="T2793" s="20" t="s">
        <v>41</v>
      </c>
      <c r="U2793" s="21" t="s">
        <v>41</v>
      </c>
      <c r="V2793" s="22" t="s">
        <v>41</v>
      </c>
      <c r="W2793" s="23" t="s">
        <v>50</v>
      </c>
      <c r="X2793" s="24" t="s">
        <v>51</v>
      </c>
      <c r="Y2793" s="25" t="s">
        <v>50</v>
      </c>
      <c r="Z2793" s="26" t="s">
        <v>50</v>
      </c>
      <c r="AA2793" s="27" t="s">
        <v>50</v>
      </c>
      <c r="AB2793" s="28" t="s">
        <v>50</v>
      </c>
      <c r="AC2793" s="29" t="s">
        <v>41</v>
      </c>
      <c r="AD2793" s="30" t="s">
        <v>41</v>
      </c>
      <c r="AE2793" s="31" t="s">
        <v>41</v>
      </c>
      <c r="AF2793" s="32" t="s">
        <v>41</v>
      </c>
      <c r="AG2793" s="33" t="s">
        <v>41</v>
      </c>
      <c r="AH2793" s="34" t="s">
        <v>41</v>
      </c>
      <c r="AI2793" s="35" t="s">
        <v>41</v>
      </c>
      <c r="AJ2793" s="36" t="s">
        <v>52</v>
      </c>
      <c r="AK2793" s="37" t="s">
        <v>52</v>
      </c>
    </row>
    <row r="2794" spans="1:38" ht="13.5" hidden="1" customHeight="1">
      <c r="A2794" s="1" t="s">
        <v>18741</v>
      </c>
      <c r="B2794" s="2" t="s">
        <v>18742</v>
      </c>
      <c r="C2794" s="3">
        <v>41318.705914351798</v>
      </c>
      <c r="D2794" s="4" t="s">
        <v>18743</v>
      </c>
      <c r="E2794" s="5" t="s">
        <v>12725</v>
      </c>
      <c r="F2794" s="6" t="s">
        <v>41</v>
      </c>
      <c r="G2794" s="7" t="s">
        <v>18744</v>
      </c>
      <c r="H2794" s="8" t="s">
        <v>193</v>
      </c>
      <c r="I2794" s="9" t="s">
        <v>2051</v>
      </c>
      <c r="J2794" s="10" t="s">
        <v>175</v>
      </c>
      <c r="K2794" s="11" t="s">
        <v>3103</v>
      </c>
      <c r="L2794" s="12" t="s">
        <v>18745</v>
      </c>
      <c r="M2794" s="13" t="s">
        <v>18746</v>
      </c>
      <c r="N2794" s="14" t="s">
        <v>297</v>
      </c>
      <c r="O2794" s="15" t="s">
        <v>41</v>
      </c>
      <c r="P2794" s="16" t="s">
        <v>41</v>
      </c>
      <c r="R2794" s="18" t="s">
        <v>41</v>
      </c>
      <c r="S2794" s="19" t="s">
        <v>41</v>
      </c>
      <c r="T2794" s="20" t="s">
        <v>41</v>
      </c>
      <c r="U2794" s="21" t="s">
        <v>41</v>
      </c>
      <c r="V2794" s="22" t="s">
        <v>41</v>
      </c>
      <c r="W2794" s="23" t="s">
        <v>50</v>
      </c>
      <c r="X2794" s="24" t="s">
        <v>51</v>
      </c>
      <c r="Y2794" s="25" t="s">
        <v>50</v>
      </c>
      <c r="Z2794" s="26" t="s">
        <v>50</v>
      </c>
      <c r="AA2794" s="27" t="s">
        <v>50</v>
      </c>
      <c r="AB2794" s="28" t="s">
        <v>50</v>
      </c>
      <c r="AC2794" s="29" t="s">
        <v>41</v>
      </c>
      <c r="AD2794" s="30" t="s">
        <v>41</v>
      </c>
      <c r="AE2794" s="31" t="s">
        <v>41</v>
      </c>
      <c r="AF2794" s="32" t="s">
        <v>41</v>
      </c>
      <c r="AG2794" s="33" t="s">
        <v>41</v>
      </c>
      <c r="AH2794" s="34" t="s">
        <v>41</v>
      </c>
      <c r="AI2794" s="35" t="s">
        <v>41</v>
      </c>
      <c r="AJ2794" s="36" t="s">
        <v>52</v>
      </c>
      <c r="AK2794" s="37" t="s">
        <v>52</v>
      </c>
      <c r="AL2794" t="s">
        <v>11761</v>
      </c>
    </row>
    <row r="2795" spans="1:38" ht="13.5" hidden="1" customHeight="1">
      <c r="A2795" s="1" t="s">
        <v>18747</v>
      </c>
      <c r="B2795" s="2" t="s">
        <v>18748</v>
      </c>
      <c r="C2795" s="3">
        <v>41318.705925925897</v>
      </c>
      <c r="D2795" s="4" t="s">
        <v>18743</v>
      </c>
      <c r="E2795" s="5" t="s">
        <v>12725</v>
      </c>
      <c r="F2795" s="6" t="s">
        <v>41</v>
      </c>
      <c r="G2795" s="7" t="s">
        <v>18744</v>
      </c>
      <c r="H2795" s="8" t="s">
        <v>18749</v>
      </c>
      <c r="I2795" s="9" t="s">
        <v>2051</v>
      </c>
      <c r="J2795" s="10" t="s">
        <v>175</v>
      </c>
      <c r="K2795" s="11" t="s">
        <v>3103</v>
      </c>
      <c r="L2795" s="12" t="s">
        <v>18750</v>
      </c>
      <c r="M2795" s="13" t="s">
        <v>18746</v>
      </c>
      <c r="N2795" s="14" t="s">
        <v>297</v>
      </c>
      <c r="O2795" s="15" t="s">
        <v>41</v>
      </c>
      <c r="P2795" s="16" t="s">
        <v>41</v>
      </c>
      <c r="R2795" s="18" t="s">
        <v>18751</v>
      </c>
      <c r="S2795" s="19" t="s">
        <v>41</v>
      </c>
      <c r="T2795" s="20" t="s">
        <v>41</v>
      </c>
      <c r="U2795" s="21" t="s">
        <v>41</v>
      </c>
      <c r="V2795" s="22" t="s">
        <v>41</v>
      </c>
      <c r="W2795" s="23" t="s">
        <v>50</v>
      </c>
      <c r="X2795" s="24" t="s">
        <v>51</v>
      </c>
      <c r="Y2795" s="25" t="s">
        <v>50</v>
      </c>
      <c r="Z2795" s="26" t="s">
        <v>50</v>
      </c>
      <c r="AA2795" s="27" t="s">
        <v>50</v>
      </c>
      <c r="AB2795" s="28" t="s">
        <v>50</v>
      </c>
      <c r="AC2795" s="29" t="s">
        <v>41</v>
      </c>
      <c r="AD2795" s="30" t="s">
        <v>41</v>
      </c>
      <c r="AE2795" s="31" t="s">
        <v>41</v>
      </c>
      <c r="AF2795" s="32" t="s">
        <v>41</v>
      </c>
      <c r="AG2795" s="33" t="s">
        <v>41</v>
      </c>
      <c r="AH2795" s="34" t="s">
        <v>41</v>
      </c>
      <c r="AI2795" s="35" t="s">
        <v>41</v>
      </c>
      <c r="AJ2795" s="36" t="s">
        <v>52</v>
      </c>
      <c r="AK2795" s="37" t="s">
        <v>52</v>
      </c>
      <c r="AL2795" t="s">
        <v>11761</v>
      </c>
    </row>
    <row r="2796" spans="1:38" ht="13.5" customHeight="1">
      <c r="A2796" s="1" t="s">
        <v>18752</v>
      </c>
      <c r="B2796" s="2" t="s">
        <v>18753</v>
      </c>
      <c r="C2796" s="3">
        <v>41761.3968634259</v>
      </c>
      <c r="D2796" s="4" t="s">
        <v>18754</v>
      </c>
      <c r="E2796" s="5" t="s">
        <v>12725</v>
      </c>
      <c r="F2796" s="6" t="s">
        <v>41</v>
      </c>
      <c r="G2796" s="7" t="s">
        <v>18755</v>
      </c>
      <c r="H2796" s="8" t="s">
        <v>18756</v>
      </c>
      <c r="I2796" s="9" t="s">
        <v>3526</v>
      </c>
      <c r="J2796" s="10" t="s">
        <v>175</v>
      </c>
      <c r="K2796" s="11" t="s">
        <v>86</v>
      </c>
      <c r="L2796" s="12" t="s">
        <v>18757</v>
      </c>
      <c r="M2796" s="13" t="s">
        <v>18758</v>
      </c>
      <c r="N2796" s="14" t="s">
        <v>48</v>
      </c>
      <c r="O2796" s="15" t="s">
        <v>41</v>
      </c>
      <c r="P2796" s="16" t="s">
        <v>41</v>
      </c>
      <c r="R2796" s="18" t="s">
        <v>18759</v>
      </c>
      <c r="S2796" s="19" t="s">
        <v>41</v>
      </c>
      <c r="T2796" s="20" t="s">
        <v>41</v>
      </c>
      <c r="U2796" s="21" t="s">
        <v>41</v>
      </c>
      <c r="V2796" s="22" t="s">
        <v>41</v>
      </c>
      <c r="W2796" s="23" t="s">
        <v>50</v>
      </c>
      <c r="X2796" s="24" t="s">
        <v>51</v>
      </c>
      <c r="Y2796" s="25" t="s">
        <v>50</v>
      </c>
      <c r="Z2796" s="26" t="s">
        <v>50</v>
      </c>
      <c r="AA2796" s="27" t="s">
        <v>50</v>
      </c>
      <c r="AB2796" s="28" t="s">
        <v>50</v>
      </c>
      <c r="AC2796" s="29" t="s">
        <v>41</v>
      </c>
      <c r="AD2796" s="30" t="s">
        <v>41</v>
      </c>
      <c r="AE2796" s="31" t="s">
        <v>41</v>
      </c>
      <c r="AF2796" s="32" t="s">
        <v>41</v>
      </c>
      <c r="AG2796" s="33" t="s">
        <v>41</v>
      </c>
      <c r="AH2796" s="34" t="s">
        <v>41</v>
      </c>
      <c r="AI2796" s="35" t="s">
        <v>41</v>
      </c>
      <c r="AJ2796" s="36" t="s">
        <v>52</v>
      </c>
      <c r="AK2796" s="37" t="s">
        <v>52</v>
      </c>
    </row>
    <row r="2797" spans="1:38" ht="13.5" hidden="1" customHeight="1">
      <c r="A2797" s="1" t="s">
        <v>18760</v>
      </c>
      <c r="B2797" s="2" t="s">
        <v>18761</v>
      </c>
      <c r="C2797" s="3">
        <v>41761.395833333299</v>
      </c>
      <c r="D2797" s="4" t="s">
        <v>18762</v>
      </c>
      <c r="E2797" s="5" t="s">
        <v>12725</v>
      </c>
      <c r="F2797" s="6" t="s">
        <v>41</v>
      </c>
      <c r="G2797" s="7" t="s">
        <v>18763</v>
      </c>
      <c r="H2797" s="8" t="s">
        <v>41</v>
      </c>
      <c r="I2797" s="9" t="s">
        <v>1303</v>
      </c>
      <c r="J2797" s="10" t="s">
        <v>175</v>
      </c>
      <c r="K2797" s="11" t="s">
        <v>41</v>
      </c>
      <c r="L2797" s="12" t="s">
        <v>18764</v>
      </c>
      <c r="M2797" s="13" t="s">
        <v>18765</v>
      </c>
      <c r="N2797" s="14" t="s">
        <v>48</v>
      </c>
      <c r="O2797" s="15" t="s">
        <v>41</v>
      </c>
      <c r="P2797" s="16" t="s">
        <v>41</v>
      </c>
      <c r="R2797" s="18" t="s">
        <v>41</v>
      </c>
      <c r="S2797" s="19" t="s">
        <v>41</v>
      </c>
      <c r="T2797" s="20" t="s">
        <v>41</v>
      </c>
      <c r="U2797" s="21" t="s">
        <v>41</v>
      </c>
      <c r="V2797" s="22" t="s">
        <v>41</v>
      </c>
      <c r="W2797" s="23" t="s">
        <v>50</v>
      </c>
      <c r="X2797" s="24" t="s">
        <v>51</v>
      </c>
      <c r="Y2797" s="25" t="s">
        <v>50</v>
      </c>
      <c r="Z2797" s="26" t="s">
        <v>50</v>
      </c>
      <c r="AA2797" s="27" t="s">
        <v>50</v>
      </c>
      <c r="AB2797" s="28" t="s">
        <v>50</v>
      </c>
      <c r="AC2797" s="29" t="s">
        <v>41</v>
      </c>
      <c r="AD2797" s="30" t="s">
        <v>41</v>
      </c>
      <c r="AE2797" s="31" t="s">
        <v>41</v>
      </c>
      <c r="AF2797" s="32" t="s">
        <v>41</v>
      </c>
      <c r="AG2797" s="33" t="s">
        <v>41</v>
      </c>
      <c r="AH2797" s="34" t="s">
        <v>41</v>
      </c>
      <c r="AI2797" s="35" t="s">
        <v>41</v>
      </c>
      <c r="AJ2797" s="36" t="s">
        <v>52</v>
      </c>
      <c r="AK2797" s="37" t="s">
        <v>52</v>
      </c>
      <c r="AL2797" s="33" t="s">
        <v>11761</v>
      </c>
    </row>
    <row r="2798" spans="1:38" ht="13.5" customHeight="1">
      <c r="A2798" s="1" t="s">
        <v>18766</v>
      </c>
      <c r="B2798" s="2" t="s">
        <v>18767</v>
      </c>
      <c r="C2798" s="3">
        <v>41761.396782407399</v>
      </c>
      <c r="D2798" s="4" t="s">
        <v>18762</v>
      </c>
      <c r="E2798" s="5" t="s">
        <v>12725</v>
      </c>
      <c r="F2798" s="6" t="s">
        <v>41</v>
      </c>
      <c r="G2798" s="7" t="s">
        <v>18763</v>
      </c>
      <c r="H2798" s="8" t="s">
        <v>18768</v>
      </c>
      <c r="I2798" s="9" t="s">
        <v>1303</v>
      </c>
      <c r="J2798" s="10" t="s">
        <v>175</v>
      </c>
      <c r="K2798" s="11" t="s">
        <v>41</v>
      </c>
      <c r="L2798" s="12" t="s">
        <v>18769</v>
      </c>
      <c r="M2798" s="13" t="s">
        <v>18770</v>
      </c>
      <c r="N2798" s="14" t="s">
        <v>48</v>
      </c>
      <c r="O2798" s="15" t="s">
        <v>41</v>
      </c>
      <c r="P2798" s="16" t="s">
        <v>41</v>
      </c>
      <c r="R2798" s="18" t="s">
        <v>41</v>
      </c>
      <c r="S2798" s="19" t="s">
        <v>41</v>
      </c>
      <c r="T2798" s="20" t="s">
        <v>41</v>
      </c>
      <c r="U2798" s="21" t="s">
        <v>41</v>
      </c>
      <c r="V2798" s="22" t="s">
        <v>41</v>
      </c>
      <c r="W2798" s="23" t="s">
        <v>50</v>
      </c>
      <c r="X2798" s="24" t="s">
        <v>51</v>
      </c>
      <c r="Y2798" s="25" t="s">
        <v>50</v>
      </c>
      <c r="Z2798" s="26" t="s">
        <v>50</v>
      </c>
      <c r="AA2798" s="27" t="s">
        <v>50</v>
      </c>
      <c r="AB2798" s="28" t="s">
        <v>50</v>
      </c>
      <c r="AC2798" s="29" t="s">
        <v>41</v>
      </c>
      <c r="AD2798" s="30" t="s">
        <v>41</v>
      </c>
      <c r="AE2798" s="31" t="s">
        <v>41</v>
      </c>
      <c r="AF2798" s="32" t="s">
        <v>41</v>
      </c>
      <c r="AG2798" s="33" t="s">
        <v>41</v>
      </c>
      <c r="AH2798" s="34" t="s">
        <v>41</v>
      </c>
      <c r="AI2798" s="35" t="s">
        <v>41</v>
      </c>
      <c r="AJ2798" s="36" t="s">
        <v>52</v>
      </c>
      <c r="AK2798" s="37" t="s">
        <v>52</v>
      </c>
    </row>
    <row r="2799" spans="1:38" ht="13.5" hidden="1" customHeight="1">
      <c r="A2799" s="1" t="s">
        <v>18771</v>
      </c>
      <c r="B2799" s="2" t="s">
        <v>18772</v>
      </c>
      <c r="C2799" s="3">
        <v>41761.403622685197</v>
      </c>
      <c r="D2799" s="4" t="s">
        <v>18773</v>
      </c>
      <c r="E2799" s="5" t="s">
        <v>12725</v>
      </c>
      <c r="F2799" s="6" t="s">
        <v>41</v>
      </c>
      <c r="G2799" s="7" t="s">
        <v>18774</v>
      </c>
      <c r="H2799" s="8" t="s">
        <v>5213</v>
      </c>
      <c r="I2799" s="9" t="s">
        <v>3891</v>
      </c>
      <c r="J2799" s="10" t="s">
        <v>45</v>
      </c>
      <c r="K2799" s="11" t="s">
        <v>86</v>
      </c>
      <c r="L2799" s="12" t="s">
        <v>18775</v>
      </c>
      <c r="M2799" s="13" t="s">
        <v>18776</v>
      </c>
      <c r="N2799" s="14" t="s">
        <v>48</v>
      </c>
      <c r="O2799" s="15" t="s">
        <v>41</v>
      </c>
      <c r="P2799" s="16" t="s">
        <v>41</v>
      </c>
      <c r="R2799" s="18" t="s">
        <v>3894</v>
      </c>
      <c r="S2799" s="19" t="s">
        <v>41</v>
      </c>
      <c r="T2799" s="20" t="s">
        <v>41</v>
      </c>
      <c r="U2799" s="21" t="s">
        <v>41</v>
      </c>
      <c r="V2799" s="22" t="s">
        <v>18777</v>
      </c>
      <c r="W2799" s="23" t="s">
        <v>50</v>
      </c>
      <c r="X2799" s="24" t="s">
        <v>51</v>
      </c>
      <c r="Y2799" s="25" t="s">
        <v>50</v>
      </c>
      <c r="Z2799" s="26" t="s">
        <v>50</v>
      </c>
      <c r="AA2799" s="27" t="s">
        <v>50</v>
      </c>
      <c r="AB2799" s="28" t="s">
        <v>50</v>
      </c>
      <c r="AC2799" s="29" t="s">
        <v>41</v>
      </c>
      <c r="AD2799" s="30" t="s">
        <v>41</v>
      </c>
      <c r="AE2799" s="31" t="s">
        <v>41</v>
      </c>
      <c r="AF2799" s="32" t="s">
        <v>41</v>
      </c>
      <c r="AG2799" s="33" t="s">
        <v>41</v>
      </c>
      <c r="AH2799" s="34" t="s">
        <v>41</v>
      </c>
      <c r="AI2799" s="35" t="s">
        <v>41</v>
      </c>
      <c r="AJ2799" s="36" t="s">
        <v>52</v>
      </c>
      <c r="AK2799" s="37" t="s">
        <v>52</v>
      </c>
      <c r="AL2799" t="s">
        <v>11483</v>
      </c>
    </row>
    <row r="2800" spans="1:38" ht="13.5" customHeight="1">
      <c r="A2800" s="1" t="s">
        <v>18778</v>
      </c>
      <c r="B2800" s="2" t="s">
        <v>18779</v>
      </c>
      <c r="C2800" s="3">
        <v>41761.395972222199</v>
      </c>
      <c r="D2800" s="4" t="s">
        <v>18780</v>
      </c>
      <c r="E2800" s="5" t="s">
        <v>12725</v>
      </c>
      <c r="F2800" s="6" t="s">
        <v>41</v>
      </c>
      <c r="G2800" s="7" t="s">
        <v>9242</v>
      </c>
      <c r="H2800" s="8" t="s">
        <v>401</v>
      </c>
      <c r="I2800" s="9" t="s">
        <v>9328</v>
      </c>
      <c r="J2800" s="10" t="s">
        <v>45</v>
      </c>
      <c r="K2800" s="11" t="s">
        <v>86</v>
      </c>
      <c r="L2800" s="12" t="s">
        <v>41</v>
      </c>
      <c r="M2800" s="13" t="s">
        <v>18781</v>
      </c>
      <c r="N2800" s="14" t="s">
        <v>48</v>
      </c>
      <c r="O2800" s="15" t="s">
        <v>41</v>
      </c>
      <c r="P2800" s="16" t="s">
        <v>41</v>
      </c>
      <c r="R2800" s="18" t="s">
        <v>41</v>
      </c>
      <c r="S2800" s="19" t="s">
        <v>41</v>
      </c>
      <c r="T2800" s="20" t="s">
        <v>41</v>
      </c>
      <c r="U2800" s="21" t="s">
        <v>41</v>
      </c>
      <c r="V2800" s="22" t="s">
        <v>41</v>
      </c>
      <c r="W2800" s="23" t="s">
        <v>50</v>
      </c>
      <c r="X2800" s="24" t="s">
        <v>51</v>
      </c>
      <c r="Y2800" s="25" t="s">
        <v>50</v>
      </c>
      <c r="Z2800" s="26" t="s">
        <v>50</v>
      </c>
      <c r="AA2800" s="27" t="s">
        <v>50</v>
      </c>
      <c r="AB2800" s="28" t="s">
        <v>50</v>
      </c>
      <c r="AC2800" s="29" t="s">
        <v>41</v>
      </c>
      <c r="AD2800" s="30" t="s">
        <v>41</v>
      </c>
      <c r="AE2800" s="31" t="s">
        <v>41</v>
      </c>
      <c r="AF2800" s="32" t="s">
        <v>41</v>
      </c>
      <c r="AG2800" s="33" t="s">
        <v>41</v>
      </c>
      <c r="AH2800" s="34" t="s">
        <v>41</v>
      </c>
      <c r="AI2800" s="35" t="s">
        <v>41</v>
      </c>
      <c r="AJ2800" s="36" t="s">
        <v>52</v>
      </c>
      <c r="AK2800" s="37" t="s">
        <v>52</v>
      </c>
    </row>
    <row r="2801" spans="1:38" ht="13.5" customHeight="1">
      <c r="A2801" s="1" t="s">
        <v>18782</v>
      </c>
      <c r="B2801" s="2" t="s">
        <v>18783</v>
      </c>
      <c r="C2801" s="3">
        <v>41761.395023148201</v>
      </c>
      <c r="D2801" s="4" t="s">
        <v>18784</v>
      </c>
      <c r="E2801" s="5" t="s">
        <v>12725</v>
      </c>
      <c r="F2801" s="6" t="s">
        <v>41</v>
      </c>
      <c r="G2801" s="7" t="s">
        <v>18785</v>
      </c>
      <c r="H2801" s="8" t="s">
        <v>164</v>
      </c>
      <c r="I2801" s="9" t="s">
        <v>9474</v>
      </c>
      <c r="J2801" s="10" t="s">
        <v>45</v>
      </c>
      <c r="K2801" s="11" t="s">
        <v>86</v>
      </c>
      <c r="L2801" s="12" t="s">
        <v>9475</v>
      </c>
      <c r="M2801" s="13" t="s">
        <v>18786</v>
      </c>
      <c r="N2801" s="14" t="s">
        <v>48</v>
      </c>
      <c r="O2801" s="15" t="s">
        <v>41</v>
      </c>
      <c r="P2801" s="16" t="s">
        <v>41</v>
      </c>
      <c r="R2801" s="18" t="s">
        <v>41</v>
      </c>
      <c r="S2801" s="19" t="s">
        <v>41</v>
      </c>
      <c r="T2801" s="20" t="s">
        <v>41</v>
      </c>
      <c r="U2801" s="21" t="s">
        <v>41</v>
      </c>
      <c r="V2801" s="22" t="s">
        <v>41</v>
      </c>
      <c r="W2801" s="23" t="s">
        <v>50</v>
      </c>
      <c r="X2801" s="24" t="s">
        <v>51</v>
      </c>
      <c r="Y2801" s="25" t="s">
        <v>50</v>
      </c>
      <c r="Z2801" s="26" t="s">
        <v>50</v>
      </c>
      <c r="AA2801" s="27" t="s">
        <v>50</v>
      </c>
      <c r="AB2801" s="28" t="s">
        <v>50</v>
      </c>
      <c r="AC2801" s="29" t="s">
        <v>41</v>
      </c>
      <c r="AD2801" s="30" t="s">
        <v>41</v>
      </c>
      <c r="AE2801" s="31" t="s">
        <v>41</v>
      </c>
      <c r="AF2801" s="32" t="s">
        <v>41</v>
      </c>
      <c r="AG2801" s="33" t="s">
        <v>41</v>
      </c>
      <c r="AH2801" s="34" t="s">
        <v>41</v>
      </c>
      <c r="AI2801" s="35" t="s">
        <v>41</v>
      </c>
      <c r="AJ2801" s="36" t="s">
        <v>52</v>
      </c>
      <c r="AK2801" s="37" t="s">
        <v>52</v>
      </c>
    </row>
    <row r="2802" spans="1:38" ht="13.5" hidden="1" customHeight="1">
      <c r="A2802" s="1" t="s">
        <v>18787</v>
      </c>
      <c r="B2802" s="2" t="s">
        <v>18788</v>
      </c>
      <c r="C2802" s="3">
        <v>42220.682858796303</v>
      </c>
      <c r="D2802" s="4" t="s">
        <v>18784</v>
      </c>
      <c r="E2802" s="5" t="s">
        <v>12725</v>
      </c>
      <c r="F2802" s="6" t="s">
        <v>41</v>
      </c>
      <c r="G2802" s="7" t="s">
        <v>18785</v>
      </c>
      <c r="H2802" s="8" t="s">
        <v>18789</v>
      </c>
      <c r="I2802" s="9" t="s">
        <v>3576</v>
      </c>
      <c r="J2802" s="10" t="s">
        <v>716</v>
      </c>
      <c r="K2802" s="11" t="s">
        <v>96</v>
      </c>
      <c r="L2802" s="12" t="s">
        <v>41</v>
      </c>
      <c r="M2802" s="13" t="s">
        <v>18790</v>
      </c>
      <c r="N2802" s="14" t="s">
        <v>4339</v>
      </c>
      <c r="O2802" s="15" t="s">
        <v>41</v>
      </c>
      <c r="P2802" s="16" t="s">
        <v>41</v>
      </c>
      <c r="R2802" s="18" t="s">
        <v>1492</v>
      </c>
      <c r="S2802" s="19" t="s">
        <v>41</v>
      </c>
      <c r="T2802" s="20" t="s">
        <v>41</v>
      </c>
      <c r="U2802" s="21" t="s">
        <v>41</v>
      </c>
      <c r="V2802" s="22" t="s">
        <v>41</v>
      </c>
      <c r="W2802" s="23" t="s">
        <v>50</v>
      </c>
      <c r="X2802" s="24" t="s">
        <v>51</v>
      </c>
      <c r="Y2802" s="25" t="s">
        <v>50</v>
      </c>
      <c r="Z2802" s="26" t="s">
        <v>50</v>
      </c>
      <c r="AA2802" s="27" t="s">
        <v>50</v>
      </c>
      <c r="AB2802" s="28" t="s">
        <v>50</v>
      </c>
      <c r="AC2802" s="29" t="s">
        <v>41</v>
      </c>
      <c r="AD2802" s="30" t="s">
        <v>41</v>
      </c>
      <c r="AE2802" s="31" t="s">
        <v>41</v>
      </c>
      <c r="AF2802" s="32" t="s">
        <v>41</v>
      </c>
      <c r="AG2802" s="33" t="s">
        <v>41</v>
      </c>
      <c r="AH2802" s="34" t="s">
        <v>41</v>
      </c>
      <c r="AI2802" s="35" t="s">
        <v>41</v>
      </c>
      <c r="AJ2802" s="36" t="s">
        <v>52</v>
      </c>
      <c r="AK2802" s="37" t="s">
        <v>52</v>
      </c>
      <c r="AL2802" t="s">
        <v>11761</v>
      </c>
    </row>
    <row r="2803" spans="1:38" ht="13.5" hidden="1" customHeight="1">
      <c r="A2803" s="1" t="s">
        <v>18791</v>
      </c>
      <c r="B2803" s="2" t="s">
        <v>18792</v>
      </c>
      <c r="C2803" s="3">
        <v>41761.390949074099</v>
      </c>
      <c r="D2803" s="4" t="s">
        <v>18793</v>
      </c>
      <c r="E2803" s="5" t="s">
        <v>12725</v>
      </c>
      <c r="F2803" s="6" t="s">
        <v>41</v>
      </c>
      <c r="G2803" s="7" t="s">
        <v>18794</v>
      </c>
      <c r="H2803" s="8" t="s">
        <v>117</v>
      </c>
      <c r="I2803" s="9" t="s">
        <v>203</v>
      </c>
      <c r="J2803" s="10" t="s">
        <v>45</v>
      </c>
      <c r="K2803" s="11" t="s">
        <v>96</v>
      </c>
      <c r="L2803" s="12" t="s">
        <v>41</v>
      </c>
      <c r="M2803" s="13" t="s">
        <v>18795</v>
      </c>
      <c r="N2803" s="14" t="s">
        <v>48</v>
      </c>
      <c r="O2803" s="15" t="s">
        <v>41</v>
      </c>
      <c r="P2803" s="16" t="s">
        <v>41</v>
      </c>
      <c r="R2803" s="18" t="s">
        <v>41</v>
      </c>
      <c r="S2803" s="19" t="s">
        <v>41</v>
      </c>
      <c r="T2803" s="20" t="s">
        <v>41</v>
      </c>
      <c r="U2803" s="21" t="s">
        <v>41</v>
      </c>
      <c r="V2803" s="22" t="s">
        <v>41</v>
      </c>
      <c r="W2803" s="23" t="s">
        <v>50</v>
      </c>
      <c r="X2803" s="24" t="s">
        <v>51</v>
      </c>
      <c r="Y2803" s="25" t="s">
        <v>50</v>
      </c>
      <c r="Z2803" s="26" t="s">
        <v>50</v>
      </c>
      <c r="AA2803" s="27" t="s">
        <v>50</v>
      </c>
      <c r="AB2803" s="28" t="s">
        <v>50</v>
      </c>
      <c r="AC2803" s="29" t="s">
        <v>41</v>
      </c>
      <c r="AD2803" s="30" t="s">
        <v>41</v>
      </c>
      <c r="AE2803" s="31" t="s">
        <v>41</v>
      </c>
      <c r="AF2803" s="32" t="s">
        <v>41</v>
      </c>
      <c r="AG2803" s="33" t="s">
        <v>41</v>
      </c>
      <c r="AH2803" s="34" t="s">
        <v>41</v>
      </c>
      <c r="AI2803" s="35" t="s">
        <v>41</v>
      </c>
      <c r="AJ2803" s="36" t="s">
        <v>52</v>
      </c>
      <c r="AK2803" s="37" t="s">
        <v>52</v>
      </c>
      <c r="AL2803" t="s">
        <v>11761</v>
      </c>
    </row>
    <row r="2804" spans="1:38" ht="13.5" hidden="1" customHeight="1">
      <c r="A2804" s="1" t="s">
        <v>18796</v>
      </c>
      <c r="B2804" s="2" t="s">
        <v>18797</v>
      </c>
      <c r="C2804" s="3">
        <v>41761.387824074103</v>
      </c>
      <c r="D2804" s="4" t="s">
        <v>18798</v>
      </c>
      <c r="E2804" s="5" t="s">
        <v>12725</v>
      </c>
      <c r="F2804" s="6" t="s">
        <v>41</v>
      </c>
      <c r="G2804" s="7" t="s">
        <v>18799</v>
      </c>
      <c r="H2804" s="8" t="s">
        <v>401</v>
      </c>
      <c r="I2804" s="9" t="s">
        <v>8641</v>
      </c>
      <c r="J2804" s="10" t="s">
        <v>175</v>
      </c>
      <c r="K2804" s="11" t="s">
        <v>96</v>
      </c>
      <c r="L2804" s="12" t="s">
        <v>41</v>
      </c>
      <c r="M2804" s="13" t="s">
        <v>18800</v>
      </c>
      <c r="N2804" s="14" t="s">
        <v>48</v>
      </c>
      <c r="O2804" s="15" t="s">
        <v>41</v>
      </c>
      <c r="P2804" s="16" t="s">
        <v>41</v>
      </c>
      <c r="R2804" s="18" t="s">
        <v>41</v>
      </c>
      <c r="S2804" s="19" t="s">
        <v>41</v>
      </c>
      <c r="T2804" s="20" t="s">
        <v>41</v>
      </c>
      <c r="U2804" s="21" t="s">
        <v>41</v>
      </c>
      <c r="V2804" s="22" t="s">
        <v>41</v>
      </c>
      <c r="W2804" s="23" t="s">
        <v>50</v>
      </c>
      <c r="X2804" s="24" t="s">
        <v>51</v>
      </c>
      <c r="Y2804" s="25" t="s">
        <v>50</v>
      </c>
      <c r="Z2804" s="26" t="s">
        <v>50</v>
      </c>
      <c r="AA2804" s="27" t="s">
        <v>50</v>
      </c>
      <c r="AB2804" s="28" t="s">
        <v>50</v>
      </c>
      <c r="AC2804" s="29" t="s">
        <v>41</v>
      </c>
      <c r="AD2804" s="30" t="s">
        <v>41</v>
      </c>
      <c r="AE2804" s="31" t="s">
        <v>41</v>
      </c>
      <c r="AF2804" s="32" t="s">
        <v>41</v>
      </c>
      <c r="AG2804" s="33" t="s">
        <v>41</v>
      </c>
      <c r="AH2804" s="34" t="s">
        <v>41</v>
      </c>
      <c r="AI2804" s="35" t="s">
        <v>41</v>
      </c>
      <c r="AJ2804" s="36" t="s">
        <v>52</v>
      </c>
      <c r="AK2804" s="37" t="s">
        <v>52</v>
      </c>
      <c r="AL2804" t="s">
        <v>11761</v>
      </c>
    </row>
    <row r="2805" spans="1:38" ht="13.5" customHeight="1">
      <c r="A2805" s="1" t="s">
        <v>18801</v>
      </c>
      <c r="B2805" s="2" t="s">
        <v>18802</v>
      </c>
      <c r="C2805" s="3">
        <v>41761.390231481499</v>
      </c>
      <c r="D2805" s="4" t="s">
        <v>18803</v>
      </c>
      <c r="E2805" s="5" t="s">
        <v>12725</v>
      </c>
      <c r="F2805" s="6" t="s">
        <v>41</v>
      </c>
      <c r="G2805" s="7" t="s">
        <v>18804</v>
      </c>
      <c r="H2805" s="8" t="s">
        <v>936</v>
      </c>
      <c r="I2805" s="9" t="s">
        <v>1006</v>
      </c>
      <c r="J2805" s="10" t="s">
        <v>175</v>
      </c>
      <c r="K2805" s="11" t="s">
        <v>86</v>
      </c>
      <c r="L2805" s="12" t="s">
        <v>5860</v>
      </c>
      <c r="M2805" s="13" t="s">
        <v>18805</v>
      </c>
      <c r="N2805" s="14" t="s">
        <v>48</v>
      </c>
      <c r="O2805" s="15" t="s">
        <v>41</v>
      </c>
      <c r="P2805" s="16" t="s">
        <v>41</v>
      </c>
      <c r="R2805" s="18" t="s">
        <v>41</v>
      </c>
      <c r="S2805" s="19" t="s">
        <v>41</v>
      </c>
      <c r="T2805" s="20" t="s">
        <v>41</v>
      </c>
      <c r="U2805" s="21" t="s">
        <v>41</v>
      </c>
      <c r="V2805" s="22" t="s">
        <v>41</v>
      </c>
      <c r="W2805" s="23" t="s">
        <v>50</v>
      </c>
      <c r="X2805" s="24" t="s">
        <v>51</v>
      </c>
      <c r="Y2805" s="25" t="s">
        <v>50</v>
      </c>
      <c r="Z2805" s="26" t="s">
        <v>50</v>
      </c>
      <c r="AA2805" s="27" t="s">
        <v>50</v>
      </c>
      <c r="AB2805" s="28" t="s">
        <v>50</v>
      </c>
      <c r="AC2805" s="29" t="s">
        <v>41</v>
      </c>
      <c r="AD2805" s="30" t="s">
        <v>41</v>
      </c>
      <c r="AE2805" s="31" t="s">
        <v>41</v>
      </c>
      <c r="AF2805" s="32" t="s">
        <v>41</v>
      </c>
      <c r="AG2805" s="33" t="s">
        <v>41</v>
      </c>
      <c r="AH2805" s="34" t="s">
        <v>41</v>
      </c>
      <c r="AI2805" s="35" t="s">
        <v>41</v>
      </c>
      <c r="AJ2805" s="36" t="s">
        <v>52</v>
      </c>
      <c r="AK2805" s="37" t="s">
        <v>52</v>
      </c>
    </row>
    <row r="2806" spans="1:38" ht="13.5" hidden="1" customHeight="1">
      <c r="A2806" s="1" t="s">
        <v>18806</v>
      </c>
      <c r="B2806" s="2" t="s">
        <v>18807</v>
      </c>
      <c r="C2806" s="3">
        <v>41761.403888888897</v>
      </c>
      <c r="D2806" s="4" t="s">
        <v>18808</v>
      </c>
      <c r="E2806" s="5" t="s">
        <v>12725</v>
      </c>
      <c r="F2806" s="6" t="s">
        <v>41</v>
      </c>
      <c r="G2806" s="7" t="s">
        <v>18809</v>
      </c>
      <c r="H2806" s="8" t="s">
        <v>18810</v>
      </c>
      <c r="I2806" s="9" t="s">
        <v>4877</v>
      </c>
      <c r="J2806" s="10" t="s">
        <v>716</v>
      </c>
      <c r="K2806" s="11" t="s">
        <v>4346</v>
      </c>
      <c r="L2806" s="12" t="s">
        <v>41</v>
      </c>
      <c r="M2806" s="13" t="s">
        <v>18811</v>
      </c>
      <c r="N2806" s="14" t="s">
        <v>48</v>
      </c>
      <c r="O2806" s="15" t="s">
        <v>41</v>
      </c>
      <c r="P2806" s="16" t="s">
        <v>41</v>
      </c>
      <c r="R2806" s="18" t="s">
        <v>18812</v>
      </c>
      <c r="S2806" s="19" t="s">
        <v>41</v>
      </c>
      <c r="T2806" s="20" t="s">
        <v>41</v>
      </c>
      <c r="U2806" s="21" t="s">
        <v>41</v>
      </c>
      <c r="V2806" s="22" t="s">
        <v>41</v>
      </c>
      <c r="W2806" s="23" t="s">
        <v>50</v>
      </c>
      <c r="X2806" s="24" t="s">
        <v>51</v>
      </c>
      <c r="Y2806" s="25" t="s">
        <v>50</v>
      </c>
      <c r="Z2806" s="26" t="s">
        <v>50</v>
      </c>
      <c r="AA2806" s="27" t="s">
        <v>50</v>
      </c>
      <c r="AB2806" s="28" t="s">
        <v>50</v>
      </c>
      <c r="AC2806" s="29" t="s">
        <v>41</v>
      </c>
      <c r="AD2806" s="30" t="s">
        <v>41</v>
      </c>
      <c r="AE2806" s="31" t="s">
        <v>41</v>
      </c>
      <c r="AF2806" s="32" t="s">
        <v>41</v>
      </c>
      <c r="AG2806" s="33" t="s">
        <v>41</v>
      </c>
      <c r="AH2806" s="34" t="s">
        <v>41</v>
      </c>
      <c r="AI2806" s="35" t="s">
        <v>41</v>
      </c>
      <c r="AJ2806" s="36" t="s">
        <v>52</v>
      </c>
      <c r="AK2806" s="37" t="s">
        <v>52</v>
      </c>
      <c r="AL2806" t="s">
        <v>11761</v>
      </c>
    </row>
    <row r="2807" spans="1:38" ht="13.5" hidden="1" customHeight="1">
      <c r="A2807" s="1" t="s">
        <v>18813</v>
      </c>
      <c r="B2807" s="2" t="s">
        <v>18814</v>
      </c>
      <c r="C2807" s="3">
        <v>41761.387847222199</v>
      </c>
      <c r="D2807" s="4" t="s">
        <v>18815</v>
      </c>
      <c r="E2807" s="5" t="s">
        <v>12725</v>
      </c>
      <c r="F2807" s="6" t="s">
        <v>41</v>
      </c>
      <c r="G2807" s="7" t="s">
        <v>18816</v>
      </c>
      <c r="H2807" s="8" t="s">
        <v>193</v>
      </c>
      <c r="I2807" s="9" t="s">
        <v>860</v>
      </c>
      <c r="J2807" s="10" t="s">
        <v>175</v>
      </c>
      <c r="K2807" s="11" t="s">
        <v>1448</v>
      </c>
      <c r="L2807" s="12" t="s">
        <v>41</v>
      </c>
      <c r="M2807" s="13" t="s">
        <v>18817</v>
      </c>
      <c r="N2807" s="14" t="s">
        <v>48</v>
      </c>
      <c r="O2807" s="15" t="s">
        <v>41</v>
      </c>
      <c r="P2807" s="16" t="s">
        <v>41</v>
      </c>
      <c r="R2807" s="18" t="s">
        <v>41</v>
      </c>
      <c r="S2807" s="19" t="s">
        <v>41</v>
      </c>
      <c r="T2807" s="20" t="s">
        <v>41</v>
      </c>
      <c r="U2807" s="21" t="s">
        <v>41</v>
      </c>
      <c r="V2807" s="22" t="s">
        <v>41</v>
      </c>
      <c r="W2807" s="23" t="s">
        <v>50</v>
      </c>
      <c r="X2807" s="24" t="s">
        <v>51</v>
      </c>
      <c r="Y2807" s="25" t="s">
        <v>50</v>
      </c>
      <c r="Z2807" s="26" t="s">
        <v>50</v>
      </c>
      <c r="AA2807" s="27" t="s">
        <v>50</v>
      </c>
      <c r="AB2807" s="28" t="s">
        <v>50</v>
      </c>
      <c r="AC2807" s="29" t="s">
        <v>41</v>
      </c>
      <c r="AD2807" s="30" t="s">
        <v>41</v>
      </c>
      <c r="AE2807" s="31" t="s">
        <v>41</v>
      </c>
      <c r="AF2807" s="32" t="s">
        <v>41</v>
      </c>
      <c r="AG2807" s="33" t="s">
        <v>41</v>
      </c>
      <c r="AH2807" s="34" t="s">
        <v>41</v>
      </c>
      <c r="AI2807" s="35" t="s">
        <v>41</v>
      </c>
      <c r="AJ2807" s="36" t="s">
        <v>52</v>
      </c>
      <c r="AK2807" s="37" t="s">
        <v>52</v>
      </c>
      <c r="AL2807" t="s">
        <v>11761</v>
      </c>
    </row>
    <row r="2808" spans="1:38" ht="13.5" customHeight="1">
      <c r="A2808" s="1" t="s">
        <v>18818</v>
      </c>
      <c r="B2808" s="2" t="s">
        <v>18819</v>
      </c>
      <c r="C2808" s="3">
        <v>41761.3914814815</v>
      </c>
      <c r="D2808" s="4" t="s">
        <v>18820</v>
      </c>
      <c r="E2808" s="5" t="s">
        <v>12725</v>
      </c>
      <c r="F2808" s="6" t="s">
        <v>41</v>
      </c>
      <c r="G2808" s="7" t="s">
        <v>18821</v>
      </c>
      <c r="H2808" s="8" t="s">
        <v>202</v>
      </c>
      <c r="I2808" s="9" t="s">
        <v>1759</v>
      </c>
      <c r="J2808" s="10" t="s">
        <v>45</v>
      </c>
      <c r="K2808" s="11" t="s">
        <v>86</v>
      </c>
      <c r="L2808" s="12" t="s">
        <v>41</v>
      </c>
      <c r="M2808" s="13" t="s">
        <v>18822</v>
      </c>
      <c r="N2808" s="14" t="s">
        <v>48</v>
      </c>
      <c r="O2808" s="15" t="s">
        <v>41</v>
      </c>
      <c r="P2808" s="16" t="s">
        <v>41</v>
      </c>
      <c r="R2808" s="18" t="s">
        <v>41</v>
      </c>
      <c r="S2808" s="19" t="s">
        <v>41</v>
      </c>
      <c r="T2808" s="20" t="s">
        <v>41</v>
      </c>
      <c r="U2808" s="21" t="s">
        <v>41</v>
      </c>
      <c r="V2808" s="22" t="s">
        <v>41</v>
      </c>
      <c r="W2808" s="23" t="s">
        <v>50</v>
      </c>
      <c r="X2808" s="24" t="s">
        <v>51</v>
      </c>
      <c r="Y2808" s="25" t="s">
        <v>50</v>
      </c>
      <c r="Z2808" s="26" t="s">
        <v>50</v>
      </c>
      <c r="AA2808" s="27" t="s">
        <v>50</v>
      </c>
      <c r="AB2808" s="28" t="s">
        <v>50</v>
      </c>
      <c r="AC2808" s="29" t="s">
        <v>41</v>
      </c>
      <c r="AD2808" s="30" t="s">
        <v>41</v>
      </c>
      <c r="AE2808" s="31" t="s">
        <v>41</v>
      </c>
      <c r="AF2808" s="32" t="s">
        <v>41</v>
      </c>
      <c r="AG2808" s="33" t="s">
        <v>41</v>
      </c>
      <c r="AH2808" s="34" t="s">
        <v>41</v>
      </c>
      <c r="AI2808" s="35" t="s">
        <v>41</v>
      </c>
      <c r="AJ2808" s="36" t="s">
        <v>52</v>
      </c>
      <c r="AK2808" s="37" t="s">
        <v>52</v>
      </c>
    </row>
    <row r="2809" spans="1:38" ht="13.5" hidden="1" customHeight="1">
      <c r="A2809" s="1" t="s">
        <v>18823</v>
      </c>
      <c r="B2809" s="2" t="s">
        <v>18824</v>
      </c>
      <c r="C2809" s="3">
        <v>41761.3897222222</v>
      </c>
      <c r="D2809" s="4" t="s">
        <v>18825</v>
      </c>
      <c r="E2809" s="5" t="s">
        <v>12725</v>
      </c>
      <c r="F2809" s="6" t="s">
        <v>41</v>
      </c>
      <c r="G2809" s="7" t="s">
        <v>18826</v>
      </c>
      <c r="H2809" s="8" t="s">
        <v>41</v>
      </c>
      <c r="I2809" s="9" t="s">
        <v>2007</v>
      </c>
      <c r="J2809" s="10" t="s">
        <v>175</v>
      </c>
      <c r="K2809" s="11" t="s">
        <v>41</v>
      </c>
      <c r="L2809" s="12" t="s">
        <v>18827</v>
      </c>
      <c r="M2809" s="13" t="s">
        <v>18828</v>
      </c>
      <c r="N2809" s="14" t="s">
        <v>48</v>
      </c>
      <c r="O2809" s="15" t="s">
        <v>41</v>
      </c>
      <c r="P2809" s="16" t="s">
        <v>41</v>
      </c>
      <c r="R2809" s="18" t="s">
        <v>41</v>
      </c>
      <c r="S2809" s="19" t="s">
        <v>41</v>
      </c>
      <c r="T2809" s="20" t="s">
        <v>41</v>
      </c>
      <c r="U2809" s="21" t="s">
        <v>41</v>
      </c>
      <c r="V2809" s="22" t="s">
        <v>41</v>
      </c>
      <c r="W2809" s="23" t="s">
        <v>50</v>
      </c>
      <c r="X2809" s="24" t="s">
        <v>51</v>
      </c>
      <c r="Y2809" s="25" t="s">
        <v>50</v>
      </c>
      <c r="Z2809" s="26" t="s">
        <v>50</v>
      </c>
      <c r="AA2809" s="27" t="s">
        <v>50</v>
      </c>
      <c r="AB2809" s="28" t="s">
        <v>50</v>
      </c>
      <c r="AC2809" s="29" t="s">
        <v>41</v>
      </c>
      <c r="AD2809" s="30" t="s">
        <v>41</v>
      </c>
      <c r="AE2809" s="31" t="s">
        <v>41</v>
      </c>
      <c r="AF2809" s="32" t="s">
        <v>41</v>
      </c>
      <c r="AG2809" s="33" t="s">
        <v>41</v>
      </c>
      <c r="AH2809" s="34" t="s">
        <v>41</v>
      </c>
      <c r="AI2809" s="35" t="s">
        <v>41</v>
      </c>
      <c r="AJ2809" s="36" t="s">
        <v>52</v>
      </c>
      <c r="AK2809" s="37" t="s">
        <v>52</v>
      </c>
      <c r="AL2809" s="33" t="s">
        <v>11761</v>
      </c>
    </row>
    <row r="2810" spans="1:38" ht="13.5" hidden="1" customHeight="1">
      <c r="A2810" s="1" t="s">
        <v>18829</v>
      </c>
      <c r="B2810" s="2" t="s">
        <v>18830</v>
      </c>
      <c r="C2810" s="3">
        <v>41761.395868055602</v>
      </c>
      <c r="D2810" s="4" t="s">
        <v>18831</v>
      </c>
      <c r="E2810" s="5" t="s">
        <v>12725</v>
      </c>
      <c r="F2810" s="6" t="s">
        <v>41</v>
      </c>
      <c r="G2810" s="7" t="s">
        <v>10153</v>
      </c>
      <c r="H2810" s="8" t="s">
        <v>41</v>
      </c>
      <c r="I2810" s="9" t="s">
        <v>6271</v>
      </c>
      <c r="J2810" s="10" t="s">
        <v>45</v>
      </c>
      <c r="K2810" s="11" t="s">
        <v>41</v>
      </c>
      <c r="L2810" s="12" t="s">
        <v>18832</v>
      </c>
      <c r="M2810" s="13" t="s">
        <v>18833</v>
      </c>
      <c r="N2810" s="14" t="s">
        <v>48</v>
      </c>
      <c r="O2810" s="15" t="s">
        <v>41</v>
      </c>
      <c r="P2810" s="16" t="s">
        <v>41</v>
      </c>
      <c r="R2810" s="18" t="s">
        <v>41</v>
      </c>
      <c r="S2810" s="19" t="s">
        <v>41</v>
      </c>
      <c r="T2810" s="20" t="s">
        <v>41</v>
      </c>
      <c r="U2810" s="21" t="s">
        <v>41</v>
      </c>
      <c r="V2810" s="22" t="s">
        <v>41</v>
      </c>
      <c r="W2810" s="23" t="s">
        <v>50</v>
      </c>
      <c r="X2810" s="24" t="s">
        <v>51</v>
      </c>
      <c r="Y2810" s="25" t="s">
        <v>50</v>
      </c>
      <c r="Z2810" s="26" t="s">
        <v>50</v>
      </c>
      <c r="AA2810" s="27" t="s">
        <v>50</v>
      </c>
      <c r="AB2810" s="28" t="s">
        <v>50</v>
      </c>
      <c r="AC2810" s="29" t="s">
        <v>41</v>
      </c>
      <c r="AD2810" s="30" t="s">
        <v>41</v>
      </c>
      <c r="AE2810" s="31" t="s">
        <v>41</v>
      </c>
      <c r="AF2810" s="32" t="s">
        <v>41</v>
      </c>
      <c r="AG2810" s="33" t="s">
        <v>41</v>
      </c>
      <c r="AH2810" s="34" t="s">
        <v>41</v>
      </c>
      <c r="AI2810" s="35" t="s">
        <v>41</v>
      </c>
      <c r="AJ2810" s="36" t="s">
        <v>52</v>
      </c>
      <c r="AK2810" s="37" t="s">
        <v>52</v>
      </c>
      <c r="AL2810" s="33" t="s">
        <v>11761</v>
      </c>
    </row>
    <row r="2811" spans="1:38" ht="13.5" customHeight="1">
      <c r="A2811" s="1" t="s">
        <v>18834</v>
      </c>
      <c r="B2811" s="2" t="s">
        <v>18835</v>
      </c>
      <c r="C2811" s="3">
        <v>41761.387835648202</v>
      </c>
      <c r="D2811" s="4" t="s">
        <v>18836</v>
      </c>
      <c r="E2811" s="5" t="s">
        <v>18837</v>
      </c>
      <c r="F2811" s="6" t="s">
        <v>41</v>
      </c>
      <c r="G2811" s="7" t="s">
        <v>14343</v>
      </c>
      <c r="H2811" s="8" t="s">
        <v>117</v>
      </c>
      <c r="I2811" s="9" t="s">
        <v>8641</v>
      </c>
      <c r="J2811" s="10" t="s">
        <v>175</v>
      </c>
      <c r="K2811" s="11" t="s">
        <v>86</v>
      </c>
      <c r="L2811" s="12" t="s">
        <v>18838</v>
      </c>
      <c r="M2811" s="13" t="s">
        <v>18839</v>
      </c>
      <c r="N2811" s="14" t="s">
        <v>48</v>
      </c>
      <c r="O2811" s="15" t="s">
        <v>41</v>
      </c>
      <c r="P2811" s="16" t="s">
        <v>41</v>
      </c>
      <c r="R2811" s="18" t="s">
        <v>18840</v>
      </c>
      <c r="S2811" s="19" t="s">
        <v>41</v>
      </c>
      <c r="T2811" s="20" t="s">
        <v>41</v>
      </c>
      <c r="U2811" s="21" t="s">
        <v>41</v>
      </c>
      <c r="V2811" s="22" t="s">
        <v>41</v>
      </c>
      <c r="W2811" s="23" t="s">
        <v>50</v>
      </c>
      <c r="X2811" s="24" t="s">
        <v>51</v>
      </c>
      <c r="Y2811" s="25" t="s">
        <v>50</v>
      </c>
      <c r="Z2811" s="26" t="s">
        <v>50</v>
      </c>
      <c r="AA2811" s="27" t="s">
        <v>50</v>
      </c>
      <c r="AB2811" s="28" t="s">
        <v>50</v>
      </c>
      <c r="AC2811" s="29" t="s">
        <v>41</v>
      </c>
      <c r="AD2811" s="30" t="s">
        <v>41</v>
      </c>
      <c r="AE2811" s="31" t="s">
        <v>41</v>
      </c>
      <c r="AF2811" s="32" t="s">
        <v>41</v>
      </c>
      <c r="AG2811" s="33" t="s">
        <v>41</v>
      </c>
      <c r="AH2811" s="34" t="s">
        <v>41</v>
      </c>
      <c r="AI2811" s="35" t="s">
        <v>41</v>
      </c>
      <c r="AJ2811" s="36" t="s">
        <v>52</v>
      </c>
      <c r="AK2811" s="37" t="s">
        <v>52</v>
      </c>
    </row>
    <row r="2812" spans="1:38" ht="13.5" hidden="1" customHeight="1">
      <c r="A2812" s="1" t="s">
        <v>18841</v>
      </c>
      <c r="B2812" s="2" t="s">
        <v>18842</v>
      </c>
      <c r="C2812" s="3">
        <v>41761.391319444403</v>
      </c>
      <c r="D2812" s="4" t="s">
        <v>18843</v>
      </c>
      <c r="E2812" s="5" t="s">
        <v>12725</v>
      </c>
      <c r="F2812" s="6" t="s">
        <v>41</v>
      </c>
      <c r="G2812" s="7" t="s">
        <v>18844</v>
      </c>
      <c r="H2812" s="8" t="s">
        <v>515</v>
      </c>
      <c r="I2812" s="9" t="s">
        <v>1354</v>
      </c>
      <c r="J2812" s="10" t="s">
        <v>45</v>
      </c>
      <c r="K2812" s="11" t="s">
        <v>243</v>
      </c>
      <c r="L2812" s="12" t="s">
        <v>18845</v>
      </c>
      <c r="M2812" s="13" t="s">
        <v>18846</v>
      </c>
      <c r="N2812" s="14" t="s">
        <v>48</v>
      </c>
      <c r="O2812" s="15" t="s">
        <v>41</v>
      </c>
      <c r="P2812" s="16" t="s">
        <v>41</v>
      </c>
      <c r="R2812" s="18" t="s">
        <v>41</v>
      </c>
      <c r="S2812" s="19" t="s">
        <v>41</v>
      </c>
      <c r="T2812" s="20" t="s">
        <v>41</v>
      </c>
      <c r="U2812" s="21" t="s">
        <v>41</v>
      </c>
      <c r="V2812" s="22" t="s">
        <v>41</v>
      </c>
      <c r="W2812" s="23" t="s">
        <v>50</v>
      </c>
      <c r="X2812" s="24" t="s">
        <v>51</v>
      </c>
      <c r="Y2812" s="25" t="s">
        <v>50</v>
      </c>
      <c r="Z2812" s="26" t="s">
        <v>50</v>
      </c>
      <c r="AA2812" s="27" t="s">
        <v>50</v>
      </c>
      <c r="AB2812" s="28" t="s">
        <v>50</v>
      </c>
      <c r="AC2812" s="29" t="s">
        <v>41</v>
      </c>
      <c r="AD2812" s="30" t="s">
        <v>41</v>
      </c>
      <c r="AE2812" s="31" t="s">
        <v>41</v>
      </c>
      <c r="AF2812" s="32" t="s">
        <v>41</v>
      </c>
      <c r="AG2812" s="33" t="s">
        <v>41</v>
      </c>
      <c r="AH2812" s="34" t="s">
        <v>41</v>
      </c>
      <c r="AI2812" s="35" t="s">
        <v>41</v>
      </c>
      <c r="AJ2812" s="36" t="s">
        <v>52</v>
      </c>
      <c r="AK2812" s="37" t="s">
        <v>52</v>
      </c>
      <c r="AL2812" t="s">
        <v>11761</v>
      </c>
    </row>
    <row r="2813" spans="1:38" ht="13.5" hidden="1" customHeight="1">
      <c r="A2813" s="1" t="s">
        <v>18847</v>
      </c>
      <c r="B2813" s="2" t="s">
        <v>18848</v>
      </c>
      <c r="C2813" s="3">
        <v>41761.396203703698</v>
      </c>
      <c r="D2813" s="4" t="s">
        <v>18849</v>
      </c>
      <c r="E2813" s="5" t="s">
        <v>12725</v>
      </c>
      <c r="F2813" s="6" t="s">
        <v>41</v>
      </c>
      <c r="G2813" s="7" t="s">
        <v>18850</v>
      </c>
      <c r="H2813" s="8" t="s">
        <v>117</v>
      </c>
      <c r="I2813" s="9" t="s">
        <v>2648</v>
      </c>
      <c r="J2813" s="10" t="s">
        <v>175</v>
      </c>
      <c r="K2813" s="11" t="s">
        <v>684</v>
      </c>
      <c r="L2813" s="12" t="s">
        <v>41</v>
      </c>
      <c r="M2813" s="13" t="s">
        <v>18851</v>
      </c>
      <c r="N2813" s="14" t="s">
        <v>48</v>
      </c>
      <c r="O2813" s="15" t="s">
        <v>41</v>
      </c>
      <c r="P2813" s="16" t="s">
        <v>41</v>
      </c>
      <c r="R2813" s="18" t="s">
        <v>41</v>
      </c>
      <c r="S2813" s="19" t="s">
        <v>41</v>
      </c>
      <c r="T2813" s="20" t="s">
        <v>41</v>
      </c>
      <c r="U2813" s="21" t="s">
        <v>41</v>
      </c>
      <c r="V2813" s="22" t="s">
        <v>41</v>
      </c>
      <c r="W2813" s="23" t="s">
        <v>50</v>
      </c>
      <c r="X2813" s="24" t="s">
        <v>51</v>
      </c>
      <c r="Y2813" s="25" t="s">
        <v>50</v>
      </c>
      <c r="Z2813" s="26" t="s">
        <v>50</v>
      </c>
      <c r="AA2813" s="27" t="s">
        <v>50</v>
      </c>
      <c r="AB2813" s="28" t="s">
        <v>50</v>
      </c>
      <c r="AC2813" s="29" t="s">
        <v>41</v>
      </c>
      <c r="AD2813" s="30" t="s">
        <v>41</v>
      </c>
      <c r="AE2813" s="31" t="s">
        <v>41</v>
      </c>
      <c r="AF2813" s="32" t="s">
        <v>41</v>
      </c>
      <c r="AG2813" s="33" t="s">
        <v>41</v>
      </c>
      <c r="AH2813" s="34" t="s">
        <v>41</v>
      </c>
      <c r="AI2813" s="35" t="s">
        <v>41</v>
      </c>
      <c r="AJ2813" s="36" t="s">
        <v>52</v>
      </c>
      <c r="AK2813" s="37" t="s">
        <v>52</v>
      </c>
      <c r="AL2813" t="s">
        <v>11761</v>
      </c>
    </row>
    <row r="2814" spans="1:38" ht="13.5" customHeight="1">
      <c r="A2814" s="1" t="s">
        <v>18852</v>
      </c>
      <c r="B2814" s="2" t="s">
        <v>18853</v>
      </c>
      <c r="C2814" s="3">
        <v>41761.396261574097</v>
      </c>
      <c r="D2814" s="4" t="s">
        <v>18854</v>
      </c>
      <c r="E2814" s="5" t="s">
        <v>12725</v>
      </c>
      <c r="F2814" s="6" t="s">
        <v>41</v>
      </c>
      <c r="G2814" s="7" t="s">
        <v>9346</v>
      </c>
      <c r="H2814" s="8" t="s">
        <v>117</v>
      </c>
      <c r="I2814" s="9" t="s">
        <v>752</v>
      </c>
      <c r="J2814" s="10" t="s">
        <v>175</v>
      </c>
      <c r="K2814" s="11" t="s">
        <v>86</v>
      </c>
      <c r="L2814" s="12" t="s">
        <v>41</v>
      </c>
      <c r="M2814" s="13" t="s">
        <v>18855</v>
      </c>
      <c r="N2814" s="14" t="s">
        <v>48</v>
      </c>
      <c r="O2814" s="15" t="s">
        <v>41</v>
      </c>
      <c r="P2814" s="16" t="s">
        <v>41</v>
      </c>
      <c r="R2814" s="18" t="s">
        <v>41</v>
      </c>
      <c r="S2814" s="19" t="s">
        <v>41</v>
      </c>
      <c r="T2814" s="20" t="s">
        <v>41</v>
      </c>
      <c r="U2814" s="21" t="s">
        <v>41</v>
      </c>
      <c r="V2814" s="22" t="s">
        <v>41</v>
      </c>
      <c r="W2814" s="23" t="s">
        <v>50</v>
      </c>
      <c r="X2814" s="24" t="s">
        <v>51</v>
      </c>
      <c r="Y2814" s="25" t="s">
        <v>50</v>
      </c>
      <c r="Z2814" s="26" t="s">
        <v>50</v>
      </c>
      <c r="AA2814" s="27" t="s">
        <v>50</v>
      </c>
      <c r="AB2814" s="28" t="s">
        <v>50</v>
      </c>
      <c r="AC2814" s="29" t="s">
        <v>41</v>
      </c>
      <c r="AD2814" s="30" t="s">
        <v>41</v>
      </c>
      <c r="AE2814" s="31" t="s">
        <v>41</v>
      </c>
      <c r="AF2814" s="32" t="s">
        <v>41</v>
      </c>
      <c r="AG2814" s="33" t="s">
        <v>41</v>
      </c>
      <c r="AH2814" s="34" t="s">
        <v>41</v>
      </c>
      <c r="AI2814" s="35" t="s">
        <v>41</v>
      </c>
      <c r="AJ2814" s="36" t="s">
        <v>52</v>
      </c>
      <c r="AK2814" s="37" t="s">
        <v>52</v>
      </c>
    </row>
    <row r="2815" spans="1:38" ht="13.5" customHeight="1">
      <c r="A2815" s="1" t="s">
        <v>18856</v>
      </c>
      <c r="B2815" s="2" t="s">
        <v>18857</v>
      </c>
      <c r="C2815" s="3">
        <v>41761.391597222202</v>
      </c>
      <c r="D2815" s="4" t="s">
        <v>18858</v>
      </c>
      <c r="E2815" s="5" t="s">
        <v>12725</v>
      </c>
      <c r="F2815" s="6" t="s">
        <v>41</v>
      </c>
      <c r="G2815" s="7" t="s">
        <v>18859</v>
      </c>
      <c r="H2815" s="8" t="s">
        <v>18860</v>
      </c>
      <c r="I2815" s="9" t="s">
        <v>4228</v>
      </c>
      <c r="J2815" s="10" t="s">
        <v>175</v>
      </c>
      <c r="K2815" s="11" t="s">
        <v>86</v>
      </c>
      <c r="L2815" s="12" t="s">
        <v>18861</v>
      </c>
      <c r="M2815" s="13" t="s">
        <v>18862</v>
      </c>
      <c r="N2815" s="14" t="s">
        <v>48</v>
      </c>
      <c r="O2815" s="15" t="s">
        <v>41</v>
      </c>
      <c r="P2815" s="16" t="s">
        <v>41</v>
      </c>
      <c r="R2815" s="18" t="s">
        <v>8863</v>
      </c>
      <c r="S2815" s="19" t="s">
        <v>41</v>
      </c>
      <c r="T2815" s="20" t="s">
        <v>41</v>
      </c>
      <c r="U2815" s="21" t="s">
        <v>41</v>
      </c>
      <c r="V2815" s="22" t="s">
        <v>41</v>
      </c>
      <c r="W2815" s="23" t="s">
        <v>50</v>
      </c>
      <c r="X2815" s="24" t="s">
        <v>51</v>
      </c>
      <c r="Y2815" s="25" t="s">
        <v>50</v>
      </c>
      <c r="Z2815" s="26" t="s">
        <v>50</v>
      </c>
      <c r="AA2815" s="27" t="s">
        <v>50</v>
      </c>
      <c r="AB2815" s="28" t="s">
        <v>50</v>
      </c>
      <c r="AC2815" s="29" t="s">
        <v>41</v>
      </c>
      <c r="AD2815" s="30" t="s">
        <v>41</v>
      </c>
      <c r="AE2815" s="31" t="s">
        <v>41</v>
      </c>
      <c r="AF2815" s="32" t="s">
        <v>41</v>
      </c>
      <c r="AG2815" s="33" t="s">
        <v>41</v>
      </c>
      <c r="AH2815" s="34" t="s">
        <v>41</v>
      </c>
      <c r="AI2815" s="35" t="s">
        <v>41</v>
      </c>
      <c r="AJ2815" s="36" t="s">
        <v>52</v>
      </c>
      <c r="AK2815" s="37" t="s">
        <v>52</v>
      </c>
    </row>
    <row r="2816" spans="1:38" ht="13.5" hidden="1" customHeight="1">
      <c r="A2816" s="1" t="s">
        <v>18863</v>
      </c>
      <c r="B2816" s="2" t="s">
        <v>18864</v>
      </c>
      <c r="C2816" s="3">
        <v>41788.5856712963</v>
      </c>
      <c r="D2816" s="4" t="s">
        <v>18865</v>
      </c>
      <c r="E2816" s="5" t="s">
        <v>12725</v>
      </c>
      <c r="F2816" s="6" t="s">
        <v>41</v>
      </c>
      <c r="G2816" s="7" t="s">
        <v>18866</v>
      </c>
      <c r="H2816" s="8" t="s">
        <v>41</v>
      </c>
      <c r="I2816" s="9" t="s">
        <v>18867</v>
      </c>
      <c r="J2816" s="10" t="s">
        <v>175</v>
      </c>
      <c r="K2816" s="11" t="s">
        <v>41</v>
      </c>
      <c r="L2816" s="12" t="s">
        <v>41</v>
      </c>
      <c r="M2816" s="13" t="s">
        <v>18868</v>
      </c>
      <c r="N2816" s="14" t="s">
        <v>233</v>
      </c>
      <c r="O2816" s="15" t="s">
        <v>41</v>
      </c>
      <c r="P2816" s="16" t="s">
        <v>41</v>
      </c>
      <c r="R2816" s="18" t="s">
        <v>41</v>
      </c>
      <c r="S2816" s="19" t="s">
        <v>41</v>
      </c>
      <c r="T2816" s="20" t="s">
        <v>41</v>
      </c>
      <c r="U2816" s="21" t="s">
        <v>41</v>
      </c>
      <c r="V2816" s="22" t="s">
        <v>41</v>
      </c>
      <c r="W2816" s="23" t="s">
        <v>50</v>
      </c>
      <c r="X2816" s="24" t="s">
        <v>51</v>
      </c>
      <c r="Y2816" s="25" t="s">
        <v>50</v>
      </c>
      <c r="Z2816" s="26" t="s">
        <v>50</v>
      </c>
      <c r="AA2816" s="27" t="s">
        <v>50</v>
      </c>
      <c r="AB2816" s="28" t="s">
        <v>50</v>
      </c>
      <c r="AC2816" s="29" t="s">
        <v>41</v>
      </c>
      <c r="AD2816" s="30" t="s">
        <v>41</v>
      </c>
      <c r="AE2816" s="31" t="s">
        <v>41</v>
      </c>
      <c r="AF2816" s="32" t="s">
        <v>41</v>
      </c>
      <c r="AG2816" s="33" t="s">
        <v>41</v>
      </c>
      <c r="AH2816" s="34" t="s">
        <v>41</v>
      </c>
      <c r="AI2816" s="35" t="s">
        <v>41</v>
      </c>
      <c r="AJ2816" s="36" t="s">
        <v>52</v>
      </c>
      <c r="AK2816" s="37" t="s">
        <v>52</v>
      </c>
      <c r="AL2816" s="33" t="s">
        <v>11761</v>
      </c>
    </row>
    <row r="2817" spans="1:38" ht="13.5" customHeight="1">
      <c r="A2817" s="1" t="s">
        <v>18869</v>
      </c>
      <c r="B2817" s="2" t="s">
        <v>18870</v>
      </c>
      <c r="C2817" s="3">
        <v>41761.396608796298</v>
      </c>
      <c r="D2817" s="4" t="s">
        <v>18871</v>
      </c>
      <c r="E2817" s="5" t="s">
        <v>18872</v>
      </c>
      <c r="F2817" s="6" t="s">
        <v>41</v>
      </c>
      <c r="G2817" s="7" t="s">
        <v>16041</v>
      </c>
      <c r="H2817" s="8" t="s">
        <v>193</v>
      </c>
      <c r="I2817" s="9" t="s">
        <v>8388</v>
      </c>
      <c r="J2817" s="10" t="s">
        <v>45</v>
      </c>
      <c r="K2817" s="11" t="s">
        <v>86</v>
      </c>
      <c r="L2817" s="12" t="s">
        <v>18873</v>
      </c>
      <c r="M2817" s="13" t="s">
        <v>18874</v>
      </c>
      <c r="N2817" s="14" t="s">
        <v>48</v>
      </c>
      <c r="O2817" s="15" t="s">
        <v>41</v>
      </c>
      <c r="P2817" s="16" t="s">
        <v>41</v>
      </c>
      <c r="R2817" s="18" t="s">
        <v>18875</v>
      </c>
      <c r="S2817" s="19" t="s">
        <v>41</v>
      </c>
      <c r="T2817" s="20" t="s">
        <v>41</v>
      </c>
      <c r="U2817" s="21" t="s">
        <v>41</v>
      </c>
      <c r="V2817" s="22" t="s">
        <v>41</v>
      </c>
      <c r="W2817" s="23" t="s">
        <v>50</v>
      </c>
      <c r="X2817" s="24" t="s">
        <v>51</v>
      </c>
      <c r="Y2817" s="25" t="s">
        <v>50</v>
      </c>
      <c r="Z2817" s="26" t="s">
        <v>50</v>
      </c>
      <c r="AA2817" s="27" t="s">
        <v>50</v>
      </c>
      <c r="AB2817" s="28" t="s">
        <v>50</v>
      </c>
      <c r="AC2817" s="29" t="s">
        <v>41</v>
      </c>
      <c r="AD2817" s="30" t="s">
        <v>41</v>
      </c>
      <c r="AE2817" s="31" t="s">
        <v>41</v>
      </c>
      <c r="AF2817" s="32" t="s">
        <v>41</v>
      </c>
      <c r="AG2817" s="33" t="s">
        <v>41</v>
      </c>
      <c r="AH2817" s="34" t="s">
        <v>41</v>
      </c>
      <c r="AI2817" s="35" t="s">
        <v>41</v>
      </c>
      <c r="AJ2817" s="36" t="s">
        <v>52</v>
      </c>
      <c r="AK2817" s="37" t="s">
        <v>52</v>
      </c>
    </row>
    <row r="2818" spans="1:38" ht="13.5" hidden="1" customHeight="1">
      <c r="A2818" s="1" t="s">
        <v>18876</v>
      </c>
      <c r="B2818" s="2" t="s">
        <v>18877</v>
      </c>
      <c r="C2818" s="3">
        <v>41761.396979166697</v>
      </c>
      <c r="D2818" s="4" t="s">
        <v>18878</v>
      </c>
      <c r="E2818" s="5" t="s">
        <v>12725</v>
      </c>
      <c r="F2818" s="6" t="s">
        <v>41</v>
      </c>
      <c r="G2818" s="7" t="s">
        <v>943</v>
      </c>
      <c r="H2818" s="8" t="s">
        <v>18879</v>
      </c>
      <c r="I2818" s="9" t="s">
        <v>9946</v>
      </c>
      <c r="J2818" s="10" t="s">
        <v>45</v>
      </c>
      <c r="K2818" s="11" t="s">
        <v>96</v>
      </c>
      <c r="L2818" s="12" t="s">
        <v>41</v>
      </c>
      <c r="M2818" s="13" t="s">
        <v>41</v>
      </c>
      <c r="N2818" s="14" t="s">
        <v>48</v>
      </c>
      <c r="O2818" s="15" t="s">
        <v>41</v>
      </c>
      <c r="P2818" s="16" t="s">
        <v>41</v>
      </c>
      <c r="R2818" s="18" t="s">
        <v>41</v>
      </c>
      <c r="S2818" s="19" t="s">
        <v>41</v>
      </c>
      <c r="T2818" s="20" t="s">
        <v>41</v>
      </c>
      <c r="U2818" s="21" t="s">
        <v>41</v>
      </c>
      <c r="V2818" s="22" t="s">
        <v>41</v>
      </c>
      <c r="W2818" s="23" t="s">
        <v>50</v>
      </c>
      <c r="X2818" s="24" t="s">
        <v>51</v>
      </c>
      <c r="Y2818" s="25" t="s">
        <v>50</v>
      </c>
      <c r="Z2818" s="26" t="s">
        <v>50</v>
      </c>
      <c r="AA2818" s="27" t="s">
        <v>50</v>
      </c>
      <c r="AB2818" s="28" t="s">
        <v>50</v>
      </c>
      <c r="AC2818" s="29" t="s">
        <v>41</v>
      </c>
      <c r="AD2818" s="30" t="s">
        <v>41</v>
      </c>
      <c r="AE2818" s="31" t="s">
        <v>41</v>
      </c>
      <c r="AF2818" s="32" t="s">
        <v>41</v>
      </c>
      <c r="AG2818" s="33" t="s">
        <v>41</v>
      </c>
      <c r="AH2818" s="34" t="s">
        <v>41</v>
      </c>
      <c r="AI2818" s="35" t="s">
        <v>41</v>
      </c>
      <c r="AJ2818" s="36" t="s">
        <v>52</v>
      </c>
      <c r="AK2818" s="37" t="s">
        <v>52</v>
      </c>
      <c r="AL2818" t="s">
        <v>11761</v>
      </c>
    </row>
    <row r="2819" spans="1:38" ht="13.5" hidden="1" customHeight="1">
      <c r="A2819" s="1" t="s">
        <v>18880</v>
      </c>
      <c r="B2819" s="2" t="s">
        <v>18881</v>
      </c>
      <c r="C2819" s="3">
        <v>41761.396574074097</v>
      </c>
      <c r="D2819" s="4" t="s">
        <v>18882</v>
      </c>
      <c r="E2819" s="5" t="s">
        <v>12725</v>
      </c>
      <c r="F2819" s="6" t="s">
        <v>41</v>
      </c>
      <c r="G2819" s="7" t="s">
        <v>18883</v>
      </c>
      <c r="H2819" s="8" t="s">
        <v>18884</v>
      </c>
      <c r="I2819" s="9" t="s">
        <v>954</v>
      </c>
      <c r="J2819" s="10" t="s">
        <v>175</v>
      </c>
      <c r="K2819" s="11" t="s">
        <v>86</v>
      </c>
      <c r="L2819" s="12" t="s">
        <v>18885</v>
      </c>
      <c r="M2819" s="13" t="s">
        <v>18886</v>
      </c>
      <c r="N2819" s="14" t="s">
        <v>48</v>
      </c>
      <c r="O2819" s="15" t="s">
        <v>41</v>
      </c>
      <c r="P2819" s="16" t="s">
        <v>41</v>
      </c>
      <c r="R2819" s="18" t="s">
        <v>9676</v>
      </c>
      <c r="S2819" s="19" t="s">
        <v>41</v>
      </c>
      <c r="T2819" s="20" t="s">
        <v>41</v>
      </c>
      <c r="U2819" s="21" t="s">
        <v>41</v>
      </c>
      <c r="V2819" s="22" t="s">
        <v>41</v>
      </c>
      <c r="W2819" s="23" t="s">
        <v>50</v>
      </c>
      <c r="X2819" s="24" t="s">
        <v>51</v>
      </c>
      <c r="Y2819" s="25" t="s">
        <v>50</v>
      </c>
      <c r="Z2819" s="26" t="s">
        <v>50</v>
      </c>
      <c r="AA2819" s="27" t="s">
        <v>50</v>
      </c>
      <c r="AB2819" s="28" t="s">
        <v>50</v>
      </c>
      <c r="AC2819" s="29" t="s">
        <v>41</v>
      </c>
      <c r="AD2819" s="30" t="s">
        <v>41</v>
      </c>
      <c r="AE2819" s="31" t="s">
        <v>41</v>
      </c>
      <c r="AF2819" s="32" t="s">
        <v>41</v>
      </c>
      <c r="AG2819" s="33" t="s">
        <v>41</v>
      </c>
      <c r="AH2819" s="34" t="s">
        <v>41</v>
      </c>
      <c r="AI2819" s="35" t="s">
        <v>41</v>
      </c>
      <c r="AJ2819" s="36" t="s">
        <v>52</v>
      </c>
      <c r="AK2819" s="37" t="s">
        <v>52</v>
      </c>
      <c r="AL2819" t="s">
        <v>11483</v>
      </c>
    </row>
    <row r="2820" spans="1:38" ht="13.5" hidden="1" customHeight="1">
      <c r="A2820" s="1" t="s">
        <v>18887</v>
      </c>
      <c r="B2820" s="2" t="s">
        <v>18888</v>
      </c>
      <c r="C2820" s="3">
        <v>41761.395775463003</v>
      </c>
      <c r="D2820" s="4" t="s">
        <v>18889</v>
      </c>
      <c r="E2820" s="5" t="s">
        <v>12725</v>
      </c>
      <c r="F2820" s="6" t="s">
        <v>41</v>
      </c>
      <c r="G2820" s="7" t="s">
        <v>18890</v>
      </c>
      <c r="H2820" s="8" t="s">
        <v>41</v>
      </c>
      <c r="I2820" s="9" t="s">
        <v>954</v>
      </c>
      <c r="J2820" s="10" t="s">
        <v>175</v>
      </c>
      <c r="K2820" s="11" t="s">
        <v>41</v>
      </c>
      <c r="L2820" s="12" t="s">
        <v>41</v>
      </c>
      <c r="M2820" s="13" t="s">
        <v>41</v>
      </c>
      <c r="N2820" s="14" t="s">
        <v>48</v>
      </c>
      <c r="O2820" s="15" t="s">
        <v>41</v>
      </c>
      <c r="P2820" s="16" t="s">
        <v>41</v>
      </c>
      <c r="R2820" s="18" t="s">
        <v>41</v>
      </c>
      <c r="S2820" s="19" t="s">
        <v>41</v>
      </c>
      <c r="T2820" s="20" t="s">
        <v>41</v>
      </c>
      <c r="U2820" s="21" t="s">
        <v>41</v>
      </c>
      <c r="V2820" s="22" t="s">
        <v>41</v>
      </c>
      <c r="W2820" s="23" t="s">
        <v>50</v>
      </c>
      <c r="X2820" s="24" t="s">
        <v>51</v>
      </c>
      <c r="Y2820" s="25" t="s">
        <v>50</v>
      </c>
      <c r="Z2820" s="26" t="s">
        <v>50</v>
      </c>
      <c r="AA2820" s="27" t="s">
        <v>50</v>
      </c>
      <c r="AB2820" s="28" t="s">
        <v>50</v>
      </c>
      <c r="AC2820" s="29" t="s">
        <v>41</v>
      </c>
      <c r="AD2820" s="30" t="s">
        <v>41</v>
      </c>
      <c r="AE2820" s="31" t="s">
        <v>41</v>
      </c>
      <c r="AF2820" s="32" t="s">
        <v>41</v>
      </c>
      <c r="AG2820" s="33" t="s">
        <v>41</v>
      </c>
      <c r="AH2820" s="34" t="s">
        <v>41</v>
      </c>
      <c r="AI2820" s="35" t="s">
        <v>41</v>
      </c>
      <c r="AJ2820" s="36" t="s">
        <v>52</v>
      </c>
      <c r="AK2820" s="37" t="s">
        <v>52</v>
      </c>
      <c r="AL2820" t="s">
        <v>11761</v>
      </c>
    </row>
    <row r="2821" spans="1:38" ht="13.5" customHeight="1">
      <c r="A2821" s="1" t="s">
        <v>18891</v>
      </c>
      <c r="B2821" s="2" t="s">
        <v>18892</v>
      </c>
      <c r="C2821" s="3">
        <v>41761.396238425899</v>
      </c>
      <c r="D2821" s="4" t="s">
        <v>18893</v>
      </c>
      <c r="E2821" s="5" t="s">
        <v>12725</v>
      </c>
      <c r="F2821" s="6" t="s">
        <v>41</v>
      </c>
      <c r="G2821" s="7" t="s">
        <v>18894</v>
      </c>
      <c r="H2821" s="8" t="s">
        <v>328</v>
      </c>
      <c r="I2821" s="9" t="s">
        <v>9178</v>
      </c>
      <c r="J2821" s="10" t="s">
        <v>175</v>
      </c>
      <c r="K2821" s="11" t="s">
        <v>86</v>
      </c>
      <c r="L2821" s="12" t="s">
        <v>41</v>
      </c>
      <c r="M2821" s="13" t="s">
        <v>18895</v>
      </c>
      <c r="N2821" s="14" t="s">
        <v>48</v>
      </c>
      <c r="O2821" s="15" t="s">
        <v>41</v>
      </c>
      <c r="P2821" s="16" t="s">
        <v>41</v>
      </c>
      <c r="R2821" s="18" t="s">
        <v>41</v>
      </c>
      <c r="S2821" s="19" t="s">
        <v>41</v>
      </c>
      <c r="T2821" s="20" t="s">
        <v>41</v>
      </c>
      <c r="U2821" s="21" t="s">
        <v>41</v>
      </c>
      <c r="V2821" s="22" t="s">
        <v>41</v>
      </c>
      <c r="W2821" s="23" t="s">
        <v>50</v>
      </c>
      <c r="X2821" s="24" t="s">
        <v>51</v>
      </c>
      <c r="Y2821" s="25" t="s">
        <v>50</v>
      </c>
      <c r="Z2821" s="26" t="s">
        <v>50</v>
      </c>
      <c r="AA2821" s="27" t="s">
        <v>50</v>
      </c>
      <c r="AB2821" s="28" t="s">
        <v>50</v>
      </c>
      <c r="AC2821" s="29" t="s">
        <v>41</v>
      </c>
      <c r="AD2821" s="30" t="s">
        <v>41</v>
      </c>
      <c r="AE2821" s="31" t="s">
        <v>41</v>
      </c>
      <c r="AF2821" s="32" t="s">
        <v>41</v>
      </c>
      <c r="AG2821" s="33" t="s">
        <v>41</v>
      </c>
      <c r="AH2821" s="34" t="s">
        <v>41</v>
      </c>
      <c r="AI2821" s="35" t="s">
        <v>41</v>
      </c>
      <c r="AJ2821" s="36" t="s">
        <v>52</v>
      </c>
      <c r="AK2821" s="37" t="s">
        <v>52</v>
      </c>
    </row>
    <row r="2822" spans="1:38" ht="13.5" customHeight="1">
      <c r="A2822" s="1" t="s">
        <v>18896</v>
      </c>
      <c r="B2822" s="2" t="s">
        <v>18897</v>
      </c>
      <c r="C2822" s="3">
        <v>41761.387939814798</v>
      </c>
      <c r="D2822" s="4" t="s">
        <v>18898</v>
      </c>
      <c r="E2822" s="5" t="s">
        <v>12725</v>
      </c>
      <c r="F2822" s="6" t="s">
        <v>41</v>
      </c>
      <c r="G2822" s="7" t="s">
        <v>18899</v>
      </c>
      <c r="H2822" s="8" t="s">
        <v>117</v>
      </c>
      <c r="I2822" s="9" t="s">
        <v>7730</v>
      </c>
      <c r="J2822" s="10" t="s">
        <v>175</v>
      </c>
      <c r="K2822" s="11" t="s">
        <v>930</v>
      </c>
      <c r="L2822" s="12" t="s">
        <v>7731</v>
      </c>
      <c r="M2822" s="13" t="s">
        <v>18900</v>
      </c>
      <c r="N2822" s="14" t="s">
        <v>48</v>
      </c>
      <c r="O2822" s="15" t="s">
        <v>41</v>
      </c>
      <c r="P2822" s="16" t="s">
        <v>41</v>
      </c>
      <c r="R2822" s="18" t="s">
        <v>41</v>
      </c>
      <c r="S2822" s="19" t="s">
        <v>41</v>
      </c>
      <c r="T2822" s="20" t="s">
        <v>41</v>
      </c>
      <c r="U2822" s="21" t="s">
        <v>41</v>
      </c>
      <c r="V2822" s="22" t="s">
        <v>41</v>
      </c>
      <c r="W2822" s="23" t="s">
        <v>50</v>
      </c>
      <c r="X2822" s="24" t="s">
        <v>51</v>
      </c>
      <c r="Y2822" s="25" t="s">
        <v>50</v>
      </c>
      <c r="Z2822" s="26" t="s">
        <v>50</v>
      </c>
      <c r="AA2822" s="27" t="s">
        <v>50</v>
      </c>
      <c r="AB2822" s="28" t="s">
        <v>50</v>
      </c>
      <c r="AC2822" s="29" t="s">
        <v>41</v>
      </c>
      <c r="AD2822" s="30" t="s">
        <v>41</v>
      </c>
      <c r="AE2822" s="31" t="s">
        <v>41</v>
      </c>
      <c r="AF2822" s="32" t="s">
        <v>41</v>
      </c>
      <c r="AG2822" s="33" t="s">
        <v>41</v>
      </c>
      <c r="AH2822" s="34" t="s">
        <v>41</v>
      </c>
      <c r="AI2822" s="35" t="s">
        <v>41</v>
      </c>
      <c r="AJ2822" s="36" t="s">
        <v>52</v>
      </c>
      <c r="AK2822" s="37" t="s">
        <v>52</v>
      </c>
    </row>
    <row r="2823" spans="1:38" ht="13.5" hidden="1" customHeight="1">
      <c r="A2823" s="1" t="s">
        <v>18901</v>
      </c>
      <c r="B2823" s="2" t="s">
        <v>18902</v>
      </c>
      <c r="C2823" s="3">
        <v>41761.3899537037</v>
      </c>
      <c r="D2823" s="4" t="s">
        <v>18903</v>
      </c>
      <c r="E2823" s="5" t="s">
        <v>12725</v>
      </c>
      <c r="F2823" s="6" t="s">
        <v>41</v>
      </c>
      <c r="G2823" s="7" t="s">
        <v>18904</v>
      </c>
      <c r="H2823" s="8" t="s">
        <v>1191</v>
      </c>
      <c r="I2823" s="9" t="s">
        <v>18905</v>
      </c>
      <c r="J2823" s="10" t="s">
        <v>45</v>
      </c>
      <c r="K2823" s="11" t="s">
        <v>86</v>
      </c>
      <c r="L2823" s="12" t="s">
        <v>18906</v>
      </c>
      <c r="M2823" s="13" t="s">
        <v>41</v>
      </c>
      <c r="N2823" s="14" t="s">
        <v>48</v>
      </c>
      <c r="O2823" s="15" t="s">
        <v>41</v>
      </c>
      <c r="P2823" s="16" t="s">
        <v>41</v>
      </c>
      <c r="R2823" s="18" t="s">
        <v>18907</v>
      </c>
      <c r="S2823" s="19" t="s">
        <v>41</v>
      </c>
      <c r="T2823" s="20" t="s">
        <v>41</v>
      </c>
      <c r="U2823" s="21" t="s">
        <v>41</v>
      </c>
      <c r="V2823" s="22" t="s">
        <v>41</v>
      </c>
      <c r="W2823" s="23" t="s">
        <v>50</v>
      </c>
      <c r="X2823" s="24" t="s">
        <v>51</v>
      </c>
      <c r="Y2823" s="25" t="s">
        <v>50</v>
      </c>
      <c r="Z2823" s="26" t="s">
        <v>50</v>
      </c>
      <c r="AA2823" s="27" t="s">
        <v>50</v>
      </c>
      <c r="AB2823" s="28" t="s">
        <v>50</v>
      </c>
      <c r="AC2823" s="29" t="s">
        <v>41</v>
      </c>
      <c r="AD2823" s="30" t="s">
        <v>41</v>
      </c>
      <c r="AE2823" s="31" t="s">
        <v>41</v>
      </c>
      <c r="AF2823" s="32" t="s">
        <v>41</v>
      </c>
      <c r="AG2823" s="33" t="s">
        <v>41</v>
      </c>
      <c r="AH2823" s="34" t="s">
        <v>41</v>
      </c>
      <c r="AI2823" s="35" t="s">
        <v>41</v>
      </c>
      <c r="AJ2823" s="36" t="s">
        <v>52</v>
      </c>
      <c r="AK2823" s="37" t="s">
        <v>52</v>
      </c>
      <c r="AL2823" t="s">
        <v>11761</v>
      </c>
    </row>
    <row r="2824" spans="1:38" ht="13.5" hidden="1" customHeight="1">
      <c r="A2824" s="1" t="s">
        <v>18908</v>
      </c>
      <c r="B2824" s="2" t="s">
        <v>18909</v>
      </c>
      <c r="C2824" s="3">
        <v>41761.405474537001</v>
      </c>
      <c r="D2824" s="4" t="s">
        <v>18910</v>
      </c>
      <c r="E2824" s="5" t="s">
        <v>12725</v>
      </c>
      <c r="F2824" s="6" t="s">
        <v>41</v>
      </c>
      <c r="G2824" s="7" t="s">
        <v>18911</v>
      </c>
      <c r="H2824" s="8" t="s">
        <v>18912</v>
      </c>
      <c r="I2824" s="9" t="s">
        <v>3576</v>
      </c>
      <c r="J2824" s="10" t="s">
        <v>716</v>
      </c>
      <c r="K2824" s="11" t="s">
        <v>86</v>
      </c>
      <c r="L2824" s="12" t="s">
        <v>18913</v>
      </c>
      <c r="M2824" s="13" t="s">
        <v>41</v>
      </c>
      <c r="N2824" s="14" t="s">
        <v>48</v>
      </c>
      <c r="O2824" s="15" t="s">
        <v>41</v>
      </c>
      <c r="P2824" s="16" t="s">
        <v>41</v>
      </c>
      <c r="R2824" s="18" t="s">
        <v>18914</v>
      </c>
      <c r="S2824" s="19" t="s">
        <v>41</v>
      </c>
      <c r="T2824" s="20" t="s">
        <v>41</v>
      </c>
      <c r="U2824" s="21" t="s">
        <v>41</v>
      </c>
      <c r="V2824" s="22" t="s">
        <v>18915</v>
      </c>
      <c r="W2824" s="23" t="s">
        <v>50</v>
      </c>
      <c r="X2824" s="24" t="s">
        <v>51</v>
      </c>
      <c r="Y2824" s="25" t="s">
        <v>50</v>
      </c>
      <c r="Z2824" s="26" t="s">
        <v>50</v>
      </c>
      <c r="AA2824" s="27" t="s">
        <v>50</v>
      </c>
      <c r="AB2824" s="28" t="s">
        <v>50</v>
      </c>
      <c r="AC2824" s="29" t="s">
        <v>41</v>
      </c>
      <c r="AD2824" s="30" t="s">
        <v>41</v>
      </c>
      <c r="AE2824" s="31" t="s">
        <v>41</v>
      </c>
      <c r="AF2824" s="32" t="s">
        <v>41</v>
      </c>
      <c r="AG2824" s="33" t="s">
        <v>41</v>
      </c>
      <c r="AH2824" s="34" t="s">
        <v>41</v>
      </c>
      <c r="AI2824" s="35" t="s">
        <v>41</v>
      </c>
      <c r="AJ2824" s="36" t="s">
        <v>52</v>
      </c>
      <c r="AK2824" s="37" t="s">
        <v>52</v>
      </c>
      <c r="AL2824" t="s">
        <v>11761</v>
      </c>
    </row>
    <row r="2825" spans="1:38" ht="13.5" customHeight="1">
      <c r="A2825" s="1" t="s">
        <v>18916</v>
      </c>
      <c r="B2825" s="2" t="s">
        <v>18917</v>
      </c>
      <c r="C2825" s="3">
        <v>41761.396469907399</v>
      </c>
      <c r="D2825" s="4" t="s">
        <v>18918</v>
      </c>
      <c r="E2825" s="5" t="s">
        <v>12725</v>
      </c>
      <c r="F2825" s="6" t="s">
        <v>41</v>
      </c>
      <c r="G2825" s="7" t="s">
        <v>18919</v>
      </c>
      <c r="H2825" s="8" t="s">
        <v>18920</v>
      </c>
      <c r="I2825" s="9" t="s">
        <v>945</v>
      </c>
      <c r="J2825" s="10" t="s">
        <v>175</v>
      </c>
      <c r="K2825" s="11" t="s">
        <v>6356</v>
      </c>
      <c r="L2825" s="12" t="s">
        <v>18921</v>
      </c>
      <c r="M2825" s="13" t="s">
        <v>18922</v>
      </c>
      <c r="N2825" s="14" t="s">
        <v>48</v>
      </c>
      <c r="O2825" s="15" t="s">
        <v>41</v>
      </c>
      <c r="P2825" s="16" t="s">
        <v>41</v>
      </c>
      <c r="R2825" s="18" t="s">
        <v>6359</v>
      </c>
      <c r="S2825" s="19" t="s">
        <v>41</v>
      </c>
      <c r="T2825" s="20" t="s">
        <v>41</v>
      </c>
      <c r="U2825" s="21" t="s">
        <v>41</v>
      </c>
      <c r="V2825" s="22" t="s">
        <v>41</v>
      </c>
      <c r="W2825" s="23" t="s">
        <v>50</v>
      </c>
      <c r="X2825" s="24" t="s">
        <v>51</v>
      </c>
      <c r="Y2825" s="25" t="s">
        <v>50</v>
      </c>
      <c r="Z2825" s="26" t="s">
        <v>50</v>
      </c>
      <c r="AA2825" s="27" t="s">
        <v>50</v>
      </c>
      <c r="AB2825" s="28" t="s">
        <v>50</v>
      </c>
      <c r="AC2825" s="29" t="s">
        <v>41</v>
      </c>
      <c r="AD2825" s="30" t="s">
        <v>41</v>
      </c>
      <c r="AE2825" s="31" t="s">
        <v>41</v>
      </c>
      <c r="AF2825" s="32" t="s">
        <v>41</v>
      </c>
      <c r="AG2825" s="33" t="s">
        <v>41</v>
      </c>
      <c r="AH2825" s="34" t="s">
        <v>41</v>
      </c>
      <c r="AI2825" s="35" t="s">
        <v>41</v>
      </c>
      <c r="AJ2825" s="36" t="s">
        <v>52</v>
      </c>
      <c r="AK2825" s="37" t="s">
        <v>52</v>
      </c>
    </row>
    <row r="2826" spans="1:38" ht="13.5" customHeight="1">
      <c r="A2826" s="1" t="s">
        <v>18923</v>
      </c>
      <c r="B2826" s="2" t="s">
        <v>18924</v>
      </c>
      <c r="C2826" s="3">
        <v>41761.396180555603</v>
      </c>
      <c r="D2826" s="4" t="s">
        <v>18925</v>
      </c>
      <c r="E2826" s="5" t="s">
        <v>12725</v>
      </c>
      <c r="F2826" s="6" t="s">
        <v>41</v>
      </c>
      <c r="G2826" s="7" t="s">
        <v>18926</v>
      </c>
      <c r="H2826" s="8" t="s">
        <v>369</v>
      </c>
      <c r="I2826" s="9" t="s">
        <v>1691</v>
      </c>
      <c r="J2826" s="10" t="s">
        <v>175</v>
      </c>
      <c r="K2826" s="11" t="s">
        <v>946</v>
      </c>
      <c r="L2826" s="12" t="s">
        <v>1692</v>
      </c>
      <c r="M2826" s="13" t="s">
        <v>18927</v>
      </c>
      <c r="N2826" s="14" t="s">
        <v>48</v>
      </c>
      <c r="O2826" s="15" t="s">
        <v>41</v>
      </c>
      <c r="P2826" s="16" t="s">
        <v>41</v>
      </c>
      <c r="R2826" s="18" t="s">
        <v>41</v>
      </c>
      <c r="S2826" s="19" t="s">
        <v>41</v>
      </c>
      <c r="T2826" s="20" t="s">
        <v>41</v>
      </c>
      <c r="U2826" s="21" t="s">
        <v>41</v>
      </c>
      <c r="V2826" s="22" t="s">
        <v>41</v>
      </c>
      <c r="W2826" s="23" t="s">
        <v>50</v>
      </c>
      <c r="X2826" s="24" t="s">
        <v>51</v>
      </c>
      <c r="Y2826" s="25" t="s">
        <v>50</v>
      </c>
      <c r="Z2826" s="26" t="s">
        <v>50</v>
      </c>
      <c r="AA2826" s="27" t="s">
        <v>50</v>
      </c>
      <c r="AB2826" s="28" t="s">
        <v>50</v>
      </c>
      <c r="AC2826" s="29" t="s">
        <v>41</v>
      </c>
      <c r="AD2826" s="30" t="s">
        <v>41</v>
      </c>
      <c r="AE2826" s="31" t="s">
        <v>41</v>
      </c>
      <c r="AF2826" s="32" t="s">
        <v>41</v>
      </c>
      <c r="AG2826" s="33" t="s">
        <v>41</v>
      </c>
      <c r="AH2826" s="34" t="s">
        <v>41</v>
      </c>
      <c r="AI2826" s="35" t="s">
        <v>41</v>
      </c>
      <c r="AJ2826" s="36" t="s">
        <v>52</v>
      </c>
      <c r="AK2826" s="37" t="s">
        <v>52</v>
      </c>
    </row>
    <row r="2827" spans="1:38" ht="13.5" hidden="1" customHeight="1">
      <c r="A2827" s="1" t="s">
        <v>18928</v>
      </c>
      <c r="B2827" s="2" t="s">
        <v>18929</v>
      </c>
      <c r="C2827" s="3">
        <v>41761.3917939815</v>
      </c>
      <c r="D2827" s="4" t="s">
        <v>18930</v>
      </c>
      <c r="E2827" s="5" t="s">
        <v>12725</v>
      </c>
      <c r="F2827" s="6" t="s">
        <v>41</v>
      </c>
      <c r="G2827" s="7" t="s">
        <v>18931</v>
      </c>
      <c r="H2827" s="8" t="s">
        <v>18932</v>
      </c>
      <c r="I2827" s="9" t="s">
        <v>15248</v>
      </c>
      <c r="J2827" s="10" t="s">
        <v>45</v>
      </c>
      <c r="K2827" s="11" t="s">
        <v>119</v>
      </c>
      <c r="L2827" s="12" t="s">
        <v>15249</v>
      </c>
      <c r="M2827" s="13" t="s">
        <v>18933</v>
      </c>
      <c r="N2827" s="14" t="s">
        <v>48</v>
      </c>
      <c r="O2827" s="15" t="s">
        <v>41</v>
      </c>
      <c r="P2827" s="16" t="s">
        <v>41</v>
      </c>
      <c r="R2827" s="18" t="s">
        <v>15250</v>
      </c>
      <c r="S2827" s="19" t="s">
        <v>41</v>
      </c>
      <c r="T2827" s="20" t="s">
        <v>41</v>
      </c>
      <c r="U2827" s="21" t="s">
        <v>41</v>
      </c>
      <c r="V2827" s="22" t="s">
        <v>41</v>
      </c>
      <c r="W2827" s="23" t="s">
        <v>50</v>
      </c>
      <c r="X2827" s="24" t="s">
        <v>51</v>
      </c>
      <c r="Y2827" s="25" t="s">
        <v>50</v>
      </c>
      <c r="Z2827" s="26" t="s">
        <v>50</v>
      </c>
      <c r="AA2827" s="27" t="s">
        <v>50</v>
      </c>
      <c r="AB2827" s="28" t="s">
        <v>50</v>
      </c>
      <c r="AC2827" s="29" t="s">
        <v>41</v>
      </c>
      <c r="AD2827" s="30" t="s">
        <v>41</v>
      </c>
      <c r="AE2827" s="31" t="s">
        <v>41</v>
      </c>
      <c r="AF2827" s="32" t="s">
        <v>41</v>
      </c>
      <c r="AG2827" s="33" t="s">
        <v>41</v>
      </c>
      <c r="AH2827" s="34" t="s">
        <v>41</v>
      </c>
      <c r="AI2827" s="35" t="s">
        <v>41</v>
      </c>
      <c r="AJ2827" s="36" t="s">
        <v>52</v>
      </c>
      <c r="AK2827" s="37" t="s">
        <v>52</v>
      </c>
      <c r="AL2827" t="s">
        <v>11761</v>
      </c>
    </row>
    <row r="2828" spans="1:38" ht="13.5" hidden="1" customHeight="1">
      <c r="A2828" s="1" t="s">
        <v>18934</v>
      </c>
      <c r="B2828" s="2" t="s">
        <v>18935</v>
      </c>
      <c r="C2828" s="3">
        <v>41761.383402777799</v>
      </c>
      <c r="D2828" s="4" t="s">
        <v>18936</v>
      </c>
      <c r="E2828" s="5" t="s">
        <v>12725</v>
      </c>
      <c r="F2828" s="6" t="s">
        <v>41</v>
      </c>
      <c r="G2828" s="7" t="s">
        <v>18937</v>
      </c>
      <c r="H2828" s="8" t="s">
        <v>173</v>
      </c>
      <c r="I2828" s="9" t="s">
        <v>628</v>
      </c>
      <c r="J2828" s="10" t="s">
        <v>45</v>
      </c>
      <c r="K2828" s="11" t="s">
        <v>96</v>
      </c>
      <c r="L2828" s="12" t="s">
        <v>41</v>
      </c>
      <c r="M2828" s="13" t="s">
        <v>18938</v>
      </c>
      <c r="N2828" s="14" t="s">
        <v>48</v>
      </c>
      <c r="O2828" s="15" t="s">
        <v>41</v>
      </c>
      <c r="P2828" s="16" t="s">
        <v>41</v>
      </c>
      <c r="R2828" s="18" t="s">
        <v>41</v>
      </c>
      <c r="S2828" s="19" t="s">
        <v>41</v>
      </c>
      <c r="T2828" s="20" t="s">
        <v>41</v>
      </c>
      <c r="U2828" s="21" t="s">
        <v>41</v>
      </c>
      <c r="V2828" s="22" t="s">
        <v>41</v>
      </c>
      <c r="W2828" s="23" t="s">
        <v>50</v>
      </c>
      <c r="X2828" s="24" t="s">
        <v>51</v>
      </c>
      <c r="Y2828" s="25" t="s">
        <v>50</v>
      </c>
      <c r="Z2828" s="26" t="s">
        <v>50</v>
      </c>
      <c r="AA2828" s="27" t="s">
        <v>50</v>
      </c>
      <c r="AB2828" s="28" t="s">
        <v>50</v>
      </c>
      <c r="AC2828" s="29" t="s">
        <v>41</v>
      </c>
      <c r="AD2828" s="30" t="s">
        <v>41</v>
      </c>
      <c r="AE2828" s="31" t="s">
        <v>41</v>
      </c>
      <c r="AF2828" s="32" t="s">
        <v>41</v>
      </c>
      <c r="AG2828" s="33" t="s">
        <v>41</v>
      </c>
      <c r="AH2828" s="34" t="s">
        <v>41</v>
      </c>
      <c r="AI2828" s="35" t="s">
        <v>41</v>
      </c>
      <c r="AJ2828" s="36" t="s">
        <v>52</v>
      </c>
      <c r="AK2828" s="37" t="s">
        <v>52</v>
      </c>
      <c r="AL2828" t="s">
        <v>11761</v>
      </c>
    </row>
    <row r="2829" spans="1:38" ht="13.5" customHeight="1">
      <c r="A2829" s="1" t="s">
        <v>18939</v>
      </c>
      <c r="B2829" s="2" t="s">
        <v>18940</v>
      </c>
      <c r="C2829" s="3">
        <v>41761.390833333302</v>
      </c>
      <c r="D2829" s="4" t="s">
        <v>18941</v>
      </c>
      <c r="E2829" s="5" t="s">
        <v>12725</v>
      </c>
      <c r="F2829" s="6" t="s">
        <v>41</v>
      </c>
      <c r="G2829" s="7" t="s">
        <v>18942</v>
      </c>
      <c r="H2829" s="8" t="s">
        <v>173</v>
      </c>
      <c r="I2829" s="9" t="s">
        <v>929</v>
      </c>
      <c r="J2829" s="10" t="s">
        <v>175</v>
      </c>
      <c r="K2829" s="11" t="s">
        <v>2008</v>
      </c>
      <c r="L2829" s="12" t="s">
        <v>18943</v>
      </c>
      <c r="M2829" s="13" t="s">
        <v>18944</v>
      </c>
      <c r="N2829" s="14" t="s">
        <v>48</v>
      </c>
      <c r="O2829" s="15" t="s">
        <v>41</v>
      </c>
      <c r="P2829" s="16" t="s">
        <v>41</v>
      </c>
      <c r="R2829" s="18" t="s">
        <v>41</v>
      </c>
      <c r="S2829" s="19" t="s">
        <v>41</v>
      </c>
      <c r="T2829" s="20" t="s">
        <v>41</v>
      </c>
      <c r="U2829" s="21" t="s">
        <v>41</v>
      </c>
      <c r="V2829" s="22" t="s">
        <v>41</v>
      </c>
      <c r="W2829" s="23" t="s">
        <v>50</v>
      </c>
      <c r="X2829" s="24" t="s">
        <v>51</v>
      </c>
      <c r="Y2829" s="25" t="s">
        <v>50</v>
      </c>
      <c r="Z2829" s="26" t="s">
        <v>50</v>
      </c>
      <c r="AA2829" s="27" t="s">
        <v>50</v>
      </c>
      <c r="AB2829" s="28" t="s">
        <v>50</v>
      </c>
      <c r="AC2829" s="29" t="s">
        <v>41</v>
      </c>
      <c r="AD2829" s="30" t="s">
        <v>41</v>
      </c>
      <c r="AE2829" s="31" t="s">
        <v>41</v>
      </c>
      <c r="AF2829" s="32" t="s">
        <v>41</v>
      </c>
      <c r="AG2829" s="33" t="s">
        <v>41</v>
      </c>
      <c r="AH2829" s="34" t="s">
        <v>41</v>
      </c>
      <c r="AI2829" s="35" t="s">
        <v>41</v>
      </c>
      <c r="AJ2829" s="36" t="s">
        <v>52</v>
      </c>
      <c r="AK2829" s="37" t="s">
        <v>52</v>
      </c>
    </row>
    <row r="2830" spans="1:38" ht="13.5" hidden="1" customHeight="1">
      <c r="A2830" s="1" t="s">
        <v>18945</v>
      </c>
      <c r="B2830" s="2" t="s">
        <v>18946</v>
      </c>
      <c r="C2830" s="3">
        <v>42170.657835648097</v>
      </c>
      <c r="D2830" s="4" t="s">
        <v>18947</v>
      </c>
      <c r="E2830" s="5" t="s">
        <v>12725</v>
      </c>
      <c r="F2830" s="6" t="s">
        <v>41</v>
      </c>
      <c r="G2830" s="7" t="s">
        <v>3611</v>
      </c>
      <c r="H2830" s="8" t="s">
        <v>4235</v>
      </c>
      <c r="I2830" s="9" t="s">
        <v>18948</v>
      </c>
      <c r="J2830" s="10" t="s">
        <v>175</v>
      </c>
      <c r="K2830" s="11" t="s">
        <v>41</v>
      </c>
      <c r="L2830" s="12" t="s">
        <v>41</v>
      </c>
      <c r="M2830" s="13" t="s">
        <v>41</v>
      </c>
      <c r="N2830" s="14" t="s">
        <v>4339</v>
      </c>
      <c r="O2830" s="15" t="s">
        <v>41</v>
      </c>
      <c r="P2830" s="16" t="s">
        <v>41</v>
      </c>
      <c r="R2830" s="18" t="s">
        <v>41</v>
      </c>
      <c r="S2830" s="19" t="s">
        <v>41</v>
      </c>
      <c r="T2830" s="20" t="s">
        <v>41</v>
      </c>
      <c r="U2830" s="21" t="s">
        <v>41</v>
      </c>
      <c r="V2830" s="22" t="s">
        <v>41</v>
      </c>
      <c r="W2830" s="23" t="s">
        <v>50</v>
      </c>
      <c r="X2830" s="24" t="s">
        <v>51</v>
      </c>
      <c r="Y2830" s="25" t="s">
        <v>50</v>
      </c>
      <c r="Z2830" s="26" t="s">
        <v>50</v>
      </c>
      <c r="AA2830" s="27" t="s">
        <v>50</v>
      </c>
      <c r="AB2830" s="28" t="s">
        <v>50</v>
      </c>
      <c r="AC2830" s="29" t="s">
        <v>41</v>
      </c>
      <c r="AD2830" s="30" t="s">
        <v>41</v>
      </c>
      <c r="AE2830" s="31" t="s">
        <v>41</v>
      </c>
      <c r="AF2830" s="32" t="s">
        <v>41</v>
      </c>
      <c r="AG2830" s="33" t="s">
        <v>41</v>
      </c>
      <c r="AH2830" s="34" t="s">
        <v>41</v>
      </c>
      <c r="AI2830" s="35" t="s">
        <v>41</v>
      </c>
      <c r="AJ2830" s="36" t="s">
        <v>52</v>
      </c>
      <c r="AK2830" s="37" t="s">
        <v>52</v>
      </c>
      <c r="AL2830" t="s">
        <v>11761</v>
      </c>
    </row>
    <row r="2831" spans="1:38" ht="13.5" hidden="1" customHeight="1">
      <c r="A2831" s="1" t="s">
        <v>18949</v>
      </c>
      <c r="B2831" s="2" t="s">
        <v>18950</v>
      </c>
      <c r="C2831" s="3">
        <v>41761.390949074099</v>
      </c>
      <c r="D2831" s="4" t="s">
        <v>18951</v>
      </c>
      <c r="E2831" s="5" t="s">
        <v>12725</v>
      </c>
      <c r="F2831" s="6" t="s">
        <v>41</v>
      </c>
      <c r="G2831" s="7" t="s">
        <v>18952</v>
      </c>
      <c r="H2831" s="8" t="s">
        <v>117</v>
      </c>
      <c r="I2831" s="9" t="s">
        <v>203</v>
      </c>
      <c r="J2831" s="10" t="s">
        <v>45</v>
      </c>
      <c r="K2831" s="11" t="s">
        <v>96</v>
      </c>
      <c r="L2831" s="12" t="s">
        <v>41</v>
      </c>
      <c r="M2831" s="13" t="s">
        <v>18953</v>
      </c>
      <c r="N2831" s="14" t="s">
        <v>48</v>
      </c>
      <c r="O2831" s="15" t="s">
        <v>41</v>
      </c>
      <c r="P2831" s="16" t="s">
        <v>41</v>
      </c>
      <c r="R2831" s="18" t="s">
        <v>41</v>
      </c>
      <c r="S2831" s="19" t="s">
        <v>41</v>
      </c>
      <c r="T2831" s="20" t="s">
        <v>41</v>
      </c>
      <c r="U2831" s="21" t="s">
        <v>41</v>
      </c>
      <c r="V2831" s="22" t="s">
        <v>41</v>
      </c>
      <c r="W2831" s="23" t="s">
        <v>50</v>
      </c>
      <c r="X2831" s="24" t="s">
        <v>51</v>
      </c>
      <c r="Y2831" s="25" t="s">
        <v>50</v>
      </c>
      <c r="Z2831" s="26" t="s">
        <v>50</v>
      </c>
      <c r="AA2831" s="27" t="s">
        <v>50</v>
      </c>
      <c r="AB2831" s="28" t="s">
        <v>50</v>
      </c>
      <c r="AC2831" s="29" t="s">
        <v>41</v>
      </c>
      <c r="AD2831" s="30" t="s">
        <v>41</v>
      </c>
      <c r="AE2831" s="31" t="s">
        <v>41</v>
      </c>
      <c r="AF2831" s="32" t="s">
        <v>41</v>
      </c>
      <c r="AG2831" s="33" t="s">
        <v>41</v>
      </c>
      <c r="AH2831" s="34" t="s">
        <v>41</v>
      </c>
      <c r="AI2831" s="35" t="s">
        <v>41</v>
      </c>
      <c r="AJ2831" s="36" t="s">
        <v>52</v>
      </c>
      <c r="AK2831" s="37" t="s">
        <v>52</v>
      </c>
      <c r="AL2831" t="s">
        <v>11761</v>
      </c>
    </row>
    <row r="2832" spans="1:38" ht="13.5" hidden="1" customHeight="1">
      <c r="A2832" s="1" t="s">
        <v>18954</v>
      </c>
      <c r="B2832" s="2" t="s">
        <v>18955</v>
      </c>
      <c r="C2832" s="3">
        <v>41892.511284722197</v>
      </c>
      <c r="D2832" s="4" t="s">
        <v>18956</v>
      </c>
      <c r="E2832" s="5" t="s">
        <v>12725</v>
      </c>
      <c r="F2832" s="6" t="s">
        <v>41</v>
      </c>
      <c r="G2832" s="7" t="s">
        <v>18957</v>
      </c>
      <c r="H2832" s="8" t="s">
        <v>18958</v>
      </c>
      <c r="I2832" s="9" t="s">
        <v>1722</v>
      </c>
      <c r="J2832" s="10" t="s">
        <v>175</v>
      </c>
      <c r="K2832" s="11" t="s">
        <v>86</v>
      </c>
      <c r="L2832" s="12" t="s">
        <v>18959</v>
      </c>
      <c r="M2832" s="13" t="s">
        <v>18960</v>
      </c>
      <c r="N2832" s="14" t="s">
        <v>233</v>
      </c>
      <c r="O2832" s="15" t="s">
        <v>41</v>
      </c>
      <c r="P2832" s="16" t="s">
        <v>648</v>
      </c>
      <c r="R2832" s="18" t="s">
        <v>13505</v>
      </c>
      <c r="S2832" s="19" t="s">
        <v>41</v>
      </c>
      <c r="T2832" s="20" t="s">
        <v>41</v>
      </c>
      <c r="U2832" s="21" t="s">
        <v>41</v>
      </c>
      <c r="V2832" s="22" t="s">
        <v>41</v>
      </c>
      <c r="W2832" s="23" t="s">
        <v>50</v>
      </c>
      <c r="X2832" s="24" t="s">
        <v>51</v>
      </c>
      <c r="Y2832" s="25" t="s">
        <v>50</v>
      </c>
      <c r="Z2832" s="26" t="s">
        <v>50</v>
      </c>
      <c r="AA2832" s="27" t="s">
        <v>50</v>
      </c>
      <c r="AB2832" s="28" t="s">
        <v>50</v>
      </c>
      <c r="AC2832" s="29" t="s">
        <v>41</v>
      </c>
      <c r="AD2832" s="30" t="s">
        <v>41</v>
      </c>
      <c r="AE2832" s="31" t="s">
        <v>41</v>
      </c>
      <c r="AF2832" s="32" t="s">
        <v>41</v>
      </c>
      <c r="AG2832" s="33" t="s">
        <v>41</v>
      </c>
      <c r="AH2832" s="34" t="s">
        <v>41</v>
      </c>
      <c r="AI2832" s="35" t="s">
        <v>41</v>
      </c>
      <c r="AJ2832" s="36" t="s">
        <v>52</v>
      </c>
      <c r="AK2832" s="37" t="s">
        <v>52</v>
      </c>
      <c r="AL2832" t="s">
        <v>11761</v>
      </c>
    </row>
    <row r="2833" spans="1:38" ht="13.5" hidden="1" customHeight="1">
      <c r="A2833" s="1" t="s">
        <v>18961</v>
      </c>
      <c r="B2833" s="2" t="s">
        <v>18962</v>
      </c>
      <c r="C2833" s="3">
        <v>41761.389710648102</v>
      </c>
      <c r="D2833" s="4" t="s">
        <v>18963</v>
      </c>
      <c r="E2833" s="5" t="s">
        <v>12725</v>
      </c>
      <c r="F2833" s="6" t="s">
        <v>41</v>
      </c>
      <c r="G2833" s="7" t="s">
        <v>18964</v>
      </c>
      <c r="H2833" s="8" t="s">
        <v>18965</v>
      </c>
      <c r="I2833" s="9" t="s">
        <v>1488</v>
      </c>
      <c r="J2833" s="10" t="s">
        <v>175</v>
      </c>
      <c r="K2833" s="11" t="s">
        <v>96</v>
      </c>
      <c r="L2833" s="12" t="s">
        <v>41</v>
      </c>
      <c r="M2833" s="13" t="s">
        <v>18966</v>
      </c>
      <c r="N2833" s="14" t="s">
        <v>48</v>
      </c>
      <c r="O2833" s="15" t="s">
        <v>41</v>
      </c>
      <c r="P2833" s="16" t="s">
        <v>41</v>
      </c>
      <c r="R2833" s="18" t="s">
        <v>41</v>
      </c>
      <c r="S2833" s="19" t="s">
        <v>41</v>
      </c>
      <c r="T2833" s="20" t="s">
        <v>41</v>
      </c>
      <c r="U2833" s="21" t="s">
        <v>41</v>
      </c>
      <c r="V2833" s="22" t="s">
        <v>41</v>
      </c>
      <c r="W2833" s="23" t="s">
        <v>980</v>
      </c>
      <c r="X2833" s="24" t="s">
        <v>51</v>
      </c>
      <c r="Y2833" s="25" t="s">
        <v>50</v>
      </c>
      <c r="Z2833" s="26" t="s">
        <v>50</v>
      </c>
      <c r="AA2833" s="27" t="s">
        <v>50</v>
      </c>
      <c r="AB2833" s="28" t="s">
        <v>50</v>
      </c>
      <c r="AC2833" s="29" t="s">
        <v>41</v>
      </c>
      <c r="AD2833" s="30" t="s">
        <v>41</v>
      </c>
      <c r="AE2833" s="31" t="s">
        <v>41</v>
      </c>
      <c r="AF2833" s="32" t="s">
        <v>41</v>
      </c>
      <c r="AG2833" s="33" t="s">
        <v>41</v>
      </c>
      <c r="AH2833" s="34" t="s">
        <v>41</v>
      </c>
      <c r="AI2833" s="35" t="s">
        <v>41</v>
      </c>
      <c r="AJ2833" s="36" t="s">
        <v>52</v>
      </c>
      <c r="AK2833" s="37" t="s">
        <v>52</v>
      </c>
      <c r="AL2833" t="s">
        <v>11761</v>
      </c>
    </row>
    <row r="2834" spans="1:38" ht="13.5" hidden="1" customHeight="1">
      <c r="A2834" s="1" t="s">
        <v>18967</v>
      </c>
      <c r="B2834" s="2" t="s">
        <v>18968</v>
      </c>
      <c r="C2834" s="3">
        <v>41761.3918865741</v>
      </c>
      <c r="D2834" s="4" t="s">
        <v>18969</v>
      </c>
      <c r="E2834" s="5" t="s">
        <v>12725</v>
      </c>
      <c r="F2834" s="6" t="s">
        <v>41</v>
      </c>
      <c r="G2834" s="7" t="s">
        <v>960</v>
      </c>
      <c r="H2834" s="8" t="s">
        <v>369</v>
      </c>
      <c r="I2834" s="9" t="s">
        <v>1649</v>
      </c>
      <c r="J2834" s="10" t="s">
        <v>175</v>
      </c>
      <c r="K2834" s="11" t="s">
        <v>962</v>
      </c>
      <c r="L2834" s="12" t="s">
        <v>41</v>
      </c>
      <c r="M2834" s="13" t="s">
        <v>18970</v>
      </c>
      <c r="N2834" s="14" t="s">
        <v>48</v>
      </c>
      <c r="O2834" s="15" t="s">
        <v>41</v>
      </c>
      <c r="P2834" s="16" t="s">
        <v>41</v>
      </c>
      <c r="R2834" s="18" t="s">
        <v>41</v>
      </c>
      <c r="S2834" s="19" t="s">
        <v>41</v>
      </c>
      <c r="T2834" s="20" t="s">
        <v>41</v>
      </c>
      <c r="U2834" s="21" t="s">
        <v>41</v>
      </c>
      <c r="V2834" s="22" t="s">
        <v>41</v>
      </c>
      <c r="W2834" s="23" t="s">
        <v>50</v>
      </c>
      <c r="X2834" s="24" t="s">
        <v>51</v>
      </c>
      <c r="Y2834" s="25" t="s">
        <v>50</v>
      </c>
      <c r="Z2834" s="26" t="s">
        <v>50</v>
      </c>
      <c r="AA2834" s="27" t="s">
        <v>50</v>
      </c>
      <c r="AB2834" s="28" t="s">
        <v>50</v>
      </c>
      <c r="AC2834" s="29" t="s">
        <v>41</v>
      </c>
      <c r="AD2834" s="30" t="s">
        <v>41</v>
      </c>
      <c r="AE2834" s="31" t="s">
        <v>41</v>
      </c>
      <c r="AF2834" s="32" t="s">
        <v>41</v>
      </c>
      <c r="AG2834" s="33" t="s">
        <v>41</v>
      </c>
      <c r="AH2834" s="34" t="s">
        <v>41</v>
      </c>
      <c r="AI2834" s="35" t="s">
        <v>41</v>
      </c>
      <c r="AJ2834" s="36" t="s">
        <v>52</v>
      </c>
      <c r="AK2834" s="37" t="s">
        <v>52</v>
      </c>
      <c r="AL2834" t="s">
        <v>11761</v>
      </c>
    </row>
    <row r="2835" spans="1:38" ht="13.5" hidden="1" customHeight="1">
      <c r="A2835" s="1" t="s">
        <v>18971</v>
      </c>
      <c r="B2835" s="2" t="s">
        <v>18972</v>
      </c>
      <c r="C2835" s="3">
        <v>41761.392303240696</v>
      </c>
      <c r="D2835" s="4" t="s">
        <v>18973</v>
      </c>
      <c r="E2835" s="5" t="s">
        <v>12725</v>
      </c>
      <c r="F2835" s="6" t="s">
        <v>41</v>
      </c>
      <c r="G2835" s="7" t="s">
        <v>18974</v>
      </c>
      <c r="H2835" s="8" t="s">
        <v>117</v>
      </c>
      <c r="I2835" s="9" t="s">
        <v>6764</v>
      </c>
      <c r="J2835" s="10" t="s">
        <v>45</v>
      </c>
      <c r="K2835" s="11" t="s">
        <v>96</v>
      </c>
      <c r="L2835" s="12" t="s">
        <v>18975</v>
      </c>
      <c r="M2835" s="13" t="s">
        <v>18976</v>
      </c>
      <c r="N2835" s="14" t="s">
        <v>48</v>
      </c>
      <c r="O2835" s="15" t="s">
        <v>41</v>
      </c>
      <c r="P2835" s="16" t="s">
        <v>41</v>
      </c>
      <c r="R2835" s="18" t="s">
        <v>41</v>
      </c>
      <c r="S2835" s="19" t="s">
        <v>41</v>
      </c>
      <c r="T2835" s="20" t="s">
        <v>41</v>
      </c>
      <c r="U2835" s="21" t="s">
        <v>41</v>
      </c>
      <c r="V2835" s="22" t="s">
        <v>41</v>
      </c>
      <c r="W2835" s="23" t="s">
        <v>50</v>
      </c>
      <c r="X2835" s="24" t="s">
        <v>51</v>
      </c>
      <c r="Y2835" s="25" t="s">
        <v>50</v>
      </c>
      <c r="Z2835" s="26" t="s">
        <v>50</v>
      </c>
      <c r="AA2835" s="27" t="s">
        <v>50</v>
      </c>
      <c r="AB2835" s="28" t="s">
        <v>50</v>
      </c>
      <c r="AC2835" s="29" t="s">
        <v>41</v>
      </c>
      <c r="AD2835" s="30" t="s">
        <v>41</v>
      </c>
      <c r="AE2835" s="31" t="s">
        <v>41</v>
      </c>
      <c r="AF2835" s="32" t="s">
        <v>41</v>
      </c>
      <c r="AG2835" s="33" t="s">
        <v>41</v>
      </c>
      <c r="AH2835" s="34" t="s">
        <v>41</v>
      </c>
      <c r="AI2835" s="35" t="s">
        <v>41</v>
      </c>
      <c r="AJ2835" s="36" t="s">
        <v>52</v>
      </c>
      <c r="AK2835" s="37" t="s">
        <v>52</v>
      </c>
      <c r="AL2835" t="s">
        <v>11761</v>
      </c>
    </row>
    <row r="2836" spans="1:38" ht="13.5" hidden="1" customHeight="1">
      <c r="A2836" s="1" t="s">
        <v>18977</v>
      </c>
      <c r="B2836" s="2" t="s">
        <v>18978</v>
      </c>
      <c r="C2836" s="3">
        <v>41761.395856481497</v>
      </c>
      <c r="D2836" s="4" t="s">
        <v>18979</v>
      </c>
      <c r="E2836" s="5" t="s">
        <v>12725</v>
      </c>
      <c r="F2836" s="6" t="s">
        <v>41</v>
      </c>
      <c r="G2836" s="7" t="s">
        <v>18980</v>
      </c>
      <c r="H2836" s="8" t="s">
        <v>41</v>
      </c>
      <c r="I2836" s="9" t="s">
        <v>1564</v>
      </c>
      <c r="J2836" s="10" t="s">
        <v>175</v>
      </c>
      <c r="K2836" s="11" t="s">
        <v>41</v>
      </c>
      <c r="L2836" s="12" t="s">
        <v>18981</v>
      </c>
      <c r="M2836" s="13" t="s">
        <v>18982</v>
      </c>
      <c r="N2836" s="14" t="s">
        <v>48</v>
      </c>
      <c r="O2836" s="15" t="s">
        <v>41</v>
      </c>
      <c r="P2836" s="16" t="s">
        <v>41</v>
      </c>
      <c r="R2836" s="18" t="s">
        <v>41</v>
      </c>
      <c r="S2836" s="19" t="s">
        <v>41</v>
      </c>
      <c r="T2836" s="20" t="s">
        <v>41</v>
      </c>
      <c r="U2836" s="21" t="s">
        <v>41</v>
      </c>
      <c r="V2836" s="22" t="s">
        <v>41</v>
      </c>
      <c r="W2836" s="23" t="s">
        <v>50</v>
      </c>
      <c r="X2836" s="24" t="s">
        <v>51</v>
      </c>
      <c r="Y2836" s="25" t="s">
        <v>50</v>
      </c>
      <c r="Z2836" s="26" t="s">
        <v>50</v>
      </c>
      <c r="AA2836" s="27" t="s">
        <v>50</v>
      </c>
      <c r="AB2836" s="28" t="s">
        <v>50</v>
      </c>
      <c r="AC2836" s="29" t="s">
        <v>41</v>
      </c>
      <c r="AD2836" s="30" t="s">
        <v>41</v>
      </c>
      <c r="AE2836" s="31" t="s">
        <v>41</v>
      </c>
      <c r="AF2836" s="32" t="s">
        <v>41</v>
      </c>
      <c r="AG2836" s="33" t="s">
        <v>41</v>
      </c>
      <c r="AH2836" s="34" t="s">
        <v>41</v>
      </c>
      <c r="AI2836" s="35" t="s">
        <v>41</v>
      </c>
      <c r="AJ2836" s="36" t="s">
        <v>52</v>
      </c>
      <c r="AK2836" s="37" t="s">
        <v>52</v>
      </c>
      <c r="AL2836" s="33" t="s">
        <v>11761</v>
      </c>
    </row>
    <row r="2837" spans="1:38" ht="13.5" customHeight="1">
      <c r="A2837" s="1" t="s">
        <v>18983</v>
      </c>
      <c r="B2837" s="2" t="s">
        <v>18984</v>
      </c>
      <c r="C2837" s="3">
        <v>41781.429675925901</v>
      </c>
      <c r="D2837" s="4" t="s">
        <v>18985</v>
      </c>
      <c r="E2837" s="5" t="s">
        <v>12725</v>
      </c>
      <c r="F2837" s="6" t="s">
        <v>41</v>
      </c>
      <c r="G2837" s="7" t="s">
        <v>18986</v>
      </c>
      <c r="H2837" s="8" t="s">
        <v>18987</v>
      </c>
      <c r="I2837" s="9" t="s">
        <v>1683</v>
      </c>
      <c r="J2837" s="10" t="s">
        <v>175</v>
      </c>
      <c r="K2837" s="11" t="s">
        <v>6356</v>
      </c>
      <c r="L2837" s="12" t="s">
        <v>18988</v>
      </c>
      <c r="M2837" s="13" t="s">
        <v>18989</v>
      </c>
      <c r="N2837" s="14" t="s">
        <v>297</v>
      </c>
      <c r="O2837" s="15" t="s">
        <v>41</v>
      </c>
      <c r="P2837" s="16" t="s">
        <v>41</v>
      </c>
      <c r="R2837" s="18" t="s">
        <v>41</v>
      </c>
      <c r="S2837" s="19" t="s">
        <v>41</v>
      </c>
      <c r="T2837" s="20" t="s">
        <v>41</v>
      </c>
      <c r="U2837" s="21" t="s">
        <v>41</v>
      </c>
      <c r="V2837" s="22" t="s">
        <v>41</v>
      </c>
      <c r="W2837" s="23" t="s">
        <v>50</v>
      </c>
      <c r="X2837" s="24" t="s">
        <v>51</v>
      </c>
      <c r="Y2837" s="25" t="s">
        <v>50</v>
      </c>
      <c r="Z2837" s="26" t="s">
        <v>50</v>
      </c>
      <c r="AA2837" s="27" t="s">
        <v>50</v>
      </c>
      <c r="AB2837" s="28" t="s">
        <v>50</v>
      </c>
      <c r="AC2837" s="29" t="s">
        <v>41</v>
      </c>
      <c r="AD2837" s="30" t="s">
        <v>41</v>
      </c>
      <c r="AE2837" s="31" t="s">
        <v>41</v>
      </c>
      <c r="AF2837" s="32" t="s">
        <v>41</v>
      </c>
      <c r="AG2837" s="33" t="s">
        <v>41</v>
      </c>
      <c r="AH2837" s="34" t="s">
        <v>41</v>
      </c>
      <c r="AI2837" s="35" t="s">
        <v>41</v>
      </c>
      <c r="AJ2837" s="36" t="s">
        <v>52</v>
      </c>
      <c r="AK2837" s="37" t="s">
        <v>52</v>
      </c>
    </row>
    <row r="2838" spans="1:38" ht="13.5" hidden="1" customHeight="1">
      <c r="A2838" s="1" t="s">
        <v>18990</v>
      </c>
      <c r="B2838" s="2" t="s">
        <v>18991</v>
      </c>
      <c r="C2838" s="3">
        <v>41806.364143518498</v>
      </c>
      <c r="D2838" s="4" t="s">
        <v>18985</v>
      </c>
      <c r="E2838" s="5" t="s">
        <v>12725</v>
      </c>
      <c r="F2838" s="6" t="s">
        <v>41</v>
      </c>
      <c r="G2838" s="7" t="s">
        <v>18986</v>
      </c>
      <c r="H2838" s="8" t="s">
        <v>41</v>
      </c>
      <c r="I2838" s="9" t="s">
        <v>1683</v>
      </c>
      <c r="J2838" s="10" t="s">
        <v>175</v>
      </c>
      <c r="K2838" s="11" t="s">
        <v>41</v>
      </c>
      <c r="L2838" s="12" t="s">
        <v>41</v>
      </c>
      <c r="M2838" s="13" t="s">
        <v>18992</v>
      </c>
      <c r="N2838" s="14" t="s">
        <v>233</v>
      </c>
      <c r="O2838" s="15" t="s">
        <v>41</v>
      </c>
      <c r="P2838" s="16" t="s">
        <v>41</v>
      </c>
      <c r="R2838" s="18" t="s">
        <v>41</v>
      </c>
      <c r="S2838" s="19" t="s">
        <v>41</v>
      </c>
      <c r="T2838" s="20" t="s">
        <v>41</v>
      </c>
      <c r="U2838" s="21" t="s">
        <v>41</v>
      </c>
      <c r="V2838" s="22" t="s">
        <v>41</v>
      </c>
      <c r="W2838" s="23" t="s">
        <v>50</v>
      </c>
      <c r="X2838" s="24" t="s">
        <v>51</v>
      </c>
      <c r="Y2838" s="25" t="s">
        <v>50</v>
      </c>
      <c r="Z2838" s="26" t="s">
        <v>50</v>
      </c>
      <c r="AA2838" s="27" t="s">
        <v>50</v>
      </c>
      <c r="AB2838" s="28" t="s">
        <v>50</v>
      </c>
      <c r="AC2838" s="29" t="s">
        <v>41</v>
      </c>
      <c r="AD2838" s="30" t="s">
        <v>41</v>
      </c>
      <c r="AE2838" s="31" t="s">
        <v>41</v>
      </c>
      <c r="AF2838" s="32" t="s">
        <v>41</v>
      </c>
      <c r="AG2838" s="33" t="s">
        <v>41</v>
      </c>
      <c r="AH2838" s="34" t="s">
        <v>41</v>
      </c>
      <c r="AI2838" s="35" t="s">
        <v>41</v>
      </c>
      <c r="AJ2838" s="36" t="s">
        <v>52</v>
      </c>
      <c r="AK2838" s="37" t="s">
        <v>52</v>
      </c>
      <c r="AL2838" t="s">
        <v>11483</v>
      </c>
    </row>
    <row r="2839" spans="1:38" ht="13.5" hidden="1" customHeight="1">
      <c r="A2839" s="1" t="s">
        <v>18993</v>
      </c>
      <c r="B2839" s="2" t="s">
        <v>18994</v>
      </c>
      <c r="C2839" s="3">
        <v>41761.395196759302</v>
      </c>
      <c r="D2839" s="4" t="s">
        <v>18995</v>
      </c>
      <c r="E2839" s="5" t="s">
        <v>12725</v>
      </c>
      <c r="F2839" s="6" t="s">
        <v>41</v>
      </c>
      <c r="G2839" s="7" t="s">
        <v>5374</v>
      </c>
      <c r="H2839" s="8" t="s">
        <v>369</v>
      </c>
      <c r="I2839" s="9" t="s">
        <v>409</v>
      </c>
      <c r="J2839" s="10" t="s">
        <v>45</v>
      </c>
      <c r="K2839" s="11" t="s">
        <v>166</v>
      </c>
      <c r="L2839" s="12" t="s">
        <v>18996</v>
      </c>
      <c r="M2839" s="13" t="s">
        <v>18997</v>
      </c>
      <c r="N2839" s="14" t="s">
        <v>48</v>
      </c>
      <c r="O2839" s="15" t="s">
        <v>41</v>
      </c>
      <c r="P2839" s="16" t="s">
        <v>41</v>
      </c>
      <c r="R2839" s="18" t="s">
        <v>41</v>
      </c>
      <c r="S2839" s="19" t="s">
        <v>41</v>
      </c>
      <c r="T2839" s="20" t="s">
        <v>41</v>
      </c>
      <c r="U2839" s="21" t="s">
        <v>41</v>
      </c>
      <c r="V2839" s="22" t="s">
        <v>41</v>
      </c>
      <c r="W2839" s="23" t="s">
        <v>50</v>
      </c>
      <c r="X2839" s="24" t="s">
        <v>51</v>
      </c>
      <c r="Y2839" s="25" t="s">
        <v>50</v>
      </c>
      <c r="Z2839" s="26" t="s">
        <v>50</v>
      </c>
      <c r="AA2839" s="27" t="s">
        <v>50</v>
      </c>
      <c r="AB2839" s="28" t="s">
        <v>50</v>
      </c>
      <c r="AC2839" s="29" t="s">
        <v>41</v>
      </c>
      <c r="AD2839" s="30" t="s">
        <v>41</v>
      </c>
      <c r="AE2839" s="31" t="s">
        <v>41</v>
      </c>
      <c r="AF2839" s="32" t="s">
        <v>41</v>
      </c>
      <c r="AG2839" s="33" t="s">
        <v>41</v>
      </c>
      <c r="AH2839" s="34" t="s">
        <v>41</v>
      </c>
      <c r="AI2839" s="35" t="s">
        <v>41</v>
      </c>
      <c r="AJ2839" s="36" t="s">
        <v>52</v>
      </c>
      <c r="AK2839" s="37" t="s">
        <v>52</v>
      </c>
      <c r="AL2839" t="s">
        <v>11761</v>
      </c>
    </row>
    <row r="2840" spans="1:38" ht="13.5" customHeight="1">
      <c r="A2840" s="1" t="s">
        <v>18998</v>
      </c>
      <c r="B2840" s="2" t="s">
        <v>18999</v>
      </c>
      <c r="C2840" s="3">
        <v>41761.390254629601</v>
      </c>
      <c r="D2840" s="4" t="s">
        <v>19000</v>
      </c>
      <c r="E2840" s="5" t="s">
        <v>12725</v>
      </c>
      <c r="F2840" s="6" t="s">
        <v>41</v>
      </c>
      <c r="G2840" s="7" t="s">
        <v>19001</v>
      </c>
      <c r="H2840" s="8" t="s">
        <v>202</v>
      </c>
      <c r="I2840" s="9" t="s">
        <v>18402</v>
      </c>
      <c r="J2840" s="10" t="s">
        <v>45</v>
      </c>
      <c r="K2840" s="11" t="s">
        <v>86</v>
      </c>
      <c r="L2840" s="12" t="s">
        <v>19002</v>
      </c>
      <c r="M2840" s="13" t="s">
        <v>19003</v>
      </c>
      <c r="N2840" s="14" t="s">
        <v>48</v>
      </c>
      <c r="O2840" s="15" t="s">
        <v>41</v>
      </c>
      <c r="P2840" s="16" t="s">
        <v>41</v>
      </c>
      <c r="R2840" s="18" t="s">
        <v>41</v>
      </c>
      <c r="S2840" s="19" t="s">
        <v>41</v>
      </c>
      <c r="T2840" s="20" t="s">
        <v>41</v>
      </c>
      <c r="U2840" s="21" t="s">
        <v>41</v>
      </c>
      <c r="V2840" s="22" t="s">
        <v>41</v>
      </c>
      <c r="W2840" s="23" t="s">
        <v>50</v>
      </c>
      <c r="X2840" s="24" t="s">
        <v>51</v>
      </c>
      <c r="Y2840" s="25" t="s">
        <v>50</v>
      </c>
      <c r="Z2840" s="26" t="s">
        <v>50</v>
      </c>
      <c r="AA2840" s="27" t="s">
        <v>50</v>
      </c>
      <c r="AB2840" s="28" t="s">
        <v>50</v>
      </c>
      <c r="AC2840" s="29" t="s">
        <v>41</v>
      </c>
      <c r="AD2840" s="30" t="s">
        <v>41</v>
      </c>
      <c r="AE2840" s="31" t="s">
        <v>41</v>
      </c>
      <c r="AF2840" s="32" t="s">
        <v>41</v>
      </c>
      <c r="AG2840" s="33" t="s">
        <v>41</v>
      </c>
      <c r="AH2840" s="34" t="s">
        <v>41</v>
      </c>
      <c r="AI2840" s="35" t="s">
        <v>41</v>
      </c>
      <c r="AJ2840" s="36" t="s">
        <v>52</v>
      </c>
      <c r="AK2840" s="37" t="s">
        <v>52</v>
      </c>
    </row>
    <row r="2841" spans="1:38" ht="13.5" hidden="1" customHeight="1">
      <c r="A2841" s="1" t="s">
        <v>19004</v>
      </c>
      <c r="B2841" s="2" t="s">
        <v>19005</v>
      </c>
      <c r="C2841" s="3">
        <v>41761.395416666703</v>
      </c>
      <c r="D2841" s="4" t="s">
        <v>19006</v>
      </c>
      <c r="E2841" s="5" t="s">
        <v>12725</v>
      </c>
      <c r="F2841" s="6" t="s">
        <v>41</v>
      </c>
      <c r="G2841" s="7" t="s">
        <v>10735</v>
      </c>
      <c r="H2841" s="8" t="s">
        <v>8508</v>
      </c>
      <c r="I2841" s="9" t="s">
        <v>1564</v>
      </c>
      <c r="J2841" s="10" t="s">
        <v>175</v>
      </c>
      <c r="K2841" s="11" t="s">
        <v>962</v>
      </c>
      <c r="L2841" s="12" t="s">
        <v>41</v>
      </c>
      <c r="M2841" s="13" t="s">
        <v>19007</v>
      </c>
      <c r="N2841" s="14" t="s">
        <v>48</v>
      </c>
      <c r="O2841" s="15" t="s">
        <v>41</v>
      </c>
      <c r="P2841" s="16" t="s">
        <v>41</v>
      </c>
      <c r="R2841" s="18" t="s">
        <v>41</v>
      </c>
      <c r="S2841" s="19" t="s">
        <v>41</v>
      </c>
      <c r="T2841" s="20" t="s">
        <v>41</v>
      </c>
      <c r="U2841" s="21" t="s">
        <v>41</v>
      </c>
      <c r="V2841" s="22" t="s">
        <v>41</v>
      </c>
      <c r="W2841" s="23" t="s">
        <v>50</v>
      </c>
      <c r="X2841" s="24" t="s">
        <v>51</v>
      </c>
      <c r="Y2841" s="25" t="s">
        <v>50</v>
      </c>
      <c r="Z2841" s="26" t="s">
        <v>50</v>
      </c>
      <c r="AA2841" s="27" t="s">
        <v>50</v>
      </c>
      <c r="AB2841" s="28" t="s">
        <v>50</v>
      </c>
      <c r="AC2841" s="29" t="s">
        <v>41</v>
      </c>
      <c r="AD2841" s="30" t="s">
        <v>41</v>
      </c>
      <c r="AE2841" s="31" t="s">
        <v>41</v>
      </c>
      <c r="AF2841" s="32" t="s">
        <v>41</v>
      </c>
      <c r="AG2841" s="33" t="s">
        <v>41</v>
      </c>
      <c r="AH2841" s="34" t="s">
        <v>41</v>
      </c>
      <c r="AI2841" s="35" t="s">
        <v>41</v>
      </c>
      <c r="AJ2841" s="36" t="s">
        <v>52</v>
      </c>
      <c r="AK2841" s="37" t="s">
        <v>52</v>
      </c>
      <c r="AL2841" t="s">
        <v>11761</v>
      </c>
    </row>
    <row r="2842" spans="1:38" ht="13.5" hidden="1" customHeight="1">
      <c r="A2842" s="1" t="s">
        <v>19008</v>
      </c>
      <c r="B2842" s="2" t="s">
        <v>19009</v>
      </c>
      <c r="C2842" s="3">
        <v>41761.392210648097</v>
      </c>
      <c r="D2842" s="4" t="s">
        <v>19010</v>
      </c>
      <c r="E2842" s="5" t="s">
        <v>12725</v>
      </c>
      <c r="F2842" s="6" t="s">
        <v>41</v>
      </c>
      <c r="G2842" s="7" t="s">
        <v>19011</v>
      </c>
      <c r="H2842" s="8" t="s">
        <v>19012</v>
      </c>
      <c r="I2842" s="9" t="s">
        <v>9640</v>
      </c>
      <c r="J2842" s="10" t="s">
        <v>175</v>
      </c>
      <c r="K2842" s="11" t="s">
        <v>96</v>
      </c>
      <c r="L2842" s="12" t="s">
        <v>41</v>
      </c>
      <c r="M2842" s="13" t="s">
        <v>19013</v>
      </c>
      <c r="N2842" s="14" t="s">
        <v>48</v>
      </c>
      <c r="O2842" s="15" t="s">
        <v>41</v>
      </c>
      <c r="P2842" s="16" t="s">
        <v>41</v>
      </c>
      <c r="R2842" s="18" t="s">
        <v>41</v>
      </c>
      <c r="S2842" s="19" t="s">
        <v>41</v>
      </c>
      <c r="T2842" s="20" t="s">
        <v>41</v>
      </c>
      <c r="U2842" s="21" t="s">
        <v>41</v>
      </c>
      <c r="V2842" s="22" t="s">
        <v>19014</v>
      </c>
      <c r="W2842" s="23" t="s">
        <v>50</v>
      </c>
      <c r="X2842" s="24" t="s">
        <v>51</v>
      </c>
      <c r="Y2842" s="25" t="s">
        <v>50</v>
      </c>
      <c r="Z2842" s="26" t="s">
        <v>50</v>
      </c>
      <c r="AA2842" s="27" t="s">
        <v>50</v>
      </c>
      <c r="AB2842" s="28" t="s">
        <v>50</v>
      </c>
      <c r="AC2842" s="29" t="s">
        <v>41</v>
      </c>
      <c r="AD2842" s="30" t="s">
        <v>41</v>
      </c>
      <c r="AE2842" s="31" t="s">
        <v>41</v>
      </c>
      <c r="AF2842" s="32" t="s">
        <v>41</v>
      </c>
      <c r="AG2842" s="33" t="s">
        <v>41</v>
      </c>
      <c r="AH2842" s="34" t="s">
        <v>41</v>
      </c>
      <c r="AI2842" s="35" t="s">
        <v>41</v>
      </c>
      <c r="AJ2842" s="36" t="s">
        <v>52</v>
      </c>
      <c r="AK2842" s="37" t="s">
        <v>52</v>
      </c>
      <c r="AL2842" t="s">
        <v>11761</v>
      </c>
    </row>
    <row r="2843" spans="1:38" ht="13.5" customHeight="1">
      <c r="A2843" s="1" t="s">
        <v>19015</v>
      </c>
      <c r="B2843" s="2" t="s">
        <v>19016</v>
      </c>
      <c r="C2843" s="3">
        <v>41761.396284722199</v>
      </c>
      <c r="D2843" s="4" t="s">
        <v>19017</v>
      </c>
      <c r="E2843" s="5" t="s">
        <v>12725</v>
      </c>
      <c r="F2843" s="6" t="s">
        <v>41</v>
      </c>
      <c r="G2843" s="7" t="s">
        <v>19018</v>
      </c>
      <c r="H2843" s="8" t="s">
        <v>308</v>
      </c>
      <c r="I2843" s="9" t="s">
        <v>1284</v>
      </c>
      <c r="J2843" s="10" t="s">
        <v>175</v>
      </c>
      <c r="K2843" s="11" t="s">
        <v>946</v>
      </c>
      <c r="L2843" s="12" t="s">
        <v>19019</v>
      </c>
      <c r="M2843" s="13" t="s">
        <v>19020</v>
      </c>
      <c r="N2843" s="14" t="s">
        <v>48</v>
      </c>
      <c r="O2843" s="15" t="s">
        <v>41</v>
      </c>
      <c r="P2843" s="16" t="s">
        <v>41</v>
      </c>
      <c r="R2843" s="18" t="s">
        <v>41</v>
      </c>
      <c r="S2843" s="19" t="s">
        <v>41</v>
      </c>
      <c r="T2843" s="20" t="s">
        <v>41</v>
      </c>
      <c r="U2843" s="21" t="s">
        <v>41</v>
      </c>
      <c r="V2843" s="22" t="s">
        <v>41</v>
      </c>
      <c r="W2843" s="23" t="s">
        <v>50</v>
      </c>
      <c r="X2843" s="24" t="s">
        <v>51</v>
      </c>
      <c r="Y2843" s="25" t="s">
        <v>50</v>
      </c>
      <c r="Z2843" s="26" t="s">
        <v>50</v>
      </c>
      <c r="AA2843" s="27" t="s">
        <v>50</v>
      </c>
      <c r="AB2843" s="28" t="s">
        <v>50</v>
      </c>
      <c r="AC2843" s="29" t="s">
        <v>41</v>
      </c>
      <c r="AD2843" s="30" t="s">
        <v>41</v>
      </c>
      <c r="AE2843" s="31" t="s">
        <v>41</v>
      </c>
      <c r="AF2843" s="32" t="s">
        <v>41</v>
      </c>
      <c r="AG2843" s="33" t="s">
        <v>41</v>
      </c>
      <c r="AH2843" s="34" t="s">
        <v>41</v>
      </c>
      <c r="AI2843" s="35" t="s">
        <v>41</v>
      </c>
      <c r="AJ2843" s="36" t="s">
        <v>52</v>
      </c>
      <c r="AK2843" s="37" t="s">
        <v>52</v>
      </c>
    </row>
    <row r="2844" spans="1:38" ht="13.5" customHeight="1">
      <c r="A2844" s="1" t="s">
        <v>19021</v>
      </c>
      <c r="B2844" s="2" t="s">
        <v>19022</v>
      </c>
      <c r="C2844" s="3">
        <v>41502.6729513889</v>
      </c>
      <c r="D2844" s="4" t="s">
        <v>19023</v>
      </c>
      <c r="E2844" s="5" t="s">
        <v>12725</v>
      </c>
      <c r="F2844" s="6" t="s">
        <v>41</v>
      </c>
      <c r="G2844" s="7" t="s">
        <v>19024</v>
      </c>
      <c r="H2844" s="8" t="s">
        <v>443</v>
      </c>
      <c r="I2844" s="9" t="s">
        <v>1683</v>
      </c>
      <c r="J2844" s="10" t="s">
        <v>175</v>
      </c>
      <c r="K2844" s="11" t="s">
        <v>946</v>
      </c>
      <c r="L2844" s="12" t="s">
        <v>19025</v>
      </c>
      <c r="M2844" s="13" t="s">
        <v>19026</v>
      </c>
      <c r="N2844" s="14" t="s">
        <v>297</v>
      </c>
      <c r="O2844" s="15" t="s">
        <v>41</v>
      </c>
      <c r="P2844" s="16" t="s">
        <v>41</v>
      </c>
      <c r="R2844" s="18" t="s">
        <v>41</v>
      </c>
      <c r="S2844" s="19" t="s">
        <v>41</v>
      </c>
      <c r="T2844" s="20" t="s">
        <v>41</v>
      </c>
      <c r="U2844" s="21" t="s">
        <v>41</v>
      </c>
      <c r="V2844" s="22" t="s">
        <v>41</v>
      </c>
      <c r="W2844" s="23" t="s">
        <v>50</v>
      </c>
      <c r="X2844" s="24" t="s">
        <v>51</v>
      </c>
      <c r="Y2844" s="25" t="s">
        <v>50</v>
      </c>
      <c r="Z2844" s="26" t="s">
        <v>50</v>
      </c>
      <c r="AA2844" s="27" t="s">
        <v>50</v>
      </c>
      <c r="AB2844" s="28" t="s">
        <v>50</v>
      </c>
      <c r="AC2844" s="29" t="s">
        <v>41</v>
      </c>
      <c r="AD2844" s="30" t="s">
        <v>41</v>
      </c>
      <c r="AE2844" s="31" t="s">
        <v>41</v>
      </c>
      <c r="AF2844" s="32" t="s">
        <v>41</v>
      </c>
      <c r="AG2844" s="33" t="s">
        <v>41</v>
      </c>
      <c r="AH2844" s="34" t="s">
        <v>41</v>
      </c>
      <c r="AI2844" s="35" t="s">
        <v>41</v>
      </c>
      <c r="AJ2844" s="36" t="s">
        <v>52</v>
      </c>
      <c r="AK2844" s="37" t="s">
        <v>52</v>
      </c>
    </row>
    <row r="2845" spans="1:38" ht="13.5" hidden="1" customHeight="1">
      <c r="A2845" s="1" t="s">
        <v>19027</v>
      </c>
      <c r="B2845" s="2" t="s">
        <v>19028</v>
      </c>
      <c r="C2845" s="3">
        <v>41761.390949074099</v>
      </c>
      <c r="D2845" s="4" t="s">
        <v>19029</v>
      </c>
      <c r="E2845" s="5" t="s">
        <v>12725</v>
      </c>
      <c r="F2845" s="6" t="s">
        <v>41</v>
      </c>
      <c r="G2845" s="7" t="s">
        <v>19030</v>
      </c>
      <c r="H2845" s="8" t="s">
        <v>443</v>
      </c>
      <c r="I2845" s="9" t="s">
        <v>1643</v>
      </c>
      <c r="J2845" s="10" t="s">
        <v>45</v>
      </c>
      <c r="K2845" s="11" t="s">
        <v>962</v>
      </c>
      <c r="L2845" s="12" t="s">
        <v>19031</v>
      </c>
      <c r="M2845" s="13" t="s">
        <v>19032</v>
      </c>
      <c r="N2845" s="14" t="s">
        <v>48</v>
      </c>
      <c r="O2845" s="15" t="s">
        <v>41</v>
      </c>
      <c r="P2845" s="16" t="s">
        <v>41</v>
      </c>
      <c r="R2845" s="18" t="s">
        <v>41</v>
      </c>
      <c r="S2845" s="19" t="s">
        <v>41</v>
      </c>
      <c r="T2845" s="20" t="s">
        <v>41</v>
      </c>
      <c r="U2845" s="21" t="s">
        <v>41</v>
      </c>
      <c r="V2845" s="22" t="s">
        <v>41</v>
      </c>
      <c r="W2845" s="23" t="s">
        <v>50</v>
      </c>
      <c r="X2845" s="24" t="s">
        <v>51</v>
      </c>
      <c r="Y2845" s="25" t="s">
        <v>50</v>
      </c>
      <c r="Z2845" s="26" t="s">
        <v>50</v>
      </c>
      <c r="AA2845" s="27" t="s">
        <v>50</v>
      </c>
      <c r="AB2845" s="28" t="s">
        <v>50</v>
      </c>
      <c r="AC2845" s="29" t="s">
        <v>41</v>
      </c>
      <c r="AD2845" s="30" t="s">
        <v>41</v>
      </c>
      <c r="AE2845" s="31" t="s">
        <v>41</v>
      </c>
      <c r="AF2845" s="32" t="s">
        <v>41</v>
      </c>
      <c r="AG2845" s="33" t="s">
        <v>41</v>
      </c>
      <c r="AH2845" s="34" t="s">
        <v>41</v>
      </c>
      <c r="AI2845" s="35" t="s">
        <v>41</v>
      </c>
      <c r="AJ2845" s="36" t="s">
        <v>52</v>
      </c>
      <c r="AK2845" s="37" t="s">
        <v>52</v>
      </c>
      <c r="AL2845" t="s">
        <v>11761</v>
      </c>
    </row>
    <row r="2846" spans="1:38" ht="13.5" customHeight="1">
      <c r="A2846" s="1" t="s">
        <v>19033</v>
      </c>
      <c r="B2846" s="2" t="s">
        <v>19034</v>
      </c>
      <c r="C2846" s="3">
        <v>41761.382916666698</v>
      </c>
      <c r="D2846" s="4" t="s">
        <v>19035</v>
      </c>
      <c r="E2846" s="5" t="s">
        <v>19036</v>
      </c>
      <c r="F2846" s="6" t="s">
        <v>19037</v>
      </c>
      <c r="G2846" s="7" t="s">
        <v>19038</v>
      </c>
      <c r="H2846" s="8" t="s">
        <v>19039</v>
      </c>
      <c r="I2846" s="9" t="s">
        <v>6948</v>
      </c>
      <c r="J2846" s="10" t="s">
        <v>45</v>
      </c>
      <c r="K2846" s="11" t="s">
        <v>3049</v>
      </c>
      <c r="L2846" s="12" t="s">
        <v>6949</v>
      </c>
      <c r="M2846" s="13" t="s">
        <v>19040</v>
      </c>
      <c r="N2846" s="14" t="s">
        <v>48</v>
      </c>
      <c r="O2846" s="15" t="s">
        <v>41</v>
      </c>
      <c r="P2846" s="16" t="s">
        <v>41</v>
      </c>
      <c r="R2846" s="18" t="s">
        <v>6951</v>
      </c>
      <c r="S2846" s="19" t="s">
        <v>41</v>
      </c>
      <c r="T2846" s="20" t="s">
        <v>41</v>
      </c>
      <c r="U2846" s="21" t="s">
        <v>41</v>
      </c>
      <c r="V2846" s="22" t="s">
        <v>41</v>
      </c>
      <c r="W2846" s="23" t="s">
        <v>50</v>
      </c>
      <c r="X2846" s="24" t="s">
        <v>51</v>
      </c>
      <c r="Y2846" s="25" t="s">
        <v>50</v>
      </c>
      <c r="Z2846" s="26" t="s">
        <v>50</v>
      </c>
      <c r="AA2846" s="27" t="s">
        <v>50</v>
      </c>
      <c r="AB2846" s="28" t="s">
        <v>50</v>
      </c>
      <c r="AC2846" s="29" t="s">
        <v>41</v>
      </c>
      <c r="AD2846" s="30" t="s">
        <v>41</v>
      </c>
      <c r="AE2846" s="31" t="s">
        <v>41</v>
      </c>
      <c r="AF2846" s="32" t="s">
        <v>41</v>
      </c>
      <c r="AG2846" s="33" t="s">
        <v>41</v>
      </c>
      <c r="AH2846" s="34" t="s">
        <v>41</v>
      </c>
      <c r="AI2846" s="35" t="s">
        <v>41</v>
      </c>
      <c r="AJ2846" s="36" t="s">
        <v>52</v>
      </c>
      <c r="AK2846" s="37" t="s">
        <v>52</v>
      </c>
    </row>
    <row r="2847" spans="1:38" ht="13.5" customHeight="1">
      <c r="A2847" s="1" t="s">
        <v>19041</v>
      </c>
      <c r="B2847" s="2" t="s">
        <v>19042</v>
      </c>
      <c r="C2847" s="3">
        <v>41761.395590277803</v>
      </c>
      <c r="D2847" s="4" t="s">
        <v>19043</v>
      </c>
      <c r="E2847" s="5" t="s">
        <v>12725</v>
      </c>
      <c r="F2847" s="6" t="s">
        <v>41</v>
      </c>
      <c r="G2847" s="7" t="s">
        <v>19044</v>
      </c>
      <c r="H2847" s="8" t="s">
        <v>369</v>
      </c>
      <c r="I2847" s="9" t="s">
        <v>14344</v>
      </c>
      <c r="J2847" s="10" t="s">
        <v>45</v>
      </c>
      <c r="K2847" s="11" t="s">
        <v>86</v>
      </c>
      <c r="L2847" s="12" t="s">
        <v>41</v>
      </c>
      <c r="M2847" s="13" t="s">
        <v>19045</v>
      </c>
      <c r="N2847" s="14" t="s">
        <v>48</v>
      </c>
      <c r="O2847" s="15" t="s">
        <v>41</v>
      </c>
      <c r="P2847" s="16" t="s">
        <v>41</v>
      </c>
      <c r="R2847" s="18" t="s">
        <v>41</v>
      </c>
      <c r="S2847" s="19" t="s">
        <v>41</v>
      </c>
      <c r="T2847" s="20" t="s">
        <v>41</v>
      </c>
      <c r="U2847" s="21" t="s">
        <v>41</v>
      </c>
      <c r="V2847" s="22" t="s">
        <v>41</v>
      </c>
      <c r="W2847" s="23" t="s">
        <v>50</v>
      </c>
      <c r="X2847" s="24" t="s">
        <v>51</v>
      </c>
      <c r="Y2847" s="25" t="s">
        <v>50</v>
      </c>
      <c r="Z2847" s="26" t="s">
        <v>50</v>
      </c>
      <c r="AA2847" s="27" t="s">
        <v>50</v>
      </c>
      <c r="AB2847" s="28" t="s">
        <v>50</v>
      </c>
      <c r="AC2847" s="29" t="s">
        <v>41</v>
      </c>
      <c r="AD2847" s="30" t="s">
        <v>41</v>
      </c>
      <c r="AE2847" s="31" t="s">
        <v>41</v>
      </c>
      <c r="AF2847" s="32" t="s">
        <v>41</v>
      </c>
      <c r="AG2847" s="33" t="s">
        <v>41</v>
      </c>
      <c r="AH2847" s="34" t="s">
        <v>41</v>
      </c>
      <c r="AI2847" s="35" t="s">
        <v>41</v>
      </c>
      <c r="AJ2847" s="36" t="s">
        <v>52</v>
      </c>
      <c r="AK2847" s="37" t="s">
        <v>52</v>
      </c>
    </row>
    <row r="2848" spans="1:38" ht="13.5" customHeight="1">
      <c r="A2848" s="1" t="s">
        <v>19046</v>
      </c>
      <c r="B2848" s="2" t="s">
        <v>19047</v>
      </c>
      <c r="C2848" s="3">
        <v>41761.4059375</v>
      </c>
      <c r="D2848" s="4" t="s">
        <v>19048</v>
      </c>
      <c r="E2848" s="5" t="s">
        <v>12725</v>
      </c>
      <c r="F2848" s="6" t="s">
        <v>41</v>
      </c>
      <c r="G2848" s="7" t="s">
        <v>19049</v>
      </c>
      <c r="H2848" s="8" t="s">
        <v>19050</v>
      </c>
      <c r="I2848" s="9" t="s">
        <v>19051</v>
      </c>
      <c r="J2848" s="10" t="s">
        <v>175</v>
      </c>
      <c r="K2848" s="11" t="s">
        <v>86</v>
      </c>
      <c r="L2848" s="12" t="s">
        <v>41</v>
      </c>
      <c r="M2848" s="13" t="s">
        <v>19052</v>
      </c>
      <c r="N2848" s="14" t="s">
        <v>48</v>
      </c>
      <c r="O2848" s="15" t="s">
        <v>41</v>
      </c>
      <c r="P2848" s="16" t="s">
        <v>41</v>
      </c>
      <c r="R2848" s="18" t="s">
        <v>19053</v>
      </c>
      <c r="S2848" s="19" t="s">
        <v>41</v>
      </c>
      <c r="T2848" s="20" t="s">
        <v>41</v>
      </c>
      <c r="U2848" s="21" t="s">
        <v>41</v>
      </c>
      <c r="V2848" s="22" t="s">
        <v>41</v>
      </c>
      <c r="W2848" s="23" t="s">
        <v>50</v>
      </c>
      <c r="X2848" s="24" t="s">
        <v>51</v>
      </c>
      <c r="Y2848" s="25" t="s">
        <v>50</v>
      </c>
      <c r="Z2848" s="26" t="s">
        <v>50</v>
      </c>
      <c r="AA2848" s="27" t="s">
        <v>50</v>
      </c>
      <c r="AB2848" s="28" t="s">
        <v>50</v>
      </c>
      <c r="AC2848" s="29" t="s">
        <v>41</v>
      </c>
      <c r="AD2848" s="30" t="s">
        <v>41</v>
      </c>
      <c r="AE2848" s="31" t="s">
        <v>41</v>
      </c>
      <c r="AF2848" s="32" t="s">
        <v>41</v>
      </c>
      <c r="AG2848" s="33" t="s">
        <v>41</v>
      </c>
      <c r="AH2848" s="34" t="s">
        <v>41</v>
      </c>
      <c r="AI2848" s="35" t="s">
        <v>41</v>
      </c>
      <c r="AJ2848" s="36" t="s">
        <v>52</v>
      </c>
      <c r="AK2848" s="37" t="s">
        <v>52</v>
      </c>
    </row>
    <row r="2849" spans="1:38" ht="13.5" customHeight="1">
      <c r="A2849" s="1" t="s">
        <v>19054</v>
      </c>
      <c r="B2849" s="2" t="s">
        <v>19055</v>
      </c>
      <c r="C2849" s="3">
        <v>41761.387638888897</v>
      </c>
      <c r="D2849" s="4" t="s">
        <v>19056</v>
      </c>
      <c r="E2849" s="5" t="s">
        <v>12725</v>
      </c>
      <c r="F2849" s="6" t="s">
        <v>41</v>
      </c>
      <c r="G2849" s="7" t="s">
        <v>19057</v>
      </c>
      <c r="H2849" s="8" t="s">
        <v>19058</v>
      </c>
      <c r="I2849" s="9" t="s">
        <v>6110</v>
      </c>
      <c r="J2849" s="10" t="s">
        <v>45</v>
      </c>
      <c r="K2849" s="11" t="s">
        <v>41</v>
      </c>
      <c r="L2849" s="12" t="s">
        <v>19059</v>
      </c>
      <c r="M2849" s="13" t="s">
        <v>19060</v>
      </c>
      <c r="N2849" s="14" t="s">
        <v>48</v>
      </c>
      <c r="O2849" s="15" t="s">
        <v>41</v>
      </c>
      <c r="P2849" s="16" t="s">
        <v>41</v>
      </c>
      <c r="R2849" s="18" t="s">
        <v>6112</v>
      </c>
      <c r="S2849" s="19" t="s">
        <v>41</v>
      </c>
      <c r="T2849" s="20" t="s">
        <v>41</v>
      </c>
      <c r="U2849" s="21" t="s">
        <v>41</v>
      </c>
      <c r="V2849" s="22" t="s">
        <v>19061</v>
      </c>
      <c r="W2849" s="23" t="s">
        <v>50</v>
      </c>
      <c r="X2849" s="24" t="s">
        <v>51</v>
      </c>
      <c r="Y2849" s="25" t="s">
        <v>50</v>
      </c>
      <c r="Z2849" s="26" t="s">
        <v>50</v>
      </c>
      <c r="AA2849" s="27" t="s">
        <v>50</v>
      </c>
      <c r="AB2849" s="28" t="s">
        <v>50</v>
      </c>
      <c r="AC2849" s="29" t="s">
        <v>41</v>
      </c>
      <c r="AD2849" s="30" t="s">
        <v>41</v>
      </c>
      <c r="AE2849" s="31" t="s">
        <v>41</v>
      </c>
      <c r="AF2849" s="32" t="s">
        <v>41</v>
      </c>
      <c r="AG2849" s="33" t="s">
        <v>41</v>
      </c>
      <c r="AH2849" s="34" t="s">
        <v>41</v>
      </c>
      <c r="AI2849" s="35" t="s">
        <v>41</v>
      </c>
      <c r="AJ2849" s="36" t="s">
        <v>52</v>
      </c>
      <c r="AK2849" s="37" t="s">
        <v>52</v>
      </c>
    </row>
    <row r="2850" spans="1:38" ht="13.5" customHeight="1">
      <c r="A2850" s="1" t="s">
        <v>19062</v>
      </c>
      <c r="B2850" s="2" t="s">
        <v>19063</v>
      </c>
      <c r="C2850" s="3">
        <v>41761.389236111099</v>
      </c>
      <c r="D2850" s="4" t="s">
        <v>19064</v>
      </c>
      <c r="E2850" s="5" t="s">
        <v>12725</v>
      </c>
      <c r="F2850" s="6" t="s">
        <v>41</v>
      </c>
      <c r="G2850" s="7" t="s">
        <v>19065</v>
      </c>
      <c r="H2850" s="8" t="s">
        <v>193</v>
      </c>
      <c r="I2850" s="9" t="s">
        <v>3884</v>
      </c>
      <c r="J2850" s="10" t="s">
        <v>45</v>
      </c>
      <c r="K2850" s="11" t="s">
        <v>86</v>
      </c>
      <c r="L2850" s="12" t="s">
        <v>41</v>
      </c>
      <c r="M2850" s="13" t="s">
        <v>19066</v>
      </c>
      <c r="N2850" s="14" t="s">
        <v>48</v>
      </c>
      <c r="O2850" s="15" t="s">
        <v>41</v>
      </c>
      <c r="P2850" s="16" t="s">
        <v>41</v>
      </c>
      <c r="R2850" s="18" t="s">
        <v>41</v>
      </c>
      <c r="S2850" s="19" t="s">
        <v>41</v>
      </c>
      <c r="T2850" s="20" t="s">
        <v>41</v>
      </c>
      <c r="U2850" s="21" t="s">
        <v>41</v>
      </c>
      <c r="V2850" s="22" t="s">
        <v>41</v>
      </c>
      <c r="W2850" s="23" t="s">
        <v>50</v>
      </c>
      <c r="X2850" s="24" t="s">
        <v>51</v>
      </c>
      <c r="Y2850" s="25" t="s">
        <v>50</v>
      </c>
      <c r="Z2850" s="26" t="s">
        <v>50</v>
      </c>
      <c r="AA2850" s="27" t="s">
        <v>50</v>
      </c>
      <c r="AB2850" s="28" t="s">
        <v>50</v>
      </c>
      <c r="AC2850" s="29" t="s">
        <v>41</v>
      </c>
      <c r="AD2850" s="30" t="s">
        <v>41</v>
      </c>
      <c r="AE2850" s="31" t="s">
        <v>41</v>
      </c>
      <c r="AF2850" s="32" t="s">
        <v>41</v>
      </c>
      <c r="AG2850" s="33" t="s">
        <v>41</v>
      </c>
      <c r="AH2850" s="34" t="s">
        <v>41</v>
      </c>
      <c r="AI2850" s="35" t="s">
        <v>41</v>
      </c>
      <c r="AJ2850" s="36" t="s">
        <v>52</v>
      </c>
      <c r="AK2850" s="37" t="s">
        <v>52</v>
      </c>
    </row>
    <row r="2851" spans="1:38" ht="13.5" customHeight="1">
      <c r="A2851" s="1" t="s">
        <v>19067</v>
      </c>
      <c r="B2851" s="2" t="s">
        <v>19068</v>
      </c>
      <c r="C2851" s="3">
        <v>41761.395983796298</v>
      </c>
      <c r="D2851" s="4" t="s">
        <v>19069</v>
      </c>
      <c r="E2851" s="5" t="s">
        <v>12725</v>
      </c>
      <c r="F2851" s="6" t="s">
        <v>41</v>
      </c>
      <c r="G2851" s="7" t="s">
        <v>19070</v>
      </c>
      <c r="H2851" s="8" t="s">
        <v>117</v>
      </c>
      <c r="I2851" s="9" t="s">
        <v>4182</v>
      </c>
      <c r="J2851" s="10" t="s">
        <v>175</v>
      </c>
      <c r="K2851" s="11" t="s">
        <v>86</v>
      </c>
      <c r="L2851" s="12" t="s">
        <v>19071</v>
      </c>
      <c r="M2851" s="13" t="s">
        <v>19072</v>
      </c>
      <c r="N2851" s="14" t="s">
        <v>48</v>
      </c>
      <c r="O2851" s="15" t="s">
        <v>41</v>
      </c>
      <c r="P2851" s="16" t="s">
        <v>41</v>
      </c>
      <c r="R2851" s="18" t="s">
        <v>41</v>
      </c>
      <c r="S2851" s="19" t="s">
        <v>41</v>
      </c>
      <c r="T2851" s="20" t="s">
        <v>41</v>
      </c>
      <c r="U2851" s="21" t="s">
        <v>41</v>
      </c>
      <c r="V2851" s="22" t="s">
        <v>41</v>
      </c>
      <c r="W2851" s="23" t="s">
        <v>50</v>
      </c>
      <c r="X2851" s="24" t="s">
        <v>51</v>
      </c>
      <c r="Y2851" s="25" t="s">
        <v>50</v>
      </c>
      <c r="Z2851" s="26" t="s">
        <v>50</v>
      </c>
      <c r="AA2851" s="27" t="s">
        <v>50</v>
      </c>
      <c r="AB2851" s="28" t="s">
        <v>50</v>
      </c>
      <c r="AC2851" s="29" t="s">
        <v>41</v>
      </c>
      <c r="AD2851" s="30" t="s">
        <v>41</v>
      </c>
      <c r="AE2851" s="31" t="s">
        <v>41</v>
      </c>
      <c r="AF2851" s="32" t="s">
        <v>41</v>
      </c>
      <c r="AG2851" s="33" t="s">
        <v>41</v>
      </c>
      <c r="AH2851" s="34" t="s">
        <v>41</v>
      </c>
      <c r="AI2851" s="35" t="s">
        <v>41</v>
      </c>
      <c r="AJ2851" s="36" t="s">
        <v>52</v>
      </c>
      <c r="AK2851" s="37" t="s">
        <v>52</v>
      </c>
    </row>
    <row r="2852" spans="1:38" ht="13.5" customHeight="1">
      <c r="A2852" s="1" t="s">
        <v>19073</v>
      </c>
      <c r="B2852" s="2" t="s">
        <v>19074</v>
      </c>
      <c r="C2852" s="3">
        <v>41761.392303240696</v>
      </c>
      <c r="D2852" s="4" t="s">
        <v>19075</v>
      </c>
      <c r="E2852" s="5" t="s">
        <v>12725</v>
      </c>
      <c r="F2852" s="6" t="s">
        <v>41</v>
      </c>
      <c r="G2852" s="7" t="s">
        <v>19076</v>
      </c>
      <c r="H2852" s="8" t="s">
        <v>1929</v>
      </c>
      <c r="I2852" s="9" t="s">
        <v>6764</v>
      </c>
      <c r="J2852" s="10" t="s">
        <v>45</v>
      </c>
      <c r="K2852" s="11" t="s">
        <v>86</v>
      </c>
      <c r="L2852" s="12" t="s">
        <v>19077</v>
      </c>
      <c r="M2852" s="13" t="s">
        <v>19078</v>
      </c>
      <c r="N2852" s="14" t="s">
        <v>48</v>
      </c>
      <c r="O2852" s="15" t="s">
        <v>41</v>
      </c>
      <c r="P2852" s="16" t="s">
        <v>41</v>
      </c>
      <c r="R2852" s="18" t="s">
        <v>41</v>
      </c>
      <c r="S2852" s="19" t="s">
        <v>41</v>
      </c>
      <c r="T2852" s="20" t="s">
        <v>41</v>
      </c>
      <c r="U2852" s="21" t="s">
        <v>41</v>
      </c>
      <c r="V2852" s="22" t="s">
        <v>41</v>
      </c>
      <c r="W2852" s="23" t="s">
        <v>50</v>
      </c>
      <c r="X2852" s="24" t="s">
        <v>51</v>
      </c>
      <c r="Y2852" s="25" t="s">
        <v>50</v>
      </c>
      <c r="Z2852" s="26" t="s">
        <v>50</v>
      </c>
      <c r="AA2852" s="27" t="s">
        <v>50</v>
      </c>
      <c r="AB2852" s="28" t="s">
        <v>50</v>
      </c>
      <c r="AC2852" s="29" t="s">
        <v>41</v>
      </c>
      <c r="AD2852" s="30" t="s">
        <v>41</v>
      </c>
      <c r="AE2852" s="31" t="s">
        <v>41</v>
      </c>
      <c r="AF2852" s="32" t="s">
        <v>41</v>
      </c>
      <c r="AG2852" s="33" t="s">
        <v>41</v>
      </c>
      <c r="AH2852" s="34" t="s">
        <v>41</v>
      </c>
      <c r="AI2852" s="35" t="s">
        <v>41</v>
      </c>
      <c r="AJ2852" s="36" t="s">
        <v>52</v>
      </c>
      <c r="AK2852" s="37" t="s">
        <v>52</v>
      </c>
    </row>
    <row r="2853" spans="1:38" ht="13.5" customHeight="1">
      <c r="A2853" s="1" t="s">
        <v>19079</v>
      </c>
      <c r="B2853" s="2" t="s">
        <v>19080</v>
      </c>
      <c r="C2853" s="3">
        <v>41761.3909375</v>
      </c>
      <c r="D2853" s="4" t="s">
        <v>19081</v>
      </c>
      <c r="E2853" s="5" t="s">
        <v>12725</v>
      </c>
      <c r="F2853" s="6" t="s">
        <v>41</v>
      </c>
      <c r="G2853" s="7" t="s">
        <v>19082</v>
      </c>
      <c r="H2853" s="8" t="s">
        <v>193</v>
      </c>
      <c r="I2853" s="9" t="s">
        <v>4554</v>
      </c>
      <c r="J2853" s="10" t="s">
        <v>45</v>
      </c>
      <c r="K2853" s="11" t="s">
        <v>86</v>
      </c>
      <c r="L2853" s="12" t="s">
        <v>41</v>
      </c>
      <c r="M2853" s="13" t="s">
        <v>19083</v>
      </c>
      <c r="N2853" s="14" t="s">
        <v>48</v>
      </c>
      <c r="O2853" s="15" t="s">
        <v>41</v>
      </c>
      <c r="P2853" s="16" t="s">
        <v>41</v>
      </c>
      <c r="R2853" s="18" t="s">
        <v>41</v>
      </c>
      <c r="S2853" s="19" t="s">
        <v>41</v>
      </c>
      <c r="T2853" s="20" t="s">
        <v>41</v>
      </c>
      <c r="U2853" s="21" t="s">
        <v>41</v>
      </c>
      <c r="V2853" s="22" t="s">
        <v>41</v>
      </c>
      <c r="W2853" s="23" t="s">
        <v>50</v>
      </c>
      <c r="X2853" s="24" t="s">
        <v>51</v>
      </c>
      <c r="Y2853" s="25" t="s">
        <v>50</v>
      </c>
      <c r="Z2853" s="26" t="s">
        <v>50</v>
      </c>
      <c r="AA2853" s="27" t="s">
        <v>50</v>
      </c>
      <c r="AB2853" s="28" t="s">
        <v>50</v>
      </c>
      <c r="AC2853" s="29" t="s">
        <v>41</v>
      </c>
      <c r="AD2853" s="30" t="s">
        <v>41</v>
      </c>
      <c r="AE2853" s="31" t="s">
        <v>41</v>
      </c>
      <c r="AF2853" s="32" t="s">
        <v>41</v>
      </c>
      <c r="AG2853" s="33" t="s">
        <v>41</v>
      </c>
      <c r="AH2853" s="34" t="s">
        <v>41</v>
      </c>
      <c r="AI2853" s="35" t="s">
        <v>41</v>
      </c>
      <c r="AJ2853" s="36" t="s">
        <v>52</v>
      </c>
      <c r="AK2853" s="37" t="s">
        <v>52</v>
      </c>
    </row>
    <row r="2854" spans="1:38" ht="13.5" customHeight="1">
      <c r="A2854" s="1" t="s">
        <v>19084</v>
      </c>
      <c r="B2854" s="2" t="s">
        <v>19085</v>
      </c>
      <c r="C2854" s="3">
        <v>41761.394814814797</v>
      </c>
      <c r="D2854" s="4" t="s">
        <v>19086</v>
      </c>
      <c r="E2854" s="5" t="s">
        <v>12725</v>
      </c>
      <c r="F2854" s="6" t="s">
        <v>41</v>
      </c>
      <c r="G2854" s="7" t="s">
        <v>19087</v>
      </c>
      <c r="H2854" s="8" t="s">
        <v>19088</v>
      </c>
      <c r="I2854" s="9" t="s">
        <v>3039</v>
      </c>
      <c r="J2854" s="10" t="s">
        <v>175</v>
      </c>
      <c r="K2854" s="11" t="s">
        <v>3049</v>
      </c>
      <c r="L2854" s="12" t="s">
        <v>19089</v>
      </c>
      <c r="M2854" s="13" t="s">
        <v>19090</v>
      </c>
      <c r="N2854" s="14" t="s">
        <v>48</v>
      </c>
      <c r="O2854" s="15" t="s">
        <v>41</v>
      </c>
      <c r="P2854" s="16" t="s">
        <v>41</v>
      </c>
      <c r="R2854" s="18" t="s">
        <v>11722</v>
      </c>
      <c r="S2854" s="19" t="s">
        <v>41</v>
      </c>
      <c r="T2854" s="20" t="s">
        <v>41</v>
      </c>
      <c r="U2854" s="21" t="s">
        <v>41</v>
      </c>
      <c r="V2854" s="22" t="s">
        <v>41</v>
      </c>
      <c r="W2854" s="23" t="s">
        <v>50</v>
      </c>
      <c r="X2854" s="24" t="s">
        <v>51</v>
      </c>
      <c r="Y2854" s="25" t="s">
        <v>50</v>
      </c>
      <c r="Z2854" s="26" t="s">
        <v>50</v>
      </c>
      <c r="AA2854" s="27" t="s">
        <v>50</v>
      </c>
      <c r="AB2854" s="28" t="s">
        <v>50</v>
      </c>
      <c r="AC2854" s="29" t="s">
        <v>41</v>
      </c>
      <c r="AD2854" s="30" t="s">
        <v>41</v>
      </c>
      <c r="AE2854" s="31" t="s">
        <v>41</v>
      </c>
      <c r="AF2854" s="32" t="s">
        <v>41</v>
      </c>
      <c r="AG2854" s="33" t="s">
        <v>41</v>
      </c>
      <c r="AH2854" s="34" t="s">
        <v>41</v>
      </c>
      <c r="AI2854" s="35" t="s">
        <v>41</v>
      </c>
      <c r="AJ2854" s="36" t="s">
        <v>52</v>
      </c>
      <c r="AK2854" s="37" t="s">
        <v>52</v>
      </c>
    </row>
    <row r="2855" spans="1:38" ht="13.5" customHeight="1">
      <c r="A2855" s="1" t="s">
        <v>19091</v>
      </c>
      <c r="B2855" s="2" t="s">
        <v>19092</v>
      </c>
      <c r="C2855" s="3">
        <v>41761.396527777797</v>
      </c>
      <c r="D2855" s="4" t="s">
        <v>19086</v>
      </c>
      <c r="E2855" s="5" t="s">
        <v>12725</v>
      </c>
      <c r="F2855" s="6" t="s">
        <v>41</v>
      </c>
      <c r="G2855" s="7" t="s">
        <v>19087</v>
      </c>
      <c r="H2855" s="8" t="s">
        <v>19088</v>
      </c>
      <c r="I2855" s="9" t="s">
        <v>3039</v>
      </c>
      <c r="J2855" s="10" t="s">
        <v>175</v>
      </c>
      <c r="K2855" s="11" t="s">
        <v>3049</v>
      </c>
      <c r="L2855" s="12" t="s">
        <v>19093</v>
      </c>
      <c r="M2855" s="13" t="s">
        <v>19094</v>
      </c>
      <c r="N2855" s="14" t="s">
        <v>48</v>
      </c>
      <c r="O2855" s="15" t="s">
        <v>41</v>
      </c>
      <c r="P2855" s="16" t="s">
        <v>41</v>
      </c>
      <c r="R2855" s="18" t="s">
        <v>41</v>
      </c>
      <c r="S2855" s="19" t="s">
        <v>41</v>
      </c>
      <c r="T2855" s="20" t="s">
        <v>41</v>
      </c>
      <c r="U2855" s="21" t="s">
        <v>41</v>
      </c>
      <c r="V2855" s="22" t="s">
        <v>41</v>
      </c>
      <c r="W2855" s="23" t="s">
        <v>50</v>
      </c>
      <c r="X2855" s="24" t="s">
        <v>51</v>
      </c>
      <c r="Y2855" s="25" t="s">
        <v>50</v>
      </c>
      <c r="Z2855" s="26" t="s">
        <v>50</v>
      </c>
      <c r="AA2855" s="27" t="s">
        <v>50</v>
      </c>
      <c r="AB2855" s="28" t="s">
        <v>50</v>
      </c>
      <c r="AC2855" s="29" t="s">
        <v>41</v>
      </c>
      <c r="AD2855" s="30" t="s">
        <v>41</v>
      </c>
      <c r="AE2855" s="31" t="s">
        <v>41</v>
      </c>
      <c r="AF2855" s="32" t="s">
        <v>41</v>
      </c>
      <c r="AG2855" s="33" t="s">
        <v>41</v>
      </c>
      <c r="AH2855" s="34" t="s">
        <v>41</v>
      </c>
      <c r="AI2855" s="35" t="s">
        <v>41</v>
      </c>
      <c r="AJ2855" s="36" t="s">
        <v>52</v>
      </c>
      <c r="AK2855" s="37" t="s">
        <v>52</v>
      </c>
    </row>
    <row r="2856" spans="1:38" ht="13.5" customHeight="1">
      <c r="A2856" s="1" t="s">
        <v>19095</v>
      </c>
      <c r="B2856" s="2" t="s">
        <v>19096</v>
      </c>
      <c r="C2856" s="3">
        <v>41761.395868055602</v>
      </c>
      <c r="D2856" s="4" t="s">
        <v>19097</v>
      </c>
      <c r="E2856" s="5" t="s">
        <v>12725</v>
      </c>
      <c r="F2856" s="6" t="s">
        <v>41</v>
      </c>
      <c r="G2856" s="7" t="s">
        <v>19098</v>
      </c>
      <c r="H2856" s="8" t="s">
        <v>19099</v>
      </c>
      <c r="I2856" s="9" t="s">
        <v>6271</v>
      </c>
      <c r="J2856" s="10" t="s">
        <v>45</v>
      </c>
      <c r="K2856" s="11" t="s">
        <v>41</v>
      </c>
      <c r="L2856" s="12" t="s">
        <v>19100</v>
      </c>
      <c r="M2856" s="13" t="s">
        <v>19101</v>
      </c>
      <c r="N2856" s="14" t="s">
        <v>48</v>
      </c>
      <c r="O2856" s="15" t="s">
        <v>41</v>
      </c>
      <c r="P2856" s="16" t="s">
        <v>41</v>
      </c>
      <c r="R2856" s="18" t="s">
        <v>41</v>
      </c>
      <c r="S2856" s="19" t="s">
        <v>41</v>
      </c>
      <c r="T2856" s="20" t="s">
        <v>41</v>
      </c>
      <c r="U2856" s="21" t="s">
        <v>41</v>
      </c>
      <c r="V2856" s="22" t="s">
        <v>19102</v>
      </c>
      <c r="W2856" s="23" t="s">
        <v>50</v>
      </c>
      <c r="X2856" s="24" t="s">
        <v>51</v>
      </c>
      <c r="Y2856" s="25" t="s">
        <v>50</v>
      </c>
      <c r="Z2856" s="26" t="s">
        <v>50</v>
      </c>
      <c r="AA2856" s="27" t="s">
        <v>50</v>
      </c>
      <c r="AB2856" s="28" t="s">
        <v>50</v>
      </c>
      <c r="AC2856" s="29" t="s">
        <v>41</v>
      </c>
      <c r="AD2856" s="30" t="s">
        <v>41</v>
      </c>
      <c r="AE2856" s="31" t="s">
        <v>41</v>
      </c>
      <c r="AF2856" s="32" t="s">
        <v>41</v>
      </c>
      <c r="AG2856" s="33" t="s">
        <v>41</v>
      </c>
      <c r="AH2856" s="34" t="s">
        <v>41</v>
      </c>
      <c r="AI2856" s="35" t="s">
        <v>41</v>
      </c>
      <c r="AJ2856" s="36" t="s">
        <v>52</v>
      </c>
      <c r="AK2856" s="37" t="s">
        <v>52</v>
      </c>
    </row>
    <row r="2857" spans="1:38" ht="13.5" hidden="1" customHeight="1">
      <c r="A2857" s="1" t="s">
        <v>19103</v>
      </c>
      <c r="B2857" s="2" t="s">
        <v>19104</v>
      </c>
      <c r="C2857" s="3">
        <v>41761.390196759297</v>
      </c>
      <c r="D2857" s="4" t="s">
        <v>19105</v>
      </c>
      <c r="E2857" s="5" t="s">
        <v>12725</v>
      </c>
      <c r="F2857" s="6" t="s">
        <v>41</v>
      </c>
      <c r="G2857" s="7" t="s">
        <v>19106</v>
      </c>
      <c r="H2857" s="8" t="s">
        <v>543</v>
      </c>
      <c r="I2857" s="9" t="s">
        <v>6417</v>
      </c>
      <c r="J2857" s="10" t="s">
        <v>45</v>
      </c>
      <c r="K2857" s="11" t="s">
        <v>96</v>
      </c>
      <c r="L2857" s="12" t="s">
        <v>41</v>
      </c>
      <c r="M2857" s="13" t="s">
        <v>19107</v>
      </c>
      <c r="N2857" s="14" t="s">
        <v>48</v>
      </c>
      <c r="O2857" s="15" t="s">
        <v>41</v>
      </c>
      <c r="P2857" s="16" t="s">
        <v>41</v>
      </c>
      <c r="R2857" s="18" t="s">
        <v>41</v>
      </c>
      <c r="S2857" s="19" t="s">
        <v>41</v>
      </c>
      <c r="T2857" s="20" t="s">
        <v>41</v>
      </c>
      <c r="U2857" s="21" t="s">
        <v>41</v>
      </c>
      <c r="V2857" s="22" t="s">
        <v>41</v>
      </c>
      <c r="W2857" s="23" t="s">
        <v>50</v>
      </c>
      <c r="X2857" s="24" t="s">
        <v>51</v>
      </c>
      <c r="Y2857" s="25" t="s">
        <v>50</v>
      </c>
      <c r="Z2857" s="26" t="s">
        <v>50</v>
      </c>
      <c r="AA2857" s="27" t="s">
        <v>50</v>
      </c>
      <c r="AB2857" s="28" t="s">
        <v>50</v>
      </c>
      <c r="AC2857" s="29" t="s">
        <v>41</v>
      </c>
      <c r="AD2857" s="30" t="s">
        <v>41</v>
      </c>
      <c r="AE2857" s="31" t="s">
        <v>41</v>
      </c>
      <c r="AF2857" s="32" t="s">
        <v>41</v>
      </c>
      <c r="AG2857" s="33" t="s">
        <v>41</v>
      </c>
      <c r="AH2857" s="34" t="s">
        <v>41</v>
      </c>
      <c r="AI2857" s="35" t="s">
        <v>41</v>
      </c>
      <c r="AJ2857" s="36" t="s">
        <v>52</v>
      </c>
      <c r="AK2857" s="37" t="s">
        <v>52</v>
      </c>
      <c r="AL2857" t="s">
        <v>11761</v>
      </c>
    </row>
    <row r="2858" spans="1:38" ht="13.5" hidden="1" customHeight="1">
      <c r="A2858" s="1" t="s">
        <v>19108</v>
      </c>
      <c r="B2858" s="2" t="s">
        <v>19109</v>
      </c>
      <c r="C2858" s="3">
        <v>41219.630312499998</v>
      </c>
      <c r="D2858" s="4" t="s">
        <v>19110</v>
      </c>
      <c r="E2858" s="5" t="s">
        <v>12725</v>
      </c>
      <c r="F2858" s="6" t="s">
        <v>41</v>
      </c>
      <c r="G2858" s="7" t="s">
        <v>19111</v>
      </c>
      <c r="H2858" s="8" t="s">
        <v>19112</v>
      </c>
      <c r="I2858" s="9" t="s">
        <v>8029</v>
      </c>
      <c r="J2858" s="10" t="s">
        <v>45</v>
      </c>
      <c r="K2858" s="11" t="s">
        <v>96</v>
      </c>
      <c r="L2858" s="12" t="s">
        <v>19113</v>
      </c>
      <c r="M2858" s="13" t="s">
        <v>19114</v>
      </c>
      <c r="N2858" s="14" t="s">
        <v>72</v>
      </c>
      <c r="O2858" s="15" t="s">
        <v>41</v>
      </c>
      <c r="P2858" s="16" t="s">
        <v>41</v>
      </c>
      <c r="R2858" s="18" t="s">
        <v>8032</v>
      </c>
      <c r="S2858" s="19" t="s">
        <v>41</v>
      </c>
      <c r="T2858" s="20" t="s">
        <v>41</v>
      </c>
      <c r="U2858" s="21" t="s">
        <v>41</v>
      </c>
      <c r="V2858" s="22" t="s">
        <v>41</v>
      </c>
      <c r="W2858" s="23" t="s">
        <v>50</v>
      </c>
      <c r="X2858" s="24" t="s">
        <v>51</v>
      </c>
      <c r="Y2858" s="25" t="s">
        <v>50</v>
      </c>
      <c r="Z2858" s="26" t="s">
        <v>50</v>
      </c>
      <c r="AA2858" s="27" t="s">
        <v>50</v>
      </c>
      <c r="AB2858" s="28" t="s">
        <v>50</v>
      </c>
      <c r="AC2858" s="29" t="s">
        <v>41</v>
      </c>
      <c r="AD2858" s="30" t="s">
        <v>41</v>
      </c>
      <c r="AE2858" s="31" t="s">
        <v>41</v>
      </c>
      <c r="AF2858" s="32" t="s">
        <v>41</v>
      </c>
      <c r="AG2858" s="33" t="s">
        <v>41</v>
      </c>
      <c r="AH2858" s="34" t="s">
        <v>41</v>
      </c>
      <c r="AI2858" s="35" t="s">
        <v>41</v>
      </c>
      <c r="AJ2858" s="36" t="s">
        <v>52</v>
      </c>
      <c r="AK2858" s="37" t="s">
        <v>52</v>
      </c>
      <c r="AL2858" t="s">
        <v>11761</v>
      </c>
    </row>
    <row r="2859" spans="1:38" ht="13.5" customHeight="1">
      <c r="A2859" s="1" t="s">
        <v>19115</v>
      </c>
      <c r="B2859" s="2" t="s">
        <v>19116</v>
      </c>
      <c r="C2859" s="3">
        <v>41761.396747685198</v>
      </c>
      <c r="D2859" s="4" t="s">
        <v>19117</v>
      </c>
      <c r="E2859" s="5" t="s">
        <v>12725</v>
      </c>
      <c r="F2859" s="6" t="s">
        <v>41</v>
      </c>
      <c r="G2859" s="7" t="s">
        <v>19118</v>
      </c>
      <c r="H2859" s="8" t="s">
        <v>19119</v>
      </c>
      <c r="I2859" s="9" t="s">
        <v>4192</v>
      </c>
      <c r="J2859" s="10" t="s">
        <v>175</v>
      </c>
      <c r="K2859" s="11" t="s">
        <v>86</v>
      </c>
      <c r="L2859" s="12" t="s">
        <v>19120</v>
      </c>
      <c r="M2859" s="13" t="s">
        <v>19121</v>
      </c>
      <c r="N2859" s="14" t="s">
        <v>48</v>
      </c>
      <c r="O2859" s="15" t="s">
        <v>41</v>
      </c>
      <c r="P2859" s="16" t="s">
        <v>41</v>
      </c>
      <c r="R2859" s="18" t="s">
        <v>9299</v>
      </c>
      <c r="S2859" s="19" t="s">
        <v>41</v>
      </c>
      <c r="T2859" s="20" t="s">
        <v>41</v>
      </c>
      <c r="U2859" s="21" t="s">
        <v>41</v>
      </c>
      <c r="V2859" s="22" t="s">
        <v>41</v>
      </c>
      <c r="W2859" s="23" t="s">
        <v>50</v>
      </c>
      <c r="X2859" s="24" t="s">
        <v>51</v>
      </c>
      <c r="Y2859" s="25" t="s">
        <v>50</v>
      </c>
      <c r="Z2859" s="26" t="s">
        <v>50</v>
      </c>
      <c r="AA2859" s="27" t="s">
        <v>50</v>
      </c>
      <c r="AB2859" s="28" t="s">
        <v>50</v>
      </c>
      <c r="AC2859" s="29" t="s">
        <v>41</v>
      </c>
      <c r="AD2859" s="30" t="s">
        <v>41</v>
      </c>
      <c r="AE2859" s="31" t="s">
        <v>41</v>
      </c>
      <c r="AF2859" s="32" t="s">
        <v>41</v>
      </c>
      <c r="AG2859" s="33" t="s">
        <v>41</v>
      </c>
      <c r="AH2859" s="34" t="s">
        <v>41</v>
      </c>
      <c r="AI2859" s="35" t="s">
        <v>41</v>
      </c>
      <c r="AJ2859" s="36" t="s">
        <v>52</v>
      </c>
      <c r="AK2859" s="37" t="s">
        <v>52</v>
      </c>
    </row>
    <row r="2860" spans="1:38" ht="13.5" customHeight="1">
      <c r="A2860" s="1" t="s">
        <v>19122</v>
      </c>
      <c r="B2860" s="2" t="s">
        <v>19123</v>
      </c>
      <c r="C2860" s="3">
        <v>41473.6737615741</v>
      </c>
      <c r="D2860" s="4" t="s">
        <v>19124</v>
      </c>
      <c r="E2860" s="5" t="s">
        <v>12725</v>
      </c>
      <c r="F2860" s="6" t="s">
        <v>41</v>
      </c>
      <c r="G2860" s="7" t="s">
        <v>19125</v>
      </c>
      <c r="H2860" s="8" t="s">
        <v>19126</v>
      </c>
      <c r="I2860" s="9" t="s">
        <v>2911</v>
      </c>
      <c r="J2860" s="10" t="s">
        <v>175</v>
      </c>
      <c r="K2860" s="11" t="s">
        <v>86</v>
      </c>
      <c r="L2860" s="12" t="s">
        <v>19127</v>
      </c>
      <c r="M2860" s="13" t="s">
        <v>19128</v>
      </c>
      <c r="N2860" s="14" t="s">
        <v>297</v>
      </c>
      <c r="O2860" s="15" t="s">
        <v>41</v>
      </c>
      <c r="P2860" s="16" t="s">
        <v>41</v>
      </c>
      <c r="R2860" s="18" t="s">
        <v>41</v>
      </c>
      <c r="S2860" s="19" t="s">
        <v>41</v>
      </c>
      <c r="T2860" s="20" t="s">
        <v>41</v>
      </c>
      <c r="U2860" s="21" t="s">
        <v>41</v>
      </c>
      <c r="V2860" s="22" t="s">
        <v>41</v>
      </c>
      <c r="W2860" s="23" t="s">
        <v>50</v>
      </c>
      <c r="X2860" s="24" t="s">
        <v>51</v>
      </c>
      <c r="Y2860" s="25" t="s">
        <v>50</v>
      </c>
      <c r="Z2860" s="26" t="s">
        <v>50</v>
      </c>
      <c r="AA2860" s="27" t="s">
        <v>50</v>
      </c>
      <c r="AB2860" s="28" t="s">
        <v>50</v>
      </c>
      <c r="AC2860" s="29" t="s">
        <v>41</v>
      </c>
      <c r="AD2860" s="30" t="s">
        <v>41</v>
      </c>
      <c r="AE2860" s="31" t="s">
        <v>41</v>
      </c>
      <c r="AF2860" s="32" t="s">
        <v>41</v>
      </c>
      <c r="AG2860" s="33" t="s">
        <v>41</v>
      </c>
      <c r="AH2860" s="34" t="s">
        <v>41</v>
      </c>
      <c r="AI2860" s="35" t="s">
        <v>41</v>
      </c>
      <c r="AJ2860" s="36" t="s">
        <v>52</v>
      </c>
      <c r="AK2860" s="37" t="s">
        <v>52</v>
      </c>
    </row>
    <row r="2861" spans="1:38" ht="13.5" customHeight="1">
      <c r="A2861" s="1" t="s">
        <v>19129</v>
      </c>
      <c r="B2861" s="2" t="s">
        <v>19130</v>
      </c>
      <c r="C2861" s="3">
        <v>41761.396307870396</v>
      </c>
      <c r="D2861" s="4" t="s">
        <v>19131</v>
      </c>
      <c r="E2861" s="5" t="s">
        <v>12725</v>
      </c>
      <c r="F2861" s="6" t="s">
        <v>41</v>
      </c>
      <c r="G2861" s="7" t="s">
        <v>19132</v>
      </c>
      <c r="H2861" s="8" t="s">
        <v>117</v>
      </c>
      <c r="I2861" s="9" t="s">
        <v>9783</v>
      </c>
      <c r="J2861" s="10" t="s">
        <v>175</v>
      </c>
      <c r="K2861" s="11" t="s">
        <v>86</v>
      </c>
      <c r="L2861" s="12" t="s">
        <v>41</v>
      </c>
      <c r="M2861" s="13" t="s">
        <v>19133</v>
      </c>
      <c r="N2861" s="14" t="s">
        <v>48</v>
      </c>
      <c r="O2861" s="15" t="s">
        <v>41</v>
      </c>
      <c r="P2861" s="16" t="s">
        <v>41</v>
      </c>
      <c r="R2861" s="18" t="s">
        <v>41</v>
      </c>
      <c r="S2861" s="19" t="s">
        <v>41</v>
      </c>
      <c r="T2861" s="20" t="s">
        <v>41</v>
      </c>
      <c r="U2861" s="21" t="s">
        <v>41</v>
      </c>
      <c r="V2861" s="22" t="s">
        <v>41</v>
      </c>
      <c r="W2861" s="23" t="s">
        <v>50</v>
      </c>
      <c r="X2861" s="24" t="s">
        <v>51</v>
      </c>
      <c r="Y2861" s="25" t="s">
        <v>50</v>
      </c>
      <c r="Z2861" s="26" t="s">
        <v>50</v>
      </c>
      <c r="AA2861" s="27" t="s">
        <v>50</v>
      </c>
      <c r="AB2861" s="28" t="s">
        <v>50</v>
      </c>
      <c r="AC2861" s="29" t="s">
        <v>41</v>
      </c>
      <c r="AD2861" s="30" t="s">
        <v>41</v>
      </c>
      <c r="AE2861" s="31" t="s">
        <v>41</v>
      </c>
      <c r="AF2861" s="32" t="s">
        <v>41</v>
      </c>
      <c r="AG2861" s="33" t="s">
        <v>41</v>
      </c>
      <c r="AH2861" s="34" t="s">
        <v>41</v>
      </c>
      <c r="AI2861" s="35" t="s">
        <v>41</v>
      </c>
      <c r="AJ2861" s="36" t="s">
        <v>52</v>
      </c>
      <c r="AK2861" s="37" t="s">
        <v>52</v>
      </c>
    </row>
    <row r="2862" spans="1:38" ht="13.5" hidden="1" customHeight="1">
      <c r="A2862" s="1" t="s">
        <v>19134</v>
      </c>
      <c r="B2862" s="2" t="s">
        <v>19135</v>
      </c>
      <c r="C2862" s="3">
        <v>41761.396226851903</v>
      </c>
      <c r="D2862" s="4" t="s">
        <v>19136</v>
      </c>
      <c r="E2862" s="5" t="s">
        <v>12725</v>
      </c>
      <c r="F2862" s="6" t="s">
        <v>41</v>
      </c>
      <c r="G2862" s="7" t="s">
        <v>19137</v>
      </c>
      <c r="H2862" s="8" t="s">
        <v>193</v>
      </c>
      <c r="I2862" s="9" t="s">
        <v>2648</v>
      </c>
      <c r="J2862" s="10" t="s">
        <v>175</v>
      </c>
      <c r="K2862" s="11" t="s">
        <v>1448</v>
      </c>
      <c r="L2862" s="12" t="s">
        <v>19138</v>
      </c>
      <c r="M2862" s="13" t="s">
        <v>19139</v>
      </c>
      <c r="N2862" s="14" t="s">
        <v>48</v>
      </c>
      <c r="O2862" s="15" t="s">
        <v>41</v>
      </c>
      <c r="P2862" s="16" t="s">
        <v>41</v>
      </c>
      <c r="R2862" s="18" t="s">
        <v>41</v>
      </c>
      <c r="S2862" s="19" t="s">
        <v>41</v>
      </c>
      <c r="T2862" s="20" t="s">
        <v>41</v>
      </c>
      <c r="U2862" s="21" t="s">
        <v>41</v>
      </c>
      <c r="V2862" s="22" t="s">
        <v>41</v>
      </c>
      <c r="W2862" s="23" t="s">
        <v>50</v>
      </c>
      <c r="X2862" s="24" t="s">
        <v>51</v>
      </c>
      <c r="Y2862" s="25" t="s">
        <v>50</v>
      </c>
      <c r="Z2862" s="26" t="s">
        <v>50</v>
      </c>
      <c r="AA2862" s="27" t="s">
        <v>50</v>
      </c>
      <c r="AB2862" s="28" t="s">
        <v>50</v>
      </c>
      <c r="AC2862" s="29" t="s">
        <v>41</v>
      </c>
      <c r="AD2862" s="30" t="s">
        <v>41</v>
      </c>
      <c r="AE2862" s="31" t="s">
        <v>41</v>
      </c>
      <c r="AF2862" s="32" t="s">
        <v>41</v>
      </c>
      <c r="AG2862" s="33" t="s">
        <v>41</v>
      </c>
      <c r="AH2862" s="34" t="s">
        <v>41</v>
      </c>
      <c r="AI2862" s="35" t="s">
        <v>41</v>
      </c>
      <c r="AJ2862" s="36" t="s">
        <v>52</v>
      </c>
      <c r="AK2862" s="37" t="s">
        <v>52</v>
      </c>
      <c r="AL2862" t="s">
        <v>11761</v>
      </c>
    </row>
    <row r="2863" spans="1:38" ht="13.5" hidden="1" customHeight="1">
      <c r="A2863" s="1" t="s">
        <v>19140</v>
      </c>
      <c r="B2863" s="2" t="s">
        <v>19141</v>
      </c>
      <c r="C2863" s="3">
        <v>41761.394756944399</v>
      </c>
      <c r="D2863" s="4" t="s">
        <v>19142</v>
      </c>
      <c r="E2863" s="5" t="s">
        <v>12725</v>
      </c>
      <c r="F2863" s="6" t="s">
        <v>41</v>
      </c>
      <c r="G2863" s="7" t="s">
        <v>19143</v>
      </c>
      <c r="H2863" s="8" t="s">
        <v>19144</v>
      </c>
      <c r="I2863" s="9" t="s">
        <v>9050</v>
      </c>
      <c r="J2863" s="10" t="s">
        <v>45</v>
      </c>
      <c r="K2863" s="11" t="s">
        <v>694</v>
      </c>
      <c r="L2863" s="12" t="s">
        <v>19145</v>
      </c>
      <c r="M2863" s="13" t="s">
        <v>19146</v>
      </c>
      <c r="N2863" s="14" t="s">
        <v>48</v>
      </c>
      <c r="O2863" s="15" t="s">
        <v>41</v>
      </c>
      <c r="P2863" s="16" t="s">
        <v>41</v>
      </c>
      <c r="R2863" s="18" t="s">
        <v>41</v>
      </c>
      <c r="S2863" s="19" t="s">
        <v>41</v>
      </c>
      <c r="T2863" s="20" t="s">
        <v>41</v>
      </c>
      <c r="U2863" s="21" t="s">
        <v>41</v>
      </c>
      <c r="V2863" s="22" t="s">
        <v>41</v>
      </c>
      <c r="W2863" s="23" t="s">
        <v>50</v>
      </c>
      <c r="X2863" s="24" t="s">
        <v>51</v>
      </c>
      <c r="Y2863" s="25" t="s">
        <v>50</v>
      </c>
      <c r="Z2863" s="26" t="s">
        <v>50</v>
      </c>
      <c r="AA2863" s="27" t="s">
        <v>50</v>
      </c>
      <c r="AB2863" s="28" t="s">
        <v>50</v>
      </c>
      <c r="AC2863" s="29" t="s">
        <v>41</v>
      </c>
      <c r="AD2863" s="30" t="s">
        <v>41</v>
      </c>
      <c r="AE2863" s="31" t="s">
        <v>41</v>
      </c>
      <c r="AF2863" s="32" t="s">
        <v>41</v>
      </c>
      <c r="AG2863" s="33" t="s">
        <v>41</v>
      </c>
      <c r="AH2863" s="34" t="s">
        <v>41</v>
      </c>
      <c r="AI2863" s="35" t="s">
        <v>41</v>
      </c>
      <c r="AJ2863" s="36" t="s">
        <v>52</v>
      </c>
      <c r="AK2863" s="37" t="s">
        <v>52</v>
      </c>
      <c r="AL2863" t="s">
        <v>11761</v>
      </c>
    </row>
    <row r="2864" spans="1:38" ht="13.5" hidden="1" customHeight="1">
      <c r="A2864" s="1" t="s">
        <v>19147</v>
      </c>
      <c r="B2864" s="2" t="s">
        <v>19148</v>
      </c>
      <c r="C2864" s="3">
        <v>41761.3964583333</v>
      </c>
      <c r="D2864" s="4" t="s">
        <v>19149</v>
      </c>
      <c r="E2864" s="5" t="s">
        <v>12725</v>
      </c>
      <c r="F2864" s="6" t="s">
        <v>41</v>
      </c>
      <c r="G2864" s="7" t="s">
        <v>19150</v>
      </c>
      <c r="H2864" s="8" t="s">
        <v>19151</v>
      </c>
      <c r="I2864" s="9" t="s">
        <v>6271</v>
      </c>
      <c r="J2864" s="10" t="s">
        <v>45</v>
      </c>
      <c r="K2864" s="11" t="s">
        <v>41</v>
      </c>
      <c r="L2864" s="12" t="s">
        <v>41</v>
      </c>
      <c r="M2864" s="13" t="s">
        <v>41</v>
      </c>
      <c r="N2864" s="14" t="s">
        <v>48</v>
      </c>
      <c r="O2864" s="15" t="s">
        <v>41</v>
      </c>
      <c r="P2864" s="16" t="s">
        <v>41</v>
      </c>
      <c r="R2864" s="18" t="s">
        <v>41</v>
      </c>
      <c r="S2864" s="19" t="s">
        <v>41</v>
      </c>
      <c r="T2864" s="20" t="s">
        <v>41</v>
      </c>
      <c r="U2864" s="21" t="s">
        <v>41</v>
      </c>
      <c r="V2864" s="22" t="s">
        <v>41</v>
      </c>
      <c r="W2864" s="23" t="s">
        <v>50</v>
      </c>
      <c r="X2864" s="24" t="s">
        <v>51</v>
      </c>
      <c r="Y2864" s="25" t="s">
        <v>50</v>
      </c>
      <c r="Z2864" s="26" t="s">
        <v>50</v>
      </c>
      <c r="AA2864" s="27" t="s">
        <v>50</v>
      </c>
      <c r="AB2864" s="28" t="s">
        <v>50</v>
      </c>
      <c r="AC2864" s="29" t="s">
        <v>41</v>
      </c>
      <c r="AD2864" s="30" t="s">
        <v>41</v>
      </c>
      <c r="AE2864" s="31" t="s">
        <v>41</v>
      </c>
      <c r="AF2864" s="32" t="s">
        <v>41</v>
      </c>
      <c r="AG2864" s="33" t="s">
        <v>41</v>
      </c>
      <c r="AH2864" s="34" t="s">
        <v>41</v>
      </c>
      <c r="AI2864" s="35" t="s">
        <v>41</v>
      </c>
      <c r="AJ2864" s="36" t="s">
        <v>52</v>
      </c>
      <c r="AK2864" s="37" t="s">
        <v>52</v>
      </c>
      <c r="AL2864" t="s">
        <v>11761</v>
      </c>
    </row>
    <row r="2865" spans="1:38" ht="13.5" customHeight="1">
      <c r="A2865" s="1" t="s">
        <v>19152</v>
      </c>
      <c r="B2865" s="2" t="s">
        <v>19153</v>
      </c>
      <c r="C2865" s="3">
        <v>41761.396898148101</v>
      </c>
      <c r="D2865" s="4" t="s">
        <v>19154</v>
      </c>
      <c r="E2865" s="5" t="s">
        <v>12725</v>
      </c>
      <c r="F2865" s="6" t="s">
        <v>41</v>
      </c>
      <c r="G2865" s="7" t="s">
        <v>2702</v>
      </c>
      <c r="H2865" s="8" t="s">
        <v>19155</v>
      </c>
      <c r="I2865" s="9" t="s">
        <v>1303</v>
      </c>
      <c r="J2865" s="10" t="s">
        <v>175</v>
      </c>
      <c r="K2865" s="11" t="s">
        <v>86</v>
      </c>
      <c r="L2865" s="12" t="s">
        <v>19156</v>
      </c>
      <c r="M2865" s="13" t="s">
        <v>19157</v>
      </c>
      <c r="N2865" s="14" t="s">
        <v>48</v>
      </c>
      <c r="O2865" s="15" t="s">
        <v>41</v>
      </c>
      <c r="P2865" s="16" t="s">
        <v>41</v>
      </c>
      <c r="R2865" s="18" t="s">
        <v>1306</v>
      </c>
      <c r="S2865" s="19" t="s">
        <v>41</v>
      </c>
      <c r="T2865" s="20" t="s">
        <v>41</v>
      </c>
      <c r="U2865" s="21" t="s">
        <v>41</v>
      </c>
      <c r="V2865" s="22" t="s">
        <v>41</v>
      </c>
      <c r="W2865" s="23" t="s">
        <v>50</v>
      </c>
      <c r="X2865" s="24" t="s">
        <v>51</v>
      </c>
      <c r="Y2865" s="25" t="s">
        <v>50</v>
      </c>
      <c r="Z2865" s="26" t="s">
        <v>50</v>
      </c>
      <c r="AA2865" s="27" t="s">
        <v>50</v>
      </c>
      <c r="AB2865" s="28" t="s">
        <v>50</v>
      </c>
      <c r="AC2865" s="29" t="s">
        <v>41</v>
      </c>
      <c r="AD2865" s="30" t="s">
        <v>41</v>
      </c>
      <c r="AE2865" s="31" t="s">
        <v>41</v>
      </c>
      <c r="AF2865" s="32" t="s">
        <v>41</v>
      </c>
      <c r="AG2865" s="33" t="s">
        <v>41</v>
      </c>
      <c r="AH2865" s="34" t="s">
        <v>41</v>
      </c>
      <c r="AI2865" s="35" t="s">
        <v>41</v>
      </c>
      <c r="AJ2865" s="36" t="s">
        <v>52</v>
      </c>
      <c r="AK2865" s="37" t="s">
        <v>52</v>
      </c>
    </row>
    <row r="2866" spans="1:38" ht="13.5" hidden="1" customHeight="1">
      <c r="A2866" s="1" t="s">
        <v>19158</v>
      </c>
      <c r="B2866" s="2" t="s">
        <v>19159</v>
      </c>
      <c r="C2866" s="3">
        <v>41318.705914351798</v>
      </c>
      <c r="D2866" s="4" t="s">
        <v>19160</v>
      </c>
      <c r="E2866" s="5" t="s">
        <v>12725</v>
      </c>
      <c r="F2866" s="6" t="s">
        <v>41</v>
      </c>
      <c r="G2866" s="7" t="s">
        <v>19161</v>
      </c>
      <c r="H2866" s="8" t="s">
        <v>443</v>
      </c>
      <c r="I2866" s="9" t="s">
        <v>2051</v>
      </c>
      <c r="J2866" s="10" t="s">
        <v>175</v>
      </c>
      <c r="K2866" s="11" t="s">
        <v>861</v>
      </c>
      <c r="L2866" s="12" t="s">
        <v>19162</v>
      </c>
      <c r="M2866" s="13" t="s">
        <v>19163</v>
      </c>
      <c r="N2866" s="14" t="s">
        <v>297</v>
      </c>
      <c r="O2866" s="15" t="s">
        <v>41</v>
      </c>
      <c r="P2866" s="16" t="s">
        <v>41</v>
      </c>
      <c r="R2866" s="18" t="s">
        <v>41</v>
      </c>
      <c r="S2866" s="19" t="s">
        <v>41</v>
      </c>
      <c r="T2866" s="20" t="s">
        <v>41</v>
      </c>
      <c r="U2866" s="21" t="s">
        <v>41</v>
      </c>
      <c r="V2866" s="22" t="s">
        <v>41</v>
      </c>
      <c r="W2866" s="23" t="s">
        <v>50</v>
      </c>
      <c r="X2866" s="24" t="s">
        <v>51</v>
      </c>
      <c r="Y2866" s="25" t="s">
        <v>50</v>
      </c>
      <c r="Z2866" s="26" t="s">
        <v>50</v>
      </c>
      <c r="AA2866" s="27" t="s">
        <v>50</v>
      </c>
      <c r="AB2866" s="28" t="s">
        <v>50</v>
      </c>
      <c r="AC2866" s="29" t="s">
        <v>41</v>
      </c>
      <c r="AD2866" s="30" t="s">
        <v>41</v>
      </c>
      <c r="AE2866" s="31" t="s">
        <v>41</v>
      </c>
      <c r="AF2866" s="32" t="s">
        <v>41</v>
      </c>
      <c r="AG2866" s="33" t="s">
        <v>41</v>
      </c>
      <c r="AH2866" s="34" t="s">
        <v>41</v>
      </c>
      <c r="AI2866" s="35" t="s">
        <v>41</v>
      </c>
      <c r="AJ2866" s="36" t="s">
        <v>52</v>
      </c>
      <c r="AK2866" s="37" t="s">
        <v>52</v>
      </c>
      <c r="AL2866" t="s">
        <v>11761</v>
      </c>
    </row>
    <row r="2867" spans="1:38" ht="13.5" hidden="1" customHeight="1">
      <c r="A2867" s="1" t="s">
        <v>19164</v>
      </c>
      <c r="B2867" s="2" t="s">
        <v>19165</v>
      </c>
      <c r="C2867" s="3">
        <v>41761.389259259297</v>
      </c>
      <c r="D2867" s="4" t="s">
        <v>19166</v>
      </c>
      <c r="E2867" s="5" t="s">
        <v>12725</v>
      </c>
      <c r="F2867" s="6" t="s">
        <v>41</v>
      </c>
      <c r="G2867" s="7" t="s">
        <v>1741</v>
      </c>
      <c r="H2867" s="8" t="s">
        <v>369</v>
      </c>
      <c r="I2867" s="9" t="s">
        <v>15365</v>
      </c>
      <c r="J2867" s="10" t="s">
        <v>175</v>
      </c>
      <c r="K2867" s="11" t="s">
        <v>861</v>
      </c>
      <c r="L2867" s="12" t="s">
        <v>15366</v>
      </c>
      <c r="M2867" s="13" t="s">
        <v>19167</v>
      </c>
      <c r="N2867" s="14" t="s">
        <v>48</v>
      </c>
      <c r="O2867" s="15" t="s">
        <v>41</v>
      </c>
      <c r="P2867" s="16" t="s">
        <v>41</v>
      </c>
      <c r="R2867" s="18" t="s">
        <v>41</v>
      </c>
      <c r="S2867" s="19" t="s">
        <v>41</v>
      </c>
      <c r="T2867" s="20" t="s">
        <v>41</v>
      </c>
      <c r="U2867" s="21" t="s">
        <v>41</v>
      </c>
      <c r="V2867" s="22" t="s">
        <v>41</v>
      </c>
      <c r="W2867" s="23" t="s">
        <v>50</v>
      </c>
      <c r="X2867" s="24" t="s">
        <v>51</v>
      </c>
      <c r="Y2867" s="25" t="s">
        <v>50</v>
      </c>
      <c r="Z2867" s="26" t="s">
        <v>50</v>
      </c>
      <c r="AA2867" s="27" t="s">
        <v>50</v>
      </c>
      <c r="AB2867" s="28" t="s">
        <v>50</v>
      </c>
      <c r="AC2867" s="29" t="s">
        <v>41</v>
      </c>
      <c r="AD2867" s="30" t="s">
        <v>41</v>
      </c>
      <c r="AE2867" s="31" t="s">
        <v>41</v>
      </c>
      <c r="AF2867" s="32" t="s">
        <v>41</v>
      </c>
      <c r="AG2867" s="33" t="s">
        <v>41</v>
      </c>
      <c r="AH2867" s="34" t="s">
        <v>41</v>
      </c>
      <c r="AI2867" s="35" t="s">
        <v>41</v>
      </c>
      <c r="AJ2867" s="36" t="s">
        <v>52</v>
      </c>
      <c r="AK2867" s="37" t="s">
        <v>52</v>
      </c>
      <c r="AL2867" t="s">
        <v>11761</v>
      </c>
    </row>
    <row r="2868" spans="1:38" ht="13.5" hidden="1" customHeight="1">
      <c r="A2868" s="1" t="s">
        <v>19168</v>
      </c>
      <c r="B2868" s="2" t="s">
        <v>19169</v>
      </c>
      <c r="C2868" s="3">
        <v>41318.705914351798</v>
      </c>
      <c r="D2868" s="4" t="s">
        <v>19170</v>
      </c>
      <c r="E2868" s="5" t="s">
        <v>12725</v>
      </c>
      <c r="F2868" s="6" t="s">
        <v>41</v>
      </c>
      <c r="G2868" s="7" t="s">
        <v>14393</v>
      </c>
      <c r="H2868" s="8" t="s">
        <v>117</v>
      </c>
      <c r="I2868" s="9" t="s">
        <v>2051</v>
      </c>
      <c r="J2868" s="10" t="s">
        <v>175</v>
      </c>
      <c r="K2868" s="11" t="s">
        <v>96</v>
      </c>
      <c r="L2868" s="12" t="s">
        <v>41</v>
      </c>
      <c r="M2868" s="13" t="s">
        <v>19171</v>
      </c>
      <c r="N2868" s="14" t="s">
        <v>297</v>
      </c>
      <c r="O2868" s="15" t="s">
        <v>41</v>
      </c>
      <c r="P2868" s="16" t="s">
        <v>41</v>
      </c>
      <c r="R2868" s="18" t="s">
        <v>41</v>
      </c>
      <c r="S2868" s="19" t="s">
        <v>41</v>
      </c>
      <c r="T2868" s="20" t="s">
        <v>41</v>
      </c>
      <c r="U2868" s="21" t="s">
        <v>41</v>
      </c>
      <c r="V2868" s="22" t="s">
        <v>41</v>
      </c>
      <c r="W2868" s="23" t="s">
        <v>50</v>
      </c>
      <c r="X2868" s="24" t="s">
        <v>51</v>
      </c>
      <c r="Y2868" s="25" t="s">
        <v>50</v>
      </c>
      <c r="Z2868" s="26" t="s">
        <v>50</v>
      </c>
      <c r="AA2868" s="27" t="s">
        <v>50</v>
      </c>
      <c r="AB2868" s="28" t="s">
        <v>50</v>
      </c>
      <c r="AC2868" s="29" t="s">
        <v>41</v>
      </c>
      <c r="AD2868" s="30" t="s">
        <v>41</v>
      </c>
      <c r="AE2868" s="31" t="s">
        <v>41</v>
      </c>
      <c r="AF2868" s="32" t="s">
        <v>41</v>
      </c>
      <c r="AG2868" s="33" t="s">
        <v>41</v>
      </c>
      <c r="AH2868" s="34" t="s">
        <v>41</v>
      </c>
      <c r="AI2868" s="35" t="s">
        <v>41</v>
      </c>
      <c r="AJ2868" s="36" t="s">
        <v>52</v>
      </c>
      <c r="AK2868" s="37" t="s">
        <v>52</v>
      </c>
      <c r="AL2868" t="s">
        <v>11761</v>
      </c>
    </row>
    <row r="2869" spans="1:38" ht="13.5" customHeight="1">
      <c r="A2869" s="1" t="s">
        <v>19172</v>
      </c>
      <c r="B2869" s="2" t="s">
        <v>19173</v>
      </c>
      <c r="C2869" s="3">
        <v>41761.396331018499</v>
      </c>
      <c r="D2869" s="4" t="s">
        <v>19174</v>
      </c>
      <c r="E2869" s="5" t="s">
        <v>12725</v>
      </c>
      <c r="F2869" s="6" t="s">
        <v>41</v>
      </c>
      <c r="G2869" s="7" t="s">
        <v>4439</v>
      </c>
      <c r="H2869" s="8" t="s">
        <v>1929</v>
      </c>
      <c r="I2869" s="9" t="s">
        <v>13673</v>
      </c>
      <c r="J2869" s="10" t="s">
        <v>175</v>
      </c>
      <c r="K2869" s="11" t="s">
        <v>946</v>
      </c>
      <c r="L2869" s="12" t="s">
        <v>13674</v>
      </c>
      <c r="M2869" s="13" t="s">
        <v>19175</v>
      </c>
      <c r="N2869" s="14" t="s">
        <v>48</v>
      </c>
      <c r="O2869" s="15" t="s">
        <v>41</v>
      </c>
      <c r="P2869" s="16" t="s">
        <v>41</v>
      </c>
      <c r="R2869" s="18" t="s">
        <v>41</v>
      </c>
      <c r="S2869" s="19" t="s">
        <v>41</v>
      </c>
      <c r="T2869" s="20" t="s">
        <v>41</v>
      </c>
      <c r="U2869" s="21" t="s">
        <v>41</v>
      </c>
      <c r="V2869" s="22" t="s">
        <v>41</v>
      </c>
      <c r="W2869" s="23" t="s">
        <v>50</v>
      </c>
      <c r="X2869" s="24" t="s">
        <v>51</v>
      </c>
      <c r="Y2869" s="25" t="s">
        <v>50</v>
      </c>
      <c r="Z2869" s="26" t="s">
        <v>50</v>
      </c>
      <c r="AA2869" s="27" t="s">
        <v>50</v>
      </c>
      <c r="AB2869" s="28" t="s">
        <v>50</v>
      </c>
      <c r="AC2869" s="29" t="s">
        <v>41</v>
      </c>
      <c r="AD2869" s="30" t="s">
        <v>41</v>
      </c>
      <c r="AE2869" s="31" t="s">
        <v>41</v>
      </c>
      <c r="AF2869" s="32" t="s">
        <v>41</v>
      </c>
      <c r="AG2869" s="33" t="s">
        <v>41</v>
      </c>
      <c r="AH2869" s="34" t="s">
        <v>41</v>
      </c>
      <c r="AI2869" s="35" t="s">
        <v>41</v>
      </c>
      <c r="AJ2869" s="36" t="s">
        <v>52</v>
      </c>
      <c r="AK2869" s="37" t="s">
        <v>52</v>
      </c>
    </row>
    <row r="2870" spans="1:38" ht="13.5" hidden="1" customHeight="1">
      <c r="A2870" s="1" t="s">
        <v>19176</v>
      </c>
      <c r="B2870" s="2" t="s">
        <v>19177</v>
      </c>
      <c r="C2870" s="3">
        <v>41761.387824074103</v>
      </c>
      <c r="D2870" s="4" t="s">
        <v>19178</v>
      </c>
      <c r="E2870" s="5" t="s">
        <v>12725</v>
      </c>
      <c r="F2870" s="6" t="s">
        <v>41</v>
      </c>
      <c r="G2870" s="7" t="s">
        <v>19179</v>
      </c>
      <c r="H2870" s="8" t="s">
        <v>401</v>
      </c>
      <c r="I2870" s="9" t="s">
        <v>8641</v>
      </c>
      <c r="J2870" s="10" t="s">
        <v>175</v>
      </c>
      <c r="K2870" s="11" t="s">
        <v>96</v>
      </c>
      <c r="L2870" s="12" t="s">
        <v>41</v>
      </c>
      <c r="M2870" s="13" t="s">
        <v>19180</v>
      </c>
      <c r="N2870" s="14" t="s">
        <v>48</v>
      </c>
      <c r="O2870" s="15" t="s">
        <v>41</v>
      </c>
      <c r="P2870" s="16" t="s">
        <v>41</v>
      </c>
      <c r="R2870" s="18" t="s">
        <v>41</v>
      </c>
      <c r="S2870" s="19" t="s">
        <v>41</v>
      </c>
      <c r="T2870" s="20" t="s">
        <v>41</v>
      </c>
      <c r="U2870" s="21" t="s">
        <v>41</v>
      </c>
      <c r="V2870" s="22" t="s">
        <v>41</v>
      </c>
      <c r="W2870" s="23" t="s">
        <v>50</v>
      </c>
      <c r="X2870" s="24" t="s">
        <v>51</v>
      </c>
      <c r="Y2870" s="25" t="s">
        <v>50</v>
      </c>
      <c r="Z2870" s="26" t="s">
        <v>50</v>
      </c>
      <c r="AA2870" s="27" t="s">
        <v>50</v>
      </c>
      <c r="AB2870" s="28" t="s">
        <v>50</v>
      </c>
      <c r="AC2870" s="29" t="s">
        <v>41</v>
      </c>
      <c r="AD2870" s="30" t="s">
        <v>41</v>
      </c>
      <c r="AE2870" s="31" t="s">
        <v>41</v>
      </c>
      <c r="AF2870" s="32" t="s">
        <v>41</v>
      </c>
      <c r="AG2870" s="33" t="s">
        <v>41</v>
      </c>
      <c r="AH2870" s="34" t="s">
        <v>41</v>
      </c>
      <c r="AI2870" s="35" t="s">
        <v>41</v>
      </c>
      <c r="AJ2870" s="36" t="s">
        <v>52</v>
      </c>
      <c r="AK2870" s="37" t="s">
        <v>52</v>
      </c>
      <c r="AL2870" t="s">
        <v>11761</v>
      </c>
    </row>
    <row r="2871" spans="1:38" ht="13.5" customHeight="1">
      <c r="A2871" s="1" t="s">
        <v>19181</v>
      </c>
      <c r="B2871" s="2" t="s">
        <v>19182</v>
      </c>
      <c r="C2871" s="3">
        <v>41761.392303240696</v>
      </c>
      <c r="D2871" s="4" t="s">
        <v>19183</v>
      </c>
      <c r="E2871" s="5" t="s">
        <v>19184</v>
      </c>
      <c r="F2871" s="6" t="s">
        <v>41</v>
      </c>
      <c r="G2871" s="7" t="s">
        <v>2029</v>
      </c>
      <c r="H2871" s="8" t="s">
        <v>19185</v>
      </c>
      <c r="I2871" s="9" t="s">
        <v>6764</v>
      </c>
      <c r="J2871" s="10" t="s">
        <v>45</v>
      </c>
      <c r="K2871" s="11" t="s">
        <v>86</v>
      </c>
      <c r="L2871" s="12" t="s">
        <v>19186</v>
      </c>
      <c r="M2871" s="13" t="s">
        <v>19187</v>
      </c>
      <c r="N2871" s="14" t="s">
        <v>48</v>
      </c>
      <c r="O2871" s="15" t="s">
        <v>41</v>
      </c>
      <c r="P2871" s="16" t="s">
        <v>41</v>
      </c>
      <c r="R2871" s="18" t="s">
        <v>14608</v>
      </c>
      <c r="S2871" s="19" t="s">
        <v>41</v>
      </c>
      <c r="T2871" s="20" t="s">
        <v>41</v>
      </c>
      <c r="U2871" s="21" t="s">
        <v>41</v>
      </c>
      <c r="V2871" s="22" t="s">
        <v>41</v>
      </c>
      <c r="W2871" s="23" t="s">
        <v>50</v>
      </c>
      <c r="X2871" s="24" t="s">
        <v>51</v>
      </c>
      <c r="Y2871" s="25" t="s">
        <v>50</v>
      </c>
      <c r="Z2871" s="26" t="s">
        <v>50</v>
      </c>
      <c r="AA2871" s="27" t="s">
        <v>50</v>
      </c>
      <c r="AB2871" s="28" t="s">
        <v>50</v>
      </c>
      <c r="AC2871" s="29" t="s">
        <v>41</v>
      </c>
      <c r="AD2871" s="30" t="s">
        <v>41</v>
      </c>
      <c r="AE2871" s="31" t="s">
        <v>41</v>
      </c>
      <c r="AF2871" s="32" t="s">
        <v>41</v>
      </c>
      <c r="AG2871" s="33" t="s">
        <v>41</v>
      </c>
      <c r="AH2871" s="34" t="s">
        <v>41</v>
      </c>
      <c r="AI2871" s="35" t="s">
        <v>41</v>
      </c>
      <c r="AJ2871" s="36" t="s">
        <v>52</v>
      </c>
      <c r="AK2871" s="37" t="s">
        <v>52</v>
      </c>
    </row>
    <row r="2872" spans="1:38" ht="13.5" customHeight="1">
      <c r="A2872" s="1" t="s">
        <v>19188</v>
      </c>
      <c r="B2872" s="2" t="s">
        <v>19189</v>
      </c>
      <c r="C2872" s="3">
        <v>41761.390879629602</v>
      </c>
      <c r="D2872" s="4" t="s">
        <v>19190</v>
      </c>
      <c r="E2872" s="5" t="s">
        <v>19191</v>
      </c>
      <c r="F2872" s="6" t="s">
        <v>41</v>
      </c>
      <c r="G2872" s="7" t="s">
        <v>19192</v>
      </c>
      <c r="H2872" s="8" t="s">
        <v>117</v>
      </c>
      <c r="I2872" s="9" t="s">
        <v>708</v>
      </c>
      <c r="J2872" s="10" t="s">
        <v>175</v>
      </c>
      <c r="K2872" s="11" t="s">
        <v>41</v>
      </c>
      <c r="L2872" s="12" t="s">
        <v>19193</v>
      </c>
      <c r="M2872" s="13" t="s">
        <v>19194</v>
      </c>
      <c r="N2872" s="14" t="s">
        <v>48</v>
      </c>
      <c r="O2872" s="15" t="s">
        <v>41</v>
      </c>
      <c r="P2872" s="16" t="s">
        <v>648</v>
      </c>
      <c r="R2872" s="18" t="s">
        <v>4000</v>
      </c>
      <c r="S2872" s="19" t="s">
        <v>41</v>
      </c>
      <c r="T2872" s="20" t="s">
        <v>41</v>
      </c>
      <c r="U2872" s="21" t="s">
        <v>41</v>
      </c>
      <c r="V2872" s="22" t="s">
        <v>41</v>
      </c>
      <c r="W2872" s="23" t="s">
        <v>50</v>
      </c>
      <c r="X2872" s="24" t="s">
        <v>51</v>
      </c>
      <c r="Y2872" s="25" t="s">
        <v>50</v>
      </c>
      <c r="Z2872" s="26" t="s">
        <v>50</v>
      </c>
      <c r="AA2872" s="27" t="s">
        <v>50</v>
      </c>
      <c r="AB2872" s="28" t="s">
        <v>50</v>
      </c>
      <c r="AC2872" s="29" t="s">
        <v>41</v>
      </c>
      <c r="AD2872" s="30" t="s">
        <v>41</v>
      </c>
      <c r="AE2872" s="31" t="s">
        <v>41</v>
      </c>
      <c r="AF2872" s="32" t="s">
        <v>41</v>
      </c>
      <c r="AG2872" s="33" t="s">
        <v>41</v>
      </c>
      <c r="AH2872" s="34" t="s">
        <v>41</v>
      </c>
      <c r="AI2872" s="35" t="s">
        <v>41</v>
      </c>
      <c r="AJ2872" s="36" t="s">
        <v>52</v>
      </c>
      <c r="AK2872" s="37" t="s">
        <v>52</v>
      </c>
    </row>
    <row r="2873" spans="1:38" ht="13.5" customHeight="1">
      <c r="A2873" s="1" t="s">
        <v>19195</v>
      </c>
      <c r="B2873" s="2" t="s">
        <v>19196</v>
      </c>
      <c r="C2873" s="3">
        <v>41761.394872685203</v>
      </c>
      <c r="D2873" s="4" t="s">
        <v>19197</v>
      </c>
      <c r="E2873" s="5" t="s">
        <v>19198</v>
      </c>
      <c r="F2873" s="6" t="s">
        <v>41</v>
      </c>
      <c r="G2873" s="7" t="s">
        <v>19199</v>
      </c>
      <c r="H2873" s="8" t="s">
        <v>369</v>
      </c>
      <c r="I2873" s="9" t="s">
        <v>19200</v>
      </c>
      <c r="J2873" s="10" t="s">
        <v>45</v>
      </c>
      <c r="K2873" s="11" t="s">
        <v>746</v>
      </c>
      <c r="L2873" s="12" t="s">
        <v>19201</v>
      </c>
      <c r="M2873" s="13" t="s">
        <v>19202</v>
      </c>
      <c r="N2873" s="14" t="s">
        <v>48</v>
      </c>
      <c r="O2873" s="15" t="s">
        <v>41</v>
      </c>
      <c r="P2873" s="16" t="s">
        <v>41</v>
      </c>
      <c r="R2873" s="18" t="s">
        <v>41</v>
      </c>
      <c r="S2873" s="19" t="s">
        <v>41</v>
      </c>
      <c r="T2873" s="20" t="s">
        <v>41</v>
      </c>
      <c r="U2873" s="21" t="s">
        <v>41</v>
      </c>
      <c r="V2873" s="22" t="s">
        <v>41</v>
      </c>
      <c r="W2873" s="23" t="s">
        <v>50</v>
      </c>
      <c r="X2873" s="24" t="s">
        <v>51</v>
      </c>
      <c r="Y2873" s="25" t="s">
        <v>50</v>
      </c>
      <c r="Z2873" s="26" t="s">
        <v>50</v>
      </c>
      <c r="AA2873" s="27" t="s">
        <v>50</v>
      </c>
      <c r="AB2873" s="28" t="s">
        <v>50</v>
      </c>
      <c r="AC2873" s="29" t="s">
        <v>41</v>
      </c>
      <c r="AD2873" s="30" t="s">
        <v>41</v>
      </c>
      <c r="AE2873" s="31" t="s">
        <v>41</v>
      </c>
      <c r="AF2873" s="32" t="s">
        <v>41</v>
      </c>
      <c r="AG2873" s="33" t="s">
        <v>41</v>
      </c>
      <c r="AH2873" s="34" t="s">
        <v>41</v>
      </c>
      <c r="AI2873" s="35" t="s">
        <v>41</v>
      </c>
      <c r="AJ2873" s="36" t="s">
        <v>52</v>
      </c>
      <c r="AK2873" s="37" t="s">
        <v>52</v>
      </c>
    </row>
    <row r="2874" spans="1:38" ht="13.5" hidden="1" customHeight="1">
      <c r="A2874" s="1" t="s">
        <v>19203</v>
      </c>
      <c r="B2874" s="2" t="s">
        <v>19204</v>
      </c>
      <c r="C2874" s="3">
        <v>41761.389710648102</v>
      </c>
      <c r="D2874" s="4" t="s">
        <v>19205</v>
      </c>
      <c r="E2874" s="5" t="s">
        <v>19206</v>
      </c>
      <c r="F2874" s="6" t="s">
        <v>41</v>
      </c>
      <c r="G2874" s="7" t="s">
        <v>8952</v>
      </c>
      <c r="H2874" s="8" t="s">
        <v>19207</v>
      </c>
      <c r="I2874" s="9" t="s">
        <v>1488</v>
      </c>
      <c r="J2874" s="10" t="s">
        <v>175</v>
      </c>
      <c r="K2874" s="11" t="s">
        <v>12177</v>
      </c>
      <c r="L2874" s="12" t="s">
        <v>19208</v>
      </c>
      <c r="M2874" s="13" t="s">
        <v>19209</v>
      </c>
      <c r="N2874" s="14" t="s">
        <v>48</v>
      </c>
      <c r="O2874" s="15" t="s">
        <v>41</v>
      </c>
      <c r="P2874" s="16" t="s">
        <v>41</v>
      </c>
      <c r="R2874" s="18" t="s">
        <v>41</v>
      </c>
      <c r="S2874" s="19" t="s">
        <v>41</v>
      </c>
      <c r="T2874" s="20" t="s">
        <v>41</v>
      </c>
      <c r="U2874" s="21" t="s">
        <v>41</v>
      </c>
      <c r="V2874" s="22" t="s">
        <v>41</v>
      </c>
      <c r="W2874" s="23" t="s">
        <v>50</v>
      </c>
      <c r="X2874" s="24" t="s">
        <v>51</v>
      </c>
      <c r="Y2874" s="25" t="s">
        <v>50</v>
      </c>
      <c r="Z2874" s="26" t="s">
        <v>50</v>
      </c>
      <c r="AA2874" s="27" t="s">
        <v>50</v>
      </c>
      <c r="AB2874" s="28" t="s">
        <v>50</v>
      </c>
      <c r="AC2874" s="29" t="s">
        <v>41</v>
      </c>
      <c r="AD2874" s="30" t="s">
        <v>41</v>
      </c>
      <c r="AE2874" s="31" t="s">
        <v>41</v>
      </c>
      <c r="AF2874" s="32" t="s">
        <v>41</v>
      </c>
      <c r="AG2874" s="33" t="s">
        <v>41</v>
      </c>
      <c r="AH2874" s="34" t="s">
        <v>41</v>
      </c>
      <c r="AI2874" s="35" t="s">
        <v>41</v>
      </c>
      <c r="AJ2874" s="36" t="s">
        <v>52</v>
      </c>
      <c r="AK2874" s="37" t="s">
        <v>52</v>
      </c>
      <c r="AL2874" t="s">
        <v>11761</v>
      </c>
    </row>
    <row r="2875" spans="1:38" ht="13.5" customHeight="1">
      <c r="A2875" s="1" t="s">
        <v>19210</v>
      </c>
      <c r="B2875" s="2" t="s">
        <v>19211</v>
      </c>
      <c r="C2875" s="3">
        <v>41780.416747685202</v>
      </c>
      <c r="D2875" s="4" t="s">
        <v>19212</v>
      </c>
      <c r="E2875" s="5" t="s">
        <v>19213</v>
      </c>
      <c r="F2875" s="6" t="s">
        <v>41</v>
      </c>
      <c r="G2875" s="7" t="s">
        <v>9237</v>
      </c>
      <c r="H2875" s="8" t="s">
        <v>369</v>
      </c>
      <c r="I2875" s="9" t="s">
        <v>1023</v>
      </c>
      <c r="J2875" s="10" t="s">
        <v>45</v>
      </c>
      <c r="K2875" s="11" t="s">
        <v>86</v>
      </c>
      <c r="L2875" s="12" t="s">
        <v>19214</v>
      </c>
      <c r="M2875" s="13" t="s">
        <v>19215</v>
      </c>
      <c r="N2875" s="14" t="s">
        <v>48</v>
      </c>
      <c r="O2875" s="15" t="s">
        <v>41</v>
      </c>
      <c r="P2875" s="16" t="s">
        <v>41</v>
      </c>
      <c r="R2875" s="18" t="s">
        <v>41</v>
      </c>
      <c r="S2875" s="19" t="s">
        <v>41</v>
      </c>
      <c r="T2875" s="20" t="s">
        <v>41</v>
      </c>
      <c r="U2875" s="21" t="s">
        <v>41</v>
      </c>
      <c r="V2875" s="22" t="s">
        <v>41</v>
      </c>
      <c r="W2875" s="23" t="s">
        <v>50</v>
      </c>
      <c r="X2875" s="24" t="s">
        <v>51</v>
      </c>
      <c r="Y2875" s="25" t="s">
        <v>50</v>
      </c>
      <c r="Z2875" s="26" t="s">
        <v>50</v>
      </c>
      <c r="AA2875" s="27" t="s">
        <v>50</v>
      </c>
      <c r="AB2875" s="28" t="s">
        <v>50</v>
      </c>
      <c r="AC2875" s="29" t="s">
        <v>41</v>
      </c>
      <c r="AD2875" s="30" t="s">
        <v>41</v>
      </c>
      <c r="AE2875" s="31" t="s">
        <v>41</v>
      </c>
      <c r="AF2875" s="32" t="s">
        <v>41</v>
      </c>
      <c r="AG2875" s="33" t="s">
        <v>41</v>
      </c>
      <c r="AH2875" s="34" t="s">
        <v>41</v>
      </c>
      <c r="AI2875" s="35" t="s">
        <v>41</v>
      </c>
      <c r="AJ2875" s="36" t="s">
        <v>52</v>
      </c>
      <c r="AK2875" s="37" t="s">
        <v>52</v>
      </c>
    </row>
    <row r="2876" spans="1:38" ht="13.5" customHeight="1">
      <c r="A2876" s="1" t="s">
        <v>19216</v>
      </c>
      <c r="B2876" s="2" t="s">
        <v>19217</v>
      </c>
      <c r="C2876" s="3">
        <v>41761.389259259297</v>
      </c>
      <c r="D2876" s="4" t="s">
        <v>19218</v>
      </c>
      <c r="E2876" s="5" t="s">
        <v>19213</v>
      </c>
      <c r="F2876" s="6" t="s">
        <v>41</v>
      </c>
      <c r="G2876" s="7" t="s">
        <v>19219</v>
      </c>
      <c r="H2876" s="8" t="s">
        <v>19220</v>
      </c>
      <c r="I2876" s="9" t="s">
        <v>1338</v>
      </c>
      <c r="J2876" s="10" t="s">
        <v>175</v>
      </c>
      <c r="K2876" s="11" t="s">
        <v>562</v>
      </c>
      <c r="L2876" s="12" t="s">
        <v>3476</v>
      </c>
      <c r="M2876" s="13" t="s">
        <v>19221</v>
      </c>
      <c r="N2876" s="14" t="s">
        <v>48</v>
      </c>
      <c r="O2876" s="15" t="s">
        <v>41</v>
      </c>
      <c r="P2876" s="16" t="s">
        <v>41</v>
      </c>
      <c r="R2876" s="18" t="s">
        <v>1657</v>
      </c>
      <c r="S2876" s="19" t="s">
        <v>41</v>
      </c>
      <c r="T2876" s="20" t="s">
        <v>41</v>
      </c>
      <c r="U2876" s="21" t="s">
        <v>41</v>
      </c>
      <c r="V2876" s="22" t="s">
        <v>41</v>
      </c>
      <c r="W2876" s="23" t="s">
        <v>50</v>
      </c>
      <c r="X2876" s="24" t="s">
        <v>51</v>
      </c>
      <c r="Y2876" s="25" t="s">
        <v>50</v>
      </c>
      <c r="Z2876" s="26" t="s">
        <v>50</v>
      </c>
      <c r="AA2876" s="27" t="s">
        <v>50</v>
      </c>
      <c r="AB2876" s="28" t="s">
        <v>50</v>
      </c>
      <c r="AC2876" s="29" t="s">
        <v>41</v>
      </c>
      <c r="AD2876" s="30" t="s">
        <v>41</v>
      </c>
      <c r="AE2876" s="31" t="s">
        <v>41</v>
      </c>
      <c r="AF2876" s="32" t="s">
        <v>41</v>
      </c>
      <c r="AG2876" s="33" t="s">
        <v>41</v>
      </c>
      <c r="AH2876" s="34" t="s">
        <v>41</v>
      </c>
      <c r="AI2876" s="35" t="s">
        <v>41</v>
      </c>
      <c r="AJ2876" s="36" t="s">
        <v>52</v>
      </c>
      <c r="AK2876" s="37" t="s">
        <v>52</v>
      </c>
    </row>
    <row r="2877" spans="1:38" ht="13.5" customHeight="1">
      <c r="A2877" s="1" t="s">
        <v>19222</v>
      </c>
      <c r="B2877" s="2" t="s">
        <v>19223</v>
      </c>
      <c r="C2877" s="3">
        <v>41761.3918865741</v>
      </c>
      <c r="D2877" s="4" t="s">
        <v>19224</v>
      </c>
      <c r="E2877" s="5" t="s">
        <v>19213</v>
      </c>
      <c r="F2877" s="6" t="s">
        <v>41</v>
      </c>
      <c r="G2877" s="7" t="s">
        <v>19225</v>
      </c>
      <c r="H2877" s="8" t="s">
        <v>19226</v>
      </c>
      <c r="I2877" s="9" t="s">
        <v>1649</v>
      </c>
      <c r="J2877" s="10" t="s">
        <v>175</v>
      </c>
      <c r="K2877" s="11" t="s">
        <v>562</v>
      </c>
      <c r="L2877" s="12" t="s">
        <v>19227</v>
      </c>
      <c r="M2877" s="13" t="s">
        <v>19228</v>
      </c>
      <c r="N2877" s="14" t="s">
        <v>48</v>
      </c>
      <c r="O2877" s="15" t="s">
        <v>41</v>
      </c>
      <c r="P2877" s="16" t="s">
        <v>41</v>
      </c>
      <c r="R2877" s="18" t="s">
        <v>9266</v>
      </c>
      <c r="S2877" s="19" t="s">
        <v>41</v>
      </c>
      <c r="T2877" s="20" t="s">
        <v>41</v>
      </c>
      <c r="U2877" s="21" t="s">
        <v>41</v>
      </c>
      <c r="V2877" s="22" t="s">
        <v>41</v>
      </c>
      <c r="W2877" s="23" t="s">
        <v>50</v>
      </c>
      <c r="X2877" s="24" t="s">
        <v>51</v>
      </c>
      <c r="Y2877" s="25" t="s">
        <v>50</v>
      </c>
      <c r="Z2877" s="26" t="s">
        <v>50</v>
      </c>
      <c r="AA2877" s="27" t="s">
        <v>50</v>
      </c>
      <c r="AB2877" s="28" t="s">
        <v>50</v>
      </c>
      <c r="AC2877" s="29" t="s">
        <v>41</v>
      </c>
      <c r="AD2877" s="30" t="s">
        <v>41</v>
      </c>
      <c r="AE2877" s="31" t="s">
        <v>41</v>
      </c>
      <c r="AF2877" s="32" t="s">
        <v>41</v>
      </c>
      <c r="AG2877" s="33" t="s">
        <v>41</v>
      </c>
      <c r="AH2877" s="34" t="s">
        <v>41</v>
      </c>
      <c r="AI2877" s="35" t="s">
        <v>41</v>
      </c>
      <c r="AJ2877" s="36" t="s">
        <v>52</v>
      </c>
      <c r="AK2877" s="37" t="s">
        <v>52</v>
      </c>
    </row>
    <row r="2878" spans="1:38" ht="13.5" customHeight="1">
      <c r="A2878" s="1" t="s">
        <v>19229</v>
      </c>
      <c r="B2878" s="2" t="s">
        <v>19230</v>
      </c>
      <c r="C2878" s="3">
        <v>41761.389259259297</v>
      </c>
      <c r="D2878" s="4" t="s">
        <v>19231</v>
      </c>
      <c r="E2878" s="5" t="s">
        <v>19213</v>
      </c>
      <c r="F2878" s="6" t="s">
        <v>41</v>
      </c>
      <c r="G2878" s="7" t="s">
        <v>19232</v>
      </c>
      <c r="H2878" s="8" t="s">
        <v>19233</v>
      </c>
      <c r="I2878" s="9" t="s">
        <v>1338</v>
      </c>
      <c r="J2878" s="10" t="s">
        <v>175</v>
      </c>
      <c r="K2878" s="11" t="s">
        <v>1004</v>
      </c>
      <c r="L2878" s="12" t="s">
        <v>19234</v>
      </c>
      <c r="M2878" s="13" t="s">
        <v>19235</v>
      </c>
      <c r="N2878" s="14" t="s">
        <v>48</v>
      </c>
      <c r="O2878" s="15" t="s">
        <v>41</v>
      </c>
      <c r="P2878" s="16" t="s">
        <v>41</v>
      </c>
      <c r="R2878" s="18" t="s">
        <v>19236</v>
      </c>
      <c r="S2878" s="19" t="s">
        <v>41</v>
      </c>
      <c r="T2878" s="20" t="s">
        <v>41</v>
      </c>
      <c r="U2878" s="21" t="s">
        <v>41</v>
      </c>
      <c r="V2878" s="22" t="s">
        <v>41</v>
      </c>
      <c r="W2878" s="23" t="s">
        <v>50</v>
      </c>
      <c r="X2878" s="24" t="s">
        <v>51</v>
      </c>
      <c r="Y2878" s="25" t="s">
        <v>50</v>
      </c>
      <c r="Z2878" s="26" t="s">
        <v>50</v>
      </c>
      <c r="AA2878" s="27" t="s">
        <v>50</v>
      </c>
      <c r="AB2878" s="28" t="s">
        <v>50</v>
      </c>
      <c r="AC2878" s="29" t="s">
        <v>41</v>
      </c>
      <c r="AD2878" s="30" t="s">
        <v>41</v>
      </c>
      <c r="AE2878" s="31" t="s">
        <v>41</v>
      </c>
      <c r="AF2878" s="32" t="s">
        <v>41</v>
      </c>
      <c r="AG2878" s="33" t="s">
        <v>41</v>
      </c>
      <c r="AH2878" s="34" t="s">
        <v>41</v>
      </c>
      <c r="AI2878" s="35" t="s">
        <v>41</v>
      </c>
      <c r="AJ2878" s="36" t="s">
        <v>52</v>
      </c>
      <c r="AK2878" s="37" t="s">
        <v>52</v>
      </c>
    </row>
    <row r="2879" spans="1:38" ht="13.5" hidden="1" customHeight="1">
      <c r="A2879" s="1" t="s">
        <v>19237</v>
      </c>
      <c r="B2879" s="2" t="s">
        <v>19238</v>
      </c>
      <c r="C2879" s="3">
        <v>41761.391585648104</v>
      </c>
      <c r="D2879" s="4" t="s">
        <v>19239</v>
      </c>
      <c r="E2879" s="5" t="s">
        <v>19213</v>
      </c>
      <c r="F2879" s="6" t="s">
        <v>41</v>
      </c>
      <c r="G2879" s="7" t="s">
        <v>19240</v>
      </c>
      <c r="H2879" s="8" t="s">
        <v>2221</v>
      </c>
      <c r="I2879" s="9" t="s">
        <v>4228</v>
      </c>
      <c r="J2879" s="10" t="s">
        <v>175</v>
      </c>
      <c r="K2879" s="11" t="s">
        <v>86</v>
      </c>
      <c r="L2879" s="12" t="s">
        <v>19241</v>
      </c>
      <c r="M2879" s="13" t="s">
        <v>19242</v>
      </c>
      <c r="N2879" s="14" t="s">
        <v>48</v>
      </c>
      <c r="O2879" s="15" t="s">
        <v>41</v>
      </c>
      <c r="P2879" s="16" t="s">
        <v>41</v>
      </c>
      <c r="R2879" s="18" t="s">
        <v>41</v>
      </c>
      <c r="S2879" s="19" t="s">
        <v>41</v>
      </c>
      <c r="T2879" s="20" t="s">
        <v>41</v>
      </c>
      <c r="U2879" s="21" t="s">
        <v>41</v>
      </c>
      <c r="V2879" s="22" t="s">
        <v>41</v>
      </c>
      <c r="W2879" s="23" t="s">
        <v>980</v>
      </c>
      <c r="X2879" s="24" t="s">
        <v>51</v>
      </c>
      <c r="Y2879" s="25" t="s">
        <v>50</v>
      </c>
      <c r="Z2879" s="26" t="s">
        <v>50</v>
      </c>
      <c r="AA2879" s="27" t="s">
        <v>50</v>
      </c>
      <c r="AB2879" s="28" t="s">
        <v>50</v>
      </c>
      <c r="AC2879" s="29" t="s">
        <v>41</v>
      </c>
      <c r="AD2879" s="30" t="s">
        <v>41</v>
      </c>
      <c r="AE2879" s="31" t="s">
        <v>41</v>
      </c>
      <c r="AF2879" s="32" t="s">
        <v>41</v>
      </c>
      <c r="AG2879" s="33" t="s">
        <v>41</v>
      </c>
      <c r="AH2879" s="34" t="s">
        <v>41</v>
      </c>
      <c r="AI2879" s="35" t="s">
        <v>41</v>
      </c>
      <c r="AJ2879" s="36" t="s">
        <v>52</v>
      </c>
      <c r="AK2879" s="37" t="s">
        <v>52</v>
      </c>
      <c r="AL2879" t="s">
        <v>11761</v>
      </c>
    </row>
    <row r="2880" spans="1:38" ht="13.5" customHeight="1">
      <c r="A2880" s="1" t="s">
        <v>19243</v>
      </c>
      <c r="B2880" s="2" t="s">
        <v>19244</v>
      </c>
      <c r="C2880" s="3">
        <v>41761.396435185197</v>
      </c>
      <c r="D2880" s="4" t="s">
        <v>19245</v>
      </c>
      <c r="E2880" s="5" t="s">
        <v>19213</v>
      </c>
      <c r="F2880" s="6" t="s">
        <v>41</v>
      </c>
      <c r="G2880" s="7" t="s">
        <v>19070</v>
      </c>
      <c r="H2880" s="8" t="s">
        <v>117</v>
      </c>
      <c r="I2880" s="9" t="s">
        <v>4182</v>
      </c>
      <c r="J2880" s="10" t="s">
        <v>175</v>
      </c>
      <c r="K2880" s="11" t="s">
        <v>41</v>
      </c>
      <c r="L2880" s="12" t="s">
        <v>19246</v>
      </c>
      <c r="M2880" s="13" t="s">
        <v>19072</v>
      </c>
      <c r="N2880" s="14" t="s">
        <v>48</v>
      </c>
      <c r="O2880" s="15" t="s">
        <v>41</v>
      </c>
      <c r="P2880" s="16" t="s">
        <v>41</v>
      </c>
      <c r="R2880" s="18" t="s">
        <v>41</v>
      </c>
      <c r="S2880" s="19" t="s">
        <v>41</v>
      </c>
      <c r="T2880" s="20" t="s">
        <v>41</v>
      </c>
      <c r="U2880" s="21" t="s">
        <v>41</v>
      </c>
      <c r="V2880" s="22" t="s">
        <v>41</v>
      </c>
      <c r="W2880" s="23" t="s">
        <v>50</v>
      </c>
      <c r="X2880" s="24" t="s">
        <v>51</v>
      </c>
      <c r="Y2880" s="25" t="s">
        <v>50</v>
      </c>
      <c r="Z2880" s="26" t="s">
        <v>50</v>
      </c>
      <c r="AA2880" s="27" t="s">
        <v>50</v>
      </c>
      <c r="AB2880" s="28" t="s">
        <v>50</v>
      </c>
      <c r="AC2880" s="29" t="s">
        <v>41</v>
      </c>
      <c r="AD2880" s="30" t="s">
        <v>41</v>
      </c>
      <c r="AE2880" s="31" t="s">
        <v>41</v>
      </c>
      <c r="AF2880" s="32" t="s">
        <v>41</v>
      </c>
      <c r="AG2880" s="33" t="s">
        <v>41</v>
      </c>
      <c r="AH2880" s="34" t="s">
        <v>41</v>
      </c>
      <c r="AI2880" s="35" t="s">
        <v>41</v>
      </c>
      <c r="AJ2880" s="36" t="s">
        <v>52</v>
      </c>
      <c r="AK2880" s="37" t="s">
        <v>52</v>
      </c>
    </row>
    <row r="2881" spans="1:38" ht="13.5" customHeight="1">
      <c r="A2881" s="1" t="s">
        <v>19247</v>
      </c>
      <c r="B2881" s="2" t="s">
        <v>19248</v>
      </c>
      <c r="C2881" s="3">
        <v>41355.485810185201</v>
      </c>
      <c r="D2881" s="4" t="s">
        <v>19249</v>
      </c>
      <c r="E2881" s="5" t="s">
        <v>19213</v>
      </c>
      <c r="F2881" s="6" t="s">
        <v>41</v>
      </c>
      <c r="G2881" s="7" t="s">
        <v>19250</v>
      </c>
      <c r="H2881" s="8" t="s">
        <v>369</v>
      </c>
      <c r="I2881" s="9" t="s">
        <v>3048</v>
      </c>
      <c r="J2881" s="10" t="s">
        <v>175</v>
      </c>
      <c r="K2881" s="11" t="s">
        <v>86</v>
      </c>
      <c r="L2881" s="12" t="s">
        <v>41</v>
      </c>
      <c r="M2881" s="13" t="s">
        <v>19251</v>
      </c>
      <c r="N2881" s="14" t="s">
        <v>297</v>
      </c>
      <c r="O2881" s="15" t="s">
        <v>41</v>
      </c>
      <c r="P2881" s="16" t="s">
        <v>41</v>
      </c>
      <c r="R2881" s="18" t="s">
        <v>41</v>
      </c>
      <c r="S2881" s="19" t="s">
        <v>41</v>
      </c>
      <c r="T2881" s="20" t="s">
        <v>41</v>
      </c>
      <c r="U2881" s="21" t="s">
        <v>41</v>
      </c>
      <c r="V2881" s="22" t="s">
        <v>41</v>
      </c>
      <c r="W2881" s="23" t="s">
        <v>50</v>
      </c>
      <c r="X2881" s="24" t="s">
        <v>51</v>
      </c>
      <c r="Y2881" s="25" t="s">
        <v>50</v>
      </c>
      <c r="Z2881" s="26" t="s">
        <v>50</v>
      </c>
      <c r="AA2881" s="27" t="s">
        <v>50</v>
      </c>
      <c r="AB2881" s="28" t="s">
        <v>50</v>
      </c>
      <c r="AC2881" s="29" t="s">
        <v>41</v>
      </c>
      <c r="AD2881" s="30" t="s">
        <v>41</v>
      </c>
      <c r="AE2881" s="31" t="s">
        <v>41</v>
      </c>
      <c r="AF2881" s="32" t="s">
        <v>41</v>
      </c>
      <c r="AG2881" s="33" t="s">
        <v>41</v>
      </c>
      <c r="AH2881" s="34" t="s">
        <v>41</v>
      </c>
      <c r="AI2881" s="35" t="s">
        <v>41</v>
      </c>
      <c r="AJ2881" s="36" t="s">
        <v>52</v>
      </c>
      <c r="AK2881" s="37" t="s">
        <v>52</v>
      </c>
    </row>
    <row r="2882" spans="1:38" ht="13.5" hidden="1" customHeight="1">
      <c r="A2882" s="1" t="s">
        <v>19252</v>
      </c>
      <c r="B2882" s="2" t="s">
        <v>19253</v>
      </c>
      <c r="C2882" s="3">
        <v>41761.395289351902</v>
      </c>
      <c r="D2882" s="4" t="s">
        <v>19254</v>
      </c>
      <c r="E2882" s="5" t="s">
        <v>19213</v>
      </c>
      <c r="F2882" s="6" t="s">
        <v>41</v>
      </c>
      <c r="G2882" s="7" t="s">
        <v>19255</v>
      </c>
      <c r="H2882" s="8" t="s">
        <v>2315</v>
      </c>
      <c r="I2882" s="9" t="s">
        <v>937</v>
      </c>
      <c r="J2882" s="10" t="s">
        <v>45</v>
      </c>
      <c r="K2882" s="11" t="s">
        <v>938</v>
      </c>
      <c r="L2882" s="12" t="s">
        <v>41</v>
      </c>
      <c r="M2882" s="13" t="s">
        <v>19256</v>
      </c>
      <c r="N2882" s="14" t="s">
        <v>48</v>
      </c>
      <c r="O2882" s="15" t="s">
        <v>41</v>
      </c>
      <c r="P2882" s="16" t="s">
        <v>41</v>
      </c>
      <c r="R2882" s="18" t="s">
        <v>41</v>
      </c>
      <c r="S2882" s="19" t="s">
        <v>41</v>
      </c>
      <c r="T2882" s="20" t="s">
        <v>41</v>
      </c>
      <c r="U2882" s="21" t="s">
        <v>41</v>
      </c>
      <c r="V2882" s="22" t="s">
        <v>41</v>
      </c>
      <c r="W2882" s="23" t="s">
        <v>50</v>
      </c>
      <c r="X2882" s="24" t="s">
        <v>51</v>
      </c>
      <c r="Y2882" s="25" t="s">
        <v>50</v>
      </c>
      <c r="Z2882" s="26" t="s">
        <v>50</v>
      </c>
      <c r="AA2882" s="27" t="s">
        <v>50</v>
      </c>
      <c r="AB2882" s="28" t="s">
        <v>50</v>
      </c>
      <c r="AC2882" s="29" t="s">
        <v>41</v>
      </c>
      <c r="AD2882" s="30" t="s">
        <v>41</v>
      </c>
      <c r="AE2882" s="31" t="s">
        <v>41</v>
      </c>
      <c r="AF2882" s="32" t="s">
        <v>41</v>
      </c>
      <c r="AG2882" s="33" t="s">
        <v>41</v>
      </c>
      <c r="AH2882" s="34" t="s">
        <v>41</v>
      </c>
      <c r="AI2882" s="35" t="s">
        <v>41</v>
      </c>
      <c r="AJ2882" s="36" t="s">
        <v>52</v>
      </c>
      <c r="AK2882" s="37" t="s">
        <v>52</v>
      </c>
      <c r="AL2882" t="s">
        <v>11761</v>
      </c>
    </row>
    <row r="2883" spans="1:38" ht="13.5" hidden="1" customHeight="1">
      <c r="A2883" s="1" t="s">
        <v>19257</v>
      </c>
      <c r="B2883" s="2" t="s">
        <v>19258</v>
      </c>
      <c r="C2883" s="3">
        <v>41204.637013888903</v>
      </c>
      <c r="D2883" s="4" t="s">
        <v>19259</v>
      </c>
      <c r="E2883" s="5" t="s">
        <v>19260</v>
      </c>
      <c r="F2883" s="6" t="s">
        <v>41</v>
      </c>
      <c r="G2883" s="7" t="s">
        <v>19261</v>
      </c>
      <c r="H2883" s="8" t="s">
        <v>19262</v>
      </c>
      <c r="I2883" s="9" t="s">
        <v>19263</v>
      </c>
      <c r="J2883" s="10" t="s">
        <v>45</v>
      </c>
      <c r="K2883" s="11" t="s">
        <v>1293</v>
      </c>
      <c r="L2883" s="12" t="s">
        <v>19264</v>
      </c>
      <c r="M2883" s="13" t="s">
        <v>19265</v>
      </c>
      <c r="N2883" s="14" t="s">
        <v>72</v>
      </c>
      <c r="O2883" s="15" t="s">
        <v>41</v>
      </c>
      <c r="P2883" s="16" t="s">
        <v>41</v>
      </c>
      <c r="R2883" s="18" t="s">
        <v>19266</v>
      </c>
      <c r="S2883" s="19" t="s">
        <v>41</v>
      </c>
      <c r="T2883" s="20" t="s">
        <v>41</v>
      </c>
      <c r="U2883" s="21" t="s">
        <v>41</v>
      </c>
      <c r="V2883" s="22" t="s">
        <v>41</v>
      </c>
      <c r="W2883" s="23" t="s">
        <v>50</v>
      </c>
      <c r="X2883" s="24" t="s">
        <v>51</v>
      </c>
      <c r="Y2883" s="25" t="s">
        <v>50</v>
      </c>
      <c r="Z2883" s="26" t="s">
        <v>50</v>
      </c>
      <c r="AA2883" s="27" t="s">
        <v>50</v>
      </c>
      <c r="AB2883" s="28" t="s">
        <v>50</v>
      </c>
      <c r="AC2883" s="29" t="s">
        <v>41</v>
      </c>
      <c r="AD2883" s="30" t="s">
        <v>41</v>
      </c>
      <c r="AE2883" s="31" t="s">
        <v>41</v>
      </c>
      <c r="AF2883" s="32" t="s">
        <v>41</v>
      </c>
      <c r="AG2883" s="33" t="s">
        <v>41</v>
      </c>
      <c r="AH2883" s="34" t="s">
        <v>41</v>
      </c>
      <c r="AI2883" s="35" t="s">
        <v>41</v>
      </c>
      <c r="AJ2883" s="36" t="s">
        <v>52</v>
      </c>
      <c r="AK2883" s="37" t="s">
        <v>52</v>
      </c>
      <c r="AL2883" t="s">
        <v>11483</v>
      </c>
    </row>
    <row r="2884" spans="1:38" ht="13.5" customHeight="1">
      <c r="A2884" s="1" t="s">
        <v>19267</v>
      </c>
      <c r="B2884" s="2" t="s">
        <v>19268</v>
      </c>
      <c r="C2884" s="3">
        <v>41761.395590277803</v>
      </c>
      <c r="D2884" s="4" t="s">
        <v>19269</v>
      </c>
      <c r="E2884" s="5" t="s">
        <v>19270</v>
      </c>
      <c r="F2884" s="6" t="s">
        <v>41</v>
      </c>
      <c r="G2884" s="7" t="s">
        <v>19271</v>
      </c>
      <c r="H2884" s="8" t="s">
        <v>369</v>
      </c>
      <c r="I2884" s="9" t="s">
        <v>14344</v>
      </c>
      <c r="J2884" s="10" t="s">
        <v>45</v>
      </c>
      <c r="K2884" s="11" t="s">
        <v>86</v>
      </c>
      <c r="L2884" s="12" t="s">
        <v>14345</v>
      </c>
      <c r="M2884" s="13" t="s">
        <v>19272</v>
      </c>
      <c r="N2884" s="14" t="s">
        <v>48</v>
      </c>
      <c r="O2884" s="15" t="s">
        <v>41</v>
      </c>
      <c r="P2884" s="16" t="s">
        <v>41</v>
      </c>
      <c r="R2884" s="18" t="s">
        <v>41</v>
      </c>
      <c r="S2884" s="19" t="s">
        <v>41</v>
      </c>
      <c r="T2884" s="20" t="s">
        <v>41</v>
      </c>
      <c r="U2884" s="21" t="s">
        <v>41</v>
      </c>
      <c r="V2884" s="22" t="s">
        <v>41</v>
      </c>
      <c r="W2884" s="23" t="s">
        <v>50</v>
      </c>
      <c r="X2884" s="24" t="s">
        <v>51</v>
      </c>
      <c r="Y2884" s="25" t="s">
        <v>50</v>
      </c>
      <c r="Z2884" s="26" t="s">
        <v>50</v>
      </c>
      <c r="AA2884" s="27" t="s">
        <v>50</v>
      </c>
      <c r="AB2884" s="28" t="s">
        <v>50</v>
      </c>
      <c r="AC2884" s="29" t="s">
        <v>41</v>
      </c>
      <c r="AD2884" s="30" t="s">
        <v>41</v>
      </c>
      <c r="AE2884" s="31" t="s">
        <v>41</v>
      </c>
      <c r="AF2884" s="32" t="s">
        <v>41</v>
      </c>
      <c r="AG2884" s="33" t="s">
        <v>41</v>
      </c>
      <c r="AH2884" s="34" t="s">
        <v>41</v>
      </c>
      <c r="AI2884" s="35" t="s">
        <v>41</v>
      </c>
      <c r="AJ2884" s="36" t="s">
        <v>52</v>
      </c>
      <c r="AK2884" s="37" t="s">
        <v>52</v>
      </c>
    </row>
    <row r="2885" spans="1:38" ht="13.5" hidden="1" customHeight="1">
      <c r="A2885" s="1" t="s">
        <v>19273</v>
      </c>
      <c r="B2885" s="2" t="s">
        <v>19274</v>
      </c>
      <c r="C2885" s="3">
        <v>41761.396921296298</v>
      </c>
      <c r="D2885" s="4" t="s">
        <v>19275</v>
      </c>
      <c r="E2885" s="5" t="s">
        <v>19270</v>
      </c>
      <c r="F2885" s="6" t="s">
        <v>41</v>
      </c>
      <c r="G2885" s="7" t="s">
        <v>17163</v>
      </c>
      <c r="H2885" s="8" t="s">
        <v>19276</v>
      </c>
      <c r="I2885" s="9" t="s">
        <v>1564</v>
      </c>
      <c r="J2885" s="10" t="s">
        <v>175</v>
      </c>
      <c r="K2885" s="11" t="s">
        <v>930</v>
      </c>
      <c r="L2885" s="12" t="s">
        <v>19277</v>
      </c>
      <c r="M2885" s="13" t="s">
        <v>19278</v>
      </c>
      <c r="N2885" s="14" t="s">
        <v>48</v>
      </c>
      <c r="O2885" s="15" t="s">
        <v>41</v>
      </c>
      <c r="P2885" s="16" t="s">
        <v>41</v>
      </c>
      <c r="R2885" s="18" t="s">
        <v>4828</v>
      </c>
      <c r="S2885" s="19" t="s">
        <v>41</v>
      </c>
      <c r="T2885" s="20" t="s">
        <v>41</v>
      </c>
      <c r="U2885" s="21" t="s">
        <v>41</v>
      </c>
      <c r="V2885" s="22" t="s">
        <v>41</v>
      </c>
      <c r="W2885" s="23" t="s">
        <v>50</v>
      </c>
      <c r="X2885" s="24" t="s">
        <v>51</v>
      </c>
      <c r="Y2885" s="25" t="s">
        <v>50</v>
      </c>
      <c r="Z2885" s="26" t="s">
        <v>50</v>
      </c>
      <c r="AA2885" s="27" t="s">
        <v>50</v>
      </c>
      <c r="AB2885" s="28" t="s">
        <v>50</v>
      </c>
      <c r="AC2885" s="29" t="s">
        <v>41</v>
      </c>
      <c r="AD2885" s="30" t="s">
        <v>41</v>
      </c>
      <c r="AE2885" s="31" t="s">
        <v>41</v>
      </c>
      <c r="AF2885" s="32" t="s">
        <v>41</v>
      </c>
      <c r="AG2885" s="33" t="s">
        <v>41</v>
      </c>
      <c r="AH2885" s="34" t="s">
        <v>41</v>
      </c>
      <c r="AI2885" s="35" t="s">
        <v>41</v>
      </c>
      <c r="AJ2885" s="36" t="s">
        <v>52</v>
      </c>
      <c r="AK2885" s="37" t="s">
        <v>52</v>
      </c>
      <c r="AL2885" t="s">
        <v>11761</v>
      </c>
    </row>
    <row r="2886" spans="1:38" ht="13.5" customHeight="1">
      <c r="A2886" s="1" t="s">
        <v>19279</v>
      </c>
      <c r="B2886" s="2" t="s">
        <v>19280</v>
      </c>
      <c r="C2886" s="3">
        <v>41761.392303240696</v>
      </c>
      <c r="D2886" s="4" t="s">
        <v>19281</v>
      </c>
      <c r="E2886" s="5" t="s">
        <v>19270</v>
      </c>
      <c r="F2886" s="6" t="s">
        <v>41</v>
      </c>
      <c r="G2886" s="7" t="s">
        <v>2029</v>
      </c>
      <c r="H2886" s="8" t="s">
        <v>379</v>
      </c>
      <c r="I2886" s="9" t="s">
        <v>6764</v>
      </c>
      <c r="J2886" s="10" t="s">
        <v>45</v>
      </c>
      <c r="K2886" s="11" t="s">
        <v>86</v>
      </c>
      <c r="L2886" s="12" t="s">
        <v>19186</v>
      </c>
      <c r="M2886" s="13" t="s">
        <v>19187</v>
      </c>
      <c r="N2886" s="14" t="s">
        <v>48</v>
      </c>
      <c r="O2886" s="15" t="s">
        <v>41</v>
      </c>
      <c r="P2886" s="16" t="s">
        <v>41</v>
      </c>
      <c r="R2886" s="18" t="s">
        <v>41</v>
      </c>
      <c r="S2886" s="19" t="s">
        <v>41</v>
      </c>
      <c r="T2886" s="20" t="s">
        <v>41</v>
      </c>
      <c r="U2886" s="21" t="s">
        <v>41</v>
      </c>
      <c r="V2886" s="22" t="s">
        <v>41</v>
      </c>
      <c r="W2886" s="23" t="s">
        <v>50</v>
      </c>
      <c r="X2886" s="24" t="s">
        <v>51</v>
      </c>
      <c r="Y2886" s="25" t="s">
        <v>50</v>
      </c>
      <c r="Z2886" s="26" t="s">
        <v>50</v>
      </c>
      <c r="AA2886" s="27" t="s">
        <v>50</v>
      </c>
      <c r="AB2886" s="28" t="s">
        <v>50</v>
      </c>
      <c r="AC2886" s="29" t="s">
        <v>41</v>
      </c>
      <c r="AD2886" s="30" t="s">
        <v>41</v>
      </c>
      <c r="AE2886" s="31" t="s">
        <v>41</v>
      </c>
      <c r="AF2886" s="32" t="s">
        <v>41</v>
      </c>
      <c r="AG2886" s="33" t="s">
        <v>41</v>
      </c>
      <c r="AH2886" s="34" t="s">
        <v>41</v>
      </c>
      <c r="AI2886" s="35" t="s">
        <v>41</v>
      </c>
      <c r="AJ2886" s="36" t="s">
        <v>52</v>
      </c>
      <c r="AK2886" s="37" t="s">
        <v>52</v>
      </c>
    </row>
    <row r="2887" spans="1:38" ht="13.5" customHeight="1">
      <c r="A2887" s="1" t="s">
        <v>19282</v>
      </c>
      <c r="B2887" s="2" t="s">
        <v>19283</v>
      </c>
      <c r="C2887" s="3">
        <v>41761.394988425898</v>
      </c>
      <c r="D2887" s="4" t="s">
        <v>19284</v>
      </c>
      <c r="E2887" s="5" t="s">
        <v>19270</v>
      </c>
      <c r="F2887" s="6" t="s">
        <v>41</v>
      </c>
      <c r="G2887" s="7" t="s">
        <v>19285</v>
      </c>
      <c r="H2887" s="8" t="s">
        <v>193</v>
      </c>
      <c r="I2887" s="9" t="s">
        <v>8388</v>
      </c>
      <c r="J2887" s="10" t="s">
        <v>45</v>
      </c>
      <c r="K2887" s="11" t="s">
        <v>86</v>
      </c>
      <c r="L2887" s="12" t="s">
        <v>8389</v>
      </c>
      <c r="M2887" s="13" t="s">
        <v>19286</v>
      </c>
      <c r="N2887" s="14" t="s">
        <v>48</v>
      </c>
      <c r="O2887" s="15" t="s">
        <v>41</v>
      </c>
      <c r="P2887" s="16" t="s">
        <v>41</v>
      </c>
      <c r="R2887" s="18" t="s">
        <v>19287</v>
      </c>
      <c r="S2887" s="19" t="s">
        <v>41</v>
      </c>
      <c r="T2887" s="20" t="s">
        <v>41</v>
      </c>
      <c r="U2887" s="21" t="s">
        <v>41</v>
      </c>
      <c r="V2887" s="22" t="s">
        <v>41</v>
      </c>
      <c r="W2887" s="23" t="s">
        <v>50</v>
      </c>
      <c r="X2887" s="24" t="s">
        <v>51</v>
      </c>
      <c r="Y2887" s="25" t="s">
        <v>50</v>
      </c>
      <c r="Z2887" s="26" t="s">
        <v>50</v>
      </c>
      <c r="AA2887" s="27" t="s">
        <v>50</v>
      </c>
      <c r="AB2887" s="28" t="s">
        <v>50</v>
      </c>
      <c r="AC2887" s="29" t="s">
        <v>41</v>
      </c>
      <c r="AD2887" s="30" t="s">
        <v>41</v>
      </c>
      <c r="AE2887" s="31" t="s">
        <v>41</v>
      </c>
      <c r="AF2887" s="32" t="s">
        <v>41</v>
      </c>
      <c r="AG2887" s="33" t="s">
        <v>41</v>
      </c>
      <c r="AH2887" s="34" t="s">
        <v>41</v>
      </c>
      <c r="AI2887" s="35" t="s">
        <v>41</v>
      </c>
      <c r="AJ2887" s="36" t="s">
        <v>52</v>
      </c>
      <c r="AK2887" s="37" t="s">
        <v>52</v>
      </c>
    </row>
    <row r="2888" spans="1:38" ht="13.5" customHeight="1">
      <c r="A2888" s="1" t="s">
        <v>19288</v>
      </c>
      <c r="B2888" s="2" t="s">
        <v>19289</v>
      </c>
      <c r="C2888" s="3">
        <v>41761.406805555598</v>
      </c>
      <c r="D2888" s="4" t="s">
        <v>19290</v>
      </c>
      <c r="E2888" s="5" t="s">
        <v>19270</v>
      </c>
      <c r="F2888" s="6" t="s">
        <v>41</v>
      </c>
      <c r="G2888" s="7" t="s">
        <v>19291</v>
      </c>
      <c r="H2888" s="8" t="s">
        <v>19292</v>
      </c>
      <c r="I2888" s="9" t="s">
        <v>19293</v>
      </c>
      <c r="J2888" s="10" t="s">
        <v>45</v>
      </c>
      <c r="K2888" s="11" t="s">
        <v>562</v>
      </c>
      <c r="L2888" s="12" t="s">
        <v>19294</v>
      </c>
      <c r="M2888" s="13" t="s">
        <v>19295</v>
      </c>
      <c r="N2888" s="14" t="s">
        <v>48</v>
      </c>
      <c r="O2888" s="15" t="s">
        <v>41</v>
      </c>
      <c r="P2888" s="16" t="s">
        <v>41</v>
      </c>
      <c r="R2888" s="18" t="s">
        <v>19296</v>
      </c>
      <c r="S2888" s="19" t="s">
        <v>41</v>
      </c>
      <c r="T2888" s="20" t="s">
        <v>41</v>
      </c>
      <c r="U2888" s="21" t="s">
        <v>41</v>
      </c>
      <c r="V2888" s="22" t="s">
        <v>19297</v>
      </c>
      <c r="W2888" s="23" t="s">
        <v>50</v>
      </c>
      <c r="X2888" s="24" t="s">
        <v>51</v>
      </c>
      <c r="Y2888" s="25" t="s">
        <v>50</v>
      </c>
      <c r="Z2888" s="26" t="s">
        <v>50</v>
      </c>
      <c r="AA2888" s="27" t="s">
        <v>50</v>
      </c>
      <c r="AB2888" s="28" t="s">
        <v>50</v>
      </c>
      <c r="AC2888" s="29" t="s">
        <v>41</v>
      </c>
      <c r="AD2888" s="30" t="s">
        <v>41</v>
      </c>
      <c r="AE2888" s="31" t="s">
        <v>41</v>
      </c>
      <c r="AF2888" s="32" t="s">
        <v>41</v>
      </c>
      <c r="AG2888" s="33" t="s">
        <v>41</v>
      </c>
      <c r="AH2888" s="34" t="s">
        <v>41</v>
      </c>
      <c r="AI2888" s="35" t="s">
        <v>41</v>
      </c>
      <c r="AJ2888" s="36" t="s">
        <v>52</v>
      </c>
      <c r="AK2888" s="37" t="s">
        <v>52</v>
      </c>
    </row>
    <row r="2889" spans="1:38" ht="13.5" hidden="1" customHeight="1">
      <c r="A2889" s="1" t="s">
        <v>19298</v>
      </c>
      <c r="B2889" s="2" t="s">
        <v>19299</v>
      </c>
      <c r="C2889" s="3">
        <v>41761.406782407401</v>
      </c>
      <c r="D2889" s="4" t="s">
        <v>19300</v>
      </c>
      <c r="E2889" s="5" t="s">
        <v>19270</v>
      </c>
      <c r="F2889" s="6" t="s">
        <v>19301</v>
      </c>
      <c r="G2889" s="7" t="s">
        <v>19302</v>
      </c>
      <c r="H2889" s="8" t="s">
        <v>19303</v>
      </c>
      <c r="I2889" s="9" t="s">
        <v>19304</v>
      </c>
      <c r="J2889" s="10" t="s">
        <v>45</v>
      </c>
      <c r="K2889" s="11" t="s">
        <v>19305</v>
      </c>
      <c r="L2889" s="12" t="s">
        <v>19306</v>
      </c>
      <c r="M2889" s="13" t="s">
        <v>19307</v>
      </c>
      <c r="N2889" s="14" t="s">
        <v>48</v>
      </c>
      <c r="O2889" s="15" t="s">
        <v>41</v>
      </c>
      <c r="P2889" s="16" t="s">
        <v>41</v>
      </c>
      <c r="R2889" s="18" t="s">
        <v>41</v>
      </c>
      <c r="S2889" s="19" t="s">
        <v>41</v>
      </c>
      <c r="T2889" s="20" t="s">
        <v>41</v>
      </c>
      <c r="U2889" s="21" t="s">
        <v>41</v>
      </c>
      <c r="V2889" s="22" t="s">
        <v>19308</v>
      </c>
      <c r="W2889" s="23" t="s">
        <v>50</v>
      </c>
      <c r="X2889" s="24" t="s">
        <v>51</v>
      </c>
      <c r="Y2889" s="25" t="s">
        <v>50</v>
      </c>
      <c r="Z2889" s="26" t="s">
        <v>50</v>
      </c>
      <c r="AA2889" s="27" t="s">
        <v>50</v>
      </c>
      <c r="AB2889" s="28" t="s">
        <v>50</v>
      </c>
      <c r="AC2889" s="29" t="s">
        <v>41</v>
      </c>
      <c r="AD2889" s="30" t="s">
        <v>41</v>
      </c>
      <c r="AE2889" s="31" t="s">
        <v>41</v>
      </c>
      <c r="AF2889" s="32" t="s">
        <v>41</v>
      </c>
      <c r="AG2889" s="33" t="s">
        <v>41</v>
      </c>
      <c r="AH2889" s="34" t="s">
        <v>41</v>
      </c>
      <c r="AI2889" s="35" t="s">
        <v>41</v>
      </c>
      <c r="AJ2889" s="36" t="s">
        <v>52</v>
      </c>
      <c r="AK2889" s="37" t="s">
        <v>52</v>
      </c>
      <c r="AL2889" t="s">
        <v>11761</v>
      </c>
    </row>
    <row r="2890" spans="1:38" ht="13.5" hidden="1" customHeight="1">
      <c r="A2890" s="1" t="s">
        <v>19309</v>
      </c>
      <c r="B2890" s="2" t="s">
        <v>19310</v>
      </c>
      <c r="C2890" s="3">
        <v>41761.390833333302</v>
      </c>
      <c r="D2890" s="4" t="s">
        <v>19311</v>
      </c>
      <c r="E2890" s="5" t="s">
        <v>19270</v>
      </c>
      <c r="F2890" s="6" t="s">
        <v>41</v>
      </c>
      <c r="G2890" s="7" t="s">
        <v>19312</v>
      </c>
      <c r="H2890" s="8" t="s">
        <v>41</v>
      </c>
      <c r="I2890" s="9" t="s">
        <v>929</v>
      </c>
      <c r="J2890" s="10" t="s">
        <v>175</v>
      </c>
      <c r="K2890" s="11" t="s">
        <v>41</v>
      </c>
      <c r="L2890" s="12" t="s">
        <v>41</v>
      </c>
      <c r="M2890" s="13" t="s">
        <v>19313</v>
      </c>
      <c r="N2890" s="14" t="s">
        <v>48</v>
      </c>
      <c r="O2890" s="15" t="s">
        <v>41</v>
      </c>
      <c r="P2890" s="16" t="s">
        <v>41</v>
      </c>
      <c r="R2890" s="18" t="s">
        <v>41</v>
      </c>
      <c r="S2890" s="19" t="s">
        <v>41</v>
      </c>
      <c r="T2890" s="20" t="s">
        <v>41</v>
      </c>
      <c r="U2890" s="21" t="s">
        <v>41</v>
      </c>
      <c r="V2890" s="22" t="s">
        <v>41</v>
      </c>
      <c r="W2890" s="23" t="s">
        <v>50</v>
      </c>
      <c r="X2890" s="24" t="s">
        <v>51</v>
      </c>
      <c r="Y2890" s="25" t="s">
        <v>50</v>
      </c>
      <c r="Z2890" s="26" t="s">
        <v>50</v>
      </c>
      <c r="AA2890" s="27" t="s">
        <v>50</v>
      </c>
      <c r="AB2890" s="28" t="s">
        <v>50</v>
      </c>
      <c r="AC2890" s="29" t="s">
        <v>41</v>
      </c>
      <c r="AD2890" s="30" t="s">
        <v>41</v>
      </c>
      <c r="AE2890" s="31" t="s">
        <v>41</v>
      </c>
      <c r="AF2890" s="32" t="s">
        <v>41</v>
      </c>
      <c r="AG2890" s="33" t="s">
        <v>41</v>
      </c>
      <c r="AH2890" s="34" t="s">
        <v>41</v>
      </c>
      <c r="AI2890" s="35" t="s">
        <v>41</v>
      </c>
      <c r="AJ2890" s="36" t="s">
        <v>52</v>
      </c>
      <c r="AK2890" s="37" t="s">
        <v>52</v>
      </c>
      <c r="AL2890" s="33" t="s">
        <v>11761</v>
      </c>
    </row>
    <row r="2891" spans="1:38" ht="13.5" customHeight="1">
      <c r="A2891" s="1" t="s">
        <v>19314</v>
      </c>
      <c r="B2891" s="2" t="s">
        <v>19315</v>
      </c>
      <c r="C2891" s="3">
        <v>41761.390960648103</v>
      </c>
      <c r="D2891" s="4" t="s">
        <v>19311</v>
      </c>
      <c r="E2891" s="5" t="s">
        <v>19270</v>
      </c>
      <c r="F2891" s="6" t="s">
        <v>41</v>
      </c>
      <c r="G2891" s="7" t="s">
        <v>19312</v>
      </c>
      <c r="H2891" s="8" t="s">
        <v>117</v>
      </c>
      <c r="I2891" s="9" t="s">
        <v>17995</v>
      </c>
      <c r="J2891" s="10" t="s">
        <v>175</v>
      </c>
      <c r="K2891" s="11" t="s">
        <v>86</v>
      </c>
      <c r="L2891" s="12" t="s">
        <v>19316</v>
      </c>
      <c r="M2891" s="13" t="s">
        <v>19317</v>
      </c>
      <c r="N2891" s="14" t="s">
        <v>48</v>
      </c>
      <c r="O2891" s="15" t="s">
        <v>41</v>
      </c>
      <c r="P2891" s="16" t="s">
        <v>41</v>
      </c>
      <c r="R2891" s="18" t="s">
        <v>41</v>
      </c>
      <c r="S2891" s="19" t="s">
        <v>41</v>
      </c>
      <c r="T2891" s="20" t="s">
        <v>41</v>
      </c>
      <c r="U2891" s="21" t="s">
        <v>41</v>
      </c>
      <c r="V2891" s="22" t="s">
        <v>41</v>
      </c>
      <c r="W2891" s="23" t="s">
        <v>50</v>
      </c>
      <c r="X2891" s="24" t="s">
        <v>51</v>
      </c>
      <c r="Y2891" s="25" t="s">
        <v>50</v>
      </c>
      <c r="Z2891" s="26" t="s">
        <v>50</v>
      </c>
      <c r="AA2891" s="27" t="s">
        <v>50</v>
      </c>
      <c r="AB2891" s="28" t="s">
        <v>50</v>
      </c>
      <c r="AC2891" s="29" t="s">
        <v>41</v>
      </c>
      <c r="AD2891" s="30" t="s">
        <v>41</v>
      </c>
      <c r="AE2891" s="31" t="s">
        <v>41</v>
      </c>
      <c r="AF2891" s="32" t="s">
        <v>41</v>
      </c>
      <c r="AG2891" s="33" t="s">
        <v>41</v>
      </c>
      <c r="AH2891" s="34" t="s">
        <v>41</v>
      </c>
      <c r="AI2891" s="35" t="s">
        <v>41</v>
      </c>
      <c r="AJ2891" s="36" t="s">
        <v>52</v>
      </c>
      <c r="AK2891" s="37" t="s">
        <v>52</v>
      </c>
    </row>
    <row r="2892" spans="1:38" ht="13.5" customHeight="1">
      <c r="A2892" s="1" t="s">
        <v>19318</v>
      </c>
      <c r="B2892" s="2" t="s">
        <v>19319</v>
      </c>
      <c r="C2892" s="3">
        <v>41761.395312499997</v>
      </c>
      <c r="D2892" s="4" t="s">
        <v>19320</v>
      </c>
      <c r="E2892" s="5" t="s">
        <v>19321</v>
      </c>
      <c r="F2892" s="6" t="s">
        <v>41</v>
      </c>
      <c r="G2892" s="7" t="s">
        <v>19322</v>
      </c>
      <c r="H2892" s="8" t="s">
        <v>202</v>
      </c>
      <c r="I2892" s="9" t="s">
        <v>5708</v>
      </c>
      <c r="J2892" s="10" t="s">
        <v>45</v>
      </c>
      <c r="K2892" s="11" t="s">
        <v>108</v>
      </c>
      <c r="L2892" s="12" t="s">
        <v>19323</v>
      </c>
      <c r="M2892" s="13" t="s">
        <v>19324</v>
      </c>
      <c r="N2892" s="14" t="s">
        <v>48</v>
      </c>
      <c r="O2892" s="15" t="s">
        <v>41</v>
      </c>
      <c r="P2892" s="16" t="s">
        <v>41</v>
      </c>
      <c r="R2892" s="18" t="s">
        <v>41</v>
      </c>
      <c r="S2892" s="19" t="s">
        <v>41</v>
      </c>
      <c r="T2892" s="20" t="s">
        <v>41</v>
      </c>
      <c r="U2892" s="21" t="s">
        <v>41</v>
      </c>
      <c r="V2892" s="22" t="s">
        <v>41</v>
      </c>
      <c r="W2892" s="23" t="s">
        <v>50</v>
      </c>
      <c r="X2892" s="24" t="s">
        <v>51</v>
      </c>
      <c r="Y2892" s="25" t="s">
        <v>50</v>
      </c>
      <c r="Z2892" s="26" t="s">
        <v>50</v>
      </c>
      <c r="AA2892" s="27" t="s">
        <v>50</v>
      </c>
      <c r="AB2892" s="28" t="s">
        <v>50</v>
      </c>
      <c r="AC2892" s="29" t="s">
        <v>41</v>
      </c>
      <c r="AD2892" s="30" t="s">
        <v>41</v>
      </c>
      <c r="AE2892" s="31" t="s">
        <v>41</v>
      </c>
      <c r="AF2892" s="32" t="s">
        <v>41</v>
      </c>
      <c r="AG2892" s="33" t="s">
        <v>41</v>
      </c>
      <c r="AH2892" s="34" t="s">
        <v>41</v>
      </c>
      <c r="AI2892" s="35" t="s">
        <v>41</v>
      </c>
      <c r="AJ2892" s="36" t="s">
        <v>52</v>
      </c>
      <c r="AK2892" s="37" t="s">
        <v>52</v>
      </c>
    </row>
    <row r="2893" spans="1:38" ht="13.5" customHeight="1">
      <c r="A2893" s="1" t="s">
        <v>19325</v>
      </c>
      <c r="B2893" s="2" t="s">
        <v>19326</v>
      </c>
      <c r="C2893" s="3">
        <v>41761.391365740703</v>
      </c>
      <c r="D2893" s="4" t="s">
        <v>19327</v>
      </c>
      <c r="E2893" s="5" t="s">
        <v>19328</v>
      </c>
      <c r="F2893" s="6" t="s">
        <v>41</v>
      </c>
      <c r="G2893" s="7" t="s">
        <v>19329</v>
      </c>
      <c r="H2893" s="8" t="s">
        <v>164</v>
      </c>
      <c r="I2893" s="9" t="s">
        <v>12866</v>
      </c>
      <c r="J2893" s="10" t="s">
        <v>45</v>
      </c>
      <c r="K2893" s="11" t="s">
        <v>108</v>
      </c>
      <c r="L2893" s="12" t="s">
        <v>19330</v>
      </c>
      <c r="M2893" s="13" t="s">
        <v>19331</v>
      </c>
      <c r="N2893" s="14" t="s">
        <v>48</v>
      </c>
      <c r="O2893" s="15" t="s">
        <v>41</v>
      </c>
      <c r="P2893" s="16" t="s">
        <v>41</v>
      </c>
      <c r="R2893" s="18" t="s">
        <v>41</v>
      </c>
      <c r="S2893" s="19" t="s">
        <v>41</v>
      </c>
      <c r="T2893" s="20" t="s">
        <v>41</v>
      </c>
      <c r="U2893" s="21" t="s">
        <v>41</v>
      </c>
      <c r="V2893" s="22" t="s">
        <v>41</v>
      </c>
      <c r="W2893" s="23" t="s">
        <v>50</v>
      </c>
      <c r="X2893" s="24" t="s">
        <v>51</v>
      </c>
      <c r="Y2893" s="25" t="s">
        <v>50</v>
      </c>
      <c r="Z2893" s="26" t="s">
        <v>50</v>
      </c>
      <c r="AA2893" s="27" t="s">
        <v>50</v>
      </c>
      <c r="AB2893" s="28" t="s">
        <v>50</v>
      </c>
      <c r="AC2893" s="29" t="s">
        <v>41</v>
      </c>
      <c r="AD2893" s="30" t="s">
        <v>41</v>
      </c>
      <c r="AE2893" s="31" t="s">
        <v>41</v>
      </c>
      <c r="AF2893" s="32" t="s">
        <v>41</v>
      </c>
      <c r="AG2893" s="33" t="s">
        <v>41</v>
      </c>
      <c r="AH2893" s="34" t="s">
        <v>41</v>
      </c>
      <c r="AI2893" s="35" t="s">
        <v>41</v>
      </c>
      <c r="AJ2893" s="36" t="s">
        <v>52</v>
      </c>
      <c r="AK2893" s="37" t="s">
        <v>52</v>
      </c>
    </row>
    <row r="2894" spans="1:38" ht="13.5" hidden="1" customHeight="1">
      <c r="A2894" s="1" t="s">
        <v>19332</v>
      </c>
      <c r="B2894" s="2" t="s">
        <v>19333</v>
      </c>
      <c r="C2894" s="3">
        <v>41190.487847222197</v>
      </c>
      <c r="D2894" s="4" t="s">
        <v>19334</v>
      </c>
      <c r="E2894" s="5" t="s">
        <v>19335</v>
      </c>
      <c r="F2894" s="6" t="s">
        <v>41</v>
      </c>
      <c r="G2894" s="7" t="s">
        <v>19336</v>
      </c>
      <c r="H2894" s="8" t="s">
        <v>19337</v>
      </c>
      <c r="I2894" s="9" t="s">
        <v>19338</v>
      </c>
      <c r="J2894" s="10" t="s">
        <v>45</v>
      </c>
      <c r="K2894" s="11" t="s">
        <v>3943</v>
      </c>
      <c r="L2894" s="12" t="s">
        <v>19339</v>
      </c>
      <c r="M2894" s="13" t="s">
        <v>19340</v>
      </c>
      <c r="N2894" s="14" t="s">
        <v>72</v>
      </c>
      <c r="O2894" s="15" t="s">
        <v>41</v>
      </c>
      <c r="P2894" s="16" t="s">
        <v>41</v>
      </c>
      <c r="R2894" s="18" t="s">
        <v>16748</v>
      </c>
      <c r="S2894" s="19" t="s">
        <v>41</v>
      </c>
      <c r="T2894" s="20" t="s">
        <v>41</v>
      </c>
      <c r="U2894" s="21" t="s">
        <v>41</v>
      </c>
      <c r="V2894" s="22" t="s">
        <v>41</v>
      </c>
      <c r="W2894" s="23" t="s">
        <v>50</v>
      </c>
      <c r="X2894" s="24" t="s">
        <v>51</v>
      </c>
      <c r="Y2894" s="25" t="s">
        <v>50</v>
      </c>
      <c r="Z2894" s="26" t="s">
        <v>50</v>
      </c>
      <c r="AA2894" s="27" t="s">
        <v>50</v>
      </c>
      <c r="AB2894" s="28" t="s">
        <v>50</v>
      </c>
      <c r="AC2894" s="29" t="s">
        <v>41</v>
      </c>
      <c r="AD2894" s="30" t="s">
        <v>41</v>
      </c>
      <c r="AE2894" s="31" t="s">
        <v>41</v>
      </c>
      <c r="AF2894" s="32" t="s">
        <v>41</v>
      </c>
      <c r="AG2894" s="33" t="s">
        <v>41</v>
      </c>
      <c r="AH2894" s="34" t="s">
        <v>41</v>
      </c>
      <c r="AI2894" s="35" t="s">
        <v>41</v>
      </c>
      <c r="AJ2894" s="36" t="s">
        <v>52</v>
      </c>
      <c r="AK2894" s="37" t="s">
        <v>52</v>
      </c>
      <c r="AL2894" t="s">
        <v>11483</v>
      </c>
    </row>
    <row r="2895" spans="1:38" ht="13.5" customHeight="1">
      <c r="A2895" s="1" t="s">
        <v>19341</v>
      </c>
      <c r="B2895" s="2" t="s">
        <v>19342</v>
      </c>
      <c r="C2895" s="3">
        <v>41761.383402777799</v>
      </c>
      <c r="D2895" s="4" t="s">
        <v>19343</v>
      </c>
      <c r="E2895" s="5" t="s">
        <v>19335</v>
      </c>
      <c r="F2895" s="6" t="s">
        <v>41</v>
      </c>
      <c r="G2895" s="7" t="s">
        <v>19344</v>
      </c>
      <c r="H2895" s="8" t="s">
        <v>1967</v>
      </c>
      <c r="I2895" s="9" t="s">
        <v>6819</v>
      </c>
      <c r="J2895" s="10" t="s">
        <v>45</v>
      </c>
      <c r="K2895" s="11" t="s">
        <v>1004</v>
      </c>
      <c r="L2895" s="12" t="s">
        <v>41</v>
      </c>
      <c r="M2895" s="13" t="s">
        <v>19345</v>
      </c>
      <c r="N2895" s="14" t="s">
        <v>48</v>
      </c>
      <c r="O2895" s="15" t="s">
        <v>41</v>
      </c>
      <c r="P2895" s="16" t="s">
        <v>41</v>
      </c>
      <c r="R2895" s="18" t="s">
        <v>41</v>
      </c>
      <c r="S2895" s="19" t="s">
        <v>41</v>
      </c>
      <c r="T2895" s="20" t="s">
        <v>41</v>
      </c>
      <c r="U2895" s="21" t="s">
        <v>41</v>
      </c>
      <c r="V2895" s="22" t="s">
        <v>41</v>
      </c>
      <c r="W2895" s="23" t="s">
        <v>50</v>
      </c>
      <c r="X2895" s="24" t="s">
        <v>51</v>
      </c>
      <c r="Y2895" s="25" t="s">
        <v>50</v>
      </c>
      <c r="Z2895" s="26" t="s">
        <v>50</v>
      </c>
      <c r="AA2895" s="27" t="s">
        <v>50</v>
      </c>
      <c r="AB2895" s="28" t="s">
        <v>50</v>
      </c>
      <c r="AC2895" s="29" t="s">
        <v>41</v>
      </c>
      <c r="AD2895" s="30" t="s">
        <v>41</v>
      </c>
      <c r="AE2895" s="31" t="s">
        <v>41</v>
      </c>
      <c r="AF2895" s="32" t="s">
        <v>41</v>
      </c>
      <c r="AG2895" s="33" t="s">
        <v>41</v>
      </c>
      <c r="AH2895" s="34" t="s">
        <v>41</v>
      </c>
      <c r="AI2895" s="35" t="s">
        <v>41</v>
      </c>
      <c r="AJ2895" s="36" t="s">
        <v>52</v>
      </c>
      <c r="AK2895" s="37" t="s">
        <v>52</v>
      </c>
    </row>
    <row r="2896" spans="1:38" ht="13.5" customHeight="1">
      <c r="A2896" s="1" t="s">
        <v>19346</v>
      </c>
      <c r="B2896" s="2" t="s">
        <v>19347</v>
      </c>
      <c r="C2896" s="3">
        <v>41306.734953703701</v>
      </c>
      <c r="D2896" s="4" t="s">
        <v>19348</v>
      </c>
      <c r="E2896" s="5" t="s">
        <v>19349</v>
      </c>
      <c r="F2896" s="6" t="s">
        <v>41</v>
      </c>
      <c r="G2896" s="7" t="s">
        <v>19350</v>
      </c>
      <c r="H2896" s="8" t="s">
        <v>443</v>
      </c>
      <c r="I2896" s="9" t="s">
        <v>559</v>
      </c>
      <c r="J2896" s="10" t="s">
        <v>175</v>
      </c>
      <c r="K2896" s="11" t="s">
        <v>629</v>
      </c>
      <c r="L2896" s="12" t="s">
        <v>19351</v>
      </c>
      <c r="M2896" s="13" t="s">
        <v>19352</v>
      </c>
      <c r="N2896" s="14" t="s">
        <v>297</v>
      </c>
      <c r="O2896" s="15" t="s">
        <v>41</v>
      </c>
      <c r="P2896" s="16" t="s">
        <v>41</v>
      </c>
      <c r="R2896" s="18" t="s">
        <v>41</v>
      </c>
      <c r="S2896" s="19" t="s">
        <v>41</v>
      </c>
      <c r="T2896" s="20" t="s">
        <v>41</v>
      </c>
      <c r="U2896" s="21" t="s">
        <v>41</v>
      </c>
      <c r="V2896" s="22" t="s">
        <v>41</v>
      </c>
      <c r="W2896" s="23" t="s">
        <v>50</v>
      </c>
      <c r="X2896" s="24" t="s">
        <v>51</v>
      </c>
      <c r="Y2896" s="25" t="s">
        <v>50</v>
      </c>
      <c r="Z2896" s="26" t="s">
        <v>50</v>
      </c>
      <c r="AA2896" s="27" t="s">
        <v>50</v>
      </c>
      <c r="AB2896" s="28" t="s">
        <v>50</v>
      </c>
      <c r="AC2896" s="29" t="s">
        <v>41</v>
      </c>
      <c r="AD2896" s="30" t="s">
        <v>41</v>
      </c>
      <c r="AE2896" s="31" t="s">
        <v>41</v>
      </c>
      <c r="AF2896" s="32" t="s">
        <v>41</v>
      </c>
      <c r="AG2896" s="33" t="s">
        <v>41</v>
      </c>
      <c r="AH2896" s="34" t="s">
        <v>41</v>
      </c>
      <c r="AI2896" s="35" t="s">
        <v>41</v>
      </c>
      <c r="AJ2896" s="36" t="s">
        <v>52</v>
      </c>
      <c r="AK2896" s="37" t="s">
        <v>52</v>
      </c>
    </row>
    <row r="2897" spans="1:38" ht="13.5" hidden="1" customHeight="1">
      <c r="A2897" s="1" t="s">
        <v>19353</v>
      </c>
      <c r="B2897" s="2" t="s">
        <v>19354</v>
      </c>
      <c r="C2897" s="3">
        <v>41761.395763888897</v>
      </c>
      <c r="D2897" s="4" t="s">
        <v>19355</v>
      </c>
      <c r="E2897" s="5" t="s">
        <v>19349</v>
      </c>
      <c r="F2897" s="6" t="s">
        <v>41</v>
      </c>
      <c r="G2897" s="7" t="s">
        <v>19356</v>
      </c>
      <c r="H2897" s="8" t="s">
        <v>41</v>
      </c>
      <c r="I2897" s="9" t="s">
        <v>8156</v>
      </c>
      <c r="J2897" s="10" t="s">
        <v>175</v>
      </c>
      <c r="K2897" s="11" t="s">
        <v>41</v>
      </c>
      <c r="L2897" s="12" t="s">
        <v>19357</v>
      </c>
      <c r="M2897" s="13" t="s">
        <v>41</v>
      </c>
      <c r="N2897" s="14" t="s">
        <v>48</v>
      </c>
      <c r="O2897" s="15" t="s">
        <v>41</v>
      </c>
      <c r="P2897" s="16" t="s">
        <v>41</v>
      </c>
      <c r="R2897" s="18" t="s">
        <v>41</v>
      </c>
      <c r="S2897" s="19" t="s">
        <v>41</v>
      </c>
      <c r="T2897" s="20" t="s">
        <v>41</v>
      </c>
      <c r="U2897" s="21" t="s">
        <v>41</v>
      </c>
      <c r="V2897" s="22" t="s">
        <v>41</v>
      </c>
      <c r="W2897" s="23" t="s">
        <v>50</v>
      </c>
      <c r="X2897" s="24" t="s">
        <v>51</v>
      </c>
      <c r="Y2897" s="25" t="s">
        <v>50</v>
      </c>
      <c r="Z2897" s="26" t="s">
        <v>50</v>
      </c>
      <c r="AA2897" s="27" t="s">
        <v>50</v>
      </c>
      <c r="AB2897" s="28" t="s">
        <v>50</v>
      </c>
      <c r="AC2897" s="29" t="s">
        <v>41</v>
      </c>
      <c r="AD2897" s="30" t="s">
        <v>41</v>
      </c>
      <c r="AE2897" s="31" t="s">
        <v>41</v>
      </c>
      <c r="AF2897" s="32" t="s">
        <v>41</v>
      </c>
      <c r="AG2897" s="33" t="s">
        <v>41</v>
      </c>
      <c r="AH2897" s="34" t="s">
        <v>41</v>
      </c>
      <c r="AI2897" s="35" t="s">
        <v>41</v>
      </c>
      <c r="AJ2897" s="36" t="s">
        <v>52</v>
      </c>
      <c r="AK2897" s="37" t="s">
        <v>52</v>
      </c>
      <c r="AL2897" t="s">
        <v>11761</v>
      </c>
    </row>
    <row r="2898" spans="1:38" ht="13.5" customHeight="1">
      <c r="A2898" s="1" t="s">
        <v>19358</v>
      </c>
      <c r="B2898" s="2" t="s">
        <v>19359</v>
      </c>
      <c r="C2898" s="3">
        <v>41761.396342592598</v>
      </c>
      <c r="D2898" s="4" t="s">
        <v>19355</v>
      </c>
      <c r="E2898" s="5" t="s">
        <v>19349</v>
      </c>
      <c r="F2898" s="6" t="s">
        <v>41</v>
      </c>
      <c r="G2898" s="7" t="s">
        <v>19356</v>
      </c>
      <c r="H2898" s="8" t="s">
        <v>19360</v>
      </c>
      <c r="I2898" s="9" t="s">
        <v>8156</v>
      </c>
      <c r="J2898" s="10" t="s">
        <v>175</v>
      </c>
      <c r="K2898" s="11" t="s">
        <v>629</v>
      </c>
      <c r="L2898" s="12" t="s">
        <v>19361</v>
      </c>
      <c r="M2898" s="13" t="s">
        <v>19362</v>
      </c>
      <c r="N2898" s="14" t="s">
        <v>48</v>
      </c>
      <c r="O2898" s="15" t="s">
        <v>41</v>
      </c>
      <c r="P2898" s="16" t="s">
        <v>41</v>
      </c>
      <c r="R2898" s="18" t="s">
        <v>8610</v>
      </c>
      <c r="S2898" s="19" t="s">
        <v>41</v>
      </c>
      <c r="T2898" s="20" t="s">
        <v>41</v>
      </c>
      <c r="U2898" s="21" t="s">
        <v>41</v>
      </c>
      <c r="V2898" s="22" t="s">
        <v>41</v>
      </c>
      <c r="W2898" s="23" t="s">
        <v>50</v>
      </c>
      <c r="X2898" s="24" t="s">
        <v>51</v>
      </c>
      <c r="Y2898" s="25" t="s">
        <v>50</v>
      </c>
      <c r="Z2898" s="26" t="s">
        <v>50</v>
      </c>
      <c r="AA2898" s="27" t="s">
        <v>50</v>
      </c>
      <c r="AB2898" s="28" t="s">
        <v>50</v>
      </c>
      <c r="AC2898" s="29" t="s">
        <v>41</v>
      </c>
      <c r="AD2898" s="30" t="s">
        <v>41</v>
      </c>
      <c r="AE2898" s="31" t="s">
        <v>41</v>
      </c>
      <c r="AF2898" s="32" t="s">
        <v>41</v>
      </c>
      <c r="AG2898" s="33" t="s">
        <v>41</v>
      </c>
      <c r="AH2898" s="34" t="s">
        <v>41</v>
      </c>
      <c r="AI2898" s="35" t="s">
        <v>41</v>
      </c>
      <c r="AJ2898" s="36" t="s">
        <v>52</v>
      </c>
      <c r="AK2898" s="37" t="s">
        <v>52</v>
      </c>
    </row>
    <row r="2899" spans="1:38" ht="13.5" customHeight="1">
      <c r="A2899" s="1" t="s">
        <v>19363</v>
      </c>
      <c r="B2899" s="2" t="s">
        <v>19364</v>
      </c>
      <c r="C2899" s="3">
        <v>41295.777037036998</v>
      </c>
      <c r="D2899" s="4" t="s">
        <v>19365</v>
      </c>
      <c r="E2899" s="5" t="s">
        <v>19349</v>
      </c>
      <c r="F2899" s="6" t="s">
        <v>41</v>
      </c>
      <c r="G2899" s="7" t="s">
        <v>19366</v>
      </c>
      <c r="H2899" s="8" t="s">
        <v>164</v>
      </c>
      <c r="I2899" s="9" t="s">
        <v>4266</v>
      </c>
      <c r="J2899" s="10" t="s">
        <v>175</v>
      </c>
      <c r="K2899" s="11" t="s">
        <v>1817</v>
      </c>
      <c r="L2899" s="12" t="s">
        <v>19367</v>
      </c>
      <c r="M2899" s="13" t="s">
        <v>19368</v>
      </c>
      <c r="N2899" s="14" t="s">
        <v>297</v>
      </c>
      <c r="O2899" s="15" t="s">
        <v>41</v>
      </c>
      <c r="P2899" s="16" t="s">
        <v>41</v>
      </c>
      <c r="R2899" s="18" t="s">
        <v>41</v>
      </c>
      <c r="S2899" s="19" t="s">
        <v>41</v>
      </c>
      <c r="T2899" s="20" t="s">
        <v>41</v>
      </c>
      <c r="U2899" s="21" t="s">
        <v>41</v>
      </c>
      <c r="V2899" s="22" t="s">
        <v>41</v>
      </c>
      <c r="W2899" s="23" t="s">
        <v>50</v>
      </c>
      <c r="X2899" s="24" t="s">
        <v>51</v>
      </c>
      <c r="Y2899" s="25" t="s">
        <v>50</v>
      </c>
      <c r="Z2899" s="26" t="s">
        <v>50</v>
      </c>
      <c r="AA2899" s="27" t="s">
        <v>50</v>
      </c>
      <c r="AB2899" s="28" t="s">
        <v>50</v>
      </c>
      <c r="AC2899" s="29" t="s">
        <v>41</v>
      </c>
      <c r="AD2899" s="30" t="s">
        <v>41</v>
      </c>
      <c r="AE2899" s="31" t="s">
        <v>41</v>
      </c>
      <c r="AF2899" s="32" t="s">
        <v>41</v>
      </c>
      <c r="AG2899" s="33" t="s">
        <v>41</v>
      </c>
      <c r="AH2899" s="34" t="s">
        <v>41</v>
      </c>
      <c r="AI2899" s="35" t="s">
        <v>41</v>
      </c>
      <c r="AJ2899" s="36" t="s">
        <v>52</v>
      </c>
      <c r="AK2899" s="37" t="s">
        <v>52</v>
      </c>
    </row>
    <row r="2900" spans="1:38" ht="13.5" customHeight="1">
      <c r="A2900" s="1" t="s">
        <v>19369</v>
      </c>
      <c r="B2900" s="2" t="s">
        <v>19370</v>
      </c>
      <c r="C2900" s="3">
        <v>41761.396400463003</v>
      </c>
      <c r="D2900" s="4" t="s">
        <v>19371</v>
      </c>
      <c r="E2900" s="5" t="s">
        <v>19349</v>
      </c>
      <c r="F2900" s="6" t="s">
        <v>41</v>
      </c>
      <c r="G2900" s="7" t="s">
        <v>2916</v>
      </c>
      <c r="H2900" s="8" t="s">
        <v>19372</v>
      </c>
      <c r="I2900" s="9" t="s">
        <v>1072</v>
      </c>
      <c r="J2900" s="10" t="s">
        <v>175</v>
      </c>
      <c r="K2900" s="11" t="s">
        <v>41</v>
      </c>
      <c r="L2900" s="12" t="s">
        <v>19373</v>
      </c>
      <c r="M2900" s="13" t="s">
        <v>19374</v>
      </c>
      <c r="N2900" s="14" t="s">
        <v>48</v>
      </c>
      <c r="O2900" s="15" t="s">
        <v>41</v>
      </c>
      <c r="P2900" s="16" t="s">
        <v>41</v>
      </c>
      <c r="R2900" s="18" t="s">
        <v>41</v>
      </c>
      <c r="S2900" s="19" t="s">
        <v>41</v>
      </c>
      <c r="T2900" s="20" t="s">
        <v>41</v>
      </c>
      <c r="U2900" s="21" t="s">
        <v>41</v>
      </c>
      <c r="V2900" s="22" t="s">
        <v>41</v>
      </c>
      <c r="W2900" s="23" t="s">
        <v>50</v>
      </c>
      <c r="X2900" s="24" t="s">
        <v>51</v>
      </c>
      <c r="Y2900" s="25" t="s">
        <v>50</v>
      </c>
      <c r="Z2900" s="26" t="s">
        <v>50</v>
      </c>
      <c r="AA2900" s="27" t="s">
        <v>50</v>
      </c>
      <c r="AB2900" s="28" t="s">
        <v>50</v>
      </c>
      <c r="AC2900" s="29" t="s">
        <v>41</v>
      </c>
      <c r="AD2900" s="30" t="s">
        <v>41</v>
      </c>
      <c r="AE2900" s="31" t="s">
        <v>41</v>
      </c>
      <c r="AF2900" s="32" t="s">
        <v>41</v>
      </c>
      <c r="AG2900" s="33" t="s">
        <v>41</v>
      </c>
      <c r="AH2900" s="34" t="s">
        <v>41</v>
      </c>
      <c r="AI2900" s="35" t="s">
        <v>41</v>
      </c>
      <c r="AJ2900" s="36" t="s">
        <v>52</v>
      </c>
      <c r="AK2900" s="37" t="s">
        <v>52</v>
      </c>
    </row>
    <row r="2901" spans="1:38" ht="13.5" customHeight="1">
      <c r="A2901" s="1" t="s">
        <v>19375</v>
      </c>
      <c r="B2901" s="2" t="s">
        <v>19376</v>
      </c>
      <c r="C2901" s="3">
        <v>41761.3965509259</v>
      </c>
      <c r="D2901" s="4" t="s">
        <v>19377</v>
      </c>
      <c r="E2901" s="5" t="s">
        <v>19349</v>
      </c>
      <c r="F2901" s="6" t="s">
        <v>41</v>
      </c>
      <c r="G2901" s="7" t="s">
        <v>19378</v>
      </c>
      <c r="H2901" s="8" t="s">
        <v>9399</v>
      </c>
      <c r="I2901" s="9" t="s">
        <v>5799</v>
      </c>
      <c r="J2901" s="10" t="s">
        <v>45</v>
      </c>
      <c r="K2901" s="11" t="s">
        <v>41</v>
      </c>
      <c r="L2901" s="12" t="s">
        <v>19379</v>
      </c>
      <c r="M2901" s="13" t="s">
        <v>19380</v>
      </c>
      <c r="N2901" s="14" t="s">
        <v>48</v>
      </c>
      <c r="O2901" s="15" t="s">
        <v>41</v>
      </c>
      <c r="P2901" s="16" t="s">
        <v>41</v>
      </c>
      <c r="R2901" s="18" t="s">
        <v>19381</v>
      </c>
      <c r="S2901" s="19" t="s">
        <v>41</v>
      </c>
      <c r="T2901" s="20" t="s">
        <v>41</v>
      </c>
      <c r="U2901" s="21" t="s">
        <v>41</v>
      </c>
      <c r="V2901" s="22" t="s">
        <v>41</v>
      </c>
      <c r="W2901" s="23" t="s">
        <v>50</v>
      </c>
      <c r="X2901" s="24" t="s">
        <v>51</v>
      </c>
      <c r="Y2901" s="25" t="s">
        <v>50</v>
      </c>
      <c r="Z2901" s="26" t="s">
        <v>50</v>
      </c>
      <c r="AA2901" s="27" t="s">
        <v>50</v>
      </c>
      <c r="AB2901" s="28" t="s">
        <v>50</v>
      </c>
      <c r="AC2901" s="29" t="s">
        <v>41</v>
      </c>
      <c r="AD2901" s="30" t="s">
        <v>41</v>
      </c>
      <c r="AE2901" s="31" t="s">
        <v>41</v>
      </c>
      <c r="AF2901" s="32" t="s">
        <v>41</v>
      </c>
      <c r="AG2901" s="33" t="s">
        <v>41</v>
      </c>
      <c r="AH2901" s="34" t="s">
        <v>41</v>
      </c>
      <c r="AI2901" s="35" t="s">
        <v>41</v>
      </c>
      <c r="AJ2901" s="36" t="s">
        <v>52</v>
      </c>
      <c r="AK2901" s="37" t="s">
        <v>52</v>
      </c>
    </row>
    <row r="2902" spans="1:38" ht="13.5" customHeight="1">
      <c r="A2902" s="1" t="s">
        <v>19382</v>
      </c>
      <c r="B2902" s="2" t="s">
        <v>19383</v>
      </c>
      <c r="C2902" s="3">
        <v>41761.396805555603</v>
      </c>
      <c r="D2902" s="4" t="s">
        <v>19384</v>
      </c>
      <c r="E2902" s="5" t="s">
        <v>19385</v>
      </c>
      <c r="F2902" s="6" t="s">
        <v>19386</v>
      </c>
      <c r="G2902" s="7" t="s">
        <v>17111</v>
      </c>
      <c r="H2902" s="8" t="s">
        <v>19387</v>
      </c>
      <c r="I2902" s="9" t="s">
        <v>6803</v>
      </c>
      <c r="J2902" s="10" t="s">
        <v>175</v>
      </c>
      <c r="K2902" s="11" t="s">
        <v>1004</v>
      </c>
      <c r="L2902" s="12" t="s">
        <v>19388</v>
      </c>
      <c r="M2902" s="13" t="s">
        <v>19389</v>
      </c>
      <c r="N2902" s="14" t="s">
        <v>48</v>
      </c>
      <c r="O2902" s="15" t="s">
        <v>41</v>
      </c>
      <c r="P2902" s="16" t="s">
        <v>41</v>
      </c>
      <c r="R2902" s="18" t="s">
        <v>6806</v>
      </c>
      <c r="S2902" s="19" t="s">
        <v>41</v>
      </c>
      <c r="T2902" s="20" t="s">
        <v>41</v>
      </c>
      <c r="U2902" s="21" t="s">
        <v>41</v>
      </c>
      <c r="V2902" s="22" t="s">
        <v>41</v>
      </c>
      <c r="W2902" s="23" t="s">
        <v>50</v>
      </c>
      <c r="X2902" s="24" t="s">
        <v>51</v>
      </c>
      <c r="Y2902" s="25" t="s">
        <v>50</v>
      </c>
      <c r="Z2902" s="26" t="s">
        <v>50</v>
      </c>
      <c r="AA2902" s="27" t="s">
        <v>50</v>
      </c>
      <c r="AB2902" s="28" t="s">
        <v>50</v>
      </c>
      <c r="AC2902" s="29" t="s">
        <v>41</v>
      </c>
      <c r="AD2902" s="30" t="s">
        <v>41</v>
      </c>
      <c r="AE2902" s="31" t="s">
        <v>41</v>
      </c>
      <c r="AF2902" s="32" t="s">
        <v>41</v>
      </c>
      <c r="AG2902" s="33" t="s">
        <v>41</v>
      </c>
      <c r="AH2902" s="34" t="s">
        <v>41</v>
      </c>
      <c r="AI2902" s="35" t="s">
        <v>41</v>
      </c>
      <c r="AJ2902" s="36" t="s">
        <v>52</v>
      </c>
      <c r="AK2902" s="37" t="s">
        <v>52</v>
      </c>
    </row>
    <row r="2903" spans="1:38" ht="13.5" customHeight="1">
      <c r="A2903" s="1" t="s">
        <v>19390</v>
      </c>
      <c r="B2903" s="2" t="s">
        <v>19391</v>
      </c>
      <c r="C2903" s="3">
        <v>41432.622766203698</v>
      </c>
      <c r="D2903" s="4" t="s">
        <v>19392</v>
      </c>
      <c r="E2903" s="5" t="s">
        <v>19385</v>
      </c>
      <c r="F2903" s="6" t="s">
        <v>41</v>
      </c>
      <c r="G2903" s="7" t="s">
        <v>19393</v>
      </c>
      <c r="H2903" s="8" t="s">
        <v>19394</v>
      </c>
      <c r="I2903" s="9" t="s">
        <v>5350</v>
      </c>
      <c r="J2903" s="10" t="s">
        <v>45</v>
      </c>
      <c r="K2903" s="11" t="s">
        <v>2952</v>
      </c>
      <c r="L2903" s="12" t="s">
        <v>19395</v>
      </c>
      <c r="M2903" s="13" t="s">
        <v>19396</v>
      </c>
      <c r="N2903" s="14" t="s">
        <v>297</v>
      </c>
      <c r="O2903" s="15" t="s">
        <v>41</v>
      </c>
      <c r="P2903" s="16" t="s">
        <v>41</v>
      </c>
      <c r="R2903" s="18" t="s">
        <v>19397</v>
      </c>
      <c r="S2903" s="19" t="s">
        <v>41</v>
      </c>
      <c r="T2903" s="20" t="s">
        <v>41</v>
      </c>
      <c r="U2903" s="21" t="s">
        <v>41</v>
      </c>
      <c r="V2903" s="22" t="s">
        <v>41</v>
      </c>
      <c r="W2903" s="23" t="s">
        <v>50</v>
      </c>
      <c r="X2903" s="24" t="s">
        <v>51</v>
      </c>
      <c r="Y2903" s="25" t="s">
        <v>50</v>
      </c>
      <c r="Z2903" s="26" t="s">
        <v>50</v>
      </c>
      <c r="AA2903" s="27" t="s">
        <v>50</v>
      </c>
      <c r="AB2903" s="28" t="s">
        <v>50</v>
      </c>
      <c r="AC2903" s="29" t="s">
        <v>41</v>
      </c>
      <c r="AD2903" s="30" t="s">
        <v>41</v>
      </c>
      <c r="AE2903" s="31" t="s">
        <v>41</v>
      </c>
      <c r="AF2903" s="32" t="s">
        <v>41</v>
      </c>
      <c r="AG2903" s="33" t="s">
        <v>41</v>
      </c>
      <c r="AH2903" s="34" t="s">
        <v>41</v>
      </c>
      <c r="AI2903" s="35" t="s">
        <v>41</v>
      </c>
      <c r="AJ2903" s="36" t="s">
        <v>52</v>
      </c>
      <c r="AK2903" s="37" t="s">
        <v>52</v>
      </c>
    </row>
    <row r="2904" spans="1:38" ht="13.5" hidden="1" customHeight="1">
      <c r="A2904" s="1" t="s">
        <v>19398</v>
      </c>
      <c r="B2904" s="2" t="s">
        <v>19399</v>
      </c>
      <c r="C2904" s="3">
        <v>41165.507824074099</v>
      </c>
      <c r="D2904" s="4" t="s">
        <v>19400</v>
      </c>
      <c r="E2904" s="5" t="s">
        <v>19385</v>
      </c>
      <c r="F2904" s="6" t="s">
        <v>41</v>
      </c>
      <c r="G2904" s="7" t="s">
        <v>19401</v>
      </c>
      <c r="H2904" s="8" t="s">
        <v>2455</v>
      </c>
      <c r="I2904" s="9" t="s">
        <v>18508</v>
      </c>
      <c r="J2904" s="10" t="s">
        <v>45</v>
      </c>
      <c r="K2904" s="11" t="s">
        <v>2016</v>
      </c>
      <c r="L2904" s="12" t="s">
        <v>18509</v>
      </c>
      <c r="M2904" s="13" t="s">
        <v>19402</v>
      </c>
      <c r="N2904" s="14" t="s">
        <v>72</v>
      </c>
      <c r="O2904" s="15" t="s">
        <v>41</v>
      </c>
      <c r="P2904" s="16" t="s">
        <v>41</v>
      </c>
      <c r="R2904" s="18" t="s">
        <v>18511</v>
      </c>
      <c r="S2904" s="19" t="s">
        <v>41</v>
      </c>
      <c r="T2904" s="20" t="s">
        <v>41</v>
      </c>
      <c r="U2904" s="21" t="s">
        <v>41</v>
      </c>
      <c r="V2904" s="22" t="s">
        <v>41</v>
      </c>
      <c r="W2904" s="23" t="s">
        <v>50</v>
      </c>
      <c r="X2904" s="24" t="s">
        <v>51</v>
      </c>
      <c r="Y2904" s="25" t="s">
        <v>50</v>
      </c>
      <c r="Z2904" s="26" t="s">
        <v>50</v>
      </c>
      <c r="AA2904" s="27" t="s">
        <v>50</v>
      </c>
      <c r="AB2904" s="28" t="s">
        <v>50</v>
      </c>
      <c r="AC2904" s="29" t="s">
        <v>41</v>
      </c>
      <c r="AD2904" s="30" t="s">
        <v>41</v>
      </c>
      <c r="AE2904" s="31" t="s">
        <v>41</v>
      </c>
      <c r="AF2904" s="32" t="s">
        <v>41</v>
      </c>
      <c r="AG2904" s="33" t="s">
        <v>41</v>
      </c>
      <c r="AH2904" s="34" t="s">
        <v>41</v>
      </c>
      <c r="AI2904" s="35" t="s">
        <v>41</v>
      </c>
      <c r="AJ2904" s="36" t="s">
        <v>52</v>
      </c>
      <c r="AK2904" s="37" t="s">
        <v>52</v>
      </c>
      <c r="AL2904" t="s">
        <v>11761</v>
      </c>
    </row>
    <row r="2905" spans="1:38" ht="13.5" customHeight="1">
      <c r="A2905" s="1" t="s">
        <v>19403</v>
      </c>
      <c r="B2905" s="2" t="s">
        <v>19404</v>
      </c>
      <c r="C2905" s="3">
        <v>41761.387604166703</v>
      </c>
      <c r="D2905" s="4" t="s">
        <v>19405</v>
      </c>
      <c r="E2905" s="5" t="s">
        <v>5417</v>
      </c>
      <c r="F2905" s="6" t="s">
        <v>41</v>
      </c>
      <c r="G2905" s="7" t="s">
        <v>19406</v>
      </c>
      <c r="H2905" s="8" t="s">
        <v>543</v>
      </c>
      <c r="I2905" s="9" t="s">
        <v>184</v>
      </c>
      <c r="J2905" s="10" t="s">
        <v>45</v>
      </c>
      <c r="K2905" s="11" t="s">
        <v>108</v>
      </c>
      <c r="L2905" s="12" t="s">
        <v>185</v>
      </c>
      <c r="M2905" s="13" t="s">
        <v>19407</v>
      </c>
      <c r="N2905" s="14" t="s">
        <v>48</v>
      </c>
      <c r="O2905" s="15" t="s">
        <v>41</v>
      </c>
      <c r="P2905" s="16" t="s">
        <v>41</v>
      </c>
      <c r="R2905" s="18" t="s">
        <v>41</v>
      </c>
      <c r="S2905" s="19" t="s">
        <v>41</v>
      </c>
      <c r="T2905" s="20" t="s">
        <v>41</v>
      </c>
      <c r="U2905" s="21" t="s">
        <v>41</v>
      </c>
      <c r="V2905" s="22" t="s">
        <v>41</v>
      </c>
      <c r="W2905" s="23" t="s">
        <v>50</v>
      </c>
      <c r="X2905" s="24" t="s">
        <v>51</v>
      </c>
      <c r="Y2905" s="25" t="s">
        <v>50</v>
      </c>
      <c r="Z2905" s="26" t="s">
        <v>50</v>
      </c>
      <c r="AA2905" s="27" t="s">
        <v>50</v>
      </c>
      <c r="AB2905" s="28" t="s">
        <v>50</v>
      </c>
      <c r="AC2905" s="29" t="s">
        <v>41</v>
      </c>
      <c r="AD2905" s="30" t="s">
        <v>41</v>
      </c>
      <c r="AE2905" s="31" t="s">
        <v>41</v>
      </c>
      <c r="AF2905" s="32" t="s">
        <v>41</v>
      </c>
      <c r="AG2905" s="33" t="s">
        <v>41</v>
      </c>
      <c r="AH2905" s="34" t="s">
        <v>41</v>
      </c>
      <c r="AI2905" s="35" t="s">
        <v>41</v>
      </c>
      <c r="AJ2905" s="36" t="s">
        <v>52</v>
      </c>
      <c r="AK2905" s="37" t="s">
        <v>52</v>
      </c>
    </row>
    <row r="2906" spans="1:38" ht="13.5" hidden="1" customHeight="1">
      <c r="A2906" s="1" t="s">
        <v>19408</v>
      </c>
      <c r="B2906" s="2" t="s">
        <v>19409</v>
      </c>
      <c r="C2906" s="3">
        <v>41761.391539351898</v>
      </c>
      <c r="D2906" s="4" t="s">
        <v>19410</v>
      </c>
      <c r="E2906" s="5" t="s">
        <v>5417</v>
      </c>
      <c r="F2906" s="6" t="s">
        <v>41</v>
      </c>
      <c r="G2906" s="7" t="s">
        <v>19411</v>
      </c>
      <c r="H2906" s="8" t="s">
        <v>41</v>
      </c>
      <c r="I2906" s="9" t="s">
        <v>174</v>
      </c>
      <c r="J2906" s="10" t="s">
        <v>175</v>
      </c>
      <c r="K2906" s="11" t="s">
        <v>41</v>
      </c>
      <c r="L2906" s="12" t="s">
        <v>19412</v>
      </c>
      <c r="M2906" s="13" t="s">
        <v>19413</v>
      </c>
      <c r="N2906" s="14" t="s">
        <v>48</v>
      </c>
      <c r="O2906" s="15" t="s">
        <v>41</v>
      </c>
      <c r="P2906" s="16" t="s">
        <v>41</v>
      </c>
      <c r="R2906" s="18" t="s">
        <v>41</v>
      </c>
      <c r="S2906" s="19" t="s">
        <v>41</v>
      </c>
      <c r="T2906" s="20" t="s">
        <v>41</v>
      </c>
      <c r="U2906" s="21" t="s">
        <v>41</v>
      </c>
      <c r="V2906" s="22" t="s">
        <v>41</v>
      </c>
      <c r="W2906" s="23" t="s">
        <v>50</v>
      </c>
      <c r="X2906" s="24" t="s">
        <v>51</v>
      </c>
      <c r="Y2906" s="25" t="s">
        <v>50</v>
      </c>
      <c r="Z2906" s="26" t="s">
        <v>50</v>
      </c>
      <c r="AA2906" s="27" t="s">
        <v>50</v>
      </c>
      <c r="AB2906" s="28" t="s">
        <v>50</v>
      </c>
      <c r="AC2906" s="29" t="s">
        <v>41</v>
      </c>
      <c r="AD2906" s="30" t="s">
        <v>41</v>
      </c>
      <c r="AE2906" s="31" t="s">
        <v>41</v>
      </c>
      <c r="AF2906" s="32" t="s">
        <v>41</v>
      </c>
      <c r="AG2906" s="33" t="s">
        <v>41</v>
      </c>
      <c r="AH2906" s="34" t="s">
        <v>41</v>
      </c>
      <c r="AI2906" s="35" t="s">
        <v>41</v>
      </c>
      <c r="AJ2906" s="36" t="s">
        <v>52</v>
      </c>
      <c r="AK2906" s="37" t="s">
        <v>52</v>
      </c>
      <c r="AL2906" s="33" t="s">
        <v>11761</v>
      </c>
    </row>
    <row r="2907" spans="1:38" ht="13.5" hidden="1" customHeight="1">
      <c r="A2907" s="1" t="s">
        <v>19414</v>
      </c>
      <c r="B2907" s="2" t="s">
        <v>19415</v>
      </c>
      <c r="C2907" s="3">
        <v>41761.391539351898</v>
      </c>
      <c r="D2907" s="4" t="s">
        <v>19410</v>
      </c>
      <c r="E2907" s="5" t="s">
        <v>5417</v>
      </c>
      <c r="F2907" s="6" t="s">
        <v>41</v>
      </c>
      <c r="G2907" s="7" t="s">
        <v>19411</v>
      </c>
      <c r="H2907" s="8" t="s">
        <v>41</v>
      </c>
      <c r="I2907" s="9" t="s">
        <v>174</v>
      </c>
      <c r="J2907" s="10" t="s">
        <v>175</v>
      </c>
      <c r="K2907" s="11" t="s">
        <v>1584</v>
      </c>
      <c r="L2907" s="12" t="s">
        <v>41</v>
      </c>
      <c r="M2907" s="13" t="s">
        <v>41</v>
      </c>
      <c r="N2907" s="14" t="s">
        <v>48</v>
      </c>
      <c r="O2907" s="15" t="s">
        <v>41</v>
      </c>
      <c r="P2907" s="16" t="s">
        <v>41</v>
      </c>
      <c r="R2907" s="18" t="s">
        <v>41</v>
      </c>
      <c r="S2907" s="19" t="s">
        <v>41</v>
      </c>
      <c r="T2907" s="20" t="s">
        <v>41</v>
      </c>
      <c r="U2907" s="21" t="s">
        <v>41</v>
      </c>
      <c r="V2907" s="22" t="s">
        <v>41</v>
      </c>
      <c r="W2907" s="23" t="s">
        <v>50</v>
      </c>
      <c r="X2907" s="24" t="s">
        <v>51</v>
      </c>
      <c r="Y2907" s="25" t="s">
        <v>50</v>
      </c>
      <c r="Z2907" s="26" t="s">
        <v>50</v>
      </c>
      <c r="AA2907" s="27" t="s">
        <v>50</v>
      </c>
      <c r="AB2907" s="28" t="s">
        <v>50</v>
      </c>
      <c r="AC2907" s="29" t="s">
        <v>41</v>
      </c>
      <c r="AD2907" s="30" t="s">
        <v>41</v>
      </c>
      <c r="AE2907" s="31" t="s">
        <v>41</v>
      </c>
      <c r="AF2907" s="32" t="s">
        <v>41</v>
      </c>
      <c r="AG2907" s="33" t="s">
        <v>41</v>
      </c>
      <c r="AH2907" s="34" t="s">
        <v>41</v>
      </c>
      <c r="AI2907" s="35" t="s">
        <v>41</v>
      </c>
      <c r="AJ2907" s="36" t="s">
        <v>52</v>
      </c>
      <c r="AK2907" s="37" t="s">
        <v>52</v>
      </c>
      <c r="AL2907" t="s">
        <v>11761</v>
      </c>
    </row>
    <row r="2908" spans="1:38" ht="13.5" hidden="1" customHeight="1">
      <c r="A2908" s="1" t="s">
        <v>19416</v>
      </c>
      <c r="B2908" s="2" t="s">
        <v>19417</v>
      </c>
      <c r="C2908" s="3">
        <v>42206.713495370401</v>
      </c>
      <c r="D2908" s="4" t="s">
        <v>19418</v>
      </c>
      <c r="E2908" s="5" t="s">
        <v>19419</v>
      </c>
      <c r="F2908" s="6" t="s">
        <v>41</v>
      </c>
      <c r="G2908" s="7" t="s">
        <v>19420</v>
      </c>
      <c r="H2908" s="8" t="s">
        <v>10371</v>
      </c>
      <c r="I2908" s="9" t="s">
        <v>10833</v>
      </c>
      <c r="J2908" s="10" t="s">
        <v>45</v>
      </c>
      <c r="K2908" s="11" t="s">
        <v>204</v>
      </c>
      <c r="L2908" s="12" t="s">
        <v>41</v>
      </c>
      <c r="M2908" s="13" t="s">
        <v>41</v>
      </c>
      <c r="N2908" s="14" t="s">
        <v>1578</v>
      </c>
      <c r="O2908" s="15" t="s">
        <v>41</v>
      </c>
      <c r="P2908" s="16" t="s">
        <v>41</v>
      </c>
      <c r="R2908" s="18" t="s">
        <v>41</v>
      </c>
      <c r="S2908" s="19" t="s">
        <v>41</v>
      </c>
      <c r="T2908" s="20" t="s">
        <v>41</v>
      </c>
      <c r="U2908" s="21" t="s">
        <v>41</v>
      </c>
      <c r="V2908" s="22" t="s">
        <v>19421</v>
      </c>
      <c r="W2908" s="23" t="s">
        <v>50</v>
      </c>
      <c r="X2908" s="24" t="s">
        <v>51</v>
      </c>
      <c r="Y2908" s="25" t="s">
        <v>50</v>
      </c>
      <c r="Z2908" s="26" t="s">
        <v>50</v>
      </c>
      <c r="AA2908" s="27" t="s">
        <v>50</v>
      </c>
      <c r="AB2908" s="28" t="s">
        <v>50</v>
      </c>
      <c r="AC2908" s="29" t="s">
        <v>41</v>
      </c>
      <c r="AD2908" s="30" t="s">
        <v>41</v>
      </c>
      <c r="AE2908" s="31" t="s">
        <v>41</v>
      </c>
      <c r="AF2908" s="32" t="s">
        <v>41</v>
      </c>
      <c r="AG2908" s="33" t="s">
        <v>41</v>
      </c>
      <c r="AH2908" s="34" t="s">
        <v>41</v>
      </c>
      <c r="AI2908" s="35" t="s">
        <v>41</v>
      </c>
      <c r="AJ2908" s="36" t="s">
        <v>52</v>
      </c>
      <c r="AK2908" s="37" t="s">
        <v>52</v>
      </c>
      <c r="AL2908" t="s">
        <v>11761</v>
      </c>
    </row>
    <row r="2909" spans="1:38" ht="13.5" customHeight="1">
      <c r="A2909" s="1" t="s">
        <v>19422</v>
      </c>
      <c r="B2909" s="2" t="s">
        <v>19423</v>
      </c>
      <c r="C2909" s="3">
        <v>41761.396516203698</v>
      </c>
      <c r="D2909" s="4" t="s">
        <v>19424</v>
      </c>
      <c r="E2909" s="5" t="s">
        <v>19425</v>
      </c>
      <c r="F2909" s="6" t="s">
        <v>41</v>
      </c>
      <c r="G2909" s="7" t="s">
        <v>19426</v>
      </c>
      <c r="H2909" s="8" t="s">
        <v>19427</v>
      </c>
      <c r="I2909" s="9" t="s">
        <v>3039</v>
      </c>
      <c r="J2909" s="10" t="s">
        <v>175</v>
      </c>
      <c r="K2909" s="11" t="s">
        <v>3049</v>
      </c>
      <c r="L2909" s="12" t="s">
        <v>19428</v>
      </c>
      <c r="M2909" s="13" t="s">
        <v>18632</v>
      </c>
      <c r="N2909" s="14" t="s">
        <v>48</v>
      </c>
      <c r="O2909" s="15" t="s">
        <v>41</v>
      </c>
      <c r="P2909" s="16" t="s">
        <v>41</v>
      </c>
      <c r="R2909" s="18" t="s">
        <v>19429</v>
      </c>
      <c r="S2909" s="19" t="s">
        <v>41</v>
      </c>
      <c r="T2909" s="20" t="s">
        <v>41</v>
      </c>
      <c r="U2909" s="21" t="s">
        <v>41</v>
      </c>
      <c r="V2909" s="22" t="s">
        <v>41</v>
      </c>
      <c r="W2909" s="23" t="s">
        <v>50</v>
      </c>
      <c r="X2909" s="24" t="s">
        <v>51</v>
      </c>
      <c r="Y2909" s="25" t="s">
        <v>50</v>
      </c>
      <c r="Z2909" s="26" t="s">
        <v>50</v>
      </c>
      <c r="AA2909" s="27" t="s">
        <v>50</v>
      </c>
      <c r="AB2909" s="28" t="s">
        <v>50</v>
      </c>
      <c r="AC2909" s="29" t="s">
        <v>41</v>
      </c>
      <c r="AD2909" s="30" t="s">
        <v>41</v>
      </c>
      <c r="AE2909" s="31" t="s">
        <v>41</v>
      </c>
      <c r="AF2909" s="32" t="s">
        <v>41</v>
      </c>
      <c r="AG2909" s="33" t="s">
        <v>41</v>
      </c>
      <c r="AH2909" s="34" t="s">
        <v>41</v>
      </c>
      <c r="AI2909" s="35" t="s">
        <v>41</v>
      </c>
      <c r="AJ2909" s="36" t="s">
        <v>52</v>
      </c>
      <c r="AK2909" s="37" t="s">
        <v>52</v>
      </c>
    </row>
    <row r="2910" spans="1:38" ht="13.5" customHeight="1">
      <c r="A2910" s="1" t="s">
        <v>19430</v>
      </c>
      <c r="B2910" s="2" t="s">
        <v>19431</v>
      </c>
      <c r="C2910" s="3">
        <v>41761.394849536999</v>
      </c>
      <c r="D2910" s="4" t="s">
        <v>19432</v>
      </c>
      <c r="E2910" s="5" t="s">
        <v>19433</v>
      </c>
      <c r="F2910" s="6" t="s">
        <v>41</v>
      </c>
      <c r="G2910" s="7" t="s">
        <v>19434</v>
      </c>
      <c r="H2910" s="8" t="s">
        <v>173</v>
      </c>
      <c r="I2910" s="9" t="s">
        <v>2140</v>
      </c>
      <c r="J2910" s="10" t="s">
        <v>175</v>
      </c>
      <c r="K2910" s="11" t="s">
        <v>1584</v>
      </c>
      <c r="L2910" s="12" t="s">
        <v>41</v>
      </c>
      <c r="M2910" s="13" t="s">
        <v>19435</v>
      </c>
      <c r="N2910" s="14" t="s">
        <v>48</v>
      </c>
      <c r="O2910" s="15" t="s">
        <v>41</v>
      </c>
      <c r="P2910" s="16" t="s">
        <v>41</v>
      </c>
      <c r="R2910" s="18" t="s">
        <v>41</v>
      </c>
      <c r="S2910" s="19" t="s">
        <v>41</v>
      </c>
      <c r="T2910" s="20" t="s">
        <v>41</v>
      </c>
      <c r="U2910" s="21" t="s">
        <v>41</v>
      </c>
      <c r="V2910" s="22" t="s">
        <v>41</v>
      </c>
      <c r="W2910" s="23" t="s">
        <v>50</v>
      </c>
      <c r="X2910" s="24" t="s">
        <v>51</v>
      </c>
      <c r="Y2910" s="25" t="s">
        <v>50</v>
      </c>
      <c r="Z2910" s="26" t="s">
        <v>50</v>
      </c>
      <c r="AA2910" s="27" t="s">
        <v>50</v>
      </c>
      <c r="AB2910" s="28" t="s">
        <v>50</v>
      </c>
      <c r="AC2910" s="29" t="s">
        <v>41</v>
      </c>
      <c r="AD2910" s="30" t="s">
        <v>41</v>
      </c>
      <c r="AE2910" s="31" t="s">
        <v>41</v>
      </c>
      <c r="AF2910" s="32" t="s">
        <v>41</v>
      </c>
      <c r="AG2910" s="33" t="s">
        <v>41</v>
      </c>
      <c r="AH2910" s="34" t="s">
        <v>41</v>
      </c>
      <c r="AI2910" s="35" t="s">
        <v>41</v>
      </c>
      <c r="AJ2910" s="36" t="s">
        <v>52</v>
      </c>
      <c r="AK2910" s="37" t="s">
        <v>52</v>
      </c>
    </row>
    <row r="2911" spans="1:38" ht="13.5" customHeight="1">
      <c r="A2911" s="1" t="s">
        <v>19436</v>
      </c>
      <c r="B2911" s="2" t="s">
        <v>19437</v>
      </c>
      <c r="C2911" s="3">
        <v>41459.5008101852</v>
      </c>
      <c r="D2911" s="4" t="s">
        <v>19438</v>
      </c>
      <c r="E2911" s="5" t="s">
        <v>19433</v>
      </c>
      <c r="F2911" s="6" t="s">
        <v>41</v>
      </c>
      <c r="G2911" s="7" t="s">
        <v>19439</v>
      </c>
      <c r="H2911" s="8" t="s">
        <v>328</v>
      </c>
      <c r="I2911" s="9" t="s">
        <v>5409</v>
      </c>
      <c r="J2911" s="10" t="s">
        <v>175</v>
      </c>
      <c r="K2911" s="11" t="s">
        <v>108</v>
      </c>
      <c r="L2911" s="12" t="s">
        <v>19440</v>
      </c>
      <c r="M2911" s="13" t="s">
        <v>19441</v>
      </c>
      <c r="N2911" s="14" t="s">
        <v>297</v>
      </c>
      <c r="O2911" s="15" t="s">
        <v>41</v>
      </c>
      <c r="P2911" s="16" t="s">
        <v>41</v>
      </c>
      <c r="R2911" s="18" t="s">
        <v>41</v>
      </c>
      <c r="S2911" s="19" t="s">
        <v>41</v>
      </c>
      <c r="T2911" s="20" t="s">
        <v>41</v>
      </c>
      <c r="U2911" s="21" t="s">
        <v>41</v>
      </c>
      <c r="V2911" s="22" t="s">
        <v>41</v>
      </c>
      <c r="W2911" s="23" t="s">
        <v>50</v>
      </c>
      <c r="X2911" s="24" t="s">
        <v>51</v>
      </c>
      <c r="Y2911" s="25" t="s">
        <v>50</v>
      </c>
      <c r="Z2911" s="26" t="s">
        <v>50</v>
      </c>
      <c r="AA2911" s="27" t="s">
        <v>50</v>
      </c>
      <c r="AB2911" s="28" t="s">
        <v>50</v>
      </c>
      <c r="AC2911" s="29" t="s">
        <v>41</v>
      </c>
      <c r="AD2911" s="30" t="s">
        <v>41</v>
      </c>
      <c r="AE2911" s="31" t="s">
        <v>41</v>
      </c>
      <c r="AF2911" s="32" t="s">
        <v>41</v>
      </c>
      <c r="AG2911" s="33" t="s">
        <v>41</v>
      </c>
      <c r="AH2911" s="34" t="s">
        <v>41</v>
      </c>
      <c r="AI2911" s="35" t="s">
        <v>41</v>
      </c>
      <c r="AJ2911" s="36" t="s">
        <v>52</v>
      </c>
      <c r="AK2911" s="37" t="s">
        <v>52</v>
      </c>
    </row>
    <row r="2912" spans="1:38" ht="13.5" customHeight="1">
      <c r="A2912" s="1" t="s">
        <v>19442</v>
      </c>
      <c r="B2912" s="2" t="s">
        <v>19443</v>
      </c>
      <c r="C2912" s="3">
        <v>41459.5008101852</v>
      </c>
      <c r="D2912" s="4" t="s">
        <v>19438</v>
      </c>
      <c r="E2912" s="5" t="s">
        <v>19433</v>
      </c>
      <c r="F2912" s="6" t="s">
        <v>41</v>
      </c>
      <c r="G2912" s="7" t="s">
        <v>19439</v>
      </c>
      <c r="H2912" s="8" t="s">
        <v>19444</v>
      </c>
      <c r="I2912" s="9" t="s">
        <v>5409</v>
      </c>
      <c r="J2912" s="10" t="s">
        <v>175</v>
      </c>
      <c r="K2912" s="11" t="s">
        <v>108</v>
      </c>
      <c r="L2912" s="12" t="s">
        <v>19445</v>
      </c>
      <c r="M2912" s="13" t="s">
        <v>19446</v>
      </c>
      <c r="N2912" s="14" t="s">
        <v>297</v>
      </c>
      <c r="O2912" s="15" t="s">
        <v>41</v>
      </c>
      <c r="P2912" s="16" t="s">
        <v>41</v>
      </c>
      <c r="R2912" s="18" t="s">
        <v>19447</v>
      </c>
      <c r="S2912" s="19" t="s">
        <v>41</v>
      </c>
      <c r="T2912" s="20" t="s">
        <v>41</v>
      </c>
      <c r="U2912" s="21" t="s">
        <v>41</v>
      </c>
      <c r="V2912" s="22" t="s">
        <v>41</v>
      </c>
      <c r="W2912" s="23" t="s">
        <v>50</v>
      </c>
      <c r="X2912" s="24" t="s">
        <v>51</v>
      </c>
      <c r="Y2912" s="25" t="s">
        <v>50</v>
      </c>
      <c r="Z2912" s="26" t="s">
        <v>50</v>
      </c>
      <c r="AA2912" s="27" t="s">
        <v>50</v>
      </c>
      <c r="AB2912" s="28" t="s">
        <v>50</v>
      </c>
      <c r="AC2912" s="29" t="s">
        <v>41</v>
      </c>
      <c r="AD2912" s="30" t="s">
        <v>41</v>
      </c>
      <c r="AE2912" s="31" t="s">
        <v>41</v>
      </c>
      <c r="AF2912" s="32" t="s">
        <v>41</v>
      </c>
      <c r="AG2912" s="33" t="s">
        <v>41</v>
      </c>
      <c r="AH2912" s="34" t="s">
        <v>41</v>
      </c>
      <c r="AI2912" s="35" t="s">
        <v>41</v>
      </c>
      <c r="AJ2912" s="36" t="s">
        <v>52</v>
      </c>
      <c r="AK2912" s="37" t="s">
        <v>52</v>
      </c>
    </row>
    <row r="2913" spans="1:38" ht="13.5" customHeight="1">
      <c r="A2913" s="1" t="s">
        <v>19448</v>
      </c>
      <c r="B2913" s="2" t="s">
        <v>19449</v>
      </c>
      <c r="C2913" s="3">
        <v>41761.389259259297</v>
      </c>
      <c r="D2913" s="4" t="s">
        <v>19450</v>
      </c>
      <c r="E2913" s="5" t="s">
        <v>19451</v>
      </c>
      <c r="F2913" s="6" t="s">
        <v>41</v>
      </c>
      <c r="G2913" s="7" t="s">
        <v>19452</v>
      </c>
      <c r="H2913" s="8" t="s">
        <v>193</v>
      </c>
      <c r="I2913" s="9" t="s">
        <v>1338</v>
      </c>
      <c r="J2913" s="10" t="s">
        <v>175</v>
      </c>
      <c r="K2913" s="11" t="s">
        <v>1004</v>
      </c>
      <c r="L2913" s="12" t="s">
        <v>19453</v>
      </c>
      <c r="M2913" s="13" t="s">
        <v>19454</v>
      </c>
      <c r="N2913" s="14" t="s">
        <v>48</v>
      </c>
      <c r="O2913" s="15" t="s">
        <v>41</v>
      </c>
      <c r="P2913" s="16" t="s">
        <v>41</v>
      </c>
      <c r="R2913" s="18" t="s">
        <v>14460</v>
      </c>
      <c r="S2913" s="19" t="s">
        <v>41</v>
      </c>
      <c r="T2913" s="20" t="s">
        <v>41</v>
      </c>
      <c r="U2913" s="21" t="s">
        <v>41</v>
      </c>
      <c r="V2913" s="22" t="s">
        <v>41</v>
      </c>
      <c r="W2913" s="23" t="s">
        <v>50</v>
      </c>
      <c r="X2913" s="24" t="s">
        <v>51</v>
      </c>
      <c r="Y2913" s="25" t="s">
        <v>50</v>
      </c>
      <c r="Z2913" s="26" t="s">
        <v>50</v>
      </c>
      <c r="AA2913" s="27" t="s">
        <v>50</v>
      </c>
      <c r="AB2913" s="28" t="s">
        <v>50</v>
      </c>
      <c r="AC2913" s="29" t="s">
        <v>41</v>
      </c>
      <c r="AD2913" s="30" t="s">
        <v>41</v>
      </c>
      <c r="AE2913" s="31" t="s">
        <v>41</v>
      </c>
      <c r="AF2913" s="32" t="s">
        <v>41</v>
      </c>
      <c r="AG2913" s="33" t="s">
        <v>41</v>
      </c>
      <c r="AH2913" s="34" t="s">
        <v>41</v>
      </c>
      <c r="AI2913" s="35" t="s">
        <v>41</v>
      </c>
      <c r="AJ2913" s="36" t="s">
        <v>52</v>
      </c>
      <c r="AK2913" s="37" t="s">
        <v>52</v>
      </c>
    </row>
    <row r="2914" spans="1:38" ht="13.5" hidden="1" customHeight="1">
      <c r="A2914" s="1" t="s">
        <v>19455</v>
      </c>
      <c r="B2914" s="2" t="s">
        <v>19456</v>
      </c>
      <c r="C2914" s="3">
        <v>41761.391597222202</v>
      </c>
      <c r="D2914" s="4" t="s">
        <v>19457</v>
      </c>
      <c r="E2914" s="5" t="s">
        <v>19458</v>
      </c>
      <c r="F2914" s="6" t="s">
        <v>41</v>
      </c>
      <c r="G2914" s="7" t="s">
        <v>19459</v>
      </c>
      <c r="H2914" s="8" t="s">
        <v>41</v>
      </c>
      <c r="I2914" s="9" t="s">
        <v>19460</v>
      </c>
      <c r="J2914" s="10" t="s">
        <v>175</v>
      </c>
      <c r="K2914" s="11" t="s">
        <v>1004</v>
      </c>
      <c r="L2914" s="12" t="s">
        <v>41</v>
      </c>
      <c r="M2914" s="13" t="s">
        <v>41</v>
      </c>
      <c r="N2914" s="14" t="s">
        <v>48</v>
      </c>
      <c r="O2914" s="15" t="s">
        <v>41</v>
      </c>
      <c r="P2914" s="16" t="s">
        <v>41</v>
      </c>
      <c r="R2914" s="18" t="s">
        <v>41</v>
      </c>
      <c r="S2914" s="19" t="s">
        <v>41</v>
      </c>
      <c r="T2914" s="20" t="s">
        <v>41</v>
      </c>
      <c r="U2914" s="21" t="s">
        <v>41</v>
      </c>
      <c r="V2914" s="22" t="s">
        <v>41</v>
      </c>
      <c r="W2914" s="23" t="s">
        <v>50</v>
      </c>
      <c r="X2914" s="24" t="s">
        <v>51</v>
      </c>
      <c r="Y2914" s="25" t="s">
        <v>50</v>
      </c>
      <c r="Z2914" s="26" t="s">
        <v>50</v>
      </c>
      <c r="AA2914" s="27" t="s">
        <v>50</v>
      </c>
      <c r="AB2914" s="28" t="s">
        <v>50</v>
      </c>
      <c r="AC2914" s="29" t="s">
        <v>41</v>
      </c>
      <c r="AD2914" s="30" t="s">
        <v>41</v>
      </c>
      <c r="AE2914" s="31" t="s">
        <v>41</v>
      </c>
      <c r="AF2914" s="32" t="s">
        <v>41</v>
      </c>
      <c r="AG2914" s="33" t="s">
        <v>41</v>
      </c>
      <c r="AH2914" s="34" t="s">
        <v>41</v>
      </c>
      <c r="AI2914" s="35" t="s">
        <v>41</v>
      </c>
      <c r="AJ2914" s="36" t="s">
        <v>52</v>
      </c>
      <c r="AK2914" s="37" t="s">
        <v>52</v>
      </c>
      <c r="AL2914" t="s">
        <v>11761</v>
      </c>
    </row>
    <row r="2915" spans="1:38" ht="13.5" customHeight="1">
      <c r="A2915" s="1" t="s">
        <v>19461</v>
      </c>
      <c r="B2915" s="2" t="s">
        <v>19462</v>
      </c>
      <c r="C2915" s="3">
        <v>41761.395243055602</v>
      </c>
      <c r="D2915" s="4" t="s">
        <v>19463</v>
      </c>
      <c r="E2915" s="5" t="s">
        <v>19458</v>
      </c>
      <c r="F2915" s="6" t="s">
        <v>41</v>
      </c>
      <c r="G2915" s="7" t="s">
        <v>19464</v>
      </c>
      <c r="H2915" s="8" t="s">
        <v>2221</v>
      </c>
      <c r="I2915" s="9" t="s">
        <v>6803</v>
      </c>
      <c r="J2915" s="10" t="s">
        <v>175</v>
      </c>
      <c r="K2915" s="11" t="s">
        <v>1004</v>
      </c>
      <c r="L2915" s="12" t="s">
        <v>41</v>
      </c>
      <c r="M2915" s="13" t="s">
        <v>19465</v>
      </c>
      <c r="N2915" s="14" t="s">
        <v>48</v>
      </c>
      <c r="O2915" s="15" t="s">
        <v>41</v>
      </c>
      <c r="P2915" s="16" t="s">
        <v>41</v>
      </c>
      <c r="R2915" s="18" t="s">
        <v>41</v>
      </c>
      <c r="S2915" s="19" t="s">
        <v>41</v>
      </c>
      <c r="T2915" s="20" t="s">
        <v>41</v>
      </c>
      <c r="U2915" s="21" t="s">
        <v>41</v>
      </c>
      <c r="V2915" s="22" t="s">
        <v>41</v>
      </c>
      <c r="W2915" s="23" t="s">
        <v>50</v>
      </c>
      <c r="X2915" s="24" t="s">
        <v>51</v>
      </c>
      <c r="Y2915" s="25" t="s">
        <v>50</v>
      </c>
      <c r="Z2915" s="26" t="s">
        <v>50</v>
      </c>
      <c r="AA2915" s="27" t="s">
        <v>50</v>
      </c>
      <c r="AB2915" s="28" t="s">
        <v>50</v>
      </c>
      <c r="AC2915" s="29" t="s">
        <v>41</v>
      </c>
      <c r="AD2915" s="30" t="s">
        <v>41</v>
      </c>
      <c r="AE2915" s="31" t="s">
        <v>41</v>
      </c>
      <c r="AF2915" s="32" t="s">
        <v>41</v>
      </c>
      <c r="AG2915" s="33" t="s">
        <v>41</v>
      </c>
      <c r="AH2915" s="34" t="s">
        <v>41</v>
      </c>
      <c r="AI2915" s="35" t="s">
        <v>41</v>
      </c>
      <c r="AJ2915" s="36" t="s">
        <v>52</v>
      </c>
      <c r="AK2915" s="37" t="s">
        <v>52</v>
      </c>
    </row>
    <row r="2916" spans="1:38" ht="13.5" customHeight="1">
      <c r="A2916" s="1" t="s">
        <v>19466</v>
      </c>
      <c r="B2916" s="2" t="s">
        <v>19467</v>
      </c>
      <c r="C2916" s="3">
        <v>41761.3968171296</v>
      </c>
      <c r="D2916" s="4" t="s">
        <v>19468</v>
      </c>
      <c r="E2916" s="5" t="s">
        <v>19458</v>
      </c>
      <c r="F2916" s="6" t="s">
        <v>19469</v>
      </c>
      <c r="G2916" s="7" t="s">
        <v>19470</v>
      </c>
      <c r="H2916" s="8" t="s">
        <v>19471</v>
      </c>
      <c r="I2916" s="9" t="s">
        <v>6803</v>
      </c>
      <c r="J2916" s="10" t="s">
        <v>175</v>
      </c>
      <c r="K2916" s="11" t="s">
        <v>1004</v>
      </c>
      <c r="L2916" s="12" t="s">
        <v>19472</v>
      </c>
      <c r="M2916" s="13" t="s">
        <v>19473</v>
      </c>
      <c r="N2916" s="14" t="s">
        <v>48</v>
      </c>
      <c r="O2916" s="15" t="s">
        <v>41</v>
      </c>
      <c r="P2916" s="16" t="s">
        <v>41</v>
      </c>
      <c r="R2916" s="18" t="s">
        <v>6806</v>
      </c>
      <c r="S2916" s="19" t="s">
        <v>41</v>
      </c>
      <c r="T2916" s="20" t="s">
        <v>41</v>
      </c>
      <c r="U2916" s="21" t="s">
        <v>41</v>
      </c>
      <c r="V2916" s="22" t="s">
        <v>41</v>
      </c>
      <c r="W2916" s="23" t="s">
        <v>50</v>
      </c>
      <c r="X2916" s="24" t="s">
        <v>51</v>
      </c>
      <c r="Y2916" s="25" t="s">
        <v>50</v>
      </c>
      <c r="Z2916" s="26" t="s">
        <v>50</v>
      </c>
      <c r="AA2916" s="27" t="s">
        <v>50</v>
      </c>
      <c r="AB2916" s="28" t="s">
        <v>50</v>
      </c>
      <c r="AC2916" s="29" t="s">
        <v>41</v>
      </c>
      <c r="AD2916" s="30" t="s">
        <v>41</v>
      </c>
      <c r="AE2916" s="31" t="s">
        <v>41</v>
      </c>
      <c r="AF2916" s="32" t="s">
        <v>41</v>
      </c>
      <c r="AG2916" s="33" t="s">
        <v>41</v>
      </c>
      <c r="AH2916" s="34" t="s">
        <v>41</v>
      </c>
      <c r="AI2916" s="35" t="s">
        <v>41</v>
      </c>
      <c r="AJ2916" s="36" t="s">
        <v>52</v>
      </c>
      <c r="AK2916" s="37" t="s">
        <v>52</v>
      </c>
    </row>
    <row r="2917" spans="1:38" ht="13.5" customHeight="1">
      <c r="A2917" s="1" t="s">
        <v>19474</v>
      </c>
      <c r="B2917" s="2" t="s">
        <v>19475</v>
      </c>
      <c r="C2917" s="3">
        <v>41761.383275462998</v>
      </c>
      <c r="D2917" s="4" t="s">
        <v>19476</v>
      </c>
      <c r="E2917" s="5" t="s">
        <v>19458</v>
      </c>
      <c r="F2917" s="6" t="s">
        <v>41</v>
      </c>
      <c r="G2917" s="7" t="s">
        <v>19477</v>
      </c>
      <c r="H2917" s="8" t="s">
        <v>173</v>
      </c>
      <c r="I2917" s="9" t="s">
        <v>11542</v>
      </c>
      <c r="J2917" s="10" t="s">
        <v>45</v>
      </c>
      <c r="K2917" s="11" t="s">
        <v>1827</v>
      </c>
      <c r="L2917" s="12" t="s">
        <v>19478</v>
      </c>
      <c r="M2917" s="13" t="s">
        <v>19479</v>
      </c>
      <c r="N2917" s="14" t="s">
        <v>48</v>
      </c>
      <c r="O2917" s="15" t="s">
        <v>41</v>
      </c>
      <c r="P2917" s="16" t="s">
        <v>41</v>
      </c>
      <c r="R2917" s="18" t="s">
        <v>41</v>
      </c>
      <c r="S2917" s="19" t="s">
        <v>41</v>
      </c>
      <c r="T2917" s="20" t="s">
        <v>41</v>
      </c>
      <c r="U2917" s="21" t="s">
        <v>41</v>
      </c>
      <c r="V2917" s="22" t="s">
        <v>41</v>
      </c>
      <c r="W2917" s="23" t="s">
        <v>50</v>
      </c>
      <c r="X2917" s="24" t="s">
        <v>51</v>
      </c>
      <c r="Y2917" s="25" t="s">
        <v>50</v>
      </c>
      <c r="Z2917" s="26" t="s">
        <v>50</v>
      </c>
      <c r="AA2917" s="27" t="s">
        <v>50</v>
      </c>
      <c r="AB2917" s="28" t="s">
        <v>50</v>
      </c>
      <c r="AC2917" s="29" t="s">
        <v>41</v>
      </c>
      <c r="AD2917" s="30" t="s">
        <v>41</v>
      </c>
      <c r="AE2917" s="31" t="s">
        <v>41</v>
      </c>
      <c r="AF2917" s="32" t="s">
        <v>41</v>
      </c>
      <c r="AG2917" s="33" t="s">
        <v>41</v>
      </c>
      <c r="AH2917" s="34" t="s">
        <v>41</v>
      </c>
      <c r="AI2917" s="35" t="s">
        <v>41</v>
      </c>
      <c r="AJ2917" s="36" t="s">
        <v>52</v>
      </c>
      <c r="AK2917" s="37" t="s">
        <v>52</v>
      </c>
    </row>
    <row r="2918" spans="1:38" ht="13.5" hidden="1" customHeight="1">
      <c r="A2918" s="1" t="s">
        <v>19480</v>
      </c>
      <c r="B2918" s="2" t="s">
        <v>19481</v>
      </c>
      <c r="C2918" s="3">
        <v>41761.383425925902</v>
      </c>
      <c r="D2918" s="4" t="s">
        <v>19482</v>
      </c>
      <c r="E2918" s="5" t="s">
        <v>19458</v>
      </c>
      <c r="F2918" s="6" t="s">
        <v>5054</v>
      </c>
      <c r="G2918" s="7" t="s">
        <v>19483</v>
      </c>
      <c r="H2918" s="8" t="s">
        <v>19484</v>
      </c>
      <c r="I2918" s="9" t="s">
        <v>6830</v>
      </c>
      <c r="J2918" s="10" t="s">
        <v>45</v>
      </c>
      <c r="K2918" s="11" t="s">
        <v>96</v>
      </c>
      <c r="L2918" s="12" t="s">
        <v>41</v>
      </c>
      <c r="M2918" s="13" t="s">
        <v>41</v>
      </c>
      <c r="N2918" s="14" t="s">
        <v>48</v>
      </c>
      <c r="O2918" s="15" t="s">
        <v>41</v>
      </c>
      <c r="P2918" s="16" t="s">
        <v>41</v>
      </c>
      <c r="R2918" s="18" t="s">
        <v>41</v>
      </c>
      <c r="S2918" s="19" t="s">
        <v>41</v>
      </c>
      <c r="T2918" s="20" t="s">
        <v>41</v>
      </c>
      <c r="U2918" s="21" t="s">
        <v>41</v>
      </c>
      <c r="V2918" s="22" t="s">
        <v>19485</v>
      </c>
      <c r="W2918" s="23" t="s">
        <v>50</v>
      </c>
      <c r="X2918" s="24" t="s">
        <v>51</v>
      </c>
      <c r="Y2918" s="25" t="s">
        <v>50</v>
      </c>
      <c r="Z2918" s="26" t="s">
        <v>50</v>
      </c>
      <c r="AA2918" s="27" t="s">
        <v>50</v>
      </c>
      <c r="AB2918" s="28" t="s">
        <v>50</v>
      </c>
      <c r="AC2918" s="29" t="s">
        <v>41</v>
      </c>
      <c r="AD2918" s="30" t="s">
        <v>41</v>
      </c>
      <c r="AE2918" s="31" t="s">
        <v>41</v>
      </c>
      <c r="AF2918" s="32" t="s">
        <v>41</v>
      </c>
      <c r="AG2918" s="33" t="s">
        <v>41</v>
      </c>
      <c r="AH2918" s="34" t="s">
        <v>41</v>
      </c>
      <c r="AI2918" s="35" t="s">
        <v>41</v>
      </c>
      <c r="AJ2918" s="36" t="s">
        <v>52</v>
      </c>
      <c r="AK2918" s="37" t="s">
        <v>52</v>
      </c>
      <c r="AL2918" t="s">
        <v>11761</v>
      </c>
    </row>
    <row r="2919" spans="1:38" ht="13.5" hidden="1" customHeight="1">
      <c r="A2919" s="1" t="s">
        <v>19486</v>
      </c>
      <c r="B2919" s="2" t="s">
        <v>19487</v>
      </c>
      <c r="C2919" s="3">
        <v>41157.4824884259</v>
      </c>
      <c r="D2919" s="4" t="s">
        <v>19488</v>
      </c>
      <c r="E2919" s="5" t="s">
        <v>19489</v>
      </c>
      <c r="F2919" s="6" t="s">
        <v>19490</v>
      </c>
      <c r="G2919" s="7" t="s">
        <v>19491</v>
      </c>
      <c r="H2919" s="8" t="s">
        <v>19492</v>
      </c>
      <c r="I2919" s="9" t="s">
        <v>2441</v>
      </c>
      <c r="J2919" s="10" t="s">
        <v>45</v>
      </c>
      <c r="K2919" s="11" t="s">
        <v>2016</v>
      </c>
      <c r="L2919" s="12" t="s">
        <v>2442</v>
      </c>
      <c r="M2919" s="13" t="s">
        <v>41</v>
      </c>
      <c r="N2919" s="14" t="s">
        <v>72</v>
      </c>
      <c r="O2919" s="15" t="s">
        <v>41</v>
      </c>
      <c r="P2919" s="16" t="s">
        <v>41</v>
      </c>
      <c r="R2919" s="18" t="s">
        <v>41</v>
      </c>
      <c r="S2919" s="19" t="s">
        <v>41</v>
      </c>
      <c r="T2919" s="20" t="s">
        <v>41</v>
      </c>
      <c r="U2919" s="21" t="s">
        <v>41</v>
      </c>
      <c r="V2919" s="22" t="s">
        <v>41</v>
      </c>
      <c r="W2919" s="23" t="s">
        <v>50</v>
      </c>
      <c r="X2919" s="24" t="s">
        <v>51</v>
      </c>
      <c r="Y2919" s="25" t="s">
        <v>50</v>
      </c>
      <c r="Z2919" s="26" t="s">
        <v>50</v>
      </c>
      <c r="AA2919" s="27" t="s">
        <v>50</v>
      </c>
      <c r="AB2919" s="28" t="s">
        <v>50</v>
      </c>
      <c r="AC2919" s="29" t="s">
        <v>41</v>
      </c>
      <c r="AD2919" s="30" t="s">
        <v>41</v>
      </c>
      <c r="AE2919" s="31" t="s">
        <v>41</v>
      </c>
      <c r="AF2919" s="32" t="s">
        <v>41</v>
      </c>
      <c r="AG2919" s="33" t="s">
        <v>41</v>
      </c>
      <c r="AH2919" s="34" t="s">
        <v>41</v>
      </c>
      <c r="AI2919" s="35" t="s">
        <v>41</v>
      </c>
      <c r="AJ2919" s="36" t="s">
        <v>52</v>
      </c>
      <c r="AK2919" s="37" t="s">
        <v>52</v>
      </c>
      <c r="AL2919" t="s">
        <v>11761</v>
      </c>
    </row>
    <row r="2920" spans="1:38" ht="13.5" hidden="1" customHeight="1">
      <c r="A2920" s="1" t="s">
        <v>19493</v>
      </c>
      <c r="B2920" s="2" t="s">
        <v>19494</v>
      </c>
      <c r="C2920" s="3">
        <v>41761.383402777799</v>
      </c>
      <c r="D2920" s="4" t="s">
        <v>19495</v>
      </c>
      <c r="E2920" s="5" t="s">
        <v>19458</v>
      </c>
      <c r="F2920" s="6" t="s">
        <v>41</v>
      </c>
      <c r="G2920" s="7" t="s">
        <v>19496</v>
      </c>
      <c r="H2920" s="8" t="s">
        <v>41</v>
      </c>
      <c r="I2920" s="9" t="s">
        <v>628</v>
      </c>
      <c r="J2920" s="10" t="s">
        <v>45</v>
      </c>
      <c r="K2920" s="11" t="s">
        <v>41</v>
      </c>
      <c r="L2920" s="12" t="s">
        <v>19497</v>
      </c>
      <c r="M2920" s="13" t="s">
        <v>19498</v>
      </c>
      <c r="N2920" s="14" t="s">
        <v>48</v>
      </c>
      <c r="O2920" s="15" t="s">
        <v>41</v>
      </c>
      <c r="P2920" s="16" t="s">
        <v>41</v>
      </c>
      <c r="R2920" s="18" t="s">
        <v>41</v>
      </c>
      <c r="S2920" s="19" t="s">
        <v>41</v>
      </c>
      <c r="T2920" s="20" t="s">
        <v>41</v>
      </c>
      <c r="U2920" s="21" t="s">
        <v>41</v>
      </c>
      <c r="V2920" s="22" t="s">
        <v>41</v>
      </c>
      <c r="W2920" s="23" t="s">
        <v>50</v>
      </c>
      <c r="X2920" s="24" t="s">
        <v>51</v>
      </c>
      <c r="Y2920" s="25" t="s">
        <v>50</v>
      </c>
      <c r="Z2920" s="26" t="s">
        <v>50</v>
      </c>
      <c r="AA2920" s="27" t="s">
        <v>50</v>
      </c>
      <c r="AB2920" s="28" t="s">
        <v>50</v>
      </c>
      <c r="AC2920" s="29" t="s">
        <v>41</v>
      </c>
      <c r="AD2920" s="30" t="s">
        <v>41</v>
      </c>
      <c r="AE2920" s="31" t="s">
        <v>41</v>
      </c>
      <c r="AF2920" s="32" t="s">
        <v>41</v>
      </c>
      <c r="AG2920" s="33" t="s">
        <v>41</v>
      </c>
      <c r="AH2920" s="34" t="s">
        <v>41</v>
      </c>
      <c r="AI2920" s="35" t="s">
        <v>41</v>
      </c>
      <c r="AJ2920" s="36" t="s">
        <v>52</v>
      </c>
      <c r="AK2920" s="37" t="s">
        <v>52</v>
      </c>
      <c r="AL2920" s="33" t="s">
        <v>11761</v>
      </c>
    </row>
    <row r="2921" spans="1:38" ht="13.5" hidden="1" customHeight="1">
      <c r="A2921" s="1" t="s">
        <v>19499</v>
      </c>
      <c r="B2921" s="2" t="s">
        <v>19500</v>
      </c>
      <c r="C2921" s="3">
        <v>41761.383437500001</v>
      </c>
      <c r="D2921" s="4" t="s">
        <v>19501</v>
      </c>
      <c r="E2921" s="5" t="s">
        <v>19458</v>
      </c>
      <c r="F2921" s="6" t="s">
        <v>41</v>
      </c>
      <c r="G2921" s="7" t="s">
        <v>19502</v>
      </c>
      <c r="H2921" s="8" t="s">
        <v>443</v>
      </c>
      <c r="I2921" s="9" t="s">
        <v>10142</v>
      </c>
      <c r="J2921" s="10" t="s">
        <v>45</v>
      </c>
      <c r="K2921" s="11" t="s">
        <v>1004</v>
      </c>
      <c r="L2921" s="12" t="s">
        <v>19503</v>
      </c>
      <c r="M2921" s="13" t="s">
        <v>19504</v>
      </c>
      <c r="N2921" s="14" t="s">
        <v>48</v>
      </c>
      <c r="O2921" s="15" t="s">
        <v>41</v>
      </c>
      <c r="P2921" s="16" t="s">
        <v>41</v>
      </c>
      <c r="R2921" s="18" t="s">
        <v>41</v>
      </c>
      <c r="S2921" s="19" t="s">
        <v>41</v>
      </c>
      <c r="T2921" s="20" t="s">
        <v>41</v>
      </c>
      <c r="U2921" s="21" t="s">
        <v>41</v>
      </c>
      <c r="V2921" s="22" t="s">
        <v>41</v>
      </c>
      <c r="W2921" s="23" t="s">
        <v>980</v>
      </c>
      <c r="X2921" s="24" t="s">
        <v>51</v>
      </c>
      <c r="Y2921" s="25" t="s">
        <v>50</v>
      </c>
      <c r="Z2921" s="26" t="s">
        <v>50</v>
      </c>
      <c r="AA2921" s="27" t="s">
        <v>50</v>
      </c>
      <c r="AB2921" s="28" t="s">
        <v>50</v>
      </c>
      <c r="AC2921" s="29" t="s">
        <v>41</v>
      </c>
      <c r="AD2921" s="30" t="s">
        <v>41</v>
      </c>
      <c r="AE2921" s="31" t="s">
        <v>41</v>
      </c>
      <c r="AF2921" s="32" t="s">
        <v>41</v>
      </c>
      <c r="AG2921" s="33" t="s">
        <v>41</v>
      </c>
      <c r="AH2921" s="34" t="s">
        <v>41</v>
      </c>
      <c r="AI2921" s="35" t="s">
        <v>41</v>
      </c>
      <c r="AJ2921" s="36" t="s">
        <v>52</v>
      </c>
      <c r="AK2921" s="37" t="s">
        <v>52</v>
      </c>
      <c r="AL2921" t="s">
        <v>11761</v>
      </c>
    </row>
    <row r="2922" spans="1:38" ht="13.5" hidden="1" customHeight="1">
      <c r="A2922" s="1" t="s">
        <v>19505</v>
      </c>
      <c r="B2922" s="2" t="s">
        <v>19506</v>
      </c>
      <c r="C2922" s="3">
        <v>41163.536747685197</v>
      </c>
      <c r="D2922" s="4" t="s">
        <v>19507</v>
      </c>
      <c r="E2922" s="5" t="s">
        <v>19458</v>
      </c>
      <c r="F2922" s="6" t="s">
        <v>41</v>
      </c>
      <c r="G2922" s="7" t="s">
        <v>19508</v>
      </c>
      <c r="H2922" s="8" t="s">
        <v>293</v>
      </c>
      <c r="I2922" s="9" t="s">
        <v>3448</v>
      </c>
      <c r="J2922" s="10" t="s">
        <v>45</v>
      </c>
      <c r="K2922" s="11" t="s">
        <v>3449</v>
      </c>
      <c r="L2922" s="12" t="s">
        <v>19509</v>
      </c>
      <c r="M2922" s="13" t="s">
        <v>19510</v>
      </c>
      <c r="N2922" s="14" t="s">
        <v>72</v>
      </c>
      <c r="O2922" s="15" t="s">
        <v>41</v>
      </c>
      <c r="P2922" s="16" t="s">
        <v>41</v>
      </c>
      <c r="R2922" s="18" t="s">
        <v>41</v>
      </c>
      <c r="S2922" s="19" t="s">
        <v>41</v>
      </c>
      <c r="T2922" s="20" t="s">
        <v>41</v>
      </c>
      <c r="U2922" s="21" t="s">
        <v>41</v>
      </c>
      <c r="V2922" s="22" t="s">
        <v>41</v>
      </c>
      <c r="W2922" s="23" t="s">
        <v>50</v>
      </c>
      <c r="X2922" s="24" t="s">
        <v>51</v>
      </c>
      <c r="Y2922" s="25" t="s">
        <v>50</v>
      </c>
      <c r="Z2922" s="26" t="s">
        <v>50</v>
      </c>
      <c r="AA2922" s="27" t="s">
        <v>50</v>
      </c>
      <c r="AB2922" s="28" t="s">
        <v>50</v>
      </c>
      <c r="AC2922" s="29" t="s">
        <v>41</v>
      </c>
      <c r="AD2922" s="30" t="s">
        <v>41</v>
      </c>
      <c r="AE2922" s="31" t="s">
        <v>41</v>
      </c>
      <c r="AF2922" s="32" t="s">
        <v>41</v>
      </c>
      <c r="AG2922" s="33" t="s">
        <v>41</v>
      </c>
      <c r="AH2922" s="34" t="s">
        <v>41</v>
      </c>
      <c r="AI2922" s="35" t="s">
        <v>41</v>
      </c>
      <c r="AJ2922" s="36" t="s">
        <v>52</v>
      </c>
      <c r="AK2922" s="37" t="s">
        <v>52</v>
      </c>
      <c r="AL2922" t="s">
        <v>11761</v>
      </c>
    </row>
    <row r="2923" spans="1:38" ht="13.5" customHeight="1">
      <c r="A2923" s="1" t="s">
        <v>19511</v>
      </c>
      <c r="B2923" s="2" t="s">
        <v>19512</v>
      </c>
      <c r="C2923" s="3">
        <v>41761.395243055602</v>
      </c>
      <c r="D2923" s="4" t="s">
        <v>19513</v>
      </c>
      <c r="E2923" s="5" t="s">
        <v>19458</v>
      </c>
      <c r="F2923" s="6" t="s">
        <v>41</v>
      </c>
      <c r="G2923" s="7" t="s">
        <v>19514</v>
      </c>
      <c r="H2923" s="8" t="s">
        <v>2221</v>
      </c>
      <c r="I2923" s="9" t="s">
        <v>6803</v>
      </c>
      <c r="J2923" s="10" t="s">
        <v>175</v>
      </c>
      <c r="K2923" s="11" t="s">
        <v>1004</v>
      </c>
      <c r="L2923" s="12" t="s">
        <v>19515</v>
      </c>
      <c r="M2923" s="13" t="s">
        <v>19516</v>
      </c>
      <c r="N2923" s="14" t="s">
        <v>48</v>
      </c>
      <c r="O2923" s="15" t="s">
        <v>41</v>
      </c>
      <c r="P2923" s="16" t="s">
        <v>41</v>
      </c>
      <c r="R2923" s="18" t="s">
        <v>41</v>
      </c>
      <c r="S2923" s="19" t="s">
        <v>41</v>
      </c>
      <c r="T2923" s="20" t="s">
        <v>41</v>
      </c>
      <c r="U2923" s="21" t="s">
        <v>41</v>
      </c>
      <c r="V2923" s="22" t="s">
        <v>41</v>
      </c>
      <c r="W2923" s="23" t="s">
        <v>50</v>
      </c>
      <c r="X2923" s="24" t="s">
        <v>51</v>
      </c>
      <c r="Y2923" s="25" t="s">
        <v>50</v>
      </c>
      <c r="Z2923" s="26" t="s">
        <v>50</v>
      </c>
      <c r="AA2923" s="27" t="s">
        <v>50</v>
      </c>
      <c r="AB2923" s="28" t="s">
        <v>50</v>
      </c>
      <c r="AC2923" s="29" t="s">
        <v>41</v>
      </c>
      <c r="AD2923" s="30" t="s">
        <v>41</v>
      </c>
      <c r="AE2923" s="31" t="s">
        <v>41</v>
      </c>
      <c r="AF2923" s="32" t="s">
        <v>41</v>
      </c>
      <c r="AG2923" s="33" t="s">
        <v>41</v>
      </c>
      <c r="AH2923" s="34" t="s">
        <v>41</v>
      </c>
      <c r="AI2923" s="35" t="s">
        <v>41</v>
      </c>
      <c r="AJ2923" s="36" t="s">
        <v>52</v>
      </c>
      <c r="AK2923" s="37" t="s">
        <v>52</v>
      </c>
    </row>
    <row r="2924" spans="1:38" ht="13.5" hidden="1" customHeight="1">
      <c r="A2924" s="1" t="s">
        <v>19517</v>
      </c>
      <c r="B2924" s="2" t="s">
        <v>19518</v>
      </c>
      <c r="C2924" s="3">
        <v>41761.383414351898</v>
      </c>
      <c r="D2924" s="4" t="s">
        <v>19519</v>
      </c>
      <c r="E2924" s="5" t="s">
        <v>19458</v>
      </c>
      <c r="F2924" s="6" t="s">
        <v>41</v>
      </c>
      <c r="G2924" s="7" t="s">
        <v>19520</v>
      </c>
      <c r="H2924" s="8" t="s">
        <v>41</v>
      </c>
      <c r="I2924" s="9" t="s">
        <v>13225</v>
      </c>
      <c r="J2924" s="10" t="s">
        <v>45</v>
      </c>
      <c r="K2924" s="11" t="s">
        <v>41</v>
      </c>
      <c r="L2924" s="12" t="s">
        <v>41</v>
      </c>
      <c r="M2924" s="13" t="s">
        <v>19521</v>
      </c>
      <c r="N2924" s="14" t="s">
        <v>48</v>
      </c>
      <c r="O2924" s="15" t="s">
        <v>41</v>
      </c>
      <c r="P2924" s="16" t="s">
        <v>41</v>
      </c>
      <c r="R2924" s="18" t="s">
        <v>41</v>
      </c>
      <c r="S2924" s="19" t="s">
        <v>41</v>
      </c>
      <c r="T2924" s="20" t="s">
        <v>41</v>
      </c>
      <c r="U2924" s="21" t="s">
        <v>41</v>
      </c>
      <c r="V2924" s="22" t="s">
        <v>41</v>
      </c>
      <c r="W2924" s="23" t="s">
        <v>50</v>
      </c>
      <c r="X2924" s="24" t="s">
        <v>51</v>
      </c>
      <c r="Y2924" s="25" t="s">
        <v>50</v>
      </c>
      <c r="Z2924" s="26" t="s">
        <v>50</v>
      </c>
      <c r="AA2924" s="27" t="s">
        <v>50</v>
      </c>
      <c r="AB2924" s="28" t="s">
        <v>50</v>
      </c>
      <c r="AC2924" s="29" t="s">
        <v>41</v>
      </c>
      <c r="AD2924" s="30" t="s">
        <v>41</v>
      </c>
      <c r="AE2924" s="31" t="s">
        <v>41</v>
      </c>
      <c r="AF2924" s="32" t="s">
        <v>41</v>
      </c>
      <c r="AG2924" s="33" t="s">
        <v>41</v>
      </c>
      <c r="AH2924" s="34" t="s">
        <v>41</v>
      </c>
      <c r="AI2924" s="35" t="s">
        <v>41</v>
      </c>
      <c r="AJ2924" s="36" t="s">
        <v>52</v>
      </c>
      <c r="AK2924" s="37" t="s">
        <v>52</v>
      </c>
      <c r="AL2924" s="33" t="s">
        <v>11761</v>
      </c>
    </row>
    <row r="2925" spans="1:38" ht="13.5" customHeight="1">
      <c r="A2925" s="1" t="s">
        <v>19522</v>
      </c>
      <c r="B2925" s="2" t="s">
        <v>19523</v>
      </c>
      <c r="C2925" s="3">
        <v>41761.3968171296</v>
      </c>
      <c r="D2925" s="4" t="s">
        <v>19524</v>
      </c>
      <c r="E2925" s="5" t="s">
        <v>19458</v>
      </c>
      <c r="F2925" s="6" t="s">
        <v>19514</v>
      </c>
      <c r="G2925" s="7" t="s">
        <v>19525</v>
      </c>
      <c r="H2925" s="8" t="s">
        <v>19526</v>
      </c>
      <c r="I2925" s="9" t="s">
        <v>6803</v>
      </c>
      <c r="J2925" s="10" t="s">
        <v>175</v>
      </c>
      <c r="K2925" s="11" t="s">
        <v>1004</v>
      </c>
      <c r="L2925" s="12" t="s">
        <v>19527</v>
      </c>
      <c r="M2925" s="13" t="s">
        <v>19528</v>
      </c>
      <c r="N2925" s="14" t="s">
        <v>48</v>
      </c>
      <c r="O2925" s="15" t="s">
        <v>41</v>
      </c>
      <c r="P2925" s="16" t="s">
        <v>41</v>
      </c>
      <c r="R2925" s="18" t="s">
        <v>6806</v>
      </c>
      <c r="S2925" s="19" t="s">
        <v>41</v>
      </c>
      <c r="T2925" s="20" t="s">
        <v>41</v>
      </c>
      <c r="U2925" s="21" t="s">
        <v>41</v>
      </c>
      <c r="V2925" s="22" t="s">
        <v>41</v>
      </c>
      <c r="W2925" s="23" t="s">
        <v>50</v>
      </c>
      <c r="X2925" s="24" t="s">
        <v>51</v>
      </c>
      <c r="Y2925" s="25" t="s">
        <v>50</v>
      </c>
      <c r="Z2925" s="26" t="s">
        <v>50</v>
      </c>
      <c r="AA2925" s="27" t="s">
        <v>50</v>
      </c>
      <c r="AB2925" s="28" t="s">
        <v>50</v>
      </c>
      <c r="AC2925" s="29" t="s">
        <v>41</v>
      </c>
      <c r="AD2925" s="30" t="s">
        <v>41</v>
      </c>
      <c r="AE2925" s="31" t="s">
        <v>41</v>
      </c>
      <c r="AF2925" s="32" t="s">
        <v>41</v>
      </c>
      <c r="AG2925" s="33" t="s">
        <v>41</v>
      </c>
      <c r="AH2925" s="34" t="s">
        <v>41</v>
      </c>
      <c r="AI2925" s="35" t="s">
        <v>41</v>
      </c>
      <c r="AJ2925" s="36" t="s">
        <v>52</v>
      </c>
      <c r="AK2925" s="37" t="s">
        <v>52</v>
      </c>
    </row>
    <row r="2926" spans="1:38" ht="13.5" customHeight="1">
      <c r="A2926" s="1" t="s">
        <v>19529</v>
      </c>
      <c r="B2926" s="2" t="s">
        <v>19530</v>
      </c>
      <c r="C2926" s="3">
        <v>41761.3967708333</v>
      </c>
      <c r="D2926" s="4" t="s">
        <v>19531</v>
      </c>
      <c r="E2926" s="5" t="s">
        <v>19532</v>
      </c>
      <c r="F2926" s="6" t="s">
        <v>41</v>
      </c>
      <c r="G2926" s="7" t="s">
        <v>19533</v>
      </c>
      <c r="H2926" s="8" t="s">
        <v>19534</v>
      </c>
      <c r="I2926" s="9" t="s">
        <v>6070</v>
      </c>
      <c r="J2926" s="10" t="s">
        <v>45</v>
      </c>
      <c r="K2926" s="11" t="s">
        <v>86</v>
      </c>
      <c r="L2926" s="12" t="s">
        <v>19535</v>
      </c>
      <c r="M2926" s="13" t="s">
        <v>19536</v>
      </c>
      <c r="N2926" s="14" t="s">
        <v>48</v>
      </c>
      <c r="O2926" s="15" t="s">
        <v>41</v>
      </c>
      <c r="P2926" s="16" t="s">
        <v>41</v>
      </c>
      <c r="R2926" s="18" t="s">
        <v>6073</v>
      </c>
      <c r="S2926" s="19" t="s">
        <v>41</v>
      </c>
      <c r="T2926" s="20" t="s">
        <v>41</v>
      </c>
      <c r="U2926" s="21" t="s">
        <v>41</v>
      </c>
      <c r="V2926" s="22" t="s">
        <v>41</v>
      </c>
      <c r="W2926" s="23" t="s">
        <v>50</v>
      </c>
      <c r="X2926" s="24" t="s">
        <v>51</v>
      </c>
      <c r="Y2926" s="25" t="s">
        <v>50</v>
      </c>
      <c r="Z2926" s="26" t="s">
        <v>50</v>
      </c>
      <c r="AA2926" s="27" t="s">
        <v>50</v>
      </c>
      <c r="AB2926" s="28" t="s">
        <v>50</v>
      </c>
      <c r="AC2926" s="29" t="s">
        <v>41</v>
      </c>
      <c r="AD2926" s="30" t="s">
        <v>41</v>
      </c>
      <c r="AE2926" s="31" t="s">
        <v>41</v>
      </c>
      <c r="AF2926" s="32" t="s">
        <v>41</v>
      </c>
      <c r="AG2926" s="33" t="s">
        <v>41</v>
      </c>
      <c r="AH2926" s="34" t="s">
        <v>41</v>
      </c>
      <c r="AI2926" s="35" t="s">
        <v>41</v>
      </c>
      <c r="AJ2926" s="36" t="s">
        <v>52</v>
      </c>
      <c r="AK2926" s="37" t="s">
        <v>52</v>
      </c>
    </row>
    <row r="2927" spans="1:38" ht="13.5" hidden="1" customHeight="1">
      <c r="A2927" s="1" t="s">
        <v>19537</v>
      </c>
      <c r="B2927" s="2" t="s">
        <v>19538</v>
      </c>
      <c r="C2927" s="3">
        <v>41761.383402777799</v>
      </c>
      <c r="D2927" s="4" t="s">
        <v>19539</v>
      </c>
      <c r="E2927" s="5" t="s">
        <v>19458</v>
      </c>
      <c r="F2927" s="6" t="s">
        <v>41</v>
      </c>
      <c r="G2927" s="7" t="s">
        <v>19540</v>
      </c>
      <c r="H2927" s="8" t="s">
        <v>41</v>
      </c>
      <c r="I2927" s="9" t="s">
        <v>628</v>
      </c>
      <c r="J2927" s="10" t="s">
        <v>45</v>
      </c>
      <c r="K2927" s="11" t="s">
        <v>41</v>
      </c>
      <c r="L2927" s="12" t="s">
        <v>19541</v>
      </c>
      <c r="M2927" s="13" t="s">
        <v>19542</v>
      </c>
      <c r="N2927" s="14" t="s">
        <v>48</v>
      </c>
      <c r="O2927" s="15" t="s">
        <v>41</v>
      </c>
      <c r="P2927" s="16" t="s">
        <v>41</v>
      </c>
      <c r="R2927" s="18" t="s">
        <v>41</v>
      </c>
      <c r="S2927" s="19" t="s">
        <v>41</v>
      </c>
      <c r="T2927" s="20" t="s">
        <v>41</v>
      </c>
      <c r="U2927" s="21" t="s">
        <v>41</v>
      </c>
      <c r="V2927" s="22" t="s">
        <v>41</v>
      </c>
      <c r="W2927" s="23" t="s">
        <v>50</v>
      </c>
      <c r="X2927" s="24" t="s">
        <v>51</v>
      </c>
      <c r="Y2927" s="25" t="s">
        <v>50</v>
      </c>
      <c r="Z2927" s="26" t="s">
        <v>50</v>
      </c>
      <c r="AA2927" s="27" t="s">
        <v>50</v>
      </c>
      <c r="AB2927" s="28" t="s">
        <v>50</v>
      </c>
      <c r="AC2927" s="29" t="s">
        <v>41</v>
      </c>
      <c r="AD2927" s="30" t="s">
        <v>41</v>
      </c>
      <c r="AE2927" s="31" t="s">
        <v>41</v>
      </c>
      <c r="AF2927" s="32" t="s">
        <v>41</v>
      </c>
      <c r="AG2927" s="33" t="s">
        <v>41</v>
      </c>
      <c r="AH2927" s="34" t="s">
        <v>41</v>
      </c>
      <c r="AI2927" s="35" t="s">
        <v>41</v>
      </c>
      <c r="AJ2927" s="36" t="s">
        <v>52</v>
      </c>
      <c r="AK2927" s="37" t="s">
        <v>52</v>
      </c>
      <c r="AL2927" s="33" t="s">
        <v>11761</v>
      </c>
    </row>
    <row r="2928" spans="1:38" ht="13.5" hidden="1" customHeight="1">
      <c r="A2928" s="1" t="s">
        <v>19543</v>
      </c>
      <c r="B2928" s="2" t="s">
        <v>19544</v>
      </c>
      <c r="C2928" s="3">
        <v>41761.3897222222</v>
      </c>
      <c r="D2928" s="4" t="s">
        <v>19545</v>
      </c>
      <c r="E2928" s="5" t="s">
        <v>19458</v>
      </c>
      <c r="F2928" s="6" t="s">
        <v>41</v>
      </c>
      <c r="G2928" s="7" t="s">
        <v>19546</v>
      </c>
      <c r="H2928" s="8" t="s">
        <v>379</v>
      </c>
      <c r="I2928" s="9" t="s">
        <v>2007</v>
      </c>
      <c r="J2928" s="10" t="s">
        <v>175</v>
      </c>
      <c r="K2928" s="11" t="s">
        <v>96</v>
      </c>
      <c r="L2928" s="12" t="s">
        <v>41</v>
      </c>
      <c r="M2928" s="13" t="s">
        <v>19547</v>
      </c>
      <c r="N2928" s="14" t="s">
        <v>48</v>
      </c>
      <c r="O2928" s="15" t="s">
        <v>41</v>
      </c>
      <c r="P2928" s="16" t="s">
        <v>41</v>
      </c>
      <c r="R2928" s="18" t="s">
        <v>41</v>
      </c>
      <c r="S2928" s="19" t="s">
        <v>41</v>
      </c>
      <c r="T2928" s="20" t="s">
        <v>41</v>
      </c>
      <c r="U2928" s="21" t="s">
        <v>41</v>
      </c>
      <c r="V2928" s="22" t="s">
        <v>41</v>
      </c>
      <c r="W2928" s="23" t="s">
        <v>50</v>
      </c>
      <c r="X2928" s="24" t="s">
        <v>51</v>
      </c>
      <c r="Y2928" s="25" t="s">
        <v>50</v>
      </c>
      <c r="Z2928" s="26" t="s">
        <v>50</v>
      </c>
      <c r="AA2928" s="27" t="s">
        <v>50</v>
      </c>
      <c r="AB2928" s="28" t="s">
        <v>50</v>
      </c>
      <c r="AC2928" s="29" t="s">
        <v>41</v>
      </c>
      <c r="AD2928" s="30" t="s">
        <v>41</v>
      </c>
      <c r="AE2928" s="31" t="s">
        <v>41</v>
      </c>
      <c r="AF2928" s="32" t="s">
        <v>41</v>
      </c>
      <c r="AG2928" s="33" t="s">
        <v>41</v>
      </c>
      <c r="AH2928" s="34" t="s">
        <v>41</v>
      </c>
      <c r="AI2928" s="35" t="s">
        <v>41</v>
      </c>
      <c r="AJ2928" s="36" t="s">
        <v>52</v>
      </c>
      <c r="AK2928" s="37" t="s">
        <v>52</v>
      </c>
      <c r="AL2928" t="s">
        <v>11761</v>
      </c>
    </row>
    <row r="2929" spans="1:38" ht="13.5" customHeight="1">
      <c r="A2929" s="1" t="s">
        <v>19548</v>
      </c>
      <c r="B2929" s="2" t="s">
        <v>19549</v>
      </c>
      <c r="C2929" s="3">
        <v>41761.395254629599</v>
      </c>
      <c r="D2929" s="4" t="s">
        <v>19550</v>
      </c>
      <c r="E2929" s="5" t="s">
        <v>19458</v>
      </c>
      <c r="F2929" s="6" t="s">
        <v>41</v>
      </c>
      <c r="G2929" s="7" t="s">
        <v>19551</v>
      </c>
      <c r="H2929" s="8" t="s">
        <v>117</v>
      </c>
      <c r="I2929" s="9" t="s">
        <v>6803</v>
      </c>
      <c r="J2929" s="10" t="s">
        <v>175</v>
      </c>
      <c r="K2929" s="11" t="s">
        <v>1004</v>
      </c>
      <c r="L2929" s="12" t="s">
        <v>19552</v>
      </c>
      <c r="M2929" s="13" t="s">
        <v>19553</v>
      </c>
      <c r="N2929" s="14" t="s">
        <v>48</v>
      </c>
      <c r="O2929" s="15" t="s">
        <v>41</v>
      </c>
      <c r="P2929" s="16" t="s">
        <v>41</v>
      </c>
      <c r="R2929" s="18" t="s">
        <v>41</v>
      </c>
      <c r="S2929" s="19" t="s">
        <v>41</v>
      </c>
      <c r="T2929" s="20" t="s">
        <v>41</v>
      </c>
      <c r="U2929" s="21" t="s">
        <v>41</v>
      </c>
      <c r="V2929" s="22" t="s">
        <v>41</v>
      </c>
      <c r="W2929" s="23" t="s">
        <v>50</v>
      </c>
      <c r="X2929" s="24" t="s">
        <v>51</v>
      </c>
      <c r="Y2929" s="25" t="s">
        <v>50</v>
      </c>
      <c r="Z2929" s="26" t="s">
        <v>50</v>
      </c>
      <c r="AA2929" s="27" t="s">
        <v>50</v>
      </c>
      <c r="AB2929" s="28" t="s">
        <v>50</v>
      </c>
      <c r="AC2929" s="29" t="s">
        <v>41</v>
      </c>
      <c r="AD2929" s="30" t="s">
        <v>41</v>
      </c>
      <c r="AE2929" s="31" t="s">
        <v>41</v>
      </c>
      <c r="AF2929" s="32" t="s">
        <v>41</v>
      </c>
      <c r="AG2929" s="33" t="s">
        <v>41</v>
      </c>
      <c r="AH2929" s="34" t="s">
        <v>41</v>
      </c>
      <c r="AI2929" s="35" t="s">
        <v>41</v>
      </c>
      <c r="AJ2929" s="36" t="s">
        <v>52</v>
      </c>
      <c r="AK2929" s="37" t="s">
        <v>52</v>
      </c>
    </row>
    <row r="2930" spans="1:38" ht="13.5" customHeight="1">
      <c r="A2930" s="1" t="s">
        <v>19554</v>
      </c>
      <c r="B2930" s="2" t="s">
        <v>19555</v>
      </c>
      <c r="C2930" s="3">
        <v>41761.390243055597</v>
      </c>
      <c r="D2930" s="4" t="s">
        <v>19556</v>
      </c>
      <c r="E2930" s="5" t="s">
        <v>19458</v>
      </c>
      <c r="F2930" s="6" t="s">
        <v>41</v>
      </c>
      <c r="G2930" s="7" t="s">
        <v>19557</v>
      </c>
      <c r="H2930" s="8" t="s">
        <v>164</v>
      </c>
      <c r="I2930" s="9" t="s">
        <v>6811</v>
      </c>
      <c r="J2930" s="10" t="s">
        <v>45</v>
      </c>
      <c r="K2930" s="11" t="s">
        <v>1004</v>
      </c>
      <c r="L2930" s="12" t="s">
        <v>19558</v>
      </c>
      <c r="M2930" s="13" t="s">
        <v>19559</v>
      </c>
      <c r="N2930" s="14" t="s">
        <v>48</v>
      </c>
      <c r="O2930" s="15" t="s">
        <v>41</v>
      </c>
      <c r="P2930" s="16" t="s">
        <v>41</v>
      </c>
      <c r="R2930" s="18" t="s">
        <v>41</v>
      </c>
      <c r="S2930" s="19" t="s">
        <v>41</v>
      </c>
      <c r="T2930" s="20" t="s">
        <v>41</v>
      </c>
      <c r="U2930" s="21" t="s">
        <v>41</v>
      </c>
      <c r="V2930" s="22" t="s">
        <v>41</v>
      </c>
      <c r="W2930" s="23" t="s">
        <v>50</v>
      </c>
      <c r="X2930" s="24" t="s">
        <v>51</v>
      </c>
      <c r="Y2930" s="25" t="s">
        <v>50</v>
      </c>
      <c r="Z2930" s="26" t="s">
        <v>50</v>
      </c>
      <c r="AA2930" s="27" t="s">
        <v>50</v>
      </c>
      <c r="AB2930" s="28" t="s">
        <v>50</v>
      </c>
      <c r="AC2930" s="29" t="s">
        <v>41</v>
      </c>
      <c r="AD2930" s="30" t="s">
        <v>41</v>
      </c>
      <c r="AE2930" s="31" t="s">
        <v>41</v>
      </c>
      <c r="AF2930" s="32" t="s">
        <v>41</v>
      </c>
      <c r="AG2930" s="33" t="s">
        <v>41</v>
      </c>
      <c r="AH2930" s="34" t="s">
        <v>41</v>
      </c>
      <c r="AI2930" s="35" t="s">
        <v>41</v>
      </c>
      <c r="AJ2930" s="36" t="s">
        <v>52</v>
      </c>
      <c r="AK2930" s="37" t="s">
        <v>52</v>
      </c>
    </row>
    <row r="2931" spans="1:38" ht="13.5" customHeight="1">
      <c r="A2931" s="1" t="s">
        <v>19560</v>
      </c>
      <c r="B2931" s="2" t="s">
        <v>19561</v>
      </c>
      <c r="C2931" s="3">
        <v>41761.390243055597</v>
      </c>
      <c r="D2931" s="4" t="s">
        <v>19562</v>
      </c>
      <c r="E2931" s="5" t="s">
        <v>19458</v>
      </c>
      <c r="F2931" s="6" t="s">
        <v>41</v>
      </c>
      <c r="G2931" s="7" t="s">
        <v>19563</v>
      </c>
      <c r="H2931" s="8" t="s">
        <v>369</v>
      </c>
      <c r="I2931" s="9" t="s">
        <v>6811</v>
      </c>
      <c r="J2931" s="10" t="s">
        <v>45</v>
      </c>
      <c r="K2931" s="11" t="s">
        <v>1004</v>
      </c>
      <c r="L2931" s="12" t="s">
        <v>6812</v>
      </c>
      <c r="M2931" s="13" t="s">
        <v>19564</v>
      </c>
      <c r="N2931" s="14" t="s">
        <v>48</v>
      </c>
      <c r="O2931" s="15" t="s">
        <v>41</v>
      </c>
      <c r="P2931" s="16" t="s">
        <v>41</v>
      </c>
      <c r="R2931" s="18" t="s">
        <v>41</v>
      </c>
      <c r="S2931" s="19" t="s">
        <v>41</v>
      </c>
      <c r="T2931" s="20" t="s">
        <v>41</v>
      </c>
      <c r="U2931" s="21" t="s">
        <v>41</v>
      </c>
      <c r="V2931" s="22" t="s">
        <v>41</v>
      </c>
      <c r="W2931" s="23" t="s">
        <v>50</v>
      </c>
      <c r="X2931" s="24" t="s">
        <v>51</v>
      </c>
      <c r="Y2931" s="25" t="s">
        <v>50</v>
      </c>
      <c r="Z2931" s="26" t="s">
        <v>50</v>
      </c>
      <c r="AA2931" s="27" t="s">
        <v>50</v>
      </c>
      <c r="AB2931" s="28" t="s">
        <v>50</v>
      </c>
      <c r="AC2931" s="29" t="s">
        <v>41</v>
      </c>
      <c r="AD2931" s="30" t="s">
        <v>41</v>
      </c>
      <c r="AE2931" s="31" t="s">
        <v>41</v>
      </c>
      <c r="AF2931" s="32" t="s">
        <v>41</v>
      </c>
      <c r="AG2931" s="33" t="s">
        <v>41</v>
      </c>
      <c r="AH2931" s="34" t="s">
        <v>41</v>
      </c>
      <c r="AI2931" s="35" t="s">
        <v>41</v>
      </c>
      <c r="AJ2931" s="36" t="s">
        <v>52</v>
      </c>
      <c r="AK2931" s="37" t="s">
        <v>52</v>
      </c>
    </row>
    <row r="2932" spans="1:38" ht="13.5" customHeight="1">
      <c r="A2932" s="1" t="s">
        <v>19565</v>
      </c>
      <c r="B2932" s="2" t="s">
        <v>19566</v>
      </c>
      <c r="C2932" s="3">
        <v>41761.390243055597</v>
      </c>
      <c r="D2932" s="4" t="s">
        <v>19567</v>
      </c>
      <c r="E2932" s="5" t="s">
        <v>19458</v>
      </c>
      <c r="F2932" s="6" t="s">
        <v>41</v>
      </c>
      <c r="G2932" s="7" t="s">
        <v>19568</v>
      </c>
      <c r="H2932" s="8" t="s">
        <v>173</v>
      </c>
      <c r="I2932" s="9" t="s">
        <v>6811</v>
      </c>
      <c r="J2932" s="10" t="s">
        <v>45</v>
      </c>
      <c r="K2932" s="11" t="s">
        <v>1004</v>
      </c>
      <c r="L2932" s="12" t="s">
        <v>6812</v>
      </c>
      <c r="M2932" s="13" t="s">
        <v>19569</v>
      </c>
      <c r="N2932" s="14" t="s">
        <v>48</v>
      </c>
      <c r="O2932" s="15" t="s">
        <v>41</v>
      </c>
      <c r="P2932" s="16" t="s">
        <v>41</v>
      </c>
      <c r="R2932" s="18" t="s">
        <v>41</v>
      </c>
      <c r="S2932" s="19" t="s">
        <v>41</v>
      </c>
      <c r="T2932" s="20" t="s">
        <v>41</v>
      </c>
      <c r="U2932" s="21" t="s">
        <v>41</v>
      </c>
      <c r="V2932" s="22" t="s">
        <v>41</v>
      </c>
      <c r="W2932" s="23" t="s">
        <v>50</v>
      </c>
      <c r="X2932" s="24" t="s">
        <v>51</v>
      </c>
      <c r="Y2932" s="25" t="s">
        <v>50</v>
      </c>
      <c r="Z2932" s="26" t="s">
        <v>50</v>
      </c>
      <c r="AA2932" s="27" t="s">
        <v>50</v>
      </c>
      <c r="AB2932" s="28" t="s">
        <v>50</v>
      </c>
      <c r="AC2932" s="29" t="s">
        <v>41</v>
      </c>
      <c r="AD2932" s="30" t="s">
        <v>41</v>
      </c>
      <c r="AE2932" s="31" t="s">
        <v>41</v>
      </c>
      <c r="AF2932" s="32" t="s">
        <v>41</v>
      </c>
      <c r="AG2932" s="33" t="s">
        <v>41</v>
      </c>
      <c r="AH2932" s="34" t="s">
        <v>41</v>
      </c>
      <c r="AI2932" s="35" t="s">
        <v>41</v>
      </c>
      <c r="AJ2932" s="36" t="s">
        <v>52</v>
      </c>
      <c r="AK2932" s="37" t="s">
        <v>52</v>
      </c>
    </row>
    <row r="2933" spans="1:38" ht="13.5" customHeight="1">
      <c r="A2933" s="1" t="s">
        <v>19570</v>
      </c>
      <c r="B2933" s="2" t="s">
        <v>19571</v>
      </c>
      <c r="C2933" s="3">
        <v>41761.389687499999</v>
      </c>
      <c r="D2933" s="4" t="s">
        <v>19572</v>
      </c>
      <c r="E2933" s="5" t="s">
        <v>19573</v>
      </c>
      <c r="F2933" s="6" t="s">
        <v>41</v>
      </c>
      <c r="G2933" s="7" t="s">
        <v>19574</v>
      </c>
      <c r="H2933" s="8" t="s">
        <v>193</v>
      </c>
      <c r="I2933" s="9" t="s">
        <v>10205</v>
      </c>
      <c r="J2933" s="10" t="s">
        <v>45</v>
      </c>
      <c r="K2933" s="11" t="s">
        <v>1817</v>
      </c>
      <c r="L2933" s="12" t="s">
        <v>41</v>
      </c>
      <c r="M2933" s="13" t="s">
        <v>19575</v>
      </c>
      <c r="N2933" s="14" t="s">
        <v>48</v>
      </c>
      <c r="O2933" s="15" t="s">
        <v>41</v>
      </c>
      <c r="P2933" s="16" t="s">
        <v>41</v>
      </c>
      <c r="R2933" s="18" t="s">
        <v>41</v>
      </c>
      <c r="S2933" s="19" t="s">
        <v>41</v>
      </c>
      <c r="T2933" s="20" t="s">
        <v>41</v>
      </c>
      <c r="U2933" s="21" t="s">
        <v>41</v>
      </c>
      <c r="V2933" s="22" t="s">
        <v>41</v>
      </c>
      <c r="W2933" s="23" t="s">
        <v>50</v>
      </c>
      <c r="X2933" s="24" t="s">
        <v>51</v>
      </c>
      <c r="Y2933" s="25" t="s">
        <v>50</v>
      </c>
      <c r="Z2933" s="26" t="s">
        <v>50</v>
      </c>
      <c r="AA2933" s="27" t="s">
        <v>50</v>
      </c>
      <c r="AB2933" s="28" t="s">
        <v>50</v>
      </c>
      <c r="AC2933" s="29" t="s">
        <v>41</v>
      </c>
      <c r="AD2933" s="30" t="s">
        <v>41</v>
      </c>
      <c r="AE2933" s="31" t="s">
        <v>41</v>
      </c>
      <c r="AF2933" s="32" t="s">
        <v>41</v>
      </c>
      <c r="AG2933" s="33" t="s">
        <v>41</v>
      </c>
      <c r="AH2933" s="34" t="s">
        <v>41</v>
      </c>
      <c r="AI2933" s="35" t="s">
        <v>41</v>
      </c>
      <c r="AJ2933" s="36" t="s">
        <v>52</v>
      </c>
      <c r="AK2933" s="37" t="s">
        <v>52</v>
      </c>
    </row>
    <row r="2934" spans="1:38" ht="13.5" customHeight="1">
      <c r="A2934" s="1" t="s">
        <v>19576</v>
      </c>
      <c r="B2934" s="2" t="s">
        <v>19577</v>
      </c>
      <c r="C2934" s="3">
        <v>41761.3899537037</v>
      </c>
      <c r="D2934" s="4" t="s">
        <v>19578</v>
      </c>
      <c r="E2934" s="5" t="s">
        <v>19579</v>
      </c>
      <c r="F2934" s="6" t="s">
        <v>41</v>
      </c>
      <c r="G2934" s="7" t="s">
        <v>2772</v>
      </c>
      <c r="H2934" s="8" t="s">
        <v>1929</v>
      </c>
      <c r="I2934" s="9" t="s">
        <v>2932</v>
      </c>
      <c r="J2934" s="10" t="s">
        <v>45</v>
      </c>
      <c r="K2934" s="11" t="s">
        <v>1004</v>
      </c>
      <c r="L2934" s="12" t="s">
        <v>19580</v>
      </c>
      <c r="M2934" s="13" t="s">
        <v>19581</v>
      </c>
      <c r="N2934" s="14" t="s">
        <v>48</v>
      </c>
      <c r="O2934" s="15" t="s">
        <v>41</v>
      </c>
      <c r="P2934" s="16" t="s">
        <v>41</v>
      </c>
      <c r="R2934" s="18" t="s">
        <v>41</v>
      </c>
      <c r="S2934" s="19" t="s">
        <v>41</v>
      </c>
      <c r="T2934" s="20" t="s">
        <v>41</v>
      </c>
      <c r="U2934" s="21" t="s">
        <v>41</v>
      </c>
      <c r="V2934" s="22" t="s">
        <v>41</v>
      </c>
      <c r="W2934" s="23" t="s">
        <v>50</v>
      </c>
      <c r="X2934" s="24" t="s">
        <v>51</v>
      </c>
      <c r="Y2934" s="25" t="s">
        <v>50</v>
      </c>
      <c r="Z2934" s="26" t="s">
        <v>50</v>
      </c>
      <c r="AA2934" s="27" t="s">
        <v>50</v>
      </c>
      <c r="AB2934" s="28" t="s">
        <v>50</v>
      </c>
      <c r="AC2934" s="29" t="s">
        <v>41</v>
      </c>
      <c r="AD2934" s="30" t="s">
        <v>41</v>
      </c>
      <c r="AE2934" s="31" t="s">
        <v>41</v>
      </c>
      <c r="AF2934" s="32" t="s">
        <v>41</v>
      </c>
      <c r="AG2934" s="33" t="s">
        <v>41</v>
      </c>
      <c r="AH2934" s="34" t="s">
        <v>41</v>
      </c>
      <c r="AI2934" s="35" t="s">
        <v>41</v>
      </c>
      <c r="AJ2934" s="36" t="s">
        <v>52</v>
      </c>
      <c r="AK2934" s="37" t="s">
        <v>52</v>
      </c>
    </row>
    <row r="2935" spans="1:38" ht="13.5" customHeight="1">
      <c r="A2935" s="1" t="s">
        <v>19582</v>
      </c>
      <c r="B2935" s="2" t="s">
        <v>19583</v>
      </c>
      <c r="C2935" s="3">
        <v>41761.383402777799</v>
      </c>
      <c r="D2935" s="4" t="s">
        <v>19584</v>
      </c>
      <c r="E2935" s="5" t="s">
        <v>19579</v>
      </c>
      <c r="F2935" s="6" t="s">
        <v>41</v>
      </c>
      <c r="G2935" s="7" t="s">
        <v>19585</v>
      </c>
      <c r="H2935" s="8" t="s">
        <v>164</v>
      </c>
      <c r="I2935" s="9" t="s">
        <v>6819</v>
      </c>
      <c r="J2935" s="10" t="s">
        <v>45</v>
      </c>
      <c r="K2935" s="11" t="s">
        <v>1004</v>
      </c>
      <c r="L2935" s="12" t="s">
        <v>41</v>
      </c>
      <c r="M2935" s="13" t="s">
        <v>19586</v>
      </c>
      <c r="N2935" s="14" t="s">
        <v>48</v>
      </c>
      <c r="O2935" s="15" t="s">
        <v>41</v>
      </c>
      <c r="P2935" s="16" t="s">
        <v>41</v>
      </c>
      <c r="R2935" s="18" t="s">
        <v>41</v>
      </c>
      <c r="S2935" s="19" t="s">
        <v>41</v>
      </c>
      <c r="T2935" s="20" t="s">
        <v>41</v>
      </c>
      <c r="U2935" s="21" t="s">
        <v>41</v>
      </c>
      <c r="V2935" s="22" t="s">
        <v>41</v>
      </c>
      <c r="W2935" s="23" t="s">
        <v>50</v>
      </c>
      <c r="X2935" s="24" t="s">
        <v>51</v>
      </c>
      <c r="Y2935" s="25" t="s">
        <v>50</v>
      </c>
      <c r="Z2935" s="26" t="s">
        <v>50</v>
      </c>
      <c r="AA2935" s="27" t="s">
        <v>50</v>
      </c>
      <c r="AB2935" s="28" t="s">
        <v>50</v>
      </c>
      <c r="AC2935" s="29" t="s">
        <v>41</v>
      </c>
      <c r="AD2935" s="30" t="s">
        <v>41</v>
      </c>
      <c r="AE2935" s="31" t="s">
        <v>41</v>
      </c>
      <c r="AF2935" s="32" t="s">
        <v>41</v>
      </c>
      <c r="AG2935" s="33" t="s">
        <v>41</v>
      </c>
      <c r="AH2935" s="34" t="s">
        <v>41</v>
      </c>
      <c r="AI2935" s="35" t="s">
        <v>41</v>
      </c>
      <c r="AJ2935" s="36" t="s">
        <v>52</v>
      </c>
      <c r="AK2935" s="37" t="s">
        <v>52</v>
      </c>
    </row>
    <row r="2936" spans="1:38" ht="13.5" customHeight="1">
      <c r="A2936" s="1" t="s">
        <v>19587</v>
      </c>
      <c r="B2936" s="2" t="s">
        <v>19588</v>
      </c>
      <c r="C2936" s="3">
        <v>41761.383391203701</v>
      </c>
      <c r="D2936" s="4" t="s">
        <v>19589</v>
      </c>
      <c r="E2936" s="5" t="s">
        <v>19579</v>
      </c>
      <c r="F2936" s="6" t="s">
        <v>41</v>
      </c>
      <c r="G2936" s="7" t="s">
        <v>19590</v>
      </c>
      <c r="H2936" s="8" t="s">
        <v>193</v>
      </c>
      <c r="I2936" s="9" t="s">
        <v>6819</v>
      </c>
      <c r="J2936" s="10" t="s">
        <v>45</v>
      </c>
      <c r="K2936" s="11" t="s">
        <v>1004</v>
      </c>
      <c r="L2936" s="12" t="s">
        <v>41</v>
      </c>
      <c r="M2936" s="13" t="s">
        <v>19591</v>
      </c>
      <c r="N2936" s="14" t="s">
        <v>48</v>
      </c>
      <c r="O2936" s="15" t="s">
        <v>41</v>
      </c>
      <c r="P2936" s="16" t="s">
        <v>41</v>
      </c>
      <c r="R2936" s="18" t="s">
        <v>41</v>
      </c>
      <c r="S2936" s="19" t="s">
        <v>41</v>
      </c>
      <c r="T2936" s="20" t="s">
        <v>41</v>
      </c>
      <c r="U2936" s="21" t="s">
        <v>41</v>
      </c>
      <c r="V2936" s="22" t="s">
        <v>41</v>
      </c>
      <c r="W2936" s="23" t="s">
        <v>50</v>
      </c>
      <c r="X2936" s="24" t="s">
        <v>51</v>
      </c>
      <c r="Y2936" s="25" t="s">
        <v>50</v>
      </c>
      <c r="Z2936" s="26" t="s">
        <v>50</v>
      </c>
      <c r="AA2936" s="27" t="s">
        <v>50</v>
      </c>
      <c r="AB2936" s="28" t="s">
        <v>50</v>
      </c>
      <c r="AC2936" s="29" t="s">
        <v>41</v>
      </c>
      <c r="AD2936" s="30" t="s">
        <v>41</v>
      </c>
      <c r="AE2936" s="31" t="s">
        <v>41</v>
      </c>
      <c r="AF2936" s="32" t="s">
        <v>41</v>
      </c>
      <c r="AG2936" s="33" t="s">
        <v>41</v>
      </c>
      <c r="AH2936" s="34" t="s">
        <v>41</v>
      </c>
      <c r="AI2936" s="35" t="s">
        <v>41</v>
      </c>
      <c r="AJ2936" s="36" t="s">
        <v>52</v>
      </c>
      <c r="AK2936" s="37" t="s">
        <v>52</v>
      </c>
    </row>
    <row r="2937" spans="1:38" ht="13.5" hidden="1" customHeight="1">
      <c r="A2937" s="1" t="s">
        <v>19592</v>
      </c>
      <c r="B2937" s="2" t="s">
        <v>19593</v>
      </c>
      <c r="C2937" s="3">
        <v>41761.3961921296</v>
      </c>
      <c r="D2937" s="4" t="s">
        <v>19594</v>
      </c>
      <c r="E2937" s="5" t="s">
        <v>14336</v>
      </c>
      <c r="F2937" s="6" t="s">
        <v>41</v>
      </c>
      <c r="G2937" s="7" t="s">
        <v>7119</v>
      </c>
      <c r="H2937" s="8" t="s">
        <v>173</v>
      </c>
      <c r="I2937" s="9" t="s">
        <v>3526</v>
      </c>
      <c r="J2937" s="10" t="s">
        <v>175</v>
      </c>
      <c r="K2937" s="11" t="s">
        <v>861</v>
      </c>
      <c r="L2937" s="12" t="s">
        <v>41</v>
      </c>
      <c r="M2937" s="13" t="s">
        <v>19595</v>
      </c>
      <c r="N2937" s="14" t="s">
        <v>48</v>
      </c>
      <c r="O2937" s="15" t="s">
        <v>41</v>
      </c>
      <c r="P2937" s="16" t="s">
        <v>41</v>
      </c>
      <c r="R2937" s="18" t="s">
        <v>41</v>
      </c>
      <c r="S2937" s="19" t="s">
        <v>41</v>
      </c>
      <c r="T2937" s="20" t="s">
        <v>41</v>
      </c>
      <c r="U2937" s="21" t="s">
        <v>41</v>
      </c>
      <c r="V2937" s="22" t="s">
        <v>41</v>
      </c>
      <c r="W2937" s="23" t="s">
        <v>50</v>
      </c>
      <c r="X2937" s="24" t="s">
        <v>51</v>
      </c>
      <c r="Y2937" s="25" t="s">
        <v>50</v>
      </c>
      <c r="Z2937" s="26" t="s">
        <v>50</v>
      </c>
      <c r="AA2937" s="27" t="s">
        <v>50</v>
      </c>
      <c r="AB2937" s="28" t="s">
        <v>50</v>
      </c>
      <c r="AC2937" s="29" t="s">
        <v>41</v>
      </c>
      <c r="AD2937" s="30" t="s">
        <v>41</v>
      </c>
      <c r="AE2937" s="31" t="s">
        <v>41</v>
      </c>
      <c r="AF2937" s="32" t="s">
        <v>41</v>
      </c>
      <c r="AG2937" s="33" t="s">
        <v>41</v>
      </c>
      <c r="AH2937" s="34" t="s">
        <v>41</v>
      </c>
      <c r="AI2937" s="35" t="s">
        <v>41</v>
      </c>
      <c r="AJ2937" s="36" t="s">
        <v>52</v>
      </c>
      <c r="AK2937" s="37" t="s">
        <v>52</v>
      </c>
      <c r="AL2937" t="s">
        <v>11761</v>
      </c>
    </row>
    <row r="2938" spans="1:38" ht="13.5" customHeight="1">
      <c r="A2938" s="1" t="s">
        <v>19596</v>
      </c>
      <c r="B2938" s="2" t="s">
        <v>19597</v>
      </c>
      <c r="C2938" s="3">
        <v>41761.396689814799</v>
      </c>
      <c r="D2938" s="4" t="s">
        <v>19598</v>
      </c>
      <c r="E2938" s="5" t="s">
        <v>19599</v>
      </c>
      <c r="F2938" s="6" t="s">
        <v>41</v>
      </c>
      <c r="G2938" s="7" t="s">
        <v>19600</v>
      </c>
      <c r="H2938" s="8" t="s">
        <v>19601</v>
      </c>
      <c r="I2938" s="9" t="s">
        <v>19602</v>
      </c>
      <c r="J2938" s="10" t="s">
        <v>175</v>
      </c>
      <c r="K2938" s="11" t="s">
        <v>41</v>
      </c>
      <c r="L2938" s="12" t="s">
        <v>19603</v>
      </c>
      <c r="M2938" s="13" t="s">
        <v>19604</v>
      </c>
      <c r="N2938" s="14" t="s">
        <v>48</v>
      </c>
      <c r="O2938" s="15" t="s">
        <v>41</v>
      </c>
      <c r="P2938" s="16" t="s">
        <v>41</v>
      </c>
      <c r="R2938" s="18" t="s">
        <v>41</v>
      </c>
      <c r="S2938" s="19" t="s">
        <v>41</v>
      </c>
      <c r="T2938" s="20" t="s">
        <v>41</v>
      </c>
      <c r="U2938" s="21" t="s">
        <v>41</v>
      </c>
      <c r="V2938" s="22" t="s">
        <v>41</v>
      </c>
      <c r="W2938" s="23" t="s">
        <v>50</v>
      </c>
      <c r="X2938" s="24" t="s">
        <v>51</v>
      </c>
      <c r="Y2938" s="25" t="s">
        <v>50</v>
      </c>
      <c r="Z2938" s="26" t="s">
        <v>50</v>
      </c>
      <c r="AA2938" s="27" t="s">
        <v>50</v>
      </c>
      <c r="AB2938" s="28" t="s">
        <v>50</v>
      </c>
      <c r="AC2938" s="29" t="s">
        <v>41</v>
      </c>
      <c r="AD2938" s="30" t="s">
        <v>41</v>
      </c>
      <c r="AE2938" s="31" t="s">
        <v>41</v>
      </c>
      <c r="AF2938" s="32" t="s">
        <v>41</v>
      </c>
      <c r="AG2938" s="33" t="s">
        <v>41</v>
      </c>
      <c r="AH2938" s="34" t="s">
        <v>41</v>
      </c>
      <c r="AI2938" s="35" t="s">
        <v>41</v>
      </c>
      <c r="AJ2938" s="36" t="s">
        <v>52</v>
      </c>
      <c r="AK2938" s="37" t="s">
        <v>52</v>
      </c>
    </row>
    <row r="2939" spans="1:38" ht="13.5" customHeight="1">
      <c r="A2939" s="1" t="s">
        <v>19605</v>
      </c>
      <c r="B2939" s="2" t="s">
        <v>19606</v>
      </c>
      <c r="C2939" s="3">
        <v>41761.396099537</v>
      </c>
      <c r="D2939" s="4" t="s">
        <v>19607</v>
      </c>
      <c r="E2939" s="5" t="s">
        <v>14336</v>
      </c>
      <c r="F2939" s="6" t="s">
        <v>41</v>
      </c>
      <c r="G2939" s="7" t="s">
        <v>19608</v>
      </c>
      <c r="H2939" s="8" t="s">
        <v>117</v>
      </c>
      <c r="I2939" s="9" t="s">
        <v>3576</v>
      </c>
      <c r="J2939" s="10" t="s">
        <v>716</v>
      </c>
      <c r="K2939" s="11" t="s">
        <v>86</v>
      </c>
      <c r="L2939" s="12" t="s">
        <v>41</v>
      </c>
      <c r="M2939" s="13" t="s">
        <v>19609</v>
      </c>
      <c r="N2939" s="14" t="s">
        <v>48</v>
      </c>
      <c r="O2939" s="15" t="s">
        <v>41</v>
      </c>
      <c r="P2939" s="16" t="s">
        <v>41</v>
      </c>
      <c r="R2939" s="18" t="s">
        <v>41</v>
      </c>
      <c r="S2939" s="19" t="s">
        <v>41</v>
      </c>
      <c r="T2939" s="20" t="s">
        <v>41</v>
      </c>
      <c r="U2939" s="21" t="s">
        <v>41</v>
      </c>
      <c r="V2939" s="22" t="s">
        <v>41</v>
      </c>
      <c r="W2939" s="23" t="s">
        <v>50</v>
      </c>
      <c r="X2939" s="24" t="s">
        <v>51</v>
      </c>
      <c r="Y2939" s="25" t="s">
        <v>50</v>
      </c>
      <c r="Z2939" s="26" t="s">
        <v>50</v>
      </c>
      <c r="AA2939" s="27" t="s">
        <v>50</v>
      </c>
      <c r="AB2939" s="28" t="s">
        <v>50</v>
      </c>
      <c r="AC2939" s="29" t="s">
        <v>41</v>
      </c>
      <c r="AD2939" s="30" t="s">
        <v>41</v>
      </c>
      <c r="AE2939" s="31" t="s">
        <v>41</v>
      </c>
      <c r="AF2939" s="32" t="s">
        <v>41</v>
      </c>
      <c r="AG2939" s="33" t="s">
        <v>41</v>
      </c>
      <c r="AH2939" s="34" t="s">
        <v>41</v>
      </c>
      <c r="AI2939" s="35" t="s">
        <v>41</v>
      </c>
      <c r="AJ2939" s="36" t="s">
        <v>52</v>
      </c>
      <c r="AK2939" s="37" t="s">
        <v>52</v>
      </c>
    </row>
    <row r="2940" spans="1:38" ht="13.5" hidden="1" customHeight="1">
      <c r="A2940" s="1" t="s">
        <v>19610</v>
      </c>
      <c r="B2940" s="2" t="s">
        <v>19611</v>
      </c>
      <c r="C2940" s="3">
        <v>41761.391562500001</v>
      </c>
      <c r="D2940" s="4" t="s">
        <v>19612</v>
      </c>
      <c r="E2940" s="5" t="s">
        <v>14336</v>
      </c>
      <c r="F2940" s="6" t="s">
        <v>41</v>
      </c>
      <c r="G2940" s="7" t="s">
        <v>19613</v>
      </c>
      <c r="H2940" s="8" t="s">
        <v>41</v>
      </c>
      <c r="I2940" s="9" t="s">
        <v>9757</v>
      </c>
      <c r="J2940" s="10" t="s">
        <v>45</v>
      </c>
      <c r="K2940" s="11" t="s">
        <v>41</v>
      </c>
      <c r="L2940" s="12" t="s">
        <v>19614</v>
      </c>
      <c r="M2940" s="13" t="s">
        <v>19615</v>
      </c>
      <c r="N2940" s="14" t="s">
        <v>48</v>
      </c>
      <c r="O2940" s="15" t="s">
        <v>41</v>
      </c>
      <c r="P2940" s="16" t="s">
        <v>41</v>
      </c>
      <c r="R2940" s="18" t="s">
        <v>41</v>
      </c>
      <c r="S2940" s="19" t="s">
        <v>41</v>
      </c>
      <c r="T2940" s="20" t="s">
        <v>41</v>
      </c>
      <c r="U2940" s="21" t="s">
        <v>41</v>
      </c>
      <c r="V2940" s="22" t="s">
        <v>41</v>
      </c>
      <c r="W2940" s="23" t="s">
        <v>50</v>
      </c>
      <c r="X2940" s="24" t="s">
        <v>51</v>
      </c>
      <c r="Y2940" s="25" t="s">
        <v>50</v>
      </c>
      <c r="Z2940" s="26" t="s">
        <v>50</v>
      </c>
      <c r="AA2940" s="27" t="s">
        <v>50</v>
      </c>
      <c r="AB2940" s="28" t="s">
        <v>50</v>
      </c>
      <c r="AC2940" s="29" t="s">
        <v>41</v>
      </c>
      <c r="AD2940" s="30" t="s">
        <v>41</v>
      </c>
      <c r="AE2940" s="31" t="s">
        <v>41</v>
      </c>
      <c r="AF2940" s="32" t="s">
        <v>41</v>
      </c>
      <c r="AG2940" s="33" t="s">
        <v>41</v>
      </c>
      <c r="AH2940" s="34" t="s">
        <v>41</v>
      </c>
      <c r="AI2940" s="35" t="s">
        <v>41</v>
      </c>
      <c r="AJ2940" s="36" t="s">
        <v>52</v>
      </c>
      <c r="AK2940" s="37" t="s">
        <v>52</v>
      </c>
      <c r="AL2940" t="s">
        <v>11761</v>
      </c>
    </row>
    <row r="2941" spans="1:38" ht="13.5" hidden="1" customHeight="1">
      <c r="A2941" s="1" t="s">
        <v>19616</v>
      </c>
      <c r="B2941" s="2" t="s">
        <v>19617</v>
      </c>
      <c r="C2941" s="3">
        <v>41430.426817129599</v>
      </c>
      <c r="D2941" s="4" t="s">
        <v>19618</v>
      </c>
      <c r="E2941" s="5" t="s">
        <v>14336</v>
      </c>
      <c r="F2941" s="6" t="s">
        <v>41</v>
      </c>
      <c r="G2941" s="7" t="s">
        <v>19619</v>
      </c>
      <c r="H2941" s="8" t="s">
        <v>193</v>
      </c>
      <c r="I2941" s="9" t="s">
        <v>1497</v>
      </c>
      <c r="J2941" s="10" t="s">
        <v>175</v>
      </c>
      <c r="K2941" s="11" t="s">
        <v>96</v>
      </c>
      <c r="L2941" s="12" t="s">
        <v>41</v>
      </c>
      <c r="M2941" s="13" t="s">
        <v>19620</v>
      </c>
      <c r="N2941" s="14" t="s">
        <v>297</v>
      </c>
      <c r="O2941" s="15" t="s">
        <v>41</v>
      </c>
      <c r="P2941" s="16" t="s">
        <v>41</v>
      </c>
      <c r="R2941" s="18" t="s">
        <v>41</v>
      </c>
      <c r="S2941" s="19" t="s">
        <v>41</v>
      </c>
      <c r="T2941" s="20" t="s">
        <v>41</v>
      </c>
      <c r="U2941" s="21" t="s">
        <v>41</v>
      </c>
      <c r="V2941" s="22" t="s">
        <v>41</v>
      </c>
      <c r="W2941" s="23" t="s">
        <v>50</v>
      </c>
      <c r="X2941" s="24" t="s">
        <v>51</v>
      </c>
      <c r="Y2941" s="25" t="s">
        <v>50</v>
      </c>
      <c r="Z2941" s="26" t="s">
        <v>50</v>
      </c>
      <c r="AA2941" s="27" t="s">
        <v>50</v>
      </c>
      <c r="AB2941" s="28" t="s">
        <v>50</v>
      </c>
      <c r="AC2941" s="29" t="s">
        <v>41</v>
      </c>
      <c r="AD2941" s="30" t="s">
        <v>41</v>
      </c>
      <c r="AE2941" s="31" t="s">
        <v>41</v>
      </c>
      <c r="AF2941" s="32" t="s">
        <v>41</v>
      </c>
      <c r="AG2941" s="33" t="s">
        <v>41</v>
      </c>
      <c r="AH2941" s="34" t="s">
        <v>41</v>
      </c>
      <c r="AI2941" s="35" t="s">
        <v>41</v>
      </c>
      <c r="AJ2941" s="36" t="s">
        <v>52</v>
      </c>
      <c r="AK2941" s="37" t="s">
        <v>52</v>
      </c>
      <c r="AL2941" t="s">
        <v>11761</v>
      </c>
    </row>
    <row r="2942" spans="1:38" ht="13.5" hidden="1" customHeight="1">
      <c r="A2942" s="1" t="s">
        <v>19621</v>
      </c>
      <c r="B2942" s="2" t="s">
        <v>19622</v>
      </c>
      <c r="C2942" s="3">
        <v>41761.4039583333</v>
      </c>
      <c r="D2942" s="4" t="s">
        <v>19623</v>
      </c>
      <c r="E2942" s="5" t="s">
        <v>14336</v>
      </c>
      <c r="F2942" s="6" t="s">
        <v>19624</v>
      </c>
      <c r="G2942" s="7" t="s">
        <v>19625</v>
      </c>
      <c r="H2942" s="8" t="s">
        <v>401</v>
      </c>
      <c r="I2942" s="9" t="s">
        <v>11452</v>
      </c>
      <c r="J2942" s="10" t="s">
        <v>45</v>
      </c>
      <c r="K2942" s="11" t="s">
        <v>488</v>
      </c>
      <c r="L2942" s="12" t="s">
        <v>19626</v>
      </c>
      <c r="M2942" s="13" t="s">
        <v>19627</v>
      </c>
      <c r="N2942" s="14" t="s">
        <v>48</v>
      </c>
      <c r="O2942" s="15" t="s">
        <v>41</v>
      </c>
      <c r="P2942" s="16" t="s">
        <v>41</v>
      </c>
      <c r="R2942" s="18" t="s">
        <v>41</v>
      </c>
      <c r="S2942" s="19" t="s">
        <v>41</v>
      </c>
      <c r="T2942" s="20" t="s">
        <v>41</v>
      </c>
      <c r="U2942" s="21" t="s">
        <v>41</v>
      </c>
      <c r="V2942" s="22" t="s">
        <v>19628</v>
      </c>
      <c r="W2942" s="23" t="s">
        <v>50</v>
      </c>
      <c r="X2942" s="24" t="s">
        <v>51</v>
      </c>
      <c r="Y2942" s="25" t="s">
        <v>50</v>
      </c>
      <c r="Z2942" s="26" t="s">
        <v>50</v>
      </c>
      <c r="AA2942" s="27" t="s">
        <v>50</v>
      </c>
      <c r="AB2942" s="28" t="s">
        <v>50</v>
      </c>
      <c r="AC2942" s="29" t="s">
        <v>41</v>
      </c>
      <c r="AD2942" s="30" t="s">
        <v>41</v>
      </c>
      <c r="AE2942" s="31" t="s">
        <v>41</v>
      </c>
      <c r="AF2942" s="32" t="s">
        <v>41</v>
      </c>
      <c r="AG2942" s="33" t="s">
        <v>41</v>
      </c>
      <c r="AH2942" s="34" t="s">
        <v>41</v>
      </c>
      <c r="AI2942" s="35" t="s">
        <v>41</v>
      </c>
      <c r="AJ2942" s="36" t="s">
        <v>52</v>
      </c>
      <c r="AK2942" s="37" t="s">
        <v>52</v>
      </c>
      <c r="AL2942" t="s">
        <v>11761</v>
      </c>
    </row>
    <row r="2943" spans="1:38" ht="13.5" hidden="1" customHeight="1">
      <c r="A2943" s="1" t="s">
        <v>19629</v>
      </c>
      <c r="B2943" s="2" t="s">
        <v>19630</v>
      </c>
      <c r="C2943" s="3">
        <v>41761.396157407398</v>
      </c>
      <c r="D2943" s="4" t="s">
        <v>19631</v>
      </c>
      <c r="E2943" s="5" t="s">
        <v>14336</v>
      </c>
      <c r="F2943" s="6" t="s">
        <v>41</v>
      </c>
      <c r="G2943" s="7" t="s">
        <v>19632</v>
      </c>
      <c r="H2943" s="8" t="s">
        <v>193</v>
      </c>
      <c r="I2943" s="9" t="s">
        <v>1303</v>
      </c>
      <c r="J2943" s="10" t="s">
        <v>175</v>
      </c>
      <c r="K2943" s="11" t="s">
        <v>96</v>
      </c>
      <c r="L2943" s="12" t="s">
        <v>19633</v>
      </c>
      <c r="M2943" s="13" t="s">
        <v>19634</v>
      </c>
      <c r="N2943" s="14" t="s">
        <v>48</v>
      </c>
      <c r="O2943" s="15" t="s">
        <v>41</v>
      </c>
      <c r="P2943" s="16" t="s">
        <v>41</v>
      </c>
      <c r="R2943" s="18" t="s">
        <v>41</v>
      </c>
      <c r="S2943" s="19" t="s">
        <v>41</v>
      </c>
      <c r="T2943" s="20" t="s">
        <v>41</v>
      </c>
      <c r="U2943" s="21" t="s">
        <v>41</v>
      </c>
      <c r="V2943" s="22" t="s">
        <v>41</v>
      </c>
      <c r="W2943" s="23" t="s">
        <v>50</v>
      </c>
      <c r="X2943" s="24" t="s">
        <v>51</v>
      </c>
      <c r="Y2943" s="25" t="s">
        <v>50</v>
      </c>
      <c r="Z2943" s="26" t="s">
        <v>50</v>
      </c>
      <c r="AA2943" s="27" t="s">
        <v>50</v>
      </c>
      <c r="AB2943" s="28" t="s">
        <v>50</v>
      </c>
      <c r="AC2943" s="29" t="s">
        <v>41</v>
      </c>
      <c r="AD2943" s="30" t="s">
        <v>41</v>
      </c>
      <c r="AE2943" s="31" t="s">
        <v>41</v>
      </c>
      <c r="AF2943" s="32" t="s">
        <v>41</v>
      </c>
      <c r="AG2943" s="33" t="s">
        <v>41</v>
      </c>
      <c r="AH2943" s="34" t="s">
        <v>41</v>
      </c>
      <c r="AI2943" s="35" t="s">
        <v>41</v>
      </c>
      <c r="AJ2943" s="36" t="s">
        <v>52</v>
      </c>
      <c r="AK2943" s="37" t="s">
        <v>52</v>
      </c>
      <c r="AL2943" t="s">
        <v>11761</v>
      </c>
    </row>
    <row r="2944" spans="1:38" ht="13.5" hidden="1" customHeight="1">
      <c r="A2944" s="1" t="s">
        <v>19635</v>
      </c>
      <c r="B2944" s="2" t="s">
        <v>19636</v>
      </c>
      <c r="C2944" s="3">
        <v>41761.396215277797</v>
      </c>
      <c r="D2944" s="4" t="s">
        <v>19637</v>
      </c>
      <c r="E2944" s="5" t="s">
        <v>14336</v>
      </c>
      <c r="F2944" s="6" t="s">
        <v>41</v>
      </c>
      <c r="G2944" s="7" t="s">
        <v>16042</v>
      </c>
      <c r="H2944" s="8" t="s">
        <v>117</v>
      </c>
      <c r="I2944" s="9" t="s">
        <v>2648</v>
      </c>
      <c r="J2944" s="10" t="s">
        <v>175</v>
      </c>
      <c r="K2944" s="11" t="s">
        <v>861</v>
      </c>
      <c r="L2944" s="12" t="s">
        <v>19638</v>
      </c>
      <c r="M2944" s="13" t="s">
        <v>19639</v>
      </c>
      <c r="N2944" s="14" t="s">
        <v>48</v>
      </c>
      <c r="O2944" s="15" t="s">
        <v>41</v>
      </c>
      <c r="P2944" s="16" t="s">
        <v>41</v>
      </c>
      <c r="R2944" s="18" t="s">
        <v>41</v>
      </c>
      <c r="S2944" s="19" t="s">
        <v>41</v>
      </c>
      <c r="T2944" s="20" t="s">
        <v>41</v>
      </c>
      <c r="U2944" s="21" t="s">
        <v>41</v>
      </c>
      <c r="V2944" s="22" t="s">
        <v>41</v>
      </c>
      <c r="W2944" s="23" t="s">
        <v>50</v>
      </c>
      <c r="X2944" s="24" t="s">
        <v>51</v>
      </c>
      <c r="Y2944" s="25" t="s">
        <v>50</v>
      </c>
      <c r="Z2944" s="26" t="s">
        <v>50</v>
      </c>
      <c r="AA2944" s="27" t="s">
        <v>50</v>
      </c>
      <c r="AB2944" s="28" t="s">
        <v>50</v>
      </c>
      <c r="AC2944" s="29" t="s">
        <v>41</v>
      </c>
      <c r="AD2944" s="30" t="s">
        <v>41</v>
      </c>
      <c r="AE2944" s="31" t="s">
        <v>41</v>
      </c>
      <c r="AF2944" s="32" t="s">
        <v>41</v>
      </c>
      <c r="AG2944" s="33" t="s">
        <v>41</v>
      </c>
      <c r="AH2944" s="34" t="s">
        <v>41</v>
      </c>
      <c r="AI2944" s="35" t="s">
        <v>41</v>
      </c>
      <c r="AJ2944" s="36" t="s">
        <v>52</v>
      </c>
      <c r="AK2944" s="37" t="s">
        <v>52</v>
      </c>
      <c r="AL2944" t="s">
        <v>11761</v>
      </c>
    </row>
    <row r="2945" spans="1:38" ht="13.5" hidden="1" customHeight="1">
      <c r="A2945" s="1" t="s">
        <v>19640</v>
      </c>
      <c r="B2945" s="2" t="s">
        <v>19641</v>
      </c>
      <c r="C2945" s="3">
        <v>41761.396215277797</v>
      </c>
      <c r="D2945" s="4" t="s">
        <v>19642</v>
      </c>
      <c r="E2945" s="5" t="s">
        <v>19643</v>
      </c>
      <c r="F2945" s="6" t="s">
        <v>41</v>
      </c>
      <c r="G2945" s="7" t="s">
        <v>8836</v>
      </c>
      <c r="H2945" s="8" t="s">
        <v>117</v>
      </c>
      <c r="I2945" s="9" t="s">
        <v>2648</v>
      </c>
      <c r="J2945" s="10" t="s">
        <v>175</v>
      </c>
      <c r="K2945" s="11" t="s">
        <v>861</v>
      </c>
      <c r="L2945" s="12" t="s">
        <v>19644</v>
      </c>
      <c r="M2945" s="13" t="s">
        <v>19645</v>
      </c>
      <c r="N2945" s="14" t="s">
        <v>48</v>
      </c>
      <c r="O2945" s="15" t="s">
        <v>41</v>
      </c>
      <c r="P2945" s="16" t="s">
        <v>41</v>
      </c>
      <c r="R2945" s="18" t="s">
        <v>41</v>
      </c>
      <c r="S2945" s="19" t="s">
        <v>41</v>
      </c>
      <c r="T2945" s="20" t="s">
        <v>41</v>
      </c>
      <c r="U2945" s="21" t="s">
        <v>41</v>
      </c>
      <c r="V2945" s="22" t="s">
        <v>41</v>
      </c>
      <c r="W2945" s="23" t="s">
        <v>50</v>
      </c>
      <c r="X2945" s="24" t="s">
        <v>51</v>
      </c>
      <c r="Y2945" s="25" t="s">
        <v>50</v>
      </c>
      <c r="Z2945" s="26" t="s">
        <v>50</v>
      </c>
      <c r="AA2945" s="27" t="s">
        <v>50</v>
      </c>
      <c r="AB2945" s="28" t="s">
        <v>50</v>
      </c>
      <c r="AC2945" s="29" t="s">
        <v>41</v>
      </c>
      <c r="AD2945" s="30" t="s">
        <v>41</v>
      </c>
      <c r="AE2945" s="31" t="s">
        <v>41</v>
      </c>
      <c r="AF2945" s="32" t="s">
        <v>41</v>
      </c>
      <c r="AG2945" s="33" t="s">
        <v>41</v>
      </c>
      <c r="AH2945" s="34" t="s">
        <v>41</v>
      </c>
      <c r="AI2945" s="35" t="s">
        <v>41</v>
      </c>
      <c r="AJ2945" s="36" t="s">
        <v>52</v>
      </c>
      <c r="AK2945" s="37" t="s">
        <v>52</v>
      </c>
      <c r="AL2945" t="s">
        <v>11761</v>
      </c>
    </row>
    <row r="2946" spans="1:38" ht="13.5" hidden="1" customHeight="1">
      <c r="A2946" s="1" t="s">
        <v>19646</v>
      </c>
      <c r="B2946" s="2" t="s">
        <v>19647</v>
      </c>
      <c r="C2946" s="3">
        <v>41761.395486111098</v>
      </c>
      <c r="D2946" s="4" t="s">
        <v>19648</v>
      </c>
      <c r="E2946" s="5" t="s">
        <v>19649</v>
      </c>
      <c r="F2946" s="6" t="s">
        <v>41</v>
      </c>
      <c r="G2946" s="7" t="s">
        <v>19650</v>
      </c>
      <c r="H2946" s="8" t="s">
        <v>401</v>
      </c>
      <c r="I2946" s="9" t="s">
        <v>1564</v>
      </c>
      <c r="J2946" s="10" t="s">
        <v>175</v>
      </c>
      <c r="K2946" s="11" t="s">
        <v>96</v>
      </c>
      <c r="L2946" s="12" t="s">
        <v>41</v>
      </c>
      <c r="M2946" s="13" t="s">
        <v>19651</v>
      </c>
      <c r="N2946" s="14" t="s">
        <v>48</v>
      </c>
      <c r="O2946" s="15" t="s">
        <v>41</v>
      </c>
      <c r="P2946" s="16" t="s">
        <v>41</v>
      </c>
      <c r="R2946" s="18" t="s">
        <v>41</v>
      </c>
      <c r="S2946" s="19" t="s">
        <v>41</v>
      </c>
      <c r="T2946" s="20" t="s">
        <v>41</v>
      </c>
      <c r="U2946" s="21" t="s">
        <v>41</v>
      </c>
      <c r="V2946" s="22" t="s">
        <v>41</v>
      </c>
      <c r="W2946" s="23" t="s">
        <v>50</v>
      </c>
      <c r="X2946" s="24" t="s">
        <v>51</v>
      </c>
      <c r="Y2946" s="25" t="s">
        <v>50</v>
      </c>
      <c r="Z2946" s="26" t="s">
        <v>50</v>
      </c>
      <c r="AA2946" s="27" t="s">
        <v>50</v>
      </c>
      <c r="AB2946" s="28" t="s">
        <v>50</v>
      </c>
      <c r="AC2946" s="29" t="s">
        <v>41</v>
      </c>
      <c r="AD2946" s="30" t="s">
        <v>41</v>
      </c>
      <c r="AE2946" s="31" t="s">
        <v>41</v>
      </c>
      <c r="AF2946" s="32" t="s">
        <v>41</v>
      </c>
      <c r="AG2946" s="33" t="s">
        <v>41</v>
      </c>
      <c r="AH2946" s="34" t="s">
        <v>41</v>
      </c>
      <c r="AI2946" s="35" t="s">
        <v>41</v>
      </c>
      <c r="AJ2946" s="36" t="s">
        <v>52</v>
      </c>
      <c r="AK2946" s="37" t="s">
        <v>52</v>
      </c>
      <c r="AL2946" t="s">
        <v>11761</v>
      </c>
    </row>
    <row r="2947" spans="1:38" ht="13.5" hidden="1" customHeight="1">
      <c r="A2947" s="1" t="s">
        <v>19652</v>
      </c>
      <c r="B2947" s="2" t="s">
        <v>19653</v>
      </c>
      <c r="C2947" s="3">
        <v>41761.390185185199</v>
      </c>
      <c r="D2947" s="4" t="s">
        <v>19654</v>
      </c>
      <c r="E2947" s="5" t="s">
        <v>19655</v>
      </c>
      <c r="F2947" s="6" t="s">
        <v>41</v>
      </c>
      <c r="G2947" s="7" t="s">
        <v>19656</v>
      </c>
      <c r="H2947" s="8" t="s">
        <v>173</v>
      </c>
      <c r="I2947" s="9" t="s">
        <v>2680</v>
      </c>
      <c r="J2947" s="10" t="s">
        <v>45</v>
      </c>
      <c r="K2947" s="11" t="s">
        <v>636</v>
      </c>
      <c r="L2947" s="12" t="s">
        <v>19657</v>
      </c>
      <c r="M2947" s="13" t="s">
        <v>19658</v>
      </c>
      <c r="N2947" s="14" t="s">
        <v>48</v>
      </c>
      <c r="O2947" s="15" t="s">
        <v>41</v>
      </c>
      <c r="P2947" s="16" t="s">
        <v>41</v>
      </c>
      <c r="R2947" s="18" t="s">
        <v>41</v>
      </c>
      <c r="S2947" s="19" t="s">
        <v>41</v>
      </c>
      <c r="T2947" s="20" t="s">
        <v>41</v>
      </c>
      <c r="U2947" s="21" t="s">
        <v>41</v>
      </c>
      <c r="V2947" s="22" t="s">
        <v>41</v>
      </c>
      <c r="W2947" s="23" t="s">
        <v>50</v>
      </c>
      <c r="X2947" s="24" t="s">
        <v>51</v>
      </c>
      <c r="Y2947" s="25" t="s">
        <v>50</v>
      </c>
      <c r="Z2947" s="26" t="s">
        <v>50</v>
      </c>
      <c r="AA2947" s="27" t="s">
        <v>50</v>
      </c>
      <c r="AB2947" s="28" t="s">
        <v>50</v>
      </c>
      <c r="AC2947" s="29" t="s">
        <v>41</v>
      </c>
      <c r="AD2947" s="30" t="s">
        <v>41</v>
      </c>
      <c r="AE2947" s="31" t="s">
        <v>41</v>
      </c>
      <c r="AF2947" s="32" t="s">
        <v>41</v>
      </c>
      <c r="AG2947" s="33" t="s">
        <v>41</v>
      </c>
      <c r="AH2947" s="34" t="s">
        <v>41</v>
      </c>
      <c r="AI2947" s="35" t="s">
        <v>41</v>
      </c>
      <c r="AJ2947" s="36" t="s">
        <v>52</v>
      </c>
      <c r="AK2947" s="37" t="s">
        <v>52</v>
      </c>
      <c r="AL2947" t="s">
        <v>11761</v>
      </c>
    </row>
    <row r="2948" spans="1:38" ht="13.5" hidden="1" customHeight="1">
      <c r="A2948" s="1" t="s">
        <v>19659</v>
      </c>
      <c r="B2948" s="2" t="s">
        <v>19660</v>
      </c>
      <c r="C2948" s="3">
        <v>41761.391550925902</v>
      </c>
      <c r="D2948" s="4" t="s">
        <v>19661</v>
      </c>
      <c r="E2948" s="5" t="s">
        <v>19662</v>
      </c>
      <c r="F2948" s="6" t="s">
        <v>41</v>
      </c>
      <c r="G2948" s="7" t="s">
        <v>19663</v>
      </c>
      <c r="H2948" s="8" t="s">
        <v>193</v>
      </c>
      <c r="I2948" s="9" t="s">
        <v>107</v>
      </c>
      <c r="J2948" s="10" t="s">
        <v>45</v>
      </c>
      <c r="K2948" s="11" t="s">
        <v>108</v>
      </c>
      <c r="L2948" s="12" t="s">
        <v>41</v>
      </c>
      <c r="M2948" s="13" t="s">
        <v>19664</v>
      </c>
      <c r="N2948" s="14" t="s">
        <v>48</v>
      </c>
      <c r="O2948" s="15" t="s">
        <v>41</v>
      </c>
      <c r="P2948" s="16" t="s">
        <v>41</v>
      </c>
      <c r="R2948" s="18" t="s">
        <v>41</v>
      </c>
      <c r="S2948" s="19" t="s">
        <v>41</v>
      </c>
      <c r="T2948" s="20" t="s">
        <v>41</v>
      </c>
      <c r="U2948" s="21" t="s">
        <v>41</v>
      </c>
      <c r="V2948" s="22" t="s">
        <v>41</v>
      </c>
      <c r="W2948" s="23" t="s">
        <v>980</v>
      </c>
      <c r="X2948" s="24" t="s">
        <v>51</v>
      </c>
      <c r="Y2948" s="25" t="s">
        <v>50</v>
      </c>
      <c r="Z2948" s="26" t="s">
        <v>50</v>
      </c>
      <c r="AA2948" s="27" t="s">
        <v>50</v>
      </c>
      <c r="AB2948" s="28" t="s">
        <v>50</v>
      </c>
      <c r="AC2948" s="29" t="s">
        <v>41</v>
      </c>
      <c r="AD2948" s="30" t="s">
        <v>41</v>
      </c>
      <c r="AE2948" s="31" t="s">
        <v>41</v>
      </c>
      <c r="AF2948" s="32" t="s">
        <v>41</v>
      </c>
      <c r="AG2948" s="33" t="s">
        <v>41</v>
      </c>
      <c r="AH2948" s="34" t="s">
        <v>41</v>
      </c>
      <c r="AI2948" s="35" t="s">
        <v>41</v>
      </c>
      <c r="AJ2948" s="36" t="s">
        <v>52</v>
      </c>
      <c r="AK2948" s="37" t="s">
        <v>52</v>
      </c>
      <c r="AL2948" t="s">
        <v>11761</v>
      </c>
    </row>
    <row r="2949" spans="1:38" ht="13.5" customHeight="1">
      <c r="A2949" s="1" t="s">
        <v>19665</v>
      </c>
      <c r="B2949" s="2" t="s">
        <v>19666</v>
      </c>
      <c r="C2949" s="3">
        <v>41761.390011574098</v>
      </c>
      <c r="D2949" s="4" t="s">
        <v>19667</v>
      </c>
      <c r="E2949" s="5" t="s">
        <v>19668</v>
      </c>
      <c r="F2949" s="6" t="s">
        <v>41</v>
      </c>
      <c r="G2949" s="7" t="s">
        <v>19669</v>
      </c>
      <c r="H2949" s="8" t="s">
        <v>543</v>
      </c>
      <c r="I2949" s="9" t="s">
        <v>9271</v>
      </c>
      <c r="J2949" s="10" t="s">
        <v>45</v>
      </c>
      <c r="K2949" s="11" t="s">
        <v>1985</v>
      </c>
      <c r="L2949" s="12" t="s">
        <v>19670</v>
      </c>
      <c r="M2949" s="13" t="s">
        <v>19671</v>
      </c>
      <c r="N2949" s="14" t="s">
        <v>48</v>
      </c>
      <c r="O2949" s="15" t="s">
        <v>41</v>
      </c>
      <c r="P2949" s="16" t="s">
        <v>41</v>
      </c>
      <c r="R2949" s="18" t="s">
        <v>41</v>
      </c>
      <c r="S2949" s="19" t="s">
        <v>41</v>
      </c>
      <c r="T2949" s="20" t="s">
        <v>41</v>
      </c>
      <c r="U2949" s="21" t="s">
        <v>41</v>
      </c>
      <c r="V2949" s="22" t="s">
        <v>41</v>
      </c>
      <c r="W2949" s="23" t="s">
        <v>50</v>
      </c>
      <c r="X2949" s="24" t="s">
        <v>51</v>
      </c>
      <c r="Y2949" s="25" t="s">
        <v>50</v>
      </c>
      <c r="Z2949" s="26" t="s">
        <v>50</v>
      </c>
      <c r="AA2949" s="27" t="s">
        <v>50</v>
      </c>
      <c r="AB2949" s="28" t="s">
        <v>50</v>
      </c>
      <c r="AC2949" s="29" t="s">
        <v>41</v>
      </c>
      <c r="AD2949" s="30" t="s">
        <v>41</v>
      </c>
      <c r="AE2949" s="31" t="s">
        <v>41</v>
      </c>
      <c r="AF2949" s="32" t="s">
        <v>41</v>
      </c>
      <c r="AG2949" s="33" t="s">
        <v>41</v>
      </c>
      <c r="AH2949" s="34" t="s">
        <v>41</v>
      </c>
      <c r="AI2949" s="35" t="s">
        <v>41</v>
      </c>
      <c r="AJ2949" s="36" t="s">
        <v>52</v>
      </c>
      <c r="AK2949" s="37" t="s">
        <v>52</v>
      </c>
    </row>
    <row r="2950" spans="1:38" ht="13.5" customHeight="1">
      <c r="A2950" s="1" t="s">
        <v>19672</v>
      </c>
      <c r="B2950" s="2" t="s">
        <v>19673</v>
      </c>
      <c r="C2950" s="3">
        <v>41184.600266203699</v>
      </c>
      <c r="D2950" s="4" t="s">
        <v>19674</v>
      </c>
      <c r="E2950" s="5" t="s">
        <v>19675</v>
      </c>
      <c r="F2950" s="6" t="s">
        <v>41</v>
      </c>
      <c r="G2950" s="7" t="s">
        <v>19676</v>
      </c>
      <c r="H2950" s="8" t="s">
        <v>401</v>
      </c>
      <c r="I2950" s="9" t="s">
        <v>16692</v>
      </c>
      <c r="J2950" s="10" t="s">
        <v>45</v>
      </c>
      <c r="K2950" s="11" t="s">
        <v>41</v>
      </c>
      <c r="L2950" s="12" t="s">
        <v>16693</v>
      </c>
      <c r="M2950" s="13" t="s">
        <v>19677</v>
      </c>
      <c r="N2950" s="14" t="s">
        <v>72</v>
      </c>
      <c r="O2950" s="15" t="s">
        <v>41</v>
      </c>
      <c r="P2950" s="16" t="s">
        <v>41</v>
      </c>
      <c r="R2950" s="18" t="s">
        <v>41</v>
      </c>
      <c r="S2950" s="19" t="s">
        <v>41</v>
      </c>
      <c r="T2950" s="20" t="s">
        <v>41</v>
      </c>
      <c r="U2950" s="21" t="s">
        <v>41</v>
      </c>
      <c r="V2950" s="22" t="s">
        <v>41</v>
      </c>
      <c r="W2950" s="23" t="s">
        <v>50</v>
      </c>
      <c r="X2950" s="24" t="s">
        <v>51</v>
      </c>
      <c r="Y2950" s="25" t="s">
        <v>50</v>
      </c>
      <c r="Z2950" s="26" t="s">
        <v>50</v>
      </c>
      <c r="AA2950" s="27" t="s">
        <v>50</v>
      </c>
      <c r="AB2950" s="28" t="s">
        <v>50</v>
      </c>
      <c r="AC2950" s="29" t="s">
        <v>41</v>
      </c>
      <c r="AD2950" s="30" t="s">
        <v>41</v>
      </c>
      <c r="AE2950" s="31" t="s">
        <v>41</v>
      </c>
      <c r="AF2950" s="32" t="s">
        <v>41</v>
      </c>
      <c r="AG2950" s="33" t="s">
        <v>41</v>
      </c>
      <c r="AH2950" s="34" t="s">
        <v>41</v>
      </c>
      <c r="AI2950" s="35" t="s">
        <v>41</v>
      </c>
      <c r="AJ2950" s="36" t="s">
        <v>52</v>
      </c>
      <c r="AK2950" s="37" t="s">
        <v>52</v>
      </c>
    </row>
    <row r="2951" spans="1:38" ht="13.5" hidden="1" customHeight="1">
      <c r="A2951" s="1" t="s">
        <v>19678</v>
      </c>
      <c r="B2951" s="2" t="s">
        <v>19679</v>
      </c>
      <c r="C2951" s="3">
        <v>41761.3961458333</v>
      </c>
      <c r="D2951" s="4" t="s">
        <v>19680</v>
      </c>
      <c r="E2951" s="5" t="s">
        <v>19675</v>
      </c>
      <c r="F2951" s="6" t="s">
        <v>41</v>
      </c>
      <c r="G2951" s="7" t="s">
        <v>19030</v>
      </c>
      <c r="H2951" s="8" t="s">
        <v>1598</v>
      </c>
      <c r="I2951" s="9" t="s">
        <v>1303</v>
      </c>
      <c r="J2951" s="10" t="s">
        <v>175</v>
      </c>
      <c r="K2951" s="11" t="s">
        <v>962</v>
      </c>
      <c r="L2951" s="12" t="s">
        <v>41</v>
      </c>
      <c r="M2951" s="13" t="s">
        <v>19681</v>
      </c>
      <c r="N2951" s="14" t="s">
        <v>48</v>
      </c>
      <c r="O2951" s="15" t="s">
        <v>41</v>
      </c>
      <c r="P2951" s="16" t="s">
        <v>41</v>
      </c>
      <c r="R2951" s="18" t="s">
        <v>41</v>
      </c>
      <c r="S2951" s="19" t="s">
        <v>41</v>
      </c>
      <c r="T2951" s="20" t="s">
        <v>41</v>
      </c>
      <c r="U2951" s="21" t="s">
        <v>41</v>
      </c>
      <c r="V2951" s="22" t="s">
        <v>41</v>
      </c>
      <c r="W2951" s="23" t="s">
        <v>50</v>
      </c>
      <c r="X2951" s="24" t="s">
        <v>51</v>
      </c>
      <c r="Y2951" s="25" t="s">
        <v>50</v>
      </c>
      <c r="Z2951" s="26" t="s">
        <v>50</v>
      </c>
      <c r="AA2951" s="27" t="s">
        <v>50</v>
      </c>
      <c r="AB2951" s="28" t="s">
        <v>50</v>
      </c>
      <c r="AC2951" s="29" t="s">
        <v>41</v>
      </c>
      <c r="AD2951" s="30" t="s">
        <v>41</v>
      </c>
      <c r="AE2951" s="31" t="s">
        <v>41</v>
      </c>
      <c r="AF2951" s="32" t="s">
        <v>41</v>
      </c>
      <c r="AG2951" s="33" t="s">
        <v>41</v>
      </c>
      <c r="AH2951" s="34" t="s">
        <v>41</v>
      </c>
      <c r="AI2951" s="35" t="s">
        <v>41</v>
      </c>
      <c r="AJ2951" s="36" t="s">
        <v>52</v>
      </c>
      <c r="AK2951" s="37" t="s">
        <v>52</v>
      </c>
      <c r="AL2951" t="s">
        <v>11761</v>
      </c>
    </row>
    <row r="2952" spans="1:38" ht="13.5" customHeight="1">
      <c r="A2952" s="1" t="s">
        <v>19682</v>
      </c>
      <c r="B2952" s="2" t="s">
        <v>19683</v>
      </c>
      <c r="C2952" s="3">
        <v>41761.396296296298</v>
      </c>
      <c r="D2952" s="4" t="s">
        <v>19684</v>
      </c>
      <c r="E2952" s="5" t="s">
        <v>19685</v>
      </c>
      <c r="F2952" s="6" t="s">
        <v>41</v>
      </c>
      <c r="G2952" s="7" t="s">
        <v>19686</v>
      </c>
      <c r="H2952" s="8" t="s">
        <v>173</v>
      </c>
      <c r="I2952" s="9" t="s">
        <v>19687</v>
      </c>
      <c r="J2952" s="10" t="s">
        <v>175</v>
      </c>
      <c r="K2952" s="11" t="s">
        <v>1914</v>
      </c>
      <c r="L2952" s="12" t="s">
        <v>19688</v>
      </c>
      <c r="M2952" s="13" t="s">
        <v>19689</v>
      </c>
      <c r="N2952" s="14" t="s">
        <v>48</v>
      </c>
      <c r="O2952" s="15" t="s">
        <v>41</v>
      </c>
      <c r="P2952" s="16" t="s">
        <v>41</v>
      </c>
      <c r="R2952" s="18" t="s">
        <v>41</v>
      </c>
      <c r="S2952" s="19" t="s">
        <v>41</v>
      </c>
      <c r="T2952" s="20" t="s">
        <v>41</v>
      </c>
      <c r="U2952" s="21" t="s">
        <v>41</v>
      </c>
      <c r="V2952" s="22" t="s">
        <v>41</v>
      </c>
      <c r="W2952" s="23" t="s">
        <v>50</v>
      </c>
      <c r="X2952" s="24" t="s">
        <v>51</v>
      </c>
      <c r="Y2952" s="25" t="s">
        <v>50</v>
      </c>
      <c r="Z2952" s="26" t="s">
        <v>50</v>
      </c>
      <c r="AA2952" s="27" t="s">
        <v>50</v>
      </c>
      <c r="AB2952" s="28" t="s">
        <v>50</v>
      </c>
      <c r="AC2952" s="29" t="s">
        <v>41</v>
      </c>
      <c r="AD2952" s="30" t="s">
        <v>41</v>
      </c>
      <c r="AE2952" s="31" t="s">
        <v>41</v>
      </c>
      <c r="AF2952" s="32" t="s">
        <v>41</v>
      </c>
      <c r="AG2952" s="33" t="s">
        <v>41</v>
      </c>
      <c r="AH2952" s="34" t="s">
        <v>41</v>
      </c>
      <c r="AI2952" s="35" t="s">
        <v>41</v>
      </c>
      <c r="AJ2952" s="36" t="s">
        <v>52</v>
      </c>
      <c r="AK2952" s="37" t="s">
        <v>52</v>
      </c>
    </row>
    <row r="2953" spans="1:38" ht="13.5" hidden="1" customHeight="1">
      <c r="A2953" s="1" t="s">
        <v>19690</v>
      </c>
      <c r="B2953" s="2" t="s">
        <v>19691</v>
      </c>
      <c r="C2953" s="3">
        <v>41761.405254629601</v>
      </c>
      <c r="D2953" s="4" t="s">
        <v>19692</v>
      </c>
      <c r="E2953" s="5" t="s">
        <v>19693</v>
      </c>
      <c r="F2953" s="6" t="s">
        <v>41</v>
      </c>
      <c r="G2953" s="7" t="s">
        <v>19694</v>
      </c>
      <c r="H2953" s="8" t="s">
        <v>19695</v>
      </c>
      <c r="I2953" s="9" t="s">
        <v>5308</v>
      </c>
      <c r="J2953" s="10" t="s">
        <v>45</v>
      </c>
      <c r="K2953" s="11" t="s">
        <v>746</v>
      </c>
      <c r="L2953" s="12" t="s">
        <v>19696</v>
      </c>
      <c r="M2953" s="13" t="s">
        <v>19697</v>
      </c>
      <c r="N2953" s="14" t="s">
        <v>48</v>
      </c>
      <c r="O2953" s="15" t="s">
        <v>41</v>
      </c>
      <c r="P2953" s="16" t="s">
        <v>41</v>
      </c>
      <c r="R2953" s="18" t="s">
        <v>19698</v>
      </c>
      <c r="S2953" s="19" t="s">
        <v>41</v>
      </c>
      <c r="T2953" s="20" t="s">
        <v>41</v>
      </c>
      <c r="U2953" s="21" t="s">
        <v>41</v>
      </c>
      <c r="V2953" s="22" t="s">
        <v>19699</v>
      </c>
      <c r="W2953" s="23" t="s">
        <v>980</v>
      </c>
      <c r="X2953" s="24" t="s">
        <v>51</v>
      </c>
      <c r="Y2953" s="25" t="s">
        <v>50</v>
      </c>
      <c r="Z2953" s="26" t="s">
        <v>50</v>
      </c>
      <c r="AA2953" s="27" t="s">
        <v>50</v>
      </c>
      <c r="AB2953" s="28" t="s">
        <v>50</v>
      </c>
      <c r="AC2953" s="29" t="s">
        <v>41</v>
      </c>
      <c r="AD2953" s="30" t="s">
        <v>41</v>
      </c>
      <c r="AE2953" s="31" t="s">
        <v>41</v>
      </c>
      <c r="AF2953" s="32" t="s">
        <v>41</v>
      </c>
      <c r="AG2953" s="33" t="s">
        <v>41</v>
      </c>
      <c r="AH2953" s="34" t="s">
        <v>41</v>
      </c>
      <c r="AI2953" s="35" t="s">
        <v>41</v>
      </c>
      <c r="AJ2953" s="36" t="s">
        <v>52</v>
      </c>
      <c r="AK2953" s="37" t="s">
        <v>52</v>
      </c>
      <c r="AL2953" t="s">
        <v>11761</v>
      </c>
    </row>
    <row r="2954" spans="1:38" ht="13.5" customHeight="1">
      <c r="A2954" s="1" t="s">
        <v>19700</v>
      </c>
      <c r="B2954" s="2" t="s">
        <v>19701</v>
      </c>
      <c r="C2954" s="3">
        <v>41761.395162036999</v>
      </c>
      <c r="D2954" s="4" t="s">
        <v>19702</v>
      </c>
      <c r="E2954" s="5" t="s">
        <v>19693</v>
      </c>
      <c r="F2954" s="6" t="s">
        <v>41</v>
      </c>
      <c r="G2954" s="7" t="s">
        <v>19703</v>
      </c>
      <c r="H2954" s="8" t="s">
        <v>543</v>
      </c>
      <c r="I2954" s="9" t="s">
        <v>4192</v>
      </c>
      <c r="J2954" s="10" t="s">
        <v>175</v>
      </c>
      <c r="K2954" s="11" t="s">
        <v>746</v>
      </c>
      <c r="L2954" s="12" t="s">
        <v>19704</v>
      </c>
      <c r="M2954" s="13" t="s">
        <v>19705</v>
      </c>
      <c r="N2954" s="14" t="s">
        <v>48</v>
      </c>
      <c r="O2954" s="15" t="s">
        <v>41</v>
      </c>
      <c r="P2954" s="16" t="s">
        <v>41</v>
      </c>
      <c r="R2954" s="18" t="s">
        <v>41</v>
      </c>
      <c r="S2954" s="19" t="s">
        <v>41</v>
      </c>
      <c r="T2954" s="20" t="s">
        <v>41</v>
      </c>
      <c r="U2954" s="21" t="s">
        <v>41</v>
      </c>
      <c r="V2954" s="22" t="s">
        <v>41</v>
      </c>
      <c r="W2954" s="23" t="s">
        <v>50</v>
      </c>
      <c r="X2954" s="24" t="s">
        <v>51</v>
      </c>
      <c r="Y2954" s="25" t="s">
        <v>50</v>
      </c>
      <c r="Z2954" s="26" t="s">
        <v>50</v>
      </c>
      <c r="AA2954" s="27" t="s">
        <v>50</v>
      </c>
      <c r="AB2954" s="28" t="s">
        <v>50</v>
      </c>
      <c r="AC2954" s="29" t="s">
        <v>41</v>
      </c>
      <c r="AD2954" s="30" t="s">
        <v>41</v>
      </c>
      <c r="AE2954" s="31" t="s">
        <v>41</v>
      </c>
      <c r="AF2954" s="32" t="s">
        <v>41</v>
      </c>
      <c r="AG2954" s="33" t="s">
        <v>41</v>
      </c>
      <c r="AH2954" s="34" t="s">
        <v>41</v>
      </c>
      <c r="AI2954" s="35" t="s">
        <v>41</v>
      </c>
      <c r="AJ2954" s="36" t="s">
        <v>52</v>
      </c>
      <c r="AK2954" s="37" t="s">
        <v>52</v>
      </c>
    </row>
    <row r="2955" spans="1:38" ht="13.5" customHeight="1">
      <c r="A2955" s="1" t="s">
        <v>19706</v>
      </c>
      <c r="B2955" s="2" t="s">
        <v>19707</v>
      </c>
      <c r="C2955" s="3">
        <v>41761.394965277803</v>
      </c>
      <c r="D2955" s="4" t="s">
        <v>19708</v>
      </c>
      <c r="E2955" s="5" t="s">
        <v>19693</v>
      </c>
      <c r="F2955" s="6" t="s">
        <v>41</v>
      </c>
      <c r="G2955" s="7" t="s">
        <v>8879</v>
      </c>
      <c r="H2955" s="8" t="s">
        <v>117</v>
      </c>
      <c r="I2955" s="9" t="s">
        <v>1088</v>
      </c>
      <c r="J2955" s="10" t="s">
        <v>45</v>
      </c>
      <c r="K2955" s="11" t="s">
        <v>746</v>
      </c>
      <c r="L2955" s="12" t="s">
        <v>41</v>
      </c>
      <c r="M2955" s="13" t="s">
        <v>19709</v>
      </c>
      <c r="N2955" s="14" t="s">
        <v>48</v>
      </c>
      <c r="O2955" s="15" t="s">
        <v>41</v>
      </c>
      <c r="P2955" s="16" t="s">
        <v>41</v>
      </c>
      <c r="R2955" s="18" t="s">
        <v>41</v>
      </c>
      <c r="S2955" s="19" t="s">
        <v>41</v>
      </c>
      <c r="T2955" s="20" t="s">
        <v>41</v>
      </c>
      <c r="U2955" s="21" t="s">
        <v>41</v>
      </c>
      <c r="V2955" s="22" t="s">
        <v>41</v>
      </c>
      <c r="W2955" s="23" t="s">
        <v>50</v>
      </c>
      <c r="X2955" s="24" t="s">
        <v>51</v>
      </c>
      <c r="Y2955" s="25" t="s">
        <v>50</v>
      </c>
      <c r="Z2955" s="26" t="s">
        <v>50</v>
      </c>
      <c r="AA2955" s="27" t="s">
        <v>50</v>
      </c>
      <c r="AB2955" s="28" t="s">
        <v>50</v>
      </c>
      <c r="AC2955" s="29" t="s">
        <v>41</v>
      </c>
      <c r="AD2955" s="30" t="s">
        <v>41</v>
      </c>
      <c r="AE2955" s="31" t="s">
        <v>41</v>
      </c>
      <c r="AF2955" s="32" t="s">
        <v>41</v>
      </c>
      <c r="AG2955" s="33" t="s">
        <v>41</v>
      </c>
      <c r="AH2955" s="34" t="s">
        <v>41</v>
      </c>
      <c r="AI2955" s="35" t="s">
        <v>41</v>
      </c>
      <c r="AJ2955" s="36" t="s">
        <v>52</v>
      </c>
      <c r="AK2955" s="37" t="s">
        <v>52</v>
      </c>
    </row>
    <row r="2956" spans="1:38" ht="13.5" customHeight="1">
      <c r="A2956" s="1" t="s">
        <v>19710</v>
      </c>
      <c r="B2956" s="2" t="s">
        <v>19711</v>
      </c>
      <c r="C2956" s="3">
        <v>41761.390844907401</v>
      </c>
      <c r="D2956" s="4" t="s">
        <v>19712</v>
      </c>
      <c r="E2956" s="5" t="s">
        <v>19713</v>
      </c>
      <c r="F2956" s="6" t="s">
        <v>41</v>
      </c>
      <c r="G2956" s="7" t="s">
        <v>19714</v>
      </c>
      <c r="H2956" s="8" t="s">
        <v>193</v>
      </c>
      <c r="I2956" s="9" t="s">
        <v>929</v>
      </c>
      <c r="J2956" s="10" t="s">
        <v>175</v>
      </c>
      <c r="K2956" s="11" t="s">
        <v>930</v>
      </c>
      <c r="L2956" s="12" t="s">
        <v>19715</v>
      </c>
      <c r="M2956" s="13" t="s">
        <v>19716</v>
      </c>
      <c r="N2956" s="14" t="s">
        <v>48</v>
      </c>
      <c r="O2956" s="15" t="s">
        <v>41</v>
      </c>
      <c r="P2956" s="16" t="s">
        <v>41</v>
      </c>
      <c r="R2956" s="18" t="s">
        <v>19717</v>
      </c>
      <c r="S2956" s="19" t="s">
        <v>41</v>
      </c>
      <c r="T2956" s="20" t="s">
        <v>41</v>
      </c>
      <c r="U2956" s="21" t="s">
        <v>41</v>
      </c>
      <c r="V2956" s="22" t="s">
        <v>41</v>
      </c>
      <c r="W2956" s="23" t="s">
        <v>50</v>
      </c>
      <c r="X2956" s="24" t="s">
        <v>51</v>
      </c>
      <c r="Y2956" s="25" t="s">
        <v>50</v>
      </c>
      <c r="Z2956" s="26" t="s">
        <v>50</v>
      </c>
      <c r="AA2956" s="27" t="s">
        <v>50</v>
      </c>
      <c r="AB2956" s="28" t="s">
        <v>50</v>
      </c>
      <c r="AC2956" s="29" t="s">
        <v>41</v>
      </c>
      <c r="AD2956" s="30" t="s">
        <v>41</v>
      </c>
      <c r="AE2956" s="31" t="s">
        <v>41</v>
      </c>
      <c r="AF2956" s="32" t="s">
        <v>41</v>
      </c>
      <c r="AG2956" s="33" t="s">
        <v>41</v>
      </c>
      <c r="AH2956" s="34" t="s">
        <v>41</v>
      </c>
      <c r="AI2956" s="35" t="s">
        <v>41</v>
      </c>
      <c r="AJ2956" s="36" t="s">
        <v>52</v>
      </c>
      <c r="AK2956" s="37" t="s">
        <v>52</v>
      </c>
    </row>
    <row r="2957" spans="1:38" ht="13.5" customHeight="1">
      <c r="A2957" s="1" t="s">
        <v>19718</v>
      </c>
      <c r="B2957" s="2" t="s">
        <v>19719</v>
      </c>
      <c r="C2957" s="3">
        <v>41761.396678240701</v>
      </c>
      <c r="D2957" s="4" t="s">
        <v>19720</v>
      </c>
      <c r="E2957" s="5" t="s">
        <v>19721</v>
      </c>
      <c r="F2957" s="6" t="s">
        <v>41</v>
      </c>
      <c r="G2957" s="7" t="s">
        <v>19722</v>
      </c>
      <c r="H2957" s="8" t="s">
        <v>19723</v>
      </c>
      <c r="I2957" s="9" t="s">
        <v>7691</v>
      </c>
      <c r="J2957" s="10" t="s">
        <v>45</v>
      </c>
      <c r="K2957" s="11" t="s">
        <v>1817</v>
      </c>
      <c r="L2957" s="12" t="s">
        <v>19724</v>
      </c>
      <c r="M2957" s="13" t="s">
        <v>19725</v>
      </c>
      <c r="N2957" s="14" t="s">
        <v>48</v>
      </c>
      <c r="O2957" s="15" t="s">
        <v>41</v>
      </c>
      <c r="P2957" s="16" t="s">
        <v>41</v>
      </c>
      <c r="R2957" s="18" t="s">
        <v>19726</v>
      </c>
      <c r="S2957" s="19" t="s">
        <v>41</v>
      </c>
      <c r="T2957" s="20" t="s">
        <v>41</v>
      </c>
      <c r="U2957" s="21" t="s">
        <v>41</v>
      </c>
      <c r="V2957" s="22" t="s">
        <v>41</v>
      </c>
      <c r="W2957" s="23" t="s">
        <v>50</v>
      </c>
      <c r="X2957" s="24" t="s">
        <v>51</v>
      </c>
      <c r="Y2957" s="25" t="s">
        <v>50</v>
      </c>
      <c r="Z2957" s="26" t="s">
        <v>50</v>
      </c>
      <c r="AA2957" s="27" t="s">
        <v>50</v>
      </c>
      <c r="AB2957" s="28" t="s">
        <v>50</v>
      </c>
      <c r="AC2957" s="29" t="s">
        <v>41</v>
      </c>
      <c r="AD2957" s="30" t="s">
        <v>41</v>
      </c>
      <c r="AE2957" s="31" t="s">
        <v>41</v>
      </c>
      <c r="AF2957" s="32" t="s">
        <v>41</v>
      </c>
      <c r="AG2957" s="33" t="s">
        <v>41</v>
      </c>
      <c r="AH2957" s="34" t="s">
        <v>41</v>
      </c>
      <c r="AI2957" s="35" t="s">
        <v>41</v>
      </c>
      <c r="AJ2957" s="36" t="s">
        <v>52</v>
      </c>
      <c r="AK2957" s="37" t="s">
        <v>52</v>
      </c>
    </row>
    <row r="2958" spans="1:38" ht="13.5" hidden="1" customHeight="1">
      <c r="A2958" s="1" t="s">
        <v>19727</v>
      </c>
      <c r="B2958" s="2" t="s">
        <v>19728</v>
      </c>
      <c r="C2958" s="3">
        <v>41761.396655092598</v>
      </c>
      <c r="D2958" s="4" t="s">
        <v>19729</v>
      </c>
      <c r="E2958" s="5" t="s">
        <v>19730</v>
      </c>
      <c r="F2958" s="6" t="s">
        <v>41</v>
      </c>
      <c r="G2958" s="7" t="s">
        <v>8685</v>
      </c>
      <c r="H2958" s="8" t="s">
        <v>19731</v>
      </c>
      <c r="I2958" s="9" t="s">
        <v>3032</v>
      </c>
      <c r="J2958" s="10" t="s">
        <v>175</v>
      </c>
      <c r="K2958" s="11" t="s">
        <v>3049</v>
      </c>
      <c r="L2958" s="12" t="s">
        <v>19732</v>
      </c>
      <c r="M2958" s="13" t="s">
        <v>19733</v>
      </c>
      <c r="N2958" s="14" t="s">
        <v>48</v>
      </c>
      <c r="O2958" s="15" t="s">
        <v>41</v>
      </c>
      <c r="P2958" s="16" t="s">
        <v>41</v>
      </c>
      <c r="R2958" s="18" t="s">
        <v>16287</v>
      </c>
      <c r="S2958" s="19" t="s">
        <v>41</v>
      </c>
      <c r="T2958" s="20" t="s">
        <v>41</v>
      </c>
      <c r="U2958" s="21" t="s">
        <v>41</v>
      </c>
      <c r="V2958" s="22" t="s">
        <v>41</v>
      </c>
      <c r="W2958" s="23" t="s">
        <v>50</v>
      </c>
      <c r="X2958" s="24" t="s">
        <v>51</v>
      </c>
      <c r="Y2958" s="25" t="s">
        <v>50</v>
      </c>
      <c r="Z2958" s="26" t="s">
        <v>50</v>
      </c>
      <c r="AA2958" s="27" t="s">
        <v>50</v>
      </c>
      <c r="AB2958" s="28" t="s">
        <v>50</v>
      </c>
      <c r="AC2958" s="29" t="s">
        <v>41</v>
      </c>
      <c r="AD2958" s="30" t="s">
        <v>41</v>
      </c>
      <c r="AE2958" s="31" t="s">
        <v>41</v>
      </c>
      <c r="AF2958" s="32" t="s">
        <v>41</v>
      </c>
      <c r="AG2958" s="33" t="s">
        <v>41</v>
      </c>
      <c r="AH2958" s="34" t="s">
        <v>41</v>
      </c>
      <c r="AI2958" s="35" t="s">
        <v>41</v>
      </c>
      <c r="AJ2958" s="36" t="s">
        <v>52</v>
      </c>
      <c r="AK2958" s="37" t="s">
        <v>52</v>
      </c>
      <c r="AL2958" t="s">
        <v>11483</v>
      </c>
    </row>
    <row r="2959" spans="1:38" ht="13.5" hidden="1" customHeight="1">
      <c r="A2959" s="1" t="s">
        <v>19734</v>
      </c>
      <c r="B2959" s="2" t="s">
        <v>19735</v>
      </c>
      <c r="C2959" s="3">
        <v>41761.392268518503</v>
      </c>
      <c r="D2959" s="4" t="s">
        <v>19736</v>
      </c>
      <c r="E2959" s="5" t="s">
        <v>19737</v>
      </c>
      <c r="F2959" s="6" t="s">
        <v>41</v>
      </c>
      <c r="G2959" s="7" t="s">
        <v>19738</v>
      </c>
      <c r="H2959" s="8" t="s">
        <v>41</v>
      </c>
      <c r="I2959" s="9" t="s">
        <v>13405</v>
      </c>
      <c r="J2959" s="10" t="s">
        <v>45</v>
      </c>
      <c r="K2959" s="11" t="s">
        <v>41</v>
      </c>
      <c r="L2959" s="12" t="s">
        <v>41</v>
      </c>
      <c r="M2959" s="13" t="s">
        <v>19739</v>
      </c>
      <c r="N2959" s="14" t="s">
        <v>48</v>
      </c>
      <c r="O2959" s="15" t="s">
        <v>41</v>
      </c>
      <c r="P2959" s="16" t="s">
        <v>41</v>
      </c>
      <c r="R2959" s="18" t="s">
        <v>41</v>
      </c>
      <c r="S2959" s="19" t="s">
        <v>41</v>
      </c>
      <c r="T2959" s="20" t="s">
        <v>41</v>
      </c>
      <c r="U2959" s="21" t="s">
        <v>41</v>
      </c>
      <c r="V2959" s="22" t="s">
        <v>41</v>
      </c>
      <c r="W2959" s="23" t="s">
        <v>50</v>
      </c>
      <c r="X2959" s="24" t="s">
        <v>51</v>
      </c>
      <c r="Y2959" s="25" t="s">
        <v>50</v>
      </c>
      <c r="Z2959" s="26" t="s">
        <v>50</v>
      </c>
      <c r="AA2959" s="27" t="s">
        <v>50</v>
      </c>
      <c r="AB2959" s="28" t="s">
        <v>50</v>
      </c>
      <c r="AC2959" s="29" t="s">
        <v>41</v>
      </c>
      <c r="AD2959" s="30" t="s">
        <v>41</v>
      </c>
      <c r="AE2959" s="31" t="s">
        <v>41</v>
      </c>
      <c r="AF2959" s="32" t="s">
        <v>41</v>
      </c>
      <c r="AG2959" s="33" t="s">
        <v>41</v>
      </c>
      <c r="AH2959" s="34" t="s">
        <v>41</v>
      </c>
      <c r="AI2959" s="35" t="s">
        <v>41</v>
      </c>
      <c r="AJ2959" s="36" t="s">
        <v>52</v>
      </c>
      <c r="AK2959" s="37" t="s">
        <v>52</v>
      </c>
      <c r="AL2959" s="33" t="s">
        <v>11761</v>
      </c>
    </row>
    <row r="2960" spans="1:38" ht="13.5" hidden="1" customHeight="1">
      <c r="A2960" s="1" t="s">
        <v>19740</v>
      </c>
      <c r="B2960" s="2" t="s">
        <v>19741</v>
      </c>
      <c r="C2960" s="3">
        <v>41761.382835648103</v>
      </c>
      <c r="D2960" s="4" t="s">
        <v>19742</v>
      </c>
      <c r="E2960" s="5" t="s">
        <v>19737</v>
      </c>
      <c r="F2960" s="6" t="s">
        <v>41</v>
      </c>
      <c r="G2960" s="7" t="s">
        <v>19743</v>
      </c>
      <c r="H2960" s="8" t="s">
        <v>1967</v>
      </c>
      <c r="I2960" s="9" t="s">
        <v>6593</v>
      </c>
      <c r="J2960" s="10" t="s">
        <v>45</v>
      </c>
      <c r="K2960" s="11" t="s">
        <v>96</v>
      </c>
      <c r="L2960" s="12" t="s">
        <v>19744</v>
      </c>
      <c r="M2960" s="13" t="s">
        <v>19745</v>
      </c>
      <c r="N2960" s="14" t="s">
        <v>48</v>
      </c>
      <c r="O2960" s="15" t="s">
        <v>41</v>
      </c>
      <c r="P2960" s="16" t="s">
        <v>41</v>
      </c>
      <c r="R2960" s="18" t="s">
        <v>41</v>
      </c>
      <c r="S2960" s="19" t="s">
        <v>41</v>
      </c>
      <c r="T2960" s="20" t="s">
        <v>41</v>
      </c>
      <c r="U2960" s="21" t="s">
        <v>41</v>
      </c>
      <c r="V2960" s="22" t="s">
        <v>41</v>
      </c>
      <c r="W2960" s="23" t="s">
        <v>50</v>
      </c>
      <c r="X2960" s="24" t="s">
        <v>51</v>
      </c>
      <c r="Y2960" s="25" t="s">
        <v>50</v>
      </c>
      <c r="Z2960" s="26" t="s">
        <v>50</v>
      </c>
      <c r="AA2960" s="27" t="s">
        <v>50</v>
      </c>
      <c r="AB2960" s="28" t="s">
        <v>50</v>
      </c>
      <c r="AC2960" s="29" t="s">
        <v>41</v>
      </c>
      <c r="AD2960" s="30" t="s">
        <v>41</v>
      </c>
      <c r="AE2960" s="31" t="s">
        <v>41</v>
      </c>
      <c r="AF2960" s="32" t="s">
        <v>41</v>
      </c>
      <c r="AG2960" s="33" t="s">
        <v>41</v>
      </c>
      <c r="AH2960" s="34" t="s">
        <v>41</v>
      </c>
      <c r="AI2960" s="35" t="s">
        <v>41</v>
      </c>
      <c r="AJ2960" s="36" t="s">
        <v>52</v>
      </c>
      <c r="AK2960" s="37" t="s">
        <v>52</v>
      </c>
      <c r="AL2960" t="s">
        <v>11761</v>
      </c>
    </row>
    <row r="2961" spans="1:38" ht="13.5" customHeight="1">
      <c r="A2961" s="1" t="s">
        <v>19746</v>
      </c>
      <c r="B2961" s="2" t="s">
        <v>19747</v>
      </c>
      <c r="C2961" s="3">
        <v>41761.383252314801</v>
      </c>
      <c r="D2961" s="4" t="s">
        <v>19748</v>
      </c>
      <c r="E2961" s="5" t="s">
        <v>19749</v>
      </c>
      <c r="F2961" s="6" t="s">
        <v>41</v>
      </c>
      <c r="G2961" s="7" t="s">
        <v>19750</v>
      </c>
      <c r="H2961" s="8" t="s">
        <v>19751</v>
      </c>
      <c r="I2961" s="9" t="s">
        <v>19752</v>
      </c>
      <c r="J2961" s="10" t="s">
        <v>45</v>
      </c>
      <c r="K2961" s="11" t="s">
        <v>86</v>
      </c>
      <c r="L2961" s="12" t="s">
        <v>19753</v>
      </c>
      <c r="M2961" s="13" t="s">
        <v>19754</v>
      </c>
      <c r="N2961" s="14" t="s">
        <v>48</v>
      </c>
      <c r="O2961" s="15" t="s">
        <v>41</v>
      </c>
      <c r="P2961" s="16" t="s">
        <v>41</v>
      </c>
      <c r="R2961" s="18" t="s">
        <v>19755</v>
      </c>
      <c r="S2961" s="19" t="s">
        <v>41</v>
      </c>
      <c r="T2961" s="20" t="s">
        <v>41</v>
      </c>
      <c r="U2961" s="21" t="s">
        <v>41</v>
      </c>
      <c r="V2961" s="22" t="s">
        <v>41</v>
      </c>
      <c r="W2961" s="23" t="s">
        <v>50</v>
      </c>
      <c r="X2961" s="24" t="s">
        <v>51</v>
      </c>
      <c r="Y2961" s="25" t="s">
        <v>50</v>
      </c>
      <c r="Z2961" s="26" t="s">
        <v>50</v>
      </c>
      <c r="AA2961" s="27" t="s">
        <v>50</v>
      </c>
      <c r="AB2961" s="28" t="s">
        <v>50</v>
      </c>
      <c r="AC2961" s="29" t="s">
        <v>41</v>
      </c>
      <c r="AD2961" s="30" t="s">
        <v>41</v>
      </c>
      <c r="AE2961" s="31" t="s">
        <v>41</v>
      </c>
      <c r="AF2961" s="32" t="s">
        <v>41</v>
      </c>
      <c r="AG2961" s="33" t="s">
        <v>41</v>
      </c>
      <c r="AH2961" s="34" t="s">
        <v>41</v>
      </c>
      <c r="AI2961" s="35" t="s">
        <v>41</v>
      </c>
      <c r="AJ2961" s="36" t="s">
        <v>52</v>
      </c>
      <c r="AK2961" s="37" t="s">
        <v>52</v>
      </c>
    </row>
    <row r="2962" spans="1:38" ht="13.5" customHeight="1">
      <c r="A2962" s="1" t="s">
        <v>19756</v>
      </c>
      <c r="B2962" s="2" t="s">
        <v>19757</v>
      </c>
      <c r="C2962" s="3">
        <v>41187.477986111102</v>
      </c>
      <c r="D2962" s="4" t="s">
        <v>19758</v>
      </c>
      <c r="E2962" s="5" t="s">
        <v>19737</v>
      </c>
      <c r="F2962" s="6" t="s">
        <v>4382</v>
      </c>
      <c r="G2962" s="7" t="s">
        <v>19759</v>
      </c>
      <c r="H2962" s="8" t="s">
        <v>19760</v>
      </c>
      <c r="I2962" s="9" t="s">
        <v>6730</v>
      </c>
      <c r="J2962" s="10" t="s">
        <v>45</v>
      </c>
      <c r="K2962" s="11" t="s">
        <v>3943</v>
      </c>
      <c r="L2962" s="12" t="s">
        <v>6731</v>
      </c>
      <c r="M2962" s="13" t="s">
        <v>19761</v>
      </c>
      <c r="N2962" s="14" t="s">
        <v>72</v>
      </c>
      <c r="O2962" s="15" t="s">
        <v>41</v>
      </c>
      <c r="P2962" s="16" t="s">
        <v>41</v>
      </c>
      <c r="R2962" s="18" t="s">
        <v>3946</v>
      </c>
      <c r="S2962" s="19" t="s">
        <v>41</v>
      </c>
      <c r="T2962" s="20" t="s">
        <v>41</v>
      </c>
      <c r="U2962" s="21" t="s">
        <v>41</v>
      </c>
      <c r="V2962" s="22" t="s">
        <v>41</v>
      </c>
      <c r="W2962" s="23" t="s">
        <v>50</v>
      </c>
      <c r="X2962" s="24" t="s">
        <v>51</v>
      </c>
      <c r="Y2962" s="25" t="s">
        <v>50</v>
      </c>
      <c r="Z2962" s="26" t="s">
        <v>50</v>
      </c>
      <c r="AA2962" s="27" t="s">
        <v>50</v>
      </c>
      <c r="AB2962" s="28" t="s">
        <v>50</v>
      </c>
      <c r="AC2962" s="29" t="s">
        <v>41</v>
      </c>
      <c r="AD2962" s="30" t="s">
        <v>41</v>
      </c>
      <c r="AE2962" s="31" t="s">
        <v>41</v>
      </c>
      <c r="AF2962" s="32" t="s">
        <v>41</v>
      </c>
      <c r="AG2962" s="33" t="s">
        <v>41</v>
      </c>
      <c r="AH2962" s="34" t="s">
        <v>41</v>
      </c>
      <c r="AI2962" s="35" t="s">
        <v>41</v>
      </c>
      <c r="AJ2962" s="36" t="s">
        <v>52</v>
      </c>
      <c r="AK2962" s="37" t="s">
        <v>52</v>
      </c>
    </row>
    <row r="2963" spans="1:38" ht="13.5" customHeight="1">
      <c r="A2963" s="1" t="s">
        <v>19762</v>
      </c>
      <c r="B2963" s="2" t="s">
        <v>19763</v>
      </c>
      <c r="C2963" s="3">
        <v>41761.390243055597</v>
      </c>
      <c r="D2963" s="4" t="s">
        <v>19764</v>
      </c>
      <c r="E2963" s="5" t="s">
        <v>19737</v>
      </c>
      <c r="F2963" s="6" t="s">
        <v>41</v>
      </c>
      <c r="G2963" s="7" t="s">
        <v>19765</v>
      </c>
      <c r="H2963" s="8" t="s">
        <v>173</v>
      </c>
      <c r="I2963" s="9" t="s">
        <v>6811</v>
      </c>
      <c r="J2963" s="10" t="s">
        <v>45</v>
      </c>
      <c r="K2963" s="11" t="s">
        <v>1004</v>
      </c>
      <c r="L2963" s="12" t="s">
        <v>6812</v>
      </c>
      <c r="M2963" s="13" t="s">
        <v>19766</v>
      </c>
      <c r="N2963" s="14" t="s">
        <v>48</v>
      </c>
      <c r="O2963" s="15" t="s">
        <v>41</v>
      </c>
      <c r="P2963" s="16" t="s">
        <v>41</v>
      </c>
      <c r="R2963" s="18" t="s">
        <v>41</v>
      </c>
      <c r="S2963" s="19" t="s">
        <v>41</v>
      </c>
      <c r="T2963" s="20" t="s">
        <v>41</v>
      </c>
      <c r="U2963" s="21" t="s">
        <v>41</v>
      </c>
      <c r="V2963" s="22" t="s">
        <v>41</v>
      </c>
      <c r="W2963" s="23" t="s">
        <v>50</v>
      </c>
      <c r="X2963" s="24" t="s">
        <v>51</v>
      </c>
      <c r="Y2963" s="25" t="s">
        <v>50</v>
      </c>
      <c r="Z2963" s="26" t="s">
        <v>50</v>
      </c>
      <c r="AA2963" s="27" t="s">
        <v>50</v>
      </c>
      <c r="AB2963" s="28" t="s">
        <v>50</v>
      </c>
      <c r="AC2963" s="29" t="s">
        <v>41</v>
      </c>
      <c r="AD2963" s="30" t="s">
        <v>41</v>
      </c>
      <c r="AE2963" s="31" t="s">
        <v>41</v>
      </c>
      <c r="AF2963" s="32" t="s">
        <v>41</v>
      </c>
      <c r="AG2963" s="33" t="s">
        <v>41</v>
      </c>
      <c r="AH2963" s="34" t="s">
        <v>41</v>
      </c>
      <c r="AI2963" s="35" t="s">
        <v>41</v>
      </c>
      <c r="AJ2963" s="36" t="s">
        <v>52</v>
      </c>
      <c r="AK2963" s="37" t="s">
        <v>52</v>
      </c>
    </row>
    <row r="2964" spans="1:38" ht="13.5" customHeight="1">
      <c r="A2964" s="1" t="s">
        <v>19767</v>
      </c>
      <c r="B2964" s="2" t="s">
        <v>19768</v>
      </c>
      <c r="C2964" s="3">
        <v>41761.391597222202</v>
      </c>
      <c r="D2964" s="4" t="s">
        <v>19769</v>
      </c>
      <c r="E2964" s="5" t="s">
        <v>19737</v>
      </c>
      <c r="F2964" s="6" t="s">
        <v>2211</v>
      </c>
      <c r="G2964" s="7" t="s">
        <v>19770</v>
      </c>
      <c r="H2964" s="8" t="s">
        <v>19771</v>
      </c>
      <c r="I2964" s="9" t="s">
        <v>19460</v>
      </c>
      <c r="J2964" s="10" t="s">
        <v>175</v>
      </c>
      <c r="K2964" s="11" t="s">
        <v>41</v>
      </c>
      <c r="L2964" s="12" t="s">
        <v>19772</v>
      </c>
      <c r="M2964" s="13" t="s">
        <v>19773</v>
      </c>
      <c r="N2964" s="14" t="s">
        <v>48</v>
      </c>
      <c r="O2964" s="15" t="s">
        <v>41</v>
      </c>
      <c r="P2964" s="16" t="s">
        <v>41</v>
      </c>
      <c r="R2964" s="18" t="s">
        <v>41</v>
      </c>
      <c r="S2964" s="19" t="s">
        <v>41</v>
      </c>
      <c r="T2964" s="20" t="s">
        <v>41</v>
      </c>
      <c r="U2964" s="21" t="s">
        <v>41</v>
      </c>
      <c r="V2964" s="22" t="s">
        <v>41</v>
      </c>
      <c r="W2964" s="23" t="s">
        <v>50</v>
      </c>
      <c r="X2964" s="24" t="s">
        <v>51</v>
      </c>
      <c r="Y2964" s="25" t="s">
        <v>50</v>
      </c>
      <c r="Z2964" s="26" t="s">
        <v>50</v>
      </c>
      <c r="AA2964" s="27" t="s">
        <v>50</v>
      </c>
      <c r="AB2964" s="28" t="s">
        <v>50</v>
      </c>
      <c r="AC2964" s="29" t="s">
        <v>41</v>
      </c>
      <c r="AD2964" s="30" t="s">
        <v>41</v>
      </c>
      <c r="AE2964" s="31" t="s">
        <v>41</v>
      </c>
      <c r="AF2964" s="32" t="s">
        <v>41</v>
      </c>
      <c r="AG2964" s="33" t="s">
        <v>41</v>
      </c>
      <c r="AH2964" s="34" t="s">
        <v>41</v>
      </c>
      <c r="AI2964" s="35" t="s">
        <v>41</v>
      </c>
      <c r="AJ2964" s="36" t="s">
        <v>52</v>
      </c>
      <c r="AK2964" s="37" t="s">
        <v>52</v>
      </c>
    </row>
    <row r="2965" spans="1:38" ht="13.5" hidden="1" customHeight="1">
      <c r="A2965" s="1" t="s">
        <v>19774</v>
      </c>
      <c r="B2965" s="2" t="s">
        <v>19775</v>
      </c>
      <c r="C2965" s="3">
        <v>41761.391365740703</v>
      </c>
      <c r="D2965" s="4" t="s">
        <v>19776</v>
      </c>
      <c r="E2965" s="5" t="s">
        <v>19777</v>
      </c>
      <c r="F2965" s="6" t="s">
        <v>41</v>
      </c>
      <c r="G2965" s="7" t="s">
        <v>19778</v>
      </c>
      <c r="H2965" s="8" t="s">
        <v>41</v>
      </c>
      <c r="I2965" s="9" t="s">
        <v>19779</v>
      </c>
      <c r="J2965" s="10" t="s">
        <v>45</v>
      </c>
      <c r="K2965" s="11" t="s">
        <v>41</v>
      </c>
      <c r="L2965" s="12" t="s">
        <v>19780</v>
      </c>
      <c r="M2965" s="13" t="s">
        <v>19781</v>
      </c>
      <c r="N2965" s="14" t="s">
        <v>48</v>
      </c>
      <c r="O2965" s="15" t="s">
        <v>41</v>
      </c>
      <c r="P2965" s="16" t="s">
        <v>41</v>
      </c>
      <c r="R2965" s="18" t="s">
        <v>41</v>
      </c>
      <c r="S2965" s="19" t="s">
        <v>41</v>
      </c>
      <c r="T2965" s="20" t="s">
        <v>41</v>
      </c>
      <c r="U2965" s="21" t="s">
        <v>41</v>
      </c>
      <c r="V2965" s="22" t="s">
        <v>41</v>
      </c>
      <c r="W2965" s="23" t="s">
        <v>50</v>
      </c>
      <c r="X2965" s="24" t="s">
        <v>51</v>
      </c>
      <c r="Y2965" s="25" t="s">
        <v>50</v>
      </c>
      <c r="Z2965" s="26" t="s">
        <v>50</v>
      </c>
      <c r="AA2965" s="27" t="s">
        <v>50</v>
      </c>
      <c r="AB2965" s="28" t="s">
        <v>50</v>
      </c>
      <c r="AC2965" s="29" t="s">
        <v>41</v>
      </c>
      <c r="AD2965" s="30" t="s">
        <v>41</v>
      </c>
      <c r="AE2965" s="31" t="s">
        <v>41</v>
      </c>
      <c r="AF2965" s="32" t="s">
        <v>41</v>
      </c>
      <c r="AG2965" s="33" t="s">
        <v>41</v>
      </c>
      <c r="AH2965" s="34" t="s">
        <v>41</v>
      </c>
      <c r="AI2965" s="35" t="s">
        <v>41</v>
      </c>
      <c r="AJ2965" s="36" t="s">
        <v>52</v>
      </c>
      <c r="AK2965" s="37" t="s">
        <v>52</v>
      </c>
      <c r="AL2965" s="33" t="s">
        <v>11761</v>
      </c>
    </row>
    <row r="2966" spans="1:38" ht="13.5" customHeight="1">
      <c r="A2966" s="1" t="s">
        <v>19782</v>
      </c>
      <c r="B2966" s="2" t="s">
        <v>19783</v>
      </c>
      <c r="C2966" s="3">
        <v>41761.39</v>
      </c>
      <c r="D2966" s="4" t="s">
        <v>19784</v>
      </c>
      <c r="E2966" s="5" t="s">
        <v>19785</v>
      </c>
      <c r="F2966" s="6" t="s">
        <v>41</v>
      </c>
      <c r="G2966" s="7" t="s">
        <v>19786</v>
      </c>
      <c r="H2966" s="8" t="s">
        <v>369</v>
      </c>
      <c r="I2966" s="9" t="s">
        <v>4020</v>
      </c>
      <c r="J2966" s="10" t="s">
        <v>45</v>
      </c>
      <c r="K2966" s="11" t="s">
        <v>746</v>
      </c>
      <c r="L2966" s="12" t="s">
        <v>41</v>
      </c>
      <c r="M2966" s="13" t="s">
        <v>19787</v>
      </c>
      <c r="N2966" s="14" t="s">
        <v>48</v>
      </c>
      <c r="O2966" s="15" t="s">
        <v>41</v>
      </c>
      <c r="P2966" s="16" t="s">
        <v>41</v>
      </c>
      <c r="R2966" s="18" t="s">
        <v>41</v>
      </c>
      <c r="S2966" s="19" t="s">
        <v>41</v>
      </c>
      <c r="T2966" s="20" t="s">
        <v>41</v>
      </c>
      <c r="U2966" s="21" t="s">
        <v>41</v>
      </c>
      <c r="V2966" s="22" t="s">
        <v>41</v>
      </c>
      <c r="W2966" s="23" t="s">
        <v>50</v>
      </c>
      <c r="X2966" s="24" t="s">
        <v>51</v>
      </c>
      <c r="Y2966" s="25" t="s">
        <v>50</v>
      </c>
      <c r="Z2966" s="26" t="s">
        <v>50</v>
      </c>
      <c r="AA2966" s="27" t="s">
        <v>50</v>
      </c>
      <c r="AB2966" s="28" t="s">
        <v>50</v>
      </c>
      <c r="AC2966" s="29" t="s">
        <v>41</v>
      </c>
      <c r="AD2966" s="30" t="s">
        <v>41</v>
      </c>
      <c r="AE2966" s="31" t="s">
        <v>41</v>
      </c>
      <c r="AF2966" s="32" t="s">
        <v>41</v>
      </c>
      <c r="AG2966" s="33" t="s">
        <v>41</v>
      </c>
      <c r="AH2966" s="34" t="s">
        <v>41</v>
      </c>
      <c r="AI2966" s="35" t="s">
        <v>41</v>
      </c>
      <c r="AJ2966" s="36" t="s">
        <v>52</v>
      </c>
      <c r="AK2966" s="37" t="s">
        <v>52</v>
      </c>
    </row>
    <row r="2967" spans="1:38" ht="13.5" hidden="1" customHeight="1">
      <c r="A2967" s="1" t="s">
        <v>19788</v>
      </c>
      <c r="B2967" s="2" t="s">
        <v>19789</v>
      </c>
      <c r="C2967" s="3">
        <v>41761.395555555602</v>
      </c>
      <c r="D2967" s="4" t="s">
        <v>19790</v>
      </c>
      <c r="E2967" s="5" t="s">
        <v>19791</v>
      </c>
      <c r="F2967" s="6" t="s">
        <v>41</v>
      </c>
      <c r="G2967" s="7" t="s">
        <v>19792</v>
      </c>
      <c r="H2967" s="8" t="s">
        <v>543</v>
      </c>
      <c r="I2967" s="9" t="s">
        <v>19793</v>
      </c>
      <c r="J2967" s="10" t="s">
        <v>45</v>
      </c>
      <c r="K2967" s="11" t="s">
        <v>96</v>
      </c>
      <c r="L2967" s="12" t="s">
        <v>41</v>
      </c>
      <c r="M2967" s="13" t="s">
        <v>19794</v>
      </c>
      <c r="N2967" s="14" t="s">
        <v>48</v>
      </c>
      <c r="O2967" s="15" t="s">
        <v>41</v>
      </c>
      <c r="P2967" s="16" t="s">
        <v>41</v>
      </c>
      <c r="R2967" s="18" t="s">
        <v>41</v>
      </c>
      <c r="S2967" s="19" t="s">
        <v>41</v>
      </c>
      <c r="T2967" s="20" t="s">
        <v>41</v>
      </c>
      <c r="U2967" s="21" t="s">
        <v>41</v>
      </c>
      <c r="V2967" s="22" t="s">
        <v>41</v>
      </c>
      <c r="W2967" s="23" t="s">
        <v>50</v>
      </c>
      <c r="X2967" s="24" t="s">
        <v>51</v>
      </c>
      <c r="Y2967" s="25" t="s">
        <v>50</v>
      </c>
      <c r="Z2967" s="26" t="s">
        <v>50</v>
      </c>
      <c r="AA2967" s="27" t="s">
        <v>50</v>
      </c>
      <c r="AB2967" s="28" t="s">
        <v>50</v>
      </c>
      <c r="AC2967" s="29" t="s">
        <v>41</v>
      </c>
      <c r="AD2967" s="30" t="s">
        <v>41</v>
      </c>
      <c r="AE2967" s="31" t="s">
        <v>41</v>
      </c>
      <c r="AF2967" s="32" t="s">
        <v>41</v>
      </c>
      <c r="AG2967" s="33" t="s">
        <v>41</v>
      </c>
      <c r="AH2967" s="34" t="s">
        <v>41</v>
      </c>
      <c r="AI2967" s="35" t="s">
        <v>41</v>
      </c>
      <c r="AJ2967" s="36" t="s">
        <v>52</v>
      </c>
      <c r="AK2967" s="37" t="s">
        <v>52</v>
      </c>
      <c r="AL2967" t="s">
        <v>11761</v>
      </c>
    </row>
    <row r="2968" spans="1:38" ht="13.5" hidden="1" customHeight="1">
      <c r="A2968" s="1" t="s">
        <v>19795</v>
      </c>
      <c r="B2968" s="2" t="s">
        <v>19796</v>
      </c>
      <c r="C2968" s="3">
        <v>41885.681192129603</v>
      </c>
      <c r="D2968" s="4" t="s">
        <v>19797</v>
      </c>
      <c r="E2968" s="5" t="s">
        <v>19791</v>
      </c>
      <c r="F2968" s="6" t="s">
        <v>41</v>
      </c>
      <c r="G2968" s="7" t="s">
        <v>9616</v>
      </c>
      <c r="H2968" s="8" t="s">
        <v>7381</v>
      </c>
      <c r="I2968" s="9" t="s">
        <v>19798</v>
      </c>
      <c r="J2968" s="10" t="s">
        <v>45</v>
      </c>
      <c r="K2968" s="11" t="s">
        <v>41</v>
      </c>
      <c r="L2968" s="12" t="s">
        <v>41</v>
      </c>
      <c r="M2968" s="13" t="s">
        <v>19799</v>
      </c>
      <c r="N2968" s="14" t="s">
        <v>48</v>
      </c>
      <c r="O2968" s="15" t="s">
        <v>41</v>
      </c>
      <c r="P2968" s="16" t="s">
        <v>41</v>
      </c>
      <c r="R2968" s="18" t="s">
        <v>41</v>
      </c>
      <c r="S2968" s="19" t="s">
        <v>41</v>
      </c>
      <c r="T2968" s="20" t="s">
        <v>41</v>
      </c>
      <c r="U2968" s="21" t="s">
        <v>41</v>
      </c>
      <c r="V2968" s="22" t="s">
        <v>19800</v>
      </c>
      <c r="W2968" s="23" t="s">
        <v>980</v>
      </c>
      <c r="X2968" s="24" t="s">
        <v>51</v>
      </c>
      <c r="Y2968" s="25" t="s">
        <v>50</v>
      </c>
      <c r="Z2968" s="26" t="s">
        <v>50</v>
      </c>
      <c r="AA2968" s="27" t="s">
        <v>50</v>
      </c>
      <c r="AB2968" s="28" t="s">
        <v>50</v>
      </c>
      <c r="AC2968" s="29" t="s">
        <v>41</v>
      </c>
      <c r="AD2968" s="30" t="s">
        <v>41</v>
      </c>
      <c r="AE2968" s="31" t="s">
        <v>41</v>
      </c>
      <c r="AF2968" s="32" t="s">
        <v>41</v>
      </c>
      <c r="AG2968" s="33" t="s">
        <v>41</v>
      </c>
      <c r="AH2968" s="34" t="s">
        <v>41</v>
      </c>
      <c r="AI2968" s="35" t="s">
        <v>41</v>
      </c>
      <c r="AJ2968" s="36" t="s">
        <v>52</v>
      </c>
      <c r="AK2968" s="37" t="s">
        <v>52</v>
      </c>
      <c r="AL2968" t="s">
        <v>11761</v>
      </c>
    </row>
    <row r="2969" spans="1:38" ht="13.5" customHeight="1">
      <c r="A2969" s="1" t="s">
        <v>19801</v>
      </c>
      <c r="B2969" s="2" t="s">
        <v>19802</v>
      </c>
      <c r="C2969" s="3">
        <v>41761.387905092597</v>
      </c>
      <c r="D2969" s="4" t="s">
        <v>19803</v>
      </c>
      <c r="E2969" s="5" t="s">
        <v>19804</v>
      </c>
      <c r="F2969" s="6" t="s">
        <v>41</v>
      </c>
      <c r="G2969" s="7" t="s">
        <v>19805</v>
      </c>
      <c r="H2969" s="8" t="s">
        <v>443</v>
      </c>
      <c r="I2969" s="9" t="s">
        <v>5833</v>
      </c>
      <c r="J2969" s="10" t="s">
        <v>175</v>
      </c>
      <c r="K2969" s="11" t="s">
        <v>930</v>
      </c>
      <c r="L2969" s="12" t="s">
        <v>41</v>
      </c>
      <c r="M2969" s="13" t="s">
        <v>19806</v>
      </c>
      <c r="N2969" s="14" t="s">
        <v>48</v>
      </c>
      <c r="O2969" s="15" t="s">
        <v>41</v>
      </c>
      <c r="P2969" s="16" t="s">
        <v>41</v>
      </c>
      <c r="R2969" s="18" t="s">
        <v>41</v>
      </c>
      <c r="S2969" s="19" t="s">
        <v>41</v>
      </c>
      <c r="T2969" s="20" t="s">
        <v>41</v>
      </c>
      <c r="U2969" s="21" t="s">
        <v>41</v>
      </c>
      <c r="V2969" s="22" t="s">
        <v>41</v>
      </c>
      <c r="W2969" s="23" t="s">
        <v>50</v>
      </c>
      <c r="X2969" s="24" t="s">
        <v>51</v>
      </c>
      <c r="Y2969" s="25" t="s">
        <v>50</v>
      </c>
      <c r="Z2969" s="26" t="s">
        <v>50</v>
      </c>
      <c r="AA2969" s="27" t="s">
        <v>50</v>
      </c>
      <c r="AB2969" s="28" t="s">
        <v>50</v>
      </c>
      <c r="AC2969" s="29" t="s">
        <v>41</v>
      </c>
      <c r="AD2969" s="30" t="s">
        <v>41</v>
      </c>
      <c r="AE2969" s="31" t="s">
        <v>41</v>
      </c>
      <c r="AF2969" s="32" t="s">
        <v>41</v>
      </c>
      <c r="AG2969" s="33" t="s">
        <v>41</v>
      </c>
      <c r="AH2969" s="34" t="s">
        <v>41</v>
      </c>
      <c r="AI2969" s="35" t="s">
        <v>41</v>
      </c>
      <c r="AJ2969" s="36" t="s">
        <v>52</v>
      </c>
      <c r="AK2969" s="37" t="s">
        <v>52</v>
      </c>
    </row>
    <row r="2970" spans="1:38" ht="13.5" customHeight="1">
      <c r="A2970" s="1" t="s">
        <v>19807</v>
      </c>
      <c r="B2970" s="2" t="s">
        <v>19808</v>
      </c>
      <c r="C2970" s="3">
        <v>41761.394918981503</v>
      </c>
      <c r="D2970" s="4" t="s">
        <v>19809</v>
      </c>
      <c r="E2970" s="5" t="s">
        <v>19804</v>
      </c>
      <c r="F2970" s="6" t="s">
        <v>41</v>
      </c>
      <c r="G2970" s="7" t="s">
        <v>19810</v>
      </c>
      <c r="H2970" s="8" t="s">
        <v>117</v>
      </c>
      <c r="I2970" s="9" t="s">
        <v>7844</v>
      </c>
      <c r="J2970" s="10" t="s">
        <v>45</v>
      </c>
      <c r="K2970" s="11" t="s">
        <v>930</v>
      </c>
      <c r="L2970" s="12" t="s">
        <v>41</v>
      </c>
      <c r="M2970" s="13" t="s">
        <v>19811</v>
      </c>
      <c r="N2970" s="14" t="s">
        <v>48</v>
      </c>
      <c r="O2970" s="15" t="s">
        <v>41</v>
      </c>
      <c r="P2970" s="16" t="s">
        <v>41</v>
      </c>
      <c r="R2970" s="18" t="s">
        <v>41</v>
      </c>
      <c r="S2970" s="19" t="s">
        <v>41</v>
      </c>
      <c r="T2970" s="20" t="s">
        <v>41</v>
      </c>
      <c r="U2970" s="21" t="s">
        <v>41</v>
      </c>
      <c r="V2970" s="22" t="s">
        <v>41</v>
      </c>
      <c r="W2970" s="23" t="s">
        <v>50</v>
      </c>
      <c r="X2970" s="24" t="s">
        <v>51</v>
      </c>
      <c r="Y2970" s="25" t="s">
        <v>50</v>
      </c>
      <c r="Z2970" s="26" t="s">
        <v>50</v>
      </c>
      <c r="AA2970" s="27" t="s">
        <v>50</v>
      </c>
      <c r="AB2970" s="28" t="s">
        <v>50</v>
      </c>
      <c r="AC2970" s="29" t="s">
        <v>41</v>
      </c>
      <c r="AD2970" s="30" t="s">
        <v>41</v>
      </c>
      <c r="AE2970" s="31" t="s">
        <v>41</v>
      </c>
      <c r="AF2970" s="32" t="s">
        <v>41</v>
      </c>
      <c r="AG2970" s="33" t="s">
        <v>41</v>
      </c>
      <c r="AH2970" s="34" t="s">
        <v>41</v>
      </c>
      <c r="AI2970" s="35" t="s">
        <v>41</v>
      </c>
      <c r="AJ2970" s="36" t="s">
        <v>52</v>
      </c>
      <c r="AK2970" s="37" t="s">
        <v>52</v>
      </c>
    </row>
    <row r="2971" spans="1:38" ht="13.5" customHeight="1">
      <c r="A2971" s="1" t="s">
        <v>19812</v>
      </c>
      <c r="B2971" s="2" t="s">
        <v>19813</v>
      </c>
      <c r="C2971" s="3">
        <v>41761.3835300926</v>
      </c>
      <c r="D2971" s="4" t="s">
        <v>19814</v>
      </c>
      <c r="E2971" s="5" t="s">
        <v>19804</v>
      </c>
      <c r="F2971" s="6" t="s">
        <v>41</v>
      </c>
      <c r="G2971" s="7" t="s">
        <v>19815</v>
      </c>
      <c r="H2971" s="8" t="s">
        <v>401</v>
      </c>
      <c r="I2971" s="9" t="s">
        <v>978</v>
      </c>
      <c r="J2971" s="10" t="s">
        <v>45</v>
      </c>
      <c r="K2971" s="11" t="s">
        <v>930</v>
      </c>
      <c r="L2971" s="12" t="s">
        <v>41</v>
      </c>
      <c r="M2971" s="13" t="s">
        <v>19816</v>
      </c>
      <c r="N2971" s="14" t="s">
        <v>48</v>
      </c>
      <c r="O2971" s="15" t="s">
        <v>41</v>
      </c>
      <c r="P2971" s="16" t="s">
        <v>41</v>
      </c>
      <c r="R2971" s="18" t="s">
        <v>41</v>
      </c>
      <c r="S2971" s="19" t="s">
        <v>41</v>
      </c>
      <c r="T2971" s="20" t="s">
        <v>41</v>
      </c>
      <c r="U2971" s="21" t="s">
        <v>41</v>
      </c>
      <c r="V2971" s="22" t="s">
        <v>41</v>
      </c>
      <c r="W2971" s="23" t="s">
        <v>50</v>
      </c>
      <c r="X2971" s="24" t="s">
        <v>51</v>
      </c>
      <c r="Y2971" s="25" t="s">
        <v>50</v>
      </c>
      <c r="Z2971" s="26" t="s">
        <v>50</v>
      </c>
      <c r="AA2971" s="27" t="s">
        <v>50</v>
      </c>
      <c r="AB2971" s="28" t="s">
        <v>50</v>
      </c>
      <c r="AC2971" s="29" t="s">
        <v>41</v>
      </c>
      <c r="AD2971" s="30" t="s">
        <v>41</v>
      </c>
      <c r="AE2971" s="31" t="s">
        <v>41</v>
      </c>
      <c r="AF2971" s="32" t="s">
        <v>41</v>
      </c>
      <c r="AG2971" s="33" t="s">
        <v>41</v>
      </c>
      <c r="AH2971" s="34" t="s">
        <v>41</v>
      </c>
      <c r="AI2971" s="35" t="s">
        <v>41</v>
      </c>
      <c r="AJ2971" s="36" t="s">
        <v>52</v>
      </c>
      <c r="AK2971" s="37" t="s">
        <v>52</v>
      </c>
    </row>
    <row r="2972" spans="1:38" ht="13.5" customHeight="1">
      <c r="A2972" s="1" t="s">
        <v>19817</v>
      </c>
      <c r="B2972" s="2" t="s">
        <v>19818</v>
      </c>
      <c r="C2972" s="3">
        <v>41761.395115740699</v>
      </c>
      <c r="D2972" s="4" t="s">
        <v>19819</v>
      </c>
      <c r="E2972" s="5" t="s">
        <v>19820</v>
      </c>
      <c r="F2972" s="6" t="s">
        <v>41</v>
      </c>
      <c r="G2972" s="7" t="s">
        <v>19821</v>
      </c>
      <c r="H2972" s="8" t="s">
        <v>202</v>
      </c>
      <c r="I2972" s="9" t="s">
        <v>7691</v>
      </c>
      <c r="J2972" s="10" t="s">
        <v>45</v>
      </c>
      <c r="K2972" s="11" t="s">
        <v>1817</v>
      </c>
      <c r="L2972" s="12" t="s">
        <v>19822</v>
      </c>
      <c r="M2972" s="13" t="s">
        <v>19823</v>
      </c>
      <c r="N2972" s="14" t="s">
        <v>48</v>
      </c>
      <c r="O2972" s="15" t="s">
        <v>41</v>
      </c>
      <c r="P2972" s="16" t="s">
        <v>41</v>
      </c>
      <c r="R2972" s="18" t="s">
        <v>41</v>
      </c>
      <c r="S2972" s="19" t="s">
        <v>41</v>
      </c>
      <c r="T2972" s="20" t="s">
        <v>41</v>
      </c>
      <c r="U2972" s="21" t="s">
        <v>41</v>
      </c>
      <c r="V2972" s="22" t="s">
        <v>41</v>
      </c>
      <c r="W2972" s="23" t="s">
        <v>50</v>
      </c>
      <c r="X2972" s="24" t="s">
        <v>51</v>
      </c>
      <c r="Y2972" s="25" t="s">
        <v>50</v>
      </c>
      <c r="Z2972" s="26" t="s">
        <v>50</v>
      </c>
      <c r="AA2972" s="27" t="s">
        <v>50</v>
      </c>
      <c r="AB2972" s="28" t="s">
        <v>50</v>
      </c>
      <c r="AC2972" s="29" t="s">
        <v>41</v>
      </c>
      <c r="AD2972" s="30" t="s">
        <v>41</v>
      </c>
      <c r="AE2972" s="31" t="s">
        <v>41</v>
      </c>
      <c r="AF2972" s="32" t="s">
        <v>41</v>
      </c>
      <c r="AG2972" s="33" t="s">
        <v>41</v>
      </c>
      <c r="AH2972" s="34" t="s">
        <v>41</v>
      </c>
      <c r="AI2972" s="35" t="s">
        <v>41</v>
      </c>
      <c r="AJ2972" s="36" t="s">
        <v>52</v>
      </c>
      <c r="AK2972" s="37" t="s">
        <v>52</v>
      </c>
    </row>
    <row r="2973" spans="1:38" ht="13.5" customHeight="1">
      <c r="A2973" s="1" t="s">
        <v>19824</v>
      </c>
      <c r="B2973" s="2" t="s">
        <v>19825</v>
      </c>
      <c r="C2973" s="3">
        <v>41761.390902777799</v>
      </c>
      <c r="D2973" s="4" t="s">
        <v>19826</v>
      </c>
      <c r="E2973" s="5" t="s">
        <v>19820</v>
      </c>
      <c r="F2973" s="6" t="s">
        <v>41</v>
      </c>
      <c r="G2973" s="7" t="s">
        <v>19827</v>
      </c>
      <c r="H2973" s="8" t="s">
        <v>369</v>
      </c>
      <c r="I2973" s="9" t="s">
        <v>19828</v>
      </c>
      <c r="J2973" s="10" t="s">
        <v>175</v>
      </c>
      <c r="K2973" s="11" t="s">
        <v>636</v>
      </c>
      <c r="L2973" s="12" t="s">
        <v>41</v>
      </c>
      <c r="M2973" s="13" t="s">
        <v>19829</v>
      </c>
      <c r="N2973" s="14" t="s">
        <v>48</v>
      </c>
      <c r="O2973" s="15" t="s">
        <v>41</v>
      </c>
      <c r="P2973" s="16" t="s">
        <v>41</v>
      </c>
      <c r="R2973" s="18" t="s">
        <v>41</v>
      </c>
      <c r="S2973" s="19" t="s">
        <v>41</v>
      </c>
      <c r="T2973" s="20" t="s">
        <v>41</v>
      </c>
      <c r="U2973" s="21" t="s">
        <v>41</v>
      </c>
      <c r="V2973" s="22" t="s">
        <v>41</v>
      </c>
      <c r="W2973" s="23" t="s">
        <v>50</v>
      </c>
      <c r="X2973" s="24" t="s">
        <v>51</v>
      </c>
      <c r="Y2973" s="25" t="s">
        <v>50</v>
      </c>
      <c r="Z2973" s="26" t="s">
        <v>50</v>
      </c>
      <c r="AA2973" s="27" t="s">
        <v>50</v>
      </c>
      <c r="AB2973" s="28" t="s">
        <v>50</v>
      </c>
      <c r="AC2973" s="29" t="s">
        <v>41</v>
      </c>
      <c r="AD2973" s="30" t="s">
        <v>41</v>
      </c>
      <c r="AE2973" s="31" t="s">
        <v>41</v>
      </c>
      <c r="AF2973" s="32" t="s">
        <v>41</v>
      </c>
      <c r="AG2973" s="33" t="s">
        <v>41</v>
      </c>
      <c r="AH2973" s="34" t="s">
        <v>41</v>
      </c>
      <c r="AI2973" s="35" t="s">
        <v>41</v>
      </c>
      <c r="AJ2973" s="36" t="s">
        <v>52</v>
      </c>
      <c r="AK2973" s="37" t="s">
        <v>52</v>
      </c>
    </row>
    <row r="2974" spans="1:38" ht="13.5" customHeight="1">
      <c r="A2974" s="1" t="s">
        <v>19830</v>
      </c>
      <c r="B2974" s="2" t="s">
        <v>19831</v>
      </c>
      <c r="C2974" s="3">
        <v>41761.391909722202</v>
      </c>
      <c r="D2974" s="4" t="s">
        <v>19832</v>
      </c>
      <c r="E2974" s="5" t="s">
        <v>19820</v>
      </c>
      <c r="F2974" s="6" t="s">
        <v>41</v>
      </c>
      <c r="G2974" s="7" t="s">
        <v>19833</v>
      </c>
      <c r="H2974" s="8" t="s">
        <v>173</v>
      </c>
      <c r="I2974" s="9" t="s">
        <v>3683</v>
      </c>
      <c r="J2974" s="10" t="s">
        <v>175</v>
      </c>
      <c r="K2974" s="11" t="s">
        <v>636</v>
      </c>
      <c r="L2974" s="12" t="s">
        <v>41</v>
      </c>
      <c r="M2974" s="13" t="s">
        <v>19834</v>
      </c>
      <c r="N2974" s="14" t="s">
        <v>48</v>
      </c>
      <c r="O2974" s="15" t="s">
        <v>41</v>
      </c>
      <c r="P2974" s="16" t="s">
        <v>41</v>
      </c>
      <c r="R2974" s="18" t="s">
        <v>41</v>
      </c>
      <c r="S2974" s="19" t="s">
        <v>41</v>
      </c>
      <c r="T2974" s="20" t="s">
        <v>41</v>
      </c>
      <c r="U2974" s="21" t="s">
        <v>41</v>
      </c>
      <c r="V2974" s="22" t="s">
        <v>41</v>
      </c>
      <c r="W2974" s="23" t="s">
        <v>50</v>
      </c>
      <c r="X2974" s="24" t="s">
        <v>51</v>
      </c>
      <c r="Y2974" s="25" t="s">
        <v>50</v>
      </c>
      <c r="Z2974" s="26" t="s">
        <v>50</v>
      </c>
      <c r="AA2974" s="27" t="s">
        <v>50</v>
      </c>
      <c r="AB2974" s="28" t="s">
        <v>50</v>
      </c>
      <c r="AC2974" s="29" t="s">
        <v>41</v>
      </c>
      <c r="AD2974" s="30" t="s">
        <v>41</v>
      </c>
      <c r="AE2974" s="31" t="s">
        <v>41</v>
      </c>
      <c r="AF2974" s="32" t="s">
        <v>41</v>
      </c>
      <c r="AG2974" s="33" t="s">
        <v>41</v>
      </c>
      <c r="AH2974" s="34" t="s">
        <v>41</v>
      </c>
      <c r="AI2974" s="35" t="s">
        <v>41</v>
      </c>
      <c r="AJ2974" s="36" t="s">
        <v>52</v>
      </c>
      <c r="AK2974" s="37" t="s">
        <v>52</v>
      </c>
    </row>
    <row r="2975" spans="1:38" ht="13.5" customHeight="1">
      <c r="A2975" s="1" t="s">
        <v>19835</v>
      </c>
      <c r="B2975" s="2" t="s">
        <v>19836</v>
      </c>
      <c r="C2975" s="3">
        <v>42167.581203703703</v>
      </c>
      <c r="D2975" s="4" t="s">
        <v>19837</v>
      </c>
      <c r="E2975" s="5" t="s">
        <v>19820</v>
      </c>
      <c r="F2975" s="6" t="s">
        <v>41</v>
      </c>
      <c r="G2975" s="7" t="s">
        <v>19838</v>
      </c>
      <c r="H2975" s="8" t="s">
        <v>19839</v>
      </c>
      <c r="I2975" s="9" t="s">
        <v>4121</v>
      </c>
      <c r="J2975" s="10" t="s">
        <v>716</v>
      </c>
      <c r="K2975" s="11" t="s">
        <v>41</v>
      </c>
      <c r="L2975" s="12" t="s">
        <v>41</v>
      </c>
      <c r="M2975" s="13" t="s">
        <v>19840</v>
      </c>
      <c r="N2975" s="14" t="s">
        <v>233</v>
      </c>
      <c r="O2975" s="15" t="s">
        <v>41</v>
      </c>
      <c r="P2975" s="16" t="s">
        <v>41</v>
      </c>
      <c r="R2975" s="18" t="s">
        <v>41</v>
      </c>
      <c r="S2975" s="19" t="s">
        <v>41</v>
      </c>
      <c r="T2975" s="20" t="s">
        <v>41</v>
      </c>
      <c r="U2975" s="21" t="s">
        <v>41</v>
      </c>
      <c r="V2975" s="22" t="s">
        <v>41</v>
      </c>
      <c r="W2975" s="23" t="s">
        <v>50</v>
      </c>
      <c r="X2975" s="24" t="s">
        <v>51</v>
      </c>
      <c r="Y2975" s="25" t="s">
        <v>50</v>
      </c>
      <c r="Z2975" s="26" t="s">
        <v>50</v>
      </c>
      <c r="AA2975" s="27" t="s">
        <v>50</v>
      </c>
      <c r="AB2975" s="28" t="s">
        <v>50</v>
      </c>
      <c r="AC2975" s="29" t="s">
        <v>41</v>
      </c>
      <c r="AD2975" s="30" t="s">
        <v>41</v>
      </c>
      <c r="AE2975" s="31" t="s">
        <v>41</v>
      </c>
      <c r="AF2975" s="32" t="s">
        <v>41</v>
      </c>
      <c r="AG2975" s="33" t="s">
        <v>41</v>
      </c>
      <c r="AH2975" s="34" t="s">
        <v>41</v>
      </c>
      <c r="AI2975" s="35" t="s">
        <v>41</v>
      </c>
      <c r="AJ2975" s="36" t="s">
        <v>52</v>
      </c>
      <c r="AK2975" s="37" t="s">
        <v>52</v>
      </c>
    </row>
    <row r="2976" spans="1:38" ht="13.5" customHeight="1">
      <c r="A2976" s="1" t="s">
        <v>19841</v>
      </c>
      <c r="B2976" s="2" t="s">
        <v>19842</v>
      </c>
      <c r="C2976" s="3">
        <v>41761.394895833299</v>
      </c>
      <c r="D2976" s="4" t="s">
        <v>19843</v>
      </c>
      <c r="E2976" s="5" t="s">
        <v>19820</v>
      </c>
      <c r="F2976" s="6" t="s">
        <v>41</v>
      </c>
      <c r="G2976" s="7" t="s">
        <v>19844</v>
      </c>
      <c r="H2976" s="8" t="s">
        <v>193</v>
      </c>
      <c r="I2976" s="9" t="s">
        <v>5799</v>
      </c>
      <c r="J2976" s="10" t="s">
        <v>45</v>
      </c>
      <c r="K2976" s="11" t="s">
        <v>629</v>
      </c>
      <c r="L2976" s="12" t="s">
        <v>41</v>
      </c>
      <c r="M2976" s="13" t="s">
        <v>19845</v>
      </c>
      <c r="N2976" s="14" t="s">
        <v>48</v>
      </c>
      <c r="O2976" s="15" t="s">
        <v>41</v>
      </c>
      <c r="P2976" s="16" t="s">
        <v>41</v>
      </c>
      <c r="R2976" s="18" t="s">
        <v>41</v>
      </c>
      <c r="S2976" s="19" t="s">
        <v>41</v>
      </c>
      <c r="T2976" s="20" t="s">
        <v>41</v>
      </c>
      <c r="U2976" s="21" t="s">
        <v>41</v>
      </c>
      <c r="V2976" s="22" t="s">
        <v>41</v>
      </c>
      <c r="W2976" s="23" t="s">
        <v>50</v>
      </c>
      <c r="X2976" s="24" t="s">
        <v>51</v>
      </c>
      <c r="Y2976" s="25" t="s">
        <v>50</v>
      </c>
      <c r="Z2976" s="26" t="s">
        <v>50</v>
      </c>
      <c r="AA2976" s="27" t="s">
        <v>50</v>
      </c>
      <c r="AB2976" s="28" t="s">
        <v>50</v>
      </c>
      <c r="AC2976" s="29" t="s">
        <v>41</v>
      </c>
      <c r="AD2976" s="30" t="s">
        <v>41</v>
      </c>
      <c r="AE2976" s="31" t="s">
        <v>41</v>
      </c>
      <c r="AF2976" s="32" t="s">
        <v>41</v>
      </c>
      <c r="AG2976" s="33" t="s">
        <v>41</v>
      </c>
      <c r="AH2976" s="34" t="s">
        <v>41</v>
      </c>
      <c r="AI2976" s="35" t="s">
        <v>41</v>
      </c>
      <c r="AJ2976" s="36" t="s">
        <v>52</v>
      </c>
      <c r="AK2976" s="37" t="s">
        <v>52</v>
      </c>
    </row>
    <row r="2977" spans="1:38" ht="13.5" customHeight="1">
      <c r="A2977" s="1" t="s">
        <v>19846</v>
      </c>
      <c r="B2977" s="2" t="s">
        <v>19847</v>
      </c>
      <c r="C2977" s="3">
        <v>41761.395520833299</v>
      </c>
      <c r="D2977" s="4" t="s">
        <v>19848</v>
      </c>
      <c r="E2977" s="5" t="s">
        <v>19820</v>
      </c>
      <c r="F2977" s="6" t="s">
        <v>41</v>
      </c>
      <c r="G2977" s="7" t="s">
        <v>19849</v>
      </c>
      <c r="H2977" s="8" t="s">
        <v>193</v>
      </c>
      <c r="I2977" s="9" t="s">
        <v>1564</v>
      </c>
      <c r="J2977" s="10" t="s">
        <v>175</v>
      </c>
      <c r="K2977" s="11" t="s">
        <v>629</v>
      </c>
      <c r="L2977" s="12" t="s">
        <v>41</v>
      </c>
      <c r="M2977" s="13" t="s">
        <v>19850</v>
      </c>
      <c r="N2977" s="14" t="s">
        <v>48</v>
      </c>
      <c r="O2977" s="15" t="s">
        <v>41</v>
      </c>
      <c r="P2977" s="16" t="s">
        <v>41</v>
      </c>
      <c r="R2977" s="18" t="s">
        <v>41</v>
      </c>
      <c r="S2977" s="19" t="s">
        <v>41</v>
      </c>
      <c r="T2977" s="20" t="s">
        <v>41</v>
      </c>
      <c r="U2977" s="21" t="s">
        <v>41</v>
      </c>
      <c r="V2977" s="22" t="s">
        <v>41</v>
      </c>
      <c r="W2977" s="23" t="s">
        <v>50</v>
      </c>
      <c r="X2977" s="24" t="s">
        <v>51</v>
      </c>
      <c r="Y2977" s="25" t="s">
        <v>50</v>
      </c>
      <c r="Z2977" s="26" t="s">
        <v>50</v>
      </c>
      <c r="AA2977" s="27" t="s">
        <v>50</v>
      </c>
      <c r="AB2977" s="28" t="s">
        <v>50</v>
      </c>
      <c r="AC2977" s="29" t="s">
        <v>41</v>
      </c>
      <c r="AD2977" s="30" t="s">
        <v>41</v>
      </c>
      <c r="AE2977" s="31" t="s">
        <v>41</v>
      </c>
      <c r="AF2977" s="32" t="s">
        <v>41</v>
      </c>
      <c r="AG2977" s="33" t="s">
        <v>41</v>
      </c>
      <c r="AH2977" s="34" t="s">
        <v>41</v>
      </c>
      <c r="AI2977" s="35" t="s">
        <v>41</v>
      </c>
      <c r="AJ2977" s="36" t="s">
        <v>52</v>
      </c>
      <c r="AK2977" s="37" t="s">
        <v>52</v>
      </c>
    </row>
    <row r="2978" spans="1:38" ht="13.5" hidden="1" customHeight="1">
      <c r="A2978" s="1" t="s">
        <v>19851</v>
      </c>
      <c r="B2978" s="2" t="s">
        <v>19852</v>
      </c>
      <c r="C2978" s="3">
        <v>41761.396701388898</v>
      </c>
      <c r="D2978" s="4" t="s">
        <v>19853</v>
      </c>
      <c r="E2978" s="5" t="s">
        <v>19854</v>
      </c>
      <c r="F2978" s="6" t="s">
        <v>41</v>
      </c>
      <c r="G2978" s="7" t="s">
        <v>19855</v>
      </c>
      <c r="H2978" s="8" t="s">
        <v>19856</v>
      </c>
      <c r="I2978" s="9" t="s">
        <v>11733</v>
      </c>
      <c r="J2978" s="10" t="s">
        <v>45</v>
      </c>
      <c r="K2978" s="11" t="s">
        <v>4464</v>
      </c>
      <c r="L2978" s="12" t="s">
        <v>19857</v>
      </c>
      <c r="M2978" s="13" t="s">
        <v>19858</v>
      </c>
      <c r="N2978" s="14" t="s">
        <v>48</v>
      </c>
      <c r="O2978" s="15" t="s">
        <v>41</v>
      </c>
      <c r="P2978" s="16" t="s">
        <v>41</v>
      </c>
      <c r="R2978" s="18" t="s">
        <v>17577</v>
      </c>
      <c r="S2978" s="19" t="s">
        <v>41</v>
      </c>
      <c r="T2978" s="20" t="s">
        <v>41</v>
      </c>
      <c r="U2978" s="21" t="s">
        <v>41</v>
      </c>
      <c r="V2978" s="22" t="s">
        <v>41</v>
      </c>
      <c r="W2978" s="23" t="s">
        <v>50</v>
      </c>
      <c r="X2978" s="24" t="s">
        <v>51</v>
      </c>
      <c r="Y2978" s="25" t="s">
        <v>50</v>
      </c>
      <c r="Z2978" s="26" t="s">
        <v>50</v>
      </c>
      <c r="AA2978" s="27" t="s">
        <v>50</v>
      </c>
      <c r="AB2978" s="28" t="s">
        <v>50</v>
      </c>
      <c r="AC2978" s="29" t="s">
        <v>41</v>
      </c>
      <c r="AD2978" s="30" t="s">
        <v>41</v>
      </c>
      <c r="AE2978" s="31" t="s">
        <v>41</v>
      </c>
      <c r="AF2978" s="32" t="s">
        <v>41</v>
      </c>
      <c r="AG2978" s="33" t="s">
        <v>41</v>
      </c>
      <c r="AH2978" s="34" t="s">
        <v>41</v>
      </c>
      <c r="AI2978" s="35" t="s">
        <v>41</v>
      </c>
      <c r="AJ2978" s="36" t="s">
        <v>52</v>
      </c>
      <c r="AK2978" s="37" t="s">
        <v>52</v>
      </c>
      <c r="AL2978" t="s">
        <v>11483</v>
      </c>
    </row>
    <row r="2979" spans="1:38" ht="13.5" customHeight="1">
      <c r="A2979" s="1" t="s">
        <v>19859</v>
      </c>
      <c r="B2979" s="2" t="s">
        <v>19860</v>
      </c>
      <c r="C2979" s="3">
        <v>41215.504664351902</v>
      </c>
      <c r="D2979" s="4" t="s">
        <v>19861</v>
      </c>
      <c r="E2979" s="5" t="s">
        <v>19862</v>
      </c>
      <c r="F2979" s="6" t="s">
        <v>41</v>
      </c>
      <c r="G2979" s="7" t="s">
        <v>19863</v>
      </c>
      <c r="H2979" s="8" t="s">
        <v>308</v>
      </c>
      <c r="I2979" s="9" t="s">
        <v>19864</v>
      </c>
      <c r="J2979" s="10" t="s">
        <v>45</v>
      </c>
      <c r="K2979" s="11" t="s">
        <v>2266</v>
      </c>
      <c r="L2979" s="12" t="s">
        <v>19865</v>
      </c>
      <c r="M2979" s="13" t="s">
        <v>19866</v>
      </c>
      <c r="N2979" s="14" t="s">
        <v>72</v>
      </c>
      <c r="O2979" s="15" t="s">
        <v>41</v>
      </c>
      <c r="P2979" s="16" t="s">
        <v>41</v>
      </c>
      <c r="R2979" s="18" t="s">
        <v>19867</v>
      </c>
      <c r="S2979" s="19" t="s">
        <v>41</v>
      </c>
      <c r="T2979" s="20" t="s">
        <v>41</v>
      </c>
      <c r="U2979" s="21" t="s">
        <v>41</v>
      </c>
      <c r="V2979" s="22" t="s">
        <v>19868</v>
      </c>
      <c r="W2979" s="23" t="s">
        <v>50</v>
      </c>
      <c r="X2979" s="24" t="s">
        <v>51</v>
      </c>
      <c r="Y2979" s="25" t="s">
        <v>50</v>
      </c>
      <c r="Z2979" s="26" t="s">
        <v>50</v>
      </c>
      <c r="AA2979" s="27" t="s">
        <v>50</v>
      </c>
      <c r="AB2979" s="28" t="s">
        <v>50</v>
      </c>
      <c r="AC2979" s="29" t="s">
        <v>41</v>
      </c>
      <c r="AD2979" s="30" t="s">
        <v>41</v>
      </c>
      <c r="AE2979" s="31" t="s">
        <v>41</v>
      </c>
      <c r="AF2979" s="32" t="s">
        <v>41</v>
      </c>
      <c r="AG2979" s="33" t="s">
        <v>41</v>
      </c>
      <c r="AH2979" s="34" t="s">
        <v>41</v>
      </c>
      <c r="AI2979" s="35" t="s">
        <v>41</v>
      </c>
      <c r="AJ2979" s="36" t="s">
        <v>52</v>
      </c>
      <c r="AK2979" s="37" t="s">
        <v>52</v>
      </c>
    </row>
    <row r="2980" spans="1:38" ht="13.5" customHeight="1">
      <c r="A2980" s="1" t="s">
        <v>19869</v>
      </c>
      <c r="B2980" s="2" t="s">
        <v>19870</v>
      </c>
      <c r="C2980" s="3">
        <v>41761.396087963003</v>
      </c>
      <c r="D2980" s="4" t="s">
        <v>19871</v>
      </c>
      <c r="E2980" s="5" t="s">
        <v>19872</v>
      </c>
      <c r="F2980" s="6" t="s">
        <v>41</v>
      </c>
      <c r="G2980" s="7" t="s">
        <v>19873</v>
      </c>
      <c r="H2980" s="8" t="s">
        <v>173</v>
      </c>
      <c r="I2980" s="9" t="s">
        <v>3032</v>
      </c>
      <c r="J2980" s="10" t="s">
        <v>175</v>
      </c>
      <c r="K2980" s="11" t="s">
        <v>4464</v>
      </c>
      <c r="L2980" s="12" t="s">
        <v>41</v>
      </c>
      <c r="M2980" s="13" t="s">
        <v>19874</v>
      </c>
      <c r="N2980" s="14" t="s">
        <v>48</v>
      </c>
      <c r="O2980" s="15" t="s">
        <v>41</v>
      </c>
      <c r="P2980" s="16" t="s">
        <v>41</v>
      </c>
      <c r="R2980" s="18" t="s">
        <v>41</v>
      </c>
      <c r="S2980" s="19" t="s">
        <v>41</v>
      </c>
      <c r="T2980" s="20" t="s">
        <v>41</v>
      </c>
      <c r="U2980" s="21" t="s">
        <v>41</v>
      </c>
      <c r="V2980" s="22" t="s">
        <v>41</v>
      </c>
      <c r="W2980" s="23" t="s">
        <v>50</v>
      </c>
      <c r="X2980" s="24" t="s">
        <v>51</v>
      </c>
      <c r="Y2980" s="25" t="s">
        <v>50</v>
      </c>
      <c r="Z2980" s="26" t="s">
        <v>50</v>
      </c>
      <c r="AA2980" s="27" t="s">
        <v>50</v>
      </c>
      <c r="AB2980" s="28" t="s">
        <v>50</v>
      </c>
      <c r="AC2980" s="29" t="s">
        <v>41</v>
      </c>
      <c r="AD2980" s="30" t="s">
        <v>41</v>
      </c>
      <c r="AE2980" s="31" t="s">
        <v>41</v>
      </c>
      <c r="AF2980" s="32" t="s">
        <v>41</v>
      </c>
      <c r="AG2980" s="33" t="s">
        <v>41</v>
      </c>
      <c r="AH2980" s="34" t="s">
        <v>41</v>
      </c>
      <c r="AI2980" s="35" t="s">
        <v>41</v>
      </c>
      <c r="AJ2980" s="36" t="s">
        <v>52</v>
      </c>
      <c r="AK2980" s="37" t="s">
        <v>52</v>
      </c>
    </row>
    <row r="2981" spans="1:38" ht="13.5" customHeight="1">
      <c r="A2981" s="1" t="s">
        <v>19875</v>
      </c>
      <c r="B2981" s="2" t="s">
        <v>19876</v>
      </c>
      <c r="C2981" s="3">
        <v>41761.382557870398</v>
      </c>
      <c r="D2981" s="4" t="s">
        <v>19877</v>
      </c>
      <c r="E2981" s="5" t="s">
        <v>19872</v>
      </c>
      <c r="F2981" s="6" t="s">
        <v>41</v>
      </c>
      <c r="G2981" s="7" t="s">
        <v>19878</v>
      </c>
      <c r="H2981" s="8" t="s">
        <v>369</v>
      </c>
      <c r="I2981" s="9" t="s">
        <v>19879</v>
      </c>
      <c r="J2981" s="10" t="s">
        <v>45</v>
      </c>
      <c r="K2981" s="11" t="s">
        <v>4464</v>
      </c>
      <c r="L2981" s="12" t="s">
        <v>19880</v>
      </c>
      <c r="M2981" s="13" t="s">
        <v>19881</v>
      </c>
      <c r="N2981" s="14" t="s">
        <v>48</v>
      </c>
      <c r="O2981" s="15" t="s">
        <v>41</v>
      </c>
      <c r="P2981" s="16" t="s">
        <v>41</v>
      </c>
      <c r="R2981" s="18" t="s">
        <v>41</v>
      </c>
      <c r="S2981" s="19" t="s">
        <v>41</v>
      </c>
      <c r="T2981" s="20" t="s">
        <v>41</v>
      </c>
      <c r="U2981" s="21" t="s">
        <v>41</v>
      </c>
      <c r="V2981" s="22" t="s">
        <v>41</v>
      </c>
      <c r="W2981" s="23" t="s">
        <v>50</v>
      </c>
      <c r="X2981" s="24" t="s">
        <v>51</v>
      </c>
      <c r="Y2981" s="25" t="s">
        <v>50</v>
      </c>
      <c r="Z2981" s="26" t="s">
        <v>50</v>
      </c>
      <c r="AA2981" s="27" t="s">
        <v>50</v>
      </c>
      <c r="AB2981" s="28" t="s">
        <v>50</v>
      </c>
      <c r="AC2981" s="29" t="s">
        <v>41</v>
      </c>
      <c r="AD2981" s="30" t="s">
        <v>41</v>
      </c>
      <c r="AE2981" s="31" t="s">
        <v>41</v>
      </c>
      <c r="AF2981" s="32" t="s">
        <v>41</v>
      </c>
      <c r="AG2981" s="33" t="s">
        <v>41</v>
      </c>
      <c r="AH2981" s="34" t="s">
        <v>41</v>
      </c>
      <c r="AI2981" s="35" t="s">
        <v>41</v>
      </c>
      <c r="AJ2981" s="36" t="s">
        <v>52</v>
      </c>
      <c r="AK2981" s="37" t="s">
        <v>52</v>
      </c>
    </row>
    <row r="2982" spans="1:38" ht="13.5" customHeight="1">
      <c r="A2982" s="1" t="s">
        <v>19882</v>
      </c>
      <c r="B2982" s="2" t="s">
        <v>19883</v>
      </c>
      <c r="C2982" s="3">
        <v>41761.382557870398</v>
      </c>
      <c r="D2982" s="4" t="s">
        <v>19884</v>
      </c>
      <c r="E2982" s="5" t="s">
        <v>19885</v>
      </c>
      <c r="F2982" s="6" t="s">
        <v>41</v>
      </c>
      <c r="G2982" s="7" t="s">
        <v>19886</v>
      </c>
      <c r="H2982" s="8" t="s">
        <v>443</v>
      </c>
      <c r="I2982" s="9" t="s">
        <v>19879</v>
      </c>
      <c r="J2982" s="10" t="s">
        <v>45</v>
      </c>
      <c r="K2982" s="11" t="s">
        <v>4464</v>
      </c>
      <c r="L2982" s="12" t="s">
        <v>41</v>
      </c>
      <c r="M2982" s="13" t="s">
        <v>19887</v>
      </c>
      <c r="N2982" s="14" t="s">
        <v>48</v>
      </c>
      <c r="O2982" s="15" t="s">
        <v>41</v>
      </c>
      <c r="P2982" s="16" t="s">
        <v>41</v>
      </c>
      <c r="R2982" s="18" t="s">
        <v>41</v>
      </c>
      <c r="S2982" s="19" t="s">
        <v>41</v>
      </c>
      <c r="T2982" s="20" t="s">
        <v>41</v>
      </c>
      <c r="U2982" s="21" t="s">
        <v>41</v>
      </c>
      <c r="V2982" s="22" t="s">
        <v>41</v>
      </c>
      <c r="W2982" s="23" t="s">
        <v>50</v>
      </c>
      <c r="X2982" s="24" t="s">
        <v>51</v>
      </c>
      <c r="Y2982" s="25" t="s">
        <v>50</v>
      </c>
      <c r="Z2982" s="26" t="s">
        <v>50</v>
      </c>
      <c r="AA2982" s="27" t="s">
        <v>50</v>
      </c>
      <c r="AB2982" s="28" t="s">
        <v>50</v>
      </c>
      <c r="AC2982" s="29" t="s">
        <v>41</v>
      </c>
      <c r="AD2982" s="30" t="s">
        <v>41</v>
      </c>
      <c r="AE2982" s="31" t="s">
        <v>41</v>
      </c>
      <c r="AF2982" s="32" t="s">
        <v>41</v>
      </c>
      <c r="AG2982" s="33" t="s">
        <v>41</v>
      </c>
      <c r="AH2982" s="34" t="s">
        <v>41</v>
      </c>
      <c r="AI2982" s="35" t="s">
        <v>41</v>
      </c>
      <c r="AJ2982" s="36" t="s">
        <v>52</v>
      </c>
      <c r="AK2982" s="37" t="s">
        <v>52</v>
      </c>
    </row>
    <row r="2983" spans="1:38" ht="13.5" hidden="1" customHeight="1">
      <c r="A2983" s="1" t="s">
        <v>19888</v>
      </c>
      <c r="B2983" s="2" t="s">
        <v>19889</v>
      </c>
      <c r="C2983" s="3">
        <v>41761.4069675926</v>
      </c>
      <c r="D2983" s="4" t="s">
        <v>19890</v>
      </c>
      <c r="E2983" s="5" t="s">
        <v>19891</v>
      </c>
      <c r="F2983" s="6" t="s">
        <v>41</v>
      </c>
      <c r="G2983" s="7" t="s">
        <v>19892</v>
      </c>
      <c r="H2983" s="8" t="s">
        <v>19893</v>
      </c>
      <c r="I2983" s="9" t="s">
        <v>19894</v>
      </c>
      <c r="J2983" s="10" t="s">
        <v>45</v>
      </c>
      <c r="K2983" s="11" t="s">
        <v>96</v>
      </c>
      <c r="L2983" s="12" t="s">
        <v>19895</v>
      </c>
      <c r="M2983" s="13" t="s">
        <v>19896</v>
      </c>
      <c r="N2983" s="14" t="s">
        <v>48</v>
      </c>
      <c r="O2983" s="15" t="s">
        <v>41</v>
      </c>
      <c r="P2983" s="16" t="s">
        <v>41</v>
      </c>
      <c r="R2983" s="18" t="s">
        <v>19897</v>
      </c>
      <c r="S2983" s="19" t="s">
        <v>41</v>
      </c>
      <c r="T2983" s="20" t="s">
        <v>41</v>
      </c>
      <c r="U2983" s="21" t="s">
        <v>41</v>
      </c>
      <c r="V2983" s="22" t="s">
        <v>19898</v>
      </c>
      <c r="W2983" s="23" t="s">
        <v>50</v>
      </c>
      <c r="X2983" s="24" t="s">
        <v>51</v>
      </c>
      <c r="Y2983" s="25" t="s">
        <v>50</v>
      </c>
      <c r="Z2983" s="26" t="s">
        <v>50</v>
      </c>
      <c r="AA2983" s="27" t="s">
        <v>50</v>
      </c>
      <c r="AB2983" s="28" t="s">
        <v>50</v>
      </c>
      <c r="AC2983" s="29" t="s">
        <v>41</v>
      </c>
      <c r="AD2983" s="30" t="s">
        <v>41</v>
      </c>
      <c r="AE2983" s="31" t="s">
        <v>41</v>
      </c>
      <c r="AF2983" s="32" t="s">
        <v>41</v>
      </c>
      <c r="AG2983" s="33" t="s">
        <v>41</v>
      </c>
      <c r="AH2983" s="34" t="s">
        <v>41</v>
      </c>
      <c r="AI2983" s="35" t="s">
        <v>41</v>
      </c>
      <c r="AJ2983" s="36" t="s">
        <v>52</v>
      </c>
      <c r="AK2983" s="37" t="s">
        <v>52</v>
      </c>
      <c r="AL2983" t="s">
        <v>11761</v>
      </c>
    </row>
    <row r="2984" spans="1:38" ht="13.5" hidden="1" customHeight="1">
      <c r="A2984" s="1" t="s">
        <v>19899</v>
      </c>
      <c r="B2984" s="2" t="s">
        <v>19900</v>
      </c>
      <c r="C2984" s="3">
        <v>41761.390844907401</v>
      </c>
      <c r="D2984" s="4" t="s">
        <v>19901</v>
      </c>
      <c r="E2984" s="5" t="s">
        <v>19902</v>
      </c>
      <c r="F2984" s="6" t="s">
        <v>41</v>
      </c>
      <c r="G2984" s="7" t="s">
        <v>7119</v>
      </c>
      <c r="H2984" s="8" t="s">
        <v>379</v>
      </c>
      <c r="I2984" s="9" t="s">
        <v>5381</v>
      </c>
      <c r="J2984" s="10" t="s">
        <v>45</v>
      </c>
      <c r="K2984" s="11" t="s">
        <v>861</v>
      </c>
      <c r="L2984" s="12" t="s">
        <v>41</v>
      </c>
      <c r="M2984" s="13" t="s">
        <v>19903</v>
      </c>
      <c r="N2984" s="14" t="s">
        <v>48</v>
      </c>
      <c r="O2984" s="15" t="s">
        <v>41</v>
      </c>
      <c r="P2984" s="16" t="s">
        <v>41</v>
      </c>
      <c r="R2984" s="18" t="s">
        <v>41</v>
      </c>
      <c r="S2984" s="19" t="s">
        <v>41</v>
      </c>
      <c r="T2984" s="20" t="s">
        <v>41</v>
      </c>
      <c r="U2984" s="21" t="s">
        <v>41</v>
      </c>
      <c r="V2984" s="22" t="s">
        <v>41</v>
      </c>
      <c r="W2984" s="23" t="s">
        <v>50</v>
      </c>
      <c r="X2984" s="24" t="s">
        <v>51</v>
      </c>
      <c r="Y2984" s="25" t="s">
        <v>50</v>
      </c>
      <c r="Z2984" s="26" t="s">
        <v>50</v>
      </c>
      <c r="AA2984" s="27" t="s">
        <v>50</v>
      </c>
      <c r="AB2984" s="28" t="s">
        <v>50</v>
      </c>
      <c r="AC2984" s="29" t="s">
        <v>41</v>
      </c>
      <c r="AD2984" s="30" t="s">
        <v>41</v>
      </c>
      <c r="AE2984" s="31" t="s">
        <v>41</v>
      </c>
      <c r="AF2984" s="32" t="s">
        <v>41</v>
      </c>
      <c r="AG2984" s="33" t="s">
        <v>41</v>
      </c>
      <c r="AH2984" s="34" t="s">
        <v>41</v>
      </c>
      <c r="AI2984" s="35" t="s">
        <v>41</v>
      </c>
      <c r="AJ2984" s="36" t="s">
        <v>52</v>
      </c>
      <c r="AK2984" s="37" t="s">
        <v>52</v>
      </c>
      <c r="AL2984" t="s">
        <v>11761</v>
      </c>
    </row>
    <row r="2985" spans="1:38" ht="13.5" customHeight="1">
      <c r="A2985" s="1" t="s">
        <v>19904</v>
      </c>
      <c r="B2985" s="2" t="s">
        <v>19905</v>
      </c>
      <c r="C2985" s="3">
        <v>41761.396099537</v>
      </c>
      <c r="D2985" s="4" t="s">
        <v>19906</v>
      </c>
      <c r="E2985" s="5" t="s">
        <v>19902</v>
      </c>
      <c r="F2985" s="6" t="s">
        <v>41</v>
      </c>
      <c r="G2985" s="7" t="s">
        <v>19907</v>
      </c>
      <c r="H2985" s="8" t="s">
        <v>117</v>
      </c>
      <c r="I2985" s="9" t="s">
        <v>3576</v>
      </c>
      <c r="J2985" s="10" t="s">
        <v>716</v>
      </c>
      <c r="K2985" s="11" t="s">
        <v>86</v>
      </c>
      <c r="L2985" s="12" t="s">
        <v>41</v>
      </c>
      <c r="M2985" s="13" t="s">
        <v>19908</v>
      </c>
      <c r="N2985" s="14" t="s">
        <v>48</v>
      </c>
      <c r="O2985" s="15" t="s">
        <v>41</v>
      </c>
      <c r="P2985" s="16" t="s">
        <v>41</v>
      </c>
      <c r="R2985" s="18" t="s">
        <v>41</v>
      </c>
      <c r="S2985" s="19" t="s">
        <v>41</v>
      </c>
      <c r="T2985" s="20" t="s">
        <v>41</v>
      </c>
      <c r="U2985" s="21" t="s">
        <v>41</v>
      </c>
      <c r="V2985" s="22" t="s">
        <v>41</v>
      </c>
      <c r="W2985" s="23" t="s">
        <v>50</v>
      </c>
      <c r="X2985" s="24" t="s">
        <v>51</v>
      </c>
      <c r="Y2985" s="25" t="s">
        <v>50</v>
      </c>
      <c r="Z2985" s="26" t="s">
        <v>50</v>
      </c>
      <c r="AA2985" s="27" t="s">
        <v>50</v>
      </c>
      <c r="AB2985" s="28" t="s">
        <v>50</v>
      </c>
      <c r="AC2985" s="29" t="s">
        <v>41</v>
      </c>
      <c r="AD2985" s="30" t="s">
        <v>41</v>
      </c>
      <c r="AE2985" s="31" t="s">
        <v>41</v>
      </c>
      <c r="AF2985" s="32" t="s">
        <v>41</v>
      </c>
      <c r="AG2985" s="33" t="s">
        <v>41</v>
      </c>
      <c r="AH2985" s="34" t="s">
        <v>41</v>
      </c>
      <c r="AI2985" s="35" t="s">
        <v>41</v>
      </c>
      <c r="AJ2985" s="36" t="s">
        <v>52</v>
      </c>
      <c r="AK2985" s="37" t="s">
        <v>52</v>
      </c>
    </row>
    <row r="2986" spans="1:38" ht="13.5" customHeight="1">
      <c r="A2986" s="1" t="s">
        <v>19909</v>
      </c>
      <c r="B2986" s="2" t="s">
        <v>19910</v>
      </c>
      <c r="C2986" s="3">
        <v>41761.3897222222</v>
      </c>
      <c r="D2986" s="4" t="s">
        <v>19911</v>
      </c>
      <c r="E2986" s="5" t="s">
        <v>19912</v>
      </c>
      <c r="F2986" s="6" t="s">
        <v>41</v>
      </c>
      <c r="G2986" s="7" t="s">
        <v>19913</v>
      </c>
      <c r="H2986" s="8" t="s">
        <v>379</v>
      </c>
      <c r="I2986" s="9" t="s">
        <v>2007</v>
      </c>
      <c r="J2986" s="10" t="s">
        <v>175</v>
      </c>
      <c r="K2986" s="11" t="s">
        <v>108</v>
      </c>
      <c r="L2986" s="12" t="s">
        <v>41</v>
      </c>
      <c r="M2986" s="13" t="s">
        <v>19914</v>
      </c>
      <c r="N2986" s="14" t="s">
        <v>48</v>
      </c>
      <c r="O2986" s="15" t="s">
        <v>41</v>
      </c>
      <c r="P2986" s="16" t="s">
        <v>41</v>
      </c>
      <c r="R2986" s="18" t="s">
        <v>41</v>
      </c>
      <c r="S2986" s="19" t="s">
        <v>41</v>
      </c>
      <c r="T2986" s="20" t="s">
        <v>41</v>
      </c>
      <c r="U2986" s="21" t="s">
        <v>41</v>
      </c>
      <c r="V2986" s="22" t="s">
        <v>41</v>
      </c>
      <c r="W2986" s="23" t="s">
        <v>50</v>
      </c>
      <c r="X2986" s="24" t="s">
        <v>51</v>
      </c>
      <c r="Y2986" s="25" t="s">
        <v>50</v>
      </c>
      <c r="Z2986" s="26" t="s">
        <v>50</v>
      </c>
      <c r="AA2986" s="27" t="s">
        <v>50</v>
      </c>
      <c r="AB2986" s="28" t="s">
        <v>50</v>
      </c>
      <c r="AC2986" s="29" t="s">
        <v>41</v>
      </c>
      <c r="AD2986" s="30" t="s">
        <v>41</v>
      </c>
      <c r="AE2986" s="31" t="s">
        <v>41</v>
      </c>
      <c r="AF2986" s="32" t="s">
        <v>41</v>
      </c>
      <c r="AG2986" s="33" t="s">
        <v>41</v>
      </c>
      <c r="AH2986" s="34" t="s">
        <v>41</v>
      </c>
      <c r="AI2986" s="35" t="s">
        <v>41</v>
      </c>
      <c r="AJ2986" s="36" t="s">
        <v>52</v>
      </c>
      <c r="AK2986" s="37" t="s">
        <v>52</v>
      </c>
    </row>
    <row r="2987" spans="1:38" ht="13.5" customHeight="1">
      <c r="A2987" s="1" t="s">
        <v>19915</v>
      </c>
      <c r="B2987" s="2" t="s">
        <v>19916</v>
      </c>
      <c r="C2987" s="3">
        <v>41761.394733796304</v>
      </c>
      <c r="D2987" s="4" t="s">
        <v>19917</v>
      </c>
      <c r="E2987" s="5" t="s">
        <v>19912</v>
      </c>
      <c r="F2987" s="6" t="s">
        <v>41</v>
      </c>
      <c r="G2987" s="7" t="s">
        <v>19918</v>
      </c>
      <c r="H2987" s="8" t="s">
        <v>202</v>
      </c>
      <c r="I2987" s="9" t="s">
        <v>6803</v>
      </c>
      <c r="J2987" s="10" t="s">
        <v>175</v>
      </c>
      <c r="K2987" s="11" t="s">
        <v>2008</v>
      </c>
      <c r="L2987" s="12" t="s">
        <v>19919</v>
      </c>
      <c r="M2987" s="13" t="s">
        <v>19920</v>
      </c>
      <c r="N2987" s="14" t="s">
        <v>48</v>
      </c>
      <c r="O2987" s="15" t="s">
        <v>41</v>
      </c>
      <c r="P2987" s="16" t="s">
        <v>41</v>
      </c>
      <c r="R2987" s="18" t="s">
        <v>41</v>
      </c>
      <c r="S2987" s="19" t="s">
        <v>41</v>
      </c>
      <c r="T2987" s="20" t="s">
        <v>41</v>
      </c>
      <c r="U2987" s="21" t="s">
        <v>41</v>
      </c>
      <c r="V2987" s="22" t="s">
        <v>41</v>
      </c>
      <c r="W2987" s="23" t="s">
        <v>50</v>
      </c>
      <c r="X2987" s="24" t="s">
        <v>51</v>
      </c>
      <c r="Y2987" s="25" t="s">
        <v>50</v>
      </c>
      <c r="Z2987" s="26" t="s">
        <v>50</v>
      </c>
      <c r="AA2987" s="27" t="s">
        <v>50</v>
      </c>
      <c r="AB2987" s="28" t="s">
        <v>50</v>
      </c>
      <c r="AC2987" s="29" t="s">
        <v>41</v>
      </c>
      <c r="AD2987" s="30" t="s">
        <v>41</v>
      </c>
      <c r="AE2987" s="31" t="s">
        <v>41</v>
      </c>
      <c r="AF2987" s="32" t="s">
        <v>41</v>
      </c>
      <c r="AG2987" s="33" t="s">
        <v>41</v>
      </c>
      <c r="AH2987" s="34" t="s">
        <v>41</v>
      </c>
      <c r="AI2987" s="35" t="s">
        <v>41</v>
      </c>
      <c r="AJ2987" s="36" t="s">
        <v>52</v>
      </c>
      <c r="AK2987" s="37" t="s">
        <v>52</v>
      </c>
    </row>
    <row r="2988" spans="1:38" ht="13.5" hidden="1" customHeight="1">
      <c r="A2988" s="1" t="s">
        <v>19921</v>
      </c>
      <c r="B2988" s="2" t="s">
        <v>19922</v>
      </c>
      <c r="C2988" s="3">
        <v>41761.383194444403</v>
      </c>
      <c r="D2988" s="4" t="s">
        <v>19923</v>
      </c>
      <c r="E2988" s="5" t="s">
        <v>19912</v>
      </c>
      <c r="F2988" s="6" t="s">
        <v>41</v>
      </c>
      <c r="G2988" s="7" t="s">
        <v>7181</v>
      </c>
      <c r="H2988" s="8" t="s">
        <v>19924</v>
      </c>
      <c r="I2988" s="9" t="s">
        <v>19925</v>
      </c>
      <c r="J2988" s="10" t="s">
        <v>45</v>
      </c>
      <c r="K2988" s="11" t="s">
        <v>41</v>
      </c>
      <c r="L2988" s="12" t="s">
        <v>19926</v>
      </c>
      <c r="M2988" s="13" t="s">
        <v>19927</v>
      </c>
      <c r="N2988" s="14" t="s">
        <v>48</v>
      </c>
      <c r="O2988" s="15" t="s">
        <v>41</v>
      </c>
      <c r="P2988" s="16" t="s">
        <v>41</v>
      </c>
      <c r="R2988" s="18" t="s">
        <v>41</v>
      </c>
      <c r="S2988" s="19" t="s">
        <v>41</v>
      </c>
      <c r="T2988" s="20" t="s">
        <v>41</v>
      </c>
      <c r="U2988" s="21" t="s">
        <v>41</v>
      </c>
      <c r="V2988" s="22" t="s">
        <v>41</v>
      </c>
      <c r="W2988" s="23" t="s">
        <v>50</v>
      </c>
      <c r="X2988" s="24" t="s">
        <v>51</v>
      </c>
      <c r="Y2988" s="25" t="s">
        <v>50</v>
      </c>
      <c r="Z2988" s="26" t="s">
        <v>50</v>
      </c>
      <c r="AA2988" s="27" t="s">
        <v>50</v>
      </c>
      <c r="AB2988" s="28" t="s">
        <v>50</v>
      </c>
      <c r="AC2988" s="29" t="s">
        <v>41</v>
      </c>
      <c r="AD2988" s="30" t="s">
        <v>41</v>
      </c>
      <c r="AE2988" s="31" t="s">
        <v>41</v>
      </c>
      <c r="AF2988" s="32" t="s">
        <v>41</v>
      </c>
      <c r="AG2988" s="33" t="s">
        <v>41</v>
      </c>
      <c r="AH2988" s="34" t="s">
        <v>41</v>
      </c>
      <c r="AI2988" s="35" t="s">
        <v>41</v>
      </c>
      <c r="AJ2988" s="36" t="s">
        <v>52</v>
      </c>
      <c r="AK2988" s="37" t="s">
        <v>52</v>
      </c>
      <c r="AL2988" t="s">
        <v>11483</v>
      </c>
    </row>
    <row r="2989" spans="1:38" ht="13.5" hidden="1" customHeight="1">
      <c r="A2989" s="1" t="s">
        <v>19928</v>
      </c>
      <c r="B2989" s="2" t="s">
        <v>19929</v>
      </c>
      <c r="C2989" s="3">
        <v>41761.395810185197</v>
      </c>
      <c r="D2989" s="4" t="s">
        <v>19930</v>
      </c>
      <c r="E2989" s="5" t="s">
        <v>19912</v>
      </c>
      <c r="F2989" s="6" t="s">
        <v>41</v>
      </c>
      <c r="G2989" s="7" t="s">
        <v>4696</v>
      </c>
      <c r="H2989" s="8" t="s">
        <v>41</v>
      </c>
      <c r="I2989" s="9" t="s">
        <v>700</v>
      </c>
      <c r="J2989" s="10" t="s">
        <v>175</v>
      </c>
      <c r="K2989" s="11" t="s">
        <v>41</v>
      </c>
      <c r="L2989" s="12" t="s">
        <v>41</v>
      </c>
      <c r="M2989" s="13" t="s">
        <v>19931</v>
      </c>
      <c r="N2989" s="14" t="s">
        <v>48</v>
      </c>
      <c r="O2989" s="15" t="s">
        <v>41</v>
      </c>
      <c r="P2989" s="16" t="s">
        <v>41</v>
      </c>
      <c r="R2989" s="18" t="s">
        <v>41</v>
      </c>
      <c r="S2989" s="19" t="s">
        <v>41</v>
      </c>
      <c r="T2989" s="20" t="s">
        <v>41</v>
      </c>
      <c r="U2989" s="21" t="s">
        <v>41</v>
      </c>
      <c r="V2989" s="22" t="s">
        <v>41</v>
      </c>
      <c r="W2989" s="23" t="s">
        <v>50</v>
      </c>
      <c r="X2989" s="24" t="s">
        <v>51</v>
      </c>
      <c r="Y2989" s="25" t="s">
        <v>50</v>
      </c>
      <c r="Z2989" s="26" t="s">
        <v>50</v>
      </c>
      <c r="AA2989" s="27" t="s">
        <v>50</v>
      </c>
      <c r="AB2989" s="28" t="s">
        <v>50</v>
      </c>
      <c r="AC2989" s="29" t="s">
        <v>41</v>
      </c>
      <c r="AD2989" s="30" t="s">
        <v>41</v>
      </c>
      <c r="AE2989" s="31" t="s">
        <v>41</v>
      </c>
      <c r="AF2989" s="32" t="s">
        <v>41</v>
      </c>
      <c r="AG2989" s="33" t="s">
        <v>41</v>
      </c>
      <c r="AH2989" s="34" t="s">
        <v>41</v>
      </c>
      <c r="AI2989" s="35" t="s">
        <v>41</v>
      </c>
      <c r="AJ2989" s="36" t="s">
        <v>52</v>
      </c>
      <c r="AK2989" s="37" t="s">
        <v>52</v>
      </c>
      <c r="AL2989" s="33" t="s">
        <v>11761</v>
      </c>
    </row>
    <row r="2990" spans="1:38" ht="13.5" customHeight="1">
      <c r="A2990" s="1" t="s">
        <v>19932</v>
      </c>
      <c r="B2990" s="2" t="s">
        <v>19933</v>
      </c>
      <c r="C2990" s="3">
        <v>41761.3967708333</v>
      </c>
      <c r="D2990" s="4" t="s">
        <v>19930</v>
      </c>
      <c r="E2990" s="5" t="s">
        <v>19912</v>
      </c>
      <c r="F2990" s="6" t="s">
        <v>41</v>
      </c>
      <c r="G2990" s="7" t="s">
        <v>4696</v>
      </c>
      <c r="H2990" s="8" t="s">
        <v>19934</v>
      </c>
      <c r="I2990" s="9" t="s">
        <v>6070</v>
      </c>
      <c r="J2990" s="10" t="s">
        <v>45</v>
      </c>
      <c r="K2990" s="11" t="s">
        <v>86</v>
      </c>
      <c r="L2990" s="12" t="s">
        <v>19935</v>
      </c>
      <c r="M2990" s="13" t="s">
        <v>19936</v>
      </c>
      <c r="N2990" s="14" t="s">
        <v>48</v>
      </c>
      <c r="O2990" s="15" t="s">
        <v>41</v>
      </c>
      <c r="P2990" s="16" t="s">
        <v>41</v>
      </c>
      <c r="R2990" s="18" t="s">
        <v>6073</v>
      </c>
      <c r="S2990" s="19" t="s">
        <v>41</v>
      </c>
      <c r="T2990" s="20" t="s">
        <v>41</v>
      </c>
      <c r="U2990" s="21" t="s">
        <v>41</v>
      </c>
      <c r="V2990" s="22" t="s">
        <v>41</v>
      </c>
      <c r="W2990" s="23" t="s">
        <v>50</v>
      </c>
      <c r="X2990" s="24" t="s">
        <v>51</v>
      </c>
      <c r="Y2990" s="25" t="s">
        <v>50</v>
      </c>
      <c r="Z2990" s="26" t="s">
        <v>50</v>
      </c>
      <c r="AA2990" s="27" t="s">
        <v>50</v>
      </c>
      <c r="AB2990" s="28" t="s">
        <v>50</v>
      </c>
      <c r="AC2990" s="29" t="s">
        <v>41</v>
      </c>
      <c r="AD2990" s="30" t="s">
        <v>41</v>
      </c>
      <c r="AE2990" s="31" t="s">
        <v>41</v>
      </c>
      <c r="AF2990" s="32" t="s">
        <v>41</v>
      </c>
      <c r="AG2990" s="33" t="s">
        <v>41</v>
      </c>
      <c r="AH2990" s="34" t="s">
        <v>41</v>
      </c>
      <c r="AI2990" s="35" t="s">
        <v>41</v>
      </c>
      <c r="AJ2990" s="36" t="s">
        <v>52</v>
      </c>
      <c r="AK2990" s="37" t="s">
        <v>52</v>
      </c>
    </row>
    <row r="2991" spans="1:38" ht="13.5" hidden="1" customHeight="1">
      <c r="A2991" s="1" t="s">
        <v>19937</v>
      </c>
      <c r="B2991" s="2" t="s">
        <v>19938</v>
      </c>
      <c r="C2991" s="3">
        <v>41761.396747685198</v>
      </c>
      <c r="D2991" s="4" t="s">
        <v>19939</v>
      </c>
      <c r="E2991" s="5" t="s">
        <v>19912</v>
      </c>
      <c r="F2991" s="6" t="s">
        <v>41</v>
      </c>
      <c r="G2991" s="7" t="s">
        <v>19940</v>
      </c>
      <c r="H2991" s="8" t="s">
        <v>8147</v>
      </c>
      <c r="I2991" s="9" t="s">
        <v>4279</v>
      </c>
      <c r="J2991" s="10" t="s">
        <v>175</v>
      </c>
      <c r="K2991" s="11" t="s">
        <v>3103</v>
      </c>
      <c r="L2991" s="12" t="s">
        <v>19941</v>
      </c>
      <c r="M2991" s="13" t="s">
        <v>19942</v>
      </c>
      <c r="N2991" s="14" t="s">
        <v>48</v>
      </c>
      <c r="O2991" s="15" t="s">
        <v>41</v>
      </c>
      <c r="P2991" s="16" t="s">
        <v>41</v>
      </c>
      <c r="R2991" s="18" t="s">
        <v>41</v>
      </c>
      <c r="S2991" s="19" t="s">
        <v>41</v>
      </c>
      <c r="T2991" s="20" t="s">
        <v>41</v>
      </c>
      <c r="U2991" s="21" t="s">
        <v>41</v>
      </c>
      <c r="V2991" s="22" t="s">
        <v>41</v>
      </c>
      <c r="W2991" s="23" t="s">
        <v>50</v>
      </c>
      <c r="X2991" s="24" t="s">
        <v>51</v>
      </c>
      <c r="Y2991" s="25" t="s">
        <v>50</v>
      </c>
      <c r="Z2991" s="26" t="s">
        <v>50</v>
      </c>
      <c r="AA2991" s="27" t="s">
        <v>50</v>
      </c>
      <c r="AB2991" s="28" t="s">
        <v>50</v>
      </c>
      <c r="AC2991" s="29" t="s">
        <v>41</v>
      </c>
      <c r="AD2991" s="30" t="s">
        <v>41</v>
      </c>
      <c r="AE2991" s="31" t="s">
        <v>41</v>
      </c>
      <c r="AF2991" s="32" t="s">
        <v>41</v>
      </c>
      <c r="AG2991" s="33" t="s">
        <v>41</v>
      </c>
      <c r="AH2991" s="34" t="s">
        <v>41</v>
      </c>
      <c r="AI2991" s="35" t="s">
        <v>41</v>
      </c>
      <c r="AJ2991" s="36" t="s">
        <v>52</v>
      </c>
      <c r="AK2991" s="37" t="s">
        <v>52</v>
      </c>
      <c r="AL2991" t="s">
        <v>11761</v>
      </c>
    </row>
    <row r="2992" spans="1:38" ht="13.5" customHeight="1">
      <c r="A2992" s="1" t="s">
        <v>19943</v>
      </c>
      <c r="B2992" s="2" t="s">
        <v>19944</v>
      </c>
      <c r="C2992" s="3">
        <v>41761.3968634259</v>
      </c>
      <c r="D2992" s="4" t="s">
        <v>19945</v>
      </c>
      <c r="E2992" s="5" t="s">
        <v>19946</v>
      </c>
      <c r="F2992" s="6" t="s">
        <v>41</v>
      </c>
      <c r="G2992" s="7" t="s">
        <v>19947</v>
      </c>
      <c r="H2992" s="8" t="s">
        <v>19948</v>
      </c>
      <c r="I2992" s="9" t="s">
        <v>3526</v>
      </c>
      <c r="J2992" s="10" t="s">
        <v>175</v>
      </c>
      <c r="K2992" s="11" t="s">
        <v>86</v>
      </c>
      <c r="L2992" s="12" t="s">
        <v>19949</v>
      </c>
      <c r="M2992" s="13" t="s">
        <v>19950</v>
      </c>
      <c r="N2992" s="14" t="s">
        <v>48</v>
      </c>
      <c r="O2992" s="15" t="s">
        <v>41</v>
      </c>
      <c r="P2992" s="16" t="s">
        <v>41</v>
      </c>
      <c r="R2992" s="18" t="s">
        <v>41</v>
      </c>
      <c r="S2992" s="19" t="s">
        <v>41</v>
      </c>
      <c r="T2992" s="20" t="s">
        <v>41</v>
      </c>
      <c r="U2992" s="21" t="s">
        <v>41</v>
      </c>
      <c r="V2992" s="22" t="s">
        <v>41</v>
      </c>
      <c r="W2992" s="23" t="s">
        <v>50</v>
      </c>
      <c r="X2992" s="24" t="s">
        <v>51</v>
      </c>
      <c r="Y2992" s="25" t="s">
        <v>50</v>
      </c>
      <c r="Z2992" s="26" t="s">
        <v>50</v>
      </c>
      <c r="AA2992" s="27" t="s">
        <v>50</v>
      </c>
      <c r="AB2992" s="28" t="s">
        <v>50</v>
      </c>
      <c r="AC2992" s="29" t="s">
        <v>41</v>
      </c>
      <c r="AD2992" s="30" t="s">
        <v>41</v>
      </c>
      <c r="AE2992" s="31" t="s">
        <v>41</v>
      </c>
      <c r="AF2992" s="32" t="s">
        <v>41</v>
      </c>
      <c r="AG2992" s="33" t="s">
        <v>41</v>
      </c>
      <c r="AH2992" s="34" t="s">
        <v>41</v>
      </c>
      <c r="AI2992" s="35" t="s">
        <v>41</v>
      </c>
      <c r="AJ2992" s="36" t="s">
        <v>52</v>
      </c>
      <c r="AK2992" s="37" t="s">
        <v>52</v>
      </c>
    </row>
    <row r="2993" spans="1:38" ht="13.5" hidden="1" customHeight="1">
      <c r="A2993" s="1" t="s">
        <v>19951</v>
      </c>
      <c r="B2993" s="2" t="s">
        <v>19952</v>
      </c>
      <c r="C2993" s="3">
        <v>41761.396631944401</v>
      </c>
      <c r="D2993" s="4" t="s">
        <v>19953</v>
      </c>
      <c r="E2993" s="5" t="s">
        <v>19954</v>
      </c>
      <c r="F2993" s="6" t="s">
        <v>41</v>
      </c>
      <c r="G2993" s="7" t="s">
        <v>19955</v>
      </c>
      <c r="H2993" s="8" t="s">
        <v>19956</v>
      </c>
      <c r="I2993" s="9" t="s">
        <v>3592</v>
      </c>
      <c r="J2993" s="10" t="s">
        <v>175</v>
      </c>
      <c r="K2993" s="11" t="s">
        <v>1545</v>
      </c>
      <c r="L2993" s="12" t="s">
        <v>19957</v>
      </c>
      <c r="M2993" s="13" t="s">
        <v>19958</v>
      </c>
      <c r="N2993" s="14" t="s">
        <v>48</v>
      </c>
      <c r="O2993" s="15" t="s">
        <v>41</v>
      </c>
      <c r="P2993" s="16" t="s">
        <v>41</v>
      </c>
      <c r="R2993" s="18" t="s">
        <v>19959</v>
      </c>
      <c r="S2993" s="19" t="s">
        <v>41</v>
      </c>
      <c r="T2993" s="20" t="s">
        <v>41</v>
      </c>
      <c r="U2993" s="21" t="s">
        <v>41</v>
      </c>
      <c r="V2993" s="22" t="s">
        <v>41</v>
      </c>
      <c r="W2993" s="23" t="s">
        <v>50</v>
      </c>
      <c r="X2993" s="24" t="s">
        <v>51</v>
      </c>
      <c r="Y2993" s="25" t="s">
        <v>50</v>
      </c>
      <c r="Z2993" s="26" t="s">
        <v>50</v>
      </c>
      <c r="AA2993" s="27" t="s">
        <v>50</v>
      </c>
      <c r="AB2993" s="28" t="s">
        <v>50</v>
      </c>
      <c r="AC2993" s="29" t="s">
        <v>41</v>
      </c>
      <c r="AD2993" s="30" t="s">
        <v>41</v>
      </c>
      <c r="AE2993" s="31" t="s">
        <v>41</v>
      </c>
      <c r="AF2993" s="32" t="s">
        <v>41</v>
      </c>
      <c r="AG2993" s="33" t="s">
        <v>41</v>
      </c>
      <c r="AH2993" s="34" t="s">
        <v>41</v>
      </c>
      <c r="AI2993" s="35" t="s">
        <v>41</v>
      </c>
      <c r="AJ2993" s="36" t="s">
        <v>52</v>
      </c>
      <c r="AK2993" s="37" t="s">
        <v>52</v>
      </c>
      <c r="AL2993" t="s">
        <v>11483</v>
      </c>
    </row>
    <row r="2994" spans="1:38" ht="13.5" customHeight="1">
      <c r="A2994" s="1" t="s">
        <v>19960</v>
      </c>
      <c r="B2994" s="2" t="s">
        <v>19961</v>
      </c>
      <c r="C2994" s="3">
        <v>41761.395520833299</v>
      </c>
      <c r="D2994" s="4" t="s">
        <v>19962</v>
      </c>
      <c r="E2994" s="5" t="s">
        <v>19954</v>
      </c>
      <c r="F2994" s="6" t="s">
        <v>41</v>
      </c>
      <c r="G2994" s="7" t="s">
        <v>19963</v>
      </c>
      <c r="H2994" s="8" t="s">
        <v>193</v>
      </c>
      <c r="I2994" s="9" t="s">
        <v>1564</v>
      </c>
      <c r="J2994" s="10" t="s">
        <v>175</v>
      </c>
      <c r="K2994" s="11" t="s">
        <v>930</v>
      </c>
      <c r="L2994" s="12" t="s">
        <v>19964</v>
      </c>
      <c r="M2994" s="13" t="s">
        <v>19965</v>
      </c>
      <c r="N2994" s="14" t="s">
        <v>48</v>
      </c>
      <c r="O2994" s="15" t="s">
        <v>41</v>
      </c>
      <c r="P2994" s="16" t="s">
        <v>41</v>
      </c>
      <c r="R2994" s="18" t="s">
        <v>41</v>
      </c>
      <c r="S2994" s="19" t="s">
        <v>41</v>
      </c>
      <c r="T2994" s="20" t="s">
        <v>41</v>
      </c>
      <c r="U2994" s="21" t="s">
        <v>41</v>
      </c>
      <c r="V2994" s="22" t="s">
        <v>41</v>
      </c>
      <c r="W2994" s="23" t="s">
        <v>50</v>
      </c>
      <c r="X2994" s="24" t="s">
        <v>51</v>
      </c>
      <c r="Y2994" s="25" t="s">
        <v>50</v>
      </c>
      <c r="Z2994" s="26" t="s">
        <v>50</v>
      </c>
      <c r="AA2994" s="27" t="s">
        <v>50</v>
      </c>
      <c r="AB2994" s="28" t="s">
        <v>50</v>
      </c>
      <c r="AC2994" s="29" t="s">
        <v>41</v>
      </c>
      <c r="AD2994" s="30" t="s">
        <v>41</v>
      </c>
      <c r="AE2994" s="31" t="s">
        <v>41</v>
      </c>
      <c r="AF2994" s="32" t="s">
        <v>41</v>
      </c>
      <c r="AG2994" s="33" t="s">
        <v>41</v>
      </c>
      <c r="AH2994" s="34" t="s">
        <v>41</v>
      </c>
      <c r="AI2994" s="35" t="s">
        <v>41</v>
      </c>
      <c r="AJ2994" s="36" t="s">
        <v>52</v>
      </c>
      <c r="AK2994" s="37" t="s">
        <v>52</v>
      </c>
    </row>
    <row r="2995" spans="1:38" ht="13.5" customHeight="1">
      <c r="A2995" s="1" t="s">
        <v>19966</v>
      </c>
      <c r="B2995" s="2" t="s">
        <v>19967</v>
      </c>
      <c r="C2995" s="3">
        <v>41761.389259259297</v>
      </c>
      <c r="D2995" s="4" t="s">
        <v>19968</v>
      </c>
      <c r="E2995" s="5" t="s">
        <v>19969</v>
      </c>
      <c r="F2995" s="6" t="s">
        <v>19970</v>
      </c>
      <c r="G2995" s="7" t="s">
        <v>19971</v>
      </c>
      <c r="H2995" s="8" t="s">
        <v>19972</v>
      </c>
      <c r="I2995" s="9" t="s">
        <v>1338</v>
      </c>
      <c r="J2995" s="10" t="s">
        <v>175</v>
      </c>
      <c r="K2995" s="11" t="s">
        <v>1004</v>
      </c>
      <c r="L2995" s="12" t="s">
        <v>19973</v>
      </c>
      <c r="M2995" s="13" t="s">
        <v>19974</v>
      </c>
      <c r="N2995" s="14" t="s">
        <v>48</v>
      </c>
      <c r="O2995" s="15" t="s">
        <v>41</v>
      </c>
      <c r="P2995" s="16" t="s">
        <v>41</v>
      </c>
      <c r="R2995" s="18" t="s">
        <v>14460</v>
      </c>
      <c r="S2995" s="19" t="s">
        <v>41</v>
      </c>
      <c r="T2995" s="20" t="s">
        <v>41</v>
      </c>
      <c r="U2995" s="21" t="s">
        <v>41</v>
      </c>
      <c r="V2995" s="22" t="s">
        <v>41</v>
      </c>
      <c r="W2995" s="23" t="s">
        <v>50</v>
      </c>
      <c r="X2995" s="24" t="s">
        <v>51</v>
      </c>
      <c r="Y2995" s="25" t="s">
        <v>50</v>
      </c>
      <c r="Z2995" s="26" t="s">
        <v>50</v>
      </c>
      <c r="AA2995" s="27" t="s">
        <v>50</v>
      </c>
      <c r="AB2995" s="28" t="s">
        <v>50</v>
      </c>
      <c r="AC2995" s="29" t="s">
        <v>41</v>
      </c>
      <c r="AD2995" s="30" t="s">
        <v>41</v>
      </c>
      <c r="AE2995" s="31" t="s">
        <v>41</v>
      </c>
      <c r="AF2995" s="32" t="s">
        <v>41</v>
      </c>
      <c r="AG2995" s="33" t="s">
        <v>41</v>
      </c>
      <c r="AH2995" s="34" t="s">
        <v>41</v>
      </c>
      <c r="AI2995" s="35" t="s">
        <v>41</v>
      </c>
      <c r="AJ2995" s="36" t="s">
        <v>52</v>
      </c>
      <c r="AK2995" s="37" t="s">
        <v>52</v>
      </c>
    </row>
    <row r="2996" spans="1:38" ht="13.5" hidden="1" customHeight="1">
      <c r="A2996" s="1" t="s">
        <v>19975</v>
      </c>
      <c r="B2996" s="2" t="s">
        <v>19976</v>
      </c>
      <c r="C2996" s="3">
        <v>41761.392314814802</v>
      </c>
      <c r="D2996" s="4" t="s">
        <v>19977</v>
      </c>
      <c r="E2996" s="5" t="s">
        <v>19978</v>
      </c>
      <c r="F2996" s="6" t="s">
        <v>41</v>
      </c>
      <c r="G2996" s="7" t="s">
        <v>19979</v>
      </c>
      <c r="H2996" s="8" t="s">
        <v>308</v>
      </c>
      <c r="I2996" s="9" t="s">
        <v>2725</v>
      </c>
      <c r="J2996" s="10" t="s">
        <v>45</v>
      </c>
      <c r="K2996" s="11" t="s">
        <v>1130</v>
      </c>
      <c r="L2996" s="12" t="s">
        <v>19980</v>
      </c>
      <c r="M2996" s="13" t="s">
        <v>41</v>
      </c>
      <c r="N2996" s="14" t="s">
        <v>48</v>
      </c>
      <c r="O2996" s="15" t="s">
        <v>41</v>
      </c>
      <c r="P2996" s="16" t="s">
        <v>41</v>
      </c>
      <c r="R2996" s="18" t="s">
        <v>41</v>
      </c>
      <c r="S2996" s="19" t="s">
        <v>41</v>
      </c>
      <c r="T2996" s="20" t="s">
        <v>41</v>
      </c>
      <c r="U2996" s="21" t="s">
        <v>41</v>
      </c>
      <c r="V2996" s="22" t="s">
        <v>19981</v>
      </c>
      <c r="W2996" s="23" t="s">
        <v>50</v>
      </c>
      <c r="X2996" s="24" t="s">
        <v>51</v>
      </c>
      <c r="Y2996" s="25" t="s">
        <v>50</v>
      </c>
      <c r="Z2996" s="26" t="s">
        <v>50</v>
      </c>
      <c r="AA2996" s="27" t="s">
        <v>50</v>
      </c>
      <c r="AB2996" s="28" t="s">
        <v>50</v>
      </c>
      <c r="AC2996" s="29" t="s">
        <v>41</v>
      </c>
      <c r="AD2996" s="30" t="s">
        <v>41</v>
      </c>
      <c r="AE2996" s="31" t="s">
        <v>41</v>
      </c>
      <c r="AF2996" s="32" t="s">
        <v>41</v>
      </c>
      <c r="AG2996" s="33" t="s">
        <v>41</v>
      </c>
      <c r="AH2996" s="34" t="s">
        <v>41</v>
      </c>
      <c r="AI2996" s="35" t="s">
        <v>41</v>
      </c>
      <c r="AJ2996" s="36" t="s">
        <v>52</v>
      </c>
      <c r="AK2996" s="37" t="s">
        <v>52</v>
      </c>
      <c r="AL2996" t="s">
        <v>11761</v>
      </c>
    </row>
    <row r="2997" spans="1:38" ht="13.5" hidden="1" customHeight="1">
      <c r="A2997" s="1" t="s">
        <v>19982</v>
      </c>
      <c r="B2997" s="2" t="s">
        <v>19983</v>
      </c>
      <c r="C2997" s="3">
        <v>41761.395405092597</v>
      </c>
      <c r="D2997" s="4" t="s">
        <v>19984</v>
      </c>
      <c r="E2997" s="5" t="s">
        <v>19985</v>
      </c>
      <c r="F2997" s="6" t="s">
        <v>41</v>
      </c>
      <c r="G2997" s="7" t="s">
        <v>19986</v>
      </c>
      <c r="H2997" s="8" t="s">
        <v>977</v>
      </c>
      <c r="I2997" s="9" t="s">
        <v>1564</v>
      </c>
      <c r="J2997" s="10" t="s">
        <v>175</v>
      </c>
      <c r="K2997" s="11" t="s">
        <v>1428</v>
      </c>
      <c r="L2997" s="12" t="s">
        <v>19987</v>
      </c>
      <c r="M2997" s="13" t="s">
        <v>19988</v>
      </c>
      <c r="N2997" s="14" t="s">
        <v>48</v>
      </c>
      <c r="O2997" s="15" t="s">
        <v>41</v>
      </c>
      <c r="P2997" s="16" t="s">
        <v>41</v>
      </c>
      <c r="R2997" s="18" t="s">
        <v>41</v>
      </c>
      <c r="S2997" s="19" t="s">
        <v>41</v>
      </c>
      <c r="T2997" s="20" t="s">
        <v>41</v>
      </c>
      <c r="U2997" s="21" t="s">
        <v>41</v>
      </c>
      <c r="V2997" s="22" t="s">
        <v>41</v>
      </c>
      <c r="W2997" s="23" t="s">
        <v>50</v>
      </c>
      <c r="X2997" s="24" t="s">
        <v>51</v>
      </c>
      <c r="Y2997" s="25" t="s">
        <v>50</v>
      </c>
      <c r="Z2997" s="26" t="s">
        <v>50</v>
      </c>
      <c r="AA2997" s="27" t="s">
        <v>50</v>
      </c>
      <c r="AB2997" s="28" t="s">
        <v>50</v>
      </c>
      <c r="AC2997" s="29" t="s">
        <v>41</v>
      </c>
      <c r="AD2997" s="30" t="s">
        <v>41</v>
      </c>
      <c r="AE2997" s="31" t="s">
        <v>41</v>
      </c>
      <c r="AF2997" s="32" t="s">
        <v>41</v>
      </c>
      <c r="AG2997" s="33" t="s">
        <v>41</v>
      </c>
      <c r="AH2997" s="34" t="s">
        <v>41</v>
      </c>
      <c r="AI2997" s="35" t="s">
        <v>41</v>
      </c>
      <c r="AJ2997" s="36" t="s">
        <v>52</v>
      </c>
      <c r="AK2997" s="37" t="s">
        <v>52</v>
      </c>
      <c r="AL2997" t="s">
        <v>11761</v>
      </c>
    </row>
    <row r="2998" spans="1:38" ht="13.5" customHeight="1">
      <c r="A2998" s="1" t="s">
        <v>19989</v>
      </c>
      <c r="B2998" s="2" t="s">
        <v>19990</v>
      </c>
      <c r="C2998" s="3">
        <v>41761.390162037002</v>
      </c>
      <c r="D2998" s="4" t="s">
        <v>19991</v>
      </c>
      <c r="E2998" s="5" t="s">
        <v>19992</v>
      </c>
      <c r="F2998" s="6" t="s">
        <v>41</v>
      </c>
      <c r="G2998" s="7" t="s">
        <v>19993</v>
      </c>
      <c r="H2998" s="8" t="s">
        <v>202</v>
      </c>
      <c r="I2998" s="9" t="s">
        <v>12408</v>
      </c>
      <c r="J2998" s="10" t="s">
        <v>175</v>
      </c>
      <c r="K2998" s="11" t="s">
        <v>1798</v>
      </c>
      <c r="L2998" s="12" t="s">
        <v>19994</v>
      </c>
      <c r="M2998" s="13" t="s">
        <v>19995</v>
      </c>
      <c r="N2998" s="14" t="s">
        <v>48</v>
      </c>
      <c r="O2998" s="15" t="s">
        <v>41</v>
      </c>
      <c r="P2998" s="16" t="s">
        <v>41</v>
      </c>
      <c r="R2998" s="18" t="s">
        <v>41</v>
      </c>
      <c r="S2998" s="19" t="s">
        <v>41</v>
      </c>
      <c r="T2998" s="20" t="s">
        <v>41</v>
      </c>
      <c r="U2998" s="21" t="s">
        <v>41</v>
      </c>
      <c r="V2998" s="22" t="s">
        <v>41</v>
      </c>
      <c r="W2998" s="23" t="s">
        <v>50</v>
      </c>
      <c r="X2998" s="24" t="s">
        <v>51</v>
      </c>
      <c r="Y2998" s="25" t="s">
        <v>50</v>
      </c>
      <c r="Z2998" s="26" t="s">
        <v>50</v>
      </c>
      <c r="AA2998" s="27" t="s">
        <v>50</v>
      </c>
      <c r="AB2998" s="28" t="s">
        <v>50</v>
      </c>
      <c r="AC2998" s="29" t="s">
        <v>41</v>
      </c>
      <c r="AD2998" s="30" t="s">
        <v>41</v>
      </c>
      <c r="AE2998" s="31" t="s">
        <v>41</v>
      </c>
      <c r="AF2998" s="32" t="s">
        <v>41</v>
      </c>
      <c r="AG2998" s="33" t="s">
        <v>41</v>
      </c>
      <c r="AH2998" s="34" t="s">
        <v>41</v>
      </c>
      <c r="AI2998" s="35" t="s">
        <v>41</v>
      </c>
      <c r="AJ2998" s="36" t="s">
        <v>52</v>
      </c>
      <c r="AK2998" s="37" t="s">
        <v>52</v>
      </c>
    </row>
    <row r="2999" spans="1:38" ht="13.5" customHeight="1">
      <c r="A2999" s="1" t="s">
        <v>19996</v>
      </c>
      <c r="B2999" s="2" t="s">
        <v>19997</v>
      </c>
      <c r="C2999" s="3">
        <v>41761.395034722198</v>
      </c>
      <c r="D2999" s="4" t="s">
        <v>19998</v>
      </c>
      <c r="E2999" s="5" t="s">
        <v>19992</v>
      </c>
      <c r="F2999" s="6" t="s">
        <v>41</v>
      </c>
      <c r="G2999" s="7" t="s">
        <v>19999</v>
      </c>
      <c r="H2999" s="8" t="s">
        <v>369</v>
      </c>
      <c r="I2999" s="9" t="s">
        <v>1913</v>
      </c>
      <c r="J2999" s="10" t="s">
        <v>45</v>
      </c>
      <c r="K2999" s="11" t="s">
        <v>1914</v>
      </c>
      <c r="L2999" s="12" t="s">
        <v>41</v>
      </c>
      <c r="M2999" s="13" t="s">
        <v>20000</v>
      </c>
      <c r="N2999" s="14" t="s">
        <v>48</v>
      </c>
      <c r="O2999" s="15" t="s">
        <v>41</v>
      </c>
      <c r="P2999" s="16" t="s">
        <v>41</v>
      </c>
      <c r="R2999" s="18" t="s">
        <v>41</v>
      </c>
      <c r="S2999" s="19" t="s">
        <v>41</v>
      </c>
      <c r="T2999" s="20" t="s">
        <v>41</v>
      </c>
      <c r="U2999" s="21" t="s">
        <v>41</v>
      </c>
      <c r="V2999" s="22" t="s">
        <v>41</v>
      </c>
      <c r="W2999" s="23" t="s">
        <v>50</v>
      </c>
      <c r="X2999" s="24" t="s">
        <v>51</v>
      </c>
      <c r="Y2999" s="25" t="s">
        <v>50</v>
      </c>
      <c r="Z2999" s="26" t="s">
        <v>50</v>
      </c>
      <c r="AA2999" s="27" t="s">
        <v>50</v>
      </c>
      <c r="AB2999" s="28" t="s">
        <v>50</v>
      </c>
      <c r="AC2999" s="29" t="s">
        <v>41</v>
      </c>
      <c r="AD2999" s="30" t="s">
        <v>41</v>
      </c>
      <c r="AE2999" s="31" t="s">
        <v>41</v>
      </c>
      <c r="AF2999" s="32" t="s">
        <v>41</v>
      </c>
      <c r="AG2999" s="33" t="s">
        <v>41</v>
      </c>
      <c r="AH2999" s="34" t="s">
        <v>41</v>
      </c>
      <c r="AI2999" s="35" t="s">
        <v>41</v>
      </c>
      <c r="AJ2999" s="36" t="s">
        <v>52</v>
      </c>
      <c r="AK2999" s="37" t="s">
        <v>52</v>
      </c>
    </row>
    <row r="3000" spans="1:38" ht="13.5" customHeight="1">
      <c r="A3000" s="1" t="s">
        <v>20001</v>
      </c>
      <c r="B3000" s="2" t="s">
        <v>20002</v>
      </c>
      <c r="C3000" s="3">
        <v>41761.396342592598</v>
      </c>
      <c r="D3000" s="4" t="s">
        <v>20003</v>
      </c>
      <c r="E3000" s="5" t="s">
        <v>20004</v>
      </c>
      <c r="F3000" s="6" t="s">
        <v>41</v>
      </c>
      <c r="G3000" s="7" t="s">
        <v>20005</v>
      </c>
      <c r="H3000" s="8" t="s">
        <v>1967</v>
      </c>
      <c r="I3000" s="9" t="s">
        <v>3095</v>
      </c>
      <c r="J3000" s="10" t="s">
        <v>175</v>
      </c>
      <c r="K3000" s="11" t="s">
        <v>930</v>
      </c>
      <c r="L3000" s="12" t="s">
        <v>20006</v>
      </c>
      <c r="M3000" s="13" t="s">
        <v>20007</v>
      </c>
      <c r="N3000" s="14" t="s">
        <v>48</v>
      </c>
      <c r="O3000" s="15" t="s">
        <v>41</v>
      </c>
      <c r="P3000" s="16" t="s">
        <v>41</v>
      </c>
      <c r="R3000" s="18" t="s">
        <v>41</v>
      </c>
      <c r="S3000" s="19" t="s">
        <v>41</v>
      </c>
      <c r="T3000" s="20" t="s">
        <v>41</v>
      </c>
      <c r="U3000" s="21" t="s">
        <v>41</v>
      </c>
      <c r="V3000" s="22" t="s">
        <v>41</v>
      </c>
      <c r="W3000" s="23" t="s">
        <v>50</v>
      </c>
      <c r="X3000" s="24" t="s">
        <v>51</v>
      </c>
      <c r="Y3000" s="25" t="s">
        <v>50</v>
      </c>
      <c r="Z3000" s="26" t="s">
        <v>50</v>
      </c>
      <c r="AA3000" s="27" t="s">
        <v>50</v>
      </c>
      <c r="AB3000" s="28" t="s">
        <v>50</v>
      </c>
      <c r="AC3000" s="29" t="s">
        <v>41</v>
      </c>
      <c r="AD3000" s="30" t="s">
        <v>41</v>
      </c>
      <c r="AE3000" s="31" t="s">
        <v>41</v>
      </c>
      <c r="AF3000" s="32" t="s">
        <v>41</v>
      </c>
      <c r="AG3000" s="33" t="s">
        <v>41</v>
      </c>
      <c r="AH3000" s="34" t="s">
        <v>41</v>
      </c>
      <c r="AI3000" s="35" t="s">
        <v>41</v>
      </c>
      <c r="AJ3000" s="36" t="s">
        <v>52</v>
      </c>
      <c r="AK3000" s="37" t="s">
        <v>52</v>
      </c>
    </row>
    <row r="3001" spans="1:38" ht="13.5" customHeight="1">
      <c r="A3001" s="1" t="s">
        <v>20008</v>
      </c>
      <c r="B3001" s="2" t="s">
        <v>20009</v>
      </c>
      <c r="C3001" s="3">
        <v>41761.405925925901</v>
      </c>
      <c r="D3001" s="4" t="s">
        <v>20010</v>
      </c>
      <c r="E3001" s="5" t="s">
        <v>20004</v>
      </c>
      <c r="F3001" s="6" t="s">
        <v>41</v>
      </c>
      <c r="G3001" s="7" t="s">
        <v>20011</v>
      </c>
      <c r="H3001" s="8" t="s">
        <v>20012</v>
      </c>
      <c r="I3001" s="9" t="s">
        <v>20013</v>
      </c>
      <c r="J3001" s="10" t="s">
        <v>45</v>
      </c>
      <c r="K3001" s="11" t="s">
        <v>930</v>
      </c>
      <c r="L3001" s="12" t="s">
        <v>20014</v>
      </c>
      <c r="M3001" s="13" t="s">
        <v>20015</v>
      </c>
      <c r="N3001" s="14" t="s">
        <v>48</v>
      </c>
      <c r="O3001" s="15" t="s">
        <v>41</v>
      </c>
      <c r="P3001" s="16" t="s">
        <v>41</v>
      </c>
      <c r="R3001" s="18" t="s">
        <v>20016</v>
      </c>
      <c r="S3001" s="19" t="s">
        <v>41</v>
      </c>
      <c r="T3001" s="20" t="s">
        <v>41</v>
      </c>
      <c r="U3001" s="21" t="s">
        <v>41</v>
      </c>
      <c r="V3001" s="22" t="s">
        <v>41</v>
      </c>
      <c r="W3001" s="23" t="s">
        <v>50</v>
      </c>
      <c r="X3001" s="24" t="s">
        <v>51</v>
      </c>
      <c r="Y3001" s="25" t="s">
        <v>50</v>
      </c>
      <c r="Z3001" s="26" t="s">
        <v>50</v>
      </c>
      <c r="AA3001" s="27" t="s">
        <v>50</v>
      </c>
      <c r="AB3001" s="28" t="s">
        <v>50</v>
      </c>
      <c r="AC3001" s="29" t="s">
        <v>41</v>
      </c>
      <c r="AD3001" s="30" t="s">
        <v>41</v>
      </c>
      <c r="AE3001" s="31" t="s">
        <v>41</v>
      </c>
      <c r="AF3001" s="32" t="s">
        <v>41</v>
      </c>
      <c r="AG3001" s="33" t="s">
        <v>41</v>
      </c>
      <c r="AH3001" s="34" t="s">
        <v>41</v>
      </c>
      <c r="AI3001" s="35" t="s">
        <v>41</v>
      </c>
      <c r="AJ3001" s="36" t="s">
        <v>52</v>
      </c>
      <c r="AK3001" s="37" t="s">
        <v>52</v>
      </c>
    </row>
    <row r="3002" spans="1:38" ht="13.5" customHeight="1">
      <c r="A3002" s="1" t="s">
        <v>20017</v>
      </c>
      <c r="B3002" s="2" t="s">
        <v>20018</v>
      </c>
      <c r="C3002" s="3">
        <v>41884.471122685201</v>
      </c>
      <c r="D3002" s="4" t="s">
        <v>20019</v>
      </c>
      <c r="E3002" s="5" t="s">
        <v>20020</v>
      </c>
      <c r="F3002" s="6" t="s">
        <v>41</v>
      </c>
      <c r="G3002" s="7" t="s">
        <v>20021</v>
      </c>
      <c r="H3002" s="8" t="s">
        <v>117</v>
      </c>
      <c r="I3002" s="9" t="s">
        <v>8468</v>
      </c>
      <c r="J3002" s="10" t="s">
        <v>175</v>
      </c>
      <c r="K3002" s="11" t="s">
        <v>629</v>
      </c>
      <c r="L3002" s="12" t="s">
        <v>20022</v>
      </c>
      <c r="M3002" s="13" t="s">
        <v>20023</v>
      </c>
      <c r="N3002" s="14" t="s">
        <v>297</v>
      </c>
      <c r="O3002" s="15" t="s">
        <v>41</v>
      </c>
      <c r="P3002" s="16" t="s">
        <v>41</v>
      </c>
      <c r="R3002" s="18" t="s">
        <v>41</v>
      </c>
      <c r="S3002" s="19" t="s">
        <v>41</v>
      </c>
      <c r="T3002" s="20" t="s">
        <v>41</v>
      </c>
      <c r="U3002" s="21" t="s">
        <v>41</v>
      </c>
      <c r="V3002" s="22" t="s">
        <v>41</v>
      </c>
      <c r="W3002" s="23" t="s">
        <v>50</v>
      </c>
      <c r="X3002" s="24" t="s">
        <v>51</v>
      </c>
      <c r="Y3002" s="25" t="s">
        <v>50</v>
      </c>
      <c r="Z3002" s="26" t="s">
        <v>50</v>
      </c>
      <c r="AA3002" s="27" t="s">
        <v>50</v>
      </c>
      <c r="AB3002" s="28" t="s">
        <v>50</v>
      </c>
      <c r="AC3002" s="29" t="s">
        <v>41</v>
      </c>
      <c r="AD3002" s="30" t="s">
        <v>41</v>
      </c>
      <c r="AE3002" s="31" t="s">
        <v>41</v>
      </c>
      <c r="AF3002" s="32" t="s">
        <v>41</v>
      </c>
      <c r="AG3002" s="33" t="s">
        <v>41</v>
      </c>
      <c r="AH3002" s="34" t="s">
        <v>41</v>
      </c>
      <c r="AI3002" s="35" t="s">
        <v>41</v>
      </c>
      <c r="AJ3002" s="36" t="s">
        <v>52</v>
      </c>
      <c r="AK3002" s="37" t="s">
        <v>52</v>
      </c>
    </row>
    <row r="3003" spans="1:38" ht="13.5" hidden="1" customHeight="1">
      <c r="A3003" s="1" t="s">
        <v>20024</v>
      </c>
      <c r="B3003" s="2" t="s">
        <v>20025</v>
      </c>
      <c r="C3003" s="3">
        <v>41761.395763888897</v>
      </c>
      <c r="D3003" s="4" t="s">
        <v>20026</v>
      </c>
      <c r="E3003" s="5" t="s">
        <v>20020</v>
      </c>
      <c r="F3003" s="6" t="s">
        <v>41</v>
      </c>
      <c r="G3003" s="7" t="s">
        <v>20027</v>
      </c>
      <c r="H3003" s="8" t="s">
        <v>41</v>
      </c>
      <c r="I3003" s="9" t="s">
        <v>9665</v>
      </c>
      <c r="J3003" s="10" t="s">
        <v>175</v>
      </c>
      <c r="K3003" s="11" t="s">
        <v>41</v>
      </c>
      <c r="L3003" s="12" t="s">
        <v>20028</v>
      </c>
      <c r="M3003" s="13" t="s">
        <v>20029</v>
      </c>
      <c r="N3003" s="14" t="s">
        <v>48</v>
      </c>
      <c r="O3003" s="15" t="s">
        <v>41</v>
      </c>
      <c r="P3003" s="16" t="s">
        <v>41</v>
      </c>
      <c r="R3003" s="18" t="s">
        <v>41</v>
      </c>
      <c r="S3003" s="19" t="s">
        <v>41</v>
      </c>
      <c r="T3003" s="20" t="s">
        <v>41</v>
      </c>
      <c r="U3003" s="21" t="s">
        <v>41</v>
      </c>
      <c r="V3003" s="22" t="s">
        <v>41</v>
      </c>
      <c r="W3003" s="23" t="s">
        <v>50</v>
      </c>
      <c r="X3003" s="24" t="s">
        <v>51</v>
      </c>
      <c r="Y3003" s="25" t="s">
        <v>50</v>
      </c>
      <c r="Z3003" s="26" t="s">
        <v>50</v>
      </c>
      <c r="AA3003" s="27" t="s">
        <v>50</v>
      </c>
      <c r="AB3003" s="28" t="s">
        <v>50</v>
      </c>
      <c r="AC3003" s="29" t="s">
        <v>41</v>
      </c>
      <c r="AD3003" s="30" t="s">
        <v>41</v>
      </c>
      <c r="AE3003" s="31" t="s">
        <v>41</v>
      </c>
      <c r="AF3003" s="32" t="s">
        <v>41</v>
      </c>
      <c r="AG3003" s="33" t="s">
        <v>41</v>
      </c>
      <c r="AH3003" s="34" t="s">
        <v>41</v>
      </c>
      <c r="AI3003" s="35" t="s">
        <v>41</v>
      </c>
      <c r="AJ3003" s="36" t="s">
        <v>52</v>
      </c>
      <c r="AK3003" s="37" t="s">
        <v>52</v>
      </c>
      <c r="AL3003" s="33" t="s">
        <v>11761</v>
      </c>
    </row>
    <row r="3004" spans="1:38" ht="13.5" hidden="1" customHeight="1">
      <c r="A3004" s="1" t="s">
        <v>20030</v>
      </c>
      <c r="B3004" s="2" t="s">
        <v>20031</v>
      </c>
      <c r="C3004" s="3">
        <v>41761.396851851903</v>
      </c>
      <c r="D3004" s="4" t="s">
        <v>20026</v>
      </c>
      <c r="E3004" s="5" t="s">
        <v>20020</v>
      </c>
      <c r="F3004" s="6" t="s">
        <v>41</v>
      </c>
      <c r="G3004" s="7" t="s">
        <v>20027</v>
      </c>
      <c r="H3004" s="8" t="s">
        <v>515</v>
      </c>
      <c r="I3004" s="9" t="s">
        <v>2214</v>
      </c>
      <c r="J3004" s="10" t="s">
        <v>45</v>
      </c>
      <c r="K3004" s="11" t="s">
        <v>1905</v>
      </c>
      <c r="L3004" s="12" t="s">
        <v>20032</v>
      </c>
      <c r="M3004" s="13" t="s">
        <v>20033</v>
      </c>
      <c r="N3004" s="14" t="s">
        <v>48</v>
      </c>
      <c r="O3004" s="15" t="s">
        <v>41</v>
      </c>
      <c r="P3004" s="16" t="s">
        <v>20034</v>
      </c>
      <c r="R3004" s="18" t="s">
        <v>41</v>
      </c>
      <c r="S3004" s="19" t="s">
        <v>41</v>
      </c>
      <c r="T3004" s="20" t="s">
        <v>41</v>
      </c>
      <c r="U3004" s="21" t="s">
        <v>41</v>
      </c>
      <c r="V3004" s="22" t="s">
        <v>41</v>
      </c>
      <c r="W3004" s="23" t="s">
        <v>50</v>
      </c>
      <c r="X3004" s="24" t="s">
        <v>51</v>
      </c>
      <c r="Y3004" s="25" t="s">
        <v>50</v>
      </c>
      <c r="Z3004" s="26" t="s">
        <v>50</v>
      </c>
      <c r="AA3004" s="27" t="s">
        <v>50</v>
      </c>
      <c r="AB3004" s="28" t="s">
        <v>50</v>
      </c>
      <c r="AC3004" s="29" t="s">
        <v>41</v>
      </c>
      <c r="AD3004" s="30" t="s">
        <v>41</v>
      </c>
      <c r="AE3004" s="31" t="s">
        <v>41</v>
      </c>
      <c r="AF3004" s="32" t="s">
        <v>41</v>
      </c>
      <c r="AG3004" s="33" t="s">
        <v>41</v>
      </c>
      <c r="AH3004" s="34" t="s">
        <v>41</v>
      </c>
      <c r="AI3004" s="35" t="s">
        <v>41</v>
      </c>
      <c r="AJ3004" s="36" t="s">
        <v>52</v>
      </c>
      <c r="AK3004" s="37" t="s">
        <v>52</v>
      </c>
      <c r="AL3004" t="s">
        <v>11761</v>
      </c>
    </row>
    <row r="3005" spans="1:38" ht="13.5" customHeight="1">
      <c r="A3005" s="1" t="s">
        <v>20035</v>
      </c>
      <c r="B3005" s="2" t="s">
        <v>20036</v>
      </c>
      <c r="C3005" s="3">
        <v>41761.395717592597</v>
      </c>
      <c r="D3005" s="4" t="s">
        <v>20037</v>
      </c>
      <c r="E3005" s="5" t="s">
        <v>20020</v>
      </c>
      <c r="F3005" s="6" t="s">
        <v>41</v>
      </c>
      <c r="G3005" s="7" t="s">
        <v>17369</v>
      </c>
      <c r="H3005" s="8" t="s">
        <v>20038</v>
      </c>
      <c r="I3005" s="9" t="s">
        <v>635</v>
      </c>
      <c r="J3005" s="10" t="s">
        <v>175</v>
      </c>
      <c r="K3005" s="11" t="s">
        <v>629</v>
      </c>
      <c r="L3005" s="12" t="s">
        <v>20039</v>
      </c>
      <c r="M3005" s="13" t="s">
        <v>20040</v>
      </c>
      <c r="N3005" s="14" t="s">
        <v>48</v>
      </c>
      <c r="O3005" s="15" t="s">
        <v>41</v>
      </c>
      <c r="P3005" s="16" t="s">
        <v>41</v>
      </c>
      <c r="R3005" s="18" t="s">
        <v>41</v>
      </c>
      <c r="S3005" s="19" t="s">
        <v>41</v>
      </c>
      <c r="T3005" s="20" t="s">
        <v>41</v>
      </c>
      <c r="U3005" s="21" t="s">
        <v>41</v>
      </c>
      <c r="V3005" s="22" t="s">
        <v>41</v>
      </c>
      <c r="W3005" s="23" t="s">
        <v>50</v>
      </c>
      <c r="X3005" s="24" t="s">
        <v>51</v>
      </c>
      <c r="Y3005" s="25" t="s">
        <v>50</v>
      </c>
      <c r="Z3005" s="26" t="s">
        <v>50</v>
      </c>
      <c r="AA3005" s="27" t="s">
        <v>50</v>
      </c>
      <c r="AB3005" s="28" t="s">
        <v>50</v>
      </c>
      <c r="AC3005" s="29" t="s">
        <v>41</v>
      </c>
      <c r="AD3005" s="30" t="s">
        <v>41</v>
      </c>
      <c r="AE3005" s="31" t="s">
        <v>41</v>
      </c>
      <c r="AF3005" s="32" t="s">
        <v>41</v>
      </c>
      <c r="AG3005" s="33" t="s">
        <v>41</v>
      </c>
      <c r="AH3005" s="34" t="s">
        <v>41</v>
      </c>
      <c r="AI3005" s="35" t="s">
        <v>41</v>
      </c>
      <c r="AJ3005" s="36" t="s">
        <v>52</v>
      </c>
      <c r="AK3005" s="37" t="s">
        <v>52</v>
      </c>
    </row>
    <row r="3006" spans="1:38" ht="13.5" customHeight="1">
      <c r="A3006" s="1" t="s">
        <v>20041</v>
      </c>
      <c r="B3006" s="2" t="s">
        <v>20042</v>
      </c>
      <c r="C3006" s="3">
        <v>41761.395995370403</v>
      </c>
      <c r="D3006" s="4" t="s">
        <v>20043</v>
      </c>
      <c r="E3006" s="5" t="s">
        <v>20020</v>
      </c>
      <c r="F3006" s="6" t="s">
        <v>41</v>
      </c>
      <c r="G3006" s="7" t="s">
        <v>20044</v>
      </c>
      <c r="H3006" s="8" t="s">
        <v>443</v>
      </c>
      <c r="I3006" s="9" t="s">
        <v>635</v>
      </c>
      <c r="J3006" s="10" t="s">
        <v>175</v>
      </c>
      <c r="K3006" s="11" t="s">
        <v>629</v>
      </c>
      <c r="L3006" s="12" t="s">
        <v>20045</v>
      </c>
      <c r="M3006" s="13" t="s">
        <v>20046</v>
      </c>
      <c r="N3006" s="14" t="s">
        <v>48</v>
      </c>
      <c r="O3006" s="15" t="s">
        <v>41</v>
      </c>
      <c r="P3006" s="16" t="s">
        <v>41</v>
      </c>
      <c r="R3006" s="18" t="s">
        <v>41</v>
      </c>
      <c r="S3006" s="19" t="s">
        <v>41</v>
      </c>
      <c r="T3006" s="20" t="s">
        <v>41</v>
      </c>
      <c r="U3006" s="21" t="s">
        <v>41</v>
      </c>
      <c r="V3006" s="22" t="s">
        <v>41</v>
      </c>
      <c r="W3006" s="23" t="s">
        <v>50</v>
      </c>
      <c r="X3006" s="24" t="s">
        <v>51</v>
      </c>
      <c r="Y3006" s="25" t="s">
        <v>50</v>
      </c>
      <c r="Z3006" s="26" t="s">
        <v>50</v>
      </c>
      <c r="AA3006" s="27" t="s">
        <v>50</v>
      </c>
      <c r="AB3006" s="28" t="s">
        <v>50</v>
      </c>
      <c r="AC3006" s="29" t="s">
        <v>41</v>
      </c>
      <c r="AD3006" s="30" t="s">
        <v>41</v>
      </c>
      <c r="AE3006" s="31" t="s">
        <v>41</v>
      </c>
      <c r="AF3006" s="32" t="s">
        <v>41</v>
      </c>
      <c r="AG3006" s="33" t="s">
        <v>41</v>
      </c>
      <c r="AH3006" s="34" t="s">
        <v>41</v>
      </c>
      <c r="AI3006" s="35" t="s">
        <v>41</v>
      </c>
      <c r="AJ3006" s="36" t="s">
        <v>52</v>
      </c>
      <c r="AK3006" s="37" t="s">
        <v>52</v>
      </c>
    </row>
    <row r="3007" spans="1:38" ht="13.5" customHeight="1">
      <c r="A3007" s="1" t="s">
        <v>20047</v>
      </c>
      <c r="B3007" s="2" t="s">
        <v>20048</v>
      </c>
      <c r="C3007" s="3">
        <v>41418.516157407401</v>
      </c>
      <c r="D3007" s="4" t="s">
        <v>20049</v>
      </c>
      <c r="E3007" s="5" t="s">
        <v>20020</v>
      </c>
      <c r="F3007" s="6" t="s">
        <v>41</v>
      </c>
      <c r="G3007" s="7" t="s">
        <v>1814</v>
      </c>
      <c r="H3007" s="8" t="s">
        <v>164</v>
      </c>
      <c r="I3007" s="9" t="s">
        <v>3302</v>
      </c>
      <c r="J3007" s="10" t="s">
        <v>45</v>
      </c>
      <c r="K3007" s="11" t="s">
        <v>629</v>
      </c>
      <c r="L3007" s="12" t="s">
        <v>41</v>
      </c>
      <c r="M3007" s="13" t="s">
        <v>20050</v>
      </c>
      <c r="N3007" s="14" t="s">
        <v>297</v>
      </c>
      <c r="O3007" s="15" t="s">
        <v>41</v>
      </c>
      <c r="P3007" s="16" t="s">
        <v>41</v>
      </c>
      <c r="R3007" s="18" t="s">
        <v>41</v>
      </c>
      <c r="S3007" s="19" t="s">
        <v>41</v>
      </c>
      <c r="T3007" s="20" t="s">
        <v>41</v>
      </c>
      <c r="U3007" s="21" t="s">
        <v>41</v>
      </c>
      <c r="V3007" s="22" t="s">
        <v>41</v>
      </c>
      <c r="W3007" s="23" t="s">
        <v>50</v>
      </c>
      <c r="X3007" s="24" t="s">
        <v>51</v>
      </c>
      <c r="Y3007" s="25" t="s">
        <v>50</v>
      </c>
      <c r="Z3007" s="26" t="s">
        <v>50</v>
      </c>
      <c r="AA3007" s="27" t="s">
        <v>50</v>
      </c>
      <c r="AB3007" s="28" t="s">
        <v>50</v>
      </c>
      <c r="AC3007" s="29" t="s">
        <v>41</v>
      </c>
      <c r="AD3007" s="30" t="s">
        <v>41</v>
      </c>
      <c r="AE3007" s="31" t="s">
        <v>41</v>
      </c>
      <c r="AF3007" s="32" t="s">
        <v>41</v>
      </c>
      <c r="AG3007" s="33" t="s">
        <v>41</v>
      </c>
      <c r="AH3007" s="34" t="s">
        <v>41</v>
      </c>
      <c r="AI3007" s="35" t="s">
        <v>41</v>
      </c>
      <c r="AJ3007" s="36" t="s">
        <v>52</v>
      </c>
      <c r="AK3007" s="37" t="s">
        <v>52</v>
      </c>
    </row>
    <row r="3008" spans="1:38" ht="13.5" hidden="1" customHeight="1">
      <c r="A3008" s="1" t="s">
        <v>20051</v>
      </c>
      <c r="B3008" s="2" t="s">
        <v>20052</v>
      </c>
      <c r="C3008" s="3">
        <v>41214.596273148098</v>
      </c>
      <c r="D3008" s="4" t="s">
        <v>20053</v>
      </c>
      <c r="E3008" s="5" t="s">
        <v>20054</v>
      </c>
      <c r="F3008" s="6" t="s">
        <v>41</v>
      </c>
      <c r="G3008" s="7" t="s">
        <v>20055</v>
      </c>
      <c r="H3008" s="8" t="s">
        <v>1191</v>
      </c>
      <c r="I3008" s="9" t="s">
        <v>19864</v>
      </c>
      <c r="J3008" s="10" t="s">
        <v>45</v>
      </c>
      <c r="K3008" s="11" t="s">
        <v>2266</v>
      </c>
      <c r="L3008" s="12" t="s">
        <v>19865</v>
      </c>
      <c r="M3008" s="13" t="s">
        <v>41</v>
      </c>
      <c r="N3008" s="14" t="s">
        <v>72</v>
      </c>
      <c r="O3008" s="15" t="s">
        <v>41</v>
      </c>
      <c r="P3008" s="16" t="s">
        <v>41</v>
      </c>
      <c r="R3008" s="18" t="s">
        <v>19867</v>
      </c>
      <c r="S3008" s="19" t="s">
        <v>41</v>
      </c>
      <c r="T3008" s="20" t="s">
        <v>41</v>
      </c>
      <c r="U3008" s="21" t="s">
        <v>41</v>
      </c>
      <c r="V3008" s="22" t="s">
        <v>41</v>
      </c>
      <c r="W3008" s="23" t="s">
        <v>50</v>
      </c>
      <c r="X3008" s="24" t="s">
        <v>51</v>
      </c>
      <c r="Y3008" s="25" t="s">
        <v>50</v>
      </c>
      <c r="Z3008" s="26" t="s">
        <v>50</v>
      </c>
      <c r="AA3008" s="27" t="s">
        <v>50</v>
      </c>
      <c r="AB3008" s="28" t="s">
        <v>50</v>
      </c>
      <c r="AC3008" s="29" t="s">
        <v>41</v>
      </c>
      <c r="AD3008" s="30" t="s">
        <v>41</v>
      </c>
      <c r="AE3008" s="31" t="s">
        <v>41</v>
      </c>
      <c r="AF3008" s="32" t="s">
        <v>41</v>
      </c>
      <c r="AG3008" s="33" t="s">
        <v>41</v>
      </c>
      <c r="AH3008" s="34" t="s">
        <v>41</v>
      </c>
      <c r="AI3008" s="35" t="s">
        <v>41</v>
      </c>
      <c r="AJ3008" s="36" t="s">
        <v>52</v>
      </c>
      <c r="AK3008" s="37" t="s">
        <v>52</v>
      </c>
      <c r="AL3008" t="s">
        <v>11761</v>
      </c>
    </row>
    <row r="3009" spans="1:38" ht="13.5" customHeight="1">
      <c r="A3009" s="1" t="s">
        <v>20056</v>
      </c>
      <c r="B3009" s="2" t="s">
        <v>20057</v>
      </c>
      <c r="C3009" s="3">
        <v>41761.3960532407</v>
      </c>
      <c r="D3009" s="4" t="s">
        <v>20058</v>
      </c>
      <c r="E3009" s="5" t="s">
        <v>20059</v>
      </c>
      <c r="F3009" s="6" t="s">
        <v>41</v>
      </c>
      <c r="G3009" s="7" t="s">
        <v>20060</v>
      </c>
      <c r="H3009" s="8" t="s">
        <v>379</v>
      </c>
      <c r="I3009" s="9" t="s">
        <v>3032</v>
      </c>
      <c r="J3009" s="10" t="s">
        <v>175</v>
      </c>
      <c r="K3009" s="11" t="s">
        <v>3049</v>
      </c>
      <c r="L3009" s="12" t="s">
        <v>41</v>
      </c>
      <c r="M3009" s="13" t="s">
        <v>20061</v>
      </c>
      <c r="N3009" s="14" t="s">
        <v>48</v>
      </c>
      <c r="O3009" s="15" t="s">
        <v>41</v>
      </c>
      <c r="P3009" s="16" t="s">
        <v>41</v>
      </c>
      <c r="R3009" s="18" t="s">
        <v>41</v>
      </c>
      <c r="S3009" s="19" t="s">
        <v>41</v>
      </c>
      <c r="T3009" s="20" t="s">
        <v>41</v>
      </c>
      <c r="U3009" s="21" t="s">
        <v>41</v>
      </c>
      <c r="V3009" s="22" t="s">
        <v>41</v>
      </c>
      <c r="W3009" s="23" t="s">
        <v>50</v>
      </c>
      <c r="X3009" s="24" t="s">
        <v>51</v>
      </c>
      <c r="Y3009" s="25" t="s">
        <v>50</v>
      </c>
      <c r="Z3009" s="26" t="s">
        <v>50</v>
      </c>
      <c r="AA3009" s="27" t="s">
        <v>50</v>
      </c>
      <c r="AB3009" s="28" t="s">
        <v>50</v>
      </c>
      <c r="AC3009" s="29" t="s">
        <v>41</v>
      </c>
      <c r="AD3009" s="30" t="s">
        <v>41</v>
      </c>
      <c r="AE3009" s="31" t="s">
        <v>41</v>
      </c>
      <c r="AF3009" s="32" t="s">
        <v>41</v>
      </c>
      <c r="AG3009" s="33" t="s">
        <v>41</v>
      </c>
      <c r="AH3009" s="34" t="s">
        <v>41</v>
      </c>
      <c r="AI3009" s="35" t="s">
        <v>41</v>
      </c>
      <c r="AJ3009" s="36" t="s">
        <v>52</v>
      </c>
      <c r="AK3009" s="37" t="s">
        <v>52</v>
      </c>
    </row>
    <row r="3010" spans="1:38" ht="13.5" customHeight="1">
      <c r="A3010" s="1" t="s">
        <v>20062</v>
      </c>
      <c r="B3010" s="2" t="s">
        <v>20063</v>
      </c>
      <c r="C3010" s="3">
        <v>41761.396701388898</v>
      </c>
      <c r="D3010" s="4" t="s">
        <v>20064</v>
      </c>
      <c r="E3010" s="5" t="s">
        <v>20065</v>
      </c>
      <c r="F3010" s="6" t="s">
        <v>41</v>
      </c>
      <c r="G3010" s="7" t="s">
        <v>20066</v>
      </c>
      <c r="H3010" s="8" t="s">
        <v>20067</v>
      </c>
      <c r="I3010" s="9" t="s">
        <v>11733</v>
      </c>
      <c r="J3010" s="10" t="s">
        <v>45</v>
      </c>
      <c r="K3010" s="11" t="s">
        <v>4464</v>
      </c>
      <c r="L3010" s="12" t="s">
        <v>20068</v>
      </c>
      <c r="M3010" s="13" t="s">
        <v>20069</v>
      </c>
      <c r="N3010" s="14" t="s">
        <v>48</v>
      </c>
      <c r="O3010" s="15" t="s">
        <v>41</v>
      </c>
      <c r="P3010" s="16" t="s">
        <v>41</v>
      </c>
      <c r="R3010" s="18" t="s">
        <v>17577</v>
      </c>
      <c r="S3010" s="19" t="s">
        <v>41</v>
      </c>
      <c r="T3010" s="20" t="s">
        <v>41</v>
      </c>
      <c r="U3010" s="21" t="s">
        <v>41</v>
      </c>
      <c r="V3010" s="22" t="s">
        <v>41</v>
      </c>
      <c r="W3010" s="23" t="s">
        <v>50</v>
      </c>
      <c r="X3010" s="24" t="s">
        <v>51</v>
      </c>
      <c r="Y3010" s="25" t="s">
        <v>50</v>
      </c>
      <c r="Z3010" s="26" t="s">
        <v>50</v>
      </c>
      <c r="AA3010" s="27" t="s">
        <v>50</v>
      </c>
      <c r="AB3010" s="28" t="s">
        <v>50</v>
      </c>
      <c r="AC3010" s="29" t="s">
        <v>41</v>
      </c>
      <c r="AD3010" s="30" t="s">
        <v>41</v>
      </c>
      <c r="AE3010" s="31" t="s">
        <v>41</v>
      </c>
      <c r="AF3010" s="32" t="s">
        <v>41</v>
      </c>
      <c r="AG3010" s="33" t="s">
        <v>41</v>
      </c>
      <c r="AH3010" s="34" t="s">
        <v>41</v>
      </c>
      <c r="AI3010" s="35" t="s">
        <v>41</v>
      </c>
      <c r="AJ3010" s="36" t="s">
        <v>52</v>
      </c>
      <c r="AK3010" s="37" t="s">
        <v>52</v>
      </c>
    </row>
    <row r="3011" spans="1:38" ht="13.5" hidden="1" customHeight="1">
      <c r="A3011" s="1" t="s">
        <v>20070</v>
      </c>
      <c r="B3011" s="2" t="s">
        <v>20071</v>
      </c>
      <c r="C3011" s="3">
        <v>41761.395810185197</v>
      </c>
      <c r="D3011" s="4" t="s">
        <v>20072</v>
      </c>
      <c r="E3011" s="5" t="s">
        <v>3085</v>
      </c>
      <c r="F3011" s="6" t="s">
        <v>41</v>
      </c>
      <c r="G3011" s="7" t="s">
        <v>20073</v>
      </c>
      <c r="H3011" s="8" t="s">
        <v>41</v>
      </c>
      <c r="I3011" s="9" t="s">
        <v>194</v>
      </c>
      <c r="J3011" s="10" t="s">
        <v>175</v>
      </c>
      <c r="K3011" s="11" t="s">
        <v>41</v>
      </c>
      <c r="L3011" s="12" t="s">
        <v>20074</v>
      </c>
      <c r="M3011" s="13" t="s">
        <v>20075</v>
      </c>
      <c r="N3011" s="14" t="s">
        <v>48</v>
      </c>
      <c r="O3011" s="15" t="s">
        <v>41</v>
      </c>
      <c r="P3011" s="16" t="s">
        <v>41</v>
      </c>
      <c r="R3011" s="18" t="s">
        <v>41</v>
      </c>
      <c r="S3011" s="19" t="s">
        <v>41</v>
      </c>
      <c r="T3011" s="20" t="s">
        <v>41</v>
      </c>
      <c r="U3011" s="21" t="s">
        <v>41</v>
      </c>
      <c r="V3011" s="22" t="s">
        <v>41</v>
      </c>
      <c r="W3011" s="23" t="s">
        <v>50</v>
      </c>
      <c r="X3011" s="24" t="s">
        <v>51</v>
      </c>
      <c r="Y3011" s="25" t="s">
        <v>50</v>
      </c>
      <c r="Z3011" s="26" t="s">
        <v>50</v>
      </c>
      <c r="AA3011" s="27" t="s">
        <v>50</v>
      </c>
      <c r="AB3011" s="28" t="s">
        <v>50</v>
      </c>
      <c r="AC3011" s="29" t="s">
        <v>41</v>
      </c>
      <c r="AD3011" s="30" t="s">
        <v>41</v>
      </c>
      <c r="AE3011" s="31" t="s">
        <v>41</v>
      </c>
      <c r="AF3011" s="32" t="s">
        <v>41</v>
      </c>
      <c r="AG3011" s="33" t="s">
        <v>41</v>
      </c>
      <c r="AH3011" s="34" t="s">
        <v>41</v>
      </c>
      <c r="AI3011" s="35" t="s">
        <v>41</v>
      </c>
      <c r="AJ3011" s="36" t="s">
        <v>52</v>
      </c>
      <c r="AK3011" s="37" t="s">
        <v>52</v>
      </c>
      <c r="AL3011" s="33" t="s">
        <v>11761</v>
      </c>
    </row>
    <row r="3012" spans="1:38" ht="13.5" customHeight="1">
      <c r="A3012" s="1" t="s">
        <v>20076</v>
      </c>
      <c r="B3012" s="2" t="s">
        <v>20077</v>
      </c>
      <c r="C3012" s="3">
        <v>41761.396712962996</v>
      </c>
      <c r="D3012" s="4" t="s">
        <v>20072</v>
      </c>
      <c r="E3012" s="5" t="s">
        <v>3085</v>
      </c>
      <c r="F3012" s="6" t="s">
        <v>41</v>
      </c>
      <c r="G3012" s="7" t="s">
        <v>20073</v>
      </c>
      <c r="H3012" s="8" t="s">
        <v>20078</v>
      </c>
      <c r="I3012" s="9" t="s">
        <v>194</v>
      </c>
      <c r="J3012" s="10" t="s">
        <v>175</v>
      </c>
      <c r="K3012" s="11" t="s">
        <v>41</v>
      </c>
      <c r="L3012" s="12" t="s">
        <v>20079</v>
      </c>
      <c r="M3012" s="13" t="s">
        <v>20080</v>
      </c>
      <c r="N3012" s="14" t="s">
        <v>48</v>
      </c>
      <c r="O3012" s="15" t="s">
        <v>41</v>
      </c>
      <c r="P3012" s="16" t="s">
        <v>41</v>
      </c>
      <c r="R3012" s="18" t="s">
        <v>41</v>
      </c>
      <c r="S3012" s="19" t="s">
        <v>41</v>
      </c>
      <c r="T3012" s="20" t="s">
        <v>41</v>
      </c>
      <c r="U3012" s="21" t="s">
        <v>41</v>
      </c>
      <c r="V3012" s="22" t="s">
        <v>41</v>
      </c>
      <c r="W3012" s="23" t="s">
        <v>50</v>
      </c>
      <c r="X3012" s="24" t="s">
        <v>51</v>
      </c>
      <c r="Y3012" s="25" t="s">
        <v>50</v>
      </c>
      <c r="Z3012" s="26" t="s">
        <v>50</v>
      </c>
      <c r="AA3012" s="27" t="s">
        <v>50</v>
      </c>
      <c r="AB3012" s="28" t="s">
        <v>50</v>
      </c>
      <c r="AC3012" s="29" t="s">
        <v>41</v>
      </c>
      <c r="AD3012" s="30" t="s">
        <v>41</v>
      </c>
      <c r="AE3012" s="31" t="s">
        <v>41</v>
      </c>
      <c r="AF3012" s="32" t="s">
        <v>41</v>
      </c>
      <c r="AG3012" s="33" t="s">
        <v>41</v>
      </c>
      <c r="AH3012" s="34" t="s">
        <v>41</v>
      </c>
      <c r="AI3012" s="35" t="s">
        <v>41</v>
      </c>
      <c r="AJ3012" s="36" t="s">
        <v>52</v>
      </c>
      <c r="AK3012" s="37" t="s">
        <v>52</v>
      </c>
    </row>
    <row r="3013" spans="1:38" ht="13.5" hidden="1" customHeight="1">
      <c r="A3013" s="1" t="s">
        <v>20081</v>
      </c>
      <c r="B3013" s="2" t="s">
        <v>20082</v>
      </c>
      <c r="C3013" s="3">
        <v>41961.638854166697</v>
      </c>
      <c r="D3013" s="4" t="s">
        <v>20083</v>
      </c>
      <c r="E3013" s="5" t="s">
        <v>3085</v>
      </c>
      <c r="F3013" s="6" t="s">
        <v>41</v>
      </c>
      <c r="G3013" s="7" t="s">
        <v>20084</v>
      </c>
      <c r="H3013" s="8" t="s">
        <v>117</v>
      </c>
      <c r="I3013" s="9" t="s">
        <v>880</v>
      </c>
      <c r="J3013" s="10" t="s">
        <v>45</v>
      </c>
      <c r="K3013" s="11" t="s">
        <v>881</v>
      </c>
      <c r="L3013" s="12" t="s">
        <v>882</v>
      </c>
      <c r="M3013" s="13" t="s">
        <v>20085</v>
      </c>
      <c r="N3013" s="14" t="s">
        <v>884</v>
      </c>
      <c r="O3013" s="15" t="s">
        <v>41</v>
      </c>
      <c r="P3013" s="16" t="s">
        <v>41</v>
      </c>
      <c r="R3013" s="18" t="s">
        <v>41</v>
      </c>
      <c r="S3013" s="19" t="s">
        <v>41</v>
      </c>
      <c r="T3013" s="20" t="s">
        <v>41</v>
      </c>
      <c r="U3013" s="21" t="s">
        <v>41</v>
      </c>
      <c r="V3013" s="22" t="s">
        <v>885</v>
      </c>
      <c r="W3013" s="23" t="s">
        <v>50</v>
      </c>
      <c r="X3013" s="24" t="s">
        <v>51</v>
      </c>
      <c r="Y3013" s="25" t="s">
        <v>50</v>
      </c>
      <c r="Z3013" s="26" t="s">
        <v>50</v>
      </c>
      <c r="AA3013" s="27" t="s">
        <v>50</v>
      </c>
      <c r="AB3013" s="28" t="s">
        <v>50</v>
      </c>
      <c r="AC3013" s="29" t="s">
        <v>41</v>
      </c>
      <c r="AD3013" s="30" t="s">
        <v>41</v>
      </c>
      <c r="AE3013" s="31" t="s">
        <v>41</v>
      </c>
      <c r="AF3013" s="32" t="s">
        <v>41</v>
      </c>
      <c r="AG3013" s="33" t="s">
        <v>41</v>
      </c>
      <c r="AH3013" s="34" t="s">
        <v>41</v>
      </c>
      <c r="AI3013" s="35" t="s">
        <v>41</v>
      </c>
      <c r="AJ3013" s="36" t="s">
        <v>52</v>
      </c>
      <c r="AK3013" s="37" t="s">
        <v>52</v>
      </c>
      <c r="AL3013" t="s">
        <v>11761</v>
      </c>
    </row>
    <row r="3014" spans="1:38" ht="13.5" customHeight="1">
      <c r="A3014" s="1" t="s">
        <v>20086</v>
      </c>
      <c r="B3014" s="2" t="s">
        <v>20087</v>
      </c>
      <c r="C3014" s="3">
        <v>41761.3897222222</v>
      </c>
      <c r="D3014" s="4" t="s">
        <v>20088</v>
      </c>
      <c r="E3014" s="5" t="s">
        <v>3085</v>
      </c>
      <c r="F3014" s="6" t="s">
        <v>41</v>
      </c>
      <c r="G3014" s="7" t="s">
        <v>10461</v>
      </c>
      <c r="H3014" s="8" t="s">
        <v>543</v>
      </c>
      <c r="I3014" s="9" t="s">
        <v>2007</v>
      </c>
      <c r="J3014" s="10" t="s">
        <v>175</v>
      </c>
      <c r="K3014" s="11" t="s">
        <v>86</v>
      </c>
      <c r="L3014" s="12" t="s">
        <v>41</v>
      </c>
      <c r="M3014" s="13" t="s">
        <v>20089</v>
      </c>
      <c r="N3014" s="14" t="s">
        <v>48</v>
      </c>
      <c r="O3014" s="15" t="s">
        <v>41</v>
      </c>
      <c r="P3014" s="16" t="s">
        <v>41</v>
      </c>
      <c r="R3014" s="18" t="s">
        <v>41</v>
      </c>
      <c r="S3014" s="19" t="s">
        <v>41</v>
      </c>
      <c r="T3014" s="20" t="s">
        <v>41</v>
      </c>
      <c r="U3014" s="21" t="s">
        <v>41</v>
      </c>
      <c r="V3014" s="22" t="s">
        <v>41</v>
      </c>
      <c r="W3014" s="23" t="s">
        <v>50</v>
      </c>
      <c r="X3014" s="24" t="s">
        <v>51</v>
      </c>
      <c r="Y3014" s="25" t="s">
        <v>50</v>
      </c>
      <c r="Z3014" s="26" t="s">
        <v>50</v>
      </c>
      <c r="AA3014" s="27" t="s">
        <v>50</v>
      </c>
      <c r="AB3014" s="28" t="s">
        <v>50</v>
      </c>
      <c r="AC3014" s="29" t="s">
        <v>41</v>
      </c>
      <c r="AD3014" s="30" t="s">
        <v>41</v>
      </c>
      <c r="AE3014" s="31" t="s">
        <v>41</v>
      </c>
      <c r="AF3014" s="32" t="s">
        <v>41</v>
      </c>
      <c r="AG3014" s="33" t="s">
        <v>41</v>
      </c>
      <c r="AH3014" s="34" t="s">
        <v>41</v>
      </c>
      <c r="AI3014" s="35" t="s">
        <v>41</v>
      </c>
      <c r="AJ3014" s="36" t="s">
        <v>52</v>
      </c>
      <c r="AK3014" s="37" t="s">
        <v>52</v>
      </c>
    </row>
    <row r="3015" spans="1:38" ht="13.5" hidden="1" customHeight="1">
      <c r="A3015" s="1" t="s">
        <v>20090</v>
      </c>
      <c r="B3015" s="2" t="s">
        <v>20091</v>
      </c>
      <c r="C3015" s="3">
        <v>41318.705914351798</v>
      </c>
      <c r="D3015" s="4" t="s">
        <v>20092</v>
      </c>
      <c r="E3015" s="5" t="s">
        <v>3085</v>
      </c>
      <c r="F3015" s="6" t="s">
        <v>41</v>
      </c>
      <c r="G3015" s="7" t="s">
        <v>8550</v>
      </c>
      <c r="H3015" s="8" t="s">
        <v>202</v>
      </c>
      <c r="I3015" s="9" t="s">
        <v>2051</v>
      </c>
      <c r="J3015" s="10" t="s">
        <v>175</v>
      </c>
      <c r="K3015" s="11" t="s">
        <v>861</v>
      </c>
      <c r="L3015" s="12" t="s">
        <v>14634</v>
      </c>
      <c r="M3015" s="13" t="s">
        <v>20093</v>
      </c>
      <c r="N3015" s="14" t="s">
        <v>297</v>
      </c>
      <c r="O3015" s="15" t="s">
        <v>41</v>
      </c>
      <c r="P3015" s="16" t="s">
        <v>41</v>
      </c>
      <c r="R3015" s="18" t="s">
        <v>41</v>
      </c>
      <c r="S3015" s="19" t="s">
        <v>41</v>
      </c>
      <c r="T3015" s="20" t="s">
        <v>41</v>
      </c>
      <c r="U3015" s="21" t="s">
        <v>41</v>
      </c>
      <c r="V3015" s="22" t="s">
        <v>41</v>
      </c>
      <c r="W3015" s="23" t="s">
        <v>50</v>
      </c>
      <c r="X3015" s="24" t="s">
        <v>51</v>
      </c>
      <c r="Y3015" s="25" t="s">
        <v>50</v>
      </c>
      <c r="Z3015" s="26" t="s">
        <v>50</v>
      </c>
      <c r="AA3015" s="27" t="s">
        <v>50</v>
      </c>
      <c r="AB3015" s="28" t="s">
        <v>50</v>
      </c>
      <c r="AC3015" s="29" t="s">
        <v>41</v>
      </c>
      <c r="AD3015" s="30" t="s">
        <v>41</v>
      </c>
      <c r="AE3015" s="31" t="s">
        <v>41</v>
      </c>
      <c r="AF3015" s="32" t="s">
        <v>41</v>
      </c>
      <c r="AG3015" s="33" t="s">
        <v>41</v>
      </c>
      <c r="AH3015" s="34" t="s">
        <v>41</v>
      </c>
      <c r="AI3015" s="35" t="s">
        <v>41</v>
      </c>
      <c r="AJ3015" s="36" t="s">
        <v>52</v>
      </c>
      <c r="AK3015" s="37" t="s">
        <v>52</v>
      </c>
      <c r="AL3015" t="s">
        <v>11761</v>
      </c>
    </row>
    <row r="3016" spans="1:38" ht="13.5" hidden="1" customHeight="1">
      <c r="A3016" s="1" t="s">
        <v>20094</v>
      </c>
      <c r="B3016" s="2" t="s">
        <v>20095</v>
      </c>
      <c r="C3016" s="3">
        <v>41761.396099537</v>
      </c>
      <c r="D3016" s="4" t="s">
        <v>20096</v>
      </c>
      <c r="E3016" s="5" t="s">
        <v>3085</v>
      </c>
      <c r="F3016" s="6" t="s">
        <v>41</v>
      </c>
      <c r="G3016" s="7" t="s">
        <v>20097</v>
      </c>
      <c r="H3016" s="8" t="s">
        <v>401</v>
      </c>
      <c r="I3016" s="9" t="s">
        <v>20098</v>
      </c>
      <c r="J3016" s="10" t="s">
        <v>175</v>
      </c>
      <c r="K3016" s="11" t="s">
        <v>96</v>
      </c>
      <c r="L3016" s="12" t="s">
        <v>41</v>
      </c>
      <c r="M3016" s="13" t="s">
        <v>20099</v>
      </c>
      <c r="N3016" s="14" t="s">
        <v>48</v>
      </c>
      <c r="O3016" s="15" t="s">
        <v>41</v>
      </c>
      <c r="P3016" s="16" t="s">
        <v>41</v>
      </c>
      <c r="R3016" s="18" t="s">
        <v>41</v>
      </c>
      <c r="S3016" s="19" t="s">
        <v>41</v>
      </c>
      <c r="T3016" s="20" t="s">
        <v>41</v>
      </c>
      <c r="U3016" s="21" t="s">
        <v>41</v>
      </c>
      <c r="V3016" s="22" t="s">
        <v>41</v>
      </c>
      <c r="W3016" s="23" t="s">
        <v>50</v>
      </c>
      <c r="X3016" s="24" t="s">
        <v>51</v>
      </c>
      <c r="Y3016" s="25" t="s">
        <v>50</v>
      </c>
      <c r="Z3016" s="26" t="s">
        <v>50</v>
      </c>
      <c r="AA3016" s="27" t="s">
        <v>50</v>
      </c>
      <c r="AB3016" s="28" t="s">
        <v>50</v>
      </c>
      <c r="AC3016" s="29" t="s">
        <v>41</v>
      </c>
      <c r="AD3016" s="30" t="s">
        <v>41</v>
      </c>
      <c r="AE3016" s="31" t="s">
        <v>41</v>
      </c>
      <c r="AF3016" s="32" t="s">
        <v>41</v>
      </c>
      <c r="AG3016" s="33" t="s">
        <v>41</v>
      </c>
      <c r="AH3016" s="34" t="s">
        <v>41</v>
      </c>
      <c r="AI3016" s="35" t="s">
        <v>41</v>
      </c>
      <c r="AJ3016" s="36" t="s">
        <v>52</v>
      </c>
      <c r="AK3016" s="37" t="s">
        <v>52</v>
      </c>
      <c r="AL3016" t="s">
        <v>11761</v>
      </c>
    </row>
    <row r="3017" spans="1:38" ht="13.5" hidden="1" customHeight="1">
      <c r="A3017" s="1" t="s">
        <v>20100</v>
      </c>
      <c r="B3017" s="2" t="s">
        <v>20101</v>
      </c>
      <c r="C3017" s="3">
        <v>41761.3969560185</v>
      </c>
      <c r="D3017" s="4" t="s">
        <v>20102</v>
      </c>
      <c r="E3017" s="5" t="s">
        <v>3085</v>
      </c>
      <c r="F3017" s="6" t="s">
        <v>41</v>
      </c>
      <c r="G3017" s="7" t="s">
        <v>20103</v>
      </c>
      <c r="H3017" s="8" t="s">
        <v>20104</v>
      </c>
      <c r="I3017" s="9" t="s">
        <v>683</v>
      </c>
      <c r="J3017" s="10" t="s">
        <v>175</v>
      </c>
      <c r="K3017" s="11" t="s">
        <v>86</v>
      </c>
      <c r="L3017" s="12" t="s">
        <v>20105</v>
      </c>
      <c r="M3017" s="13" t="s">
        <v>20106</v>
      </c>
      <c r="N3017" s="14" t="s">
        <v>48</v>
      </c>
      <c r="O3017" s="15" t="s">
        <v>41</v>
      </c>
      <c r="P3017" s="16" t="s">
        <v>41</v>
      </c>
      <c r="R3017" s="18" t="s">
        <v>6690</v>
      </c>
      <c r="S3017" s="19" t="s">
        <v>41</v>
      </c>
      <c r="T3017" s="20" t="s">
        <v>41</v>
      </c>
      <c r="U3017" s="21" t="s">
        <v>41</v>
      </c>
      <c r="V3017" s="22" t="s">
        <v>41</v>
      </c>
      <c r="W3017" s="23" t="s">
        <v>50</v>
      </c>
      <c r="X3017" s="24" t="s">
        <v>51</v>
      </c>
      <c r="Y3017" s="25" t="s">
        <v>50</v>
      </c>
      <c r="Z3017" s="26" t="s">
        <v>50</v>
      </c>
      <c r="AA3017" s="27" t="s">
        <v>50</v>
      </c>
      <c r="AB3017" s="28" t="s">
        <v>50</v>
      </c>
      <c r="AC3017" s="29" t="s">
        <v>41</v>
      </c>
      <c r="AD3017" s="30" t="s">
        <v>41</v>
      </c>
      <c r="AE3017" s="31" t="s">
        <v>41</v>
      </c>
      <c r="AF3017" s="32" t="s">
        <v>41</v>
      </c>
      <c r="AG3017" s="33" t="s">
        <v>41</v>
      </c>
      <c r="AH3017" s="34" t="s">
        <v>41</v>
      </c>
      <c r="AI3017" s="35" t="s">
        <v>41</v>
      </c>
      <c r="AJ3017" s="36" t="s">
        <v>52</v>
      </c>
      <c r="AK3017" s="37" t="s">
        <v>52</v>
      </c>
      <c r="AL3017" t="s">
        <v>11483</v>
      </c>
    </row>
    <row r="3018" spans="1:38" ht="13.5" hidden="1" customHeight="1">
      <c r="A3018" s="1" t="s">
        <v>20107</v>
      </c>
      <c r="B3018" s="2" t="s">
        <v>20108</v>
      </c>
      <c r="C3018" s="3">
        <v>41761.396134259303</v>
      </c>
      <c r="D3018" s="4" t="s">
        <v>20109</v>
      </c>
      <c r="E3018" s="5" t="s">
        <v>19301</v>
      </c>
      <c r="F3018" s="6" t="s">
        <v>41</v>
      </c>
      <c r="G3018" s="7" t="s">
        <v>20110</v>
      </c>
      <c r="H3018" s="8" t="s">
        <v>443</v>
      </c>
      <c r="I3018" s="9" t="s">
        <v>1303</v>
      </c>
      <c r="J3018" s="10" t="s">
        <v>175</v>
      </c>
      <c r="K3018" s="11" t="s">
        <v>962</v>
      </c>
      <c r="L3018" s="12" t="s">
        <v>20111</v>
      </c>
      <c r="M3018" s="13" t="s">
        <v>20112</v>
      </c>
      <c r="N3018" s="14" t="s">
        <v>48</v>
      </c>
      <c r="O3018" s="15" t="s">
        <v>41</v>
      </c>
      <c r="P3018" s="16" t="s">
        <v>41</v>
      </c>
      <c r="R3018" s="18" t="s">
        <v>41</v>
      </c>
      <c r="S3018" s="19" t="s">
        <v>41</v>
      </c>
      <c r="T3018" s="20" t="s">
        <v>41</v>
      </c>
      <c r="U3018" s="21" t="s">
        <v>41</v>
      </c>
      <c r="V3018" s="22" t="s">
        <v>41</v>
      </c>
      <c r="W3018" s="23" t="s">
        <v>50</v>
      </c>
      <c r="X3018" s="24" t="s">
        <v>51</v>
      </c>
      <c r="Y3018" s="25" t="s">
        <v>50</v>
      </c>
      <c r="Z3018" s="26" t="s">
        <v>50</v>
      </c>
      <c r="AA3018" s="27" t="s">
        <v>50</v>
      </c>
      <c r="AB3018" s="28" t="s">
        <v>50</v>
      </c>
      <c r="AC3018" s="29" t="s">
        <v>41</v>
      </c>
      <c r="AD3018" s="30" t="s">
        <v>41</v>
      </c>
      <c r="AE3018" s="31" t="s">
        <v>41</v>
      </c>
      <c r="AF3018" s="32" t="s">
        <v>41</v>
      </c>
      <c r="AG3018" s="33" t="s">
        <v>41</v>
      </c>
      <c r="AH3018" s="34" t="s">
        <v>41</v>
      </c>
      <c r="AI3018" s="35" t="s">
        <v>41</v>
      </c>
      <c r="AJ3018" s="36" t="s">
        <v>52</v>
      </c>
      <c r="AK3018" s="37" t="s">
        <v>52</v>
      </c>
      <c r="AL3018" t="s">
        <v>11761</v>
      </c>
    </row>
    <row r="3019" spans="1:38" ht="13.5" customHeight="1">
      <c r="A3019" s="1" t="s">
        <v>20113</v>
      </c>
      <c r="B3019" s="2" t="s">
        <v>20114</v>
      </c>
      <c r="C3019" s="3">
        <v>41281.528541666703</v>
      </c>
      <c r="D3019" s="4" t="s">
        <v>20115</v>
      </c>
      <c r="E3019" s="5" t="s">
        <v>19301</v>
      </c>
      <c r="F3019" s="6" t="s">
        <v>41</v>
      </c>
      <c r="G3019" s="7" t="s">
        <v>20116</v>
      </c>
      <c r="H3019" s="8" t="s">
        <v>43</v>
      </c>
      <c r="I3019" s="9" t="s">
        <v>20117</v>
      </c>
      <c r="J3019" s="10" t="s">
        <v>45</v>
      </c>
      <c r="K3019" s="11" t="s">
        <v>86</v>
      </c>
      <c r="L3019" s="12" t="s">
        <v>20118</v>
      </c>
      <c r="M3019" s="13" t="s">
        <v>20119</v>
      </c>
      <c r="N3019" s="14" t="s">
        <v>72</v>
      </c>
      <c r="O3019" s="15" t="s">
        <v>41</v>
      </c>
      <c r="P3019" s="16" t="s">
        <v>41</v>
      </c>
      <c r="R3019" s="18" t="s">
        <v>20120</v>
      </c>
      <c r="S3019" s="19" t="s">
        <v>41</v>
      </c>
      <c r="T3019" s="20" t="s">
        <v>41</v>
      </c>
      <c r="U3019" s="21" t="s">
        <v>41</v>
      </c>
      <c r="V3019" s="22" t="s">
        <v>20121</v>
      </c>
      <c r="W3019" s="23" t="s">
        <v>50</v>
      </c>
      <c r="X3019" s="24" t="s">
        <v>51</v>
      </c>
      <c r="Y3019" s="25" t="s">
        <v>50</v>
      </c>
      <c r="Z3019" s="26" t="s">
        <v>50</v>
      </c>
      <c r="AA3019" s="27" t="s">
        <v>50</v>
      </c>
      <c r="AB3019" s="28" t="s">
        <v>50</v>
      </c>
      <c r="AC3019" s="29" t="s">
        <v>41</v>
      </c>
      <c r="AD3019" s="30" t="s">
        <v>41</v>
      </c>
      <c r="AE3019" s="31" t="s">
        <v>41</v>
      </c>
      <c r="AF3019" s="32" t="s">
        <v>41</v>
      </c>
      <c r="AG3019" s="33" t="s">
        <v>41</v>
      </c>
      <c r="AH3019" s="34" t="s">
        <v>41</v>
      </c>
      <c r="AI3019" s="35" t="s">
        <v>41</v>
      </c>
      <c r="AJ3019" s="36" t="s">
        <v>52</v>
      </c>
      <c r="AK3019" s="37" t="s">
        <v>52</v>
      </c>
    </row>
    <row r="3020" spans="1:38" ht="13.5" hidden="1" customHeight="1">
      <c r="A3020" s="1" t="s">
        <v>20122</v>
      </c>
      <c r="B3020" s="2" t="s">
        <v>20123</v>
      </c>
      <c r="C3020" s="3">
        <v>41761.390208333301</v>
      </c>
      <c r="D3020" s="4" t="s">
        <v>20124</v>
      </c>
      <c r="E3020" s="5" t="s">
        <v>19301</v>
      </c>
      <c r="F3020" s="6" t="s">
        <v>41</v>
      </c>
      <c r="G3020" s="7" t="s">
        <v>9310</v>
      </c>
      <c r="H3020" s="8" t="s">
        <v>515</v>
      </c>
      <c r="I3020" s="9" t="s">
        <v>899</v>
      </c>
      <c r="J3020" s="10" t="s">
        <v>45</v>
      </c>
      <c r="K3020" s="11" t="s">
        <v>320</v>
      </c>
      <c r="L3020" s="12" t="s">
        <v>41</v>
      </c>
      <c r="M3020" s="13" t="s">
        <v>20125</v>
      </c>
      <c r="N3020" s="14" t="s">
        <v>48</v>
      </c>
      <c r="O3020" s="15" t="s">
        <v>41</v>
      </c>
      <c r="P3020" s="16" t="s">
        <v>41</v>
      </c>
      <c r="R3020" s="18" t="s">
        <v>41</v>
      </c>
      <c r="S3020" s="19" t="s">
        <v>41</v>
      </c>
      <c r="T3020" s="20" t="s">
        <v>41</v>
      </c>
      <c r="U3020" s="21" t="s">
        <v>41</v>
      </c>
      <c r="V3020" s="22" t="s">
        <v>41</v>
      </c>
      <c r="W3020" s="23" t="s">
        <v>50</v>
      </c>
      <c r="X3020" s="24" t="s">
        <v>51</v>
      </c>
      <c r="Y3020" s="25" t="s">
        <v>50</v>
      </c>
      <c r="Z3020" s="26" t="s">
        <v>50</v>
      </c>
      <c r="AA3020" s="27" t="s">
        <v>50</v>
      </c>
      <c r="AB3020" s="28" t="s">
        <v>50</v>
      </c>
      <c r="AC3020" s="29" t="s">
        <v>41</v>
      </c>
      <c r="AD3020" s="30" t="s">
        <v>41</v>
      </c>
      <c r="AE3020" s="31" t="s">
        <v>41</v>
      </c>
      <c r="AF3020" s="32" t="s">
        <v>41</v>
      </c>
      <c r="AG3020" s="33" t="s">
        <v>41</v>
      </c>
      <c r="AH3020" s="34" t="s">
        <v>41</v>
      </c>
      <c r="AI3020" s="35" t="s">
        <v>41</v>
      </c>
      <c r="AJ3020" s="36" t="s">
        <v>52</v>
      </c>
      <c r="AK3020" s="37" t="s">
        <v>52</v>
      </c>
      <c r="AL3020" t="s">
        <v>11761</v>
      </c>
    </row>
    <row r="3021" spans="1:38" ht="13.5" hidden="1" customHeight="1">
      <c r="A3021" s="1" t="s">
        <v>20126</v>
      </c>
      <c r="B3021" s="2" t="s">
        <v>20127</v>
      </c>
      <c r="C3021" s="3">
        <v>41761.390856481499</v>
      </c>
      <c r="D3021" s="4" t="s">
        <v>20128</v>
      </c>
      <c r="E3021" s="5" t="s">
        <v>19301</v>
      </c>
      <c r="F3021" s="6" t="s">
        <v>2667</v>
      </c>
      <c r="G3021" s="7" t="s">
        <v>20129</v>
      </c>
      <c r="H3021" s="8" t="s">
        <v>535</v>
      </c>
      <c r="I3021" s="9" t="s">
        <v>20130</v>
      </c>
      <c r="J3021" s="10" t="s">
        <v>45</v>
      </c>
      <c r="K3021" s="11" t="s">
        <v>1179</v>
      </c>
      <c r="L3021" s="12" t="s">
        <v>20131</v>
      </c>
      <c r="M3021" s="13" t="s">
        <v>20132</v>
      </c>
      <c r="N3021" s="14" t="s">
        <v>48</v>
      </c>
      <c r="O3021" s="15" t="s">
        <v>41</v>
      </c>
      <c r="P3021" s="16" t="s">
        <v>41</v>
      </c>
      <c r="R3021" s="18" t="s">
        <v>41</v>
      </c>
      <c r="S3021" s="19" t="s">
        <v>41</v>
      </c>
      <c r="T3021" s="20" t="s">
        <v>41</v>
      </c>
      <c r="U3021" s="21" t="s">
        <v>41</v>
      </c>
      <c r="V3021" s="22" t="s">
        <v>20133</v>
      </c>
      <c r="W3021" s="23" t="s">
        <v>50</v>
      </c>
      <c r="X3021" s="24" t="s">
        <v>51</v>
      </c>
      <c r="Y3021" s="25" t="s">
        <v>50</v>
      </c>
      <c r="Z3021" s="26" t="s">
        <v>50</v>
      </c>
      <c r="AA3021" s="27" t="s">
        <v>50</v>
      </c>
      <c r="AB3021" s="28" t="s">
        <v>50</v>
      </c>
      <c r="AC3021" s="29" t="s">
        <v>41</v>
      </c>
      <c r="AD3021" s="30" t="s">
        <v>41</v>
      </c>
      <c r="AE3021" s="31" t="s">
        <v>41</v>
      </c>
      <c r="AF3021" s="32" t="s">
        <v>41</v>
      </c>
      <c r="AG3021" s="33" t="s">
        <v>41</v>
      </c>
      <c r="AH3021" s="34" t="s">
        <v>41</v>
      </c>
      <c r="AI3021" s="35" t="s">
        <v>41</v>
      </c>
      <c r="AJ3021" s="36" t="s">
        <v>52</v>
      </c>
      <c r="AK3021" s="37" t="s">
        <v>52</v>
      </c>
      <c r="AL3021" t="s">
        <v>11761</v>
      </c>
    </row>
    <row r="3022" spans="1:38" ht="13.5" hidden="1" customHeight="1">
      <c r="A3022" s="1" t="s">
        <v>20134</v>
      </c>
      <c r="B3022" s="2" t="s">
        <v>20135</v>
      </c>
      <c r="C3022" s="3">
        <v>41761.391851851899</v>
      </c>
      <c r="D3022" s="4" t="s">
        <v>20136</v>
      </c>
      <c r="E3022" s="5" t="s">
        <v>19301</v>
      </c>
      <c r="F3022" s="6" t="s">
        <v>20137</v>
      </c>
      <c r="G3022" s="7" t="s">
        <v>20138</v>
      </c>
      <c r="H3022" s="8" t="s">
        <v>1815</v>
      </c>
      <c r="I3022" s="9" t="s">
        <v>2835</v>
      </c>
      <c r="J3022" s="10" t="s">
        <v>45</v>
      </c>
      <c r="K3022" s="11" t="s">
        <v>119</v>
      </c>
      <c r="L3022" s="12" t="s">
        <v>20139</v>
      </c>
      <c r="M3022" s="13" t="s">
        <v>20140</v>
      </c>
      <c r="N3022" s="14" t="s">
        <v>48</v>
      </c>
      <c r="O3022" s="15" t="s">
        <v>41</v>
      </c>
      <c r="P3022" s="16" t="s">
        <v>41</v>
      </c>
      <c r="R3022" s="18" t="s">
        <v>2838</v>
      </c>
      <c r="S3022" s="19" t="s">
        <v>41</v>
      </c>
      <c r="T3022" s="20" t="s">
        <v>41</v>
      </c>
      <c r="U3022" s="21" t="s">
        <v>41</v>
      </c>
      <c r="V3022" s="22" t="s">
        <v>41</v>
      </c>
      <c r="W3022" s="23" t="s">
        <v>50</v>
      </c>
      <c r="X3022" s="24" t="s">
        <v>51</v>
      </c>
      <c r="Y3022" s="25" t="s">
        <v>50</v>
      </c>
      <c r="Z3022" s="26" t="s">
        <v>50</v>
      </c>
      <c r="AA3022" s="27" t="s">
        <v>50</v>
      </c>
      <c r="AB3022" s="28" t="s">
        <v>50</v>
      </c>
      <c r="AC3022" s="29" t="s">
        <v>41</v>
      </c>
      <c r="AD3022" s="30" t="s">
        <v>41</v>
      </c>
      <c r="AE3022" s="31" t="s">
        <v>41</v>
      </c>
      <c r="AF3022" s="32" t="s">
        <v>41</v>
      </c>
      <c r="AG3022" s="33" t="s">
        <v>41</v>
      </c>
      <c r="AH3022" s="34" t="s">
        <v>41</v>
      </c>
      <c r="AI3022" s="35" t="s">
        <v>41</v>
      </c>
      <c r="AJ3022" s="36" t="s">
        <v>52</v>
      </c>
      <c r="AK3022" s="37" t="s">
        <v>52</v>
      </c>
      <c r="AL3022" t="s">
        <v>11761</v>
      </c>
    </row>
    <row r="3023" spans="1:38" ht="13.5" hidden="1" customHeight="1">
      <c r="A3023" s="1" t="s">
        <v>20141</v>
      </c>
      <c r="B3023" s="2" t="s">
        <v>20142</v>
      </c>
      <c r="C3023" s="3">
        <v>41243.439467592601</v>
      </c>
      <c r="D3023" s="4" t="s">
        <v>20143</v>
      </c>
      <c r="E3023" s="5" t="s">
        <v>15217</v>
      </c>
      <c r="F3023" s="6" t="s">
        <v>20144</v>
      </c>
      <c r="G3023" s="7" t="s">
        <v>20145</v>
      </c>
      <c r="H3023" s="8" t="s">
        <v>20146</v>
      </c>
      <c r="I3023" s="9" t="s">
        <v>20147</v>
      </c>
      <c r="J3023" s="10" t="s">
        <v>45</v>
      </c>
      <c r="K3023" s="11" t="s">
        <v>146</v>
      </c>
      <c r="L3023" s="12" t="s">
        <v>20148</v>
      </c>
      <c r="M3023" s="13" t="s">
        <v>20149</v>
      </c>
      <c r="N3023" s="14" t="s">
        <v>72</v>
      </c>
      <c r="O3023" s="15" t="s">
        <v>41</v>
      </c>
      <c r="P3023" s="16" t="s">
        <v>41</v>
      </c>
      <c r="R3023" s="18" t="s">
        <v>20150</v>
      </c>
      <c r="S3023" s="19" t="s">
        <v>41</v>
      </c>
      <c r="T3023" s="20" t="s">
        <v>41</v>
      </c>
      <c r="U3023" s="21" t="s">
        <v>41</v>
      </c>
      <c r="V3023" s="22" t="s">
        <v>41</v>
      </c>
      <c r="W3023" s="23" t="s">
        <v>50</v>
      </c>
      <c r="X3023" s="24" t="s">
        <v>51</v>
      </c>
      <c r="Y3023" s="25" t="s">
        <v>50</v>
      </c>
      <c r="Z3023" s="26" t="s">
        <v>50</v>
      </c>
      <c r="AA3023" s="27" t="s">
        <v>50</v>
      </c>
      <c r="AB3023" s="28" t="s">
        <v>50</v>
      </c>
      <c r="AC3023" s="29" t="s">
        <v>41</v>
      </c>
      <c r="AD3023" s="30" t="s">
        <v>41</v>
      </c>
      <c r="AE3023" s="31" t="s">
        <v>41</v>
      </c>
      <c r="AF3023" s="32" t="s">
        <v>41</v>
      </c>
      <c r="AG3023" s="33" t="s">
        <v>41</v>
      </c>
      <c r="AH3023" s="34" t="s">
        <v>41</v>
      </c>
      <c r="AI3023" s="35" t="s">
        <v>20151</v>
      </c>
      <c r="AJ3023" s="36" t="s">
        <v>52</v>
      </c>
      <c r="AK3023" s="37" t="s">
        <v>52</v>
      </c>
      <c r="AL3023" t="s">
        <v>11761</v>
      </c>
    </row>
    <row r="3024" spans="1:38" ht="13.5" hidden="1" customHeight="1">
      <c r="A3024" s="1" t="s">
        <v>20152</v>
      </c>
      <c r="B3024" s="2" t="s">
        <v>20153</v>
      </c>
      <c r="C3024" s="3">
        <v>41761.387638888897</v>
      </c>
      <c r="D3024" s="4" t="s">
        <v>20154</v>
      </c>
      <c r="E3024" s="5" t="s">
        <v>20155</v>
      </c>
      <c r="F3024" s="6" t="s">
        <v>41</v>
      </c>
      <c r="G3024" s="7" t="s">
        <v>20156</v>
      </c>
      <c r="H3024" s="8" t="s">
        <v>145</v>
      </c>
      <c r="I3024" s="9" t="s">
        <v>20157</v>
      </c>
      <c r="J3024" s="10" t="s">
        <v>45</v>
      </c>
      <c r="K3024" s="11" t="s">
        <v>146</v>
      </c>
      <c r="L3024" s="12" t="s">
        <v>20158</v>
      </c>
      <c r="M3024" s="13" t="s">
        <v>20159</v>
      </c>
      <c r="N3024" s="14" t="s">
        <v>48</v>
      </c>
      <c r="O3024" s="15" t="s">
        <v>41</v>
      </c>
      <c r="P3024" s="16" t="s">
        <v>41</v>
      </c>
      <c r="R3024" s="18" t="s">
        <v>20160</v>
      </c>
      <c r="S3024" s="19" t="s">
        <v>41</v>
      </c>
      <c r="T3024" s="20" t="s">
        <v>41</v>
      </c>
      <c r="U3024" s="21" t="s">
        <v>41</v>
      </c>
      <c r="V3024" s="22" t="s">
        <v>41</v>
      </c>
      <c r="W3024" s="23" t="s">
        <v>50</v>
      </c>
      <c r="X3024" s="24" t="s">
        <v>51</v>
      </c>
      <c r="Y3024" s="25" t="s">
        <v>50</v>
      </c>
      <c r="Z3024" s="26" t="s">
        <v>50</v>
      </c>
      <c r="AA3024" s="27" t="s">
        <v>50</v>
      </c>
      <c r="AB3024" s="28" t="s">
        <v>50</v>
      </c>
      <c r="AC3024" s="29" t="s">
        <v>41</v>
      </c>
      <c r="AD3024" s="30" t="s">
        <v>41</v>
      </c>
      <c r="AE3024" s="31" t="s">
        <v>41</v>
      </c>
      <c r="AF3024" s="32" t="s">
        <v>41</v>
      </c>
      <c r="AG3024" s="33" t="s">
        <v>41</v>
      </c>
      <c r="AH3024" s="34" t="s">
        <v>41</v>
      </c>
      <c r="AI3024" s="35" t="s">
        <v>41</v>
      </c>
      <c r="AJ3024" s="36" t="s">
        <v>52</v>
      </c>
      <c r="AK3024" s="37" t="s">
        <v>52</v>
      </c>
      <c r="AL3024" t="s">
        <v>11761</v>
      </c>
    </row>
    <row r="3025" spans="1:38" ht="13.5" hidden="1" customHeight="1">
      <c r="A3025" s="1" t="s">
        <v>20161</v>
      </c>
      <c r="B3025" s="2" t="s">
        <v>20162</v>
      </c>
      <c r="C3025" s="3">
        <v>41761.395891203698</v>
      </c>
      <c r="D3025" s="4" t="s">
        <v>20163</v>
      </c>
      <c r="E3025" s="5" t="s">
        <v>20164</v>
      </c>
      <c r="F3025" s="6" t="s">
        <v>41</v>
      </c>
      <c r="G3025" s="7" t="s">
        <v>20165</v>
      </c>
      <c r="H3025" s="8" t="s">
        <v>879</v>
      </c>
      <c r="I3025" s="9" t="s">
        <v>20166</v>
      </c>
      <c r="J3025" s="10" t="s">
        <v>45</v>
      </c>
      <c r="K3025" s="11" t="s">
        <v>808</v>
      </c>
      <c r="L3025" s="12" t="s">
        <v>41</v>
      </c>
      <c r="M3025" s="13" t="s">
        <v>20167</v>
      </c>
      <c r="N3025" s="14" t="s">
        <v>48</v>
      </c>
      <c r="O3025" s="15" t="s">
        <v>41</v>
      </c>
      <c r="P3025" s="16" t="s">
        <v>41</v>
      </c>
      <c r="R3025" s="18" t="s">
        <v>41</v>
      </c>
      <c r="S3025" s="19" t="s">
        <v>41</v>
      </c>
      <c r="T3025" s="20" t="s">
        <v>41</v>
      </c>
      <c r="U3025" s="21" t="s">
        <v>41</v>
      </c>
      <c r="V3025" s="22" t="s">
        <v>41</v>
      </c>
      <c r="W3025" s="23" t="s">
        <v>50</v>
      </c>
      <c r="X3025" s="24" t="s">
        <v>51</v>
      </c>
      <c r="Y3025" s="25" t="s">
        <v>50</v>
      </c>
      <c r="Z3025" s="26" t="s">
        <v>50</v>
      </c>
      <c r="AA3025" s="27" t="s">
        <v>50</v>
      </c>
      <c r="AB3025" s="28" t="s">
        <v>50</v>
      </c>
      <c r="AC3025" s="29" t="s">
        <v>41</v>
      </c>
      <c r="AD3025" s="30" t="s">
        <v>41</v>
      </c>
      <c r="AE3025" s="31" t="s">
        <v>41</v>
      </c>
      <c r="AF3025" s="32" t="s">
        <v>41</v>
      </c>
      <c r="AG3025" s="33" t="s">
        <v>41</v>
      </c>
      <c r="AH3025" s="34" t="s">
        <v>41</v>
      </c>
      <c r="AI3025" s="35" t="s">
        <v>245</v>
      </c>
      <c r="AJ3025" s="36" t="s">
        <v>52</v>
      </c>
      <c r="AK3025" s="37" t="s">
        <v>52</v>
      </c>
      <c r="AL3025" t="s">
        <v>11761</v>
      </c>
    </row>
    <row r="3026" spans="1:38" ht="13.5" customHeight="1">
      <c r="A3026" s="1" t="s">
        <v>20168</v>
      </c>
      <c r="B3026" s="2" t="s">
        <v>20169</v>
      </c>
      <c r="C3026" s="3">
        <v>41761.396412037</v>
      </c>
      <c r="D3026" s="4" t="s">
        <v>20170</v>
      </c>
      <c r="E3026" s="5" t="s">
        <v>20171</v>
      </c>
      <c r="F3026" s="6" t="s">
        <v>41</v>
      </c>
      <c r="G3026" s="7" t="s">
        <v>20172</v>
      </c>
      <c r="H3026" s="8" t="s">
        <v>11451</v>
      </c>
      <c r="I3026" s="9" t="s">
        <v>20173</v>
      </c>
      <c r="J3026" s="10" t="s">
        <v>45</v>
      </c>
      <c r="K3026" s="11" t="s">
        <v>20174</v>
      </c>
      <c r="L3026" s="12" t="s">
        <v>20175</v>
      </c>
      <c r="M3026" s="13" t="s">
        <v>20176</v>
      </c>
      <c r="N3026" s="14" t="s">
        <v>48</v>
      </c>
      <c r="O3026" s="15" t="s">
        <v>41</v>
      </c>
      <c r="P3026" s="16" t="s">
        <v>41</v>
      </c>
      <c r="R3026" s="18" t="s">
        <v>41</v>
      </c>
      <c r="S3026" s="19" t="s">
        <v>41</v>
      </c>
      <c r="T3026" s="20" t="s">
        <v>41</v>
      </c>
      <c r="U3026" s="21" t="s">
        <v>41</v>
      </c>
      <c r="V3026" s="22" t="s">
        <v>41</v>
      </c>
      <c r="W3026" s="23" t="s">
        <v>50</v>
      </c>
      <c r="X3026" s="24" t="s">
        <v>51</v>
      </c>
      <c r="Y3026" s="25" t="s">
        <v>50</v>
      </c>
      <c r="Z3026" s="26" t="s">
        <v>50</v>
      </c>
      <c r="AA3026" s="27" t="s">
        <v>50</v>
      </c>
      <c r="AB3026" s="28" t="s">
        <v>50</v>
      </c>
      <c r="AC3026" s="29" t="s">
        <v>41</v>
      </c>
      <c r="AD3026" s="30" t="s">
        <v>41</v>
      </c>
      <c r="AE3026" s="31" t="s">
        <v>41</v>
      </c>
      <c r="AF3026" s="32" t="s">
        <v>41</v>
      </c>
      <c r="AG3026" s="33" t="s">
        <v>41</v>
      </c>
      <c r="AH3026" s="34" t="s">
        <v>41</v>
      </c>
      <c r="AI3026" s="35" t="s">
        <v>41</v>
      </c>
      <c r="AJ3026" s="36" t="s">
        <v>52</v>
      </c>
      <c r="AK3026" s="37" t="s">
        <v>52</v>
      </c>
    </row>
    <row r="3027" spans="1:38" ht="13.5" hidden="1" customHeight="1">
      <c r="A3027" s="1" t="s">
        <v>20177</v>
      </c>
      <c r="B3027" s="2" t="s">
        <v>20178</v>
      </c>
      <c r="C3027" s="3">
        <v>41031.500335648103</v>
      </c>
      <c r="D3027" s="4" t="s">
        <v>20179</v>
      </c>
      <c r="E3027" s="5" t="s">
        <v>20180</v>
      </c>
      <c r="F3027" s="6" t="s">
        <v>41</v>
      </c>
      <c r="G3027" s="7" t="s">
        <v>20181</v>
      </c>
      <c r="H3027" s="8" t="s">
        <v>20182</v>
      </c>
      <c r="I3027" s="9" t="s">
        <v>15938</v>
      </c>
      <c r="J3027" s="10" t="s">
        <v>45</v>
      </c>
      <c r="K3027" s="11" t="s">
        <v>224</v>
      </c>
      <c r="L3027" s="12" t="s">
        <v>20183</v>
      </c>
      <c r="M3027" s="13" t="s">
        <v>20184</v>
      </c>
      <c r="N3027" s="14" t="s">
        <v>72</v>
      </c>
      <c r="O3027" s="15" t="s">
        <v>41</v>
      </c>
      <c r="P3027" s="16" t="s">
        <v>41</v>
      </c>
      <c r="R3027" s="18" t="s">
        <v>15940</v>
      </c>
      <c r="S3027" s="19" t="s">
        <v>41</v>
      </c>
      <c r="T3027" s="20" t="s">
        <v>41</v>
      </c>
      <c r="U3027" s="21" t="s">
        <v>41</v>
      </c>
      <c r="V3027" s="22" t="s">
        <v>41</v>
      </c>
      <c r="W3027" s="23" t="s">
        <v>50</v>
      </c>
      <c r="X3027" s="24" t="s">
        <v>51</v>
      </c>
      <c r="Y3027" s="25" t="s">
        <v>50</v>
      </c>
      <c r="Z3027" s="26" t="s">
        <v>50</v>
      </c>
      <c r="AA3027" s="27" t="s">
        <v>50</v>
      </c>
      <c r="AB3027" s="28" t="s">
        <v>50</v>
      </c>
      <c r="AC3027" s="29" t="s">
        <v>41</v>
      </c>
      <c r="AD3027" s="30" t="s">
        <v>41</v>
      </c>
      <c r="AE3027" s="31" t="s">
        <v>41</v>
      </c>
      <c r="AF3027" s="32" t="s">
        <v>41</v>
      </c>
      <c r="AG3027" s="33" t="s">
        <v>41</v>
      </c>
      <c r="AH3027" s="34" t="s">
        <v>41</v>
      </c>
      <c r="AI3027" s="35" t="s">
        <v>41</v>
      </c>
      <c r="AJ3027" s="36" t="s">
        <v>52</v>
      </c>
      <c r="AK3027" s="37" t="s">
        <v>52</v>
      </c>
      <c r="AL3027" t="s">
        <v>11761</v>
      </c>
    </row>
    <row r="3028" spans="1:38" ht="13.5" customHeight="1">
      <c r="A3028" s="1" t="s">
        <v>20185</v>
      </c>
      <c r="B3028" s="2" t="s">
        <v>20186</v>
      </c>
      <c r="C3028" s="3">
        <v>41761.4069675926</v>
      </c>
      <c r="D3028" s="4" t="s">
        <v>20187</v>
      </c>
      <c r="E3028" s="5" t="s">
        <v>20188</v>
      </c>
      <c r="F3028" s="6" t="s">
        <v>41</v>
      </c>
      <c r="G3028" s="7" t="s">
        <v>20189</v>
      </c>
      <c r="H3028" s="8" t="s">
        <v>183</v>
      </c>
      <c r="I3028" s="9" t="s">
        <v>8009</v>
      </c>
      <c r="J3028" s="10" t="s">
        <v>45</v>
      </c>
      <c r="K3028" s="11" t="s">
        <v>86</v>
      </c>
      <c r="L3028" s="12" t="s">
        <v>20190</v>
      </c>
      <c r="M3028" s="13" t="s">
        <v>20191</v>
      </c>
      <c r="N3028" s="14" t="s">
        <v>48</v>
      </c>
      <c r="O3028" s="15" t="s">
        <v>41</v>
      </c>
      <c r="P3028" s="16" t="s">
        <v>41</v>
      </c>
      <c r="R3028" s="18" t="s">
        <v>8012</v>
      </c>
      <c r="S3028" s="19" t="s">
        <v>41</v>
      </c>
      <c r="T3028" s="20" t="s">
        <v>41</v>
      </c>
      <c r="U3028" s="21" t="s">
        <v>41</v>
      </c>
      <c r="V3028" s="22" t="s">
        <v>41</v>
      </c>
      <c r="W3028" s="23" t="s">
        <v>50</v>
      </c>
      <c r="X3028" s="24" t="s">
        <v>51</v>
      </c>
      <c r="Y3028" s="25" t="s">
        <v>50</v>
      </c>
      <c r="Z3028" s="26" t="s">
        <v>50</v>
      </c>
      <c r="AA3028" s="27" t="s">
        <v>50</v>
      </c>
      <c r="AB3028" s="28" t="s">
        <v>50</v>
      </c>
      <c r="AC3028" s="29" t="s">
        <v>41</v>
      </c>
      <c r="AD3028" s="30" t="s">
        <v>41</v>
      </c>
      <c r="AE3028" s="31" t="s">
        <v>41</v>
      </c>
      <c r="AF3028" s="32" t="s">
        <v>41</v>
      </c>
      <c r="AG3028" s="33" t="s">
        <v>41</v>
      </c>
      <c r="AH3028" s="34" t="s">
        <v>41</v>
      </c>
      <c r="AI3028" s="35" t="s">
        <v>41</v>
      </c>
      <c r="AJ3028" s="36" t="s">
        <v>52</v>
      </c>
      <c r="AK3028" s="37" t="s">
        <v>52</v>
      </c>
    </row>
    <row r="3029" spans="1:38" ht="13.5" customHeight="1">
      <c r="A3029" s="1" t="s">
        <v>20192</v>
      </c>
      <c r="B3029" s="2" t="s">
        <v>20193</v>
      </c>
      <c r="C3029" s="3">
        <v>41502.672962962999</v>
      </c>
      <c r="D3029" s="4" t="s">
        <v>20194</v>
      </c>
      <c r="E3029" s="5" t="s">
        <v>20195</v>
      </c>
      <c r="F3029" s="6" t="s">
        <v>41</v>
      </c>
      <c r="G3029" s="7" t="s">
        <v>20196</v>
      </c>
      <c r="H3029" s="8" t="s">
        <v>20197</v>
      </c>
      <c r="I3029" s="9" t="s">
        <v>1683</v>
      </c>
      <c r="J3029" s="10" t="s">
        <v>175</v>
      </c>
      <c r="K3029" s="11" t="s">
        <v>946</v>
      </c>
      <c r="L3029" s="12" t="s">
        <v>20198</v>
      </c>
      <c r="M3029" s="13" t="s">
        <v>20199</v>
      </c>
      <c r="N3029" s="14" t="s">
        <v>297</v>
      </c>
      <c r="O3029" s="15" t="s">
        <v>41</v>
      </c>
      <c r="P3029" s="16" t="s">
        <v>41</v>
      </c>
      <c r="R3029" s="18" t="s">
        <v>41</v>
      </c>
      <c r="S3029" s="19" t="s">
        <v>41</v>
      </c>
      <c r="T3029" s="20" t="s">
        <v>41</v>
      </c>
      <c r="U3029" s="21" t="s">
        <v>41</v>
      </c>
      <c r="V3029" s="22" t="s">
        <v>41</v>
      </c>
      <c r="W3029" s="23" t="s">
        <v>50</v>
      </c>
      <c r="X3029" s="24" t="s">
        <v>51</v>
      </c>
      <c r="Y3029" s="25" t="s">
        <v>50</v>
      </c>
      <c r="Z3029" s="26" t="s">
        <v>50</v>
      </c>
      <c r="AA3029" s="27" t="s">
        <v>50</v>
      </c>
      <c r="AB3029" s="28" t="s">
        <v>50</v>
      </c>
      <c r="AC3029" s="29" t="s">
        <v>41</v>
      </c>
      <c r="AD3029" s="30" t="s">
        <v>41</v>
      </c>
      <c r="AE3029" s="31" t="s">
        <v>41</v>
      </c>
      <c r="AF3029" s="32" t="s">
        <v>41</v>
      </c>
      <c r="AG3029" s="33" t="s">
        <v>41</v>
      </c>
      <c r="AH3029" s="34" t="s">
        <v>41</v>
      </c>
      <c r="AI3029" s="35" t="s">
        <v>41</v>
      </c>
      <c r="AJ3029" s="36" t="s">
        <v>52</v>
      </c>
      <c r="AK3029" s="37" t="s">
        <v>52</v>
      </c>
    </row>
    <row r="3030" spans="1:38" ht="13.5" hidden="1" customHeight="1">
      <c r="A3030" s="1" t="s">
        <v>20200</v>
      </c>
      <c r="B3030" s="2" t="s">
        <v>20201</v>
      </c>
      <c r="C3030" s="3">
        <v>41761.391550925902</v>
      </c>
      <c r="D3030" s="4" t="s">
        <v>20202</v>
      </c>
      <c r="E3030" s="5" t="s">
        <v>20203</v>
      </c>
      <c r="F3030" s="6" t="s">
        <v>41</v>
      </c>
      <c r="G3030" s="7" t="s">
        <v>20204</v>
      </c>
      <c r="H3030" s="8" t="s">
        <v>41</v>
      </c>
      <c r="I3030" s="9" t="s">
        <v>18587</v>
      </c>
      <c r="J3030" s="10" t="s">
        <v>716</v>
      </c>
      <c r="K3030" s="11" t="s">
        <v>41</v>
      </c>
      <c r="L3030" s="12" t="s">
        <v>20205</v>
      </c>
      <c r="M3030" s="13" t="s">
        <v>20206</v>
      </c>
      <c r="N3030" s="14" t="s">
        <v>48</v>
      </c>
      <c r="O3030" s="15" t="s">
        <v>41</v>
      </c>
      <c r="P3030" s="16" t="s">
        <v>41</v>
      </c>
      <c r="R3030" s="18" t="s">
        <v>41</v>
      </c>
      <c r="S3030" s="19" t="s">
        <v>41</v>
      </c>
      <c r="T3030" s="20" t="s">
        <v>41</v>
      </c>
      <c r="U3030" s="21" t="s">
        <v>41</v>
      </c>
      <c r="V3030" s="22" t="s">
        <v>41</v>
      </c>
      <c r="W3030" s="23" t="s">
        <v>50</v>
      </c>
      <c r="X3030" s="24" t="s">
        <v>51</v>
      </c>
      <c r="Y3030" s="25" t="s">
        <v>50</v>
      </c>
      <c r="Z3030" s="26" t="s">
        <v>50</v>
      </c>
      <c r="AA3030" s="27" t="s">
        <v>50</v>
      </c>
      <c r="AB3030" s="28" t="s">
        <v>50</v>
      </c>
      <c r="AC3030" s="29" t="s">
        <v>41</v>
      </c>
      <c r="AD3030" s="30" t="s">
        <v>41</v>
      </c>
      <c r="AE3030" s="31" t="s">
        <v>41</v>
      </c>
      <c r="AF3030" s="32" t="s">
        <v>41</v>
      </c>
      <c r="AG3030" s="33" t="s">
        <v>41</v>
      </c>
      <c r="AH3030" s="34" t="s">
        <v>41</v>
      </c>
      <c r="AI3030" s="35" t="s">
        <v>41</v>
      </c>
      <c r="AJ3030" s="36" t="s">
        <v>52</v>
      </c>
      <c r="AK3030" s="37" t="s">
        <v>52</v>
      </c>
      <c r="AL3030" t="s">
        <v>11761</v>
      </c>
    </row>
    <row r="3031" spans="1:38" ht="13.5" customHeight="1">
      <c r="A3031" s="1" t="s">
        <v>20207</v>
      </c>
      <c r="B3031" s="2" t="s">
        <v>20208</v>
      </c>
      <c r="C3031" s="3">
        <v>41761.406238425901</v>
      </c>
      <c r="D3031" s="4" t="s">
        <v>20209</v>
      </c>
      <c r="E3031" s="5" t="s">
        <v>20210</v>
      </c>
      <c r="F3031" s="6" t="s">
        <v>41</v>
      </c>
      <c r="G3031" s="7" t="s">
        <v>20211</v>
      </c>
      <c r="H3031" s="8" t="s">
        <v>15566</v>
      </c>
      <c r="I3031" s="9" t="s">
        <v>5717</v>
      </c>
      <c r="J3031" s="10" t="s">
        <v>175</v>
      </c>
      <c r="K3031" s="11" t="s">
        <v>3049</v>
      </c>
      <c r="L3031" s="12" t="s">
        <v>20212</v>
      </c>
      <c r="M3031" s="13" t="s">
        <v>20213</v>
      </c>
      <c r="N3031" s="14" t="s">
        <v>48</v>
      </c>
      <c r="O3031" s="15" t="s">
        <v>41</v>
      </c>
      <c r="P3031" s="16" t="s">
        <v>41</v>
      </c>
      <c r="R3031" s="18" t="s">
        <v>12424</v>
      </c>
      <c r="S3031" s="19" t="s">
        <v>41</v>
      </c>
      <c r="T3031" s="20" t="s">
        <v>41</v>
      </c>
      <c r="U3031" s="21" t="s">
        <v>41</v>
      </c>
      <c r="V3031" s="22" t="s">
        <v>41</v>
      </c>
      <c r="W3031" s="23" t="s">
        <v>50</v>
      </c>
      <c r="X3031" s="24" t="s">
        <v>51</v>
      </c>
      <c r="Y3031" s="25" t="s">
        <v>50</v>
      </c>
      <c r="Z3031" s="26" t="s">
        <v>50</v>
      </c>
      <c r="AA3031" s="27" t="s">
        <v>50</v>
      </c>
      <c r="AB3031" s="28" t="s">
        <v>50</v>
      </c>
      <c r="AC3031" s="29" t="s">
        <v>41</v>
      </c>
      <c r="AD3031" s="30" t="s">
        <v>41</v>
      </c>
      <c r="AE3031" s="31" t="s">
        <v>41</v>
      </c>
      <c r="AF3031" s="32" t="s">
        <v>41</v>
      </c>
      <c r="AG3031" s="33" t="s">
        <v>41</v>
      </c>
      <c r="AH3031" s="34" t="s">
        <v>41</v>
      </c>
      <c r="AI3031" s="35" t="s">
        <v>41</v>
      </c>
      <c r="AJ3031" s="36" t="s">
        <v>52</v>
      </c>
      <c r="AK3031" s="37" t="s">
        <v>52</v>
      </c>
    </row>
    <row r="3032" spans="1:38" ht="13.5" customHeight="1">
      <c r="A3032" s="1" t="s">
        <v>20214</v>
      </c>
      <c r="B3032" s="2" t="s">
        <v>20215</v>
      </c>
      <c r="C3032" s="3">
        <v>41761.396087963003</v>
      </c>
      <c r="D3032" s="4" t="s">
        <v>20216</v>
      </c>
      <c r="E3032" s="5" t="s">
        <v>20210</v>
      </c>
      <c r="F3032" s="6" t="s">
        <v>41</v>
      </c>
      <c r="G3032" s="7" t="s">
        <v>20217</v>
      </c>
      <c r="H3032" s="8" t="s">
        <v>173</v>
      </c>
      <c r="I3032" s="9" t="s">
        <v>3032</v>
      </c>
      <c r="J3032" s="10" t="s">
        <v>175</v>
      </c>
      <c r="K3032" s="11" t="s">
        <v>636</v>
      </c>
      <c r="L3032" s="12" t="s">
        <v>18071</v>
      </c>
      <c r="M3032" s="13" t="s">
        <v>20218</v>
      </c>
      <c r="N3032" s="14" t="s">
        <v>48</v>
      </c>
      <c r="O3032" s="15" t="s">
        <v>41</v>
      </c>
      <c r="P3032" s="16" t="s">
        <v>41</v>
      </c>
      <c r="R3032" s="18" t="s">
        <v>41</v>
      </c>
      <c r="S3032" s="19" t="s">
        <v>41</v>
      </c>
      <c r="T3032" s="20" t="s">
        <v>41</v>
      </c>
      <c r="U3032" s="21" t="s">
        <v>41</v>
      </c>
      <c r="V3032" s="22" t="s">
        <v>41</v>
      </c>
      <c r="W3032" s="23" t="s">
        <v>50</v>
      </c>
      <c r="X3032" s="24" t="s">
        <v>51</v>
      </c>
      <c r="Y3032" s="25" t="s">
        <v>50</v>
      </c>
      <c r="Z3032" s="26" t="s">
        <v>50</v>
      </c>
      <c r="AA3032" s="27" t="s">
        <v>50</v>
      </c>
      <c r="AB3032" s="28" t="s">
        <v>50</v>
      </c>
      <c r="AC3032" s="29" t="s">
        <v>41</v>
      </c>
      <c r="AD3032" s="30" t="s">
        <v>41</v>
      </c>
      <c r="AE3032" s="31" t="s">
        <v>41</v>
      </c>
      <c r="AF3032" s="32" t="s">
        <v>41</v>
      </c>
      <c r="AG3032" s="33" t="s">
        <v>41</v>
      </c>
      <c r="AH3032" s="34" t="s">
        <v>41</v>
      </c>
      <c r="AI3032" s="35" t="s">
        <v>41</v>
      </c>
      <c r="AJ3032" s="36" t="s">
        <v>52</v>
      </c>
      <c r="AK3032" s="37" t="s">
        <v>52</v>
      </c>
    </row>
    <row r="3033" spans="1:38" ht="13.5" hidden="1" customHeight="1">
      <c r="A3033" s="1" t="s">
        <v>20219</v>
      </c>
      <c r="B3033" s="2" t="s">
        <v>20220</v>
      </c>
      <c r="C3033" s="3">
        <v>41761.387685185196</v>
      </c>
      <c r="D3033" s="4" t="s">
        <v>20221</v>
      </c>
      <c r="E3033" s="5" t="s">
        <v>20222</v>
      </c>
      <c r="F3033" s="6" t="s">
        <v>41</v>
      </c>
      <c r="G3033" s="7" t="s">
        <v>20223</v>
      </c>
      <c r="H3033" s="8" t="s">
        <v>8174</v>
      </c>
      <c r="I3033" s="9" t="s">
        <v>13525</v>
      </c>
      <c r="J3033" s="10" t="s">
        <v>45</v>
      </c>
      <c r="K3033" s="11" t="s">
        <v>13526</v>
      </c>
      <c r="L3033" s="12" t="s">
        <v>41</v>
      </c>
      <c r="M3033" s="13" t="s">
        <v>41</v>
      </c>
      <c r="N3033" s="14" t="s">
        <v>48</v>
      </c>
      <c r="O3033" s="15" t="s">
        <v>41</v>
      </c>
      <c r="P3033" s="16" t="s">
        <v>41</v>
      </c>
      <c r="R3033" s="18" t="s">
        <v>20224</v>
      </c>
      <c r="S3033" s="19" t="s">
        <v>41</v>
      </c>
      <c r="T3033" s="20" t="s">
        <v>41</v>
      </c>
      <c r="U3033" s="21" t="s">
        <v>41</v>
      </c>
      <c r="V3033" s="22" t="s">
        <v>20225</v>
      </c>
      <c r="W3033" s="23" t="s">
        <v>50</v>
      </c>
      <c r="X3033" s="24" t="s">
        <v>51</v>
      </c>
      <c r="Y3033" s="25" t="s">
        <v>50</v>
      </c>
      <c r="Z3033" s="26" t="s">
        <v>50</v>
      </c>
      <c r="AA3033" s="27" t="s">
        <v>50</v>
      </c>
      <c r="AB3033" s="28" t="s">
        <v>50</v>
      </c>
      <c r="AC3033" s="29" t="s">
        <v>41</v>
      </c>
      <c r="AD3033" s="30" t="s">
        <v>41</v>
      </c>
      <c r="AE3033" s="31" t="s">
        <v>41</v>
      </c>
      <c r="AF3033" s="32" t="s">
        <v>41</v>
      </c>
      <c r="AG3033" s="33" t="s">
        <v>41</v>
      </c>
      <c r="AH3033" s="34" t="s">
        <v>41</v>
      </c>
      <c r="AI3033" s="35" t="s">
        <v>41</v>
      </c>
      <c r="AJ3033" s="36" t="s">
        <v>52</v>
      </c>
      <c r="AK3033" s="37" t="s">
        <v>52</v>
      </c>
      <c r="AL3033" t="s">
        <v>11761</v>
      </c>
    </row>
    <row r="3034" spans="1:38" ht="13.5" customHeight="1">
      <c r="A3034" s="1" t="s">
        <v>20226</v>
      </c>
      <c r="B3034" s="2" t="s">
        <v>20227</v>
      </c>
      <c r="C3034" s="3">
        <v>41761.387685185196</v>
      </c>
      <c r="D3034" s="4" t="s">
        <v>20221</v>
      </c>
      <c r="E3034" s="5" t="s">
        <v>20222</v>
      </c>
      <c r="F3034" s="6" t="s">
        <v>41</v>
      </c>
      <c r="G3034" s="7" t="s">
        <v>20223</v>
      </c>
      <c r="H3034" s="8" t="s">
        <v>1045</v>
      </c>
      <c r="I3034" s="9" t="s">
        <v>13525</v>
      </c>
      <c r="J3034" s="10" t="s">
        <v>45</v>
      </c>
      <c r="K3034" s="11" t="s">
        <v>13526</v>
      </c>
      <c r="L3034" s="12" t="s">
        <v>20228</v>
      </c>
      <c r="M3034" s="13" t="s">
        <v>20229</v>
      </c>
      <c r="N3034" s="14" t="s">
        <v>48</v>
      </c>
      <c r="O3034" s="15" t="s">
        <v>41</v>
      </c>
      <c r="P3034" s="16" t="s">
        <v>20230</v>
      </c>
      <c r="R3034" s="18" t="s">
        <v>41</v>
      </c>
      <c r="S3034" s="19" t="s">
        <v>41</v>
      </c>
      <c r="T3034" s="20" t="s">
        <v>41</v>
      </c>
      <c r="U3034" s="21" t="s">
        <v>41</v>
      </c>
      <c r="V3034" s="22" t="s">
        <v>41</v>
      </c>
      <c r="W3034" s="23" t="s">
        <v>50</v>
      </c>
      <c r="X3034" s="24" t="s">
        <v>51</v>
      </c>
      <c r="Y3034" s="25" t="s">
        <v>50</v>
      </c>
      <c r="Z3034" s="26" t="s">
        <v>50</v>
      </c>
      <c r="AA3034" s="27" t="s">
        <v>50</v>
      </c>
      <c r="AB3034" s="28" t="s">
        <v>50</v>
      </c>
      <c r="AC3034" s="29" t="s">
        <v>41</v>
      </c>
      <c r="AD3034" s="30" t="s">
        <v>41</v>
      </c>
      <c r="AE3034" s="31" t="s">
        <v>41</v>
      </c>
      <c r="AF3034" s="32" t="s">
        <v>41</v>
      </c>
      <c r="AG3034" s="33" t="s">
        <v>41</v>
      </c>
      <c r="AH3034" s="34" t="s">
        <v>41</v>
      </c>
      <c r="AI3034" s="35" t="s">
        <v>41</v>
      </c>
      <c r="AJ3034" s="36" t="s">
        <v>52</v>
      </c>
      <c r="AK3034" s="37" t="s">
        <v>52</v>
      </c>
    </row>
    <row r="3035" spans="1:38" ht="13.5" customHeight="1">
      <c r="A3035" s="1" t="s">
        <v>20231</v>
      </c>
      <c r="B3035" s="2" t="s">
        <v>20232</v>
      </c>
      <c r="C3035" s="3">
        <v>41761.382743055598</v>
      </c>
      <c r="D3035" s="4" t="s">
        <v>20233</v>
      </c>
      <c r="E3035" s="5" t="s">
        <v>20234</v>
      </c>
      <c r="F3035" s="6" t="s">
        <v>41</v>
      </c>
      <c r="G3035" s="7" t="s">
        <v>20235</v>
      </c>
      <c r="H3035" s="8" t="s">
        <v>336</v>
      </c>
      <c r="I3035" s="9" t="s">
        <v>20236</v>
      </c>
      <c r="J3035" s="10" t="s">
        <v>45</v>
      </c>
      <c r="K3035" s="11" t="s">
        <v>20237</v>
      </c>
      <c r="L3035" s="12" t="s">
        <v>41</v>
      </c>
      <c r="M3035" s="13" t="s">
        <v>20238</v>
      </c>
      <c r="N3035" s="14" t="s">
        <v>48</v>
      </c>
      <c r="O3035" s="15" t="s">
        <v>41</v>
      </c>
      <c r="P3035" s="16" t="s">
        <v>41</v>
      </c>
      <c r="R3035" s="18" t="s">
        <v>41</v>
      </c>
      <c r="S3035" s="19" t="s">
        <v>41</v>
      </c>
      <c r="T3035" s="20" t="s">
        <v>41</v>
      </c>
      <c r="U3035" s="21" t="s">
        <v>41</v>
      </c>
      <c r="V3035" s="22" t="s">
        <v>41</v>
      </c>
      <c r="W3035" s="23" t="s">
        <v>50</v>
      </c>
      <c r="X3035" s="24" t="s">
        <v>51</v>
      </c>
      <c r="Y3035" s="25" t="s">
        <v>50</v>
      </c>
      <c r="Z3035" s="26" t="s">
        <v>50</v>
      </c>
      <c r="AA3035" s="27" t="s">
        <v>50</v>
      </c>
      <c r="AB3035" s="28" t="s">
        <v>50</v>
      </c>
      <c r="AC3035" s="29" t="s">
        <v>41</v>
      </c>
      <c r="AD3035" s="30" t="s">
        <v>41</v>
      </c>
      <c r="AE3035" s="31" t="s">
        <v>41</v>
      </c>
      <c r="AF3035" s="32" t="s">
        <v>41</v>
      </c>
      <c r="AG3035" s="33" t="s">
        <v>41</v>
      </c>
      <c r="AH3035" s="34" t="s">
        <v>41</v>
      </c>
      <c r="AI3035" s="35" t="s">
        <v>245</v>
      </c>
      <c r="AJ3035" s="36" t="s">
        <v>52</v>
      </c>
      <c r="AK3035" s="37" t="s">
        <v>52</v>
      </c>
    </row>
    <row r="3036" spans="1:38" ht="13.5" hidden="1" customHeight="1">
      <c r="A3036" s="1" t="s">
        <v>20239</v>
      </c>
      <c r="B3036" s="2" t="s">
        <v>20240</v>
      </c>
      <c r="C3036" s="3">
        <v>41464.5304398148</v>
      </c>
      <c r="D3036" s="4" t="s">
        <v>20241</v>
      </c>
      <c r="E3036" s="5" t="s">
        <v>20234</v>
      </c>
      <c r="F3036" s="6" t="s">
        <v>41</v>
      </c>
      <c r="G3036" s="7" t="s">
        <v>20242</v>
      </c>
      <c r="H3036" s="8" t="s">
        <v>20243</v>
      </c>
      <c r="I3036" s="9" t="s">
        <v>20244</v>
      </c>
      <c r="J3036" s="10" t="s">
        <v>45</v>
      </c>
      <c r="K3036" s="11" t="s">
        <v>271</v>
      </c>
      <c r="L3036" s="12" t="s">
        <v>20245</v>
      </c>
      <c r="M3036" s="13" t="s">
        <v>20246</v>
      </c>
      <c r="N3036" s="14" t="s">
        <v>2459</v>
      </c>
      <c r="O3036" s="15" t="s">
        <v>41</v>
      </c>
      <c r="P3036" s="16" t="s">
        <v>41</v>
      </c>
      <c r="R3036" s="18" t="s">
        <v>41</v>
      </c>
      <c r="S3036" s="19" t="s">
        <v>41</v>
      </c>
      <c r="T3036" s="20" t="s">
        <v>41</v>
      </c>
      <c r="U3036" s="21" t="s">
        <v>41</v>
      </c>
      <c r="V3036" s="22" t="s">
        <v>41</v>
      </c>
      <c r="W3036" s="23" t="s">
        <v>50</v>
      </c>
      <c r="X3036" s="24" t="s">
        <v>51</v>
      </c>
      <c r="Y3036" s="25" t="s">
        <v>50</v>
      </c>
      <c r="Z3036" s="26" t="s">
        <v>50</v>
      </c>
      <c r="AA3036" s="27" t="s">
        <v>50</v>
      </c>
      <c r="AB3036" s="28" t="s">
        <v>50</v>
      </c>
      <c r="AC3036" s="29" t="s">
        <v>41</v>
      </c>
      <c r="AD3036" s="30" t="s">
        <v>41</v>
      </c>
      <c r="AE3036" s="31" t="s">
        <v>41</v>
      </c>
      <c r="AF3036" s="32" t="s">
        <v>41</v>
      </c>
      <c r="AG3036" s="33" t="s">
        <v>41</v>
      </c>
      <c r="AH3036" s="34" t="s">
        <v>41</v>
      </c>
      <c r="AI3036" s="35" t="s">
        <v>41</v>
      </c>
      <c r="AJ3036" s="36" t="s">
        <v>52</v>
      </c>
      <c r="AK3036" s="37" t="s">
        <v>52</v>
      </c>
      <c r="AL3036" t="s">
        <v>11761</v>
      </c>
    </row>
    <row r="3037" spans="1:38" ht="13.5" hidden="1" customHeight="1">
      <c r="A3037" s="1" t="s">
        <v>20247</v>
      </c>
      <c r="B3037" s="2" t="s">
        <v>20248</v>
      </c>
      <c r="C3037" s="3">
        <v>42114.692280092597</v>
      </c>
      <c r="D3037" s="4" t="s">
        <v>20249</v>
      </c>
      <c r="E3037" s="5" t="s">
        <v>20234</v>
      </c>
      <c r="F3037" s="6" t="s">
        <v>41</v>
      </c>
      <c r="G3037" s="7" t="s">
        <v>20250</v>
      </c>
      <c r="H3037" s="8" t="s">
        <v>308</v>
      </c>
      <c r="I3037" s="9" t="s">
        <v>2868</v>
      </c>
      <c r="J3037" s="10" t="s">
        <v>45</v>
      </c>
      <c r="K3037" s="11" t="s">
        <v>224</v>
      </c>
      <c r="L3037" s="12" t="s">
        <v>20251</v>
      </c>
      <c r="M3037" s="13" t="s">
        <v>4483</v>
      </c>
      <c r="N3037" s="14" t="s">
        <v>297</v>
      </c>
      <c r="O3037" s="15" t="s">
        <v>41</v>
      </c>
      <c r="P3037" s="16" t="s">
        <v>41</v>
      </c>
      <c r="R3037" s="18" t="s">
        <v>41</v>
      </c>
      <c r="S3037" s="19" t="s">
        <v>41</v>
      </c>
      <c r="T3037" s="20" t="s">
        <v>41</v>
      </c>
      <c r="U3037" s="21" t="s">
        <v>41</v>
      </c>
      <c r="V3037" s="22" t="s">
        <v>20252</v>
      </c>
      <c r="W3037" s="23" t="s">
        <v>50</v>
      </c>
      <c r="X3037" s="24" t="s">
        <v>51</v>
      </c>
      <c r="Y3037" s="25" t="s">
        <v>50</v>
      </c>
      <c r="Z3037" s="26" t="s">
        <v>50</v>
      </c>
      <c r="AA3037" s="27" t="s">
        <v>50</v>
      </c>
      <c r="AB3037" s="28" t="s">
        <v>50</v>
      </c>
      <c r="AC3037" s="29" t="s">
        <v>41</v>
      </c>
      <c r="AD3037" s="30" t="s">
        <v>41</v>
      </c>
      <c r="AE3037" s="31" t="s">
        <v>41</v>
      </c>
      <c r="AF3037" s="32" t="s">
        <v>41</v>
      </c>
      <c r="AG3037" s="33" t="s">
        <v>41</v>
      </c>
      <c r="AH3037" s="34" t="s">
        <v>41</v>
      </c>
      <c r="AI3037" s="35" t="s">
        <v>41</v>
      </c>
      <c r="AJ3037" s="36" t="s">
        <v>52</v>
      </c>
      <c r="AK3037" s="37" t="s">
        <v>52</v>
      </c>
      <c r="AL3037" t="s">
        <v>11761</v>
      </c>
    </row>
    <row r="3038" spans="1:38" ht="13.5" hidden="1" customHeight="1">
      <c r="A3038" s="1" t="s">
        <v>20253</v>
      </c>
      <c r="B3038" s="2" t="s">
        <v>20254</v>
      </c>
      <c r="C3038" s="3">
        <v>41761.3834837963</v>
      </c>
      <c r="D3038" s="4" t="s">
        <v>20255</v>
      </c>
      <c r="E3038" s="5" t="s">
        <v>20256</v>
      </c>
      <c r="F3038" s="6" t="s">
        <v>41</v>
      </c>
      <c r="G3038" s="7" t="s">
        <v>20257</v>
      </c>
      <c r="H3038" s="8" t="s">
        <v>5213</v>
      </c>
      <c r="I3038" s="9" t="s">
        <v>20258</v>
      </c>
      <c r="J3038" s="10" t="s">
        <v>45</v>
      </c>
      <c r="K3038" s="11" t="s">
        <v>16659</v>
      </c>
      <c r="L3038" s="12" t="s">
        <v>20259</v>
      </c>
      <c r="M3038" s="13" t="s">
        <v>20260</v>
      </c>
      <c r="N3038" s="14" t="s">
        <v>48</v>
      </c>
      <c r="O3038" s="15" t="s">
        <v>41</v>
      </c>
      <c r="P3038" s="16" t="s">
        <v>41</v>
      </c>
      <c r="R3038" s="18" t="s">
        <v>20261</v>
      </c>
      <c r="S3038" s="19" t="s">
        <v>41</v>
      </c>
      <c r="T3038" s="20" t="s">
        <v>41</v>
      </c>
      <c r="U3038" s="21" t="s">
        <v>41</v>
      </c>
      <c r="V3038" s="22" t="s">
        <v>20262</v>
      </c>
      <c r="W3038" s="23" t="s">
        <v>50</v>
      </c>
      <c r="X3038" s="24" t="s">
        <v>51</v>
      </c>
      <c r="Y3038" s="25" t="s">
        <v>50</v>
      </c>
      <c r="Z3038" s="26" t="s">
        <v>50</v>
      </c>
      <c r="AA3038" s="27" t="s">
        <v>50</v>
      </c>
      <c r="AB3038" s="28" t="s">
        <v>50</v>
      </c>
      <c r="AC3038" s="29" t="s">
        <v>41</v>
      </c>
      <c r="AD3038" s="30" t="s">
        <v>41</v>
      </c>
      <c r="AE3038" s="31" t="s">
        <v>41</v>
      </c>
      <c r="AF3038" s="32" t="s">
        <v>41</v>
      </c>
      <c r="AG3038" s="33" t="s">
        <v>41</v>
      </c>
      <c r="AH3038" s="34" t="s">
        <v>41</v>
      </c>
      <c r="AI3038" s="35" t="s">
        <v>41</v>
      </c>
      <c r="AJ3038" s="36" t="s">
        <v>52</v>
      </c>
      <c r="AK3038" s="37" t="s">
        <v>52</v>
      </c>
      <c r="AL3038" t="s">
        <v>11761</v>
      </c>
    </row>
    <row r="3039" spans="1:38" ht="13.5" hidden="1" customHeight="1">
      <c r="A3039" s="1" t="s">
        <v>20263</v>
      </c>
      <c r="B3039" s="2" t="s">
        <v>20264</v>
      </c>
      <c r="C3039" s="3">
        <v>41761.403460648202</v>
      </c>
      <c r="D3039" s="4" t="s">
        <v>20265</v>
      </c>
      <c r="E3039" s="5" t="s">
        <v>41</v>
      </c>
      <c r="F3039" s="6" t="s">
        <v>41</v>
      </c>
      <c r="G3039" s="7" t="s">
        <v>20265</v>
      </c>
      <c r="H3039" s="8" t="s">
        <v>84</v>
      </c>
      <c r="I3039" s="9" t="s">
        <v>20266</v>
      </c>
      <c r="J3039" s="10" t="s">
        <v>45</v>
      </c>
      <c r="K3039" s="11" t="s">
        <v>146</v>
      </c>
      <c r="L3039" s="12" t="s">
        <v>41</v>
      </c>
      <c r="M3039" s="13" t="s">
        <v>20267</v>
      </c>
      <c r="N3039" s="14" t="s">
        <v>48</v>
      </c>
      <c r="O3039" s="15" t="s">
        <v>41</v>
      </c>
      <c r="P3039" s="16" t="s">
        <v>41</v>
      </c>
      <c r="R3039" s="18" t="s">
        <v>41</v>
      </c>
      <c r="S3039" s="19" t="s">
        <v>41</v>
      </c>
      <c r="T3039" s="20" t="s">
        <v>41</v>
      </c>
      <c r="U3039" s="21" t="s">
        <v>41</v>
      </c>
      <c r="V3039" s="22" t="s">
        <v>20268</v>
      </c>
      <c r="W3039" s="23" t="s">
        <v>50</v>
      </c>
      <c r="X3039" s="24" t="s">
        <v>51</v>
      </c>
      <c r="Y3039" s="25" t="s">
        <v>50</v>
      </c>
      <c r="Z3039" s="26" t="s">
        <v>50</v>
      </c>
      <c r="AA3039" s="27" t="s">
        <v>50</v>
      </c>
      <c r="AB3039" s="28" t="s">
        <v>50</v>
      </c>
      <c r="AC3039" s="29" t="s">
        <v>41</v>
      </c>
      <c r="AD3039" s="30" t="s">
        <v>41</v>
      </c>
      <c r="AE3039" s="31" t="s">
        <v>41</v>
      </c>
      <c r="AF3039" s="32" t="s">
        <v>41</v>
      </c>
      <c r="AG3039" s="33" t="s">
        <v>41</v>
      </c>
      <c r="AH3039" s="34" t="s">
        <v>41</v>
      </c>
      <c r="AI3039" s="35" t="s">
        <v>41</v>
      </c>
      <c r="AJ3039" s="36" t="s">
        <v>52</v>
      </c>
      <c r="AK3039" s="37" t="s">
        <v>52</v>
      </c>
      <c r="AL3039" t="s">
        <v>11761</v>
      </c>
    </row>
    <row r="3040" spans="1:38" ht="13.5" customHeight="1">
      <c r="A3040" s="1" t="s">
        <v>20269</v>
      </c>
      <c r="B3040" s="2" t="s">
        <v>20270</v>
      </c>
      <c r="C3040" s="3">
        <v>41761.39</v>
      </c>
      <c r="D3040" s="4" t="s">
        <v>20271</v>
      </c>
      <c r="E3040" s="5" t="s">
        <v>20272</v>
      </c>
      <c r="F3040" s="6" t="s">
        <v>41</v>
      </c>
      <c r="G3040" s="7" t="s">
        <v>18732</v>
      </c>
      <c r="H3040" s="8" t="s">
        <v>193</v>
      </c>
      <c r="I3040" s="9" t="s">
        <v>20273</v>
      </c>
      <c r="J3040" s="10" t="s">
        <v>45</v>
      </c>
      <c r="K3040" s="11" t="s">
        <v>1798</v>
      </c>
      <c r="L3040" s="12" t="s">
        <v>41</v>
      </c>
      <c r="M3040" s="13" t="s">
        <v>20274</v>
      </c>
      <c r="N3040" s="14" t="s">
        <v>48</v>
      </c>
      <c r="O3040" s="15" t="s">
        <v>41</v>
      </c>
      <c r="P3040" s="16" t="s">
        <v>41</v>
      </c>
      <c r="R3040" s="18" t="s">
        <v>41</v>
      </c>
      <c r="S3040" s="19" t="s">
        <v>41</v>
      </c>
      <c r="T3040" s="20" t="s">
        <v>41</v>
      </c>
      <c r="U3040" s="21" t="s">
        <v>41</v>
      </c>
      <c r="V3040" s="22" t="s">
        <v>41</v>
      </c>
      <c r="W3040" s="23" t="s">
        <v>50</v>
      </c>
      <c r="X3040" s="24" t="s">
        <v>51</v>
      </c>
      <c r="Y3040" s="25" t="s">
        <v>50</v>
      </c>
      <c r="Z3040" s="26" t="s">
        <v>50</v>
      </c>
      <c r="AA3040" s="27" t="s">
        <v>50</v>
      </c>
      <c r="AB3040" s="28" t="s">
        <v>50</v>
      </c>
      <c r="AC3040" s="29" t="s">
        <v>41</v>
      </c>
      <c r="AD3040" s="30" t="s">
        <v>41</v>
      </c>
      <c r="AE3040" s="31" t="s">
        <v>41</v>
      </c>
      <c r="AF3040" s="32" t="s">
        <v>41</v>
      </c>
      <c r="AG3040" s="33" t="s">
        <v>41</v>
      </c>
      <c r="AH3040" s="34" t="s">
        <v>41</v>
      </c>
      <c r="AI3040" s="35" t="s">
        <v>41</v>
      </c>
      <c r="AJ3040" s="36" t="s">
        <v>52</v>
      </c>
      <c r="AK3040" s="37" t="s">
        <v>52</v>
      </c>
    </row>
    <row r="3041" spans="1:38" ht="13.5" customHeight="1">
      <c r="A3041" s="1" t="s">
        <v>20275</v>
      </c>
      <c r="B3041" s="2" t="s">
        <v>20276</v>
      </c>
      <c r="C3041" s="3">
        <v>41761.392256944397</v>
      </c>
      <c r="D3041" s="4" t="s">
        <v>20277</v>
      </c>
      <c r="E3041" s="5" t="s">
        <v>20272</v>
      </c>
      <c r="F3041" s="6" t="s">
        <v>41</v>
      </c>
      <c r="G3041" s="7" t="s">
        <v>20278</v>
      </c>
      <c r="H3041" s="8" t="s">
        <v>20279</v>
      </c>
      <c r="I3041" s="9" t="s">
        <v>10882</v>
      </c>
      <c r="J3041" s="10" t="s">
        <v>175</v>
      </c>
      <c r="K3041" s="11" t="s">
        <v>108</v>
      </c>
      <c r="L3041" s="12" t="s">
        <v>41</v>
      </c>
      <c r="M3041" s="13" t="s">
        <v>20280</v>
      </c>
      <c r="N3041" s="14" t="s">
        <v>48</v>
      </c>
      <c r="O3041" s="15" t="s">
        <v>41</v>
      </c>
      <c r="P3041" s="16" t="s">
        <v>41</v>
      </c>
      <c r="R3041" s="18" t="s">
        <v>41</v>
      </c>
      <c r="S3041" s="19" t="s">
        <v>41</v>
      </c>
      <c r="T3041" s="20" t="s">
        <v>41</v>
      </c>
      <c r="U3041" s="21" t="s">
        <v>41</v>
      </c>
      <c r="V3041" s="22" t="s">
        <v>41</v>
      </c>
      <c r="W3041" s="23" t="s">
        <v>50</v>
      </c>
      <c r="X3041" s="24" t="s">
        <v>51</v>
      </c>
      <c r="Y3041" s="25" t="s">
        <v>50</v>
      </c>
      <c r="Z3041" s="26" t="s">
        <v>50</v>
      </c>
      <c r="AA3041" s="27" t="s">
        <v>50</v>
      </c>
      <c r="AB3041" s="28" t="s">
        <v>50</v>
      </c>
      <c r="AC3041" s="29" t="s">
        <v>41</v>
      </c>
      <c r="AD3041" s="30" t="s">
        <v>41</v>
      </c>
      <c r="AE3041" s="31" t="s">
        <v>41</v>
      </c>
      <c r="AF3041" s="32" t="s">
        <v>41</v>
      </c>
      <c r="AG3041" s="33" t="s">
        <v>41</v>
      </c>
      <c r="AH3041" s="34" t="s">
        <v>41</v>
      </c>
      <c r="AI3041" s="35" t="s">
        <v>41</v>
      </c>
      <c r="AJ3041" s="36" t="s">
        <v>52</v>
      </c>
      <c r="AK3041" s="37" t="s">
        <v>52</v>
      </c>
    </row>
    <row r="3042" spans="1:38" ht="13.5" customHeight="1">
      <c r="A3042" s="1" t="s">
        <v>20281</v>
      </c>
      <c r="B3042" s="2" t="s">
        <v>20282</v>
      </c>
      <c r="C3042" s="3">
        <v>41761.396273148202</v>
      </c>
      <c r="D3042" s="4" t="s">
        <v>20283</v>
      </c>
      <c r="E3042" s="5" t="s">
        <v>20272</v>
      </c>
      <c r="F3042" s="6" t="s">
        <v>41</v>
      </c>
      <c r="G3042" s="7" t="s">
        <v>20284</v>
      </c>
      <c r="H3042" s="8" t="s">
        <v>443</v>
      </c>
      <c r="I3042" s="9" t="s">
        <v>20285</v>
      </c>
      <c r="J3042" s="10" t="s">
        <v>175</v>
      </c>
      <c r="K3042" s="11" t="s">
        <v>1798</v>
      </c>
      <c r="L3042" s="12" t="s">
        <v>20286</v>
      </c>
      <c r="M3042" s="13" t="s">
        <v>20287</v>
      </c>
      <c r="N3042" s="14" t="s">
        <v>48</v>
      </c>
      <c r="O3042" s="15" t="s">
        <v>41</v>
      </c>
      <c r="P3042" s="16" t="s">
        <v>41</v>
      </c>
      <c r="R3042" s="18" t="s">
        <v>41</v>
      </c>
      <c r="S3042" s="19" t="s">
        <v>41</v>
      </c>
      <c r="T3042" s="20" t="s">
        <v>41</v>
      </c>
      <c r="U3042" s="21" t="s">
        <v>41</v>
      </c>
      <c r="V3042" s="22" t="s">
        <v>41</v>
      </c>
      <c r="W3042" s="23" t="s">
        <v>50</v>
      </c>
      <c r="X3042" s="24" t="s">
        <v>51</v>
      </c>
      <c r="Y3042" s="25" t="s">
        <v>50</v>
      </c>
      <c r="Z3042" s="26" t="s">
        <v>50</v>
      </c>
      <c r="AA3042" s="27" t="s">
        <v>50</v>
      </c>
      <c r="AB3042" s="28" t="s">
        <v>50</v>
      </c>
      <c r="AC3042" s="29" t="s">
        <v>41</v>
      </c>
      <c r="AD3042" s="30" t="s">
        <v>41</v>
      </c>
      <c r="AE3042" s="31" t="s">
        <v>41</v>
      </c>
      <c r="AF3042" s="32" t="s">
        <v>41</v>
      </c>
      <c r="AG3042" s="33" t="s">
        <v>41</v>
      </c>
      <c r="AH3042" s="34" t="s">
        <v>41</v>
      </c>
      <c r="AI3042" s="35" t="s">
        <v>41</v>
      </c>
      <c r="AJ3042" s="36" t="s">
        <v>52</v>
      </c>
      <c r="AK3042" s="37" t="s">
        <v>52</v>
      </c>
    </row>
    <row r="3043" spans="1:38" ht="13.5" customHeight="1">
      <c r="A3043" s="1" t="s">
        <v>20288</v>
      </c>
      <c r="B3043" s="2" t="s">
        <v>20289</v>
      </c>
      <c r="C3043" s="3">
        <v>41761.396296296298</v>
      </c>
      <c r="D3043" s="4" t="s">
        <v>20290</v>
      </c>
      <c r="E3043" s="5" t="s">
        <v>20272</v>
      </c>
      <c r="F3043" s="6" t="s">
        <v>41</v>
      </c>
      <c r="G3043" s="7" t="s">
        <v>20291</v>
      </c>
      <c r="H3043" s="8" t="s">
        <v>1967</v>
      </c>
      <c r="I3043" s="9" t="s">
        <v>20292</v>
      </c>
      <c r="J3043" s="10" t="s">
        <v>175</v>
      </c>
      <c r="K3043" s="11" t="s">
        <v>1798</v>
      </c>
      <c r="L3043" s="12" t="s">
        <v>41</v>
      </c>
      <c r="M3043" s="13" t="s">
        <v>20293</v>
      </c>
      <c r="N3043" s="14" t="s">
        <v>48</v>
      </c>
      <c r="O3043" s="15" t="s">
        <v>41</v>
      </c>
      <c r="P3043" s="16" t="s">
        <v>41</v>
      </c>
      <c r="R3043" s="18" t="s">
        <v>41</v>
      </c>
      <c r="S3043" s="19" t="s">
        <v>41</v>
      </c>
      <c r="T3043" s="20" t="s">
        <v>41</v>
      </c>
      <c r="U3043" s="21" t="s">
        <v>41</v>
      </c>
      <c r="V3043" s="22" t="s">
        <v>41</v>
      </c>
      <c r="W3043" s="23" t="s">
        <v>50</v>
      </c>
      <c r="X3043" s="24" t="s">
        <v>51</v>
      </c>
      <c r="Y3043" s="25" t="s">
        <v>50</v>
      </c>
      <c r="Z3043" s="26" t="s">
        <v>50</v>
      </c>
      <c r="AA3043" s="27" t="s">
        <v>50</v>
      </c>
      <c r="AB3043" s="28" t="s">
        <v>50</v>
      </c>
      <c r="AC3043" s="29" t="s">
        <v>41</v>
      </c>
      <c r="AD3043" s="30" t="s">
        <v>41</v>
      </c>
      <c r="AE3043" s="31" t="s">
        <v>41</v>
      </c>
      <c r="AF3043" s="32" t="s">
        <v>41</v>
      </c>
      <c r="AG3043" s="33" t="s">
        <v>41</v>
      </c>
      <c r="AH3043" s="34" t="s">
        <v>41</v>
      </c>
      <c r="AI3043" s="35" t="s">
        <v>41</v>
      </c>
      <c r="AJ3043" s="36" t="s">
        <v>52</v>
      </c>
      <c r="AK3043" s="37" t="s">
        <v>52</v>
      </c>
    </row>
    <row r="3044" spans="1:38" ht="13.5" hidden="1" customHeight="1">
      <c r="A3044" s="1" t="s">
        <v>20294</v>
      </c>
      <c r="B3044" s="2" t="s">
        <v>20295</v>
      </c>
      <c r="C3044" s="3">
        <v>41464.546180555597</v>
      </c>
      <c r="D3044" s="4" t="s">
        <v>20296</v>
      </c>
      <c r="E3044" s="5" t="s">
        <v>20297</v>
      </c>
      <c r="F3044" s="6" t="s">
        <v>56</v>
      </c>
      <c r="G3044" s="7" t="s">
        <v>20298</v>
      </c>
      <c r="H3044" s="8" t="s">
        <v>20299</v>
      </c>
      <c r="I3044" s="9" t="s">
        <v>20300</v>
      </c>
      <c r="J3044" s="10" t="s">
        <v>45</v>
      </c>
      <c r="K3044" s="11" t="s">
        <v>562</v>
      </c>
      <c r="L3044" s="12" t="s">
        <v>20301</v>
      </c>
      <c r="M3044" s="13" t="s">
        <v>20302</v>
      </c>
      <c r="N3044" s="14" t="s">
        <v>2459</v>
      </c>
      <c r="O3044" s="15" t="s">
        <v>41</v>
      </c>
      <c r="P3044" s="16" t="s">
        <v>41</v>
      </c>
      <c r="R3044" s="18" t="s">
        <v>20303</v>
      </c>
      <c r="S3044" s="19" t="s">
        <v>41</v>
      </c>
      <c r="T3044" s="20" t="s">
        <v>41</v>
      </c>
      <c r="U3044" s="21" t="s">
        <v>41</v>
      </c>
      <c r="V3044" s="22" t="s">
        <v>41</v>
      </c>
      <c r="W3044" s="23" t="s">
        <v>50</v>
      </c>
      <c r="X3044" s="24" t="s">
        <v>51</v>
      </c>
      <c r="Y3044" s="25" t="s">
        <v>50</v>
      </c>
      <c r="Z3044" s="26" t="s">
        <v>50</v>
      </c>
      <c r="AA3044" s="27" t="s">
        <v>50</v>
      </c>
      <c r="AB3044" s="28" t="s">
        <v>50</v>
      </c>
      <c r="AC3044" s="29" t="s">
        <v>41</v>
      </c>
      <c r="AD3044" s="30" t="s">
        <v>41</v>
      </c>
      <c r="AE3044" s="31" t="s">
        <v>41</v>
      </c>
      <c r="AF3044" s="32" t="s">
        <v>41</v>
      </c>
      <c r="AG3044" s="33" t="s">
        <v>41</v>
      </c>
      <c r="AH3044" s="34" t="s">
        <v>41</v>
      </c>
      <c r="AI3044" s="35" t="s">
        <v>41</v>
      </c>
      <c r="AJ3044" s="36" t="s">
        <v>52</v>
      </c>
      <c r="AK3044" s="37" t="s">
        <v>52</v>
      </c>
      <c r="AL3044" t="s">
        <v>11483</v>
      </c>
    </row>
    <row r="3045" spans="1:38" ht="13.5" hidden="1" customHeight="1">
      <c r="A3045" s="1" t="s">
        <v>20304</v>
      </c>
      <c r="B3045" s="2" t="s">
        <v>20305</v>
      </c>
      <c r="C3045" s="3">
        <v>41464.546180555597</v>
      </c>
      <c r="D3045" s="4" t="s">
        <v>20296</v>
      </c>
      <c r="E3045" s="5" t="s">
        <v>20297</v>
      </c>
      <c r="F3045" s="6" t="s">
        <v>41</v>
      </c>
      <c r="G3045" s="7" t="s">
        <v>20298</v>
      </c>
      <c r="H3045" s="8" t="s">
        <v>41</v>
      </c>
      <c r="I3045" s="9" t="s">
        <v>20300</v>
      </c>
      <c r="J3045" s="10" t="s">
        <v>45</v>
      </c>
      <c r="K3045" s="11" t="s">
        <v>41</v>
      </c>
      <c r="L3045" s="12" t="s">
        <v>41</v>
      </c>
      <c r="M3045" s="13" t="s">
        <v>20302</v>
      </c>
      <c r="N3045" s="14" t="s">
        <v>2459</v>
      </c>
      <c r="O3045" s="15" t="s">
        <v>41</v>
      </c>
      <c r="P3045" s="16" t="s">
        <v>41</v>
      </c>
      <c r="R3045" s="18" t="s">
        <v>41</v>
      </c>
      <c r="S3045" s="19" t="s">
        <v>41</v>
      </c>
      <c r="T3045" s="20" t="s">
        <v>41</v>
      </c>
      <c r="U3045" s="21" t="s">
        <v>41</v>
      </c>
      <c r="V3045" s="22" t="s">
        <v>41</v>
      </c>
      <c r="W3045" s="23" t="s">
        <v>50</v>
      </c>
      <c r="X3045" s="24" t="s">
        <v>51</v>
      </c>
      <c r="Y3045" s="25" t="s">
        <v>50</v>
      </c>
      <c r="Z3045" s="26" t="s">
        <v>50</v>
      </c>
      <c r="AA3045" s="27" t="s">
        <v>50</v>
      </c>
      <c r="AB3045" s="28" t="s">
        <v>50</v>
      </c>
      <c r="AC3045" s="29" t="s">
        <v>41</v>
      </c>
      <c r="AD3045" s="30" t="s">
        <v>41</v>
      </c>
      <c r="AE3045" s="31" t="s">
        <v>41</v>
      </c>
      <c r="AF3045" s="32" t="s">
        <v>41</v>
      </c>
      <c r="AG3045" s="33" t="s">
        <v>41</v>
      </c>
      <c r="AH3045" s="34" t="s">
        <v>41</v>
      </c>
      <c r="AI3045" s="35" t="s">
        <v>41</v>
      </c>
      <c r="AJ3045" s="36" t="s">
        <v>52</v>
      </c>
      <c r="AK3045" s="37" t="s">
        <v>52</v>
      </c>
      <c r="AL3045" s="33" t="s">
        <v>11761</v>
      </c>
    </row>
    <row r="3046" spans="1:38" ht="13.5" hidden="1" customHeight="1">
      <c r="A3046" s="1" t="s">
        <v>20306</v>
      </c>
      <c r="B3046" s="2" t="s">
        <v>20307</v>
      </c>
      <c r="C3046" s="3">
        <v>41761.389259259297</v>
      </c>
      <c r="D3046" s="4" t="s">
        <v>20308</v>
      </c>
      <c r="E3046" s="5" t="s">
        <v>20297</v>
      </c>
      <c r="F3046" s="6" t="s">
        <v>41</v>
      </c>
      <c r="G3046" s="7" t="s">
        <v>20309</v>
      </c>
      <c r="H3046" s="8" t="s">
        <v>443</v>
      </c>
      <c r="I3046" s="9" t="s">
        <v>1338</v>
      </c>
      <c r="J3046" s="10" t="s">
        <v>175</v>
      </c>
      <c r="K3046" s="11" t="s">
        <v>86</v>
      </c>
      <c r="L3046" s="12" t="s">
        <v>41</v>
      </c>
      <c r="M3046" s="13" t="s">
        <v>20310</v>
      </c>
      <c r="N3046" s="14" t="s">
        <v>48</v>
      </c>
      <c r="O3046" s="15" t="s">
        <v>41</v>
      </c>
      <c r="P3046" s="16" t="s">
        <v>41</v>
      </c>
      <c r="R3046" s="18" t="s">
        <v>41</v>
      </c>
      <c r="S3046" s="19" t="s">
        <v>41</v>
      </c>
      <c r="T3046" s="20" t="s">
        <v>41</v>
      </c>
      <c r="U3046" s="21" t="s">
        <v>41</v>
      </c>
      <c r="V3046" s="22" t="s">
        <v>41</v>
      </c>
      <c r="W3046" s="23" t="s">
        <v>980</v>
      </c>
      <c r="X3046" s="24" t="s">
        <v>51</v>
      </c>
      <c r="Y3046" s="25" t="s">
        <v>50</v>
      </c>
      <c r="Z3046" s="26" t="s">
        <v>50</v>
      </c>
      <c r="AA3046" s="27" t="s">
        <v>50</v>
      </c>
      <c r="AB3046" s="28" t="s">
        <v>50</v>
      </c>
      <c r="AC3046" s="29" t="s">
        <v>41</v>
      </c>
      <c r="AD3046" s="30" t="s">
        <v>41</v>
      </c>
      <c r="AE3046" s="31" t="s">
        <v>41</v>
      </c>
      <c r="AF3046" s="32" t="s">
        <v>41</v>
      </c>
      <c r="AG3046" s="33" t="s">
        <v>41</v>
      </c>
      <c r="AH3046" s="34" t="s">
        <v>41</v>
      </c>
      <c r="AI3046" s="35" t="s">
        <v>41</v>
      </c>
      <c r="AJ3046" s="36" t="s">
        <v>52</v>
      </c>
      <c r="AK3046" s="37" t="s">
        <v>52</v>
      </c>
      <c r="AL3046" t="s">
        <v>11761</v>
      </c>
    </row>
    <row r="3047" spans="1:38" ht="13.5" customHeight="1">
      <c r="A3047" s="1" t="s">
        <v>20311</v>
      </c>
      <c r="B3047" s="2" t="s">
        <v>20312</v>
      </c>
      <c r="C3047" s="3">
        <v>41761.389259259297</v>
      </c>
      <c r="D3047" s="4" t="s">
        <v>20308</v>
      </c>
      <c r="E3047" s="5" t="s">
        <v>20297</v>
      </c>
      <c r="F3047" s="6" t="s">
        <v>41</v>
      </c>
      <c r="G3047" s="7" t="s">
        <v>20309</v>
      </c>
      <c r="H3047" s="8" t="s">
        <v>20313</v>
      </c>
      <c r="I3047" s="9" t="s">
        <v>1338</v>
      </c>
      <c r="J3047" s="10" t="s">
        <v>175</v>
      </c>
      <c r="K3047" s="11" t="s">
        <v>86</v>
      </c>
      <c r="L3047" s="12" t="s">
        <v>20314</v>
      </c>
      <c r="M3047" s="13" t="s">
        <v>20310</v>
      </c>
      <c r="N3047" s="14" t="s">
        <v>48</v>
      </c>
      <c r="O3047" s="15" t="s">
        <v>41</v>
      </c>
      <c r="P3047" s="16" t="s">
        <v>41</v>
      </c>
      <c r="R3047" s="18" t="s">
        <v>1657</v>
      </c>
      <c r="S3047" s="19" t="s">
        <v>41</v>
      </c>
      <c r="T3047" s="20" t="s">
        <v>41</v>
      </c>
      <c r="U3047" s="21" t="s">
        <v>41</v>
      </c>
      <c r="V3047" s="22" t="s">
        <v>41</v>
      </c>
      <c r="W3047" s="23" t="s">
        <v>50</v>
      </c>
      <c r="X3047" s="24" t="s">
        <v>51</v>
      </c>
      <c r="Y3047" s="25" t="s">
        <v>50</v>
      </c>
      <c r="Z3047" s="26" t="s">
        <v>50</v>
      </c>
      <c r="AA3047" s="27" t="s">
        <v>50</v>
      </c>
      <c r="AB3047" s="28" t="s">
        <v>50</v>
      </c>
      <c r="AC3047" s="29" t="s">
        <v>41</v>
      </c>
      <c r="AD3047" s="30" t="s">
        <v>41</v>
      </c>
      <c r="AE3047" s="31" t="s">
        <v>41</v>
      </c>
      <c r="AF3047" s="32" t="s">
        <v>41</v>
      </c>
      <c r="AG3047" s="33" t="s">
        <v>41</v>
      </c>
      <c r="AH3047" s="34" t="s">
        <v>41</v>
      </c>
      <c r="AI3047" s="35" t="s">
        <v>41</v>
      </c>
      <c r="AJ3047" s="36" t="s">
        <v>52</v>
      </c>
      <c r="AK3047" s="37" t="s">
        <v>52</v>
      </c>
    </row>
    <row r="3048" spans="1:38" ht="13.5" customHeight="1">
      <c r="A3048" s="1" t="s">
        <v>20315</v>
      </c>
      <c r="B3048" s="2" t="s">
        <v>20316</v>
      </c>
      <c r="C3048" s="3">
        <v>41761.389259259297</v>
      </c>
      <c r="D3048" s="4" t="s">
        <v>20308</v>
      </c>
      <c r="E3048" s="5" t="s">
        <v>20297</v>
      </c>
      <c r="F3048" s="6" t="s">
        <v>41</v>
      </c>
      <c r="G3048" s="7" t="s">
        <v>20309</v>
      </c>
      <c r="H3048" s="8" t="s">
        <v>20317</v>
      </c>
      <c r="I3048" s="9" t="s">
        <v>1338</v>
      </c>
      <c r="J3048" s="10" t="s">
        <v>175</v>
      </c>
      <c r="K3048" s="11" t="s">
        <v>86</v>
      </c>
      <c r="L3048" s="12" t="s">
        <v>20318</v>
      </c>
      <c r="M3048" s="13" t="s">
        <v>20310</v>
      </c>
      <c r="N3048" s="14" t="s">
        <v>48</v>
      </c>
      <c r="O3048" s="15" t="s">
        <v>41</v>
      </c>
      <c r="P3048" s="16" t="s">
        <v>41</v>
      </c>
      <c r="R3048" s="18" t="s">
        <v>1657</v>
      </c>
      <c r="S3048" s="19" t="s">
        <v>41</v>
      </c>
      <c r="T3048" s="20" t="s">
        <v>41</v>
      </c>
      <c r="U3048" s="21" t="s">
        <v>41</v>
      </c>
      <c r="V3048" s="22" t="s">
        <v>41</v>
      </c>
      <c r="W3048" s="23" t="s">
        <v>50</v>
      </c>
      <c r="X3048" s="24" t="s">
        <v>51</v>
      </c>
      <c r="Y3048" s="25" t="s">
        <v>50</v>
      </c>
      <c r="Z3048" s="26" t="s">
        <v>50</v>
      </c>
      <c r="AA3048" s="27" t="s">
        <v>50</v>
      </c>
      <c r="AB3048" s="28" t="s">
        <v>50</v>
      </c>
      <c r="AC3048" s="29" t="s">
        <v>41</v>
      </c>
      <c r="AD3048" s="30" t="s">
        <v>41</v>
      </c>
      <c r="AE3048" s="31" t="s">
        <v>41</v>
      </c>
      <c r="AF3048" s="32" t="s">
        <v>41</v>
      </c>
      <c r="AG3048" s="33" t="s">
        <v>41</v>
      </c>
      <c r="AH3048" s="34" t="s">
        <v>41</v>
      </c>
      <c r="AI3048" s="35" t="s">
        <v>41</v>
      </c>
      <c r="AJ3048" s="36" t="s">
        <v>52</v>
      </c>
      <c r="AK3048" s="37" t="s">
        <v>52</v>
      </c>
    </row>
    <row r="3049" spans="1:38" ht="13.5" customHeight="1">
      <c r="A3049" s="1" t="s">
        <v>20319</v>
      </c>
      <c r="B3049" s="2" t="s">
        <v>20320</v>
      </c>
      <c r="C3049" s="3">
        <v>41761.389259259297</v>
      </c>
      <c r="D3049" s="4" t="s">
        <v>20308</v>
      </c>
      <c r="E3049" s="5" t="s">
        <v>20297</v>
      </c>
      <c r="F3049" s="6" t="s">
        <v>41</v>
      </c>
      <c r="G3049" s="7" t="s">
        <v>20309</v>
      </c>
      <c r="H3049" s="8" t="s">
        <v>20313</v>
      </c>
      <c r="I3049" s="9" t="s">
        <v>1338</v>
      </c>
      <c r="J3049" s="10" t="s">
        <v>175</v>
      </c>
      <c r="K3049" s="11" t="s">
        <v>86</v>
      </c>
      <c r="L3049" s="12" t="s">
        <v>20321</v>
      </c>
      <c r="M3049" s="13" t="s">
        <v>20310</v>
      </c>
      <c r="N3049" s="14" t="s">
        <v>48</v>
      </c>
      <c r="O3049" s="15" t="s">
        <v>41</v>
      </c>
      <c r="P3049" s="16" t="s">
        <v>41</v>
      </c>
      <c r="R3049" s="18" t="s">
        <v>1657</v>
      </c>
      <c r="S3049" s="19" t="s">
        <v>41</v>
      </c>
      <c r="T3049" s="20" t="s">
        <v>41</v>
      </c>
      <c r="U3049" s="21" t="s">
        <v>41</v>
      </c>
      <c r="V3049" s="22" t="s">
        <v>41</v>
      </c>
      <c r="W3049" s="23" t="s">
        <v>50</v>
      </c>
      <c r="X3049" s="24" t="s">
        <v>51</v>
      </c>
      <c r="Y3049" s="25" t="s">
        <v>50</v>
      </c>
      <c r="Z3049" s="26" t="s">
        <v>50</v>
      </c>
      <c r="AA3049" s="27" t="s">
        <v>50</v>
      </c>
      <c r="AB3049" s="28" t="s">
        <v>50</v>
      </c>
      <c r="AC3049" s="29" t="s">
        <v>41</v>
      </c>
      <c r="AD3049" s="30" t="s">
        <v>41</v>
      </c>
      <c r="AE3049" s="31" t="s">
        <v>41</v>
      </c>
      <c r="AF3049" s="32" t="s">
        <v>41</v>
      </c>
      <c r="AG3049" s="33" t="s">
        <v>41</v>
      </c>
      <c r="AH3049" s="34" t="s">
        <v>41</v>
      </c>
      <c r="AI3049" s="35" t="s">
        <v>41</v>
      </c>
      <c r="AJ3049" s="36" t="s">
        <v>52</v>
      </c>
      <c r="AK3049" s="37" t="s">
        <v>52</v>
      </c>
    </row>
    <row r="3050" spans="1:38" ht="13.5" customHeight="1">
      <c r="A3050" s="1" t="s">
        <v>20322</v>
      </c>
      <c r="B3050" s="2" t="s">
        <v>20323</v>
      </c>
      <c r="C3050" s="3">
        <v>41761.395300925898</v>
      </c>
      <c r="D3050" s="4" t="s">
        <v>20324</v>
      </c>
      <c r="E3050" s="5" t="s">
        <v>20297</v>
      </c>
      <c r="F3050" s="6" t="s">
        <v>41</v>
      </c>
      <c r="G3050" s="7" t="s">
        <v>20325</v>
      </c>
      <c r="H3050" s="8" t="s">
        <v>202</v>
      </c>
      <c r="I3050" s="9" t="s">
        <v>20326</v>
      </c>
      <c r="J3050" s="10" t="s">
        <v>45</v>
      </c>
      <c r="K3050" s="11" t="s">
        <v>86</v>
      </c>
      <c r="L3050" s="12" t="s">
        <v>20327</v>
      </c>
      <c r="M3050" s="13" t="s">
        <v>20328</v>
      </c>
      <c r="N3050" s="14" t="s">
        <v>48</v>
      </c>
      <c r="O3050" s="15" t="s">
        <v>41</v>
      </c>
      <c r="P3050" s="16" t="s">
        <v>41</v>
      </c>
      <c r="R3050" s="18" t="s">
        <v>41</v>
      </c>
      <c r="S3050" s="19" t="s">
        <v>41</v>
      </c>
      <c r="T3050" s="20" t="s">
        <v>41</v>
      </c>
      <c r="U3050" s="21" t="s">
        <v>41</v>
      </c>
      <c r="V3050" s="22" t="s">
        <v>41</v>
      </c>
      <c r="W3050" s="23" t="s">
        <v>50</v>
      </c>
      <c r="X3050" s="24" t="s">
        <v>51</v>
      </c>
      <c r="Y3050" s="25" t="s">
        <v>50</v>
      </c>
      <c r="Z3050" s="26" t="s">
        <v>50</v>
      </c>
      <c r="AA3050" s="27" t="s">
        <v>50</v>
      </c>
      <c r="AB3050" s="28" t="s">
        <v>50</v>
      </c>
      <c r="AC3050" s="29" t="s">
        <v>41</v>
      </c>
      <c r="AD3050" s="30" t="s">
        <v>41</v>
      </c>
      <c r="AE3050" s="31" t="s">
        <v>41</v>
      </c>
      <c r="AF3050" s="32" t="s">
        <v>41</v>
      </c>
      <c r="AG3050" s="33" t="s">
        <v>41</v>
      </c>
      <c r="AH3050" s="34" t="s">
        <v>41</v>
      </c>
      <c r="AI3050" s="35" t="s">
        <v>41</v>
      </c>
      <c r="AJ3050" s="36" t="s">
        <v>52</v>
      </c>
      <c r="AK3050" s="37" t="s">
        <v>52</v>
      </c>
    </row>
    <row r="3051" spans="1:38" ht="13.5" hidden="1" customHeight="1">
      <c r="A3051" s="1" t="s">
        <v>20329</v>
      </c>
      <c r="B3051" s="2" t="s">
        <v>20330</v>
      </c>
      <c r="C3051" s="3">
        <v>41761.387824074103</v>
      </c>
      <c r="D3051" s="4" t="s">
        <v>20331</v>
      </c>
      <c r="E3051" s="5" t="s">
        <v>20297</v>
      </c>
      <c r="F3051" s="6" t="s">
        <v>41</v>
      </c>
      <c r="G3051" s="7" t="s">
        <v>20332</v>
      </c>
      <c r="H3051" s="8" t="s">
        <v>401</v>
      </c>
      <c r="I3051" s="9" t="s">
        <v>8641</v>
      </c>
      <c r="J3051" s="10" t="s">
        <v>175</v>
      </c>
      <c r="K3051" s="11" t="s">
        <v>96</v>
      </c>
      <c r="L3051" s="12" t="s">
        <v>8782</v>
      </c>
      <c r="M3051" s="13" t="s">
        <v>20333</v>
      </c>
      <c r="N3051" s="14" t="s">
        <v>48</v>
      </c>
      <c r="O3051" s="15" t="s">
        <v>41</v>
      </c>
      <c r="P3051" s="16" t="s">
        <v>41</v>
      </c>
      <c r="R3051" s="18" t="s">
        <v>41</v>
      </c>
      <c r="S3051" s="19" t="s">
        <v>41</v>
      </c>
      <c r="T3051" s="20" t="s">
        <v>41</v>
      </c>
      <c r="U3051" s="21" t="s">
        <v>41</v>
      </c>
      <c r="V3051" s="22" t="s">
        <v>41</v>
      </c>
      <c r="W3051" s="23" t="s">
        <v>50</v>
      </c>
      <c r="X3051" s="24" t="s">
        <v>51</v>
      </c>
      <c r="Y3051" s="25" t="s">
        <v>50</v>
      </c>
      <c r="Z3051" s="26" t="s">
        <v>50</v>
      </c>
      <c r="AA3051" s="27" t="s">
        <v>50</v>
      </c>
      <c r="AB3051" s="28" t="s">
        <v>50</v>
      </c>
      <c r="AC3051" s="29" t="s">
        <v>41</v>
      </c>
      <c r="AD3051" s="30" t="s">
        <v>41</v>
      </c>
      <c r="AE3051" s="31" t="s">
        <v>41</v>
      </c>
      <c r="AF3051" s="32" t="s">
        <v>41</v>
      </c>
      <c r="AG3051" s="33" t="s">
        <v>41</v>
      </c>
      <c r="AH3051" s="34" t="s">
        <v>41</v>
      </c>
      <c r="AI3051" s="35" t="s">
        <v>41</v>
      </c>
      <c r="AJ3051" s="36" t="s">
        <v>52</v>
      </c>
      <c r="AK3051" s="37" t="s">
        <v>52</v>
      </c>
      <c r="AL3051" t="s">
        <v>11761</v>
      </c>
    </row>
    <row r="3052" spans="1:38" ht="13.5" customHeight="1">
      <c r="A3052" s="1" t="s">
        <v>20334</v>
      </c>
      <c r="B3052" s="2" t="s">
        <v>20335</v>
      </c>
      <c r="C3052" s="3">
        <v>41355.485821759299</v>
      </c>
      <c r="D3052" s="4" t="s">
        <v>20336</v>
      </c>
      <c r="E3052" s="5" t="s">
        <v>20297</v>
      </c>
      <c r="F3052" s="6" t="s">
        <v>41</v>
      </c>
      <c r="G3052" s="7" t="s">
        <v>20337</v>
      </c>
      <c r="H3052" s="8" t="s">
        <v>164</v>
      </c>
      <c r="I3052" s="9" t="s">
        <v>3048</v>
      </c>
      <c r="J3052" s="10" t="s">
        <v>175</v>
      </c>
      <c r="K3052" s="11" t="s">
        <v>946</v>
      </c>
      <c r="L3052" s="12" t="s">
        <v>20338</v>
      </c>
      <c r="M3052" s="13" t="s">
        <v>20339</v>
      </c>
      <c r="N3052" s="14" t="s">
        <v>297</v>
      </c>
      <c r="O3052" s="15" t="s">
        <v>41</v>
      </c>
      <c r="P3052" s="16" t="s">
        <v>41</v>
      </c>
      <c r="R3052" s="18" t="s">
        <v>41</v>
      </c>
      <c r="S3052" s="19" t="s">
        <v>41</v>
      </c>
      <c r="T3052" s="20" t="s">
        <v>41</v>
      </c>
      <c r="U3052" s="21" t="s">
        <v>41</v>
      </c>
      <c r="V3052" s="22" t="s">
        <v>41</v>
      </c>
      <c r="W3052" s="23" t="s">
        <v>50</v>
      </c>
      <c r="X3052" s="24" t="s">
        <v>51</v>
      </c>
      <c r="Y3052" s="25" t="s">
        <v>50</v>
      </c>
      <c r="Z3052" s="26" t="s">
        <v>50</v>
      </c>
      <c r="AA3052" s="27" t="s">
        <v>50</v>
      </c>
      <c r="AB3052" s="28" t="s">
        <v>50</v>
      </c>
      <c r="AC3052" s="29" t="s">
        <v>41</v>
      </c>
      <c r="AD3052" s="30" t="s">
        <v>41</v>
      </c>
      <c r="AE3052" s="31" t="s">
        <v>41</v>
      </c>
      <c r="AF3052" s="32" t="s">
        <v>41</v>
      </c>
      <c r="AG3052" s="33" t="s">
        <v>41</v>
      </c>
      <c r="AH3052" s="34" t="s">
        <v>41</v>
      </c>
      <c r="AI3052" s="35" t="s">
        <v>41</v>
      </c>
      <c r="AJ3052" s="36" t="s">
        <v>52</v>
      </c>
      <c r="AK3052" s="37" t="s">
        <v>52</v>
      </c>
    </row>
    <row r="3053" spans="1:38" ht="13.5" customHeight="1">
      <c r="A3053" s="1" t="s">
        <v>20340</v>
      </c>
      <c r="B3053" s="2" t="s">
        <v>20341</v>
      </c>
      <c r="C3053" s="3">
        <v>41761.387847222199</v>
      </c>
      <c r="D3053" s="4" t="s">
        <v>20342</v>
      </c>
      <c r="E3053" s="5" t="s">
        <v>20297</v>
      </c>
      <c r="F3053" s="6" t="s">
        <v>41</v>
      </c>
      <c r="G3053" s="7" t="s">
        <v>20343</v>
      </c>
      <c r="H3053" s="8" t="s">
        <v>401</v>
      </c>
      <c r="I3053" s="9" t="s">
        <v>860</v>
      </c>
      <c r="J3053" s="10" t="s">
        <v>175</v>
      </c>
      <c r="K3053" s="11" t="s">
        <v>86</v>
      </c>
      <c r="L3053" s="12" t="s">
        <v>41</v>
      </c>
      <c r="M3053" s="13" t="s">
        <v>20344</v>
      </c>
      <c r="N3053" s="14" t="s">
        <v>48</v>
      </c>
      <c r="O3053" s="15" t="s">
        <v>41</v>
      </c>
      <c r="P3053" s="16" t="s">
        <v>41</v>
      </c>
      <c r="R3053" s="18" t="s">
        <v>41</v>
      </c>
      <c r="S3053" s="19" t="s">
        <v>41</v>
      </c>
      <c r="T3053" s="20" t="s">
        <v>41</v>
      </c>
      <c r="U3053" s="21" t="s">
        <v>41</v>
      </c>
      <c r="V3053" s="22" t="s">
        <v>41</v>
      </c>
      <c r="W3053" s="23" t="s">
        <v>50</v>
      </c>
      <c r="X3053" s="24" t="s">
        <v>51</v>
      </c>
      <c r="Y3053" s="25" t="s">
        <v>50</v>
      </c>
      <c r="Z3053" s="26" t="s">
        <v>50</v>
      </c>
      <c r="AA3053" s="27" t="s">
        <v>50</v>
      </c>
      <c r="AB3053" s="28" t="s">
        <v>50</v>
      </c>
      <c r="AC3053" s="29" t="s">
        <v>41</v>
      </c>
      <c r="AD3053" s="30" t="s">
        <v>41</v>
      </c>
      <c r="AE3053" s="31" t="s">
        <v>41</v>
      </c>
      <c r="AF3053" s="32" t="s">
        <v>41</v>
      </c>
      <c r="AG3053" s="33" t="s">
        <v>41</v>
      </c>
      <c r="AH3053" s="34" t="s">
        <v>41</v>
      </c>
      <c r="AI3053" s="35" t="s">
        <v>41</v>
      </c>
      <c r="AJ3053" s="36" t="s">
        <v>52</v>
      </c>
      <c r="AK3053" s="37" t="s">
        <v>52</v>
      </c>
    </row>
    <row r="3054" spans="1:38" ht="13.5" customHeight="1">
      <c r="A3054" s="1" t="s">
        <v>20345</v>
      </c>
      <c r="B3054" s="2" t="s">
        <v>20346</v>
      </c>
      <c r="C3054" s="3">
        <v>41761.403391203698</v>
      </c>
      <c r="D3054" s="4" t="s">
        <v>20347</v>
      </c>
      <c r="E3054" s="5" t="s">
        <v>20297</v>
      </c>
      <c r="F3054" s="6" t="s">
        <v>41</v>
      </c>
      <c r="G3054" s="7" t="s">
        <v>9586</v>
      </c>
      <c r="H3054" s="8" t="s">
        <v>20348</v>
      </c>
      <c r="I3054" s="9" t="s">
        <v>4182</v>
      </c>
      <c r="J3054" s="10" t="s">
        <v>175</v>
      </c>
      <c r="K3054" s="11" t="s">
        <v>41</v>
      </c>
      <c r="L3054" s="12" t="s">
        <v>20349</v>
      </c>
      <c r="M3054" s="13" t="s">
        <v>20350</v>
      </c>
      <c r="N3054" s="14" t="s">
        <v>48</v>
      </c>
      <c r="O3054" s="15" t="s">
        <v>41</v>
      </c>
      <c r="P3054" s="16" t="s">
        <v>41</v>
      </c>
      <c r="R3054" s="18" t="s">
        <v>4185</v>
      </c>
      <c r="S3054" s="19" t="s">
        <v>41</v>
      </c>
      <c r="T3054" s="20" t="s">
        <v>41</v>
      </c>
      <c r="U3054" s="21" t="s">
        <v>41</v>
      </c>
      <c r="V3054" s="22" t="s">
        <v>41</v>
      </c>
      <c r="W3054" s="23" t="s">
        <v>50</v>
      </c>
      <c r="X3054" s="24" t="s">
        <v>51</v>
      </c>
      <c r="Y3054" s="25" t="s">
        <v>50</v>
      </c>
      <c r="Z3054" s="26" t="s">
        <v>50</v>
      </c>
      <c r="AA3054" s="27" t="s">
        <v>50</v>
      </c>
      <c r="AB3054" s="28" t="s">
        <v>50</v>
      </c>
      <c r="AC3054" s="29" t="s">
        <v>41</v>
      </c>
      <c r="AD3054" s="30" t="s">
        <v>41</v>
      </c>
      <c r="AE3054" s="31" t="s">
        <v>41</v>
      </c>
      <c r="AF3054" s="32" t="s">
        <v>41</v>
      </c>
      <c r="AG3054" s="33" t="s">
        <v>41</v>
      </c>
      <c r="AH3054" s="34" t="s">
        <v>41</v>
      </c>
      <c r="AI3054" s="35" t="s">
        <v>41</v>
      </c>
      <c r="AJ3054" s="36" t="s">
        <v>52</v>
      </c>
      <c r="AK3054" s="37" t="s">
        <v>52</v>
      </c>
    </row>
    <row r="3055" spans="1:38" ht="13.5" customHeight="1">
      <c r="A3055" s="1" t="s">
        <v>20351</v>
      </c>
      <c r="B3055" s="2" t="s">
        <v>20352</v>
      </c>
      <c r="C3055" s="3">
        <v>41761.389259259297</v>
      </c>
      <c r="D3055" s="4" t="s">
        <v>20353</v>
      </c>
      <c r="E3055" s="5" t="s">
        <v>20297</v>
      </c>
      <c r="F3055" s="6" t="s">
        <v>41</v>
      </c>
      <c r="G3055" s="7" t="s">
        <v>20354</v>
      </c>
      <c r="H3055" s="8" t="s">
        <v>308</v>
      </c>
      <c r="I3055" s="9" t="s">
        <v>1338</v>
      </c>
      <c r="J3055" s="10" t="s">
        <v>175</v>
      </c>
      <c r="K3055" s="11" t="s">
        <v>562</v>
      </c>
      <c r="L3055" s="12" t="s">
        <v>3476</v>
      </c>
      <c r="M3055" s="13" t="s">
        <v>20355</v>
      </c>
      <c r="N3055" s="14" t="s">
        <v>48</v>
      </c>
      <c r="O3055" s="15" t="s">
        <v>41</v>
      </c>
      <c r="P3055" s="16" t="s">
        <v>41</v>
      </c>
      <c r="R3055" s="18" t="s">
        <v>1657</v>
      </c>
      <c r="S3055" s="19" t="s">
        <v>41</v>
      </c>
      <c r="T3055" s="20" t="s">
        <v>41</v>
      </c>
      <c r="U3055" s="21" t="s">
        <v>41</v>
      </c>
      <c r="V3055" s="22" t="s">
        <v>41</v>
      </c>
      <c r="W3055" s="23" t="s">
        <v>50</v>
      </c>
      <c r="X3055" s="24" t="s">
        <v>51</v>
      </c>
      <c r="Y3055" s="25" t="s">
        <v>50</v>
      </c>
      <c r="Z3055" s="26" t="s">
        <v>50</v>
      </c>
      <c r="AA3055" s="27" t="s">
        <v>50</v>
      </c>
      <c r="AB3055" s="28" t="s">
        <v>50</v>
      </c>
      <c r="AC3055" s="29" t="s">
        <v>41</v>
      </c>
      <c r="AD3055" s="30" t="s">
        <v>41</v>
      </c>
      <c r="AE3055" s="31" t="s">
        <v>41</v>
      </c>
      <c r="AF3055" s="32" t="s">
        <v>41</v>
      </c>
      <c r="AG3055" s="33" t="s">
        <v>41</v>
      </c>
      <c r="AH3055" s="34" t="s">
        <v>41</v>
      </c>
      <c r="AI3055" s="35" t="s">
        <v>41</v>
      </c>
      <c r="AJ3055" s="36" t="s">
        <v>52</v>
      </c>
      <c r="AK3055" s="37" t="s">
        <v>52</v>
      </c>
    </row>
    <row r="3056" spans="1:38" ht="13.5" customHeight="1">
      <c r="A3056" s="1" t="s">
        <v>20356</v>
      </c>
      <c r="B3056" s="2" t="s">
        <v>20357</v>
      </c>
      <c r="C3056" s="3">
        <v>41761.3824537037</v>
      </c>
      <c r="D3056" s="4" t="s">
        <v>20358</v>
      </c>
      <c r="E3056" s="5" t="s">
        <v>20297</v>
      </c>
      <c r="F3056" s="6" t="s">
        <v>41</v>
      </c>
      <c r="G3056" s="7" t="s">
        <v>13322</v>
      </c>
      <c r="H3056" s="8" t="s">
        <v>20359</v>
      </c>
      <c r="I3056" s="9" t="s">
        <v>1662</v>
      </c>
      <c r="J3056" s="10" t="s">
        <v>175</v>
      </c>
      <c r="K3056" s="11" t="s">
        <v>86</v>
      </c>
      <c r="L3056" s="12" t="s">
        <v>41</v>
      </c>
      <c r="M3056" s="13" t="s">
        <v>20360</v>
      </c>
      <c r="N3056" s="14" t="s">
        <v>48</v>
      </c>
      <c r="O3056" s="15" t="s">
        <v>41</v>
      </c>
      <c r="P3056" s="16" t="s">
        <v>41</v>
      </c>
      <c r="R3056" s="18" t="s">
        <v>20361</v>
      </c>
      <c r="S3056" s="19" t="s">
        <v>41</v>
      </c>
      <c r="T3056" s="20" t="s">
        <v>41</v>
      </c>
      <c r="U3056" s="21" t="s">
        <v>41</v>
      </c>
      <c r="V3056" s="22" t="s">
        <v>41</v>
      </c>
      <c r="W3056" s="23" t="s">
        <v>50</v>
      </c>
      <c r="X3056" s="24" t="s">
        <v>51</v>
      </c>
      <c r="Y3056" s="25" t="s">
        <v>50</v>
      </c>
      <c r="Z3056" s="26" t="s">
        <v>50</v>
      </c>
      <c r="AA3056" s="27" t="s">
        <v>50</v>
      </c>
      <c r="AB3056" s="28" t="s">
        <v>50</v>
      </c>
      <c r="AC3056" s="29" t="s">
        <v>41</v>
      </c>
      <c r="AD3056" s="30" t="s">
        <v>41</v>
      </c>
      <c r="AE3056" s="31" t="s">
        <v>41</v>
      </c>
      <c r="AF3056" s="32" t="s">
        <v>41</v>
      </c>
      <c r="AG3056" s="33" t="s">
        <v>41</v>
      </c>
      <c r="AH3056" s="34" t="s">
        <v>41</v>
      </c>
      <c r="AI3056" s="35" t="s">
        <v>41</v>
      </c>
      <c r="AJ3056" s="36" t="s">
        <v>52</v>
      </c>
      <c r="AK3056" s="37" t="s">
        <v>52</v>
      </c>
    </row>
    <row r="3057" spans="1:38" ht="13.5" hidden="1" customHeight="1">
      <c r="A3057" s="1" t="s">
        <v>20362</v>
      </c>
      <c r="B3057" s="2" t="s">
        <v>20363</v>
      </c>
      <c r="C3057" s="3">
        <v>41761.382893518501</v>
      </c>
      <c r="D3057" s="4" t="s">
        <v>20364</v>
      </c>
      <c r="E3057" s="5" t="s">
        <v>20365</v>
      </c>
      <c r="F3057" s="6" t="s">
        <v>41</v>
      </c>
      <c r="G3057" s="7" t="s">
        <v>20366</v>
      </c>
      <c r="H3057" s="8" t="s">
        <v>173</v>
      </c>
      <c r="I3057" s="9" t="s">
        <v>1261</v>
      </c>
      <c r="J3057" s="10" t="s">
        <v>45</v>
      </c>
      <c r="K3057" s="11" t="s">
        <v>119</v>
      </c>
      <c r="L3057" s="12" t="s">
        <v>41</v>
      </c>
      <c r="M3057" s="13" t="s">
        <v>20367</v>
      </c>
      <c r="N3057" s="14" t="s">
        <v>48</v>
      </c>
      <c r="O3057" s="15" t="s">
        <v>41</v>
      </c>
      <c r="P3057" s="16" t="s">
        <v>41</v>
      </c>
      <c r="R3057" s="18" t="s">
        <v>41</v>
      </c>
      <c r="S3057" s="19" t="s">
        <v>41</v>
      </c>
      <c r="T3057" s="20" t="s">
        <v>41</v>
      </c>
      <c r="U3057" s="21" t="s">
        <v>41</v>
      </c>
      <c r="V3057" s="22" t="s">
        <v>41</v>
      </c>
      <c r="W3057" s="23" t="s">
        <v>50</v>
      </c>
      <c r="X3057" s="24" t="s">
        <v>51</v>
      </c>
      <c r="Y3057" s="25" t="s">
        <v>50</v>
      </c>
      <c r="Z3057" s="26" t="s">
        <v>50</v>
      </c>
      <c r="AA3057" s="27" t="s">
        <v>50</v>
      </c>
      <c r="AB3057" s="28" t="s">
        <v>50</v>
      </c>
      <c r="AC3057" s="29" t="s">
        <v>41</v>
      </c>
      <c r="AD3057" s="30" t="s">
        <v>41</v>
      </c>
      <c r="AE3057" s="31" t="s">
        <v>41</v>
      </c>
      <c r="AF3057" s="32" t="s">
        <v>41</v>
      </c>
      <c r="AG3057" s="33" t="s">
        <v>41</v>
      </c>
      <c r="AH3057" s="34" t="s">
        <v>41</v>
      </c>
      <c r="AI3057" s="35" t="s">
        <v>41</v>
      </c>
      <c r="AJ3057" s="36" t="s">
        <v>52</v>
      </c>
      <c r="AK3057" s="37" t="s">
        <v>52</v>
      </c>
      <c r="AL3057" t="s">
        <v>11761</v>
      </c>
    </row>
    <row r="3058" spans="1:38" ht="13.5" customHeight="1">
      <c r="A3058" s="1" t="s">
        <v>20368</v>
      </c>
      <c r="B3058" s="2" t="s">
        <v>20369</v>
      </c>
      <c r="C3058" s="3">
        <v>41761.3901736111</v>
      </c>
      <c r="D3058" s="4" t="s">
        <v>20370</v>
      </c>
      <c r="E3058" s="5" t="s">
        <v>20365</v>
      </c>
      <c r="F3058" s="6" t="s">
        <v>41</v>
      </c>
      <c r="G3058" s="7" t="s">
        <v>20371</v>
      </c>
      <c r="H3058" s="8" t="s">
        <v>117</v>
      </c>
      <c r="I3058" s="9" t="s">
        <v>5018</v>
      </c>
      <c r="J3058" s="10" t="s">
        <v>175</v>
      </c>
      <c r="K3058" s="11" t="s">
        <v>930</v>
      </c>
      <c r="L3058" s="12" t="s">
        <v>41</v>
      </c>
      <c r="M3058" s="13" t="s">
        <v>20372</v>
      </c>
      <c r="N3058" s="14" t="s">
        <v>48</v>
      </c>
      <c r="O3058" s="15" t="s">
        <v>41</v>
      </c>
      <c r="P3058" s="16" t="s">
        <v>41</v>
      </c>
      <c r="R3058" s="18" t="s">
        <v>41</v>
      </c>
      <c r="S3058" s="19" t="s">
        <v>41</v>
      </c>
      <c r="T3058" s="20" t="s">
        <v>41</v>
      </c>
      <c r="U3058" s="21" t="s">
        <v>41</v>
      </c>
      <c r="V3058" s="22" t="s">
        <v>41</v>
      </c>
      <c r="W3058" s="23" t="s">
        <v>50</v>
      </c>
      <c r="X3058" s="24" t="s">
        <v>51</v>
      </c>
      <c r="Y3058" s="25" t="s">
        <v>50</v>
      </c>
      <c r="Z3058" s="26" t="s">
        <v>50</v>
      </c>
      <c r="AA3058" s="27" t="s">
        <v>50</v>
      </c>
      <c r="AB3058" s="28" t="s">
        <v>50</v>
      </c>
      <c r="AC3058" s="29" t="s">
        <v>41</v>
      </c>
      <c r="AD3058" s="30" t="s">
        <v>41</v>
      </c>
      <c r="AE3058" s="31" t="s">
        <v>41</v>
      </c>
      <c r="AF3058" s="32" t="s">
        <v>41</v>
      </c>
      <c r="AG3058" s="33" t="s">
        <v>41</v>
      </c>
      <c r="AH3058" s="34" t="s">
        <v>41</v>
      </c>
      <c r="AI3058" s="35" t="s">
        <v>41</v>
      </c>
      <c r="AJ3058" s="36" t="s">
        <v>52</v>
      </c>
      <c r="AK3058" s="37" t="s">
        <v>52</v>
      </c>
    </row>
    <row r="3059" spans="1:38" ht="13.5" hidden="1" customHeight="1">
      <c r="A3059" s="1" t="s">
        <v>20373</v>
      </c>
      <c r="B3059" s="2" t="s">
        <v>20374</v>
      </c>
      <c r="C3059" s="3">
        <v>41761.391828703701</v>
      </c>
      <c r="D3059" s="4" t="s">
        <v>20375</v>
      </c>
      <c r="E3059" s="5" t="s">
        <v>20376</v>
      </c>
      <c r="F3059" s="6" t="s">
        <v>41</v>
      </c>
      <c r="G3059" s="7" t="s">
        <v>20377</v>
      </c>
      <c r="H3059" s="8" t="s">
        <v>12746</v>
      </c>
      <c r="I3059" s="9" t="s">
        <v>4141</v>
      </c>
      <c r="J3059" s="10" t="s">
        <v>175</v>
      </c>
      <c r="K3059" s="11" t="s">
        <v>3016</v>
      </c>
      <c r="L3059" s="12" t="s">
        <v>20378</v>
      </c>
      <c r="M3059" s="13" t="s">
        <v>20379</v>
      </c>
      <c r="N3059" s="14" t="s">
        <v>48</v>
      </c>
      <c r="O3059" s="15" t="s">
        <v>41</v>
      </c>
      <c r="P3059" s="16" t="s">
        <v>41</v>
      </c>
      <c r="R3059" s="18" t="s">
        <v>20380</v>
      </c>
      <c r="S3059" s="19" t="s">
        <v>41</v>
      </c>
      <c r="T3059" s="20" t="s">
        <v>41</v>
      </c>
      <c r="U3059" s="21" t="s">
        <v>41</v>
      </c>
      <c r="V3059" s="22" t="s">
        <v>41</v>
      </c>
      <c r="W3059" s="23" t="s">
        <v>50</v>
      </c>
      <c r="X3059" s="24" t="s">
        <v>51</v>
      </c>
      <c r="Y3059" s="25" t="s">
        <v>50</v>
      </c>
      <c r="Z3059" s="26" t="s">
        <v>50</v>
      </c>
      <c r="AA3059" s="27" t="s">
        <v>50</v>
      </c>
      <c r="AB3059" s="28" t="s">
        <v>50</v>
      </c>
      <c r="AC3059" s="29" t="s">
        <v>41</v>
      </c>
      <c r="AD3059" s="30" t="s">
        <v>41</v>
      </c>
      <c r="AE3059" s="31" t="s">
        <v>41</v>
      </c>
      <c r="AF3059" s="32" t="s">
        <v>41</v>
      </c>
      <c r="AG3059" s="33" t="s">
        <v>41</v>
      </c>
      <c r="AH3059" s="34" t="s">
        <v>41</v>
      </c>
      <c r="AI3059" s="35" t="s">
        <v>41</v>
      </c>
      <c r="AJ3059" s="36" t="s">
        <v>52</v>
      </c>
      <c r="AK3059" s="37" t="s">
        <v>52</v>
      </c>
      <c r="AL3059" t="s">
        <v>11483</v>
      </c>
    </row>
    <row r="3060" spans="1:38" ht="13.5" hidden="1" customHeight="1">
      <c r="A3060" s="1" t="s">
        <v>20381</v>
      </c>
      <c r="B3060" s="2" t="s">
        <v>20382</v>
      </c>
      <c r="C3060" s="3">
        <v>41761.391828703701</v>
      </c>
      <c r="D3060" s="4" t="s">
        <v>20383</v>
      </c>
      <c r="E3060" s="5" t="s">
        <v>20376</v>
      </c>
      <c r="F3060" s="6" t="s">
        <v>41</v>
      </c>
      <c r="G3060" s="7" t="s">
        <v>20384</v>
      </c>
      <c r="H3060" s="8" t="s">
        <v>41</v>
      </c>
      <c r="I3060" s="9" t="s">
        <v>4141</v>
      </c>
      <c r="J3060" s="10" t="s">
        <v>175</v>
      </c>
      <c r="K3060" s="11" t="s">
        <v>41</v>
      </c>
      <c r="L3060" s="12" t="s">
        <v>20385</v>
      </c>
      <c r="M3060" s="13" t="s">
        <v>20379</v>
      </c>
      <c r="N3060" s="14" t="s">
        <v>48</v>
      </c>
      <c r="O3060" s="15" t="s">
        <v>41</v>
      </c>
      <c r="P3060" s="16" t="s">
        <v>41</v>
      </c>
      <c r="R3060" s="18" t="s">
        <v>41</v>
      </c>
      <c r="S3060" s="19" t="s">
        <v>41</v>
      </c>
      <c r="T3060" s="20" t="s">
        <v>41</v>
      </c>
      <c r="U3060" s="21" t="s">
        <v>41</v>
      </c>
      <c r="V3060" s="22" t="s">
        <v>41</v>
      </c>
      <c r="W3060" s="23" t="s">
        <v>50</v>
      </c>
      <c r="X3060" s="24" t="s">
        <v>51</v>
      </c>
      <c r="Y3060" s="25" t="s">
        <v>50</v>
      </c>
      <c r="Z3060" s="26" t="s">
        <v>50</v>
      </c>
      <c r="AA3060" s="27" t="s">
        <v>50</v>
      </c>
      <c r="AB3060" s="28" t="s">
        <v>50</v>
      </c>
      <c r="AC3060" s="29" t="s">
        <v>41</v>
      </c>
      <c r="AD3060" s="30" t="s">
        <v>41</v>
      </c>
      <c r="AE3060" s="31" t="s">
        <v>41</v>
      </c>
      <c r="AF3060" s="32" t="s">
        <v>41</v>
      </c>
      <c r="AG3060" s="33" t="s">
        <v>41</v>
      </c>
      <c r="AH3060" s="34" t="s">
        <v>41</v>
      </c>
      <c r="AI3060" s="35" t="s">
        <v>41</v>
      </c>
      <c r="AJ3060" s="36" t="s">
        <v>52</v>
      </c>
      <c r="AK3060" s="37" t="s">
        <v>52</v>
      </c>
      <c r="AL3060" s="33" t="s">
        <v>11761</v>
      </c>
    </row>
    <row r="3061" spans="1:38" ht="13.5" customHeight="1">
      <c r="A3061" s="1" t="s">
        <v>20386</v>
      </c>
      <c r="B3061" s="2" t="s">
        <v>20387</v>
      </c>
      <c r="C3061" s="3">
        <v>41761.395034722198</v>
      </c>
      <c r="D3061" s="4" t="s">
        <v>20388</v>
      </c>
      <c r="E3061" s="5" t="s">
        <v>20389</v>
      </c>
      <c r="F3061" s="6" t="s">
        <v>41</v>
      </c>
      <c r="G3061" s="7" t="s">
        <v>5077</v>
      </c>
      <c r="H3061" s="8" t="s">
        <v>202</v>
      </c>
      <c r="I3061" s="9" t="s">
        <v>7945</v>
      </c>
      <c r="J3061" s="10" t="s">
        <v>45</v>
      </c>
      <c r="K3061" s="11" t="s">
        <v>86</v>
      </c>
      <c r="L3061" s="12" t="s">
        <v>20390</v>
      </c>
      <c r="M3061" s="13" t="s">
        <v>20391</v>
      </c>
      <c r="N3061" s="14" t="s">
        <v>48</v>
      </c>
      <c r="O3061" s="15" t="s">
        <v>41</v>
      </c>
      <c r="P3061" s="16" t="s">
        <v>41</v>
      </c>
      <c r="R3061" s="18" t="s">
        <v>41</v>
      </c>
      <c r="S3061" s="19" t="s">
        <v>41</v>
      </c>
      <c r="T3061" s="20" t="s">
        <v>41</v>
      </c>
      <c r="U3061" s="21" t="s">
        <v>41</v>
      </c>
      <c r="V3061" s="22" t="s">
        <v>41</v>
      </c>
      <c r="W3061" s="23" t="s">
        <v>50</v>
      </c>
      <c r="X3061" s="24" t="s">
        <v>51</v>
      </c>
      <c r="Y3061" s="25" t="s">
        <v>50</v>
      </c>
      <c r="Z3061" s="26" t="s">
        <v>50</v>
      </c>
      <c r="AA3061" s="27" t="s">
        <v>50</v>
      </c>
      <c r="AB3061" s="28" t="s">
        <v>50</v>
      </c>
      <c r="AC3061" s="29" t="s">
        <v>41</v>
      </c>
      <c r="AD3061" s="30" t="s">
        <v>41</v>
      </c>
      <c r="AE3061" s="31" t="s">
        <v>41</v>
      </c>
      <c r="AF3061" s="32" t="s">
        <v>41</v>
      </c>
      <c r="AG3061" s="33" t="s">
        <v>41</v>
      </c>
      <c r="AH3061" s="34" t="s">
        <v>41</v>
      </c>
      <c r="AI3061" s="35" t="s">
        <v>41</v>
      </c>
      <c r="AJ3061" s="36" t="s">
        <v>52</v>
      </c>
      <c r="AK3061" s="37" t="s">
        <v>52</v>
      </c>
    </row>
    <row r="3062" spans="1:38" ht="13.5" customHeight="1">
      <c r="A3062" s="1" t="s">
        <v>20392</v>
      </c>
      <c r="B3062" s="2" t="s">
        <v>20393</v>
      </c>
      <c r="C3062" s="3">
        <v>41761.395983796298</v>
      </c>
      <c r="D3062" s="4" t="s">
        <v>20394</v>
      </c>
      <c r="E3062" s="5" t="s">
        <v>20389</v>
      </c>
      <c r="F3062" s="6" t="s">
        <v>41</v>
      </c>
      <c r="G3062" s="7" t="s">
        <v>20395</v>
      </c>
      <c r="H3062" s="8" t="s">
        <v>443</v>
      </c>
      <c r="I3062" s="9" t="s">
        <v>635</v>
      </c>
      <c r="J3062" s="10" t="s">
        <v>175</v>
      </c>
      <c r="K3062" s="11" t="s">
        <v>629</v>
      </c>
      <c r="L3062" s="12" t="s">
        <v>20396</v>
      </c>
      <c r="M3062" s="13" t="s">
        <v>20397</v>
      </c>
      <c r="N3062" s="14" t="s">
        <v>48</v>
      </c>
      <c r="O3062" s="15" t="s">
        <v>41</v>
      </c>
      <c r="P3062" s="16" t="s">
        <v>41</v>
      </c>
      <c r="R3062" s="18" t="s">
        <v>41</v>
      </c>
      <c r="S3062" s="19" t="s">
        <v>41</v>
      </c>
      <c r="T3062" s="20" t="s">
        <v>41</v>
      </c>
      <c r="U3062" s="21" t="s">
        <v>41</v>
      </c>
      <c r="V3062" s="22" t="s">
        <v>41</v>
      </c>
      <c r="W3062" s="23" t="s">
        <v>50</v>
      </c>
      <c r="X3062" s="24" t="s">
        <v>51</v>
      </c>
      <c r="Y3062" s="25" t="s">
        <v>50</v>
      </c>
      <c r="Z3062" s="26" t="s">
        <v>50</v>
      </c>
      <c r="AA3062" s="27" t="s">
        <v>50</v>
      </c>
      <c r="AB3062" s="28" t="s">
        <v>50</v>
      </c>
      <c r="AC3062" s="29" t="s">
        <v>41</v>
      </c>
      <c r="AD3062" s="30" t="s">
        <v>41</v>
      </c>
      <c r="AE3062" s="31" t="s">
        <v>41</v>
      </c>
      <c r="AF3062" s="32" t="s">
        <v>41</v>
      </c>
      <c r="AG3062" s="33" t="s">
        <v>41</v>
      </c>
      <c r="AH3062" s="34" t="s">
        <v>41</v>
      </c>
      <c r="AI3062" s="35" t="s">
        <v>41</v>
      </c>
      <c r="AJ3062" s="36" t="s">
        <v>52</v>
      </c>
      <c r="AK3062" s="37" t="s">
        <v>52</v>
      </c>
    </row>
    <row r="3063" spans="1:38" ht="13.5" customHeight="1">
      <c r="A3063" s="1" t="s">
        <v>20398</v>
      </c>
      <c r="B3063" s="2" t="s">
        <v>20399</v>
      </c>
      <c r="C3063" s="3">
        <v>41548.410787036999</v>
      </c>
      <c r="D3063" s="4" t="s">
        <v>20400</v>
      </c>
      <c r="E3063" s="5" t="s">
        <v>20389</v>
      </c>
      <c r="F3063" s="6" t="s">
        <v>41</v>
      </c>
      <c r="G3063" s="7" t="s">
        <v>20401</v>
      </c>
      <c r="H3063" s="8" t="s">
        <v>20402</v>
      </c>
      <c r="I3063" s="9" t="s">
        <v>945</v>
      </c>
      <c r="J3063" s="10" t="s">
        <v>175</v>
      </c>
      <c r="K3063" s="11" t="s">
        <v>41</v>
      </c>
      <c r="L3063" s="12" t="s">
        <v>20403</v>
      </c>
      <c r="M3063" s="13" t="s">
        <v>20404</v>
      </c>
      <c r="N3063" s="14" t="s">
        <v>233</v>
      </c>
      <c r="O3063" s="15" t="s">
        <v>41</v>
      </c>
      <c r="P3063" s="16" t="s">
        <v>20405</v>
      </c>
      <c r="R3063" s="18" t="s">
        <v>41</v>
      </c>
      <c r="S3063" s="19" t="s">
        <v>41</v>
      </c>
      <c r="T3063" s="20" t="s">
        <v>41</v>
      </c>
      <c r="U3063" s="21" t="s">
        <v>41</v>
      </c>
      <c r="V3063" s="22" t="s">
        <v>20406</v>
      </c>
      <c r="W3063" s="23" t="s">
        <v>50</v>
      </c>
      <c r="X3063" s="24" t="s">
        <v>51</v>
      </c>
      <c r="Y3063" s="25" t="s">
        <v>50</v>
      </c>
      <c r="Z3063" s="26" t="s">
        <v>50</v>
      </c>
      <c r="AA3063" s="27" t="s">
        <v>50</v>
      </c>
      <c r="AB3063" s="28" t="s">
        <v>50</v>
      </c>
      <c r="AC3063" s="29" t="s">
        <v>41</v>
      </c>
      <c r="AD3063" s="30" t="s">
        <v>41</v>
      </c>
      <c r="AE3063" s="31" t="s">
        <v>41</v>
      </c>
      <c r="AF3063" s="32" t="s">
        <v>41</v>
      </c>
      <c r="AG3063" s="33" t="s">
        <v>41</v>
      </c>
      <c r="AH3063" s="34" t="s">
        <v>41</v>
      </c>
      <c r="AI3063" s="35" t="s">
        <v>20407</v>
      </c>
      <c r="AJ3063" s="36" t="s">
        <v>52</v>
      </c>
      <c r="AK3063" s="37" t="s">
        <v>52</v>
      </c>
    </row>
    <row r="3064" spans="1:38" ht="13.5" hidden="1" customHeight="1">
      <c r="A3064" s="1" t="s">
        <v>20408</v>
      </c>
      <c r="B3064" s="2" t="s">
        <v>20409</v>
      </c>
      <c r="C3064" s="3">
        <v>41761.407048611101</v>
      </c>
      <c r="D3064" s="4" t="s">
        <v>20410</v>
      </c>
      <c r="E3064" s="5" t="s">
        <v>20389</v>
      </c>
      <c r="F3064" s="6" t="s">
        <v>41</v>
      </c>
      <c r="G3064" s="7" t="s">
        <v>20411</v>
      </c>
      <c r="H3064" s="8" t="s">
        <v>11451</v>
      </c>
      <c r="I3064" s="9" t="s">
        <v>1816</v>
      </c>
      <c r="J3064" s="10" t="s">
        <v>45</v>
      </c>
      <c r="K3064" s="11" t="s">
        <v>1817</v>
      </c>
      <c r="L3064" s="12" t="s">
        <v>20412</v>
      </c>
      <c r="M3064" s="13" t="s">
        <v>20413</v>
      </c>
      <c r="N3064" s="14" t="s">
        <v>48</v>
      </c>
      <c r="O3064" s="15" t="s">
        <v>41</v>
      </c>
      <c r="P3064" s="16" t="s">
        <v>41</v>
      </c>
      <c r="R3064" s="18" t="s">
        <v>1820</v>
      </c>
      <c r="S3064" s="19" t="s">
        <v>41</v>
      </c>
      <c r="T3064" s="20" t="s">
        <v>41</v>
      </c>
      <c r="U3064" s="21" t="s">
        <v>41</v>
      </c>
      <c r="V3064" s="22" t="s">
        <v>41</v>
      </c>
      <c r="W3064" s="23" t="s">
        <v>980</v>
      </c>
      <c r="X3064" s="24" t="s">
        <v>51</v>
      </c>
      <c r="Y3064" s="25" t="s">
        <v>50</v>
      </c>
      <c r="Z3064" s="26" t="s">
        <v>50</v>
      </c>
      <c r="AA3064" s="27" t="s">
        <v>50</v>
      </c>
      <c r="AB3064" s="28" t="s">
        <v>50</v>
      </c>
      <c r="AC3064" s="29" t="s">
        <v>41</v>
      </c>
      <c r="AD3064" s="30" t="s">
        <v>41</v>
      </c>
      <c r="AE3064" s="31" t="s">
        <v>41</v>
      </c>
      <c r="AF3064" s="32" t="s">
        <v>41</v>
      </c>
      <c r="AG3064" s="33" t="s">
        <v>41</v>
      </c>
      <c r="AH3064" s="34" t="s">
        <v>41</v>
      </c>
      <c r="AI3064" s="35" t="s">
        <v>41</v>
      </c>
      <c r="AJ3064" s="36" t="s">
        <v>52</v>
      </c>
      <c r="AK3064" s="37" t="s">
        <v>52</v>
      </c>
      <c r="AL3064" t="s">
        <v>11761</v>
      </c>
    </row>
    <row r="3065" spans="1:38" ht="13.5" hidden="1" customHeight="1">
      <c r="A3065" s="1" t="s">
        <v>20414</v>
      </c>
      <c r="B3065" s="2" t="s">
        <v>20415</v>
      </c>
      <c r="C3065" s="3">
        <v>41355.550706018497</v>
      </c>
      <c r="D3065" s="4" t="s">
        <v>20416</v>
      </c>
      <c r="E3065" s="5" t="s">
        <v>20389</v>
      </c>
      <c r="F3065" s="6" t="s">
        <v>41</v>
      </c>
      <c r="G3065" s="7" t="s">
        <v>20417</v>
      </c>
      <c r="H3065" s="8" t="s">
        <v>20418</v>
      </c>
      <c r="I3065" s="9" t="s">
        <v>2126</v>
      </c>
      <c r="J3065" s="10" t="s">
        <v>175</v>
      </c>
      <c r="K3065" s="11" t="s">
        <v>562</v>
      </c>
      <c r="L3065" s="12" t="s">
        <v>9858</v>
      </c>
      <c r="M3065" s="13" t="s">
        <v>20419</v>
      </c>
      <c r="N3065" s="14" t="s">
        <v>72</v>
      </c>
      <c r="O3065" s="15" t="s">
        <v>41</v>
      </c>
      <c r="P3065" s="16" t="s">
        <v>41</v>
      </c>
      <c r="R3065" s="18" t="s">
        <v>3555</v>
      </c>
      <c r="S3065" s="19" t="s">
        <v>41</v>
      </c>
      <c r="T3065" s="20" t="s">
        <v>41</v>
      </c>
      <c r="U3065" s="21" t="s">
        <v>41</v>
      </c>
      <c r="V3065" s="22" t="s">
        <v>41</v>
      </c>
      <c r="W3065" s="23" t="s">
        <v>50</v>
      </c>
      <c r="X3065" s="24" t="s">
        <v>51</v>
      </c>
      <c r="Y3065" s="25" t="s">
        <v>50</v>
      </c>
      <c r="Z3065" s="26" t="s">
        <v>50</v>
      </c>
      <c r="AA3065" s="27" t="s">
        <v>50</v>
      </c>
      <c r="AB3065" s="28" t="s">
        <v>50</v>
      </c>
      <c r="AC3065" s="29" t="s">
        <v>41</v>
      </c>
      <c r="AD3065" s="30" t="s">
        <v>41</v>
      </c>
      <c r="AE3065" s="31" t="s">
        <v>41</v>
      </c>
      <c r="AF3065" s="32" t="s">
        <v>41</v>
      </c>
      <c r="AG3065" s="33" t="s">
        <v>41</v>
      </c>
      <c r="AH3065" s="34" t="s">
        <v>41</v>
      </c>
      <c r="AI3065" s="35" t="s">
        <v>41</v>
      </c>
      <c r="AJ3065" s="36" t="s">
        <v>52</v>
      </c>
      <c r="AK3065" s="37" t="s">
        <v>52</v>
      </c>
      <c r="AL3065" t="s">
        <v>11483</v>
      </c>
    </row>
    <row r="3066" spans="1:38" ht="13.5" customHeight="1">
      <c r="A3066" s="1" t="s">
        <v>20420</v>
      </c>
      <c r="B3066" s="2" t="s">
        <v>20421</v>
      </c>
      <c r="C3066" s="3">
        <v>41761.395567129599</v>
      </c>
      <c r="D3066" s="4" t="s">
        <v>20422</v>
      </c>
      <c r="E3066" s="5" t="s">
        <v>20389</v>
      </c>
      <c r="F3066" s="6" t="s">
        <v>41</v>
      </c>
      <c r="G3066" s="7" t="s">
        <v>20423</v>
      </c>
      <c r="H3066" s="8" t="s">
        <v>369</v>
      </c>
      <c r="I3066" s="9" t="s">
        <v>16422</v>
      </c>
      <c r="J3066" s="10" t="s">
        <v>45</v>
      </c>
      <c r="K3066" s="11" t="s">
        <v>629</v>
      </c>
      <c r="L3066" s="12" t="s">
        <v>20424</v>
      </c>
      <c r="M3066" s="13" t="s">
        <v>20425</v>
      </c>
      <c r="N3066" s="14" t="s">
        <v>48</v>
      </c>
      <c r="O3066" s="15" t="s">
        <v>41</v>
      </c>
      <c r="P3066" s="16" t="s">
        <v>41</v>
      </c>
      <c r="R3066" s="18" t="s">
        <v>41</v>
      </c>
      <c r="S3066" s="19" t="s">
        <v>41</v>
      </c>
      <c r="T3066" s="20" t="s">
        <v>41</v>
      </c>
      <c r="U3066" s="21" t="s">
        <v>41</v>
      </c>
      <c r="V3066" s="22" t="s">
        <v>41</v>
      </c>
      <c r="W3066" s="23" t="s">
        <v>50</v>
      </c>
      <c r="X3066" s="24" t="s">
        <v>51</v>
      </c>
      <c r="Y3066" s="25" t="s">
        <v>50</v>
      </c>
      <c r="Z3066" s="26" t="s">
        <v>50</v>
      </c>
      <c r="AA3066" s="27" t="s">
        <v>50</v>
      </c>
      <c r="AB3066" s="28" t="s">
        <v>50</v>
      </c>
      <c r="AC3066" s="29" t="s">
        <v>41</v>
      </c>
      <c r="AD3066" s="30" t="s">
        <v>41</v>
      </c>
      <c r="AE3066" s="31" t="s">
        <v>41</v>
      </c>
      <c r="AF3066" s="32" t="s">
        <v>41</v>
      </c>
      <c r="AG3066" s="33" t="s">
        <v>41</v>
      </c>
      <c r="AH3066" s="34" t="s">
        <v>41</v>
      </c>
      <c r="AI3066" s="35" t="s">
        <v>41</v>
      </c>
      <c r="AJ3066" s="36" t="s">
        <v>52</v>
      </c>
      <c r="AK3066" s="37" t="s">
        <v>52</v>
      </c>
    </row>
    <row r="3067" spans="1:38" ht="13.5" customHeight="1">
      <c r="A3067" s="1" t="s">
        <v>20426</v>
      </c>
      <c r="B3067" s="2" t="s">
        <v>20427</v>
      </c>
      <c r="C3067" s="3">
        <v>41761.390879629602</v>
      </c>
      <c r="D3067" s="4" t="s">
        <v>20428</v>
      </c>
      <c r="E3067" s="5" t="s">
        <v>20389</v>
      </c>
      <c r="F3067" s="6" t="s">
        <v>41</v>
      </c>
      <c r="G3067" s="7" t="s">
        <v>4696</v>
      </c>
      <c r="H3067" s="8" t="s">
        <v>173</v>
      </c>
      <c r="I3067" s="9" t="s">
        <v>708</v>
      </c>
      <c r="J3067" s="10" t="s">
        <v>175</v>
      </c>
      <c r="K3067" s="11" t="s">
        <v>2008</v>
      </c>
      <c r="L3067" s="12" t="s">
        <v>20429</v>
      </c>
      <c r="M3067" s="13" t="s">
        <v>20430</v>
      </c>
      <c r="N3067" s="14" t="s">
        <v>48</v>
      </c>
      <c r="O3067" s="15" t="s">
        <v>41</v>
      </c>
      <c r="P3067" s="16" t="s">
        <v>41</v>
      </c>
      <c r="R3067" s="18" t="s">
        <v>41</v>
      </c>
      <c r="S3067" s="19" t="s">
        <v>41</v>
      </c>
      <c r="T3067" s="20" t="s">
        <v>41</v>
      </c>
      <c r="U3067" s="21" t="s">
        <v>41</v>
      </c>
      <c r="V3067" s="22" t="s">
        <v>41</v>
      </c>
      <c r="W3067" s="23" t="s">
        <v>50</v>
      </c>
      <c r="X3067" s="24" t="s">
        <v>51</v>
      </c>
      <c r="Y3067" s="25" t="s">
        <v>50</v>
      </c>
      <c r="Z3067" s="26" t="s">
        <v>50</v>
      </c>
      <c r="AA3067" s="27" t="s">
        <v>50</v>
      </c>
      <c r="AB3067" s="28" t="s">
        <v>50</v>
      </c>
      <c r="AC3067" s="29" t="s">
        <v>41</v>
      </c>
      <c r="AD3067" s="30" t="s">
        <v>41</v>
      </c>
      <c r="AE3067" s="31" t="s">
        <v>41</v>
      </c>
      <c r="AF3067" s="32" t="s">
        <v>41</v>
      </c>
      <c r="AG3067" s="33" t="s">
        <v>41</v>
      </c>
      <c r="AH3067" s="34" t="s">
        <v>41</v>
      </c>
      <c r="AI3067" s="35" t="s">
        <v>41</v>
      </c>
      <c r="AJ3067" s="36" t="s">
        <v>52</v>
      </c>
      <c r="AK3067" s="37" t="s">
        <v>52</v>
      </c>
    </row>
    <row r="3068" spans="1:38" ht="13.5" customHeight="1">
      <c r="A3068" s="1" t="s">
        <v>20431</v>
      </c>
      <c r="B3068" s="2" t="s">
        <v>20432</v>
      </c>
      <c r="C3068" s="3">
        <v>41761.387951388897</v>
      </c>
      <c r="D3068" s="4" t="s">
        <v>20433</v>
      </c>
      <c r="E3068" s="5" t="s">
        <v>20434</v>
      </c>
      <c r="F3068" s="6" t="s">
        <v>41</v>
      </c>
      <c r="G3068" s="7" t="s">
        <v>20435</v>
      </c>
      <c r="H3068" s="8" t="s">
        <v>543</v>
      </c>
      <c r="I3068" s="9" t="s">
        <v>20436</v>
      </c>
      <c r="J3068" s="10" t="s">
        <v>45</v>
      </c>
      <c r="K3068" s="11" t="s">
        <v>930</v>
      </c>
      <c r="L3068" s="12" t="s">
        <v>41</v>
      </c>
      <c r="M3068" s="13" t="s">
        <v>20437</v>
      </c>
      <c r="N3068" s="14" t="s">
        <v>48</v>
      </c>
      <c r="O3068" s="15" t="s">
        <v>41</v>
      </c>
      <c r="P3068" s="16" t="s">
        <v>41</v>
      </c>
      <c r="R3068" s="18" t="s">
        <v>41</v>
      </c>
      <c r="S3068" s="19" t="s">
        <v>41</v>
      </c>
      <c r="T3068" s="20" t="s">
        <v>41</v>
      </c>
      <c r="U3068" s="21" t="s">
        <v>41</v>
      </c>
      <c r="V3068" s="22" t="s">
        <v>41</v>
      </c>
      <c r="W3068" s="23" t="s">
        <v>50</v>
      </c>
      <c r="X3068" s="24" t="s">
        <v>51</v>
      </c>
      <c r="Y3068" s="25" t="s">
        <v>50</v>
      </c>
      <c r="Z3068" s="26" t="s">
        <v>50</v>
      </c>
      <c r="AA3068" s="27" t="s">
        <v>50</v>
      </c>
      <c r="AB3068" s="28" t="s">
        <v>50</v>
      </c>
      <c r="AC3068" s="29" t="s">
        <v>41</v>
      </c>
      <c r="AD3068" s="30" t="s">
        <v>41</v>
      </c>
      <c r="AE3068" s="31" t="s">
        <v>41</v>
      </c>
      <c r="AF3068" s="32" t="s">
        <v>41</v>
      </c>
      <c r="AG3068" s="33" t="s">
        <v>41</v>
      </c>
      <c r="AH3068" s="34" t="s">
        <v>41</v>
      </c>
      <c r="AI3068" s="35" t="s">
        <v>41</v>
      </c>
      <c r="AJ3068" s="36" t="s">
        <v>52</v>
      </c>
      <c r="AK3068" s="37" t="s">
        <v>52</v>
      </c>
    </row>
    <row r="3069" spans="1:38" ht="13.5" customHeight="1">
      <c r="A3069" s="1" t="s">
        <v>20438</v>
      </c>
      <c r="B3069" s="2" t="s">
        <v>20439</v>
      </c>
      <c r="C3069" s="3">
        <v>41295.657662037003</v>
      </c>
      <c r="D3069" s="4" t="s">
        <v>20440</v>
      </c>
      <c r="E3069" s="5" t="s">
        <v>20441</v>
      </c>
      <c r="F3069" s="6" t="s">
        <v>41</v>
      </c>
      <c r="G3069" s="7" t="s">
        <v>20442</v>
      </c>
      <c r="H3069" s="8" t="s">
        <v>7716</v>
      </c>
      <c r="I3069" s="9" t="s">
        <v>2126</v>
      </c>
      <c r="J3069" s="10" t="s">
        <v>175</v>
      </c>
      <c r="K3069" s="11" t="s">
        <v>629</v>
      </c>
      <c r="L3069" s="12" t="s">
        <v>20443</v>
      </c>
      <c r="M3069" s="13" t="s">
        <v>20444</v>
      </c>
      <c r="N3069" s="14" t="s">
        <v>297</v>
      </c>
      <c r="O3069" s="15" t="s">
        <v>41</v>
      </c>
      <c r="P3069" s="16" t="s">
        <v>41</v>
      </c>
      <c r="R3069" s="18" t="s">
        <v>2129</v>
      </c>
      <c r="S3069" s="19" t="s">
        <v>41</v>
      </c>
      <c r="T3069" s="20" t="s">
        <v>41</v>
      </c>
      <c r="U3069" s="21" t="s">
        <v>41</v>
      </c>
      <c r="V3069" s="22" t="s">
        <v>41</v>
      </c>
      <c r="W3069" s="23" t="s">
        <v>50</v>
      </c>
      <c r="X3069" s="24" t="s">
        <v>51</v>
      </c>
      <c r="Y3069" s="25" t="s">
        <v>50</v>
      </c>
      <c r="Z3069" s="26" t="s">
        <v>50</v>
      </c>
      <c r="AA3069" s="27" t="s">
        <v>50</v>
      </c>
      <c r="AB3069" s="28" t="s">
        <v>50</v>
      </c>
      <c r="AC3069" s="29" t="s">
        <v>41</v>
      </c>
      <c r="AD3069" s="30" t="s">
        <v>41</v>
      </c>
      <c r="AE3069" s="31" t="s">
        <v>41</v>
      </c>
      <c r="AF3069" s="32" t="s">
        <v>41</v>
      </c>
      <c r="AG3069" s="33" t="s">
        <v>41</v>
      </c>
      <c r="AH3069" s="34" t="s">
        <v>41</v>
      </c>
      <c r="AI3069" s="35" t="s">
        <v>41</v>
      </c>
      <c r="AJ3069" s="36" t="s">
        <v>52</v>
      </c>
      <c r="AK3069" s="37" t="s">
        <v>52</v>
      </c>
    </row>
    <row r="3070" spans="1:38" ht="13.5" customHeight="1">
      <c r="A3070" s="1" t="s">
        <v>20445</v>
      </c>
      <c r="B3070" s="2" t="s">
        <v>20446</v>
      </c>
      <c r="C3070" s="3">
        <v>41761.395960648202</v>
      </c>
      <c r="D3070" s="4" t="s">
        <v>20447</v>
      </c>
      <c r="E3070" s="5" t="s">
        <v>20448</v>
      </c>
      <c r="F3070" s="6" t="s">
        <v>41</v>
      </c>
      <c r="G3070" s="7" t="s">
        <v>20442</v>
      </c>
      <c r="H3070" s="8" t="s">
        <v>328</v>
      </c>
      <c r="I3070" s="9" t="s">
        <v>2126</v>
      </c>
      <c r="J3070" s="10" t="s">
        <v>175</v>
      </c>
      <c r="K3070" s="11" t="s">
        <v>629</v>
      </c>
      <c r="L3070" s="12" t="s">
        <v>20449</v>
      </c>
      <c r="M3070" s="13" t="s">
        <v>20450</v>
      </c>
      <c r="N3070" s="14" t="s">
        <v>48</v>
      </c>
      <c r="O3070" s="15" t="s">
        <v>41</v>
      </c>
      <c r="P3070" s="16" t="s">
        <v>41</v>
      </c>
      <c r="R3070" s="18" t="s">
        <v>41</v>
      </c>
      <c r="S3070" s="19" t="s">
        <v>41</v>
      </c>
      <c r="T3070" s="20" t="s">
        <v>41</v>
      </c>
      <c r="U3070" s="21" t="s">
        <v>41</v>
      </c>
      <c r="V3070" s="22" t="s">
        <v>41</v>
      </c>
      <c r="W3070" s="23" t="s">
        <v>50</v>
      </c>
      <c r="X3070" s="24" t="s">
        <v>51</v>
      </c>
      <c r="Y3070" s="25" t="s">
        <v>50</v>
      </c>
      <c r="Z3070" s="26" t="s">
        <v>50</v>
      </c>
      <c r="AA3070" s="27" t="s">
        <v>50</v>
      </c>
      <c r="AB3070" s="28" t="s">
        <v>50</v>
      </c>
      <c r="AC3070" s="29" t="s">
        <v>41</v>
      </c>
      <c r="AD3070" s="30" t="s">
        <v>41</v>
      </c>
      <c r="AE3070" s="31" t="s">
        <v>41</v>
      </c>
      <c r="AF3070" s="32" t="s">
        <v>41</v>
      </c>
      <c r="AG3070" s="33" t="s">
        <v>41</v>
      </c>
      <c r="AH3070" s="34" t="s">
        <v>41</v>
      </c>
      <c r="AI3070" s="35" t="s">
        <v>41</v>
      </c>
      <c r="AJ3070" s="36" t="s">
        <v>52</v>
      </c>
      <c r="AK3070" s="37" t="s">
        <v>52</v>
      </c>
    </row>
    <row r="3071" spans="1:38" ht="13.5" hidden="1" customHeight="1">
      <c r="A3071" s="1" t="s">
        <v>20451</v>
      </c>
      <c r="B3071" s="2" t="s">
        <v>20452</v>
      </c>
      <c r="C3071" s="3">
        <v>41761.3961458333</v>
      </c>
      <c r="D3071" s="4" t="s">
        <v>20453</v>
      </c>
      <c r="E3071" s="5" t="s">
        <v>20454</v>
      </c>
      <c r="F3071" s="6" t="s">
        <v>41</v>
      </c>
      <c r="G3071" s="7" t="s">
        <v>8836</v>
      </c>
      <c r="H3071" s="8" t="s">
        <v>164</v>
      </c>
      <c r="I3071" s="9" t="s">
        <v>1303</v>
      </c>
      <c r="J3071" s="10" t="s">
        <v>175</v>
      </c>
      <c r="K3071" s="11" t="s">
        <v>962</v>
      </c>
      <c r="L3071" s="12" t="s">
        <v>41</v>
      </c>
      <c r="M3071" s="13" t="s">
        <v>20455</v>
      </c>
      <c r="N3071" s="14" t="s">
        <v>48</v>
      </c>
      <c r="O3071" s="15" t="s">
        <v>41</v>
      </c>
      <c r="P3071" s="16" t="s">
        <v>41</v>
      </c>
      <c r="R3071" s="18" t="s">
        <v>41</v>
      </c>
      <c r="S3071" s="19" t="s">
        <v>41</v>
      </c>
      <c r="T3071" s="20" t="s">
        <v>41</v>
      </c>
      <c r="U3071" s="21" t="s">
        <v>41</v>
      </c>
      <c r="V3071" s="22" t="s">
        <v>41</v>
      </c>
      <c r="W3071" s="23" t="s">
        <v>50</v>
      </c>
      <c r="X3071" s="24" t="s">
        <v>51</v>
      </c>
      <c r="Y3071" s="25" t="s">
        <v>50</v>
      </c>
      <c r="Z3071" s="26" t="s">
        <v>50</v>
      </c>
      <c r="AA3071" s="27" t="s">
        <v>50</v>
      </c>
      <c r="AB3071" s="28" t="s">
        <v>50</v>
      </c>
      <c r="AC3071" s="29" t="s">
        <v>41</v>
      </c>
      <c r="AD3071" s="30" t="s">
        <v>41</v>
      </c>
      <c r="AE3071" s="31" t="s">
        <v>41</v>
      </c>
      <c r="AF3071" s="32" t="s">
        <v>41</v>
      </c>
      <c r="AG3071" s="33" t="s">
        <v>41</v>
      </c>
      <c r="AH3071" s="34" t="s">
        <v>41</v>
      </c>
      <c r="AI3071" s="35" t="s">
        <v>41</v>
      </c>
      <c r="AJ3071" s="36" t="s">
        <v>52</v>
      </c>
      <c r="AK3071" s="37" t="s">
        <v>52</v>
      </c>
      <c r="AL3071" t="s">
        <v>11761</v>
      </c>
    </row>
    <row r="3072" spans="1:38" ht="13.5" hidden="1" customHeight="1">
      <c r="A3072" s="1" t="s">
        <v>20456</v>
      </c>
      <c r="B3072" s="2" t="s">
        <v>20457</v>
      </c>
      <c r="C3072" s="3">
        <v>41761.3922453704</v>
      </c>
      <c r="D3072" s="4" t="s">
        <v>20458</v>
      </c>
      <c r="E3072" s="5" t="s">
        <v>20459</v>
      </c>
      <c r="F3072" s="6" t="s">
        <v>41</v>
      </c>
      <c r="G3072" s="7" t="s">
        <v>20460</v>
      </c>
      <c r="H3072" s="8" t="s">
        <v>328</v>
      </c>
      <c r="I3072" s="9" t="s">
        <v>722</v>
      </c>
      <c r="J3072" s="10" t="s">
        <v>175</v>
      </c>
      <c r="K3072" s="11" t="s">
        <v>694</v>
      </c>
      <c r="L3072" s="12" t="s">
        <v>20461</v>
      </c>
      <c r="M3072" s="13" t="s">
        <v>20462</v>
      </c>
      <c r="N3072" s="14" t="s">
        <v>48</v>
      </c>
      <c r="O3072" s="15" t="s">
        <v>41</v>
      </c>
      <c r="P3072" s="16" t="s">
        <v>41</v>
      </c>
      <c r="R3072" s="18" t="s">
        <v>41</v>
      </c>
      <c r="S3072" s="19" t="s">
        <v>41</v>
      </c>
      <c r="T3072" s="20" t="s">
        <v>41</v>
      </c>
      <c r="U3072" s="21" t="s">
        <v>41</v>
      </c>
      <c r="V3072" s="22" t="s">
        <v>41</v>
      </c>
      <c r="W3072" s="23" t="s">
        <v>50</v>
      </c>
      <c r="X3072" s="24" t="s">
        <v>51</v>
      </c>
      <c r="Y3072" s="25" t="s">
        <v>50</v>
      </c>
      <c r="Z3072" s="26" t="s">
        <v>50</v>
      </c>
      <c r="AA3072" s="27" t="s">
        <v>50</v>
      </c>
      <c r="AB3072" s="28" t="s">
        <v>50</v>
      </c>
      <c r="AC3072" s="29" t="s">
        <v>41</v>
      </c>
      <c r="AD3072" s="30" t="s">
        <v>41</v>
      </c>
      <c r="AE3072" s="31" t="s">
        <v>41</v>
      </c>
      <c r="AF3072" s="32" t="s">
        <v>41</v>
      </c>
      <c r="AG3072" s="33" t="s">
        <v>41</v>
      </c>
      <c r="AH3072" s="34" t="s">
        <v>41</v>
      </c>
      <c r="AI3072" s="35" t="s">
        <v>41</v>
      </c>
      <c r="AJ3072" s="36" t="s">
        <v>52</v>
      </c>
      <c r="AK3072" s="37" t="s">
        <v>52</v>
      </c>
      <c r="AL3072" t="s">
        <v>11761</v>
      </c>
    </row>
    <row r="3073" spans="1:38" ht="13.5" hidden="1" customHeight="1">
      <c r="A3073" s="1" t="s">
        <v>20463</v>
      </c>
      <c r="B3073" s="2" t="s">
        <v>20464</v>
      </c>
      <c r="C3073" s="3">
        <v>41054.503576388903</v>
      </c>
      <c r="D3073" s="4" t="s">
        <v>20465</v>
      </c>
      <c r="E3073" s="5" t="s">
        <v>20466</v>
      </c>
      <c r="F3073" s="6" t="s">
        <v>20467</v>
      </c>
      <c r="G3073" s="7" t="s">
        <v>20468</v>
      </c>
      <c r="H3073" s="8" t="s">
        <v>20469</v>
      </c>
      <c r="I3073" s="9" t="s">
        <v>20470</v>
      </c>
      <c r="J3073" s="10" t="s">
        <v>45</v>
      </c>
      <c r="K3073" s="11" t="s">
        <v>41</v>
      </c>
      <c r="L3073" s="12" t="s">
        <v>20471</v>
      </c>
      <c r="M3073" s="13" t="s">
        <v>20472</v>
      </c>
      <c r="N3073" s="14" t="s">
        <v>72</v>
      </c>
      <c r="O3073" s="15" t="s">
        <v>41</v>
      </c>
      <c r="P3073" s="16" t="s">
        <v>41</v>
      </c>
      <c r="R3073" s="18" t="s">
        <v>20473</v>
      </c>
      <c r="S3073" s="19" t="s">
        <v>41</v>
      </c>
      <c r="T3073" s="20" t="s">
        <v>41</v>
      </c>
      <c r="U3073" s="21" t="s">
        <v>41</v>
      </c>
      <c r="V3073" s="22" t="s">
        <v>41</v>
      </c>
      <c r="W3073" s="23" t="s">
        <v>50</v>
      </c>
      <c r="X3073" s="24" t="s">
        <v>51</v>
      </c>
      <c r="Y3073" s="25" t="s">
        <v>50</v>
      </c>
      <c r="Z3073" s="26" t="s">
        <v>50</v>
      </c>
      <c r="AA3073" s="27" t="s">
        <v>50</v>
      </c>
      <c r="AB3073" s="28" t="s">
        <v>50</v>
      </c>
      <c r="AC3073" s="29" t="s">
        <v>41</v>
      </c>
      <c r="AD3073" s="30" t="s">
        <v>41</v>
      </c>
      <c r="AE3073" s="31" t="s">
        <v>41</v>
      </c>
      <c r="AF3073" s="32" t="s">
        <v>41</v>
      </c>
      <c r="AG3073" s="33" t="s">
        <v>41</v>
      </c>
      <c r="AH3073" s="34" t="s">
        <v>41</v>
      </c>
      <c r="AI3073" s="35" t="s">
        <v>41</v>
      </c>
      <c r="AJ3073" s="36" t="s">
        <v>52</v>
      </c>
      <c r="AK3073" s="37" t="s">
        <v>52</v>
      </c>
      <c r="AL3073" t="s">
        <v>11761</v>
      </c>
    </row>
    <row r="3074" spans="1:38" ht="13.5" hidden="1" customHeight="1">
      <c r="A3074" s="1" t="s">
        <v>20474</v>
      </c>
      <c r="B3074" s="2" t="s">
        <v>20475</v>
      </c>
      <c r="C3074" s="3">
        <v>41761.390011574098</v>
      </c>
      <c r="D3074" s="4" t="s">
        <v>20476</v>
      </c>
      <c r="E3074" s="5" t="s">
        <v>20477</v>
      </c>
      <c r="F3074" s="6" t="s">
        <v>41</v>
      </c>
      <c r="G3074" s="7" t="s">
        <v>20478</v>
      </c>
      <c r="H3074" s="8" t="s">
        <v>535</v>
      </c>
      <c r="I3074" s="9" t="s">
        <v>20479</v>
      </c>
      <c r="J3074" s="10" t="s">
        <v>45</v>
      </c>
      <c r="K3074" s="11" t="s">
        <v>1370</v>
      </c>
      <c r="L3074" s="12" t="s">
        <v>20480</v>
      </c>
      <c r="M3074" s="13" t="s">
        <v>20481</v>
      </c>
      <c r="N3074" s="14" t="s">
        <v>48</v>
      </c>
      <c r="O3074" s="15" t="s">
        <v>41</v>
      </c>
      <c r="P3074" s="16" t="s">
        <v>41</v>
      </c>
      <c r="R3074" s="18" t="s">
        <v>20482</v>
      </c>
      <c r="S3074" s="19" t="s">
        <v>41</v>
      </c>
      <c r="T3074" s="20" t="s">
        <v>41</v>
      </c>
      <c r="U3074" s="21" t="s">
        <v>41</v>
      </c>
      <c r="V3074" s="22" t="s">
        <v>11073</v>
      </c>
      <c r="W3074" s="23" t="s">
        <v>50</v>
      </c>
      <c r="X3074" s="24" t="s">
        <v>51</v>
      </c>
      <c r="Y3074" s="25" t="s">
        <v>50</v>
      </c>
      <c r="Z3074" s="26" t="s">
        <v>50</v>
      </c>
      <c r="AA3074" s="27" t="s">
        <v>50</v>
      </c>
      <c r="AB3074" s="28" t="s">
        <v>50</v>
      </c>
      <c r="AC3074" s="29" t="s">
        <v>41</v>
      </c>
      <c r="AD3074" s="30" t="s">
        <v>41</v>
      </c>
      <c r="AE3074" s="31" t="s">
        <v>41</v>
      </c>
      <c r="AF3074" s="32" t="s">
        <v>41</v>
      </c>
      <c r="AG3074" s="33" t="s">
        <v>41</v>
      </c>
      <c r="AH3074" s="34" t="s">
        <v>41</v>
      </c>
      <c r="AI3074" s="35" t="s">
        <v>41</v>
      </c>
      <c r="AJ3074" s="36" t="s">
        <v>52</v>
      </c>
      <c r="AK3074" s="37" t="s">
        <v>52</v>
      </c>
      <c r="AL3074" t="s">
        <v>11761</v>
      </c>
    </row>
    <row r="3075" spans="1:38" ht="13.5" hidden="1" customHeight="1">
      <c r="A3075" s="1" t="s">
        <v>20483</v>
      </c>
      <c r="B3075" s="2" t="s">
        <v>20484</v>
      </c>
      <c r="C3075" s="3">
        <v>40998.501377314802</v>
      </c>
      <c r="D3075" s="4" t="s">
        <v>20485</v>
      </c>
      <c r="E3075" s="5" t="s">
        <v>20486</v>
      </c>
      <c r="F3075" s="6" t="s">
        <v>41</v>
      </c>
      <c r="G3075" s="7" t="s">
        <v>20487</v>
      </c>
      <c r="H3075" s="8" t="s">
        <v>20488</v>
      </c>
      <c r="I3075" s="9" t="s">
        <v>20489</v>
      </c>
      <c r="J3075" s="10" t="s">
        <v>175</v>
      </c>
      <c r="K3075" s="11" t="s">
        <v>4498</v>
      </c>
      <c r="L3075" s="12" t="s">
        <v>20490</v>
      </c>
      <c r="M3075" s="13" t="s">
        <v>20491</v>
      </c>
      <c r="N3075" s="14" t="s">
        <v>72</v>
      </c>
      <c r="O3075" s="15" t="s">
        <v>41</v>
      </c>
      <c r="P3075" s="16" t="s">
        <v>41</v>
      </c>
      <c r="R3075" s="18" t="s">
        <v>20492</v>
      </c>
      <c r="S3075" s="19" t="s">
        <v>41</v>
      </c>
      <c r="T3075" s="20" t="s">
        <v>41</v>
      </c>
      <c r="U3075" s="21" t="s">
        <v>41</v>
      </c>
      <c r="V3075" s="22" t="s">
        <v>41</v>
      </c>
      <c r="W3075" s="23" t="s">
        <v>50</v>
      </c>
      <c r="X3075" s="24" t="s">
        <v>51</v>
      </c>
      <c r="Y3075" s="25" t="s">
        <v>50</v>
      </c>
      <c r="Z3075" s="26" t="s">
        <v>50</v>
      </c>
      <c r="AA3075" s="27" t="s">
        <v>50</v>
      </c>
      <c r="AB3075" s="28" t="s">
        <v>50</v>
      </c>
      <c r="AC3075" s="29" t="s">
        <v>41</v>
      </c>
      <c r="AD3075" s="30" t="s">
        <v>41</v>
      </c>
      <c r="AE3075" s="31" t="s">
        <v>41</v>
      </c>
      <c r="AF3075" s="32" t="s">
        <v>41</v>
      </c>
      <c r="AG3075" s="33" t="s">
        <v>41</v>
      </c>
      <c r="AH3075" s="34" t="s">
        <v>41</v>
      </c>
      <c r="AI3075" s="35" t="s">
        <v>41</v>
      </c>
      <c r="AJ3075" s="36" t="s">
        <v>52</v>
      </c>
      <c r="AK3075" s="37" t="s">
        <v>52</v>
      </c>
      <c r="AL3075" t="s">
        <v>11761</v>
      </c>
    </row>
    <row r="3076" spans="1:38" ht="13.5" hidden="1" customHeight="1">
      <c r="A3076" s="1" t="s">
        <v>20493</v>
      </c>
      <c r="B3076" s="2" t="s">
        <v>20494</v>
      </c>
      <c r="C3076" s="3">
        <v>41761.382465277798</v>
      </c>
      <c r="D3076" s="4" t="s">
        <v>20495</v>
      </c>
      <c r="E3076" s="5" t="s">
        <v>20496</v>
      </c>
      <c r="F3076" s="6" t="s">
        <v>41</v>
      </c>
      <c r="G3076" s="7" t="s">
        <v>20497</v>
      </c>
      <c r="H3076" s="8" t="s">
        <v>1120</v>
      </c>
      <c r="I3076" s="9" t="s">
        <v>6603</v>
      </c>
      <c r="J3076" s="10" t="s">
        <v>45</v>
      </c>
      <c r="K3076" s="11" t="s">
        <v>224</v>
      </c>
      <c r="L3076" s="12" t="s">
        <v>6604</v>
      </c>
      <c r="M3076" s="13" t="s">
        <v>41</v>
      </c>
      <c r="N3076" s="14" t="s">
        <v>48</v>
      </c>
      <c r="O3076" s="15" t="s">
        <v>41</v>
      </c>
      <c r="P3076" s="16" t="s">
        <v>41</v>
      </c>
      <c r="R3076" s="18" t="s">
        <v>6605</v>
      </c>
      <c r="S3076" s="19" t="s">
        <v>41</v>
      </c>
      <c r="T3076" s="20" t="s">
        <v>41</v>
      </c>
      <c r="U3076" s="21" t="s">
        <v>41</v>
      </c>
      <c r="V3076" s="22" t="s">
        <v>41</v>
      </c>
      <c r="W3076" s="23" t="s">
        <v>50</v>
      </c>
      <c r="X3076" s="24" t="s">
        <v>51</v>
      </c>
      <c r="Y3076" s="25" t="s">
        <v>50</v>
      </c>
      <c r="Z3076" s="26" t="s">
        <v>50</v>
      </c>
      <c r="AA3076" s="27" t="s">
        <v>50</v>
      </c>
      <c r="AB3076" s="28" t="s">
        <v>50</v>
      </c>
      <c r="AC3076" s="29" t="s">
        <v>41</v>
      </c>
      <c r="AD3076" s="30" t="s">
        <v>41</v>
      </c>
      <c r="AE3076" s="31" t="s">
        <v>41</v>
      </c>
      <c r="AF3076" s="32" t="s">
        <v>41</v>
      </c>
      <c r="AG3076" s="33" t="s">
        <v>41</v>
      </c>
      <c r="AH3076" s="34" t="s">
        <v>41</v>
      </c>
      <c r="AI3076" s="35" t="s">
        <v>41</v>
      </c>
      <c r="AJ3076" s="36" t="s">
        <v>52</v>
      </c>
      <c r="AK3076" s="37" t="s">
        <v>52</v>
      </c>
      <c r="AL3076" t="s">
        <v>11761</v>
      </c>
    </row>
    <row r="3077" spans="1:38" ht="13.5" customHeight="1">
      <c r="A3077" s="1" t="s">
        <v>20498</v>
      </c>
      <c r="B3077" s="2" t="s">
        <v>20499</v>
      </c>
      <c r="C3077" s="3">
        <v>41205.480185185203</v>
      </c>
      <c r="D3077" s="4" t="s">
        <v>20500</v>
      </c>
      <c r="E3077" s="5" t="s">
        <v>20501</v>
      </c>
      <c r="F3077" s="6" t="s">
        <v>41</v>
      </c>
      <c r="G3077" s="7" t="s">
        <v>20502</v>
      </c>
      <c r="H3077" s="8" t="s">
        <v>308</v>
      </c>
      <c r="I3077" s="9" t="s">
        <v>20503</v>
      </c>
      <c r="J3077" s="10" t="s">
        <v>45</v>
      </c>
      <c r="K3077" s="11" t="s">
        <v>41</v>
      </c>
      <c r="L3077" s="12" t="s">
        <v>20504</v>
      </c>
      <c r="M3077" s="13" t="s">
        <v>20505</v>
      </c>
      <c r="N3077" s="14" t="s">
        <v>72</v>
      </c>
      <c r="O3077" s="15" t="s">
        <v>41</v>
      </c>
      <c r="P3077" s="16" t="s">
        <v>41</v>
      </c>
      <c r="R3077" s="18" t="s">
        <v>20506</v>
      </c>
      <c r="S3077" s="19" t="s">
        <v>41</v>
      </c>
      <c r="T3077" s="20" t="s">
        <v>41</v>
      </c>
      <c r="U3077" s="21" t="s">
        <v>41</v>
      </c>
      <c r="V3077" s="22" t="s">
        <v>41</v>
      </c>
      <c r="W3077" s="23" t="s">
        <v>50</v>
      </c>
      <c r="X3077" s="24" t="s">
        <v>51</v>
      </c>
      <c r="Y3077" s="25" t="s">
        <v>50</v>
      </c>
      <c r="Z3077" s="26" t="s">
        <v>50</v>
      </c>
      <c r="AA3077" s="27" t="s">
        <v>50</v>
      </c>
      <c r="AB3077" s="28" t="s">
        <v>50</v>
      </c>
      <c r="AC3077" s="29" t="s">
        <v>41</v>
      </c>
      <c r="AD3077" s="30" t="s">
        <v>41</v>
      </c>
      <c r="AE3077" s="31" t="s">
        <v>41</v>
      </c>
      <c r="AF3077" s="32" t="s">
        <v>41</v>
      </c>
      <c r="AG3077" s="33" t="s">
        <v>41</v>
      </c>
      <c r="AH3077" s="34" t="s">
        <v>41</v>
      </c>
      <c r="AI3077" s="35" t="s">
        <v>41</v>
      </c>
      <c r="AJ3077" s="36" t="s">
        <v>52</v>
      </c>
      <c r="AK3077" s="37" t="s">
        <v>52</v>
      </c>
    </row>
    <row r="3078" spans="1:38" ht="13.5" customHeight="1">
      <c r="A3078" s="1" t="s">
        <v>20507</v>
      </c>
      <c r="B3078" s="2" t="s">
        <v>20508</v>
      </c>
      <c r="C3078" s="3">
        <v>41761.4057060185</v>
      </c>
      <c r="D3078" s="4" t="s">
        <v>20509</v>
      </c>
      <c r="E3078" s="5" t="s">
        <v>20510</v>
      </c>
      <c r="F3078" s="6" t="s">
        <v>41</v>
      </c>
      <c r="G3078" s="7" t="s">
        <v>6880</v>
      </c>
      <c r="H3078" s="8" t="s">
        <v>4809</v>
      </c>
      <c r="I3078" s="9" t="s">
        <v>20511</v>
      </c>
      <c r="J3078" s="10" t="s">
        <v>45</v>
      </c>
      <c r="K3078" s="11" t="s">
        <v>86</v>
      </c>
      <c r="L3078" s="12" t="s">
        <v>41</v>
      </c>
      <c r="M3078" s="13" t="s">
        <v>20512</v>
      </c>
      <c r="N3078" s="14" t="s">
        <v>48</v>
      </c>
      <c r="O3078" s="15" t="s">
        <v>41</v>
      </c>
      <c r="P3078" s="16" t="s">
        <v>41</v>
      </c>
      <c r="R3078" s="18" t="s">
        <v>20513</v>
      </c>
      <c r="S3078" s="19" t="s">
        <v>41</v>
      </c>
      <c r="T3078" s="20" t="s">
        <v>41</v>
      </c>
      <c r="U3078" s="21" t="s">
        <v>41</v>
      </c>
      <c r="V3078" s="22" t="s">
        <v>20514</v>
      </c>
      <c r="W3078" s="23" t="s">
        <v>50</v>
      </c>
      <c r="X3078" s="24" t="s">
        <v>51</v>
      </c>
      <c r="Y3078" s="25" t="s">
        <v>50</v>
      </c>
      <c r="Z3078" s="26" t="s">
        <v>50</v>
      </c>
      <c r="AA3078" s="27" t="s">
        <v>50</v>
      </c>
      <c r="AB3078" s="28" t="s">
        <v>50</v>
      </c>
      <c r="AC3078" s="29" t="s">
        <v>41</v>
      </c>
      <c r="AD3078" s="30" t="s">
        <v>41</v>
      </c>
      <c r="AE3078" s="31" t="s">
        <v>41</v>
      </c>
      <c r="AF3078" s="32" t="s">
        <v>41</v>
      </c>
      <c r="AG3078" s="33" t="s">
        <v>41</v>
      </c>
      <c r="AH3078" s="34" t="s">
        <v>41</v>
      </c>
      <c r="AI3078" s="35" t="s">
        <v>41</v>
      </c>
      <c r="AJ3078" s="36" t="s">
        <v>52</v>
      </c>
      <c r="AK3078" s="37" t="s">
        <v>52</v>
      </c>
    </row>
    <row r="3079" spans="1:38" ht="13.5" customHeight="1">
      <c r="A3079" s="1" t="s">
        <v>20515</v>
      </c>
      <c r="B3079" s="2" t="s">
        <v>20516</v>
      </c>
      <c r="C3079" s="3">
        <v>41761.394976851901</v>
      </c>
      <c r="D3079" s="4" t="s">
        <v>20517</v>
      </c>
      <c r="E3079" s="5" t="s">
        <v>20518</v>
      </c>
      <c r="F3079" s="6" t="s">
        <v>41</v>
      </c>
      <c r="G3079" s="7" t="s">
        <v>20519</v>
      </c>
      <c r="H3079" s="8" t="s">
        <v>173</v>
      </c>
      <c r="I3079" s="9" t="s">
        <v>5302</v>
      </c>
      <c r="J3079" s="10" t="s">
        <v>45</v>
      </c>
      <c r="K3079" s="11" t="s">
        <v>746</v>
      </c>
      <c r="L3079" s="12" t="s">
        <v>41</v>
      </c>
      <c r="M3079" s="13" t="s">
        <v>20520</v>
      </c>
      <c r="N3079" s="14" t="s">
        <v>48</v>
      </c>
      <c r="O3079" s="15" t="s">
        <v>41</v>
      </c>
      <c r="P3079" s="16" t="s">
        <v>41</v>
      </c>
      <c r="R3079" s="18" t="s">
        <v>41</v>
      </c>
      <c r="S3079" s="19" t="s">
        <v>41</v>
      </c>
      <c r="T3079" s="20" t="s">
        <v>41</v>
      </c>
      <c r="U3079" s="21" t="s">
        <v>41</v>
      </c>
      <c r="V3079" s="22" t="s">
        <v>41</v>
      </c>
      <c r="W3079" s="23" t="s">
        <v>50</v>
      </c>
      <c r="X3079" s="24" t="s">
        <v>51</v>
      </c>
      <c r="Y3079" s="25" t="s">
        <v>50</v>
      </c>
      <c r="Z3079" s="26" t="s">
        <v>50</v>
      </c>
      <c r="AA3079" s="27" t="s">
        <v>50</v>
      </c>
      <c r="AB3079" s="28" t="s">
        <v>50</v>
      </c>
      <c r="AC3079" s="29" t="s">
        <v>41</v>
      </c>
      <c r="AD3079" s="30" t="s">
        <v>41</v>
      </c>
      <c r="AE3079" s="31" t="s">
        <v>41</v>
      </c>
      <c r="AF3079" s="32" t="s">
        <v>41</v>
      </c>
      <c r="AG3079" s="33" t="s">
        <v>41</v>
      </c>
      <c r="AH3079" s="34" t="s">
        <v>41</v>
      </c>
      <c r="AI3079" s="35" t="s">
        <v>41</v>
      </c>
      <c r="AJ3079" s="36" t="s">
        <v>52</v>
      </c>
      <c r="AK3079" s="37" t="s">
        <v>52</v>
      </c>
    </row>
    <row r="3080" spans="1:38" ht="13.5" hidden="1" customHeight="1">
      <c r="A3080" s="1" t="s">
        <v>20521</v>
      </c>
      <c r="B3080" s="2" t="s">
        <v>20522</v>
      </c>
      <c r="C3080" s="3">
        <v>41761.394768518498</v>
      </c>
      <c r="D3080" s="4" t="s">
        <v>20523</v>
      </c>
      <c r="E3080" s="5" t="s">
        <v>20524</v>
      </c>
      <c r="F3080" s="6" t="s">
        <v>41</v>
      </c>
      <c r="G3080" s="7" t="s">
        <v>20525</v>
      </c>
      <c r="H3080" s="8" t="s">
        <v>202</v>
      </c>
      <c r="I3080" s="9" t="s">
        <v>9050</v>
      </c>
      <c r="J3080" s="10" t="s">
        <v>45</v>
      </c>
      <c r="K3080" s="11" t="s">
        <v>694</v>
      </c>
      <c r="L3080" s="12" t="s">
        <v>20526</v>
      </c>
      <c r="M3080" s="13" t="s">
        <v>20527</v>
      </c>
      <c r="N3080" s="14" t="s">
        <v>48</v>
      </c>
      <c r="O3080" s="15" t="s">
        <v>41</v>
      </c>
      <c r="P3080" s="16" t="s">
        <v>41</v>
      </c>
      <c r="R3080" s="18" t="s">
        <v>41</v>
      </c>
      <c r="S3080" s="19" t="s">
        <v>41</v>
      </c>
      <c r="T3080" s="20" t="s">
        <v>41</v>
      </c>
      <c r="U3080" s="21" t="s">
        <v>41</v>
      </c>
      <c r="V3080" s="22" t="s">
        <v>41</v>
      </c>
      <c r="W3080" s="23" t="s">
        <v>50</v>
      </c>
      <c r="X3080" s="24" t="s">
        <v>51</v>
      </c>
      <c r="Y3080" s="25" t="s">
        <v>50</v>
      </c>
      <c r="Z3080" s="26" t="s">
        <v>50</v>
      </c>
      <c r="AA3080" s="27" t="s">
        <v>50</v>
      </c>
      <c r="AB3080" s="28" t="s">
        <v>50</v>
      </c>
      <c r="AC3080" s="29" t="s">
        <v>41</v>
      </c>
      <c r="AD3080" s="30" t="s">
        <v>41</v>
      </c>
      <c r="AE3080" s="31" t="s">
        <v>41</v>
      </c>
      <c r="AF3080" s="32" t="s">
        <v>41</v>
      </c>
      <c r="AG3080" s="33" t="s">
        <v>41</v>
      </c>
      <c r="AH3080" s="34" t="s">
        <v>41</v>
      </c>
      <c r="AI3080" s="35" t="s">
        <v>41</v>
      </c>
      <c r="AJ3080" s="36" t="s">
        <v>52</v>
      </c>
      <c r="AK3080" s="37" t="s">
        <v>52</v>
      </c>
      <c r="AL3080" t="s">
        <v>11761</v>
      </c>
    </row>
    <row r="3081" spans="1:38" ht="13.5" customHeight="1">
      <c r="A3081" s="1" t="s">
        <v>20528</v>
      </c>
      <c r="B3081" s="2" t="s">
        <v>20529</v>
      </c>
      <c r="C3081" s="3">
        <v>41761.395069444399</v>
      </c>
      <c r="D3081" s="4" t="s">
        <v>20530</v>
      </c>
      <c r="E3081" s="5" t="s">
        <v>20531</v>
      </c>
      <c r="F3081" s="6" t="s">
        <v>41</v>
      </c>
      <c r="G3081" s="7" t="s">
        <v>20532</v>
      </c>
      <c r="H3081" s="8" t="s">
        <v>164</v>
      </c>
      <c r="I3081" s="9" t="s">
        <v>8372</v>
      </c>
      <c r="J3081" s="10" t="s">
        <v>45</v>
      </c>
      <c r="K3081" s="11" t="s">
        <v>86</v>
      </c>
      <c r="L3081" s="12" t="s">
        <v>41</v>
      </c>
      <c r="M3081" s="13" t="s">
        <v>20533</v>
      </c>
      <c r="N3081" s="14" t="s">
        <v>48</v>
      </c>
      <c r="O3081" s="15" t="s">
        <v>41</v>
      </c>
      <c r="P3081" s="16" t="s">
        <v>41</v>
      </c>
      <c r="R3081" s="18" t="s">
        <v>41</v>
      </c>
      <c r="S3081" s="19" t="s">
        <v>41</v>
      </c>
      <c r="T3081" s="20" t="s">
        <v>41</v>
      </c>
      <c r="U3081" s="21" t="s">
        <v>41</v>
      </c>
      <c r="V3081" s="22" t="s">
        <v>41</v>
      </c>
      <c r="W3081" s="23" t="s">
        <v>50</v>
      </c>
      <c r="X3081" s="24" t="s">
        <v>51</v>
      </c>
      <c r="Y3081" s="25" t="s">
        <v>50</v>
      </c>
      <c r="Z3081" s="26" t="s">
        <v>50</v>
      </c>
      <c r="AA3081" s="27" t="s">
        <v>50</v>
      </c>
      <c r="AB3081" s="28" t="s">
        <v>50</v>
      </c>
      <c r="AC3081" s="29" t="s">
        <v>41</v>
      </c>
      <c r="AD3081" s="30" t="s">
        <v>41</v>
      </c>
      <c r="AE3081" s="31" t="s">
        <v>41</v>
      </c>
      <c r="AF3081" s="32" t="s">
        <v>41</v>
      </c>
      <c r="AG3081" s="33" t="s">
        <v>41</v>
      </c>
      <c r="AH3081" s="34" t="s">
        <v>41</v>
      </c>
      <c r="AI3081" s="35" t="s">
        <v>41</v>
      </c>
      <c r="AJ3081" s="36" t="s">
        <v>52</v>
      </c>
      <c r="AK3081" s="37" t="s">
        <v>52</v>
      </c>
    </row>
    <row r="3082" spans="1:38" ht="13.5" hidden="1" customHeight="1">
      <c r="A3082" s="1" t="s">
        <v>20534</v>
      </c>
      <c r="B3082" s="2" t="s">
        <v>20535</v>
      </c>
      <c r="C3082" s="3">
        <v>41416.411701388897</v>
      </c>
      <c r="D3082" s="4" t="s">
        <v>20536</v>
      </c>
      <c r="E3082" s="5" t="s">
        <v>20531</v>
      </c>
      <c r="F3082" s="6" t="s">
        <v>41</v>
      </c>
      <c r="G3082" s="7" t="s">
        <v>20537</v>
      </c>
      <c r="H3082" s="8" t="s">
        <v>41</v>
      </c>
      <c r="I3082" s="9" t="s">
        <v>961</v>
      </c>
      <c r="J3082" s="10" t="s">
        <v>175</v>
      </c>
      <c r="K3082" s="11" t="s">
        <v>41</v>
      </c>
      <c r="L3082" s="12" t="s">
        <v>41</v>
      </c>
      <c r="M3082" s="13" t="s">
        <v>20538</v>
      </c>
      <c r="N3082" s="14" t="s">
        <v>297</v>
      </c>
      <c r="O3082" s="15" t="s">
        <v>41</v>
      </c>
      <c r="P3082" s="16" t="s">
        <v>41</v>
      </c>
      <c r="R3082" s="18" t="s">
        <v>41</v>
      </c>
      <c r="S3082" s="19" t="s">
        <v>41</v>
      </c>
      <c r="T3082" s="20" t="s">
        <v>41</v>
      </c>
      <c r="U3082" s="21" t="s">
        <v>41</v>
      </c>
      <c r="V3082" s="22" t="s">
        <v>41</v>
      </c>
      <c r="W3082" s="23" t="s">
        <v>50</v>
      </c>
      <c r="X3082" s="24" t="s">
        <v>51</v>
      </c>
      <c r="Y3082" s="25" t="s">
        <v>50</v>
      </c>
      <c r="Z3082" s="26" t="s">
        <v>50</v>
      </c>
      <c r="AA3082" s="27" t="s">
        <v>50</v>
      </c>
      <c r="AB3082" s="28" t="s">
        <v>50</v>
      </c>
      <c r="AC3082" s="29" t="s">
        <v>41</v>
      </c>
      <c r="AD3082" s="30" t="s">
        <v>41</v>
      </c>
      <c r="AE3082" s="31" t="s">
        <v>41</v>
      </c>
      <c r="AF3082" s="32" t="s">
        <v>41</v>
      </c>
      <c r="AG3082" s="33" t="s">
        <v>41</v>
      </c>
      <c r="AH3082" s="34" t="s">
        <v>41</v>
      </c>
      <c r="AI3082" s="35" t="s">
        <v>41</v>
      </c>
      <c r="AJ3082" s="36" t="s">
        <v>52</v>
      </c>
      <c r="AK3082" s="37" t="s">
        <v>52</v>
      </c>
      <c r="AL3082" s="33" t="s">
        <v>11761</v>
      </c>
    </row>
    <row r="3083" spans="1:38" ht="13.5" customHeight="1">
      <c r="A3083" s="1" t="s">
        <v>20539</v>
      </c>
      <c r="B3083" s="2" t="s">
        <v>20540</v>
      </c>
      <c r="C3083" s="3">
        <v>41416.411701388897</v>
      </c>
      <c r="D3083" s="4" t="s">
        <v>20536</v>
      </c>
      <c r="E3083" s="5" t="s">
        <v>20531</v>
      </c>
      <c r="F3083" s="6" t="s">
        <v>41</v>
      </c>
      <c r="G3083" s="7" t="s">
        <v>20537</v>
      </c>
      <c r="H3083" s="8" t="s">
        <v>164</v>
      </c>
      <c r="I3083" s="9" t="s">
        <v>961</v>
      </c>
      <c r="J3083" s="10" t="s">
        <v>175</v>
      </c>
      <c r="K3083" s="11" t="s">
        <v>86</v>
      </c>
      <c r="L3083" s="12" t="s">
        <v>20541</v>
      </c>
      <c r="M3083" s="13" t="s">
        <v>20542</v>
      </c>
      <c r="N3083" s="14" t="s">
        <v>297</v>
      </c>
      <c r="O3083" s="15" t="s">
        <v>41</v>
      </c>
      <c r="P3083" s="16" t="s">
        <v>41</v>
      </c>
      <c r="R3083" s="18" t="s">
        <v>6679</v>
      </c>
      <c r="S3083" s="19" t="s">
        <v>41</v>
      </c>
      <c r="T3083" s="20" t="s">
        <v>41</v>
      </c>
      <c r="U3083" s="21" t="s">
        <v>41</v>
      </c>
      <c r="V3083" s="22" t="s">
        <v>41</v>
      </c>
      <c r="W3083" s="23" t="s">
        <v>50</v>
      </c>
      <c r="X3083" s="24" t="s">
        <v>51</v>
      </c>
      <c r="Y3083" s="25" t="s">
        <v>50</v>
      </c>
      <c r="Z3083" s="26" t="s">
        <v>50</v>
      </c>
      <c r="AA3083" s="27" t="s">
        <v>50</v>
      </c>
      <c r="AB3083" s="28" t="s">
        <v>50</v>
      </c>
      <c r="AC3083" s="29" t="s">
        <v>41</v>
      </c>
      <c r="AD3083" s="30" t="s">
        <v>41</v>
      </c>
      <c r="AE3083" s="31" t="s">
        <v>41</v>
      </c>
      <c r="AF3083" s="32" t="s">
        <v>41</v>
      </c>
      <c r="AG3083" s="33" t="s">
        <v>41</v>
      </c>
      <c r="AH3083" s="34" t="s">
        <v>41</v>
      </c>
      <c r="AI3083" s="35" t="s">
        <v>41</v>
      </c>
      <c r="AJ3083" s="36" t="s">
        <v>52</v>
      </c>
      <c r="AK3083" s="37" t="s">
        <v>52</v>
      </c>
    </row>
    <row r="3084" spans="1:38" ht="13.5" hidden="1" customHeight="1">
      <c r="A3084" s="1" t="s">
        <v>20543</v>
      </c>
      <c r="B3084" s="2" t="s">
        <v>20544</v>
      </c>
      <c r="C3084" s="3">
        <v>41761.3918865741</v>
      </c>
      <c r="D3084" s="4" t="s">
        <v>20545</v>
      </c>
      <c r="E3084" s="5" t="s">
        <v>20546</v>
      </c>
      <c r="F3084" s="6" t="s">
        <v>41</v>
      </c>
      <c r="G3084" s="7" t="s">
        <v>20547</v>
      </c>
      <c r="H3084" s="8" t="s">
        <v>41</v>
      </c>
      <c r="I3084" s="9" t="s">
        <v>1649</v>
      </c>
      <c r="J3084" s="10" t="s">
        <v>175</v>
      </c>
      <c r="K3084" s="11" t="s">
        <v>41</v>
      </c>
      <c r="L3084" s="12" t="s">
        <v>20548</v>
      </c>
      <c r="M3084" s="13" t="s">
        <v>20549</v>
      </c>
      <c r="N3084" s="14" t="s">
        <v>48</v>
      </c>
      <c r="O3084" s="15" t="s">
        <v>41</v>
      </c>
      <c r="P3084" s="16" t="s">
        <v>41</v>
      </c>
      <c r="R3084" s="18" t="s">
        <v>41</v>
      </c>
      <c r="S3084" s="19" t="s">
        <v>41</v>
      </c>
      <c r="T3084" s="20" t="s">
        <v>41</v>
      </c>
      <c r="U3084" s="21" t="s">
        <v>41</v>
      </c>
      <c r="V3084" s="22" t="s">
        <v>41</v>
      </c>
      <c r="W3084" s="23" t="s">
        <v>50</v>
      </c>
      <c r="X3084" s="24" t="s">
        <v>51</v>
      </c>
      <c r="Y3084" s="25" t="s">
        <v>50</v>
      </c>
      <c r="Z3084" s="26" t="s">
        <v>50</v>
      </c>
      <c r="AA3084" s="27" t="s">
        <v>50</v>
      </c>
      <c r="AB3084" s="28" t="s">
        <v>50</v>
      </c>
      <c r="AC3084" s="29" t="s">
        <v>41</v>
      </c>
      <c r="AD3084" s="30" t="s">
        <v>41</v>
      </c>
      <c r="AE3084" s="31" t="s">
        <v>41</v>
      </c>
      <c r="AF3084" s="32" t="s">
        <v>41</v>
      </c>
      <c r="AG3084" s="33" t="s">
        <v>41</v>
      </c>
      <c r="AH3084" s="34" t="s">
        <v>41</v>
      </c>
      <c r="AI3084" s="35" t="s">
        <v>41</v>
      </c>
      <c r="AJ3084" s="36" t="s">
        <v>52</v>
      </c>
      <c r="AK3084" s="37" t="s">
        <v>52</v>
      </c>
      <c r="AL3084" s="33" t="s">
        <v>11761</v>
      </c>
    </row>
    <row r="3085" spans="1:38" ht="13.5" customHeight="1">
      <c r="A3085" s="1" t="s">
        <v>20550</v>
      </c>
      <c r="B3085" s="2" t="s">
        <v>20551</v>
      </c>
      <c r="C3085" s="3">
        <v>41761.395173611098</v>
      </c>
      <c r="D3085" s="4" t="s">
        <v>20552</v>
      </c>
      <c r="E3085" s="5" t="s">
        <v>20546</v>
      </c>
      <c r="F3085" s="6" t="s">
        <v>41</v>
      </c>
      <c r="G3085" s="7" t="s">
        <v>20553</v>
      </c>
      <c r="H3085" s="8" t="s">
        <v>1967</v>
      </c>
      <c r="I3085" s="9" t="s">
        <v>6245</v>
      </c>
      <c r="J3085" s="10" t="s">
        <v>45</v>
      </c>
      <c r="K3085" s="11" t="s">
        <v>6246</v>
      </c>
      <c r="L3085" s="12" t="s">
        <v>20554</v>
      </c>
      <c r="M3085" s="13" t="s">
        <v>20555</v>
      </c>
      <c r="N3085" s="14" t="s">
        <v>48</v>
      </c>
      <c r="O3085" s="15" t="s">
        <v>41</v>
      </c>
      <c r="P3085" s="16" t="s">
        <v>41</v>
      </c>
      <c r="R3085" s="18" t="s">
        <v>41</v>
      </c>
      <c r="S3085" s="19" t="s">
        <v>41</v>
      </c>
      <c r="T3085" s="20" t="s">
        <v>41</v>
      </c>
      <c r="U3085" s="21" t="s">
        <v>41</v>
      </c>
      <c r="V3085" s="22" t="s">
        <v>41</v>
      </c>
      <c r="W3085" s="23" t="s">
        <v>50</v>
      </c>
      <c r="X3085" s="24" t="s">
        <v>51</v>
      </c>
      <c r="Y3085" s="25" t="s">
        <v>50</v>
      </c>
      <c r="Z3085" s="26" t="s">
        <v>50</v>
      </c>
      <c r="AA3085" s="27" t="s">
        <v>50</v>
      </c>
      <c r="AB3085" s="28" t="s">
        <v>50</v>
      </c>
      <c r="AC3085" s="29" t="s">
        <v>41</v>
      </c>
      <c r="AD3085" s="30" t="s">
        <v>41</v>
      </c>
      <c r="AE3085" s="31" t="s">
        <v>41</v>
      </c>
      <c r="AF3085" s="32" t="s">
        <v>41</v>
      </c>
      <c r="AG3085" s="33" t="s">
        <v>41</v>
      </c>
      <c r="AH3085" s="34" t="s">
        <v>41</v>
      </c>
      <c r="AI3085" s="35" t="s">
        <v>41</v>
      </c>
      <c r="AJ3085" s="36" t="s">
        <v>52</v>
      </c>
      <c r="AK3085" s="37" t="s">
        <v>52</v>
      </c>
    </row>
    <row r="3086" spans="1:38" ht="13.5" customHeight="1">
      <c r="A3086" s="1" t="s">
        <v>20556</v>
      </c>
      <c r="B3086" s="2" t="s">
        <v>20557</v>
      </c>
      <c r="C3086" s="3">
        <v>41761.387916666703</v>
      </c>
      <c r="D3086" s="4" t="s">
        <v>20558</v>
      </c>
      <c r="E3086" s="5" t="s">
        <v>20559</v>
      </c>
      <c r="F3086" s="6" t="s">
        <v>41</v>
      </c>
      <c r="G3086" s="7" t="s">
        <v>20560</v>
      </c>
      <c r="H3086" s="8" t="s">
        <v>58</v>
      </c>
      <c r="I3086" s="9" t="s">
        <v>20561</v>
      </c>
      <c r="J3086" s="10" t="s">
        <v>45</v>
      </c>
      <c r="K3086" s="11" t="s">
        <v>629</v>
      </c>
      <c r="L3086" s="12" t="s">
        <v>20562</v>
      </c>
      <c r="M3086" s="13" t="s">
        <v>20563</v>
      </c>
      <c r="N3086" s="14" t="s">
        <v>48</v>
      </c>
      <c r="O3086" s="15" t="s">
        <v>41</v>
      </c>
      <c r="P3086" s="16" t="s">
        <v>41</v>
      </c>
      <c r="R3086" s="18" t="s">
        <v>20564</v>
      </c>
      <c r="S3086" s="19" t="s">
        <v>41</v>
      </c>
      <c r="T3086" s="20" t="s">
        <v>41</v>
      </c>
      <c r="U3086" s="21" t="s">
        <v>41</v>
      </c>
      <c r="V3086" s="22" t="s">
        <v>41</v>
      </c>
      <c r="W3086" s="23" t="s">
        <v>50</v>
      </c>
      <c r="X3086" s="24" t="s">
        <v>51</v>
      </c>
      <c r="Y3086" s="25" t="s">
        <v>50</v>
      </c>
      <c r="Z3086" s="26" t="s">
        <v>50</v>
      </c>
      <c r="AA3086" s="27" t="s">
        <v>50</v>
      </c>
      <c r="AB3086" s="28" t="s">
        <v>50</v>
      </c>
      <c r="AC3086" s="29" t="s">
        <v>41</v>
      </c>
      <c r="AD3086" s="30" t="s">
        <v>41</v>
      </c>
      <c r="AE3086" s="31" t="s">
        <v>41</v>
      </c>
      <c r="AF3086" s="32" t="s">
        <v>41</v>
      </c>
      <c r="AG3086" s="33" t="s">
        <v>41</v>
      </c>
      <c r="AH3086" s="34" t="s">
        <v>41</v>
      </c>
      <c r="AI3086" s="35" t="s">
        <v>41</v>
      </c>
      <c r="AJ3086" s="36" t="s">
        <v>52</v>
      </c>
      <c r="AK3086" s="37" t="s">
        <v>52</v>
      </c>
    </row>
    <row r="3087" spans="1:38" ht="13.5" customHeight="1">
      <c r="A3087" s="1" t="s">
        <v>20565</v>
      </c>
      <c r="B3087" s="2" t="s">
        <v>20566</v>
      </c>
      <c r="C3087" s="3">
        <v>41226.531898148103</v>
      </c>
      <c r="D3087" s="4" t="s">
        <v>20567</v>
      </c>
      <c r="E3087" s="5" t="s">
        <v>20568</v>
      </c>
      <c r="F3087" s="6" t="s">
        <v>41</v>
      </c>
      <c r="G3087" s="7" t="s">
        <v>20569</v>
      </c>
      <c r="H3087" s="8" t="s">
        <v>20570</v>
      </c>
      <c r="I3087" s="9" t="s">
        <v>20571</v>
      </c>
      <c r="J3087" s="10" t="s">
        <v>45</v>
      </c>
      <c r="K3087" s="11" t="s">
        <v>41</v>
      </c>
      <c r="L3087" s="12" t="s">
        <v>20572</v>
      </c>
      <c r="M3087" s="13" t="s">
        <v>20573</v>
      </c>
      <c r="N3087" s="14" t="s">
        <v>72</v>
      </c>
      <c r="O3087" s="15" t="s">
        <v>41</v>
      </c>
      <c r="P3087" s="16" t="s">
        <v>41</v>
      </c>
      <c r="R3087" s="18" t="s">
        <v>20574</v>
      </c>
      <c r="S3087" s="19" t="s">
        <v>41</v>
      </c>
      <c r="T3087" s="20" t="s">
        <v>41</v>
      </c>
      <c r="U3087" s="21" t="s">
        <v>41</v>
      </c>
      <c r="V3087" s="22" t="s">
        <v>41</v>
      </c>
      <c r="W3087" s="23" t="s">
        <v>50</v>
      </c>
      <c r="X3087" s="24" t="s">
        <v>51</v>
      </c>
      <c r="Y3087" s="25" t="s">
        <v>50</v>
      </c>
      <c r="Z3087" s="26" t="s">
        <v>50</v>
      </c>
      <c r="AA3087" s="27" t="s">
        <v>50</v>
      </c>
      <c r="AB3087" s="28" t="s">
        <v>50</v>
      </c>
      <c r="AC3087" s="29" t="s">
        <v>41</v>
      </c>
      <c r="AD3087" s="30" t="s">
        <v>41</v>
      </c>
      <c r="AE3087" s="31" t="s">
        <v>41</v>
      </c>
      <c r="AF3087" s="32" t="s">
        <v>41</v>
      </c>
      <c r="AG3087" s="33" t="s">
        <v>41</v>
      </c>
      <c r="AH3087" s="34" t="s">
        <v>41</v>
      </c>
      <c r="AI3087" s="35" t="s">
        <v>41</v>
      </c>
      <c r="AJ3087" s="36" t="s">
        <v>52</v>
      </c>
      <c r="AK3087" s="37" t="s">
        <v>52</v>
      </c>
    </row>
    <row r="3088" spans="1:38" ht="13.5" customHeight="1">
      <c r="A3088" s="1" t="s">
        <v>20575</v>
      </c>
      <c r="B3088" s="2" t="s">
        <v>20576</v>
      </c>
      <c r="C3088" s="3">
        <v>41761.394953703697</v>
      </c>
      <c r="D3088" s="4" t="s">
        <v>20577</v>
      </c>
      <c r="E3088" s="5" t="s">
        <v>20578</v>
      </c>
      <c r="F3088" s="6" t="s">
        <v>41</v>
      </c>
      <c r="G3088" s="7" t="s">
        <v>1551</v>
      </c>
      <c r="H3088" s="8" t="s">
        <v>193</v>
      </c>
      <c r="I3088" s="9" t="s">
        <v>3295</v>
      </c>
      <c r="J3088" s="10" t="s">
        <v>45</v>
      </c>
      <c r="K3088" s="11" t="s">
        <v>636</v>
      </c>
      <c r="L3088" s="12" t="s">
        <v>41</v>
      </c>
      <c r="M3088" s="13" t="s">
        <v>20579</v>
      </c>
      <c r="N3088" s="14" t="s">
        <v>48</v>
      </c>
      <c r="O3088" s="15" t="s">
        <v>41</v>
      </c>
      <c r="P3088" s="16" t="s">
        <v>41</v>
      </c>
      <c r="R3088" s="18" t="s">
        <v>41</v>
      </c>
      <c r="S3088" s="19" t="s">
        <v>41</v>
      </c>
      <c r="T3088" s="20" t="s">
        <v>41</v>
      </c>
      <c r="U3088" s="21" t="s">
        <v>41</v>
      </c>
      <c r="V3088" s="22" t="s">
        <v>41</v>
      </c>
      <c r="W3088" s="23" t="s">
        <v>50</v>
      </c>
      <c r="X3088" s="24" t="s">
        <v>51</v>
      </c>
      <c r="Y3088" s="25" t="s">
        <v>50</v>
      </c>
      <c r="Z3088" s="26" t="s">
        <v>50</v>
      </c>
      <c r="AA3088" s="27" t="s">
        <v>50</v>
      </c>
      <c r="AB3088" s="28" t="s">
        <v>50</v>
      </c>
      <c r="AC3088" s="29" t="s">
        <v>41</v>
      </c>
      <c r="AD3088" s="30" t="s">
        <v>41</v>
      </c>
      <c r="AE3088" s="31" t="s">
        <v>41</v>
      </c>
      <c r="AF3088" s="32" t="s">
        <v>41</v>
      </c>
      <c r="AG3088" s="33" t="s">
        <v>41</v>
      </c>
      <c r="AH3088" s="34" t="s">
        <v>41</v>
      </c>
      <c r="AI3088" s="35" t="s">
        <v>41</v>
      </c>
      <c r="AJ3088" s="36" t="s">
        <v>52</v>
      </c>
      <c r="AK3088" s="37" t="s">
        <v>52</v>
      </c>
    </row>
    <row r="3089" spans="1:38" ht="13.5" customHeight="1">
      <c r="A3089" s="1" t="s">
        <v>20580</v>
      </c>
      <c r="B3089" s="2" t="s">
        <v>20581</v>
      </c>
      <c r="C3089" s="3">
        <v>41761.387858796297</v>
      </c>
      <c r="D3089" s="4" t="s">
        <v>20582</v>
      </c>
      <c r="E3089" s="5" t="s">
        <v>20583</v>
      </c>
      <c r="F3089" s="6" t="s">
        <v>41</v>
      </c>
      <c r="G3089" s="7" t="s">
        <v>20584</v>
      </c>
      <c r="H3089" s="8" t="s">
        <v>443</v>
      </c>
      <c r="I3089" s="9" t="s">
        <v>1921</v>
      </c>
      <c r="J3089" s="10" t="s">
        <v>45</v>
      </c>
      <c r="K3089" s="11" t="s">
        <v>1922</v>
      </c>
      <c r="L3089" s="12" t="s">
        <v>20585</v>
      </c>
      <c r="M3089" s="13" t="s">
        <v>20586</v>
      </c>
      <c r="N3089" s="14" t="s">
        <v>48</v>
      </c>
      <c r="O3089" s="15" t="s">
        <v>41</v>
      </c>
      <c r="P3089" s="16" t="s">
        <v>41</v>
      </c>
      <c r="R3089" s="18" t="s">
        <v>41</v>
      </c>
      <c r="S3089" s="19" t="s">
        <v>41</v>
      </c>
      <c r="T3089" s="20" t="s">
        <v>41</v>
      </c>
      <c r="U3089" s="21" t="s">
        <v>41</v>
      </c>
      <c r="V3089" s="22" t="s">
        <v>41</v>
      </c>
      <c r="W3089" s="23" t="s">
        <v>50</v>
      </c>
      <c r="X3089" s="24" t="s">
        <v>51</v>
      </c>
      <c r="Y3089" s="25" t="s">
        <v>50</v>
      </c>
      <c r="Z3089" s="26" t="s">
        <v>50</v>
      </c>
      <c r="AA3089" s="27" t="s">
        <v>50</v>
      </c>
      <c r="AB3089" s="28" t="s">
        <v>50</v>
      </c>
      <c r="AC3089" s="29" t="s">
        <v>41</v>
      </c>
      <c r="AD3089" s="30" t="s">
        <v>41</v>
      </c>
      <c r="AE3089" s="31" t="s">
        <v>41</v>
      </c>
      <c r="AF3089" s="32" t="s">
        <v>41</v>
      </c>
      <c r="AG3089" s="33" t="s">
        <v>41</v>
      </c>
      <c r="AH3089" s="34" t="s">
        <v>41</v>
      </c>
      <c r="AI3089" s="35" t="s">
        <v>41</v>
      </c>
      <c r="AJ3089" s="36" t="s">
        <v>52</v>
      </c>
      <c r="AK3089" s="37" t="s">
        <v>52</v>
      </c>
    </row>
    <row r="3090" spans="1:38" ht="13.5" hidden="1" customHeight="1">
      <c r="A3090" s="1" t="s">
        <v>20587</v>
      </c>
      <c r="B3090" s="2" t="s">
        <v>20588</v>
      </c>
      <c r="C3090" s="3">
        <v>41761.396377314799</v>
      </c>
      <c r="D3090" s="4" t="s">
        <v>20589</v>
      </c>
      <c r="E3090" s="5" t="s">
        <v>20590</v>
      </c>
      <c r="F3090" s="6" t="s">
        <v>41</v>
      </c>
      <c r="G3090" s="7" t="s">
        <v>20591</v>
      </c>
      <c r="H3090" s="8" t="s">
        <v>41</v>
      </c>
      <c r="I3090" s="9" t="s">
        <v>20592</v>
      </c>
      <c r="J3090" s="10" t="s">
        <v>45</v>
      </c>
      <c r="K3090" s="11" t="s">
        <v>4464</v>
      </c>
      <c r="L3090" s="12" t="s">
        <v>41</v>
      </c>
      <c r="M3090" s="13" t="s">
        <v>41</v>
      </c>
      <c r="N3090" s="14" t="s">
        <v>48</v>
      </c>
      <c r="O3090" s="15" t="s">
        <v>41</v>
      </c>
      <c r="P3090" s="16" t="s">
        <v>41</v>
      </c>
      <c r="R3090" s="18" t="s">
        <v>41</v>
      </c>
      <c r="S3090" s="19" t="s">
        <v>41</v>
      </c>
      <c r="T3090" s="20" t="s">
        <v>41</v>
      </c>
      <c r="U3090" s="21" t="s">
        <v>41</v>
      </c>
      <c r="V3090" s="22" t="s">
        <v>41</v>
      </c>
      <c r="W3090" s="23" t="s">
        <v>50</v>
      </c>
      <c r="X3090" s="24" t="s">
        <v>51</v>
      </c>
      <c r="Y3090" s="25" t="s">
        <v>50</v>
      </c>
      <c r="Z3090" s="26" t="s">
        <v>50</v>
      </c>
      <c r="AA3090" s="27" t="s">
        <v>50</v>
      </c>
      <c r="AB3090" s="28" t="s">
        <v>50</v>
      </c>
      <c r="AC3090" s="29" t="s">
        <v>41</v>
      </c>
      <c r="AD3090" s="30" t="s">
        <v>41</v>
      </c>
      <c r="AE3090" s="31" t="s">
        <v>41</v>
      </c>
      <c r="AF3090" s="32" t="s">
        <v>41</v>
      </c>
      <c r="AG3090" s="33" t="s">
        <v>41</v>
      </c>
      <c r="AH3090" s="34" t="s">
        <v>41</v>
      </c>
      <c r="AI3090" s="35" t="s">
        <v>41</v>
      </c>
      <c r="AJ3090" s="36" t="s">
        <v>52</v>
      </c>
      <c r="AK3090" s="37" t="s">
        <v>52</v>
      </c>
      <c r="AL3090" t="s">
        <v>11761</v>
      </c>
    </row>
    <row r="3091" spans="1:38" ht="13.5" hidden="1" customHeight="1">
      <c r="A3091" s="1" t="s">
        <v>20593</v>
      </c>
      <c r="B3091" s="2" t="s">
        <v>20594</v>
      </c>
      <c r="C3091" s="3">
        <v>41806.364386574103</v>
      </c>
      <c r="D3091" s="4" t="s">
        <v>20595</v>
      </c>
      <c r="E3091" s="5" t="s">
        <v>20596</v>
      </c>
      <c r="F3091" s="6" t="s">
        <v>41</v>
      </c>
      <c r="G3091" s="7" t="s">
        <v>20597</v>
      </c>
      <c r="H3091" s="8" t="s">
        <v>41</v>
      </c>
      <c r="I3091" s="9" t="s">
        <v>1683</v>
      </c>
      <c r="J3091" s="10" t="s">
        <v>175</v>
      </c>
      <c r="K3091" s="11" t="s">
        <v>41</v>
      </c>
      <c r="L3091" s="12" t="s">
        <v>41</v>
      </c>
      <c r="M3091" s="13" t="s">
        <v>20598</v>
      </c>
      <c r="N3091" s="14" t="s">
        <v>233</v>
      </c>
      <c r="O3091" s="15" t="s">
        <v>41</v>
      </c>
      <c r="P3091" s="16" t="s">
        <v>41</v>
      </c>
      <c r="R3091" s="18" t="s">
        <v>41</v>
      </c>
      <c r="S3091" s="19" t="s">
        <v>41</v>
      </c>
      <c r="T3091" s="20" t="s">
        <v>41</v>
      </c>
      <c r="U3091" s="21" t="s">
        <v>41</v>
      </c>
      <c r="V3091" s="22" t="s">
        <v>41</v>
      </c>
      <c r="W3091" s="23" t="s">
        <v>50</v>
      </c>
      <c r="X3091" s="24" t="s">
        <v>51</v>
      </c>
      <c r="Y3091" s="25" t="s">
        <v>50</v>
      </c>
      <c r="Z3091" s="26" t="s">
        <v>50</v>
      </c>
      <c r="AA3091" s="27" t="s">
        <v>50</v>
      </c>
      <c r="AB3091" s="28" t="s">
        <v>50</v>
      </c>
      <c r="AC3091" s="29" t="s">
        <v>41</v>
      </c>
      <c r="AD3091" s="30" t="s">
        <v>41</v>
      </c>
      <c r="AE3091" s="31" t="s">
        <v>41</v>
      </c>
      <c r="AF3091" s="32" t="s">
        <v>41</v>
      </c>
      <c r="AG3091" s="33" t="s">
        <v>41</v>
      </c>
      <c r="AH3091" s="34" t="s">
        <v>41</v>
      </c>
      <c r="AI3091" s="35" t="s">
        <v>41</v>
      </c>
      <c r="AJ3091" s="36" t="s">
        <v>52</v>
      </c>
      <c r="AK3091" s="37" t="s">
        <v>52</v>
      </c>
      <c r="AL3091" s="33" t="s">
        <v>11761</v>
      </c>
    </row>
    <row r="3092" spans="1:38" ht="13.5" hidden="1" customHeight="1">
      <c r="A3092" s="1" t="s">
        <v>20599</v>
      </c>
      <c r="B3092" s="2" t="s">
        <v>20600</v>
      </c>
      <c r="C3092" s="3">
        <v>41416.411701388897</v>
      </c>
      <c r="D3092" s="4" t="s">
        <v>20601</v>
      </c>
      <c r="E3092" s="5" t="s">
        <v>20602</v>
      </c>
      <c r="F3092" s="6" t="s">
        <v>41</v>
      </c>
      <c r="G3092" s="7" t="s">
        <v>20603</v>
      </c>
      <c r="H3092" s="8" t="s">
        <v>41</v>
      </c>
      <c r="I3092" s="9" t="s">
        <v>961</v>
      </c>
      <c r="J3092" s="10" t="s">
        <v>175</v>
      </c>
      <c r="K3092" s="11" t="s">
        <v>41</v>
      </c>
      <c r="L3092" s="12" t="s">
        <v>41</v>
      </c>
      <c r="M3092" s="13" t="s">
        <v>20604</v>
      </c>
      <c r="N3092" s="14" t="s">
        <v>297</v>
      </c>
      <c r="O3092" s="15" t="s">
        <v>41</v>
      </c>
      <c r="P3092" s="16" t="s">
        <v>41</v>
      </c>
      <c r="R3092" s="18" t="s">
        <v>41</v>
      </c>
      <c r="S3092" s="19" t="s">
        <v>41</v>
      </c>
      <c r="T3092" s="20" t="s">
        <v>41</v>
      </c>
      <c r="U3092" s="21" t="s">
        <v>41</v>
      </c>
      <c r="V3092" s="22" t="s">
        <v>41</v>
      </c>
      <c r="W3092" s="23" t="s">
        <v>50</v>
      </c>
      <c r="X3092" s="24" t="s">
        <v>51</v>
      </c>
      <c r="Y3092" s="25" t="s">
        <v>50</v>
      </c>
      <c r="Z3092" s="26" t="s">
        <v>50</v>
      </c>
      <c r="AA3092" s="27" t="s">
        <v>50</v>
      </c>
      <c r="AB3092" s="28" t="s">
        <v>50</v>
      </c>
      <c r="AC3092" s="29" t="s">
        <v>41</v>
      </c>
      <c r="AD3092" s="30" t="s">
        <v>41</v>
      </c>
      <c r="AE3092" s="31" t="s">
        <v>41</v>
      </c>
      <c r="AF3092" s="32" t="s">
        <v>41</v>
      </c>
      <c r="AG3092" s="33" t="s">
        <v>41</v>
      </c>
      <c r="AH3092" s="34" t="s">
        <v>41</v>
      </c>
      <c r="AI3092" s="35" t="s">
        <v>41</v>
      </c>
      <c r="AJ3092" s="36" t="s">
        <v>52</v>
      </c>
      <c r="AK3092" s="37" t="s">
        <v>52</v>
      </c>
      <c r="AL3092" s="33" t="s">
        <v>11761</v>
      </c>
    </row>
    <row r="3093" spans="1:38" ht="13.5" customHeight="1">
      <c r="A3093" s="1" t="s">
        <v>20605</v>
      </c>
      <c r="B3093" s="2" t="s">
        <v>20606</v>
      </c>
      <c r="C3093" s="3">
        <v>41761.395081018498</v>
      </c>
      <c r="D3093" s="4" t="s">
        <v>20607</v>
      </c>
      <c r="E3093" s="5" t="s">
        <v>20608</v>
      </c>
      <c r="F3093" s="6" t="s">
        <v>41</v>
      </c>
      <c r="G3093" s="7" t="s">
        <v>20609</v>
      </c>
      <c r="H3093" s="8" t="s">
        <v>164</v>
      </c>
      <c r="I3093" s="9" t="s">
        <v>3646</v>
      </c>
      <c r="J3093" s="10" t="s">
        <v>45</v>
      </c>
      <c r="K3093" s="11" t="s">
        <v>86</v>
      </c>
      <c r="L3093" s="12" t="s">
        <v>41</v>
      </c>
      <c r="M3093" s="13" t="s">
        <v>20610</v>
      </c>
      <c r="N3093" s="14" t="s">
        <v>48</v>
      </c>
      <c r="O3093" s="15" t="s">
        <v>41</v>
      </c>
      <c r="P3093" s="16" t="s">
        <v>41</v>
      </c>
      <c r="R3093" s="18" t="s">
        <v>41</v>
      </c>
      <c r="S3093" s="19" t="s">
        <v>41</v>
      </c>
      <c r="T3093" s="20" t="s">
        <v>41</v>
      </c>
      <c r="U3093" s="21" t="s">
        <v>41</v>
      </c>
      <c r="V3093" s="22" t="s">
        <v>41</v>
      </c>
      <c r="W3093" s="23" t="s">
        <v>50</v>
      </c>
      <c r="X3093" s="24" t="s">
        <v>51</v>
      </c>
      <c r="Y3093" s="25" t="s">
        <v>50</v>
      </c>
      <c r="Z3093" s="26" t="s">
        <v>50</v>
      </c>
      <c r="AA3093" s="27" t="s">
        <v>50</v>
      </c>
      <c r="AB3093" s="28" t="s">
        <v>50</v>
      </c>
      <c r="AC3093" s="29" t="s">
        <v>41</v>
      </c>
      <c r="AD3093" s="30" t="s">
        <v>41</v>
      </c>
      <c r="AE3093" s="31" t="s">
        <v>41</v>
      </c>
      <c r="AF3093" s="32" t="s">
        <v>41</v>
      </c>
      <c r="AG3093" s="33" t="s">
        <v>41</v>
      </c>
      <c r="AH3093" s="34" t="s">
        <v>41</v>
      </c>
      <c r="AI3093" s="35" t="s">
        <v>41</v>
      </c>
      <c r="AJ3093" s="36" t="s">
        <v>52</v>
      </c>
      <c r="AK3093" s="37" t="s">
        <v>52</v>
      </c>
    </row>
    <row r="3094" spans="1:38" ht="13.5" hidden="1" customHeight="1">
      <c r="A3094" s="1" t="s">
        <v>20611</v>
      </c>
      <c r="B3094" s="2" t="s">
        <v>20612</v>
      </c>
      <c r="C3094" s="3">
        <v>41761.396134259303</v>
      </c>
      <c r="D3094" s="4" t="s">
        <v>20613</v>
      </c>
      <c r="E3094" s="5" t="s">
        <v>20614</v>
      </c>
      <c r="F3094" s="6" t="s">
        <v>41</v>
      </c>
      <c r="G3094" s="7" t="s">
        <v>20615</v>
      </c>
      <c r="H3094" s="8" t="s">
        <v>164</v>
      </c>
      <c r="I3094" s="9" t="s">
        <v>700</v>
      </c>
      <c r="J3094" s="10" t="s">
        <v>175</v>
      </c>
      <c r="K3094" s="11" t="s">
        <v>1428</v>
      </c>
      <c r="L3094" s="12" t="s">
        <v>20616</v>
      </c>
      <c r="M3094" s="13" t="s">
        <v>20617</v>
      </c>
      <c r="N3094" s="14" t="s">
        <v>48</v>
      </c>
      <c r="O3094" s="15" t="s">
        <v>41</v>
      </c>
      <c r="P3094" s="16" t="s">
        <v>41</v>
      </c>
      <c r="R3094" s="18" t="s">
        <v>41</v>
      </c>
      <c r="S3094" s="19" t="s">
        <v>41</v>
      </c>
      <c r="T3094" s="20" t="s">
        <v>41</v>
      </c>
      <c r="U3094" s="21" t="s">
        <v>41</v>
      </c>
      <c r="V3094" s="22" t="s">
        <v>41</v>
      </c>
      <c r="W3094" s="23" t="s">
        <v>50</v>
      </c>
      <c r="X3094" s="24" t="s">
        <v>51</v>
      </c>
      <c r="Y3094" s="25" t="s">
        <v>50</v>
      </c>
      <c r="Z3094" s="26" t="s">
        <v>50</v>
      </c>
      <c r="AA3094" s="27" t="s">
        <v>50</v>
      </c>
      <c r="AB3094" s="28" t="s">
        <v>50</v>
      </c>
      <c r="AC3094" s="29" t="s">
        <v>41</v>
      </c>
      <c r="AD3094" s="30" t="s">
        <v>41</v>
      </c>
      <c r="AE3094" s="31" t="s">
        <v>41</v>
      </c>
      <c r="AF3094" s="32" t="s">
        <v>41</v>
      </c>
      <c r="AG3094" s="33" t="s">
        <v>41</v>
      </c>
      <c r="AH3094" s="34" t="s">
        <v>41</v>
      </c>
      <c r="AI3094" s="35" t="s">
        <v>41</v>
      </c>
      <c r="AJ3094" s="36" t="s">
        <v>52</v>
      </c>
      <c r="AK3094" s="37" t="s">
        <v>52</v>
      </c>
      <c r="AL3094" t="s">
        <v>11761</v>
      </c>
    </row>
    <row r="3095" spans="1:38" ht="13.5" customHeight="1">
      <c r="A3095" s="1" t="s">
        <v>20618</v>
      </c>
      <c r="B3095" s="2" t="s">
        <v>20619</v>
      </c>
      <c r="C3095" s="3">
        <v>41761.394791666702</v>
      </c>
      <c r="D3095" s="4" t="s">
        <v>20620</v>
      </c>
      <c r="E3095" s="5" t="s">
        <v>20621</v>
      </c>
      <c r="F3095" s="6" t="s">
        <v>41</v>
      </c>
      <c r="G3095" s="7" t="s">
        <v>20622</v>
      </c>
      <c r="H3095" s="8" t="s">
        <v>1967</v>
      </c>
      <c r="I3095" s="9" t="s">
        <v>4474</v>
      </c>
      <c r="J3095" s="10" t="s">
        <v>45</v>
      </c>
      <c r="K3095" s="11" t="s">
        <v>86</v>
      </c>
      <c r="L3095" s="12" t="s">
        <v>41</v>
      </c>
      <c r="M3095" s="13" t="s">
        <v>20623</v>
      </c>
      <c r="N3095" s="14" t="s">
        <v>48</v>
      </c>
      <c r="O3095" s="15" t="s">
        <v>41</v>
      </c>
      <c r="P3095" s="16" t="s">
        <v>41</v>
      </c>
      <c r="R3095" s="18" t="s">
        <v>41</v>
      </c>
      <c r="S3095" s="19" t="s">
        <v>41</v>
      </c>
      <c r="T3095" s="20" t="s">
        <v>41</v>
      </c>
      <c r="U3095" s="21" t="s">
        <v>41</v>
      </c>
      <c r="V3095" s="22" t="s">
        <v>41</v>
      </c>
      <c r="W3095" s="23" t="s">
        <v>50</v>
      </c>
      <c r="X3095" s="24" t="s">
        <v>51</v>
      </c>
      <c r="Y3095" s="25" t="s">
        <v>50</v>
      </c>
      <c r="Z3095" s="26" t="s">
        <v>50</v>
      </c>
      <c r="AA3095" s="27" t="s">
        <v>50</v>
      </c>
      <c r="AB3095" s="28" t="s">
        <v>50</v>
      </c>
      <c r="AC3095" s="29" t="s">
        <v>41</v>
      </c>
      <c r="AD3095" s="30" t="s">
        <v>41</v>
      </c>
      <c r="AE3095" s="31" t="s">
        <v>41</v>
      </c>
      <c r="AF3095" s="32" t="s">
        <v>41</v>
      </c>
      <c r="AG3095" s="33" t="s">
        <v>41</v>
      </c>
      <c r="AH3095" s="34" t="s">
        <v>41</v>
      </c>
      <c r="AI3095" s="35" t="s">
        <v>41</v>
      </c>
      <c r="AJ3095" s="36" t="s">
        <v>52</v>
      </c>
      <c r="AK3095" s="37" t="s">
        <v>52</v>
      </c>
    </row>
    <row r="3096" spans="1:38" ht="13.5" customHeight="1">
      <c r="A3096" s="1" t="s">
        <v>20624</v>
      </c>
      <c r="B3096" s="2" t="s">
        <v>20625</v>
      </c>
      <c r="C3096" s="3">
        <v>41761.396493055603</v>
      </c>
      <c r="D3096" s="4" t="s">
        <v>20620</v>
      </c>
      <c r="E3096" s="5" t="s">
        <v>20621</v>
      </c>
      <c r="F3096" s="6" t="s">
        <v>41</v>
      </c>
      <c r="G3096" s="7" t="s">
        <v>20622</v>
      </c>
      <c r="H3096" s="8" t="s">
        <v>20626</v>
      </c>
      <c r="I3096" s="9" t="s">
        <v>4474</v>
      </c>
      <c r="J3096" s="10" t="s">
        <v>45</v>
      </c>
      <c r="K3096" s="11" t="s">
        <v>86</v>
      </c>
      <c r="L3096" s="12" t="s">
        <v>20627</v>
      </c>
      <c r="M3096" s="13" t="s">
        <v>20623</v>
      </c>
      <c r="N3096" s="14" t="s">
        <v>48</v>
      </c>
      <c r="O3096" s="15" t="s">
        <v>41</v>
      </c>
      <c r="P3096" s="16" t="s">
        <v>41</v>
      </c>
      <c r="R3096" s="18" t="s">
        <v>20628</v>
      </c>
      <c r="S3096" s="19" t="s">
        <v>41</v>
      </c>
      <c r="T3096" s="20" t="s">
        <v>41</v>
      </c>
      <c r="U3096" s="21" t="s">
        <v>41</v>
      </c>
      <c r="V3096" s="22" t="s">
        <v>41</v>
      </c>
      <c r="W3096" s="23" t="s">
        <v>50</v>
      </c>
      <c r="X3096" s="24" t="s">
        <v>51</v>
      </c>
      <c r="Y3096" s="25" t="s">
        <v>50</v>
      </c>
      <c r="Z3096" s="26" t="s">
        <v>50</v>
      </c>
      <c r="AA3096" s="27" t="s">
        <v>50</v>
      </c>
      <c r="AB3096" s="28" t="s">
        <v>50</v>
      </c>
      <c r="AC3096" s="29" t="s">
        <v>41</v>
      </c>
      <c r="AD3096" s="30" t="s">
        <v>41</v>
      </c>
      <c r="AE3096" s="31" t="s">
        <v>41</v>
      </c>
      <c r="AF3096" s="32" t="s">
        <v>41</v>
      </c>
      <c r="AG3096" s="33" t="s">
        <v>41</v>
      </c>
      <c r="AH3096" s="34" t="s">
        <v>41</v>
      </c>
      <c r="AI3096" s="35" t="s">
        <v>41</v>
      </c>
      <c r="AJ3096" s="36" t="s">
        <v>52</v>
      </c>
      <c r="AK3096" s="37" t="s">
        <v>52</v>
      </c>
    </row>
    <row r="3097" spans="1:38" ht="13.5" customHeight="1">
      <c r="A3097" s="1" t="s">
        <v>20629</v>
      </c>
      <c r="B3097" s="2" t="s">
        <v>20630</v>
      </c>
      <c r="C3097" s="3">
        <v>41761.389756944402</v>
      </c>
      <c r="D3097" s="4" t="s">
        <v>20631</v>
      </c>
      <c r="E3097" s="5" t="s">
        <v>20632</v>
      </c>
      <c r="F3097" s="6" t="s">
        <v>41</v>
      </c>
      <c r="G3097" s="7" t="s">
        <v>5763</v>
      </c>
      <c r="H3097" s="8" t="s">
        <v>443</v>
      </c>
      <c r="I3097" s="9" t="s">
        <v>3967</v>
      </c>
      <c r="J3097" s="10" t="s">
        <v>175</v>
      </c>
      <c r="K3097" s="11" t="s">
        <v>629</v>
      </c>
      <c r="L3097" s="12" t="s">
        <v>20633</v>
      </c>
      <c r="M3097" s="13" t="s">
        <v>20634</v>
      </c>
      <c r="N3097" s="14" t="s">
        <v>48</v>
      </c>
      <c r="O3097" s="15" t="s">
        <v>41</v>
      </c>
      <c r="P3097" s="16" t="s">
        <v>41</v>
      </c>
      <c r="R3097" s="18" t="s">
        <v>41</v>
      </c>
      <c r="S3097" s="19" t="s">
        <v>41</v>
      </c>
      <c r="T3097" s="20" t="s">
        <v>41</v>
      </c>
      <c r="U3097" s="21" t="s">
        <v>41</v>
      </c>
      <c r="V3097" s="22" t="s">
        <v>41</v>
      </c>
      <c r="W3097" s="23" t="s">
        <v>50</v>
      </c>
      <c r="X3097" s="24" t="s">
        <v>51</v>
      </c>
      <c r="Y3097" s="25" t="s">
        <v>50</v>
      </c>
      <c r="Z3097" s="26" t="s">
        <v>50</v>
      </c>
      <c r="AA3097" s="27" t="s">
        <v>50</v>
      </c>
      <c r="AB3097" s="28" t="s">
        <v>50</v>
      </c>
      <c r="AC3097" s="29" t="s">
        <v>41</v>
      </c>
      <c r="AD3097" s="30" t="s">
        <v>41</v>
      </c>
      <c r="AE3097" s="31" t="s">
        <v>41</v>
      </c>
      <c r="AF3097" s="32" t="s">
        <v>41</v>
      </c>
      <c r="AG3097" s="33" t="s">
        <v>41</v>
      </c>
      <c r="AH3097" s="34" t="s">
        <v>41</v>
      </c>
      <c r="AI3097" s="35" t="s">
        <v>41</v>
      </c>
      <c r="AJ3097" s="36" t="s">
        <v>52</v>
      </c>
      <c r="AK3097" s="37" t="s">
        <v>52</v>
      </c>
    </row>
    <row r="3098" spans="1:38" ht="13.5" hidden="1" customHeight="1">
      <c r="A3098" s="1" t="s">
        <v>20635</v>
      </c>
      <c r="B3098" s="2" t="s">
        <v>20636</v>
      </c>
      <c r="C3098" s="3">
        <v>41390.512268518498</v>
      </c>
      <c r="D3098" s="4" t="s">
        <v>20637</v>
      </c>
      <c r="E3098" s="5" t="s">
        <v>20632</v>
      </c>
      <c r="F3098" s="6" t="s">
        <v>41</v>
      </c>
      <c r="G3098" s="7" t="s">
        <v>20638</v>
      </c>
      <c r="H3098" s="8" t="s">
        <v>117</v>
      </c>
      <c r="I3098" s="9" t="s">
        <v>1112</v>
      </c>
      <c r="J3098" s="10" t="s">
        <v>175</v>
      </c>
      <c r="K3098" s="11" t="s">
        <v>962</v>
      </c>
      <c r="L3098" s="12" t="s">
        <v>20639</v>
      </c>
      <c r="M3098" s="13" t="s">
        <v>20640</v>
      </c>
      <c r="N3098" s="14" t="s">
        <v>297</v>
      </c>
      <c r="O3098" s="15" t="s">
        <v>41</v>
      </c>
      <c r="P3098" s="16" t="s">
        <v>41</v>
      </c>
      <c r="R3098" s="18" t="s">
        <v>41</v>
      </c>
      <c r="S3098" s="19" t="s">
        <v>41</v>
      </c>
      <c r="T3098" s="20" t="s">
        <v>41</v>
      </c>
      <c r="U3098" s="21" t="s">
        <v>41</v>
      </c>
      <c r="V3098" s="22" t="s">
        <v>41</v>
      </c>
      <c r="W3098" s="23" t="s">
        <v>50</v>
      </c>
      <c r="X3098" s="24" t="s">
        <v>51</v>
      </c>
      <c r="Y3098" s="25" t="s">
        <v>50</v>
      </c>
      <c r="Z3098" s="26" t="s">
        <v>50</v>
      </c>
      <c r="AA3098" s="27" t="s">
        <v>50</v>
      </c>
      <c r="AB3098" s="28" t="s">
        <v>50</v>
      </c>
      <c r="AC3098" s="29" t="s">
        <v>41</v>
      </c>
      <c r="AD3098" s="30" t="s">
        <v>41</v>
      </c>
      <c r="AE3098" s="31" t="s">
        <v>41</v>
      </c>
      <c r="AF3098" s="32" t="s">
        <v>41</v>
      </c>
      <c r="AG3098" s="33" t="s">
        <v>41</v>
      </c>
      <c r="AH3098" s="34" t="s">
        <v>41</v>
      </c>
      <c r="AI3098" s="35" t="s">
        <v>41</v>
      </c>
      <c r="AJ3098" s="36" t="s">
        <v>52</v>
      </c>
      <c r="AK3098" s="37" t="s">
        <v>52</v>
      </c>
      <c r="AL3098" t="s">
        <v>11761</v>
      </c>
    </row>
    <row r="3099" spans="1:38" ht="13.5" hidden="1" customHeight="1">
      <c r="A3099" s="1" t="s">
        <v>20641</v>
      </c>
      <c r="B3099" s="2" t="s">
        <v>20642</v>
      </c>
      <c r="C3099" s="3">
        <v>41761.405289351896</v>
      </c>
      <c r="D3099" s="4" t="s">
        <v>20643</v>
      </c>
      <c r="E3099" s="5" t="s">
        <v>20644</v>
      </c>
      <c r="F3099" s="6" t="s">
        <v>41</v>
      </c>
      <c r="G3099" s="7" t="s">
        <v>20645</v>
      </c>
      <c r="H3099" s="8" t="s">
        <v>20646</v>
      </c>
      <c r="I3099" s="9" t="s">
        <v>497</v>
      </c>
      <c r="J3099" s="10" t="s">
        <v>45</v>
      </c>
      <c r="K3099" s="11" t="s">
        <v>128</v>
      </c>
      <c r="L3099" s="12" t="s">
        <v>20647</v>
      </c>
      <c r="M3099" s="13" t="s">
        <v>41</v>
      </c>
      <c r="N3099" s="14" t="s">
        <v>48</v>
      </c>
      <c r="O3099" s="15" t="s">
        <v>41</v>
      </c>
      <c r="P3099" s="16" t="s">
        <v>41</v>
      </c>
      <c r="R3099" s="18" t="s">
        <v>41</v>
      </c>
      <c r="S3099" s="19" t="s">
        <v>41</v>
      </c>
      <c r="T3099" s="20" t="s">
        <v>41</v>
      </c>
      <c r="U3099" s="21" t="s">
        <v>41</v>
      </c>
      <c r="V3099" s="22" t="s">
        <v>20648</v>
      </c>
      <c r="W3099" s="23" t="s">
        <v>50</v>
      </c>
      <c r="X3099" s="24" t="s">
        <v>51</v>
      </c>
      <c r="Y3099" s="25" t="s">
        <v>50</v>
      </c>
      <c r="Z3099" s="26" t="s">
        <v>50</v>
      </c>
      <c r="AA3099" s="27" t="s">
        <v>50</v>
      </c>
      <c r="AB3099" s="28" t="s">
        <v>50</v>
      </c>
      <c r="AC3099" s="29" t="s">
        <v>41</v>
      </c>
      <c r="AD3099" s="30" t="s">
        <v>41</v>
      </c>
      <c r="AE3099" s="31" t="s">
        <v>41</v>
      </c>
      <c r="AF3099" s="32" t="s">
        <v>41</v>
      </c>
      <c r="AG3099" s="33" t="s">
        <v>41</v>
      </c>
      <c r="AH3099" s="34" t="s">
        <v>41</v>
      </c>
      <c r="AI3099" s="35" t="s">
        <v>41</v>
      </c>
      <c r="AJ3099" s="36" t="s">
        <v>52</v>
      </c>
      <c r="AK3099" s="37" t="s">
        <v>52</v>
      </c>
      <c r="AL3099" t="s">
        <v>11761</v>
      </c>
    </row>
    <row r="3100" spans="1:38" ht="13.5" customHeight="1">
      <c r="A3100" s="1" t="s">
        <v>20649</v>
      </c>
      <c r="B3100" s="2" t="s">
        <v>20650</v>
      </c>
      <c r="C3100" s="3">
        <v>41761.406064814801</v>
      </c>
      <c r="D3100" s="4" t="s">
        <v>20651</v>
      </c>
      <c r="E3100" s="5" t="s">
        <v>20652</v>
      </c>
      <c r="F3100" s="6" t="s">
        <v>41</v>
      </c>
      <c r="G3100" s="7" t="s">
        <v>20653</v>
      </c>
      <c r="H3100" s="8" t="s">
        <v>20654</v>
      </c>
      <c r="I3100" s="9" t="s">
        <v>20655</v>
      </c>
      <c r="J3100" s="10" t="s">
        <v>45</v>
      </c>
      <c r="K3100" s="11" t="s">
        <v>41</v>
      </c>
      <c r="L3100" s="12" t="s">
        <v>20656</v>
      </c>
      <c r="M3100" s="13" t="s">
        <v>20657</v>
      </c>
      <c r="N3100" s="14" t="s">
        <v>48</v>
      </c>
      <c r="O3100" s="15" t="s">
        <v>41</v>
      </c>
      <c r="P3100" s="16" t="s">
        <v>41</v>
      </c>
      <c r="R3100" s="18" t="s">
        <v>20658</v>
      </c>
      <c r="S3100" s="19" t="s">
        <v>41</v>
      </c>
      <c r="T3100" s="20" t="s">
        <v>41</v>
      </c>
      <c r="U3100" s="21" t="s">
        <v>41</v>
      </c>
      <c r="V3100" s="22" t="s">
        <v>20659</v>
      </c>
      <c r="W3100" s="23" t="s">
        <v>50</v>
      </c>
      <c r="X3100" s="24" t="s">
        <v>51</v>
      </c>
      <c r="Y3100" s="25" t="s">
        <v>50</v>
      </c>
      <c r="Z3100" s="26" t="s">
        <v>50</v>
      </c>
      <c r="AA3100" s="27" t="s">
        <v>50</v>
      </c>
      <c r="AB3100" s="28" t="s">
        <v>50</v>
      </c>
      <c r="AC3100" s="29" t="s">
        <v>41</v>
      </c>
      <c r="AD3100" s="30" t="s">
        <v>41</v>
      </c>
      <c r="AE3100" s="31" t="s">
        <v>41</v>
      </c>
      <c r="AF3100" s="32" t="s">
        <v>41</v>
      </c>
      <c r="AG3100" s="33" t="s">
        <v>41</v>
      </c>
      <c r="AH3100" s="34" t="s">
        <v>41</v>
      </c>
      <c r="AI3100" s="35" t="s">
        <v>41</v>
      </c>
      <c r="AJ3100" s="36" t="s">
        <v>52</v>
      </c>
      <c r="AK3100" s="37" t="s">
        <v>52</v>
      </c>
    </row>
    <row r="3101" spans="1:38" ht="13.5" hidden="1" customHeight="1">
      <c r="A3101" s="1" t="s">
        <v>20660</v>
      </c>
      <c r="B3101" s="2" t="s">
        <v>20661</v>
      </c>
      <c r="C3101" s="3">
        <v>41761.395543981504</v>
      </c>
      <c r="D3101" s="4" t="s">
        <v>20662</v>
      </c>
      <c r="E3101" s="5" t="s">
        <v>20663</v>
      </c>
      <c r="F3101" s="6" t="s">
        <v>41</v>
      </c>
      <c r="G3101" s="7" t="s">
        <v>20664</v>
      </c>
      <c r="H3101" s="8" t="s">
        <v>117</v>
      </c>
      <c r="I3101" s="9" t="s">
        <v>2403</v>
      </c>
      <c r="J3101" s="10" t="s">
        <v>45</v>
      </c>
      <c r="K3101" s="11" t="s">
        <v>96</v>
      </c>
      <c r="L3101" s="12" t="s">
        <v>41</v>
      </c>
      <c r="M3101" s="13" t="s">
        <v>20665</v>
      </c>
      <c r="N3101" s="14" t="s">
        <v>48</v>
      </c>
      <c r="O3101" s="15" t="s">
        <v>41</v>
      </c>
      <c r="P3101" s="16" t="s">
        <v>41</v>
      </c>
      <c r="R3101" s="18" t="s">
        <v>41</v>
      </c>
      <c r="S3101" s="19" t="s">
        <v>41</v>
      </c>
      <c r="T3101" s="20" t="s">
        <v>41</v>
      </c>
      <c r="U3101" s="21" t="s">
        <v>41</v>
      </c>
      <c r="V3101" s="22" t="s">
        <v>41</v>
      </c>
      <c r="W3101" s="23" t="s">
        <v>50</v>
      </c>
      <c r="X3101" s="24" t="s">
        <v>51</v>
      </c>
      <c r="Y3101" s="25" t="s">
        <v>50</v>
      </c>
      <c r="Z3101" s="26" t="s">
        <v>50</v>
      </c>
      <c r="AA3101" s="27" t="s">
        <v>50</v>
      </c>
      <c r="AB3101" s="28" t="s">
        <v>50</v>
      </c>
      <c r="AC3101" s="29" t="s">
        <v>41</v>
      </c>
      <c r="AD3101" s="30" t="s">
        <v>41</v>
      </c>
      <c r="AE3101" s="31" t="s">
        <v>41</v>
      </c>
      <c r="AF3101" s="32" t="s">
        <v>41</v>
      </c>
      <c r="AG3101" s="33" t="s">
        <v>41</v>
      </c>
      <c r="AH3101" s="34" t="s">
        <v>41</v>
      </c>
      <c r="AI3101" s="35" t="s">
        <v>41</v>
      </c>
      <c r="AJ3101" s="36" t="s">
        <v>52</v>
      </c>
      <c r="AK3101" s="37" t="s">
        <v>52</v>
      </c>
      <c r="AL3101" t="s">
        <v>11761</v>
      </c>
    </row>
    <row r="3102" spans="1:38" ht="13.5" customHeight="1">
      <c r="A3102" s="1" t="s">
        <v>20666</v>
      </c>
      <c r="B3102" s="2" t="s">
        <v>20667</v>
      </c>
      <c r="C3102" s="3">
        <v>41761.395081018498</v>
      </c>
      <c r="D3102" s="4" t="s">
        <v>20668</v>
      </c>
      <c r="E3102" s="5" t="s">
        <v>20669</v>
      </c>
      <c r="F3102" s="6" t="s">
        <v>41</v>
      </c>
      <c r="G3102" s="7" t="s">
        <v>20670</v>
      </c>
      <c r="H3102" s="8" t="s">
        <v>944</v>
      </c>
      <c r="I3102" s="9" t="s">
        <v>3646</v>
      </c>
      <c r="J3102" s="10" t="s">
        <v>45</v>
      </c>
      <c r="K3102" s="11" t="s">
        <v>86</v>
      </c>
      <c r="L3102" s="12" t="s">
        <v>41</v>
      </c>
      <c r="M3102" s="13" t="s">
        <v>20671</v>
      </c>
      <c r="N3102" s="14" t="s">
        <v>48</v>
      </c>
      <c r="O3102" s="15" t="s">
        <v>41</v>
      </c>
      <c r="P3102" s="16" t="s">
        <v>41</v>
      </c>
      <c r="R3102" s="18" t="s">
        <v>41</v>
      </c>
      <c r="S3102" s="19" t="s">
        <v>41</v>
      </c>
      <c r="T3102" s="20" t="s">
        <v>41</v>
      </c>
      <c r="U3102" s="21" t="s">
        <v>41</v>
      </c>
      <c r="V3102" s="22" t="s">
        <v>41</v>
      </c>
      <c r="W3102" s="23" t="s">
        <v>50</v>
      </c>
      <c r="X3102" s="24" t="s">
        <v>51</v>
      </c>
      <c r="Y3102" s="25" t="s">
        <v>50</v>
      </c>
      <c r="Z3102" s="26" t="s">
        <v>50</v>
      </c>
      <c r="AA3102" s="27" t="s">
        <v>50</v>
      </c>
      <c r="AB3102" s="28" t="s">
        <v>50</v>
      </c>
      <c r="AC3102" s="29" t="s">
        <v>41</v>
      </c>
      <c r="AD3102" s="30" t="s">
        <v>41</v>
      </c>
      <c r="AE3102" s="31" t="s">
        <v>41</v>
      </c>
      <c r="AF3102" s="32" t="s">
        <v>41</v>
      </c>
      <c r="AG3102" s="33" t="s">
        <v>41</v>
      </c>
      <c r="AH3102" s="34" t="s">
        <v>41</v>
      </c>
      <c r="AI3102" s="35" t="s">
        <v>41</v>
      </c>
      <c r="AJ3102" s="36" t="s">
        <v>52</v>
      </c>
      <c r="AK3102" s="37" t="s">
        <v>52</v>
      </c>
    </row>
    <row r="3103" spans="1:38" ht="13.5" customHeight="1">
      <c r="A3103" s="1" t="s">
        <v>20672</v>
      </c>
      <c r="B3103" s="2" t="s">
        <v>20673</v>
      </c>
      <c r="C3103" s="3">
        <v>41761.396111111098</v>
      </c>
      <c r="D3103" s="4" t="s">
        <v>20674</v>
      </c>
      <c r="E3103" s="5" t="s">
        <v>20675</v>
      </c>
      <c r="F3103" s="6" t="s">
        <v>41</v>
      </c>
      <c r="G3103" s="7" t="s">
        <v>20676</v>
      </c>
      <c r="H3103" s="8" t="s">
        <v>193</v>
      </c>
      <c r="I3103" s="9" t="s">
        <v>194</v>
      </c>
      <c r="J3103" s="10" t="s">
        <v>175</v>
      </c>
      <c r="K3103" s="11" t="s">
        <v>108</v>
      </c>
      <c r="L3103" s="12" t="s">
        <v>20677</v>
      </c>
      <c r="M3103" s="13" t="s">
        <v>20678</v>
      </c>
      <c r="N3103" s="14" t="s">
        <v>48</v>
      </c>
      <c r="O3103" s="15" t="s">
        <v>41</v>
      </c>
      <c r="P3103" s="16" t="s">
        <v>41</v>
      </c>
      <c r="R3103" s="18" t="s">
        <v>41</v>
      </c>
      <c r="S3103" s="19" t="s">
        <v>41</v>
      </c>
      <c r="T3103" s="20" t="s">
        <v>41</v>
      </c>
      <c r="U3103" s="21" t="s">
        <v>41</v>
      </c>
      <c r="V3103" s="22" t="s">
        <v>41</v>
      </c>
      <c r="W3103" s="23" t="s">
        <v>50</v>
      </c>
      <c r="X3103" s="24" t="s">
        <v>51</v>
      </c>
      <c r="Y3103" s="25" t="s">
        <v>50</v>
      </c>
      <c r="Z3103" s="26" t="s">
        <v>50</v>
      </c>
      <c r="AA3103" s="27" t="s">
        <v>50</v>
      </c>
      <c r="AB3103" s="28" t="s">
        <v>50</v>
      </c>
      <c r="AC3103" s="29" t="s">
        <v>41</v>
      </c>
      <c r="AD3103" s="30" t="s">
        <v>41</v>
      </c>
      <c r="AE3103" s="31" t="s">
        <v>41</v>
      </c>
      <c r="AF3103" s="32" t="s">
        <v>41</v>
      </c>
      <c r="AG3103" s="33" t="s">
        <v>41</v>
      </c>
      <c r="AH3103" s="34" t="s">
        <v>41</v>
      </c>
      <c r="AI3103" s="35" t="s">
        <v>41</v>
      </c>
      <c r="AJ3103" s="36" t="s">
        <v>52</v>
      </c>
      <c r="AK3103" s="37" t="s">
        <v>52</v>
      </c>
    </row>
    <row r="3104" spans="1:38" ht="13.5" hidden="1" customHeight="1">
      <c r="A3104" s="1" t="s">
        <v>20679</v>
      </c>
      <c r="B3104" s="2" t="s">
        <v>20680</v>
      </c>
      <c r="C3104" s="3">
        <v>41761.387604166703</v>
      </c>
      <c r="D3104" s="4" t="s">
        <v>20681</v>
      </c>
      <c r="E3104" s="5" t="s">
        <v>20675</v>
      </c>
      <c r="F3104" s="6" t="s">
        <v>41</v>
      </c>
      <c r="G3104" s="7" t="s">
        <v>20682</v>
      </c>
      <c r="H3104" s="8" t="s">
        <v>20683</v>
      </c>
      <c r="I3104" s="9" t="s">
        <v>184</v>
      </c>
      <c r="J3104" s="10" t="s">
        <v>45</v>
      </c>
      <c r="K3104" s="11" t="s">
        <v>108</v>
      </c>
      <c r="L3104" s="12" t="s">
        <v>185</v>
      </c>
      <c r="M3104" s="13" t="s">
        <v>20684</v>
      </c>
      <c r="N3104" s="14" t="s">
        <v>48</v>
      </c>
      <c r="O3104" s="15" t="s">
        <v>41</v>
      </c>
      <c r="P3104" s="16" t="s">
        <v>41</v>
      </c>
      <c r="R3104" s="18" t="s">
        <v>187</v>
      </c>
      <c r="S3104" s="19" t="s">
        <v>41</v>
      </c>
      <c r="T3104" s="20" t="s">
        <v>41</v>
      </c>
      <c r="U3104" s="21" t="s">
        <v>41</v>
      </c>
      <c r="V3104" s="22" t="s">
        <v>41</v>
      </c>
      <c r="W3104" s="23" t="s">
        <v>50</v>
      </c>
      <c r="X3104" s="24" t="s">
        <v>51</v>
      </c>
      <c r="Y3104" s="25" t="s">
        <v>50</v>
      </c>
      <c r="Z3104" s="26" t="s">
        <v>50</v>
      </c>
      <c r="AA3104" s="27" t="s">
        <v>50</v>
      </c>
      <c r="AB3104" s="28" t="s">
        <v>50</v>
      </c>
      <c r="AC3104" s="29" t="s">
        <v>41</v>
      </c>
      <c r="AD3104" s="30" t="s">
        <v>41</v>
      </c>
      <c r="AE3104" s="31" t="s">
        <v>41</v>
      </c>
      <c r="AF3104" s="32" t="s">
        <v>41</v>
      </c>
      <c r="AG3104" s="33" t="s">
        <v>41</v>
      </c>
      <c r="AH3104" s="34" t="s">
        <v>41</v>
      </c>
      <c r="AI3104" s="35" t="s">
        <v>41</v>
      </c>
      <c r="AJ3104" s="36" t="s">
        <v>52</v>
      </c>
      <c r="AK3104" s="37" t="s">
        <v>52</v>
      </c>
      <c r="AL3104" t="s">
        <v>11483</v>
      </c>
    </row>
    <row r="3105" spans="1:38" ht="13.5" customHeight="1">
      <c r="A3105" s="1" t="s">
        <v>20685</v>
      </c>
      <c r="B3105" s="2" t="s">
        <v>20686</v>
      </c>
      <c r="C3105" s="3">
        <v>41761.396238425899</v>
      </c>
      <c r="D3105" s="4" t="s">
        <v>20687</v>
      </c>
      <c r="E3105" s="5" t="s">
        <v>20688</v>
      </c>
      <c r="F3105" s="6" t="s">
        <v>41</v>
      </c>
      <c r="G3105" s="7" t="s">
        <v>20689</v>
      </c>
      <c r="H3105" s="8" t="s">
        <v>515</v>
      </c>
      <c r="I3105" s="9" t="s">
        <v>9178</v>
      </c>
      <c r="J3105" s="10" t="s">
        <v>175</v>
      </c>
      <c r="K3105" s="11" t="s">
        <v>86</v>
      </c>
      <c r="L3105" s="12" t="s">
        <v>41</v>
      </c>
      <c r="M3105" s="13" t="s">
        <v>20690</v>
      </c>
      <c r="N3105" s="14" t="s">
        <v>48</v>
      </c>
      <c r="O3105" s="15" t="s">
        <v>41</v>
      </c>
      <c r="P3105" s="16" t="s">
        <v>41</v>
      </c>
      <c r="R3105" s="18" t="s">
        <v>41</v>
      </c>
      <c r="S3105" s="19" t="s">
        <v>41</v>
      </c>
      <c r="T3105" s="20" t="s">
        <v>41</v>
      </c>
      <c r="U3105" s="21" t="s">
        <v>41</v>
      </c>
      <c r="V3105" s="22" t="s">
        <v>41</v>
      </c>
      <c r="W3105" s="23" t="s">
        <v>50</v>
      </c>
      <c r="X3105" s="24" t="s">
        <v>51</v>
      </c>
      <c r="Y3105" s="25" t="s">
        <v>50</v>
      </c>
      <c r="Z3105" s="26" t="s">
        <v>50</v>
      </c>
      <c r="AA3105" s="27" t="s">
        <v>50</v>
      </c>
      <c r="AB3105" s="28" t="s">
        <v>50</v>
      </c>
      <c r="AC3105" s="29" t="s">
        <v>41</v>
      </c>
      <c r="AD3105" s="30" t="s">
        <v>41</v>
      </c>
      <c r="AE3105" s="31" t="s">
        <v>41</v>
      </c>
      <c r="AF3105" s="32" t="s">
        <v>41</v>
      </c>
      <c r="AG3105" s="33" t="s">
        <v>41</v>
      </c>
      <c r="AH3105" s="34" t="s">
        <v>41</v>
      </c>
      <c r="AI3105" s="35" t="s">
        <v>41</v>
      </c>
      <c r="AJ3105" s="36" t="s">
        <v>52</v>
      </c>
      <c r="AK3105" s="37" t="s">
        <v>52</v>
      </c>
    </row>
    <row r="3106" spans="1:38" ht="13.5" customHeight="1">
      <c r="A3106" s="1" t="s">
        <v>20691</v>
      </c>
      <c r="B3106" s="2" t="s">
        <v>20692</v>
      </c>
      <c r="C3106" s="3">
        <v>41761.382557870398</v>
      </c>
      <c r="D3106" s="4" t="s">
        <v>20693</v>
      </c>
      <c r="E3106" s="5" t="s">
        <v>20694</v>
      </c>
      <c r="F3106" s="6" t="s">
        <v>41</v>
      </c>
      <c r="G3106" s="7" t="s">
        <v>20695</v>
      </c>
      <c r="H3106" s="8" t="s">
        <v>173</v>
      </c>
      <c r="I3106" s="9" t="s">
        <v>19879</v>
      </c>
      <c r="J3106" s="10" t="s">
        <v>45</v>
      </c>
      <c r="K3106" s="11" t="s">
        <v>4464</v>
      </c>
      <c r="L3106" s="12" t="s">
        <v>41</v>
      </c>
      <c r="M3106" s="13" t="s">
        <v>20696</v>
      </c>
      <c r="N3106" s="14" t="s">
        <v>48</v>
      </c>
      <c r="O3106" s="15" t="s">
        <v>41</v>
      </c>
      <c r="P3106" s="16" t="s">
        <v>41</v>
      </c>
      <c r="R3106" s="18" t="s">
        <v>41</v>
      </c>
      <c r="S3106" s="19" t="s">
        <v>41</v>
      </c>
      <c r="T3106" s="20" t="s">
        <v>41</v>
      </c>
      <c r="U3106" s="21" t="s">
        <v>41</v>
      </c>
      <c r="V3106" s="22" t="s">
        <v>41</v>
      </c>
      <c r="W3106" s="23" t="s">
        <v>50</v>
      </c>
      <c r="X3106" s="24" t="s">
        <v>51</v>
      </c>
      <c r="Y3106" s="25" t="s">
        <v>50</v>
      </c>
      <c r="Z3106" s="26" t="s">
        <v>50</v>
      </c>
      <c r="AA3106" s="27" t="s">
        <v>50</v>
      </c>
      <c r="AB3106" s="28" t="s">
        <v>50</v>
      </c>
      <c r="AC3106" s="29" t="s">
        <v>41</v>
      </c>
      <c r="AD3106" s="30" t="s">
        <v>41</v>
      </c>
      <c r="AE3106" s="31" t="s">
        <v>41</v>
      </c>
      <c r="AF3106" s="32" t="s">
        <v>41</v>
      </c>
      <c r="AG3106" s="33" t="s">
        <v>41</v>
      </c>
      <c r="AH3106" s="34" t="s">
        <v>41</v>
      </c>
      <c r="AI3106" s="35" t="s">
        <v>41</v>
      </c>
      <c r="AJ3106" s="36" t="s">
        <v>52</v>
      </c>
      <c r="AK3106" s="37" t="s">
        <v>52</v>
      </c>
    </row>
    <row r="3107" spans="1:38" ht="13.5" customHeight="1">
      <c r="A3107" s="1" t="s">
        <v>20697</v>
      </c>
      <c r="B3107" s="2" t="s">
        <v>20698</v>
      </c>
      <c r="C3107" s="3">
        <v>41761.387870370403</v>
      </c>
      <c r="D3107" s="4" t="s">
        <v>20699</v>
      </c>
      <c r="E3107" s="5" t="s">
        <v>20700</v>
      </c>
      <c r="F3107" s="6" t="s">
        <v>41</v>
      </c>
      <c r="G3107" s="7" t="s">
        <v>20701</v>
      </c>
      <c r="H3107" s="8" t="s">
        <v>202</v>
      </c>
      <c r="I3107" s="9" t="s">
        <v>1427</v>
      </c>
      <c r="J3107" s="10" t="s">
        <v>175</v>
      </c>
      <c r="K3107" s="11" t="s">
        <v>1545</v>
      </c>
      <c r="L3107" s="12" t="s">
        <v>41</v>
      </c>
      <c r="M3107" s="13" t="s">
        <v>20702</v>
      </c>
      <c r="N3107" s="14" t="s">
        <v>48</v>
      </c>
      <c r="O3107" s="15" t="s">
        <v>41</v>
      </c>
      <c r="P3107" s="16" t="s">
        <v>41</v>
      </c>
      <c r="R3107" s="18" t="s">
        <v>41</v>
      </c>
      <c r="S3107" s="19" t="s">
        <v>41</v>
      </c>
      <c r="T3107" s="20" t="s">
        <v>41</v>
      </c>
      <c r="U3107" s="21" t="s">
        <v>41</v>
      </c>
      <c r="V3107" s="22" t="s">
        <v>41</v>
      </c>
      <c r="W3107" s="23" t="s">
        <v>50</v>
      </c>
      <c r="X3107" s="24" t="s">
        <v>51</v>
      </c>
      <c r="Y3107" s="25" t="s">
        <v>50</v>
      </c>
      <c r="Z3107" s="26" t="s">
        <v>50</v>
      </c>
      <c r="AA3107" s="27" t="s">
        <v>50</v>
      </c>
      <c r="AB3107" s="28" t="s">
        <v>50</v>
      </c>
      <c r="AC3107" s="29" t="s">
        <v>41</v>
      </c>
      <c r="AD3107" s="30" t="s">
        <v>41</v>
      </c>
      <c r="AE3107" s="31" t="s">
        <v>41</v>
      </c>
      <c r="AF3107" s="32" t="s">
        <v>41</v>
      </c>
      <c r="AG3107" s="33" t="s">
        <v>41</v>
      </c>
      <c r="AH3107" s="34" t="s">
        <v>41</v>
      </c>
      <c r="AI3107" s="35" t="s">
        <v>41</v>
      </c>
      <c r="AJ3107" s="36" t="s">
        <v>52</v>
      </c>
      <c r="AK3107" s="37" t="s">
        <v>52</v>
      </c>
    </row>
    <row r="3108" spans="1:38" ht="13.5" customHeight="1">
      <c r="A3108" s="1" t="s">
        <v>20703</v>
      </c>
      <c r="B3108" s="2" t="s">
        <v>20704</v>
      </c>
      <c r="C3108" s="3">
        <v>41761.3968634259</v>
      </c>
      <c r="D3108" s="4" t="s">
        <v>20705</v>
      </c>
      <c r="E3108" s="5" t="s">
        <v>20706</v>
      </c>
      <c r="F3108" s="6" t="s">
        <v>41</v>
      </c>
      <c r="G3108" s="7" t="s">
        <v>20707</v>
      </c>
      <c r="H3108" s="8" t="s">
        <v>20708</v>
      </c>
      <c r="I3108" s="9" t="s">
        <v>8435</v>
      </c>
      <c r="J3108" s="10" t="s">
        <v>175</v>
      </c>
      <c r="K3108" s="11" t="s">
        <v>562</v>
      </c>
      <c r="L3108" s="12" t="s">
        <v>20709</v>
      </c>
      <c r="M3108" s="13" t="s">
        <v>20710</v>
      </c>
      <c r="N3108" s="14" t="s">
        <v>48</v>
      </c>
      <c r="O3108" s="15" t="s">
        <v>41</v>
      </c>
      <c r="P3108" s="16" t="s">
        <v>41</v>
      </c>
      <c r="R3108" s="18" t="s">
        <v>20711</v>
      </c>
      <c r="S3108" s="19" t="s">
        <v>41</v>
      </c>
      <c r="T3108" s="20" t="s">
        <v>41</v>
      </c>
      <c r="U3108" s="21" t="s">
        <v>41</v>
      </c>
      <c r="V3108" s="22" t="s">
        <v>41</v>
      </c>
      <c r="W3108" s="23" t="s">
        <v>50</v>
      </c>
      <c r="X3108" s="24" t="s">
        <v>51</v>
      </c>
      <c r="Y3108" s="25" t="s">
        <v>50</v>
      </c>
      <c r="Z3108" s="26" t="s">
        <v>50</v>
      </c>
      <c r="AA3108" s="27" t="s">
        <v>50</v>
      </c>
      <c r="AB3108" s="28" t="s">
        <v>50</v>
      </c>
      <c r="AC3108" s="29" t="s">
        <v>41</v>
      </c>
      <c r="AD3108" s="30" t="s">
        <v>41</v>
      </c>
      <c r="AE3108" s="31" t="s">
        <v>41</v>
      </c>
      <c r="AF3108" s="32" t="s">
        <v>41</v>
      </c>
      <c r="AG3108" s="33" t="s">
        <v>41</v>
      </c>
      <c r="AH3108" s="34" t="s">
        <v>41</v>
      </c>
      <c r="AI3108" s="35" t="s">
        <v>41</v>
      </c>
      <c r="AJ3108" s="36" t="s">
        <v>52</v>
      </c>
      <c r="AK3108" s="37" t="s">
        <v>52</v>
      </c>
    </row>
    <row r="3109" spans="1:38" ht="13.5" hidden="1" customHeight="1">
      <c r="A3109" s="1" t="s">
        <v>20712</v>
      </c>
      <c r="B3109" s="2" t="s">
        <v>20713</v>
      </c>
      <c r="C3109" s="3">
        <v>41761.390254629601</v>
      </c>
      <c r="D3109" s="4" t="s">
        <v>20714</v>
      </c>
      <c r="E3109" s="5" t="s">
        <v>20715</v>
      </c>
      <c r="F3109" s="6" t="s">
        <v>41</v>
      </c>
      <c r="G3109" s="7" t="s">
        <v>20716</v>
      </c>
      <c r="H3109" s="8" t="s">
        <v>20717</v>
      </c>
      <c r="I3109" s="9" t="s">
        <v>18402</v>
      </c>
      <c r="J3109" s="10" t="s">
        <v>45</v>
      </c>
      <c r="K3109" s="11" t="s">
        <v>86</v>
      </c>
      <c r="L3109" s="12" t="s">
        <v>18403</v>
      </c>
      <c r="M3109" s="13" t="s">
        <v>41</v>
      </c>
      <c r="N3109" s="14" t="s">
        <v>48</v>
      </c>
      <c r="O3109" s="15" t="s">
        <v>41</v>
      </c>
      <c r="P3109" s="16" t="s">
        <v>41</v>
      </c>
      <c r="R3109" s="18" t="s">
        <v>41</v>
      </c>
      <c r="S3109" s="19" t="s">
        <v>41</v>
      </c>
      <c r="T3109" s="20" t="s">
        <v>41</v>
      </c>
      <c r="U3109" s="21" t="s">
        <v>41</v>
      </c>
      <c r="V3109" s="22" t="s">
        <v>41</v>
      </c>
      <c r="W3109" s="23" t="s">
        <v>50</v>
      </c>
      <c r="X3109" s="24" t="s">
        <v>51</v>
      </c>
      <c r="Y3109" s="25" t="s">
        <v>50</v>
      </c>
      <c r="Z3109" s="26" t="s">
        <v>50</v>
      </c>
      <c r="AA3109" s="27" t="s">
        <v>50</v>
      </c>
      <c r="AB3109" s="28" t="s">
        <v>50</v>
      </c>
      <c r="AC3109" s="29" t="s">
        <v>41</v>
      </c>
      <c r="AD3109" s="30" t="s">
        <v>41</v>
      </c>
      <c r="AE3109" s="31" t="s">
        <v>41</v>
      </c>
      <c r="AF3109" s="32" t="s">
        <v>41</v>
      </c>
      <c r="AG3109" s="33" t="s">
        <v>41</v>
      </c>
      <c r="AH3109" s="34" t="s">
        <v>41</v>
      </c>
      <c r="AI3109" s="35" t="s">
        <v>41</v>
      </c>
      <c r="AJ3109" s="36" t="s">
        <v>52</v>
      </c>
      <c r="AK3109" s="37" t="s">
        <v>52</v>
      </c>
      <c r="AL3109" t="s">
        <v>11761</v>
      </c>
    </row>
    <row r="3110" spans="1:38" ht="13.5" customHeight="1">
      <c r="A3110" s="1" t="s">
        <v>20718</v>
      </c>
      <c r="B3110" s="2" t="s">
        <v>20719</v>
      </c>
      <c r="C3110" s="3">
        <v>41761.396597222199</v>
      </c>
      <c r="D3110" s="4" t="s">
        <v>20720</v>
      </c>
      <c r="E3110" s="5" t="s">
        <v>20715</v>
      </c>
      <c r="F3110" s="6" t="s">
        <v>41</v>
      </c>
      <c r="G3110" s="7" t="s">
        <v>3455</v>
      </c>
      <c r="H3110" s="8" t="s">
        <v>977</v>
      </c>
      <c r="I3110" s="9" t="s">
        <v>7978</v>
      </c>
      <c r="J3110" s="10" t="s">
        <v>175</v>
      </c>
      <c r="K3110" s="11" t="s">
        <v>86</v>
      </c>
      <c r="L3110" s="12" t="s">
        <v>20721</v>
      </c>
      <c r="M3110" s="13" t="s">
        <v>20722</v>
      </c>
      <c r="N3110" s="14" t="s">
        <v>48</v>
      </c>
      <c r="O3110" s="15" t="s">
        <v>41</v>
      </c>
      <c r="P3110" s="16" t="s">
        <v>41</v>
      </c>
      <c r="R3110" s="18" t="s">
        <v>17730</v>
      </c>
      <c r="S3110" s="19" t="s">
        <v>41</v>
      </c>
      <c r="T3110" s="20" t="s">
        <v>41</v>
      </c>
      <c r="U3110" s="21" t="s">
        <v>41</v>
      </c>
      <c r="V3110" s="22" t="s">
        <v>41</v>
      </c>
      <c r="W3110" s="23" t="s">
        <v>50</v>
      </c>
      <c r="X3110" s="24" t="s">
        <v>51</v>
      </c>
      <c r="Y3110" s="25" t="s">
        <v>50</v>
      </c>
      <c r="Z3110" s="26" t="s">
        <v>50</v>
      </c>
      <c r="AA3110" s="27" t="s">
        <v>50</v>
      </c>
      <c r="AB3110" s="28" t="s">
        <v>50</v>
      </c>
      <c r="AC3110" s="29" t="s">
        <v>41</v>
      </c>
      <c r="AD3110" s="30" t="s">
        <v>41</v>
      </c>
      <c r="AE3110" s="31" t="s">
        <v>41</v>
      </c>
      <c r="AF3110" s="32" t="s">
        <v>41</v>
      </c>
      <c r="AG3110" s="33" t="s">
        <v>41</v>
      </c>
      <c r="AH3110" s="34" t="s">
        <v>41</v>
      </c>
      <c r="AI3110" s="35" t="s">
        <v>41</v>
      </c>
      <c r="AJ3110" s="36" t="s">
        <v>52</v>
      </c>
      <c r="AK3110" s="37" t="s">
        <v>52</v>
      </c>
    </row>
    <row r="3111" spans="1:38" ht="13.5" customHeight="1">
      <c r="A3111" s="1" t="s">
        <v>20723</v>
      </c>
      <c r="B3111" s="2" t="s">
        <v>20724</v>
      </c>
      <c r="C3111" s="3">
        <v>41416.411712963003</v>
      </c>
      <c r="D3111" s="4" t="s">
        <v>20725</v>
      </c>
      <c r="E3111" s="5" t="s">
        <v>20715</v>
      </c>
      <c r="F3111" s="6" t="s">
        <v>41</v>
      </c>
      <c r="G3111" s="7" t="s">
        <v>20726</v>
      </c>
      <c r="H3111" s="8" t="s">
        <v>20727</v>
      </c>
      <c r="I3111" s="9" t="s">
        <v>961</v>
      </c>
      <c r="J3111" s="10" t="s">
        <v>175</v>
      </c>
      <c r="K3111" s="11" t="s">
        <v>86</v>
      </c>
      <c r="L3111" s="12" t="s">
        <v>20728</v>
      </c>
      <c r="M3111" s="13" t="s">
        <v>20729</v>
      </c>
      <c r="N3111" s="14" t="s">
        <v>297</v>
      </c>
      <c r="O3111" s="15" t="s">
        <v>41</v>
      </c>
      <c r="P3111" s="16" t="s">
        <v>13482</v>
      </c>
      <c r="R3111" s="18" t="s">
        <v>41</v>
      </c>
      <c r="S3111" s="19" t="s">
        <v>41</v>
      </c>
      <c r="T3111" s="20" t="s">
        <v>41</v>
      </c>
      <c r="U3111" s="21" t="s">
        <v>41</v>
      </c>
      <c r="V3111" s="22" t="s">
        <v>41</v>
      </c>
      <c r="W3111" s="23" t="s">
        <v>50</v>
      </c>
      <c r="X3111" s="24" t="s">
        <v>51</v>
      </c>
      <c r="Y3111" s="25" t="s">
        <v>50</v>
      </c>
      <c r="Z3111" s="26" t="s">
        <v>50</v>
      </c>
      <c r="AA3111" s="27" t="s">
        <v>50</v>
      </c>
      <c r="AB3111" s="28" t="s">
        <v>50</v>
      </c>
      <c r="AC3111" s="29" t="s">
        <v>41</v>
      </c>
      <c r="AD3111" s="30" t="s">
        <v>41</v>
      </c>
      <c r="AE3111" s="31" t="s">
        <v>41</v>
      </c>
      <c r="AF3111" s="32" t="s">
        <v>41</v>
      </c>
      <c r="AG3111" s="33" t="s">
        <v>41</v>
      </c>
      <c r="AH3111" s="34" t="s">
        <v>41</v>
      </c>
      <c r="AI3111" s="35" t="s">
        <v>41</v>
      </c>
      <c r="AJ3111" s="36" t="s">
        <v>52</v>
      </c>
      <c r="AK3111" s="37" t="s">
        <v>52</v>
      </c>
    </row>
    <row r="3112" spans="1:38" ht="13.5" customHeight="1">
      <c r="A3112" s="1" t="s">
        <v>20730</v>
      </c>
      <c r="B3112" s="2" t="s">
        <v>20731</v>
      </c>
      <c r="C3112" s="3">
        <v>41355.485821759299</v>
      </c>
      <c r="D3112" s="4" t="s">
        <v>20732</v>
      </c>
      <c r="E3112" s="5" t="s">
        <v>20715</v>
      </c>
      <c r="F3112" s="6" t="s">
        <v>41</v>
      </c>
      <c r="G3112" s="7" t="s">
        <v>20733</v>
      </c>
      <c r="H3112" s="8" t="s">
        <v>2760</v>
      </c>
      <c r="I3112" s="9" t="s">
        <v>3048</v>
      </c>
      <c r="J3112" s="10" t="s">
        <v>175</v>
      </c>
      <c r="K3112" s="11" t="s">
        <v>946</v>
      </c>
      <c r="L3112" s="12" t="s">
        <v>20734</v>
      </c>
      <c r="M3112" s="13" t="s">
        <v>20735</v>
      </c>
      <c r="N3112" s="14" t="s">
        <v>297</v>
      </c>
      <c r="O3112" s="15" t="s">
        <v>41</v>
      </c>
      <c r="P3112" s="16" t="s">
        <v>41</v>
      </c>
      <c r="R3112" s="18" t="s">
        <v>41</v>
      </c>
      <c r="S3112" s="19" t="s">
        <v>41</v>
      </c>
      <c r="T3112" s="20" t="s">
        <v>41</v>
      </c>
      <c r="U3112" s="21" t="s">
        <v>41</v>
      </c>
      <c r="V3112" s="22" t="s">
        <v>41</v>
      </c>
      <c r="W3112" s="23" t="s">
        <v>50</v>
      </c>
      <c r="X3112" s="24" t="s">
        <v>51</v>
      </c>
      <c r="Y3112" s="25" t="s">
        <v>50</v>
      </c>
      <c r="Z3112" s="26" t="s">
        <v>50</v>
      </c>
      <c r="AA3112" s="27" t="s">
        <v>50</v>
      </c>
      <c r="AB3112" s="28" t="s">
        <v>50</v>
      </c>
      <c r="AC3112" s="29" t="s">
        <v>41</v>
      </c>
      <c r="AD3112" s="30" t="s">
        <v>41</v>
      </c>
      <c r="AE3112" s="31" t="s">
        <v>41</v>
      </c>
      <c r="AF3112" s="32" t="s">
        <v>41</v>
      </c>
      <c r="AG3112" s="33" t="s">
        <v>41</v>
      </c>
      <c r="AH3112" s="34" t="s">
        <v>41</v>
      </c>
      <c r="AI3112" s="35" t="s">
        <v>41</v>
      </c>
      <c r="AJ3112" s="36" t="s">
        <v>52</v>
      </c>
      <c r="AK3112" s="37" t="s">
        <v>52</v>
      </c>
    </row>
    <row r="3113" spans="1:38" ht="13.5" customHeight="1">
      <c r="A3113" s="1" t="s">
        <v>20736</v>
      </c>
      <c r="B3113" s="2" t="s">
        <v>20737</v>
      </c>
      <c r="C3113" s="3">
        <v>41761.389803240701</v>
      </c>
      <c r="D3113" s="4" t="s">
        <v>20738</v>
      </c>
      <c r="E3113" s="5" t="s">
        <v>20715</v>
      </c>
      <c r="F3113" s="6" t="s">
        <v>41</v>
      </c>
      <c r="G3113" s="7" t="s">
        <v>4004</v>
      </c>
      <c r="H3113" s="8" t="s">
        <v>443</v>
      </c>
      <c r="I3113" s="9" t="s">
        <v>2284</v>
      </c>
      <c r="J3113" s="10" t="s">
        <v>175</v>
      </c>
      <c r="K3113" s="11" t="s">
        <v>86</v>
      </c>
      <c r="L3113" s="12" t="s">
        <v>20739</v>
      </c>
      <c r="M3113" s="13" t="s">
        <v>20740</v>
      </c>
      <c r="N3113" s="14" t="s">
        <v>48</v>
      </c>
      <c r="O3113" s="15" t="s">
        <v>41</v>
      </c>
      <c r="P3113" s="16" t="s">
        <v>41</v>
      </c>
      <c r="R3113" s="18" t="s">
        <v>41</v>
      </c>
      <c r="S3113" s="19" t="s">
        <v>41</v>
      </c>
      <c r="T3113" s="20" t="s">
        <v>41</v>
      </c>
      <c r="U3113" s="21" t="s">
        <v>41</v>
      </c>
      <c r="V3113" s="22" t="s">
        <v>41</v>
      </c>
      <c r="W3113" s="23" t="s">
        <v>50</v>
      </c>
      <c r="X3113" s="24" t="s">
        <v>51</v>
      </c>
      <c r="Y3113" s="25" t="s">
        <v>50</v>
      </c>
      <c r="Z3113" s="26" t="s">
        <v>50</v>
      </c>
      <c r="AA3113" s="27" t="s">
        <v>50</v>
      </c>
      <c r="AB3113" s="28" t="s">
        <v>50</v>
      </c>
      <c r="AC3113" s="29" t="s">
        <v>41</v>
      </c>
      <c r="AD3113" s="30" t="s">
        <v>41</v>
      </c>
      <c r="AE3113" s="31" t="s">
        <v>41</v>
      </c>
      <c r="AF3113" s="32" t="s">
        <v>41</v>
      </c>
      <c r="AG3113" s="33" t="s">
        <v>41</v>
      </c>
      <c r="AH3113" s="34" t="s">
        <v>41</v>
      </c>
      <c r="AI3113" s="35" t="s">
        <v>41</v>
      </c>
      <c r="AJ3113" s="36" t="s">
        <v>52</v>
      </c>
      <c r="AK3113" s="37" t="s">
        <v>52</v>
      </c>
    </row>
    <row r="3114" spans="1:38" ht="13.5" customHeight="1">
      <c r="A3114" s="1" t="s">
        <v>20741</v>
      </c>
      <c r="B3114" s="2" t="s">
        <v>20742</v>
      </c>
      <c r="C3114" s="3">
        <v>41761.3832638889</v>
      </c>
      <c r="D3114" s="4" t="s">
        <v>20743</v>
      </c>
      <c r="E3114" s="5" t="s">
        <v>20715</v>
      </c>
      <c r="F3114" s="6" t="s">
        <v>41</v>
      </c>
      <c r="G3114" s="7" t="s">
        <v>6314</v>
      </c>
      <c r="H3114" s="8" t="s">
        <v>328</v>
      </c>
      <c r="I3114" s="9" t="s">
        <v>8182</v>
      </c>
      <c r="J3114" s="10" t="s">
        <v>45</v>
      </c>
      <c r="K3114" s="11" t="s">
        <v>86</v>
      </c>
      <c r="L3114" s="12" t="s">
        <v>41</v>
      </c>
      <c r="M3114" s="13" t="s">
        <v>20744</v>
      </c>
      <c r="N3114" s="14" t="s">
        <v>48</v>
      </c>
      <c r="O3114" s="15" t="s">
        <v>41</v>
      </c>
      <c r="P3114" s="16" t="s">
        <v>41</v>
      </c>
      <c r="R3114" s="18" t="s">
        <v>20745</v>
      </c>
      <c r="S3114" s="19" t="s">
        <v>41</v>
      </c>
      <c r="T3114" s="20" t="s">
        <v>41</v>
      </c>
      <c r="U3114" s="21" t="s">
        <v>41</v>
      </c>
      <c r="V3114" s="22" t="s">
        <v>20746</v>
      </c>
      <c r="W3114" s="23" t="s">
        <v>50</v>
      </c>
      <c r="X3114" s="24" t="s">
        <v>51</v>
      </c>
      <c r="Y3114" s="25" t="s">
        <v>50</v>
      </c>
      <c r="Z3114" s="26" t="s">
        <v>50</v>
      </c>
      <c r="AA3114" s="27" t="s">
        <v>50</v>
      </c>
      <c r="AB3114" s="28" t="s">
        <v>50</v>
      </c>
      <c r="AC3114" s="29" t="s">
        <v>41</v>
      </c>
      <c r="AD3114" s="30" t="s">
        <v>41</v>
      </c>
      <c r="AE3114" s="31" t="s">
        <v>41</v>
      </c>
      <c r="AF3114" s="32" t="s">
        <v>41</v>
      </c>
      <c r="AG3114" s="33" t="s">
        <v>41</v>
      </c>
      <c r="AH3114" s="34" t="s">
        <v>41</v>
      </c>
      <c r="AI3114" s="35" t="s">
        <v>41</v>
      </c>
      <c r="AJ3114" s="36" t="s">
        <v>52</v>
      </c>
      <c r="AK3114" s="37" t="s">
        <v>52</v>
      </c>
    </row>
    <row r="3115" spans="1:38" ht="13.5" customHeight="1">
      <c r="A3115" s="1" t="s">
        <v>20747</v>
      </c>
      <c r="B3115" s="2" t="s">
        <v>20748</v>
      </c>
      <c r="C3115" s="3">
        <v>41761.387847222199</v>
      </c>
      <c r="D3115" s="4" t="s">
        <v>20749</v>
      </c>
      <c r="E3115" s="5" t="s">
        <v>20715</v>
      </c>
      <c r="F3115" s="6" t="s">
        <v>41</v>
      </c>
      <c r="G3115" s="7" t="s">
        <v>4439</v>
      </c>
      <c r="H3115" s="8" t="s">
        <v>193</v>
      </c>
      <c r="I3115" s="9" t="s">
        <v>860</v>
      </c>
      <c r="J3115" s="10" t="s">
        <v>175</v>
      </c>
      <c r="K3115" s="11" t="s">
        <v>86</v>
      </c>
      <c r="L3115" s="12" t="s">
        <v>41</v>
      </c>
      <c r="M3115" s="13" t="s">
        <v>20750</v>
      </c>
      <c r="N3115" s="14" t="s">
        <v>48</v>
      </c>
      <c r="O3115" s="15" t="s">
        <v>41</v>
      </c>
      <c r="P3115" s="16" t="s">
        <v>41</v>
      </c>
      <c r="R3115" s="18" t="s">
        <v>41</v>
      </c>
      <c r="S3115" s="19" t="s">
        <v>41</v>
      </c>
      <c r="T3115" s="20" t="s">
        <v>41</v>
      </c>
      <c r="U3115" s="21" t="s">
        <v>41</v>
      </c>
      <c r="V3115" s="22" t="s">
        <v>41</v>
      </c>
      <c r="W3115" s="23" t="s">
        <v>50</v>
      </c>
      <c r="X3115" s="24" t="s">
        <v>51</v>
      </c>
      <c r="Y3115" s="25" t="s">
        <v>50</v>
      </c>
      <c r="Z3115" s="26" t="s">
        <v>50</v>
      </c>
      <c r="AA3115" s="27" t="s">
        <v>50</v>
      </c>
      <c r="AB3115" s="28" t="s">
        <v>50</v>
      </c>
      <c r="AC3115" s="29" t="s">
        <v>41</v>
      </c>
      <c r="AD3115" s="30" t="s">
        <v>41</v>
      </c>
      <c r="AE3115" s="31" t="s">
        <v>41</v>
      </c>
      <c r="AF3115" s="32" t="s">
        <v>41</v>
      </c>
      <c r="AG3115" s="33" t="s">
        <v>41</v>
      </c>
      <c r="AH3115" s="34" t="s">
        <v>41</v>
      </c>
      <c r="AI3115" s="35" t="s">
        <v>41</v>
      </c>
      <c r="AJ3115" s="36" t="s">
        <v>52</v>
      </c>
      <c r="AK3115" s="37" t="s">
        <v>52</v>
      </c>
    </row>
    <row r="3116" spans="1:38" ht="13.5" hidden="1" customHeight="1">
      <c r="A3116" s="1" t="s">
        <v>20751</v>
      </c>
      <c r="B3116" s="2" t="s">
        <v>20752</v>
      </c>
      <c r="C3116" s="3">
        <v>41761.396388888897</v>
      </c>
      <c r="D3116" s="4" t="s">
        <v>20753</v>
      </c>
      <c r="E3116" s="5" t="s">
        <v>20754</v>
      </c>
      <c r="F3116" s="6" t="s">
        <v>41</v>
      </c>
      <c r="G3116" s="7" t="s">
        <v>20755</v>
      </c>
      <c r="H3116" s="8" t="s">
        <v>41</v>
      </c>
      <c r="I3116" s="9" t="s">
        <v>9161</v>
      </c>
      <c r="J3116" s="10" t="s">
        <v>45</v>
      </c>
      <c r="K3116" s="11" t="s">
        <v>86</v>
      </c>
      <c r="L3116" s="12" t="s">
        <v>41</v>
      </c>
      <c r="M3116" s="13" t="s">
        <v>20756</v>
      </c>
      <c r="N3116" s="14" t="s">
        <v>48</v>
      </c>
      <c r="O3116" s="15" t="s">
        <v>41</v>
      </c>
      <c r="P3116" s="16" t="s">
        <v>41</v>
      </c>
      <c r="R3116" s="18" t="s">
        <v>41</v>
      </c>
      <c r="S3116" s="19" t="s">
        <v>41</v>
      </c>
      <c r="T3116" s="20" t="s">
        <v>41</v>
      </c>
      <c r="U3116" s="21" t="s">
        <v>41</v>
      </c>
      <c r="V3116" s="22" t="s">
        <v>41</v>
      </c>
      <c r="W3116" s="23" t="s">
        <v>50</v>
      </c>
      <c r="X3116" s="24" t="s">
        <v>51</v>
      </c>
      <c r="Y3116" s="25" t="s">
        <v>50</v>
      </c>
      <c r="Z3116" s="26" t="s">
        <v>50</v>
      </c>
      <c r="AA3116" s="27" t="s">
        <v>50</v>
      </c>
      <c r="AB3116" s="28" t="s">
        <v>50</v>
      </c>
      <c r="AC3116" s="29" t="s">
        <v>41</v>
      </c>
      <c r="AD3116" s="30" t="s">
        <v>41</v>
      </c>
      <c r="AE3116" s="31" t="s">
        <v>41</v>
      </c>
      <c r="AF3116" s="32" t="s">
        <v>41</v>
      </c>
      <c r="AG3116" s="33" t="s">
        <v>41</v>
      </c>
      <c r="AH3116" s="34" t="s">
        <v>41</v>
      </c>
      <c r="AI3116" s="35" t="s">
        <v>41</v>
      </c>
      <c r="AJ3116" s="36" t="s">
        <v>52</v>
      </c>
      <c r="AK3116" s="37" t="s">
        <v>52</v>
      </c>
      <c r="AL3116" s="33" t="s">
        <v>11761</v>
      </c>
    </row>
    <row r="3117" spans="1:38" ht="13.5" hidden="1" customHeight="1">
      <c r="A3117" s="1" t="s">
        <v>20757</v>
      </c>
      <c r="B3117" s="2" t="s">
        <v>20758</v>
      </c>
      <c r="C3117" s="3">
        <v>41761.3879282407</v>
      </c>
      <c r="D3117" s="4" t="s">
        <v>20759</v>
      </c>
      <c r="E3117" s="5" t="s">
        <v>20754</v>
      </c>
      <c r="F3117" s="6" t="s">
        <v>41</v>
      </c>
      <c r="G3117" s="7" t="s">
        <v>20760</v>
      </c>
      <c r="H3117" s="8" t="s">
        <v>117</v>
      </c>
      <c r="I3117" s="9" t="s">
        <v>8277</v>
      </c>
      <c r="J3117" s="10" t="s">
        <v>45</v>
      </c>
      <c r="K3117" s="11" t="s">
        <v>861</v>
      </c>
      <c r="L3117" s="12" t="s">
        <v>20761</v>
      </c>
      <c r="M3117" s="13" t="s">
        <v>20762</v>
      </c>
      <c r="N3117" s="14" t="s">
        <v>48</v>
      </c>
      <c r="O3117" s="15" t="s">
        <v>41</v>
      </c>
      <c r="P3117" s="16" t="s">
        <v>41</v>
      </c>
      <c r="R3117" s="18" t="s">
        <v>41</v>
      </c>
      <c r="S3117" s="19" t="s">
        <v>41</v>
      </c>
      <c r="T3117" s="20" t="s">
        <v>41</v>
      </c>
      <c r="U3117" s="21" t="s">
        <v>41</v>
      </c>
      <c r="V3117" s="22" t="s">
        <v>41</v>
      </c>
      <c r="W3117" s="23" t="s">
        <v>50</v>
      </c>
      <c r="X3117" s="24" t="s">
        <v>51</v>
      </c>
      <c r="Y3117" s="25" t="s">
        <v>50</v>
      </c>
      <c r="Z3117" s="26" t="s">
        <v>50</v>
      </c>
      <c r="AA3117" s="27" t="s">
        <v>50</v>
      </c>
      <c r="AB3117" s="28" t="s">
        <v>50</v>
      </c>
      <c r="AC3117" s="29" t="s">
        <v>41</v>
      </c>
      <c r="AD3117" s="30" t="s">
        <v>41</v>
      </c>
      <c r="AE3117" s="31" t="s">
        <v>41</v>
      </c>
      <c r="AF3117" s="32" t="s">
        <v>41</v>
      </c>
      <c r="AG3117" s="33" t="s">
        <v>41</v>
      </c>
      <c r="AH3117" s="34" t="s">
        <v>41</v>
      </c>
      <c r="AI3117" s="35" t="s">
        <v>41</v>
      </c>
      <c r="AJ3117" s="36" t="s">
        <v>52</v>
      </c>
      <c r="AK3117" s="37" t="s">
        <v>52</v>
      </c>
      <c r="AL3117" t="s">
        <v>11761</v>
      </c>
    </row>
    <row r="3118" spans="1:38" ht="13.5" hidden="1" customHeight="1">
      <c r="A3118" s="1" t="s">
        <v>20763</v>
      </c>
      <c r="B3118" s="2" t="s">
        <v>20764</v>
      </c>
      <c r="C3118" s="3">
        <v>41761.395856481497</v>
      </c>
      <c r="D3118" s="4" t="s">
        <v>20765</v>
      </c>
      <c r="E3118" s="5" t="s">
        <v>20754</v>
      </c>
      <c r="F3118" s="6" t="s">
        <v>41</v>
      </c>
      <c r="G3118" s="7" t="s">
        <v>20766</v>
      </c>
      <c r="H3118" s="8" t="s">
        <v>41</v>
      </c>
      <c r="I3118" s="9" t="s">
        <v>212</v>
      </c>
      <c r="J3118" s="10" t="s">
        <v>45</v>
      </c>
      <c r="K3118" s="11" t="s">
        <v>41</v>
      </c>
      <c r="L3118" s="12" t="s">
        <v>20767</v>
      </c>
      <c r="M3118" s="13" t="s">
        <v>20756</v>
      </c>
      <c r="N3118" s="14" t="s">
        <v>48</v>
      </c>
      <c r="O3118" s="15" t="s">
        <v>41</v>
      </c>
      <c r="P3118" s="16" t="s">
        <v>41</v>
      </c>
      <c r="R3118" s="18" t="s">
        <v>41</v>
      </c>
      <c r="S3118" s="19" t="s">
        <v>41</v>
      </c>
      <c r="T3118" s="20" t="s">
        <v>41</v>
      </c>
      <c r="U3118" s="21" t="s">
        <v>41</v>
      </c>
      <c r="V3118" s="22" t="s">
        <v>41</v>
      </c>
      <c r="W3118" s="23" t="s">
        <v>50</v>
      </c>
      <c r="X3118" s="24" t="s">
        <v>51</v>
      </c>
      <c r="Y3118" s="25" t="s">
        <v>50</v>
      </c>
      <c r="Z3118" s="26" t="s">
        <v>50</v>
      </c>
      <c r="AA3118" s="27" t="s">
        <v>50</v>
      </c>
      <c r="AB3118" s="28" t="s">
        <v>50</v>
      </c>
      <c r="AC3118" s="29" t="s">
        <v>41</v>
      </c>
      <c r="AD3118" s="30" t="s">
        <v>41</v>
      </c>
      <c r="AE3118" s="31" t="s">
        <v>41</v>
      </c>
      <c r="AF3118" s="32" t="s">
        <v>41</v>
      </c>
      <c r="AG3118" s="33" t="s">
        <v>41</v>
      </c>
      <c r="AH3118" s="34" t="s">
        <v>41</v>
      </c>
      <c r="AI3118" s="35" t="s">
        <v>41</v>
      </c>
      <c r="AJ3118" s="36" t="s">
        <v>52</v>
      </c>
      <c r="AK3118" s="37" t="s">
        <v>52</v>
      </c>
      <c r="AL3118" s="33" t="s">
        <v>11761</v>
      </c>
    </row>
    <row r="3119" spans="1:38" ht="13.5" customHeight="1">
      <c r="A3119" s="1" t="s">
        <v>20768</v>
      </c>
      <c r="B3119" s="2" t="s">
        <v>20769</v>
      </c>
      <c r="C3119" s="3">
        <v>41961.638842592598</v>
      </c>
      <c r="D3119" s="4" t="s">
        <v>20770</v>
      </c>
      <c r="E3119" s="5" t="s">
        <v>20771</v>
      </c>
      <c r="F3119" s="6" t="s">
        <v>41</v>
      </c>
      <c r="G3119" s="7" t="s">
        <v>20772</v>
      </c>
      <c r="H3119" s="8" t="s">
        <v>20773</v>
      </c>
      <c r="I3119" s="9" t="s">
        <v>880</v>
      </c>
      <c r="J3119" s="10" t="s">
        <v>45</v>
      </c>
      <c r="K3119" s="11" t="s">
        <v>41</v>
      </c>
      <c r="L3119" s="12" t="s">
        <v>5974</v>
      </c>
      <c r="M3119" s="13" t="s">
        <v>20774</v>
      </c>
      <c r="N3119" s="14" t="s">
        <v>5976</v>
      </c>
      <c r="O3119" s="15" t="s">
        <v>41</v>
      </c>
      <c r="P3119" s="16" t="s">
        <v>41</v>
      </c>
      <c r="R3119" s="18" t="s">
        <v>41</v>
      </c>
      <c r="S3119" s="19" t="s">
        <v>41</v>
      </c>
      <c r="T3119" s="20" t="s">
        <v>41</v>
      </c>
      <c r="U3119" s="21" t="s">
        <v>41</v>
      </c>
      <c r="V3119" s="22" t="s">
        <v>41</v>
      </c>
      <c r="W3119" s="23" t="s">
        <v>50</v>
      </c>
      <c r="X3119" s="24" t="s">
        <v>51</v>
      </c>
      <c r="Y3119" s="25" t="s">
        <v>50</v>
      </c>
      <c r="Z3119" s="26" t="s">
        <v>50</v>
      </c>
      <c r="AA3119" s="27" t="s">
        <v>50</v>
      </c>
      <c r="AB3119" s="28" t="s">
        <v>50</v>
      </c>
      <c r="AC3119" s="29" t="s">
        <v>41</v>
      </c>
      <c r="AD3119" s="30" t="s">
        <v>41</v>
      </c>
      <c r="AE3119" s="31" t="s">
        <v>41</v>
      </c>
      <c r="AF3119" s="32" t="s">
        <v>41</v>
      </c>
      <c r="AG3119" s="33" t="s">
        <v>41</v>
      </c>
      <c r="AH3119" s="34" t="s">
        <v>41</v>
      </c>
      <c r="AI3119" s="35" t="s">
        <v>41</v>
      </c>
      <c r="AJ3119" s="36" t="s">
        <v>52</v>
      </c>
      <c r="AK3119" s="37" t="s">
        <v>52</v>
      </c>
    </row>
    <row r="3120" spans="1:38" ht="13.5" hidden="1" customHeight="1">
      <c r="A3120" s="1" t="s">
        <v>20775</v>
      </c>
      <c r="B3120" s="2" t="s">
        <v>20776</v>
      </c>
      <c r="C3120" s="3">
        <v>41761.392233796301</v>
      </c>
      <c r="D3120" s="4" t="s">
        <v>20777</v>
      </c>
      <c r="E3120" s="5" t="s">
        <v>20778</v>
      </c>
      <c r="F3120" s="6" t="s">
        <v>41</v>
      </c>
      <c r="G3120" s="7" t="s">
        <v>20779</v>
      </c>
      <c r="H3120" s="8" t="s">
        <v>41</v>
      </c>
      <c r="I3120" s="9" t="s">
        <v>20780</v>
      </c>
      <c r="J3120" s="10" t="s">
        <v>45</v>
      </c>
      <c r="K3120" s="11" t="s">
        <v>41</v>
      </c>
      <c r="L3120" s="12" t="s">
        <v>20781</v>
      </c>
      <c r="M3120" s="13" t="s">
        <v>20782</v>
      </c>
      <c r="N3120" s="14" t="s">
        <v>48</v>
      </c>
      <c r="O3120" s="15" t="s">
        <v>41</v>
      </c>
      <c r="P3120" s="16" t="s">
        <v>41</v>
      </c>
      <c r="R3120" s="18" t="s">
        <v>41</v>
      </c>
      <c r="S3120" s="19" t="s">
        <v>41</v>
      </c>
      <c r="T3120" s="20" t="s">
        <v>41</v>
      </c>
      <c r="U3120" s="21" t="s">
        <v>41</v>
      </c>
      <c r="V3120" s="22" t="s">
        <v>41</v>
      </c>
      <c r="W3120" s="23" t="s">
        <v>50</v>
      </c>
      <c r="X3120" s="24" t="s">
        <v>51</v>
      </c>
      <c r="Y3120" s="25" t="s">
        <v>50</v>
      </c>
      <c r="Z3120" s="26" t="s">
        <v>50</v>
      </c>
      <c r="AA3120" s="27" t="s">
        <v>50</v>
      </c>
      <c r="AB3120" s="28" t="s">
        <v>50</v>
      </c>
      <c r="AC3120" s="29" t="s">
        <v>41</v>
      </c>
      <c r="AD3120" s="30" t="s">
        <v>41</v>
      </c>
      <c r="AE3120" s="31" t="s">
        <v>41</v>
      </c>
      <c r="AF3120" s="32" t="s">
        <v>41</v>
      </c>
      <c r="AG3120" s="33" t="s">
        <v>41</v>
      </c>
      <c r="AH3120" s="34" t="s">
        <v>41</v>
      </c>
      <c r="AI3120" s="35" t="s">
        <v>41</v>
      </c>
      <c r="AJ3120" s="36" t="s">
        <v>52</v>
      </c>
      <c r="AK3120" s="37" t="s">
        <v>52</v>
      </c>
      <c r="AL3120" s="33" t="s">
        <v>11761</v>
      </c>
    </row>
    <row r="3121" spans="1:38" ht="13.5" hidden="1" customHeight="1">
      <c r="A3121" s="1" t="s">
        <v>20783</v>
      </c>
      <c r="B3121" s="2" t="s">
        <v>20784</v>
      </c>
      <c r="C3121" s="3">
        <v>41761.387870370403</v>
      </c>
      <c r="D3121" s="4" t="s">
        <v>20785</v>
      </c>
      <c r="E3121" s="5" t="s">
        <v>20786</v>
      </c>
      <c r="F3121" s="6" t="s">
        <v>41</v>
      </c>
      <c r="G3121" s="7" t="s">
        <v>20787</v>
      </c>
      <c r="H3121" s="8" t="s">
        <v>1598</v>
      </c>
      <c r="I3121" s="9" t="s">
        <v>1427</v>
      </c>
      <c r="J3121" s="10" t="s">
        <v>175</v>
      </c>
      <c r="K3121" s="11" t="s">
        <v>861</v>
      </c>
      <c r="L3121" s="12" t="s">
        <v>41</v>
      </c>
      <c r="M3121" s="13" t="s">
        <v>20788</v>
      </c>
      <c r="N3121" s="14" t="s">
        <v>48</v>
      </c>
      <c r="O3121" s="15" t="s">
        <v>41</v>
      </c>
      <c r="P3121" s="16" t="s">
        <v>41</v>
      </c>
      <c r="R3121" s="18" t="s">
        <v>41</v>
      </c>
      <c r="S3121" s="19" t="s">
        <v>41</v>
      </c>
      <c r="T3121" s="20" t="s">
        <v>41</v>
      </c>
      <c r="U3121" s="21" t="s">
        <v>41</v>
      </c>
      <c r="V3121" s="22" t="s">
        <v>41</v>
      </c>
      <c r="W3121" s="23" t="s">
        <v>50</v>
      </c>
      <c r="X3121" s="24" t="s">
        <v>51</v>
      </c>
      <c r="Y3121" s="25" t="s">
        <v>50</v>
      </c>
      <c r="Z3121" s="26" t="s">
        <v>50</v>
      </c>
      <c r="AA3121" s="27" t="s">
        <v>50</v>
      </c>
      <c r="AB3121" s="28" t="s">
        <v>50</v>
      </c>
      <c r="AC3121" s="29" t="s">
        <v>41</v>
      </c>
      <c r="AD3121" s="30" t="s">
        <v>41</v>
      </c>
      <c r="AE3121" s="31" t="s">
        <v>41</v>
      </c>
      <c r="AF3121" s="32" t="s">
        <v>41</v>
      </c>
      <c r="AG3121" s="33" t="s">
        <v>41</v>
      </c>
      <c r="AH3121" s="34" t="s">
        <v>41</v>
      </c>
      <c r="AI3121" s="35" t="s">
        <v>41</v>
      </c>
      <c r="AJ3121" s="36" t="s">
        <v>52</v>
      </c>
      <c r="AK3121" s="37" t="s">
        <v>52</v>
      </c>
      <c r="AL3121" t="s">
        <v>11761</v>
      </c>
    </row>
    <row r="3122" spans="1:38" ht="13.5" hidden="1" customHeight="1">
      <c r="A3122" s="1" t="s">
        <v>20789</v>
      </c>
      <c r="B3122" s="2" t="s">
        <v>20790</v>
      </c>
      <c r="C3122" s="3">
        <v>41761.396030092597</v>
      </c>
      <c r="D3122" s="4" t="s">
        <v>20791</v>
      </c>
      <c r="E3122" s="5" t="s">
        <v>20786</v>
      </c>
      <c r="F3122" s="6" t="s">
        <v>41</v>
      </c>
      <c r="G3122" s="7" t="s">
        <v>20792</v>
      </c>
      <c r="H3122" s="8" t="s">
        <v>1598</v>
      </c>
      <c r="I3122" s="9" t="s">
        <v>1675</v>
      </c>
      <c r="J3122" s="10" t="s">
        <v>175</v>
      </c>
      <c r="K3122" s="11" t="s">
        <v>861</v>
      </c>
      <c r="L3122" s="12" t="s">
        <v>41</v>
      </c>
      <c r="M3122" s="13" t="s">
        <v>20793</v>
      </c>
      <c r="N3122" s="14" t="s">
        <v>48</v>
      </c>
      <c r="O3122" s="15" t="s">
        <v>41</v>
      </c>
      <c r="P3122" s="16" t="s">
        <v>41</v>
      </c>
      <c r="R3122" s="18" t="s">
        <v>41</v>
      </c>
      <c r="S3122" s="19" t="s">
        <v>41</v>
      </c>
      <c r="T3122" s="20" t="s">
        <v>41</v>
      </c>
      <c r="U3122" s="21" t="s">
        <v>41</v>
      </c>
      <c r="V3122" s="22" t="s">
        <v>41</v>
      </c>
      <c r="W3122" s="23" t="s">
        <v>50</v>
      </c>
      <c r="X3122" s="24" t="s">
        <v>51</v>
      </c>
      <c r="Y3122" s="25" t="s">
        <v>50</v>
      </c>
      <c r="Z3122" s="26" t="s">
        <v>50</v>
      </c>
      <c r="AA3122" s="27" t="s">
        <v>50</v>
      </c>
      <c r="AB3122" s="28" t="s">
        <v>50</v>
      </c>
      <c r="AC3122" s="29" t="s">
        <v>41</v>
      </c>
      <c r="AD3122" s="30" t="s">
        <v>41</v>
      </c>
      <c r="AE3122" s="31" t="s">
        <v>41</v>
      </c>
      <c r="AF3122" s="32" t="s">
        <v>41</v>
      </c>
      <c r="AG3122" s="33" t="s">
        <v>41</v>
      </c>
      <c r="AH3122" s="34" t="s">
        <v>41</v>
      </c>
      <c r="AI3122" s="35" t="s">
        <v>41</v>
      </c>
      <c r="AJ3122" s="36" t="s">
        <v>52</v>
      </c>
      <c r="AK3122" s="37" t="s">
        <v>52</v>
      </c>
      <c r="AL3122" t="s">
        <v>11761</v>
      </c>
    </row>
    <row r="3123" spans="1:38" ht="13.5" hidden="1" customHeight="1">
      <c r="A3123" s="1" t="s">
        <v>20794</v>
      </c>
      <c r="B3123" s="2" t="s">
        <v>20795</v>
      </c>
      <c r="C3123" s="3">
        <v>41390.512268518498</v>
      </c>
      <c r="D3123" s="4" t="s">
        <v>20796</v>
      </c>
      <c r="E3123" s="5" t="s">
        <v>20786</v>
      </c>
      <c r="F3123" s="6" t="s">
        <v>41</v>
      </c>
      <c r="G3123" s="7" t="s">
        <v>20797</v>
      </c>
      <c r="H3123" s="8" t="s">
        <v>2695</v>
      </c>
      <c r="I3123" s="9" t="s">
        <v>1112</v>
      </c>
      <c r="J3123" s="10" t="s">
        <v>175</v>
      </c>
      <c r="K3123" s="11" t="s">
        <v>1428</v>
      </c>
      <c r="L3123" s="12" t="s">
        <v>20798</v>
      </c>
      <c r="M3123" s="13" t="s">
        <v>20799</v>
      </c>
      <c r="N3123" s="14" t="s">
        <v>297</v>
      </c>
      <c r="O3123" s="15" t="s">
        <v>41</v>
      </c>
      <c r="P3123" s="16" t="s">
        <v>41</v>
      </c>
      <c r="R3123" s="18" t="s">
        <v>41</v>
      </c>
      <c r="S3123" s="19" t="s">
        <v>41</v>
      </c>
      <c r="T3123" s="20" t="s">
        <v>41</v>
      </c>
      <c r="U3123" s="21" t="s">
        <v>41</v>
      </c>
      <c r="V3123" s="22" t="s">
        <v>41</v>
      </c>
      <c r="W3123" s="23" t="s">
        <v>50</v>
      </c>
      <c r="X3123" s="24" t="s">
        <v>51</v>
      </c>
      <c r="Y3123" s="25" t="s">
        <v>50</v>
      </c>
      <c r="Z3123" s="26" t="s">
        <v>50</v>
      </c>
      <c r="AA3123" s="27" t="s">
        <v>50</v>
      </c>
      <c r="AB3123" s="28" t="s">
        <v>50</v>
      </c>
      <c r="AC3123" s="29" t="s">
        <v>41</v>
      </c>
      <c r="AD3123" s="30" t="s">
        <v>41</v>
      </c>
      <c r="AE3123" s="31" t="s">
        <v>41</v>
      </c>
      <c r="AF3123" s="32" t="s">
        <v>41</v>
      </c>
      <c r="AG3123" s="33" t="s">
        <v>41</v>
      </c>
      <c r="AH3123" s="34" t="s">
        <v>41</v>
      </c>
      <c r="AI3123" s="35" t="s">
        <v>41</v>
      </c>
      <c r="AJ3123" s="36" t="s">
        <v>52</v>
      </c>
      <c r="AK3123" s="37" t="s">
        <v>52</v>
      </c>
      <c r="AL3123" t="s">
        <v>11761</v>
      </c>
    </row>
    <row r="3124" spans="1:38" ht="13.5" hidden="1" customHeight="1">
      <c r="A3124" s="1" t="s">
        <v>20800</v>
      </c>
      <c r="B3124" s="2" t="s">
        <v>20801</v>
      </c>
      <c r="C3124" s="3">
        <v>41761.396134259303</v>
      </c>
      <c r="D3124" s="4" t="s">
        <v>20802</v>
      </c>
      <c r="E3124" s="5" t="s">
        <v>20803</v>
      </c>
      <c r="F3124" s="6" t="s">
        <v>41</v>
      </c>
      <c r="G3124" s="7" t="s">
        <v>20804</v>
      </c>
      <c r="H3124" s="8" t="s">
        <v>117</v>
      </c>
      <c r="I3124" s="9" t="s">
        <v>700</v>
      </c>
      <c r="J3124" s="10" t="s">
        <v>175</v>
      </c>
      <c r="K3124" s="11" t="s">
        <v>1428</v>
      </c>
      <c r="L3124" s="12" t="s">
        <v>20805</v>
      </c>
      <c r="M3124" s="13" t="s">
        <v>20806</v>
      </c>
      <c r="N3124" s="14" t="s">
        <v>48</v>
      </c>
      <c r="O3124" s="15" t="s">
        <v>41</v>
      </c>
      <c r="P3124" s="16" t="s">
        <v>41</v>
      </c>
      <c r="R3124" s="18" t="s">
        <v>41</v>
      </c>
      <c r="S3124" s="19" t="s">
        <v>41</v>
      </c>
      <c r="T3124" s="20" t="s">
        <v>41</v>
      </c>
      <c r="U3124" s="21" t="s">
        <v>41</v>
      </c>
      <c r="V3124" s="22" t="s">
        <v>41</v>
      </c>
      <c r="W3124" s="23" t="s">
        <v>50</v>
      </c>
      <c r="X3124" s="24" t="s">
        <v>51</v>
      </c>
      <c r="Y3124" s="25" t="s">
        <v>50</v>
      </c>
      <c r="Z3124" s="26" t="s">
        <v>50</v>
      </c>
      <c r="AA3124" s="27" t="s">
        <v>50</v>
      </c>
      <c r="AB3124" s="28" t="s">
        <v>50</v>
      </c>
      <c r="AC3124" s="29" t="s">
        <v>41</v>
      </c>
      <c r="AD3124" s="30" t="s">
        <v>41</v>
      </c>
      <c r="AE3124" s="31" t="s">
        <v>41</v>
      </c>
      <c r="AF3124" s="32" t="s">
        <v>41</v>
      </c>
      <c r="AG3124" s="33" t="s">
        <v>41</v>
      </c>
      <c r="AH3124" s="34" t="s">
        <v>41</v>
      </c>
      <c r="AI3124" s="35" t="s">
        <v>41</v>
      </c>
      <c r="AJ3124" s="36" t="s">
        <v>52</v>
      </c>
      <c r="AK3124" s="37" t="s">
        <v>52</v>
      </c>
      <c r="AL3124" t="s">
        <v>11761</v>
      </c>
    </row>
    <row r="3125" spans="1:38" ht="13.5" hidden="1" customHeight="1">
      <c r="A3125" s="1" t="s">
        <v>20807</v>
      </c>
      <c r="B3125" s="2" t="s">
        <v>20808</v>
      </c>
      <c r="C3125" s="3">
        <v>41761.396238425899</v>
      </c>
      <c r="D3125" s="4" t="s">
        <v>20809</v>
      </c>
      <c r="E3125" s="5" t="s">
        <v>20803</v>
      </c>
      <c r="F3125" s="6" t="s">
        <v>41</v>
      </c>
      <c r="G3125" s="7" t="s">
        <v>20810</v>
      </c>
      <c r="H3125" s="8" t="s">
        <v>117</v>
      </c>
      <c r="I3125" s="9" t="s">
        <v>8435</v>
      </c>
      <c r="J3125" s="10" t="s">
        <v>175</v>
      </c>
      <c r="K3125" s="11" t="s">
        <v>861</v>
      </c>
      <c r="L3125" s="12" t="s">
        <v>41</v>
      </c>
      <c r="M3125" s="13" t="s">
        <v>20811</v>
      </c>
      <c r="N3125" s="14" t="s">
        <v>48</v>
      </c>
      <c r="O3125" s="15" t="s">
        <v>41</v>
      </c>
      <c r="P3125" s="16" t="s">
        <v>41</v>
      </c>
      <c r="R3125" s="18" t="s">
        <v>41</v>
      </c>
      <c r="S3125" s="19" t="s">
        <v>41</v>
      </c>
      <c r="T3125" s="20" t="s">
        <v>41</v>
      </c>
      <c r="U3125" s="21" t="s">
        <v>41</v>
      </c>
      <c r="V3125" s="22" t="s">
        <v>41</v>
      </c>
      <c r="W3125" s="23" t="s">
        <v>50</v>
      </c>
      <c r="X3125" s="24" t="s">
        <v>51</v>
      </c>
      <c r="Y3125" s="25" t="s">
        <v>50</v>
      </c>
      <c r="Z3125" s="26" t="s">
        <v>50</v>
      </c>
      <c r="AA3125" s="27" t="s">
        <v>50</v>
      </c>
      <c r="AB3125" s="28" t="s">
        <v>50</v>
      </c>
      <c r="AC3125" s="29" t="s">
        <v>41</v>
      </c>
      <c r="AD3125" s="30" t="s">
        <v>41</v>
      </c>
      <c r="AE3125" s="31" t="s">
        <v>41</v>
      </c>
      <c r="AF3125" s="32" t="s">
        <v>41</v>
      </c>
      <c r="AG3125" s="33" t="s">
        <v>41</v>
      </c>
      <c r="AH3125" s="34" t="s">
        <v>41</v>
      </c>
      <c r="AI3125" s="35" t="s">
        <v>41</v>
      </c>
      <c r="AJ3125" s="36" t="s">
        <v>52</v>
      </c>
      <c r="AK3125" s="37" t="s">
        <v>52</v>
      </c>
      <c r="AL3125" t="s">
        <v>11761</v>
      </c>
    </row>
    <row r="3126" spans="1:38" ht="13.5" hidden="1" customHeight="1">
      <c r="A3126" s="1" t="s">
        <v>20812</v>
      </c>
      <c r="B3126" s="2" t="s">
        <v>20813</v>
      </c>
      <c r="C3126" s="3">
        <v>41761.406886574099</v>
      </c>
      <c r="D3126" s="4" t="s">
        <v>20814</v>
      </c>
      <c r="E3126" s="5" t="s">
        <v>20815</v>
      </c>
      <c r="F3126" s="6" t="s">
        <v>20816</v>
      </c>
      <c r="G3126" s="7" t="s">
        <v>20817</v>
      </c>
      <c r="H3126" s="8" t="s">
        <v>20818</v>
      </c>
      <c r="I3126" s="9" t="s">
        <v>212</v>
      </c>
      <c r="J3126" s="10" t="s">
        <v>45</v>
      </c>
      <c r="K3126" s="11" t="s">
        <v>213</v>
      </c>
      <c r="L3126" s="12" t="s">
        <v>20819</v>
      </c>
      <c r="M3126" s="13" t="s">
        <v>41</v>
      </c>
      <c r="N3126" s="14" t="s">
        <v>48</v>
      </c>
      <c r="O3126" s="15" t="s">
        <v>41</v>
      </c>
      <c r="P3126" s="16" t="s">
        <v>41</v>
      </c>
      <c r="R3126" s="18" t="s">
        <v>41</v>
      </c>
      <c r="S3126" s="19" t="s">
        <v>41</v>
      </c>
      <c r="T3126" s="20" t="s">
        <v>41</v>
      </c>
      <c r="U3126" s="21" t="s">
        <v>41</v>
      </c>
      <c r="V3126" s="22" t="s">
        <v>41</v>
      </c>
      <c r="W3126" s="23" t="s">
        <v>50</v>
      </c>
      <c r="X3126" s="24" t="s">
        <v>51</v>
      </c>
      <c r="Y3126" s="25" t="s">
        <v>50</v>
      </c>
      <c r="Z3126" s="26" t="s">
        <v>50</v>
      </c>
      <c r="AA3126" s="27" t="s">
        <v>50</v>
      </c>
      <c r="AB3126" s="28" t="s">
        <v>50</v>
      </c>
      <c r="AC3126" s="29" t="s">
        <v>41</v>
      </c>
      <c r="AD3126" s="30" t="s">
        <v>41</v>
      </c>
      <c r="AE3126" s="31" t="s">
        <v>41</v>
      </c>
      <c r="AF3126" s="32" t="s">
        <v>41</v>
      </c>
      <c r="AG3126" s="33" t="s">
        <v>41</v>
      </c>
      <c r="AH3126" s="34" t="s">
        <v>41</v>
      </c>
      <c r="AI3126" s="35" t="s">
        <v>41</v>
      </c>
      <c r="AJ3126" s="36" t="s">
        <v>52</v>
      </c>
      <c r="AK3126" s="37" t="s">
        <v>52</v>
      </c>
      <c r="AL3126" t="s">
        <v>11761</v>
      </c>
    </row>
    <row r="3127" spans="1:38" ht="13.5" customHeight="1">
      <c r="A3127" s="1" t="s">
        <v>20820</v>
      </c>
      <c r="B3127" s="2" t="s">
        <v>20821</v>
      </c>
      <c r="C3127" s="3">
        <v>41761.389236111099</v>
      </c>
      <c r="D3127" s="4" t="s">
        <v>20822</v>
      </c>
      <c r="E3127" s="5" t="s">
        <v>20815</v>
      </c>
      <c r="F3127" s="6" t="s">
        <v>41</v>
      </c>
      <c r="G3127" s="7" t="s">
        <v>20823</v>
      </c>
      <c r="H3127" s="8" t="s">
        <v>193</v>
      </c>
      <c r="I3127" s="9" t="s">
        <v>3884</v>
      </c>
      <c r="J3127" s="10" t="s">
        <v>45</v>
      </c>
      <c r="K3127" s="11" t="s">
        <v>86</v>
      </c>
      <c r="L3127" s="12" t="s">
        <v>41</v>
      </c>
      <c r="M3127" s="13" t="s">
        <v>20824</v>
      </c>
      <c r="N3127" s="14" t="s">
        <v>48</v>
      </c>
      <c r="O3127" s="15" t="s">
        <v>41</v>
      </c>
      <c r="P3127" s="16" t="s">
        <v>41</v>
      </c>
      <c r="R3127" s="18" t="s">
        <v>41</v>
      </c>
      <c r="S3127" s="19" t="s">
        <v>41</v>
      </c>
      <c r="T3127" s="20" t="s">
        <v>41</v>
      </c>
      <c r="U3127" s="21" t="s">
        <v>41</v>
      </c>
      <c r="V3127" s="22" t="s">
        <v>41</v>
      </c>
      <c r="W3127" s="23" t="s">
        <v>50</v>
      </c>
      <c r="X3127" s="24" t="s">
        <v>51</v>
      </c>
      <c r="Y3127" s="25" t="s">
        <v>50</v>
      </c>
      <c r="Z3127" s="26" t="s">
        <v>50</v>
      </c>
      <c r="AA3127" s="27" t="s">
        <v>50</v>
      </c>
      <c r="AB3127" s="28" t="s">
        <v>50</v>
      </c>
      <c r="AC3127" s="29" t="s">
        <v>41</v>
      </c>
      <c r="AD3127" s="30" t="s">
        <v>41</v>
      </c>
      <c r="AE3127" s="31" t="s">
        <v>41</v>
      </c>
      <c r="AF3127" s="32" t="s">
        <v>41</v>
      </c>
      <c r="AG3127" s="33" t="s">
        <v>41</v>
      </c>
      <c r="AH3127" s="34" t="s">
        <v>41</v>
      </c>
      <c r="AI3127" s="35" t="s">
        <v>41</v>
      </c>
      <c r="AJ3127" s="36" t="s">
        <v>52</v>
      </c>
      <c r="AK3127" s="37" t="s">
        <v>52</v>
      </c>
    </row>
    <row r="3128" spans="1:38" ht="13.5" customHeight="1">
      <c r="A3128" s="1" t="s">
        <v>20825</v>
      </c>
      <c r="B3128" s="2" t="s">
        <v>20826</v>
      </c>
      <c r="C3128" s="3">
        <v>41761.396701388898</v>
      </c>
      <c r="D3128" s="4" t="s">
        <v>20827</v>
      </c>
      <c r="E3128" s="5" t="s">
        <v>20815</v>
      </c>
      <c r="F3128" s="6" t="s">
        <v>41</v>
      </c>
      <c r="G3128" s="7" t="s">
        <v>20828</v>
      </c>
      <c r="H3128" s="8" t="s">
        <v>164</v>
      </c>
      <c r="I3128" s="9" t="s">
        <v>11733</v>
      </c>
      <c r="J3128" s="10" t="s">
        <v>45</v>
      </c>
      <c r="K3128" s="11" t="s">
        <v>4464</v>
      </c>
      <c r="L3128" s="12" t="s">
        <v>20829</v>
      </c>
      <c r="M3128" s="13" t="s">
        <v>20830</v>
      </c>
      <c r="N3128" s="14" t="s">
        <v>48</v>
      </c>
      <c r="O3128" s="15" t="s">
        <v>41</v>
      </c>
      <c r="P3128" s="16" t="s">
        <v>41</v>
      </c>
      <c r="R3128" s="18" t="s">
        <v>14994</v>
      </c>
      <c r="S3128" s="19" t="s">
        <v>41</v>
      </c>
      <c r="T3128" s="20" t="s">
        <v>41</v>
      </c>
      <c r="U3128" s="21" t="s">
        <v>41</v>
      </c>
      <c r="V3128" s="22" t="s">
        <v>41</v>
      </c>
      <c r="W3128" s="23" t="s">
        <v>50</v>
      </c>
      <c r="X3128" s="24" t="s">
        <v>51</v>
      </c>
      <c r="Y3128" s="25" t="s">
        <v>50</v>
      </c>
      <c r="Z3128" s="26" t="s">
        <v>50</v>
      </c>
      <c r="AA3128" s="27" t="s">
        <v>50</v>
      </c>
      <c r="AB3128" s="28" t="s">
        <v>50</v>
      </c>
      <c r="AC3128" s="29" t="s">
        <v>41</v>
      </c>
      <c r="AD3128" s="30" t="s">
        <v>41</v>
      </c>
      <c r="AE3128" s="31" t="s">
        <v>41</v>
      </c>
      <c r="AF3128" s="32" t="s">
        <v>41</v>
      </c>
      <c r="AG3128" s="33" t="s">
        <v>41</v>
      </c>
      <c r="AH3128" s="34" t="s">
        <v>41</v>
      </c>
      <c r="AI3128" s="35" t="s">
        <v>41</v>
      </c>
      <c r="AJ3128" s="36" t="s">
        <v>52</v>
      </c>
      <c r="AK3128" s="37" t="s">
        <v>52</v>
      </c>
    </row>
    <row r="3129" spans="1:38" ht="13.5" hidden="1" customHeight="1">
      <c r="A3129" s="1" t="s">
        <v>20831</v>
      </c>
      <c r="B3129" s="2" t="s">
        <v>20832</v>
      </c>
      <c r="C3129" s="3">
        <v>41228.408506944397</v>
      </c>
      <c r="D3129" s="4" t="s">
        <v>20833</v>
      </c>
      <c r="E3129" s="5" t="s">
        <v>20815</v>
      </c>
      <c r="F3129" s="6" t="s">
        <v>41</v>
      </c>
      <c r="G3129" s="7" t="s">
        <v>15825</v>
      </c>
      <c r="H3129" s="8" t="s">
        <v>20834</v>
      </c>
      <c r="I3129" s="9" t="s">
        <v>7633</v>
      </c>
      <c r="J3129" s="10" t="s">
        <v>45</v>
      </c>
      <c r="K3129" s="11" t="s">
        <v>96</v>
      </c>
      <c r="L3129" s="12" t="s">
        <v>20835</v>
      </c>
      <c r="M3129" s="13" t="s">
        <v>20836</v>
      </c>
      <c r="N3129" s="14" t="s">
        <v>72</v>
      </c>
      <c r="O3129" s="15" t="s">
        <v>41</v>
      </c>
      <c r="P3129" s="16" t="s">
        <v>41</v>
      </c>
      <c r="R3129" s="18" t="s">
        <v>7636</v>
      </c>
      <c r="S3129" s="19" t="s">
        <v>41</v>
      </c>
      <c r="T3129" s="20" t="s">
        <v>41</v>
      </c>
      <c r="U3129" s="21" t="s">
        <v>41</v>
      </c>
      <c r="V3129" s="22" t="s">
        <v>41</v>
      </c>
      <c r="W3129" s="23" t="s">
        <v>50</v>
      </c>
      <c r="X3129" s="24" t="s">
        <v>51</v>
      </c>
      <c r="Y3129" s="25" t="s">
        <v>50</v>
      </c>
      <c r="Z3129" s="26" t="s">
        <v>50</v>
      </c>
      <c r="AA3129" s="27" t="s">
        <v>50</v>
      </c>
      <c r="AB3129" s="28" t="s">
        <v>50</v>
      </c>
      <c r="AC3129" s="29" t="s">
        <v>41</v>
      </c>
      <c r="AD3129" s="30" t="s">
        <v>41</v>
      </c>
      <c r="AE3129" s="31" t="s">
        <v>41</v>
      </c>
      <c r="AF3129" s="32" t="s">
        <v>41</v>
      </c>
      <c r="AG3129" s="33" t="s">
        <v>41</v>
      </c>
      <c r="AH3129" s="34" t="s">
        <v>41</v>
      </c>
      <c r="AI3129" s="35" t="s">
        <v>41</v>
      </c>
      <c r="AJ3129" s="36" t="s">
        <v>52</v>
      </c>
      <c r="AK3129" s="37" t="s">
        <v>52</v>
      </c>
      <c r="AL3129" t="s">
        <v>11761</v>
      </c>
    </row>
    <row r="3130" spans="1:38" ht="13.5" hidden="1" customHeight="1">
      <c r="A3130" s="1" t="s">
        <v>20837</v>
      </c>
      <c r="B3130" s="2" t="s">
        <v>20838</v>
      </c>
      <c r="C3130" s="3">
        <v>41761.389988425901</v>
      </c>
      <c r="D3130" s="4" t="s">
        <v>20839</v>
      </c>
      <c r="E3130" s="5" t="s">
        <v>20815</v>
      </c>
      <c r="F3130" s="6" t="s">
        <v>41</v>
      </c>
      <c r="G3130" s="7" t="s">
        <v>20840</v>
      </c>
      <c r="H3130" s="8" t="s">
        <v>11778</v>
      </c>
      <c r="I3130" s="9" t="s">
        <v>15828</v>
      </c>
      <c r="J3130" s="10" t="s">
        <v>45</v>
      </c>
      <c r="K3130" s="11" t="s">
        <v>15829</v>
      </c>
      <c r="L3130" s="12" t="s">
        <v>41</v>
      </c>
      <c r="M3130" s="13" t="s">
        <v>20841</v>
      </c>
      <c r="N3130" s="14" t="s">
        <v>48</v>
      </c>
      <c r="O3130" s="15" t="s">
        <v>41</v>
      </c>
      <c r="P3130" s="16" t="s">
        <v>41</v>
      </c>
      <c r="R3130" s="18" t="s">
        <v>20842</v>
      </c>
      <c r="S3130" s="19" t="s">
        <v>41</v>
      </c>
      <c r="T3130" s="20" t="s">
        <v>41</v>
      </c>
      <c r="U3130" s="21" t="s">
        <v>41</v>
      </c>
      <c r="V3130" s="22" t="s">
        <v>20843</v>
      </c>
      <c r="W3130" s="23" t="s">
        <v>50</v>
      </c>
      <c r="X3130" s="24" t="s">
        <v>51</v>
      </c>
      <c r="Y3130" s="25" t="s">
        <v>50</v>
      </c>
      <c r="Z3130" s="26" t="s">
        <v>50</v>
      </c>
      <c r="AA3130" s="27" t="s">
        <v>50</v>
      </c>
      <c r="AB3130" s="28" t="s">
        <v>50</v>
      </c>
      <c r="AC3130" s="29" t="s">
        <v>41</v>
      </c>
      <c r="AD3130" s="30" t="s">
        <v>41</v>
      </c>
      <c r="AE3130" s="31" t="s">
        <v>41</v>
      </c>
      <c r="AF3130" s="32" t="s">
        <v>41</v>
      </c>
      <c r="AG3130" s="33" t="s">
        <v>41</v>
      </c>
      <c r="AH3130" s="34" t="s">
        <v>41</v>
      </c>
      <c r="AI3130" s="35" t="s">
        <v>41</v>
      </c>
      <c r="AJ3130" s="36" t="s">
        <v>52</v>
      </c>
      <c r="AK3130" s="37" t="s">
        <v>52</v>
      </c>
      <c r="AL3130" t="s">
        <v>11761</v>
      </c>
    </row>
    <row r="3131" spans="1:38" ht="13.5" hidden="1" customHeight="1">
      <c r="A3131" s="1" t="s">
        <v>20844</v>
      </c>
      <c r="B3131" s="2" t="s">
        <v>20845</v>
      </c>
      <c r="C3131" s="3">
        <v>41761.3824537037</v>
      </c>
      <c r="D3131" s="4" t="s">
        <v>20846</v>
      </c>
      <c r="E3131" s="5" t="s">
        <v>20815</v>
      </c>
      <c r="F3131" s="6" t="s">
        <v>41</v>
      </c>
      <c r="G3131" s="7" t="s">
        <v>20847</v>
      </c>
      <c r="H3131" s="8" t="s">
        <v>369</v>
      </c>
      <c r="I3131" s="9" t="s">
        <v>1662</v>
      </c>
      <c r="J3131" s="10" t="s">
        <v>175</v>
      </c>
      <c r="K3131" s="11" t="s">
        <v>12177</v>
      </c>
      <c r="L3131" s="12" t="s">
        <v>41</v>
      </c>
      <c r="M3131" s="13" t="s">
        <v>20848</v>
      </c>
      <c r="N3131" s="14" t="s">
        <v>48</v>
      </c>
      <c r="O3131" s="15" t="s">
        <v>41</v>
      </c>
      <c r="P3131" s="16" t="s">
        <v>41</v>
      </c>
      <c r="R3131" s="18" t="s">
        <v>41</v>
      </c>
      <c r="S3131" s="19" t="s">
        <v>41</v>
      </c>
      <c r="T3131" s="20" t="s">
        <v>41</v>
      </c>
      <c r="U3131" s="21" t="s">
        <v>41</v>
      </c>
      <c r="V3131" s="22" t="s">
        <v>41</v>
      </c>
      <c r="W3131" s="23" t="s">
        <v>50</v>
      </c>
      <c r="X3131" s="24" t="s">
        <v>51</v>
      </c>
      <c r="Y3131" s="25" t="s">
        <v>50</v>
      </c>
      <c r="Z3131" s="26" t="s">
        <v>50</v>
      </c>
      <c r="AA3131" s="27" t="s">
        <v>50</v>
      </c>
      <c r="AB3131" s="28" t="s">
        <v>50</v>
      </c>
      <c r="AC3131" s="29" t="s">
        <v>41</v>
      </c>
      <c r="AD3131" s="30" t="s">
        <v>41</v>
      </c>
      <c r="AE3131" s="31" t="s">
        <v>41</v>
      </c>
      <c r="AF3131" s="32" t="s">
        <v>41</v>
      </c>
      <c r="AG3131" s="33" t="s">
        <v>41</v>
      </c>
      <c r="AH3131" s="34" t="s">
        <v>41</v>
      </c>
      <c r="AI3131" s="35" t="s">
        <v>41</v>
      </c>
      <c r="AJ3131" s="36" t="s">
        <v>52</v>
      </c>
      <c r="AK3131" s="37" t="s">
        <v>52</v>
      </c>
      <c r="AL3131" t="s">
        <v>11761</v>
      </c>
    </row>
    <row r="3132" spans="1:38" ht="13.5" customHeight="1">
      <c r="A3132" s="1" t="s">
        <v>20849</v>
      </c>
      <c r="B3132" s="2" t="s">
        <v>20850</v>
      </c>
      <c r="C3132" s="3">
        <v>41683.666388888902</v>
      </c>
      <c r="D3132" s="4" t="s">
        <v>20851</v>
      </c>
      <c r="E3132" s="5" t="s">
        <v>20815</v>
      </c>
      <c r="F3132" s="6" t="s">
        <v>41</v>
      </c>
      <c r="G3132" s="7" t="s">
        <v>20852</v>
      </c>
      <c r="H3132" s="8" t="s">
        <v>20853</v>
      </c>
      <c r="I3132" s="9" t="s">
        <v>945</v>
      </c>
      <c r="J3132" s="10" t="s">
        <v>175</v>
      </c>
      <c r="K3132" s="11" t="s">
        <v>86</v>
      </c>
      <c r="L3132" s="12" t="s">
        <v>20854</v>
      </c>
      <c r="M3132" s="13" t="s">
        <v>20855</v>
      </c>
      <c r="N3132" s="14" t="s">
        <v>233</v>
      </c>
      <c r="O3132" s="15" t="s">
        <v>41</v>
      </c>
      <c r="P3132" s="16" t="s">
        <v>41</v>
      </c>
      <c r="R3132" s="18" t="s">
        <v>20856</v>
      </c>
      <c r="S3132" s="19" t="s">
        <v>41</v>
      </c>
      <c r="T3132" s="20" t="s">
        <v>41</v>
      </c>
      <c r="U3132" s="21" t="s">
        <v>41</v>
      </c>
      <c r="V3132" s="22" t="s">
        <v>41</v>
      </c>
      <c r="W3132" s="23" t="s">
        <v>50</v>
      </c>
      <c r="X3132" s="24" t="s">
        <v>51</v>
      </c>
      <c r="Y3132" s="25" t="s">
        <v>50</v>
      </c>
      <c r="Z3132" s="26" t="s">
        <v>50</v>
      </c>
      <c r="AA3132" s="27" t="s">
        <v>50</v>
      </c>
      <c r="AB3132" s="28" t="s">
        <v>50</v>
      </c>
      <c r="AC3132" s="29" t="s">
        <v>41</v>
      </c>
      <c r="AD3132" s="30" t="s">
        <v>41</v>
      </c>
      <c r="AE3132" s="31" t="s">
        <v>41</v>
      </c>
      <c r="AF3132" s="32" t="s">
        <v>41</v>
      </c>
      <c r="AG3132" s="33" t="s">
        <v>41</v>
      </c>
      <c r="AH3132" s="34" t="s">
        <v>41</v>
      </c>
      <c r="AI3132" s="35" t="s">
        <v>41</v>
      </c>
      <c r="AJ3132" s="36" t="s">
        <v>52</v>
      </c>
      <c r="AK3132" s="37" t="s">
        <v>52</v>
      </c>
    </row>
    <row r="3133" spans="1:38" ht="13.5" hidden="1" customHeight="1">
      <c r="A3133" s="1" t="s">
        <v>20857</v>
      </c>
      <c r="B3133" s="2" t="s">
        <v>20858</v>
      </c>
      <c r="C3133" s="3">
        <v>41761.395902777796</v>
      </c>
      <c r="D3133" s="4" t="s">
        <v>20859</v>
      </c>
      <c r="E3133" s="5" t="s">
        <v>20815</v>
      </c>
      <c r="F3133" s="6" t="s">
        <v>41</v>
      </c>
      <c r="G3133" s="7" t="s">
        <v>20860</v>
      </c>
      <c r="H3133" s="8" t="s">
        <v>20861</v>
      </c>
      <c r="I3133" s="9" t="s">
        <v>20862</v>
      </c>
      <c r="J3133" s="10" t="s">
        <v>45</v>
      </c>
      <c r="K3133" s="11" t="s">
        <v>1370</v>
      </c>
      <c r="L3133" s="12" t="s">
        <v>41</v>
      </c>
      <c r="M3133" s="13" t="s">
        <v>20863</v>
      </c>
      <c r="N3133" s="14" t="s">
        <v>48</v>
      </c>
      <c r="O3133" s="15" t="s">
        <v>41</v>
      </c>
      <c r="P3133" s="16" t="s">
        <v>41</v>
      </c>
      <c r="R3133" s="18" t="s">
        <v>41</v>
      </c>
      <c r="S3133" s="19" t="s">
        <v>41</v>
      </c>
      <c r="T3133" s="20" t="s">
        <v>41</v>
      </c>
      <c r="U3133" s="21" t="s">
        <v>41</v>
      </c>
      <c r="V3133" s="22" t="s">
        <v>41</v>
      </c>
      <c r="W3133" s="23" t="s">
        <v>50</v>
      </c>
      <c r="X3133" s="24" t="s">
        <v>51</v>
      </c>
      <c r="Y3133" s="25" t="s">
        <v>50</v>
      </c>
      <c r="Z3133" s="26" t="s">
        <v>50</v>
      </c>
      <c r="AA3133" s="27" t="s">
        <v>50</v>
      </c>
      <c r="AB3133" s="28" t="s">
        <v>50</v>
      </c>
      <c r="AC3133" s="29" t="s">
        <v>41</v>
      </c>
      <c r="AD3133" s="30" t="s">
        <v>41</v>
      </c>
      <c r="AE3133" s="31" t="s">
        <v>41</v>
      </c>
      <c r="AF3133" s="32" t="s">
        <v>41</v>
      </c>
      <c r="AG3133" s="33" t="s">
        <v>41</v>
      </c>
      <c r="AH3133" s="34" t="s">
        <v>41</v>
      </c>
      <c r="AI3133" s="35" t="s">
        <v>245</v>
      </c>
      <c r="AJ3133" s="36" t="s">
        <v>52</v>
      </c>
      <c r="AK3133" s="37" t="s">
        <v>52</v>
      </c>
      <c r="AL3133" t="s">
        <v>11761</v>
      </c>
    </row>
    <row r="3134" spans="1:38" ht="13.5" hidden="1" customHeight="1">
      <c r="A3134" s="1" t="s">
        <v>20864</v>
      </c>
      <c r="B3134" s="2" t="s">
        <v>20865</v>
      </c>
      <c r="C3134" s="3">
        <v>42068.673784722203</v>
      </c>
      <c r="D3134" s="4" t="s">
        <v>20866</v>
      </c>
      <c r="E3134" s="5" t="s">
        <v>20815</v>
      </c>
      <c r="F3134" s="6" t="s">
        <v>41</v>
      </c>
      <c r="G3134" s="7" t="s">
        <v>20867</v>
      </c>
      <c r="H3134" s="8" t="s">
        <v>20868</v>
      </c>
      <c r="I3134" s="9" t="s">
        <v>3032</v>
      </c>
      <c r="J3134" s="10" t="s">
        <v>175</v>
      </c>
      <c r="K3134" s="11" t="s">
        <v>3049</v>
      </c>
      <c r="L3134" s="12" t="s">
        <v>20869</v>
      </c>
      <c r="M3134" s="13" t="s">
        <v>20870</v>
      </c>
      <c r="N3134" s="14" t="s">
        <v>48</v>
      </c>
      <c r="O3134" s="15" t="s">
        <v>41</v>
      </c>
      <c r="P3134" s="16" t="s">
        <v>41</v>
      </c>
      <c r="R3134" s="18" t="s">
        <v>16287</v>
      </c>
      <c r="S3134" s="19" t="s">
        <v>41</v>
      </c>
      <c r="T3134" s="20" t="s">
        <v>41</v>
      </c>
      <c r="U3134" s="21" t="s">
        <v>41</v>
      </c>
      <c r="V3134" s="22" t="s">
        <v>41</v>
      </c>
      <c r="W3134" s="23" t="s">
        <v>980</v>
      </c>
      <c r="X3134" s="24" t="s">
        <v>51</v>
      </c>
      <c r="Y3134" s="25" t="s">
        <v>50</v>
      </c>
      <c r="Z3134" s="26" t="s">
        <v>50</v>
      </c>
      <c r="AA3134" s="27" t="s">
        <v>50</v>
      </c>
      <c r="AB3134" s="28" t="s">
        <v>50</v>
      </c>
      <c r="AC3134" s="29" t="s">
        <v>41</v>
      </c>
      <c r="AD3134" s="30" t="s">
        <v>41</v>
      </c>
      <c r="AE3134" s="31" t="s">
        <v>41</v>
      </c>
      <c r="AF3134" s="32" t="s">
        <v>41</v>
      </c>
      <c r="AG3134" s="33" t="s">
        <v>41</v>
      </c>
      <c r="AH3134" s="34" t="s">
        <v>41</v>
      </c>
      <c r="AI3134" s="35" t="s">
        <v>41</v>
      </c>
      <c r="AJ3134" s="36" t="s">
        <v>52</v>
      </c>
      <c r="AK3134" s="37" t="s">
        <v>52</v>
      </c>
      <c r="AL3134" t="s">
        <v>11761</v>
      </c>
    </row>
    <row r="3135" spans="1:38" ht="13.5" hidden="1" customHeight="1">
      <c r="A3135" s="1" t="s">
        <v>20871</v>
      </c>
      <c r="B3135" s="2" t="s">
        <v>20872</v>
      </c>
      <c r="C3135" s="3">
        <v>41761.3897222222</v>
      </c>
      <c r="D3135" s="4" t="s">
        <v>20873</v>
      </c>
      <c r="E3135" s="5" t="s">
        <v>20815</v>
      </c>
      <c r="F3135" s="6" t="s">
        <v>41</v>
      </c>
      <c r="G3135" s="7" t="s">
        <v>1734</v>
      </c>
      <c r="H3135" s="8" t="s">
        <v>443</v>
      </c>
      <c r="I3135" s="9" t="s">
        <v>2007</v>
      </c>
      <c r="J3135" s="10" t="s">
        <v>175</v>
      </c>
      <c r="K3135" s="11" t="s">
        <v>962</v>
      </c>
      <c r="L3135" s="12" t="s">
        <v>20874</v>
      </c>
      <c r="M3135" s="13" t="s">
        <v>20875</v>
      </c>
      <c r="N3135" s="14" t="s">
        <v>48</v>
      </c>
      <c r="O3135" s="15" t="s">
        <v>41</v>
      </c>
      <c r="P3135" s="16" t="s">
        <v>41</v>
      </c>
      <c r="R3135" s="18" t="s">
        <v>41</v>
      </c>
      <c r="S3135" s="19" t="s">
        <v>41</v>
      </c>
      <c r="T3135" s="20" t="s">
        <v>41</v>
      </c>
      <c r="U3135" s="21" t="s">
        <v>41</v>
      </c>
      <c r="V3135" s="22" t="s">
        <v>41</v>
      </c>
      <c r="W3135" s="23" t="s">
        <v>50</v>
      </c>
      <c r="X3135" s="24" t="s">
        <v>51</v>
      </c>
      <c r="Y3135" s="25" t="s">
        <v>50</v>
      </c>
      <c r="Z3135" s="26" t="s">
        <v>50</v>
      </c>
      <c r="AA3135" s="27" t="s">
        <v>50</v>
      </c>
      <c r="AB3135" s="28" t="s">
        <v>50</v>
      </c>
      <c r="AC3135" s="29" t="s">
        <v>41</v>
      </c>
      <c r="AD3135" s="30" t="s">
        <v>41</v>
      </c>
      <c r="AE3135" s="31" t="s">
        <v>41</v>
      </c>
      <c r="AF3135" s="32" t="s">
        <v>41</v>
      </c>
      <c r="AG3135" s="33" t="s">
        <v>41</v>
      </c>
      <c r="AH3135" s="34" t="s">
        <v>41</v>
      </c>
      <c r="AI3135" s="35" t="s">
        <v>41</v>
      </c>
      <c r="AJ3135" s="36" t="s">
        <v>52</v>
      </c>
      <c r="AK3135" s="37" t="s">
        <v>52</v>
      </c>
      <c r="AL3135" t="s">
        <v>11761</v>
      </c>
    </row>
    <row r="3136" spans="1:38" ht="13.5" customHeight="1">
      <c r="A3136" s="1" t="s">
        <v>20876</v>
      </c>
      <c r="B3136" s="2" t="s">
        <v>20877</v>
      </c>
      <c r="C3136" s="3">
        <v>41761.3824537037</v>
      </c>
      <c r="D3136" s="4" t="s">
        <v>20878</v>
      </c>
      <c r="E3136" s="5" t="s">
        <v>20879</v>
      </c>
      <c r="F3136" s="6" t="s">
        <v>41</v>
      </c>
      <c r="G3136" s="7" t="s">
        <v>20880</v>
      </c>
      <c r="H3136" s="8" t="s">
        <v>20881</v>
      </c>
      <c r="I3136" s="9" t="s">
        <v>1662</v>
      </c>
      <c r="J3136" s="10" t="s">
        <v>175</v>
      </c>
      <c r="K3136" s="11" t="s">
        <v>86</v>
      </c>
      <c r="L3136" s="12" t="s">
        <v>20882</v>
      </c>
      <c r="M3136" s="13" t="s">
        <v>20883</v>
      </c>
      <c r="N3136" s="14" t="s">
        <v>48</v>
      </c>
      <c r="O3136" s="15" t="s">
        <v>41</v>
      </c>
      <c r="P3136" s="16" t="s">
        <v>41</v>
      </c>
      <c r="R3136" s="18" t="s">
        <v>20884</v>
      </c>
      <c r="S3136" s="19" t="s">
        <v>41</v>
      </c>
      <c r="T3136" s="20" t="s">
        <v>41</v>
      </c>
      <c r="U3136" s="21" t="s">
        <v>41</v>
      </c>
      <c r="V3136" s="22" t="s">
        <v>41</v>
      </c>
      <c r="W3136" s="23" t="s">
        <v>50</v>
      </c>
      <c r="X3136" s="24" t="s">
        <v>51</v>
      </c>
      <c r="Y3136" s="25" t="s">
        <v>50</v>
      </c>
      <c r="Z3136" s="26" t="s">
        <v>50</v>
      </c>
      <c r="AA3136" s="27" t="s">
        <v>50</v>
      </c>
      <c r="AB3136" s="28" t="s">
        <v>50</v>
      </c>
      <c r="AC3136" s="29" t="s">
        <v>41</v>
      </c>
      <c r="AD3136" s="30" t="s">
        <v>41</v>
      </c>
      <c r="AE3136" s="31" t="s">
        <v>41</v>
      </c>
      <c r="AF3136" s="32" t="s">
        <v>41</v>
      </c>
      <c r="AG3136" s="33" t="s">
        <v>41</v>
      </c>
      <c r="AH3136" s="34" t="s">
        <v>41</v>
      </c>
      <c r="AI3136" s="35" t="s">
        <v>41</v>
      </c>
      <c r="AJ3136" s="36" t="s">
        <v>52</v>
      </c>
      <c r="AK3136" s="37" t="s">
        <v>52</v>
      </c>
    </row>
    <row r="3137" spans="1:38" ht="13.5" hidden="1" customHeight="1">
      <c r="A3137" s="1" t="s">
        <v>20885</v>
      </c>
      <c r="B3137" s="2" t="s">
        <v>20886</v>
      </c>
      <c r="C3137" s="3">
        <v>41761.391909722202</v>
      </c>
      <c r="D3137" s="4" t="s">
        <v>20887</v>
      </c>
      <c r="E3137" s="5" t="s">
        <v>19291</v>
      </c>
      <c r="F3137" s="6" t="s">
        <v>41</v>
      </c>
      <c r="G3137" s="7" t="s">
        <v>7802</v>
      </c>
      <c r="H3137" s="8" t="s">
        <v>117</v>
      </c>
      <c r="I3137" s="9" t="s">
        <v>3683</v>
      </c>
      <c r="J3137" s="10" t="s">
        <v>175</v>
      </c>
      <c r="K3137" s="11" t="s">
        <v>962</v>
      </c>
      <c r="L3137" s="12" t="s">
        <v>41</v>
      </c>
      <c r="M3137" s="13" t="s">
        <v>20888</v>
      </c>
      <c r="N3137" s="14" t="s">
        <v>48</v>
      </c>
      <c r="O3137" s="15" t="s">
        <v>41</v>
      </c>
      <c r="P3137" s="16" t="s">
        <v>41</v>
      </c>
      <c r="R3137" s="18" t="s">
        <v>41</v>
      </c>
      <c r="S3137" s="19" t="s">
        <v>41</v>
      </c>
      <c r="T3137" s="20" t="s">
        <v>41</v>
      </c>
      <c r="U3137" s="21" t="s">
        <v>41</v>
      </c>
      <c r="V3137" s="22" t="s">
        <v>41</v>
      </c>
      <c r="W3137" s="23" t="s">
        <v>50</v>
      </c>
      <c r="X3137" s="24" t="s">
        <v>51</v>
      </c>
      <c r="Y3137" s="25" t="s">
        <v>50</v>
      </c>
      <c r="Z3137" s="26" t="s">
        <v>50</v>
      </c>
      <c r="AA3137" s="27" t="s">
        <v>50</v>
      </c>
      <c r="AB3137" s="28" t="s">
        <v>50</v>
      </c>
      <c r="AC3137" s="29" t="s">
        <v>41</v>
      </c>
      <c r="AD3137" s="30" t="s">
        <v>41</v>
      </c>
      <c r="AE3137" s="31" t="s">
        <v>41</v>
      </c>
      <c r="AF3137" s="32" t="s">
        <v>41</v>
      </c>
      <c r="AG3137" s="33" t="s">
        <v>41</v>
      </c>
      <c r="AH3137" s="34" t="s">
        <v>41</v>
      </c>
      <c r="AI3137" s="35" t="s">
        <v>41</v>
      </c>
      <c r="AJ3137" s="36" t="s">
        <v>52</v>
      </c>
      <c r="AK3137" s="37" t="s">
        <v>52</v>
      </c>
      <c r="AL3137" t="s">
        <v>11761</v>
      </c>
    </row>
    <row r="3138" spans="1:38" ht="13.5" hidden="1" customHeight="1">
      <c r="A3138" s="1" t="s">
        <v>20889</v>
      </c>
      <c r="B3138" s="2" t="s">
        <v>20890</v>
      </c>
      <c r="C3138" s="3">
        <v>41761.403888888897</v>
      </c>
      <c r="D3138" s="4" t="s">
        <v>20891</v>
      </c>
      <c r="E3138" s="5" t="s">
        <v>19291</v>
      </c>
      <c r="F3138" s="6" t="s">
        <v>41</v>
      </c>
      <c r="G3138" s="7" t="s">
        <v>20892</v>
      </c>
      <c r="H3138" s="8" t="s">
        <v>20893</v>
      </c>
      <c r="I3138" s="9" t="s">
        <v>4877</v>
      </c>
      <c r="J3138" s="10" t="s">
        <v>716</v>
      </c>
      <c r="K3138" s="11" t="s">
        <v>4346</v>
      </c>
      <c r="L3138" s="12" t="s">
        <v>41</v>
      </c>
      <c r="M3138" s="13" t="s">
        <v>20894</v>
      </c>
      <c r="N3138" s="14" t="s">
        <v>48</v>
      </c>
      <c r="O3138" s="15" t="s">
        <v>41</v>
      </c>
      <c r="P3138" s="16" t="s">
        <v>41</v>
      </c>
      <c r="R3138" s="18" t="s">
        <v>18812</v>
      </c>
      <c r="S3138" s="19" t="s">
        <v>41</v>
      </c>
      <c r="T3138" s="20" t="s">
        <v>41</v>
      </c>
      <c r="U3138" s="21" t="s">
        <v>41</v>
      </c>
      <c r="V3138" s="22" t="s">
        <v>20895</v>
      </c>
      <c r="W3138" s="23" t="s">
        <v>50</v>
      </c>
      <c r="X3138" s="24" t="s">
        <v>51</v>
      </c>
      <c r="Y3138" s="25" t="s">
        <v>50</v>
      </c>
      <c r="Z3138" s="26" t="s">
        <v>50</v>
      </c>
      <c r="AA3138" s="27" t="s">
        <v>50</v>
      </c>
      <c r="AB3138" s="28" t="s">
        <v>50</v>
      </c>
      <c r="AC3138" s="29" t="s">
        <v>41</v>
      </c>
      <c r="AD3138" s="30" t="s">
        <v>41</v>
      </c>
      <c r="AE3138" s="31" t="s">
        <v>41</v>
      </c>
      <c r="AF3138" s="32" t="s">
        <v>41</v>
      </c>
      <c r="AG3138" s="33" t="s">
        <v>41</v>
      </c>
      <c r="AH3138" s="34" t="s">
        <v>41</v>
      </c>
      <c r="AI3138" s="35" t="s">
        <v>41</v>
      </c>
      <c r="AJ3138" s="36" t="s">
        <v>52</v>
      </c>
      <c r="AK3138" s="37" t="s">
        <v>52</v>
      </c>
      <c r="AL3138" t="s">
        <v>11761</v>
      </c>
    </row>
    <row r="3139" spans="1:38" ht="13.5" customHeight="1">
      <c r="A3139" s="1" t="s">
        <v>20896</v>
      </c>
      <c r="B3139" s="2" t="s">
        <v>20897</v>
      </c>
      <c r="C3139" s="3">
        <v>41761.389270833301</v>
      </c>
      <c r="D3139" s="4" t="s">
        <v>20898</v>
      </c>
      <c r="E3139" s="5" t="s">
        <v>20899</v>
      </c>
      <c r="F3139" s="6" t="s">
        <v>41</v>
      </c>
      <c r="G3139" s="7" t="s">
        <v>20900</v>
      </c>
      <c r="H3139" s="8" t="s">
        <v>117</v>
      </c>
      <c r="I3139" s="9" t="s">
        <v>20901</v>
      </c>
      <c r="J3139" s="10" t="s">
        <v>45</v>
      </c>
      <c r="K3139" s="11" t="s">
        <v>930</v>
      </c>
      <c r="L3139" s="12" t="s">
        <v>41</v>
      </c>
      <c r="M3139" s="13" t="s">
        <v>20902</v>
      </c>
      <c r="N3139" s="14" t="s">
        <v>48</v>
      </c>
      <c r="O3139" s="15" t="s">
        <v>41</v>
      </c>
      <c r="P3139" s="16" t="s">
        <v>41</v>
      </c>
      <c r="R3139" s="18" t="s">
        <v>41</v>
      </c>
      <c r="S3139" s="19" t="s">
        <v>41</v>
      </c>
      <c r="T3139" s="20" t="s">
        <v>41</v>
      </c>
      <c r="U3139" s="21" t="s">
        <v>41</v>
      </c>
      <c r="V3139" s="22" t="s">
        <v>41</v>
      </c>
      <c r="W3139" s="23" t="s">
        <v>50</v>
      </c>
      <c r="X3139" s="24" t="s">
        <v>51</v>
      </c>
      <c r="Y3139" s="25" t="s">
        <v>50</v>
      </c>
      <c r="Z3139" s="26" t="s">
        <v>50</v>
      </c>
      <c r="AA3139" s="27" t="s">
        <v>50</v>
      </c>
      <c r="AB3139" s="28" t="s">
        <v>50</v>
      </c>
      <c r="AC3139" s="29" t="s">
        <v>41</v>
      </c>
      <c r="AD3139" s="30" t="s">
        <v>41</v>
      </c>
      <c r="AE3139" s="31" t="s">
        <v>41</v>
      </c>
      <c r="AF3139" s="32" t="s">
        <v>41</v>
      </c>
      <c r="AG3139" s="33" t="s">
        <v>41</v>
      </c>
      <c r="AH3139" s="34" t="s">
        <v>41</v>
      </c>
      <c r="AI3139" s="35" t="s">
        <v>41</v>
      </c>
      <c r="AJ3139" s="36" t="s">
        <v>52</v>
      </c>
      <c r="AK3139" s="37" t="s">
        <v>52</v>
      </c>
    </row>
    <row r="3140" spans="1:38" ht="13.5" hidden="1" customHeight="1">
      <c r="A3140" s="1" t="s">
        <v>20903</v>
      </c>
      <c r="B3140" s="2" t="s">
        <v>20904</v>
      </c>
      <c r="C3140" s="3">
        <v>41059.4630555556</v>
      </c>
      <c r="D3140" s="4" t="s">
        <v>20905</v>
      </c>
      <c r="E3140" s="5" t="s">
        <v>20906</v>
      </c>
      <c r="F3140" s="6" t="s">
        <v>41</v>
      </c>
      <c r="G3140" s="7" t="s">
        <v>8115</v>
      </c>
      <c r="H3140" s="8" t="s">
        <v>20907</v>
      </c>
      <c r="I3140" s="9" t="s">
        <v>674</v>
      </c>
      <c r="J3140" s="10" t="s">
        <v>45</v>
      </c>
      <c r="K3140" s="11" t="s">
        <v>41</v>
      </c>
      <c r="L3140" s="12" t="s">
        <v>20908</v>
      </c>
      <c r="M3140" s="13" t="s">
        <v>20909</v>
      </c>
      <c r="N3140" s="14" t="s">
        <v>72</v>
      </c>
      <c r="O3140" s="15" t="s">
        <v>41</v>
      </c>
      <c r="P3140" s="16" t="s">
        <v>41</v>
      </c>
      <c r="R3140" s="18" t="s">
        <v>677</v>
      </c>
      <c r="S3140" s="19" t="s">
        <v>41</v>
      </c>
      <c r="T3140" s="20" t="s">
        <v>41</v>
      </c>
      <c r="U3140" s="21" t="s">
        <v>41</v>
      </c>
      <c r="V3140" s="22" t="s">
        <v>41</v>
      </c>
      <c r="W3140" s="23" t="s">
        <v>50</v>
      </c>
      <c r="X3140" s="24" t="s">
        <v>51</v>
      </c>
      <c r="Y3140" s="25" t="s">
        <v>50</v>
      </c>
      <c r="Z3140" s="26" t="s">
        <v>50</v>
      </c>
      <c r="AA3140" s="27" t="s">
        <v>50</v>
      </c>
      <c r="AB3140" s="28" t="s">
        <v>50</v>
      </c>
      <c r="AC3140" s="29" t="s">
        <v>41</v>
      </c>
      <c r="AD3140" s="30" t="s">
        <v>41</v>
      </c>
      <c r="AE3140" s="31" t="s">
        <v>41</v>
      </c>
      <c r="AF3140" s="32" t="s">
        <v>41</v>
      </c>
      <c r="AG3140" s="33" t="s">
        <v>41</v>
      </c>
      <c r="AH3140" s="34" t="s">
        <v>41</v>
      </c>
      <c r="AI3140" s="35" t="s">
        <v>41</v>
      </c>
      <c r="AJ3140" s="36" t="s">
        <v>52</v>
      </c>
      <c r="AK3140" s="37" t="s">
        <v>52</v>
      </c>
      <c r="AL3140" t="s">
        <v>11761</v>
      </c>
    </row>
    <row r="3141" spans="1:38" ht="13.5" hidden="1" customHeight="1">
      <c r="A3141" s="1" t="s">
        <v>20910</v>
      </c>
      <c r="B3141" s="2" t="s">
        <v>20911</v>
      </c>
      <c r="C3141" s="3">
        <v>41761.390231481499</v>
      </c>
      <c r="D3141" s="4" t="s">
        <v>20912</v>
      </c>
      <c r="E3141" s="5" t="s">
        <v>20906</v>
      </c>
      <c r="F3141" s="6" t="s">
        <v>41</v>
      </c>
      <c r="G3141" s="7" t="s">
        <v>20913</v>
      </c>
      <c r="H3141" s="8" t="s">
        <v>41</v>
      </c>
      <c r="I3141" s="9" t="s">
        <v>1006</v>
      </c>
      <c r="J3141" s="10" t="s">
        <v>175</v>
      </c>
      <c r="K3141" s="11" t="s">
        <v>684</v>
      </c>
      <c r="L3141" s="12" t="s">
        <v>20914</v>
      </c>
      <c r="M3141" s="13" t="s">
        <v>20915</v>
      </c>
      <c r="N3141" s="14" t="s">
        <v>48</v>
      </c>
      <c r="O3141" s="15" t="s">
        <v>41</v>
      </c>
      <c r="P3141" s="16" t="s">
        <v>41</v>
      </c>
      <c r="R3141" s="18" t="s">
        <v>41</v>
      </c>
      <c r="S3141" s="19" t="s">
        <v>41</v>
      </c>
      <c r="T3141" s="20" t="s">
        <v>41</v>
      </c>
      <c r="U3141" s="21" t="s">
        <v>41</v>
      </c>
      <c r="V3141" s="22" t="s">
        <v>20916</v>
      </c>
      <c r="W3141" s="23" t="s">
        <v>50</v>
      </c>
      <c r="X3141" s="24" t="s">
        <v>51</v>
      </c>
      <c r="Y3141" s="25" t="s">
        <v>50</v>
      </c>
      <c r="Z3141" s="26" t="s">
        <v>50</v>
      </c>
      <c r="AA3141" s="27" t="s">
        <v>50</v>
      </c>
      <c r="AB3141" s="28" t="s">
        <v>50</v>
      </c>
      <c r="AC3141" s="29" t="s">
        <v>41</v>
      </c>
      <c r="AD3141" s="30" t="s">
        <v>41</v>
      </c>
      <c r="AE3141" s="31" t="s">
        <v>41</v>
      </c>
      <c r="AF3141" s="32" t="s">
        <v>41</v>
      </c>
      <c r="AG3141" s="33" t="s">
        <v>41</v>
      </c>
      <c r="AH3141" s="34" t="s">
        <v>41</v>
      </c>
      <c r="AI3141" s="35" t="s">
        <v>41</v>
      </c>
      <c r="AJ3141" s="36" t="s">
        <v>52</v>
      </c>
      <c r="AK3141" s="37" t="s">
        <v>52</v>
      </c>
      <c r="AL3141" t="s">
        <v>11761</v>
      </c>
    </row>
    <row r="3142" spans="1:38" ht="13.5" hidden="1" customHeight="1">
      <c r="A3142" s="1" t="s">
        <v>20917</v>
      </c>
      <c r="B3142" s="2" t="s">
        <v>20918</v>
      </c>
      <c r="C3142" s="3">
        <v>41549.490416666697</v>
      </c>
      <c r="D3142" s="4" t="s">
        <v>20919</v>
      </c>
      <c r="E3142" s="5" t="s">
        <v>20920</v>
      </c>
      <c r="F3142" s="6" t="s">
        <v>41</v>
      </c>
      <c r="G3142" s="7" t="s">
        <v>20921</v>
      </c>
      <c r="H3142" s="8" t="s">
        <v>20922</v>
      </c>
      <c r="I3142" s="9" t="s">
        <v>5932</v>
      </c>
      <c r="J3142" s="10" t="s">
        <v>175</v>
      </c>
      <c r="K3142" s="11" t="s">
        <v>86</v>
      </c>
      <c r="L3142" s="12" t="s">
        <v>20923</v>
      </c>
      <c r="M3142" s="13" t="s">
        <v>20924</v>
      </c>
      <c r="N3142" s="14" t="s">
        <v>233</v>
      </c>
      <c r="O3142" s="15" t="s">
        <v>41</v>
      </c>
      <c r="P3142" s="16" t="s">
        <v>20925</v>
      </c>
      <c r="R3142" s="18" t="s">
        <v>20926</v>
      </c>
      <c r="S3142" s="19" t="s">
        <v>41</v>
      </c>
      <c r="T3142" s="20" t="s">
        <v>41</v>
      </c>
      <c r="U3142" s="21" t="s">
        <v>41</v>
      </c>
      <c r="V3142" s="22" t="s">
        <v>41</v>
      </c>
      <c r="W3142" s="23" t="s">
        <v>50</v>
      </c>
      <c r="X3142" s="24" t="s">
        <v>51</v>
      </c>
      <c r="Y3142" s="25" t="s">
        <v>50</v>
      </c>
      <c r="Z3142" s="26" t="s">
        <v>50</v>
      </c>
      <c r="AA3142" s="27" t="s">
        <v>50</v>
      </c>
      <c r="AB3142" s="28" t="s">
        <v>50</v>
      </c>
      <c r="AC3142" s="29" t="s">
        <v>41</v>
      </c>
      <c r="AD3142" s="30" t="s">
        <v>41</v>
      </c>
      <c r="AE3142" s="31" t="s">
        <v>41</v>
      </c>
      <c r="AF3142" s="32" t="s">
        <v>41</v>
      </c>
      <c r="AG3142" s="33" t="s">
        <v>41</v>
      </c>
      <c r="AH3142" s="34" t="s">
        <v>41</v>
      </c>
      <c r="AI3142" s="35" t="s">
        <v>41</v>
      </c>
      <c r="AJ3142" s="36" t="s">
        <v>52</v>
      </c>
      <c r="AK3142" s="37" t="s">
        <v>52</v>
      </c>
      <c r="AL3142" t="s">
        <v>11761</v>
      </c>
    </row>
    <row r="3143" spans="1:38" ht="13.5" customHeight="1">
      <c r="A3143" s="1" t="s">
        <v>20927</v>
      </c>
      <c r="B3143" s="2" t="s">
        <v>20928</v>
      </c>
      <c r="C3143" s="3">
        <v>41761.394953703697</v>
      </c>
      <c r="D3143" s="4" t="s">
        <v>20929</v>
      </c>
      <c r="E3143" s="5" t="s">
        <v>20930</v>
      </c>
      <c r="F3143" s="6" t="s">
        <v>41</v>
      </c>
      <c r="G3143" s="7" t="s">
        <v>20931</v>
      </c>
      <c r="H3143" s="8" t="s">
        <v>193</v>
      </c>
      <c r="I3143" s="9" t="s">
        <v>3295</v>
      </c>
      <c r="J3143" s="10" t="s">
        <v>45</v>
      </c>
      <c r="K3143" s="11" t="s">
        <v>629</v>
      </c>
      <c r="L3143" s="12" t="s">
        <v>20932</v>
      </c>
      <c r="M3143" s="13" t="s">
        <v>20933</v>
      </c>
      <c r="N3143" s="14" t="s">
        <v>48</v>
      </c>
      <c r="O3143" s="15" t="s">
        <v>41</v>
      </c>
      <c r="P3143" s="16" t="s">
        <v>41</v>
      </c>
      <c r="R3143" s="18" t="s">
        <v>41</v>
      </c>
      <c r="S3143" s="19" t="s">
        <v>41</v>
      </c>
      <c r="T3143" s="20" t="s">
        <v>41</v>
      </c>
      <c r="U3143" s="21" t="s">
        <v>41</v>
      </c>
      <c r="V3143" s="22" t="s">
        <v>41</v>
      </c>
      <c r="W3143" s="23" t="s">
        <v>50</v>
      </c>
      <c r="X3143" s="24" t="s">
        <v>51</v>
      </c>
      <c r="Y3143" s="25" t="s">
        <v>50</v>
      </c>
      <c r="Z3143" s="26" t="s">
        <v>50</v>
      </c>
      <c r="AA3143" s="27" t="s">
        <v>50</v>
      </c>
      <c r="AB3143" s="28" t="s">
        <v>50</v>
      </c>
      <c r="AC3143" s="29" t="s">
        <v>41</v>
      </c>
      <c r="AD3143" s="30" t="s">
        <v>41</v>
      </c>
      <c r="AE3143" s="31" t="s">
        <v>41</v>
      </c>
      <c r="AF3143" s="32" t="s">
        <v>41</v>
      </c>
      <c r="AG3143" s="33" t="s">
        <v>41</v>
      </c>
      <c r="AH3143" s="34" t="s">
        <v>41</v>
      </c>
      <c r="AI3143" s="35" t="s">
        <v>41</v>
      </c>
      <c r="AJ3143" s="36" t="s">
        <v>52</v>
      </c>
      <c r="AK3143" s="37" t="s">
        <v>52</v>
      </c>
    </row>
    <row r="3144" spans="1:38" ht="13.5" hidden="1" customHeight="1">
      <c r="A3144" s="1" t="s">
        <v>20934</v>
      </c>
      <c r="B3144" s="2" t="s">
        <v>20935</v>
      </c>
      <c r="C3144" s="3">
        <v>41207.6952199074</v>
      </c>
      <c r="D3144" s="4" t="s">
        <v>20936</v>
      </c>
      <c r="E3144" s="5" t="s">
        <v>20937</v>
      </c>
      <c r="F3144" s="6" t="s">
        <v>41</v>
      </c>
      <c r="G3144" s="7" t="s">
        <v>20938</v>
      </c>
      <c r="H3144" s="8" t="s">
        <v>20939</v>
      </c>
      <c r="I3144" s="9" t="s">
        <v>20940</v>
      </c>
      <c r="J3144" s="10" t="s">
        <v>45</v>
      </c>
      <c r="K3144" s="11" t="s">
        <v>41</v>
      </c>
      <c r="L3144" s="12" t="s">
        <v>20941</v>
      </c>
      <c r="M3144" s="13" t="s">
        <v>41</v>
      </c>
      <c r="N3144" s="14" t="s">
        <v>72</v>
      </c>
      <c r="O3144" s="15" t="s">
        <v>41</v>
      </c>
      <c r="P3144" s="16" t="s">
        <v>41</v>
      </c>
      <c r="R3144" s="18" t="s">
        <v>20942</v>
      </c>
      <c r="S3144" s="19" t="s">
        <v>41</v>
      </c>
      <c r="T3144" s="20" t="s">
        <v>41</v>
      </c>
      <c r="U3144" s="21" t="s">
        <v>41</v>
      </c>
      <c r="V3144" s="22" t="s">
        <v>41</v>
      </c>
      <c r="W3144" s="23" t="s">
        <v>50</v>
      </c>
      <c r="X3144" s="24" t="s">
        <v>51</v>
      </c>
      <c r="Y3144" s="25" t="s">
        <v>50</v>
      </c>
      <c r="Z3144" s="26" t="s">
        <v>50</v>
      </c>
      <c r="AA3144" s="27" t="s">
        <v>50</v>
      </c>
      <c r="AB3144" s="28" t="s">
        <v>50</v>
      </c>
      <c r="AC3144" s="29" t="s">
        <v>41</v>
      </c>
      <c r="AD3144" s="30" t="s">
        <v>41</v>
      </c>
      <c r="AE3144" s="31" t="s">
        <v>41</v>
      </c>
      <c r="AF3144" s="32" t="s">
        <v>41</v>
      </c>
      <c r="AG3144" s="33" t="s">
        <v>41</v>
      </c>
      <c r="AH3144" s="34" t="s">
        <v>41</v>
      </c>
      <c r="AI3144" s="35" t="s">
        <v>41</v>
      </c>
      <c r="AJ3144" s="36" t="s">
        <v>52</v>
      </c>
      <c r="AK3144" s="37" t="s">
        <v>52</v>
      </c>
      <c r="AL3144" t="s">
        <v>11761</v>
      </c>
    </row>
    <row r="3145" spans="1:38" ht="13.5" hidden="1" customHeight="1">
      <c r="A3145" s="1" t="s">
        <v>20943</v>
      </c>
      <c r="B3145" s="2" t="s">
        <v>20944</v>
      </c>
      <c r="C3145" s="3">
        <v>41761.3825</v>
      </c>
      <c r="D3145" s="4" t="s">
        <v>20945</v>
      </c>
      <c r="E3145" s="5" t="s">
        <v>20946</v>
      </c>
      <c r="F3145" s="6" t="s">
        <v>41</v>
      </c>
      <c r="G3145" s="7" t="s">
        <v>20947</v>
      </c>
      <c r="H3145" s="8" t="s">
        <v>1191</v>
      </c>
      <c r="I3145" s="9" t="s">
        <v>13156</v>
      </c>
      <c r="J3145" s="10" t="s">
        <v>45</v>
      </c>
      <c r="K3145" s="11" t="s">
        <v>7304</v>
      </c>
      <c r="L3145" s="12" t="s">
        <v>41</v>
      </c>
      <c r="M3145" s="13" t="s">
        <v>20948</v>
      </c>
      <c r="N3145" s="14" t="s">
        <v>48</v>
      </c>
      <c r="O3145" s="15" t="s">
        <v>41</v>
      </c>
      <c r="P3145" s="16" t="s">
        <v>41</v>
      </c>
      <c r="R3145" s="18" t="s">
        <v>20949</v>
      </c>
      <c r="S3145" s="19" t="s">
        <v>41</v>
      </c>
      <c r="T3145" s="20" t="s">
        <v>41</v>
      </c>
      <c r="U3145" s="21" t="s">
        <v>41</v>
      </c>
      <c r="V3145" s="22" t="s">
        <v>20950</v>
      </c>
      <c r="W3145" s="23" t="s">
        <v>50</v>
      </c>
      <c r="X3145" s="24" t="s">
        <v>51</v>
      </c>
      <c r="Y3145" s="25" t="s">
        <v>50</v>
      </c>
      <c r="Z3145" s="26" t="s">
        <v>50</v>
      </c>
      <c r="AA3145" s="27" t="s">
        <v>50</v>
      </c>
      <c r="AB3145" s="28" t="s">
        <v>50</v>
      </c>
      <c r="AC3145" s="29" t="s">
        <v>41</v>
      </c>
      <c r="AD3145" s="30" t="s">
        <v>41</v>
      </c>
      <c r="AE3145" s="31" t="s">
        <v>41</v>
      </c>
      <c r="AF3145" s="32" t="s">
        <v>41</v>
      </c>
      <c r="AG3145" s="33" t="s">
        <v>41</v>
      </c>
      <c r="AH3145" s="34" t="s">
        <v>41</v>
      </c>
      <c r="AI3145" s="35" t="s">
        <v>41</v>
      </c>
      <c r="AJ3145" s="36" t="s">
        <v>52</v>
      </c>
      <c r="AK3145" s="37" t="s">
        <v>52</v>
      </c>
      <c r="AL3145" t="s">
        <v>11761</v>
      </c>
    </row>
    <row r="3146" spans="1:38" ht="13.5" hidden="1" customHeight="1">
      <c r="A3146" s="1" t="s">
        <v>20951</v>
      </c>
      <c r="B3146" s="2" t="s">
        <v>20952</v>
      </c>
      <c r="C3146" s="3">
        <v>41761.396388888897</v>
      </c>
      <c r="D3146" s="4" t="s">
        <v>20953</v>
      </c>
      <c r="E3146" s="5" t="s">
        <v>20954</v>
      </c>
      <c r="F3146" s="6" t="s">
        <v>41</v>
      </c>
      <c r="G3146" s="7" t="s">
        <v>20955</v>
      </c>
      <c r="H3146" s="8" t="s">
        <v>20956</v>
      </c>
      <c r="I3146" s="9" t="s">
        <v>1835</v>
      </c>
      <c r="J3146" s="10" t="s">
        <v>175</v>
      </c>
      <c r="K3146" s="11" t="s">
        <v>684</v>
      </c>
      <c r="L3146" s="12" t="s">
        <v>20957</v>
      </c>
      <c r="M3146" s="13" t="s">
        <v>20958</v>
      </c>
      <c r="N3146" s="14" t="s">
        <v>48</v>
      </c>
      <c r="O3146" s="15" t="s">
        <v>41</v>
      </c>
      <c r="P3146" s="16" t="s">
        <v>41</v>
      </c>
      <c r="R3146" s="18" t="s">
        <v>41</v>
      </c>
      <c r="S3146" s="19" t="s">
        <v>41</v>
      </c>
      <c r="T3146" s="20" t="s">
        <v>41</v>
      </c>
      <c r="U3146" s="21" t="s">
        <v>41</v>
      </c>
      <c r="V3146" s="22" t="s">
        <v>20959</v>
      </c>
      <c r="W3146" s="23" t="s">
        <v>50</v>
      </c>
      <c r="X3146" s="24" t="s">
        <v>51</v>
      </c>
      <c r="Y3146" s="25" t="s">
        <v>50</v>
      </c>
      <c r="Z3146" s="26" t="s">
        <v>50</v>
      </c>
      <c r="AA3146" s="27" t="s">
        <v>50</v>
      </c>
      <c r="AB3146" s="28" t="s">
        <v>50</v>
      </c>
      <c r="AC3146" s="29" t="s">
        <v>41</v>
      </c>
      <c r="AD3146" s="30" t="s">
        <v>41</v>
      </c>
      <c r="AE3146" s="31" t="s">
        <v>41</v>
      </c>
      <c r="AF3146" s="32" t="s">
        <v>41</v>
      </c>
      <c r="AG3146" s="33" t="s">
        <v>41</v>
      </c>
      <c r="AH3146" s="34" t="s">
        <v>41</v>
      </c>
      <c r="AI3146" s="35" t="s">
        <v>41</v>
      </c>
      <c r="AJ3146" s="36" t="s">
        <v>52</v>
      </c>
      <c r="AK3146" s="37" t="s">
        <v>52</v>
      </c>
      <c r="AL3146" t="s">
        <v>11761</v>
      </c>
    </row>
    <row r="3147" spans="1:38" ht="13.5" customHeight="1">
      <c r="A3147" s="1" t="s">
        <v>20960</v>
      </c>
      <c r="B3147" s="2" t="s">
        <v>20961</v>
      </c>
      <c r="C3147" s="3">
        <v>41761.394803240699</v>
      </c>
      <c r="D3147" s="4" t="s">
        <v>20962</v>
      </c>
      <c r="E3147" s="5" t="s">
        <v>20954</v>
      </c>
      <c r="F3147" s="6" t="s">
        <v>41</v>
      </c>
      <c r="G3147" s="7" t="s">
        <v>18785</v>
      </c>
      <c r="H3147" s="8" t="s">
        <v>164</v>
      </c>
      <c r="I3147" s="9" t="s">
        <v>20963</v>
      </c>
      <c r="J3147" s="10" t="s">
        <v>45</v>
      </c>
      <c r="K3147" s="11" t="s">
        <v>946</v>
      </c>
      <c r="L3147" s="12" t="s">
        <v>41</v>
      </c>
      <c r="M3147" s="13" t="s">
        <v>20964</v>
      </c>
      <c r="N3147" s="14" t="s">
        <v>48</v>
      </c>
      <c r="O3147" s="15" t="s">
        <v>41</v>
      </c>
      <c r="P3147" s="16" t="s">
        <v>41</v>
      </c>
      <c r="R3147" s="18" t="s">
        <v>41</v>
      </c>
      <c r="S3147" s="19" t="s">
        <v>41</v>
      </c>
      <c r="T3147" s="20" t="s">
        <v>41</v>
      </c>
      <c r="U3147" s="21" t="s">
        <v>41</v>
      </c>
      <c r="V3147" s="22" t="s">
        <v>41</v>
      </c>
      <c r="W3147" s="23" t="s">
        <v>50</v>
      </c>
      <c r="X3147" s="24" t="s">
        <v>51</v>
      </c>
      <c r="Y3147" s="25" t="s">
        <v>50</v>
      </c>
      <c r="Z3147" s="26" t="s">
        <v>50</v>
      </c>
      <c r="AA3147" s="27" t="s">
        <v>50</v>
      </c>
      <c r="AB3147" s="28" t="s">
        <v>50</v>
      </c>
      <c r="AC3147" s="29" t="s">
        <v>41</v>
      </c>
      <c r="AD3147" s="30" t="s">
        <v>41</v>
      </c>
      <c r="AE3147" s="31" t="s">
        <v>41</v>
      </c>
      <c r="AF3147" s="32" t="s">
        <v>41</v>
      </c>
      <c r="AG3147" s="33" t="s">
        <v>41</v>
      </c>
      <c r="AH3147" s="34" t="s">
        <v>41</v>
      </c>
      <c r="AI3147" s="35" t="s">
        <v>41</v>
      </c>
      <c r="AJ3147" s="36" t="s">
        <v>52</v>
      </c>
      <c r="AK3147" s="37" t="s">
        <v>52</v>
      </c>
    </row>
    <row r="3148" spans="1:38" ht="13.5" hidden="1" customHeight="1">
      <c r="A3148" s="1" t="s">
        <v>20965</v>
      </c>
      <c r="B3148" s="2" t="s">
        <v>20966</v>
      </c>
      <c r="C3148" s="3">
        <v>41761.395347222198</v>
      </c>
      <c r="D3148" s="4" t="s">
        <v>20967</v>
      </c>
      <c r="E3148" s="5" t="s">
        <v>20954</v>
      </c>
      <c r="F3148" s="6" t="s">
        <v>41</v>
      </c>
      <c r="G3148" s="7" t="s">
        <v>20968</v>
      </c>
      <c r="H3148" s="8" t="s">
        <v>401</v>
      </c>
      <c r="I3148" s="9" t="s">
        <v>2648</v>
      </c>
      <c r="J3148" s="10" t="s">
        <v>175</v>
      </c>
      <c r="K3148" s="11" t="s">
        <v>96</v>
      </c>
      <c r="L3148" s="12" t="s">
        <v>41</v>
      </c>
      <c r="M3148" s="13" t="s">
        <v>20969</v>
      </c>
      <c r="N3148" s="14" t="s">
        <v>48</v>
      </c>
      <c r="O3148" s="15" t="s">
        <v>41</v>
      </c>
      <c r="P3148" s="16" t="s">
        <v>41</v>
      </c>
      <c r="R3148" s="18" t="s">
        <v>41</v>
      </c>
      <c r="S3148" s="19" t="s">
        <v>41</v>
      </c>
      <c r="T3148" s="20" t="s">
        <v>41</v>
      </c>
      <c r="U3148" s="21" t="s">
        <v>41</v>
      </c>
      <c r="V3148" s="22" t="s">
        <v>41</v>
      </c>
      <c r="W3148" s="23" t="s">
        <v>980</v>
      </c>
      <c r="X3148" s="24" t="s">
        <v>51</v>
      </c>
      <c r="Y3148" s="25" t="s">
        <v>50</v>
      </c>
      <c r="Z3148" s="26" t="s">
        <v>50</v>
      </c>
      <c r="AA3148" s="27" t="s">
        <v>50</v>
      </c>
      <c r="AB3148" s="28" t="s">
        <v>50</v>
      </c>
      <c r="AC3148" s="29" t="s">
        <v>41</v>
      </c>
      <c r="AD3148" s="30" t="s">
        <v>41</v>
      </c>
      <c r="AE3148" s="31" t="s">
        <v>41</v>
      </c>
      <c r="AF3148" s="32" t="s">
        <v>41</v>
      </c>
      <c r="AG3148" s="33" t="s">
        <v>41</v>
      </c>
      <c r="AH3148" s="34" t="s">
        <v>41</v>
      </c>
      <c r="AI3148" s="35" t="s">
        <v>41</v>
      </c>
      <c r="AJ3148" s="36" t="s">
        <v>52</v>
      </c>
      <c r="AK3148" s="37" t="s">
        <v>52</v>
      </c>
      <c r="AL3148" t="s">
        <v>11761</v>
      </c>
    </row>
    <row r="3149" spans="1:38" ht="13.5" hidden="1" customHeight="1">
      <c r="A3149" s="1" t="s">
        <v>20970</v>
      </c>
      <c r="B3149" s="2" t="s">
        <v>20971</v>
      </c>
      <c r="C3149" s="3">
        <v>41761.395092592596</v>
      </c>
      <c r="D3149" s="4" t="s">
        <v>20972</v>
      </c>
      <c r="E3149" s="5" t="s">
        <v>20954</v>
      </c>
      <c r="F3149" s="6" t="s">
        <v>41</v>
      </c>
      <c r="G3149" s="7" t="s">
        <v>6363</v>
      </c>
      <c r="H3149" s="8" t="s">
        <v>117</v>
      </c>
      <c r="I3149" s="9" t="s">
        <v>3576</v>
      </c>
      <c r="J3149" s="10" t="s">
        <v>716</v>
      </c>
      <c r="K3149" s="11" t="s">
        <v>96</v>
      </c>
      <c r="L3149" s="12" t="s">
        <v>41</v>
      </c>
      <c r="M3149" s="13" t="s">
        <v>20973</v>
      </c>
      <c r="N3149" s="14" t="s">
        <v>48</v>
      </c>
      <c r="O3149" s="15" t="s">
        <v>41</v>
      </c>
      <c r="P3149" s="16" t="s">
        <v>41</v>
      </c>
      <c r="R3149" s="18" t="s">
        <v>41</v>
      </c>
      <c r="S3149" s="19" t="s">
        <v>41</v>
      </c>
      <c r="T3149" s="20" t="s">
        <v>41</v>
      </c>
      <c r="U3149" s="21" t="s">
        <v>41</v>
      </c>
      <c r="V3149" s="22" t="s">
        <v>41</v>
      </c>
      <c r="W3149" s="23" t="s">
        <v>50</v>
      </c>
      <c r="X3149" s="24" t="s">
        <v>51</v>
      </c>
      <c r="Y3149" s="25" t="s">
        <v>50</v>
      </c>
      <c r="Z3149" s="26" t="s">
        <v>50</v>
      </c>
      <c r="AA3149" s="27" t="s">
        <v>50</v>
      </c>
      <c r="AB3149" s="28" t="s">
        <v>50</v>
      </c>
      <c r="AC3149" s="29" t="s">
        <v>41</v>
      </c>
      <c r="AD3149" s="30" t="s">
        <v>41</v>
      </c>
      <c r="AE3149" s="31" t="s">
        <v>41</v>
      </c>
      <c r="AF3149" s="32" t="s">
        <v>41</v>
      </c>
      <c r="AG3149" s="33" t="s">
        <v>41</v>
      </c>
      <c r="AH3149" s="34" t="s">
        <v>41</v>
      </c>
      <c r="AI3149" s="35" t="s">
        <v>41</v>
      </c>
      <c r="AJ3149" s="36" t="s">
        <v>52</v>
      </c>
      <c r="AK3149" s="37" t="s">
        <v>52</v>
      </c>
      <c r="AL3149" t="s">
        <v>11761</v>
      </c>
    </row>
    <row r="3150" spans="1:38" ht="13.5" customHeight="1">
      <c r="A3150" s="1" t="s">
        <v>20974</v>
      </c>
      <c r="B3150" s="2" t="s">
        <v>20975</v>
      </c>
      <c r="C3150" s="3">
        <v>41761.390011574098</v>
      </c>
      <c r="D3150" s="4" t="s">
        <v>20976</v>
      </c>
      <c r="E3150" s="5" t="s">
        <v>20954</v>
      </c>
      <c r="F3150" s="6" t="s">
        <v>41</v>
      </c>
      <c r="G3150" s="7" t="s">
        <v>20977</v>
      </c>
      <c r="H3150" s="8" t="s">
        <v>543</v>
      </c>
      <c r="I3150" s="9" t="s">
        <v>9271</v>
      </c>
      <c r="J3150" s="10" t="s">
        <v>45</v>
      </c>
      <c r="K3150" s="11" t="s">
        <v>1985</v>
      </c>
      <c r="L3150" s="12" t="s">
        <v>20978</v>
      </c>
      <c r="M3150" s="13" t="s">
        <v>20979</v>
      </c>
      <c r="N3150" s="14" t="s">
        <v>48</v>
      </c>
      <c r="O3150" s="15" t="s">
        <v>41</v>
      </c>
      <c r="P3150" s="16" t="s">
        <v>41</v>
      </c>
      <c r="R3150" s="18" t="s">
        <v>41</v>
      </c>
      <c r="S3150" s="19" t="s">
        <v>41</v>
      </c>
      <c r="T3150" s="20" t="s">
        <v>41</v>
      </c>
      <c r="U3150" s="21" t="s">
        <v>41</v>
      </c>
      <c r="V3150" s="22" t="s">
        <v>41</v>
      </c>
      <c r="W3150" s="23" t="s">
        <v>50</v>
      </c>
      <c r="X3150" s="24" t="s">
        <v>51</v>
      </c>
      <c r="Y3150" s="25" t="s">
        <v>50</v>
      </c>
      <c r="Z3150" s="26" t="s">
        <v>50</v>
      </c>
      <c r="AA3150" s="27" t="s">
        <v>50</v>
      </c>
      <c r="AB3150" s="28" t="s">
        <v>50</v>
      </c>
      <c r="AC3150" s="29" t="s">
        <v>41</v>
      </c>
      <c r="AD3150" s="30" t="s">
        <v>41</v>
      </c>
      <c r="AE3150" s="31" t="s">
        <v>41</v>
      </c>
      <c r="AF3150" s="32" t="s">
        <v>41</v>
      </c>
      <c r="AG3150" s="33" t="s">
        <v>41</v>
      </c>
      <c r="AH3150" s="34" t="s">
        <v>41</v>
      </c>
      <c r="AI3150" s="35" t="s">
        <v>41</v>
      </c>
      <c r="AJ3150" s="36" t="s">
        <v>52</v>
      </c>
      <c r="AK3150" s="37" t="s">
        <v>52</v>
      </c>
    </row>
    <row r="3151" spans="1:38" ht="13.5" hidden="1" customHeight="1">
      <c r="A3151" s="1" t="s">
        <v>20980</v>
      </c>
      <c r="B3151" s="2" t="s">
        <v>20981</v>
      </c>
      <c r="C3151" s="3">
        <v>41761.396944444401</v>
      </c>
      <c r="D3151" s="4" t="s">
        <v>20982</v>
      </c>
      <c r="E3151" s="5" t="s">
        <v>20954</v>
      </c>
      <c r="F3151" s="6" t="s">
        <v>41</v>
      </c>
      <c r="G3151" s="7" t="s">
        <v>20983</v>
      </c>
      <c r="H3151" s="8" t="s">
        <v>20984</v>
      </c>
      <c r="I3151" s="9" t="s">
        <v>683</v>
      </c>
      <c r="J3151" s="10" t="s">
        <v>175</v>
      </c>
      <c r="K3151" s="11" t="s">
        <v>684</v>
      </c>
      <c r="L3151" s="12" t="s">
        <v>20985</v>
      </c>
      <c r="M3151" s="13" t="s">
        <v>20986</v>
      </c>
      <c r="N3151" s="14" t="s">
        <v>48</v>
      </c>
      <c r="O3151" s="15" t="s">
        <v>41</v>
      </c>
      <c r="P3151" s="16" t="s">
        <v>2041</v>
      </c>
      <c r="R3151" s="18" t="s">
        <v>41</v>
      </c>
      <c r="S3151" s="19" t="s">
        <v>41</v>
      </c>
      <c r="T3151" s="20" t="s">
        <v>41</v>
      </c>
      <c r="U3151" s="21" t="s">
        <v>41</v>
      </c>
      <c r="V3151" s="22" t="s">
        <v>41</v>
      </c>
      <c r="W3151" s="23" t="s">
        <v>50</v>
      </c>
      <c r="X3151" s="24" t="s">
        <v>51</v>
      </c>
      <c r="Y3151" s="25" t="s">
        <v>50</v>
      </c>
      <c r="Z3151" s="26" t="s">
        <v>50</v>
      </c>
      <c r="AA3151" s="27" t="s">
        <v>50</v>
      </c>
      <c r="AB3151" s="28" t="s">
        <v>50</v>
      </c>
      <c r="AC3151" s="29" t="s">
        <v>41</v>
      </c>
      <c r="AD3151" s="30" t="s">
        <v>41</v>
      </c>
      <c r="AE3151" s="31" t="s">
        <v>41</v>
      </c>
      <c r="AF3151" s="32" t="s">
        <v>41</v>
      </c>
      <c r="AG3151" s="33" t="s">
        <v>41</v>
      </c>
      <c r="AH3151" s="34" t="s">
        <v>41</v>
      </c>
      <c r="AI3151" s="35" t="s">
        <v>41</v>
      </c>
      <c r="AJ3151" s="36" t="s">
        <v>52</v>
      </c>
      <c r="AK3151" s="37" t="s">
        <v>52</v>
      </c>
      <c r="AL3151" t="s">
        <v>11761</v>
      </c>
    </row>
    <row r="3152" spans="1:38" ht="13.5" customHeight="1">
      <c r="A3152" s="1" t="s">
        <v>20987</v>
      </c>
      <c r="B3152" s="2" t="s">
        <v>20988</v>
      </c>
      <c r="C3152" s="3">
        <v>41761.394837963002</v>
      </c>
      <c r="D3152" s="4" t="s">
        <v>20989</v>
      </c>
      <c r="E3152" s="5" t="s">
        <v>20954</v>
      </c>
      <c r="F3152" s="6" t="s">
        <v>41</v>
      </c>
      <c r="G3152" s="7" t="s">
        <v>20990</v>
      </c>
      <c r="H3152" s="8" t="s">
        <v>1598</v>
      </c>
      <c r="I3152" s="9" t="s">
        <v>2140</v>
      </c>
      <c r="J3152" s="10" t="s">
        <v>175</v>
      </c>
      <c r="K3152" s="11" t="s">
        <v>946</v>
      </c>
      <c r="L3152" s="12" t="s">
        <v>41</v>
      </c>
      <c r="M3152" s="13" t="s">
        <v>20991</v>
      </c>
      <c r="N3152" s="14" t="s">
        <v>48</v>
      </c>
      <c r="O3152" s="15" t="s">
        <v>41</v>
      </c>
      <c r="P3152" s="16" t="s">
        <v>41</v>
      </c>
      <c r="R3152" s="18" t="s">
        <v>41</v>
      </c>
      <c r="S3152" s="19" t="s">
        <v>41</v>
      </c>
      <c r="T3152" s="20" t="s">
        <v>41</v>
      </c>
      <c r="U3152" s="21" t="s">
        <v>41</v>
      </c>
      <c r="V3152" s="22" t="s">
        <v>41</v>
      </c>
      <c r="W3152" s="23" t="s">
        <v>50</v>
      </c>
      <c r="X3152" s="24" t="s">
        <v>51</v>
      </c>
      <c r="Y3152" s="25" t="s">
        <v>50</v>
      </c>
      <c r="Z3152" s="26" t="s">
        <v>50</v>
      </c>
      <c r="AA3152" s="27" t="s">
        <v>50</v>
      </c>
      <c r="AB3152" s="28" t="s">
        <v>50</v>
      </c>
      <c r="AC3152" s="29" t="s">
        <v>41</v>
      </c>
      <c r="AD3152" s="30" t="s">
        <v>41</v>
      </c>
      <c r="AE3152" s="31" t="s">
        <v>41</v>
      </c>
      <c r="AF3152" s="32" t="s">
        <v>41</v>
      </c>
      <c r="AG3152" s="33" t="s">
        <v>41</v>
      </c>
      <c r="AH3152" s="34" t="s">
        <v>41</v>
      </c>
      <c r="AI3152" s="35" t="s">
        <v>41</v>
      </c>
      <c r="AJ3152" s="36" t="s">
        <v>52</v>
      </c>
      <c r="AK3152" s="37" t="s">
        <v>52</v>
      </c>
    </row>
    <row r="3153" spans="1:38" ht="13.5" customHeight="1">
      <c r="A3153" s="1" t="s">
        <v>20992</v>
      </c>
      <c r="B3153" s="2" t="s">
        <v>20993</v>
      </c>
      <c r="C3153" s="3">
        <v>41761.396516203698</v>
      </c>
      <c r="D3153" s="4" t="s">
        <v>20994</v>
      </c>
      <c r="E3153" s="5" t="s">
        <v>20954</v>
      </c>
      <c r="F3153" s="6" t="s">
        <v>41</v>
      </c>
      <c r="G3153" s="7" t="s">
        <v>20995</v>
      </c>
      <c r="H3153" s="8" t="s">
        <v>117</v>
      </c>
      <c r="I3153" s="9" t="s">
        <v>4182</v>
      </c>
      <c r="J3153" s="10" t="s">
        <v>175</v>
      </c>
      <c r="K3153" s="11" t="s">
        <v>86</v>
      </c>
      <c r="L3153" s="12" t="s">
        <v>20996</v>
      </c>
      <c r="M3153" s="13" t="s">
        <v>20997</v>
      </c>
      <c r="N3153" s="14" t="s">
        <v>48</v>
      </c>
      <c r="O3153" s="15" t="s">
        <v>41</v>
      </c>
      <c r="P3153" s="16" t="s">
        <v>41</v>
      </c>
      <c r="R3153" s="18" t="s">
        <v>9440</v>
      </c>
      <c r="S3153" s="19" t="s">
        <v>41</v>
      </c>
      <c r="T3153" s="20" t="s">
        <v>41</v>
      </c>
      <c r="U3153" s="21" t="s">
        <v>41</v>
      </c>
      <c r="V3153" s="22" t="s">
        <v>41</v>
      </c>
      <c r="W3153" s="23" t="s">
        <v>50</v>
      </c>
      <c r="X3153" s="24" t="s">
        <v>51</v>
      </c>
      <c r="Y3153" s="25" t="s">
        <v>50</v>
      </c>
      <c r="Z3153" s="26" t="s">
        <v>50</v>
      </c>
      <c r="AA3153" s="27" t="s">
        <v>50</v>
      </c>
      <c r="AB3153" s="28" t="s">
        <v>50</v>
      </c>
      <c r="AC3153" s="29" t="s">
        <v>41</v>
      </c>
      <c r="AD3153" s="30" t="s">
        <v>41</v>
      </c>
      <c r="AE3153" s="31" t="s">
        <v>41</v>
      </c>
      <c r="AF3153" s="32" t="s">
        <v>41</v>
      </c>
      <c r="AG3153" s="33" t="s">
        <v>41</v>
      </c>
      <c r="AH3153" s="34" t="s">
        <v>41</v>
      </c>
      <c r="AI3153" s="35" t="s">
        <v>41</v>
      </c>
      <c r="AJ3153" s="36" t="s">
        <v>52</v>
      </c>
      <c r="AK3153" s="37" t="s">
        <v>52</v>
      </c>
    </row>
    <row r="3154" spans="1:38" ht="13.5" customHeight="1">
      <c r="A3154" s="1" t="s">
        <v>20998</v>
      </c>
      <c r="B3154" s="2" t="s">
        <v>20999</v>
      </c>
      <c r="C3154" s="3">
        <v>41761.394780092603</v>
      </c>
      <c r="D3154" s="4" t="s">
        <v>21000</v>
      </c>
      <c r="E3154" s="5" t="s">
        <v>20954</v>
      </c>
      <c r="F3154" s="6" t="s">
        <v>41</v>
      </c>
      <c r="G3154" s="7" t="s">
        <v>21001</v>
      </c>
      <c r="H3154" s="8" t="s">
        <v>369</v>
      </c>
      <c r="I3154" s="9" t="s">
        <v>3899</v>
      </c>
      <c r="J3154" s="10" t="s">
        <v>45</v>
      </c>
      <c r="K3154" s="11" t="s">
        <v>2008</v>
      </c>
      <c r="L3154" s="12" t="s">
        <v>3900</v>
      </c>
      <c r="M3154" s="13" t="s">
        <v>21002</v>
      </c>
      <c r="N3154" s="14" t="s">
        <v>48</v>
      </c>
      <c r="O3154" s="15" t="s">
        <v>41</v>
      </c>
      <c r="P3154" s="16" t="s">
        <v>41</v>
      </c>
      <c r="R3154" s="18" t="s">
        <v>41</v>
      </c>
      <c r="S3154" s="19" t="s">
        <v>41</v>
      </c>
      <c r="T3154" s="20" t="s">
        <v>41</v>
      </c>
      <c r="U3154" s="21" t="s">
        <v>41</v>
      </c>
      <c r="V3154" s="22" t="s">
        <v>41</v>
      </c>
      <c r="W3154" s="23" t="s">
        <v>50</v>
      </c>
      <c r="X3154" s="24" t="s">
        <v>51</v>
      </c>
      <c r="Y3154" s="25" t="s">
        <v>50</v>
      </c>
      <c r="Z3154" s="26" t="s">
        <v>50</v>
      </c>
      <c r="AA3154" s="27" t="s">
        <v>50</v>
      </c>
      <c r="AB3154" s="28" t="s">
        <v>50</v>
      </c>
      <c r="AC3154" s="29" t="s">
        <v>41</v>
      </c>
      <c r="AD3154" s="30" t="s">
        <v>41</v>
      </c>
      <c r="AE3154" s="31" t="s">
        <v>41</v>
      </c>
      <c r="AF3154" s="32" t="s">
        <v>41</v>
      </c>
      <c r="AG3154" s="33" t="s">
        <v>41</v>
      </c>
      <c r="AH3154" s="34" t="s">
        <v>41</v>
      </c>
      <c r="AI3154" s="35" t="s">
        <v>41</v>
      </c>
      <c r="AJ3154" s="36" t="s">
        <v>52</v>
      </c>
      <c r="AK3154" s="37" t="s">
        <v>52</v>
      </c>
    </row>
    <row r="3155" spans="1:38" ht="13.5" customHeight="1">
      <c r="A3155" s="1" t="s">
        <v>21003</v>
      </c>
      <c r="B3155" s="2" t="s">
        <v>21004</v>
      </c>
      <c r="C3155" s="3">
        <v>41761.3961458333</v>
      </c>
      <c r="D3155" s="4" t="s">
        <v>21005</v>
      </c>
      <c r="E3155" s="5" t="s">
        <v>20954</v>
      </c>
      <c r="F3155" s="6" t="s">
        <v>41</v>
      </c>
      <c r="G3155" s="7" t="s">
        <v>21006</v>
      </c>
      <c r="H3155" s="8" t="s">
        <v>443</v>
      </c>
      <c r="I3155" s="9" t="s">
        <v>1303</v>
      </c>
      <c r="J3155" s="10" t="s">
        <v>175</v>
      </c>
      <c r="K3155" s="11" t="s">
        <v>86</v>
      </c>
      <c r="L3155" s="12" t="s">
        <v>41</v>
      </c>
      <c r="M3155" s="13" t="s">
        <v>21007</v>
      </c>
      <c r="N3155" s="14" t="s">
        <v>48</v>
      </c>
      <c r="O3155" s="15" t="s">
        <v>41</v>
      </c>
      <c r="P3155" s="16" t="s">
        <v>41</v>
      </c>
      <c r="R3155" s="18" t="s">
        <v>41</v>
      </c>
      <c r="S3155" s="19" t="s">
        <v>41</v>
      </c>
      <c r="T3155" s="20" t="s">
        <v>41</v>
      </c>
      <c r="U3155" s="21" t="s">
        <v>41</v>
      </c>
      <c r="V3155" s="22" t="s">
        <v>41</v>
      </c>
      <c r="W3155" s="23" t="s">
        <v>50</v>
      </c>
      <c r="X3155" s="24" t="s">
        <v>51</v>
      </c>
      <c r="Y3155" s="25" t="s">
        <v>50</v>
      </c>
      <c r="Z3155" s="26" t="s">
        <v>50</v>
      </c>
      <c r="AA3155" s="27" t="s">
        <v>50</v>
      </c>
      <c r="AB3155" s="28" t="s">
        <v>50</v>
      </c>
      <c r="AC3155" s="29" t="s">
        <v>41</v>
      </c>
      <c r="AD3155" s="30" t="s">
        <v>41</v>
      </c>
      <c r="AE3155" s="31" t="s">
        <v>41</v>
      </c>
      <c r="AF3155" s="32" t="s">
        <v>41</v>
      </c>
      <c r="AG3155" s="33" t="s">
        <v>41</v>
      </c>
      <c r="AH3155" s="34" t="s">
        <v>41</v>
      </c>
      <c r="AI3155" s="35" t="s">
        <v>41</v>
      </c>
      <c r="AJ3155" s="36" t="s">
        <v>52</v>
      </c>
      <c r="AK3155" s="37" t="s">
        <v>52</v>
      </c>
    </row>
    <row r="3156" spans="1:38" ht="13.5" hidden="1" customHeight="1">
      <c r="A3156" s="1" t="s">
        <v>21008</v>
      </c>
      <c r="B3156" s="2" t="s">
        <v>21009</v>
      </c>
      <c r="C3156" s="3">
        <v>41761.389710648102</v>
      </c>
      <c r="D3156" s="4" t="s">
        <v>21010</v>
      </c>
      <c r="E3156" s="5" t="s">
        <v>20954</v>
      </c>
      <c r="F3156" s="6" t="s">
        <v>41</v>
      </c>
      <c r="G3156" s="7" t="s">
        <v>21011</v>
      </c>
      <c r="H3156" s="8" t="s">
        <v>21012</v>
      </c>
      <c r="I3156" s="9" t="s">
        <v>1488</v>
      </c>
      <c r="J3156" s="10" t="s">
        <v>175</v>
      </c>
      <c r="K3156" s="11" t="s">
        <v>1448</v>
      </c>
      <c r="L3156" s="12" t="s">
        <v>21013</v>
      </c>
      <c r="M3156" s="13" t="s">
        <v>21014</v>
      </c>
      <c r="N3156" s="14" t="s">
        <v>48</v>
      </c>
      <c r="O3156" s="15" t="s">
        <v>41</v>
      </c>
      <c r="P3156" s="16" t="s">
        <v>41</v>
      </c>
      <c r="R3156" s="18" t="s">
        <v>21015</v>
      </c>
      <c r="S3156" s="19" t="s">
        <v>41</v>
      </c>
      <c r="T3156" s="20" t="s">
        <v>41</v>
      </c>
      <c r="U3156" s="21" t="s">
        <v>41</v>
      </c>
      <c r="V3156" s="22" t="s">
        <v>41</v>
      </c>
      <c r="W3156" s="23" t="s">
        <v>50</v>
      </c>
      <c r="X3156" s="24" t="s">
        <v>51</v>
      </c>
      <c r="Y3156" s="25" t="s">
        <v>50</v>
      </c>
      <c r="Z3156" s="26" t="s">
        <v>50</v>
      </c>
      <c r="AA3156" s="27" t="s">
        <v>50</v>
      </c>
      <c r="AB3156" s="28" t="s">
        <v>50</v>
      </c>
      <c r="AC3156" s="29" t="s">
        <v>41</v>
      </c>
      <c r="AD3156" s="30" t="s">
        <v>41</v>
      </c>
      <c r="AE3156" s="31" t="s">
        <v>41</v>
      </c>
      <c r="AF3156" s="32" t="s">
        <v>41</v>
      </c>
      <c r="AG3156" s="33" t="s">
        <v>41</v>
      </c>
      <c r="AH3156" s="34" t="s">
        <v>41</v>
      </c>
      <c r="AI3156" s="35" t="s">
        <v>41</v>
      </c>
      <c r="AJ3156" s="36" t="s">
        <v>52</v>
      </c>
      <c r="AK3156" s="37" t="s">
        <v>52</v>
      </c>
      <c r="AL3156" t="s">
        <v>11761</v>
      </c>
    </row>
    <row r="3157" spans="1:38" ht="13.5" hidden="1" customHeight="1">
      <c r="A3157" s="1" t="s">
        <v>21016</v>
      </c>
      <c r="B3157" s="2" t="s">
        <v>21017</v>
      </c>
      <c r="C3157" s="3">
        <v>41761.395104166702</v>
      </c>
      <c r="D3157" s="4" t="s">
        <v>21018</v>
      </c>
      <c r="E3157" s="5" t="s">
        <v>20954</v>
      </c>
      <c r="F3157" s="6" t="s">
        <v>41</v>
      </c>
      <c r="G3157" s="7" t="s">
        <v>1318</v>
      </c>
      <c r="H3157" s="8" t="s">
        <v>117</v>
      </c>
      <c r="I3157" s="9" t="s">
        <v>3576</v>
      </c>
      <c r="J3157" s="10" t="s">
        <v>716</v>
      </c>
      <c r="K3157" s="11" t="s">
        <v>96</v>
      </c>
      <c r="L3157" s="12" t="s">
        <v>41</v>
      </c>
      <c r="M3157" s="13" t="s">
        <v>21019</v>
      </c>
      <c r="N3157" s="14" t="s">
        <v>48</v>
      </c>
      <c r="O3157" s="15" t="s">
        <v>41</v>
      </c>
      <c r="P3157" s="16" t="s">
        <v>41</v>
      </c>
      <c r="R3157" s="18" t="s">
        <v>41</v>
      </c>
      <c r="S3157" s="19" t="s">
        <v>41</v>
      </c>
      <c r="T3157" s="20" t="s">
        <v>41</v>
      </c>
      <c r="U3157" s="21" t="s">
        <v>41</v>
      </c>
      <c r="V3157" s="22" t="s">
        <v>41</v>
      </c>
      <c r="W3157" s="23" t="s">
        <v>50</v>
      </c>
      <c r="X3157" s="24" t="s">
        <v>51</v>
      </c>
      <c r="Y3157" s="25" t="s">
        <v>50</v>
      </c>
      <c r="Z3157" s="26" t="s">
        <v>50</v>
      </c>
      <c r="AA3157" s="27" t="s">
        <v>50</v>
      </c>
      <c r="AB3157" s="28" t="s">
        <v>50</v>
      </c>
      <c r="AC3157" s="29" t="s">
        <v>41</v>
      </c>
      <c r="AD3157" s="30" t="s">
        <v>41</v>
      </c>
      <c r="AE3157" s="31" t="s">
        <v>41</v>
      </c>
      <c r="AF3157" s="32" t="s">
        <v>41</v>
      </c>
      <c r="AG3157" s="33" t="s">
        <v>41</v>
      </c>
      <c r="AH3157" s="34" t="s">
        <v>41</v>
      </c>
      <c r="AI3157" s="35" t="s">
        <v>41</v>
      </c>
      <c r="AJ3157" s="36" t="s">
        <v>52</v>
      </c>
      <c r="AK3157" s="37" t="s">
        <v>52</v>
      </c>
      <c r="AL3157" t="s">
        <v>11761</v>
      </c>
    </row>
    <row r="3158" spans="1:38" ht="13.5" hidden="1" customHeight="1">
      <c r="A3158" s="1" t="s">
        <v>21020</v>
      </c>
      <c r="B3158" s="2" t="s">
        <v>21021</v>
      </c>
      <c r="C3158" s="3">
        <v>41761.396469907399</v>
      </c>
      <c r="D3158" s="4" t="s">
        <v>21022</v>
      </c>
      <c r="E3158" s="5" t="s">
        <v>20954</v>
      </c>
      <c r="F3158" s="6" t="s">
        <v>41</v>
      </c>
      <c r="G3158" s="7" t="s">
        <v>21023</v>
      </c>
      <c r="H3158" s="8" t="s">
        <v>1022</v>
      </c>
      <c r="I3158" s="9" t="s">
        <v>945</v>
      </c>
      <c r="J3158" s="10" t="s">
        <v>175</v>
      </c>
      <c r="K3158" s="11" t="s">
        <v>6356</v>
      </c>
      <c r="L3158" s="12" t="s">
        <v>21024</v>
      </c>
      <c r="M3158" s="13" t="s">
        <v>21025</v>
      </c>
      <c r="N3158" s="14" t="s">
        <v>48</v>
      </c>
      <c r="O3158" s="15" t="s">
        <v>41</v>
      </c>
      <c r="P3158" s="16" t="s">
        <v>41</v>
      </c>
      <c r="R3158" s="18" t="s">
        <v>6359</v>
      </c>
      <c r="S3158" s="19" t="s">
        <v>41</v>
      </c>
      <c r="T3158" s="20" t="s">
        <v>41</v>
      </c>
      <c r="U3158" s="21" t="s">
        <v>41</v>
      </c>
      <c r="V3158" s="22" t="s">
        <v>41</v>
      </c>
      <c r="W3158" s="23" t="s">
        <v>50</v>
      </c>
      <c r="X3158" s="24" t="s">
        <v>51</v>
      </c>
      <c r="Y3158" s="25" t="s">
        <v>50</v>
      </c>
      <c r="Z3158" s="26" t="s">
        <v>50</v>
      </c>
      <c r="AA3158" s="27" t="s">
        <v>50</v>
      </c>
      <c r="AB3158" s="28" t="s">
        <v>50</v>
      </c>
      <c r="AC3158" s="29" t="s">
        <v>41</v>
      </c>
      <c r="AD3158" s="30" t="s">
        <v>41</v>
      </c>
      <c r="AE3158" s="31" t="s">
        <v>41</v>
      </c>
      <c r="AF3158" s="32" t="s">
        <v>41</v>
      </c>
      <c r="AG3158" s="33" t="s">
        <v>41</v>
      </c>
      <c r="AH3158" s="34" t="s">
        <v>41</v>
      </c>
      <c r="AI3158" s="35" t="s">
        <v>41</v>
      </c>
      <c r="AJ3158" s="36" t="s">
        <v>52</v>
      </c>
      <c r="AK3158" s="37" t="s">
        <v>52</v>
      </c>
      <c r="AL3158" s="33" t="s">
        <v>11761</v>
      </c>
    </row>
    <row r="3159" spans="1:38" ht="13.5" hidden="1" customHeight="1">
      <c r="A3159" s="1" t="s">
        <v>21026</v>
      </c>
      <c r="B3159" s="2" t="s">
        <v>21027</v>
      </c>
      <c r="C3159" s="3">
        <v>41473.673773148097</v>
      </c>
      <c r="D3159" s="4" t="s">
        <v>21028</v>
      </c>
      <c r="E3159" s="5" t="s">
        <v>20954</v>
      </c>
      <c r="F3159" s="6" t="s">
        <v>41</v>
      </c>
      <c r="G3159" s="7" t="s">
        <v>16242</v>
      </c>
      <c r="H3159" s="8" t="s">
        <v>41</v>
      </c>
      <c r="I3159" s="9" t="s">
        <v>2911</v>
      </c>
      <c r="J3159" s="10" t="s">
        <v>175</v>
      </c>
      <c r="K3159" s="11" t="s">
        <v>41</v>
      </c>
      <c r="L3159" s="12" t="s">
        <v>41</v>
      </c>
      <c r="M3159" s="13" t="s">
        <v>21029</v>
      </c>
      <c r="N3159" s="14" t="s">
        <v>297</v>
      </c>
      <c r="O3159" s="15" t="s">
        <v>41</v>
      </c>
      <c r="P3159" s="16" t="s">
        <v>41</v>
      </c>
      <c r="R3159" s="18" t="s">
        <v>41</v>
      </c>
      <c r="S3159" s="19" t="s">
        <v>41</v>
      </c>
      <c r="T3159" s="20" t="s">
        <v>41</v>
      </c>
      <c r="U3159" s="21" t="s">
        <v>41</v>
      </c>
      <c r="V3159" s="22" t="s">
        <v>41</v>
      </c>
      <c r="W3159" s="23" t="s">
        <v>50</v>
      </c>
      <c r="X3159" s="24" t="s">
        <v>51</v>
      </c>
      <c r="Y3159" s="25" t="s">
        <v>50</v>
      </c>
      <c r="Z3159" s="26" t="s">
        <v>50</v>
      </c>
      <c r="AA3159" s="27" t="s">
        <v>50</v>
      </c>
      <c r="AB3159" s="28" t="s">
        <v>50</v>
      </c>
      <c r="AC3159" s="29" t="s">
        <v>41</v>
      </c>
      <c r="AD3159" s="30" t="s">
        <v>41</v>
      </c>
      <c r="AE3159" s="31" t="s">
        <v>41</v>
      </c>
      <c r="AF3159" s="32" t="s">
        <v>41</v>
      </c>
      <c r="AG3159" s="33" t="s">
        <v>41</v>
      </c>
      <c r="AH3159" s="34" t="s">
        <v>41</v>
      </c>
      <c r="AI3159" s="35" t="s">
        <v>41</v>
      </c>
      <c r="AJ3159" s="36" t="s">
        <v>52</v>
      </c>
      <c r="AK3159" s="37" t="s">
        <v>52</v>
      </c>
      <c r="AL3159" s="33" t="s">
        <v>11761</v>
      </c>
    </row>
    <row r="3160" spans="1:38" ht="13.5" hidden="1" customHeight="1">
      <c r="A3160" s="1" t="s">
        <v>21030</v>
      </c>
      <c r="B3160" s="2" t="s">
        <v>21031</v>
      </c>
      <c r="C3160" s="3">
        <v>41761.395393518498</v>
      </c>
      <c r="D3160" s="4" t="s">
        <v>21032</v>
      </c>
      <c r="E3160" s="5" t="s">
        <v>20954</v>
      </c>
      <c r="F3160" s="6" t="s">
        <v>41</v>
      </c>
      <c r="G3160" s="7" t="s">
        <v>21033</v>
      </c>
      <c r="H3160" s="8" t="s">
        <v>369</v>
      </c>
      <c r="I3160" s="9" t="s">
        <v>14949</v>
      </c>
      <c r="J3160" s="10" t="s">
        <v>45</v>
      </c>
      <c r="K3160" s="11" t="s">
        <v>119</v>
      </c>
      <c r="L3160" s="12" t="s">
        <v>14950</v>
      </c>
      <c r="M3160" s="13" t="s">
        <v>21034</v>
      </c>
      <c r="N3160" s="14" t="s">
        <v>48</v>
      </c>
      <c r="O3160" s="15" t="s">
        <v>41</v>
      </c>
      <c r="P3160" s="16" t="s">
        <v>41</v>
      </c>
      <c r="R3160" s="18" t="s">
        <v>41</v>
      </c>
      <c r="S3160" s="19" t="s">
        <v>41</v>
      </c>
      <c r="T3160" s="20" t="s">
        <v>41</v>
      </c>
      <c r="U3160" s="21" t="s">
        <v>41</v>
      </c>
      <c r="V3160" s="22" t="s">
        <v>41</v>
      </c>
      <c r="W3160" s="23" t="s">
        <v>50</v>
      </c>
      <c r="X3160" s="24" t="s">
        <v>51</v>
      </c>
      <c r="Y3160" s="25" t="s">
        <v>50</v>
      </c>
      <c r="Z3160" s="26" t="s">
        <v>50</v>
      </c>
      <c r="AA3160" s="27" t="s">
        <v>50</v>
      </c>
      <c r="AB3160" s="28" t="s">
        <v>50</v>
      </c>
      <c r="AC3160" s="29" t="s">
        <v>41</v>
      </c>
      <c r="AD3160" s="30" t="s">
        <v>41</v>
      </c>
      <c r="AE3160" s="31" t="s">
        <v>41</v>
      </c>
      <c r="AF3160" s="32" t="s">
        <v>41</v>
      </c>
      <c r="AG3160" s="33" t="s">
        <v>41</v>
      </c>
      <c r="AH3160" s="34" t="s">
        <v>41</v>
      </c>
      <c r="AI3160" s="35" t="s">
        <v>41</v>
      </c>
      <c r="AJ3160" s="36" t="s">
        <v>52</v>
      </c>
      <c r="AK3160" s="37" t="s">
        <v>52</v>
      </c>
      <c r="AL3160" t="s">
        <v>11761</v>
      </c>
    </row>
    <row r="3161" spans="1:38" ht="13.5" customHeight="1">
      <c r="A3161" s="1" t="s">
        <v>21035</v>
      </c>
      <c r="B3161" s="2" t="s">
        <v>21036</v>
      </c>
      <c r="C3161" s="3">
        <v>41761.3918402778</v>
      </c>
      <c r="D3161" s="4" t="s">
        <v>21037</v>
      </c>
      <c r="E3161" s="5" t="s">
        <v>20954</v>
      </c>
      <c r="F3161" s="6" t="s">
        <v>41</v>
      </c>
      <c r="G3161" s="7" t="s">
        <v>21038</v>
      </c>
      <c r="H3161" s="8" t="s">
        <v>77</v>
      </c>
      <c r="I3161" s="9" t="s">
        <v>21039</v>
      </c>
      <c r="J3161" s="10" t="s">
        <v>45</v>
      </c>
      <c r="K3161" s="11" t="s">
        <v>86</v>
      </c>
      <c r="L3161" s="12" t="s">
        <v>41</v>
      </c>
      <c r="M3161" s="13" t="s">
        <v>21040</v>
      </c>
      <c r="N3161" s="14" t="s">
        <v>48</v>
      </c>
      <c r="O3161" s="15" t="s">
        <v>41</v>
      </c>
      <c r="P3161" s="16" t="s">
        <v>41</v>
      </c>
      <c r="R3161" s="18" t="s">
        <v>21041</v>
      </c>
      <c r="S3161" s="19" t="s">
        <v>41</v>
      </c>
      <c r="T3161" s="20" t="s">
        <v>41</v>
      </c>
      <c r="U3161" s="21" t="s">
        <v>41</v>
      </c>
      <c r="V3161" s="22" t="s">
        <v>21042</v>
      </c>
      <c r="W3161" s="23" t="s">
        <v>50</v>
      </c>
      <c r="X3161" s="24" t="s">
        <v>51</v>
      </c>
      <c r="Y3161" s="25" t="s">
        <v>50</v>
      </c>
      <c r="Z3161" s="26" t="s">
        <v>50</v>
      </c>
      <c r="AA3161" s="27" t="s">
        <v>50</v>
      </c>
      <c r="AB3161" s="28" t="s">
        <v>50</v>
      </c>
      <c r="AC3161" s="29" t="s">
        <v>41</v>
      </c>
      <c r="AD3161" s="30" t="s">
        <v>41</v>
      </c>
      <c r="AE3161" s="31" t="s">
        <v>41</v>
      </c>
      <c r="AF3161" s="32" t="s">
        <v>41</v>
      </c>
      <c r="AG3161" s="33" t="s">
        <v>41</v>
      </c>
      <c r="AH3161" s="34" t="s">
        <v>41</v>
      </c>
      <c r="AI3161" s="35" t="s">
        <v>41</v>
      </c>
      <c r="AJ3161" s="36" t="s">
        <v>52</v>
      </c>
      <c r="AK3161" s="37" t="s">
        <v>52</v>
      </c>
    </row>
    <row r="3162" spans="1:38" ht="13.5" hidden="1" customHeight="1">
      <c r="A3162" s="1" t="s">
        <v>21043</v>
      </c>
      <c r="B3162" s="2" t="s">
        <v>21044</v>
      </c>
      <c r="C3162" s="3">
        <v>41961.638854166697</v>
      </c>
      <c r="D3162" s="4" t="s">
        <v>21045</v>
      </c>
      <c r="E3162" s="5" t="s">
        <v>20954</v>
      </c>
      <c r="F3162" s="6" t="s">
        <v>41</v>
      </c>
      <c r="G3162" s="7" t="s">
        <v>21046</v>
      </c>
      <c r="H3162" s="8" t="s">
        <v>8068</v>
      </c>
      <c r="I3162" s="9" t="s">
        <v>880</v>
      </c>
      <c r="J3162" s="10" t="s">
        <v>45</v>
      </c>
      <c r="K3162" s="11" t="s">
        <v>881</v>
      </c>
      <c r="L3162" s="12" t="s">
        <v>882</v>
      </c>
      <c r="M3162" s="13" t="s">
        <v>21047</v>
      </c>
      <c r="N3162" s="14" t="s">
        <v>884</v>
      </c>
      <c r="O3162" s="15" t="s">
        <v>41</v>
      </c>
      <c r="P3162" s="16" t="s">
        <v>41</v>
      </c>
      <c r="R3162" s="18" t="s">
        <v>41</v>
      </c>
      <c r="S3162" s="19" t="s">
        <v>41</v>
      </c>
      <c r="T3162" s="20" t="s">
        <v>41</v>
      </c>
      <c r="U3162" s="21" t="s">
        <v>41</v>
      </c>
      <c r="V3162" s="22" t="s">
        <v>885</v>
      </c>
      <c r="W3162" s="23" t="s">
        <v>50</v>
      </c>
      <c r="X3162" s="24" t="s">
        <v>51</v>
      </c>
      <c r="Y3162" s="25" t="s">
        <v>50</v>
      </c>
      <c r="Z3162" s="26" t="s">
        <v>50</v>
      </c>
      <c r="AA3162" s="27" t="s">
        <v>50</v>
      </c>
      <c r="AB3162" s="28" t="s">
        <v>50</v>
      </c>
      <c r="AC3162" s="29" t="s">
        <v>41</v>
      </c>
      <c r="AD3162" s="30" t="s">
        <v>41</v>
      </c>
      <c r="AE3162" s="31" t="s">
        <v>41</v>
      </c>
      <c r="AF3162" s="32" t="s">
        <v>41</v>
      </c>
      <c r="AG3162" s="33" t="s">
        <v>41</v>
      </c>
      <c r="AH3162" s="34" t="s">
        <v>41</v>
      </c>
      <c r="AI3162" s="35" t="s">
        <v>41</v>
      </c>
      <c r="AJ3162" s="36" t="s">
        <v>52</v>
      </c>
      <c r="AK3162" s="37" t="s">
        <v>52</v>
      </c>
      <c r="AL3162" t="s">
        <v>11761</v>
      </c>
    </row>
    <row r="3163" spans="1:38" ht="13.5" hidden="1" customHeight="1">
      <c r="A3163" s="1" t="s">
        <v>21048</v>
      </c>
      <c r="B3163" s="2" t="s">
        <v>21049</v>
      </c>
      <c r="C3163" s="3">
        <v>41228.487708333298</v>
      </c>
      <c r="D3163" s="4" t="s">
        <v>21050</v>
      </c>
      <c r="E3163" s="5" t="s">
        <v>20954</v>
      </c>
      <c r="F3163" s="6" t="s">
        <v>41</v>
      </c>
      <c r="G3163" s="7" t="s">
        <v>21051</v>
      </c>
      <c r="H3163" s="8" t="s">
        <v>21052</v>
      </c>
      <c r="I3163" s="9" t="s">
        <v>6308</v>
      </c>
      <c r="J3163" s="10" t="s">
        <v>175</v>
      </c>
      <c r="K3163" s="11" t="s">
        <v>96</v>
      </c>
      <c r="L3163" s="12" t="s">
        <v>21053</v>
      </c>
      <c r="M3163" s="13" t="s">
        <v>21054</v>
      </c>
      <c r="N3163" s="14" t="s">
        <v>72</v>
      </c>
      <c r="O3163" s="15" t="s">
        <v>41</v>
      </c>
      <c r="P3163" s="16" t="s">
        <v>6489</v>
      </c>
      <c r="R3163" s="18" t="s">
        <v>21055</v>
      </c>
      <c r="S3163" s="19" t="s">
        <v>41</v>
      </c>
      <c r="T3163" s="20" t="s">
        <v>41</v>
      </c>
      <c r="U3163" s="21" t="s">
        <v>41</v>
      </c>
      <c r="V3163" s="22" t="s">
        <v>41</v>
      </c>
      <c r="W3163" s="23" t="s">
        <v>50</v>
      </c>
      <c r="X3163" s="24" t="s">
        <v>51</v>
      </c>
      <c r="Y3163" s="25" t="s">
        <v>50</v>
      </c>
      <c r="Z3163" s="26" t="s">
        <v>50</v>
      </c>
      <c r="AA3163" s="27" t="s">
        <v>50</v>
      </c>
      <c r="AB3163" s="28" t="s">
        <v>50</v>
      </c>
      <c r="AC3163" s="29" t="s">
        <v>41</v>
      </c>
      <c r="AD3163" s="30" t="s">
        <v>41</v>
      </c>
      <c r="AE3163" s="31" t="s">
        <v>41</v>
      </c>
      <c r="AF3163" s="32" t="s">
        <v>41</v>
      </c>
      <c r="AG3163" s="33" t="s">
        <v>41</v>
      </c>
      <c r="AH3163" s="34" t="s">
        <v>41</v>
      </c>
      <c r="AI3163" s="35" t="s">
        <v>41</v>
      </c>
      <c r="AJ3163" s="36" t="s">
        <v>52</v>
      </c>
      <c r="AK3163" s="37" t="s">
        <v>52</v>
      </c>
      <c r="AL3163" t="s">
        <v>11761</v>
      </c>
    </row>
    <row r="3164" spans="1:38" ht="13.5" hidden="1" customHeight="1">
      <c r="A3164" s="1" t="s">
        <v>21056</v>
      </c>
      <c r="B3164" s="2" t="s">
        <v>21057</v>
      </c>
      <c r="C3164" s="3">
        <v>41761.407094907401</v>
      </c>
      <c r="D3164" s="4" t="s">
        <v>21058</v>
      </c>
      <c r="E3164" s="5" t="s">
        <v>20954</v>
      </c>
      <c r="F3164" s="6" t="s">
        <v>41</v>
      </c>
      <c r="G3164" s="7" t="s">
        <v>21059</v>
      </c>
      <c r="H3164" s="8" t="s">
        <v>11312</v>
      </c>
      <c r="I3164" s="9" t="s">
        <v>11597</v>
      </c>
      <c r="J3164" s="10" t="s">
        <v>45</v>
      </c>
      <c r="K3164" s="11" t="s">
        <v>96</v>
      </c>
      <c r="L3164" s="12" t="s">
        <v>21060</v>
      </c>
      <c r="M3164" s="13" t="s">
        <v>21061</v>
      </c>
      <c r="N3164" s="14" t="s">
        <v>48</v>
      </c>
      <c r="O3164" s="15" t="s">
        <v>41</v>
      </c>
      <c r="P3164" s="16" t="s">
        <v>6489</v>
      </c>
      <c r="R3164" s="18" t="s">
        <v>41</v>
      </c>
      <c r="S3164" s="19" t="s">
        <v>41</v>
      </c>
      <c r="T3164" s="20" t="s">
        <v>41</v>
      </c>
      <c r="U3164" s="21" t="s">
        <v>41</v>
      </c>
      <c r="V3164" s="22" t="s">
        <v>41</v>
      </c>
      <c r="W3164" s="23" t="s">
        <v>50</v>
      </c>
      <c r="X3164" s="24" t="s">
        <v>51</v>
      </c>
      <c r="Y3164" s="25" t="s">
        <v>50</v>
      </c>
      <c r="Z3164" s="26" t="s">
        <v>50</v>
      </c>
      <c r="AA3164" s="27" t="s">
        <v>50</v>
      </c>
      <c r="AB3164" s="28" t="s">
        <v>50</v>
      </c>
      <c r="AC3164" s="29" t="s">
        <v>41</v>
      </c>
      <c r="AD3164" s="30" t="s">
        <v>41</v>
      </c>
      <c r="AE3164" s="31" t="s">
        <v>41</v>
      </c>
      <c r="AF3164" s="32" t="s">
        <v>41</v>
      </c>
      <c r="AG3164" s="33" t="s">
        <v>41</v>
      </c>
      <c r="AH3164" s="34" t="s">
        <v>41</v>
      </c>
      <c r="AI3164" s="35" t="s">
        <v>41</v>
      </c>
      <c r="AJ3164" s="36" t="s">
        <v>52</v>
      </c>
      <c r="AK3164" s="37" t="s">
        <v>52</v>
      </c>
      <c r="AL3164" t="s">
        <v>11761</v>
      </c>
    </row>
    <row r="3165" spans="1:38" ht="13.5" customHeight="1">
      <c r="A3165" s="1" t="s">
        <v>21062</v>
      </c>
      <c r="B3165" s="2" t="s">
        <v>21063</v>
      </c>
      <c r="C3165" s="3">
        <v>41502.6729513889</v>
      </c>
      <c r="D3165" s="4" t="s">
        <v>21064</v>
      </c>
      <c r="E3165" s="5" t="s">
        <v>20954</v>
      </c>
      <c r="F3165" s="6" t="s">
        <v>41</v>
      </c>
      <c r="G3165" s="7" t="s">
        <v>21065</v>
      </c>
      <c r="H3165" s="8" t="s">
        <v>1929</v>
      </c>
      <c r="I3165" s="9" t="s">
        <v>1683</v>
      </c>
      <c r="J3165" s="10" t="s">
        <v>175</v>
      </c>
      <c r="K3165" s="11" t="s">
        <v>946</v>
      </c>
      <c r="L3165" s="12" t="s">
        <v>41</v>
      </c>
      <c r="M3165" s="13" t="s">
        <v>21066</v>
      </c>
      <c r="N3165" s="14" t="s">
        <v>297</v>
      </c>
      <c r="O3165" s="15" t="s">
        <v>41</v>
      </c>
      <c r="P3165" s="16" t="s">
        <v>41</v>
      </c>
      <c r="R3165" s="18" t="s">
        <v>41</v>
      </c>
      <c r="S3165" s="19" t="s">
        <v>41</v>
      </c>
      <c r="T3165" s="20" t="s">
        <v>41</v>
      </c>
      <c r="U3165" s="21" t="s">
        <v>41</v>
      </c>
      <c r="V3165" s="22" t="s">
        <v>41</v>
      </c>
      <c r="W3165" s="23" t="s">
        <v>50</v>
      </c>
      <c r="X3165" s="24" t="s">
        <v>51</v>
      </c>
      <c r="Y3165" s="25" t="s">
        <v>50</v>
      </c>
      <c r="Z3165" s="26" t="s">
        <v>50</v>
      </c>
      <c r="AA3165" s="27" t="s">
        <v>50</v>
      </c>
      <c r="AB3165" s="28" t="s">
        <v>50</v>
      </c>
      <c r="AC3165" s="29" t="s">
        <v>41</v>
      </c>
      <c r="AD3165" s="30" t="s">
        <v>41</v>
      </c>
      <c r="AE3165" s="31" t="s">
        <v>41</v>
      </c>
      <c r="AF3165" s="32" t="s">
        <v>41</v>
      </c>
      <c r="AG3165" s="33" t="s">
        <v>41</v>
      </c>
      <c r="AH3165" s="34" t="s">
        <v>41</v>
      </c>
      <c r="AI3165" s="35" t="s">
        <v>41</v>
      </c>
      <c r="AJ3165" s="36" t="s">
        <v>52</v>
      </c>
      <c r="AK3165" s="37" t="s">
        <v>52</v>
      </c>
    </row>
    <row r="3166" spans="1:38" ht="13.5" hidden="1" customHeight="1">
      <c r="A3166" s="1" t="s">
        <v>21067</v>
      </c>
      <c r="B3166" s="2" t="s">
        <v>21068</v>
      </c>
      <c r="C3166" s="3">
        <v>41295.777048611097</v>
      </c>
      <c r="D3166" s="4" t="s">
        <v>21069</v>
      </c>
      <c r="E3166" s="5" t="s">
        <v>20954</v>
      </c>
      <c r="F3166" s="6" t="s">
        <v>41</v>
      </c>
      <c r="G3166" s="7" t="s">
        <v>21070</v>
      </c>
      <c r="H3166" s="8" t="s">
        <v>21071</v>
      </c>
      <c r="I3166" s="9" t="s">
        <v>4266</v>
      </c>
      <c r="J3166" s="10" t="s">
        <v>175</v>
      </c>
      <c r="K3166" s="11" t="s">
        <v>86</v>
      </c>
      <c r="L3166" s="12" t="s">
        <v>21072</v>
      </c>
      <c r="M3166" s="13" t="s">
        <v>21073</v>
      </c>
      <c r="N3166" s="14" t="s">
        <v>297</v>
      </c>
      <c r="O3166" s="15" t="s">
        <v>41</v>
      </c>
      <c r="P3166" s="16" t="s">
        <v>41</v>
      </c>
      <c r="R3166" s="18" t="s">
        <v>13505</v>
      </c>
      <c r="S3166" s="19" t="s">
        <v>41</v>
      </c>
      <c r="T3166" s="20" t="s">
        <v>41</v>
      </c>
      <c r="U3166" s="21" t="s">
        <v>41</v>
      </c>
      <c r="V3166" s="22" t="s">
        <v>41</v>
      </c>
      <c r="W3166" s="23" t="s">
        <v>50</v>
      </c>
      <c r="X3166" s="24" t="s">
        <v>51</v>
      </c>
      <c r="Y3166" s="25" t="s">
        <v>50</v>
      </c>
      <c r="Z3166" s="26" t="s">
        <v>50</v>
      </c>
      <c r="AA3166" s="27" t="s">
        <v>50</v>
      </c>
      <c r="AB3166" s="28" t="s">
        <v>50</v>
      </c>
      <c r="AC3166" s="29" t="s">
        <v>41</v>
      </c>
      <c r="AD3166" s="30" t="s">
        <v>41</v>
      </c>
      <c r="AE3166" s="31" t="s">
        <v>41</v>
      </c>
      <c r="AF3166" s="32" t="s">
        <v>41</v>
      </c>
      <c r="AG3166" s="33" t="s">
        <v>41</v>
      </c>
      <c r="AH3166" s="34" t="s">
        <v>41</v>
      </c>
      <c r="AI3166" s="35" t="s">
        <v>41</v>
      </c>
      <c r="AJ3166" s="36" t="s">
        <v>52</v>
      </c>
      <c r="AK3166" s="37" t="s">
        <v>52</v>
      </c>
      <c r="AL3166" s="33" t="s">
        <v>11761</v>
      </c>
    </row>
    <row r="3167" spans="1:38" ht="13.5" customHeight="1">
      <c r="A3167" s="1" t="s">
        <v>21074</v>
      </c>
      <c r="B3167" s="2" t="s">
        <v>21075</v>
      </c>
      <c r="C3167" s="3">
        <v>41761.394965277803</v>
      </c>
      <c r="D3167" s="4" t="s">
        <v>21076</v>
      </c>
      <c r="E3167" s="5" t="s">
        <v>20954</v>
      </c>
      <c r="F3167" s="6" t="s">
        <v>41</v>
      </c>
      <c r="G3167" s="7" t="s">
        <v>12355</v>
      </c>
      <c r="H3167" s="8" t="s">
        <v>117</v>
      </c>
      <c r="I3167" s="9" t="s">
        <v>7446</v>
      </c>
      <c r="J3167" s="10" t="s">
        <v>175</v>
      </c>
      <c r="K3167" s="11" t="s">
        <v>946</v>
      </c>
      <c r="L3167" s="12" t="s">
        <v>41</v>
      </c>
      <c r="M3167" s="13" t="s">
        <v>21077</v>
      </c>
      <c r="N3167" s="14" t="s">
        <v>48</v>
      </c>
      <c r="O3167" s="15" t="s">
        <v>41</v>
      </c>
      <c r="P3167" s="16" t="s">
        <v>41</v>
      </c>
      <c r="R3167" s="18" t="s">
        <v>41</v>
      </c>
      <c r="S3167" s="19" t="s">
        <v>41</v>
      </c>
      <c r="T3167" s="20" t="s">
        <v>41</v>
      </c>
      <c r="U3167" s="21" t="s">
        <v>41</v>
      </c>
      <c r="V3167" s="22" t="s">
        <v>41</v>
      </c>
      <c r="W3167" s="23" t="s">
        <v>50</v>
      </c>
      <c r="X3167" s="24" t="s">
        <v>51</v>
      </c>
      <c r="Y3167" s="25" t="s">
        <v>50</v>
      </c>
      <c r="Z3167" s="26" t="s">
        <v>50</v>
      </c>
      <c r="AA3167" s="27" t="s">
        <v>50</v>
      </c>
      <c r="AB3167" s="28" t="s">
        <v>50</v>
      </c>
      <c r="AC3167" s="29" t="s">
        <v>41</v>
      </c>
      <c r="AD3167" s="30" t="s">
        <v>41</v>
      </c>
      <c r="AE3167" s="31" t="s">
        <v>41</v>
      </c>
      <c r="AF3167" s="32" t="s">
        <v>41</v>
      </c>
      <c r="AG3167" s="33" t="s">
        <v>41</v>
      </c>
      <c r="AH3167" s="34" t="s">
        <v>41</v>
      </c>
      <c r="AI3167" s="35" t="s">
        <v>41</v>
      </c>
      <c r="AJ3167" s="36" t="s">
        <v>52</v>
      </c>
      <c r="AK3167" s="37" t="s">
        <v>52</v>
      </c>
    </row>
    <row r="3168" spans="1:38" ht="13.5" hidden="1" customHeight="1">
      <c r="A3168" s="1" t="s">
        <v>21078</v>
      </c>
      <c r="B3168" s="2" t="s">
        <v>21079</v>
      </c>
      <c r="C3168" s="3">
        <v>41761.396018518499</v>
      </c>
      <c r="D3168" s="4" t="s">
        <v>21080</v>
      </c>
      <c r="E3168" s="5" t="s">
        <v>20954</v>
      </c>
      <c r="F3168" s="6" t="s">
        <v>41</v>
      </c>
      <c r="G3168" s="7" t="s">
        <v>21081</v>
      </c>
      <c r="H3168" s="8" t="s">
        <v>117</v>
      </c>
      <c r="I3168" s="9" t="s">
        <v>1675</v>
      </c>
      <c r="J3168" s="10" t="s">
        <v>175</v>
      </c>
      <c r="K3168" s="11" t="s">
        <v>96</v>
      </c>
      <c r="L3168" s="12" t="s">
        <v>21082</v>
      </c>
      <c r="M3168" s="13" t="s">
        <v>21083</v>
      </c>
      <c r="N3168" s="14" t="s">
        <v>48</v>
      </c>
      <c r="O3168" s="15" t="s">
        <v>41</v>
      </c>
      <c r="P3168" s="16" t="s">
        <v>41</v>
      </c>
      <c r="R3168" s="18" t="s">
        <v>41</v>
      </c>
      <c r="S3168" s="19" t="s">
        <v>41</v>
      </c>
      <c r="T3168" s="20" t="s">
        <v>41</v>
      </c>
      <c r="U3168" s="21" t="s">
        <v>41</v>
      </c>
      <c r="V3168" s="22" t="s">
        <v>41</v>
      </c>
      <c r="W3168" s="23" t="s">
        <v>50</v>
      </c>
      <c r="X3168" s="24" t="s">
        <v>51</v>
      </c>
      <c r="Y3168" s="25" t="s">
        <v>50</v>
      </c>
      <c r="Z3168" s="26" t="s">
        <v>50</v>
      </c>
      <c r="AA3168" s="27" t="s">
        <v>50</v>
      </c>
      <c r="AB3168" s="28" t="s">
        <v>50</v>
      </c>
      <c r="AC3168" s="29" t="s">
        <v>41</v>
      </c>
      <c r="AD3168" s="30" t="s">
        <v>41</v>
      </c>
      <c r="AE3168" s="31" t="s">
        <v>41</v>
      </c>
      <c r="AF3168" s="32" t="s">
        <v>41</v>
      </c>
      <c r="AG3168" s="33" t="s">
        <v>41</v>
      </c>
      <c r="AH3168" s="34" t="s">
        <v>41</v>
      </c>
      <c r="AI3168" s="35" t="s">
        <v>41</v>
      </c>
      <c r="AJ3168" s="36" t="s">
        <v>52</v>
      </c>
      <c r="AK3168" s="37" t="s">
        <v>52</v>
      </c>
      <c r="AL3168" t="s">
        <v>11761</v>
      </c>
    </row>
    <row r="3169" spans="1:38" ht="13.5" hidden="1" customHeight="1">
      <c r="A3169" s="1" t="s">
        <v>21084</v>
      </c>
      <c r="B3169" s="2" t="s">
        <v>21085</v>
      </c>
      <c r="C3169" s="3">
        <v>41761.387858796297</v>
      </c>
      <c r="D3169" s="4" t="s">
        <v>21086</v>
      </c>
      <c r="E3169" s="5" t="s">
        <v>21087</v>
      </c>
      <c r="F3169" s="6" t="s">
        <v>41</v>
      </c>
      <c r="G3169" s="7" t="s">
        <v>21088</v>
      </c>
      <c r="H3169" s="8" t="s">
        <v>21089</v>
      </c>
      <c r="I3169" s="9" t="s">
        <v>21090</v>
      </c>
      <c r="J3169" s="10" t="s">
        <v>45</v>
      </c>
      <c r="K3169" s="11" t="s">
        <v>6238</v>
      </c>
      <c r="L3169" s="12" t="s">
        <v>21091</v>
      </c>
      <c r="M3169" s="13" t="s">
        <v>21092</v>
      </c>
      <c r="N3169" s="14" t="s">
        <v>48</v>
      </c>
      <c r="O3169" s="15" t="s">
        <v>41</v>
      </c>
      <c r="P3169" s="16" t="s">
        <v>41</v>
      </c>
      <c r="R3169" s="18" t="s">
        <v>41</v>
      </c>
      <c r="S3169" s="19" t="s">
        <v>41</v>
      </c>
      <c r="T3169" s="20" t="s">
        <v>41</v>
      </c>
      <c r="U3169" s="21" t="s">
        <v>41</v>
      </c>
      <c r="V3169" s="22" t="s">
        <v>41</v>
      </c>
      <c r="W3169" s="23" t="s">
        <v>50</v>
      </c>
      <c r="X3169" s="24" t="s">
        <v>51</v>
      </c>
      <c r="Y3169" s="25" t="s">
        <v>50</v>
      </c>
      <c r="Z3169" s="26" t="s">
        <v>50</v>
      </c>
      <c r="AA3169" s="27" t="s">
        <v>50</v>
      </c>
      <c r="AB3169" s="28" t="s">
        <v>50</v>
      </c>
      <c r="AC3169" s="29" t="s">
        <v>41</v>
      </c>
      <c r="AD3169" s="30" t="s">
        <v>41</v>
      </c>
      <c r="AE3169" s="31" t="s">
        <v>41</v>
      </c>
      <c r="AF3169" s="32" t="s">
        <v>41</v>
      </c>
      <c r="AG3169" s="33" t="s">
        <v>41</v>
      </c>
      <c r="AH3169" s="34" t="s">
        <v>41</v>
      </c>
      <c r="AI3169" s="35" t="s">
        <v>41</v>
      </c>
      <c r="AJ3169" s="36" t="s">
        <v>52</v>
      </c>
      <c r="AK3169" s="37" t="s">
        <v>52</v>
      </c>
      <c r="AL3169" t="s">
        <v>11761</v>
      </c>
    </row>
    <row r="3170" spans="1:38" ht="13.5" hidden="1" customHeight="1">
      <c r="A3170" s="1" t="s">
        <v>21093</v>
      </c>
      <c r="B3170" s="2" t="s">
        <v>21094</v>
      </c>
      <c r="C3170" s="3">
        <v>41761.394756944399</v>
      </c>
      <c r="D3170" s="4" t="s">
        <v>21095</v>
      </c>
      <c r="E3170" s="5" t="s">
        <v>21096</v>
      </c>
      <c r="F3170" s="6" t="s">
        <v>41</v>
      </c>
      <c r="G3170" s="7" t="s">
        <v>21097</v>
      </c>
      <c r="H3170" s="8" t="s">
        <v>43</v>
      </c>
      <c r="I3170" s="9" t="s">
        <v>1225</v>
      </c>
      <c r="J3170" s="10" t="s">
        <v>45</v>
      </c>
      <c r="K3170" s="11" t="s">
        <v>166</v>
      </c>
      <c r="L3170" s="12" t="s">
        <v>12141</v>
      </c>
      <c r="M3170" s="13" t="s">
        <v>21098</v>
      </c>
      <c r="N3170" s="14" t="s">
        <v>48</v>
      </c>
      <c r="O3170" s="15" t="s">
        <v>41</v>
      </c>
      <c r="P3170" s="16" t="s">
        <v>41</v>
      </c>
      <c r="R3170" s="18" t="s">
        <v>12142</v>
      </c>
      <c r="S3170" s="19" t="s">
        <v>41</v>
      </c>
      <c r="T3170" s="20" t="s">
        <v>41</v>
      </c>
      <c r="U3170" s="21" t="s">
        <v>41</v>
      </c>
      <c r="V3170" s="22" t="s">
        <v>21099</v>
      </c>
      <c r="W3170" s="23" t="s">
        <v>50</v>
      </c>
      <c r="X3170" s="24" t="s">
        <v>51</v>
      </c>
      <c r="Y3170" s="25" t="s">
        <v>50</v>
      </c>
      <c r="Z3170" s="26" t="s">
        <v>50</v>
      </c>
      <c r="AA3170" s="27" t="s">
        <v>50</v>
      </c>
      <c r="AB3170" s="28" t="s">
        <v>50</v>
      </c>
      <c r="AC3170" s="29" t="s">
        <v>41</v>
      </c>
      <c r="AD3170" s="30" t="s">
        <v>41</v>
      </c>
      <c r="AE3170" s="31" t="s">
        <v>41</v>
      </c>
      <c r="AF3170" s="32" t="s">
        <v>41</v>
      </c>
      <c r="AG3170" s="33" t="s">
        <v>41</v>
      </c>
      <c r="AH3170" s="34" t="s">
        <v>41</v>
      </c>
      <c r="AI3170" s="35" t="s">
        <v>41</v>
      </c>
      <c r="AJ3170" s="36" t="s">
        <v>52</v>
      </c>
      <c r="AK3170" s="37" t="s">
        <v>52</v>
      </c>
      <c r="AL3170" t="s">
        <v>11761</v>
      </c>
    </row>
    <row r="3171" spans="1:38" ht="13.5" hidden="1" customHeight="1">
      <c r="A3171" s="1" t="s">
        <v>21100</v>
      </c>
      <c r="B3171" s="2" t="s">
        <v>21101</v>
      </c>
      <c r="C3171" s="3">
        <v>41046.515706018501</v>
      </c>
      <c r="D3171" s="4" t="s">
        <v>21102</v>
      </c>
      <c r="E3171" s="5" t="s">
        <v>21096</v>
      </c>
      <c r="F3171" s="6" t="s">
        <v>41</v>
      </c>
      <c r="G3171" s="7" t="s">
        <v>21103</v>
      </c>
      <c r="H3171" s="8" t="s">
        <v>21104</v>
      </c>
      <c r="I3171" s="9" t="s">
        <v>21105</v>
      </c>
      <c r="J3171" s="10" t="s">
        <v>45</v>
      </c>
      <c r="K3171" s="11" t="s">
        <v>166</v>
      </c>
      <c r="L3171" s="12" t="s">
        <v>21106</v>
      </c>
      <c r="M3171" s="13" t="s">
        <v>21107</v>
      </c>
      <c r="N3171" s="14" t="s">
        <v>72</v>
      </c>
      <c r="O3171" s="15" t="s">
        <v>41</v>
      </c>
      <c r="P3171" s="16" t="s">
        <v>41</v>
      </c>
      <c r="R3171" s="18" t="s">
        <v>21108</v>
      </c>
      <c r="S3171" s="19" t="s">
        <v>41</v>
      </c>
      <c r="T3171" s="20" t="s">
        <v>41</v>
      </c>
      <c r="U3171" s="21" t="s">
        <v>41</v>
      </c>
      <c r="V3171" s="22" t="s">
        <v>21109</v>
      </c>
      <c r="W3171" s="23" t="s">
        <v>50</v>
      </c>
      <c r="X3171" s="24" t="s">
        <v>51</v>
      </c>
      <c r="Y3171" s="25" t="s">
        <v>50</v>
      </c>
      <c r="Z3171" s="26" t="s">
        <v>50</v>
      </c>
      <c r="AA3171" s="27" t="s">
        <v>50</v>
      </c>
      <c r="AB3171" s="28" t="s">
        <v>50</v>
      </c>
      <c r="AC3171" s="29" t="s">
        <v>41</v>
      </c>
      <c r="AD3171" s="30" t="s">
        <v>41</v>
      </c>
      <c r="AE3171" s="31" t="s">
        <v>41</v>
      </c>
      <c r="AF3171" s="32" t="s">
        <v>41</v>
      </c>
      <c r="AG3171" s="33" t="s">
        <v>41</v>
      </c>
      <c r="AH3171" s="34" t="s">
        <v>41</v>
      </c>
      <c r="AI3171" s="35" t="s">
        <v>910</v>
      </c>
      <c r="AJ3171" s="36" t="s">
        <v>52</v>
      </c>
      <c r="AK3171" s="37" t="s">
        <v>52</v>
      </c>
      <c r="AL3171" t="s">
        <v>11761</v>
      </c>
    </row>
    <row r="3172" spans="1:38" ht="13.5" hidden="1" customHeight="1">
      <c r="A3172" s="1" t="s">
        <v>21110</v>
      </c>
      <c r="B3172" s="2" t="s">
        <v>21111</v>
      </c>
      <c r="C3172" s="3">
        <v>41761.3963657407</v>
      </c>
      <c r="D3172" s="4" t="s">
        <v>21112</v>
      </c>
      <c r="E3172" s="5" t="s">
        <v>21096</v>
      </c>
      <c r="F3172" s="6" t="s">
        <v>41</v>
      </c>
      <c r="G3172" s="7" t="s">
        <v>21113</v>
      </c>
      <c r="H3172" s="8" t="s">
        <v>41</v>
      </c>
      <c r="I3172" s="9" t="s">
        <v>21114</v>
      </c>
      <c r="J3172" s="10" t="s">
        <v>45</v>
      </c>
      <c r="K3172" s="11" t="s">
        <v>1130</v>
      </c>
      <c r="L3172" s="12" t="s">
        <v>41</v>
      </c>
      <c r="M3172" s="13" t="s">
        <v>41</v>
      </c>
      <c r="N3172" s="14" t="s">
        <v>48</v>
      </c>
      <c r="O3172" s="15" t="s">
        <v>41</v>
      </c>
      <c r="P3172" s="16" t="s">
        <v>41</v>
      </c>
      <c r="R3172" s="18" t="s">
        <v>41</v>
      </c>
      <c r="S3172" s="19" t="s">
        <v>41</v>
      </c>
      <c r="T3172" s="20" t="s">
        <v>41</v>
      </c>
      <c r="U3172" s="21" t="s">
        <v>41</v>
      </c>
      <c r="V3172" s="22" t="s">
        <v>41</v>
      </c>
      <c r="W3172" s="23" t="s">
        <v>50</v>
      </c>
      <c r="X3172" s="24" t="s">
        <v>51</v>
      </c>
      <c r="Y3172" s="25" t="s">
        <v>50</v>
      </c>
      <c r="Z3172" s="26" t="s">
        <v>50</v>
      </c>
      <c r="AA3172" s="27" t="s">
        <v>50</v>
      </c>
      <c r="AB3172" s="28" t="s">
        <v>50</v>
      </c>
      <c r="AC3172" s="29" t="s">
        <v>41</v>
      </c>
      <c r="AD3172" s="30" t="s">
        <v>41</v>
      </c>
      <c r="AE3172" s="31" t="s">
        <v>41</v>
      </c>
      <c r="AF3172" s="32" t="s">
        <v>41</v>
      </c>
      <c r="AG3172" s="33" t="s">
        <v>41</v>
      </c>
      <c r="AH3172" s="34" t="s">
        <v>41</v>
      </c>
      <c r="AI3172" s="35" t="s">
        <v>41</v>
      </c>
      <c r="AJ3172" s="36" t="s">
        <v>52</v>
      </c>
      <c r="AK3172" s="37" t="s">
        <v>52</v>
      </c>
      <c r="AL3172" t="s">
        <v>11761</v>
      </c>
    </row>
    <row r="3173" spans="1:38" ht="13.5" hidden="1" customHeight="1">
      <c r="A3173" s="1" t="s">
        <v>21115</v>
      </c>
      <c r="B3173" s="2" t="s">
        <v>21116</v>
      </c>
      <c r="C3173" s="3">
        <v>41761.382569444402</v>
      </c>
      <c r="D3173" s="4" t="s">
        <v>21117</v>
      </c>
      <c r="E3173" s="5" t="s">
        <v>6616</v>
      </c>
      <c r="F3173" s="6" t="s">
        <v>41</v>
      </c>
      <c r="G3173" s="7" t="s">
        <v>21118</v>
      </c>
      <c r="H3173" s="8" t="s">
        <v>379</v>
      </c>
      <c r="I3173" s="9" t="s">
        <v>380</v>
      </c>
      <c r="J3173" s="10" t="s">
        <v>45</v>
      </c>
      <c r="K3173" s="11" t="s">
        <v>166</v>
      </c>
      <c r="L3173" s="12" t="s">
        <v>41</v>
      </c>
      <c r="M3173" s="13" t="s">
        <v>21119</v>
      </c>
      <c r="N3173" s="14" t="s">
        <v>48</v>
      </c>
      <c r="O3173" s="15" t="s">
        <v>41</v>
      </c>
      <c r="P3173" s="16" t="s">
        <v>41</v>
      </c>
      <c r="R3173" s="18" t="s">
        <v>41</v>
      </c>
      <c r="S3173" s="19" t="s">
        <v>41</v>
      </c>
      <c r="T3173" s="20" t="s">
        <v>41</v>
      </c>
      <c r="U3173" s="21" t="s">
        <v>41</v>
      </c>
      <c r="V3173" s="22" t="s">
        <v>41</v>
      </c>
      <c r="W3173" s="23" t="s">
        <v>50</v>
      </c>
      <c r="X3173" s="24" t="s">
        <v>51</v>
      </c>
      <c r="Y3173" s="25" t="s">
        <v>50</v>
      </c>
      <c r="Z3173" s="26" t="s">
        <v>50</v>
      </c>
      <c r="AA3173" s="27" t="s">
        <v>50</v>
      </c>
      <c r="AB3173" s="28" t="s">
        <v>50</v>
      </c>
      <c r="AC3173" s="29" t="s">
        <v>41</v>
      </c>
      <c r="AD3173" s="30" t="s">
        <v>41</v>
      </c>
      <c r="AE3173" s="31" t="s">
        <v>41</v>
      </c>
      <c r="AF3173" s="32" t="s">
        <v>41</v>
      </c>
      <c r="AG3173" s="33" t="s">
        <v>41</v>
      </c>
      <c r="AH3173" s="34" t="s">
        <v>41</v>
      </c>
      <c r="AI3173" s="35" t="s">
        <v>41</v>
      </c>
      <c r="AJ3173" s="36" t="s">
        <v>52</v>
      </c>
      <c r="AK3173" s="37" t="s">
        <v>52</v>
      </c>
      <c r="AL3173" t="s">
        <v>11761</v>
      </c>
    </row>
    <row r="3174" spans="1:38" ht="13.5" hidden="1" customHeight="1">
      <c r="A3174" s="1" t="s">
        <v>21120</v>
      </c>
      <c r="B3174" s="2" t="s">
        <v>21121</v>
      </c>
      <c r="C3174" s="3">
        <v>41761.395891203698</v>
      </c>
      <c r="D3174" s="4" t="s">
        <v>21122</v>
      </c>
      <c r="E3174" s="5" t="s">
        <v>6616</v>
      </c>
      <c r="F3174" s="6" t="s">
        <v>41</v>
      </c>
      <c r="G3174" s="7" t="s">
        <v>21123</v>
      </c>
      <c r="H3174" s="8" t="s">
        <v>21124</v>
      </c>
      <c r="I3174" s="9" t="s">
        <v>16036</v>
      </c>
      <c r="J3174" s="10" t="s">
        <v>45</v>
      </c>
      <c r="K3174" s="11" t="s">
        <v>166</v>
      </c>
      <c r="L3174" s="12" t="s">
        <v>41</v>
      </c>
      <c r="M3174" s="13" t="s">
        <v>21125</v>
      </c>
      <c r="N3174" s="14" t="s">
        <v>48</v>
      </c>
      <c r="O3174" s="15" t="s">
        <v>41</v>
      </c>
      <c r="P3174" s="16" t="s">
        <v>41</v>
      </c>
      <c r="R3174" s="18" t="s">
        <v>41</v>
      </c>
      <c r="S3174" s="19" t="s">
        <v>41</v>
      </c>
      <c r="T3174" s="20" t="s">
        <v>41</v>
      </c>
      <c r="U3174" s="21" t="s">
        <v>41</v>
      </c>
      <c r="V3174" s="22" t="s">
        <v>41</v>
      </c>
      <c r="W3174" s="23" t="s">
        <v>50</v>
      </c>
      <c r="X3174" s="24" t="s">
        <v>51</v>
      </c>
      <c r="Y3174" s="25" t="s">
        <v>50</v>
      </c>
      <c r="Z3174" s="26" t="s">
        <v>50</v>
      </c>
      <c r="AA3174" s="27" t="s">
        <v>50</v>
      </c>
      <c r="AB3174" s="28" t="s">
        <v>50</v>
      </c>
      <c r="AC3174" s="29" t="s">
        <v>41</v>
      </c>
      <c r="AD3174" s="30" t="s">
        <v>41</v>
      </c>
      <c r="AE3174" s="31" t="s">
        <v>41</v>
      </c>
      <c r="AF3174" s="32" t="s">
        <v>41</v>
      </c>
      <c r="AG3174" s="33" t="s">
        <v>41</v>
      </c>
      <c r="AH3174" s="34" t="s">
        <v>41</v>
      </c>
      <c r="AI3174" s="35" t="s">
        <v>245</v>
      </c>
      <c r="AJ3174" s="36" t="s">
        <v>52</v>
      </c>
      <c r="AK3174" s="37" t="s">
        <v>52</v>
      </c>
      <c r="AL3174" t="s">
        <v>11761</v>
      </c>
    </row>
    <row r="3175" spans="1:38" ht="13.5" hidden="1" customHeight="1">
      <c r="A3175" s="1" t="s">
        <v>21126</v>
      </c>
      <c r="B3175" s="2" t="s">
        <v>21127</v>
      </c>
      <c r="C3175" s="3">
        <v>41761.382569444402</v>
      </c>
      <c r="D3175" s="4" t="s">
        <v>21128</v>
      </c>
      <c r="E3175" s="5" t="s">
        <v>6616</v>
      </c>
      <c r="F3175" s="6" t="s">
        <v>41</v>
      </c>
      <c r="G3175" s="7" t="s">
        <v>21129</v>
      </c>
      <c r="H3175" s="8" t="s">
        <v>328</v>
      </c>
      <c r="I3175" s="9" t="s">
        <v>380</v>
      </c>
      <c r="J3175" s="10" t="s">
        <v>45</v>
      </c>
      <c r="K3175" s="11" t="s">
        <v>166</v>
      </c>
      <c r="L3175" s="12" t="s">
        <v>41</v>
      </c>
      <c r="M3175" s="13" t="s">
        <v>21130</v>
      </c>
      <c r="N3175" s="14" t="s">
        <v>48</v>
      </c>
      <c r="O3175" s="15" t="s">
        <v>41</v>
      </c>
      <c r="P3175" s="16" t="s">
        <v>41</v>
      </c>
      <c r="R3175" s="18" t="s">
        <v>41</v>
      </c>
      <c r="S3175" s="19" t="s">
        <v>41</v>
      </c>
      <c r="T3175" s="20" t="s">
        <v>41</v>
      </c>
      <c r="U3175" s="21" t="s">
        <v>41</v>
      </c>
      <c r="V3175" s="22" t="s">
        <v>41</v>
      </c>
      <c r="W3175" s="23" t="s">
        <v>50</v>
      </c>
      <c r="X3175" s="24" t="s">
        <v>51</v>
      </c>
      <c r="Y3175" s="25" t="s">
        <v>50</v>
      </c>
      <c r="Z3175" s="26" t="s">
        <v>50</v>
      </c>
      <c r="AA3175" s="27" t="s">
        <v>50</v>
      </c>
      <c r="AB3175" s="28" t="s">
        <v>50</v>
      </c>
      <c r="AC3175" s="29" t="s">
        <v>41</v>
      </c>
      <c r="AD3175" s="30" t="s">
        <v>41</v>
      </c>
      <c r="AE3175" s="31" t="s">
        <v>41</v>
      </c>
      <c r="AF3175" s="32" t="s">
        <v>41</v>
      </c>
      <c r="AG3175" s="33" t="s">
        <v>41</v>
      </c>
      <c r="AH3175" s="34" t="s">
        <v>41</v>
      </c>
      <c r="AI3175" s="35" t="s">
        <v>41</v>
      </c>
      <c r="AJ3175" s="36" t="s">
        <v>52</v>
      </c>
      <c r="AK3175" s="37" t="s">
        <v>52</v>
      </c>
      <c r="AL3175" t="s">
        <v>11761</v>
      </c>
    </row>
    <row r="3176" spans="1:38" ht="13.5" hidden="1" customHeight="1">
      <c r="A3176" s="1" t="s">
        <v>21131</v>
      </c>
      <c r="B3176" s="2" t="s">
        <v>21132</v>
      </c>
      <c r="C3176" s="3">
        <v>42143.558796296304</v>
      </c>
      <c r="D3176" s="4" t="s">
        <v>21133</v>
      </c>
      <c r="E3176" s="5" t="s">
        <v>6616</v>
      </c>
      <c r="F3176" s="6" t="s">
        <v>41</v>
      </c>
      <c r="G3176" s="7" t="s">
        <v>21134</v>
      </c>
      <c r="H3176" s="8" t="s">
        <v>84</v>
      </c>
      <c r="I3176" s="9" t="s">
        <v>309</v>
      </c>
      <c r="J3176" s="10" t="s">
        <v>45</v>
      </c>
      <c r="K3176" s="11" t="s">
        <v>119</v>
      </c>
      <c r="L3176" s="12" t="s">
        <v>41</v>
      </c>
      <c r="M3176" s="13" t="s">
        <v>41</v>
      </c>
      <c r="N3176" s="14" t="s">
        <v>1578</v>
      </c>
      <c r="O3176" s="15" t="s">
        <v>41</v>
      </c>
      <c r="P3176" s="16" t="s">
        <v>41</v>
      </c>
      <c r="R3176" s="18" t="s">
        <v>41</v>
      </c>
      <c r="S3176" s="19" t="s">
        <v>41</v>
      </c>
      <c r="T3176" s="20" t="s">
        <v>41</v>
      </c>
      <c r="U3176" s="21" t="s">
        <v>41</v>
      </c>
      <c r="V3176" s="22" t="s">
        <v>41</v>
      </c>
      <c r="W3176" s="23" t="s">
        <v>50</v>
      </c>
      <c r="X3176" s="24" t="s">
        <v>51</v>
      </c>
      <c r="Y3176" s="25" t="s">
        <v>50</v>
      </c>
      <c r="Z3176" s="26" t="s">
        <v>50</v>
      </c>
      <c r="AA3176" s="27" t="s">
        <v>50</v>
      </c>
      <c r="AB3176" s="28" t="s">
        <v>50</v>
      </c>
      <c r="AC3176" s="29" t="s">
        <v>41</v>
      </c>
      <c r="AD3176" s="30" t="s">
        <v>41</v>
      </c>
      <c r="AE3176" s="31" t="s">
        <v>41</v>
      </c>
      <c r="AF3176" s="32" t="s">
        <v>41</v>
      </c>
      <c r="AG3176" s="33" t="s">
        <v>41</v>
      </c>
      <c r="AH3176" s="34" t="s">
        <v>41</v>
      </c>
      <c r="AI3176" s="35" t="s">
        <v>41</v>
      </c>
      <c r="AJ3176" s="36" t="s">
        <v>52</v>
      </c>
      <c r="AK3176" s="37" t="s">
        <v>52</v>
      </c>
      <c r="AL3176" t="s">
        <v>11761</v>
      </c>
    </row>
    <row r="3177" spans="1:38" ht="13.5" hidden="1" customHeight="1">
      <c r="A3177" s="1" t="s">
        <v>21135</v>
      </c>
      <c r="B3177" s="2" t="s">
        <v>21136</v>
      </c>
      <c r="C3177" s="3">
        <v>40981.441643518498</v>
      </c>
      <c r="D3177" s="4" t="s">
        <v>21137</v>
      </c>
      <c r="E3177" s="5" t="s">
        <v>6616</v>
      </c>
      <c r="F3177" s="6" t="s">
        <v>41</v>
      </c>
      <c r="G3177" s="7" t="s">
        <v>21138</v>
      </c>
      <c r="H3177" s="8" t="s">
        <v>21139</v>
      </c>
      <c r="I3177" s="9" t="s">
        <v>790</v>
      </c>
      <c r="J3177" s="10" t="s">
        <v>45</v>
      </c>
      <c r="K3177" s="11" t="s">
        <v>119</v>
      </c>
      <c r="L3177" s="12" t="s">
        <v>21140</v>
      </c>
      <c r="M3177" s="13" t="s">
        <v>41</v>
      </c>
      <c r="N3177" s="14" t="s">
        <v>72</v>
      </c>
      <c r="O3177" s="15" t="s">
        <v>41</v>
      </c>
      <c r="P3177" s="16" t="s">
        <v>41</v>
      </c>
      <c r="R3177" s="18" t="s">
        <v>792</v>
      </c>
      <c r="S3177" s="19" t="s">
        <v>41</v>
      </c>
      <c r="T3177" s="20" t="s">
        <v>41</v>
      </c>
      <c r="U3177" s="21" t="s">
        <v>41</v>
      </c>
      <c r="V3177" s="22" t="s">
        <v>41</v>
      </c>
      <c r="W3177" s="23" t="s">
        <v>50</v>
      </c>
      <c r="X3177" s="24" t="s">
        <v>51</v>
      </c>
      <c r="Y3177" s="25" t="s">
        <v>50</v>
      </c>
      <c r="Z3177" s="26" t="s">
        <v>50</v>
      </c>
      <c r="AA3177" s="27" t="s">
        <v>50</v>
      </c>
      <c r="AB3177" s="28" t="s">
        <v>50</v>
      </c>
      <c r="AC3177" s="29" t="s">
        <v>41</v>
      </c>
      <c r="AD3177" s="30" t="s">
        <v>41</v>
      </c>
      <c r="AE3177" s="31" t="s">
        <v>41</v>
      </c>
      <c r="AF3177" s="32" t="s">
        <v>41</v>
      </c>
      <c r="AG3177" s="33" t="s">
        <v>41</v>
      </c>
      <c r="AH3177" s="34" t="s">
        <v>41</v>
      </c>
      <c r="AI3177" s="35" t="s">
        <v>41</v>
      </c>
      <c r="AJ3177" s="36" t="s">
        <v>52</v>
      </c>
      <c r="AK3177" s="37" t="s">
        <v>52</v>
      </c>
      <c r="AL3177" t="s">
        <v>11761</v>
      </c>
    </row>
    <row r="3178" spans="1:38" ht="13.5" hidden="1" customHeight="1">
      <c r="A3178" s="1" t="s">
        <v>21141</v>
      </c>
      <c r="B3178" s="2" t="s">
        <v>21142</v>
      </c>
      <c r="C3178" s="3">
        <v>40981.664710648103</v>
      </c>
      <c r="D3178" s="4" t="s">
        <v>21143</v>
      </c>
      <c r="E3178" s="5" t="s">
        <v>6616</v>
      </c>
      <c r="F3178" s="6" t="s">
        <v>21144</v>
      </c>
      <c r="G3178" s="7" t="s">
        <v>21145</v>
      </c>
      <c r="H3178" s="8" t="s">
        <v>21146</v>
      </c>
      <c r="I3178" s="9" t="s">
        <v>15938</v>
      </c>
      <c r="J3178" s="10" t="s">
        <v>45</v>
      </c>
      <c r="K3178" s="11" t="s">
        <v>224</v>
      </c>
      <c r="L3178" s="12" t="s">
        <v>16479</v>
      </c>
      <c r="M3178" s="13" t="s">
        <v>41</v>
      </c>
      <c r="N3178" s="14" t="s">
        <v>72</v>
      </c>
      <c r="O3178" s="15" t="s">
        <v>41</v>
      </c>
      <c r="P3178" s="16" t="s">
        <v>41</v>
      </c>
      <c r="R3178" s="18" t="s">
        <v>15940</v>
      </c>
      <c r="S3178" s="19" t="s">
        <v>41</v>
      </c>
      <c r="T3178" s="20" t="s">
        <v>41</v>
      </c>
      <c r="U3178" s="21" t="s">
        <v>41</v>
      </c>
      <c r="V3178" s="22" t="s">
        <v>41</v>
      </c>
      <c r="W3178" s="23" t="s">
        <v>50</v>
      </c>
      <c r="X3178" s="24" t="s">
        <v>51</v>
      </c>
      <c r="Y3178" s="25" t="s">
        <v>50</v>
      </c>
      <c r="Z3178" s="26" t="s">
        <v>50</v>
      </c>
      <c r="AA3178" s="27" t="s">
        <v>50</v>
      </c>
      <c r="AB3178" s="28" t="s">
        <v>50</v>
      </c>
      <c r="AC3178" s="29" t="s">
        <v>41</v>
      </c>
      <c r="AD3178" s="30" t="s">
        <v>41</v>
      </c>
      <c r="AE3178" s="31" t="s">
        <v>41</v>
      </c>
      <c r="AF3178" s="32" t="s">
        <v>41</v>
      </c>
      <c r="AG3178" s="33" t="s">
        <v>41</v>
      </c>
      <c r="AH3178" s="34" t="s">
        <v>41</v>
      </c>
      <c r="AI3178" s="35" t="s">
        <v>41</v>
      </c>
      <c r="AJ3178" s="36" t="s">
        <v>52</v>
      </c>
      <c r="AK3178" s="37" t="s">
        <v>52</v>
      </c>
      <c r="AL3178" t="s">
        <v>11761</v>
      </c>
    </row>
    <row r="3179" spans="1:38" ht="13.5" hidden="1" customHeight="1">
      <c r="A3179" s="1" t="s">
        <v>21147</v>
      </c>
      <c r="B3179" s="2" t="s">
        <v>21148</v>
      </c>
      <c r="C3179" s="3">
        <v>41761.3829050926</v>
      </c>
      <c r="D3179" s="4" t="s">
        <v>21149</v>
      </c>
      <c r="E3179" s="5" t="s">
        <v>6616</v>
      </c>
      <c r="F3179" s="6" t="s">
        <v>41</v>
      </c>
      <c r="G3179" s="7" t="s">
        <v>21150</v>
      </c>
      <c r="H3179" s="8" t="s">
        <v>21151</v>
      </c>
      <c r="I3179" s="9" t="s">
        <v>516</v>
      </c>
      <c r="J3179" s="10" t="s">
        <v>45</v>
      </c>
      <c r="K3179" s="11" t="s">
        <v>808</v>
      </c>
      <c r="L3179" s="12" t="s">
        <v>41</v>
      </c>
      <c r="M3179" s="13" t="s">
        <v>21152</v>
      </c>
      <c r="N3179" s="14" t="s">
        <v>48</v>
      </c>
      <c r="O3179" s="15" t="s">
        <v>41</v>
      </c>
      <c r="P3179" s="16" t="s">
        <v>41</v>
      </c>
      <c r="R3179" s="18" t="s">
        <v>41</v>
      </c>
      <c r="S3179" s="19" t="s">
        <v>41</v>
      </c>
      <c r="T3179" s="20" t="s">
        <v>41</v>
      </c>
      <c r="U3179" s="21" t="s">
        <v>41</v>
      </c>
      <c r="V3179" s="22" t="s">
        <v>41</v>
      </c>
      <c r="W3179" s="23" t="s">
        <v>50</v>
      </c>
      <c r="X3179" s="24" t="s">
        <v>51</v>
      </c>
      <c r="Y3179" s="25" t="s">
        <v>50</v>
      </c>
      <c r="Z3179" s="26" t="s">
        <v>50</v>
      </c>
      <c r="AA3179" s="27" t="s">
        <v>50</v>
      </c>
      <c r="AB3179" s="28" t="s">
        <v>50</v>
      </c>
      <c r="AC3179" s="29" t="s">
        <v>41</v>
      </c>
      <c r="AD3179" s="30" t="s">
        <v>41</v>
      </c>
      <c r="AE3179" s="31" t="s">
        <v>41</v>
      </c>
      <c r="AF3179" s="32" t="s">
        <v>41</v>
      </c>
      <c r="AG3179" s="33" t="s">
        <v>41</v>
      </c>
      <c r="AH3179" s="34" t="s">
        <v>41</v>
      </c>
      <c r="AI3179" s="35" t="s">
        <v>245</v>
      </c>
      <c r="AJ3179" s="36" t="s">
        <v>52</v>
      </c>
      <c r="AK3179" s="37" t="s">
        <v>52</v>
      </c>
      <c r="AL3179" t="s">
        <v>11761</v>
      </c>
    </row>
    <row r="3180" spans="1:38" ht="13.5" hidden="1" customHeight="1">
      <c r="A3180" s="1" t="s">
        <v>21153</v>
      </c>
      <c r="B3180" s="2" t="s">
        <v>21154</v>
      </c>
      <c r="C3180" s="3">
        <v>41761.3897222222</v>
      </c>
      <c r="D3180" s="4" t="s">
        <v>21155</v>
      </c>
      <c r="E3180" s="5" t="s">
        <v>6616</v>
      </c>
      <c r="F3180" s="6" t="s">
        <v>41</v>
      </c>
      <c r="G3180" s="7" t="s">
        <v>21156</v>
      </c>
      <c r="H3180" s="8" t="s">
        <v>369</v>
      </c>
      <c r="I3180" s="9" t="s">
        <v>2007</v>
      </c>
      <c r="J3180" s="10" t="s">
        <v>175</v>
      </c>
      <c r="K3180" s="11" t="s">
        <v>119</v>
      </c>
      <c r="L3180" s="12" t="s">
        <v>21157</v>
      </c>
      <c r="M3180" s="13" t="s">
        <v>21158</v>
      </c>
      <c r="N3180" s="14" t="s">
        <v>48</v>
      </c>
      <c r="O3180" s="15" t="s">
        <v>41</v>
      </c>
      <c r="P3180" s="16" t="s">
        <v>41</v>
      </c>
      <c r="R3180" s="18" t="s">
        <v>41</v>
      </c>
      <c r="S3180" s="19" t="s">
        <v>41</v>
      </c>
      <c r="T3180" s="20" t="s">
        <v>41</v>
      </c>
      <c r="U3180" s="21" t="s">
        <v>41</v>
      </c>
      <c r="V3180" s="22" t="s">
        <v>41</v>
      </c>
      <c r="W3180" s="23" t="s">
        <v>50</v>
      </c>
      <c r="X3180" s="24" t="s">
        <v>51</v>
      </c>
      <c r="Y3180" s="25" t="s">
        <v>50</v>
      </c>
      <c r="Z3180" s="26" t="s">
        <v>50</v>
      </c>
      <c r="AA3180" s="27" t="s">
        <v>50</v>
      </c>
      <c r="AB3180" s="28" t="s">
        <v>50</v>
      </c>
      <c r="AC3180" s="29" t="s">
        <v>41</v>
      </c>
      <c r="AD3180" s="30" t="s">
        <v>41</v>
      </c>
      <c r="AE3180" s="31" t="s">
        <v>41</v>
      </c>
      <c r="AF3180" s="32" t="s">
        <v>41</v>
      </c>
      <c r="AG3180" s="33" t="s">
        <v>41</v>
      </c>
      <c r="AH3180" s="34" t="s">
        <v>41</v>
      </c>
      <c r="AI3180" s="35" t="s">
        <v>41</v>
      </c>
      <c r="AJ3180" s="36" t="s">
        <v>52</v>
      </c>
      <c r="AK3180" s="37" t="s">
        <v>52</v>
      </c>
      <c r="AL3180" t="s">
        <v>11761</v>
      </c>
    </row>
    <row r="3181" spans="1:38" ht="13.5" hidden="1" customHeight="1">
      <c r="A3181" s="1" t="s">
        <v>21159</v>
      </c>
      <c r="B3181" s="2" t="s">
        <v>21160</v>
      </c>
      <c r="C3181" s="3">
        <v>41761.387708333299</v>
      </c>
      <c r="D3181" s="4" t="s">
        <v>21161</v>
      </c>
      <c r="E3181" s="5" t="s">
        <v>6616</v>
      </c>
      <c r="F3181" s="6" t="s">
        <v>41</v>
      </c>
      <c r="G3181" s="7" t="s">
        <v>21162</v>
      </c>
      <c r="H3181" s="8" t="s">
        <v>535</v>
      </c>
      <c r="I3181" s="9" t="s">
        <v>21163</v>
      </c>
      <c r="J3181" s="10" t="s">
        <v>45</v>
      </c>
      <c r="K3181" s="11" t="s">
        <v>279</v>
      </c>
      <c r="L3181" s="12" t="s">
        <v>41</v>
      </c>
      <c r="M3181" s="13" t="s">
        <v>21164</v>
      </c>
      <c r="N3181" s="14" t="s">
        <v>48</v>
      </c>
      <c r="O3181" s="15" t="s">
        <v>41</v>
      </c>
      <c r="P3181" s="16" t="s">
        <v>41</v>
      </c>
      <c r="R3181" s="18" t="s">
        <v>41</v>
      </c>
      <c r="S3181" s="19" t="s">
        <v>41</v>
      </c>
      <c r="T3181" s="20" t="s">
        <v>41</v>
      </c>
      <c r="U3181" s="21" t="s">
        <v>41</v>
      </c>
      <c r="V3181" s="22" t="s">
        <v>41</v>
      </c>
      <c r="W3181" s="23" t="s">
        <v>50</v>
      </c>
      <c r="X3181" s="24" t="s">
        <v>51</v>
      </c>
      <c r="Y3181" s="25" t="s">
        <v>50</v>
      </c>
      <c r="Z3181" s="26" t="s">
        <v>50</v>
      </c>
      <c r="AA3181" s="27" t="s">
        <v>50</v>
      </c>
      <c r="AB3181" s="28" t="s">
        <v>50</v>
      </c>
      <c r="AC3181" s="29" t="s">
        <v>41</v>
      </c>
      <c r="AD3181" s="30" t="s">
        <v>41</v>
      </c>
      <c r="AE3181" s="31" t="s">
        <v>41</v>
      </c>
      <c r="AF3181" s="32" t="s">
        <v>41</v>
      </c>
      <c r="AG3181" s="33" t="s">
        <v>41</v>
      </c>
      <c r="AH3181" s="34" t="s">
        <v>41</v>
      </c>
      <c r="AI3181" s="35" t="s">
        <v>245</v>
      </c>
      <c r="AJ3181" s="36" t="s">
        <v>52</v>
      </c>
      <c r="AK3181" s="37" t="s">
        <v>52</v>
      </c>
      <c r="AL3181" t="s">
        <v>11761</v>
      </c>
    </row>
    <row r="3182" spans="1:38" ht="13.5" hidden="1" customHeight="1">
      <c r="A3182" s="1" t="s">
        <v>21165</v>
      </c>
      <c r="B3182" s="2" t="s">
        <v>21166</v>
      </c>
      <c r="C3182" s="3">
        <v>41761.395879629599</v>
      </c>
      <c r="D3182" s="4" t="s">
        <v>21167</v>
      </c>
      <c r="E3182" s="5" t="s">
        <v>6616</v>
      </c>
      <c r="F3182" s="6" t="s">
        <v>41</v>
      </c>
      <c r="G3182" s="7" t="s">
        <v>21168</v>
      </c>
      <c r="H3182" s="8" t="s">
        <v>21169</v>
      </c>
      <c r="I3182" s="9" t="s">
        <v>21170</v>
      </c>
      <c r="J3182" s="10" t="s">
        <v>45</v>
      </c>
      <c r="K3182" s="11" t="s">
        <v>320</v>
      </c>
      <c r="L3182" s="12" t="s">
        <v>41</v>
      </c>
      <c r="M3182" s="13" t="s">
        <v>21171</v>
      </c>
      <c r="N3182" s="14" t="s">
        <v>48</v>
      </c>
      <c r="O3182" s="15" t="s">
        <v>41</v>
      </c>
      <c r="P3182" s="16" t="s">
        <v>41</v>
      </c>
      <c r="R3182" s="18" t="s">
        <v>41</v>
      </c>
      <c r="S3182" s="19" t="s">
        <v>41</v>
      </c>
      <c r="T3182" s="20" t="s">
        <v>41</v>
      </c>
      <c r="U3182" s="21" t="s">
        <v>41</v>
      </c>
      <c r="V3182" s="22" t="s">
        <v>41</v>
      </c>
      <c r="W3182" s="23" t="s">
        <v>50</v>
      </c>
      <c r="X3182" s="24" t="s">
        <v>51</v>
      </c>
      <c r="Y3182" s="25" t="s">
        <v>50</v>
      </c>
      <c r="Z3182" s="26" t="s">
        <v>50</v>
      </c>
      <c r="AA3182" s="27" t="s">
        <v>50</v>
      </c>
      <c r="AB3182" s="28" t="s">
        <v>50</v>
      </c>
      <c r="AC3182" s="29" t="s">
        <v>41</v>
      </c>
      <c r="AD3182" s="30" t="s">
        <v>41</v>
      </c>
      <c r="AE3182" s="31" t="s">
        <v>41</v>
      </c>
      <c r="AF3182" s="32" t="s">
        <v>41</v>
      </c>
      <c r="AG3182" s="33" t="s">
        <v>41</v>
      </c>
      <c r="AH3182" s="34" t="s">
        <v>41</v>
      </c>
      <c r="AI3182" s="35" t="s">
        <v>245</v>
      </c>
      <c r="AJ3182" s="36" t="s">
        <v>52</v>
      </c>
      <c r="AK3182" s="37" t="s">
        <v>52</v>
      </c>
      <c r="AL3182" t="s">
        <v>11761</v>
      </c>
    </row>
    <row r="3183" spans="1:38" ht="13.5" hidden="1" customHeight="1">
      <c r="A3183" s="1" t="s">
        <v>21172</v>
      </c>
      <c r="B3183" s="2" t="s">
        <v>21173</v>
      </c>
      <c r="C3183" s="3">
        <v>41761.3879282407</v>
      </c>
      <c r="D3183" s="4" t="s">
        <v>21174</v>
      </c>
      <c r="E3183" s="5" t="s">
        <v>21175</v>
      </c>
      <c r="F3183" s="6" t="s">
        <v>21176</v>
      </c>
      <c r="G3183" s="7" t="s">
        <v>21177</v>
      </c>
      <c r="H3183" s="8" t="s">
        <v>21178</v>
      </c>
      <c r="I3183" s="9" t="s">
        <v>5608</v>
      </c>
      <c r="J3183" s="10" t="s">
        <v>45</v>
      </c>
      <c r="K3183" s="11" t="s">
        <v>829</v>
      </c>
      <c r="L3183" s="12" t="s">
        <v>21179</v>
      </c>
      <c r="M3183" s="13" t="s">
        <v>21180</v>
      </c>
      <c r="N3183" s="14" t="s">
        <v>48</v>
      </c>
      <c r="O3183" s="15" t="s">
        <v>41</v>
      </c>
      <c r="P3183" s="16" t="s">
        <v>41</v>
      </c>
      <c r="R3183" s="18" t="s">
        <v>41</v>
      </c>
      <c r="S3183" s="19" t="s">
        <v>41</v>
      </c>
      <c r="T3183" s="20" t="s">
        <v>41</v>
      </c>
      <c r="U3183" s="21" t="s">
        <v>41</v>
      </c>
      <c r="V3183" s="22" t="s">
        <v>41</v>
      </c>
      <c r="W3183" s="23" t="s">
        <v>50</v>
      </c>
      <c r="X3183" s="24" t="s">
        <v>51</v>
      </c>
      <c r="Y3183" s="25" t="s">
        <v>50</v>
      </c>
      <c r="Z3183" s="26" t="s">
        <v>50</v>
      </c>
      <c r="AA3183" s="27" t="s">
        <v>50</v>
      </c>
      <c r="AB3183" s="28" t="s">
        <v>50</v>
      </c>
      <c r="AC3183" s="29" t="s">
        <v>41</v>
      </c>
      <c r="AD3183" s="30" t="s">
        <v>41</v>
      </c>
      <c r="AE3183" s="31" t="s">
        <v>41</v>
      </c>
      <c r="AF3183" s="32" t="s">
        <v>41</v>
      </c>
      <c r="AG3183" s="33" t="s">
        <v>41</v>
      </c>
      <c r="AH3183" s="34" t="s">
        <v>41</v>
      </c>
      <c r="AI3183" s="35" t="s">
        <v>41</v>
      </c>
      <c r="AJ3183" s="36" t="s">
        <v>52</v>
      </c>
      <c r="AK3183" s="37" t="s">
        <v>52</v>
      </c>
      <c r="AL3183" t="s">
        <v>11761</v>
      </c>
    </row>
    <row r="3184" spans="1:38" ht="13.5" hidden="1" customHeight="1">
      <c r="A3184" s="1" t="s">
        <v>21181</v>
      </c>
      <c r="B3184" s="2" t="s">
        <v>21182</v>
      </c>
      <c r="C3184" s="3">
        <v>41761.389699074098</v>
      </c>
      <c r="D3184" s="4" t="s">
        <v>21183</v>
      </c>
      <c r="E3184" s="5" t="s">
        <v>21175</v>
      </c>
      <c r="F3184" s="6" t="s">
        <v>41</v>
      </c>
      <c r="G3184" s="7" t="s">
        <v>1260</v>
      </c>
      <c r="H3184" s="8" t="s">
        <v>21184</v>
      </c>
      <c r="I3184" s="9" t="s">
        <v>118</v>
      </c>
      <c r="J3184" s="10" t="s">
        <v>45</v>
      </c>
      <c r="K3184" s="11" t="s">
        <v>119</v>
      </c>
      <c r="L3184" s="12" t="s">
        <v>41</v>
      </c>
      <c r="M3184" s="13" t="s">
        <v>41</v>
      </c>
      <c r="N3184" s="14" t="s">
        <v>48</v>
      </c>
      <c r="O3184" s="15" t="s">
        <v>41</v>
      </c>
      <c r="P3184" s="16" t="s">
        <v>41</v>
      </c>
      <c r="R3184" s="18" t="s">
        <v>21185</v>
      </c>
      <c r="S3184" s="19" t="s">
        <v>41</v>
      </c>
      <c r="T3184" s="20" t="s">
        <v>41</v>
      </c>
      <c r="U3184" s="21" t="s">
        <v>41</v>
      </c>
      <c r="V3184" s="22" t="s">
        <v>41</v>
      </c>
      <c r="W3184" s="23" t="s">
        <v>50</v>
      </c>
      <c r="X3184" s="24" t="s">
        <v>51</v>
      </c>
      <c r="Y3184" s="25" t="s">
        <v>50</v>
      </c>
      <c r="Z3184" s="26" t="s">
        <v>50</v>
      </c>
      <c r="AA3184" s="27" t="s">
        <v>50</v>
      </c>
      <c r="AB3184" s="28" t="s">
        <v>50</v>
      </c>
      <c r="AC3184" s="29" t="s">
        <v>41</v>
      </c>
      <c r="AD3184" s="30" t="s">
        <v>41</v>
      </c>
      <c r="AE3184" s="31" t="s">
        <v>41</v>
      </c>
      <c r="AF3184" s="32" t="s">
        <v>41</v>
      </c>
      <c r="AG3184" s="33" t="s">
        <v>41</v>
      </c>
      <c r="AH3184" s="34" t="s">
        <v>41</v>
      </c>
      <c r="AI3184" s="35" t="s">
        <v>41</v>
      </c>
      <c r="AJ3184" s="36" t="s">
        <v>52</v>
      </c>
      <c r="AK3184" s="37" t="s">
        <v>52</v>
      </c>
      <c r="AL3184" t="s">
        <v>11761</v>
      </c>
    </row>
    <row r="3185" spans="1:38" ht="13.5" hidden="1" customHeight="1">
      <c r="A3185" s="1" t="s">
        <v>21186</v>
      </c>
      <c r="B3185" s="2" t="s">
        <v>21187</v>
      </c>
      <c r="C3185" s="3">
        <v>41761.387858796297</v>
      </c>
      <c r="D3185" s="4" t="s">
        <v>21188</v>
      </c>
      <c r="E3185" s="5" t="s">
        <v>21189</v>
      </c>
      <c r="F3185" s="6" t="s">
        <v>41</v>
      </c>
      <c r="G3185" s="7" t="s">
        <v>21190</v>
      </c>
      <c r="H3185" s="8" t="s">
        <v>21191</v>
      </c>
      <c r="I3185" s="9" t="s">
        <v>21090</v>
      </c>
      <c r="J3185" s="10" t="s">
        <v>45</v>
      </c>
      <c r="K3185" s="11" t="s">
        <v>6238</v>
      </c>
      <c r="L3185" s="12" t="s">
        <v>21192</v>
      </c>
      <c r="M3185" s="13" t="s">
        <v>21193</v>
      </c>
      <c r="N3185" s="14" t="s">
        <v>48</v>
      </c>
      <c r="O3185" s="15" t="s">
        <v>41</v>
      </c>
      <c r="P3185" s="16" t="s">
        <v>41</v>
      </c>
      <c r="R3185" s="18" t="s">
        <v>41</v>
      </c>
      <c r="S3185" s="19" t="s">
        <v>41</v>
      </c>
      <c r="T3185" s="20" t="s">
        <v>41</v>
      </c>
      <c r="U3185" s="21" t="s">
        <v>41</v>
      </c>
      <c r="V3185" s="22" t="s">
        <v>41</v>
      </c>
      <c r="W3185" s="23" t="s">
        <v>50</v>
      </c>
      <c r="X3185" s="24" t="s">
        <v>51</v>
      </c>
      <c r="Y3185" s="25" t="s">
        <v>50</v>
      </c>
      <c r="Z3185" s="26" t="s">
        <v>50</v>
      </c>
      <c r="AA3185" s="27" t="s">
        <v>50</v>
      </c>
      <c r="AB3185" s="28" t="s">
        <v>50</v>
      </c>
      <c r="AC3185" s="29" t="s">
        <v>41</v>
      </c>
      <c r="AD3185" s="30" t="s">
        <v>41</v>
      </c>
      <c r="AE3185" s="31" t="s">
        <v>41</v>
      </c>
      <c r="AF3185" s="32" t="s">
        <v>41</v>
      </c>
      <c r="AG3185" s="33" t="s">
        <v>41</v>
      </c>
      <c r="AH3185" s="34" t="s">
        <v>41</v>
      </c>
      <c r="AI3185" s="35" t="s">
        <v>41</v>
      </c>
      <c r="AJ3185" s="36" t="s">
        <v>52</v>
      </c>
      <c r="AK3185" s="37" t="s">
        <v>52</v>
      </c>
      <c r="AL3185" t="s">
        <v>11761</v>
      </c>
    </row>
    <row r="3186" spans="1:38" ht="13.5" hidden="1" customHeight="1">
      <c r="A3186" s="1" t="s">
        <v>21194</v>
      </c>
      <c r="B3186" s="2" t="s">
        <v>21195</v>
      </c>
      <c r="C3186" s="3">
        <v>41761.391365740703</v>
      </c>
      <c r="D3186" s="4" t="s">
        <v>21196</v>
      </c>
      <c r="E3186" s="5" t="s">
        <v>21197</v>
      </c>
      <c r="F3186" s="6" t="s">
        <v>41</v>
      </c>
      <c r="G3186" s="7" t="s">
        <v>21198</v>
      </c>
      <c r="H3186" s="8" t="s">
        <v>84</v>
      </c>
      <c r="I3186" s="9" t="s">
        <v>21199</v>
      </c>
      <c r="J3186" s="10" t="s">
        <v>45</v>
      </c>
      <c r="K3186" s="11" t="s">
        <v>279</v>
      </c>
      <c r="L3186" s="12" t="s">
        <v>41</v>
      </c>
      <c r="M3186" s="13" t="s">
        <v>21200</v>
      </c>
      <c r="N3186" s="14" t="s">
        <v>48</v>
      </c>
      <c r="O3186" s="15" t="s">
        <v>41</v>
      </c>
      <c r="P3186" s="16" t="s">
        <v>41</v>
      </c>
      <c r="R3186" s="18" t="s">
        <v>41</v>
      </c>
      <c r="S3186" s="19" t="s">
        <v>41</v>
      </c>
      <c r="T3186" s="20" t="s">
        <v>41</v>
      </c>
      <c r="U3186" s="21" t="s">
        <v>41</v>
      </c>
      <c r="V3186" s="22" t="s">
        <v>41</v>
      </c>
      <c r="W3186" s="23" t="s">
        <v>50</v>
      </c>
      <c r="X3186" s="24" t="s">
        <v>51</v>
      </c>
      <c r="Y3186" s="25" t="s">
        <v>50</v>
      </c>
      <c r="Z3186" s="26" t="s">
        <v>50</v>
      </c>
      <c r="AA3186" s="27" t="s">
        <v>50</v>
      </c>
      <c r="AB3186" s="28" t="s">
        <v>50</v>
      </c>
      <c r="AC3186" s="29" t="s">
        <v>41</v>
      </c>
      <c r="AD3186" s="30" t="s">
        <v>41</v>
      </c>
      <c r="AE3186" s="31" t="s">
        <v>41</v>
      </c>
      <c r="AF3186" s="32" t="s">
        <v>41</v>
      </c>
      <c r="AG3186" s="33" t="s">
        <v>41</v>
      </c>
      <c r="AH3186" s="34" t="s">
        <v>41</v>
      </c>
      <c r="AI3186" s="35" t="s">
        <v>245</v>
      </c>
      <c r="AJ3186" s="36" t="s">
        <v>52</v>
      </c>
      <c r="AK3186" s="37" t="s">
        <v>52</v>
      </c>
      <c r="AL3186" t="s">
        <v>11761</v>
      </c>
    </row>
    <row r="3187" spans="1:38" ht="13.5" hidden="1" customHeight="1">
      <c r="A3187" s="1" t="s">
        <v>21201</v>
      </c>
      <c r="B3187" s="2" t="s">
        <v>21202</v>
      </c>
      <c r="C3187" s="3">
        <v>41761.3828125</v>
      </c>
      <c r="D3187" s="4" t="s">
        <v>21203</v>
      </c>
      <c r="E3187" s="5" t="s">
        <v>21204</v>
      </c>
      <c r="F3187" s="6" t="s">
        <v>21205</v>
      </c>
      <c r="G3187" s="7" t="s">
        <v>21206</v>
      </c>
      <c r="H3187" s="8" t="s">
        <v>21207</v>
      </c>
      <c r="I3187" s="9" t="s">
        <v>11763</v>
      </c>
      <c r="J3187" s="10" t="s">
        <v>45</v>
      </c>
      <c r="K3187" s="11" t="s">
        <v>430</v>
      </c>
      <c r="L3187" s="12" t="s">
        <v>21208</v>
      </c>
      <c r="M3187" s="13" t="s">
        <v>21209</v>
      </c>
      <c r="N3187" s="14" t="s">
        <v>48</v>
      </c>
      <c r="O3187" s="15" t="s">
        <v>41</v>
      </c>
      <c r="P3187" s="16" t="s">
        <v>41</v>
      </c>
      <c r="R3187" s="18" t="s">
        <v>41</v>
      </c>
      <c r="S3187" s="19" t="s">
        <v>41</v>
      </c>
      <c r="T3187" s="20" t="s">
        <v>41</v>
      </c>
      <c r="U3187" s="21" t="s">
        <v>41</v>
      </c>
      <c r="V3187" s="22" t="s">
        <v>21210</v>
      </c>
      <c r="W3187" s="23" t="s">
        <v>50</v>
      </c>
      <c r="X3187" s="24" t="s">
        <v>51</v>
      </c>
      <c r="Y3187" s="25" t="s">
        <v>50</v>
      </c>
      <c r="Z3187" s="26" t="s">
        <v>50</v>
      </c>
      <c r="AA3187" s="27" t="s">
        <v>50</v>
      </c>
      <c r="AB3187" s="28" t="s">
        <v>50</v>
      </c>
      <c r="AC3187" s="29" t="s">
        <v>41</v>
      </c>
      <c r="AD3187" s="30" t="s">
        <v>41</v>
      </c>
      <c r="AE3187" s="31" t="s">
        <v>41</v>
      </c>
      <c r="AF3187" s="32" t="s">
        <v>41</v>
      </c>
      <c r="AG3187" s="33" t="s">
        <v>41</v>
      </c>
      <c r="AH3187" s="34" t="s">
        <v>41</v>
      </c>
      <c r="AI3187" s="35" t="s">
        <v>41</v>
      </c>
      <c r="AJ3187" s="36" t="s">
        <v>52</v>
      </c>
      <c r="AK3187" s="37" t="s">
        <v>52</v>
      </c>
      <c r="AL3187" t="s">
        <v>11761</v>
      </c>
    </row>
    <row r="3188" spans="1:38" ht="13.5" hidden="1" customHeight="1">
      <c r="A3188" s="1" t="s">
        <v>21211</v>
      </c>
      <c r="B3188" s="2" t="s">
        <v>21212</v>
      </c>
      <c r="C3188" s="3">
        <v>41761.383159722202</v>
      </c>
      <c r="D3188" s="4" t="s">
        <v>21213</v>
      </c>
      <c r="E3188" s="5" t="s">
        <v>21214</v>
      </c>
      <c r="F3188" s="6" t="s">
        <v>41</v>
      </c>
      <c r="G3188" s="7" t="s">
        <v>21215</v>
      </c>
      <c r="H3188" s="8" t="s">
        <v>21216</v>
      </c>
      <c r="I3188" s="9" t="s">
        <v>5228</v>
      </c>
      <c r="J3188" s="10" t="s">
        <v>45</v>
      </c>
      <c r="K3188" s="11" t="s">
        <v>119</v>
      </c>
      <c r="L3188" s="12" t="s">
        <v>21217</v>
      </c>
      <c r="M3188" s="13" t="s">
        <v>21218</v>
      </c>
      <c r="N3188" s="14" t="s">
        <v>48</v>
      </c>
      <c r="O3188" s="15" t="s">
        <v>41</v>
      </c>
      <c r="P3188" s="16" t="s">
        <v>41</v>
      </c>
      <c r="R3188" s="18" t="s">
        <v>21219</v>
      </c>
      <c r="S3188" s="19" t="s">
        <v>41</v>
      </c>
      <c r="T3188" s="20" t="s">
        <v>41</v>
      </c>
      <c r="U3188" s="21" t="s">
        <v>41</v>
      </c>
      <c r="V3188" s="22" t="s">
        <v>21220</v>
      </c>
      <c r="W3188" s="23" t="s">
        <v>50</v>
      </c>
      <c r="X3188" s="24" t="s">
        <v>51</v>
      </c>
      <c r="Y3188" s="25" t="s">
        <v>50</v>
      </c>
      <c r="Z3188" s="26" t="s">
        <v>50</v>
      </c>
      <c r="AA3188" s="27" t="s">
        <v>50</v>
      </c>
      <c r="AB3188" s="28" t="s">
        <v>50</v>
      </c>
      <c r="AC3188" s="29" t="s">
        <v>41</v>
      </c>
      <c r="AD3188" s="30" t="s">
        <v>41</v>
      </c>
      <c r="AE3188" s="31" t="s">
        <v>41</v>
      </c>
      <c r="AF3188" s="32" t="s">
        <v>41</v>
      </c>
      <c r="AG3188" s="33" t="s">
        <v>41</v>
      </c>
      <c r="AH3188" s="34" t="s">
        <v>41</v>
      </c>
      <c r="AI3188" s="35" t="s">
        <v>41</v>
      </c>
      <c r="AJ3188" s="36" t="s">
        <v>52</v>
      </c>
      <c r="AK3188" s="37" t="s">
        <v>52</v>
      </c>
      <c r="AL3188" t="s">
        <v>11761</v>
      </c>
    </row>
    <row r="3189" spans="1:38" ht="13.5" customHeight="1">
      <c r="A3189" s="1" t="s">
        <v>21221</v>
      </c>
      <c r="B3189" s="2" t="s">
        <v>21222</v>
      </c>
      <c r="C3189" s="3">
        <v>41761.394965277803</v>
      </c>
      <c r="D3189" s="4" t="s">
        <v>21223</v>
      </c>
      <c r="E3189" s="5" t="s">
        <v>21224</v>
      </c>
      <c r="F3189" s="6" t="s">
        <v>41</v>
      </c>
      <c r="G3189" s="7" t="s">
        <v>14399</v>
      </c>
      <c r="H3189" s="8" t="s">
        <v>117</v>
      </c>
      <c r="I3189" s="9" t="s">
        <v>7446</v>
      </c>
      <c r="J3189" s="10" t="s">
        <v>175</v>
      </c>
      <c r="K3189" s="11" t="s">
        <v>946</v>
      </c>
      <c r="L3189" s="12" t="s">
        <v>41</v>
      </c>
      <c r="M3189" s="13" t="s">
        <v>21225</v>
      </c>
      <c r="N3189" s="14" t="s">
        <v>48</v>
      </c>
      <c r="O3189" s="15" t="s">
        <v>41</v>
      </c>
      <c r="P3189" s="16" t="s">
        <v>41</v>
      </c>
      <c r="R3189" s="18" t="s">
        <v>41</v>
      </c>
      <c r="S3189" s="19" t="s">
        <v>41</v>
      </c>
      <c r="T3189" s="20" t="s">
        <v>41</v>
      </c>
      <c r="U3189" s="21" t="s">
        <v>41</v>
      </c>
      <c r="V3189" s="22" t="s">
        <v>41</v>
      </c>
      <c r="W3189" s="23" t="s">
        <v>50</v>
      </c>
      <c r="X3189" s="24" t="s">
        <v>51</v>
      </c>
      <c r="Y3189" s="25" t="s">
        <v>50</v>
      </c>
      <c r="Z3189" s="26" t="s">
        <v>50</v>
      </c>
      <c r="AA3189" s="27" t="s">
        <v>50</v>
      </c>
      <c r="AB3189" s="28" t="s">
        <v>50</v>
      </c>
      <c r="AC3189" s="29" t="s">
        <v>41</v>
      </c>
      <c r="AD3189" s="30" t="s">
        <v>41</v>
      </c>
      <c r="AE3189" s="31" t="s">
        <v>41</v>
      </c>
      <c r="AF3189" s="32" t="s">
        <v>41</v>
      </c>
      <c r="AG3189" s="33" t="s">
        <v>41</v>
      </c>
      <c r="AH3189" s="34" t="s">
        <v>41</v>
      </c>
      <c r="AI3189" s="35" t="s">
        <v>41</v>
      </c>
      <c r="AJ3189" s="36" t="s">
        <v>52</v>
      </c>
      <c r="AK3189" s="37" t="s">
        <v>52</v>
      </c>
    </row>
    <row r="3190" spans="1:38" ht="13.5" hidden="1" customHeight="1">
      <c r="A3190" s="1" t="s">
        <v>21226</v>
      </c>
      <c r="B3190" s="2" t="s">
        <v>21227</v>
      </c>
      <c r="C3190" s="3">
        <v>41761.382523148102</v>
      </c>
      <c r="D3190" s="4" t="s">
        <v>21228</v>
      </c>
      <c r="E3190" s="5" t="s">
        <v>21229</v>
      </c>
      <c r="F3190" s="6" t="s">
        <v>41</v>
      </c>
      <c r="G3190" s="7" t="s">
        <v>21230</v>
      </c>
      <c r="H3190" s="8" t="s">
        <v>17431</v>
      </c>
      <c r="I3190" s="9" t="s">
        <v>21231</v>
      </c>
      <c r="J3190" s="10" t="s">
        <v>45</v>
      </c>
      <c r="K3190" s="11" t="s">
        <v>4013</v>
      </c>
      <c r="L3190" s="12" t="s">
        <v>41</v>
      </c>
      <c r="M3190" s="13" t="s">
        <v>41</v>
      </c>
      <c r="N3190" s="14" t="s">
        <v>48</v>
      </c>
      <c r="O3190" s="15" t="s">
        <v>41</v>
      </c>
      <c r="P3190" s="16" t="s">
        <v>41</v>
      </c>
      <c r="R3190" s="18" t="s">
        <v>41</v>
      </c>
      <c r="S3190" s="19" t="s">
        <v>41</v>
      </c>
      <c r="T3190" s="20" t="s">
        <v>41</v>
      </c>
      <c r="U3190" s="21" t="s">
        <v>41</v>
      </c>
      <c r="V3190" s="22" t="s">
        <v>21232</v>
      </c>
      <c r="W3190" s="23" t="s">
        <v>50</v>
      </c>
      <c r="X3190" s="24" t="s">
        <v>51</v>
      </c>
      <c r="Y3190" s="25" t="s">
        <v>50</v>
      </c>
      <c r="Z3190" s="26" t="s">
        <v>50</v>
      </c>
      <c r="AA3190" s="27" t="s">
        <v>50</v>
      </c>
      <c r="AB3190" s="28" t="s">
        <v>50</v>
      </c>
      <c r="AC3190" s="29" t="s">
        <v>41</v>
      </c>
      <c r="AD3190" s="30" t="s">
        <v>41</v>
      </c>
      <c r="AE3190" s="31" t="s">
        <v>41</v>
      </c>
      <c r="AF3190" s="32" t="s">
        <v>41</v>
      </c>
      <c r="AG3190" s="33" t="s">
        <v>41</v>
      </c>
      <c r="AH3190" s="34" t="s">
        <v>41</v>
      </c>
      <c r="AI3190" s="35" t="s">
        <v>41</v>
      </c>
      <c r="AJ3190" s="36" t="s">
        <v>52</v>
      </c>
      <c r="AK3190" s="37" t="s">
        <v>52</v>
      </c>
      <c r="AL3190" t="s">
        <v>11761</v>
      </c>
    </row>
    <row r="3191" spans="1:38" ht="13.5" customHeight="1">
      <c r="A3191" s="1" t="s">
        <v>21233</v>
      </c>
      <c r="B3191" s="2" t="s">
        <v>21234</v>
      </c>
      <c r="C3191" s="3">
        <v>41761.382557870398</v>
      </c>
      <c r="D3191" s="4" t="s">
        <v>21235</v>
      </c>
      <c r="E3191" s="5" t="s">
        <v>8596</v>
      </c>
      <c r="F3191" s="6" t="s">
        <v>41</v>
      </c>
      <c r="G3191" s="7" t="s">
        <v>21236</v>
      </c>
      <c r="H3191" s="8" t="s">
        <v>193</v>
      </c>
      <c r="I3191" s="9" t="s">
        <v>19879</v>
      </c>
      <c r="J3191" s="10" t="s">
        <v>45</v>
      </c>
      <c r="K3191" s="11" t="s">
        <v>4464</v>
      </c>
      <c r="L3191" s="12" t="s">
        <v>21237</v>
      </c>
      <c r="M3191" s="13" t="s">
        <v>21238</v>
      </c>
      <c r="N3191" s="14" t="s">
        <v>48</v>
      </c>
      <c r="O3191" s="15" t="s">
        <v>41</v>
      </c>
      <c r="P3191" s="16" t="s">
        <v>41</v>
      </c>
      <c r="R3191" s="18" t="s">
        <v>41</v>
      </c>
      <c r="S3191" s="19" t="s">
        <v>41</v>
      </c>
      <c r="T3191" s="20" t="s">
        <v>41</v>
      </c>
      <c r="U3191" s="21" t="s">
        <v>41</v>
      </c>
      <c r="V3191" s="22" t="s">
        <v>41</v>
      </c>
      <c r="W3191" s="23" t="s">
        <v>50</v>
      </c>
      <c r="X3191" s="24" t="s">
        <v>51</v>
      </c>
      <c r="Y3191" s="25" t="s">
        <v>50</v>
      </c>
      <c r="Z3191" s="26" t="s">
        <v>50</v>
      </c>
      <c r="AA3191" s="27" t="s">
        <v>50</v>
      </c>
      <c r="AB3191" s="28" t="s">
        <v>50</v>
      </c>
      <c r="AC3191" s="29" t="s">
        <v>41</v>
      </c>
      <c r="AD3191" s="30" t="s">
        <v>41</v>
      </c>
      <c r="AE3191" s="31" t="s">
        <v>41</v>
      </c>
      <c r="AF3191" s="32" t="s">
        <v>41</v>
      </c>
      <c r="AG3191" s="33" t="s">
        <v>41</v>
      </c>
      <c r="AH3191" s="34" t="s">
        <v>41</v>
      </c>
      <c r="AI3191" s="35" t="s">
        <v>41</v>
      </c>
      <c r="AJ3191" s="36" t="s">
        <v>52</v>
      </c>
      <c r="AK3191" s="37" t="s">
        <v>52</v>
      </c>
    </row>
    <row r="3192" spans="1:38" ht="13.5" customHeight="1">
      <c r="A3192" s="1" t="s">
        <v>21239</v>
      </c>
      <c r="B3192" s="2" t="s">
        <v>21240</v>
      </c>
      <c r="C3192" s="3">
        <v>41761.396168981497</v>
      </c>
      <c r="D3192" s="4" t="s">
        <v>21235</v>
      </c>
      <c r="E3192" s="5" t="s">
        <v>8596</v>
      </c>
      <c r="F3192" s="6" t="s">
        <v>41</v>
      </c>
      <c r="G3192" s="7" t="s">
        <v>21236</v>
      </c>
      <c r="H3192" s="8" t="s">
        <v>1598</v>
      </c>
      <c r="I3192" s="9" t="s">
        <v>8264</v>
      </c>
      <c r="J3192" s="10" t="s">
        <v>175</v>
      </c>
      <c r="K3192" s="11" t="s">
        <v>3049</v>
      </c>
      <c r="L3192" s="12" t="s">
        <v>21241</v>
      </c>
      <c r="M3192" s="13" t="s">
        <v>21242</v>
      </c>
      <c r="N3192" s="14" t="s">
        <v>48</v>
      </c>
      <c r="O3192" s="15" t="s">
        <v>41</v>
      </c>
      <c r="P3192" s="16" t="s">
        <v>41</v>
      </c>
      <c r="R3192" s="18" t="s">
        <v>41</v>
      </c>
      <c r="S3192" s="19" t="s">
        <v>41</v>
      </c>
      <c r="T3192" s="20" t="s">
        <v>41</v>
      </c>
      <c r="U3192" s="21" t="s">
        <v>41</v>
      </c>
      <c r="V3192" s="22" t="s">
        <v>41</v>
      </c>
      <c r="W3192" s="23" t="s">
        <v>50</v>
      </c>
      <c r="X3192" s="24" t="s">
        <v>51</v>
      </c>
      <c r="Y3192" s="25" t="s">
        <v>50</v>
      </c>
      <c r="Z3192" s="26" t="s">
        <v>50</v>
      </c>
      <c r="AA3192" s="27" t="s">
        <v>50</v>
      </c>
      <c r="AB3192" s="28" t="s">
        <v>50</v>
      </c>
      <c r="AC3192" s="29" t="s">
        <v>41</v>
      </c>
      <c r="AD3192" s="30" t="s">
        <v>41</v>
      </c>
      <c r="AE3192" s="31" t="s">
        <v>41</v>
      </c>
      <c r="AF3192" s="32" t="s">
        <v>41</v>
      </c>
      <c r="AG3192" s="33" t="s">
        <v>41</v>
      </c>
      <c r="AH3192" s="34" t="s">
        <v>41</v>
      </c>
      <c r="AI3192" s="35" t="s">
        <v>41</v>
      </c>
      <c r="AJ3192" s="36" t="s">
        <v>52</v>
      </c>
      <c r="AK3192" s="37" t="s">
        <v>52</v>
      </c>
    </row>
    <row r="3193" spans="1:38" ht="13.5" hidden="1" customHeight="1">
      <c r="A3193" s="1" t="s">
        <v>21243</v>
      </c>
      <c r="B3193" s="2" t="s">
        <v>21244</v>
      </c>
      <c r="C3193" s="3">
        <v>41337.587951388901</v>
      </c>
      <c r="D3193" s="4" t="s">
        <v>21245</v>
      </c>
      <c r="E3193" s="5" t="s">
        <v>8596</v>
      </c>
      <c r="F3193" s="6" t="s">
        <v>41</v>
      </c>
      <c r="G3193" s="7" t="s">
        <v>21246</v>
      </c>
      <c r="H3193" s="8" t="s">
        <v>77</v>
      </c>
      <c r="I3193" s="9" t="s">
        <v>9580</v>
      </c>
      <c r="J3193" s="10" t="s">
        <v>45</v>
      </c>
      <c r="K3193" s="11" t="s">
        <v>41</v>
      </c>
      <c r="L3193" s="12" t="s">
        <v>21247</v>
      </c>
      <c r="M3193" s="13" t="s">
        <v>21248</v>
      </c>
      <c r="N3193" s="14" t="s">
        <v>72</v>
      </c>
      <c r="O3193" s="15" t="s">
        <v>41</v>
      </c>
      <c r="P3193" s="16" t="s">
        <v>41</v>
      </c>
      <c r="R3193" s="18" t="s">
        <v>3090</v>
      </c>
      <c r="S3193" s="19" t="s">
        <v>41</v>
      </c>
      <c r="T3193" s="20" t="s">
        <v>41</v>
      </c>
      <c r="U3193" s="21" t="s">
        <v>41</v>
      </c>
      <c r="V3193" s="22" t="s">
        <v>41</v>
      </c>
      <c r="W3193" s="23" t="s">
        <v>980</v>
      </c>
      <c r="X3193" s="24" t="s">
        <v>51</v>
      </c>
      <c r="Y3193" s="25" t="s">
        <v>50</v>
      </c>
      <c r="Z3193" s="26" t="s">
        <v>50</v>
      </c>
      <c r="AA3193" s="27" t="s">
        <v>50</v>
      </c>
      <c r="AB3193" s="28" t="s">
        <v>50</v>
      </c>
      <c r="AC3193" s="29" t="s">
        <v>41</v>
      </c>
      <c r="AD3193" s="30" t="s">
        <v>41</v>
      </c>
      <c r="AE3193" s="31" t="s">
        <v>41</v>
      </c>
      <c r="AF3193" s="32" t="s">
        <v>41</v>
      </c>
      <c r="AG3193" s="33" t="s">
        <v>41</v>
      </c>
      <c r="AH3193" s="34" t="s">
        <v>41</v>
      </c>
      <c r="AI3193" s="35" t="s">
        <v>41</v>
      </c>
      <c r="AJ3193" s="36" t="s">
        <v>52</v>
      </c>
      <c r="AK3193" s="37" t="s">
        <v>52</v>
      </c>
      <c r="AL3193" t="s">
        <v>11761</v>
      </c>
    </row>
    <row r="3194" spans="1:38" ht="13.5" customHeight="1">
      <c r="A3194" s="1" t="s">
        <v>21249</v>
      </c>
      <c r="B3194" s="2" t="s">
        <v>21250</v>
      </c>
      <c r="C3194" s="3">
        <v>41761.387951388897</v>
      </c>
      <c r="D3194" s="4" t="s">
        <v>21251</v>
      </c>
      <c r="E3194" s="5" t="s">
        <v>8596</v>
      </c>
      <c r="F3194" s="6" t="s">
        <v>41</v>
      </c>
      <c r="G3194" s="7" t="s">
        <v>21252</v>
      </c>
      <c r="H3194" s="8" t="s">
        <v>369</v>
      </c>
      <c r="I3194" s="9" t="s">
        <v>15578</v>
      </c>
      <c r="J3194" s="10" t="s">
        <v>175</v>
      </c>
      <c r="K3194" s="11" t="s">
        <v>636</v>
      </c>
      <c r="L3194" s="12" t="s">
        <v>21253</v>
      </c>
      <c r="M3194" s="13" t="s">
        <v>21254</v>
      </c>
      <c r="N3194" s="14" t="s">
        <v>48</v>
      </c>
      <c r="O3194" s="15" t="s">
        <v>41</v>
      </c>
      <c r="P3194" s="16" t="s">
        <v>41</v>
      </c>
      <c r="R3194" s="18" t="s">
        <v>41</v>
      </c>
      <c r="S3194" s="19" t="s">
        <v>41</v>
      </c>
      <c r="T3194" s="20" t="s">
        <v>41</v>
      </c>
      <c r="U3194" s="21" t="s">
        <v>41</v>
      </c>
      <c r="V3194" s="22" t="s">
        <v>41</v>
      </c>
      <c r="W3194" s="23" t="s">
        <v>50</v>
      </c>
      <c r="X3194" s="24" t="s">
        <v>51</v>
      </c>
      <c r="Y3194" s="25" t="s">
        <v>50</v>
      </c>
      <c r="Z3194" s="26" t="s">
        <v>50</v>
      </c>
      <c r="AA3194" s="27" t="s">
        <v>50</v>
      </c>
      <c r="AB3194" s="28" t="s">
        <v>50</v>
      </c>
      <c r="AC3194" s="29" t="s">
        <v>41</v>
      </c>
      <c r="AD3194" s="30" t="s">
        <v>41</v>
      </c>
      <c r="AE3194" s="31" t="s">
        <v>41</v>
      </c>
      <c r="AF3194" s="32" t="s">
        <v>41</v>
      </c>
      <c r="AG3194" s="33" t="s">
        <v>41</v>
      </c>
      <c r="AH3194" s="34" t="s">
        <v>41</v>
      </c>
      <c r="AI3194" s="35" t="s">
        <v>41</v>
      </c>
      <c r="AJ3194" s="36" t="s">
        <v>52</v>
      </c>
      <c r="AK3194" s="37" t="s">
        <v>52</v>
      </c>
    </row>
    <row r="3195" spans="1:38" ht="13.5" customHeight="1">
      <c r="A3195" s="1" t="s">
        <v>21255</v>
      </c>
      <c r="B3195" s="2" t="s">
        <v>21256</v>
      </c>
      <c r="C3195" s="3">
        <v>41355.485821759299</v>
      </c>
      <c r="D3195" s="4" t="s">
        <v>21257</v>
      </c>
      <c r="E3195" s="5" t="s">
        <v>8596</v>
      </c>
      <c r="F3195" s="6" t="s">
        <v>21258</v>
      </c>
      <c r="G3195" s="7" t="s">
        <v>8685</v>
      </c>
      <c r="H3195" s="8" t="s">
        <v>21259</v>
      </c>
      <c r="I3195" s="9" t="s">
        <v>3048</v>
      </c>
      <c r="J3195" s="10" t="s">
        <v>175</v>
      </c>
      <c r="K3195" s="11" t="s">
        <v>3049</v>
      </c>
      <c r="L3195" s="12" t="s">
        <v>21260</v>
      </c>
      <c r="M3195" s="13" t="s">
        <v>21261</v>
      </c>
      <c r="N3195" s="14" t="s">
        <v>297</v>
      </c>
      <c r="O3195" s="15" t="s">
        <v>41</v>
      </c>
      <c r="P3195" s="16" t="s">
        <v>41</v>
      </c>
      <c r="R3195" s="18" t="s">
        <v>8247</v>
      </c>
      <c r="S3195" s="19" t="s">
        <v>41</v>
      </c>
      <c r="T3195" s="20" t="s">
        <v>41</v>
      </c>
      <c r="U3195" s="21" t="s">
        <v>41</v>
      </c>
      <c r="V3195" s="22" t="s">
        <v>41</v>
      </c>
      <c r="W3195" s="23" t="s">
        <v>50</v>
      </c>
      <c r="X3195" s="24" t="s">
        <v>51</v>
      </c>
      <c r="Y3195" s="25" t="s">
        <v>50</v>
      </c>
      <c r="Z3195" s="26" t="s">
        <v>50</v>
      </c>
      <c r="AA3195" s="27" t="s">
        <v>50</v>
      </c>
      <c r="AB3195" s="28" t="s">
        <v>50</v>
      </c>
      <c r="AC3195" s="29" t="s">
        <v>41</v>
      </c>
      <c r="AD3195" s="30" t="s">
        <v>41</v>
      </c>
      <c r="AE3195" s="31" t="s">
        <v>41</v>
      </c>
      <c r="AF3195" s="32" t="s">
        <v>41</v>
      </c>
      <c r="AG3195" s="33" t="s">
        <v>41</v>
      </c>
      <c r="AH3195" s="34" t="s">
        <v>41</v>
      </c>
      <c r="AI3195" s="35" t="s">
        <v>41</v>
      </c>
      <c r="AJ3195" s="36" t="s">
        <v>52</v>
      </c>
      <c r="AK3195" s="37" t="s">
        <v>52</v>
      </c>
    </row>
    <row r="3196" spans="1:38" ht="13.5" customHeight="1">
      <c r="A3196" s="1" t="s">
        <v>21262</v>
      </c>
      <c r="B3196" s="2" t="s">
        <v>21263</v>
      </c>
      <c r="C3196" s="3">
        <v>41429.481967592597</v>
      </c>
      <c r="D3196" s="4" t="s">
        <v>21264</v>
      </c>
      <c r="E3196" s="5" t="s">
        <v>8596</v>
      </c>
      <c r="F3196" s="6" t="s">
        <v>41</v>
      </c>
      <c r="G3196" s="7" t="s">
        <v>21265</v>
      </c>
      <c r="H3196" s="8" t="s">
        <v>21266</v>
      </c>
      <c r="I3196" s="9" t="s">
        <v>5206</v>
      </c>
      <c r="J3196" s="10" t="s">
        <v>175</v>
      </c>
      <c r="K3196" s="11" t="s">
        <v>3049</v>
      </c>
      <c r="L3196" s="12" t="s">
        <v>21267</v>
      </c>
      <c r="M3196" s="13" t="s">
        <v>21268</v>
      </c>
      <c r="N3196" s="14" t="s">
        <v>297</v>
      </c>
      <c r="O3196" s="15" t="s">
        <v>41</v>
      </c>
      <c r="P3196" s="16" t="s">
        <v>41</v>
      </c>
      <c r="R3196" s="18" t="s">
        <v>21269</v>
      </c>
      <c r="S3196" s="19" t="s">
        <v>41</v>
      </c>
      <c r="T3196" s="20" t="s">
        <v>41</v>
      </c>
      <c r="U3196" s="21" t="s">
        <v>41</v>
      </c>
      <c r="V3196" s="22" t="s">
        <v>41</v>
      </c>
      <c r="W3196" s="23" t="s">
        <v>50</v>
      </c>
      <c r="X3196" s="24" t="s">
        <v>51</v>
      </c>
      <c r="Y3196" s="25" t="s">
        <v>50</v>
      </c>
      <c r="Z3196" s="26" t="s">
        <v>50</v>
      </c>
      <c r="AA3196" s="27" t="s">
        <v>50</v>
      </c>
      <c r="AB3196" s="28" t="s">
        <v>50</v>
      </c>
      <c r="AC3196" s="29" t="s">
        <v>41</v>
      </c>
      <c r="AD3196" s="30" t="s">
        <v>41</v>
      </c>
      <c r="AE3196" s="31" t="s">
        <v>41</v>
      </c>
      <c r="AF3196" s="32" t="s">
        <v>41</v>
      </c>
      <c r="AG3196" s="33" t="s">
        <v>41</v>
      </c>
      <c r="AH3196" s="34" t="s">
        <v>41</v>
      </c>
      <c r="AI3196" s="35" t="s">
        <v>41</v>
      </c>
      <c r="AJ3196" s="36" t="s">
        <v>52</v>
      </c>
      <c r="AK3196" s="37" t="s">
        <v>52</v>
      </c>
    </row>
    <row r="3197" spans="1:38" ht="13.5" customHeight="1">
      <c r="A3197" s="1" t="s">
        <v>21270</v>
      </c>
      <c r="B3197" s="2" t="s">
        <v>21271</v>
      </c>
      <c r="C3197" s="3">
        <v>41355.485810185201</v>
      </c>
      <c r="D3197" s="4" t="s">
        <v>21272</v>
      </c>
      <c r="E3197" s="5" t="s">
        <v>8596</v>
      </c>
      <c r="F3197" s="6" t="s">
        <v>41</v>
      </c>
      <c r="G3197" s="7" t="s">
        <v>21273</v>
      </c>
      <c r="H3197" s="8" t="s">
        <v>21274</v>
      </c>
      <c r="I3197" s="9" t="s">
        <v>3048</v>
      </c>
      <c r="J3197" s="10" t="s">
        <v>175</v>
      </c>
      <c r="K3197" s="11" t="s">
        <v>3049</v>
      </c>
      <c r="L3197" s="12" t="s">
        <v>21275</v>
      </c>
      <c r="M3197" s="13" t="s">
        <v>21261</v>
      </c>
      <c r="N3197" s="14" t="s">
        <v>297</v>
      </c>
      <c r="O3197" s="15" t="s">
        <v>41</v>
      </c>
      <c r="P3197" s="16" t="s">
        <v>41</v>
      </c>
      <c r="R3197" s="18" t="s">
        <v>41</v>
      </c>
      <c r="S3197" s="19" t="s">
        <v>41</v>
      </c>
      <c r="T3197" s="20" t="s">
        <v>41</v>
      </c>
      <c r="U3197" s="21" t="s">
        <v>41</v>
      </c>
      <c r="V3197" s="22" t="s">
        <v>41</v>
      </c>
      <c r="W3197" s="23" t="s">
        <v>50</v>
      </c>
      <c r="X3197" s="24" t="s">
        <v>51</v>
      </c>
      <c r="Y3197" s="25" t="s">
        <v>50</v>
      </c>
      <c r="Z3197" s="26" t="s">
        <v>50</v>
      </c>
      <c r="AA3197" s="27" t="s">
        <v>50</v>
      </c>
      <c r="AB3197" s="28" t="s">
        <v>50</v>
      </c>
      <c r="AC3197" s="29" t="s">
        <v>41</v>
      </c>
      <c r="AD3197" s="30" t="s">
        <v>41</v>
      </c>
      <c r="AE3197" s="31" t="s">
        <v>41</v>
      </c>
      <c r="AF3197" s="32" t="s">
        <v>41</v>
      </c>
      <c r="AG3197" s="33" t="s">
        <v>41</v>
      </c>
      <c r="AH3197" s="34" t="s">
        <v>41</v>
      </c>
      <c r="AI3197" s="35" t="s">
        <v>41</v>
      </c>
      <c r="AJ3197" s="36" t="s">
        <v>52</v>
      </c>
      <c r="AK3197" s="37" t="s">
        <v>52</v>
      </c>
    </row>
    <row r="3198" spans="1:38" ht="13.5" customHeight="1">
      <c r="A3198" s="1" t="s">
        <v>21276</v>
      </c>
      <c r="B3198" s="2" t="s">
        <v>21277</v>
      </c>
      <c r="C3198" s="3">
        <v>41355.485821759299</v>
      </c>
      <c r="D3198" s="4" t="s">
        <v>21272</v>
      </c>
      <c r="E3198" s="5" t="s">
        <v>8596</v>
      </c>
      <c r="F3198" s="6" t="s">
        <v>41</v>
      </c>
      <c r="G3198" s="7" t="s">
        <v>21273</v>
      </c>
      <c r="H3198" s="8" t="s">
        <v>7716</v>
      </c>
      <c r="I3198" s="9" t="s">
        <v>3048</v>
      </c>
      <c r="J3198" s="10" t="s">
        <v>175</v>
      </c>
      <c r="K3198" s="11" t="s">
        <v>3049</v>
      </c>
      <c r="L3198" s="12" t="s">
        <v>21278</v>
      </c>
      <c r="M3198" s="13" t="s">
        <v>21261</v>
      </c>
      <c r="N3198" s="14" t="s">
        <v>297</v>
      </c>
      <c r="O3198" s="15" t="s">
        <v>41</v>
      </c>
      <c r="P3198" s="16" t="s">
        <v>41</v>
      </c>
      <c r="R3198" s="18" t="s">
        <v>8526</v>
      </c>
      <c r="S3198" s="19" t="s">
        <v>41</v>
      </c>
      <c r="T3198" s="20" t="s">
        <v>41</v>
      </c>
      <c r="U3198" s="21" t="s">
        <v>41</v>
      </c>
      <c r="V3198" s="22" t="s">
        <v>41</v>
      </c>
      <c r="W3198" s="23" t="s">
        <v>50</v>
      </c>
      <c r="X3198" s="24" t="s">
        <v>51</v>
      </c>
      <c r="Y3198" s="25" t="s">
        <v>50</v>
      </c>
      <c r="Z3198" s="26" t="s">
        <v>50</v>
      </c>
      <c r="AA3198" s="27" t="s">
        <v>50</v>
      </c>
      <c r="AB3198" s="28" t="s">
        <v>50</v>
      </c>
      <c r="AC3198" s="29" t="s">
        <v>41</v>
      </c>
      <c r="AD3198" s="30" t="s">
        <v>41</v>
      </c>
      <c r="AE3198" s="31" t="s">
        <v>41</v>
      </c>
      <c r="AF3198" s="32" t="s">
        <v>41</v>
      </c>
      <c r="AG3198" s="33" t="s">
        <v>41</v>
      </c>
      <c r="AH3198" s="34" t="s">
        <v>41</v>
      </c>
      <c r="AI3198" s="35" t="s">
        <v>41</v>
      </c>
      <c r="AJ3198" s="36" t="s">
        <v>52</v>
      </c>
      <c r="AK3198" s="37" t="s">
        <v>52</v>
      </c>
    </row>
    <row r="3199" spans="1:38" ht="13.5" customHeight="1">
      <c r="A3199" s="1" t="s">
        <v>21279</v>
      </c>
      <c r="B3199" s="2" t="s">
        <v>21280</v>
      </c>
      <c r="C3199" s="3">
        <v>41761.389699074098</v>
      </c>
      <c r="D3199" s="4" t="s">
        <v>21281</v>
      </c>
      <c r="E3199" s="5" t="s">
        <v>21282</v>
      </c>
      <c r="F3199" s="6" t="s">
        <v>41</v>
      </c>
      <c r="G3199" s="7" t="s">
        <v>21283</v>
      </c>
      <c r="H3199" s="8" t="s">
        <v>21284</v>
      </c>
      <c r="I3199" s="9" t="s">
        <v>21285</v>
      </c>
      <c r="J3199" s="10" t="s">
        <v>45</v>
      </c>
      <c r="K3199" s="11" t="s">
        <v>41</v>
      </c>
      <c r="L3199" s="12" t="s">
        <v>21286</v>
      </c>
      <c r="M3199" s="13" t="s">
        <v>21287</v>
      </c>
      <c r="N3199" s="14" t="s">
        <v>48</v>
      </c>
      <c r="O3199" s="15" t="s">
        <v>41</v>
      </c>
      <c r="P3199" s="16" t="s">
        <v>41</v>
      </c>
      <c r="R3199" s="18" t="s">
        <v>21288</v>
      </c>
      <c r="S3199" s="19" t="s">
        <v>41</v>
      </c>
      <c r="T3199" s="20" t="s">
        <v>41</v>
      </c>
      <c r="U3199" s="21" t="s">
        <v>41</v>
      </c>
      <c r="V3199" s="22" t="s">
        <v>41</v>
      </c>
      <c r="W3199" s="23" t="s">
        <v>50</v>
      </c>
      <c r="X3199" s="24" t="s">
        <v>51</v>
      </c>
      <c r="Y3199" s="25" t="s">
        <v>50</v>
      </c>
      <c r="Z3199" s="26" t="s">
        <v>50</v>
      </c>
      <c r="AA3199" s="27" t="s">
        <v>50</v>
      </c>
      <c r="AB3199" s="28" t="s">
        <v>50</v>
      </c>
      <c r="AC3199" s="29" t="s">
        <v>41</v>
      </c>
      <c r="AD3199" s="30" t="s">
        <v>41</v>
      </c>
      <c r="AE3199" s="31" t="s">
        <v>41</v>
      </c>
      <c r="AF3199" s="32" t="s">
        <v>41</v>
      </c>
      <c r="AG3199" s="33" t="s">
        <v>41</v>
      </c>
      <c r="AH3199" s="34" t="s">
        <v>41</v>
      </c>
      <c r="AI3199" s="35" t="s">
        <v>41</v>
      </c>
      <c r="AJ3199" s="36" t="s">
        <v>52</v>
      </c>
      <c r="AK3199" s="37" t="s">
        <v>52</v>
      </c>
    </row>
    <row r="3200" spans="1:38" ht="13.5" hidden="1" customHeight="1">
      <c r="A3200" s="1" t="s">
        <v>21289</v>
      </c>
      <c r="B3200" s="2" t="s">
        <v>21290</v>
      </c>
      <c r="C3200" s="3">
        <v>41761.396215277797</v>
      </c>
      <c r="D3200" s="4" t="s">
        <v>21291</v>
      </c>
      <c r="E3200" s="5" t="s">
        <v>21292</v>
      </c>
      <c r="F3200" s="6" t="s">
        <v>41</v>
      </c>
      <c r="G3200" s="7" t="s">
        <v>21293</v>
      </c>
      <c r="H3200" s="8" t="s">
        <v>58</v>
      </c>
      <c r="I3200" s="9" t="s">
        <v>2648</v>
      </c>
      <c r="J3200" s="10" t="s">
        <v>175</v>
      </c>
      <c r="K3200" s="11" t="s">
        <v>1428</v>
      </c>
      <c r="L3200" s="12" t="s">
        <v>21294</v>
      </c>
      <c r="M3200" s="13" t="s">
        <v>21295</v>
      </c>
      <c r="N3200" s="14" t="s">
        <v>48</v>
      </c>
      <c r="O3200" s="15" t="s">
        <v>41</v>
      </c>
      <c r="P3200" s="16" t="s">
        <v>41</v>
      </c>
      <c r="R3200" s="18" t="s">
        <v>41</v>
      </c>
      <c r="S3200" s="19" t="s">
        <v>41</v>
      </c>
      <c r="T3200" s="20" t="s">
        <v>41</v>
      </c>
      <c r="U3200" s="21" t="s">
        <v>41</v>
      </c>
      <c r="V3200" s="22" t="s">
        <v>41</v>
      </c>
      <c r="W3200" s="23" t="s">
        <v>50</v>
      </c>
      <c r="X3200" s="24" t="s">
        <v>51</v>
      </c>
      <c r="Y3200" s="25" t="s">
        <v>50</v>
      </c>
      <c r="Z3200" s="26" t="s">
        <v>50</v>
      </c>
      <c r="AA3200" s="27" t="s">
        <v>50</v>
      </c>
      <c r="AB3200" s="28" t="s">
        <v>50</v>
      </c>
      <c r="AC3200" s="29" t="s">
        <v>41</v>
      </c>
      <c r="AD3200" s="30" t="s">
        <v>41</v>
      </c>
      <c r="AE3200" s="31" t="s">
        <v>41</v>
      </c>
      <c r="AF3200" s="32" t="s">
        <v>41</v>
      </c>
      <c r="AG3200" s="33" t="s">
        <v>41</v>
      </c>
      <c r="AH3200" s="34" t="s">
        <v>41</v>
      </c>
      <c r="AI3200" s="35" t="s">
        <v>41</v>
      </c>
      <c r="AJ3200" s="36" t="s">
        <v>52</v>
      </c>
      <c r="AK3200" s="37" t="s">
        <v>52</v>
      </c>
      <c r="AL3200" t="s">
        <v>11761</v>
      </c>
    </row>
    <row r="3201" spans="1:38" ht="13.5" hidden="1" customHeight="1">
      <c r="A3201" s="1" t="s">
        <v>21296</v>
      </c>
      <c r="B3201" s="2" t="s">
        <v>21297</v>
      </c>
      <c r="C3201" s="3">
        <v>41761.390844907401</v>
      </c>
      <c r="D3201" s="4" t="s">
        <v>21298</v>
      </c>
      <c r="E3201" s="5" t="s">
        <v>4808</v>
      </c>
      <c r="F3201" s="6" t="s">
        <v>41</v>
      </c>
      <c r="G3201" s="7" t="s">
        <v>10685</v>
      </c>
      <c r="H3201" s="8" t="s">
        <v>117</v>
      </c>
      <c r="I3201" s="9" t="s">
        <v>5381</v>
      </c>
      <c r="J3201" s="10" t="s">
        <v>45</v>
      </c>
      <c r="K3201" s="11" t="s">
        <v>861</v>
      </c>
      <c r="L3201" s="12" t="s">
        <v>21299</v>
      </c>
      <c r="M3201" s="13" t="s">
        <v>21300</v>
      </c>
      <c r="N3201" s="14" t="s">
        <v>48</v>
      </c>
      <c r="O3201" s="15" t="s">
        <v>41</v>
      </c>
      <c r="P3201" s="16" t="s">
        <v>41</v>
      </c>
      <c r="R3201" s="18" t="s">
        <v>41</v>
      </c>
      <c r="S3201" s="19" t="s">
        <v>41</v>
      </c>
      <c r="T3201" s="20" t="s">
        <v>41</v>
      </c>
      <c r="U3201" s="21" t="s">
        <v>41</v>
      </c>
      <c r="V3201" s="22" t="s">
        <v>41</v>
      </c>
      <c r="W3201" s="23" t="s">
        <v>50</v>
      </c>
      <c r="X3201" s="24" t="s">
        <v>51</v>
      </c>
      <c r="Y3201" s="25" t="s">
        <v>50</v>
      </c>
      <c r="Z3201" s="26" t="s">
        <v>50</v>
      </c>
      <c r="AA3201" s="27" t="s">
        <v>50</v>
      </c>
      <c r="AB3201" s="28" t="s">
        <v>50</v>
      </c>
      <c r="AC3201" s="29" t="s">
        <v>41</v>
      </c>
      <c r="AD3201" s="30" t="s">
        <v>41</v>
      </c>
      <c r="AE3201" s="31" t="s">
        <v>41</v>
      </c>
      <c r="AF3201" s="32" t="s">
        <v>41</v>
      </c>
      <c r="AG3201" s="33" t="s">
        <v>41</v>
      </c>
      <c r="AH3201" s="34" t="s">
        <v>41</v>
      </c>
      <c r="AI3201" s="35" t="s">
        <v>41</v>
      </c>
      <c r="AJ3201" s="36" t="s">
        <v>52</v>
      </c>
      <c r="AK3201" s="37" t="s">
        <v>52</v>
      </c>
      <c r="AL3201" t="s">
        <v>11761</v>
      </c>
    </row>
    <row r="3202" spans="1:38" ht="13.5" customHeight="1">
      <c r="A3202" s="1" t="s">
        <v>21301</v>
      </c>
      <c r="B3202" s="2" t="s">
        <v>21302</v>
      </c>
      <c r="C3202" s="3">
        <v>41761.394930555602</v>
      </c>
      <c r="D3202" s="4" t="s">
        <v>21303</v>
      </c>
      <c r="E3202" s="5" t="s">
        <v>21304</v>
      </c>
      <c r="F3202" s="6" t="s">
        <v>41</v>
      </c>
      <c r="G3202" s="7" t="s">
        <v>21305</v>
      </c>
      <c r="H3202" s="8" t="s">
        <v>117</v>
      </c>
      <c r="I3202" s="9" t="s">
        <v>8895</v>
      </c>
      <c r="J3202" s="10" t="s">
        <v>45</v>
      </c>
      <c r="K3202" s="11" t="s">
        <v>930</v>
      </c>
      <c r="L3202" s="12" t="s">
        <v>41</v>
      </c>
      <c r="M3202" s="13" t="s">
        <v>21306</v>
      </c>
      <c r="N3202" s="14" t="s">
        <v>48</v>
      </c>
      <c r="O3202" s="15" t="s">
        <v>41</v>
      </c>
      <c r="P3202" s="16" t="s">
        <v>41</v>
      </c>
      <c r="R3202" s="18" t="s">
        <v>41</v>
      </c>
      <c r="S3202" s="19" t="s">
        <v>41</v>
      </c>
      <c r="T3202" s="20" t="s">
        <v>41</v>
      </c>
      <c r="U3202" s="21" t="s">
        <v>41</v>
      </c>
      <c r="V3202" s="22" t="s">
        <v>41</v>
      </c>
      <c r="W3202" s="23" t="s">
        <v>50</v>
      </c>
      <c r="X3202" s="24" t="s">
        <v>51</v>
      </c>
      <c r="Y3202" s="25" t="s">
        <v>50</v>
      </c>
      <c r="Z3202" s="26" t="s">
        <v>50</v>
      </c>
      <c r="AA3202" s="27" t="s">
        <v>50</v>
      </c>
      <c r="AB3202" s="28" t="s">
        <v>50</v>
      </c>
      <c r="AC3202" s="29" t="s">
        <v>41</v>
      </c>
      <c r="AD3202" s="30" t="s">
        <v>41</v>
      </c>
      <c r="AE3202" s="31" t="s">
        <v>41</v>
      </c>
      <c r="AF3202" s="32" t="s">
        <v>41</v>
      </c>
      <c r="AG3202" s="33" t="s">
        <v>41</v>
      </c>
      <c r="AH3202" s="34" t="s">
        <v>41</v>
      </c>
      <c r="AI3202" s="35" t="s">
        <v>41</v>
      </c>
      <c r="AJ3202" s="36" t="s">
        <v>52</v>
      </c>
      <c r="AK3202" s="37" t="s">
        <v>52</v>
      </c>
    </row>
    <row r="3203" spans="1:38" ht="13.5" hidden="1" customHeight="1">
      <c r="A3203" s="1" t="s">
        <v>21307</v>
      </c>
      <c r="B3203" s="2" t="s">
        <v>21308</v>
      </c>
      <c r="C3203" s="3">
        <v>41761.387650463003</v>
      </c>
      <c r="D3203" s="4" t="s">
        <v>21309</v>
      </c>
      <c r="E3203" s="5" t="s">
        <v>14639</v>
      </c>
      <c r="F3203" s="6" t="s">
        <v>41</v>
      </c>
      <c r="G3203" s="7" t="s">
        <v>21310</v>
      </c>
      <c r="H3203" s="8" t="s">
        <v>21311</v>
      </c>
      <c r="I3203" s="9" t="s">
        <v>18385</v>
      </c>
      <c r="J3203" s="10" t="s">
        <v>45</v>
      </c>
      <c r="K3203" s="11" t="s">
        <v>881</v>
      </c>
      <c r="L3203" s="12" t="s">
        <v>21312</v>
      </c>
      <c r="M3203" s="13" t="s">
        <v>21313</v>
      </c>
      <c r="N3203" s="14" t="s">
        <v>48</v>
      </c>
      <c r="O3203" s="15" t="s">
        <v>41</v>
      </c>
      <c r="P3203" s="16" t="s">
        <v>41</v>
      </c>
      <c r="R3203" s="18" t="s">
        <v>21314</v>
      </c>
      <c r="S3203" s="19" t="s">
        <v>41</v>
      </c>
      <c r="T3203" s="20" t="s">
        <v>41</v>
      </c>
      <c r="U3203" s="21" t="s">
        <v>41</v>
      </c>
      <c r="V3203" s="22" t="s">
        <v>41</v>
      </c>
      <c r="W3203" s="23" t="s">
        <v>50</v>
      </c>
      <c r="X3203" s="24" t="s">
        <v>51</v>
      </c>
      <c r="Y3203" s="25" t="s">
        <v>50</v>
      </c>
      <c r="Z3203" s="26" t="s">
        <v>50</v>
      </c>
      <c r="AA3203" s="27" t="s">
        <v>50</v>
      </c>
      <c r="AB3203" s="28" t="s">
        <v>50</v>
      </c>
      <c r="AC3203" s="29" t="s">
        <v>41</v>
      </c>
      <c r="AD3203" s="30" t="s">
        <v>41</v>
      </c>
      <c r="AE3203" s="31" t="s">
        <v>41</v>
      </c>
      <c r="AF3203" s="32" t="s">
        <v>41</v>
      </c>
      <c r="AG3203" s="33" t="s">
        <v>41</v>
      </c>
      <c r="AH3203" s="34" t="s">
        <v>41</v>
      </c>
      <c r="AI3203" s="35" t="s">
        <v>41</v>
      </c>
      <c r="AJ3203" s="36" t="s">
        <v>52</v>
      </c>
      <c r="AK3203" s="37" t="s">
        <v>52</v>
      </c>
      <c r="AL3203" t="s">
        <v>11761</v>
      </c>
    </row>
    <row r="3204" spans="1:38" ht="13.5" hidden="1" customHeight="1">
      <c r="A3204" s="1" t="s">
        <v>21315</v>
      </c>
      <c r="B3204" s="2" t="s">
        <v>21316</v>
      </c>
      <c r="C3204" s="3">
        <v>41761.3824537037</v>
      </c>
      <c r="D3204" s="4" t="s">
        <v>21317</v>
      </c>
      <c r="E3204" s="5" t="s">
        <v>21318</v>
      </c>
      <c r="F3204" s="6" t="s">
        <v>41</v>
      </c>
      <c r="G3204" s="7" t="s">
        <v>21319</v>
      </c>
      <c r="H3204" s="8" t="s">
        <v>21320</v>
      </c>
      <c r="I3204" s="9" t="s">
        <v>1662</v>
      </c>
      <c r="J3204" s="10" t="s">
        <v>175</v>
      </c>
      <c r="K3204" s="11" t="s">
        <v>96</v>
      </c>
      <c r="L3204" s="12" t="s">
        <v>21321</v>
      </c>
      <c r="M3204" s="13" t="s">
        <v>21322</v>
      </c>
      <c r="N3204" s="14" t="s">
        <v>48</v>
      </c>
      <c r="O3204" s="15" t="s">
        <v>41</v>
      </c>
      <c r="P3204" s="16" t="s">
        <v>21323</v>
      </c>
      <c r="R3204" s="18" t="s">
        <v>11123</v>
      </c>
      <c r="S3204" s="19" t="s">
        <v>41</v>
      </c>
      <c r="T3204" s="20" t="s">
        <v>41</v>
      </c>
      <c r="U3204" s="21" t="s">
        <v>41</v>
      </c>
      <c r="V3204" s="22" t="s">
        <v>41</v>
      </c>
      <c r="W3204" s="23" t="s">
        <v>50</v>
      </c>
      <c r="X3204" s="24" t="s">
        <v>51</v>
      </c>
      <c r="Y3204" s="25" t="s">
        <v>50</v>
      </c>
      <c r="Z3204" s="26" t="s">
        <v>50</v>
      </c>
      <c r="AA3204" s="27" t="s">
        <v>50</v>
      </c>
      <c r="AB3204" s="28" t="s">
        <v>50</v>
      </c>
      <c r="AC3204" s="29" t="s">
        <v>41</v>
      </c>
      <c r="AD3204" s="30" t="s">
        <v>41</v>
      </c>
      <c r="AE3204" s="31" t="s">
        <v>41</v>
      </c>
      <c r="AF3204" s="32" t="s">
        <v>41</v>
      </c>
      <c r="AG3204" s="33" t="s">
        <v>41</v>
      </c>
      <c r="AH3204" s="34" t="s">
        <v>41</v>
      </c>
      <c r="AI3204" s="35" t="s">
        <v>41</v>
      </c>
      <c r="AJ3204" s="36" t="s">
        <v>52</v>
      </c>
      <c r="AK3204" s="37" t="s">
        <v>52</v>
      </c>
      <c r="AL3204" t="s">
        <v>11761</v>
      </c>
    </row>
    <row r="3205" spans="1:38" ht="13.5" hidden="1" customHeight="1">
      <c r="A3205" s="1" t="s">
        <v>21324</v>
      </c>
      <c r="B3205" s="2" t="s">
        <v>21325</v>
      </c>
      <c r="C3205" s="3">
        <v>41761.390162037002</v>
      </c>
      <c r="D3205" s="4" t="s">
        <v>21326</v>
      </c>
      <c r="E3205" s="5" t="s">
        <v>21318</v>
      </c>
      <c r="F3205" s="6" t="s">
        <v>41</v>
      </c>
      <c r="G3205" s="7" t="s">
        <v>21327</v>
      </c>
      <c r="H3205" s="8" t="s">
        <v>117</v>
      </c>
      <c r="I3205" s="9" t="s">
        <v>21328</v>
      </c>
      <c r="J3205" s="10" t="s">
        <v>175</v>
      </c>
      <c r="K3205" s="11" t="s">
        <v>970</v>
      </c>
      <c r="L3205" s="12" t="s">
        <v>41</v>
      </c>
      <c r="M3205" s="13" t="s">
        <v>21329</v>
      </c>
      <c r="N3205" s="14" t="s">
        <v>48</v>
      </c>
      <c r="O3205" s="15" t="s">
        <v>41</v>
      </c>
      <c r="P3205" s="16" t="s">
        <v>41</v>
      </c>
      <c r="R3205" s="18" t="s">
        <v>41</v>
      </c>
      <c r="S3205" s="19" t="s">
        <v>41</v>
      </c>
      <c r="T3205" s="20" t="s">
        <v>41</v>
      </c>
      <c r="U3205" s="21" t="s">
        <v>41</v>
      </c>
      <c r="V3205" s="22" t="s">
        <v>41</v>
      </c>
      <c r="W3205" s="23" t="s">
        <v>50</v>
      </c>
      <c r="X3205" s="24" t="s">
        <v>51</v>
      </c>
      <c r="Y3205" s="25" t="s">
        <v>50</v>
      </c>
      <c r="Z3205" s="26" t="s">
        <v>50</v>
      </c>
      <c r="AA3205" s="27" t="s">
        <v>50</v>
      </c>
      <c r="AB3205" s="28" t="s">
        <v>50</v>
      </c>
      <c r="AC3205" s="29" t="s">
        <v>41</v>
      </c>
      <c r="AD3205" s="30" t="s">
        <v>41</v>
      </c>
      <c r="AE3205" s="31" t="s">
        <v>41</v>
      </c>
      <c r="AF3205" s="32" t="s">
        <v>41</v>
      </c>
      <c r="AG3205" s="33" t="s">
        <v>41</v>
      </c>
      <c r="AH3205" s="34" t="s">
        <v>41</v>
      </c>
      <c r="AI3205" s="35" t="s">
        <v>41</v>
      </c>
      <c r="AJ3205" s="36" t="s">
        <v>52</v>
      </c>
      <c r="AK3205" s="37" t="s">
        <v>52</v>
      </c>
      <c r="AL3205" t="s">
        <v>11761</v>
      </c>
    </row>
    <row r="3206" spans="1:38" ht="13.5" hidden="1" customHeight="1">
      <c r="A3206" s="1" t="s">
        <v>21330</v>
      </c>
      <c r="B3206" s="2" t="s">
        <v>21331</v>
      </c>
      <c r="C3206" s="3">
        <v>41761.395138888904</v>
      </c>
      <c r="D3206" s="4" t="s">
        <v>21332</v>
      </c>
      <c r="E3206" s="5" t="s">
        <v>21333</v>
      </c>
      <c r="F3206" s="6" t="s">
        <v>41</v>
      </c>
      <c r="G3206" s="7" t="s">
        <v>21334</v>
      </c>
      <c r="H3206" s="8" t="s">
        <v>4402</v>
      </c>
      <c r="I3206" s="9" t="s">
        <v>3718</v>
      </c>
      <c r="J3206" s="10" t="s">
        <v>175</v>
      </c>
      <c r="K3206" s="11" t="s">
        <v>60</v>
      </c>
      <c r="L3206" s="12" t="s">
        <v>21335</v>
      </c>
      <c r="M3206" s="13" t="s">
        <v>21336</v>
      </c>
      <c r="N3206" s="14" t="s">
        <v>48</v>
      </c>
      <c r="O3206" s="15" t="s">
        <v>41</v>
      </c>
      <c r="P3206" s="16" t="s">
        <v>41</v>
      </c>
      <c r="R3206" s="18" t="s">
        <v>41</v>
      </c>
      <c r="S3206" s="19" t="s">
        <v>41</v>
      </c>
      <c r="T3206" s="20" t="s">
        <v>41</v>
      </c>
      <c r="U3206" s="21" t="s">
        <v>41</v>
      </c>
      <c r="V3206" s="22" t="s">
        <v>41</v>
      </c>
      <c r="W3206" s="23" t="s">
        <v>50</v>
      </c>
      <c r="X3206" s="24" t="s">
        <v>51</v>
      </c>
      <c r="Y3206" s="25" t="s">
        <v>50</v>
      </c>
      <c r="Z3206" s="26" t="s">
        <v>50</v>
      </c>
      <c r="AA3206" s="27" t="s">
        <v>50</v>
      </c>
      <c r="AB3206" s="28" t="s">
        <v>50</v>
      </c>
      <c r="AC3206" s="29" t="s">
        <v>41</v>
      </c>
      <c r="AD3206" s="30" t="s">
        <v>41</v>
      </c>
      <c r="AE3206" s="31" t="s">
        <v>41</v>
      </c>
      <c r="AF3206" s="32" t="s">
        <v>41</v>
      </c>
      <c r="AG3206" s="33" t="s">
        <v>41</v>
      </c>
      <c r="AH3206" s="34" t="s">
        <v>41</v>
      </c>
      <c r="AI3206" s="35" t="s">
        <v>41</v>
      </c>
      <c r="AJ3206" s="36" t="s">
        <v>52</v>
      </c>
      <c r="AK3206" s="37" t="s">
        <v>52</v>
      </c>
      <c r="AL3206" t="s">
        <v>11761</v>
      </c>
    </row>
    <row r="3207" spans="1:38" ht="13.5" hidden="1" customHeight="1">
      <c r="A3207" s="1" t="s">
        <v>21337</v>
      </c>
      <c r="B3207" s="2" t="s">
        <v>21338</v>
      </c>
      <c r="C3207" s="3">
        <v>41761.396944444401</v>
      </c>
      <c r="D3207" s="4" t="s">
        <v>21339</v>
      </c>
      <c r="E3207" s="5" t="s">
        <v>21333</v>
      </c>
      <c r="F3207" s="6" t="s">
        <v>41</v>
      </c>
      <c r="G3207" s="7" t="s">
        <v>21340</v>
      </c>
      <c r="H3207" s="8" t="s">
        <v>21341</v>
      </c>
      <c r="I3207" s="9" t="s">
        <v>1893</v>
      </c>
      <c r="J3207" s="10" t="s">
        <v>45</v>
      </c>
      <c r="K3207" s="11" t="s">
        <v>1905</v>
      </c>
      <c r="L3207" s="12" t="s">
        <v>21342</v>
      </c>
      <c r="M3207" s="13" t="s">
        <v>21343</v>
      </c>
      <c r="N3207" s="14" t="s">
        <v>48</v>
      </c>
      <c r="O3207" s="15" t="s">
        <v>41</v>
      </c>
      <c r="P3207" s="16" t="s">
        <v>41</v>
      </c>
      <c r="R3207" s="18" t="s">
        <v>21344</v>
      </c>
      <c r="S3207" s="19" t="s">
        <v>41</v>
      </c>
      <c r="T3207" s="20" t="s">
        <v>41</v>
      </c>
      <c r="U3207" s="21" t="s">
        <v>41</v>
      </c>
      <c r="V3207" s="22" t="s">
        <v>41</v>
      </c>
      <c r="W3207" s="23" t="s">
        <v>50</v>
      </c>
      <c r="X3207" s="24" t="s">
        <v>51</v>
      </c>
      <c r="Y3207" s="25" t="s">
        <v>50</v>
      </c>
      <c r="Z3207" s="26" t="s">
        <v>50</v>
      </c>
      <c r="AA3207" s="27" t="s">
        <v>50</v>
      </c>
      <c r="AB3207" s="28" t="s">
        <v>50</v>
      </c>
      <c r="AC3207" s="29" t="s">
        <v>41</v>
      </c>
      <c r="AD3207" s="30" t="s">
        <v>41</v>
      </c>
      <c r="AE3207" s="31" t="s">
        <v>41</v>
      </c>
      <c r="AF3207" s="32" t="s">
        <v>41</v>
      </c>
      <c r="AG3207" s="33" t="s">
        <v>41</v>
      </c>
      <c r="AH3207" s="34" t="s">
        <v>41</v>
      </c>
      <c r="AI3207" s="35" t="s">
        <v>41</v>
      </c>
      <c r="AJ3207" s="36" t="s">
        <v>52</v>
      </c>
      <c r="AK3207" s="37" t="s">
        <v>52</v>
      </c>
      <c r="AL3207" t="s">
        <v>11761</v>
      </c>
    </row>
    <row r="3208" spans="1:38" ht="13.5" hidden="1" customHeight="1">
      <c r="A3208" s="1" t="s">
        <v>21345</v>
      </c>
      <c r="B3208" s="2" t="s">
        <v>21346</v>
      </c>
      <c r="C3208" s="3">
        <v>41761.394803240699</v>
      </c>
      <c r="D3208" s="4" t="s">
        <v>21347</v>
      </c>
      <c r="E3208" s="5" t="s">
        <v>21333</v>
      </c>
      <c r="F3208" s="6" t="s">
        <v>41</v>
      </c>
      <c r="G3208" s="7" t="s">
        <v>21348</v>
      </c>
      <c r="H3208" s="8" t="s">
        <v>1967</v>
      </c>
      <c r="I3208" s="9" t="s">
        <v>2237</v>
      </c>
      <c r="J3208" s="10" t="s">
        <v>45</v>
      </c>
      <c r="K3208" s="11" t="s">
        <v>60</v>
      </c>
      <c r="L3208" s="12" t="s">
        <v>41</v>
      </c>
      <c r="M3208" s="13" t="s">
        <v>21349</v>
      </c>
      <c r="N3208" s="14" t="s">
        <v>48</v>
      </c>
      <c r="O3208" s="15" t="s">
        <v>41</v>
      </c>
      <c r="P3208" s="16" t="s">
        <v>41</v>
      </c>
      <c r="R3208" s="18" t="s">
        <v>41</v>
      </c>
      <c r="S3208" s="19" t="s">
        <v>41</v>
      </c>
      <c r="T3208" s="20" t="s">
        <v>41</v>
      </c>
      <c r="U3208" s="21" t="s">
        <v>41</v>
      </c>
      <c r="V3208" s="22" t="s">
        <v>41</v>
      </c>
      <c r="W3208" s="23" t="s">
        <v>50</v>
      </c>
      <c r="X3208" s="24" t="s">
        <v>51</v>
      </c>
      <c r="Y3208" s="25" t="s">
        <v>50</v>
      </c>
      <c r="Z3208" s="26" t="s">
        <v>50</v>
      </c>
      <c r="AA3208" s="27" t="s">
        <v>50</v>
      </c>
      <c r="AB3208" s="28" t="s">
        <v>50</v>
      </c>
      <c r="AC3208" s="29" t="s">
        <v>41</v>
      </c>
      <c r="AD3208" s="30" t="s">
        <v>41</v>
      </c>
      <c r="AE3208" s="31" t="s">
        <v>41</v>
      </c>
      <c r="AF3208" s="32" t="s">
        <v>41</v>
      </c>
      <c r="AG3208" s="33" t="s">
        <v>41</v>
      </c>
      <c r="AH3208" s="34" t="s">
        <v>41</v>
      </c>
      <c r="AI3208" s="35" t="s">
        <v>41</v>
      </c>
      <c r="AJ3208" s="36" t="s">
        <v>52</v>
      </c>
      <c r="AK3208" s="37" t="s">
        <v>52</v>
      </c>
      <c r="AL3208" t="s">
        <v>11761</v>
      </c>
    </row>
    <row r="3209" spans="1:38" ht="13.5" customHeight="1">
      <c r="A3209" s="1" t="s">
        <v>21350</v>
      </c>
      <c r="B3209" s="2" t="s">
        <v>21351</v>
      </c>
      <c r="C3209" s="3">
        <v>41761.396851851903</v>
      </c>
      <c r="D3209" s="4" t="s">
        <v>21352</v>
      </c>
      <c r="E3209" s="5" t="s">
        <v>21353</v>
      </c>
      <c r="F3209" s="6" t="s">
        <v>41</v>
      </c>
      <c r="G3209" s="7" t="s">
        <v>21354</v>
      </c>
      <c r="H3209" s="8" t="s">
        <v>21355</v>
      </c>
      <c r="I3209" s="9" t="s">
        <v>730</v>
      </c>
      <c r="J3209" s="10" t="s">
        <v>175</v>
      </c>
      <c r="K3209" s="11" t="s">
        <v>4464</v>
      </c>
      <c r="L3209" s="12" t="s">
        <v>21356</v>
      </c>
      <c r="M3209" s="13" t="s">
        <v>21357</v>
      </c>
      <c r="N3209" s="14" t="s">
        <v>48</v>
      </c>
      <c r="O3209" s="15" t="s">
        <v>41</v>
      </c>
      <c r="P3209" s="16" t="s">
        <v>41</v>
      </c>
      <c r="R3209" s="18" t="s">
        <v>41</v>
      </c>
      <c r="S3209" s="19" t="s">
        <v>41</v>
      </c>
      <c r="T3209" s="20" t="s">
        <v>41</v>
      </c>
      <c r="U3209" s="21" t="s">
        <v>41</v>
      </c>
      <c r="V3209" s="22" t="s">
        <v>41</v>
      </c>
      <c r="W3209" s="23" t="s">
        <v>50</v>
      </c>
      <c r="X3209" s="24" t="s">
        <v>51</v>
      </c>
      <c r="Y3209" s="25" t="s">
        <v>50</v>
      </c>
      <c r="Z3209" s="26" t="s">
        <v>50</v>
      </c>
      <c r="AA3209" s="27" t="s">
        <v>50</v>
      </c>
      <c r="AB3209" s="28" t="s">
        <v>50</v>
      </c>
      <c r="AC3209" s="29" t="s">
        <v>41</v>
      </c>
      <c r="AD3209" s="30" t="s">
        <v>41</v>
      </c>
      <c r="AE3209" s="31" t="s">
        <v>41</v>
      </c>
      <c r="AF3209" s="32" t="s">
        <v>41</v>
      </c>
      <c r="AG3209" s="33" t="s">
        <v>41</v>
      </c>
      <c r="AH3209" s="34" t="s">
        <v>41</v>
      </c>
      <c r="AI3209" s="35" t="s">
        <v>41</v>
      </c>
      <c r="AJ3209" s="36" t="s">
        <v>52</v>
      </c>
      <c r="AK3209" s="37" t="s">
        <v>52</v>
      </c>
    </row>
    <row r="3210" spans="1:38" ht="13.5" customHeight="1">
      <c r="A3210" s="1" t="s">
        <v>21358</v>
      </c>
      <c r="B3210" s="2" t="s">
        <v>21359</v>
      </c>
      <c r="C3210" s="3">
        <v>41480.695034722201</v>
      </c>
      <c r="D3210" s="4" t="s">
        <v>21360</v>
      </c>
      <c r="E3210" s="5" t="s">
        <v>21361</v>
      </c>
      <c r="F3210" s="6" t="s">
        <v>41</v>
      </c>
      <c r="G3210" s="7" t="s">
        <v>21362</v>
      </c>
      <c r="H3210" s="8" t="s">
        <v>2221</v>
      </c>
      <c r="I3210" s="9" t="s">
        <v>21363</v>
      </c>
      <c r="J3210" s="10" t="s">
        <v>175</v>
      </c>
      <c r="K3210" s="11" t="s">
        <v>636</v>
      </c>
      <c r="L3210" s="12" t="s">
        <v>21364</v>
      </c>
      <c r="M3210" s="13" t="s">
        <v>21365</v>
      </c>
      <c r="N3210" s="14" t="s">
        <v>297</v>
      </c>
      <c r="O3210" s="15" t="s">
        <v>41</v>
      </c>
      <c r="P3210" s="16" t="s">
        <v>41</v>
      </c>
      <c r="R3210" s="18" t="s">
        <v>41</v>
      </c>
      <c r="S3210" s="19" t="s">
        <v>41</v>
      </c>
      <c r="T3210" s="20" t="s">
        <v>41</v>
      </c>
      <c r="U3210" s="21" t="s">
        <v>41</v>
      </c>
      <c r="V3210" s="22" t="s">
        <v>41</v>
      </c>
      <c r="W3210" s="23" t="s">
        <v>50</v>
      </c>
      <c r="X3210" s="24" t="s">
        <v>51</v>
      </c>
      <c r="Y3210" s="25" t="s">
        <v>50</v>
      </c>
      <c r="Z3210" s="26" t="s">
        <v>50</v>
      </c>
      <c r="AA3210" s="27" t="s">
        <v>50</v>
      </c>
      <c r="AB3210" s="28" t="s">
        <v>50</v>
      </c>
      <c r="AC3210" s="29" t="s">
        <v>41</v>
      </c>
      <c r="AD3210" s="30" t="s">
        <v>41</v>
      </c>
      <c r="AE3210" s="31" t="s">
        <v>41</v>
      </c>
      <c r="AF3210" s="32" t="s">
        <v>41</v>
      </c>
      <c r="AG3210" s="33" t="s">
        <v>41</v>
      </c>
      <c r="AH3210" s="34" t="s">
        <v>41</v>
      </c>
      <c r="AI3210" s="35" t="s">
        <v>41</v>
      </c>
      <c r="AJ3210" s="36" t="s">
        <v>52</v>
      </c>
      <c r="AK3210" s="37" t="s">
        <v>52</v>
      </c>
    </row>
    <row r="3211" spans="1:38" ht="13.5" customHeight="1">
      <c r="A3211" s="1" t="s">
        <v>21366</v>
      </c>
      <c r="B3211" s="2" t="s">
        <v>21367</v>
      </c>
      <c r="C3211" s="3">
        <v>41761.396076388897</v>
      </c>
      <c r="D3211" s="4" t="s">
        <v>21368</v>
      </c>
      <c r="E3211" s="5" t="s">
        <v>21369</v>
      </c>
      <c r="F3211" s="6" t="s">
        <v>41</v>
      </c>
      <c r="G3211" s="7" t="s">
        <v>21370</v>
      </c>
      <c r="H3211" s="8" t="s">
        <v>173</v>
      </c>
      <c r="I3211" s="9" t="s">
        <v>3032</v>
      </c>
      <c r="J3211" s="10" t="s">
        <v>175</v>
      </c>
      <c r="K3211" s="11" t="s">
        <v>4464</v>
      </c>
      <c r="L3211" s="12" t="s">
        <v>41</v>
      </c>
      <c r="M3211" s="13" t="s">
        <v>21371</v>
      </c>
      <c r="N3211" s="14" t="s">
        <v>48</v>
      </c>
      <c r="O3211" s="15" t="s">
        <v>41</v>
      </c>
      <c r="P3211" s="16" t="s">
        <v>41</v>
      </c>
      <c r="R3211" s="18" t="s">
        <v>41</v>
      </c>
      <c r="S3211" s="19" t="s">
        <v>41</v>
      </c>
      <c r="T3211" s="20" t="s">
        <v>41</v>
      </c>
      <c r="U3211" s="21" t="s">
        <v>41</v>
      </c>
      <c r="V3211" s="22" t="s">
        <v>41</v>
      </c>
      <c r="W3211" s="23" t="s">
        <v>50</v>
      </c>
      <c r="X3211" s="24" t="s">
        <v>51</v>
      </c>
      <c r="Y3211" s="25" t="s">
        <v>50</v>
      </c>
      <c r="Z3211" s="26" t="s">
        <v>50</v>
      </c>
      <c r="AA3211" s="27" t="s">
        <v>50</v>
      </c>
      <c r="AB3211" s="28" t="s">
        <v>50</v>
      </c>
      <c r="AC3211" s="29" t="s">
        <v>41</v>
      </c>
      <c r="AD3211" s="30" t="s">
        <v>41</v>
      </c>
      <c r="AE3211" s="31" t="s">
        <v>41</v>
      </c>
      <c r="AF3211" s="32" t="s">
        <v>41</v>
      </c>
      <c r="AG3211" s="33" t="s">
        <v>41</v>
      </c>
      <c r="AH3211" s="34" t="s">
        <v>41</v>
      </c>
      <c r="AI3211" s="35" t="s">
        <v>41</v>
      </c>
      <c r="AJ3211" s="36" t="s">
        <v>52</v>
      </c>
      <c r="AK3211" s="37" t="s">
        <v>52</v>
      </c>
    </row>
    <row r="3212" spans="1:38" ht="13.5" customHeight="1">
      <c r="A3212" s="1" t="s">
        <v>21372</v>
      </c>
      <c r="B3212" s="2" t="s">
        <v>21373</v>
      </c>
      <c r="C3212" s="3">
        <v>41761.396111111098</v>
      </c>
      <c r="D3212" s="4" t="s">
        <v>21374</v>
      </c>
      <c r="E3212" s="5" t="s">
        <v>21375</v>
      </c>
      <c r="F3212" s="6" t="s">
        <v>41</v>
      </c>
      <c r="G3212" s="7" t="s">
        <v>21376</v>
      </c>
      <c r="H3212" s="8" t="s">
        <v>4191</v>
      </c>
      <c r="I3212" s="9" t="s">
        <v>194</v>
      </c>
      <c r="J3212" s="10" t="s">
        <v>175</v>
      </c>
      <c r="K3212" s="11" t="s">
        <v>86</v>
      </c>
      <c r="L3212" s="12" t="s">
        <v>21377</v>
      </c>
      <c r="M3212" s="13" t="s">
        <v>21378</v>
      </c>
      <c r="N3212" s="14" t="s">
        <v>48</v>
      </c>
      <c r="O3212" s="15" t="s">
        <v>41</v>
      </c>
      <c r="P3212" s="16" t="s">
        <v>41</v>
      </c>
      <c r="R3212" s="18" t="s">
        <v>41</v>
      </c>
      <c r="S3212" s="19" t="s">
        <v>41</v>
      </c>
      <c r="T3212" s="20" t="s">
        <v>41</v>
      </c>
      <c r="U3212" s="21" t="s">
        <v>41</v>
      </c>
      <c r="V3212" s="22" t="s">
        <v>41</v>
      </c>
      <c r="W3212" s="23" t="s">
        <v>50</v>
      </c>
      <c r="X3212" s="24" t="s">
        <v>51</v>
      </c>
      <c r="Y3212" s="25" t="s">
        <v>50</v>
      </c>
      <c r="Z3212" s="26" t="s">
        <v>50</v>
      </c>
      <c r="AA3212" s="27" t="s">
        <v>50</v>
      </c>
      <c r="AB3212" s="28" t="s">
        <v>50</v>
      </c>
      <c r="AC3212" s="29" t="s">
        <v>41</v>
      </c>
      <c r="AD3212" s="30" t="s">
        <v>41</v>
      </c>
      <c r="AE3212" s="31" t="s">
        <v>41</v>
      </c>
      <c r="AF3212" s="32" t="s">
        <v>41</v>
      </c>
      <c r="AG3212" s="33" t="s">
        <v>41</v>
      </c>
      <c r="AH3212" s="34" t="s">
        <v>41</v>
      </c>
      <c r="AI3212" s="35" t="s">
        <v>41</v>
      </c>
      <c r="AJ3212" s="36" t="s">
        <v>52</v>
      </c>
      <c r="AK3212" s="37" t="s">
        <v>52</v>
      </c>
    </row>
    <row r="3213" spans="1:38" ht="13.5" hidden="1" customHeight="1">
      <c r="A3213" s="1" t="s">
        <v>21379</v>
      </c>
      <c r="B3213" s="2" t="s">
        <v>21380</v>
      </c>
      <c r="C3213" s="3">
        <v>41761.391898148097</v>
      </c>
      <c r="D3213" s="4" t="s">
        <v>21381</v>
      </c>
      <c r="E3213" s="5" t="s">
        <v>21382</v>
      </c>
      <c r="F3213" s="6" t="s">
        <v>41</v>
      </c>
      <c r="G3213" s="7" t="s">
        <v>21383</v>
      </c>
      <c r="H3213" s="8" t="s">
        <v>164</v>
      </c>
      <c r="I3213" s="9" t="s">
        <v>21384</v>
      </c>
      <c r="J3213" s="10" t="s">
        <v>175</v>
      </c>
      <c r="K3213" s="11" t="s">
        <v>881</v>
      </c>
      <c r="L3213" s="12" t="s">
        <v>21385</v>
      </c>
      <c r="M3213" s="13" t="s">
        <v>21386</v>
      </c>
      <c r="N3213" s="14" t="s">
        <v>48</v>
      </c>
      <c r="O3213" s="15" t="s">
        <v>41</v>
      </c>
      <c r="P3213" s="16" t="s">
        <v>41</v>
      </c>
      <c r="R3213" s="18" t="s">
        <v>41</v>
      </c>
      <c r="S3213" s="19" t="s">
        <v>41</v>
      </c>
      <c r="T3213" s="20" t="s">
        <v>41</v>
      </c>
      <c r="U3213" s="21" t="s">
        <v>41</v>
      </c>
      <c r="V3213" s="22" t="s">
        <v>41</v>
      </c>
      <c r="W3213" s="23" t="s">
        <v>50</v>
      </c>
      <c r="X3213" s="24" t="s">
        <v>51</v>
      </c>
      <c r="Y3213" s="25" t="s">
        <v>50</v>
      </c>
      <c r="Z3213" s="26" t="s">
        <v>50</v>
      </c>
      <c r="AA3213" s="27" t="s">
        <v>50</v>
      </c>
      <c r="AB3213" s="28" t="s">
        <v>50</v>
      </c>
      <c r="AC3213" s="29" t="s">
        <v>41</v>
      </c>
      <c r="AD3213" s="30" t="s">
        <v>41</v>
      </c>
      <c r="AE3213" s="31" t="s">
        <v>41</v>
      </c>
      <c r="AF3213" s="32" t="s">
        <v>41</v>
      </c>
      <c r="AG3213" s="33" t="s">
        <v>41</v>
      </c>
      <c r="AH3213" s="34" t="s">
        <v>41</v>
      </c>
      <c r="AI3213" s="35" t="s">
        <v>41</v>
      </c>
      <c r="AJ3213" s="36" t="s">
        <v>52</v>
      </c>
      <c r="AK3213" s="37" t="s">
        <v>52</v>
      </c>
      <c r="AL3213" t="s">
        <v>11761</v>
      </c>
    </row>
    <row r="3214" spans="1:38" ht="13.5" hidden="1" customHeight="1">
      <c r="A3214" s="1" t="s">
        <v>21387</v>
      </c>
      <c r="B3214" s="2" t="s">
        <v>21388</v>
      </c>
      <c r="C3214" s="3">
        <v>41220.598842592597</v>
      </c>
      <c r="D3214" s="4" t="s">
        <v>21389</v>
      </c>
      <c r="E3214" s="5" t="s">
        <v>21390</v>
      </c>
      <c r="F3214" s="6" t="s">
        <v>21391</v>
      </c>
      <c r="G3214" s="7" t="s">
        <v>21392</v>
      </c>
      <c r="H3214" s="8" t="s">
        <v>21393</v>
      </c>
      <c r="I3214" s="9" t="s">
        <v>21394</v>
      </c>
      <c r="J3214" s="10" t="s">
        <v>45</v>
      </c>
      <c r="K3214" s="11" t="s">
        <v>11227</v>
      </c>
      <c r="L3214" s="12" t="s">
        <v>21395</v>
      </c>
      <c r="M3214" s="13" t="s">
        <v>21396</v>
      </c>
      <c r="N3214" s="14" t="s">
        <v>72</v>
      </c>
      <c r="O3214" s="15" t="s">
        <v>41</v>
      </c>
      <c r="P3214" s="16" t="s">
        <v>41</v>
      </c>
      <c r="R3214" s="18" t="s">
        <v>21397</v>
      </c>
      <c r="S3214" s="19" t="s">
        <v>41</v>
      </c>
      <c r="T3214" s="20" t="s">
        <v>41</v>
      </c>
      <c r="U3214" s="21" t="s">
        <v>41</v>
      </c>
      <c r="V3214" s="22" t="s">
        <v>41</v>
      </c>
      <c r="W3214" s="23" t="s">
        <v>50</v>
      </c>
      <c r="X3214" s="24" t="s">
        <v>51</v>
      </c>
      <c r="Y3214" s="25" t="s">
        <v>50</v>
      </c>
      <c r="Z3214" s="26" t="s">
        <v>50</v>
      </c>
      <c r="AA3214" s="27" t="s">
        <v>50</v>
      </c>
      <c r="AB3214" s="28" t="s">
        <v>50</v>
      </c>
      <c r="AC3214" s="29" t="s">
        <v>41</v>
      </c>
      <c r="AD3214" s="30" t="s">
        <v>41</v>
      </c>
      <c r="AE3214" s="31" t="s">
        <v>41</v>
      </c>
      <c r="AF3214" s="32" t="s">
        <v>41</v>
      </c>
      <c r="AG3214" s="33" t="s">
        <v>41</v>
      </c>
      <c r="AH3214" s="34" t="s">
        <v>41</v>
      </c>
      <c r="AI3214" s="35" t="s">
        <v>41</v>
      </c>
      <c r="AJ3214" s="36" t="s">
        <v>52</v>
      </c>
      <c r="AK3214" s="37" t="s">
        <v>52</v>
      </c>
      <c r="AL3214" t="s">
        <v>11761</v>
      </c>
    </row>
    <row r="3215" spans="1:38" ht="13.5" hidden="1" customHeight="1">
      <c r="A3215" s="1" t="s">
        <v>21398</v>
      </c>
      <c r="B3215" s="2" t="s">
        <v>21399</v>
      </c>
      <c r="C3215" s="3">
        <v>41761.3824537037</v>
      </c>
      <c r="D3215" s="4" t="s">
        <v>21400</v>
      </c>
      <c r="E3215" s="5" t="s">
        <v>21401</v>
      </c>
      <c r="F3215" s="6" t="s">
        <v>41</v>
      </c>
      <c r="G3215" s="7" t="s">
        <v>21402</v>
      </c>
      <c r="H3215" s="8" t="s">
        <v>117</v>
      </c>
      <c r="I3215" s="9" t="s">
        <v>1662</v>
      </c>
      <c r="J3215" s="10" t="s">
        <v>175</v>
      </c>
      <c r="K3215" s="11" t="s">
        <v>243</v>
      </c>
      <c r="L3215" s="12" t="s">
        <v>21403</v>
      </c>
      <c r="M3215" s="13" t="s">
        <v>21404</v>
      </c>
      <c r="N3215" s="14" t="s">
        <v>48</v>
      </c>
      <c r="O3215" s="15" t="s">
        <v>41</v>
      </c>
      <c r="P3215" s="16" t="s">
        <v>41</v>
      </c>
      <c r="R3215" s="18" t="s">
        <v>41</v>
      </c>
      <c r="S3215" s="19" t="s">
        <v>41</v>
      </c>
      <c r="T3215" s="20" t="s">
        <v>41</v>
      </c>
      <c r="U3215" s="21" t="s">
        <v>41</v>
      </c>
      <c r="V3215" s="22" t="s">
        <v>41</v>
      </c>
      <c r="W3215" s="23" t="s">
        <v>50</v>
      </c>
      <c r="X3215" s="24" t="s">
        <v>51</v>
      </c>
      <c r="Y3215" s="25" t="s">
        <v>50</v>
      </c>
      <c r="Z3215" s="26" t="s">
        <v>50</v>
      </c>
      <c r="AA3215" s="27" t="s">
        <v>50</v>
      </c>
      <c r="AB3215" s="28" t="s">
        <v>50</v>
      </c>
      <c r="AC3215" s="29" t="s">
        <v>41</v>
      </c>
      <c r="AD3215" s="30" t="s">
        <v>41</v>
      </c>
      <c r="AE3215" s="31" t="s">
        <v>41</v>
      </c>
      <c r="AF3215" s="32" t="s">
        <v>41</v>
      </c>
      <c r="AG3215" s="33" t="s">
        <v>41</v>
      </c>
      <c r="AH3215" s="34" t="s">
        <v>41</v>
      </c>
      <c r="AI3215" s="35" t="s">
        <v>41</v>
      </c>
      <c r="AJ3215" s="36" t="s">
        <v>52</v>
      </c>
      <c r="AK3215" s="37" t="s">
        <v>52</v>
      </c>
      <c r="AL3215" t="s">
        <v>11761</v>
      </c>
    </row>
    <row r="3216" spans="1:38" ht="13.5" customHeight="1">
      <c r="A3216" s="1" t="s">
        <v>21405</v>
      </c>
      <c r="B3216" s="2" t="s">
        <v>21406</v>
      </c>
      <c r="C3216" s="3">
        <v>41761.406782407401</v>
      </c>
      <c r="D3216" s="4" t="s">
        <v>21407</v>
      </c>
      <c r="E3216" s="5" t="s">
        <v>21408</v>
      </c>
      <c r="F3216" s="6" t="s">
        <v>41</v>
      </c>
      <c r="G3216" s="7" t="s">
        <v>21409</v>
      </c>
      <c r="H3216" s="8" t="s">
        <v>21410</v>
      </c>
      <c r="I3216" s="9" t="s">
        <v>19798</v>
      </c>
      <c r="J3216" s="10" t="s">
        <v>45</v>
      </c>
      <c r="K3216" s="11" t="s">
        <v>41</v>
      </c>
      <c r="L3216" s="12" t="s">
        <v>41</v>
      </c>
      <c r="M3216" s="13" t="s">
        <v>19799</v>
      </c>
      <c r="N3216" s="14" t="s">
        <v>48</v>
      </c>
      <c r="O3216" s="15" t="s">
        <v>41</v>
      </c>
      <c r="P3216" s="16" t="s">
        <v>41</v>
      </c>
      <c r="R3216" s="18" t="s">
        <v>41</v>
      </c>
      <c r="S3216" s="19" t="s">
        <v>41</v>
      </c>
      <c r="T3216" s="20" t="s">
        <v>41</v>
      </c>
      <c r="U3216" s="21" t="s">
        <v>41</v>
      </c>
      <c r="V3216" s="22" t="s">
        <v>21411</v>
      </c>
      <c r="W3216" s="23" t="s">
        <v>50</v>
      </c>
      <c r="X3216" s="24" t="s">
        <v>51</v>
      </c>
      <c r="Y3216" s="25" t="s">
        <v>50</v>
      </c>
      <c r="Z3216" s="26" t="s">
        <v>50</v>
      </c>
      <c r="AA3216" s="27" t="s">
        <v>50</v>
      </c>
      <c r="AB3216" s="28" t="s">
        <v>50</v>
      </c>
      <c r="AC3216" s="29" t="s">
        <v>41</v>
      </c>
      <c r="AD3216" s="30" t="s">
        <v>41</v>
      </c>
      <c r="AE3216" s="31" t="s">
        <v>41</v>
      </c>
      <c r="AF3216" s="32" t="s">
        <v>41</v>
      </c>
      <c r="AG3216" s="33" t="s">
        <v>41</v>
      </c>
      <c r="AH3216" s="34" t="s">
        <v>41</v>
      </c>
      <c r="AI3216" s="35" t="s">
        <v>41</v>
      </c>
      <c r="AJ3216" s="36" t="s">
        <v>52</v>
      </c>
      <c r="AK3216" s="37" t="s">
        <v>52</v>
      </c>
    </row>
    <row r="3217" spans="1:38" ht="13.5" hidden="1" customHeight="1">
      <c r="A3217" s="1" t="s">
        <v>21412</v>
      </c>
      <c r="B3217" s="2" t="s">
        <v>21413</v>
      </c>
      <c r="C3217" s="3">
        <v>41761.397002314799</v>
      </c>
      <c r="D3217" s="4" t="s">
        <v>21414</v>
      </c>
      <c r="E3217" s="5" t="s">
        <v>21415</v>
      </c>
      <c r="F3217" s="6" t="s">
        <v>41</v>
      </c>
      <c r="G3217" s="7" t="s">
        <v>21416</v>
      </c>
      <c r="H3217" s="8" t="s">
        <v>21417</v>
      </c>
      <c r="I3217" s="9" t="s">
        <v>10147</v>
      </c>
      <c r="J3217" s="10" t="s">
        <v>175</v>
      </c>
      <c r="K3217" s="11" t="s">
        <v>10148</v>
      </c>
      <c r="L3217" s="12" t="s">
        <v>21418</v>
      </c>
      <c r="M3217" s="13" t="s">
        <v>41</v>
      </c>
      <c r="N3217" s="14" t="s">
        <v>48</v>
      </c>
      <c r="O3217" s="15" t="s">
        <v>41</v>
      </c>
      <c r="P3217" s="16" t="s">
        <v>41</v>
      </c>
      <c r="R3217" s="18" t="s">
        <v>41</v>
      </c>
      <c r="S3217" s="19" t="s">
        <v>41</v>
      </c>
      <c r="T3217" s="20" t="s">
        <v>41</v>
      </c>
      <c r="U3217" s="21" t="s">
        <v>41</v>
      </c>
      <c r="V3217" s="22" t="s">
        <v>21419</v>
      </c>
      <c r="W3217" s="23" t="s">
        <v>50</v>
      </c>
      <c r="X3217" s="24" t="s">
        <v>51</v>
      </c>
      <c r="Y3217" s="25" t="s">
        <v>50</v>
      </c>
      <c r="Z3217" s="26" t="s">
        <v>50</v>
      </c>
      <c r="AA3217" s="27" t="s">
        <v>50</v>
      </c>
      <c r="AB3217" s="28" t="s">
        <v>50</v>
      </c>
      <c r="AC3217" s="29" t="s">
        <v>41</v>
      </c>
      <c r="AD3217" s="30" t="s">
        <v>41</v>
      </c>
      <c r="AE3217" s="31" t="s">
        <v>41</v>
      </c>
      <c r="AF3217" s="32" t="s">
        <v>41</v>
      </c>
      <c r="AG3217" s="33" t="s">
        <v>41</v>
      </c>
      <c r="AH3217" s="34" t="s">
        <v>41</v>
      </c>
      <c r="AI3217" s="35" t="s">
        <v>41</v>
      </c>
      <c r="AJ3217" s="36" t="s">
        <v>52</v>
      </c>
      <c r="AK3217" s="37" t="s">
        <v>52</v>
      </c>
      <c r="AL3217" t="s">
        <v>11761</v>
      </c>
    </row>
    <row r="3218" spans="1:38" ht="13.5" customHeight="1">
      <c r="A3218" s="1" t="s">
        <v>21420</v>
      </c>
      <c r="B3218" s="2" t="s">
        <v>21421</v>
      </c>
      <c r="C3218" s="3">
        <v>41355.485821759299</v>
      </c>
      <c r="D3218" s="4" t="s">
        <v>21422</v>
      </c>
      <c r="E3218" s="5" t="s">
        <v>21415</v>
      </c>
      <c r="F3218" s="6" t="s">
        <v>41</v>
      </c>
      <c r="G3218" s="7" t="s">
        <v>21423</v>
      </c>
      <c r="H3218" s="8" t="s">
        <v>16284</v>
      </c>
      <c r="I3218" s="9" t="s">
        <v>3048</v>
      </c>
      <c r="J3218" s="10" t="s">
        <v>175</v>
      </c>
      <c r="K3218" s="11" t="s">
        <v>3049</v>
      </c>
      <c r="L3218" s="12" t="s">
        <v>21424</v>
      </c>
      <c r="M3218" s="13" t="s">
        <v>21425</v>
      </c>
      <c r="N3218" s="14" t="s">
        <v>297</v>
      </c>
      <c r="O3218" s="15" t="s">
        <v>41</v>
      </c>
      <c r="P3218" s="16" t="s">
        <v>41</v>
      </c>
      <c r="R3218" s="18" t="s">
        <v>8526</v>
      </c>
      <c r="S3218" s="19" t="s">
        <v>41</v>
      </c>
      <c r="T3218" s="20" t="s">
        <v>41</v>
      </c>
      <c r="U3218" s="21" t="s">
        <v>41</v>
      </c>
      <c r="V3218" s="22" t="s">
        <v>41</v>
      </c>
      <c r="W3218" s="23" t="s">
        <v>50</v>
      </c>
      <c r="X3218" s="24" t="s">
        <v>51</v>
      </c>
      <c r="Y3218" s="25" t="s">
        <v>50</v>
      </c>
      <c r="Z3218" s="26" t="s">
        <v>50</v>
      </c>
      <c r="AA3218" s="27" t="s">
        <v>50</v>
      </c>
      <c r="AB3218" s="28" t="s">
        <v>50</v>
      </c>
      <c r="AC3218" s="29" t="s">
        <v>41</v>
      </c>
      <c r="AD3218" s="30" t="s">
        <v>41</v>
      </c>
      <c r="AE3218" s="31" t="s">
        <v>41</v>
      </c>
      <c r="AF3218" s="32" t="s">
        <v>41</v>
      </c>
      <c r="AG3218" s="33" t="s">
        <v>41</v>
      </c>
      <c r="AH3218" s="34" t="s">
        <v>41</v>
      </c>
      <c r="AI3218" s="35" t="s">
        <v>41</v>
      </c>
      <c r="AJ3218" s="36" t="s">
        <v>52</v>
      </c>
      <c r="AK3218" s="37" t="s">
        <v>52</v>
      </c>
    </row>
    <row r="3219" spans="1:38" ht="13.5" hidden="1" customHeight="1">
      <c r="A3219" s="1" t="s">
        <v>21426</v>
      </c>
      <c r="B3219" s="2" t="s">
        <v>21427</v>
      </c>
      <c r="C3219" s="3">
        <v>41761.395405092597</v>
      </c>
      <c r="D3219" s="4" t="s">
        <v>21428</v>
      </c>
      <c r="E3219" s="5" t="s">
        <v>21415</v>
      </c>
      <c r="F3219" s="6" t="s">
        <v>41</v>
      </c>
      <c r="G3219" s="7" t="s">
        <v>21429</v>
      </c>
      <c r="H3219" s="8" t="s">
        <v>401</v>
      </c>
      <c r="I3219" s="9" t="s">
        <v>1564</v>
      </c>
      <c r="J3219" s="10" t="s">
        <v>175</v>
      </c>
      <c r="K3219" s="11" t="s">
        <v>962</v>
      </c>
      <c r="L3219" s="12" t="s">
        <v>21430</v>
      </c>
      <c r="M3219" s="13" t="s">
        <v>21431</v>
      </c>
      <c r="N3219" s="14" t="s">
        <v>48</v>
      </c>
      <c r="O3219" s="15" t="s">
        <v>41</v>
      </c>
      <c r="P3219" s="16" t="s">
        <v>41</v>
      </c>
      <c r="R3219" s="18" t="s">
        <v>41</v>
      </c>
      <c r="S3219" s="19" t="s">
        <v>41</v>
      </c>
      <c r="T3219" s="20" t="s">
        <v>41</v>
      </c>
      <c r="U3219" s="21" t="s">
        <v>41</v>
      </c>
      <c r="V3219" s="22" t="s">
        <v>41</v>
      </c>
      <c r="W3219" s="23" t="s">
        <v>50</v>
      </c>
      <c r="X3219" s="24" t="s">
        <v>51</v>
      </c>
      <c r="Y3219" s="25" t="s">
        <v>50</v>
      </c>
      <c r="Z3219" s="26" t="s">
        <v>50</v>
      </c>
      <c r="AA3219" s="27" t="s">
        <v>50</v>
      </c>
      <c r="AB3219" s="28" t="s">
        <v>50</v>
      </c>
      <c r="AC3219" s="29" t="s">
        <v>41</v>
      </c>
      <c r="AD3219" s="30" t="s">
        <v>41</v>
      </c>
      <c r="AE3219" s="31" t="s">
        <v>41</v>
      </c>
      <c r="AF3219" s="32" t="s">
        <v>41</v>
      </c>
      <c r="AG3219" s="33" t="s">
        <v>41</v>
      </c>
      <c r="AH3219" s="34" t="s">
        <v>41</v>
      </c>
      <c r="AI3219" s="35" t="s">
        <v>41</v>
      </c>
      <c r="AJ3219" s="36" t="s">
        <v>52</v>
      </c>
      <c r="AK3219" s="37" t="s">
        <v>52</v>
      </c>
      <c r="AL3219" t="s">
        <v>11761</v>
      </c>
    </row>
    <row r="3220" spans="1:38" ht="13.5" customHeight="1">
      <c r="A3220" s="1" t="s">
        <v>21432</v>
      </c>
      <c r="B3220" s="2" t="s">
        <v>21433</v>
      </c>
      <c r="C3220" s="3">
        <v>41761.395185185203</v>
      </c>
      <c r="D3220" s="4" t="s">
        <v>21434</v>
      </c>
      <c r="E3220" s="5" t="s">
        <v>21415</v>
      </c>
      <c r="F3220" s="6" t="s">
        <v>41</v>
      </c>
      <c r="G3220" s="7" t="s">
        <v>21435</v>
      </c>
      <c r="H3220" s="8" t="s">
        <v>21436</v>
      </c>
      <c r="I3220" s="9" t="s">
        <v>21437</v>
      </c>
      <c r="J3220" s="10" t="s">
        <v>45</v>
      </c>
      <c r="K3220" s="11" t="s">
        <v>1817</v>
      </c>
      <c r="L3220" s="12" t="s">
        <v>21438</v>
      </c>
      <c r="M3220" s="13" t="s">
        <v>21439</v>
      </c>
      <c r="N3220" s="14" t="s">
        <v>48</v>
      </c>
      <c r="O3220" s="15" t="s">
        <v>41</v>
      </c>
      <c r="P3220" s="16" t="s">
        <v>41</v>
      </c>
      <c r="R3220" s="18" t="s">
        <v>41</v>
      </c>
      <c r="S3220" s="19" t="s">
        <v>41</v>
      </c>
      <c r="T3220" s="20" t="s">
        <v>41</v>
      </c>
      <c r="U3220" s="21" t="s">
        <v>41</v>
      </c>
      <c r="V3220" s="22" t="s">
        <v>41</v>
      </c>
      <c r="W3220" s="23" t="s">
        <v>50</v>
      </c>
      <c r="X3220" s="24" t="s">
        <v>51</v>
      </c>
      <c r="Y3220" s="25" t="s">
        <v>50</v>
      </c>
      <c r="Z3220" s="26" t="s">
        <v>50</v>
      </c>
      <c r="AA3220" s="27" t="s">
        <v>50</v>
      </c>
      <c r="AB3220" s="28" t="s">
        <v>50</v>
      </c>
      <c r="AC3220" s="29" t="s">
        <v>41</v>
      </c>
      <c r="AD3220" s="30" t="s">
        <v>41</v>
      </c>
      <c r="AE3220" s="31" t="s">
        <v>41</v>
      </c>
      <c r="AF3220" s="32" t="s">
        <v>41</v>
      </c>
      <c r="AG3220" s="33" t="s">
        <v>41</v>
      </c>
      <c r="AH3220" s="34" t="s">
        <v>41</v>
      </c>
      <c r="AI3220" s="35" t="s">
        <v>41</v>
      </c>
      <c r="AJ3220" s="36" t="s">
        <v>52</v>
      </c>
      <c r="AK3220" s="37" t="s">
        <v>52</v>
      </c>
    </row>
    <row r="3221" spans="1:38" ht="13.5" customHeight="1">
      <c r="A3221" s="1" t="s">
        <v>21440</v>
      </c>
      <c r="B3221" s="2" t="s">
        <v>21441</v>
      </c>
      <c r="C3221" s="3">
        <v>41761.394953703697</v>
      </c>
      <c r="D3221" s="4" t="s">
        <v>21442</v>
      </c>
      <c r="E3221" s="5" t="s">
        <v>21415</v>
      </c>
      <c r="F3221" s="6" t="s">
        <v>41</v>
      </c>
      <c r="G3221" s="7" t="s">
        <v>21443</v>
      </c>
      <c r="H3221" s="8" t="s">
        <v>193</v>
      </c>
      <c r="I3221" s="9" t="s">
        <v>3295</v>
      </c>
      <c r="J3221" s="10" t="s">
        <v>45</v>
      </c>
      <c r="K3221" s="11" t="s">
        <v>629</v>
      </c>
      <c r="L3221" s="12" t="s">
        <v>21444</v>
      </c>
      <c r="M3221" s="13" t="s">
        <v>21445</v>
      </c>
      <c r="N3221" s="14" t="s">
        <v>48</v>
      </c>
      <c r="O3221" s="15" t="s">
        <v>41</v>
      </c>
      <c r="P3221" s="16" t="s">
        <v>41</v>
      </c>
      <c r="R3221" s="18" t="s">
        <v>41</v>
      </c>
      <c r="S3221" s="19" t="s">
        <v>41</v>
      </c>
      <c r="T3221" s="20" t="s">
        <v>41</v>
      </c>
      <c r="U3221" s="21" t="s">
        <v>41</v>
      </c>
      <c r="V3221" s="22" t="s">
        <v>41</v>
      </c>
      <c r="W3221" s="23" t="s">
        <v>50</v>
      </c>
      <c r="X3221" s="24" t="s">
        <v>51</v>
      </c>
      <c r="Y3221" s="25" t="s">
        <v>50</v>
      </c>
      <c r="Z3221" s="26" t="s">
        <v>50</v>
      </c>
      <c r="AA3221" s="27" t="s">
        <v>50</v>
      </c>
      <c r="AB3221" s="28" t="s">
        <v>50</v>
      </c>
      <c r="AC3221" s="29" t="s">
        <v>41</v>
      </c>
      <c r="AD3221" s="30" t="s">
        <v>41</v>
      </c>
      <c r="AE3221" s="31" t="s">
        <v>41</v>
      </c>
      <c r="AF3221" s="32" t="s">
        <v>41</v>
      </c>
      <c r="AG3221" s="33" t="s">
        <v>41</v>
      </c>
      <c r="AH3221" s="34" t="s">
        <v>41</v>
      </c>
      <c r="AI3221" s="35" t="s">
        <v>41</v>
      </c>
      <c r="AJ3221" s="36" t="s">
        <v>52</v>
      </c>
      <c r="AK3221" s="37" t="s">
        <v>52</v>
      </c>
    </row>
    <row r="3222" spans="1:38" ht="13.5" hidden="1" customHeight="1">
      <c r="A3222" s="1" t="s">
        <v>21446</v>
      </c>
      <c r="B3222" s="2" t="s">
        <v>21447</v>
      </c>
      <c r="C3222" s="3">
        <v>41761.391875000001</v>
      </c>
      <c r="D3222" s="4" t="s">
        <v>21448</v>
      </c>
      <c r="E3222" s="5" t="s">
        <v>21415</v>
      </c>
      <c r="F3222" s="6" t="s">
        <v>41</v>
      </c>
      <c r="G3222" s="7" t="s">
        <v>21449</v>
      </c>
      <c r="H3222" s="8" t="s">
        <v>2857</v>
      </c>
      <c r="I3222" s="9" t="s">
        <v>7873</v>
      </c>
      <c r="J3222" s="10" t="s">
        <v>45</v>
      </c>
      <c r="K3222" s="11" t="s">
        <v>629</v>
      </c>
      <c r="L3222" s="12" t="s">
        <v>21450</v>
      </c>
      <c r="M3222" s="13" t="s">
        <v>21451</v>
      </c>
      <c r="N3222" s="14" t="s">
        <v>48</v>
      </c>
      <c r="O3222" s="15" t="s">
        <v>41</v>
      </c>
      <c r="P3222" s="16" t="s">
        <v>41</v>
      </c>
      <c r="R3222" s="18" t="s">
        <v>41</v>
      </c>
      <c r="S3222" s="19" t="s">
        <v>41</v>
      </c>
      <c r="T3222" s="20" t="s">
        <v>41</v>
      </c>
      <c r="U3222" s="21" t="s">
        <v>41</v>
      </c>
      <c r="V3222" s="22" t="s">
        <v>21452</v>
      </c>
      <c r="W3222" s="23" t="s">
        <v>980</v>
      </c>
      <c r="X3222" s="24" t="s">
        <v>51</v>
      </c>
      <c r="Y3222" s="25" t="s">
        <v>50</v>
      </c>
      <c r="Z3222" s="26" t="s">
        <v>50</v>
      </c>
      <c r="AA3222" s="27" t="s">
        <v>50</v>
      </c>
      <c r="AB3222" s="28" t="s">
        <v>50</v>
      </c>
      <c r="AC3222" s="29" t="s">
        <v>41</v>
      </c>
      <c r="AD3222" s="30" t="s">
        <v>41</v>
      </c>
      <c r="AE3222" s="31" t="s">
        <v>41</v>
      </c>
      <c r="AF3222" s="32" t="s">
        <v>41</v>
      </c>
      <c r="AG3222" s="33" t="s">
        <v>41</v>
      </c>
      <c r="AH3222" s="34" t="s">
        <v>41</v>
      </c>
      <c r="AI3222" s="35" t="s">
        <v>41</v>
      </c>
      <c r="AJ3222" s="36" t="s">
        <v>52</v>
      </c>
      <c r="AK3222" s="37" t="s">
        <v>52</v>
      </c>
      <c r="AL3222" t="s">
        <v>11761</v>
      </c>
    </row>
    <row r="3223" spans="1:38" ht="13.5" customHeight="1">
      <c r="A3223" s="1" t="s">
        <v>21453</v>
      </c>
      <c r="B3223" s="2" t="s">
        <v>21454</v>
      </c>
      <c r="C3223" s="3">
        <v>41761.387615740699</v>
      </c>
      <c r="D3223" s="4" t="s">
        <v>21455</v>
      </c>
      <c r="E3223" s="5" t="s">
        <v>21456</v>
      </c>
      <c r="F3223" s="6" t="s">
        <v>21457</v>
      </c>
      <c r="G3223" s="7" t="s">
        <v>21458</v>
      </c>
      <c r="H3223" s="8" t="s">
        <v>328</v>
      </c>
      <c r="I3223" s="9" t="s">
        <v>15533</v>
      </c>
      <c r="J3223" s="10" t="s">
        <v>45</v>
      </c>
      <c r="K3223" s="11" t="s">
        <v>15534</v>
      </c>
      <c r="L3223" s="12" t="s">
        <v>21459</v>
      </c>
      <c r="M3223" s="13" t="s">
        <v>21460</v>
      </c>
      <c r="N3223" s="14" t="s">
        <v>48</v>
      </c>
      <c r="O3223" s="15" t="s">
        <v>41</v>
      </c>
      <c r="P3223" s="16" t="s">
        <v>41</v>
      </c>
      <c r="R3223" s="18" t="s">
        <v>15537</v>
      </c>
      <c r="S3223" s="19" t="s">
        <v>41</v>
      </c>
      <c r="T3223" s="20" t="s">
        <v>41</v>
      </c>
      <c r="U3223" s="21" t="s">
        <v>41</v>
      </c>
      <c r="V3223" s="22" t="s">
        <v>41</v>
      </c>
      <c r="W3223" s="23" t="s">
        <v>50</v>
      </c>
      <c r="X3223" s="24" t="s">
        <v>51</v>
      </c>
      <c r="Y3223" s="25" t="s">
        <v>50</v>
      </c>
      <c r="Z3223" s="26" t="s">
        <v>50</v>
      </c>
      <c r="AA3223" s="27" t="s">
        <v>50</v>
      </c>
      <c r="AB3223" s="28" t="s">
        <v>50</v>
      </c>
      <c r="AC3223" s="29" t="s">
        <v>41</v>
      </c>
      <c r="AD3223" s="30" t="s">
        <v>41</v>
      </c>
      <c r="AE3223" s="31" t="s">
        <v>41</v>
      </c>
      <c r="AF3223" s="32" t="s">
        <v>41</v>
      </c>
      <c r="AG3223" s="33" t="s">
        <v>41</v>
      </c>
      <c r="AH3223" s="34" t="s">
        <v>41</v>
      </c>
      <c r="AI3223" s="35" t="s">
        <v>41</v>
      </c>
      <c r="AJ3223" s="36" t="s">
        <v>52</v>
      </c>
      <c r="AK3223" s="37" t="s">
        <v>52</v>
      </c>
    </row>
    <row r="3224" spans="1:38" ht="13.5" customHeight="1">
      <c r="A3224" s="1" t="s">
        <v>21461</v>
      </c>
      <c r="B3224" s="2" t="s">
        <v>21462</v>
      </c>
      <c r="C3224" s="3">
        <v>41884.471122685201</v>
      </c>
      <c r="D3224" s="4" t="s">
        <v>21463</v>
      </c>
      <c r="E3224" s="5" t="s">
        <v>21415</v>
      </c>
      <c r="F3224" s="6" t="s">
        <v>41</v>
      </c>
      <c r="G3224" s="7" t="s">
        <v>21464</v>
      </c>
      <c r="H3224" s="8" t="s">
        <v>117</v>
      </c>
      <c r="I3224" s="9" t="s">
        <v>8468</v>
      </c>
      <c r="J3224" s="10" t="s">
        <v>175</v>
      </c>
      <c r="K3224" s="11" t="s">
        <v>629</v>
      </c>
      <c r="L3224" s="12" t="s">
        <v>21465</v>
      </c>
      <c r="M3224" s="13" t="s">
        <v>21466</v>
      </c>
      <c r="N3224" s="14" t="s">
        <v>297</v>
      </c>
      <c r="O3224" s="15" t="s">
        <v>41</v>
      </c>
      <c r="P3224" s="16" t="s">
        <v>41</v>
      </c>
      <c r="R3224" s="18" t="s">
        <v>41</v>
      </c>
      <c r="S3224" s="19" t="s">
        <v>41</v>
      </c>
      <c r="T3224" s="20" t="s">
        <v>41</v>
      </c>
      <c r="U3224" s="21" t="s">
        <v>41</v>
      </c>
      <c r="V3224" s="22" t="s">
        <v>41</v>
      </c>
      <c r="W3224" s="23" t="s">
        <v>50</v>
      </c>
      <c r="X3224" s="24" t="s">
        <v>51</v>
      </c>
      <c r="Y3224" s="25" t="s">
        <v>50</v>
      </c>
      <c r="Z3224" s="26" t="s">
        <v>50</v>
      </c>
      <c r="AA3224" s="27" t="s">
        <v>50</v>
      </c>
      <c r="AB3224" s="28" t="s">
        <v>50</v>
      </c>
      <c r="AC3224" s="29" t="s">
        <v>41</v>
      </c>
      <c r="AD3224" s="30" t="s">
        <v>41</v>
      </c>
      <c r="AE3224" s="31" t="s">
        <v>41</v>
      </c>
      <c r="AF3224" s="32" t="s">
        <v>41</v>
      </c>
      <c r="AG3224" s="33" t="s">
        <v>41</v>
      </c>
      <c r="AH3224" s="34" t="s">
        <v>41</v>
      </c>
      <c r="AI3224" s="35" t="s">
        <v>41</v>
      </c>
      <c r="AJ3224" s="36" t="s">
        <v>52</v>
      </c>
      <c r="AK3224" s="37" t="s">
        <v>52</v>
      </c>
    </row>
    <row r="3225" spans="1:38" ht="13.5" customHeight="1">
      <c r="A3225" s="1" t="s">
        <v>21467</v>
      </c>
      <c r="B3225" s="2" t="s">
        <v>21468</v>
      </c>
      <c r="C3225" s="3">
        <v>41761.391828703701</v>
      </c>
      <c r="D3225" s="4" t="s">
        <v>21469</v>
      </c>
      <c r="E3225" s="5" t="s">
        <v>21415</v>
      </c>
      <c r="F3225" s="6" t="s">
        <v>41</v>
      </c>
      <c r="G3225" s="7" t="s">
        <v>21470</v>
      </c>
      <c r="H3225" s="8" t="s">
        <v>443</v>
      </c>
      <c r="I3225" s="9" t="s">
        <v>4141</v>
      </c>
      <c r="J3225" s="10" t="s">
        <v>175</v>
      </c>
      <c r="K3225" s="11" t="s">
        <v>3049</v>
      </c>
      <c r="L3225" s="12" t="s">
        <v>21471</v>
      </c>
      <c r="M3225" s="13" t="s">
        <v>21472</v>
      </c>
      <c r="N3225" s="14" t="s">
        <v>48</v>
      </c>
      <c r="O3225" s="15" t="s">
        <v>41</v>
      </c>
      <c r="P3225" s="16" t="s">
        <v>41</v>
      </c>
      <c r="R3225" s="18" t="s">
        <v>41</v>
      </c>
      <c r="S3225" s="19" t="s">
        <v>41</v>
      </c>
      <c r="T3225" s="20" t="s">
        <v>41</v>
      </c>
      <c r="U3225" s="21" t="s">
        <v>41</v>
      </c>
      <c r="V3225" s="22" t="s">
        <v>41</v>
      </c>
      <c r="W3225" s="23" t="s">
        <v>50</v>
      </c>
      <c r="X3225" s="24" t="s">
        <v>51</v>
      </c>
      <c r="Y3225" s="25" t="s">
        <v>50</v>
      </c>
      <c r="Z3225" s="26" t="s">
        <v>50</v>
      </c>
      <c r="AA3225" s="27" t="s">
        <v>50</v>
      </c>
      <c r="AB3225" s="28" t="s">
        <v>50</v>
      </c>
      <c r="AC3225" s="29" t="s">
        <v>41</v>
      </c>
      <c r="AD3225" s="30" t="s">
        <v>41</v>
      </c>
      <c r="AE3225" s="31" t="s">
        <v>41</v>
      </c>
      <c r="AF3225" s="32" t="s">
        <v>41</v>
      </c>
      <c r="AG3225" s="33" t="s">
        <v>41</v>
      </c>
      <c r="AH3225" s="34" t="s">
        <v>41</v>
      </c>
      <c r="AI3225" s="35" t="s">
        <v>41</v>
      </c>
      <c r="AJ3225" s="36" t="s">
        <v>52</v>
      </c>
      <c r="AK3225" s="37" t="s">
        <v>52</v>
      </c>
    </row>
    <row r="3226" spans="1:38" ht="13.5" hidden="1" customHeight="1">
      <c r="A3226" s="1" t="s">
        <v>21473</v>
      </c>
      <c r="B3226" s="2" t="s">
        <v>21474</v>
      </c>
      <c r="C3226" s="3">
        <v>41761.395972222199</v>
      </c>
      <c r="D3226" s="4" t="s">
        <v>21475</v>
      </c>
      <c r="E3226" s="5" t="s">
        <v>21415</v>
      </c>
      <c r="F3226" s="6" t="s">
        <v>41</v>
      </c>
      <c r="G3226" s="7" t="s">
        <v>21476</v>
      </c>
      <c r="H3226" s="8" t="s">
        <v>443</v>
      </c>
      <c r="I3226" s="9" t="s">
        <v>8156</v>
      </c>
      <c r="J3226" s="10" t="s">
        <v>175</v>
      </c>
      <c r="K3226" s="11" t="s">
        <v>629</v>
      </c>
      <c r="L3226" s="12" t="s">
        <v>41</v>
      </c>
      <c r="M3226" s="13" t="s">
        <v>21477</v>
      </c>
      <c r="N3226" s="14" t="s">
        <v>48</v>
      </c>
      <c r="O3226" s="15" t="s">
        <v>41</v>
      </c>
      <c r="P3226" s="16" t="s">
        <v>41</v>
      </c>
      <c r="R3226" s="18" t="s">
        <v>41</v>
      </c>
      <c r="S3226" s="19" t="s">
        <v>41</v>
      </c>
      <c r="T3226" s="20" t="s">
        <v>41</v>
      </c>
      <c r="U3226" s="21" t="s">
        <v>41</v>
      </c>
      <c r="V3226" s="22" t="s">
        <v>41</v>
      </c>
      <c r="W3226" s="23" t="s">
        <v>980</v>
      </c>
      <c r="X3226" s="24" t="s">
        <v>51</v>
      </c>
      <c r="Y3226" s="25" t="s">
        <v>50</v>
      </c>
      <c r="Z3226" s="26" t="s">
        <v>50</v>
      </c>
      <c r="AA3226" s="27" t="s">
        <v>50</v>
      </c>
      <c r="AB3226" s="28" t="s">
        <v>50</v>
      </c>
      <c r="AC3226" s="29" t="s">
        <v>41</v>
      </c>
      <c r="AD3226" s="30" t="s">
        <v>41</v>
      </c>
      <c r="AE3226" s="31" t="s">
        <v>41</v>
      </c>
      <c r="AF3226" s="32" t="s">
        <v>41</v>
      </c>
      <c r="AG3226" s="33" t="s">
        <v>41</v>
      </c>
      <c r="AH3226" s="34" t="s">
        <v>41</v>
      </c>
      <c r="AI3226" s="35" t="s">
        <v>41</v>
      </c>
      <c r="AJ3226" s="36" t="s">
        <v>52</v>
      </c>
      <c r="AK3226" s="37" t="s">
        <v>52</v>
      </c>
      <c r="AL3226" t="s">
        <v>11761</v>
      </c>
    </row>
    <row r="3227" spans="1:38" ht="13.5" customHeight="1">
      <c r="A3227" s="1" t="s">
        <v>21478</v>
      </c>
      <c r="B3227" s="2" t="s">
        <v>21479</v>
      </c>
      <c r="C3227" s="3">
        <v>41295.657662037003</v>
      </c>
      <c r="D3227" s="4" t="s">
        <v>21480</v>
      </c>
      <c r="E3227" s="5" t="s">
        <v>21415</v>
      </c>
      <c r="F3227" s="6" t="s">
        <v>41</v>
      </c>
      <c r="G3227" s="7" t="s">
        <v>21481</v>
      </c>
      <c r="H3227" s="8" t="s">
        <v>21482</v>
      </c>
      <c r="I3227" s="9" t="s">
        <v>2126</v>
      </c>
      <c r="J3227" s="10" t="s">
        <v>175</v>
      </c>
      <c r="K3227" s="11" t="s">
        <v>629</v>
      </c>
      <c r="L3227" s="12" t="s">
        <v>21483</v>
      </c>
      <c r="M3227" s="13" t="s">
        <v>21484</v>
      </c>
      <c r="N3227" s="14" t="s">
        <v>297</v>
      </c>
      <c r="O3227" s="15" t="s">
        <v>41</v>
      </c>
      <c r="P3227" s="16" t="s">
        <v>41</v>
      </c>
      <c r="R3227" s="18" t="s">
        <v>2129</v>
      </c>
      <c r="S3227" s="19" t="s">
        <v>41</v>
      </c>
      <c r="T3227" s="20" t="s">
        <v>41</v>
      </c>
      <c r="U3227" s="21" t="s">
        <v>41</v>
      </c>
      <c r="V3227" s="22" t="s">
        <v>41</v>
      </c>
      <c r="W3227" s="23" t="s">
        <v>50</v>
      </c>
      <c r="X3227" s="24" t="s">
        <v>51</v>
      </c>
      <c r="Y3227" s="25" t="s">
        <v>50</v>
      </c>
      <c r="Z3227" s="26" t="s">
        <v>50</v>
      </c>
      <c r="AA3227" s="27" t="s">
        <v>50</v>
      </c>
      <c r="AB3227" s="28" t="s">
        <v>50</v>
      </c>
      <c r="AC3227" s="29" t="s">
        <v>41</v>
      </c>
      <c r="AD3227" s="30" t="s">
        <v>41</v>
      </c>
      <c r="AE3227" s="31" t="s">
        <v>41</v>
      </c>
      <c r="AF3227" s="32" t="s">
        <v>41</v>
      </c>
      <c r="AG3227" s="33" t="s">
        <v>41</v>
      </c>
      <c r="AH3227" s="34" t="s">
        <v>41</v>
      </c>
      <c r="AI3227" s="35" t="s">
        <v>41</v>
      </c>
      <c r="AJ3227" s="36" t="s">
        <v>52</v>
      </c>
      <c r="AK3227" s="37" t="s">
        <v>52</v>
      </c>
    </row>
    <row r="3228" spans="1:38" ht="13.5" customHeight="1">
      <c r="A3228" s="1" t="s">
        <v>21485</v>
      </c>
      <c r="B3228" s="2" t="s">
        <v>21486</v>
      </c>
      <c r="C3228" s="3">
        <v>41761.394895833299</v>
      </c>
      <c r="D3228" s="4" t="s">
        <v>21487</v>
      </c>
      <c r="E3228" s="5" t="s">
        <v>21488</v>
      </c>
      <c r="F3228" s="6" t="s">
        <v>41</v>
      </c>
      <c r="G3228" s="7" t="s">
        <v>21489</v>
      </c>
      <c r="H3228" s="8" t="s">
        <v>193</v>
      </c>
      <c r="I3228" s="9" t="s">
        <v>5799</v>
      </c>
      <c r="J3228" s="10" t="s">
        <v>45</v>
      </c>
      <c r="K3228" s="11" t="s">
        <v>629</v>
      </c>
      <c r="L3228" s="12" t="s">
        <v>41</v>
      </c>
      <c r="M3228" s="13" t="s">
        <v>21490</v>
      </c>
      <c r="N3228" s="14" t="s">
        <v>48</v>
      </c>
      <c r="O3228" s="15" t="s">
        <v>41</v>
      </c>
      <c r="P3228" s="16" t="s">
        <v>41</v>
      </c>
      <c r="R3228" s="18" t="s">
        <v>41</v>
      </c>
      <c r="S3228" s="19" t="s">
        <v>41</v>
      </c>
      <c r="T3228" s="20" t="s">
        <v>41</v>
      </c>
      <c r="U3228" s="21" t="s">
        <v>41</v>
      </c>
      <c r="V3228" s="22" t="s">
        <v>41</v>
      </c>
      <c r="W3228" s="23" t="s">
        <v>50</v>
      </c>
      <c r="X3228" s="24" t="s">
        <v>51</v>
      </c>
      <c r="Y3228" s="25" t="s">
        <v>50</v>
      </c>
      <c r="Z3228" s="26" t="s">
        <v>50</v>
      </c>
      <c r="AA3228" s="27" t="s">
        <v>50</v>
      </c>
      <c r="AB3228" s="28" t="s">
        <v>50</v>
      </c>
      <c r="AC3228" s="29" t="s">
        <v>41</v>
      </c>
      <c r="AD3228" s="30" t="s">
        <v>41</v>
      </c>
      <c r="AE3228" s="31" t="s">
        <v>41</v>
      </c>
      <c r="AF3228" s="32" t="s">
        <v>41</v>
      </c>
      <c r="AG3228" s="33" t="s">
        <v>41</v>
      </c>
      <c r="AH3228" s="34" t="s">
        <v>41</v>
      </c>
      <c r="AI3228" s="35" t="s">
        <v>41</v>
      </c>
      <c r="AJ3228" s="36" t="s">
        <v>52</v>
      </c>
      <c r="AK3228" s="37" t="s">
        <v>52</v>
      </c>
    </row>
    <row r="3229" spans="1:38" ht="13.5" customHeight="1">
      <c r="A3229" s="1" t="s">
        <v>21491</v>
      </c>
      <c r="B3229" s="2" t="s">
        <v>21492</v>
      </c>
      <c r="C3229" s="3">
        <v>41761.3918865741</v>
      </c>
      <c r="D3229" s="4" t="s">
        <v>21493</v>
      </c>
      <c r="E3229" s="5" t="s">
        <v>21494</v>
      </c>
      <c r="F3229" s="6" t="s">
        <v>41</v>
      </c>
      <c r="G3229" s="7" t="s">
        <v>21495</v>
      </c>
      <c r="H3229" s="8" t="s">
        <v>202</v>
      </c>
      <c r="I3229" s="9" t="s">
        <v>1649</v>
      </c>
      <c r="J3229" s="10" t="s">
        <v>175</v>
      </c>
      <c r="K3229" s="11" t="s">
        <v>1584</v>
      </c>
      <c r="L3229" s="12" t="s">
        <v>41</v>
      </c>
      <c r="M3229" s="13" t="s">
        <v>21496</v>
      </c>
      <c r="N3229" s="14" t="s">
        <v>48</v>
      </c>
      <c r="O3229" s="15" t="s">
        <v>41</v>
      </c>
      <c r="P3229" s="16" t="s">
        <v>41</v>
      </c>
      <c r="R3229" s="18" t="s">
        <v>41</v>
      </c>
      <c r="S3229" s="19" t="s">
        <v>41</v>
      </c>
      <c r="T3229" s="20" t="s">
        <v>41</v>
      </c>
      <c r="U3229" s="21" t="s">
        <v>41</v>
      </c>
      <c r="V3229" s="22" t="s">
        <v>41</v>
      </c>
      <c r="W3229" s="23" t="s">
        <v>50</v>
      </c>
      <c r="X3229" s="24" t="s">
        <v>51</v>
      </c>
      <c r="Y3229" s="25" t="s">
        <v>50</v>
      </c>
      <c r="Z3229" s="26" t="s">
        <v>50</v>
      </c>
      <c r="AA3229" s="27" t="s">
        <v>50</v>
      </c>
      <c r="AB3229" s="28" t="s">
        <v>50</v>
      </c>
      <c r="AC3229" s="29" t="s">
        <v>41</v>
      </c>
      <c r="AD3229" s="30" t="s">
        <v>41</v>
      </c>
      <c r="AE3229" s="31" t="s">
        <v>41</v>
      </c>
      <c r="AF3229" s="32" t="s">
        <v>41</v>
      </c>
      <c r="AG3229" s="33" t="s">
        <v>41</v>
      </c>
      <c r="AH3229" s="34" t="s">
        <v>41</v>
      </c>
      <c r="AI3229" s="35" t="s">
        <v>41</v>
      </c>
      <c r="AJ3229" s="36" t="s">
        <v>52</v>
      </c>
      <c r="AK3229" s="37" t="s">
        <v>52</v>
      </c>
    </row>
    <row r="3230" spans="1:38" ht="13.5" hidden="1" customHeight="1">
      <c r="A3230" s="1" t="s">
        <v>21497</v>
      </c>
      <c r="B3230" s="2" t="s">
        <v>21498</v>
      </c>
      <c r="C3230" s="3">
        <v>41761.390925925902</v>
      </c>
      <c r="D3230" s="4" t="s">
        <v>21499</v>
      </c>
      <c r="E3230" s="5" t="s">
        <v>21500</v>
      </c>
      <c r="F3230" s="6" t="s">
        <v>12138</v>
      </c>
      <c r="G3230" s="7" t="s">
        <v>21501</v>
      </c>
      <c r="H3230" s="8" t="s">
        <v>21502</v>
      </c>
      <c r="I3230" s="9" t="s">
        <v>21503</v>
      </c>
      <c r="J3230" s="10" t="s">
        <v>45</v>
      </c>
      <c r="K3230" s="11" t="s">
        <v>128</v>
      </c>
      <c r="L3230" s="12" t="s">
        <v>41</v>
      </c>
      <c r="M3230" s="13" t="s">
        <v>41</v>
      </c>
      <c r="N3230" s="14" t="s">
        <v>48</v>
      </c>
      <c r="O3230" s="15" t="s">
        <v>41</v>
      </c>
      <c r="P3230" s="16" t="s">
        <v>41</v>
      </c>
      <c r="R3230" s="18" t="s">
        <v>41</v>
      </c>
      <c r="S3230" s="19" t="s">
        <v>41</v>
      </c>
      <c r="T3230" s="20" t="s">
        <v>41</v>
      </c>
      <c r="U3230" s="21" t="s">
        <v>41</v>
      </c>
      <c r="V3230" s="22" t="s">
        <v>41</v>
      </c>
      <c r="W3230" s="23" t="s">
        <v>50</v>
      </c>
      <c r="X3230" s="24" t="s">
        <v>51</v>
      </c>
      <c r="Y3230" s="25" t="s">
        <v>50</v>
      </c>
      <c r="Z3230" s="26" t="s">
        <v>50</v>
      </c>
      <c r="AA3230" s="27" t="s">
        <v>50</v>
      </c>
      <c r="AB3230" s="28" t="s">
        <v>50</v>
      </c>
      <c r="AC3230" s="29" t="s">
        <v>41</v>
      </c>
      <c r="AD3230" s="30" t="s">
        <v>41</v>
      </c>
      <c r="AE3230" s="31" t="s">
        <v>41</v>
      </c>
      <c r="AF3230" s="32" t="s">
        <v>41</v>
      </c>
      <c r="AG3230" s="33" t="s">
        <v>41</v>
      </c>
      <c r="AH3230" s="34" t="s">
        <v>41</v>
      </c>
      <c r="AI3230" s="35" t="s">
        <v>41</v>
      </c>
      <c r="AJ3230" s="36" t="s">
        <v>52</v>
      </c>
      <c r="AK3230" s="37" t="s">
        <v>52</v>
      </c>
      <c r="AL3230" t="s">
        <v>11761</v>
      </c>
    </row>
    <row r="3231" spans="1:38" ht="13.5" customHeight="1">
      <c r="A3231" s="1" t="s">
        <v>21504</v>
      </c>
      <c r="B3231" s="2" t="s">
        <v>21505</v>
      </c>
      <c r="C3231" s="3">
        <v>41761.395335648202</v>
      </c>
      <c r="D3231" s="4" t="s">
        <v>21506</v>
      </c>
      <c r="E3231" s="5" t="s">
        <v>21507</v>
      </c>
      <c r="F3231" s="6" t="s">
        <v>41</v>
      </c>
      <c r="G3231" s="7" t="s">
        <v>21508</v>
      </c>
      <c r="H3231" s="8" t="s">
        <v>328</v>
      </c>
      <c r="I3231" s="9" t="s">
        <v>3134</v>
      </c>
      <c r="J3231" s="10" t="s">
        <v>45</v>
      </c>
      <c r="K3231" s="11" t="s">
        <v>204</v>
      </c>
      <c r="L3231" s="12" t="s">
        <v>41</v>
      </c>
      <c r="M3231" s="13" t="s">
        <v>21509</v>
      </c>
      <c r="N3231" s="14" t="s">
        <v>48</v>
      </c>
      <c r="O3231" s="15" t="s">
        <v>41</v>
      </c>
      <c r="P3231" s="16" t="s">
        <v>41</v>
      </c>
      <c r="R3231" s="18" t="s">
        <v>41</v>
      </c>
      <c r="S3231" s="19" t="s">
        <v>41</v>
      </c>
      <c r="T3231" s="20" t="s">
        <v>41</v>
      </c>
      <c r="U3231" s="21" t="s">
        <v>41</v>
      </c>
      <c r="V3231" s="22" t="s">
        <v>41</v>
      </c>
      <c r="W3231" s="23" t="s">
        <v>50</v>
      </c>
      <c r="X3231" s="24" t="s">
        <v>51</v>
      </c>
      <c r="Y3231" s="25" t="s">
        <v>50</v>
      </c>
      <c r="Z3231" s="26" t="s">
        <v>50</v>
      </c>
      <c r="AA3231" s="27" t="s">
        <v>50</v>
      </c>
      <c r="AB3231" s="28" t="s">
        <v>50</v>
      </c>
      <c r="AC3231" s="29" t="s">
        <v>41</v>
      </c>
      <c r="AD3231" s="30" t="s">
        <v>41</v>
      </c>
      <c r="AE3231" s="31" t="s">
        <v>41</v>
      </c>
      <c r="AF3231" s="32" t="s">
        <v>41</v>
      </c>
      <c r="AG3231" s="33" t="s">
        <v>41</v>
      </c>
      <c r="AH3231" s="34" t="s">
        <v>41</v>
      </c>
      <c r="AI3231" s="35" t="s">
        <v>41</v>
      </c>
      <c r="AJ3231" s="36" t="s">
        <v>52</v>
      </c>
      <c r="AK3231" s="37" t="s">
        <v>52</v>
      </c>
    </row>
    <row r="3232" spans="1:38" ht="13.5" hidden="1" customHeight="1">
      <c r="A3232" s="1" t="s">
        <v>21510</v>
      </c>
      <c r="B3232" s="2" t="s">
        <v>21511</v>
      </c>
      <c r="C3232" s="3">
        <v>41073.650937500002</v>
      </c>
      <c r="D3232" s="4" t="s">
        <v>21512</v>
      </c>
      <c r="E3232" s="5" t="s">
        <v>21513</v>
      </c>
      <c r="F3232" s="6" t="s">
        <v>41</v>
      </c>
      <c r="G3232" s="7" t="s">
        <v>21514</v>
      </c>
      <c r="H3232" s="8" t="s">
        <v>401</v>
      </c>
      <c r="I3232" s="9" t="s">
        <v>1470</v>
      </c>
      <c r="J3232" s="10" t="s">
        <v>45</v>
      </c>
      <c r="K3232" s="11" t="s">
        <v>488</v>
      </c>
      <c r="L3232" s="12" t="s">
        <v>21515</v>
      </c>
      <c r="M3232" s="13" t="s">
        <v>21516</v>
      </c>
      <c r="N3232" s="14" t="s">
        <v>72</v>
      </c>
      <c r="O3232" s="15" t="s">
        <v>41</v>
      </c>
      <c r="P3232" s="16" t="s">
        <v>41</v>
      </c>
      <c r="R3232" s="18" t="s">
        <v>41</v>
      </c>
      <c r="S3232" s="19" t="s">
        <v>41</v>
      </c>
      <c r="T3232" s="20" t="s">
        <v>41</v>
      </c>
      <c r="U3232" s="21" t="s">
        <v>41</v>
      </c>
      <c r="V3232" s="22" t="s">
        <v>21517</v>
      </c>
      <c r="W3232" s="23" t="s">
        <v>50</v>
      </c>
      <c r="X3232" s="24" t="s">
        <v>51</v>
      </c>
      <c r="Y3232" s="25" t="s">
        <v>50</v>
      </c>
      <c r="Z3232" s="26" t="s">
        <v>50</v>
      </c>
      <c r="AA3232" s="27" t="s">
        <v>50</v>
      </c>
      <c r="AB3232" s="28" t="s">
        <v>50</v>
      </c>
      <c r="AC3232" s="29" t="s">
        <v>41</v>
      </c>
      <c r="AD3232" s="30" t="s">
        <v>41</v>
      </c>
      <c r="AE3232" s="31" t="s">
        <v>41</v>
      </c>
      <c r="AF3232" s="32" t="s">
        <v>41</v>
      </c>
      <c r="AG3232" s="33" t="s">
        <v>41</v>
      </c>
      <c r="AH3232" s="34" t="s">
        <v>41</v>
      </c>
      <c r="AI3232" s="35" t="s">
        <v>41</v>
      </c>
      <c r="AJ3232" s="36" t="s">
        <v>52</v>
      </c>
      <c r="AK3232" s="37" t="s">
        <v>52</v>
      </c>
      <c r="AL3232" t="s">
        <v>11761</v>
      </c>
    </row>
    <row r="3233" spans="1:38" ht="13.5" hidden="1" customHeight="1">
      <c r="A3233" s="1" t="s">
        <v>21518</v>
      </c>
      <c r="B3233" s="2" t="s">
        <v>21519</v>
      </c>
      <c r="C3233" s="3">
        <v>41106.658171296302</v>
      </c>
      <c r="D3233" s="4" t="s">
        <v>21520</v>
      </c>
      <c r="E3233" s="5" t="s">
        <v>21521</v>
      </c>
      <c r="F3233" s="6" t="s">
        <v>41</v>
      </c>
      <c r="G3233" s="7" t="s">
        <v>21522</v>
      </c>
      <c r="H3233" s="8" t="s">
        <v>21523</v>
      </c>
      <c r="I3233" s="9" t="s">
        <v>5681</v>
      </c>
      <c r="J3233" s="10" t="s">
        <v>45</v>
      </c>
      <c r="K3233" s="11" t="s">
        <v>488</v>
      </c>
      <c r="L3233" s="12" t="s">
        <v>13475</v>
      </c>
      <c r="M3233" s="13" t="s">
        <v>21524</v>
      </c>
      <c r="N3233" s="14" t="s">
        <v>72</v>
      </c>
      <c r="O3233" s="15" t="s">
        <v>41</v>
      </c>
      <c r="P3233" s="16" t="s">
        <v>41</v>
      </c>
      <c r="R3233" s="18" t="s">
        <v>41</v>
      </c>
      <c r="S3233" s="19" t="s">
        <v>41</v>
      </c>
      <c r="T3233" s="20" t="s">
        <v>41</v>
      </c>
      <c r="U3233" s="21" t="s">
        <v>41</v>
      </c>
      <c r="V3233" s="22" t="s">
        <v>41</v>
      </c>
      <c r="W3233" s="23" t="s">
        <v>50</v>
      </c>
      <c r="X3233" s="24" t="s">
        <v>51</v>
      </c>
      <c r="Y3233" s="25" t="s">
        <v>50</v>
      </c>
      <c r="Z3233" s="26" t="s">
        <v>50</v>
      </c>
      <c r="AA3233" s="27" t="s">
        <v>50</v>
      </c>
      <c r="AB3233" s="28" t="s">
        <v>50</v>
      </c>
      <c r="AC3233" s="29" t="s">
        <v>41</v>
      </c>
      <c r="AD3233" s="30" t="s">
        <v>41</v>
      </c>
      <c r="AE3233" s="31" t="s">
        <v>41</v>
      </c>
      <c r="AF3233" s="32" t="s">
        <v>41</v>
      </c>
      <c r="AG3233" s="33" t="s">
        <v>41</v>
      </c>
      <c r="AH3233" s="34" t="s">
        <v>41</v>
      </c>
      <c r="AI3233" s="35" t="s">
        <v>41</v>
      </c>
      <c r="AJ3233" s="36" t="s">
        <v>52</v>
      </c>
      <c r="AK3233" s="37" t="s">
        <v>52</v>
      </c>
      <c r="AL3233" t="s">
        <v>11761</v>
      </c>
    </row>
    <row r="3234" spans="1:38" ht="13.5" hidden="1" customHeight="1">
      <c r="A3234" s="1" t="s">
        <v>21525</v>
      </c>
      <c r="B3234" s="2" t="s">
        <v>21526</v>
      </c>
      <c r="C3234" s="3">
        <v>41761.391539351898</v>
      </c>
      <c r="D3234" s="4" t="s">
        <v>21527</v>
      </c>
      <c r="E3234" s="5" t="s">
        <v>21528</v>
      </c>
      <c r="F3234" s="6" t="s">
        <v>41</v>
      </c>
      <c r="G3234" s="7" t="s">
        <v>21529</v>
      </c>
      <c r="H3234" s="8" t="s">
        <v>41</v>
      </c>
      <c r="I3234" s="9" t="s">
        <v>174</v>
      </c>
      <c r="J3234" s="10" t="s">
        <v>175</v>
      </c>
      <c r="K3234" s="11" t="s">
        <v>41</v>
      </c>
      <c r="L3234" s="12" t="s">
        <v>21530</v>
      </c>
      <c r="M3234" s="13" t="s">
        <v>21531</v>
      </c>
      <c r="N3234" s="14" t="s">
        <v>48</v>
      </c>
      <c r="O3234" s="15" t="s">
        <v>41</v>
      </c>
      <c r="P3234" s="16" t="s">
        <v>41</v>
      </c>
      <c r="R3234" s="18" t="s">
        <v>41</v>
      </c>
      <c r="S3234" s="19" t="s">
        <v>41</v>
      </c>
      <c r="T3234" s="20" t="s">
        <v>41</v>
      </c>
      <c r="U3234" s="21" t="s">
        <v>41</v>
      </c>
      <c r="V3234" s="22" t="s">
        <v>41</v>
      </c>
      <c r="W3234" s="23" t="s">
        <v>50</v>
      </c>
      <c r="X3234" s="24" t="s">
        <v>51</v>
      </c>
      <c r="Y3234" s="25" t="s">
        <v>50</v>
      </c>
      <c r="Z3234" s="26" t="s">
        <v>50</v>
      </c>
      <c r="AA3234" s="27" t="s">
        <v>50</v>
      </c>
      <c r="AB3234" s="28" t="s">
        <v>50</v>
      </c>
      <c r="AC3234" s="29" t="s">
        <v>41</v>
      </c>
      <c r="AD3234" s="30" t="s">
        <v>41</v>
      </c>
      <c r="AE3234" s="31" t="s">
        <v>41</v>
      </c>
      <c r="AF3234" s="32" t="s">
        <v>41</v>
      </c>
      <c r="AG3234" s="33" t="s">
        <v>41</v>
      </c>
      <c r="AH3234" s="34" t="s">
        <v>41</v>
      </c>
      <c r="AI3234" s="35" t="s">
        <v>41</v>
      </c>
      <c r="AJ3234" s="36" t="s">
        <v>52</v>
      </c>
      <c r="AK3234" s="37" t="s">
        <v>52</v>
      </c>
      <c r="AL3234" s="33" t="s">
        <v>11761</v>
      </c>
    </row>
    <row r="3235" spans="1:38" ht="13.5" hidden="1" customHeight="1">
      <c r="A3235" s="1" t="s">
        <v>21532</v>
      </c>
      <c r="B3235" s="2" t="s">
        <v>21533</v>
      </c>
      <c r="C3235" s="3">
        <v>41761.391539351898</v>
      </c>
      <c r="D3235" s="4" t="s">
        <v>21534</v>
      </c>
      <c r="E3235" s="5" t="s">
        <v>21528</v>
      </c>
      <c r="F3235" s="6" t="s">
        <v>41</v>
      </c>
      <c r="G3235" s="7" t="s">
        <v>21535</v>
      </c>
      <c r="H3235" s="8" t="s">
        <v>41</v>
      </c>
      <c r="I3235" s="9" t="s">
        <v>174</v>
      </c>
      <c r="J3235" s="10" t="s">
        <v>175</v>
      </c>
      <c r="K3235" s="11" t="s">
        <v>1584</v>
      </c>
      <c r="L3235" s="12" t="s">
        <v>41</v>
      </c>
      <c r="M3235" s="13" t="s">
        <v>41</v>
      </c>
      <c r="N3235" s="14" t="s">
        <v>48</v>
      </c>
      <c r="O3235" s="15" t="s">
        <v>41</v>
      </c>
      <c r="P3235" s="16" t="s">
        <v>41</v>
      </c>
      <c r="R3235" s="18" t="s">
        <v>41</v>
      </c>
      <c r="S3235" s="19" t="s">
        <v>41</v>
      </c>
      <c r="T3235" s="20" t="s">
        <v>41</v>
      </c>
      <c r="U3235" s="21" t="s">
        <v>41</v>
      </c>
      <c r="V3235" s="22" t="s">
        <v>41</v>
      </c>
      <c r="W3235" s="23" t="s">
        <v>50</v>
      </c>
      <c r="X3235" s="24" t="s">
        <v>51</v>
      </c>
      <c r="Y3235" s="25" t="s">
        <v>50</v>
      </c>
      <c r="Z3235" s="26" t="s">
        <v>50</v>
      </c>
      <c r="AA3235" s="27" t="s">
        <v>50</v>
      </c>
      <c r="AB3235" s="28" t="s">
        <v>50</v>
      </c>
      <c r="AC3235" s="29" t="s">
        <v>41</v>
      </c>
      <c r="AD3235" s="30" t="s">
        <v>41</v>
      </c>
      <c r="AE3235" s="31" t="s">
        <v>41</v>
      </c>
      <c r="AF3235" s="32" t="s">
        <v>41</v>
      </c>
      <c r="AG3235" s="33" t="s">
        <v>41</v>
      </c>
      <c r="AH3235" s="34" t="s">
        <v>41</v>
      </c>
      <c r="AI3235" s="35" t="s">
        <v>41</v>
      </c>
      <c r="AJ3235" s="36" t="s">
        <v>52</v>
      </c>
      <c r="AK3235" s="37" t="s">
        <v>52</v>
      </c>
      <c r="AL3235" t="s">
        <v>11761</v>
      </c>
    </row>
    <row r="3236" spans="1:38" ht="13.5" customHeight="1">
      <c r="A3236" s="1" t="s">
        <v>21536</v>
      </c>
      <c r="B3236" s="2" t="s">
        <v>21537</v>
      </c>
      <c r="C3236" s="3">
        <v>41761.394849536999</v>
      </c>
      <c r="D3236" s="4" t="s">
        <v>21538</v>
      </c>
      <c r="E3236" s="5" t="s">
        <v>21528</v>
      </c>
      <c r="F3236" s="6" t="s">
        <v>41</v>
      </c>
      <c r="G3236" s="7" t="s">
        <v>21539</v>
      </c>
      <c r="H3236" s="8" t="s">
        <v>173</v>
      </c>
      <c r="I3236" s="9" t="s">
        <v>2140</v>
      </c>
      <c r="J3236" s="10" t="s">
        <v>175</v>
      </c>
      <c r="K3236" s="11" t="s">
        <v>1584</v>
      </c>
      <c r="L3236" s="12" t="s">
        <v>41</v>
      </c>
      <c r="M3236" s="13" t="s">
        <v>21540</v>
      </c>
      <c r="N3236" s="14" t="s">
        <v>48</v>
      </c>
      <c r="O3236" s="15" t="s">
        <v>41</v>
      </c>
      <c r="P3236" s="16" t="s">
        <v>41</v>
      </c>
      <c r="R3236" s="18" t="s">
        <v>41</v>
      </c>
      <c r="S3236" s="19" t="s">
        <v>41</v>
      </c>
      <c r="T3236" s="20" t="s">
        <v>41</v>
      </c>
      <c r="U3236" s="21" t="s">
        <v>41</v>
      </c>
      <c r="V3236" s="22" t="s">
        <v>41</v>
      </c>
      <c r="W3236" s="23" t="s">
        <v>50</v>
      </c>
      <c r="X3236" s="24" t="s">
        <v>51</v>
      </c>
      <c r="Y3236" s="25" t="s">
        <v>50</v>
      </c>
      <c r="Z3236" s="26" t="s">
        <v>50</v>
      </c>
      <c r="AA3236" s="27" t="s">
        <v>50</v>
      </c>
      <c r="AB3236" s="28" t="s">
        <v>50</v>
      </c>
      <c r="AC3236" s="29" t="s">
        <v>41</v>
      </c>
      <c r="AD3236" s="30" t="s">
        <v>41</v>
      </c>
      <c r="AE3236" s="31" t="s">
        <v>41</v>
      </c>
      <c r="AF3236" s="32" t="s">
        <v>41</v>
      </c>
      <c r="AG3236" s="33" t="s">
        <v>41</v>
      </c>
      <c r="AH3236" s="34" t="s">
        <v>41</v>
      </c>
      <c r="AI3236" s="35" t="s">
        <v>41</v>
      </c>
      <c r="AJ3236" s="36" t="s">
        <v>52</v>
      </c>
      <c r="AK3236" s="37" t="s">
        <v>52</v>
      </c>
    </row>
    <row r="3237" spans="1:38" ht="13.5" hidden="1" customHeight="1">
      <c r="A3237" s="1" t="s">
        <v>21541</v>
      </c>
      <c r="B3237" s="2" t="s">
        <v>21542</v>
      </c>
      <c r="C3237" s="3">
        <v>41761.3897222222</v>
      </c>
      <c r="D3237" s="4" t="s">
        <v>21543</v>
      </c>
      <c r="E3237" s="5" t="s">
        <v>21528</v>
      </c>
      <c r="F3237" s="6" t="s">
        <v>41</v>
      </c>
      <c r="G3237" s="7" t="s">
        <v>21544</v>
      </c>
      <c r="H3237" s="8" t="s">
        <v>328</v>
      </c>
      <c r="I3237" s="9" t="s">
        <v>2007</v>
      </c>
      <c r="J3237" s="10" t="s">
        <v>175</v>
      </c>
      <c r="K3237" s="11" t="s">
        <v>86</v>
      </c>
      <c r="L3237" s="12" t="s">
        <v>41</v>
      </c>
      <c r="M3237" s="13" t="s">
        <v>21545</v>
      </c>
      <c r="N3237" s="14" t="s">
        <v>48</v>
      </c>
      <c r="O3237" s="15" t="s">
        <v>41</v>
      </c>
      <c r="P3237" s="16" t="s">
        <v>41</v>
      </c>
      <c r="R3237" s="18" t="s">
        <v>41</v>
      </c>
      <c r="S3237" s="19" t="s">
        <v>41</v>
      </c>
      <c r="T3237" s="20" t="s">
        <v>41</v>
      </c>
      <c r="U3237" s="21" t="s">
        <v>41</v>
      </c>
      <c r="V3237" s="22" t="s">
        <v>41</v>
      </c>
      <c r="W3237" s="23" t="s">
        <v>980</v>
      </c>
      <c r="X3237" s="24" t="s">
        <v>51</v>
      </c>
      <c r="Y3237" s="25" t="s">
        <v>50</v>
      </c>
      <c r="Z3237" s="26" t="s">
        <v>50</v>
      </c>
      <c r="AA3237" s="27" t="s">
        <v>50</v>
      </c>
      <c r="AB3237" s="28" t="s">
        <v>50</v>
      </c>
      <c r="AC3237" s="29" t="s">
        <v>41</v>
      </c>
      <c r="AD3237" s="30" t="s">
        <v>41</v>
      </c>
      <c r="AE3237" s="31" t="s">
        <v>41</v>
      </c>
      <c r="AF3237" s="32" t="s">
        <v>41</v>
      </c>
      <c r="AG3237" s="33" t="s">
        <v>41</v>
      </c>
      <c r="AH3237" s="34" t="s">
        <v>41</v>
      </c>
      <c r="AI3237" s="35" t="s">
        <v>41</v>
      </c>
      <c r="AJ3237" s="36" t="s">
        <v>52</v>
      </c>
      <c r="AK3237" s="37" t="s">
        <v>52</v>
      </c>
      <c r="AL3237" t="s">
        <v>11761</v>
      </c>
    </row>
    <row r="3238" spans="1:38" ht="13.5" hidden="1" customHeight="1">
      <c r="A3238" s="1" t="s">
        <v>21546</v>
      </c>
      <c r="B3238" s="2" t="s">
        <v>21547</v>
      </c>
      <c r="C3238" s="3">
        <v>41761.396400463003</v>
      </c>
      <c r="D3238" s="4" t="s">
        <v>21548</v>
      </c>
      <c r="E3238" s="5" t="s">
        <v>21549</v>
      </c>
      <c r="F3238" s="6" t="s">
        <v>41</v>
      </c>
      <c r="G3238" s="7" t="s">
        <v>21550</v>
      </c>
      <c r="H3238" s="8" t="s">
        <v>41</v>
      </c>
      <c r="I3238" s="9" t="s">
        <v>21551</v>
      </c>
      <c r="J3238" s="10" t="s">
        <v>45</v>
      </c>
      <c r="K3238" s="11" t="s">
        <v>1584</v>
      </c>
      <c r="L3238" s="12" t="s">
        <v>41</v>
      </c>
      <c r="M3238" s="13" t="s">
        <v>41</v>
      </c>
      <c r="N3238" s="14" t="s">
        <v>48</v>
      </c>
      <c r="O3238" s="15" t="s">
        <v>41</v>
      </c>
      <c r="P3238" s="16" t="s">
        <v>41</v>
      </c>
      <c r="R3238" s="18" t="s">
        <v>41</v>
      </c>
      <c r="S3238" s="19" t="s">
        <v>41</v>
      </c>
      <c r="T3238" s="20" t="s">
        <v>41</v>
      </c>
      <c r="U3238" s="21" t="s">
        <v>41</v>
      </c>
      <c r="V3238" s="22" t="s">
        <v>41</v>
      </c>
      <c r="W3238" s="23" t="s">
        <v>50</v>
      </c>
      <c r="X3238" s="24" t="s">
        <v>51</v>
      </c>
      <c r="Y3238" s="25" t="s">
        <v>50</v>
      </c>
      <c r="Z3238" s="26" t="s">
        <v>50</v>
      </c>
      <c r="AA3238" s="27" t="s">
        <v>50</v>
      </c>
      <c r="AB3238" s="28" t="s">
        <v>50</v>
      </c>
      <c r="AC3238" s="29" t="s">
        <v>41</v>
      </c>
      <c r="AD3238" s="30" t="s">
        <v>41</v>
      </c>
      <c r="AE3238" s="31" t="s">
        <v>41</v>
      </c>
      <c r="AF3238" s="32" t="s">
        <v>41</v>
      </c>
      <c r="AG3238" s="33" t="s">
        <v>41</v>
      </c>
      <c r="AH3238" s="34" t="s">
        <v>41</v>
      </c>
      <c r="AI3238" s="35" t="s">
        <v>41</v>
      </c>
      <c r="AJ3238" s="36" t="s">
        <v>52</v>
      </c>
      <c r="AK3238" s="37" t="s">
        <v>52</v>
      </c>
      <c r="AL3238" t="s">
        <v>11761</v>
      </c>
    </row>
    <row r="3239" spans="1:38" ht="13.5" hidden="1" customHeight="1">
      <c r="A3239" s="1" t="s">
        <v>21552</v>
      </c>
      <c r="B3239" s="2" t="s">
        <v>21553</v>
      </c>
      <c r="C3239" s="3">
        <v>41761.396631944401</v>
      </c>
      <c r="D3239" s="4" t="s">
        <v>21554</v>
      </c>
      <c r="E3239" s="5" t="s">
        <v>21555</v>
      </c>
      <c r="F3239" s="6" t="s">
        <v>41</v>
      </c>
      <c r="G3239" s="7" t="s">
        <v>21556</v>
      </c>
      <c r="H3239" s="8" t="s">
        <v>19956</v>
      </c>
      <c r="I3239" s="9" t="s">
        <v>3592</v>
      </c>
      <c r="J3239" s="10" t="s">
        <v>175</v>
      </c>
      <c r="K3239" s="11" t="s">
        <v>1545</v>
      </c>
      <c r="L3239" s="12" t="s">
        <v>21557</v>
      </c>
      <c r="M3239" s="13" t="s">
        <v>21558</v>
      </c>
      <c r="N3239" s="14" t="s">
        <v>48</v>
      </c>
      <c r="O3239" s="15" t="s">
        <v>41</v>
      </c>
      <c r="P3239" s="16" t="s">
        <v>41</v>
      </c>
      <c r="R3239" s="18" t="s">
        <v>19959</v>
      </c>
      <c r="S3239" s="19" t="s">
        <v>41</v>
      </c>
      <c r="T3239" s="20" t="s">
        <v>41</v>
      </c>
      <c r="U3239" s="21" t="s">
        <v>41</v>
      </c>
      <c r="V3239" s="22" t="s">
        <v>41</v>
      </c>
      <c r="W3239" s="23" t="s">
        <v>50</v>
      </c>
      <c r="X3239" s="24" t="s">
        <v>51</v>
      </c>
      <c r="Y3239" s="25" t="s">
        <v>50</v>
      </c>
      <c r="Z3239" s="26" t="s">
        <v>50</v>
      </c>
      <c r="AA3239" s="27" t="s">
        <v>50</v>
      </c>
      <c r="AB3239" s="28" t="s">
        <v>50</v>
      </c>
      <c r="AC3239" s="29" t="s">
        <v>41</v>
      </c>
      <c r="AD3239" s="30" t="s">
        <v>41</v>
      </c>
      <c r="AE3239" s="31" t="s">
        <v>41</v>
      </c>
      <c r="AF3239" s="32" t="s">
        <v>41</v>
      </c>
      <c r="AG3239" s="33" t="s">
        <v>41</v>
      </c>
      <c r="AH3239" s="34" t="s">
        <v>41</v>
      </c>
      <c r="AI3239" s="35" t="s">
        <v>41</v>
      </c>
      <c r="AJ3239" s="36" t="s">
        <v>52</v>
      </c>
      <c r="AK3239" s="37" t="s">
        <v>52</v>
      </c>
      <c r="AL3239" t="s">
        <v>11483</v>
      </c>
    </row>
    <row r="3240" spans="1:38" ht="13.5" customHeight="1">
      <c r="A3240" s="1" t="s">
        <v>21559</v>
      </c>
      <c r="B3240" s="2" t="s">
        <v>21560</v>
      </c>
      <c r="C3240" s="3">
        <v>41761.390046296299</v>
      </c>
      <c r="D3240" s="4" t="s">
        <v>21561</v>
      </c>
      <c r="E3240" s="5" t="s">
        <v>21562</v>
      </c>
      <c r="F3240" s="6" t="s">
        <v>41</v>
      </c>
      <c r="G3240" s="7" t="s">
        <v>21563</v>
      </c>
      <c r="H3240" s="8" t="s">
        <v>193</v>
      </c>
      <c r="I3240" s="9" t="s">
        <v>4449</v>
      </c>
      <c r="J3240" s="10" t="s">
        <v>45</v>
      </c>
      <c r="K3240" s="11" t="s">
        <v>41</v>
      </c>
      <c r="L3240" s="12" t="s">
        <v>21564</v>
      </c>
      <c r="M3240" s="13" t="s">
        <v>21565</v>
      </c>
      <c r="N3240" s="14" t="s">
        <v>48</v>
      </c>
      <c r="O3240" s="15" t="s">
        <v>41</v>
      </c>
      <c r="P3240" s="16" t="s">
        <v>21566</v>
      </c>
      <c r="R3240" s="18" t="s">
        <v>21567</v>
      </c>
      <c r="S3240" s="19" t="s">
        <v>41</v>
      </c>
      <c r="T3240" s="20" t="s">
        <v>41</v>
      </c>
      <c r="U3240" s="21" t="s">
        <v>41</v>
      </c>
      <c r="V3240" s="22" t="s">
        <v>41</v>
      </c>
      <c r="W3240" s="23" t="s">
        <v>50</v>
      </c>
      <c r="X3240" s="24" t="s">
        <v>51</v>
      </c>
      <c r="Y3240" s="25" t="s">
        <v>50</v>
      </c>
      <c r="Z3240" s="26" t="s">
        <v>50</v>
      </c>
      <c r="AA3240" s="27" t="s">
        <v>50</v>
      </c>
      <c r="AB3240" s="28" t="s">
        <v>50</v>
      </c>
      <c r="AC3240" s="29" t="s">
        <v>41</v>
      </c>
      <c r="AD3240" s="30" t="s">
        <v>41</v>
      </c>
      <c r="AE3240" s="31" t="s">
        <v>41</v>
      </c>
      <c r="AF3240" s="32" t="s">
        <v>41</v>
      </c>
      <c r="AG3240" s="33" t="s">
        <v>41</v>
      </c>
      <c r="AH3240" s="34" t="s">
        <v>41</v>
      </c>
      <c r="AI3240" s="35" t="s">
        <v>41</v>
      </c>
      <c r="AJ3240" s="36" t="s">
        <v>52</v>
      </c>
      <c r="AK3240" s="37" t="s">
        <v>52</v>
      </c>
    </row>
    <row r="3241" spans="1:38" ht="13.5" hidden="1" customHeight="1">
      <c r="A3241" s="1" t="s">
        <v>21568</v>
      </c>
      <c r="B3241" s="2" t="s">
        <v>21569</v>
      </c>
      <c r="C3241" s="3">
        <v>41761.395729166703</v>
      </c>
      <c r="D3241" s="4" t="s">
        <v>21570</v>
      </c>
      <c r="E3241" s="5" t="s">
        <v>21571</v>
      </c>
      <c r="F3241" s="6" t="s">
        <v>41</v>
      </c>
      <c r="G3241" s="7" t="s">
        <v>4675</v>
      </c>
      <c r="H3241" s="8" t="s">
        <v>2176</v>
      </c>
      <c r="I3241" s="9" t="s">
        <v>8729</v>
      </c>
      <c r="J3241" s="10" t="s">
        <v>45</v>
      </c>
      <c r="K3241" s="11" t="s">
        <v>488</v>
      </c>
      <c r="L3241" s="12" t="s">
        <v>41</v>
      </c>
      <c r="M3241" s="13" t="s">
        <v>21572</v>
      </c>
      <c r="N3241" s="14" t="s">
        <v>48</v>
      </c>
      <c r="O3241" s="15" t="s">
        <v>41</v>
      </c>
      <c r="P3241" s="16" t="s">
        <v>41</v>
      </c>
      <c r="R3241" s="18" t="s">
        <v>41</v>
      </c>
      <c r="S3241" s="19" t="s">
        <v>41</v>
      </c>
      <c r="T3241" s="20" t="s">
        <v>41</v>
      </c>
      <c r="U3241" s="21" t="s">
        <v>41</v>
      </c>
      <c r="V3241" s="22" t="s">
        <v>41</v>
      </c>
      <c r="W3241" s="23" t="s">
        <v>50</v>
      </c>
      <c r="X3241" s="24" t="s">
        <v>51</v>
      </c>
      <c r="Y3241" s="25" t="s">
        <v>50</v>
      </c>
      <c r="Z3241" s="26" t="s">
        <v>50</v>
      </c>
      <c r="AA3241" s="27" t="s">
        <v>50</v>
      </c>
      <c r="AB3241" s="28" t="s">
        <v>50</v>
      </c>
      <c r="AC3241" s="29" t="s">
        <v>41</v>
      </c>
      <c r="AD3241" s="30" t="s">
        <v>41</v>
      </c>
      <c r="AE3241" s="31" t="s">
        <v>41</v>
      </c>
      <c r="AF3241" s="32" t="s">
        <v>41</v>
      </c>
      <c r="AG3241" s="33" t="s">
        <v>41</v>
      </c>
      <c r="AH3241" s="34" t="s">
        <v>41</v>
      </c>
      <c r="AI3241" s="35" t="s">
        <v>41</v>
      </c>
      <c r="AJ3241" s="36" t="s">
        <v>52</v>
      </c>
      <c r="AK3241" s="37" t="s">
        <v>52</v>
      </c>
      <c r="AL3241" t="s">
        <v>11761</v>
      </c>
    </row>
    <row r="3242" spans="1:38" ht="13.5" hidden="1" customHeight="1">
      <c r="A3242" s="1" t="s">
        <v>21573</v>
      </c>
      <c r="B3242" s="2" t="s">
        <v>21574</v>
      </c>
      <c r="C3242" s="3">
        <v>41761.391851851899</v>
      </c>
      <c r="D3242" s="4" t="s">
        <v>21575</v>
      </c>
      <c r="E3242" s="5" t="s">
        <v>21576</v>
      </c>
      <c r="F3242" s="6" t="s">
        <v>41</v>
      </c>
      <c r="G3242" s="7" t="s">
        <v>21577</v>
      </c>
      <c r="H3242" s="8" t="s">
        <v>193</v>
      </c>
      <c r="I3242" s="9" t="s">
        <v>1035</v>
      </c>
      <c r="J3242" s="10" t="s">
        <v>45</v>
      </c>
      <c r="K3242" s="11" t="s">
        <v>1036</v>
      </c>
      <c r="L3242" s="12" t="s">
        <v>41</v>
      </c>
      <c r="M3242" s="13" t="s">
        <v>21578</v>
      </c>
      <c r="N3242" s="14" t="s">
        <v>48</v>
      </c>
      <c r="O3242" s="15" t="s">
        <v>41</v>
      </c>
      <c r="P3242" s="16" t="s">
        <v>41</v>
      </c>
      <c r="R3242" s="18" t="s">
        <v>41</v>
      </c>
      <c r="S3242" s="19" t="s">
        <v>41</v>
      </c>
      <c r="T3242" s="20" t="s">
        <v>41</v>
      </c>
      <c r="U3242" s="21" t="s">
        <v>41</v>
      </c>
      <c r="V3242" s="22" t="s">
        <v>41</v>
      </c>
      <c r="W3242" s="23" t="s">
        <v>980</v>
      </c>
      <c r="X3242" s="24" t="s">
        <v>51</v>
      </c>
      <c r="Y3242" s="25" t="s">
        <v>50</v>
      </c>
      <c r="Z3242" s="26" t="s">
        <v>50</v>
      </c>
      <c r="AA3242" s="27" t="s">
        <v>50</v>
      </c>
      <c r="AB3242" s="28" t="s">
        <v>50</v>
      </c>
      <c r="AC3242" s="29" t="s">
        <v>41</v>
      </c>
      <c r="AD3242" s="30" t="s">
        <v>41</v>
      </c>
      <c r="AE3242" s="31" t="s">
        <v>41</v>
      </c>
      <c r="AF3242" s="32" t="s">
        <v>41</v>
      </c>
      <c r="AG3242" s="33" t="s">
        <v>41</v>
      </c>
      <c r="AH3242" s="34" t="s">
        <v>41</v>
      </c>
      <c r="AI3242" s="35" t="s">
        <v>41</v>
      </c>
      <c r="AJ3242" s="36" t="s">
        <v>52</v>
      </c>
      <c r="AK3242" s="37" t="s">
        <v>52</v>
      </c>
      <c r="AL3242" t="s">
        <v>11761</v>
      </c>
    </row>
    <row r="3243" spans="1:38" ht="13.5" customHeight="1">
      <c r="A3243" s="1" t="s">
        <v>21579</v>
      </c>
      <c r="B3243" s="2" t="s">
        <v>21580</v>
      </c>
      <c r="C3243" s="3">
        <v>41761.395185185203</v>
      </c>
      <c r="D3243" s="4" t="s">
        <v>21581</v>
      </c>
      <c r="E3243" s="5" t="s">
        <v>21582</v>
      </c>
      <c r="F3243" s="6" t="s">
        <v>41</v>
      </c>
      <c r="G3243" s="7" t="s">
        <v>21583</v>
      </c>
      <c r="H3243" s="8" t="s">
        <v>21584</v>
      </c>
      <c r="I3243" s="9" t="s">
        <v>21437</v>
      </c>
      <c r="J3243" s="10" t="s">
        <v>45</v>
      </c>
      <c r="K3243" s="11" t="s">
        <v>1817</v>
      </c>
      <c r="L3243" s="12" t="s">
        <v>21585</v>
      </c>
      <c r="M3243" s="13" t="s">
        <v>21586</v>
      </c>
      <c r="N3243" s="14" t="s">
        <v>48</v>
      </c>
      <c r="O3243" s="15" t="s">
        <v>41</v>
      </c>
      <c r="P3243" s="16" t="s">
        <v>41</v>
      </c>
      <c r="R3243" s="18" t="s">
        <v>41</v>
      </c>
      <c r="S3243" s="19" t="s">
        <v>41</v>
      </c>
      <c r="T3243" s="20" t="s">
        <v>41</v>
      </c>
      <c r="U3243" s="21" t="s">
        <v>41</v>
      </c>
      <c r="V3243" s="22" t="s">
        <v>41</v>
      </c>
      <c r="W3243" s="23" t="s">
        <v>50</v>
      </c>
      <c r="X3243" s="24" t="s">
        <v>51</v>
      </c>
      <c r="Y3243" s="25" t="s">
        <v>50</v>
      </c>
      <c r="Z3243" s="26" t="s">
        <v>50</v>
      </c>
      <c r="AA3243" s="27" t="s">
        <v>50</v>
      </c>
      <c r="AB3243" s="28" t="s">
        <v>50</v>
      </c>
      <c r="AC3243" s="29" t="s">
        <v>41</v>
      </c>
      <c r="AD3243" s="30" t="s">
        <v>41</v>
      </c>
      <c r="AE3243" s="31" t="s">
        <v>41</v>
      </c>
      <c r="AF3243" s="32" t="s">
        <v>41</v>
      </c>
      <c r="AG3243" s="33" t="s">
        <v>41</v>
      </c>
      <c r="AH3243" s="34" t="s">
        <v>41</v>
      </c>
      <c r="AI3243" s="35" t="s">
        <v>41</v>
      </c>
      <c r="AJ3243" s="36" t="s">
        <v>52</v>
      </c>
      <c r="AK3243" s="37" t="s">
        <v>52</v>
      </c>
    </row>
    <row r="3244" spans="1:38" ht="13.5" hidden="1" customHeight="1">
      <c r="A3244" s="1" t="s">
        <v>21587</v>
      </c>
      <c r="B3244" s="2" t="s">
        <v>21588</v>
      </c>
      <c r="C3244" s="3">
        <v>41761.3922453704</v>
      </c>
      <c r="D3244" s="4" t="s">
        <v>21589</v>
      </c>
      <c r="E3244" s="5" t="s">
        <v>21582</v>
      </c>
      <c r="F3244" s="6" t="s">
        <v>41</v>
      </c>
      <c r="G3244" s="7" t="s">
        <v>21590</v>
      </c>
      <c r="H3244" s="8" t="s">
        <v>202</v>
      </c>
      <c r="I3244" s="9" t="s">
        <v>722</v>
      </c>
      <c r="J3244" s="10" t="s">
        <v>175</v>
      </c>
      <c r="K3244" s="11" t="s">
        <v>694</v>
      </c>
      <c r="L3244" s="12" t="s">
        <v>21591</v>
      </c>
      <c r="M3244" s="13" t="s">
        <v>21592</v>
      </c>
      <c r="N3244" s="14" t="s">
        <v>48</v>
      </c>
      <c r="O3244" s="15" t="s">
        <v>41</v>
      </c>
      <c r="P3244" s="16" t="s">
        <v>41</v>
      </c>
      <c r="R3244" s="18" t="s">
        <v>41</v>
      </c>
      <c r="S3244" s="19" t="s">
        <v>41</v>
      </c>
      <c r="T3244" s="20" t="s">
        <v>41</v>
      </c>
      <c r="U3244" s="21" t="s">
        <v>41</v>
      </c>
      <c r="V3244" s="22" t="s">
        <v>41</v>
      </c>
      <c r="W3244" s="23" t="s">
        <v>50</v>
      </c>
      <c r="X3244" s="24" t="s">
        <v>51</v>
      </c>
      <c r="Y3244" s="25" t="s">
        <v>50</v>
      </c>
      <c r="Z3244" s="26" t="s">
        <v>50</v>
      </c>
      <c r="AA3244" s="27" t="s">
        <v>50</v>
      </c>
      <c r="AB3244" s="28" t="s">
        <v>50</v>
      </c>
      <c r="AC3244" s="29" t="s">
        <v>41</v>
      </c>
      <c r="AD3244" s="30" t="s">
        <v>41</v>
      </c>
      <c r="AE3244" s="31" t="s">
        <v>41</v>
      </c>
      <c r="AF3244" s="32" t="s">
        <v>41</v>
      </c>
      <c r="AG3244" s="33" t="s">
        <v>41</v>
      </c>
      <c r="AH3244" s="34" t="s">
        <v>41</v>
      </c>
      <c r="AI3244" s="35" t="s">
        <v>41</v>
      </c>
      <c r="AJ3244" s="36" t="s">
        <v>52</v>
      </c>
      <c r="AK3244" s="37" t="s">
        <v>52</v>
      </c>
      <c r="AL3244" t="s">
        <v>11761</v>
      </c>
    </row>
    <row r="3245" spans="1:38" ht="13.5" hidden="1" customHeight="1">
      <c r="A3245" s="1" t="s">
        <v>21593</v>
      </c>
      <c r="B3245" s="2" t="s">
        <v>21594</v>
      </c>
      <c r="C3245" s="3">
        <v>41761.3922453704</v>
      </c>
      <c r="D3245" s="4" t="s">
        <v>21595</v>
      </c>
      <c r="E3245" s="5" t="s">
        <v>21596</v>
      </c>
      <c r="F3245" s="6" t="s">
        <v>41</v>
      </c>
      <c r="G3245" s="7" t="s">
        <v>21597</v>
      </c>
      <c r="H3245" s="8" t="s">
        <v>2315</v>
      </c>
      <c r="I3245" s="9" t="s">
        <v>2316</v>
      </c>
      <c r="J3245" s="10" t="s">
        <v>175</v>
      </c>
      <c r="K3245" s="11" t="s">
        <v>60</v>
      </c>
      <c r="L3245" s="12" t="s">
        <v>21598</v>
      </c>
      <c r="M3245" s="13" t="s">
        <v>21599</v>
      </c>
      <c r="N3245" s="14" t="s">
        <v>48</v>
      </c>
      <c r="O3245" s="15" t="s">
        <v>41</v>
      </c>
      <c r="P3245" s="16" t="s">
        <v>41</v>
      </c>
      <c r="R3245" s="18" t="s">
        <v>41</v>
      </c>
      <c r="S3245" s="19" t="s">
        <v>41</v>
      </c>
      <c r="T3245" s="20" t="s">
        <v>41</v>
      </c>
      <c r="U3245" s="21" t="s">
        <v>41</v>
      </c>
      <c r="V3245" s="22" t="s">
        <v>41</v>
      </c>
      <c r="W3245" s="23" t="s">
        <v>50</v>
      </c>
      <c r="X3245" s="24" t="s">
        <v>51</v>
      </c>
      <c r="Y3245" s="25" t="s">
        <v>50</v>
      </c>
      <c r="Z3245" s="26" t="s">
        <v>50</v>
      </c>
      <c r="AA3245" s="27" t="s">
        <v>50</v>
      </c>
      <c r="AB3245" s="28" t="s">
        <v>50</v>
      </c>
      <c r="AC3245" s="29" t="s">
        <v>41</v>
      </c>
      <c r="AD3245" s="30" t="s">
        <v>41</v>
      </c>
      <c r="AE3245" s="31" t="s">
        <v>41</v>
      </c>
      <c r="AF3245" s="32" t="s">
        <v>41</v>
      </c>
      <c r="AG3245" s="33" t="s">
        <v>41</v>
      </c>
      <c r="AH3245" s="34" t="s">
        <v>41</v>
      </c>
      <c r="AI3245" s="35" t="s">
        <v>41</v>
      </c>
      <c r="AJ3245" s="36" t="s">
        <v>52</v>
      </c>
      <c r="AK3245" s="37" t="s">
        <v>52</v>
      </c>
      <c r="AL3245" t="s">
        <v>11761</v>
      </c>
    </row>
    <row r="3246" spans="1:38" ht="13.5" hidden="1" customHeight="1">
      <c r="A3246" s="1" t="s">
        <v>21600</v>
      </c>
      <c r="B3246" s="2" t="s">
        <v>21601</v>
      </c>
      <c r="C3246" s="3">
        <v>41253.479965277802</v>
      </c>
      <c r="D3246" s="4" t="s">
        <v>21602</v>
      </c>
      <c r="E3246" s="5" t="s">
        <v>21596</v>
      </c>
      <c r="F3246" s="6" t="s">
        <v>41</v>
      </c>
      <c r="G3246" s="7" t="s">
        <v>21603</v>
      </c>
      <c r="H3246" s="8" t="s">
        <v>21604</v>
      </c>
      <c r="I3246" s="9" t="s">
        <v>6451</v>
      </c>
      <c r="J3246" s="10" t="s">
        <v>45</v>
      </c>
      <c r="K3246" s="11" t="s">
        <v>41</v>
      </c>
      <c r="L3246" s="12" t="s">
        <v>21605</v>
      </c>
      <c r="M3246" s="13" t="s">
        <v>21606</v>
      </c>
      <c r="N3246" s="14" t="s">
        <v>72</v>
      </c>
      <c r="O3246" s="15" t="s">
        <v>41</v>
      </c>
      <c r="P3246" s="16" t="s">
        <v>41</v>
      </c>
      <c r="R3246" s="18" t="s">
        <v>21607</v>
      </c>
      <c r="S3246" s="19" t="s">
        <v>41</v>
      </c>
      <c r="T3246" s="20" t="s">
        <v>41</v>
      </c>
      <c r="U3246" s="21" t="s">
        <v>41</v>
      </c>
      <c r="V3246" s="22" t="s">
        <v>41</v>
      </c>
      <c r="W3246" s="23" t="s">
        <v>50</v>
      </c>
      <c r="X3246" s="24" t="s">
        <v>51</v>
      </c>
      <c r="Y3246" s="25" t="s">
        <v>50</v>
      </c>
      <c r="Z3246" s="26" t="s">
        <v>50</v>
      </c>
      <c r="AA3246" s="27" t="s">
        <v>50</v>
      </c>
      <c r="AB3246" s="28" t="s">
        <v>50</v>
      </c>
      <c r="AC3246" s="29" t="s">
        <v>41</v>
      </c>
      <c r="AD3246" s="30" t="s">
        <v>41</v>
      </c>
      <c r="AE3246" s="31" t="s">
        <v>41</v>
      </c>
      <c r="AF3246" s="32" t="s">
        <v>41</v>
      </c>
      <c r="AG3246" s="33" t="s">
        <v>41</v>
      </c>
      <c r="AH3246" s="34" t="s">
        <v>41</v>
      </c>
      <c r="AI3246" s="35" t="s">
        <v>41</v>
      </c>
      <c r="AJ3246" s="36" t="s">
        <v>52</v>
      </c>
      <c r="AK3246" s="37" t="s">
        <v>52</v>
      </c>
      <c r="AL3246" t="s">
        <v>11761</v>
      </c>
    </row>
    <row r="3247" spans="1:38" ht="13.5" hidden="1" customHeight="1">
      <c r="A3247" s="1" t="s">
        <v>21608</v>
      </c>
      <c r="B3247" s="2" t="s">
        <v>21609</v>
      </c>
      <c r="C3247" s="3">
        <v>41761.3918865741</v>
      </c>
      <c r="D3247" s="4" t="s">
        <v>21610</v>
      </c>
      <c r="E3247" s="5" t="s">
        <v>21611</v>
      </c>
      <c r="F3247" s="6" t="s">
        <v>41</v>
      </c>
      <c r="G3247" s="7" t="s">
        <v>21612</v>
      </c>
      <c r="H3247" s="8" t="s">
        <v>41</v>
      </c>
      <c r="I3247" s="9" t="s">
        <v>1649</v>
      </c>
      <c r="J3247" s="10" t="s">
        <v>175</v>
      </c>
      <c r="K3247" s="11" t="s">
        <v>41</v>
      </c>
      <c r="L3247" s="12" t="s">
        <v>21613</v>
      </c>
      <c r="M3247" s="13" t="s">
        <v>21614</v>
      </c>
      <c r="N3247" s="14" t="s">
        <v>48</v>
      </c>
      <c r="O3247" s="15" t="s">
        <v>41</v>
      </c>
      <c r="P3247" s="16" t="s">
        <v>41</v>
      </c>
      <c r="R3247" s="18" t="s">
        <v>41</v>
      </c>
      <c r="S3247" s="19" t="s">
        <v>41</v>
      </c>
      <c r="T3247" s="20" t="s">
        <v>41</v>
      </c>
      <c r="U3247" s="21" t="s">
        <v>41</v>
      </c>
      <c r="V3247" s="22" t="s">
        <v>41</v>
      </c>
      <c r="W3247" s="23" t="s">
        <v>50</v>
      </c>
      <c r="X3247" s="24" t="s">
        <v>51</v>
      </c>
      <c r="Y3247" s="25" t="s">
        <v>50</v>
      </c>
      <c r="Z3247" s="26" t="s">
        <v>50</v>
      </c>
      <c r="AA3247" s="27" t="s">
        <v>50</v>
      </c>
      <c r="AB3247" s="28" t="s">
        <v>50</v>
      </c>
      <c r="AC3247" s="29" t="s">
        <v>41</v>
      </c>
      <c r="AD3247" s="30" t="s">
        <v>41</v>
      </c>
      <c r="AE3247" s="31" t="s">
        <v>41</v>
      </c>
      <c r="AF3247" s="32" t="s">
        <v>41</v>
      </c>
      <c r="AG3247" s="33" t="s">
        <v>41</v>
      </c>
      <c r="AH3247" s="34" t="s">
        <v>41</v>
      </c>
      <c r="AI3247" s="35" t="s">
        <v>41</v>
      </c>
      <c r="AJ3247" s="36" t="s">
        <v>52</v>
      </c>
      <c r="AK3247" s="37" t="s">
        <v>52</v>
      </c>
      <c r="AL3247" s="33" t="s">
        <v>11761</v>
      </c>
    </row>
    <row r="3248" spans="1:38" ht="13.5" hidden="1" customHeight="1">
      <c r="A3248" s="1" t="s">
        <v>21615</v>
      </c>
      <c r="B3248" s="2" t="s">
        <v>21616</v>
      </c>
      <c r="C3248" s="3">
        <v>42089.695995370399</v>
      </c>
      <c r="D3248" s="4" t="s">
        <v>21617</v>
      </c>
      <c r="E3248" s="5" t="s">
        <v>21611</v>
      </c>
      <c r="F3248" s="6" t="s">
        <v>41</v>
      </c>
      <c r="G3248" s="7" t="s">
        <v>21618</v>
      </c>
      <c r="H3248" s="8" t="s">
        <v>21619</v>
      </c>
      <c r="I3248" s="9" t="s">
        <v>21620</v>
      </c>
      <c r="J3248" s="10" t="s">
        <v>716</v>
      </c>
      <c r="K3248" s="11" t="s">
        <v>2996</v>
      </c>
      <c r="L3248" s="12" t="s">
        <v>21621</v>
      </c>
      <c r="M3248" s="13" t="s">
        <v>41</v>
      </c>
      <c r="N3248" s="14" t="s">
        <v>1578</v>
      </c>
      <c r="O3248" s="15" t="s">
        <v>41</v>
      </c>
      <c r="P3248" s="16" t="s">
        <v>41</v>
      </c>
      <c r="R3248" s="18" t="s">
        <v>41</v>
      </c>
      <c r="S3248" s="19" t="s">
        <v>41</v>
      </c>
      <c r="T3248" s="20" t="s">
        <v>41</v>
      </c>
      <c r="U3248" s="21" t="s">
        <v>41</v>
      </c>
      <c r="V3248" s="22" t="s">
        <v>41</v>
      </c>
      <c r="W3248" s="23" t="s">
        <v>50</v>
      </c>
      <c r="X3248" s="24" t="s">
        <v>51</v>
      </c>
      <c r="Y3248" s="25" t="s">
        <v>50</v>
      </c>
      <c r="Z3248" s="26" t="s">
        <v>50</v>
      </c>
      <c r="AA3248" s="27" t="s">
        <v>50</v>
      </c>
      <c r="AB3248" s="28" t="s">
        <v>50</v>
      </c>
      <c r="AC3248" s="29" t="s">
        <v>41</v>
      </c>
      <c r="AD3248" s="30" t="s">
        <v>41</v>
      </c>
      <c r="AE3248" s="31" t="s">
        <v>41</v>
      </c>
      <c r="AF3248" s="32" t="s">
        <v>41</v>
      </c>
      <c r="AG3248" s="33" t="s">
        <v>41</v>
      </c>
      <c r="AH3248" s="34" t="s">
        <v>41</v>
      </c>
      <c r="AI3248" s="35" t="s">
        <v>41</v>
      </c>
      <c r="AJ3248" s="36" t="s">
        <v>52</v>
      </c>
      <c r="AK3248" s="37" t="s">
        <v>52</v>
      </c>
      <c r="AL3248" t="s">
        <v>11761</v>
      </c>
    </row>
    <row r="3249" spans="1:38" ht="13.5" hidden="1" customHeight="1">
      <c r="A3249" s="1" t="s">
        <v>21622</v>
      </c>
      <c r="B3249" s="2" t="s">
        <v>21623</v>
      </c>
      <c r="C3249" s="3">
        <v>42087.436863425901</v>
      </c>
      <c r="D3249" s="4" t="s">
        <v>21617</v>
      </c>
      <c r="E3249" s="5" t="s">
        <v>21611</v>
      </c>
      <c r="F3249" s="6" t="s">
        <v>41</v>
      </c>
      <c r="G3249" s="7" t="s">
        <v>21618</v>
      </c>
      <c r="H3249" s="8" t="s">
        <v>21624</v>
      </c>
      <c r="I3249" s="9" t="s">
        <v>21625</v>
      </c>
      <c r="J3249" s="10" t="s">
        <v>45</v>
      </c>
      <c r="K3249" s="11" t="s">
        <v>2996</v>
      </c>
      <c r="L3249" s="12" t="s">
        <v>21626</v>
      </c>
      <c r="M3249" s="13" t="s">
        <v>41</v>
      </c>
      <c r="N3249" s="14" t="s">
        <v>2470</v>
      </c>
      <c r="O3249" s="15" t="s">
        <v>41</v>
      </c>
      <c r="P3249" s="16" t="s">
        <v>41</v>
      </c>
      <c r="R3249" s="18" t="s">
        <v>41</v>
      </c>
      <c r="S3249" s="19" t="s">
        <v>41</v>
      </c>
      <c r="T3249" s="20" t="s">
        <v>41</v>
      </c>
      <c r="U3249" s="21" t="s">
        <v>41</v>
      </c>
      <c r="V3249" s="22" t="s">
        <v>41</v>
      </c>
      <c r="W3249" s="23" t="s">
        <v>50</v>
      </c>
      <c r="X3249" s="24" t="s">
        <v>51</v>
      </c>
      <c r="Y3249" s="25" t="s">
        <v>50</v>
      </c>
      <c r="Z3249" s="26" t="s">
        <v>50</v>
      </c>
      <c r="AA3249" s="27" t="s">
        <v>50</v>
      </c>
      <c r="AB3249" s="28" t="s">
        <v>50</v>
      </c>
      <c r="AC3249" s="29" t="s">
        <v>41</v>
      </c>
      <c r="AD3249" s="30" t="s">
        <v>41</v>
      </c>
      <c r="AE3249" s="31" t="s">
        <v>41</v>
      </c>
      <c r="AF3249" s="32" t="s">
        <v>41</v>
      </c>
      <c r="AG3249" s="33" t="s">
        <v>41</v>
      </c>
      <c r="AH3249" s="34" t="s">
        <v>41</v>
      </c>
      <c r="AI3249" s="35" t="s">
        <v>41</v>
      </c>
      <c r="AJ3249" s="36" t="s">
        <v>52</v>
      </c>
      <c r="AK3249" s="37" t="s">
        <v>52</v>
      </c>
      <c r="AL3249" t="s">
        <v>11761</v>
      </c>
    </row>
    <row r="3250" spans="1:38" ht="13.5" customHeight="1">
      <c r="A3250" s="1" t="s">
        <v>21627</v>
      </c>
      <c r="B3250" s="2" t="s">
        <v>21628</v>
      </c>
      <c r="C3250" s="3">
        <v>41761.387870370403</v>
      </c>
      <c r="D3250" s="4" t="s">
        <v>21629</v>
      </c>
      <c r="E3250" s="5" t="s">
        <v>21630</v>
      </c>
      <c r="F3250" s="6" t="s">
        <v>41</v>
      </c>
      <c r="G3250" s="7" t="s">
        <v>21631</v>
      </c>
      <c r="H3250" s="8" t="s">
        <v>21632</v>
      </c>
      <c r="I3250" s="9" t="s">
        <v>1427</v>
      </c>
      <c r="J3250" s="10" t="s">
        <v>175</v>
      </c>
      <c r="K3250" s="11" t="s">
        <v>41</v>
      </c>
      <c r="L3250" s="12" t="s">
        <v>21633</v>
      </c>
      <c r="M3250" s="13" t="s">
        <v>21634</v>
      </c>
      <c r="N3250" s="14" t="s">
        <v>48</v>
      </c>
      <c r="O3250" s="15" t="s">
        <v>41</v>
      </c>
      <c r="P3250" s="16" t="s">
        <v>41</v>
      </c>
      <c r="R3250" s="18" t="s">
        <v>41</v>
      </c>
      <c r="S3250" s="19" t="s">
        <v>41</v>
      </c>
      <c r="T3250" s="20" t="s">
        <v>41</v>
      </c>
      <c r="U3250" s="21" t="s">
        <v>41</v>
      </c>
      <c r="V3250" s="22" t="s">
        <v>21635</v>
      </c>
      <c r="W3250" s="23" t="s">
        <v>50</v>
      </c>
      <c r="X3250" s="24" t="s">
        <v>51</v>
      </c>
      <c r="Y3250" s="25" t="s">
        <v>50</v>
      </c>
      <c r="Z3250" s="26" t="s">
        <v>50</v>
      </c>
      <c r="AA3250" s="27" t="s">
        <v>50</v>
      </c>
      <c r="AB3250" s="28" t="s">
        <v>50</v>
      </c>
      <c r="AC3250" s="29" t="s">
        <v>41</v>
      </c>
      <c r="AD3250" s="30" t="s">
        <v>41</v>
      </c>
      <c r="AE3250" s="31" t="s">
        <v>41</v>
      </c>
      <c r="AF3250" s="32" t="s">
        <v>41</v>
      </c>
      <c r="AG3250" s="33" t="s">
        <v>41</v>
      </c>
      <c r="AH3250" s="34" t="s">
        <v>41</v>
      </c>
      <c r="AI3250" s="35" t="s">
        <v>41</v>
      </c>
      <c r="AJ3250" s="36" t="s">
        <v>52</v>
      </c>
      <c r="AK3250" s="37" t="s">
        <v>52</v>
      </c>
    </row>
    <row r="3251" spans="1:38" ht="13.5" customHeight="1">
      <c r="A3251" s="1" t="s">
        <v>21636</v>
      </c>
      <c r="B3251" s="2" t="s">
        <v>21637</v>
      </c>
      <c r="C3251" s="3">
        <v>41761.387870370403</v>
      </c>
      <c r="D3251" s="4" t="s">
        <v>21629</v>
      </c>
      <c r="E3251" s="5" t="s">
        <v>21630</v>
      </c>
      <c r="F3251" s="6" t="s">
        <v>41</v>
      </c>
      <c r="G3251" s="7" t="s">
        <v>21631</v>
      </c>
      <c r="H3251" s="8" t="s">
        <v>21638</v>
      </c>
      <c r="I3251" s="9" t="s">
        <v>1427</v>
      </c>
      <c r="J3251" s="10" t="s">
        <v>175</v>
      </c>
      <c r="K3251" s="11" t="s">
        <v>86</v>
      </c>
      <c r="L3251" s="12" t="s">
        <v>21639</v>
      </c>
      <c r="M3251" s="13" t="s">
        <v>21634</v>
      </c>
      <c r="N3251" s="14" t="s">
        <v>48</v>
      </c>
      <c r="O3251" s="15" t="s">
        <v>41</v>
      </c>
      <c r="P3251" s="16" t="s">
        <v>41</v>
      </c>
      <c r="R3251" s="18" t="s">
        <v>1435</v>
      </c>
      <c r="S3251" s="19" t="s">
        <v>41</v>
      </c>
      <c r="T3251" s="20" t="s">
        <v>41</v>
      </c>
      <c r="U3251" s="21" t="s">
        <v>41</v>
      </c>
      <c r="V3251" s="22" t="s">
        <v>41</v>
      </c>
      <c r="W3251" s="23" t="s">
        <v>50</v>
      </c>
      <c r="X3251" s="24" t="s">
        <v>51</v>
      </c>
      <c r="Y3251" s="25" t="s">
        <v>50</v>
      </c>
      <c r="Z3251" s="26" t="s">
        <v>50</v>
      </c>
      <c r="AA3251" s="27" t="s">
        <v>50</v>
      </c>
      <c r="AB3251" s="28" t="s">
        <v>50</v>
      </c>
      <c r="AC3251" s="29" t="s">
        <v>41</v>
      </c>
      <c r="AD3251" s="30" t="s">
        <v>41</v>
      </c>
      <c r="AE3251" s="31" t="s">
        <v>41</v>
      </c>
      <c r="AF3251" s="32" t="s">
        <v>41</v>
      </c>
      <c r="AG3251" s="33" t="s">
        <v>41</v>
      </c>
      <c r="AH3251" s="34" t="s">
        <v>41</v>
      </c>
      <c r="AI3251" s="35" t="s">
        <v>41</v>
      </c>
      <c r="AJ3251" s="36" t="s">
        <v>52</v>
      </c>
      <c r="AK3251" s="37" t="s">
        <v>52</v>
      </c>
    </row>
    <row r="3252" spans="1:38" ht="13.5" hidden="1" customHeight="1">
      <c r="A3252" s="1" t="s">
        <v>21640</v>
      </c>
      <c r="B3252" s="2" t="s">
        <v>21641</v>
      </c>
      <c r="C3252" s="3">
        <v>41761.389212962997</v>
      </c>
      <c r="D3252" s="4" t="s">
        <v>21642</v>
      </c>
      <c r="E3252" s="5" t="s">
        <v>41</v>
      </c>
      <c r="F3252" s="6" t="s">
        <v>41</v>
      </c>
      <c r="G3252" s="7" t="s">
        <v>21642</v>
      </c>
      <c r="H3252" s="8" t="s">
        <v>41</v>
      </c>
      <c r="I3252" s="9" t="s">
        <v>2292</v>
      </c>
      <c r="J3252" s="10" t="s">
        <v>45</v>
      </c>
      <c r="K3252" s="11" t="s">
        <v>41</v>
      </c>
      <c r="L3252" s="12" t="s">
        <v>41</v>
      </c>
      <c r="M3252" s="13" t="s">
        <v>21643</v>
      </c>
      <c r="N3252" s="14" t="s">
        <v>48</v>
      </c>
      <c r="O3252" s="15" t="s">
        <v>41</v>
      </c>
      <c r="P3252" s="16" t="s">
        <v>41</v>
      </c>
      <c r="R3252" s="18" t="s">
        <v>41</v>
      </c>
      <c r="S3252" s="19" t="s">
        <v>41</v>
      </c>
      <c r="T3252" s="20" t="s">
        <v>41</v>
      </c>
      <c r="U3252" s="21" t="s">
        <v>41</v>
      </c>
      <c r="V3252" s="22" t="s">
        <v>41</v>
      </c>
      <c r="W3252" s="23" t="s">
        <v>50</v>
      </c>
      <c r="X3252" s="24" t="s">
        <v>51</v>
      </c>
      <c r="Y3252" s="25" t="s">
        <v>50</v>
      </c>
      <c r="Z3252" s="26" t="s">
        <v>50</v>
      </c>
      <c r="AA3252" s="27" t="s">
        <v>50</v>
      </c>
      <c r="AB3252" s="28" t="s">
        <v>50</v>
      </c>
      <c r="AC3252" s="29" t="s">
        <v>41</v>
      </c>
      <c r="AD3252" s="30" t="s">
        <v>41</v>
      </c>
      <c r="AE3252" s="31" t="s">
        <v>41</v>
      </c>
      <c r="AF3252" s="32" t="s">
        <v>41</v>
      </c>
      <c r="AG3252" s="33" t="s">
        <v>41</v>
      </c>
      <c r="AH3252" s="34" t="s">
        <v>41</v>
      </c>
      <c r="AI3252" s="35" t="s">
        <v>41</v>
      </c>
      <c r="AJ3252" s="36" t="s">
        <v>52</v>
      </c>
      <c r="AK3252" s="37" t="s">
        <v>52</v>
      </c>
      <c r="AL3252" s="33" t="s">
        <v>11761</v>
      </c>
    </row>
    <row r="3253" spans="1:38" ht="13.5" customHeight="1">
      <c r="A3253" s="1" t="s">
        <v>21644</v>
      </c>
      <c r="B3253" s="2" t="s">
        <v>21645</v>
      </c>
      <c r="C3253" s="3">
        <v>41761.396168981497</v>
      </c>
      <c r="D3253" s="4" t="s">
        <v>21646</v>
      </c>
      <c r="E3253" s="5" t="s">
        <v>21647</v>
      </c>
      <c r="F3253" s="6" t="s">
        <v>41</v>
      </c>
      <c r="G3253" s="7" t="s">
        <v>21648</v>
      </c>
      <c r="H3253" s="8" t="s">
        <v>1598</v>
      </c>
      <c r="I3253" s="9" t="s">
        <v>8264</v>
      </c>
      <c r="J3253" s="10" t="s">
        <v>175</v>
      </c>
      <c r="K3253" s="11" t="s">
        <v>3049</v>
      </c>
      <c r="L3253" s="12" t="s">
        <v>41</v>
      </c>
      <c r="M3253" s="13" t="s">
        <v>21649</v>
      </c>
      <c r="N3253" s="14" t="s">
        <v>48</v>
      </c>
      <c r="O3253" s="15" t="s">
        <v>41</v>
      </c>
      <c r="P3253" s="16" t="s">
        <v>41</v>
      </c>
      <c r="R3253" s="18" t="s">
        <v>41</v>
      </c>
      <c r="S3253" s="19" t="s">
        <v>41</v>
      </c>
      <c r="T3253" s="20" t="s">
        <v>41</v>
      </c>
      <c r="U3253" s="21" t="s">
        <v>41</v>
      </c>
      <c r="V3253" s="22" t="s">
        <v>41</v>
      </c>
      <c r="W3253" s="23" t="s">
        <v>50</v>
      </c>
      <c r="X3253" s="24" t="s">
        <v>51</v>
      </c>
      <c r="Y3253" s="25" t="s">
        <v>50</v>
      </c>
      <c r="Z3253" s="26" t="s">
        <v>50</v>
      </c>
      <c r="AA3253" s="27" t="s">
        <v>50</v>
      </c>
      <c r="AB3253" s="28" t="s">
        <v>50</v>
      </c>
      <c r="AC3253" s="29" t="s">
        <v>41</v>
      </c>
      <c r="AD3253" s="30" t="s">
        <v>41</v>
      </c>
      <c r="AE3253" s="31" t="s">
        <v>41</v>
      </c>
      <c r="AF3253" s="32" t="s">
        <v>41</v>
      </c>
      <c r="AG3253" s="33" t="s">
        <v>41</v>
      </c>
      <c r="AH3253" s="34" t="s">
        <v>41</v>
      </c>
      <c r="AI3253" s="35" t="s">
        <v>41</v>
      </c>
      <c r="AJ3253" s="36" t="s">
        <v>52</v>
      </c>
      <c r="AK3253" s="37" t="s">
        <v>52</v>
      </c>
    </row>
    <row r="3254" spans="1:38" ht="13.5" hidden="1" customHeight="1">
      <c r="A3254" s="1" t="s">
        <v>21650</v>
      </c>
      <c r="B3254" s="2" t="s">
        <v>21651</v>
      </c>
      <c r="C3254" s="3">
        <v>41761.395763888897</v>
      </c>
      <c r="D3254" s="4" t="s">
        <v>21652</v>
      </c>
      <c r="E3254" s="5" t="s">
        <v>21653</v>
      </c>
      <c r="F3254" s="6" t="s">
        <v>41</v>
      </c>
      <c r="G3254" s="7" t="s">
        <v>21654</v>
      </c>
      <c r="H3254" s="8" t="s">
        <v>41</v>
      </c>
      <c r="I3254" s="9" t="s">
        <v>2140</v>
      </c>
      <c r="J3254" s="10" t="s">
        <v>175</v>
      </c>
      <c r="K3254" s="11" t="s">
        <v>41</v>
      </c>
      <c r="L3254" s="12" t="s">
        <v>41</v>
      </c>
      <c r="M3254" s="13" t="s">
        <v>21655</v>
      </c>
      <c r="N3254" s="14" t="s">
        <v>48</v>
      </c>
      <c r="O3254" s="15" t="s">
        <v>41</v>
      </c>
      <c r="P3254" s="16" t="s">
        <v>41</v>
      </c>
      <c r="R3254" s="18" t="s">
        <v>41</v>
      </c>
      <c r="S3254" s="19" t="s">
        <v>41</v>
      </c>
      <c r="T3254" s="20" t="s">
        <v>41</v>
      </c>
      <c r="U3254" s="21" t="s">
        <v>41</v>
      </c>
      <c r="V3254" s="22" t="s">
        <v>41</v>
      </c>
      <c r="W3254" s="23" t="s">
        <v>50</v>
      </c>
      <c r="X3254" s="24" t="s">
        <v>51</v>
      </c>
      <c r="Y3254" s="25" t="s">
        <v>50</v>
      </c>
      <c r="Z3254" s="26" t="s">
        <v>50</v>
      </c>
      <c r="AA3254" s="27" t="s">
        <v>50</v>
      </c>
      <c r="AB3254" s="28" t="s">
        <v>50</v>
      </c>
      <c r="AC3254" s="29" t="s">
        <v>41</v>
      </c>
      <c r="AD3254" s="30" t="s">
        <v>41</v>
      </c>
      <c r="AE3254" s="31" t="s">
        <v>41</v>
      </c>
      <c r="AF3254" s="32" t="s">
        <v>41</v>
      </c>
      <c r="AG3254" s="33" t="s">
        <v>41</v>
      </c>
      <c r="AH3254" s="34" t="s">
        <v>41</v>
      </c>
      <c r="AI3254" s="35" t="s">
        <v>41</v>
      </c>
      <c r="AJ3254" s="36" t="s">
        <v>52</v>
      </c>
      <c r="AK3254" s="37" t="s">
        <v>52</v>
      </c>
      <c r="AL3254" s="33" t="s">
        <v>11761</v>
      </c>
    </row>
    <row r="3255" spans="1:38" ht="13.5" hidden="1" customHeight="1">
      <c r="A3255" s="1" t="s">
        <v>21656</v>
      </c>
      <c r="B3255" s="2" t="s">
        <v>21657</v>
      </c>
      <c r="C3255" s="3">
        <v>41061.431203703702</v>
      </c>
      <c r="D3255" s="4" t="s">
        <v>21658</v>
      </c>
      <c r="E3255" s="5" t="s">
        <v>21659</v>
      </c>
      <c r="F3255" s="6" t="s">
        <v>41</v>
      </c>
      <c r="G3255" s="7" t="s">
        <v>2847</v>
      </c>
      <c r="H3255" s="8" t="s">
        <v>21660</v>
      </c>
      <c r="I3255" s="9" t="s">
        <v>4914</v>
      </c>
      <c r="J3255" s="10" t="s">
        <v>45</v>
      </c>
      <c r="K3255" s="11" t="s">
        <v>4915</v>
      </c>
      <c r="L3255" s="12" t="s">
        <v>4916</v>
      </c>
      <c r="M3255" s="13" t="s">
        <v>4917</v>
      </c>
      <c r="N3255" s="14" t="s">
        <v>72</v>
      </c>
      <c r="O3255" s="15" t="s">
        <v>41</v>
      </c>
      <c r="P3255" s="16" t="s">
        <v>41</v>
      </c>
      <c r="R3255" s="18" t="s">
        <v>4918</v>
      </c>
      <c r="S3255" s="19" t="s">
        <v>41</v>
      </c>
      <c r="T3255" s="20" t="s">
        <v>41</v>
      </c>
      <c r="U3255" s="21" t="s">
        <v>41</v>
      </c>
      <c r="V3255" s="22" t="s">
        <v>41</v>
      </c>
      <c r="W3255" s="23" t="s">
        <v>50</v>
      </c>
      <c r="X3255" s="24" t="s">
        <v>51</v>
      </c>
      <c r="Y3255" s="25" t="s">
        <v>50</v>
      </c>
      <c r="Z3255" s="26" t="s">
        <v>50</v>
      </c>
      <c r="AA3255" s="27" t="s">
        <v>50</v>
      </c>
      <c r="AB3255" s="28" t="s">
        <v>50</v>
      </c>
      <c r="AC3255" s="29" t="s">
        <v>41</v>
      </c>
      <c r="AD3255" s="30" t="s">
        <v>41</v>
      </c>
      <c r="AE3255" s="31" t="s">
        <v>41</v>
      </c>
      <c r="AF3255" s="32" t="s">
        <v>41</v>
      </c>
      <c r="AG3255" s="33" t="s">
        <v>41</v>
      </c>
      <c r="AH3255" s="34" t="s">
        <v>41</v>
      </c>
      <c r="AI3255" s="35" t="s">
        <v>41</v>
      </c>
      <c r="AJ3255" s="36" t="s">
        <v>52</v>
      </c>
      <c r="AK3255" s="37" t="s">
        <v>52</v>
      </c>
      <c r="AL3255" t="s">
        <v>11761</v>
      </c>
    </row>
    <row r="3256" spans="1:38" ht="13.5" hidden="1" customHeight="1">
      <c r="A3256" s="1" t="s">
        <v>21661</v>
      </c>
      <c r="B3256" s="2" t="s">
        <v>21662</v>
      </c>
      <c r="C3256" s="3">
        <v>41761.390208333301</v>
      </c>
      <c r="D3256" s="4" t="s">
        <v>21663</v>
      </c>
      <c r="E3256" s="5" t="s">
        <v>21664</v>
      </c>
      <c r="F3256" s="6" t="s">
        <v>41</v>
      </c>
      <c r="G3256" s="7" t="s">
        <v>21665</v>
      </c>
      <c r="H3256" s="8" t="s">
        <v>202</v>
      </c>
      <c r="I3256" s="9" t="s">
        <v>899</v>
      </c>
      <c r="J3256" s="10" t="s">
        <v>45</v>
      </c>
      <c r="K3256" s="11" t="s">
        <v>320</v>
      </c>
      <c r="L3256" s="12" t="s">
        <v>41</v>
      </c>
      <c r="M3256" s="13" t="s">
        <v>21666</v>
      </c>
      <c r="N3256" s="14" t="s">
        <v>48</v>
      </c>
      <c r="O3256" s="15" t="s">
        <v>41</v>
      </c>
      <c r="P3256" s="16" t="s">
        <v>41</v>
      </c>
      <c r="R3256" s="18" t="s">
        <v>41</v>
      </c>
      <c r="S3256" s="19" t="s">
        <v>41</v>
      </c>
      <c r="T3256" s="20" t="s">
        <v>41</v>
      </c>
      <c r="U3256" s="21" t="s">
        <v>41</v>
      </c>
      <c r="V3256" s="22" t="s">
        <v>41</v>
      </c>
      <c r="W3256" s="23" t="s">
        <v>50</v>
      </c>
      <c r="X3256" s="24" t="s">
        <v>51</v>
      </c>
      <c r="Y3256" s="25" t="s">
        <v>50</v>
      </c>
      <c r="Z3256" s="26" t="s">
        <v>50</v>
      </c>
      <c r="AA3256" s="27" t="s">
        <v>50</v>
      </c>
      <c r="AB3256" s="28" t="s">
        <v>50</v>
      </c>
      <c r="AC3256" s="29" t="s">
        <v>41</v>
      </c>
      <c r="AD3256" s="30" t="s">
        <v>41</v>
      </c>
      <c r="AE3256" s="31" t="s">
        <v>41</v>
      </c>
      <c r="AF3256" s="32" t="s">
        <v>41</v>
      </c>
      <c r="AG3256" s="33" t="s">
        <v>41</v>
      </c>
      <c r="AH3256" s="34" t="s">
        <v>41</v>
      </c>
      <c r="AI3256" s="35" t="s">
        <v>41</v>
      </c>
      <c r="AJ3256" s="36" t="s">
        <v>52</v>
      </c>
      <c r="AK3256" s="37" t="s">
        <v>52</v>
      </c>
      <c r="AL3256" t="s">
        <v>11761</v>
      </c>
    </row>
    <row r="3257" spans="1:38" ht="13.5" hidden="1" customHeight="1">
      <c r="A3257" s="1" t="s">
        <v>21667</v>
      </c>
      <c r="B3257" s="2" t="s">
        <v>21668</v>
      </c>
      <c r="C3257" s="3">
        <v>41761.3834837963</v>
      </c>
      <c r="D3257" s="4" t="s">
        <v>21669</v>
      </c>
      <c r="E3257" s="5" t="s">
        <v>21670</v>
      </c>
      <c r="F3257" s="6" t="s">
        <v>41</v>
      </c>
      <c r="G3257" s="7" t="s">
        <v>21671</v>
      </c>
      <c r="H3257" s="8" t="s">
        <v>1967</v>
      </c>
      <c r="I3257" s="9" t="s">
        <v>5471</v>
      </c>
      <c r="J3257" s="10" t="s">
        <v>45</v>
      </c>
      <c r="K3257" s="11" t="s">
        <v>970</v>
      </c>
      <c r="L3257" s="12" t="s">
        <v>41</v>
      </c>
      <c r="M3257" s="13" t="s">
        <v>21672</v>
      </c>
      <c r="N3257" s="14" t="s">
        <v>48</v>
      </c>
      <c r="O3257" s="15" t="s">
        <v>41</v>
      </c>
      <c r="P3257" s="16" t="s">
        <v>41</v>
      </c>
      <c r="R3257" s="18" t="s">
        <v>41</v>
      </c>
      <c r="S3257" s="19" t="s">
        <v>41</v>
      </c>
      <c r="T3257" s="20" t="s">
        <v>41</v>
      </c>
      <c r="U3257" s="21" t="s">
        <v>41</v>
      </c>
      <c r="V3257" s="22" t="s">
        <v>41</v>
      </c>
      <c r="W3257" s="23" t="s">
        <v>50</v>
      </c>
      <c r="X3257" s="24" t="s">
        <v>51</v>
      </c>
      <c r="Y3257" s="25" t="s">
        <v>50</v>
      </c>
      <c r="Z3257" s="26" t="s">
        <v>50</v>
      </c>
      <c r="AA3257" s="27" t="s">
        <v>50</v>
      </c>
      <c r="AB3257" s="28" t="s">
        <v>50</v>
      </c>
      <c r="AC3257" s="29" t="s">
        <v>41</v>
      </c>
      <c r="AD3257" s="30" t="s">
        <v>41</v>
      </c>
      <c r="AE3257" s="31" t="s">
        <v>41</v>
      </c>
      <c r="AF3257" s="32" t="s">
        <v>41</v>
      </c>
      <c r="AG3257" s="33" t="s">
        <v>41</v>
      </c>
      <c r="AH3257" s="34" t="s">
        <v>41</v>
      </c>
      <c r="AI3257" s="35" t="s">
        <v>41</v>
      </c>
      <c r="AJ3257" s="36" t="s">
        <v>52</v>
      </c>
      <c r="AK3257" s="37" t="s">
        <v>52</v>
      </c>
      <c r="AL3257" t="s">
        <v>11761</v>
      </c>
    </row>
    <row r="3258" spans="1:38" ht="13.5" customHeight="1">
      <c r="A3258" s="1" t="s">
        <v>21673</v>
      </c>
      <c r="B3258" s="2" t="s">
        <v>21674</v>
      </c>
      <c r="C3258" s="3">
        <v>41761.395081018498</v>
      </c>
      <c r="D3258" s="4" t="s">
        <v>21675</v>
      </c>
      <c r="E3258" s="5" t="s">
        <v>21676</v>
      </c>
      <c r="F3258" s="6" t="s">
        <v>41</v>
      </c>
      <c r="G3258" s="7" t="s">
        <v>21677</v>
      </c>
      <c r="H3258" s="8" t="s">
        <v>173</v>
      </c>
      <c r="I3258" s="9" t="s">
        <v>3032</v>
      </c>
      <c r="J3258" s="10" t="s">
        <v>175</v>
      </c>
      <c r="K3258" s="11" t="s">
        <v>3016</v>
      </c>
      <c r="L3258" s="12" t="s">
        <v>41</v>
      </c>
      <c r="M3258" s="13" t="s">
        <v>21678</v>
      </c>
      <c r="N3258" s="14" t="s">
        <v>48</v>
      </c>
      <c r="O3258" s="15" t="s">
        <v>41</v>
      </c>
      <c r="P3258" s="16" t="s">
        <v>41</v>
      </c>
      <c r="R3258" s="18" t="s">
        <v>41</v>
      </c>
      <c r="S3258" s="19" t="s">
        <v>41</v>
      </c>
      <c r="T3258" s="20" t="s">
        <v>41</v>
      </c>
      <c r="U3258" s="21" t="s">
        <v>41</v>
      </c>
      <c r="V3258" s="22" t="s">
        <v>41</v>
      </c>
      <c r="W3258" s="23" t="s">
        <v>50</v>
      </c>
      <c r="X3258" s="24" t="s">
        <v>51</v>
      </c>
      <c r="Y3258" s="25" t="s">
        <v>50</v>
      </c>
      <c r="Z3258" s="26" t="s">
        <v>50</v>
      </c>
      <c r="AA3258" s="27" t="s">
        <v>50</v>
      </c>
      <c r="AB3258" s="28" t="s">
        <v>50</v>
      </c>
      <c r="AC3258" s="29" t="s">
        <v>41</v>
      </c>
      <c r="AD3258" s="30" t="s">
        <v>41</v>
      </c>
      <c r="AE3258" s="31" t="s">
        <v>41</v>
      </c>
      <c r="AF3258" s="32" t="s">
        <v>41</v>
      </c>
      <c r="AG3258" s="33" t="s">
        <v>41</v>
      </c>
      <c r="AH3258" s="34" t="s">
        <v>41</v>
      </c>
      <c r="AI3258" s="35" t="s">
        <v>41</v>
      </c>
      <c r="AJ3258" s="36" t="s">
        <v>52</v>
      </c>
      <c r="AK3258" s="37" t="s">
        <v>52</v>
      </c>
    </row>
    <row r="3259" spans="1:38" ht="13.5" hidden="1" customHeight="1">
      <c r="A3259" s="1" t="s">
        <v>21679</v>
      </c>
      <c r="B3259" s="2" t="s">
        <v>21680</v>
      </c>
      <c r="C3259" s="3">
        <v>41761.390150462998</v>
      </c>
      <c r="D3259" s="4" t="s">
        <v>21681</v>
      </c>
      <c r="E3259" s="5" t="s">
        <v>21682</v>
      </c>
      <c r="F3259" s="6" t="s">
        <v>41</v>
      </c>
      <c r="G3259" s="7" t="s">
        <v>21683</v>
      </c>
      <c r="H3259" s="8" t="s">
        <v>41</v>
      </c>
      <c r="I3259" s="9" t="s">
        <v>1420</v>
      </c>
      <c r="J3259" s="10" t="s">
        <v>175</v>
      </c>
      <c r="K3259" s="11" t="s">
        <v>41</v>
      </c>
      <c r="L3259" s="12" t="s">
        <v>41</v>
      </c>
      <c r="M3259" s="13" t="s">
        <v>21684</v>
      </c>
      <c r="N3259" s="14" t="s">
        <v>48</v>
      </c>
      <c r="O3259" s="15" t="s">
        <v>41</v>
      </c>
      <c r="P3259" s="16" t="s">
        <v>41</v>
      </c>
      <c r="R3259" s="18" t="s">
        <v>41</v>
      </c>
      <c r="S3259" s="19" t="s">
        <v>41</v>
      </c>
      <c r="T3259" s="20" t="s">
        <v>41</v>
      </c>
      <c r="U3259" s="21" t="s">
        <v>41</v>
      </c>
      <c r="V3259" s="22" t="s">
        <v>41</v>
      </c>
      <c r="W3259" s="23" t="s">
        <v>50</v>
      </c>
      <c r="X3259" s="24" t="s">
        <v>51</v>
      </c>
      <c r="Y3259" s="25" t="s">
        <v>50</v>
      </c>
      <c r="Z3259" s="26" t="s">
        <v>50</v>
      </c>
      <c r="AA3259" s="27" t="s">
        <v>50</v>
      </c>
      <c r="AB3259" s="28" t="s">
        <v>50</v>
      </c>
      <c r="AC3259" s="29" t="s">
        <v>41</v>
      </c>
      <c r="AD3259" s="30" t="s">
        <v>41</v>
      </c>
      <c r="AE3259" s="31" t="s">
        <v>41</v>
      </c>
      <c r="AF3259" s="32" t="s">
        <v>41</v>
      </c>
      <c r="AG3259" s="33" t="s">
        <v>41</v>
      </c>
      <c r="AH3259" s="34" t="s">
        <v>41</v>
      </c>
      <c r="AI3259" s="35" t="s">
        <v>41</v>
      </c>
      <c r="AJ3259" s="36" t="s">
        <v>52</v>
      </c>
      <c r="AK3259" s="37" t="s">
        <v>52</v>
      </c>
      <c r="AL3259" s="33" t="s">
        <v>11761</v>
      </c>
    </row>
    <row r="3260" spans="1:38" ht="13.5" customHeight="1">
      <c r="A3260" s="1" t="s">
        <v>21685</v>
      </c>
      <c r="B3260" s="2" t="s">
        <v>21686</v>
      </c>
      <c r="C3260" s="3">
        <v>41761.394837963002</v>
      </c>
      <c r="D3260" s="4" t="s">
        <v>21687</v>
      </c>
      <c r="E3260" s="5" t="s">
        <v>21688</v>
      </c>
      <c r="F3260" s="6" t="s">
        <v>41</v>
      </c>
      <c r="G3260" s="7" t="s">
        <v>21689</v>
      </c>
      <c r="H3260" s="8" t="s">
        <v>173</v>
      </c>
      <c r="I3260" s="9" t="s">
        <v>745</v>
      </c>
      <c r="J3260" s="10" t="s">
        <v>45</v>
      </c>
      <c r="K3260" s="11" t="s">
        <v>746</v>
      </c>
      <c r="L3260" s="12" t="s">
        <v>41</v>
      </c>
      <c r="M3260" s="13" t="s">
        <v>21690</v>
      </c>
      <c r="N3260" s="14" t="s">
        <v>48</v>
      </c>
      <c r="O3260" s="15" t="s">
        <v>41</v>
      </c>
      <c r="P3260" s="16" t="s">
        <v>41</v>
      </c>
      <c r="R3260" s="18" t="s">
        <v>41</v>
      </c>
      <c r="S3260" s="19" t="s">
        <v>41</v>
      </c>
      <c r="T3260" s="20" t="s">
        <v>41</v>
      </c>
      <c r="U3260" s="21" t="s">
        <v>41</v>
      </c>
      <c r="V3260" s="22" t="s">
        <v>41</v>
      </c>
      <c r="W3260" s="23" t="s">
        <v>50</v>
      </c>
      <c r="X3260" s="24" t="s">
        <v>51</v>
      </c>
      <c r="Y3260" s="25" t="s">
        <v>50</v>
      </c>
      <c r="Z3260" s="26" t="s">
        <v>50</v>
      </c>
      <c r="AA3260" s="27" t="s">
        <v>50</v>
      </c>
      <c r="AB3260" s="28" t="s">
        <v>50</v>
      </c>
      <c r="AC3260" s="29" t="s">
        <v>41</v>
      </c>
      <c r="AD3260" s="30" t="s">
        <v>41</v>
      </c>
      <c r="AE3260" s="31" t="s">
        <v>41</v>
      </c>
      <c r="AF3260" s="32" t="s">
        <v>41</v>
      </c>
      <c r="AG3260" s="33" t="s">
        <v>41</v>
      </c>
      <c r="AH3260" s="34" t="s">
        <v>41</v>
      </c>
      <c r="AI3260" s="35" t="s">
        <v>41</v>
      </c>
      <c r="AJ3260" s="36" t="s">
        <v>52</v>
      </c>
      <c r="AK3260" s="37" t="s">
        <v>52</v>
      </c>
    </row>
    <row r="3261" spans="1:38" ht="13.5" hidden="1" customHeight="1">
      <c r="A3261" s="1" t="s">
        <v>21691</v>
      </c>
      <c r="B3261" s="2" t="s">
        <v>21692</v>
      </c>
      <c r="C3261" s="3">
        <v>41761.394999999997</v>
      </c>
      <c r="D3261" s="4" t="s">
        <v>21693</v>
      </c>
      <c r="E3261" s="5" t="s">
        <v>21694</v>
      </c>
      <c r="F3261" s="6" t="s">
        <v>41</v>
      </c>
      <c r="G3261" s="7" t="s">
        <v>21695</v>
      </c>
      <c r="H3261" s="8" t="s">
        <v>2221</v>
      </c>
      <c r="I3261" s="9" t="s">
        <v>693</v>
      </c>
      <c r="J3261" s="10" t="s">
        <v>45</v>
      </c>
      <c r="K3261" s="11" t="s">
        <v>694</v>
      </c>
      <c r="L3261" s="12" t="s">
        <v>41</v>
      </c>
      <c r="M3261" s="13" t="s">
        <v>21696</v>
      </c>
      <c r="N3261" s="14" t="s">
        <v>48</v>
      </c>
      <c r="O3261" s="15" t="s">
        <v>41</v>
      </c>
      <c r="P3261" s="16" t="s">
        <v>41</v>
      </c>
      <c r="R3261" s="18" t="s">
        <v>41</v>
      </c>
      <c r="S3261" s="19" t="s">
        <v>41</v>
      </c>
      <c r="T3261" s="20" t="s">
        <v>41</v>
      </c>
      <c r="U3261" s="21" t="s">
        <v>41</v>
      </c>
      <c r="V3261" s="22" t="s">
        <v>41</v>
      </c>
      <c r="W3261" s="23" t="s">
        <v>50</v>
      </c>
      <c r="X3261" s="24" t="s">
        <v>51</v>
      </c>
      <c r="Y3261" s="25" t="s">
        <v>50</v>
      </c>
      <c r="Z3261" s="26" t="s">
        <v>50</v>
      </c>
      <c r="AA3261" s="27" t="s">
        <v>50</v>
      </c>
      <c r="AB3261" s="28" t="s">
        <v>50</v>
      </c>
      <c r="AC3261" s="29" t="s">
        <v>41</v>
      </c>
      <c r="AD3261" s="30" t="s">
        <v>41</v>
      </c>
      <c r="AE3261" s="31" t="s">
        <v>41</v>
      </c>
      <c r="AF3261" s="32" t="s">
        <v>41</v>
      </c>
      <c r="AG3261" s="33" t="s">
        <v>41</v>
      </c>
      <c r="AH3261" s="34" t="s">
        <v>41</v>
      </c>
      <c r="AI3261" s="35" t="s">
        <v>41</v>
      </c>
      <c r="AJ3261" s="36" t="s">
        <v>52</v>
      </c>
      <c r="AK3261" s="37" t="s">
        <v>52</v>
      </c>
      <c r="AL3261" t="s">
        <v>11761</v>
      </c>
    </row>
    <row r="3262" spans="1:38" ht="13.5" hidden="1" customHeight="1">
      <c r="A3262" s="1" t="s">
        <v>21697</v>
      </c>
      <c r="B3262" s="2" t="s">
        <v>21698</v>
      </c>
      <c r="C3262" s="3">
        <v>41761.395324074103</v>
      </c>
      <c r="D3262" s="4" t="s">
        <v>21699</v>
      </c>
      <c r="E3262" s="5" t="s">
        <v>21700</v>
      </c>
      <c r="F3262" s="6" t="s">
        <v>41</v>
      </c>
      <c r="G3262" s="7" t="s">
        <v>21701</v>
      </c>
      <c r="H3262" s="8" t="s">
        <v>1967</v>
      </c>
      <c r="I3262" s="9" t="s">
        <v>1095</v>
      </c>
      <c r="J3262" s="10" t="s">
        <v>175</v>
      </c>
      <c r="K3262" s="11" t="s">
        <v>694</v>
      </c>
      <c r="L3262" s="12" t="s">
        <v>41</v>
      </c>
      <c r="M3262" s="13" t="s">
        <v>21702</v>
      </c>
      <c r="N3262" s="14" t="s">
        <v>48</v>
      </c>
      <c r="O3262" s="15" t="s">
        <v>41</v>
      </c>
      <c r="P3262" s="16" t="s">
        <v>41</v>
      </c>
      <c r="R3262" s="18" t="s">
        <v>41</v>
      </c>
      <c r="S3262" s="19" t="s">
        <v>41</v>
      </c>
      <c r="T3262" s="20" t="s">
        <v>41</v>
      </c>
      <c r="U3262" s="21" t="s">
        <v>41</v>
      </c>
      <c r="V3262" s="22" t="s">
        <v>41</v>
      </c>
      <c r="W3262" s="23" t="s">
        <v>50</v>
      </c>
      <c r="X3262" s="24" t="s">
        <v>51</v>
      </c>
      <c r="Y3262" s="25" t="s">
        <v>50</v>
      </c>
      <c r="Z3262" s="26" t="s">
        <v>50</v>
      </c>
      <c r="AA3262" s="27" t="s">
        <v>50</v>
      </c>
      <c r="AB3262" s="28" t="s">
        <v>50</v>
      </c>
      <c r="AC3262" s="29" t="s">
        <v>41</v>
      </c>
      <c r="AD3262" s="30" t="s">
        <v>41</v>
      </c>
      <c r="AE3262" s="31" t="s">
        <v>41</v>
      </c>
      <c r="AF3262" s="32" t="s">
        <v>41</v>
      </c>
      <c r="AG3262" s="33" t="s">
        <v>41</v>
      </c>
      <c r="AH3262" s="34" t="s">
        <v>41</v>
      </c>
      <c r="AI3262" s="35" t="s">
        <v>41</v>
      </c>
      <c r="AJ3262" s="36" t="s">
        <v>52</v>
      </c>
      <c r="AK3262" s="37" t="s">
        <v>52</v>
      </c>
      <c r="AL3262" t="s">
        <v>11761</v>
      </c>
    </row>
    <row r="3263" spans="1:38" ht="13.5" hidden="1" customHeight="1">
      <c r="A3263" s="1" t="s">
        <v>21703</v>
      </c>
      <c r="B3263" s="2" t="s">
        <v>21704</v>
      </c>
      <c r="C3263" s="3">
        <v>41761.396388888897</v>
      </c>
      <c r="D3263" s="4" t="s">
        <v>21705</v>
      </c>
      <c r="E3263" s="5" t="s">
        <v>21700</v>
      </c>
      <c r="F3263" s="6" t="s">
        <v>41</v>
      </c>
      <c r="G3263" s="7" t="s">
        <v>21706</v>
      </c>
      <c r="H3263" s="8" t="s">
        <v>41</v>
      </c>
      <c r="I3263" s="9" t="s">
        <v>8372</v>
      </c>
      <c r="J3263" s="10" t="s">
        <v>45</v>
      </c>
      <c r="K3263" s="11" t="s">
        <v>694</v>
      </c>
      <c r="L3263" s="12" t="s">
        <v>41</v>
      </c>
      <c r="M3263" s="13" t="s">
        <v>41</v>
      </c>
      <c r="N3263" s="14" t="s">
        <v>48</v>
      </c>
      <c r="O3263" s="15" t="s">
        <v>41</v>
      </c>
      <c r="P3263" s="16" t="s">
        <v>41</v>
      </c>
      <c r="R3263" s="18" t="s">
        <v>41</v>
      </c>
      <c r="S3263" s="19" t="s">
        <v>41</v>
      </c>
      <c r="T3263" s="20" t="s">
        <v>41</v>
      </c>
      <c r="U3263" s="21" t="s">
        <v>41</v>
      </c>
      <c r="V3263" s="22" t="s">
        <v>41</v>
      </c>
      <c r="W3263" s="23" t="s">
        <v>50</v>
      </c>
      <c r="X3263" s="24" t="s">
        <v>51</v>
      </c>
      <c r="Y3263" s="25" t="s">
        <v>50</v>
      </c>
      <c r="Z3263" s="26" t="s">
        <v>50</v>
      </c>
      <c r="AA3263" s="27" t="s">
        <v>50</v>
      </c>
      <c r="AB3263" s="28" t="s">
        <v>50</v>
      </c>
      <c r="AC3263" s="29" t="s">
        <v>41</v>
      </c>
      <c r="AD3263" s="30" t="s">
        <v>41</v>
      </c>
      <c r="AE3263" s="31" t="s">
        <v>41</v>
      </c>
      <c r="AF3263" s="32" t="s">
        <v>41</v>
      </c>
      <c r="AG3263" s="33" t="s">
        <v>41</v>
      </c>
      <c r="AH3263" s="34" t="s">
        <v>41</v>
      </c>
      <c r="AI3263" s="35" t="s">
        <v>41</v>
      </c>
      <c r="AJ3263" s="36" t="s">
        <v>52</v>
      </c>
      <c r="AK3263" s="37" t="s">
        <v>52</v>
      </c>
      <c r="AL3263" t="s">
        <v>11761</v>
      </c>
    </row>
    <row r="3264" spans="1:38" ht="13.5" hidden="1" customHeight="1">
      <c r="A3264" s="1" t="s">
        <v>21707</v>
      </c>
      <c r="B3264" s="2" t="s">
        <v>21708</v>
      </c>
      <c r="C3264" s="3">
        <v>41761.387604166703</v>
      </c>
      <c r="D3264" s="4" t="s">
        <v>21709</v>
      </c>
      <c r="E3264" s="5" t="s">
        <v>21700</v>
      </c>
      <c r="F3264" s="6" t="s">
        <v>41</v>
      </c>
      <c r="G3264" s="7" t="s">
        <v>21710</v>
      </c>
      <c r="H3264" s="8" t="s">
        <v>2315</v>
      </c>
      <c r="I3264" s="9" t="s">
        <v>12000</v>
      </c>
      <c r="J3264" s="10" t="s">
        <v>45</v>
      </c>
      <c r="K3264" s="11" t="s">
        <v>694</v>
      </c>
      <c r="L3264" s="12" t="s">
        <v>41</v>
      </c>
      <c r="M3264" s="13" t="s">
        <v>21711</v>
      </c>
      <c r="N3264" s="14" t="s">
        <v>48</v>
      </c>
      <c r="O3264" s="15" t="s">
        <v>41</v>
      </c>
      <c r="P3264" s="16" t="s">
        <v>41</v>
      </c>
      <c r="R3264" s="18" t="s">
        <v>41</v>
      </c>
      <c r="S3264" s="19" t="s">
        <v>41</v>
      </c>
      <c r="T3264" s="20" t="s">
        <v>41</v>
      </c>
      <c r="U3264" s="21" t="s">
        <v>41</v>
      </c>
      <c r="V3264" s="22" t="s">
        <v>41</v>
      </c>
      <c r="W3264" s="23" t="s">
        <v>50</v>
      </c>
      <c r="X3264" s="24" t="s">
        <v>51</v>
      </c>
      <c r="Y3264" s="25" t="s">
        <v>50</v>
      </c>
      <c r="Z3264" s="26" t="s">
        <v>50</v>
      </c>
      <c r="AA3264" s="27" t="s">
        <v>50</v>
      </c>
      <c r="AB3264" s="28" t="s">
        <v>50</v>
      </c>
      <c r="AC3264" s="29" t="s">
        <v>41</v>
      </c>
      <c r="AD3264" s="30" t="s">
        <v>41</v>
      </c>
      <c r="AE3264" s="31" t="s">
        <v>41</v>
      </c>
      <c r="AF3264" s="32" t="s">
        <v>41</v>
      </c>
      <c r="AG3264" s="33" t="s">
        <v>41</v>
      </c>
      <c r="AH3264" s="34" t="s">
        <v>41</v>
      </c>
      <c r="AI3264" s="35" t="s">
        <v>41</v>
      </c>
      <c r="AJ3264" s="36" t="s">
        <v>52</v>
      </c>
      <c r="AK3264" s="37" t="s">
        <v>52</v>
      </c>
      <c r="AL3264" t="s">
        <v>11761</v>
      </c>
    </row>
    <row r="3265" spans="1:38" ht="13.5" hidden="1" customHeight="1">
      <c r="A3265" s="1" t="s">
        <v>21712</v>
      </c>
      <c r="B3265" s="2" t="s">
        <v>21713</v>
      </c>
      <c r="C3265" s="3">
        <v>41761.396307870396</v>
      </c>
      <c r="D3265" s="4" t="s">
        <v>21714</v>
      </c>
      <c r="E3265" s="5" t="s">
        <v>21700</v>
      </c>
      <c r="F3265" s="6" t="s">
        <v>41</v>
      </c>
      <c r="G3265" s="7" t="s">
        <v>19546</v>
      </c>
      <c r="H3265" s="8" t="s">
        <v>369</v>
      </c>
      <c r="I3265" s="9" t="s">
        <v>1072</v>
      </c>
      <c r="J3265" s="10" t="s">
        <v>175</v>
      </c>
      <c r="K3265" s="11" t="s">
        <v>694</v>
      </c>
      <c r="L3265" s="12" t="s">
        <v>41</v>
      </c>
      <c r="M3265" s="13" t="s">
        <v>21715</v>
      </c>
      <c r="N3265" s="14" t="s">
        <v>48</v>
      </c>
      <c r="O3265" s="15" t="s">
        <v>41</v>
      </c>
      <c r="P3265" s="16" t="s">
        <v>41</v>
      </c>
      <c r="R3265" s="18" t="s">
        <v>41</v>
      </c>
      <c r="S3265" s="19" t="s">
        <v>41</v>
      </c>
      <c r="T3265" s="20" t="s">
        <v>41</v>
      </c>
      <c r="U3265" s="21" t="s">
        <v>41</v>
      </c>
      <c r="V3265" s="22" t="s">
        <v>41</v>
      </c>
      <c r="W3265" s="23" t="s">
        <v>50</v>
      </c>
      <c r="X3265" s="24" t="s">
        <v>51</v>
      </c>
      <c r="Y3265" s="25" t="s">
        <v>50</v>
      </c>
      <c r="Z3265" s="26" t="s">
        <v>50</v>
      </c>
      <c r="AA3265" s="27" t="s">
        <v>50</v>
      </c>
      <c r="AB3265" s="28" t="s">
        <v>50</v>
      </c>
      <c r="AC3265" s="29" t="s">
        <v>41</v>
      </c>
      <c r="AD3265" s="30" t="s">
        <v>41</v>
      </c>
      <c r="AE3265" s="31" t="s">
        <v>41</v>
      </c>
      <c r="AF3265" s="32" t="s">
        <v>41</v>
      </c>
      <c r="AG3265" s="33" t="s">
        <v>41</v>
      </c>
      <c r="AH3265" s="34" t="s">
        <v>41</v>
      </c>
      <c r="AI3265" s="35" t="s">
        <v>41</v>
      </c>
      <c r="AJ3265" s="36" t="s">
        <v>52</v>
      </c>
      <c r="AK3265" s="37" t="s">
        <v>52</v>
      </c>
      <c r="AL3265" t="s">
        <v>11761</v>
      </c>
    </row>
    <row r="3266" spans="1:38" ht="13.5" hidden="1" customHeight="1">
      <c r="A3266" s="1" t="s">
        <v>21716</v>
      </c>
      <c r="B3266" s="2" t="s">
        <v>21717</v>
      </c>
      <c r="C3266" s="3">
        <v>41761.387604166703</v>
      </c>
      <c r="D3266" s="4" t="s">
        <v>21718</v>
      </c>
      <c r="E3266" s="5" t="s">
        <v>21700</v>
      </c>
      <c r="F3266" s="6" t="s">
        <v>41</v>
      </c>
      <c r="G3266" s="7" t="s">
        <v>21719</v>
      </c>
      <c r="H3266" s="8" t="s">
        <v>173</v>
      </c>
      <c r="I3266" s="9" t="s">
        <v>12000</v>
      </c>
      <c r="J3266" s="10" t="s">
        <v>45</v>
      </c>
      <c r="K3266" s="11" t="s">
        <v>694</v>
      </c>
      <c r="L3266" s="12" t="s">
        <v>41</v>
      </c>
      <c r="M3266" s="13" t="s">
        <v>21720</v>
      </c>
      <c r="N3266" s="14" t="s">
        <v>48</v>
      </c>
      <c r="O3266" s="15" t="s">
        <v>41</v>
      </c>
      <c r="P3266" s="16" t="s">
        <v>41</v>
      </c>
      <c r="R3266" s="18" t="s">
        <v>41</v>
      </c>
      <c r="S3266" s="19" t="s">
        <v>41</v>
      </c>
      <c r="T3266" s="20" t="s">
        <v>41</v>
      </c>
      <c r="U3266" s="21" t="s">
        <v>41</v>
      </c>
      <c r="V3266" s="22" t="s">
        <v>41</v>
      </c>
      <c r="W3266" s="23" t="s">
        <v>50</v>
      </c>
      <c r="X3266" s="24" t="s">
        <v>51</v>
      </c>
      <c r="Y3266" s="25" t="s">
        <v>50</v>
      </c>
      <c r="Z3266" s="26" t="s">
        <v>50</v>
      </c>
      <c r="AA3266" s="27" t="s">
        <v>50</v>
      </c>
      <c r="AB3266" s="28" t="s">
        <v>50</v>
      </c>
      <c r="AC3266" s="29" t="s">
        <v>41</v>
      </c>
      <c r="AD3266" s="30" t="s">
        <v>41</v>
      </c>
      <c r="AE3266" s="31" t="s">
        <v>41</v>
      </c>
      <c r="AF3266" s="32" t="s">
        <v>41</v>
      </c>
      <c r="AG3266" s="33" t="s">
        <v>41</v>
      </c>
      <c r="AH3266" s="34" t="s">
        <v>41</v>
      </c>
      <c r="AI3266" s="35" t="s">
        <v>41</v>
      </c>
      <c r="AJ3266" s="36" t="s">
        <v>52</v>
      </c>
      <c r="AK3266" s="37" t="s">
        <v>52</v>
      </c>
      <c r="AL3266" t="s">
        <v>11761</v>
      </c>
    </row>
    <row r="3267" spans="1:38" ht="13.5" hidden="1" customHeight="1">
      <c r="A3267" s="1" t="s">
        <v>21721</v>
      </c>
      <c r="B3267" s="2" t="s">
        <v>21722</v>
      </c>
      <c r="C3267" s="3">
        <v>41761.395324074103</v>
      </c>
      <c r="D3267" s="4" t="s">
        <v>21723</v>
      </c>
      <c r="E3267" s="5" t="s">
        <v>21700</v>
      </c>
      <c r="F3267" s="6" t="s">
        <v>41</v>
      </c>
      <c r="G3267" s="7" t="s">
        <v>21724</v>
      </c>
      <c r="H3267" s="8" t="s">
        <v>173</v>
      </c>
      <c r="I3267" s="9" t="s">
        <v>1095</v>
      </c>
      <c r="J3267" s="10" t="s">
        <v>175</v>
      </c>
      <c r="K3267" s="11" t="s">
        <v>694</v>
      </c>
      <c r="L3267" s="12" t="s">
        <v>41</v>
      </c>
      <c r="M3267" s="13" t="s">
        <v>21725</v>
      </c>
      <c r="N3267" s="14" t="s">
        <v>48</v>
      </c>
      <c r="O3267" s="15" t="s">
        <v>41</v>
      </c>
      <c r="P3267" s="16" t="s">
        <v>41</v>
      </c>
      <c r="R3267" s="18" t="s">
        <v>41</v>
      </c>
      <c r="S3267" s="19" t="s">
        <v>41</v>
      </c>
      <c r="T3267" s="20" t="s">
        <v>41</v>
      </c>
      <c r="U3267" s="21" t="s">
        <v>41</v>
      </c>
      <c r="V3267" s="22" t="s">
        <v>41</v>
      </c>
      <c r="W3267" s="23" t="s">
        <v>50</v>
      </c>
      <c r="X3267" s="24" t="s">
        <v>51</v>
      </c>
      <c r="Y3267" s="25" t="s">
        <v>50</v>
      </c>
      <c r="Z3267" s="26" t="s">
        <v>50</v>
      </c>
      <c r="AA3267" s="27" t="s">
        <v>50</v>
      </c>
      <c r="AB3267" s="28" t="s">
        <v>50</v>
      </c>
      <c r="AC3267" s="29" t="s">
        <v>41</v>
      </c>
      <c r="AD3267" s="30" t="s">
        <v>41</v>
      </c>
      <c r="AE3267" s="31" t="s">
        <v>41</v>
      </c>
      <c r="AF3267" s="32" t="s">
        <v>41</v>
      </c>
      <c r="AG3267" s="33" t="s">
        <v>41</v>
      </c>
      <c r="AH3267" s="34" t="s">
        <v>41</v>
      </c>
      <c r="AI3267" s="35" t="s">
        <v>41</v>
      </c>
      <c r="AJ3267" s="36" t="s">
        <v>52</v>
      </c>
      <c r="AK3267" s="37" t="s">
        <v>52</v>
      </c>
      <c r="AL3267" t="s">
        <v>11761</v>
      </c>
    </row>
    <row r="3268" spans="1:38" ht="13.5" hidden="1" customHeight="1">
      <c r="A3268" s="1" t="s">
        <v>21726</v>
      </c>
      <c r="B3268" s="2" t="s">
        <v>21727</v>
      </c>
      <c r="C3268" s="3">
        <v>41761.387604166703</v>
      </c>
      <c r="D3268" s="4" t="s">
        <v>21728</v>
      </c>
      <c r="E3268" s="5" t="s">
        <v>21700</v>
      </c>
      <c r="F3268" s="6" t="s">
        <v>41</v>
      </c>
      <c r="G3268" s="7" t="s">
        <v>21729</v>
      </c>
      <c r="H3268" s="8" t="s">
        <v>173</v>
      </c>
      <c r="I3268" s="9" t="s">
        <v>12000</v>
      </c>
      <c r="J3268" s="10" t="s">
        <v>45</v>
      </c>
      <c r="K3268" s="11" t="s">
        <v>694</v>
      </c>
      <c r="L3268" s="12" t="s">
        <v>41</v>
      </c>
      <c r="M3268" s="13" t="s">
        <v>21730</v>
      </c>
      <c r="N3268" s="14" t="s">
        <v>48</v>
      </c>
      <c r="O3268" s="15" t="s">
        <v>41</v>
      </c>
      <c r="P3268" s="16" t="s">
        <v>41</v>
      </c>
      <c r="R3268" s="18" t="s">
        <v>41</v>
      </c>
      <c r="S3268" s="19" t="s">
        <v>41</v>
      </c>
      <c r="T3268" s="20" t="s">
        <v>41</v>
      </c>
      <c r="U3268" s="21" t="s">
        <v>41</v>
      </c>
      <c r="V3268" s="22" t="s">
        <v>41</v>
      </c>
      <c r="W3268" s="23" t="s">
        <v>50</v>
      </c>
      <c r="X3268" s="24" t="s">
        <v>51</v>
      </c>
      <c r="Y3268" s="25" t="s">
        <v>50</v>
      </c>
      <c r="Z3268" s="26" t="s">
        <v>50</v>
      </c>
      <c r="AA3268" s="27" t="s">
        <v>50</v>
      </c>
      <c r="AB3268" s="28" t="s">
        <v>50</v>
      </c>
      <c r="AC3268" s="29" t="s">
        <v>41</v>
      </c>
      <c r="AD3268" s="30" t="s">
        <v>41</v>
      </c>
      <c r="AE3268" s="31" t="s">
        <v>41</v>
      </c>
      <c r="AF3268" s="32" t="s">
        <v>41</v>
      </c>
      <c r="AG3268" s="33" t="s">
        <v>41</v>
      </c>
      <c r="AH3268" s="34" t="s">
        <v>41</v>
      </c>
      <c r="AI3268" s="35" t="s">
        <v>41</v>
      </c>
      <c r="AJ3268" s="36" t="s">
        <v>52</v>
      </c>
      <c r="AK3268" s="37" t="s">
        <v>52</v>
      </c>
      <c r="AL3268" t="s">
        <v>11761</v>
      </c>
    </row>
    <row r="3269" spans="1:38" ht="13.5" hidden="1" customHeight="1">
      <c r="A3269" s="1" t="s">
        <v>21731</v>
      </c>
      <c r="B3269" s="2" t="s">
        <v>21732</v>
      </c>
      <c r="C3269" s="3">
        <v>41761.3878819444</v>
      </c>
      <c r="D3269" s="4" t="s">
        <v>21733</v>
      </c>
      <c r="E3269" s="5" t="s">
        <v>21700</v>
      </c>
      <c r="F3269" s="6" t="s">
        <v>41</v>
      </c>
      <c r="G3269" s="7" t="s">
        <v>21734</v>
      </c>
      <c r="H3269" s="8" t="s">
        <v>379</v>
      </c>
      <c r="I3269" s="9" t="s">
        <v>9066</v>
      </c>
      <c r="J3269" s="10" t="s">
        <v>45</v>
      </c>
      <c r="K3269" s="11" t="s">
        <v>694</v>
      </c>
      <c r="L3269" s="12" t="s">
        <v>21735</v>
      </c>
      <c r="M3269" s="13" t="s">
        <v>21736</v>
      </c>
      <c r="N3269" s="14" t="s">
        <v>48</v>
      </c>
      <c r="O3269" s="15" t="s">
        <v>41</v>
      </c>
      <c r="P3269" s="16" t="s">
        <v>41</v>
      </c>
      <c r="R3269" s="18" t="s">
        <v>41</v>
      </c>
      <c r="S3269" s="19" t="s">
        <v>41</v>
      </c>
      <c r="T3269" s="20" t="s">
        <v>41</v>
      </c>
      <c r="U3269" s="21" t="s">
        <v>41</v>
      </c>
      <c r="V3269" s="22" t="s">
        <v>41</v>
      </c>
      <c r="W3269" s="23" t="s">
        <v>50</v>
      </c>
      <c r="X3269" s="24" t="s">
        <v>51</v>
      </c>
      <c r="Y3269" s="25" t="s">
        <v>50</v>
      </c>
      <c r="Z3269" s="26" t="s">
        <v>50</v>
      </c>
      <c r="AA3269" s="27" t="s">
        <v>50</v>
      </c>
      <c r="AB3269" s="28" t="s">
        <v>50</v>
      </c>
      <c r="AC3269" s="29" t="s">
        <v>41</v>
      </c>
      <c r="AD3269" s="30" t="s">
        <v>41</v>
      </c>
      <c r="AE3269" s="31" t="s">
        <v>41</v>
      </c>
      <c r="AF3269" s="32" t="s">
        <v>41</v>
      </c>
      <c r="AG3269" s="33" t="s">
        <v>41</v>
      </c>
      <c r="AH3269" s="34" t="s">
        <v>41</v>
      </c>
      <c r="AI3269" s="35" t="s">
        <v>41</v>
      </c>
      <c r="AJ3269" s="36" t="s">
        <v>52</v>
      </c>
      <c r="AK3269" s="37" t="s">
        <v>52</v>
      </c>
      <c r="AL3269" t="s">
        <v>11761</v>
      </c>
    </row>
    <row r="3270" spans="1:38" ht="13.5" hidden="1" customHeight="1">
      <c r="A3270" s="1" t="s">
        <v>21737</v>
      </c>
      <c r="B3270" s="2" t="s">
        <v>21738</v>
      </c>
      <c r="C3270" s="3">
        <v>41053.515613425901</v>
      </c>
      <c r="D3270" s="4" t="s">
        <v>21739</v>
      </c>
      <c r="E3270" s="5" t="s">
        <v>21740</v>
      </c>
      <c r="F3270" s="6" t="s">
        <v>41</v>
      </c>
      <c r="G3270" s="7" t="s">
        <v>21741</v>
      </c>
      <c r="H3270" s="8" t="s">
        <v>21742</v>
      </c>
      <c r="I3270" s="9" t="s">
        <v>1887</v>
      </c>
      <c r="J3270" s="10" t="s">
        <v>45</v>
      </c>
      <c r="K3270" s="11" t="s">
        <v>1905</v>
      </c>
      <c r="L3270" s="12" t="s">
        <v>21743</v>
      </c>
      <c r="M3270" s="13" t="s">
        <v>21744</v>
      </c>
      <c r="N3270" s="14" t="s">
        <v>72</v>
      </c>
      <c r="O3270" s="15" t="s">
        <v>41</v>
      </c>
      <c r="P3270" s="16" t="s">
        <v>41</v>
      </c>
      <c r="R3270" s="18" t="s">
        <v>1907</v>
      </c>
      <c r="S3270" s="19" t="s">
        <v>41</v>
      </c>
      <c r="T3270" s="20" t="s">
        <v>41</v>
      </c>
      <c r="U3270" s="21" t="s">
        <v>41</v>
      </c>
      <c r="V3270" s="22" t="s">
        <v>41</v>
      </c>
      <c r="W3270" s="23" t="s">
        <v>50</v>
      </c>
      <c r="X3270" s="24" t="s">
        <v>51</v>
      </c>
      <c r="Y3270" s="25" t="s">
        <v>50</v>
      </c>
      <c r="Z3270" s="26" t="s">
        <v>50</v>
      </c>
      <c r="AA3270" s="27" t="s">
        <v>50</v>
      </c>
      <c r="AB3270" s="28" t="s">
        <v>50</v>
      </c>
      <c r="AC3270" s="29" t="s">
        <v>41</v>
      </c>
      <c r="AD3270" s="30" t="s">
        <v>41</v>
      </c>
      <c r="AE3270" s="31" t="s">
        <v>41</v>
      </c>
      <c r="AF3270" s="32" t="s">
        <v>41</v>
      </c>
      <c r="AG3270" s="33" t="s">
        <v>41</v>
      </c>
      <c r="AH3270" s="34" t="s">
        <v>41</v>
      </c>
      <c r="AI3270" s="35" t="s">
        <v>41</v>
      </c>
      <c r="AJ3270" s="36" t="s">
        <v>52</v>
      </c>
      <c r="AK3270" s="37" t="s">
        <v>52</v>
      </c>
      <c r="AL3270" t="s">
        <v>11761</v>
      </c>
    </row>
    <row r="3271" spans="1:38" ht="13.5" hidden="1" customHeight="1">
      <c r="A3271" s="1" t="s">
        <v>21745</v>
      </c>
      <c r="B3271" s="2" t="s">
        <v>21746</v>
      </c>
      <c r="C3271" s="3">
        <v>41058.444363425901</v>
      </c>
      <c r="D3271" s="4" t="s">
        <v>21747</v>
      </c>
      <c r="E3271" s="5" t="s">
        <v>21740</v>
      </c>
      <c r="F3271" s="6" t="s">
        <v>41</v>
      </c>
      <c r="G3271" s="7" t="s">
        <v>21748</v>
      </c>
      <c r="H3271" s="8" t="s">
        <v>11451</v>
      </c>
      <c r="I3271" s="9" t="s">
        <v>21749</v>
      </c>
      <c r="J3271" s="10" t="s">
        <v>45</v>
      </c>
      <c r="K3271" s="11" t="s">
        <v>60</v>
      </c>
      <c r="L3271" s="12" t="s">
        <v>21750</v>
      </c>
      <c r="M3271" s="13" t="s">
        <v>21751</v>
      </c>
      <c r="N3271" s="14" t="s">
        <v>72</v>
      </c>
      <c r="O3271" s="15" t="s">
        <v>41</v>
      </c>
      <c r="P3271" s="16" t="s">
        <v>41</v>
      </c>
      <c r="R3271" s="18" t="s">
        <v>21752</v>
      </c>
      <c r="S3271" s="19" t="s">
        <v>41</v>
      </c>
      <c r="T3271" s="20" t="s">
        <v>41</v>
      </c>
      <c r="U3271" s="21" t="s">
        <v>41</v>
      </c>
      <c r="V3271" s="22" t="s">
        <v>41</v>
      </c>
      <c r="W3271" s="23" t="s">
        <v>50</v>
      </c>
      <c r="X3271" s="24" t="s">
        <v>51</v>
      </c>
      <c r="Y3271" s="25" t="s">
        <v>50</v>
      </c>
      <c r="Z3271" s="26" t="s">
        <v>50</v>
      </c>
      <c r="AA3271" s="27" t="s">
        <v>50</v>
      </c>
      <c r="AB3271" s="28" t="s">
        <v>50</v>
      </c>
      <c r="AC3271" s="29" t="s">
        <v>41</v>
      </c>
      <c r="AD3271" s="30" t="s">
        <v>41</v>
      </c>
      <c r="AE3271" s="31" t="s">
        <v>41</v>
      </c>
      <c r="AF3271" s="32" t="s">
        <v>41</v>
      </c>
      <c r="AG3271" s="33" t="s">
        <v>41</v>
      </c>
      <c r="AH3271" s="34" t="s">
        <v>41</v>
      </c>
      <c r="AI3271" s="35" t="s">
        <v>41</v>
      </c>
      <c r="AJ3271" s="36" t="s">
        <v>52</v>
      </c>
      <c r="AK3271" s="37" t="s">
        <v>52</v>
      </c>
      <c r="AL3271" t="s">
        <v>11761</v>
      </c>
    </row>
    <row r="3272" spans="1:38" ht="13.5" hidden="1" customHeight="1">
      <c r="A3272" s="1" t="s">
        <v>21753</v>
      </c>
      <c r="B3272" s="2" t="s">
        <v>21754</v>
      </c>
      <c r="C3272" s="3">
        <v>41761.406782407401</v>
      </c>
      <c r="D3272" s="4" t="s">
        <v>21755</v>
      </c>
      <c r="E3272" s="5" t="s">
        <v>21756</v>
      </c>
      <c r="F3272" s="6" t="s">
        <v>41</v>
      </c>
      <c r="G3272" s="7" t="s">
        <v>21757</v>
      </c>
      <c r="H3272" s="8" t="s">
        <v>21758</v>
      </c>
      <c r="I3272" s="9" t="s">
        <v>19304</v>
      </c>
      <c r="J3272" s="10" t="s">
        <v>45</v>
      </c>
      <c r="K3272" s="11" t="s">
        <v>19305</v>
      </c>
      <c r="L3272" s="12" t="s">
        <v>41</v>
      </c>
      <c r="M3272" s="13" t="s">
        <v>41</v>
      </c>
      <c r="N3272" s="14" t="s">
        <v>48</v>
      </c>
      <c r="O3272" s="15" t="s">
        <v>41</v>
      </c>
      <c r="P3272" s="16" t="s">
        <v>41</v>
      </c>
      <c r="R3272" s="18" t="s">
        <v>41</v>
      </c>
      <c r="S3272" s="19" t="s">
        <v>41</v>
      </c>
      <c r="T3272" s="20" t="s">
        <v>41</v>
      </c>
      <c r="U3272" s="21" t="s">
        <v>41</v>
      </c>
      <c r="V3272" s="22" t="s">
        <v>41</v>
      </c>
      <c r="W3272" s="23" t="s">
        <v>50</v>
      </c>
      <c r="X3272" s="24" t="s">
        <v>51</v>
      </c>
      <c r="Y3272" s="25" t="s">
        <v>50</v>
      </c>
      <c r="Z3272" s="26" t="s">
        <v>50</v>
      </c>
      <c r="AA3272" s="27" t="s">
        <v>50</v>
      </c>
      <c r="AB3272" s="28" t="s">
        <v>50</v>
      </c>
      <c r="AC3272" s="29" t="s">
        <v>41</v>
      </c>
      <c r="AD3272" s="30" t="s">
        <v>41</v>
      </c>
      <c r="AE3272" s="31" t="s">
        <v>41</v>
      </c>
      <c r="AF3272" s="32" t="s">
        <v>41</v>
      </c>
      <c r="AG3272" s="33" t="s">
        <v>41</v>
      </c>
      <c r="AH3272" s="34" t="s">
        <v>41</v>
      </c>
      <c r="AI3272" s="35" t="s">
        <v>41</v>
      </c>
      <c r="AJ3272" s="36" t="s">
        <v>52</v>
      </c>
      <c r="AK3272" s="37" t="s">
        <v>52</v>
      </c>
      <c r="AL3272" t="s">
        <v>11761</v>
      </c>
    </row>
    <row r="3273" spans="1:38" ht="13.5" hidden="1" customHeight="1">
      <c r="A3273" s="1" t="s">
        <v>21759</v>
      </c>
      <c r="B3273" s="2" t="s">
        <v>21760</v>
      </c>
      <c r="C3273" s="3">
        <v>41318.705914351798</v>
      </c>
      <c r="D3273" s="4" t="s">
        <v>21761</v>
      </c>
      <c r="E3273" s="5" t="s">
        <v>21762</v>
      </c>
      <c r="F3273" s="6" t="s">
        <v>41</v>
      </c>
      <c r="G3273" s="7" t="s">
        <v>21763</v>
      </c>
      <c r="H3273" s="8" t="s">
        <v>328</v>
      </c>
      <c r="I3273" s="9" t="s">
        <v>2051</v>
      </c>
      <c r="J3273" s="10" t="s">
        <v>175</v>
      </c>
      <c r="K3273" s="11" t="s">
        <v>3103</v>
      </c>
      <c r="L3273" s="12" t="s">
        <v>21764</v>
      </c>
      <c r="M3273" s="13" t="s">
        <v>21765</v>
      </c>
      <c r="N3273" s="14" t="s">
        <v>297</v>
      </c>
      <c r="O3273" s="15" t="s">
        <v>41</v>
      </c>
      <c r="P3273" s="16" t="s">
        <v>41</v>
      </c>
      <c r="R3273" s="18" t="s">
        <v>41</v>
      </c>
      <c r="S3273" s="19" t="s">
        <v>41</v>
      </c>
      <c r="T3273" s="20" t="s">
        <v>41</v>
      </c>
      <c r="U3273" s="21" t="s">
        <v>41</v>
      </c>
      <c r="V3273" s="22" t="s">
        <v>41</v>
      </c>
      <c r="W3273" s="23" t="s">
        <v>50</v>
      </c>
      <c r="X3273" s="24" t="s">
        <v>51</v>
      </c>
      <c r="Y3273" s="25" t="s">
        <v>50</v>
      </c>
      <c r="Z3273" s="26" t="s">
        <v>50</v>
      </c>
      <c r="AA3273" s="27" t="s">
        <v>50</v>
      </c>
      <c r="AB3273" s="28" t="s">
        <v>50</v>
      </c>
      <c r="AC3273" s="29" t="s">
        <v>41</v>
      </c>
      <c r="AD3273" s="30" t="s">
        <v>41</v>
      </c>
      <c r="AE3273" s="31" t="s">
        <v>41</v>
      </c>
      <c r="AF3273" s="32" t="s">
        <v>41</v>
      </c>
      <c r="AG3273" s="33" t="s">
        <v>41</v>
      </c>
      <c r="AH3273" s="34" t="s">
        <v>41</v>
      </c>
      <c r="AI3273" s="35" t="s">
        <v>41</v>
      </c>
      <c r="AJ3273" s="36" t="s">
        <v>52</v>
      </c>
      <c r="AK3273" s="37" t="s">
        <v>52</v>
      </c>
      <c r="AL3273" t="s">
        <v>11761</v>
      </c>
    </row>
    <row r="3274" spans="1:38" ht="13.5" hidden="1" customHeight="1">
      <c r="A3274" s="1" t="s">
        <v>21766</v>
      </c>
      <c r="B3274" s="2" t="s">
        <v>21767</v>
      </c>
      <c r="C3274" s="3">
        <v>41318.705914351798</v>
      </c>
      <c r="D3274" s="4" t="s">
        <v>21768</v>
      </c>
      <c r="E3274" s="5" t="s">
        <v>21769</v>
      </c>
      <c r="F3274" s="6" t="s">
        <v>41</v>
      </c>
      <c r="G3274" s="7" t="s">
        <v>21763</v>
      </c>
      <c r="H3274" s="8" t="s">
        <v>443</v>
      </c>
      <c r="I3274" s="9" t="s">
        <v>2051</v>
      </c>
      <c r="J3274" s="10" t="s">
        <v>175</v>
      </c>
      <c r="K3274" s="11" t="s">
        <v>861</v>
      </c>
      <c r="L3274" s="12" t="s">
        <v>21770</v>
      </c>
      <c r="M3274" s="13" t="s">
        <v>21771</v>
      </c>
      <c r="N3274" s="14" t="s">
        <v>297</v>
      </c>
      <c r="O3274" s="15" t="s">
        <v>41</v>
      </c>
      <c r="P3274" s="16" t="s">
        <v>41</v>
      </c>
      <c r="R3274" s="18" t="s">
        <v>41</v>
      </c>
      <c r="S3274" s="19" t="s">
        <v>41</v>
      </c>
      <c r="T3274" s="20" t="s">
        <v>41</v>
      </c>
      <c r="U3274" s="21" t="s">
        <v>41</v>
      </c>
      <c r="V3274" s="22" t="s">
        <v>41</v>
      </c>
      <c r="W3274" s="23" t="s">
        <v>50</v>
      </c>
      <c r="X3274" s="24" t="s">
        <v>51</v>
      </c>
      <c r="Y3274" s="25" t="s">
        <v>50</v>
      </c>
      <c r="Z3274" s="26" t="s">
        <v>50</v>
      </c>
      <c r="AA3274" s="27" t="s">
        <v>50</v>
      </c>
      <c r="AB3274" s="28" t="s">
        <v>50</v>
      </c>
      <c r="AC3274" s="29" t="s">
        <v>41</v>
      </c>
      <c r="AD3274" s="30" t="s">
        <v>41</v>
      </c>
      <c r="AE3274" s="31" t="s">
        <v>41</v>
      </c>
      <c r="AF3274" s="32" t="s">
        <v>41</v>
      </c>
      <c r="AG3274" s="33" t="s">
        <v>41</v>
      </c>
      <c r="AH3274" s="34" t="s">
        <v>41</v>
      </c>
      <c r="AI3274" s="35" t="s">
        <v>41</v>
      </c>
      <c r="AJ3274" s="36" t="s">
        <v>52</v>
      </c>
      <c r="AK3274" s="37" t="s">
        <v>52</v>
      </c>
      <c r="AL3274" t="s">
        <v>11761</v>
      </c>
    </row>
    <row r="3275" spans="1:38" ht="13.5" hidden="1" customHeight="1">
      <c r="A3275" s="1" t="s">
        <v>21772</v>
      </c>
      <c r="B3275" s="2" t="s">
        <v>21773</v>
      </c>
      <c r="C3275" s="3">
        <v>41761.389745370398</v>
      </c>
      <c r="D3275" s="4" t="s">
        <v>21774</v>
      </c>
      <c r="E3275" s="5" t="s">
        <v>21775</v>
      </c>
      <c r="F3275" s="6" t="s">
        <v>41</v>
      </c>
      <c r="G3275" s="7" t="s">
        <v>21776</v>
      </c>
      <c r="H3275" s="8" t="s">
        <v>2881</v>
      </c>
      <c r="I3275" s="9" t="s">
        <v>21777</v>
      </c>
      <c r="J3275" s="10" t="s">
        <v>45</v>
      </c>
      <c r="K3275" s="11" t="s">
        <v>320</v>
      </c>
      <c r="L3275" s="12" t="s">
        <v>21778</v>
      </c>
      <c r="M3275" s="13" t="s">
        <v>21779</v>
      </c>
      <c r="N3275" s="14" t="s">
        <v>48</v>
      </c>
      <c r="O3275" s="15" t="s">
        <v>41</v>
      </c>
      <c r="P3275" s="16" t="s">
        <v>41</v>
      </c>
      <c r="R3275" s="18" t="s">
        <v>21780</v>
      </c>
      <c r="S3275" s="19" t="s">
        <v>41</v>
      </c>
      <c r="T3275" s="20" t="s">
        <v>41</v>
      </c>
      <c r="U3275" s="21" t="s">
        <v>41</v>
      </c>
      <c r="V3275" s="22" t="s">
        <v>41</v>
      </c>
      <c r="W3275" s="23" t="s">
        <v>50</v>
      </c>
      <c r="X3275" s="24" t="s">
        <v>51</v>
      </c>
      <c r="Y3275" s="25" t="s">
        <v>50</v>
      </c>
      <c r="Z3275" s="26" t="s">
        <v>50</v>
      </c>
      <c r="AA3275" s="27" t="s">
        <v>50</v>
      </c>
      <c r="AB3275" s="28" t="s">
        <v>50</v>
      </c>
      <c r="AC3275" s="29" t="s">
        <v>41</v>
      </c>
      <c r="AD3275" s="30" t="s">
        <v>41</v>
      </c>
      <c r="AE3275" s="31" t="s">
        <v>41</v>
      </c>
      <c r="AF3275" s="32" t="s">
        <v>41</v>
      </c>
      <c r="AG3275" s="33" t="s">
        <v>41</v>
      </c>
      <c r="AH3275" s="34" t="s">
        <v>41</v>
      </c>
      <c r="AI3275" s="35" t="s">
        <v>245</v>
      </c>
      <c r="AJ3275" s="36" t="s">
        <v>52</v>
      </c>
      <c r="AK3275" s="37" t="s">
        <v>52</v>
      </c>
      <c r="AL3275" t="s">
        <v>11761</v>
      </c>
    </row>
    <row r="3276" spans="1:38" ht="13.5" customHeight="1">
      <c r="A3276" s="1" t="s">
        <v>21781</v>
      </c>
      <c r="B3276" s="2" t="s">
        <v>21782</v>
      </c>
      <c r="C3276" s="3">
        <v>41761.3912962963</v>
      </c>
      <c r="D3276" s="4" t="s">
        <v>21783</v>
      </c>
      <c r="E3276" s="5" t="s">
        <v>21784</v>
      </c>
      <c r="F3276" s="6" t="s">
        <v>41</v>
      </c>
      <c r="G3276" s="7" t="s">
        <v>21785</v>
      </c>
      <c r="H3276" s="8" t="s">
        <v>308</v>
      </c>
      <c r="I3276" s="9" t="s">
        <v>1552</v>
      </c>
      <c r="J3276" s="10" t="s">
        <v>45</v>
      </c>
      <c r="K3276" s="11" t="s">
        <v>930</v>
      </c>
      <c r="L3276" s="12" t="s">
        <v>21786</v>
      </c>
      <c r="M3276" s="13" t="s">
        <v>21787</v>
      </c>
      <c r="N3276" s="14" t="s">
        <v>48</v>
      </c>
      <c r="O3276" s="15" t="s">
        <v>41</v>
      </c>
      <c r="P3276" s="16" t="s">
        <v>41</v>
      </c>
      <c r="R3276" s="18" t="s">
        <v>41</v>
      </c>
      <c r="S3276" s="19" t="s">
        <v>41</v>
      </c>
      <c r="T3276" s="20" t="s">
        <v>41</v>
      </c>
      <c r="U3276" s="21" t="s">
        <v>41</v>
      </c>
      <c r="V3276" s="22" t="s">
        <v>41</v>
      </c>
      <c r="W3276" s="23" t="s">
        <v>50</v>
      </c>
      <c r="X3276" s="24" t="s">
        <v>51</v>
      </c>
      <c r="Y3276" s="25" t="s">
        <v>50</v>
      </c>
      <c r="Z3276" s="26" t="s">
        <v>50</v>
      </c>
      <c r="AA3276" s="27" t="s">
        <v>50</v>
      </c>
      <c r="AB3276" s="28" t="s">
        <v>50</v>
      </c>
      <c r="AC3276" s="29" t="s">
        <v>41</v>
      </c>
      <c r="AD3276" s="30" t="s">
        <v>41</v>
      </c>
      <c r="AE3276" s="31" t="s">
        <v>41</v>
      </c>
      <c r="AF3276" s="32" t="s">
        <v>41</v>
      </c>
      <c r="AG3276" s="33" t="s">
        <v>41</v>
      </c>
      <c r="AH3276" s="34" t="s">
        <v>41</v>
      </c>
      <c r="AI3276" s="35" t="s">
        <v>41</v>
      </c>
      <c r="AJ3276" s="36" t="s">
        <v>52</v>
      </c>
      <c r="AK3276" s="37" t="s">
        <v>52</v>
      </c>
    </row>
    <row r="3277" spans="1:38" ht="13.5" customHeight="1">
      <c r="A3277" s="1" t="s">
        <v>21788</v>
      </c>
      <c r="B3277" s="2" t="s">
        <v>21789</v>
      </c>
      <c r="C3277" s="3">
        <v>41761.391828703701</v>
      </c>
      <c r="D3277" s="4" t="s">
        <v>21790</v>
      </c>
      <c r="E3277" s="5" t="s">
        <v>21784</v>
      </c>
      <c r="F3277" s="6" t="s">
        <v>41</v>
      </c>
      <c r="G3277" s="7" t="s">
        <v>21791</v>
      </c>
      <c r="H3277" s="8" t="s">
        <v>173</v>
      </c>
      <c r="I3277" s="9" t="s">
        <v>4141</v>
      </c>
      <c r="J3277" s="10" t="s">
        <v>175</v>
      </c>
      <c r="K3277" s="11" t="s">
        <v>204</v>
      </c>
      <c r="L3277" s="12" t="s">
        <v>41</v>
      </c>
      <c r="M3277" s="13" t="s">
        <v>21792</v>
      </c>
      <c r="N3277" s="14" t="s">
        <v>48</v>
      </c>
      <c r="O3277" s="15" t="s">
        <v>41</v>
      </c>
      <c r="P3277" s="16" t="s">
        <v>41</v>
      </c>
      <c r="R3277" s="18" t="s">
        <v>41</v>
      </c>
      <c r="S3277" s="19" t="s">
        <v>41</v>
      </c>
      <c r="T3277" s="20" t="s">
        <v>41</v>
      </c>
      <c r="U3277" s="21" t="s">
        <v>41</v>
      </c>
      <c r="V3277" s="22" t="s">
        <v>41</v>
      </c>
      <c r="W3277" s="23" t="s">
        <v>50</v>
      </c>
      <c r="X3277" s="24" t="s">
        <v>51</v>
      </c>
      <c r="Y3277" s="25" t="s">
        <v>50</v>
      </c>
      <c r="Z3277" s="26" t="s">
        <v>50</v>
      </c>
      <c r="AA3277" s="27" t="s">
        <v>50</v>
      </c>
      <c r="AB3277" s="28" t="s">
        <v>50</v>
      </c>
      <c r="AC3277" s="29" t="s">
        <v>41</v>
      </c>
      <c r="AD3277" s="30" t="s">
        <v>41</v>
      </c>
      <c r="AE3277" s="31" t="s">
        <v>41</v>
      </c>
      <c r="AF3277" s="32" t="s">
        <v>41</v>
      </c>
      <c r="AG3277" s="33" t="s">
        <v>41</v>
      </c>
      <c r="AH3277" s="34" t="s">
        <v>41</v>
      </c>
      <c r="AI3277" s="35" t="s">
        <v>41</v>
      </c>
      <c r="AJ3277" s="36" t="s">
        <v>52</v>
      </c>
      <c r="AK3277" s="37" t="s">
        <v>52</v>
      </c>
    </row>
    <row r="3278" spans="1:38" ht="13.5" customHeight="1">
      <c r="A3278" s="1" t="s">
        <v>21793</v>
      </c>
      <c r="B3278" s="2" t="s">
        <v>21794</v>
      </c>
      <c r="C3278" s="3">
        <v>41761.3969560185</v>
      </c>
      <c r="D3278" s="4" t="s">
        <v>21795</v>
      </c>
      <c r="E3278" s="5" t="s">
        <v>21784</v>
      </c>
      <c r="F3278" s="6" t="s">
        <v>41</v>
      </c>
      <c r="G3278" s="7" t="s">
        <v>21796</v>
      </c>
      <c r="H3278" s="8" t="s">
        <v>21797</v>
      </c>
      <c r="I3278" s="9" t="s">
        <v>683</v>
      </c>
      <c r="J3278" s="10" t="s">
        <v>175</v>
      </c>
      <c r="K3278" s="11" t="s">
        <v>86</v>
      </c>
      <c r="L3278" s="12" t="s">
        <v>6688</v>
      </c>
      <c r="M3278" s="13" t="s">
        <v>21798</v>
      </c>
      <c r="N3278" s="14" t="s">
        <v>48</v>
      </c>
      <c r="O3278" s="15" t="s">
        <v>41</v>
      </c>
      <c r="P3278" s="16" t="s">
        <v>41</v>
      </c>
      <c r="R3278" s="18" t="s">
        <v>6690</v>
      </c>
      <c r="S3278" s="19" t="s">
        <v>41</v>
      </c>
      <c r="T3278" s="20" t="s">
        <v>41</v>
      </c>
      <c r="U3278" s="21" t="s">
        <v>41</v>
      </c>
      <c r="V3278" s="22" t="s">
        <v>41</v>
      </c>
      <c r="W3278" s="23" t="s">
        <v>50</v>
      </c>
      <c r="X3278" s="24" t="s">
        <v>51</v>
      </c>
      <c r="Y3278" s="25" t="s">
        <v>50</v>
      </c>
      <c r="Z3278" s="26" t="s">
        <v>50</v>
      </c>
      <c r="AA3278" s="27" t="s">
        <v>50</v>
      </c>
      <c r="AB3278" s="28" t="s">
        <v>50</v>
      </c>
      <c r="AC3278" s="29" t="s">
        <v>41</v>
      </c>
      <c r="AD3278" s="30" t="s">
        <v>41</v>
      </c>
      <c r="AE3278" s="31" t="s">
        <v>41</v>
      </c>
      <c r="AF3278" s="32" t="s">
        <v>41</v>
      </c>
      <c r="AG3278" s="33" t="s">
        <v>41</v>
      </c>
      <c r="AH3278" s="34" t="s">
        <v>41</v>
      </c>
      <c r="AI3278" s="35" t="s">
        <v>41</v>
      </c>
      <c r="AJ3278" s="36" t="s">
        <v>52</v>
      </c>
      <c r="AK3278" s="37" t="s">
        <v>52</v>
      </c>
    </row>
    <row r="3279" spans="1:38" ht="13.5" customHeight="1">
      <c r="A3279" s="1" t="s">
        <v>21799</v>
      </c>
      <c r="B3279" s="2" t="s">
        <v>21800</v>
      </c>
      <c r="C3279" s="3">
        <v>41761.382418981499</v>
      </c>
      <c r="D3279" s="4" t="s">
        <v>21801</v>
      </c>
      <c r="E3279" s="5" t="s">
        <v>21784</v>
      </c>
      <c r="F3279" s="6" t="s">
        <v>41</v>
      </c>
      <c r="G3279" s="7" t="s">
        <v>21802</v>
      </c>
      <c r="H3279" s="8" t="s">
        <v>117</v>
      </c>
      <c r="I3279" s="9" t="s">
        <v>3324</v>
      </c>
      <c r="J3279" s="10" t="s">
        <v>45</v>
      </c>
      <c r="K3279" s="11" t="s">
        <v>930</v>
      </c>
      <c r="L3279" s="12" t="s">
        <v>41</v>
      </c>
      <c r="M3279" s="13" t="s">
        <v>21803</v>
      </c>
      <c r="N3279" s="14" t="s">
        <v>48</v>
      </c>
      <c r="O3279" s="15" t="s">
        <v>41</v>
      </c>
      <c r="P3279" s="16" t="s">
        <v>41</v>
      </c>
      <c r="R3279" s="18" t="s">
        <v>41</v>
      </c>
      <c r="S3279" s="19" t="s">
        <v>41</v>
      </c>
      <c r="T3279" s="20" t="s">
        <v>41</v>
      </c>
      <c r="U3279" s="21" t="s">
        <v>41</v>
      </c>
      <c r="V3279" s="22" t="s">
        <v>41</v>
      </c>
      <c r="W3279" s="23" t="s">
        <v>50</v>
      </c>
      <c r="X3279" s="24" t="s">
        <v>51</v>
      </c>
      <c r="Y3279" s="25" t="s">
        <v>50</v>
      </c>
      <c r="Z3279" s="26" t="s">
        <v>50</v>
      </c>
      <c r="AA3279" s="27" t="s">
        <v>50</v>
      </c>
      <c r="AB3279" s="28" t="s">
        <v>50</v>
      </c>
      <c r="AC3279" s="29" t="s">
        <v>41</v>
      </c>
      <c r="AD3279" s="30" t="s">
        <v>41</v>
      </c>
      <c r="AE3279" s="31" t="s">
        <v>41</v>
      </c>
      <c r="AF3279" s="32" t="s">
        <v>41</v>
      </c>
      <c r="AG3279" s="33" t="s">
        <v>41</v>
      </c>
      <c r="AH3279" s="34" t="s">
        <v>41</v>
      </c>
      <c r="AI3279" s="35" t="s">
        <v>41</v>
      </c>
      <c r="AJ3279" s="36" t="s">
        <v>52</v>
      </c>
      <c r="AK3279" s="37" t="s">
        <v>52</v>
      </c>
    </row>
    <row r="3280" spans="1:38" ht="13.5" customHeight="1">
      <c r="A3280" s="1" t="s">
        <v>21804</v>
      </c>
      <c r="B3280" s="2" t="s">
        <v>21805</v>
      </c>
      <c r="C3280" s="3">
        <v>41761.396168981497</v>
      </c>
      <c r="D3280" s="4" t="s">
        <v>21806</v>
      </c>
      <c r="E3280" s="5" t="s">
        <v>21784</v>
      </c>
      <c r="F3280" s="6" t="s">
        <v>41</v>
      </c>
      <c r="G3280" s="7" t="s">
        <v>21807</v>
      </c>
      <c r="H3280" s="8" t="s">
        <v>193</v>
      </c>
      <c r="I3280" s="9" t="s">
        <v>8264</v>
      </c>
      <c r="J3280" s="10" t="s">
        <v>175</v>
      </c>
      <c r="K3280" s="11" t="s">
        <v>3049</v>
      </c>
      <c r="L3280" s="12" t="s">
        <v>41</v>
      </c>
      <c r="M3280" s="13" t="s">
        <v>21808</v>
      </c>
      <c r="N3280" s="14" t="s">
        <v>48</v>
      </c>
      <c r="O3280" s="15" t="s">
        <v>41</v>
      </c>
      <c r="P3280" s="16" t="s">
        <v>41</v>
      </c>
      <c r="R3280" s="18" t="s">
        <v>41</v>
      </c>
      <c r="S3280" s="19" t="s">
        <v>41</v>
      </c>
      <c r="T3280" s="20" t="s">
        <v>41</v>
      </c>
      <c r="U3280" s="21" t="s">
        <v>41</v>
      </c>
      <c r="V3280" s="22" t="s">
        <v>41</v>
      </c>
      <c r="W3280" s="23" t="s">
        <v>50</v>
      </c>
      <c r="X3280" s="24" t="s">
        <v>51</v>
      </c>
      <c r="Y3280" s="25" t="s">
        <v>50</v>
      </c>
      <c r="Z3280" s="26" t="s">
        <v>50</v>
      </c>
      <c r="AA3280" s="27" t="s">
        <v>50</v>
      </c>
      <c r="AB3280" s="28" t="s">
        <v>50</v>
      </c>
      <c r="AC3280" s="29" t="s">
        <v>41</v>
      </c>
      <c r="AD3280" s="30" t="s">
        <v>41</v>
      </c>
      <c r="AE3280" s="31" t="s">
        <v>41</v>
      </c>
      <c r="AF3280" s="32" t="s">
        <v>41</v>
      </c>
      <c r="AG3280" s="33" t="s">
        <v>41</v>
      </c>
      <c r="AH3280" s="34" t="s">
        <v>41</v>
      </c>
      <c r="AI3280" s="35" t="s">
        <v>41</v>
      </c>
      <c r="AJ3280" s="36" t="s">
        <v>52</v>
      </c>
      <c r="AK3280" s="37" t="s">
        <v>52</v>
      </c>
    </row>
    <row r="3281" spans="1:38" ht="13.5" hidden="1" customHeight="1">
      <c r="A3281" s="1" t="s">
        <v>21809</v>
      </c>
      <c r="B3281" s="2" t="s">
        <v>21810</v>
      </c>
      <c r="C3281" s="3">
        <v>41761.3961921296</v>
      </c>
      <c r="D3281" s="4" t="s">
        <v>21811</v>
      </c>
      <c r="E3281" s="5" t="s">
        <v>21784</v>
      </c>
      <c r="F3281" s="6" t="s">
        <v>41</v>
      </c>
      <c r="G3281" s="7" t="s">
        <v>21812</v>
      </c>
      <c r="H3281" s="8" t="s">
        <v>173</v>
      </c>
      <c r="I3281" s="9" t="s">
        <v>3526</v>
      </c>
      <c r="J3281" s="10" t="s">
        <v>175</v>
      </c>
      <c r="K3281" s="11" t="s">
        <v>861</v>
      </c>
      <c r="L3281" s="12" t="s">
        <v>41</v>
      </c>
      <c r="M3281" s="13" t="s">
        <v>21813</v>
      </c>
      <c r="N3281" s="14" t="s">
        <v>48</v>
      </c>
      <c r="O3281" s="15" t="s">
        <v>41</v>
      </c>
      <c r="P3281" s="16" t="s">
        <v>41</v>
      </c>
      <c r="R3281" s="18" t="s">
        <v>41</v>
      </c>
      <c r="S3281" s="19" t="s">
        <v>41</v>
      </c>
      <c r="T3281" s="20" t="s">
        <v>41</v>
      </c>
      <c r="U3281" s="21" t="s">
        <v>41</v>
      </c>
      <c r="V3281" s="22" t="s">
        <v>41</v>
      </c>
      <c r="W3281" s="23" t="s">
        <v>50</v>
      </c>
      <c r="X3281" s="24" t="s">
        <v>51</v>
      </c>
      <c r="Y3281" s="25" t="s">
        <v>50</v>
      </c>
      <c r="Z3281" s="26" t="s">
        <v>50</v>
      </c>
      <c r="AA3281" s="27" t="s">
        <v>50</v>
      </c>
      <c r="AB3281" s="28" t="s">
        <v>50</v>
      </c>
      <c r="AC3281" s="29" t="s">
        <v>41</v>
      </c>
      <c r="AD3281" s="30" t="s">
        <v>41</v>
      </c>
      <c r="AE3281" s="31" t="s">
        <v>41</v>
      </c>
      <c r="AF3281" s="32" t="s">
        <v>41</v>
      </c>
      <c r="AG3281" s="33" t="s">
        <v>41</v>
      </c>
      <c r="AH3281" s="34" t="s">
        <v>41</v>
      </c>
      <c r="AI3281" s="35" t="s">
        <v>41</v>
      </c>
      <c r="AJ3281" s="36" t="s">
        <v>52</v>
      </c>
      <c r="AK3281" s="37" t="s">
        <v>52</v>
      </c>
      <c r="AL3281" t="s">
        <v>11761</v>
      </c>
    </row>
    <row r="3282" spans="1:38" ht="13.5" hidden="1" customHeight="1">
      <c r="A3282" s="1" t="s">
        <v>21814</v>
      </c>
      <c r="B3282" s="2" t="s">
        <v>21815</v>
      </c>
      <c r="C3282" s="3">
        <v>41761.406863425902</v>
      </c>
      <c r="D3282" s="4" t="s">
        <v>21816</v>
      </c>
      <c r="E3282" s="5" t="s">
        <v>21817</v>
      </c>
      <c r="F3282" s="6" t="s">
        <v>41</v>
      </c>
      <c r="G3282" s="7" t="s">
        <v>21818</v>
      </c>
      <c r="H3282" s="8" t="s">
        <v>977</v>
      </c>
      <c r="I3282" s="9" t="s">
        <v>12309</v>
      </c>
      <c r="J3282" s="10" t="s">
        <v>45</v>
      </c>
      <c r="K3282" s="11" t="s">
        <v>488</v>
      </c>
      <c r="L3282" s="12" t="s">
        <v>21819</v>
      </c>
      <c r="M3282" s="13" t="s">
        <v>21820</v>
      </c>
      <c r="N3282" s="14" t="s">
        <v>48</v>
      </c>
      <c r="O3282" s="15" t="s">
        <v>41</v>
      </c>
      <c r="P3282" s="16" t="s">
        <v>41</v>
      </c>
      <c r="R3282" s="18" t="s">
        <v>41</v>
      </c>
      <c r="S3282" s="19" t="s">
        <v>41</v>
      </c>
      <c r="T3282" s="20" t="s">
        <v>41</v>
      </c>
      <c r="U3282" s="21" t="s">
        <v>41</v>
      </c>
      <c r="V3282" s="22" t="s">
        <v>41</v>
      </c>
      <c r="W3282" s="23" t="s">
        <v>50</v>
      </c>
      <c r="X3282" s="24" t="s">
        <v>51</v>
      </c>
      <c r="Y3282" s="25" t="s">
        <v>50</v>
      </c>
      <c r="Z3282" s="26" t="s">
        <v>50</v>
      </c>
      <c r="AA3282" s="27" t="s">
        <v>50</v>
      </c>
      <c r="AB3282" s="28" t="s">
        <v>50</v>
      </c>
      <c r="AC3282" s="29" t="s">
        <v>41</v>
      </c>
      <c r="AD3282" s="30" t="s">
        <v>41</v>
      </c>
      <c r="AE3282" s="31" t="s">
        <v>41</v>
      </c>
      <c r="AF3282" s="32" t="s">
        <v>41</v>
      </c>
      <c r="AG3282" s="33" t="s">
        <v>41</v>
      </c>
      <c r="AH3282" s="34" t="s">
        <v>41</v>
      </c>
      <c r="AI3282" s="35" t="s">
        <v>41</v>
      </c>
      <c r="AJ3282" s="36" t="s">
        <v>52</v>
      </c>
      <c r="AK3282" s="37" t="s">
        <v>52</v>
      </c>
      <c r="AL3282" t="s">
        <v>11761</v>
      </c>
    </row>
    <row r="3283" spans="1:38" ht="13.5" customHeight="1">
      <c r="A3283" s="1" t="s">
        <v>21821</v>
      </c>
      <c r="B3283" s="2" t="s">
        <v>21822</v>
      </c>
      <c r="C3283" s="3">
        <v>41358.607199074097</v>
      </c>
      <c r="D3283" s="4" t="s">
        <v>21823</v>
      </c>
      <c r="E3283" s="5" t="s">
        <v>21824</v>
      </c>
      <c r="F3283" s="6" t="s">
        <v>41</v>
      </c>
      <c r="G3283" s="7" t="s">
        <v>11484</v>
      </c>
      <c r="H3283" s="8" t="s">
        <v>13</v>
      </c>
      <c r="I3283" s="9" t="s">
        <v>21825</v>
      </c>
      <c r="J3283" s="10" t="s">
        <v>45</v>
      </c>
      <c r="K3283" s="11" t="s">
        <v>41</v>
      </c>
      <c r="L3283" s="12" t="s">
        <v>21826</v>
      </c>
      <c r="M3283" s="13" t="s">
        <v>21827</v>
      </c>
      <c r="N3283" s="14" t="s">
        <v>48</v>
      </c>
      <c r="O3283" s="15" t="s">
        <v>41</v>
      </c>
      <c r="P3283" s="16" t="s">
        <v>41</v>
      </c>
      <c r="R3283" s="18" t="s">
        <v>41</v>
      </c>
      <c r="S3283" s="19" t="s">
        <v>41</v>
      </c>
      <c r="T3283" s="20" t="s">
        <v>41</v>
      </c>
      <c r="U3283" s="21" t="s">
        <v>41</v>
      </c>
      <c r="V3283" s="22" t="s">
        <v>41</v>
      </c>
      <c r="W3283" s="23" t="s">
        <v>50</v>
      </c>
      <c r="X3283" s="24" t="s">
        <v>51</v>
      </c>
      <c r="Y3283" s="25" t="s">
        <v>50</v>
      </c>
      <c r="Z3283" s="26" t="s">
        <v>50</v>
      </c>
      <c r="AA3283" s="27" t="s">
        <v>50</v>
      </c>
      <c r="AB3283" s="28" t="s">
        <v>50</v>
      </c>
      <c r="AC3283" s="29" t="s">
        <v>41</v>
      </c>
      <c r="AD3283" s="30" t="s">
        <v>41</v>
      </c>
      <c r="AE3283" s="31" t="s">
        <v>41</v>
      </c>
      <c r="AF3283" s="32" t="s">
        <v>41</v>
      </c>
      <c r="AG3283" s="33" t="s">
        <v>41</v>
      </c>
      <c r="AH3283" s="34" t="s">
        <v>41</v>
      </c>
      <c r="AI3283" s="35" t="s">
        <v>41</v>
      </c>
      <c r="AJ3283" s="36" t="s">
        <v>52</v>
      </c>
      <c r="AK3283" s="37" t="s">
        <v>52</v>
      </c>
    </row>
    <row r="3284" spans="1:38" ht="13.5" hidden="1" customHeight="1">
      <c r="A3284" s="1" t="s">
        <v>21828</v>
      </c>
      <c r="B3284" s="2" t="s">
        <v>21829</v>
      </c>
      <c r="C3284" s="3">
        <v>41761.407210648104</v>
      </c>
      <c r="D3284" s="4" t="s">
        <v>21830</v>
      </c>
      <c r="E3284" s="5" t="s">
        <v>21831</v>
      </c>
      <c r="F3284" s="6" t="s">
        <v>41</v>
      </c>
      <c r="G3284" s="7" t="s">
        <v>21832</v>
      </c>
      <c r="H3284" s="8" t="s">
        <v>21833</v>
      </c>
      <c r="I3284" s="9" t="s">
        <v>8729</v>
      </c>
      <c r="J3284" s="10" t="s">
        <v>45</v>
      </c>
      <c r="K3284" s="11" t="s">
        <v>488</v>
      </c>
      <c r="L3284" s="12" t="s">
        <v>21834</v>
      </c>
      <c r="M3284" s="13" t="s">
        <v>21835</v>
      </c>
      <c r="N3284" s="14" t="s">
        <v>48</v>
      </c>
      <c r="O3284" s="15" t="s">
        <v>41</v>
      </c>
      <c r="P3284" s="16" t="s">
        <v>41</v>
      </c>
      <c r="R3284" s="18" t="s">
        <v>13495</v>
      </c>
      <c r="S3284" s="19" t="s">
        <v>41</v>
      </c>
      <c r="T3284" s="20" t="s">
        <v>41</v>
      </c>
      <c r="U3284" s="21" t="s">
        <v>41</v>
      </c>
      <c r="V3284" s="22" t="s">
        <v>41</v>
      </c>
      <c r="W3284" s="23" t="s">
        <v>50</v>
      </c>
      <c r="X3284" s="24" t="s">
        <v>51</v>
      </c>
      <c r="Y3284" s="25" t="s">
        <v>50</v>
      </c>
      <c r="Z3284" s="26" t="s">
        <v>50</v>
      </c>
      <c r="AA3284" s="27" t="s">
        <v>50</v>
      </c>
      <c r="AB3284" s="28" t="s">
        <v>50</v>
      </c>
      <c r="AC3284" s="29" t="s">
        <v>41</v>
      </c>
      <c r="AD3284" s="30" t="s">
        <v>41</v>
      </c>
      <c r="AE3284" s="31" t="s">
        <v>41</v>
      </c>
      <c r="AF3284" s="32" t="s">
        <v>41</v>
      </c>
      <c r="AG3284" s="33" t="s">
        <v>41</v>
      </c>
      <c r="AH3284" s="34" t="s">
        <v>41</v>
      </c>
      <c r="AI3284" s="35" t="s">
        <v>41</v>
      </c>
      <c r="AJ3284" s="36" t="s">
        <v>52</v>
      </c>
      <c r="AK3284" s="37" t="s">
        <v>52</v>
      </c>
      <c r="AL3284" t="s">
        <v>11761</v>
      </c>
    </row>
    <row r="3285" spans="1:38" ht="13.5" hidden="1" customHeight="1">
      <c r="A3285" s="1" t="s">
        <v>21836</v>
      </c>
      <c r="B3285" s="2" t="s">
        <v>21837</v>
      </c>
      <c r="C3285" s="3">
        <v>41761.387685185196</v>
      </c>
      <c r="D3285" s="4" t="s">
        <v>21838</v>
      </c>
      <c r="E3285" s="5" t="s">
        <v>21839</v>
      </c>
      <c r="F3285" s="6" t="s">
        <v>21840</v>
      </c>
      <c r="G3285" s="7" t="s">
        <v>21841</v>
      </c>
      <c r="H3285" s="8" t="s">
        <v>21842</v>
      </c>
      <c r="I3285" s="9" t="s">
        <v>761</v>
      </c>
      <c r="J3285" s="10" t="s">
        <v>45</v>
      </c>
      <c r="K3285" s="11" t="s">
        <v>488</v>
      </c>
      <c r="L3285" s="12" t="s">
        <v>21843</v>
      </c>
      <c r="M3285" s="13" t="s">
        <v>21844</v>
      </c>
      <c r="N3285" s="14" t="s">
        <v>48</v>
      </c>
      <c r="O3285" s="15" t="s">
        <v>41</v>
      </c>
      <c r="P3285" s="16" t="s">
        <v>41</v>
      </c>
      <c r="R3285" s="18" t="s">
        <v>2806</v>
      </c>
      <c r="S3285" s="19" t="s">
        <v>41</v>
      </c>
      <c r="T3285" s="20" t="s">
        <v>41</v>
      </c>
      <c r="U3285" s="21" t="s">
        <v>41</v>
      </c>
      <c r="V3285" s="22" t="s">
        <v>21845</v>
      </c>
      <c r="W3285" s="23" t="s">
        <v>50</v>
      </c>
      <c r="X3285" s="24" t="s">
        <v>51</v>
      </c>
      <c r="Y3285" s="25" t="s">
        <v>50</v>
      </c>
      <c r="Z3285" s="26" t="s">
        <v>50</v>
      </c>
      <c r="AA3285" s="27" t="s">
        <v>50</v>
      </c>
      <c r="AB3285" s="28" t="s">
        <v>50</v>
      </c>
      <c r="AC3285" s="29" t="s">
        <v>41</v>
      </c>
      <c r="AD3285" s="30" t="s">
        <v>41</v>
      </c>
      <c r="AE3285" s="31" t="s">
        <v>41</v>
      </c>
      <c r="AF3285" s="32" t="s">
        <v>41</v>
      </c>
      <c r="AG3285" s="33" t="s">
        <v>41</v>
      </c>
      <c r="AH3285" s="34" t="s">
        <v>41</v>
      </c>
      <c r="AI3285" s="35" t="s">
        <v>41</v>
      </c>
      <c r="AJ3285" s="36" t="s">
        <v>52</v>
      </c>
      <c r="AK3285" s="37" t="s">
        <v>52</v>
      </c>
      <c r="AL3285" t="s">
        <v>11761</v>
      </c>
    </row>
    <row r="3286" spans="1:38" ht="13.5" hidden="1" customHeight="1">
      <c r="A3286" s="1" t="s">
        <v>21846</v>
      </c>
      <c r="B3286" s="2" t="s">
        <v>21847</v>
      </c>
      <c r="C3286" s="3">
        <v>41761.387685185196</v>
      </c>
      <c r="D3286" s="4" t="s">
        <v>21848</v>
      </c>
      <c r="E3286" s="5" t="s">
        <v>21839</v>
      </c>
      <c r="F3286" s="6" t="s">
        <v>41</v>
      </c>
      <c r="G3286" s="7" t="s">
        <v>21849</v>
      </c>
      <c r="H3286" s="8" t="s">
        <v>12690</v>
      </c>
      <c r="I3286" s="9" t="s">
        <v>761</v>
      </c>
      <c r="J3286" s="10" t="s">
        <v>45</v>
      </c>
      <c r="K3286" s="11" t="s">
        <v>488</v>
      </c>
      <c r="L3286" s="12" t="s">
        <v>21850</v>
      </c>
      <c r="M3286" s="13" t="s">
        <v>21851</v>
      </c>
      <c r="N3286" s="14" t="s">
        <v>48</v>
      </c>
      <c r="O3286" s="15" t="s">
        <v>41</v>
      </c>
      <c r="P3286" s="16" t="s">
        <v>41</v>
      </c>
      <c r="R3286" s="18" t="s">
        <v>764</v>
      </c>
      <c r="S3286" s="19" t="s">
        <v>41</v>
      </c>
      <c r="T3286" s="20" t="s">
        <v>41</v>
      </c>
      <c r="U3286" s="21" t="s">
        <v>41</v>
      </c>
      <c r="V3286" s="22" t="s">
        <v>21852</v>
      </c>
      <c r="W3286" s="23" t="s">
        <v>50</v>
      </c>
      <c r="X3286" s="24" t="s">
        <v>51</v>
      </c>
      <c r="Y3286" s="25" t="s">
        <v>50</v>
      </c>
      <c r="Z3286" s="26" t="s">
        <v>50</v>
      </c>
      <c r="AA3286" s="27" t="s">
        <v>50</v>
      </c>
      <c r="AB3286" s="28" t="s">
        <v>50</v>
      </c>
      <c r="AC3286" s="29" t="s">
        <v>41</v>
      </c>
      <c r="AD3286" s="30" t="s">
        <v>41</v>
      </c>
      <c r="AE3286" s="31" t="s">
        <v>41</v>
      </c>
      <c r="AF3286" s="32" t="s">
        <v>41</v>
      </c>
      <c r="AG3286" s="33" t="s">
        <v>41</v>
      </c>
      <c r="AH3286" s="34" t="s">
        <v>41</v>
      </c>
      <c r="AI3286" s="35" t="s">
        <v>41</v>
      </c>
      <c r="AJ3286" s="36" t="s">
        <v>52</v>
      </c>
      <c r="AK3286" s="37" t="s">
        <v>52</v>
      </c>
      <c r="AL3286" t="s">
        <v>11761</v>
      </c>
    </row>
    <row r="3287" spans="1:38" ht="13.5" hidden="1" customHeight="1">
      <c r="A3287" s="1" t="s">
        <v>21853</v>
      </c>
      <c r="B3287" s="2" t="s">
        <v>21854</v>
      </c>
      <c r="C3287" s="3">
        <v>41761.405277777798</v>
      </c>
      <c r="D3287" s="4" t="s">
        <v>21855</v>
      </c>
      <c r="E3287" s="5" t="s">
        <v>21856</v>
      </c>
      <c r="F3287" s="6" t="s">
        <v>41</v>
      </c>
      <c r="G3287" s="7" t="s">
        <v>21857</v>
      </c>
      <c r="H3287" s="8" t="s">
        <v>41</v>
      </c>
      <c r="I3287" s="9" t="s">
        <v>21858</v>
      </c>
      <c r="J3287" s="10" t="s">
        <v>45</v>
      </c>
      <c r="K3287" s="11" t="s">
        <v>562</v>
      </c>
      <c r="L3287" s="12" t="s">
        <v>21859</v>
      </c>
      <c r="M3287" s="13" t="s">
        <v>21860</v>
      </c>
      <c r="N3287" s="14" t="s">
        <v>48</v>
      </c>
      <c r="O3287" s="15" t="s">
        <v>41</v>
      </c>
      <c r="P3287" s="16" t="s">
        <v>41</v>
      </c>
      <c r="R3287" s="18" t="s">
        <v>21861</v>
      </c>
      <c r="S3287" s="19" t="s">
        <v>41</v>
      </c>
      <c r="T3287" s="20" t="s">
        <v>41</v>
      </c>
      <c r="U3287" s="21" t="s">
        <v>41</v>
      </c>
      <c r="V3287" s="22" t="s">
        <v>21862</v>
      </c>
      <c r="W3287" s="23" t="s">
        <v>50</v>
      </c>
      <c r="X3287" s="24" t="s">
        <v>51</v>
      </c>
      <c r="Y3287" s="25" t="s">
        <v>50</v>
      </c>
      <c r="Z3287" s="26" t="s">
        <v>50</v>
      </c>
      <c r="AA3287" s="27" t="s">
        <v>50</v>
      </c>
      <c r="AB3287" s="28" t="s">
        <v>50</v>
      </c>
      <c r="AC3287" s="29" t="s">
        <v>41</v>
      </c>
      <c r="AD3287" s="30" t="s">
        <v>41</v>
      </c>
      <c r="AE3287" s="31" t="s">
        <v>41</v>
      </c>
      <c r="AF3287" s="32" t="s">
        <v>41</v>
      </c>
      <c r="AG3287" s="33" t="s">
        <v>41</v>
      </c>
      <c r="AH3287" s="34" t="s">
        <v>41</v>
      </c>
      <c r="AI3287" s="35" t="s">
        <v>41</v>
      </c>
      <c r="AJ3287" s="36" t="s">
        <v>52</v>
      </c>
      <c r="AK3287" s="37" t="s">
        <v>52</v>
      </c>
      <c r="AL3287" s="33" t="s">
        <v>11761</v>
      </c>
    </row>
    <row r="3288" spans="1:38" ht="13.5" hidden="1" customHeight="1">
      <c r="A3288" s="1" t="s">
        <v>21863</v>
      </c>
      <c r="B3288" s="2" t="s">
        <v>21864</v>
      </c>
      <c r="C3288" s="3">
        <v>41761.405428240701</v>
      </c>
      <c r="D3288" s="4" t="s">
        <v>21865</v>
      </c>
      <c r="E3288" s="5" t="s">
        <v>21856</v>
      </c>
      <c r="F3288" s="6" t="s">
        <v>41</v>
      </c>
      <c r="G3288" s="7" t="s">
        <v>21866</v>
      </c>
      <c r="H3288" s="8" t="s">
        <v>21867</v>
      </c>
      <c r="I3288" s="9" t="s">
        <v>21868</v>
      </c>
      <c r="J3288" s="10" t="s">
        <v>45</v>
      </c>
      <c r="K3288" s="11" t="s">
        <v>835</v>
      </c>
      <c r="L3288" s="12" t="s">
        <v>41</v>
      </c>
      <c r="M3288" s="13" t="s">
        <v>41</v>
      </c>
      <c r="N3288" s="14" t="s">
        <v>48</v>
      </c>
      <c r="O3288" s="15" t="s">
        <v>41</v>
      </c>
      <c r="P3288" s="16" t="s">
        <v>41</v>
      </c>
      <c r="R3288" s="18" t="s">
        <v>41</v>
      </c>
      <c r="S3288" s="19" t="s">
        <v>41</v>
      </c>
      <c r="T3288" s="20" t="s">
        <v>41</v>
      </c>
      <c r="U3288" s="21" t="s">
        <v>41</v>
      </c>
      <c r="V3288" s="22" t="s">
        <v>41</v>
      </c>
      <c r="W3288" s="23" t="s">
        <v>50</v>
      </c>
      <c r="X3288" s="24" t="s">
        <v>51</v>
      </c>
      <c r="Y3288" s="25" t="s">
        <v>50</v>
      </c>
      <c r="Z3288" s="26" t="s">
        <v>50</v>
      </c>
      <c r="AA3288" s="27" t="s">
        <v>50</v>
      </c>
      <c r="AB3288" s="28" t="s">
        <v>50</v>
      </c>
      <c r="AC3288" s="29" t="s">
        <v>41</v>
      </c>
      <c r="AD3288" s="30" t="s">
        <v>41</v>
      </c>
      <c r="AE3288" s="31" t="s">
        <v>41</v>
      </c>
      <c r="AF3288" s="32" t="s">
        <v>41</v>
      </c>
      <c r="AG3288" s="33" t="s">
        <v>41</v>
      </c>
      <c r="AH3288" s="34" t="s">
        <v>41</v>
      </c>
      <c r="AI3288" s="35" t="s">
        <v>41</v>
      </c>
      <c r="AJ3288" s="36" t="s">
        <v>52</v>
      </c>
      <c r="AK3288" s="37" t="s">
        <v>52</v>
      </c>
      <c r="AL3288" t="s">
        <v>11761</v>
      </c>
    </row>
    <row r="3289" spans="1:38" ht="13.5" hidden="1" customHeight="1">
      <c r="A3289" s="1" t="s">
        <v>21869</v>
      </c>
      <c r="B3289" s="2" t="s">
        <v>21870</v>
      </c>
      <c r="C3289" s="3">
        <v>41054.619201388901</v>
      </c>
      <c r="D3289" s="4" t="s">
        <v>21871</v>
      </c>
      <c r="E3289" s="5" t="s">
        <v>21856</v>
      </c>
      <c r="F3289" s="6" t="s">
        <v>41</v>
      </c>
      <c r="G3289" s="7" t="s">
        <v>21872</v>
      </c>
      <c r="H3289" s="8" t="s">
        <v>58</v>
      </c>
      <c r="I3289" s="9" t="s">
        <v>880</v>
      </c>
      <c r="J3289" s="10" t="s">
        <v>45</v>
      </c>
      <c r="K3289" s="11" t="s">
        <v>1905</v>
      </c>
      <c r="L3289" s="12" t="s">
        <v>21873</v>
      </c>
      <c r="M3289" s="13" t="s">
        <v>21874</v>
      </c>
      <c r="N3289" s="14" t="s">
        <v>72</v>
      </c>
      <c r="O3289" s="15" t="s">
        <v>41</v>
      </c>
      <c r="P3289" s="16" t="s">
        <v>41</v>
      </c>
      <c r="R3289" s="18" t="s">
        <v>21875</v>
      </c>
      <c r="S3289" s="19" t="s">
        <v>41</v>
      </c>
      <c r="T3289" s="20" t="s">
        <v>41</v>
      </c>
      <c r="U3289" s="21" t="s">
        <v>41</v>
      </c>
      <c r="V3289" s="22" t="s">
        <v>41</v>
      </c>
      <c r="W3289" s="23" t="s">
        <v>50</v>
      </c>
      <c r="X3289" s="24" t="s">
        <v>51</v>
      </c>
      <c r="Y3289" s="25" t="s">
        <v>50</v>
      </c>
      <c r="Z3289" s="26" t="s">
        <v>50</v>
      </c>
      <c r="AA3289" s="27" t="s">
        <v>50</v>
      </c>
      <c r="AB3289" s="28" t="s">
        <v>50</v>
      </c>
      <c r="AC3289" s="29" t="s">
        <v>41</v>
      </c>
      <c r="AD3289" s="30" t="s">
        <v>41</v>
      </c>
      <c r="AE3289" s="31" t="s">
        <v>41</v>
      </c>
      <c r="AF3289" s="32" t="s">
        <v>41</v>
      </c>
      <c r="AG3289" s="33" t="s">
        <v>41</v>
      </c>
      <c r="AH3289" s="34" t="s">
        <v>41</v>
      </c>
      <c r="AI3289" s="35" t="s">
        <v>41</v>
      </c>
      <c r="AJ3289" s="36" t="s">
        <v>52</v>
      </c>
      <c r="AK3289" s="37" t="s">
        <v>52</v>
      </c>
      <c r="AL3289" t="s">
        <v>11761</v>
      </c>
    </row>
    <row r="3290" spans="1:38" ht="13.5" hidden="1" customHeight="1">
      <c r="A3290" s="1" t="s">
        <v>21876</v>
      </c>
      <c r="B3290" s="2" t="s">
        <v>21877</v>
      </c>
      <c r="C3290" s="3">
        <v>41761.396990740701</v>
      </c>
      <c r="D3290" s="4" t="s">
        <v>21878</v>
      </c>
      <c r="E3290" s="5" t="s">
        <v>21856</v>
      </c>
      <c r="F3290" s="6" t="s">
        <v>41</v>
      </c>
      <c r="G3290" s="7" t="s">
        <v>21879</v>
      </c>
      <c r="H3290" s="8" t="s">
        <v>1191</v>
      </c>
      <c r="I3290" s="9" t="s">
        <v>2265</v>
      </c>
      <c r="J3290" s="10" t="s">
        <v>45</v>
      </c>
      <c r="K3290" s="11" t="s">
        <v>2266</v>
      </c>
      <c r="L3290" s="12" t="s">
        <v>41</v>
      </c>
      <c r="M3290" s="13" t="s">
        <v>21880</v>
      </c>
      <c r="N3290" s="14" t="s">
        <v>48</v>
      </c>
      <c r="O3290" s="15" t="s">
        <v>41</v>
      </c>
      <c r="P3290" s="16" t="s">
        <v>41</v>
      </c>
      <c r="R3290" s="18" t="s">
        <v>2269</v>
      </c>
      <c r="S3290" s="19" t="s">
        <v>41</v>
      </c>
      <c r="T3290" s="20" t="s">
        <v>41</v>
      </c>
      <c r="U3290" s="21" t="s">
        <v>41</v>
      </c>
      <c r="V3290" s="22" t="s">
        <v>41</v>
      </c>
      <c r="W3290" s="23" t="s">
        <v>50</v>
      </c>
      <c r="X3290" s="24" t="s">
        <v>51</v>
      </c>
      <c r="Y3290" s="25" t="s">
        <v>50</v>
      </c>
      <c r="Z3290" s="26" t="s">
        <v>50</v>
      </c>
      <c r="AA3290" s="27" t="s">
        <v>50</v>
      </c>
      <c r="AB3290" s="28" t="s">
        <v>50</v>
      </c>
      <c r="AC3290" s="29" t="s">
        <v>41</v>
      </c>
      <c r="AD3290" s="30" t="s">
        <v>41</v>
      </c>
      <c r="AE3290" s="31" t="s">
        <v>41</v>
      </c>
      <c r="AF3290" s="32" t="s">
        <v>41</v>
      </c>
      <c r="AG3290" s="33" t="s">
        <v>41</v>
      </c>
      <c r="AH3290" s="34" t="s">
        <v>41</v>
      </c>
      <c r="AI3290" s="35" t="s">
        <v>41</v>
      </c>
      <c r="AJ3290" s="36" t="s">
        <v>52</v>
      </c>
      <c r="AK3290" s="37" t="s">
        <v>52</v>
      </c>
      <c r="AL3290" t="s">
        <v>11483</v>
      </c>
    </row>
    <row r="3291" spans="1:38" ht="13.5" customHeight="1">
      <c r="A3291" s="1" t="s">
        <v>21881</v>
      </c>
      <c r="B3291" s="2" t="s">
        <v>21882</v>
      </c>
      <c r="C3291" s="3">
        <v>41761.390162037002</v>
      </c>
      <c r="D3291" s="4" t="s">
        <v>21883</v>
      </c>
      <c r="E3291" s="5" t="s">
        <v>21884</v>
      </c>
      <c r="F3291" s="6" t="s">
        <v>41</v>
      </c>
      <c r="G3291" s="7" t="s">
        <v>21885</v>
      </c>
      <c r="H3291" s="8" t="s">
        <v>443</v>
      </c>
      <c r="I3291" s="9" t="s">
        <v>12408</v>
      </c>
      <c r="J3291" s="10" t="s">
        <v>175</v>
      </c>
      <c r="K3291" s="11" t="s">
        <v>1798</v>
      </c>
      <c r="L3291" s="12" t="s">
        <v>21886</v>
      </c>
      <c r="M3291" s="13" t="s">
        <v>21887</v>
      </c>
      <c r="N3291" s="14" t="s">
        <v>48</v>
      </c>
      <c r="O3291" s="15" t="s">
        <v>41</v>
      </c>
      <c r="P3291" s="16" t="s">
        <v>41</v>
      </c>
      <c r="R3291" s="18" t="s">
        <v>41</v>
      </c>
      <c r="S3291" s="19" t="s">
        <v>41</v>
      </c>
      <c r="T3291" s="20" t="s">
        <v>41</v>
      </c>
      <c r="U3291" s="21" t="s">
        <v>41</v>
      </c>
      <c r="V3291" s="22" t="s">
        <v>41</v>
      </c>
      <c r="W3291" s="23" t="s">
        <v>50</v>
      </c>
      <c r="X3291" s="24" t="s">
        <v>51</v>
      </c>
      <c r="Y3291" s="25" t="s">
        <v>50</v>
      </c>
      <c r="Z3291" s="26" t="s">
        <v>50</v>
      </c>
      <c r="AA3291" s="27" t="s">
        <v>50</v>
      </c>
      <c r="AB3291" s="28" t="s">
        <v>50</v>
      </c>
      <c r="AC3291" s="29" t="s">
        <v>41</v>
      </c>
      <c r="AD3291" s="30" t="s">
        <v>41</v>
      </c>
      <c r="AE3291" s="31" t="s">
        <v>41</v>
      </c>
      <c r="AF3291" s="32" t="s">
        <v>41</v>
      </c>
      <c r="AG3291" s="33" t="s">
        <v>41</v>
      </c>
      <c r="AH3291" s="34" t="s">
        <v>41</v>
      </c>
      <c r="AI3291" s="35" t="s">
        <v>41</v>
      </c>
      <c r="AJ3291" s="36" t="s">
        <v>52</v>
      </c>
      <c r="AK3291" s="37" t="s">
        <v>52</v>
      </c>
    </row>
    <row r="3292" spans="1:38" ht="13.5" customHeight="1">
      <c r="A3292" s="1" t="s">
        <v>21888</v>
      </c>
      <c r="B3292" s="2" t="s">
        <v>21889</v>
      </c>
      <c r="C3292" s="3">
        <v>41761.387685185196</v>
      </c>
      <c r="D3292" s="4" t="s">
        <v>21890</v>
      </c>
      <c r="E3292" s="5" t="s">
        <v>21891</v>
      </c>
      <c r="F3292" s="6" t="s">
        <v>41</v>
      </c>
      <c r="G3292" s="7" t="s">
        <v>21892</v>
      </c>
      <c r="H3292" s="8" t="s">
        <v>21893</v>
      </c>
      <c r="I3292" s="9" t="s">
        <v>13525</v>
      </c>
      <c r="J3292" s="10" t="s">
        <v>45</v>
      </c>
      <c r="K3292" s="11" t="s">
        <v>13526</v>
      </c>
      <c r="L3292" s="12" t="s">
        <v>21894</v>
      </c>
      <c r="M3292" s="13" t="s">
        <v>21895</v>
      </c>
      <c r="N3292" s="14" t="s">
        <v>48</v>
      </c>
      <c r="O3292" s="15" t="s">
        <v>41</v>
      </c>
      <c r="P3292" s="16" t="s">
        <v>20230</v>
      </c>
      <c r="R3292" s="18" t="s">
        <v>41</v>
      </c>
      <c r="S3292" s="19" t="s">
        <v>41</v>
      </c>
      <c r="T3292" s="20" t="s">
        <v>41</v>
      </c>
      <c r="U3292" s="21" t="s">
        <v>41</v>
      </c>
      <c r="V3292" s="22" t="s">
        <v>41</v>
      </c>
      <c r="W3292" s="23" t="s">
        <v>50</v>
      </c>
      <c r="X3292" s="24" t="s">
        <v>51</v>
      </c>
      <c r="Y3292" s="25" t="s">
        <v>50</v>
      </c>
      <c r="Z3292" s="26" t="s">
        <v>50</v>
      </c>
      <c r="AA3292" s="27" t="s">
        <v>50</v>
      </c>
      <c r="AB3292" s="28" t="s">
        <v>50</v>
      </c>
      <c r="AC3292" s="29" t="s">
        <v>41</v>
      </c>
      <c r="AD3292" s="30" t="s">
        <v>41</v>
      </c>
      <c r="AE3292" s="31" t="s">
        <v>41</v>
      </c>
      <c r="AF3292" s="32" t="s">
        <v>41</v>
      </c>
      <c r="AG3292" s="33" t="s">
        <v>41</v>
      </c>
      <c r="AH3292" s="34" t="s">
        <v>41</v>
      </c>
      <c r="AI3292" s="35" t="s">
        <v>41</v>
      </c>
      <c r="AJ3292" s="36" t="s">
        <v>52</v>
      </c>
      <c r="AK3292" s="37" t="s">
        <v>52</v>
      </c>
    </row>
    <row r="3293" spans="1:38" ht="13.5" hidden="1" customHeight="1">
      <c r="A3293" s="1" t="s">
        <v>21896</v>
      </c>
      <c r="B3293" s="2" t="s">
        <v>21897</v>
      </c>
      <c r="C3293" s="3">
        <v>41761.4070601852</v>
      </c>
      <c r="D3293" s="4" t="s">
        <v>21898</v>
      </c>
      <c r="E3293" s="5" t="s">
        <v>21899</v>
      </c>
      <c r="F3293" s="6" t="s">
        <v>41</v>
      </c>
      <c r="G3293" s="7" t="s">
        <v>21900</v>
      </c>
      <c r="H3293" s="8" t="s">
        <v>3525</v>
      </c>
      <c r="I3293" s="9" t="s">
        <v>2015</v>
      </c>
      <c r="J3293" s="10" t="s">
        <v>45</v>
      </c>
      <c r="K3293" s="11" t="s">
        <v>2016</v>
      </c>
      <c r="L3293" s="12" t="s">
        <v>41</v>
      </c>
      <c r="M3293" s="13" t="s">
        <v>41</v>
      </c>
      <c r="N3293" s="14" t="s">
        <v>48</v>
      </c>
      <c r="O3293" s="15" t="s">
        <v>41</v>
      </c>
      <c r="P3293" s="16" t="s">
        <v>41</v>
      </c>
      <c r="R3293" s="18" t="s">
        <v>2017</v>
      </c>
      <c r="S3293" s="19" t="s">
        <v>41</v>
      </c>
      <c r="T3293" s="20" t="s">
        <v>41</v>
      </c>
      <c r="U3293" s="21" t="s">
        <v>41</v>
      </c>
      <c r="V3293" s="22" t="s">
        <v>41</v>
      </c>
      <c r="W3293" s="23" t="s">
        <v>50</v>
      </c>
      <c r="X3293" s="24" t="s">
        <v>51</v>
      </c>
      <c r="Y3293" s="25" t="s">
        <v>50</v>
      </c>
      <c r="Z3293" s="26" t="s">
        <v>50</v>
      </c>
      <c r="AA3293" s="27" t="s">
        <v>50</v>
      </c>
      <c r="AB3293" s="28" t="s">
        <v>50</v>
      </c>
      <c r="AC3293" s="29" t="s">
        <v>41</v>
      </c>
      <c r="AD3293" s="30" t="s">
        <v>41</v>
      </c>
      <c r="AE3293" s="31" t="s">
        <v>41</v>
      </c>
      <c r="AF3293" s="32" t="s">
        <v>41</v>
      </c>
      <c r="AG3293" s="33" t="s">
        <v>41</v>
      </c>
      <c r="AH3293" s="34" t="s">
        <v>41</v>
      </c>
      <c r="AI3293" s="35" t="s">
        <v>41</v>
      </c>
      <c r="AJ3293" s="36" t="s">
        <v>52</v>
      </c>
      <c r="AK3293" s="37" t="s">
        <v>52</v>
      </c>
      <c r="AL3293" t="s">
        <v>11761</v>
      </c>
    </row>
    <row r="3294" spans="1:38" ht="13.5" hidden="1" customHeight="1">
      <c r="A3294" s="1" t="s">
        <v>21901</v>
      </c>
      <c r="B3294" s="2" t="s">
        <v>21902</v>
      </c>
      <c r="C3294" s="3">
        <v>41761.389178240701</v>
      </c>
      <c r="D3294" s="4" t="s">
        <v>21903</v>
      </c>
      <c r="E3294" s="5" t="s">
        <v>21904</v>
      </c>
      <c r="F3294" s="6" t="s">
        <v>41</v>
      </c>
      <c r="G3294" s="7" t="s">
        <v>21905</v>
      </c>
      <c r="H3294" s="8" t="s">
        <v>443</v>
      </c>
      <c r="I3294" s="9" t="s">
        <v>261</v>
      </c>
      <c r="J3294" s="10" t="s">
        <v>45</v>
      </c>
      <c r="K3294" s="11" t="s">
        <v>262</v>
      </c>
      <c r="L3294" s="12" t="s">
        <v>21906</v>
      </c>
      <c r="M3294" s="13" t="s">
        <v>21907</v>
      </c>
      <c r="N3294" s="14" t="s">
        <v>48</v>
      </c>
      <c r="O3294" s="15" t="s">
        <v>41</v>
      </c>
      <c r="P3294" s="16" t="s">
        <v>41</v>
      </c>
      <c r="R3294" s="18" t="s">
        <v>41</v>
      </c>
      <c r="S3294" s="19" t="s">
        <v>41</v>
      </c>
      <c r="T3294" s="20" t="s">
        <v>41</v>
      </c>
      <c r="U3294" s="21" t="s">
        <v>41</v>
      </c>
      <c r="V3294" s="22" t="s">
        <v>41</v>
      </c>
      <c r="W3294" s="23" t="s">
        <v>50</v>
      </c>
      <c r="X3294" s="24" t="s">
        <v>51</v>
      </c>
      <c r="Y3294" s="25" t="s">
        <v>50</v>
      </c>
      <c r="Z3294" s="26" t="s">
        <v>50</v>
      </c>
      <c r="AA3294" s="27" t="s">
        <v>50</v>
      </c>
      <c r="AB3294" s="28" t="s">
        <v>50</v>
      </c>
      <c r="AC3294" s="29" t="s">
        <v>41</v>
      </c>
      <c r="AD3294" s="30" t="s">
        <v>41</v>
      </c>
      <c r="AE3294" s="31" t="s">
        <v>41</v>
      </c>
      <c r="AF3294" s="32" t="s">
        <v>41</v>
      </c>
      <c r="AG3294" s="33" t="s">
        <v>41</v>
      </c>
      <c r="AH3294" s="34" t="s">
        <v>41</v>
      </c>
      <c r="AI3294" s="35" t="s">
        <v>41</v>
      </c>
      <c r="AJ3294" s="36" t="s">
        <v>52</v>
      </c>
      <c r="AK3294" s="37" t="s">
        <v>52</v>
      </c>
      <c r="AL3294" t="s">
        <v>11761</v>
      </c>
    </row>
    <row r="3295" spans="1:38" ht="13.5" customHeight="1">
      <c r="A3295" s="1" t="s">
        <v>21908</v>
      </c>
      <c r="B3295" s="2" t="s">
        <v>21909</v>
      </c>
      <c r="C3295" s="3">
        <v>41761.396574074097</v>
      </c>
      <c r="D3295" s="4" t="s">
        <v>21910</v>
      </c>
      <c r="E3295" s="5" t="s">
        <v>21911</v>
      </c>
      <c r="F3295" s="6" t="s">
        <v>41</v>
      </c>
      <c r="G3295" s="7" t="s">
        <v>21912</v>
      </c>
      <c r="H3295" s="8" t="s">
        <v>21913</v>
      </c>
      <c r="I3295" s="9" t="s">
        <v>954</v>
      </c>
      <c r="J3295" s="10" t="s">
        <v>175</v>
      </c>
      <c r="K3295" s="11" t="s">
        <v>86</v>
      </c>
      <c r="L3295" s="12" t="s">
        <v>21914</v>
      </c>
      <c r="M3295" s="13" t="s">
        <v>21915</v>
      </c>
      <c r="N3295" s="14" t="s">
        <v>48</v>
      </c>
      <c r="O3295" s="15" t="s">
        <v>41</v>
      </c>
      <c r="P3295" s="16" t="s">
        <v>41</v>
      </c>
      <c r="R3295" s="18" t="s">
        <v>15919</v>
      </c>
      <c r="S3295" s="19" t="s">
        <v>41</v>
      </c>
      <c r="T3295" s="20" t="s">
        <v>41</v>
      </c>
      <c r="U3295" s="21" t="s">
        <v>41</v>
      </c>
      <c r="V3295" s="22" t="s">
        <v>41</v>
      </c>
      <c r="W3295" s="23" t="s">
        <v>50</v>
      </c>
      <c r="X3295" s="24" t="s">
        <v>51</v>
      </c>
      <c r="Y3295" s="25" t="s">
        <v>50</v>
      </c>
      <c r="Z3295" s="26" t="s">
        <v>50</v>
      </c>
      <c r="AA3295" s="27" t="s">
        <v>50</v>
      </c>
      <c r="AB3295" s="28" t="s">
        <v>50</v>
      </c>
      <c r="AC3295" s="29" t="s">
        <v>41</v>
      </c>
      <c r="AD3295" s="30" t="s">
        <v>41</v>
      </c>
      <c r="AE3295" s="31" t="s">
        <v>41</v>
      </c>
      <c r="AF3295" s="32" t="s">
        <v>41</v>
      </c>
      <c r="AG3295" s="33" t="s">
        <v>41</v>
      </c>
      <c r="AH3295" s="34" t="s">
        <v>41</v>
      </c>
      <c r="AI3295" s="35" t="s">
        <v>41</v>
      </c>
      <c r="AJ3295" s="36" t="s">
        <v>52</v>
      </c>
      <c r="AK3295" s="37" t="s">
        <v>52</v>
      </c>
    </row>
    <row r="3296" spans="1:38" ht="13.5" customHeight="1">
      <c r="A3296" s="1" t="s">
        <v>21916</v>
      </c>
      <c r="B3296" s="2" t="s">
        <v>21917</v>
      </c>
      <c r="C3296" s="3">
        <v>41318.705925925897</v>
      </c>
      <c r="D3296" s="4" t="s">
        <v>21918</v>
      </c>
      <c r="E3296" s="5" t="s">
        <v>21911</v>
      </c>
      <c r="F3296" s="6" t="s">
        <v>41</v>
      </c>
      <c r="G3296" s="7" t="s">
        <v>21919</v>
      </c>
      <c r="H3296" s="8" t="s">
        <v>21920</v>
      </c>
      <c r="I3296" s="9" t="s">
        <v>2051</v>
      </c>
      <c r="J3296" s="10" t="s">
        <v>175</v>
      </c>
      <c r="K3296" s="11" t="s">
        <v>86</v>
      </c>
      <c r="L3296" s="12" t="s">
        <v>21921</v>
      </c>
      <c r="M3296" s="13" t="s">
        <v>21922</v>
      </c>
      <c r="N3296" s="14" t="s">
        <v>297</v>
      </c>
      <c r="O3296" s="15" t="s">
        <v>41</v>
      </c>
      <c r="P3296" s="16" t="s">
        <v>41</v>
      </c>
      <c r="R3296" s="18" t="s">
        <v>3542</v>
      </c>
      <c r="S3296" s="19" t="s">
        <v>41</v>
      </c>
      <c r="T3296" s="20" t="s">
        <v>41</v>
      </c>
      <c r="U3296" s="21" t="s">
        <v>41</v>
      </c>
      <c r="V3296" s="22" t="s">
        <v>41</v>
      </c>
      <c r="W3296" s="23" t="s">
        <v>50</v>
      </c>
      <c r="X3296" s="24" t="s">
        <v>51</v>
      </c>
      <c r="Y3296" s="25" t="s">
        <v>50</v>
      </c>
      <c r="Z3296" s="26" t="s">
        <v>50</v>
      </c>
      <c r="AA3296" s="27" t="s">
        <v>50</v>
      </c>
      <c r="AB3296" s="28" t="s">
        <v>50</v>
      </c>
      <c r="AC3296" s="29" t="s">
        <v>41</v>
      </c>
      <c r="AD3296" s="30" t="s">
        <v>41</v>
      </c>
      <c r="AE3296" s="31" t="s">
        <v>41</v>
      </c>
      <c r="AF3296" s="32" t="s">
        <v>41</v>
      </c>
      <c r="AG3296" s="33" t="s">
        <v>41</v>
      </c>
      <c r="AH3296" s="34" t="s">
        <v>41</v>
      </c>
      <c r="AI3296" s="35" t="s">
        <v>41</v>
      </c>
      <c r="AJ3296" s="36" t="s">
        <v>52</v>
      </c>
      <c r="AK3296" s="37" t="s">
        <v>52</v>
      </c>
    </row>
    <row r="3297" spans="1:38" ht="13.5" hidden="1" customHeight="1">
      <c r="A3297" s="1" t="s">
        <v>21923</v>
      </c>
      <c r="B3297" s="2" t="s">
        <v>21924</v>
      </c>
      <c r="C3297" s="3">
        <v>41390.512256944399</v>
      </c>
      <c r="D3297" s="4" t="s">
        <v>21925</v>
      </c>
      <c r="E3297" s="5" t="s">
        <v>21926</v>
      </c>
      <c r="F3297" s="6" t="s">
        <v>41</v>
      </c>
      <c r="G3297" s="7" t="s">
        <v>21927</v>
      </c>
      <c r="H3297" s="8" t="s">
        <v>193</v>
      </c>
      <c r="I3297" s="9" t="s">
        <v>1112</v>
      </c>
      <c r="J3297" s="10" t="s">
        <v>175</v>
      </c>
      <c r="K3297" s="11" t="s">
        <v>2547</v>
      </c>
      <c r="L3297" s="12" t="s">
        <v>8061</v>
      </c>
      <c r="M3297" s="13" t="s">
        <v>21928</v>
      </c>
      <c r="N3297" s="14" t="s">
        <v>297</v>
      </c>
      <c r="O3297" s="15" t="s">
        <v>41</v>
      </c>
      <c r="P3297" s="16" t="s">
        <v>41</v>
      </c>
      <c r="R3297" s="18" t="s">
        <v>41</v>
      </c>
      <c r="S3297" s="19" t="s">
        <v>41</v>
      </c>
      <c r="T3297" s="20" t="s">
        <v>41</v>
      </c>
      <c r="U3297" s="21" t="s">
        <v>41</v>
      </c>
      <c r="V3297" s="22" t="s">
        <v>41</v>
      </c>
      <c r="W3297" s="23" t="s">
        <v>50</v>
      </c>
      <c r="X3297" s="24" t="s">
        <v>51</v>
      </c>
      <c r="Y3297" s="25" t="s">
        <v>50</v>
      </c>
      <c r="Z3297" s="26" t="s">
        <v>50</v>
      </c>
      <c r="AA3297" s="27" t="s">
        <v>50</v>
      </c>
      <c r="AB3297" s="28" t="s">
        <v>50</v>
      </c>
      <c r="AC3297" s="29" t="s">
        <v>41</v>
      </c>
      <c r="AD3297" s="30" t="s">
        <v>41</v>
      </c>
      <c r="AE3297" s="31" t="s">
        <v>41</v>
      </c>
      <c r="AF3297" s="32" t="s">
        <v>41</v>
      </c>
      <c r="AG3297" s="33" t="s">
        <v>41</v>
      </c>
      <c r="AH3297" s="34" t="s">
        <v>41</v>
      </c>
      <c r="AI3297" s="35" t="s">
        <v>41</v>
      </c>
      <c r="AJ3297" s="36" t="s">
        <v>52</v>
      </c>
      <c r="AK3297" s="37" t="s">
        <v>52</v>
      </c>
      <c r="AL3297" t="s">
        <v>11761</v>
      </c>
    </row>
    <row r="3298" spans="1:38" ht="13.5" hidden="1" customHeight="1">
      <c r="A3298" s="1" t="s">
        <v>21929</v>
      </c>
      <c r="B3298" s="2" t="s">
        <v>21930</v>
      </c>
      <c r="C3298" s="3">
        <v>41761.387638888897</v>
      </c>
      <c r="D3298" s="4" t="s">
        <v>21931</v>
      </c>
      <c r="E3298" s="5" t="s">
        <v>21932</v>
      </c>
      <c r="F3298" s="6" t="s">
        <v>41</v>
      </c>
      <c r="G3298" s="7" t="s">
        <v>2847</v>
      </c>
      <c r="H3298" s="8" t="s">
        <v>11778</v>
      </c>
      <c r="I3298" s="9" t="s">
        <v>20157</v>
      </c>
      <c r="J3298" s="10" t="s">
        <v>45</v>
      </c>
      <c r="K3298" s="11" t="s">
        <v>86</v>
      </c>
      <c r="L3298" s="12" t="s">
        <v>21933</v>
      </c>
      <c r="M3298" s="13" t="s">
        <v>21934</v>
      </c>
      <c r="N3298" s="14" t="s">
        <v>48</v>
      </c>
      <c r="O3298" s="15" t="s">
        <v>41</v>
      </c>
      <c r="P3298" s="16" t="s">
        <v>41</v>
      </c>
      <c r="R3298" s="18" t="s">
        <v>21935</v>
      </c>
      <c r="S3298" s="19" t="s">
        <v>41</v>
      </c>
      <c r="T3298" s="20" t="s">
        <v>41</v>
      </c>
      <c r="U3298" s="21" t="s">
        <v>41</v>
      </c>
      <c r="V3298" s="22" t="s">
        <v>41</v>
      </c>
      <c r="W3298" s="23" t="s">
        <v>50</v>
      </c>
      <c r="X3298" s="24" t="s">
        <v>51</v>
      </c>
      <c r="Y3298" s="25" t="s">
        <v>50</v>
      </c>
      <c r="Z3298" s="26" t="s">
        <v>50</v>
      </c>
      <c r="AA3298" s="27" t="s">
        <v>50</v>
      </c>
      <c r="AB3298" s="28" t="s">
        <v>50</v>
      </c>
      <c r="AC3298" s="29" t="s">
        <v>41</v>
      </c>
      <c r="AD3298" s="30" t="s">
        <v>41</v>
      </c>
      <c r="AE3298" s="31" t="s">
        <v>41</v>
      </c>
      <c r="AF3298" s="32" t="s">
        <v>41</v>
      </c>
      <c r="AG3298" s="33" t="s">
        <v>41</v>
      </c>
      <c r="AH3298" s="34" t="s">
        <v>41</v>
      </c>
      <c r="AI3298" s="35" t="s">
        <v>41</v>
      </c>
      <c r="AJ3298" s="36" t="s">
        <v>52</v>
      </c>
      <c r="AK3298" s="37" t="s">
        <v>52</v>
      </c>
      <c r="AL3298" t="s">
        <v>11483</v>
      </c>
    </row>
    <row r="3299" spans="1:38" ht="13.5" hidden="1" customHeight="1">
      <c r="A3299" s="1" t="s">
        <v>21936</v>
      </c>
      <c r="B3299" s="2" t="s">
        <v>21937</v>
      </c>
      <c r="C3299" s="3">
        <v>41099.435497685197</v>
      </c>
      <c r="D3299" s="4" t="s">
        <v>21938</v>
      </c>
      <c r="E3299" s="5" t="s">
        <v>21939</v>
      </c>
      <c r="F3299" s="6" t="s">
        <v>41</v>
      </c>
      <c r="G3299" s="7" t="s">
        <v>21940</v>
      </c>
      <c r="H3299" s="8" t="s">
        <v>21941</v>
      </c>
      <c r="I3299" s="9" t="s">
        <v>21942</v>
      </c>
      <c r="J3299" s="10" t="s">
        <v>45</v>
      </c>
      <c r="K3299" s="11" t="s">
        <v>41</v>
      </c>
      <c r="L3299" s="12" t="s">
        <v>21943</v>
      </c>
      <c r="M3299" s="13" t="s">
        <v>21944</v>
      </c>
      <c r="N3299" s="14" t="s">
        <v>72</v>
      </c>
      <c r="O3299" s="15" t="s">
        <v>41</v>
      </c>
      <c r="P3299" s="16" t="s">
        <v>41</v>
      </c>
      <c r="R3299" s="18" t="s">
        <v>21945</v>
      </c>
      <c r="S3299" s="19" t="s">
        <v>41</v>
      </c>
      <c r="T3299" s="20" t="s">
        <v>41</v>
      </c>
      <c r="U3299" s="21" t="s">
        <v>41</v>
      </c>
      <c r="V3299" s="22" t="s">
        <v>41</v>
      </c>
      <c r="W3299" s="23" t="s">
        <v>50</v>
      </c>
      <c r="X3299" s="24" t="s">
        <v>51</v>
      </c>
      <c r="Y3299" s="25" t="s">
        <v>50</v>
      </c>
      <c r="Z3299" s="26" t="s">
        <v>50</v>
      </c>
      <c r="AA3299" s="27" t="s">
        <v>50</v>
      </c>
      <c r="AB3299" s="28" t="s">
        <v>50</v>
      </c>
      <c r="AC3299" s="29" t="s">
        <v>41</v>
      </c>
      <c r="AD3299" s="30" t="s">
        <v>41</v>
      </c>
      <c r="AE3299" s="31" t="s">
        <v>41</v>
      </c>
      <c r="AF3299" s="32" t="s">
        <v>41</v>
      </c>
      <c r="AG3299" s="33" t="s">
        <v>41</v>
      </c>
      <c r="AH3299" s="34" t="s">
        <v>41</v>
      </c>
      <c r="AI3299" s="35" t="s">
        <v>41</v>
      </c>
      <c r="AJ3299" s="36" t="s">
        <v>52</v>
      </c>
      <c r="AK3299" s="37" t="s">
        <v>52</v>
      </c>
      <c r="AL3299" t="s">
        <v>11483</v>
      </c>
    </row>
    <row r="3300" spans="1:38" ht="13.5" hidden="1" customHeight="1">
      <c r="A3300" s="1" t="s">
        <v>21946</v>
      </c>
      <c r="B3300" s="2" t="s">
        <v>21947</v>
      </c>
      <c r="C3300" s="3">
        <v>41761.389780092599</v>
      </c>
      <c r="D3300" s="4" t="s">
        <v>21948</v>
      </c>
      <c r="E3300" s="5" t="s">
        <v>21949</v>
      </c>
      <c r="F3300" s="6" t="s">
        <v>41</v>
      </c>
      <c r="G3300" s="7" t="s">
        <v>21950</v>
      </c>
      <c r="H3300" s="8" t="s">
        <v>328</v>
      </c>
      <c r="I3300" s="9" t="s">
        <v>9006</v>
      </c>
      <c r="J3300" s="10" t="s">
        <v>175</v>
      </c>
      <c r="K3300" s="11" t="s">
        <v>1370</v>
      </c>
      <c r="L3300" s="12" t="s">
        <v>41</v>
      </c>
      <c r="M3300" s="13" t="s">
        <v>21951</v>
      </c>
      <c r="N3300" s="14" t="s">
        <v>48</v>
      </c>
      <c r="O3300" s="15" t="s">
        <v>41</v>
      </c>
      <c r="P3300" s="16" t="s">
        <v>41</v>
      </c>
      <c r="R3300" s="18" t="s">
        <v>41</v>
      </c>
      <c r="S3300" s="19" t="s">
        <v>41</v>
      </c>
      <c r="T3300" s="20" t="s">
        <v>41</v>
      </c>
      <c r="U3300" s="21" t="s">
        <v>41</v>
      </c>
      <c r="V3300" s="22" t="s">
        <v>41</v>
      </c>
      <c r="W3300" s="23" t="s">
        <v>50</v>
      </c>
      <c r="X3300" s="24" t="s">
        <v>51</v>
      </c>
      <c r="Y3300" s="25" t="s">
        <v>50</v>
      </c>
      <c r="Z3300" s="26" t="s">
        <v>50</v>
      </c>
      <c r="AA3300" s="27" t="s">
        <v>50</v>
      </c>
      <c r="AB3300" s="28" t="s">
        <v>50</v>
      </c>
      <c r="AC3300" s="29" t="s">
        <v>41</v>
      </c>
      <c r="AD3300" s="30" t="s">
        <v>41</v>
      </c>
      <c r="AE3300" s="31" t="s">
        <v>41</v>
      </c>
      <c r="AF3300" s="32" t="s">
        <v>41</v>
      </c>
      <c r="AG3300" s="33" t="s">
        <v>41</v>
      </c>
      <c r="AH3300" s="34" t="s">
        <v>41</v>
      </c>
      <c r="AI3300" s="35" t="s">
        <v>41</v>
      </c>
      <c r="AJ3300" s="36" t="s">
        <v>52</v>
      </c>
      <c r="AK3300" s="37" t="s">
        <v>52</v>
      </c>
      <c r="AL3300" t="s">
        <v>11761</v>
      </c>
    </row>
    <row r="3301" spans="1:38" ht="13.5" hidden="1" customHeight="1">
      <c r="A3301" s="1" t="s">
        <v>21952</v>
      </c>
      <c r="B3301" s="2" t="s">
        <v>21953</v>
      </c>
      <c r="C3301" s="3">
        <v>41761.395902777796</v>
      </c>
      <c r="D3301" s="4" t="s">
        <v>21954</v>
      </c>
      <c r="E3301" s="5" t="s">
        <v>21949</v>
      </c>
      <c r="F3301" s="6" t="s">
        <v>41</v>
      </c>
      <c r="G3301" s="7" t="s">
        <v>21955</v>
      </c>
      <c r="H3301" s="8" t="s">
        <v>21956</v>
      </c>
      <c r="I3301" s="9" t="s">
        <v>21957</v>
      </c>
      <c r="J3301" s="10" t="s">
        <v>45</v>
      </c>
      <c r="K3301" s="11" t="s">
        <v>829</v>
      </c>
      <c r="L3301" s="12" t="s">
        <v>41</v>
      </c>
      <c r="M3301" s="13" t="s">
        <v>21958</v>
      </c>
      <c r="N3301" s="14" t="s">
        <v>48</v>
      </c>
      <c r="O3301" s="15" t="s">
        <v>41</v>
      </c>
      <c r="P3301" s="16" t="s">
        <v>41</v>
      </c>
      <c r="R3301" s="18" t="s">
        <v>41</v>
      </c>
      <c r="S3301" s="19" t="s">
        <v>41</v>
      </c>
      <c r="T3301" s="20" t="s">
        <v>41</v>
      </c>
      <c r="U3301" s="21" t="s">
        <v>41</v>
      </c>
      <c r="V3301" s="22" t="s">
        <v>41</v>
      </c>
      <c r="W3301" s="23" t="s">
        <v>50</v>
      </c>
      <c r="X3301" s="24" t="s">
        <v>51</v>
      </c>
      <c r="Y3301" s="25" t="s">
        <v>50</v>
      </c>
      <c r="Z3301" s="26" t="s">
        <v>50</v>
      </c>
      <c r="AA3301" s="27" t="s">
        <v>50</v>
      </c>
      <c r="AB3301" s="28" t="s">
        <v>50</v>
      </c>
      <c r="AC3301" s="29" t="s">
        <v>41</v>
      </c>
      <c r="AD3301" s="30" t="s">
        <v>41</v>
      </c>
      <c r="AE3301" s="31" t="s">
        <v>41</v>
      </c>
      <c r="AF3301" s="32" t="s">
        <v>41</v>
      </c>
      <c r="AG3301" s="33" t="s">
        <v>41</v>
      </c>
      <c r="AH3301" s="34" t="s">
        <v>41</v>
      </c>
      <c r="AI3301" s="35" t="s">
        <v>245</v>
      </c>
      <c r="AJ3301" s="36" t="s">
        <v>52</v>
      </c>
      <c r="AK3301" s="37" t="s">
        <v>52</v>
      </c>
      <c r="AL3301" t="s">
        <v>11761</v>
      </c>
    </row>
    <row r="3302" spans="1:38" ht="13.5" hidden="1" customHeight="1">
      <c r="A3302" s="1" t="s">
        <v>21959</v>
      </c>
      <c r="B3302" s="2" t="s">
        <v>21960</v>
      </c>
      <c r="C3302" s="3">
        <v>41761.395914351902</v>
      </c>
      <c r="D3302" s="4" t="s">
        <v>21961</v>
      </c>
      <c r="E3302" s="5" t="s">
        <v>21962</v>
      </c>
      <c r="F3302" s="6" t="s">
        <v>41</v>
      </c>
      <c r="G3302" s="7" t="s">
        <v>21963</v>
      </c>
      <c r="H3302" s="8" t="s">
        <v>21964</v>
      </c>
      <c r="I3302" s="9" t="s">
        <v>21965</v>
      </c>
      <c r="J3302" s="10" t="s">
        <v>45</v>
      </c>
      <c r="K3302" s="11" t="s">
        <v>320</v>
      </c>
      <c r="L3302" s="12" t="s">
        <v>41</v>
      </c>
      <c r="M3302" s="13" t="s">
        <v>21966</v>
      </c>
      <c r="N3302" s="14" t="s">
        <v>48</v>
      </c>
      <c r="O3302" s="15" t="s">
        <v>41</v>
      </c>
      <c r="P3302" s="16" t="s">
        <v>41</v>
      </c>
      <c r="R3302" s="18" t="s">
        <v>41</v>
      </c>
      <c r="S3302" s="19" t="s">
        <v>41</v>
      </c>
      <c r="T3302" s="20" t="s">
        <v>41</v>
      </c>
      <c r="U3302" s="21" t="s">
        <v>41</v>
      </c>
      <c r="V3302" s="22" t="s">
        <v>41</v>
      </c>
      <c r="W3302" s="23" t="s">
        <v>50</v>
      </c>
      <c r="X3302" s="24" t="s">
        <v>51</v>
      </c>
      <c r="Y3302" s="25" t="s">
        <v>50</v>
      </c>
      <c r="Z3302" s="26" t="s">
        <v>50</v>
      </c>
      <c r="AA3302" s="27" t="s">
        <v>50</v>
      </c>
      <c r="AB3302" s="28" t="s">
        <v>50</v>
      </c>
      <c r="AC3302" s="29" t="s">
        <v>41</v>
      </c>
      <c r="AD3302" s="30" t="s">
        <v>41</v>
      </c>
      <c r="AE3302" s="31" t="s">
        <v>41</v>
      </c>
      <c r="AF3302" s="32" t="s">
        <v>41</v>
      </c>
      <c r="AG3302" s="33" t="s">
        <v>41</v>
      </c>
      <c r="AH3302" s="34" t="s">
        <v>41</v>
      </c>
      <c r="AI3302" s="35" t="s">
        <v>245</v>
      </c>
      <c r="AJ3302" s="36" t="s">
        <v>52</v>
      </c>
      <c r="AK3302" s="37" t="s">
        <v>52</v>
      </c>
      <c r="AL3302" t="s">
        <v>11761</v>
      </c>
    </row>
    <row r="3303" spans="1:38" ht="13.5" hidden="1" customHeight="1">
      <c r="A3303" s="1" t="s">
        <v>21967</v>
      </c>
      <c r="B3303" s="2" t="s">
        <v>21968</v>
      </c>
      <c r="C3303" s="3">
        <v>41761.395543981504</v>
      </c>
      <c r="D3303" s="4" t="s">
        <v>21969</v>
      </c>
      <c r="E3303" s="5" t="s">
        <v>21970</v>
      </c>
      <c r="F3303" s="6" t="s">
        <v>41</v>
      </c>
      <c r="G3303" s="7" t="s">
        <v>21971</v>
      </c>
      <c r="H3303" s="8" t="s">
        <v>117</v>
      </c>
      <c r="I3303" s="9" t="s">
        <v>2403</v>
      </c>
      <c r="J3303" s="10" t="s">
        <v>45</v>
      </c>
      <c r="K3303" s="11" t="s">
        <v>96</v>
      </c>
      <c r="L3303" s="12" t="s">
        <v>21972</v>
      </c>
      <c r="M3303" s="13" t="s">
        <v>21973</v>
      </c>
      <c r="N3303" s="14" t="s">
        <v>48</v>
      </c>
      <c r="O3303" s="15" t="s">
        <v>41</v>
      </c>
      <c r="P3303" s="16" t="s">
        <v>41</v>
      </c>
      <c r="R3303" s="18" t="s">
        <v>41</v>
      </c>
      <c r="S3303" s="19" t="s">
        <v>41</v>
      </c>
      <c r="T3303" s="20" t="s">
        <v>41</v>
      </c>
      <c r="U3303" s="21" t="s">
        <v>41</v>
      </c>
      <c r="V3303" s="22" t="s">
        <v>41</v>
      </c>
      <c r="W3303" s="23" t="s">
        <v>50</v>
      </c>
      <c r="X3303" s="24" t="s">
        <v>51</v>
      </c>
      <c r="Y3303" s="25" t="s">
        <v>50</v>
      </c>
      <c r="Z3303" s="26" t="s">
        <v>50</v>
      </c>
      <c r="AA3303" s="27" t="s">
        <v>50</v>
      </c>
      <c r="AB3303" s="28" t="s">
        <v>50</v>
      </c>
      <c r="AC3303" s="29" t="s">
        <v>41</v>
      </c>
      <c r="AD3303" s="30" t="s">
        <v>41</v>
      </c>
      <c r="AE3303" s="31" t="s">
        <v>41</v>
      </c>
      <c r="AF3303" s="32" t="s">
        <v>41</v>
      </c>
      <c r="AG3303" s="33" t="s">
        <v>41</v>
      </c>
      <c r="AH3303" s="34" t="s">
        <v>41</v>
      </c>
      <c r="AI3303" s="35" t="s">
        <v>41</v>
      </c>
      <c r="AJ3303" s="36" t="s">
        <v>52</v>
      </c>
      <c r="AK3303" s="37" t="s">
        <v>52</v>
      </c>
      <c r="AL3303" t="s">
        <v>11761</v>
      </c>
    </row>
    <row r="3304" spans="1:38" ht="13.5" customHeight="1">
      <c r="A3304" s="1" t="s">
        <v>21974</v>
      </c>
      <c r="B3304" s="2" t="s">
        <v>21975</v>
      </c>
      <c r="C3304" s="3">
        <v>40813.6425578704</v>
      </c>
      <c r="D3304" s="4" t="s">
        <v>21976</v>
      </c>
      <c r="E3304" s="5" t="s">
        <v>21977</v>
      </c>
      <c r="F3304" s="6" t="s">
        <v>41</v>
      </c>
      <c r="G3304" s="7" t="s">
        <v>21978</v>
      </c>
      <c r="H3304" s="8" t="s">
        <v>12828</v>
      </c>
      <c r="I3304" s="9" t="s">
        <v>21979</v>
      </c>
      <c r="J3304" s="10" t="s">
        <v>175</v>
      </c>
      <c r="K3304" s="11" t="s">
        <v>41</v>
      </c>
      <c r="L3304" s="12" t="s">
        <v>41</v>
      </c>
      <c r="M3304" s="13" t="s">
        <v>21980</v>
      </c>
      <c r="N3304" s="14" t="s">
        <v>5976</v>
      </c>
      <c r="O3304" s="15" t="s">
        <v>41</v>
      </c>
      <c r="P3304" s="16" t="s">
        <v>41</v>
      </c>
      <c r="R3304" s="18" t="s">
        <v>41</v>
      </c>
      <c r="S3304" s="19" t="s">
        <v>41</v>
      </c>
      <c r="T3304" s="20" t="s">
        <v>41</v>
      </c>
      <c r="U3304" s="21" t="s">
        <v>41</v>
      </c>
      <c r="V3304" s="22" t="s">
        <v>41</v>
      </c>
      <c r="W3304" s="23" t="s">
        <v>50</v>
      </c>
      <c r="X3304" s="24" t="s">
        <v>51</v>
      </c>
      <c r="Y3304" s="25" t="s">
        <v>50</v>
      </c>
      <c r="Z3304" s="26" t="s">
        <v>50</v>
      </c>
      <c r="AA3304" s="27" t="s">
        <v>50</v>
      </c>
      <c r="AB3304" s="28" t="s">
        <v>50</v>
      </c>
      <c r="AC3304" s="29" t="s">
        <v>41</v>
      </c>
      <c r="AD3304" s="30" t="s">
        <v>41</v>
      </c>
      <c r="AE3304" s="31" t="s">
        <v>41</v>
      </c>
      <c r="AF3304" s="32" t="s">
        <v>41</v>
      </c>
      <c r="AG3304" s="33" t="s">
        <v>41</v>
      </c>
      <c r="AH3304" s="34" t="s">
        <v>41</v>
      </c>
      <c r="AI3304" s="35" t="s">
        <v>41</v>
      </c>
      <c r="AJ3304" s="36" t="s">
        <v>52</v>
      </c>
      <c r="AK3304" s="37" t="s">
        <v>52</v>
      </c>
    </row>
    <row r="3305" spans="1:38" ht="13.5" hidden="1" customHeight="1">
      <c r="A3305" s="1" t="s">
        <v>21981</v>
      </c>
      <c r="B3305" s="2" t="s">
        <v>21982</v>
      </c>
      <c r="C3305" s="3">
        <v>41761.391516203701</v>
      </c>
      <c r="D3305" s="4" t="s">
        <v>21983</v>
      </c>
      <c r="E3305" s="5" t="s">
        <v>21984</v>
      </c>
      <c r="F3305" s="6" t="s">
        <v>41</v>
      </c>
      <c r="G3305" s="7" t="s">
        <v>3855</v>
      </c>
      <c r="H3305" s="8" t="s">
        <v>21985</v>
      </c>
      <c r="I3305" s="9" t="s">
        <v>21986</v>
      </c>
      <c r="J3305" s="10" t="s">
        <v>45</v>
      </c>
      <c r="K3305" s="11" t="s">
        <v>21987</v>
      </c>
      <c r="L3305" s="12" t="s">
        <v>41</v>
      </c>
      <c r="M3305" s="13" t="s">
        <v>21988</v>
      </c>
      <c r="N3305" s="14" t="s">
        <v>48</v>
      </c>
      <c r="O3305" s="15" t="s">
        <v>41</v>
      </c>
      <c r="P3305" s="16" t="s">
        <v>41</v>
      </c>
      <c r="R3305" s="18" t="s">
        <v>41</v>
      </c>
      <c r="S3305" s="19" t="s">
        <v>41</v>
      </c>
      <c r="T3305" s="20" t="s">
        <v>41</v>
      </c>
      <c r="U3305" s="21" t="s">
        <v>41</v>
      </c>
      <c r="V3305" s="22" t="s">
        <v>21989</v>
      </c>
      <c r="W3305" s="23" t="s">
        <v>50</v>
      </c>
      <c r="X3305" s="24" t="s">
        <v>51</v>
      </c>
      <c r="Y3305" s="25" t="s">
        <v>50</v>
      </c>
      <c r="Z3305" s="26" t="s">
        <v>50</v>
      </c>
      <c r="AA3305" s="27" t="s">
        <v>50</v>
      </c>
      <c r="AB3305" s="28" t="s">
        <v>50</v>
      </c>
      <c r="AC3305" s="29" t="s">
        <v>41</v>
      </c>
      <c r="AD3305" s="30" t="s">
        <v>41</v>
      </c>
      <c r="AE3305" s="31" t="s">
        <v>41</v>
      </c>
      <c r="AF3305" s="32" t="s">
        <v>41</v>
      </c>
      <c r="AG3305" s="33" t="s">
        <v>41</v>
      </c>
      <c r="AH3305" s="34" t="s">
        <v>41</v>
      </c>
      <c r="AI3305" s="35" t="s">
        <v>41</v>
      </c>
      <c r="AJ3305" s="36" t="s">
        <v>52</v>
      </c>
      <c r="AK3305" s="37" t="s">
        <v>52</v>
      </c>
      <c r="AL3305" t="s">
        <v>11761</v>
      </c>
    </row>
    <row r="3306" spans="1:38" ht="13.5" hidden="1" customHeight="1">
      <c r="A3306" s="1" t="s">
        <v>21990</v>
      </c>
      <c r="B3306" s="2" t="s">
        <v>21991</v>
      </c>
      <c r="C3306" s="3">
        <v>41165.432291666701</v>
      </c>
      <c r="D3306" s="4" t="s">
        <v>21992</v>
      </c>
      <c r="E3306" s="5" t="s">
        <v>21993</v>
      </c>
      <c r="F3306" s="6" t="s">
        <v>41</v>
      </c>
      <c r="G3306" s="7" t="s">
        <v>21994</v>
      </c>
      <c r="H3306" s="8" t="s">
        <v>21995</v>
      </c>
      <c r="I3306" s="9" t="s">
        <v>10103</v>
      </c>
      <c r="J3306" s="10" t="s">
        <v>45</v>
      </c>
      <c r="K3306" s="11" t="s">
        <v>213</v>
      </c>
      <c r="L3306" s="12" t="s">
        <v>10104</v>
      </c>
      <c r="M3306" s="13" t="s">
        <v>41</v>
      </c>
      <c r="N3306" s="14" t="s">
        <v>72</v>
      </c>
      <c r="O3306" s="15" t="s">
        <v>41</v>
      </c>
      <c r="P3306" s="16" t="s">
        <v>41</v>
      </c>
      <c r="R3306" s="18" t="s">
        <v>41</v>
      </c>
      <c r="S3306" s="19" t="s">
        <v>41</v>
      </c>
      <c r="T3306" s="20" t="s">
        <v>41</v>
      </c>
      <c r="U3306" s="21" t="s">
        <v>41</v>
      </c>
      <c r="V3306" s="22" t="s">
        <v>41</v>
      </c>
      <c r="W3306" s="23" t="s">
        <v>50</v>
      </c>
      <c r="X3306" s="24" t="s">
        <v>51</v>
      </c>
      <c r="Y3306" s="25" t="s">
        <v>50</v>
      </c>
      <c r="Z3306" s="26" t="s">
        <v>50</v>
      </c>
      <c r="AA3306" s="27" t="s">
        <v>50</v>
      </c>
      <c r="AB3306" s="28" t="s">
        <v>50</v>
      </c>
      <c r="AC3306" s="29" t="s">
        <v>41</v>
      </c>
      <c r="AD3306" s="30" t="s">
        <v>41</v>
      </c>
      <c r="AE3306" s="31" t="s">
        <v>41</v>
      </c>
      <c r="AF3306" s="32" t="s">
        <v>41</v>
      </c>
      <c r="AG3306" s="33" t="s">
        <v>41</v>
      </c>
      <c r="AH3306" s="34" t="s">
        <v>41</v>
      </c>
      <c r="AI3306" s="35" t="s">
        <v>41</v>
      </c>
      <c r="AJ3306" s="36" t="s">
        <v>52</v>
      </c>
      <c r="AK3306" s="37" t="s">
        <v>52</v>
      </c>
      <c r="AL3306" t="s">
        <v>11761</v>
      </c>
    </row>
    <row r="3307" spans="1:38" ht="13.5" hidden="1" customHeight="1">
      <c r="A3307" s="1" t="s">
        <v>21996</v>
      </c>
      <c r="B3307" s="2" t="s">
        <v>21997</v>
      </c>
      <c r="C3307" s="3">
        <v>41761.395590277803</v>
      </c>
      <c r="D3307" s="4" t="s">
        <v>21998</v>
      </c>
      <c r="E3307" s="5" t="s">
        <v>21999</v>
      </c>
      <c r="F3307" s="6" t="s">
        <v>41</v>
      </c>
      <c r="G3307" s="7" t="s">
        <v>22000</v>
      </c>
      <c r="H3307" s="8" t="s">
        <v>117</v>
      </c>
      <c r="I3307" s="9" t="s">
        <v>11597</v>
      </c>
      <c r="J3307" s="10" t="s">
        <v>45</v>
      </c>
      <c r="K3307" s="11" t="s">
        <v>96</v>
      </c>
      <c r="L3307" s="12" t="s">
        <v>22001</v>
      </c>
      <c r="M3307" s="13" t="s">
        <v>22002</v>
      </c>
      <c r="N3307" s="14" t="s">
        <v>48</v>
      </c>
      <c r="O3307" s="15" t="s">
        <v>41</v>
      </c>
      <c r="P3307" s="16" t="s">
        <v>41</v>
      </c>
      <c r="R3307" s="18" t="s">
        <v>41</v>
      </c>
      <c r="S3307" s="19" t="s">
        <v>41</v>
      </c>
      <c r="T3307" s="20" t="s">
        <v>41</v>
      </c>
      <c r="U3307" s="21" t="s">
        <v>41</v>
      </c>
      <c r="V3307" s="22" t="s">
        <v>41</v>
      </c>
      <c r="W3307" s="23" t="s">
        <v>50</v>
      </c>
      <c r="X3307" s="24" t="s">
        <v>51</v>
      </c>
      <c r="Y3307" s="25" t="s">
        <v>50</v>
      </c>
      <c r="Z3307" s="26" t="s">
        <v>50</v>
      </c>
      <c r="AA3307" s="27" t="s">
        <v>50</v>
      </c>
      <c r="AB3307" s="28" t="s">
        <v>50</v>
      </c>
      <c r="AC3307" s="29" t="s">
        <v>41</v>
      </c>
      <c r="AD3307" s="30" t="s">
        <v>41</v>
      </c>
      <c r="AE3307" s="31" t="s">
        <v>41</v>
      </c>
      <c r="AF3307" s="32" t="s">
        <v>41</v>
      </c>
      <c r="AG3307" s="33" t="s">
        <v>41</v>
      </c>
      <c r="AH3307" s="34" t="s">
        <v>41</v>
      </c>
      <c r="AI3307" s="35" t="s">
        <v>41</v>
      </c>
      <c r="AJ3307" s="36" t="s">
        <v>52</v>
      </c>
      <c r="AK3307" s="37" t="s">
        <v>52</v>
      </c>
      <c r="AL3307" t="s">
        <v>11761</v>
      </c>
    </row>
    <row r="3308" spans="1:38" ht="13.5" hidden="1" customHeight="1">
      <c r="A3308" s="1" t="s">
        <v>22003</v>
      </c>
      <c r="B3308" s="2" t="s">
        <v>22004</v>
      </c>
      <c r="C3308" s="3">
        <v>41761.390231481499</v>
      </c>
      <c r="D3308" s="4" t="s">
        <v>22005</v>
      </c>
      <c r="E3308" s="5" t="s">
        <v>22006</v>
      </c>
      <c r="F3308" s="6" t="s">
        <v>41</v>
      </c>
      <c r="G3308" s="7" t="s">
        <v>22007</v>
      </c>
      <c r="H3308" s="8" t="s">
        <v>117</v>
      </c>
      <c r="I3308" s="9" t="s">
        <v>1006</v>
      </c>
      <c r="J3308" s="10" t="s">
        <v>175</v>
      </c>
      <c r="K3308" s="11" t="s">
        <v>96</v>
      </c>
      <c r="L3308" s="12" t="s">
        <v>22008</v>
      </c>
      <c r="M3308" s="13" t="s">
        <v>22009</v>
      </c>
      <c r="N3308" s="14" t="s">
        <v>48</v>
      </c>
      <c r="O3308" s="15" t="s">
        <v>41</v>
      </c>
      <c r="P3308" s="16" t="s">
        <v>41</v>
      </c>
      <c r="R3308" s="18" t="s">
        <v>41</v>
      </c>
      <c r="S3308" s="19" t="s">
        <v>41</v>
      </c>
      <c r="T3308" s="20" t="s">
        <v>41</v>
      </c>
      <c r="U3308" s="21" t="s">
        <v>41</v>
      </c>
      <c r="V3308" s="22" t="s">
        <v>41</v>
      </c>
      <c r="W3308" s="23" t="s">
        <v>980</v>
      </c>
      <c r="X3308" s="24" t="s">
        <v>51</v>
      </c>
      <c r="Y3308" s="25" t="s">
        <v>50</v>
      </c>
      <c r="Z3308" s="26" t="s">
        <v>50</v>
      </c>
      <c r="AA3308" s="27" t="s">
        <v>50</v>
      </c>
      <c r="AB3308" s="28" t="s">
        <v>50</v>
      </c>
      <c r="AC3308" s="29" t="s">
        <v>41</v>
      </c>
      <c r="AD3308" s="30" t="s">
        <v>41</v>
      </c>
      <c r="AE3308" s="31" t="s">
        <v>41</v>
      </c>
      <c r="AF3308" s="32" t="s">
        <v>41</v>
      </c>
      <c r="AG3308" s="33" t="s">
        <v>41</v>
      </c>
      <c r="AH3308" s="34" t="s">
        <v>41</v>
      </c>
      <c r="AI3308" s="35" t="s">
        <v>41</v>
      </c>
      <c r="AJ3308" s="36" t="s">
        <v>52</v>
      </c>
      <c r="AK3308" s="37" t="s">
        <v>52</v>
      </c>
      <c r="AL3308" t="s">
        <v>11761</v>
      </c>
    </row>
    <row r="3309" spans="1:38" ht="13.5" hidden="1" customHeight="1">
      <c r="A3309" s="1" t="s">
        <v>22010</v>
      </c>
      <c r="B3309" s="2" t="s">
        <v>22011</v>
      </c>
      <c r="C3309" s="3">
        <v>41761.394733796304</v>
      </c>
      <c r="D3309" s="4" t="s">
        <v>22012</v>
      </c>
      <c r="E3309" s="5" t="s">
        <v>22013</v>
      </c>
      <c r="F3309" s="6" t="s">
        <v>41</v>
      </c>
      <c r="G3309" s="7" t="s">
        <v>22014</v>
      </c>
      <c r="H3309" s="8" t="s">
        <v>22015</v>
      </c>
      <c r="I3309" s="9" t="s">
        <v>5717</v>
      </c>
      <c r="J3309" s="10" t="s">
        <v>175</v>
      </c>
      <c r="K3309" s="11" t="s">
        <v>41</v>
      </c>
      <c r="L3309" s="12" t="s">
        <v>41</v>
      </c>
      <c r="M3309" s="13" t="s">
        <v>22016</v>
      </c>
      <c r="N3309" s="14" t="s">
        <v>48</v>
      </c>
      <c r="O3309" s="15" t="s">
        <v>41</v>
      </c>
      <c r="P3309" s="16" t="s">
        <v>41</v>
      </c>
      <c r="R3309" s="18" t="s">
        <v>41</v>
      </c>
      <c r="S3309" s="19" t="s">
        <v>41</v>
      </c>
      <c r="T3309" s="20" t="s">
        <v>41</v>
      </c>
      <c r="U3309" s="21" t="s">
        <v>41</v>
      </c>
      <c r="V3309" s="22" t="s">
        <v>41</v>
      </c>
      <c r="W3309" s="23" t="s">
        <v>50</v>
      </c>
      <c r="X3309" s="24" t="s">
        <v>51</v>
      </c>
      <c r="Y3309" s="25" t="s">
        <v>50</v>
      </c>
      <c r="Z3309" s="26" t="s">
        <v>50</v>
      </c>
      <c r="AA3309" s="27" t="s">
        <v>50</v>
      </c>
      <c r="AB3309" s="28" t="s">
        <v>50</v>
      </c>
      <c r="AC3309" s="29" t="s">
        <v>41</v>
      </c>
      <c r="AD3309" s="30" t="s">
        <v>41</v>
      </c>
      <c r="AE3309" s="31" t="s">
        <v>41</v>
      </c>
      <c r="AF3309" s="32" t="s">
        <v>41</v>
      </c>
      <c r="AG3309" s="33" t="s">
        <v>41</v>
      </c>
      <c r="AH3309" s="34" t="s">
        <v>41</v>
      </c>
      <c r="AI3309" s="35" t="s">
        <v>41</v>
      </c>
      <c r="AJ3309" s="36" t="s">
        <v>52</v>
      </c>
      <c r="AK3309" s="37" t="s">
        <v>52</v>
      </c>
      <c r="AL3309" t="s">
        <v>11483</v>
      </c>
    </row>
    <row r="3310" spans="1:38" ht="13.5" customHeight="1">
      <c r="A3310" s="1" t="s">
        <v>22017</v>
      </c>
      <c r="B3310" s="2" t="s">
        <v>22018</v>
      </c>
      <c r="C3310" s="3">
        <v>41761.406238425901</v>
      </c>
      <c r="D3310" s="4" t="s">
        <v>22012</v>
      </c>
      <c r="E3310" s="5" t="s">
        <v>22013</v>
      </c>
      <c r="F3310" s="6" t="s">
        <v>41</v>
      </c>
      <c r="G3310" s="7" t="s">
        <v>22014</v>
      </c>
      <c r="H3310" s="8" t="s">
        <v>22019</v>
      </c>
      <c r="I3310" s="9" t="s">
        <v>5717</v>
      </c>
      <c r="J3310" s="10" t="s">
        <v>175</v>
      </c>
      <c r="K3310" s="11" t="s">
        <v>3049</v>
      </c>
      <c r="L3310" s="12" t="s">
        <v>22020</v>
      </c>
      <c r="M3310" s="13" t="s">
        <v>22016</v>
      </c>
      <c r="N3310" s="14" t="s">
        <v>48</v>
      </c>
      <c r="O3310" s="15" t="s">
        <v>41</v>
      </c>
      <c r="P3310" s="16" t="s">
        <v>41</v>
      </c>
      <c r="R3310" s="18" t="s">
        <v>12424</v>
      </c>
      <c r="S3310" s="19" t="s">
        <v>41</v>
      </c>
      <c r="T3310" s="20" t="s">
        <v>41</v>
      </c>
      <c r="U3310" s="21" t="s">
        <v>41</v>
      </c>
      <c r="V3310" s="22" t="s">
        <v>41</v>
      </c>
      <c r="W3310" s="23" t="s">
        <v>50</v>
      </c>
      <c r="X3310" s="24" t="s">
        <v>51</v>
      </c>
      <c r="Y3310" s="25" t="s">
        <v>50</v>
      </c>
      <c r="Z3310" s="26" t="s">
        <v>50</v>
      </c>
      <c r="AA3310" s="27" t="s">
        <v>50</v>
      </c>
      <c r="AB3310" s="28" t="s">
        <v>50</v>
      </c>
      <c r="AC3310" s="29" t="s">
        <v>41</v>
      </c>
      <c r="AD3310" s="30" t="s">
        <v>41</v>
      </c>
      <c r="AE3310" s="31" t="s">
        <v>41</v>
      </c>
      <c r="AF3310" s="32" t="s">
        <v>41</v>
      </c>
      <c r="AG3310" s="33" t="s">
        <v>41</v>
      </c>
      <c r="AH3310" s="34" t="s">
        <v>41</v>
      </c>
      <c r="AI3310" s="35" t="s">
        <v>41</v>
      </c>
      <c r="AJ3310" s="36" t="s">
        <v>52</v>
      </c>
      <c r="AK3310" s="37" t="s">
        <v>52</v>
      </c>
    </row>
    <row r="3311" spans="1:38" ht="13.5" hidden="1" customHeight="1">
      <c r="A3311" s="1" t="s">
        <v>22021</v>
      </c>
      <c r="B3311" s="2" t="s">
        <v>22022</v>
      </c>
      <c r="C3311" s="3">
        <v>41761.395844907398</v>
      </c>
      <c r="D3311" s="4" t="s">
        <v>22023</v>
      </c>
      <c r="E3311" s="5" t="s">
        <v>22013</v>
      </c>
      <c r="F3311" s="6" t="s">
        <v>41</v>
      </c>
      <c r="G3311" s="7" t="s">
        <v>22024</v>
      </c>
      <c r="H3311" s="8" t="s">
        <v>41</v>
      </c>
      <c r="I3311" s="9" t="s">
        <v>3056</v>
      </c>
      <c r="J3311" s="10" t="s">
        <v>175</v>
      </c>
      <c r="K3311" s="11" t="s">
        <v>41</v>
      </c>
      <c r="L3311" s="12" t="s">
        <v>41</v>
      </c>
      <c r="M3311" s="13" t="s">
        <v>22025</v>
      </c>
      <c r="N3311" s="14" t="s">
        <v>48</v>
      </c>
      <c r="O3311" s="15" t="s">
        <v>41</v>
      </c>
      <c r="P3311" s="16" t="s">
        <v>41</v>
      </c>
      <c r="R3311" s="18" t="s">
        <v>41</v>
      </c>
      <c r="S3311" s="19" t="s">
        <v>41</v>
      </c>
      <c r="T3311" s="20" t="s">
        <v>41</v>
      </c>
      <c r="U3311" s="21" t="s">
        <v>41</v>
      </c>
      <c r="V3311" s="22" t="s">
        <v>41</v>
      </c>
      <c r="W3311" s="23" t="s">
        <v>50</v>
      </c>
      <c r="X3311" s="24" t="s">
        <v>51</v>
      </c>
      <c r="Y3311" s="25" t="s">
        <v>50</v>
      </c>
      <c r="Z3311" s="26" t="s">
        <v>50</v>
      </c>
      <c r="AA3311" s="27" t="s">
        <v>50</v>
      </c>
      <c r="AB3311" s="28" t="s">
        <v>50</v>
      </c>
      <c r="AC3311" s="29" t="s">
        <v>41</v>
      </c>
      <c r="AD3311" s="30" t="s">
        <v>41</v>
      </c>
      <c r="AE3311" s="31" t="s">
        <v>41</v>
      </c>
      <c r="AF3311" s="32" t="s">
        <v>41</v>
      </c>
      <c r="AG3311" s="33" t="s">
        <v>41</v>
      </c>
      <c r="AH3311" s="34" t="s">
        <v>41</v>
      </c>
      <c r="AI3311" s="35" t="s">
        <v>41</v>
      </c>
      <c r="AJ3311" s="36" t="s">
        <v>52</v>
      </c>
      <c r="AK3311" s="37" t="s">
        <v>52</v>
      </c>
      <c r="AL3311" s="33" t="s">
        <v>11761</v>
      </c>
    </row>
    <row r="3312" spans="1:38" ht="13.5" customHeight="1">
      <c r="A3312" s="1" t="s">
        <v>22026</v>
      </c>
      <c r="B3312" s="2" t="s">
        <v>22027</v>
      </c>
      <c r="C3312" s="3">
        <v>41761.396886574097</v>
      </c>
      <c r="D3312" s="4" t="s">
        <v>22023</v>
      </c>
      <c r="E3312" s="5" t="s">
        <v>22013</v>
      </c>
      <c r="F3312" s="6" t="s">
        <v>41</v>
      </c>
      <c r="G3312" s="7" t="s">
        <v>22024</v>
      </c>
      <c r="H3312" s="8" t="s">
        <v>22028</v>
      </c>
      <c r="I3312" s="9" t="s">
        <v>3056</v>
      </c>
      <c r="J3312" s="10" t="s">
        <v>175</v>
      </c>
      <c r="K3312" s="11" t="s">
        <v>3016</v>
      </c>
      <c r="L3312" s="12" t="s">
        <v>22029</v>
      </c>
      <c r="M3312" s="13" t="s">
        <v>22030</v>
      </c>
      <c r="N3312" s="14" t="s">
        <v>48</v>
      </c>
      <c r="O3312" s="15" t="s">
        <v>41</v>
      </c>
      <c r="P3312" s="16" t="s">
        <v>41</v>
      </c>
      <c r="R3312" s="18" t="s">
        <v>41</v>
      </c>
      <c r="S3312" s="19" t="s">
        <v>41</v>
      </c>
      <c r="T3312" s="20" t="s">
        <v>41</v>
      </c>
      <c r="U3312" s="21" t="s">
        <v>41</v>
      </c>
      <c r="V3312" s="22" t="s">
        <v>41</v>
      </c>
      <c r="W3312" s="23" t="s">
        <v>50</v>
      </c>
      <c r="X3312" s="24" t="s">
        <v>51</v>
      </c>
      <c r="Y3312" s="25" t="s">
        <v>50</v>
      </c>
      <c r="Z3312" s="26" t="s">
        <v>50</v>
      </c>
      <c r="AA3312" s="27" t="s">
        <v>50</v>
      </c>
      <c r="AB3312" s="28" t="s">
        <v>50</v>
      </c>
      <c r="AC3312" s="29" t="s">
        <v>41</v>
      </c>
      <c r="AD3312" s="30" t="s">
        <v>41</v>
      </c>
      <c r="AE3312" s="31" t="s">
        <v>41</v>
      </c>
      <c r="AF3312" s="32" t="s">
        <v>41</v>
      </c>
      <c r="AG3312" s="33" t="s">
        <v>41</v>
      </c>
      <c r="AH3312" s="34" t="s">
        <v>41</v>
      </c>
      <c r="AI3312" s="35" t="s">
        <v>41</v>
      </c>
      <c r="AJ3312" s="36" t="s">
        <v>52</v>
      </c>
      <c r="AK3312" s="37" t="s">
        <v>52</v>
      </c>
    </row>
    <row r="3313" spans="1:38" ht="13.5" customHeight="1">
      <c r="A3313" s="1" t="s">
        <v>22031</v>
      </c>
      <c r="B3313" s="2" t="s">
        <v>22032</v>
      </c>
      <c r="C3313" s="3">
        <v>41761.396064814799</v>
      </c>
      <c r="D3313" s="4" t="s">
        <v>22033</v>
      </c>
      <c r="E3313" s="5" t="s">
        <v>22013</v>
      </c>
      <c r="F3313" s="6" t="s">
        <v>41</v>
      </c>
      <c r="G3313" s="7" t="s">
        <v>22034</v>
      </c>
      <c r="H3313" s="8" t="s">
        <v>328</v>
      </c>
      <c r="I3313" s="9" t="s">
        <v>3032</v>
      </c>
      <c r="J3313" s="10" t="s">
        <v>175</v>
      </c>
      <c r="K3313" s="11" t="s">
        <v>3049</v>
      </c>
      <c r="L3313" s="12" t="s">
        <v>22035</v>
      </c>
      <c r="M3313" s="13" t="s">
        <v>22036</v>
      </c>
      <c r="N3313" s="14" t="s">
        <v>48</v>
      </c>
      <c r="O3313" s="15" t="s">
        <v>41</v>
      </c>
      <c r="P3313" s="16" t="s">
        <v>41</v>
      </c>
      <c r="R3313" s="18" t="s">
        <v>41</v>
      </c>
      <c r="S3313" s="19" t="s">
        <v>41</v>
      </c>
      <c r="T3313" s="20" t="s">
        <v>41</v>
      </c>
      <c r="U3313" s="21" t="s">
        <v>41</v>
      </c>
      <c r="V3313" s="22" t="s">
        <v>41</v>
      </c>
      <c r="W3313" s="23" t="s">
        <v>50</v>
      </c>
      <c r="X3313" s="24" t="s">
        <v>51</v>
      </c>
      <c r="Y3313" s="25" t="s">
        <v>50</v>
      </c>
      <c r="Z3313" s="26" t="s">
        <v>50</v>
      </c>
      <c r="AA3313" s="27" t="s">
        <v>50</v>
      </c>
      <c r="AB3313" s="28" t="s">
        <v>50</v>
      </c>
      <c r="AC3313" s="29" t="s">
        <v>41</v>
      </c>
      <c r="AD3313" s="30" t="s">
        <v>41</v>
      </c>
      <c r="AE3313" s="31" t="s">
        <v>41</v>
      </c>
      <c r="AF3313" s="32" t="s">
        <v>41</v>
      </c>
      <c r="AG3313" s="33" t="s">
        <v>41</v>
      </c>
      <c r="AH3313" s="34" t="s">
        <v>41</v>
      </c>
      <c r="AI3313" s="35" t="s">
        <v>41</v>
      </c>
      <c r="AJ3313" s="36" t="s">
        <v>52</v>
      </c>
      <c r="AK3313" s="37" t="s">
        <v>52</v>
      </c>
    </row>
    <row r="3314" spans="1:38" ht="13.5" hidden="1" customHeight="1">
      <c r="A3314" s="1" t="s">
        <v>22037</v>
      </c>
      <c r="B3314" s="2" t="s">
        <v>22038</v>
      </c>
      <c r="C3314" s="3">
        <v>41761.395798611098</v>
      </c>
      <c r="D3314" s="4" t="s">
        <v>22039</v>
      </c>
      <c r="E3314" s="5" t="s">
        <v>22013</v>
      </c>
      <c r="F3314" s="6" t="s">
        <v>41</v>
      </c>
      <c r="G3314" s="7" t="s">
        <v>22040</v>
      </c>
      <c r="H3314" s="8" t="s">
        <v>41</v>
      </c>
      <c r="I3314" s="9" t="s">
        <v>3032</v>
      </c>
      <c r="J3314" s="10" t="s">
        <v>175</v>
      </c>
      <c r="K3314" s="11" t="s">
        <v>41</v>
      </c>
      <c r="L3314" s="12" t="s">
        <v>41</v>
      </c>
      <c r="M3314" s="13" t="s">
        <v>22041</v>
      </c>
      <c r="N3314" s="14" t="s">
        <v>48</v>
      </c>
      <c r="O3314" s="15" t="s">
        <v>41</v>
      </c>
      <c r="P3314" s="16" t="s">
        <v>41</v>
      </c>
      <c r="R3314" s="18" t="s">
        <v>41</v>
      </c>
      <c r="S3314" s="19" t="s">
        <v>41</v>
      </c>
      <c r="T3314" s="20" t="s">
        <v>41</v>
      </c>
      <c r="U3314" s="21" t="s">
        <v>41</v>
      </c>
      <c r="V3314" s="22" t="s">
        <v>41</v>
      </c>
      <c r="W3314" s="23" t="s">
        <v>50</v>
      </c>
      <c r="X3314" s="24" t="s">
        <v>51</v>
      </c>
      <c r="Y3314" s="25" t="s">
        <v>50</v>
      </c>
      <c r="Z3314" s="26" t="s">
        <v>50</v>
      </c>
      <c r="AA3314" s="27" t="s">
        <v>50</v>
      </c>
      <c r="AB3314" s="28" t="s">
        <v>50</v>
      </c>
      <c r="AC3314" s="29" t="s">
        <v>41</v>
      </c>
      <c r="AD3314" s="30" t="s">
        <v>41</v>
      </c>
      <c r="AE3314" s="31" t="s">
        <v>41</v>
      </c>
      <c r="AF3314" s="32" t="s">
        <v>41</v>
      </c>
      <c r="AG3314" s="33" t="s">
        <v>41</v>
      </c>
      <c r="AH3314" s="34" t="s">
        <v>41</v>
      </c>
      <c r="AI3314" s="35" t="s">
        <v>41</v>
      </c>
      <c r="AJ3314" s="36" t="s">
        <v>52</v>
      </c>
      <c r="AK3314" s="37" t="s">
        <v>52</v>
      </c>
      <c r="AL3314" s="33" t="s">
        <v>11761</v>
      </c>
    </row>
    <row r="3315" spans="1:38" ht="13.5" customHeight="1">
      <c r="A3315" s="1" t="s">
        <v>22042</v>
      </c>
      <c r="B3315" s="2" t="s">
        <v>22043</v>
      </c>
      <c r="C3315" s="3">
        <v>41761.396655092598</v>
      </c>
      <c r="D3315" s="4" t="s">
        <v>22044</v>
      </c>
      <c r="E3315" s="5" t="s">
        <v>22013</v>
      </c>
      <c r="F3315" s="6" t="s">
        <v>41</v>
      </c>
      <c r="G3315" s="7" t="s">
        <v>22045</v>
      </c>
      <c r="H3315" s="8" t="s">
        <v>22046</v>
      </c>
      <c r="I3315" s="9" t="s">
        <v>3032</v>
      </c>
      <c r="J3315" s="10" t="s">
        <v>175</v>
      </c>
      <c r="K3315" s="11" t="s">
        <v>3049</v>
      </c>
      <c r="L3315" s="12" t="s">
        <v>22047</v>
      </c>
      <c r="M3315" s="13" t="s">
        <v>22048</v>
      </c>
      <c r="N3315" s="14" t="s">
        <v>48</v>
      </c>
      <c r="O3315" s="15" t="s">
        <v>41</v>
      </c>
      <c r="P3315" s="16" t="s">
        <v>41</v>
      </c>
      <c r="R3315" s="18" t="s">
        <v>16287</v>
      </c>
      <c r="S3315" s="19" t="s">
        <v>41</v>
      </c>
      <c r="T3315" s="20" t="s">
        <v>41</v>
      </c>
      <c r="U3315" s="21" t="s">
        <v>41</v>
      </c>
      <c r="V3315" s="22" t="s">
        <v>41</v>
      </c>
      <c r="W3315" s="23" t="s">
        <v>50</v>
      </c>
      <c r="X3315" s="24" t="s">
        <v>51</v>
      </c>
      <c r="Y3315" s="25" t="s">
        <v>50</v>
      </c>
      <c r="Z3315" s="26" t="s">
        <v>50</v>
      </c>
      <c r="AA3315" s="27" t="s">
        <v>50</v>
      </c>
      <c r="AB3315" s="28" t="s">
        <v>50</v>
      </c>
      <c r="AC3315" s="29" t="s">
        <v>41</v>
      </c>
      <c r="AD3315" s="30" t="s">
        <v>41</v>
      </c>
      <c r="AE3315" s="31" t="s">
        <v>41</v>
      </c>
      <c r="AF3315" s="32" t="s">
        <v>41</v>
      </c>
      <c r="AG3315" s="33" t="s">
        <v>41</v>
      </c>
      <c r="AH3315" s="34" t="s">
        <v>41</v>
      </c>
      <c r="AI3315" s="35" t="s">
        <v>41</v>
      </c>
      <c r="AJ3315" s="36" t="s">
        <v>52</v>
      </c>
      <c r="AK3315" s="37" t="s">
        <v>52</v>
      </c>
    </row>
    <row r="3316" spans="1:38" ht="13.5" customHeight="1">
      <c r="A3316" s="1" t="s">
        <v>22049</v>
      </c>
      <c r="B3316" s="2" t="s">
        <v>22050</v>
      </c>
      <c r="C3316" s="3">
        <v>41761.394826388903</v>
      </c>
      <c r="D3316" s="4" t="s">
        <v>22051</v>
      </c>
      <c r="E3316" s="5" t="s">
        <v>22013</v>
      </c>
      <c r="F3316" s="6" t="s">
        <v>41</v>
      </c>
      <c r="G3316" s="7" t="s">
        <v>22052</v>
      </c>
      <c r="H3316" s="8" t="s">
        <v>1967</v>
      </c>
      <c r="I3316" s="9" t="s">
        <v>3039</v>
      </c>
      <c r="J3316" s="10" t="s">
        <v>175</v>
      </c>
      <c r="K3316" s="11" t="s">
        <v>3049</v>
      </c>
      <c r="L3316" s="12" t="s">
        <v>41</v>
      </c>
      <c r="M3316" s="13" t="s">
        <v>22053</v>
      </c>
      <c r="N3316" s="14" t="s">
        <v>48</v>
      </c>
      <c r="O3316" s="15" t="s">
        <v>41</v>
      </c>
      <c r="P3316" s="16" t="s">
        <v>41</v>
      </c>
      <c r="R3316" s="18" t="s">
        <v>41</v>
      </c>
      <c r="S3316" s="19" t="s">
        <v>41</v>
      </c>
      <c r="T3316" s="20" t="s">
        <v>41</v>
      </c>
      <c r="U3316" s="21" t="s">
        <v>41</v>
      </c>
      <c r="V3316" s="22" t="s">
        <v>41</v>
      </c>
      <c r="W3316" s="23" t="s">
        <v>50</v>
      </c>
      <c r="X3316" s="24" t="s">
        <v>51</v>
      </c>
      <c r="Y3316" s="25" t="s">
        <v>50</v>
      </c>
      <c r="Z3316" s="26" t="s">
        <v>50</v>
      </c>
      <c r="AA3316" s="27" t="s">
        <v>50</v>
      </c>
      <c r="AB3316" s="28" t="s">
        <v>50</v>
      </c>
      <c r="AC3316" s="29" t="s">
        <v>41</v>
      </c>
      <c r="AD3316" s="30" t="s">
        <v>41</v>
      </c>
      <c r="AE3316" s="31" t="s">
        <v>41</v>
      </c>
      <c r="AF3316" s="32" t="s">
        <v>41</v>
      </c>
      <c r="AG3316" s="33" t="s">
        <v>41</v>
      </c>
      <c r="AH3316" s="34" t="s">
        <v>41</v>
      </c>
      <c r="AI3316" s="35" t="s">
        <v>41</v>
      </c>
      <c r="AJ3316" s="36" t="s">
        <v>52</v>
      </c>
      <c r="AK3316" s="37" t="s">
        <v>52</v>
      </c>
    </row>
    <row r="3317" spans="1:38" ht="13.5" customHeight="1">
      <c r="A3317" s="1" t="s">
        <v>22054</v>
      </c>
      <c r="B3317" s="2" t="s">
        <v>22055</v>
      </c>
      <c r="C3317" s="3">
        <v>41761.392256944397</v>
      </c>
      <c r="D3317" s="4" t="s">
        <v>22056</v>
      </c>
      <c r="E3317" s="5" t="s">
        <v>22013</v>
      </c>
      <c r="F3317" s="6" t="s">
        <v>41</v>
      </c>
      <c r="G3317" s="7" t="s">
        <v>22057</v>
      </c>
      <c r="H3317" s="8" t="s">
        <v>22058</v>
      </c>
      <c r="I3317" s="9" t="s">
        <v>10882</v>
      </c>
      <c r="J3317" s="10" t="s">
        <v>175</v>
      </c>
      <c r="K3317" s="11" t="s">
        <v>108</v>
      </c>
      <c r="L3317" s="12" t="s">
        <v>22059</v>
      </c>
      <c r="M3317" s="13" t="s">
        <v>22060</v>
      </c>
      <c r="N3317" s="14" t="s">
        <v>48</v>
      </c>
      <c r="O3317" s="15" t="s">
        <v>41</v>
      </c>
      <c r="P3317" s="16" t="s">
        <v>41</v>
      </c>
      <c r="R3317" s="18" t="s">
        <v>41</v>
      </c>
      <c r="S3317" s="19" t="s">
        <v>41</v>
      </c>
      <c r="T3317" s="20" t="s">
        <v>41</v>
      </c>
      <c r="U3317" s="21" t="s">
        <v>41</v>
      </c>
      <c r="V3317" s="22" t="s">
        <v>41</v>
      </c>
      <c r="W3317" s="23" t="s">
        <v>50</v>
      </c>
      <c r="X3317" s="24" t="s">
        <v>51</v>
      </c>
      <c r="Y3317" s="25" t="s">
        <v>50</v>
      </c>
      <c r="Z3317" s="26" t="s">
        <v>50</v>
      </c>
      <c r="AA3317" s="27" t="s">
        <v>50</v>
      </c>
      <c r="AB3317" s="28" t="s">
        <v>50</v>
      </c>
      <c r="AC3317" s="29" t="s">
        <v>41</v>
      </c>
      <c r="AD3317" s="30" t="s">
        <v>41</v>
      </c>
      <c r="AE3317" s="31" t="s">
        <v>41</v>
      </c>
      <c r="AF3317" s="32" t="s">
        <v>41</v>
      </c>
      <c r="AG3317" s="33" t="s">
        <v>41</v>
      </c>
      <c r="AH3317" s="34" t="s">
        <v>41</v>
      </c>
      <c r="AI3317" s="35" t="s">
        <v>41</v>
      </c>
      <c r="AJ3317" s="36" t="s">
        <v>52</v>
      </c>
      <c r="AK3317" s="37" t="s">
        <v>52</v>
      </c>
    </row>
    <row r="3318" spans="1:38" ht="13.5" customHeight="1">
      <c r="A3318" s="1" t="s">
        <v>22061</v>
      </c>
      <c r="B3318" s="2" t="s">
        <v>22062</v>
      </c>
      <c r="C3318" s="3">
        <v>41761.395358796297</v>
      </c>
      <c r="D3318" s="4" t="s">
        <v>22063</v>
      </c>
      <c r="E3318" s="5" t="s">
        <v>22013</v>
      </c>
      <c r="F3318" s="6" t="s">
        <v>41</v>
      </c>
      <c r="G3318" s="7" t="s">
        <v>22064</v>
      </c>
      <c r="H3318" s="8" t="s">
        <v>369</v>
      </c>
      <c r="I3318" s="9" t="s">
        <v>11111</v>
      </c>
      <c r="J3318" s="10" t="s">
        <v>45</v>
      </c>
      <c r="K3318" s="11" t="s">
        <v>204</v>
      </c>
      <c r="L3318" s="12" t="s">
        <v>41</v>
      </c>
      <c r="M3318" s="13" t="s">
        <v>22065</v>
      </c>
      <c r="N3318" s="14" t="s">
        <v>48</v>
      </c>
      <c r="O3318" s="15" t="s">
        <v>41</v>
      </c>
      <c r="P3318" s="16" t="s">
        <v>41</v>
      </c>
      <c r="R3318" s="18" t="s">
        <v>41</v>
      </c>
      <c r="S3318" s="19" t="s">
        <v>41</v>
      </c>
      <c r="T3318" s="20" t="s">
        <v>41</v>
      </c>
      <c r="U3318" s="21" t="s">
        <v>41</v>
      </c>
      <c r="V3318" s="22" t="s">
        <v>41</v>
      </c>
      <c r="W3318" s="23" t="s">
        <v>50</v>
      </c>
      <c r="X3318" s="24" t="s">
        <v>51</v>
      </c>
      <c r="Y3318" s="25" t="s">
        <v>50</v>
      </c>
      <c r="Z3318" s="26" t="s">
        <v>50</v>
      </c>
      <c r="AA3318" s="27" t="s">
        <v>50</v>
      </c>
      <c r="AB3318" s="28" t="s">
        <v>50</v>
      </c>
      <c r="AC3318" s="29" t="s">
        <v>41</v>
      </c>
      <c r="AD3318" s="30" t="s">
        <v>41</v>
      </c>
      <c r="AE3318" s="31" t="s">
        <v>41</v>
      </c>
      <c r="AF3318" s="32" t="s">
        <v>41</v>
      </c>
      <c r="AG3318" s="33" t="s">
        <v>41</v>
      </c>
      <c r="AH3318" s="34" t="s">
        <v>41</v>
      </c>
      <c r="AI3318" s="35" t="s">
        <v>41</v>
      </c>
      <c r="AJ3318" s="36" t="s">
        <v>52</v>
      </c>
      <c r="AK3318" s="37" t="s">
        <v>52</v>
      </c>
    </row>
    <row r="3319" spans="1:38" ht="13.5" customHeight="1">
      <c r="A3319" s="1" t="s">
        <v>22066</v>
      </c>
      <c r="B3319" s="2" t="s">
        <v>22067</v>
      </c>
      <c r="C3319" s="3">
        <v>41761.406134259298</v>
      </c>
      <c r="D3319" s="4" t="s">
        <v>22063</v>
      </c>
      <c r="E3319" s="5" t="s">
        <v>22013</v>
      </c>
      <c r="F3319" s="6" t="s">
        <v>41</v>
      </c>
      <c r="G3319" s="7" t="s">
        <v>22064</v>
      </c>
      <c r="H3319" s="8" t="s">
        <v>369</v>
      </c>
      <c r="I3319" s="9" t="s">
        <v>11111</v>
      </c>
      <c r="J3319" s="10" t="s">
        <v>45</v>
      </c>
      <c r="K3319" s="11" t="s">
        <v>204</v>
      </c>
      <c r="L3319" s="12" t="s">
        <v>22068</v>
      </c>
      <c r="M3319" s="13" t="s">
        <v>22069</v>
      </c>
      <c r="N3319" s="14" t="s">
        <v>48</v>
      </c>
      <c r="O3319" s="15" t="s">
        <v>41</v>
      </c>
      <c r="P3319" s="16" t="s">
        <v>41</v>
      </c>
      <c r="R3319" s="18" t="s">
        <v>41</v>
      </c>
      <c r="S3319" s="19" t="s">
        <v>41</v>
      </c>
      <c r="T3319" s="20" t="s">
        <v>41</v>
      </c>
      <c r="U3319" s="21" t="s">
        <v>41</v>
      </c>
      <c r="V3319" s="22" t="s">
        <v>41</v>
      </c>
      <c r="W3319" s="23" t="s">
        <v>50</v>
      </c>
      <c r="X3319" s="24" t="s">
        <v>51</v>
      </c>
      <c r="Y3319" s="25" t="s">
        <v>50</v>
      </c>
      <c r="Z3319" s="26" t="s">
        <v>50</v>
      </c>
      <c r="AA3319" s="27" t="s">
        <v>50</v>
      </c>
      <c r="AB3319" s="28" t="s">
        <v>50</v>
      </c>
      <c r="AC3319" s="29" t="s">
        <v>41</v>
      </c>
      <c r="AD3319" s="30" t="s">
        <v>41</v>
      </c>
      <c r="AE3319" s="31" t="s">
        <v>41</v>
      </c>
      <c r="AF3319" s="32" t="s">
        <v>41</v>
      </c>
      <c r="AG3319" s="33" t="s">
        <v>41</v>
      </c>
      <c r="AH3319" s="34" t="s">
        <v>41</v>
      </c>
      <c r="AI3319" s="35" t="s">
        <v>41</v>
      </c>
      <c r="AJ3319" s="36" t="s">
        <v>52</v>
      </c>
      <c r="AK3319" s="37" t="s">
        <v>52</v>
      </c>
    </row>
    <row r="3320" spans="1:38" ht="13.5" customHeight="1">
      <c r="A3320" s="1" t="s">
        <v>22070</v>
      </c>
      <c r="B3320" s="2" t="s">
        <v>22071</v>
      </c>
      <c r="C3320" s="3">
        <v>41355.485810185201</v>
      </c>
      <c r="D3320" s="4" t="s">
        <v>22072</v>
      </c>
      <c r="E3320" s="5" t="s">
        <v>22013</v>
      </c>
      <c r="F3320" s="6" t="s">
        <v>41</v>
      </c>
      <c r="G3320" s="7" t="s">
        <v>22073</v>
      </c>
      <c r="H3320" s="8" t="s">
        <v>328</v>
      </c>
      <c r="I3320" s="9" t="s">
        <v>3048</v>
      </c>
      <c r="J3320" s="10" t="s">
        <v>175</v>
      </c>
      <c r="K3320" s="11" t="s">
        <v>3049</v>
      </c>
      <c r="L3320" s="12" t="s">
        <v>22074</v>
      </c>
      <c r="M3320" s="13" t="s">
        <v>22075</v>
      </c>
      <c r="N3320" s="14" t="s">
        <v>297</v>
      </c>
      <c r="O3320" s="15" t="s">
        <v>41</v>
      </c>
      <c r="P3320" s="16" t="s">
        <v>41</v>
      </c>
      <c r="R3320" s="18" t="s">
        <v>41</v>
      </c>
      <c r="S3320" s="19" t="s">
        <v>41</v>
      </c>
      <c r="T3320" s="20" t="s">
        <v>41</v>
      </c>
      <c r="U3320" s="21" t="s">
        <v>41</v>
      </c>
      <c r="V3320" s="22" t="s">
        <v>41</v>
      </c>
      <c r="W3320" s="23" t="s">
        <v>50</v>
      </c>
      <c r="X3320" s="24" t="s">
        <v>51</v>
      </c>
      <c r="Y3320" s="25" t="s">
        <v>50</v>
      </c>
      <c r="Z3320" s="26" t="s">
        <v>50</v>
      </c>
      <c r="AA3320" s="27" t="s">
        <v>50</v>
      </c>
      <c r="AB3320" s="28" t="s">
        <v>50</v>
      </c>
      <c r="AC3320" s="29" t="s">
        <v>41</v>
      </c>
      <c r="AD3320" s="30" t="s">
        <v>41</v>
      </c>
      <c r="AE3320" s="31" t="s">
        <v>41</v>
      </c>
      <c r="AF3320" s="32" t="s">
        <v>41</v>
      </c>
      <c r="AG3320" s="33" t="s">
        <v>41</v>
      </c>
      <c r="AH3320" s="34" t="s">
        <v>41</v>
      </c>
      <c r="AI3320" s="35" t="s">
        <v>41</v>
      </c>
      <c r="AJ3320" s="36" t="s">
        <v>52</v>
      </c>
      <c r="AK3320" s="37" t="s">
        <v>52</v>
      </c>
    </row>
    <row r="3321" spans="1:38" ht="13.5" hidden="1" customHeight="1">
      <c r="A3321" s="1" t="s">
        <v>22076</v>
      </c>
      <c r="B3321" s="2" t="s">
        <v>22077</v>
      </c>
      <c r="C3321" s="3">
        <v>41390.512268518498</v>
      </c>
      <c r="D3321" s="4" t="s">
        <v>22078</v>
      </c>
      <c r="E3321" s="5" t="s">
        <v>22013</v>
      </c>
      <c r="F3321" s="6" t="s">
        <v>41</v>
      </c>
      <c r="G3321" s="7" t="s">
        <v>22079</v>
      </c>
      <c r="H3321" s="8" t="s">
        <v>369</v>
      </c>
      <c r="I3321" s="9" t="s">
        <v>1112</v>
      </c>
      <c r="J3321" s="10" t="s">
        <v>175</v>
      </c>
      <c r="K3321" s="11" t="s">
        <v>962</v>
      </c>
      <c r="L3321" s="12" t="s">
        <v>22080</v>
      </c>
      <c r="M3321" s="13" t="s">
        <v>22081</v>
      </c>
      <c r="N3321" s="14" t="s">
        <v>297</v>
      </c>
      <c r="O3321" s="15" t="s">
        <v>41</v>
      </c>
      <c r="P3321" s="16" t="s">
        <v>41</v>
      </c>
      <c r="R3321" s="18" t="s">
        <v>41</v>
      </c>
      <c r="S3321" s="19" t="s">
        <v>41</v>
      </c>
      <c r="T3321" s="20" t="s">
        <v>41</v>
      </c>
      <c r="U3321" s="21" t="s">
        <v>41</v>
      </c>
      <c r="V3321" s="22" t="s">
        <v>41</v>
      </c>
      <c r="W3321" s="23" t="s">
        <v>50</v>
      </c>
      <c r="X3321" s="24" t="s">
        <v>51</v>
      </c>
      <c r="Y3321" s="25" t="s">
        <v>50</v>
      </c>
      <c r="Z3321" s="26" t="s">
        <v>50</v>
      </c>
      <c r="AA3321" s="27" t="s">
        <v>50</v>
      </c>
      <c r="AB3321" s="28" t="s">
        <v>50</v>
      </c>
      <c r="AC3321" s="29" t="s">
        <v>41</v>
      </c>
      <c r="AD3321" s="30" t="s">
        <v>41</v>
      </c>
      <c r="AE3321" s="31" t="s">
        <v>41</v>
      </c>
      <c r="AF3321" s="32" t="s">
        <v>41</v>
      </c>
      <c r="AG3321" s="33" t="s">
        <v>41</v>
      </c>
      <c r="AH3321" s="34" t="s">
        <v>41</v>
      </c>
      <c r="AI3321" s="35" t="s">
        <v>41</v>
      </c>
      <c r="AJ3321" s="36" t="s">
        <v>52</v>
      </c>
      <c r="AK3321" s="37" t="s">
        <v>52</v>
      </c>
      <c r="AL3321" t="s">
        <v>11761</v>
      </c>
    </row>
    <row r="3322" spans="1:38" ht="13.5" customHeight="1">
      <c r="A3322" s="1" t="s">
        <v>22082</v>
      </c>
      <c r="B3322" s="2" t="s">
        <v>22083</v>
      </c>
      <c r="C3322" s="3">
        <v>41390.512268518498</v>
      </c>
      <c r="D3322" s="4" t="s">
        <v>22078</v>
      </c>
      <c r="E3322" s="5" t="s">
        <v>22013</v>
      </c>
      <c r="F3322" s="6" t="s">
        <v>41</v>
      </c>
      <c r="G3322" s="7" t="s">
        <v>22079</v>
      </c>
      <c r="H3322" s="8" t="s">
        <v>22084</v>
      </c>
      <c r="I3322" s="9" t="s">
        <v>1112</v>
      </c>
      <c r="J3322" s="10" t="s">
        <v>175</v>
      </c>
      <c r="K3322" s="11" t="s">
        <v>86</v>
      </c>
      <c r="L3322" s="12" t="s">
        <v>22085</v>
      </c>
      <c r="M3322" s="13" t="s">
        <v>22086</v>
      </c>
      <c r="N3322" s="14" t="s">
        <v>297</v>
      </c>
      <c r="O3322" s="15" t="s">
        <v>41</v>
      </c>
      <c r="P3322" s="16" t="s">
        <v>41</v>
      </c>
      <c r="R3322" s="18" t="s">
        <v>22087</v>
      </c>
      <c r="S3322" s="19" t="s">
        <v>41</v>
      </c>
      <c r="T3322" s="20" t="s">
        <v>41</v>
      </c>
      <c r="U3322" s="21" t="s">
        <v>41</v>
      </c>
      <c r="V3322" s="22" t="s">
        <v>41</v>
      </c>
      <c r="W3322" s="23" t="s">
        <v>50</v>
      </c>
      <c r="X3322" s="24" t="s">
        <v>51</v>
      </c>
      <c r="Y3322" s="25" t="s">
        <v>50</v>
      </c>
      <c r="Z3322" s="26" t="s">
        <v>50</v>
      </c>
      <c r="AA3322" s="27" t="s">
        <v>50</v>
      </c>
      <c r="AB3322" s="28" t="s">
        <v>50</v>
      </c>
      <c r="AC3322" s="29" t="s">
        <v>41</v>
      </c>
      <c r="AD3322" s="30" t="s">
        <v>41</v>
      </c>
      <c r="AE3322" s="31" t="s">
        <v>41</v>
      </c>
      <c r="AF3322" s="32" t="s">
        <v>41</v>
      </c>
      <c r="AG3322" s="33" t="s">
        <v>41</v>
      </c>
      <c r="AH3322" s="34" t="s">
        <v>41</v>
      </c>
      <c r="AI3322" s="35" t="s">
        <v>41</v>
      </c>
      <c r="AJ3322" s="36" t="s">
        <v>52</v>
      </c>
      <c r="AK3322" s="37" t="s">
        <v>52</v>
      </c>
    </row>
    <row r="3323" spans="1:38" ht="13.5" customHeight="1">
      <c r="A3323" s="1" t="s">
        <v>22088</v>
      </c>
      <c r="B3323" s="2" t="s">
        <v>22089</v>
      </c>
      <c r="C3323" s="3">
        <v>41761.391828703701</v>
      </c>
      <c r="D3323" s="4" t="s">
        <v>22090</v>
      </c>
      <c r="E3323" s="5" t="s">
        <v>22013</v>
      </c>
      <c r="F3323" s="6" t="s">
        <v>41</v>
      </c>
      <c r="G3323" s="7" t="s">
        <v>22091</v>
      </c>
      <c r="H3323" s="8" t="s">
        <v>22092</v>
      </c>
      <c r="I3323" s="9" t="s">
        <v>4141</v>
      </c>
      <c r="J3323" s="10" t="s">
        <v>175</v>
      </c>
      <c r="K3323" s="11" t="s">
        <v>3016</v>
      </c>
      <c r="L3323" s="12" t="s">
        <v>22093</v>
      </c>
      <c r="M3323" s="13" t="s">
        <v>22094</v>
      </c>
      <c r="N3323" s="14" t="s">
        <v>48</v>
      </c>
      <c r="O3323" s="15" t="s">
        <v>41</v>
      </c>
      <c r="P3323" s="16" t="s">
        <v>41</v>
      </c>
      <c r="R3323" s="18" t="s">
        <v>4144</v>
      </c>
      <c r="S3323" s="19" t="s">
        <v>41</v>
      </c>
      <c r="T3323" s="20" t="s">
        <v>41</v>
      </c>
      <c r="U3323" s="21" t="s">
        <v>41</v>
      </c>
      <c r="V3323" s="22" t="s">
        <v>41</v>
      </c>
      <c r="W3323" s="23" t="s">
        <v>50</v>
      </c>
      <c r="X3323" s="24" t="s">
        <v>51</v>
      </c>
      <c r="Y3323" s="25" t="s">
        <v>50</v>
      </c>
      <c r="Z3323" s="26" t="s">
        <v>50</v>
      </c>
      <c r="AA3323" s="27" t="s">
        <v>50</v>
      </c>
      <c r="AB3323" s="28" t="s">
        <v>50</v>
      </c>
      <c r="AC3323" s="29" t="s">
        <v>41</v>
      </c>
      <c r="AD3323" s="30" t="s">
        <v>41</v>
      </c>
      <c r="AE3323" s="31" t="s">
        <v>41</v>
      </c>
      <c r="AF3323" s="32" t="s">
        <v>41</v>
      </c>
      <c r="AG3323" s="33" t="s">
        <v>41</v>
      </c>
      <c r="AH3323" s="34" t="s">
        <v>41</v>
      </c>
      <c r="AI3323" s="35" t="s">
        <v>41</v>
      </c>
      <c r="AJ3323" s="36" t="s">
        <v>52</v>
      </c>
      <c r="AK3323" s="37" t="s">
        <v>52</v>
      </c>
    </row>
    <row r="3324" spans="1:38" ht="13.5" customHeight="1">
      <c r="A3324" s="1" t="s">
        <v>22095</v>
      </c>
      <c r="B3324" s="2" t="s">
        <v>22096</v>
      </c>
      <c r="C3324" s="3">
        <v>41761.390960648103</v>
      </c>
      <c r="D3324" s="4" t="s">
        <v>22097</v>
      </c>
      <c r="E3324" s="5" t="s">
        <v>22013</v>
      </c>
      <c r="F3324" s="6" t="s">
        <v>41</v>
      </c>
      <c r="G3324" s="7" t="s">
        <v>8251</v>
      </c>
      <c r="H3324" s="8" t="s">
        <v>22098</v>
      </c>
      <c r="I3324" s="9" t="s">
        <v>18545</v>
      </c>
      <c r="J3324" s="10" t="s">
        <v>175</v>
      </c>
      <c r="K3324" s="11" t="s">
        <v>86</v>
      </c>
      <c r="L3324" s="12" t="s">
        <v>22099</v>
      </c>
      <c r="M3324" s="13" t="s">
        <v>22100</v>
      </c>
      <c r="N3324" s="14" t="s">
        <v>48</v>
      </c>
      <c r="O3324" s="15" t="s">
        <v>41</v>
      </c>
      <c r="P3324" s="16" t="s">
        <v>41</v>
      </c>
      <c r="R3324" s="18" t="s">
        <v>41</v>
      </c>
      <c r="S3324" s="19" t="s">
        <v>41</v>
      </c>
      <c r="T3324" s="20" t="s">
        <v>41</v>
      </c>
      <c r="U3324" s="21" t="s">
        <v>41</v>
      </c>
      <c r="V3324" s="22" t="s">
        <v>41</v>
      </c>
      <c r="W3324" s="23" t="s">
        <v>50</v>
      </c>
      <c r="X3324" s="24" t="s">
        <v>51</v>
      </c>
      <c r="Y3324" s="25" t="s">
        <v>50</v>
      </c>
      <c r="Z3324" s="26" t="s">
        <v>50</v>
      </c>
      <c r="AA3324" s="27" t="s">
        <v>50</v>
      </c>
      <c r="AB3324" s="28" t="s">
        <v>50</v>
      </c>
      <c r="AC3324" s="29" t="s">
        <v>41</v>
      </c>
      <c r="AD3324" s="30" t="s">
        <v>41</v>
      </c>
      <c r="AE3324" s="31" t="s">
        <v>41</v>
      </c>
      <c r="AF3324" s="32" t="s">
        <v>41</v>
      </c>
      <c r="AG3324" s="33" t="s">
        <v>41</v>
      </c>
      <c r="AH3324" s="34" t="s">
        <v>41</v>
      </c>
      <c r="AI3324" s="35" t="s">
        <v>41</v>
      </c>
      <c r="AJ3324" s="36" t="s">
        <v>52</v>
      </c>
      <c r="AK3324" s="37" t="s">
        <v>52</v>
      </c>
    </row>
    <row r="3325" spans="1:38" ht="13.5" customHeight="1">
      <c r="A3325" s="1" t="s">
        <v>22101</v>
      </c>
      <c r="B3325" s="2" t="s">
        <v>22102</v>
      </c>
      <c r="C3325" s="3">
        <v>41761.396087963003</v>
      </c>
      <c r="D3325" s="4" t="s">
        <v>22103</v>
      </c>
      <c r="E3325" s="5" t="s">
        <v>22013</v>
      </c>
      <c r="F3325" s="6" t="s">
        <v>41</v>
      </c>
      <c r="G3325" s="7" t="s">
        <v>12420</v>
      </c>
      <c r="H3325" s="8" t="s">
        <v>2221</v>
      </c>
      <c r="I3325" s="9" t="s">
        <v>3032</v>
      </c>
      <c r="J3325" s="10" t="s">
        <v>175</v>
      </c>
      <c r="K3325" s="11" t="s">
        <v>636</v>
      </c>
      <c r="L3325" s="12" t="s">
        <v>18071</v>
      </c>
      <c r="M3325" s="13" t="s">
        <v>22104</v>
      </c>
      <c r="N3325" s="14" t="s">
        <v>48</v>
      </c>
      <c r="O3325" s="15" t="s">
        <v>41</v>
      </c>
      <c r="P3325" s="16" t="s">
        <v>41</v>
      </c>
      <c r="R3325" s="18" t="s">
        <v>41</v>
      </c>
      <c r="S3325" s="19" t="s">
        <v>41</v>
      </c>
      <c r="T3325" s="20" t="s">
        <v>41</v>
      </c>
      <c r="U3325" s="21" t="s">
        <v>41</v>
      </c>
      <c r="V3325" s="22" t="s">
        <v>41</v>
      </c>
      <c r="W3325" s="23" t="s">
        <v>50</v>
      </c>
      <c r="X3325" s="24" t="s">
        <v>51</v>
      </c>
      <c r="Y3325" s="25" t="s">
        <v>50</v>
      </c>
      <c r="Z3325" s="26" t="s">
        <v>50</v>
      </c>
      <c r="AA3325" s="27" t="s">
        <v>50</v>
      </c>
      <c r="AB3325" s="28" t="s">
        <v>50</v>
      </c>
      <c r="AC3325" s="29" t="s">
        <v>41</v>
      </c>
      <c r="AD3325" s="30" t="s">
        <v>41</v>
      </c>
      <c r="AE3325" s="31" t="s">
        <v>41</v>
      </c>
      <c r="AF3325" s="32" t="s">
        <v>41</v>
      </c>
      <c r="AG3325" s="33" t="s">
        <v>41</v>
      </c>
      <c r="AH3325" s="34" t="s">
        <v>41</v>
      </c>
      <c r="AI3325" s="35" t="s">
        <v>41</v>
      </c>
      <c r="AJ3325" s="36" t="s">
        <v>52</v>
      </c>
      <c r="AK3325" s="37" t="s">
        <v>52</v>
      </c>
    </row>
    <row r="3326" spans="1:38" ht="13.5" customHeight="1">
      <c r="A3326" s="1" t="s">
        <v>22105</v>
      </c>
      <c r="B3326" s="2" t="s">
        <v>22106</v>
      </c>
      <c r="C3326" s="3">
        <v>41761.396064814799</v>
      </c>
      <c r="D3326" s="4" t="s">
        <v>22107</v>
      </c>
      <c r="E3326" s="5" t="s">
        <v>22013</v>
      </c>
      <c r="F3326" s="6" t="s">
        <v>41</v>
      </c>
      <c r="G3326" s="7" t="s">
        <v>22108</v>
      </c>
      <c r="H3326" s="8" t="s">
        <v>4630</v>
      </c>
      <c r="I3326" s="9" t="s">
        <v>3032</v>
      </c>
      <c r="J3326" s="10" t="s">
        <v>175</v>
      </c>
      <c r="K3326" s="11" t="s">
        <v>3049</v>
      </c>
      <c r="L3326" s="12" t="s">
        <v>22109</v>
      </c>
      <c r="M3326" s="13" t="s">
        <v>22110</v>
      </c>
      <c r="N3326" s="14" t="s">
        <v>48</v>
      </c>
      <c r="O3326" s="15" t="s">
        <v>41</v>
      </c>
      <c r="P3326" s="16" t="s">
        <v>41</v>
      </c>
      <c r="R3326" s="18" t="s">
        <v>41</v>
      </c>
      <c r="S3326" s="19" t="s">
        <v>41</v>
      </c>
      <c r="T3326" s="20" t="s">
        <v>41</v>
      </c>
      <c r="U3326" s="21" t="s">
        <v>41</v>
      </c>
      <c r="V3326" s="22" t="s">
        <v>41</v>
      </c>
      <c r="W3326" s="23" t="s">
        <v>50</v>
      </c>
      <c r="X3326" s="24" t="s">
        <v>51</v>
      </c>
      <c r="Y3326" s="25" t="s">
        <v>50</v>
      </c>
      <c r="Z3326" s="26" t="s">
        <v>50</v>
      </c>
      <c r="AA3326" s="27" t="s">
        <v>50</v>
      </c>
      <c r="AB3326" s="28" t="s">
        <v>50</v>
      </c>
      <c r="AC3326" s="29" t="s">
        <v>41</v>
      </c>
      <c r="AD3326" s="30" t="s">
        <v>41</v>
      </c>
      <c r="AE3326" s="31" t="s">
        <v>41</v>
      </c>
      <c r="AF3326" s="32" t="s">
        <v>41</v>
      </c>
      <c r="AG3326" s="33" t="s">
        <v>41</v>
      </c>
      <c r="AH3326" s="34" t="s">
        <v>41</v>
      </c>
      <c r="AI3326" s="35" t="s">
        <v>41</v>
      </c>
      <c r="AJ3326" s="36" t="s">
        <v>52</v>
      </c>
      <c r="AK3326" s="37" t="s">
        <v>52</v>
      </c>
    </row>
    <row r="3327" spans="1:38" ht="13.5" customHeight="1">
      <c r="A3327" s="1" t="s">
        <v>22111</v>
      </c>
      <c r="B3327" s="2" t="s">
        <v>22112</v>
      </c>
      <c r="C3327" s="3">
        <v>41761.406134259298</v>
      </c>
      <c r="D3327" s="4" t="s">
        <v>22113</v>
      </c>
      <c r="E3327" s="5" t="s">
        <v>22013</v>
      </c>
      <c r="F3327" s="6" t="s">
        <v>41</v>
      </c>
      <c r="G3327" s="7" t="s">
        <v>22114</v>
      </c>
      <c r="H3327" s="8" t="s">
        <v>22115</v>
      </c>
      <c r="I3327" s="9" t="s">
        <v>11111</v>
      </c>
      <c r="J3327" s="10" t="s">
        <v>45</v>
      </c>
      <c r="K3327" s="11" t="s">
        <v>204</v>
      </c>
      <c r="L3327" s="12" t="s">
        <v>22116</v>
      </c>
      <c r="M3327" s="13" t="s">
        <v>22117</v>
      </c>
      <c r="N3327" s="14" t="s">
        <v>48</v>
      </c>
      <c r="O3327" s="15" t="s">
        <v>41</v>
      </c>
      <c r="P3327" s="16" t="s">
        <v>41</v>
      </c>
      <c r="R3327" s="18" t="s">
        <v>41</v>
      </c>
      <c r="S3327" s="19" t="s">
        <v>41</v>
      </c>
      <c r="T3327" s="20" t="s">
        <v>41</v>
      </c>
      <c r="U3327" s="21" t="s">
        <v>41</v>
      </c>
      <c r="V3327" s="22" t="s">
        <v>41</v>
      </c>
      <c r="W3327" s="23" t="s">
        <v>50</v>
      </c>
      <c r="X3327" s="24" t="s">
        <v>51</v>
      </c>
      <c r="Y3327" s="25" t="s">
        <v>50</v>
      </c>
      <c r="Z3327" s="26" t="s">
        <v>50</v>
      </c>
      <c r="AA3327" s="27" t="s">
        <v>50</v>
      </c>
      <c r="AB3327" s="28" t="s">
        <v>50</v>
      </c>
      <c r="AC3327" s="29" t="s">
        <v>41</v>
      </c>
      <c r="AD3327" s="30" t="s">
        <v>41</v>
      </c>
      <c r="AE3327" s="31" t="s">
        <v>41</v>
      </c>
      <c r="AF3327" s="32" t="s">
        <v>41</v>
      </c>
      <c r="AG3327" s="33" t="s">
        <v>41</v>
      </c>
      <c r="AH3327" s="34" t="s">
        <v>41</v>
      </c>
      <c r="AI3327" s="35" t="s">
        <v>41</v>
      </c>
      <c r="AJ3327" s="36" t="s">
        <v>52</v>
      </c>
      <c r="AK3327" s="37" t="s">
        <v>52</v>
      </c>
    </row>
    <row r="3328" spans="1:38" ht="13.5" customHeight="1">
      <c r="A3328" s="1" t="s">
        <v>22118</v>
      </c>
      <c r="B3328" s="2" t="s">
        <v>22119</v>
      </c>
      <c r="C3328" s="3">
        <v>41761.395335648202</v>
      </c>
      <c r="D3328" s="4" t="s">
        <v>22120</v>
      </c>
      <c r="E3328" s="5" t="s">
        <v>22013</v>
      </c>
      <c r="F3328" s="6" t="s">
        <v>41</v>
      </c>
      <c r="G3328" s="7" t="s">
        <v>22121</v>
      </c>
      <c r="H3328" s="8" t="s">
        <v>328</v>
      </c>
      <c r="I3328" s="9" t="s">
        <v>3134</v>
      </c>
      <c r="J3328" s="10" t="s">
        <v>45</v>
      </c>
      <c r="K3328" s="11" t="s">
        <v>204</v>
      </c>
      <c r="L3328" s="12" t="s">
        <v>22122</v>
      </c>
      <c r="M3328" s="13" t="s">
        <v>22123</v>
      </c>
      <c r="N3328" s="14" t="s">
        <v>48</v>
      </c>
      <c r="O3328" s="15" t="s">
        <v>41</v>
      </c>
      <c r="P3328" s="16" t="s">
        <v>41</v>
      </c>
      <c r="R3328" s="18" t="s">
        <v>41</v>
      </c>
      <c r="S3328" s="19" t="s">
        <v>41</v>
      </c>
      <c r="T3328" s="20" t="s">
        <v>41</v>
      </c>
      <c r="U3328" s="21" t="s">
        <v>41</v>
      </c>
      <c r="V3328" s="22" t="s">
        <v>41</v>
      </c>
      <c r="W3328" s="23" t="s">
        <v>50</v>
      </c>
      <c r="X3328" s="24" t="s">
        <v>51</v>
      </c>
      <c r="Y3328" s="25" t="s">
        <v>50</v>
      </c>
      <c r="Z3328" s="26" t="s">
        <v>50</v>
      </c>
      <c r="AA3328" s="27" t="s">
        <v>50</v>
      </c>
      <c r="AB3328" s="28" t="s">
        <v>50</v>
      </c>
      <c r="AC3328" s="29" t="s">
        <v>41</v>
      </c>
      <c r="AD3328" s="30" t="s">
        <v>41</v>
      </c>
      <c r="AE3328" s="31" t="s">
        <v>41</v>
      </c>
      <c r="AF3328" s="32" t="s">
        <v>41</v>
      </c>
      <c r="AG3328" s="33" t="s">
        <v>41</v>
      </c>
      <c r="AH3328" s="34" t="s">
        <v>41</v>
      </c>
      <c r="AI3328" s="35" t="s">
        <v>41</v>
      </c>
      <c r="AJ3328" s="36" t="s">
        <v>52</v>
      </c>
      <c r="AK3328" s="37" t="s">
        <v>52</v>
      </c>
    </row>
    <row r="3329" spans="1:38" ht="13.5" customHeight="1">
      <c r="A3329" s="1" t="s">
        <v>22124</v>
      </c>
      <c r="B3329" s="2" t="s">
        <v>22125</v>
      </c>
      <c r="C3329" s="3">
        <v>41761.396087963003</v>
      </c>
      <c r="D3329" s="4" t="s">
        <v>22126</v>
      </c>
      <c r="E3329" s="5" t="s">
        <v>22013</v>
      </c>
      <c r="F3329" s="6" t="s">
        <v>41</v>
      </c>
      <c r="G3329" s="7" t="s">
        <v>22127</v>
      </c>
      <c r="H3329" s="8" t="s">
        <v>1967</v>
      </c>
      <c r="I3329" s="9" t="s">
        <v>3032</v>
      </c>
      <c r="J3329" s="10" t="s">
        <v>175</v>
      </c>
      <c r="K3329" s="11" t="s">
        <v>204</v>
      </c>
      <c r="L3329" s="12" t="s">
        <v>41</v>
      </c>
      <c r="M3329" s="13" t="s">
        <v>22128</v>
      </c>
      <c r="N3329" s="14" t="s">
        <v>48</v>
      </c>
      <c r="O3329" s="15" t="s">
        <v>41</v>
      </c>
      <c r="P3329" s="16" t="s">
        <v>41</v>
      </c>
      <c r="R3329" s="18" t="s">
        <v>41</v>
      </c>
      <c r="S3329" s="19" t="s">
        <v>41</v>
      </c>
      <c r="T3329" s="20" t="s">
        <v>41</v>
      </c>
      <c r="U3329" s="21" t="s">
        <v>41</v>
      </c>
      <c r="V3329" s="22" t="s">
        <v>41</v>
      </c>
      <c r="W3329" s="23" t="s">
        <v>50</v>
      </c>
      <c r="X3329" s="24" t="s">
        <v>51</v>
      </c>
      <c r="Y3329" s="25" t="s">
        <v>50</v>
      </c>
      <c r="Z3329" s="26" t="s">
        <v>50</v>
      </c>
      <c r="AA3329" s="27" t="s">
        <v>50</v>
      </c>
      <c r="AB3329" s="28" t="s">
        <v>50</v>
      </c>
      <c r="AC3329" s="29" t="s">
        <v>41</v>
      </c>
      <c r="AD3329" s="30" t="s">
        <v>41</v>
      </c>
      <c r="AE3329" s="31" t="s">
        <v>41</v>
      </c>
      <c r="AF3329" s="32" t="s">
        <v>41</v>
      </c>
      <c r="AG3329" s="33" t="s">
        <v>41</v>
      </c>
      <c r="AH3329" s="34" t="s">
        <v>41</v>
      </c>
      <c r="AI3329" s="35" t="s">
        <v>41</v>
      </c>
      <c r="AJ3329" s="36" t="s">
        <v>52</v>
      </c>
      <c r="AK3329" s="37" t="s">
        <v>52</v>
      </c>
    </row>
    <row r="3330" spans="1:38" ht="13.5" customHeight="1">
      <c r="A3330" s="1" t="s">
        <v>22129</v>
      </c>
      <c r="B3330" s="2" t="s">
        <v>22130</v>
      </c>
      <c r="C3330" s="3">
        <v>41761.391828703701</v>
      </c>
      <c r="D3330" s="4" t="s">
        <v>22131</v>
      </c>
      <c r="E3330" s="5" t="s">
        <v>22013</v>
      </c>
      <c r="F3330" s="6" t="s">
        <v>41</v>
      </c>
      <c r="G3330" s="7" t="s">
        <v>22132</v>
      </c>
      <c r="H3330" s="8" t="s">
        <v>328</v>
      </c>
      <c r="I3330" s="9" t="s">
        <v>4141</v>
      </c>
      <c r="J3330" s="10" t="s">
        <v>175</v>
      </c>
      <c r="K3330" s="11" t="s">
        <v>3016</v>
      </c>
      <c r="L3330" s="12" t="s">
        <v>22133</v>
      </c>
      <c r="M3330" s="13" t="s">
        <v>22134</v>
      </c>
      <c r="N3330" s="14" t="s">
        <v>48</v>
      </c>
      <c r="O3330" s="15" t="s">
        <v>41</v>
      </c>
      <c r="P3330" s="16" t="s">
        <v>41</v>
      </c>
      <c r="R3330" s="18" t="s">
        <v>41</v>
      </c>
      <c r="S3330" s="19" t="s">
        <v>41</v>
      </c>
      <c r="T3330" s="20" t="s">
        <v>41</v>
      </c>
      <c r="U3330" s="21" t="s">
        <v>41</v>
      </c>
      <c r="V3330" s="22" t="s">
        <v>41</v>
      </c>
      <c r="W3330" s="23" t="s">
        <v>50</v>
      </c>
      <c r="X3330" s="24" t="s">
        <v>51</v>
      </c>
      <c r="Y3330" s="25" t="s">
        <v>50</v>
      </c>
      <c r="Z3330" s="26" t="s">
        <v>50</v>
      </c>
      <c r="AA3330" s="27" t="s">
        <v>50</v>
      </c>
      <c r="AB3330" s="28" t="s">
        <v>50</v>
      </c>
      <c r="AC3330" s="29" t="s">
        <v>41</v>
      </c>
      <c r="AD3330" s="30" t="s">
        <v>41</v>
      </c>
      <c r="AE3330" s="31" t="s">
        <v>41</v>
      </c>
      <c r="AF3330" s="32" t="s">
        <v>41</v>
      </c>
      <c r="AG3330" s="33" t="s">
        <v>41</v>
      </c>
      <c r="AH3330" s="34" t="s">
        <v>41</v>
      </c>
      <c r="AI3330" s="35" t="s">
        <v>41</v>
      </c>
      <c r="AJ3330" s="36" t="s">
        <v>52</v>
      </c>
      <c r="AK3330" s="37" t="s">
        <v>52</v>
      </c>
    </row>
    <row r="3331" spans="1:38" ht="13.5" customHeight="1">
      <c r="A3331" s="1" t="s">
        <v>22135</v>
      </c>
      <c r="B3331" s="2" t="s">
        <v>22136</v>
      </c>
      <c r="C3331" s="3">
        <v>41355.485821759299</v>
      </c>
      <c r="D3331" s="4" t="s">
        <v>22137</v>
      </c>
      <c r="E3331" s="5" t="s">
        <v>22013</v>
      </c>
      <c r="F3331" s="6" t="s">
        <v>41</v>
      </c>
      <c r="G3331" s="7" t="s">
        <v>15286</v>
      </c>
      <c r="H3331" s="8" t="s">
        <v>1967</v>
      </c>
      <c r="I3331" s="9" t="s">
        <v>3048</v>
      </c>
      <c r="J3331" s="10" t="s">
        <v>175</v>
      </c>
      <c r="K3331" s="11" t="s">
        <v>3016</v>
      </c>
      <c r="L3331" s="12" t="s">
        <v>22138</v>
      </c>
      <c r="M3331" s="13" t="s">
        <v>22139</v>
      </c>
      <c r="N3331" s="14" t="s">
        <v>297</v>
      </c>
      <c r="O3331" s="15" t="s">
        <v>41</v>
      </c>
      <c r="P3331" s="16" t="s">
        <v>41</v>
      </c>
      <c r="R3331" s="18" t="s">
        <v>41</v>
      </c>
      <c r="S3331" s="19" t="s">
        <v>41</v>
      </c>
      <c r="T3331" s="20" t="s">
        <v>41</v>
      </c>
      <c r="U3331" s="21" t="s">
        <v>41</v>
      </c>
      <c r="V3331" s="22" t="s">
        <v>41</v>
      </c>
      <c r="W3331" s="23" t="s">
        <v>50</v>
      </c>
      <c r="X3331" s="24" t="s">
        <v>51</v>
      </c>
      <c r="Y3331" s="25" t="s">
        <v>50</v>
      </c>
      <c r="Z3331" s="26" t="s">
        <v>50</v>
      </c>
      <c r="AA3331" s="27" t="s">
        <v>50</v>
      </c>
      <c r="AB3331" s="28" t="s">
        <v>50</v>
      </c>
      <c r="AC3331" s="29" t="s">
        <v>41</v>
      </c>
      <c r="AD3331" s="30" t="s">
        <v>41</v>
      </c>
      <c r="AE3331" s="31" t="s">
        <v>41</v>
      </c>
      <c r="AF3331" s="32" t="s">
        <v>41</v>
      </c>
      <c r="AG3331" s="33" t="s">
        <v>41</v>
      </c>
      <c r="AH3331" s="34" t="s">
        <v>41</v>
      </c>
      <c r="AI3331" s="35" t="s">
        <v>41</v>
      </c>
      <c r="AJ3331" s="36" t="s">
        <v>52</v>
      </c>
      <c r="AK3331" s="37" t="s">
        <v>52</v>
      </c>
    </row>
    <row r="3332" spans="1:38" ht="13.5" customHeight="1">
      <c r="A3332" s="1" t="s">
        <v>22140</v>
      </c>
      <c r="B3332" s="2" t="s">
        <v>22141</v>
      </c>
      <c r="C3332" s="3">
        <v>41355.485821759299</v>
      </c>
      <c r="D3332" s="4" t="s">
        <v>22137</v>
      </c>
      <c r="E3332" s="5" t="s">
        <v>22013</v>
      </c>
      <c r="F3332" s="6" t="s">
        <v>41</v>
      </c>
      <c r="G3332" s="7" t="s">
        <v>15286</v>
      </c>
      <c r="H3332" s="8" t="s">
        <v>7475</v>
      </c>
      <c r="I3332" s="9" t="s">
        <v>3048</v>
      </c>
      <c r="J3332" s="10" t="s">
        <v>175</v>
      </c>
      <c r="K3332" s="11" t="s">
        <v>3016</v>
      </c>
      <c r="L3332" s="12" t="s">
        <v>22142</v>
      </c>
      <c r="M3332" s="13" t="s">
        <v>22139</v>
      </c>
      <c r="N3332" s="14" t="s">
        <v>297</v>
      </c>
      <c r="O3332" s="15" t="s">
        <v>41</v>
      </c>
      <c r="P3332" s="16" t="s">
        <v>41</v>
      </c>
      <c r="R3332" s="18" t="s">
        <v>22143</v>
      </c>
      <c r="S3332" s="19" t="s">
        <v>41</v>
      </c>
      <c r="T3332" s="20" t="s">
        <v>41</v>
      </c>
      <c r="U3332" s="21" t="s">
        <v>41</v>
      </c>
      <c r="V3332" s="22" t="s">
        <v>41</v>
      </c>
      <c r="W3332" s="23" t="s">
        <v>50</v>
      </c>
      <c r="X3332" s="24" t="s">
        <v>51</v>
      </c>
      <c r="Y3332" s="25" t="s">
        <v>50</v>
      </c>
      <c r="Z3332" s="26" t="s">
        <v>50</v>
      </c>
      <c r="AA3332" s="27" t="s">
        <v>50</v>
      </c>
      <c r="AB3332" s="28" t="s">
        <v>50</v>
      </c>
      <c r="AC3332" s="29" t="s">
        <v>41</v>
      </c>
      <c r="AD3332" s="30" t="s">
        <v>41</v>
      </c>
      <c r="AE3332" s="31" t="s">
        <v>41</v>
      </c>
      <c r="AF3332" s="32" t="s">
        <v>41</v>
      </c>
      <c r="AG3332" s="33" t="s">
        <v>41</v>
      </c>
      <c r="AH3332" s="34" t="s">
        <v>41</v>
      </c>
      <c r="AI3332" s="35" t="s">
        <v>41</v>
      </c>
      <c r="AJ3332" s="36" t="s">
        <v>52</v>
      </c>
      <c r="AK3332" s="37" t="s">
        <v>52</v>
      </c>
    </row>
    <row r="3333" spans="1:38" ht="13.5" hidden="1" customHeight="1">
      <c r="A3333" s="1" t="s">
        <v>22144</v>
      </c>
      <c r="B3333" s="2" t="s">
        <v>22145</v>
      </c>
      <c r="C3333" s="3">
        <v>41761.390949074099</v>
      </c>
      <c r="D3333" s="4" t="s">
        <v>22146</v>
      </c>
      <c r="E3333" s="5" t="s">
        <v>22013</v>
      </c>
      <c r="F3333" s="6" t="s">
        <v>41</v>
      </c>
      <c r="G3333" s="7" t="s">
        <v>9623</v>
      </c>
      <c r="H3333" s="8" t="s">
        <v>22147</v>
      </c>
      <c r="I3333" s="9" t="s">
        <v>203</v>
      </c>
      <c r="J3333" s="10" t="s">
        <v>45</v>
      </c>
      <c r="K3333" s="11" t="s">
        <v>3049</v>
      </c>
      <c r="L3333" s="12" t="s">
        <v>41</v>
      </c>
      <c r="M3333" s="13" t="s">
        <v>22148</v>
      </c>
      <c r="N3333" s="14" t="s">
        <v>48</v>
      </c>
      <c r="O3333" s="15" t="s">
        <v>41</v>
      </c>
      <c r="P3333" s="16" t="s">
        <v>41</v>
      </c>
      <c r="R3333" s="18" t="s">
        <v>41</v>
      </c>
      <c r="S3333" s="19" t="s">
        <v>41</v>
      </c>
      <c r="T3333" s="20" t="s">
        <v>41</v>
      </c>
      <c r="U3333" s="21" t="s">
        <v>41</v>
      </c>
      <c r="V3333" s="22" t="s">
        <v>41</v>
      </c>
      <c r="W3333" s="23" t="s">
        <v>50</v>
      </c>
      <c r="X3333" s="24" t="s">
        <v>51</v>
      </c>
      <c r="Y3333" s="25" t="s">
        <v>50</v>
      </c>
      <c r="Z3333" s="26" t="s">
        <v>50</v>
      </c>
      <c r="AA3333" s="27" t="s">
        <v>50</v>
      </c>
      <c r="AB3333" s="28" t="s">
        <v>50</v>
      </c>
      <c r="AC3333" s="29" t="s">
        <v>41</v>
      </c>
      <c r="AD3333" s="30" t="s">
        <v>41</v>
      </c>
      <c r="AE3333" s="31" t="s">
        <v>41</v>
      </c>
      <c r="AF3333" s="32" t="s">
        <v>41</v>
      </c>
      <c r="AG3333" s="33" t="s">
        <v>41</v>
      </c>
      <c r="AH3333" s="34" t="s">
        <v>41</v>
      </c>
      <c r="AI3333" s="35" t="s">
        <v>41</v>
      </c>
      <c r="AJ3333" s="36" t="s">
        <v>52</v>
      </c>
      <c r="AK3333" s="37" t="s">
        <v>52</v>
      </c>
      <c r="AL3333" t="s">
        <v>11483</v>
      </c>
    </row>
    <row r="3334" spans="1:38" ht="13.5" customHeight="1">
      <c r="A3334" s="1" t="s">
        <v>22149</v>
      </c>
      <c r="B3334" s="2" t="s">
        <v>22150</v>
      </c>
      <c r="C3334" s="3">
        <v>41761.396076388897</v>
      </c>
      <c r="D3334" s="4" t="s">
        <v>22151</v>
      </c>
      <c r="E3334" s="5" t="s">
        <v>22013</v>
      </c>
      <c r="F3334" s="6" t="s">
        <v>41</v>
      </c>
      <c r="G3334" s="7" t="s">
        <v>22152</v>
      </c>
      <c r="H3334" s="8" t="s">
        <v>379</v>
      </c>
      <c r="I3334" s="9" t="s">
        <v>3032</v>
      </c>
      <c r="J3334" s="10" t="s">
        <v>175</v>
      </c>
      <c r="K3334" s="11" t="s">
        <v>3049</v>
      </c>
      <c r="L3334" s="12" t="s">
        <v>41</v>
      </c>
      <c r="M3334" s="13" t="s">
        <v>22153</v>
      </c>
      <c r="N3334" s="14" t="s">
        <v>48</v>
      </c>
      <c r="O3334" s="15" t="s">
        <v>41</v>
      </c>
      <c r="P3334" s="16" t="s">
        <v>41</v>
      </c>
      <c r="R3334" s="18" t="s">
        <v>41</v>
      </c>
      <c r="S3334" s="19" t="s">
        <v>41</v>
      </c>
      <c r="T3334" s="20" t="s">
        <v>41</v>
      </c>
      <c r="U3334" s="21" t="s">
        <v>41</v>
      </c>
      <c r="V3334" s="22" t="s">
        <v>41</v>
      </c>
      <c r="W3334" s="23" t="s">
        <v>50</v>
      </c>
      <c r="X3334" s="24" t="s">
        <v>51</v>
      </c>
      <c r="Y3334" s="25" t="s">
        <v>50</v>
      </c>
      <c r="Z3334" s="26" t="s">
        <v>50</v>
      </c>
      <c r="AA3334" s="27" t="s">
        <v>50</v>
      </c>
      <c r="AB3334" s="28" t="s">
        <v>50</v>
      </c>
      <c r="AC3334" s="29" t="s">
        <v>41</v>
      </c>
      <c r="AD3334" s="30" t="s">
        <v>41</v>
      </c>
      <c r="AE3334" s="31" t="s">
        <v>41</v>
      </c>
      <c r="AF3334" s="32" t="s">
        <v>41</v>
      </c>
      <c r="AG3334" s="33" t="s">
        <v>41</v>
      </c>
      <c r="AH3334" s="34" t="s">
        <v>41</v>
      </c>
      <c r="AI3334" s="35" t="s">
        <v>41</v>
      </c>
      <c r="AJ3334" s="36" t="s">
        <v>52</v>
      </c>
      <c r="AK3334" s="37" t="s">
        <v>52</v>
      </c>
    </row>
    <row r="3335" spans="1:38" ht="13.5" customHeight="1">
      <c r="A3335" s="1" t="s">
        <v>22154</v>
      </c>
      <c r="B3335" s="2" t="s">
        <v>22155</v>
      </c>
      <c r="C3335" s="3">
        <v>41761.396076388897</v>
      </c>
      <c r="D3335" s="4" t="s">
        <v>22156</v>
      </c>
      <c r="E3335" s="5" t="s">
        <v>22157</v>
      </c>
      <c r="F3335" s="6" t="s">
        <v>41</v>
      </c>
      <c r="G3335" s="7" t="s">
        <v>12653</v>
      </c>
      <c r="H3335" s="8" t="s">
        <v>117</v>
      </c>
      <c r="I3335" s="9" t="s">
        <v>3032</v>
      </c>
      <c r="J3335" s="10" t="s">
        <v>175</v>
      </c>
      <c r="K3335" s="11" t="s">
        <v>4464</v>
      </c>
      <c r="L3335" s="12" t="s">
        <v>41</v>
      </c>
      <c r="M3335" s="13" t="s">
        <v>22158</v>
      </c>
      <c r="N3335" s="14" t="s">
        <v>48</v>
      </c>
      <c r="O3335" s="15" t="s">
        <v>41</v>
      </c>
      <c r="P3335" s="16" t="s">
        <v>41</v>
      </c>
      <c r="R3335" s="18" t="s">
        <v>41</v>
      </c>
      <c r="S3335" s="19" t="s">
        <v>41</v>
      </c>
      <c r="T3335" s="20" t="s">
        <v>41</v>
      </c>
      <c r="U3335" s="21" t="s">
        <v>41</v>
      </c>
      <c r="V3335" s="22" t="s">
        <v>41</v>
      </c>
      <c r="W3335" s="23" t="s">
        <v>50</v>
      </c>
      <c r="X3335" s="24" t="s">
        <v>51</v>
      </c>
      <c r="Y3335" s="25" t="s">
        <v>50</v>
      </c>
      <c r="Z3335" s="26" t="s">
        <v>50</v>
      </c>
      <c r="AA3335" s="27" t="s">
        <v>50</v>
      </c>
      <c r="AB3335" s="28" t="s">
        <v>50</v>
      </c>
      <c r="AC3335" s="29" t="s">
        <v>41</v>
      </c>
      <c r="AD3335" s="30" t="s">
        <v>41</v>
      </c>
      <c r="AE3335" s="31" t="s">
        <v>41</v>
      </c>
      <c r="AF3335" s="32" t="s">
        <v>41</v>
      </c>
      <c r="AG3335" s="33" t="s">
        <v>41</v>
      </c>
      <c r="AH3335" s="34" t="s">
        <v>41</v>
      </c>
      <c r="AI3335" s="35" t="s">
        <v>41</v>
      </c>
      <c r="AJ3335" s="36" t="s">
        <v>52</v>
      </c>
      <c r="AK3335" s="37" t="s">
        <v>52</v>
      </c>
    </row>
    <row r="3336" spans="1:38" ht="13.5" customHeight="1">
      <c r="A3336" s="1" t="s">
        <v>22159</v>
      </c>
      <c r="B3336" s="2" t="s">
        <v>22160</v>
      </c>
      <c r="C3336" s="3">
        <v>41355.485810185201</v>
      </c>
      <c r="D3336" s="4" t="s">
        <v>22161</v>
      </c>
      <c r="E3336" s="5" t="s">
        <v>22162</v>
      </c>
      <c r="F3336" s="6" t="s">
        <v>41</v>
      </c>
      <c r="G3336" s="7" t="s">
        <v>22163</v>
      </c>
      <c r="H3336" s="8" t="s">
        <v>7716</v>
      </c>
      <c r="I3336" s="9" t="s">
        <v>3048</v>
      </c>
      <c r="J3336" s="10" t="s">
        <v>175</v>
      </c>
      <c r="K3336" s="11" t="s">
        <v>3049</v>
      </c>
      <c r="L3336" s="12" t="s">
        <v>22164</v>
      </c>
      <c r="M3336" s="13" t="s">
        <v>22165</v>
      </c>
      <c r="N3336" s="14" t="s">
        <v>297</v>
      </c>
      <c r="O3336" s="15" t="s">
        <v>41</v>
      </c>
      <c r="P3336" s="16" t="s">
        <v>41</v>
      </c>
      <c r="R3336" s="18" t="s">
        <v>41</v>
      </c>
      <c r="S3336" s="19" t="s">
        <v>41</v>
      </c>
      <c r="T3336" s="20" t="s">
        <v>41</v>
      </c>
      <c r="U3336" s="21" t="s">
        <v>41</v>
      </c>
      <c r="V3336" s="22" t="s">
        <v>41</v>
      </c>
      <c r="W3336" s="23" t="s">
        <v>50</v>
      </c>
      <c r="X3336" s="24" t="s">
        <v>51</v>
      </c>
      <c r="Y3336" s="25" t="s">
        <v>50</v>
      </c>
      <c r="Z3336" s="26" t="s">
        <v>50</v>
      </c>
      <c r="AA3336" s="27" t="s">
        <v>50</v>
      </c>
      <c r="AB3336" s="28" t="s">
        <v>50</v>
      </c>
      <c r="AC3336" s="29" t="s">
        <v>41</v>
      </c>
      <c r="AD3336" s="30" t="s">
        <v>41</v>
      </c>
      <c r="AE3336" s="31" t="s">
        <v>41</v>
      </c>
      <c r="AF3336" s="32" t="s">
        <v>41</v>
      </c>
      <c r="AG3336" s="33" t="s">
        <v>41</v>
      </c>
      <c r="AH3336" s="34" t="s">
        <v>41</v>
      </c>
      <c r="AI3336" s="35" t="s">
        <v>41</v>
      </c>
      <c r="AJ3336" s="36" t="s">
        <v>52</v>
      </c>
      <c r="AK3336" s="37" t="s">
        <v>52</v>
      </c>
    </row>
    <row r="3337" spans="1:38" ht="13.5" hidden="1" customHeight="1">
      <c r="A3337" s="1" t="s">
        <v>22166</v>
      </c>
      <c r="B3337" s="2" t="s">
        <v>22167</v>
      </c>
      <c r="C3337" s="3">
        <v>41429.481967592597</v>
      </c>
      <c r="D3337" s="4" t="s">
        <v>22168</v>
      </c>
      <c r="E3337" s="5" t="s">
        <v>22169</v>
      </c>
      <c r="F3337" s="6" t="s">
        <v>41</v>
      </c>
      <c r="G3337" s="7" t="s">
        <v>22170</v>
      </c>
      <c r="H3337" s="8" t="s">
        <v>1967</v>
      </c>
      <c r="I3337" s="9" t="s">
        <v>5206</v>
      </c>
      <c r="J3337" s="10" t="s">
        <v>175</v>
      </c>
      <c r="K3337" s="11" t="s">
        <v>3049</v>
      </c>
      <c r="L3337" s="12" t="s">
        <v>41</v>
      </c>
      <c r="M3337" s="13" t="s">
        <v>22171</v>
      </c>
      <c r="N3337" s="14" t="s">
        <v>297</v>
      </c>
      <c r="O3337" s="15" t="s">
        <v>41</v>
      </c>
      <c r="P3337" s="16" t="s">
        <v>41</v>
      </c>
      <c r="R3337" s="18" t="s">
        <v>41</v>
      </c>
      <c r="S3337" s="19" t="s">
        <v>41</v>
      </c>
      <c r="T3337" s="20" t="s">
        <v>41</v>
      </c>
      <c r="U3337" s="21" t="s">
        <v>41</v>
      </c>
      <c r="V3337" s="22" t="s">
        <v>41</v>
      </c>
      <c r="W3337" s="23" t="s">
        <v>980</v>
      </c>
      <c r="X3337" s="24" t="s">
        <v>51</v>
      </c>
      <c r="Y3337" s="25" t="s">
        <v>50</v>
      </c>
      <c r="Z3337" s="26" t="s">
        <v>50</v>
      </c>
      <c r="AA3337" s="27" t="s">
        <v>50</v>
      </c>
      <c r="AB3337" s="28" t="s">
        <v>50</v>
      </c>
      <c r="AC3337" s="29" t="s">
        <v>41</v>
      </c>
      <c r="AD3337" s="30" t="s">
        <v>41</v>
      </c>
      <c r="AE3337" s="31" t="s">
        <v>41</v>
      </c>
      <c r="AF3337" s="32" t="s">
        <v>41</v>
      </c>
      <c r="AG3337" s="33" t="s">
        <v>41</v>
      </c>
      <c r="AH3337" s="34" t="s">
        <v>41</v>
      </c>
      <c r="AI3337" s="35" t="s">
        <v>41</v>
      </c>
      <c r="AJ3337" s="36" t="s">
        <v>52</v>
      </c>
      <c r="AK3337" s="37" t="s">
        <v>52</v>
      </c>
      <c r="AL3337" t="s">
        <v>11761</v>
      </c>
    </row>
    <row r="3338" spans="1:38" ht="13.5" hidden="1" customHeight="1">
      <c r="A3338" s="1" t="s">
        <v>22172</v>
      </c>
      <c r="B3338" s="2" t="s">
        <v>22173</v>
      </c>
      <c r="C3338" s="3">
        <v>41563.569270833301</v>
      </c>
      <c r="D3338" s="4" t="s">
        <v>22174</v>
      </c>
      <c r="E3338" s="5" t="s">
        <v>22175</v>
      </c>
      <c r="F3338" s="6" t="s">
        <v>41</v>
      </c>
      <c r="G3338" s="7" t="s">
        <v>22176</v>
      </c>
      <c r="H3338" s="8" t="s">
        <v>41</v>
      </c>
      <c r="I3338" s="9" t="s">
        <v>22177</v>
      </c>
      <c r="J3338" s="10" t="s">
        <v>175</v>
      </c>
      <c r="K3338" s="11" t="s">
        <v>746</v>
      </c>
      <c r="L3338" s="12" t="s">
        <v>41</v>
      </c>
      <c r="M3338" s="13" t="s">
        <v>22178</v>
      </c>
      <c r="N3338" s="14" t="s">
        <v>233</v>
      </c>
      <c r="O3338" s="15" t="s">
        <v>41</v>
      </c>
      <c r="P3338" s="16" t="s">
        <v>41</v>
      </c>
      <c r="R3338" s="18" t="s">
        <v>22179</v>
      </c>
      <c r="S3338" s="19" t="s">
        <v>41</v>
      </c>
      <c r="T3338" s="20" t="s">
        <v>41</v>
      </c>
      <c r="U3338" s="21" t="s">
        <v>41</v>
      </c>
      <c r="V3338" s="22" t="s">
        <v>41</v>
      </c>
      <c r="W3338" s="23" t="s">
        <v>50</v>
      </c>
      <c r="X3338" s="24" t="s">
        <v>51</v>
      </c>
      <c r="Y3338" s="25" t="s">
        <v>50</v>
      </c>
      <c r="Z3338" s="26" t="s">
        <v>50</v>
      </c>
      <c r="AA3338" s="27" t="s">
        <v>50</v>
      </c>
      <c r="AB3338" s="28" t="s">
        <v>50</v>
      </c>
      <c r="AC3338" s="29" t="s">
        <v>41</v>
      </c>
      <c r="AD3338" s="30" t="s">
        <v>41</v>
      </c>
      <c r="AE3338" s="31" t="s">
        <v>41</v>
      </c>
      <c r="AF3338" s="32" t="s">
        <v>41</v>
      </c>
      <c r="AG3338" s="33" t="s">
        <v>41</v>
      </c>
      <c r="AH3338" s="34" t="s">
        <v>41</v>
      </c>
      <c r="AI3338" s="35" t="s">
        <v>41</v>
      </c>
      <c r="AJ3338" s="36" t="s">
        <v>52</v>
      </c>
      <c r="AK3338" s="37" t="s">
        <v>52</v>
      </c>
      <c r="AL3338" s="33" t="s">
        <v>11761</v>
      </c>
    </row>
    <row r="3339" spans="1:38" ht="13.5" hidden="1" customHeight="1">
      <c r="A3339" s="1" t="s">
        <v>22180</v>
      </c>
      <c r="B3339" s="2" t="s">
        <v>22181</v>
      </c>
      <c r="C3339" s="3">
        <v>41761.403900463003</v>
      </c>
      <c r="D3339" s="4" t="s">
        <v>22182</v>
      </c>
      <c r="E3339" s="5" t="s">
        <v>22183</v>
      </c>
      <c r="F3339" s="6" t="s">
        <v>41</v>
      </c>
      <c r="G3339" s="7" t="s">
        <v>22184</v>
      </c>
      <c r="H3339" s="8" t="s">
        <v>10925</v>
      </c>
      <c r="I3339" s="9" t="s">
        <v>22185</v>
      </c>
      <c r="J3339" s="10" t="s">
        <v>45</v>
      </c>
      <c r="K3339" s="11" t="s">
        <v>78</v>
      </c>
      <c r="L3339" s="12" t="s">
        <v>22186</v>
      </c>
      <c r="M3339" s="13" t="s">
        <v>22187</v>
      </c>
      <c r="N3339" s="14" t="s">
        <v>48</v>
      </c>
      <c r="O3339" s="15" t="s">
        <v>41</v>
      </c>
      <c r="P3339" s="16" t="s">
        <v>41</v>
      </c>
      <c r="R3339" s="18" t="s">
        <v>41</v>
      </c>
      <c r="S3339" s="19" t="s">
        <v>41</v>
      </c>
      <c r="T3339" s="20" t="s">
        <v>41</v>
      </c>
      <c r="U3339" s="21" t="s">
        <v>41</v>
      </c>
      <c r="V3339" s="22" t="s">
        <v>41</v>
      </c>
      <c r="W3339" s="23" t="s">
        <v>50</v>
      </c>
      <c r="X3339" s="24" t="s">
        <v>51</v>
      </c>
      <c r="Y3339" s="25" t="s">
        <v>50</v>
      </c>
      <c r="Z3339" s="26" t="s">
        <v>50</v>
      </c>
      <c r="AA3339" s="27" t="s">
        <v>50</v>
      </c>
      <c r="AB3339" s="28" t="s">
        <v>50</v>
      </c>
      <c r="AC3339" s="29" t="s">
        <v>41</v>
      </c>
      <c r="AD3339" s="30" t="s">
        <v>41</v>
      </c>
      <c r="AE3339" s="31" t="s">
        <v>41</v>
      </c>
      <c r="AF3339" s="32" t="s">
        <v>41</v>
      </c>
      <c r="AG3339" s="33" t="s">
        <v>41</v>
      </c>
      <c r="AH3339" s="34" t="s">
        <v>41</v>
      </c>
      <c r="AI3339" s="35" t="s">
        <v>41</v>
      </c>
      <c r="AJ3339" s="36" t="s">
        <v>52</v>
      </c>
      <c r="AK3339" s="37" t="s">
        <v>52</v>
      </c>
      <c r="AL3339" t="s">
        <v>11761</v>
      </c>
    </row>
    <row r="3340" spans="1:38" ht="13.5" customHeight="1">
      <c r="A3340" s="1" t="s">
        <v>22188</v>
      </c>
      <c r="B3340" s="2" t="s">
        <v>22189</v>
      </c>
      <c r="C3340" s="3">
        <v>41761.406956018502</v>
      </c>
      <c r="D3340" s="4" t="s">
        <v>22190</v>
      </c>
      <c r="E3340" s="5" t="s">
        <v>22191</v>
      </c>
      <c r="F3340" s="6" t="s">
        <v>41</v>
      </c>
      <c r="G3340" s="7" t="s">
        <v>22192</v>
      </c>
      <c r="H3340" s="8" t="s">
        <v>22193</v>
      </c>
      <c r="I3340" s="9" t="s">
        <v>16757</v>
      </c>
      <c r="J3340" s="10" t="s">
        <v>45</v>
      </c>
      <c r="K3340" s="11" t="s">
        <v>6246</v>
      </c>
      <c r="L3340" s="12" t="s">
        <v>22194</v>
      </c>
      <c r="M3340" s="13" t="s">
        <v>22195</v>
      </c>
      <c r="N3340" s="14" t="s">
        <v>48</v>
      </c>
      <c r="O3340" s="15" t="s">
        <v>41</v>
      </c>
      <c r="P3340" s="16" t="s">
        <v>41</v>
      </c>
      <c r="R3340" s="18" t="s">
        <v>41</v>
      </c>
      <c r="S3340" s="19" t="s">
        <v>41</v>
      </c>
      <c r="T3340" s="20" t="s">
        <v>41</v>
      </c>
      <c r="U3340" s="21" t="s">
        <v>41</v>
      </c>
      <c r="V3340" s="22" t="s">
        <v>41</v>
      </c>
      <c r="W3340" s="23" t="s">
        <v>50</v>
      </c>
      <c r="X3340" s="24" t="s">
        <v>51</v>
      </c>
      <c r="Y3340" s="25" t="s">
        <v>50</v>
      </c>
      <c r="Z3340" s="26" t="s">
        <v>50</v>
      </c>
      <c r="AA3340" s="27" t="s">
        <v>50</v>
      </c>
      <c r="AB3340" s="28" t="s">
        <v>50</v>
      </c>
      <c r="AC3340" s="29" t="s">
        <v>41</v>
      </c>
      <c r="AD3340" s="30" t="s">
        <v>41</v>
      </c>
      <c r="AE3340" s="31" t="s">
        <v>41</v>
      </c>
      <c r="AF3340" s="32" t="s">
        <v>41</v>
      </c>
      <c r="AG3340" s="33" t="s">
        <v>41</v>
      </c>
      <c r="AH3340" s="34" t="s">
        <v>41</v>
      </c>
      <c r="AI3340" s="35" t="s">
        <v>41</v>
      </c>
      <c r="AJ3340" s="36" t="s">
        <v>52</v>
      </c>
      <c r="AK3340" s="37" t="s">
        <v>52</v>
      </c>
    </row>
    <row r="3341" spans="1:38" ht="13.5" customHeight="1">
      <c r="A3341" s="1" t="s">
        <v>22196</v>
      </c>
      <c r="B3341" s="2" t="s">
        <v>22197</v>
      </c>
      <c r="C3341" s="3">
        <v>41761.3832638889</v>
      </c>
      <c r="D3341" s="4" t="s">
        <v>22198</v>
      </c>
      <c r="E3341" s="5" t="s">
        <v>22199</v>
      </c>
      <c r="F3341" s="6" t="s">
        <v>41</v>
      </c>
      <c r="G3341" s="7" t="s">
        <v>22200</v>
      </c>
      <c r="H3341" s="8" t="s">
        <v>173</v>
      </c>
      <c r="I3341" s="9" t="s">
        <v>22201</v>
      </c>
      <c r="J3341" s="10" t="s">
        <v>45</v>
      </c>
      <c r="K3341" s="11" t="s">
        <v>636</v>
      </c>
      <c r="L3341" s="12" t="s">
        <v>41</v>
      </c>
      <c r="M3341" s="13" t="s">
        <v>22202</v>
      </c>
      <c r="N3341" s="14" t="s">
        <v>48</v>
      </c>
      <c r="O3341" s="15" t="s">
        <v>41</v>
      </c>
      <c r="P3341" s="16" t="s">
        <v>41</v>
      </c>
      <c r="R3341" s="18" t="s">
        <v>41</v>
      </c>
      <c r="S3341" s="19" t="s">
        <v>41</v>
      </c>
      <c r="T3341" s="20" t="s">
        <v>41</v>
      </c>
      <c r="U3341" s="21" t="s">
        <v>41</v>
      </c>
      <c r="V3341" s="22" t="s">
        <v>41</v>
      </c>
      <c r="W3341" s="23" t="s">
        <v>50</v>
      </c>
      <c r="X3341" s="24" t="s">
        <v>51</v>
      </c>
      <c r="Y3341" s="25" t="s">
        <v>50</v>
      </c>
      <c r="Z3341" s="26" t="s">
        <v>50</v>
      </c>
      <c r="AA3341" s="27" t="s">
        <v>50</v>
      </c>
      <c r="AB3341" s="28" t="s">
        <v>50</v>
      </c>
      <c r="AC3341" s="29" t="s">
        <v>41</v>
      </c>
      <c r="AD3341" s="30" t="s">
        <v>41</v>
      </c>
      <c r="AE3341" s="31" t="s">
        <v>41</v>
      </c>
      <c r="AF3341" s="32" t="s">
        <v>41</v>
      </c>
      <c r="AG3341" s="33" t="s">
        <v>41</v>
      </c>
      <c r="AH3341" s="34" t="s">
        <v>41</v>
      </c>
      <c r="AI3341" s="35" t="s">
        <v>41</v>
      </c>
      <c r="AJ3341" s="36" t="s">
        <v>52</v>
      </c>
      <c r="AK3341" s="37" t="s">
        <v>52</v>
      </c>
    </row>
    <row r="3342" spans="1:38" ht="13.5" customHeight="1">
      <c r="A3342" s="1" t="s">
        <v>22203</v>
      </c>
      <c r="B3342" s="2" t="s">
        <v>22204</v>
      </c>
      <c r="C3342" s="3">
        <v>41761.3832638889</v>
      </c>
      <c r="D3342" s="4" t="s">
        <v>22205</v>
      </c>
      <c r="E3342" s="5" t="s">
        <v>22199</v>
      </c>
      <c r="F3342" s="6" t="s">
        <v>41</v>
      </c>
      <c r="G3342" s="7" t="s">
        <v>22206</v>
      </c>
      <c r="H3342" s="8" t="s">
        <v>173</v>
      </c>
      <c r="I3342" s="9" t="s">
        <v>8182</v>
      </c>
      <c r="J3342" s="10" t="s">
        <v>45</v>
      </c>
      <c r="K3342" s="11" t="s">
        <v>1827</v>
      </c>
      <c r="L3342" s="12" t="s">
        <v>22207</v>
      </c>
      <c r="M3342" s="13" t="s">
        <v>22208</v>
      </c>
      <c r="N3342" s="14" t="s">
        <v>48</v>
      </c>
      <c r="O3342" s="15" t="s">
        <v>41</v>
      </c>
      <c r="P3342" s="16" t="s">
        <v>41</v>
      </c>
      <c r="R3342" s="18" t="s">
        <v>41</v>
      </c>
      <c r="S3342" s="19" t="s">
        <v>41</v>
      </c>
      <c r="T3342" s="20" t="s">
        <v>41</v>
      </c>
      <c r="U3342" s="21" t="s">
        <v>41</v>
      </c>
      <c r="V3342" s="22" t="s">
        <v>41</v>
      </c>
      <c r="W3342" s="23" t="s">
        <v>50</v>
      </c>
      <c r="X3342" s="24" t="s">
        <v>51</v>
      </c>
      <c r="Y3342" s="25" t="s">
        <v>50</v>
      </c>
      <c r="Z3342" s="26" t="s">
        <v>50</v>
      </c>
      <c r="AA3342" s="27" t="s">
        <v>50</v>
      </c>
      <c r="AB3342" s="28" t="s">
        <v>50</v>
      </c>
      <c r="AC3342" s="29" t="s">
        <v>41</v>
      </c>
      <c r="AD3342" s="30" t="s">
        <v>41</v>
      </c>
      <c r="AE3342" s="31" t="s">
        <v>41</v>
      </c>
      <c r="AF3342" s="32" t="s">
        <v>41</v>
      </c>
      <c r="AG3342" s="33" t="s">
        <v>41</v>
      </c>
      <c r="AH3342" s="34" t="s">
        <v>41</v>
      </c>
      <c r="AI3342" s="35" t="s">
        <v>41</v>
      </c>
      <c r="AJ3342" s="36" t="s">
        <v>52</v>
      </c>
      <c r="AK3342" s="37" t="s">
        <v>52</v>
      </c>
    </row>
    <row r="3343" spans="1:38" ht="13.5" customHeight="1">
      <c r="A3343" s="1" t="s">
        <v>22209</v>
      </c>
      <c r="B3343" s="2" t="s">
        <v>22210</v>
      </c>
      <c r="C3343" s="3">
        <v>41190.491481481498</v>
      </c>
      <c r="D3343" s="4" t="s">
        <v>22211</v>
      </c>
      <c r="E3343" s="5" t="s">
        <v>22212</v>
      </c>
      <c r="F3343" s="6" t="s">
        <v>41</v>
      </c>
      <c r="G3343" s="7" t="s">
        <v>22213</v>
      </c>
      <c r="H3343" s="8" t="s">
        <v>22214</v>
      </c>
      <c r="I3343" s="9" t="s">
        <v>19338</v>
      </c>
      <c r="J3343" s="10" t="s">
        <v>45</v>
      </c>
      <c r="K3343" s="11" t="s">
        <v>3943</v>
      </c>
      <c r="L3343" s="12" t="s">
        <v>19339</v>
      </c>
      <c r="M3343" s="13" t="s">
        <v>22215</v>
      </c>
      <c r="N3343" s="14" t="s">
        <v>72</v>
      </c>
      <c r="O3343" s="15" t="s">
        <v>41</v>
      </c>
      <c r="P3343" s="16" t="s">
        <v>41</v>
      </c>
      <c r="R3343" s="18" t="s">
        <v>16748</v>
      </c>
      <c r="S3343" s="19" t="s">
        <v>41</v>
      </c>
      <c r="T3343" s="20" t="s">
        <v>41</v>
      </c>
      <c r="U3343" s="21" t="s">
        <v>41</v>
      </c>
      <c r="V3343" s="22" t="s">
        <v>41</v>
      </c>
      <c r="W3343" s="23" t="s">
        <v>50</v>
      </c>
      <c r="X3343" s="24" t="s">
        <v>51</v>
      </c>
      <c r="Y3343" s="25" t="s">
        <v>50</v>
      </c>
      <c r="Z3343" s="26" t="s">
        <v>50</v>
      </c>
      <c r="AA3343" s="27" t="s">
        <v>50</v>
      </c>
      <c r="AB3343" s="28" t="s">
        <v>50</v>
      </c>
      <c r="AC3343" s="29" t="s">
        <v>41</v>
      </c>
      <c r="AD3343" s="30" t="s">
        <v>41</v>
      </c>
      <c r="AE3343" s="31" t="s">
        <v>41</v>
      </c>
      <c r="AF3343" s="32" t="s">
        <v>41</v>
      </c>
      <c r="AG3343" s="33" t="s">
        <v>41</v>
      </c>
      <c r="AH3343" s="34" t="s">
        <v>41</v>
      </c>
      <c r="AI3343" s="35" t="s">
        <v>41</v>
      </c>
      <c r="AJ3343" s="36" t="s">
        <v>52</v>
      </c>
      <c r="AK3343" s="37" t="s">
        <v>52</v>
      </c>
    </row>
    <row r="3344" spans="1:38" ht="13.5" customHeight="1">
      <c r="A3344" s="1" t="s">
        <v>22216</v>
      </c>
      <c r="B3344" s="2" t="s">
        <v>22217</v>
      </c>
      <c r="C3344" s="3">
        <v>41318.705925925897</v>
      </c>
      <c r="D3344" s="4" t="s">
        <v>22218</v>
      </c>
      <c r="E3344" s="5" t="s">
        <v>22219</v>
      </c>
      <c r="F3344" s="6" t="s">
        <v>41</v>
      </c>
      <c r="G3344" s="7" t="s">
        <v>3842</v>
      </c>
      <c r="H3344" s="8" t="s">
        <v>22220</v>
      </c>
      <c r="I3344" s="9" t="s">
        <v>2051</v>
      </c>
      <c r="J3344" s="10" t="s">
        <v>175</v>
      </c>
      <c r="K3344" s="11" t="s">
        <v>86</v>
      </c>
      <c r="L3344" s="12" t="s">
        <v>22221</v>
      </c>
      <c r="M3344" s="13" t="s">
        <v>22222</v>
      </c>
      <c r="N3344" s="14" t="s">
        <v>297</v>
      </c>
      <c r="O3344" s="15" t="s">
        <v>41</v>
      </c>
      <c r="P3344" s="16" t="s">
        <v>41</v>
      </c>
      <c r="R3344" s="18" t="s">
        <v>3542</v>
      </c>
      <c r="S3344" s="19" t="s">
        <v>41</v>
      </c>
      <c r="T3344" s="20" t="s">
        <v>41</v>
      </c>
      <c r="U3344" s="21" t="s">
        <v>41</v>
      </c>
      <c r="V3344" s="22" t="s">
        <v>41</v>
      </c>
      <c r="W3344" s="23" t="s">
        <v>50</v>
      </c>
      <c r="X3344" s="24" t="s">
        <v>51</v>
      </c>
      <c r="Y3344" s="25" t="s">
        <v>50</v>
      </c>
      <c r="Z3344" s="26" t="s">
        <v>50</v>
      </c>
      <c r="AA3344" s="27" t="s">
        <v>50</v>
      </c>
      <c r="AB3344" s="28" t="s">
        <v>50</v>
      </c>
      <c r="AC3344" s="29" t="s">
        <v>41</v>
      </c>
      <c r="AD3344" s="30" t="s">
        <v>41</v>
      </c>
      <c r="AE3344" s="31" t="s">
        <v>41</v>
      </c>
      <c r="AF3344" s="32" t="s">
        <v>41</v>
      </c>
      <c r="AG3344" s="33" t="s">
        <v>41</v>
      </c>
      <c r="AH3344" s="34" t="s">
        <v>41</v>
      </c>
      <c r="AI3344" s="35" t="s">
        <v>41</v>
      </c>
      <c r="AJ3344" s="36" t="s">
        <v>52</v>
      </c>
      <c r="AK3344" s="37" t="s">
        <v>52</v>
      </c>
    </row>
    <row r="3345" spans="1:38" ht="13.5" customHeight="1">
      <c r="A3345" s="1" t="s">
        <v>22223</v>
      </c>
      <c r="B3345" s="2" t="s">
        <v>22224</v>
      </c>
      <c r="C3345" s="3">
        <v>41761.387962963003</v>
      </c>
      <c r="D3345" s="4" t="s">
        <v>22225</v>
      </c>
      <c r="E3345" s="5" t="s">
        <v>22219</v>
      </c>
      <c r="F3345" s="6" t="s">
        <v>41</v>
      </c>
      <c r="G3345" s="7" t="s">
        <v>22226</v>
      </c>
      <c r="H3345" s="8" t="s">
        <v>22227</v>
      </c>
      <c r="I3345" s="9" t="s">
        <v>1570</v>
      </c>
      <c r="J3345" s="10" t="s">
        <v>45</v>
      </c>
      <c r="K3345" s="11" t="s">
        <v>1545</v>
      </c>
      <c r="L3345" s="12" t="s">
        <v>22228</v>
      </c>
      <c r="M3345" s="13" t="s">
        <v>22229</v>
      </c>
      <c r="N3345" s="14" t="s">
        <v>48</v>
      </c>
      <c r="O3345" s="15" t="s">
        <v>41</v>
      </c>
      <c r="P3345" s="16" t="s">
        <v>41</v>
      </c>
      <c r="R3345" s="18" t="s">
        <v>22230</v>
      </c>
      <c r="S3345" s="19" t="s">
        <v>41</v>
      </c>
      <c r="T3345" s="20" t="s">
        <v>41</v>
      </c>
      <c r="U3345" s="21" t="s">
        <v>41</v>
      </c>
      <c r="V3345" s="22" t="s">
        <v>41</v>
      </c>
      <c r="W3345" s="23" t="s">
        <v>50</v>
      </c>
      <c r="X3345" s="24" t="s">
        <v>51</v>
      </c>
      <c r="Y3345" s="25" t="s">
        <v>50</v>
      </c>
      <c r="Z3345" s="26" t="s">
        <v>50</v>
      </c>
      <c r="AA3345" s="27" t="s">
        <v>50</v>
      </c>
      <c r="AB3345" s="28" t="s">
        <v>50</v>
      </c>
      <c r="AC3345" s="29" t="s">
        <v>41</v>
      </c>
      <c r="AD3345" s="30" t="s">
        <v>41</v>
      </c>
      <c r="AE3345" s="31" t="s">
        <v>41</v>
      </c>
      <c r="AF3345" s="32" t="s">
        <v>41</v>
      </c>
      <c r="AG3345" s="33" t="s">
        <v>41</v>
      </c>
      <c r="AH3345" s="34" t="s">
        <v>41</v>
      </c>
      <c r="AI3345" s="35" t="s">
        <v>41</v>
      </c>
      <c r="AJ3345" s="36" t="s">
        <v>52</v>
      </c>
      <c r="AK3345" s="37" t="s">
        <v>52</v>
      </c>
    </row>
    <row r="3346" spans="1:38" ht="13.5" customHeight="1">
      <c r="A3346" s="1" t="s">
        <v>22231</v>
      </c>
      <c r="B3346" s="2" t="s">
        <v>22232</v>
      </c>
      <c r="C3346" s="3">
        <v>41761.389259259297</v>
      </c>
      <c r="D3346" s="4" t="s">
        <v>22233</v>
      </c>
      <c r="E3346" s="5" t="s">
        <v>22234</v>
      </c>
      <c r="F3346" s="6" t="s">
        <v>41</v>
      </c>
      <c r="G3346" s="7" t="s">
        <v>22235</v>
      </c>
      <c r="H3346" s="8" t="s">
        <v>22236</v>
      </c>
      <c r="I3346" s="9" t="s">
        <v>1338</v>
      </c>
      <c r="J3346" s="10" t="s">
        <v>175</v>
      </c>
      <c r="K3346" s="11" t="s">
        <v>1004</v>
      </c>
      <c r="L3346" s="12" t="s">
        <v>22237</v>
      </c>
      <c r="M3346" s="13" t="s">
        <v>22238</v>
      </c>
      <c r="N3346" s="14" t="s">
        <v>48</v>
      </c>
      <c r="O3346" s="15" t="s">
        <v>41</v>
      </c>
      <c r="P3346" s="16" t="s">
        <v>41</v>
      </c>
      <c r="R3346" s="18" t="s">
        <v>14460</v>
      </c>
      <c r="S3346" s="19" t="s">
        <v>41</v>
      </c>
      <c r="T3346" s="20" t="s">
        <v>41</v>
      </c>
      <c r="U3346" s="21" t="s">
        <v>41</v>
      </c>
      <c r="V3346" s="22" t="s">
        <v>41</v>
      </c>
      <c r="W3346" s="23" t="s">
        <v>50</v>
      </c>
      <c r="X3346" s="24" t="s">
        <v>51</v>
      </c>
      <c r="Y3346" s="25" t="s">
        <v>50</v>
      </c>
      <c r="Z3346" s="26" t="s">
        <v>50</v>
      </c>
      <c r="AA3346" s="27" t="s">
        <v>50</v>
      </c>
      <c r="AB3346" s="28" t="s">
        <v>50</v>
      </c>
      <c r="AC3346" s="29" t="s">
        <v>41</v>
      </c>
      <c r="AD3346" s="30" t="s">
        <v>41</v>
      </c>
      <c r="AE3346" s="31" t="s">
        <v>41</v>
      </c>
      <c r="AF3346" s="32" t="s">
        <v>41</v>
      </c>
      <c r="AG3346" s="33" t="s">
        <v>41</v>
      </c>
      <c r="AH3346" s="34" t="s">
        <v>41</v>
      </c>
      <c r="AI3346" s="35" t="s">
        <v>41</v>
      </c>
      <c r="AJ3346" s="36" t="s">
        <v>52</v>
      </c>
      <c r="AK3346" s="37" t="s">
        <v>52</v>
      </c>
    </row>
    <row r="3347" spans="1:38" ht="13.5" customHeight="1">
      <c r="A3347" s="1" t="s">
        <v>22239</v>
      </c>
      <c r="B3347" s="2" t="s">
        <v>22240</v>
      </c>
      <c r="C3347" s="3">
        <v>41761.389259259297</v>
      </c>
      <c r="D3347" s="4" t="s">
        <v>22241</v>
      </c>
      <c r="E3347" s="5" t="s">
        <v>22242</v>
      </c>
      <c r="F3347" s="6" t="s">
        <v>41</v>
      </c>
      <c r="G3347" s="7" t="s">
        <v>22243</v>
      </c>
      <c r="H3347" s="8" t="s">
        <v>202</v>
      </c>
      <c r="I3347" s="9" t="s">
        <v>1338</v>
      </c>
      <c r="J3347" s="10" t="s">
        <v>175</v>
      </c>
      <c r="K3347" s="11" t="s">
        <v>86</v>
      </c>
      <c r="L3347" s="12" t="s">
        <v>41</v>
      </c>
      <c r="M3347" s="13" t="s">
        <v>22244</v>
      </c>
      <c r="N3347" s="14" t="s">
        <v>48</v>
      </c>
      <c r="O3347" s="15" t="s">
        <v>41</v>
      </c>
      <c r="P3347" s="16" t="s">
        <v>41</v>
      </c>
      <c r="R3347" s="18" t="s">
        <v>41</v>
      </c>
      <c r="S3347" s="19" t="s">
        <v>41</v>
      </c>
      <c r="T3347" s="20" t="s">
        <v>41</v>
      </c>
      <c r="U3347" s="21" t="s">
        <v>41</v>
      </c>
      <c r="V3347" s="22" t="s">
        <v>41</v>
      </c>
      <c r="W3347" s="23" t="s">
        <v>50</v>
      </c>
      <c r="X3347" s="24" t="s">
        <v>51</v>
      </c>
      <c r="Y3347" s="25" t="s">
        <v>50</v>
      </c>
      <c r="Z3347" s="26" t="s">
        <v>50</v>
      </c>
      <c r="AA3347" s="27" t="s">
        <v>50</v>
      </c>
      <c r="AB3347" s="28" t="s">
        <v>50</v>
      </c>
      <c r="AC3347" s="29" t="s">
        <v>41</v>
      </c>
      <c r="AD3347" s="30" t="s">
        <v>41</v>
      </c>
      <c r="AE3347" s="31" t="s">
        <v>41</v>
      </c>
      <c r="AF3347" s="32" t="s">
        <v>41</v>
      </c>
      <c r="AG3347" s="33" t="s">
        <v>41</v>
      </c>
      <c r="AH3347" s="34" t="s">
        <v>41</v>
      </c>
      <c r="AI3347" s="35" t="s">
        <v>41</v>
      </c>
      <c r="AJ3347" s="36" t="s">
        <v>52</v>
      </c>
      <c r="AK3347" s="37" t="s">
        <v>52</v>
      </c>
    </row>
    <row r="3348" spans="1:38" ht="13.5" customHeight="1">
      <c r="A3348" s="1" t="s">
        <v>22245</v>
      </c>
      <c r="B3348" s="2" t="s">
        <v>22246</v>
      </c>
      <c r="C3348" s="3">
        <v>41761.389803240701</v>
      </c>
      <c r="D3348" s="4" t="s">
        <v>22247</v>
      </c>
      <c r="E3348" s="5" t="s">
        <v>22242</v>
      </c>
      <c r="F3348" s="6" t="s">
        <v>41</v>
      </c>
      <c r="G3348" s="7" t="s">
        <v>22248</v>
      </c>
      <c r="H3348" s="8" t="s">
        <v>1967</v>
      </c>
      <c r="I3348" s="9" t="s">
        <v>2284</v>
      </c>
      <c r="J3348" s="10" t="s">
        <v>175</v>
      </c>
      <c r="K3348" s="11" t="s">
        <v>86</v>
      </c>
      <c r="L3348" s="12" t="s">
        <v>22249</v>
      </c>
      <c r="M3348" s="13" t="s">
        <v>22250</v>
      </c>
      <c r="N3348" s="14" t="s">
        <v>48</v>
      </c>
      <c r="O3348" s="15" t="s">
        <v>41</v>
      </c>
      <c r="P3348" s="16" t="s">
        <v>41</v>
      </c>
      <c r="R3348" s="18" t="s">
        <v>41</v>
      </c>
      <c r="S3348" s="19" t="s">
        <v>41</v>
      </c>
      <c r="T3348" s="20" t="s">
        <v>41</v>
      </c>
      <c r="U3348" s="21" t="s">
        <v>41</v>
      </c>
      <c r="V3348" s="22" t="s">
        <v>41</v>
      </c>
      <c r="W3348" s="23" t="s">
        <v>50</v>
      </c>
      <c r="X3348" s="24" t="s">
        <v>51</v>
      </c>
      <c r="Y3348" s="25" t="s">
        <v>50</v>
      </c>
      <c r="Z3348" s="26" t="s">
        <v>50</v>
      </c>
      <c r="AA3348" s="27" t="s">
        <v>50</v>
      </c>
      <c r="AB3348" s="28" t="s">
        <v>50</v>
      </c>
      <c r="AC3348" s="29" t="s">
        <v>41</v>
      </c>
      <c r="AD3348" s="30" t="s">
        <v>41</v>
      </c>
      <c r="AE3348" s="31" t="s">
        <v>41</v>
      </c>
      <c r="AF3348" s="32" t="s">
        <v>41</v>
      </c>
      <c r="AG3348" s="33" t="s">
        <v>41</v>
      </c>
      <c r="AH3348" s="34" t="s">
        <v>41</v>
      </c>
      <c r="AI3348" s="35" t="s">
        <v>41</v>
      </c>
      <c r="AJ3348" s="36" t="s">
        <v>52</v>
      </c>
      <c r="AK3348" s="37" t="s">
        <v>52</v>
      </c>
    </row>
    <row r="3349" spans="1:38" ht="13.5" customHeight="1">
      <c r="A3349" s="1" t="s">
        <v>22251</v>
      </c>
      <c r="B3349" s="2" t="s">
        <v>22252</v>
      </c>
      <c r="C3349" s="3">
        <v>41761.3897222222</v>
      </c>
      <c r="D3349" s="4" t="s">
        <v>22253</v>
      </c>
      <c r="E3349" s="5" t="s">
        <v>22242</v>
      </c>
      <c r="F3349" s="6" t="s">
        <v>41</v>
      </c>
      <c r="G3349" s="7" t="s">
        <v>22254</v>
      </c>
      <c r="H3349" s="8" t="s">
        <v>22255</v>
      </c>
      <c r="I3349" s="9" t="s">
        <v>2007</v>
      </c>
      <c r="J3349" s="10" t="s">
        <v>175</v>
      </c>
      <c r="K3349" s="11" t="s">
        <v>1545</v>
      </c>
      <c r="L3349" s="12" t="s">
        <v>22256</v>
      </c>
      <c r="M3349" s="13" t="s">
        <v>22257</v>
      </c>
      <c r="N3349" s="14" t="s">
        <v>48</v>
      </c>
      <c r="O3349" s="15" t="s">
        <v>41</v>
      </c>
      <c r="P3349" s="16" t="s">
        <v>41</v>
      </c>
      <c r="R3349" s="18" t="s">
        <v>22258</v>
      </c>
      <c r="S3349" s="19" t="s">
        <v>41</v>
      </c>
      <c r="T3349" s="20" t="s">
        <v>41</v>
      </c>
      <c r="U3349" s="21" t="s">
        <v>41</v>
      </c>
      <c r="V3349" s="22" t="s">
        <v>41</v>
      </c>
      <c r="W3349" s="23" t="s">
        <v>50</v>
      </c>
      <c r="X3349" s="24" t="s">
        <v>51</v>
      </c>
      <c r="Y3349" s="25" t="s">
        <v>50</v>
      </c>
      <c r="Z3349" s="26" t="s">
        <v>50</v>
      </c>
      <c r="AA3349" s="27" t="s">
        <v>50</v>
      </c>
      <c r="AB3349" s="28" t="s">
        <v>50</v>
      </c>
      <c r="AC3349" s="29" t="s">
        <v>41</v>
      </c>
      <c r="AD3349" s="30" t="s">
        <v>41</v>
      </c>
      <c r="AE3349" s="31" t="s">
        <v>41</v>
      </c>
      <c r="AF3349" s="32" t="s">
        <v>41</v>
      </c>
      <c r="AG3349" s="33" t="s">
        <v>41</v>
      </c>
      <c r="AH3349" s="34" t="s">
        <v>41</v>
      </c>
      <c r="AI3349" s="35" t="s">
        <v>41</v>
      </c>
      <c r="AJ3349" s="36" t="s">
        <v>52</v>
      </c>
      <c r="AK3349" s="37" t="s">
        <v>52</v>
      </c>
    </row>
    <row r="3350" spans="1:38" ht="13.5" customHeight="1">
      <c r="A3350" s="1" t="s">
        <v>22259</v>
      </c>
      <c r="B3350" s="2" t="s">
        <v>22260</v>
      </c>
      <c r="C3350" s="3">
        <v>41761.394930555602</v>
      </c>
      <c r="D3350" s="4" t="s">
        <v>22261</v>
      </c>
      <c r="E3350" s="5" t="s">
        <v>22242</v>
      </c>
      <c r="F3350" s="6" t="s">
        <v>41</v>
      </c>
      <c r="G3350" s="7" t="s">
        <v>22262</v>
      </c>
      <c r="H3350" s="8" t="s">
        <v>936</v>
      </c>
      <c r="I3350" s="9" t="s">
        <v>8895</v>
      </c>
      <c r="J3350" s="10" t="s">
        <v>45</v>
      </c>
      <c r="K3350" s="11" t="s">
        <v>930</v>
      </c>
      <c r="L3350" s="12" t="s">
        <v>22263</v>
      </c>
      <c r="M3350" s="13" t="s">
        <v>22264</v>
      </c>
      <c r="N3350" s="14" t="s">
        <v>48</v>
      </c>
      <c r="O3350" s="15" t="s">
        <v>41</v>
      </c>
      <c r="P3350" s="16" t="s">
        <v>41</v>
      </c>
      <c r="R3350" s="18" t="s">
        <v>41</v>
      </c>
      <c r="S3350" s="19" t="s">
        <v>41</v>
      </c>
      <c r="T3350" s="20" t="s">
        <v>41</v>
      </c>
      <c r="U3350" s="21" t="s">
        <v>41</v>
      </c>
      <c r="V3350" s="22" t="s">
        <v>41</v>
      </c>
      <c r="W3350" s="23" t="s">
        <v>50</v>
      </c>
      <c r="X3350" s="24" t="s">
        <v>51</v>
      </c>
      <c r="Y3350" s="25" t="s">
        <v>50</v>
      </c>
      <c r="Z3350" s="26" t="s">
        <v>50</v>
      </c>
      <c r="AA3350" s="27" t="s">
        <v>50</v>
      </c>
      <c r="AB3350" s="28" t="s">
        <v>50</v>
      </c>
      <c r="AC3350" s="29" t="s">
        <v>41</v>
      </c>
      <c r="AD3350" s="30" t="s">
        <v>41</v>
      </c>
      <c r="AE3350" s="31" t="s">
        <v>41</v>
      </c>
      <c r="AF3350" s="32" t="s">
        <v>41</v>
      </c>
      <c r="AG3350" s="33" t="s">
        <v>41</v>
      </c>
      <c r="AH3350" s="34" t="s">
        <v>41</v>
      </c>
      <c r="AI3350" s="35" t="s">
        <v>41</v>
      </c>
      <c r="AJ3350" s="36" t="s">
        <v>52</v>
      </c>
      <c r="AK3350" s="37" t="s">
        <v>52</v>
      </c>
    </row>
    <row r="3351" spans="1:38" ht="13.5" hidden="1" customHeight="1">
      <c r="A3351" s="1" t="s">
        <v>22265</v>
      </c>
      <c r="B3351" s="2" t="s">
        <v>22266</v>
      </c>
      <c r="C3351" s="3">
        <v>41761.395787037</v>
      </c>
      <c r="D3351" s="4" t="s">
        <v>22267</v>
      </c>
      <c r="E3351" s="5" t="s">
        <v>22242</v>
      </c>
      <c r="F3351" s="6" t="s">
        <v>41</v>
      </c>
      <c r="G3351" s="7" t="s">
        <v>6817</v>
      </c>
      <c r="H3351" s="8" t="s">
        <v>41</v>
      </c>
      <c r="I3351" s="9" t="s">
        <v>3592</v>
      </c>
      <c r="J3351" s="10" t="s">
        <v>175</v>
      </c>
      <c r="K3351" s="11" t="s">
        <v>41</v>
      </c>
      <c r="L3351" s="12" t="s">
        <v>41</v>
      </c>
      <c r="M3351" s="13" t="s">
        <v>22268</v>
      </c>
      <c r="N3351" s="14" t="s">
        <v>48</v>
      </c>
      <c r="O3351" s="15" t="s">
        <v>41</v>
      </c>
      <c r="P3351" s="16" t="s">
        <v>41</v>
      </c>
      <c r="R3351" s="18" t="s">
        <v>41</v>
      </c>
      <c r="S3351" s="19" t="s">
        <v>41</v>
      </c>
      <c r="T3351" s="20" t="s">
        <v>41</v>
      </c>
      <c r="U3351" s="21" t="s">
        <v>41</v>
      </c>
      <c r="V3351" s="22" t="s">
        <v>41</v>
      </c>
      <c r="W3351" s="23" t="s">
        <v>50</v>
      </c>
      <c r="X3351" s="24" t="s">
        <v>51</v>
      </c>
      <c r="Y3351" s="25" t="s">
        <v>50</v>
      </c>
      <c r="Z3351" s="26" t="s">
        <v>50</v>
      </c>
      <c r="AA3351" s="27" t="s">
        <v>50</v>
      </c>
      <c r="AB3351" s="28" t="s">
        <v>50</v>
      </c>
      <c r="AC3351" s="29" t="s">
        <v>41</v>
      </c>
      <c r="AD3351" s="30" t="s">
        <v>41</v>
      </c>
      <c r="AE3351" s="31" t="s">
        <v>41</v>
      </c>
      <c r="AF3351" s="32" t="s">
        <v>41</v>
      </c>
      <c r="AG3351" s="33" t="s">
        <v>41</v>
      </c>
      <c r="AH3351" s="34" t="s">
        <v>41</v>
      </c>
      <c r="AI3351" s="35" t="s">
        <v>41</v>
      </c>
      <c r="AJ3351" s="36" t="s">
        <v>52</v>
      </c>
      <c r="AK3351" s="37" t="s">
        <v>52</v>
      </c>
      <c r="AL3351" s="33" t="s">
        <v>11761</v>
      </c>
    </row>
    <row r="3352" spans="1:38" ht="13.5" customHeight="1">
      <c r="A3352" s="1" t="s">
        <v>22269</v>
      </c>
      <c r="B3352" s="2" t="s">
        <v>22270</v>
      </c>
      <c r="C3352" s="3">
        <v>41761.3912962963</v>
      </c>
      <c r="D3352" s="4" t="s">
        <v>22271</v>
      </c>
      <c r="E3352" s="5" t="s">
        <v>22242</v>
      </c>
      <c r="F3352" s="6" t="s">
        <v>41</v>
      </c>
      <c r="G3352" s="7" t="s">
        <v>2772</v>
      </c>
      <c r="H3352" s="8" t="s">
        <v>117</v>
      </c>
      <c r="I3352" s="9" t="s">
        <v>1552</v>
      </c>
      <c r="J3352" s="10" t="s">
        <v>45</v>
      </c>
      <c r="K3352" s="11" t="s">
        <v>930</v>
      </c>
      <c r="L3352" s="12" t="s">
        <v>7902</v>
      </c>
      <c r="M3352" s="13" t="s">
        <v>22272</v>
      </c>
      <c r="N3352" s="14" t="s">
        <v>48</v>
      </c>
      <c r="O3352" s="15" t="s">
        <v>41</v>
      </c>
      <c r="P3352" s="16" t="s">
        <v>41</v>
      </c>
      <c r="R3352" s="18" t="s">
        <v>41</v>
      </c>
      <c r="S3352" s="19" t="s">
        <v>41</v>
      </c>
      <c r="T3352" s="20" t="s">
        <v>41</v>
      </c>
      <c r="U3352" s="21" t="s">
        <v>41</v>
      </c>
      <c r="V3352" s="22" t="s">
        <v>41</v>
      </c>
      <c r="W3352" s="23" t="s">
        <v>50</v>
      </c>
      <c r="X3352" s="24" t="s">
        <v>51</v>
      </c>
      <c r="Y3352" s="25" t="s">
        <v>50</v>
      </c>
      <c r="Z3352" s="26" t="s">
        <v>50</v>
      </c>
      <c r="AA3352" s="27" t="s">
        <v>50</v>
      </c>
      <c r="AB3352" s="28" t="s">
        <v>50</v>
      </c>
      <c r="AC3352" s="29" t="s">
        <v>41</v>
      </c>
      <c r="AD3352" s="30" t="s">
        <v>41</v>
      </c>
      <c r="AE3352" s="31" t="s">
        <v>41</v>
      </c>
      <c r="AF3352" s="32" t="s">
        <v>41</v>
      </c>
      <c r="AG3352" s="33" t="s">
        <v>41</v>
      </c>
      <c r="AH3352" s="34" t="s">
        <v>41</v>
      </c>
      <c r="AI3352" s="35" t="s">
        <v>41</v>
      </c>
      <c r="AJ3352" s="36" t="s">
        <v>52</v>
      </c>
      <c r="AK3352" s="37" t="s">
        <v>52</v>
      </c>
    </row>
    <row r="3353" spans="1:38" ht="13.5" customHeight="1">
      <c r="A3353" s="1" t="s">
        <v>22273</v>
      </c>
      <c r="B3353" s="2" t="s">
        <v>22274</v>
      </c>
      <c r="C3353" s="3">
        <v>41761.396620370397</v>
      </c>
      <c r="D3353" s="4" t="s">
        <v>22275</v>
      </c>
      <c r="E3353" s="5" t="s">
        <v>22242</v>
      </c>
      <c r="F3353" s="6" t="s">
        <v>41</v>
      </c>
      <c r="G3353" s="7" t="s">
        <v>22276</v>
      </c>
      <c r="H3353" s="8" t="s">
        <v>22277</v>
      </c>
      <c r="I3353" s="9" t="s">
        <v>3592</v>
      </c>
      <c r="J3353" s="10" t="s">
        <v>175</v>
      </c>
      <c r="K3353" s="11" t="s">
        <v>1545</v>
      </c>
      <c r="L3353" s="12" t="s">
        <v>22278</v>
      </c>
      <c r="M3353" s="13" t="s">
        <v>22279</v>
      </c>
      <c r="N3353" s="14" t="s">
        <v>48</v>
      </c>
      <c r="O3353" s="15" t="s">
        <v>41</v>
      </c>
      <c r="P3353" s="16" t="s">
        <v>41</v>
      </c>
      <c r="R3353" s="18" t="s">
        <v>22280</v>
      </c>
      <c r="S3353" s="19" t="s">
        <v>41</v>
      </c>
      <c r="T3353" s="20" t="s">
        <v>41</v>
      </c>
      <c r="U3353" s="21" t="s">
        <v>41</v>
      </c>
      <c r="V3353" s="22" t="s">
        <v>41</v>
      </c>
      <c r="W3353" s="23" t="s">
        <v>50</v>
      </c>
      <c r="X3353" s="24" t="s">
        <v>51</v>
      </c>
      <c r="Y3353" s="25" t="s">
        <v>50</v>
      </c>
      <c r="Z3353" s="26" t="s">
        <v>50</v>
      </c>
      <c r="AA3353" s="27" t="s">
        <v>50</v>
      </c>
      <c r="AB3353" s="28" t="s">
        <v>50</v>
      </c>
      <c r="AC3353" s="29" t="s">
        <v>41</v>
      </c>
      <c r="AD3353" s="30" t="s">
        <v>41</v>
      </c>
      <c r="AE3353" s="31" t="s">
        <v>41</v>
      </c>
      <c r="AF3353" s="32" t="s">
        <v>41</v>
      </c>
      <c r="AG3353" s="33" t="s">
        <v>41</v>
      </c>
      <c r="AH3353" s="34" t="s">
        <v>41</v>
      </c>
      <c r="AI3353" s="35" t="s">
        <v>41</v>
      </c>
      <c r="AJ3353" s="36" t="s">
        <v>52</v>
      </c>
      <c r="AK3353" s="37" t="s">
        <v>52</v>
      </c>
    </row>
    <row r="3354" spans="1:38" ht="13.5" customHeight="1">
      <c r="A3354" s="1" t="s">
        <v>22281</v>
      </c>
      <c r="B3354" s="2" t="s">
        <v>22282</v>
      </c>
      <c r="C3354" s="3">
        <v>41761.387962963003</v>
      </c>
      <c r="D3354" s="4" t="s">
        <v>22283</v>
      </c>
      <c r="E3354" s="5" t="s">
        <v>22242</v>
      </c>
      <c r="F3354" s="6" t="s">
        <v>41</v>
      </c>
      <c r="G3354" s="7" t="s">
        <v>22226</v>
      </c>
      <c r="H3354" s="8" t="s">
        <v>202</v>
      </c>
      <c r="I3354" s="9" t="s">
        <v>1570</v>
      </c>
      <c r="J3354" s="10" t="s">
        <v>45</v>
      </c>
      <c r="K3354" s="11" t="s">
        <v>1545</v>
      </c>
      <c r="L3354" s="12" t="s">
        <v>4610</v>
      </c>
      <c r="M3354" s="13" t="s">
        <v>22229</v>
      </c>
      <c r="N3354" s="14" t="s">
        <v>48</v>
      </c>
      <c r="O3354" s="15" t="s">
        <v>41</v>
      </c>
      <c r="P3354" s="16" t="s">
        <v>41</v>
      </c>
      <c r="R3354" s="18" t="s">
        <v>41</v>
      </c>
      <c r="S3354" s="19" t="s">
        <v>41</v>
      </c>
      <c r="T3354" s="20" t="s">
        <v>41</v>
      </c>
      <c r="U3354" s="21" t="s">
        <v>41</v>
      </c>
      <c r="V3354" s="22" t="s">
        <v>41</v>
      </c>
      <c r="W3354" s="23" t="s">
        <v>50</v>
      </c>
      <c r="X3354" s="24" t="s">
        <v>51</v>
      </c>
      <c r="Y3354" s="25" t="s">
        <v>50</v>
      </c>
      <c r="Z3354" s="26" t="s">
        <v>50</v>
      </c>
      <c r="AA3354" s="27" t="s">
        <v>50</v>
      </c>
      <c r="AB3354" s="28" t="s">
        <v>50</v>
      </c>
      <c r="AC3354" s="29" t="s">
        <v>41</v>
      </c>
      <c r="AD3354" s="30" t="s">
        <v>41</v>
      </c>
      <c r="AE3354" s="31" t="s">
        <v>41</v>
      </c>
      <c r="AF3354" s="32" t="s">
        <v>41</v>
      </c>
      <c r="AG3354" s="33" t="s">
        <v>41</v>
      </c>
      <c r="AH3354" s="34" t="s">
        <v>41</v>
      </c>
      <c r="AI3354" s="35" t="s">
        <v>41</v>
      </c>
      <c r="AJ3354" s="36" t="s">
        <v>52</v>
      </c>
      <c r="AK3354" s="37" t="s">
        <v>52</v>
      </c>
    </row>
    <row r="3355" spans="1:38" ht="13.5" hidden="1" customHeight="1">
      <c r="A3355" s="1" t="s">
        <v>22284</v>
      </c>
      <c r="B3355" s="2" t="s">
        <v>22285</v>
      </c>
      <c r="C3355" s="3">
        <v>41390.512268518498</v>
      </c>
      <c r="D3355" s="4" t="s">
        <v>22286</v>
      </c>
      <c r="E3355" s="5" t="s">
        <v>22242</v>
      </c>
      <c r="F3355" s="6" t="s">
        <v>41</v>
      </c>
      <c r="G3355" s="7" t="s">
        <v>22287</v>
      </c>
      <c r="H3355" s="8" t="s">
        <v>1022</v>
      </c>
      <c r="I3355" s="9" t="s">
        <v>1112</v>
      </c>
      <c r="J3355" s="10" t="s">
        <v>175</v>
      </c>
      <c r="K3355" s="11" t="s">
        <v>41</v>
      </c>
      <c r="L3355" s="12" t="s">
        <v>22288</v>
      </c>
      <c r="M3355" s="13" t="s">
        <v>22289</v>
      </c>
      <c r="N3355" s="14" t="s">
        <v>297</v>
      </c>
      <c r="O3355" s="15" t="s">
        <v>41</v>
      </c>
      <c r="P3355" s="16" t="s">
        <v>41</v>
      </c>
      <c r="R3355" s="18" t="s">
        <v>41</v>
      </c>
      <c r="S3355" s="19" t="s">
        <v>41</v>
      </c>
      <c r="T3355" s="20" t="s">
        <v>41</v>
      </c>
      <c r="U3355" s="21" t="s">
        <v>41</v>
      </c>
      <c r="V3355" s="22" t="s">
        <v>41</v>
      </c>
      <c r="W3355" s="23" t="s">
        <v>50</v>
      </c>
      <c r="X3355" s="24" t="s">
        <v>51</v>
      </c>
      <c r="Y3355" s="25" t="s">
        <v>50</v>
      </c>
      <c r="Z3355" s="26" t="s">
        <v>50</v>
      </c>
      <c r="AA3355" s="27" t="s">
        <v>50</v>
      </c>
      <c r="AB3355" s="28" t="s">
        <v>50</v>
      </c>
      <c r="AC3355" s="29" t="s">
        <v>41</v>
      </c>
      <c r="AD3355" s="30" t="s">
        <v>41</v>
      </c>
      <c r="AE3355" s="31" t="s">
        <v>41</v>
      </c>
      <c r="AF3355" s="32" t="s">
        <v>41</v>
      </c>
      <c r="AG3355" s="33" t="s">
        <v>41</v>
      </c>
      <c r="AH3355" s="34" t="s">
        <v>41</v>
      </c>
      <c r="AI3355" s="35" t="s">
        <v>41</v>
      </c>
      <c r="AJ3355" s="36" t="s">
        <v>52</v>
      </c>
      <c r="AK3355" s="37" t="s">
        <v>52</v>
      </c>
      <c r="AL3355" s="33" t="s">
        <v>11761</v>
      </c>
    </row>
    <row r="3356" spans="1:38" ht="13.5" customHeight="1">
      <c r="A3356" s="1" t="s">
        <v>22290</v>
      </c>
      <c r="B3356" s="2" t="s">
        <v>22291</v>
      </c>
      <c r="C3356" s="3">
        <v>41761.396041666703</v>
      </c>
      <c r="D3356" s="4" t="s">
        <v>22292</v>
      </c>
      <c r="E3356" s="5" t="s">
        <v>22242</v>
      </c>
      <c r="F3356" s="6" t="s">
        <v>41</v>
      </c>
      <c r="G3356" s="7" t="s">
        <v>8873</v>
      </c>
      <c r="H3356" s="8" t="s">
        <v>202</v>
      </c>
      <c r="I3356" s="9" t="s">
        <v>1412</v>
      </c>
      <c r="J3356" s="10" t="s">
        <v>175</v>
      </c>
      <c r="K3356" s="11" t="s">
        <v>636</v>
      </c>
      <c r="L3356" s="12" t="s">
        <v>22293</v>
      </c>
      <c r="M3356" s="13" t="s">
        <v>22294</v>
      </c>
      <c r="N3356" s="14" t="s">
        <v>48</v>
      </c>
      <c r="O3356" s="15" t="s">
        <v>41</v>
      </c>
      <c r="P3356" s="16" t="s">
        <v>41</v>
      </c>
      <c r="R3356" s="18" t="s">
        <v>41</v>
      </c>
      <c r="S3356" s="19" t="s">
        <v>41</v>
      </c>
      <c r="T3356" s="20" t="s">
        <v>41</v>
      </c>
      <c r="U3356" s="21" t="s">
        <v>41</v>
      </c>
      <c r="V3356" s="22" t="s">
        <v>41</v>
      </c>
      <c r="W3356" s="23" t="s">
        <v>50</v>
      </c>
      <c r="X3356" s="24" t="s">
        <v>51</v>
      </c>
      <c r="Y3356" s="25" t="s">
        <v>50</v>
      </c>
      <c r="Z3356" s="26" t="s">
        <v>50</v>
      </c>
      <c r="AA3356" s="27" t="s">
        <v>50</v>
      </c>
      <c r="AB3356" s="28" t="s">
        <v>50</v>
      </c>
      <c r="AC3356" s="29" t="s">
        <v>41</v>
      </c>
      <c r="AD3356" s="30" t="s">
        <v>41</v>
      </c>
      <c r="AE3356" s="31" t="s">
        <v>41</v>
      </c>
      <c r="AF3356" s="32" t="s">
        <v>41</v>
      </c>
      <c r="AG3356" s="33" t="s">
        <v>41</v>
      </c>
      <c r="AH3356" s="34" t="s">
        <v>41</v>
      </c>
      <c r="AI3356" s="35" t="s">
        <v>41</v>
      </c>
      <c r="AJ3356" s="36" t="s">
        <v>52</v>
      </c>
      <c r="AK3356" s="37" t="s">
        <v>52</v>
      </c>
    </row>
    <row r="3357" spans="1:38" ht="13.5" hidden="1" customHeight="1">
      <c r="A3357" s="1" t="s">
        <v>22295</v>
      </c>
      <c r="B3357" s="2" t="s">
        <v>22296</v>
      </c>
      <c r="C3357" s="3">
        <v>41761.389791666697</v>
      </c>
      <c r="D3357" s="4" t="s">
        <v>22297</v>
      </c>
      <c r="E3357" s="5" t="s">
        <v>22242</v>
      </c>
      <c r="F3357" s="6" t="s">
        <v>41</v>
      </c>
      <c r="G3357" s="7" t="s">
        <v>22298</v>
      </c>
      <c r="H3357" s="8" t="s">
        <v>22299</v>
      </c>
      <c r="I3357" s="9" t="s">
        <v>3220</v>
      </c>
      <c r="J3357" s="10" t="s">
        <v>45</v>
      </c>
      <c r="K3357" s="11" t="s">
        <v>636</v>
      </c>
      <c r="L3357" s="12" t="s">
        <v>22300</v>
      </c>
      <c r="M3357" s="13" t="s">
        <v>22301</v>
      </c>
      <c r="N3357" s="14" t="s">
        <v>48</v>
      </c>
      <c r="O3357" s="15" t="s">
        <v>41</v>
      </c>
      <c r="P3357" s="16" t="s">
        <v>41</v>
      </c>
      <c r="R3357" s="18" t="s">
        <v>22302</v>
      </c>
      <c r="S3357" s="19" t="s">
        <v>41</v>
      </c>
      <c r="T3357" s="20" t="s">
        <v>41</v>
      </c>
      <c r="U3357" s="21" t="s">
        <v>41</v>
      </c>
      <c r="V3357" s="22" t="s">
        <v>41</v>
      </c>
      <c r="W3357" s="23" t="s">
        <v>50</v>
      </c>
      <c r="X3357" s="24" t="s">
        <v>51</v>
      </c>
      <c r="Y3357" s="25" t="s">
        <v>50</v>
      </c>
      <c r="Z3357" s="26" t="s">
        <v>50</v>
      </c>
      <c r="AA3357" s="27" t="s">
        <v>50</v>
      </c>
      <c r="AB3357" s="28" t="s">
        <v>50</v>
      </c>
      <c r="AC3357" s="29" t="s">
        <v>41</v>
      </c>
      <c r="AD3357" s="30" t="s">
        <v>41</v>
      </c>
      <c r="AE3357" s="31" t="s">
        <v>41</v>
      </c>
      <c r="AF3357" s="32" t="s">
        <v>41</v>
      </c>
      <c r="AG3357" s="33" t="s">
        <v>41</v>
      </c>
      <c r="AH3357" s="34" t="s">
        <v>41</v>
      </c>
      <c r="AI3357" s="35" t="s">
        <v>41</v>
      </c>
      <c r="AJ3357" s="36" t="s">
        <v>52</v>
      </c>
      <c r="AK3357" s="37" t="s">
        <v>52</v>
      </c>
      <c r="AL3357" s="33" t="s">
        <v>11761</v>
      </c>
    </row>
    <row r="3358" spans="1:38" ht="13.5" hidden="1" customHeight="1">
      <c r="A3358" s="1" t="s">
        <v>22303</v>
      </c>
      <c r="B3358" s="2" t="s">
        <v>22304</v>
      </c>
      <c r="C3358" s="3">
        <v>41226.407743055599</v>
      </c>
      <c r="D3358" s="4" t="s">
        <v>22305</v>
      </c>
      <c r="E3358" s="5" t="s">
        <v>22306</v>
      </c>
      <c r="F3358" s="6" t="s">
        <v>41</v>
      </c>
      <c r="G3358" s="7" t="s">
        <v>22307</v>
      </c>
      <c r="H3358" s="8" t="s">
        <v>22308</v>
      </c>
      <c r="I3358" s="9" t="s">
        <v>9842</v>
      </c>
      <c r="J3358" s="10" t="s">
        <v>45</v>
      </c>
      <c r="K3358" s="11" t="s">
        <v>96</v>
      </c>
      <c r="L3358" s="12" t="s">
        <v>9843</v>
      </c>
      <c r="M3358" s="13" t="s">
        <v>22309</v>
      </c>
      <c r="N3358" s="14" t="s">
        <v>72</v>
      </c>
      <c r="O3358" s="15" t="s">
        <v>41</v>
      </c>
      <c r="P3358" s="16" t="s">
        <v>41</v>
      </c>
      <c r="R3358" s="18" t="s">
        <v>9845</v>
      </c>
      <c r="S3358" s="19" t="s">
        <v>41</v>
      </c>
      <c r="T3358" s="20" t="s">
        <v>41</v>
      </c>
      <c r="U3358" s="21" t="s">
        <v>41</v>
      </c>
      <c r="V3358" s="22" t="s">
        <v>41</v>
      </c>
      <c r="W3358" s="23" t="s">
        <v>50</v>
      </c>
      <c r="X3358" s="24" t="s">
        <v>51</v>
      </c>
      <c r="Y3358" s="25" t="s">
        <v>50</v>
      </c>
      <c r="Z3358" s="26" t="s">
        <v>50</v>
      </c>
      <c r="AA3358" s="27" t="s">
        <v>50</v>
      </c>
      <c r="AB3358" s="28" t="s">
        <v>50</v>
      </c>
      <c r="AC3358" s="29" t="s">
        <v>41</v>
      </c>
      <c r="AD3358" s="30" t="s">
        <v>41</v>
      </c>
      <c r="AE3358" s="31" t="s">
        <v>41</v>
      </c>
      <c r="AF3358" s="32" t="s">
        <v>41</v>
      </c>
      <c r="AG3358" s="33" t="s">
        <v>41</v>
      </c>
      <c r="AH3358" s="34" t="s">
        <v>41</v>
      </c>
      <c r="AI3358" s="35" t="s">
        <v>41</v>
      </c>
      <c r="AJ3358" s="36" t="s">
        <v>52</v>
      </c>
      <c r="AK3358" s="37" t="s">
        <v>52</v>
      </c>
      <c r="AL3358" t="s">
        <v>11761</v>
      </c>
    </row>
    <row r="3359" spans="1:38" ht="13.5" hidden="1" customHeight="1">
      <c r="A3359" s="1" t="s">
        <v>22310</v>
      </c>
      <c r="B3359" s="2" t="s">
        <v>22311</v>
      </c>
      <c r="C3359" s="3">
        <v>41761.405277777798</v>
      </c>
      <c r="D3359" s="4" t="s">
        <v>22312</v>
      </c>
      <c r="E3359" s="5" t="s">
        <v>22313</v>
      </c>
      <c r="F3359" s="6" t="s">
        <v>41</v>
      </c>
      <c r="G3359" s="7" t="s">
        <v>22314</v>
      </c>
      <c r="H3359" s="8" t="s">
        <v>1191</v>
      </c>
      <c r="I3359" s="9" t="s">
        <v>8388</v>
      </c>
      <c r="J3359" s="10" t="s">
        <v>45</v>
      </c>
      <c r="K3359" s="11" t="s">
        <v>86</v>
      </c>
      <c r="L3359" s="12" t="s">
        <v>8389</v>
      </c>
      <c r="M3359" s="13" t="s">
        <v>22315</v>
      </c>
      <c r="N3359" s="14" t="s">
        <v>48</v>
      </c>
      <c r="O3359" s="15" t="s">
        <v>41</v>
      </c>
      <c r="P3359" s="16" t="s">
        <v>41</v>
      </c>
      <c r="R3359" s="18" t="s">
        <v>19287</v>
      </c>
      <c r="S3359" s="19" t="s">
        <v>41</v>
      </c>
      <c r="T3359" s="20" t="s">
        <v>41</v>
      </c>
      <c r="U3359" s="21" t="s">
        <v>41</v>
      </c>
      <c r="V3359" s="22" t="s">
        <v>41</v>
      </c>
      <c r="W3359" s="23" t="s">
        <v>50</v>
      </c>
      <c r="X3359" s="24" t="s">
        <v>51</v>
      </c>
      <c r="Y3359" s="25" t="s">
        <v>50</v>
      </c>
      <c r="Z3359" s="26" t="s">
        <v>50</v>
      </c>
      <c r="AA3359" s="27" t="s">
        <v>50</v>
      </c>
      <c r="AB3359" s="28" t="s">
        <v>50</v>
      </c>
      <c r="AC3359" s="29" t="s">
        <v>41</v>
      </c>
      <c r="AD3359" s="30" t="s">
        <v>41</v>
      </c>
      <c r="AE3359" s="31" t="s">
        <v>41</v>
      </c>
      <c r="AF3359" s="32" t="s">
        <v>41</v>
      </c>
      <c r="AG3359" s="33" t="s">
        <v>41</v>
      </c>
      <c r="AH3359" s="34" t="s">
        <v>41</v>
      </c>
      <c r="AI3359" s="35" t="s">
        <v>41</v>
      </c>
      <c r="AJ3359" s="36" t="s">
        <v>52</v>
      </c>
      <c r="AK3359" s="37" t="s">
        <v>52</v>
      </c>
      <c r="AL3359" t="s">
        <v>11483</v>
      </c>
    </row>
    <row r="3360" spans="1:38" ht="13.5" hidden="1" customHeight="1">
      <c r="A3360" s="1" t="s">
        <v>22316</v>
      </c>
      <c r="B3360" s="2" t="s">
        <v>22317</v>
      </c>
      <c r="C3360" s="3">
        <v>41761.396249999998</v>
      </c>
      <c r="D3360" s="4" t="s">
        <v>22318</v>
      </c>
      <c r="E3360" s="5" t="s">
        <v>7199</v>
      </c>
      <c r="F3360" s="6" t="s">
        <v>41</v>
      </c>
      <c r="G3360" s="7" t="s">
        <v>22319</v>
      </c>
      <c r="H3360" s="8" t="s">
        <v>117</v>
      </c>
      <c r="I3360" s="9" t="s">
        <v>8435</v>
      </c>
      <c r="J3360" s="10" t="s">
        <v>175</v>
      </c>
      <c r="K3360" s="11" t="s">
        <v>861</v>
      </c>
      <c r="L3360" s="12" t="s">
        <v>41</v>
      </c>
      <c r="M3360" s="13" t="s">
        <v>22320</v>
      </c>
      <c r="N3360" s="14" t="s">
        <v>48</v>
      </c>
      <c r="O3360" s="15" t="s">
        <v>41</v>
      </c>
      <c r="P3360" s="16" t="s">
        <v>41</v>
      </c>
      <c r="R3360" s="18" t="s">
        <v>41</v>
      </c>
      <c r="S3360" s="19" t="s">
        <v>41</v>
      </c>
      <c r="T3360" s="20" t="s">
        <v>41</v>
      </c>
      <c r="U3360" s="21" t="s">
        <v>41</v>
      </c>
      <c r="V3360" s="22" t="s">
        <v>41</v>
      </c>
      <c r="W3360" s="23" t="s">
        <v>50</v>
      </c>
      <c r="X3360" s="24" t="s">
        <v>51</v>
      </c>
      <c r="Y3360" s="25" t="s">
        <v>50</v>
      </c>
      <c r="Z3360" s="26" t="s">
        <v>50</v>
      </c>
      <c r="AA3360" s="27" t="s">
        <v>50</v>
      </c>
      <c r="AB3360" s="28" t="s">
        <v>50</v>
      </c>
      <c r="AC3360" s="29" t="s">
        <v>41</v>
      </c>
      <c r="AD3360" s="30" t="s">
        <v>41</v>
      </c>
      <c r="AE3360" s="31" t="s">
        <v>41</v>
      </c>
      <c r="AF3360" s="32" t="s">
        <v>41</v>
      </c>
      <c r="AG3360" s="33" t="s">
        <v>41</v>
      </c>
      <c r="AH3360" s="34" t="s">
        <v>41</v>
      </c>
      <c r="AI3360" s="35" t="s">
        <v>41</v>
      </c>
      <c r="AJ3360" s="36" t="s">
        <v>52</v>
      </c>
      <c r="AK3360" s="37" t="s">
        <v>52</v>
      </c>
      <c r="AL3360" t="s">
        <v>11761</v>
      </c>
    </row>
    <row r="3361" spans="1:38" ht="13.5" customHeight="1">
      <c r="A3361" s="1" t="s">
        <v>22321</v>
      </c>
      <c r="B3361" s="2" t="s">
        <v>22322</v>
      </c>
      <c r="C3361" s="3">
        <v>41156.521516203698</v>
      </c>
      <c r="D3361" s="4" t="s">
        <v>22323</v>
      </c>
      <c r="E3361" s="5" t="s">
        <v>7199</v>
      </c>
      <c r="F3361" s="6" t="s">
        <v>41</v>
      </c>
      <c r="G3361" s="7" t="s">
        <v>22324</v>
      </c>
      <c r="H3361" s="8" t="s">
        <v>22325</v>
      </c>
      <c r="I3361" s="9" t="s">
        <v>22326</v>
      </c>
      <c r="J3361" s="10" t="s">
        <v>45</v>
      </c>
      <c r="K3361" s="11" t="s">
        <v>41</v>
      </c>
      <c r="L3361" s="12" t="s">
        <v>22327</v>
      </c>
      <c r="M3361" s="13" t="s">
        <v>22328</v>
      </c>
      <c r="N3361" s="14" t="s">
        <v>72</v>
      </c>
      <c r="O3361" s="15" t="s">
        <v>41</v>
      </c>
      <c r="P3361" s="16" t="s">
        <v>41</v>
      </c>
      <c r="R3361" s="18" t="s">
        <v>41</v>
      </c>
      <c r="S3361" s="19" t="s">
        <v>41</v>
      </c>
      <c r="T3361" s="20" t="s">
        <v>41</v>
      </c>
      <c r="U3361" s="21" t="s">
        <v>41</v>
      </c>
      <c r="V3361" s="22" t="s">
        <v>41</v>
      </c>
      <c r="W3361" s="23" t="s">
        <v>50</v>
      </c>
      <c r="X3361" s="24" t="s">
        <v>51</v>
      </c>
      <c r="Y3361" s="25" t="s">
        <v>50</v>
      </c>
      <c r="Z3361" s="26" t="s">
        <v>50</v>
      </c>
      <c r="AA3361" s="27" t="s">
        <v>50</v>
      </c>
      <c r="AB3361" s="28" t="s">
        <v>50</v>
      </c>
      <c r="AC3361" s="29" t="s">
        <v>41</v>
      </c>
      <c r="AD3361" s="30" t="s">
        <v>41</v>
      </c>
      <c r="AE3361" s="31" t="s">
        <v>41</v>
      </c>
      <c r="AF3361" s="32" t="s">
        <v>41</v>
      </c>
      <c r="AG3361" s="33" t="s">
        <v>41</v>
      </c>
      <c r="AH3361" s="34" t="s">
        <v>41</v>
      </c>
      <c r="AI3361" s="35" t="s">
        <v>41</v>
      </c>
      <c r="AJ3361" s="36" t="s">
        <v>52</v>
      </c>
      <c r="AK3361" s="37" t="s">
        <v>52</v>
      </c>
    </row>
    <row r="3362" spans="1:38" ht="13.5" hidden="1" customHeight="1">
      <c r="A3362" s="1" t="s">
        <v>22329</v>
      </c>
      <c r="B3362" s="2" t="s">
        <v>22330</v>
      </c>
      <c r="C3362" s="3">
        <v>41761.4058912037</v>
      </c>
      <c r="D3362" s="4" t="s">
        <v>22331</v>
      </c>
      <c r="E3362" s="5" t="s">
        <v>7199</v>
      </c>
      <c r="F3362" s="6" t="s">
        <v>41</v>
      </c>
      <c r="G3362" s="7" t="s">
        <v>22332</v>
      </c>
      <c r="H3362" s="8" t="s">
        <v>535</v>
      </c>
      <c r="I3362" s="9" t="s">
        <v>450</v>
      </c>
      <c r="J3362" s="10" t="s">
        <v>45</v>
      </c>
      <c r="K3362" s="11" t="s">
        <v>430</v>
      </c>
      <c r="L3362" s="12" t="s">
        <v>41</v>
      </c>
      <c r="M3362" s="13" t="s">
        <v>22333</v>
      </c>
      <c r="N3362" s="14" t="s">
        <v>48</v>
      </c>
      <c r="O3362" s="15" t="s">
        <v>41</v>
      </c>
      <c r="P3362" s="16" t="s">
        <v>41</v>
      </c>
      <c r="R3362" s="18" t="s">
        <v>41</v>
      </c>
      <c r="S3362" s="19" t="s">
        <v>41</v>
      </c>
      <c r="T3362" s="20" t="s">
        <v>41</v>
      </c>
      <c r="U3362" s="21" t="s">
        <v>41</v>
      </c>
      <c r="V3362" s="22" t="s">
        <v>41</v>
      </c>
      <c r="W3362" s="23" t="s">
        <v>50</v>
      </c>
      <c r="X3362" s="24" t="s">
        <v>51</v>
      </c>
      <c r="Y3362" s="25" t="s">
        <v>50</v>
      </c>
      <c r="Z3362" s="26" t="s">
        <v>50</v>
      </c>
      <c r="AA3362" s="27" t="s">
        <v>50</v>
      </c>
      <c r="AB3362" s="28" t="s">
        <v>50</v>
      </c>
      <c r="AC3362" s="29" t="s">
        <v>41</v>
      </c>
      <c r="AD3362" s="30" t="s">
        <v>41</v>
      </c>
      <c r="AE3362" s="31" t="s">
        <v>41</v>
      </c>
      <c r="AF3362" s="32" t="s">
        <v>41</v>
      </c>
      <c r="AG3362" s="33" t="s">
        <v>41</v>
      </c>
      <c r="AH3362" s="34" t="s">
        <v>41</v>
      </c>
      <c r="AI3362" s="35" t="s">
        <v>245</v>
      </c>
      <c r="AJ3362" s="36" t="s">
        <v>52</v>
      </c>
      <c r="AK3362" s="37" t="s">
        <v>52</v>
      </c>
      <c r="AL3362" t="s">
        <v>11761</v>
      </c>
    </row>
    <row r="3363" spans="1:38" ht="13.5" hidden="1" customHeight="1">
      <c r="A3363" s="1" t="s">
        <v>22334</v>
      </c>
      <c r="B3363" s="2" t="s">
        <v>22335</v>
      </c>
      <c r="C3363" s="3">
        <v>41761.396226851903</v>
      </c>
      <c r="D3363" s="4" t="s">
        <v>22336</v>
      </c>
      <c r="E3363" s="5" t="s">
        <v>22337</v>
      </c>
      <c r="F3363" s="6" t="s">
        <v>41</v>
      </c>
      <c r="G3363" s="7" t="s">
        <v>22338</v>
      </c>
      <c r="H3363" s="8" t="s">
        <v>117</v>
      </c>
      <c r="I3363" s="9" t="s">
        <v>2648</v>
      </c>
      <c r="J3363" s="10" t="s">
        <v>175</v>
      </c>
      <c r="K3363" s="11" t="s">
        <v>962</v>
      </c>
      <c r="L3363" s="12" t="s">
        <v>41</v>
      </c>
      <c r="M3363" s="13" t="s">
        <v>22339</v>
      </c>
      <c r="N3363" s="14" t="s">
        <v>48</v>
      </c>
      <c r="O3363" s="15" t="s">
        <v>41</v>
      </c>
      <c r="P3363" s="16" t="s">
        <v>41</v>
      </c>
      <c r="R3363" s="18" t="s">
        <v>41</v>
      </c>
      <c r="S3363" s="19" t="s">
        <v>41</v>
      </c>
      <c r="T3363" s="20" t="s">
        <v>41</v>
      </c>
      <c r="U3363" s="21" t="s">
        <v>41</v>
      </c>
      <c r="V3363" s="22" t="s">
        <v>41</v>
      </c>
      <c r="W3363" s="23" t="s">
        <v>50</v>
      </c>
      <c r="X3363" s="24" t="s">
        <v>51</v>
      </c>
      <c r="Y3363" s="25" t="s">
        <v>50</v>
      </c>
      <c r="Z3363" s="26" t="s">
        <v>50</v>
      </c>
      <c r="AA3363" s="27" t="s">
        <v>50</v>
      </c>
      <c r="AB3363" s="28" t="s">
        <v>50</v>
      </c>
      <c r="AC3363" s="29" t="s">
        <v>41</v>
      </c>
      <c r="AD3363" s="30" t="s">
        <v>41</v>
      </c>
      <c r="AE3363" s="31" t="s">
        <v>41</v>
      </c>
      <c r="AF3363" s="32" t="s">
        <v>41</v>
      </c>
      <c r="AG3363" s="33" t="s">
        <v>41</v>
      </c>
      <c r="AH3363" s="34" t="s">
        <v>41</v>
      </c>
      <c r="AI3363" s="35" t="s">
        <v>41</v>
      </c>
      <c r="AJ3363" s="36" t="s">
        <v>52</v>
      </c>
      <c r="AK3363" s="37" t="s">
        <v>52</v>
      </c>
      <c r="AL3363" t="s">
        <v>11761</v>
      </c>
    </row>
    <row r="3364" spans="1:38" ht="13.5" hidden="1" customHeight="1">
      <c r="A3364" s="1" t="s">
        <v>22340</v>
      </c>
      <c r="B3364" s="2" t="s">
        <v>22341</v>
      </c>
      <c r="C3364" s="3">
        <v>41761.3825462963</v>
      </c>
      <c r="D3364" s="4" t="s">
        <v>22342</v>
      </c>
      <c r="E3364" s="5" t="s">
        <v>22343</v>
      </c>
      <c r="F3364" s="6" t="s">
        <v>41</v>
      </c>
      <c r="G3364" s="7" t="s">
        <v>22344</v>
      </c>
      <c r="H3364" s="8" t="s">
        <v>202</v>
      </c>
      <c r="I3364" s="9" t="s">
        <v>2515</v>
      </c>
      <c r="J3364" s="10" t="s">
        <v>45</v>
      </c>
      <c r="K3364" s="11" t="s">
        <v>119</v>
      </c>
      <c r="L3364" s="12" t="s">
        <v>41</v>
      </c>
      <c r="M3364" s="13" t="s">
        <v>22345</v>
      </c>
      <c r="N3364" s="14" t="s">
        <v>48</v>
      </c>
      <c r="O3364" s="15" t="s">
        <v>41</v>
      </c>
      <c r="P3364" s="16" t="s">
        <v>41</v>
      </c>
      <c r="R3364" s="18" t="s">
        <v>41</v>
      </c>
      <c r="S3364" s="19" t="s">
        <v>41</v>
      </c>
      <c r="T3364" s="20" t="s">
        <v>41</v>
      </c>
      <c r="U3364" s="21" t="s">
        <v>41</v>
      </c>
      <c r="V3364" s="22" t="s">
        <v>41</v>
      </c>
      <c r="W3364" s="23" t="s">
        <v>50</v>
      </c>
      <c r="X3364" s="24" t="s">
        <v>51</v>
      </c>
      <c r="Y3364" s="25" t="s">
        <v>50</v>
      </c>
      <c r="Z3364" s="26" t="s">
        <v>50</v>
      </c>
      <c r="AA3364" s="27" t="s">
        <v>50</v>
      </c>
      <c r="AB3364" s="28" t="s">
        <v>50</v>
      </c>
      <c r="AC3364" s="29" t="s">
        <v>41</v>
      </c>
      <c r="AD3364" s="30" t="s">
        <v>41</v>
      </c>
      <c r="AE3364" s="31" t="s">
        <v>41</v>
      </c>
      <c r="AF3364" s="32" t="s">
        <v>41</v>
      </c>
      <c r="AG3364" s="33" t="s">
        <v>41</v>
      </c>
      <c r="AH3364" s="34" t="s">
        <v>41</v>
      </c>
      <c r="AI3364" s="35" t="s">
        <v>41</v>
      </c>
      <c r="AJ3364" s="36" t="s">
        <v>52</v>
      </c>
      <c r="AK3364" s="37" t="s">
        <v>52</v>
      </c>
      <c r="AL3364" t="s">
        <v>11761</v>
      </c>
    </row>
    <row r="3365" spans="1:38" ht="13.5" hidden="1" customHeight="1">
      <c r="A3365" s="1" t="s">
        <v>22346</v>
      </c>
      <c r="B3365" s="2" t="s">
        <v>22347</v>
      </c>
      <c r="C3365" s="3">
        <v>41761.3878819444</v>
      </c>
      <c r="D3365" s="4" t="s">
        <v>22348</v>
      </c>
      <c r="E3365" s="5" t="s">
        <v>22349</v>
      </c>
      <c r="F3365" s="6" t="s">
        <v>41</v>
      </c>
      <c r="G3365" s="7" t="s">
        <v>22350</v>
      </c>
      <c r="H3365" s="8" t="s">
        <v>22351</v>
      </c>
      <c r="I3365" s="9" t="s">
        <v>9528</v>
      </c>
      <c r="J3365" s="10" t="s">
        <v>45</v>
      </c>
      <c r="K3365" s="11" t="s">
        <v>7350</v>
      </c>
      <c r="L3365" s="12" t="s">
        <v>22352</v>
      </c>
      <c r="M3365" s="13" t="s">
        <v>22353</v>
      </c>
      <c r="N3365" s="14" t="s">
        <v>48</v>
      </c>
      <c r="O3365" s="15" t="s">
        <v>41</v>
      </c>
      <c r="P3365" s="16" t="s">
        <v>41</v>
      </c>
      <c r="R3365" s="18" t="s">
        <v>41</v>
      </c>
      <c r="S3365" s="19" t="s">
        <v>41</v>
      </c>
      <c r="T3365" s="20" t="s">
        <v>41</v>
      </c>
      <c r="U3365" s="21" t="s">
        <v>41</v>
      </c>
      <c r="V3365" s="22" t="s">
        <v>41</v>
      </c>
      <c r="W3365" s="23" t="s">
        <v>50</v>
      </c>
      <c r="X3365" s="24" t="s">
        <v>51</v>
      </c>
      <c r="Y3365" s="25" t="s">
        <v>50</v>
      </c>
      <c r="Z3365" s="26" t="s">
        <v>50</v>
      </c>
      <c r="AA3365" s="27" t="s">
        <v>50</v>
      </c>
      <c r="AB3365" s="28" t="s">
        <v>50</v>
      </c>
      <c r="AC3365" s="29" t="s">
        <v>41</v>
      </c>
      <c r="AD3365" s="30" t="s">
        <v>41</v>
      </c>
      <c r="AE3365" s="31" t="s">
        <v>41</v>
      </c>
      <c r="AF3365" s="32" t="s">
        <v>41</v>
      </c>
      <c r="AG3365" s="33" t="s">
        <v>41</v>
      </c>
      <c r="AH3365" s="34" t="s">
        <v>41</v>
      </c>
      <c r="AI3365" s="35" t="s">
        <v>41</v>
      </c>
      <c r="AJ3365" s="36" t="s">
        <v>52</v>
      </c>
      <c r="AK3365" s="37" t="s">
        <v>52</v>
      </c>
      <c r="AL3365" t="s">
        <v>11761</v>
      </c>
    </row>
    <row r="3366" spans="1:38" ht="13.5" hidden="1" customHeight="1">
      <c r="A3366" s="1" t="s">
        <v>22354</v>
      </c>
      <c r="B3366" s="2" t="s">
        <v>22355</v>
      </c>
      <c r="C3366" s="3">
        <v>41162.433206018497</v>
      </c>
      <c r="D3366" s="4" t="s">
        <v>22356</v>
      </c>
      <c r="E3366" s="5" t="s">
        <v>22357</v>
      </c>
      <c r="F3366" s="6" t="s">
        <v>41</v>
      </c>
      <c r="G3366" s="7" t="s">
        <v>22358</v>
      </c>
      <c r="H3366" s="8" t="s">
        <v>22359</v>
      </c>
      <c r="I3366" s="9" t="s">
        <v>7359</v>
      </c>
      <c r="J3366" s="10" t="s">
        <v>45</v>
      </c>
      <c r="K3366" s="11" t="s">
        <v>213</v>
      </c>
      <c r="L3366" s="12" t="s">
        <v>7360</v>
      </c>
      <c r="M3366" s="13" t="s">
        <v>22360</v>
      </c>
      <c r="N3366" s="14" t="s">
        <v>72</v>
      </c>
      <c r="O3366" s="15" t="s">
        <v>41</v>
      </c>
      <c r="P3366" s="16" t="s">
        <v>41</v>
      </c>
      <c r="R3366" s="18" t="s">
        <v>41</v>
      </c>
      <c r="S3366" s="19" t="s">
        <v>41</v>
      </c>
      <c r="T3366" s="20" t="s">
        <v>41</v>
      </c>
      <c r="U3366" s="21" t="s">
        <v>41</v>
      </c>
      <c r="V3366" s="22" t="s">
        <v>41</v>
      </c>
      <c r="W3366" s="23" t="s">
        <v>50</v>
      </c>
      <c r="X3366" s="24" t="s">
        <v>51</v>
      </c>
      <c r="Y3366" s="25" t="s">
        <v>50</v>
      </c>
      <c r="Z3366" s="26" t="s">
        <v>50</v>
      </c>
      <c r="AA3366" s="27" t="s">
        <v>50</v>
      </c>
      <c r="AB3366" s="28" t="s">
        <v>50</v>
      </c>
      <c r="AC3366" s="29" t="s">
        <v>41</v>
      </c>
      <c r="AD3366" s="30" t="s">
        <v>41</v>
      </c>
      <c r="AE3366" s="31" t="s">
        <v>41</v>
      </c>
      <c r="AF3366" s="32" t="s">
        <v>41</v>
      </c>
      <c r="AG3366" s="33" t="s">
        <v>41</v>
      </c>
      <c r="AH3366" s="34" t="s">
        <v>41</v>
      </c>
      <c r="AI3366" s="35" t="s">
        <v>41</v>
      </c>
      <c r="AJ3366" s="36" t="s">
        <v>52</v>
      </c>
      <c r="AK3366" s="37" t="s">
        <v>52</v>
      </c>
      <c r="AL3366" t="s">
        <v>11761</v>
      </c>
    </row>
    <row r="3367" spans="1:38" ht="13.5" hidden="1" customHeight="1">
      <c r="A3367" s="1" t="s">
        <v>22361</v>
      </c>
      <c r="B3367" s="2" t="s">
        <v>22362</v>
      </c>
      <c r="C3367" s="3">
        <v>41761.396423611099</v>
      </c>
      <c r="D3367" s="4" t="s">
        <v>635</v>
      </c>
      <c r="E3367" s="5" t="s">
        <v>635</v>
      </c>
      <c r="F3367" s="6" t="s">
        <v>41</v>
      </c>
      <c r="G3367" s="7" t="s">
        <v>41</v>
      </c>
      <c r="H3367" s="8" t="s">
        <v>41</v>
      </c>
      <c r="I3367" s="9" t="s">
        <v>635</v>
      </c>
      <c r="J3367" s="10" t="s">
        <v>175</v>
      </c>
      <c r="K3367" s="11" t="s">
        <v>41</v>
      </c>
      <c r="L3367" s="12" t="s">
        <v>41</v>
      </c>
      <c r="M3367" s="13" t="s">
        <v>41</v>
      </c>
      <c r="N3367" s="14" t="s">
        <v>48</v>
      </c>
      <c r="O3367" s="15" t="s">
        <v>41</v>
      </c>
      <c r="P3367" s="16" t="s">
        <v>41</v>
      </c>
      <c r="R3367" s="18" t="s">
        <v>41</v>
      </c>
      <c r="S3367" s="19" t="s">
        <v>41</v>
      </c>
      <c r="T3367" s="20" t="s">
        <v>41</v>
      </c>
      <c r="U3367" s="21" t="s">
        <v>41</v>
      </c>
      <c r="V3367" s="22" t="s">
        <v>22363</v>
      </c>
      <c r="W3367" s="23" t="s">
        <v>50</v>
      </c>
      <c r="X3367" s="24" t="s">
        <v>51</v>
      </c>
      <c r="Y3367" s="25" t="s">
        <v>50</v>
      </c>
      <c r="Z3367" s="26" t="s">
        <v>50</v>
      </c>
      <c r="AA3367" s="27" t="s">
        <v>50</v>
      </c>
      <c r="AB3367" s="28" t="s">
        <v>50</v>
      </c>
      <c r="AC3367" s="29" t="s">
        <v>41</v>
      </c>
      <c r="AD3367" s="30" t="s">
        <v>41</v>
      </c>
      <c r="AE3367" s="31" t="s">
        <v>41</v>
      </c>
      <c r="AF3367" s="32" t="s">
        <v>41</v>
      </c>
      <c r="AG3367" s="33" t="s">
        <v>41</v>
      </c>
      <c r="AH3367" s="34" t="s">
        <v>41</v>
      </c>
      <c r="AI3367" s="35" t="s">
        <v>41</v>
      </c>
      <c r="AJ3367" s="36" t="s">
        <v>52</v>
      </c>
      <c r="AK3367" s="37" t="s">
        <v>52</v>
      </c>
      <c r="AL3367" t="s">
        <v>11761</v>
      </c>
    </row>
    <row r="3368" spans="1:38" ht="13.5" hidden="1" customHeight="1">
      <c r="A3368" s="1" t="s">
        <v>22364</v>
      </c>
      <c r="B3368" s="2" t="s">
        <v>22365</v>
      </c>
      <c r="C3368" s="3">
        <v>41761.396446759303</v>
      </c>
      <c r="D3368" s="4" t="s">
        <v>635</v>
      </c>
      <c r="E3368" s="5" t="s">
        <v>635</v>
      </c>
      <c r="F3368" s="6" t="s">
        <v>41</v>
      </c>
      <c r="G3368" s="7" t="s">
        <v>41</v>
      </c>
      <c r="H3368" s="8" t="s">
        <v>41</v>
      </c>
      <c r="I3368" s="9" t="s">
        <v>635</v>
      </c>
      <c r="J3368" s="10" t="s">
        <v>175</v>
      </c>
      <c r="K3368" s="11" t="s">
        <v>41</v>
      </c>
      <c r="L3368" s="12" t="s">
        <v>41</v>
      </c>
      <c r="M3368" s="13" t="s">
        <v>41</v>
      </c>
      <c r="N3368" s="14" t="s">
        <v>48</v>
      </c>
      <c r="O3368" s="15" t="s">
        <v>41</v>
      </c>
      <c r="P3368" s="16" t="s">
        <v>41</v>
      </c>
      <c r="R3368" s="18" t="s">
        <v>41</v>
      </c>
      <c r="S3368" s="19" t="s">
        <v>41</v>
      </c>
      <c r="T3368" s="20" t="s">
        <v>41</v>
      </c>
      <c r="U3368" s="21" t="s">
        <v>41</v>
      </c>
      <c r="V3368" s="22" t="s">
        <v>22366</v>
      </c>
      <c r="W3368" s="23" t="s">
        <v>50</v>
      </c>
      <c r="X3368" s="24" t="s">
        <v>51</v>
      </c>
      <c r="Y3368" s="25" t="s">
        <v>50</v>
      </c>
      <c r="Z3368" s="26" t="s">
        <v>50</v>
      </c>
      <c r="AA3368" s="27" t="s">
        <v>50</v>
      </c>
      <c r="AB3368" s="28" t="s">
        <v>50</v>
      </c>
      <c r="AC3368" s="29" t="s">
        <v>41</v>
      </c>
      <c r="AD3368" s="30" t="s">
        <v>41</v>
      </c>
      <c r="AE3368" s="31" t="s">
        <v>41</v>
      </c>
      <c r="AF3368" s="32" t="s">
        <v>41</v>
      </c>
      <c r="AG3368" s="33" t="s">
        <v>41</v>
      </c>
      <c r="AH3368" s="34" t="s">
        <v>41</v>
      </c>
      <c r="AI3368" s="35" t="s">
        <v>41</v>
      </c>
      <c r="AJ3368" s="36" t="s">
        <v>52</v>
      </c>
      <c r="AK3368" s="37" t="s">
        <v>52</v>
      </c>
      <c r="AL3368" t="s">
        <v>11761</v>
      </c>
    </row>
    <row r="3369" spans="1:38" ht="13.5" customHeight="1">
      <c r="A3369" s="1" t="s">
        <v>22367</v>
      </c>
      <c r="B3369" s="2" t="s">
        <v>22368</v>
      </c>
      <c r="C3369" s="3">
        <v>41761.395300925898</v>
      </c>
      <c r="D3369" s="4" t="s">
        <v>22369</v>
      </c>
      <c r="E3369" s="5" t="s">
        <v>22370</v>
      </c>
      <c r="F3369" s="6" t="s">
        <v>41</v>
      </c>
      <c r="G3369" s="7" t="s">
        <v>22371</v>
      </c>
      <c r="H3369" s="8" t="s">
        <v>202</v>
      </c>
      <c r="I3369" s="9" t="s">
        <v>16394</v>
      </c>
      <c r="J3369" s="10" t="s">
        <v>45</v>
      </c>
      <c r="K3369" s="11" t="s">
        <v>1922</v>
      </c>
      <c r="L3369" s="12" t="s">
        <v>22372</v>
      </c>
      <c r="M3369" s="13" t="s">
        <v>22373</v>
      </c>
      <c r="N3369" s="14" t="s">
        <v>48</v>
      </c>
      <c r="O3369" s="15" t="s">
        <v>41</v>
      </c>
      <c r="P3369" s="16" t="s">
        <v>41</v>
      </c>
      <c r="R3369" s="18" t="s">
        <v>41</v>
      </c>
      <c r="S3369" s="19" t="s">
        <v>41</v>
      </c>
      <c r="T3369" s="20" t="s">
        <v>41</v>
      </c>
      <c r="U3369" s="21" t="s">
        <v>41</v>
      </c>
      <c r="V3369" s="22" t="s">
        <v>41</v>
      </c>
      <c r="W3369" s="23" t="s">
        <v>50</v>
      </c>
      <c r="X3369" s="24" t="s">
        <v>51</v>
      </c>
      <c r="Y3369" s="25" t="s">
        <v>50</v>
      </c>
      <c r="Z3369" s="26" t="s">
        <v>50</v>
      </c>
      <c r="AA3369" s="27" t="s">
        <v>50</v>
      </c>
      <c r="AB3369" s="28" t="s">
        <v>50</v>
      </c>
      <c r="AC3369" s="29" t="s">
        <v>41</v>
      </c>
      <c r="AD3369" s="30" t="s">
        <v>41</v>
      </c>
      <c r="AE3369" s="31" t="s">
        <v>41</v>
      </c>
      <c r="AF3369" s="32" t="s">
        <v>41</v>
      </c>
      <c r="AG3369" s="33" t="s">
        <v>41</v>
      </c>
      <c r="AH3369" s="34" t="s">
        <v>41</v>
      </c>
      <c r="AI3369" s="35" t="s">
        <v>41</v>
      </c>
      <c r="AJ3369" s="36" t="s">
        <v>52</v>
      </c>
      <c r="AK3369" s="37" t="s">
        <v>52</v>
      </c>
    </row>
    <row r="3370" spans="1:38" ht="13.5" customHeight="1">
      <c r="A3370" s="1" t="s">
        <v>22374</v>
      </c>
      <c r="B3370" s="2" t="s">
        <v>22375</v>
      </c>
      <c r="C3370" s="3">
        <v>41761.387592592597</v>
      </c>
      <c r="D3370" s="4" t="s">
        <v>22376</v>
      </c>
      <c r="E3370" s="5" t="s">
        <v>22377</v>
      </c>
      <c r="F3370" s="6" t="s">
        <v>41</v>
      </c>
      <c r="G3370" s="7" t="s">
        <v>22378</v>
      </c>
      <c r="H3370" s="8" t="s">
        <v>8660</v>
      </c>
      <c r="I3370" s="9" t="s">
        <v>1717</v>
      </c>
      <c r="J3370" s="10" t="s">
        <v>45</v>
      </c>
      <c r="K3370" s="11" t="s">
        <v>86</v>
      </c>
      <c r="L3370" s="12" t="s">
        <v>41</v>
      </c>
      <c r="M3370" s="13" t="s">
        <v>22379</v>
      </c>
      <c r="N3370" s="14" t="s">
        <v>48</v>
      </c>
      <c r="O3370" s="15" t="s">
        <v>41</v>
      </c>
      <c r="P3370" s="16" t="s">
        <v>41</v>
      </c>
      <c r="R3370" s="18" t="s">
        <v>22380</v>
      </c>
      <c r="S3370" s="19" t="s">
        <v>41</v>
      </c>
      <c r="T3370" s="20" t="s">
        <v>41</v>
      </c>
      <c r="U3370" s="21" t="s">
        <v>41</v>
      </c>
      <c r="V3370" s="22" t="s">
        <v>41</v>
      </c>
      <c r="W3370" s="23" t="s">
        <v>50</v>
      </c>
      <c r="X3370" s="24" t="s">
        <v>51</v>
      </c>
      <c r="Y3370" s="25" t="s">
        <v>50</v>
      </c>
      <c r="Z3370" s="26" t="s">
        <v>50</v>
      </c>
      <c r="AA3370" s="27" t="s">
        <v>50</v>
      </c>
      <c r="AB3370" s="28" t="s">
        <v>50</v>
      </c>
      <c r="AC3370" s="29" t="s">
        <v>41</v>
      </c>
      <c r="AD3370" s="30" t="s">
        <v>41</v>
      </c>
      <c r="AE3370" s="31" t="s">
        <v>41</v>
      </c>
      <c r="AF3370" s="32" t="s">
        <v>41</v>
      </c>
      <c r="AG3370" s="33" t="s">
        <v>41</v>
      </c>
      <c r="AH3370" s="34" t="s">
        <v>41</v>
      </c>
      <c r="AI3370" s="35" t="s">
        <v>41</v>
      </c>
      <c r="AJ3370" s="36" t="s">
        <v>52</v>
      </c>
      <c r="AK3370" s="37" t="s">
        <v>52</v>
      </c>
    </row>
    <row r="3371" spans="1:38" ht="13.5" hidden="1" customHeight="1">
      <c r="A3371" s="1" t="s">
        <v>22381</v>
      </c>
      <c r="B3371" s="2" t="s">
        <v>22382</v>
      </c>
      <c r="C3371" s="3">
        <v>41060.452465277798</v>
      </c>
      <c r="D3371" s="4" t="s">
        <v>22383</v>
      </c>
      <c r="E3371" s="5" t="s">
        <v>8836</v>
      </c>
      <c r="F3371" s="6" t="s">
        <v>41</v>
      </c>
      <c r="G3371" s="7" t="s">
        <v>22384</v>
      </c>
      <c r="H3371" s="8" t="s">
        <v>293</v>
      </c>
      <c r="I3371" s="9" t="s">
        <v>9631</v>
      </c>
      <c r="J3371" s="10" t="s">
        <v>45</v>
      </c>
      <c r="K3371" s="11" t="s">
        <v>684</v>
      </c>
      <c r="L3371" s="12" t="s">
        <v>9632</v>
      </c>
      <c r="M3371" s="13" t="s">
        <v>9633</v>
      </c>
      <c r="N3371" s="14" t="s">
        <v>72</v>
      </c>
      <c r="O3371" s="15" t="s">
        <v>41</v>
      </c>
      <c r="P3371" s="16" t="s">
        <v>41</v>
      </c>
      <c r="R3371" s="18" t="s">
        <v>9634</v>
      </c>
      <c r="S3371" s="19" t="s">
        <v>41</v>
      </c>
      <c r="T3371" s="20" t="s">
        <v>41</v>
      </c>
      <c r="U3371" s="21" t="s">
        <v>41</v>
      </c>
      <c r="V3371" s="22" t="s">
        <v>41</v>
      </c>
      <c r="W3371" s="23" t="s">
        <v>50</v>
      </c>
      <c r="X3371" s="24" t="s">
        <v>51</v>
      </c>
      <c r="Y3371" s="25" t="s">
        <v>50</v>
      </c>
      <c r="Z3371" s="26" t="s">
        <v>50</v>
      </c>
      <c r="AA3371" s="27" t="s">
        <v>50</v>
      </c>
      <c r="AB3371" s="28" t="s">
        <v>50</v>
      </c>
      <c r="AC3371" s="29" t="s">
        <v>41</v>
      </c>
      <c r="AD3371" s="30" t="s">
        <v>41</v>
      </c>
      <c r="AE3371" s="31" t="s">
        <v>41</v>
      </c>
      <c r="AF3371" s="32" t="s">
        <v>41</v>
      </c>
      <c r="AG3371" s="33" t="s">
        <v>41</v>
      </c>
      <c r="AH3371" s="34" t="s">
        <v>41</v>
      </c>
      <c r="AI3371" s="35" t="s">
        <v>41</v>
      </c>
      <c r="AJ3371" s="36" t="s">
        <v>52</v>
      </c>
      <c r="AK3371" s="37" t="s">
        <v>52</v>
      </c>
      <c r="AL3371" t="s">
        <v>11761</v>
      </c>
    </row>
    <row r="3372" spans="1:38" ht="13.5" hidden="1" customHeight="1">
      <c r="A3372" s="1" t="s">
        <v>22385</v>
      </c>
      <c r="B3372" s="2" t="s">
        <v>22386</v>
      </c>
      <c r="C3372" s="3">
        <v>41761.403622685197</v>
      </c>
      <c r="D3372" s="4" t="s">
        <v>22387</v>
      </c>
      <c r="E3372" s="5" t="s">
        <v>8836</v>
      </c>
      <c r="F3372" s="6" t="s">
        <v>41</v>
      </c>
      <c r="G3372" s="7" t="s">
        <v>22388</v>
      </c>
      <c r="H3372" s="8" t="s">
        <v>22389</v>
      </c>
      <c r="I3372" s="9" t="s">
        <v>15923</v>
      </c>
      <c r="J3372" s="10" t="s">
        <v>45</v>
      </c>
      <c r="K3372" s="11" t="s">
        <v>22390</v>
      </c>
      <c r="L3372" s="12" t="s">
        <v>41</v>
      </c>
      <c r="M3372" s="13" t="s">
        <v>22391</v>
      </c>
      <c r="N3372" s="14" t="s">
        <v>48</v>
      </c>
      <c r="O3372" s="15" t="s">
        <v>41</v>
      </c>
      <c r="P3372" s="16" t="s">
        <v>41</v>
      </c>
      <c r="R3372" s="18" t="s">
        <v>22392</v>
      </c>
      <c r="S3372" s="19" t="s">
        <v>41</v>
      </c>
      <c r="T3372" s="20" t="s">
        <v>41</v>
      </c>
      <c r="U3372" s="21" t="s">
        <v>41</v>
      </c>
      <c r="V3372" s="22" t="s">
        <v>22393</v>
      </c>
      <c r="W3372" s="23" t="s">
        <v>50</v>
      </c>
      <c r="X3372" s="24" t="s">
        <v>51</v>
      </c>
      <c r="Y3372" s="25" t="s">
        <v>50</v>
      </c>
      <c r="Z3372" s="26" t="s">
        <v>50</v>
      </c>
      <c r="AA3372" s="27" t="s">
        <v>50</v>
      </c>
      <c r="AB3372" s="28" t="s">
        <v>50</v>
      </c>
      <c r="AC3372" s="29" t="s">
        <v>41</v>
      </c>
      <c r="AD3372" s="30" t="s">
        <v>41</v>
      </c>
      <c r="AE3372" s="31" t="s">
        <v>41</v>
      </c>
      <c r="AF3372" s="32" t="s">
        <v>41</v>
      </c>
      <c r="AG3372" s="33" t="s">
        <v>41</v>
      </c>
      <c r="AH3372" s="34" t="s">
        <v>41</v>
      </c>
      <c r="AI3372" s="35" t="s">
        <v>41</v>
      </c>
      <c r="AJ3372" s="36" t="s">
        <v>52</v>
      </c>
      <c r="AK3372" s="37" t="s">
        <v>52</v>
      </c>
      <c r="AL3372" t="s">
        <v>11761</v>
      </c>
    </row>
    <row r="3373" spans="1:38" ht="13.5" customHeight="1">
      <c r="A3373" s="1" t="s">
        <v>22394</v>
      </c>
      <c r="B3373" s="2" t="s">
        <v>22395</v>
      </c>
      <c r="C3373" s="3">
        <v>41761.394861111097</v>
      </c>
      <c r="D3373" s="4" t="s">
        <v>22396</v>
      </c>
      <c r="E3373" s="5" t="s">
        <v>8836</v>
      </c>
      <c r="F3373" s="6" t="s">
        <v>41</v>
      </c>
      <c r="G3373" s="7" t="s">
        <v>20968</v>
      </c>
      <c r="H3373" s="8" t="s">
        <v>379</v>
      </c>
      <c r="I3373" s="9" t="s">
        <v>2140</v>
      </c>
      <c r="J3373" s="10" t="s">
        <v>175</v>
      </c>
      <c r="K3373" s="11" t="s">
        <v>86</v>
      </c>
      <c r="L3373" s="12" t="s">
        <v>22397</v>
      </c>
      <c r="M3373" s="13" t="s">
        <v>22398</v>
      </c>
      <c r="N3373" s="14" t="s">
        <v>48</v>
      </c>
      <c r="O3373" s="15" t="s">
        <v>41</v>
      </c>
      <c r="P3373" s="16" t="s">
        <v>41</v>
      </c>
      <c r="R3373" s="18" t="s">
        <v>41</v>
      </c>
      <c r="S3373" s="19" t="s">
        <v>41</v>
      </c>
      <c r="T3373" s="20" t="s">
        <v>41</v>
      </c>
      <c r="U3373" s="21" t="s">
        <v>41</v>
      </c>
      <c r="V3373" s="22" t="s">
        <v>41</v>
      </c>
      <c r="W3373" s="23" t="s">
        <v>50</v>
      </c>
      <c r="X3373" s="24" t="s">
        <v>51</v>
      </c>
      <c r="Y3373" s="25" t="s">
        <v>50</v>
      </c>
      <c r="Z3373" s="26" t="s">
        <v>50</v>
      </c>
      <c r="AA3373" s="27" t="s">
        <v>50</v>
      </c>
      <c r="AB3373" s="28" t="s">
        <v>50</v>
      </c>
      <c r="AC3373" s="29" t="s">
        <v>41</v>
      </c>
      <c r="AD3373" s="30" t="s">
        <v>41</v>
      </c>
      <c r="AE3373" s="31" t="s">
        <v>41</v>
      </c>
      <c r="AF3373" s="32" t="s">
        <v>41</v>
      </c>
      <c r="AG3373" s="33" t="s">
        <v>41</v>
      </c>
      <c r="AH3373" s="34" t="s">
        <v>41</v>
      </c>
      <c r="AI3373" s="35" t="s">
        <v>41</v>
      </c>
      <c r="AJ3373" s="36" t="s">
        <v>52</v>
      </c>
      <c r="AK3373" s="37" t="s">
        <v>52</v>
      </c>
    </row>
    <row r="3374" spans="1:38" ht="13.5" hidden="1" customHeight="1">
      <c r="A3374" s="1" t="s">
        <v>22399</v>
      </c>
      <c r="B3374" s="2" t="s">
        <v>22400</v>
      </c>
      <c r="C3374" s="3">
        <v>41761.392233796301</v>
      </c>
      <c r="D3374" s="4" t="s">
        <v>22401</v>
      </c>
      <c r="E3374" s="5" t="s">
        <v>8836</v>
      </c>
      <c r="F3374" s="6" t="s">
        <v>41</v>
      </c>
      <c r="G3374" s="7" t="s">
        <v>22402</v>
      </c>
      <c r="H3374" s="8" t="s">
        <v>369</v>
      </c>
      <c r="I3374" s="9" t="s">
        <v>20780</v>
      </c>
      <c r="J3374" s="10" t="s">
        <v>45</v>
      </c>
      <c r="K3374" s="11" t="s">
        <v>962</v>
      </c>
      <c r="L3374" s="12" t="s">
        <v>41</v>
      </c>
      <c r="M3374" s="13" t="s">
        <v>22403</v>
      </c>
      <c r="N3374" s="14" t="s">
        <v>48</v>
      </c>
      <c r="O3374" s="15" t="s">
        <v>41</v>
      </c>
      <c r="P3374" s="16" t="s">
        <v>41</v>
      </c>
      <c r="R3374" s="18" t="s">
        <v>41</v>
      </c>
      <c r="S3374" s="19" t="s">
        <v>41</v>
      </c>
      <c r="T3374" s="20" t="s">
        <v>41</v>
      </c>
      <c r="U3374" s="21" t="s">
        <v>41</v>
      </c>
      <c r="V3374" s="22" t="s">
        <v>41</v>
      </c>
      <c r="W3374" s="23" t="s">
        <v>50</v>
      </c>
      <c r="X3374" s="24" t="s">
        <v>51</v>
      </c>
      <c r="Y3374" s="25" t="s">
        <v>50</v>
      </c>
      <c r="Z3374" s="26" t="s">
        <v>50</v>
      </c>
      <c r="AA3374" s="27" t="s">
        <v>50</v>
      </c>
      <c r="AB3374" s="28" t="s">
        <v>50</v>
      </c>
      <c r="AC3374" s="29" t="s">
        <v>41</v>
      </c>
      <c r="AD3374" s="30" t="s">
        <v>41</v>
      </c>
      <c r="AE3374" s="31" t="s">
        <v>41</v>
      </c>
      <c r="AF3374" s="32" t="s">
        <v>41</v>
      </c>
      <c r="AG3374" s="33" t="s">
        <v>41</v>
      </c>
      <c r="AH3374" s="34" t="s">
        <v>41</v>
      </c>
      <c r="AI3374" s="35" t="s">
        <v>41</v>
      </c>
      <c r="AJ3374" s="36" t="s">
        <v>52</v>
      </c>
      <c r="AK3374" s="37" t="s">
        <v>52</v>
      </c>
      <c r="AL3374" t="s">
        <v>11761</v>
      </c>
    </row>
    <row r="3375" spans="1:38" ht="13.5" hidden="1" customHeight="1">
      <c r="A3375" s="1" t="s">
        <v>22404</v>
      </c>
      <c r="B3375" s="2" t="s">
        <v>22405</v>
      </c>
      <c r="C3375" s="3">
        <v>41761.390150462998</v>
      </c>
      <c r="D3375" s="4" t="s">
        <v>22406</v>
      </c>
      <c r="E3375" s="5" t="s">
        <v>8836</v>
      </c>
      <c r="F3375" s="6" t="s">
        <v>41</v>
      </c>
      <c r="G3375" s="7" t="s">
        <v>22407</v>
      </c>
      <c r="H3375" s="8" t="s">
        <v>41</v>
      </c>
      <c r="I3375" s="9" t="s">
        <v>1420</v>
      </c>
      <c r="J3375" s="10" t="s">
        <v>175</v>
      </c>
      <c r="K3375" s="11" t="s">
        <v>41</v>
      </c>
      <c r="L3375" s="12" t="s">
        <v>41</v>
      </c>
      <c r="M3375" s="13" t="s">
        <v>22408</v>
      </c>
      <c r="N3375" s="14" t="s">
        <v>48</v>
      </c>
      <c r="O3375" s="15" t="s">
        <v>41</v>
      </c>
      <c r="P3375" s="16" t="s">
        <v>41</v>
      </c>
      <c r="R3375" s="18" t="s">
        <v>41</v>
      </c>
      <c r="S3375" s="19" t="s">
        <v>41</v>
      </c>
      <c r="T3375" s="20" t="s">
        <v>41</v>
      </c>
      <c r="U3375" s="21" t="s">
        <v>41</v>
      </c>
      <c r="V3375" s="22" t="s">
        <v>41</v>
      </c>
      <c r="W3375" s="23" t="s">
        <v>50</v>
      </c>
      <c r="X3375" s="24" t="s">
        <v>51</v>
      </c>
      <c r="Y3375" s="25" t="s">
        <v>50</v>
      </c>
      <c r="Z3375" s="26" t="s">
        <v>50</v>
      </c>
      <c r="AA3375" s="27" t="s">
        <v>50</v>
      </c>
      <c r="AB3375" s="28" t="s">
        <v>50</v>
      </c>
      <c r="AC3375" s="29" t="s">
        <v>41</v>
      </c>
      <c r="AD3375" s="30" t="s">
        <v>41</v>
      </c>
      <c r="AE3375" s="31" t="s">
        <v>41</v>
      </c>
      <c r="AF3375" s="32" t="s">
        <v>41</v>
      </c>
      <c r="AG3375" s="33" t="s">
        <v>41</v>
      </c>
      <c r="AH3375" s="34" t="s">
        <v>41</v>
      </c>
      <c r="AI3375" s="35" t="s">
        <v>41</v>
      </c>
      <c r="AJ3375" s="36" t="s">
        <v>52</v>
      </c>
      <c r="AK3375" s="37" t="s">
        <v>52</v>
      </c>
      <c r="AL3375" s="33" t="s">
        <v>11761</v>
      </c>
    </row>
    <row r="3376" spans="1:38" ht="13.5" customHeight="1">
      <c r="A3376" s="1" t="s">
        <v>22409</v>
      </c>
      <c r="B3376" s="2" t="s">
        <v>22410</v>
      </c>
      <c r="C3376" s="3">
        <v>41761.3960069444</v>
      </c>
      <c r="D3376" s="4" t="s">
        <v>22411</v>
      </c>
      <c r="E3376" s="5" t="s">
        <v>8836</v>
      </c>
      <c r="F3376" s="6" t="s">
        <v>41</v>
      </c>
      <c r="G3376" s="7" t="s">
        <v>1721</v>
      </c>
      <c r="H3376" s="8" t="s">
        <v>443</v>
      </c>
      <c r="I3376" s="9" t="s">
        <v>954</v>
      </c>
      <c r="J3376" s="10" t="s">
        <v>175</v>
      </c>
      <c r="K3376" s="11" t="s">
        <v>86</v>
      </c>
      <c r="L3376" s="12" t="s">
        <v>18698</v>
      </c>
      <c r="M3376" s="13" t="s">
        <v>22412</v>
      </c>
      <c r="N3376" s="14" t="s">
        <v>48</v>
      </c>
      <c r="O3376" s="15" t="s">
        <v>41</v>
      </c>
      <c r="P3376" s="16" t="s">
        <v>41</v>
      </c>
      <c r="R3376" s="18" t="s">
        <v>41</v>
      </c>
      <c r="S3376" s="19" t="s">
        <v>41</v>
      </c>
      <c r="T3376" s="20" t="s">
        <v>41</v>
      </c>
      <c r="U3376" s="21" t="s">
        <v>41</v>
      </c>
      <c r="V3376" s="22" t="s">
        <v>41</v>
      </c>
      <c r="W3376" s="23" t="s">
        <v>50</v>
      </c>
      <c r="X3376" s="24" t="s">
        <v>51</v>
      </c>
      <c r="Y3376" s="25" t="s">
        <v>50</v>
      </c>
      <c r="Z3376" s="26" t="s">
        <v>50</v>
      </c>
      <c r="AA3376" s="27" t="s">
        <v>50</v>
      </c>
      <c r="AB3376" s="28" t="s">
        <v>50</v>
      </c>
      <c r="AC3376" s="29" t="s">
        <v>41</v>
      </c>
      <c r="AD3376" s="30" t="s">
        <v>41</v>
      </c>
      <c r="AE3376" s="31" t="s">
        <v>41</v>
      </c>
      <c r="AF3376" s="32" t="s">
        <v>41</v>
      </c>
      <c r="AG3376" s="33" t="s">
        <v>41</v>
      </c>
      <c r="AH3376" s="34" t="s">
        <v>41</v>
      </c>
      <c r="AI3376" s="35" t="s">
        <v>41</v>
      </c>
      <c r="AJ3376" s="36" t="s">
        <v>52</v>
      </c>
      <c r="AK3376" s="37" t="s">
        <v>52</v>
      </c>
    </row>
    <row r="3377" spans="1:38" ht="13.5" customHeight="1">
      <c r="A3377" s="1" t="s">
        <v>22413</v>
      </c>
      <c r="B3377" s="2" t="s">
        <v>22414</v>
      </c>
      <c r="C3377" s="3">
        <v>41761.391319444403</v>
      </c>
      <c r="D3377" s="4" t="s">
        <v>22415</v>
      </c>
      <c r="E3377" s="5" t="s">
        <v>8836</v>
      </c>
      <c r="F3377" s="6" t="s">
        <v>41</v>
      </c>
      <c r="G3377" s="7" t="s">
        <v>22416</v>
      </c>
      <c r="H3377" s="8" t="s">
        <v>308</v>
      </c>
      <c r="I3377" s="9" t="s">
        <v>1354</v>
      </c>
      <c r="J3377" s="10" t="s">
        <v>45</v>
      </c>
      <c r="K3377" s="11" t="s">
        <v>86</v>
      </c>
      <c r="L3377" s="12" t="s">
        <v>41</v>
      </c>
      <c r="M3377" s="13" t="s">
        <v>22417</v>
      </c>
      <c r="N3377" s="14" t="s">
        <v>48</v>
      </c>
      <c r="O3377" s="15" t="s">
        <v>41</v>
      </c>
      <c r="P3377" s="16" t="s">
        <v>41</v>
      </c>
      <c r="R3377" s="18" t="s">
        <v>22418</v>
      </c>
      <c r="S3377" s="19" t="s">
        <v>41</v>
      </c>
      <c r="T3377" s="20" t="s">
        <v>41</v>
      </c>
      <c r="U3377" s="21" t="s">
        <v>41</v>
      </c>
      <c r="V3377" s="22" t="s">
        <v>41</v>
      </c>
      <c r="W3377" s="23" t="s">
        <v>50</v>
      </c>
      <c r="X3377" s="24" t="s">
        <v>51</v>
      </c>
      <c r="Y3377" s="25" t="s">
        <v>50</v>
      </c>
      <c r="Z3377" s="26" t="s">
        <v>50</v>
      </c>
      <c r="AA3377" s="27" t="s">
        <v>50</v>
      </c>
      <c r="AB3377" s="28" t="s">
        <v>50</v>
      </c>
      <c r="AC3377" s="29" t="s">
        <v>41</v>
      </c>
      <c r="AD3377" s="30" t="s">
        <v>41</v>
      </c>
      <c r="AE3377" s="31" t="s">
        <v>41</v>
      </c>
      <c r="AF3377" s="32" t="s">
        <v>41</v>
      </c>
      <c r="AG3377" s="33" t="s">
        <v>41</v>
      </c>
      <c r="AH3377" s="34" t="s">
        <v>41</v>
      </c>
      <c r="AI3377" s="35" t="s">
        <v>41</v>
      </c>
      <c r="AJ3377" s="36" t="s">
        <v>52</v>
      </c>
      <c r="AK3377" s="37" t="s">
        <v>52</v>
      </c>
    </row>
    <row r="3378" spans="1:38" ht="13.5" hidden="1" customHeight="1">
      <c r="A3378" s="1" t="s">
        <v>22419</v>
      </c>
      <c r="B3378" s="2" t="s">
        <v>22420</v>
      </c>
      <c r="C3378" s="3">
        <v>41761.395775463003</v>
      </c>
      <c r="D3378" s="4" t="s">
        <v>22421</v>
      </c>
      <c r="E3378" s="5" t="s">
        <v>22422</v>
      </c>
      <c r="F3378" s="6" t="s">
        <v>41</v>
      </c>
      <c r="G3378" s="7" t="s">
        <v>22423</v>
      </c>
      <c r="H3378" s="8" t="s">
        <v>41</v>
      </c>
      <c r="I3378" s="9" t="s">
        <v>8598</v>
      </c>
      <c r="J3378" s="10" t="s">
        <v>45</v>
      </c>
      <c r="K3378" s="11" t="s">
        <v>41</v>
      </c>
      <c r="L3378" s="12" t="s">
        <v>22424</v>
      </c>
      <c r="M3378" s="13" t="s">
        <v>22425</v>
      </c>
      <c r="N3378" s="14" t="s">
        <v>48</v>
      </c>
      <c r="O3378" s="15" t="s">
        <v>41</v>
      </c>
      <c r="P3378" s="16" t="s">
        <v>41</v>
      </c>
      <c r="R3378" s="18" t="s">
        <v>41</v>
      </c>
      <c r="S3378" s="19" t="s">
        <v>41</v>
      </c>
      <c r="T3378" s="20" t="s">
        <v>41</v>
      </c>
      <c r="U3378" s="21" t="s">
        <v>41</v>
      </c>
      <c r="V3378" s="22" t="s">
        <v>41</v>
      </c>
      <c r="W3378" s="23" t="s">
        <v>50</v>
      </c>
      <c r="X3378" s="24" t="s">
        <v>51</v>
      </c>
      <c r="Y3378" s="25" t="s">
        <v>50</v>
      </c>
      <c r="Z3378" s="26" t="s">
        <v>50</v>
      </c>
      <c r="AA3378" s="27" t="s">
        <v>50</v>
      </c>
      <c r="AB3378" s="28" t="s">
        <v>50</v>
      </c>
      <c r="AC3378" s="29" t="s">
        <v>41</v>
      </c>
      <c r="AD3378" s="30" t="s">
        <v>41</v>
      </c>
      <c r="AE3378" s="31" t="s">
        <v>41</v>
      </c>
      <c r="AF3378" s="32" t="s">
        <v>41</v>
      </c>
      <c r="AG3378" s="33" t="s">
        <v>41</v>
      </c>
      <c r="AH3378" s="34" t="s">
        <v>41</v>
      </c>
      <c r="AI3378" s="35" t="s">
        <v>41</v>
      </c>
      <c r="AJ3378" s="36" t="s">
        <v>52</v>
      </c>
      <c r="AK3378" s="37" t="s">
        <v>52</v>
      </c>
      <c r="AL3378" s="33" t="s">
        <v>11761</v>
      </c>
    </row>
    <row r="3379" spans="1:38" ht="13.5" hidden="1" customHeight="1">
      <c r="A3379" s="1" t="s">
        <v>22426</v>
      </c>
      <c r="B3379" s="2" t="s">
        <v>22427</v>
      </c>
      <c r="C3379" s="3">
        <v>41815.596261574101</v>
      </c>
      <c r="D3379" s="4" t="s">
        <v>22428</v>
      </c>
      <c r="E3379" s="5" t="s">
        <v>8836</v>
      </c>
      <c r="F3379" s="6" t="s">
        <v>41</v>
      </c>
      <c r="G3379" s="7" t="s">
        <v>22429</v>
      </c>
      <c r="H3379" s="8" t="s">
        <v>1191</v>
      </c>
      <c r="I3379" s="9" t="s">
        <v>2858</v>
      </c>
      <c r="J3379" s="10" t="s">
        <v>45</v>
      </c>
      <c r="K3379" s="11" t="s">
        <v>562</v>
      </c>
      <c r="L3379" s="12" t="s">
        <v>41</v>
      </c>
      <c r="M3379" s="13" t="s">
        <v>22430</v>
      </c>
      <c r="N3379" s="14" t="s">
        <v>48</v>
      </c>
      <c r="O3379" s="15" t="s">
        <v>41</v>
      </c>
      <c r="P3379" s="16" t="s">
        <v>41</v>
      </c>
      <c r="R3379" s="18" t="s">
        <v>41</v>
      </c>
      <c r="S3379" s="19" t="s">
        <v>41</v>
      </c>
      <c r="T3379" s="20" t="s">
        <v>41</v>
      </c>
      <c r="U3379" s="21" t="s">
        <v>41</v>
      </c>
      <c r="V3379" s="22" t="s">
        <v>41</v>
      </c>
      <c r="W3379" s="23" t="s">
        <v>980</v>
      </c>
      <c r="X3379" s="24" t="s">
        <v>51</v>
      </c>
      <c r="Y3379" s="25" t="s">
        <v>50</v>
      </c>
      <c r="Z3379" s="26" t="s">
        <v>50</v>
      </c>
      <c r="AA3379" s="27" t="s">
        <v>50</v>
      </c>
      <c r="AB3379" s="28" t="s">
        <v>50</v>
      </c>
      <c r="AC3379" s="29" t="s">
        <v>41</v>
      </c>
      <c r="AD3379" s="30" t="s">
        <v>41</v>
      </c>
      <c r="AE3379" s="31" t="s">
        <v>41</v>
      </c>
      <c r="AF3379" s="32" t="s">
        <v>41</v>
      </c>
      <c r="AG3379" s="33" t="s">
        <v>41</v>
      </c>
      <c r="AH3379" s="34" t="s">
        <v>41</v>
      </c>
      <c r="AI3379" s="35" t="s">
        <v>41</v>
      </c>
      <c r="AJ3379" s="36" t="s">
        <v>52</v>
      </c>
      <c r="AK3379" s="37" t="s">
        <v>52</v>
      </c>
      <c r="AL3379" t="s">
        <v>11761</v>
      </c>
    </row>
    <row r="3380" spans="1:38" ht="13.5" customHeight="1">
      <c r="A3380" s="1" t="s">
        <v>22431</v>
      </c>
      <c r="B3380" s="2" t="s">
        <v>22432</v>
      </c>
      <c r="C3380" s="3">
        <v>41761.396655092598</v>
      </c>
      <c r="D3380" s="4" t="s">
        <v>22433</v>
      </c>
      <c r="E3380" s="5" t="s">
        <v>22434</v>
      </c>
      <c r="F3380" s="6" t="s">
        <v>41</v>
      </c>
      <c r="G3380" s="7" t="s">
        <v>7506</v>
      </c>
      <c r="H3380" s="8" t="s">
        <v>15585</v>
      </c>
      <c r="I3380" s="9" t="s">
        <v>3032</v>
      </c>
      <c r="J3380" s="10" t="s">
        <v>175</v>
      </c>
      <c r="K3380" s="11" t="s">
        <v>3049</v>
      </c>
      <c r="L3380" s="12" t="s">
        <v>22435</v>
      </c>
      <c r="M3380" s="13" t="s">
        <v>22436</v>
      </c>
      <c r="N3380" s="14" t="s">
        <v>48</v>
      </c>
      <c r="O3380" s="15" t="s">
        <v>41</v>
      </c>
      <c r="P3380" s="16" t="s">
        <v>41</v>
      </c>
      <c r="R3380" s="18" t="s">
        <v>16287</v>
      </c>
      <c r="S3380" s="19" t="s">
        <v>41</v>
      </c>
      <c r="T3380" s="20" t="s">
        <v>41</v>
      </c>
      <c r="U3380" s="21" t="s">
        <v>41</v>
      </c>
      <c r="V3380" s="22" t="s">
        <v>41</v>
      </c>
      <c r="W3380" s="23" t="s">
        <v>50</v>
      </c>
      <c r="X3380" s="24" t="s">
        <v>51</v>
      </c>
      <c r="Y3380" s="25" t="s">
        <v>50</v>
      </c>
      <c r="Z3380" s="26" t="s">
        <v>50</v>
      </c>
      <c r="AA3380" s="27" t="s">
        <v>50</v>
      </c>
      <c r="AB3380" s="28" t="s">
        <v>50</v>
      </c>
      <c r="AC3380" s="29" t="s">
        <v>41</v>
      </c>
      <c r="AD3380" s="30" t="s">
        <v>41</v>
      </c>
      <c r="AE3380" s="31" t="s">
        <v>41</v>
      </c>
      <c r="AF3380" s="32" t="s">
        <v>41</v>
      </c>
      <c r="AG3380" s="33" t="s">
        <v>41</v>
      </c>
      <c r="AH3380" s="34" t="s">
        <v>41</v>
      </c>
      <c r="AI3380" s="35" t="s">
        <v>41</v>
      </c>
      <c r="AJ3380" s="36" t="s">
        <v>52</v>
      </c>
      <c r="AK3380" s="37" t="s">
        <v>52</v>
      </c>
    </row>
    <row r="3381" spans="1:38" ht="13.5" hidden="1" customHeight="1">
      <c r="A3381" s="1" t="s">
        <v>22437</v>
      </c>
      <c r="B3381" s="2" t="s">
        <v>22438</v>
      </c>
      <c r="C3381" s="3">
        <v>41761.390150462998</v>
      </c>
      <c r="D3381" s="4" t="s">
        <v>22439</v>
      </c>
      <c r="E3381" s="5" t="s">
        <v>22440</v>
      </c>
      <c r="F3381" s="6" t="s">
        <v>41</v>
      </c>
      <c r="G3381" s="7" t="s">
        <v>18980</v>
      </c>
      <c r="H3381" s="8" t="s">
        <v>41</v>
      </c>
      <c r="I3381" s="9" t="s">
        <v>1420</v>
      </c>
      <c r="J3381" s="10" t="s">
        <v>175</v>
      </c>
      <c r="K3381" s="11" t="s">
        <v>41</v>
      </c>
      <c r="L3381" s="12" t="s">
        <v>41</v>
      </c>
      <c r="M3381" s="13" t="s">
        <v>22441</v>
      </c>
      <c r="N3381" s="14" t="s">
        <v>48</v>
      </c>
      <c r="O3381" s="15" t="s">
        <v>41</v>
      </c>
      <c r="P3381" s="16" t="s">
        <v>41</v>
      </c>
      <c r="R3381" s="18" t="s">
        <v>41</v>
      </c>
      <c r="S3381" s="19" t="s">
        <v>41</v>
      </c>
      <c r="T3381" s="20" t="s">
        <v>41</v>
      </c>
      <c r="U3381" s="21" t="s">
        <v>41</v>
      </c>
      <c r="V3381" s="22" t="s">
        <v>41</v>
      </c>
      <c r="W3381" s="23" t="s">
        <v>50</v>
      </c>
      <c r="X3381" s="24" t="s">
        <v>51</v>
      </c>
      <c r="Y3381" s="25" t="s">
        <v>50</v>
      </c>
      <c r="Z3381" s="26" t="s">
        <v>50</v>
      </c>
      <c r="AA3381" s="27" t="s">
        <v>50</v>
      </c>
      <c r="AB3381" s="28" t="s">
        <v>50</v>
      </c>
      <c r="AC3381" s="29" t="s">
        <v>41</v>
      </c>
      <c r="AD3381" s="30" t="s">
        <v>41</v>
      </c>
      <c r="AE3381" s="31" t="s">
        <v>41</v>
      </c>
      <c r="AF3381" s="32" t="s">
        <v>41</v>
      </c>
      <c r="AG3381" s="33" t="s">
        <v>41</v>
      </c>
      <c r="AH3381" s="34" t="s">
        <v>41</v>
      </c>
      <c r="AI3381" s="35" t="s">
        <v>41</v>
      </c>
      <c r="AJ3381" s="36" t="s">
        <v>52</v>
      </c>
      <c r="AK3381" s="37" t="s">
        <v>52</v>
      </c>
      <c r="AL3381" s="33" t="s">
        <v>11761</v>
      </c>
    </row>
    <row r="3382" spans="1:38" ht="13.5" hidden="1" customHeight="1">
      <c r="A3382" s="1" t="s">
        <v>22442</v>
      </c>
      <c r="B3382" s="2" t="s">
        <v>22443</v>
      </c>
      <c r="C3382" s="3">
        <v>41073.688773148097</v>
      </c>
      <c r="D3382" s="4" t="s">
        <v>22444</v>
      </c>
      <c r="E3382" s="5" t="s">
        <v>22445</v>
      </c>
      <c r="F3382" s="6" t="s">
        <v>41</v>
      </c>
      <c r="G3382" s="7" t="s">
        <v>22446</v>
      </c>
      <c r="H3382" s="8" t="s">
        <v>401</v>
      </c>
      <c r="I3382" s="9" t="s">
        <v>8988</v>
      </c>
      <c r="J3382" s="10" t="s">
        <v>45</v>
      </c>
      <c r="K3382" s="11" t="s">
        <v>488</v>
      </c>
      <c r="L3382" s="12" t="s">
        <v>10455</v>
      </c>
      <c r="M3382" s="13" t="s">
        <v>22447</v>
      </c>
      <c r="N3382" s="14" t="s">
        <v>72</v>
      </c>
      <c r="O3382" s="15" t="s">
        <v>41</v>
      </c>
      <c r="P3382" s="16" t="s">
        <v>41</v>
      </c>
      <c r="R3382" s="18" t="s">
        <v>41</v>
      </c>
      <c r="S3382" s="19" t="s">
        <v>41</v>
      </c>
      <c r="T3382" s="20" t="s">
        <v>41</v>
      </c>
      <c r="U3382" s="21" t="s">
        <v>41</v>
      </c>
      <c r="V3382" s="22" t="s">
        <v>22448</v>
      </c>
      <c r="W3382" s="23" t="s">
        <v>50</v>
      </c>
      <c r="X3382" s="24" t="s">
        <v>51</v>
      </c>
      <c r="Y3382" s="25" t="s">
        <v>50</v>
      </c>
      <c r="Z3382" s="26" t="s">
        <v>50</v>
      </c>
      <c r="AA3382" s="27" t="s">
        <v>50</v>
      </c>
      <c r="AB3382" s="28" t="s">
        <v>50</v>
      </c>
      <c r="AC3382" s="29" t="s">
        <v>41</v>
      </c>
      <c r="AD3382" s="30" t="s">
        <v>41</v>
      </c>
      <c r="AE3382" s="31" t="s">
        <v>41</v>
      </c>
      <c r="AF3382" s="32" t="s">
        <v>41</v>
      </c>
      <c r="AG3382" s="33" t="s">
        <v>41</v>
      </c>
      <c r="AH3382" s="34" t="s">
        <v>41</v>
      </c>
      <c r="AI3382" s="35" t="s">
        <v>41</v>
      </c>
      <c r="AJ3382" s="36" t="s">
        <v>52</v>
      </c>
      <c r="AK3382" s="37" t="s">
        <v>52</v>
      </c>
      <c r="AL3382" t="s">
        <v>11761</v>
      </c>
    </row>
    <row r="3383" spans="1:38" ht="13.5" customHeight="1">
      <c r="A3383" s="1" t="s">
        <v>22449</v>
      </c>
      <c r="B3383" s="2" t="s">
        <v>22450</v>
      </c>
      <c r="C3383" s="3">
        <v>41761.396932870397</v>
      </c>
      <c r="D3383" s="4" t="s">
        <v>22451</v>
      </c>
      <c r="E3383" s="5" t="s">
        <v>22452</v>
      </c>
      <c r="F3383" s="6" t="s">
        <v>41</v>
      </c>
      <c r="G3383" s="7" t="s">
        <v>22453</v>
      </c>
      <c r="H3383" s="8" t="s">
        <v>22454</v>
      </c>
      <c r="I3383" s="9" t="s">
        <v>1564</v>
      </c>
      <c r="J3383" s="10" t="s">
        <v>175</v>
      </c>
      <c r="K3383" s="11" t="s">
        <v>930</v>
      </c>
      <c r="L3383" s="12" t="s">
        <v>22455</v>
      </c>
      <c r="M3383" s="13" t="s">
        <v>22456</v>
      </c>
      <c r="N3383" s="14" t="s">
        <v>48</v>
      </c>
      <c r="O3383" s="15" t="s">
        <v>41</v>
      </c>
      <c r="P3383" s="16" t="s">
        <v>41</v>
      </c>
      <c r="R3383" s="18" t="s">
        <v>4828</v>
      </c>
      <c r="S3383" s="19" t="s">
        <v>41</v>
      </c>
      <c r="T3383" s="20" t="s">
        <v>41</v>
      </c>
      <c r="U3383" s="21" t="s">
        <v>41</v>
      </c>
      <c r="V3383" s="22" t="s">
        <v>41</v>
      </c>
      <c r="W3383" s="23" t="s">
        <v>50</v>
      </c>
      <c r="X3383" s="24" t="s">
        <v>51</v>
      </c>
      <c r="Y3383" s="25" t="s">
        <v>50</v>
      </c>
      <c r="Z3383" s="26" t="s">
        <v>50</v>
      </c>
      <c r="AA3383" s="27" t="s">
        <v>50</v>
      </c>
      <c r="AB3383" s="28" t="s">
        <v>50</v>
      </c>
      <c r="AC3383" s="29" t="s">
        <v>41</v>
      </c>
      <c r="AD3383" s="30" t="s">
        <v>41</v>
      </c>
      <c r="AE3383" s="31" t="s">
        <v>41</v>
      </c>
      <c r="AF3383" s="32" t="s">
        <v>41</v>
      </c>
      <c r="AG3383" s="33" t="s">
        <v>41</v>
      </c>
      <c r="AH3383" s="34" t="s">
        <v>41</v>
      </c>
      <c r="AI3383" s="35" t="s">
        <v>41</v>
      </c>
      <c r="AJ3383" s="36" t="s">
        <v>52</v>
      </c>
      <c r="AK3383" s="37" t="s">
        <v>52</v>
      </c>
    </row>
    <row r="3384" spans="1:38" ht="13.5" customHeight="1">
      <c r="A3384" s="1" t="s">
        <v>22457</v>
      </c>
      <c r="B3384" s="2" t="s">
        <v>22458</v>
      </c>
      <c r="C3384" s="3">
        <v>41761.394814814797</v>
      </c>
      <c r="D3384" s="4" t="s">
        <v>22459</v>
      </c>
      <c r="E3384" s="5" t="s">
        <v>22460</v>
      </c>
      <c r="F3384" s="6" t="s">
        <v>41</v>
      </c>
      <c r="G3384" s="7" t="s">
        <v>22461</v>
      </c>
      <c r="H3384" s="8" t="s">
        <v>369</v>
      </c>
      <c r="I3384" s="9" t="s">
        <v>3039</v>
      </c>
      <c r="J3384" s="10" t="s">
        <v>175</v>
      </c>
      <c r="K3384" s="11" t="s">
        <v>3049</v>
      </c>
      <c r="L3384" s="12" t="s">
        <v>19089</v>
      </c>
      <c r="M3384" s="13" t="s">
        <v>22462</v>
      </c>
      <c r="N3384" s="14" t="s">
        <v>48</v>
      </c>
      <c r="O3384" s="15" t="s">
        <v>41</v>
      </c>
      <c r="P3384" s="16" t="s">
        <v>41</v>
      </c>
      <c r="R3384" s="18" t="s">
        <v>11722</v>
      </c>
      <c r="S3384" s="19" t="s">
        <v>41</v>
      </c>
      <c r="T3384" s="20" t="s">
        <v>41</v>
      </c>
      <c r="U3384" s="21" t="s">
        <v>41</v>
      </c>
      <c r="V3384" s="22" t="s">
        <v>41</v>
      </c>
      <c r="W3384" s="23" t="s">
        <v>50</v>
      </c>
      <c r="X3384" s="24" t="s">
        <v>51</v>
      </c>
      <c r="Y3384" s="25" t="s">
        <v>50</v>
      </c>
      <c r="Z3384" s="26" t="s">
        <v>50</v>
      </c>
      <c r="AA3384" s="27" t="s">
        <v>50</v>
      </c>
      <c r="AB3384" s="28" t="s">
        <v>50</v>
      </c>
      <c r="AC3384" s="29" t="s">
        <v>41</v>
      </c>
      <c r="AD3384" s="30" t="s">
        <v>41</v>
      </c>
      <c r="AE3384" s="31" t="s">
        <v>41</v>
      </c>
      <c r="AF3384" s="32" t="s">
        <v>41</v>
      </c>
      <c r="AG3384" s="33" t="s">
        <v>41</v>
      </c>
      <c r="AH3384" s="34" t="s">
        <v>41</v>
      </c>
      <c r="AI3384" s="35" t="s">
        <v>41</v>
      </c>
      <c r="AJ3384" s="36" t="s">
        <v>52</v>
      </c>
      <c r="AK3384" s="37" t="s">
        <v>52</v>
      </c>
    </row>
    <row r="3385" spans="1:38" ht="13.5" customHeight="1">
      <c r="A3385" s="1" t="s">
        <v>22463</v>
      </c>
      <c r="B3385" s="2" t="s">
        <v>22464</v>
      </c>
      <c r="C3385" s="3">
        <v>41761.391539351898</v>
      </c>
      <c r="D3385" s="4" t="s">
        <v>22465</v>
      </c>
      <c r="E3385" s="5" t="s">
        <v>22466</v>
      </c>
      <c r="F3385" s="6" t="s">
        <v>41</v>
      </c>
      <c r="G3385" s="7" t="s">
        <v>22467</v>
      </c>
      <c r="H3385" s="8" t="s">
        <v>173</v>
      </c>
      <c r="I3385" s="9" t="s">
        <v>174</v>
      </c>
      <c r="J3385" s="10" t="s">
        <v>175</v>
      </c>
      <c r="K3385" s="11" t="s">
        <v>108</v>
      </c>
      <c r="L3385" s="12" t="s">
        <v>41</v>
      </c>
      <c r="M3385" s="13" t="s">
        <v>22468</v>
      </c>
      <c r="N3385" s="14" t="s">
        <v>48</v>
      </c>
      <c r="O3385" s="15" t="s">
        <v>41</v>
      </c>
      <c r="P3385" s="16" t="s">
        <v>41</v>
      </c>
      <c r="R3385" s="18" t="s">
        <v>41</v>
      </c>
      <c r="S3385" s="19" t="s">
        <v>41</v>
      </c>
      <c r="T3385" s="20" t="s">
        <v>41</v>
      </c>
      <c r="U3385" s="21" t="s">
        <v>41</v>
      </c>
      <c r="V3385" s="22" t="s">
        <v>41</v>
      </c>
      <c r="W3385" s="23" t="s">
        <v>50</v>
      </c>
      <c r="X3385" s="24" t="s">
        <v>51</v>
      </c>
      <c r="Y3385" s="25" t="s">
        <v>50</v>
      </c>
      <c r="Z3385" s="26" t="s">
        <v>50</v>
      </c>
      <c r="AA3385" s="27" t="s">
        <v>50</v>
      </c>
      <c r="AB3385" s="28" t="s">
        <v>50</v>
      </c>
      <c r="AC3385" s="29" t="s">
        <v>41</v>
      </c>
      <c r="AD3385" s="30" t="s">
        <v>41</v>
      </c>
      <c r="AE3385" s="31" t="s">
        <v>41</v>
      </c>
      <c r="AF3385" s="32" t="s">
        <v>41</v>
      </c>
      <c r="AG3385" s="33" t="s">
        <v>41</v>
      </c>
      <c r="AH3385" s="34" t="s">
        <v>41</v>
      </c>
      <c r="AI3385" s="35" t="s">
        <v>41</v>
      </c>
      <c r="AJ3385" s="36" t="s">
        <v>52</v>
      </c>
      <c r="AK3385" s="37" t="s">
        <v>52</v>
      </c>
    </row>
    <row r="3386" spans="1:38" ht="13.5" hidden="1" customHeight="1">
      <c r="A3386" s="1" t="s">
        <v>22469</v>
      </c>
      <c r="B3386" s="2" t="s">
        <v>22470</v>
      </c>
      <c r="C3386" s="3">
        <v>41295.4757060185</v>
      </c>
      <c r="D3386" s="4" t="s">
        <v>22471</v>
      </c>
      <c r="E3386" s="5" t="s">
        <v>22472</v>
      </c>
      <c r="F3386" s="6" t="s">
        <v>41</v>
      </c>
      <c r="G3386" s="7" t="s">
        <v>22473</v>
      </c>
      <c r="H3386" s="8" t="s">
        <v>22474</v>
      </c>
      <c r="I3386" s="9" t="s">
        <v>12285</v>
      </c>
      <c r="J3386" s="10" t="s">
        <v>175</v>
      </c>
      <c r="K3386" s="11" t="s">
        <v>684</v>
      </c>
      <c r="L3386" s="12" t="s">
        <v>22475</v>
      </c>
      <c r="M3386" s="13" t="s">
        <v>41</v>
      </c>
      <c r="N3386" s="14" t="s">
        <v>297</v>
      </c>
      <c r="O3386" s="15" t="s">
        <v>41</v>
      </c>
      <c r="P3386" s="16" t="s">
        <v>41</v>
      </c>
      <c r="R3386" s="18" t="s">
        <v>41</v>
      </c>
      <c r="S3386" s="19" t="s">
        <v>41</v>
      </c>
      <c r="T3386" s="20" t="s">
        <v>41</v>
      </c>
      <c r="U3386" s="21" t="s">
        <v>41</v>
      </c>
      <c r="V3386" s="22" t="s">
        <v>22476</v>
      </c>
      <c r="W3386" s="23" t="s">
        <v>50</v>
      </c>
      <c r="X3386" s="24" t="s">
        <v>51</v>
      </c>
      <c r="Y3386" s="25" t="s">
        <v>50</v>
      </c>
      <c r="Z3386" s="26" t="s">
        <v>50</v>
      </c>
      <c r="AA3386" s="27" t="s">
        <v>50</v>
      </c>
      <c r="AB3386" s="28" t="s">
        <v>50</v>
      </c>
      <c r="AC3386" s="29" t="s">
        <v>41</v>
      </c>
      <c r="AD3386" s="30" t="s">
        <v>41</v>
      </c>
      <c r="AE3386" s="31" t="s">
        <v>41</v>
      </c>
      <c r="AF3386" s="32" t="s">
        <v>41</v>
      </c>
      <c r="AG3386" s="33" t="s">
        <v>41</v>
      </c>
      <c r="AH3386" s="34" t="s">
        <v>41</v>
      </c>
      <c r="AI3386" s="35" t="s">
        <v>41</v>
      </c>
      <c r="AJ3386" s="36" t="s">
        <v>52</v>
      </c>
      <c r="AK3386" s="37" t="s">
        <v>52</v>
      </c>
      <c r="AL3386" t="s">
        <v>11761</v>
      </c>
    </row>
    <row r="3387" spans="1:38" ht="13.5" hidden="1" customHeight="1">
      <c r="A3387" s="1" t="s">
        <v>22477</v>
      </c>
      <c r="B3387" s="2" t="s">
        <v>22478</v>
      </c>
      <c r="C3387" s="3">
        <v>41390.512256944399</v>
      </c>
      <c r="D3387" s="4" t="s">
        <v>22479</v>
      </c>
      <c r="E3387" s="5" t="s">
        <v>22480</v>
      </c>
      <c r="F3387" s="6" t="s">
        <v>41</v>
      </c>
      <c r="G3387" s="7" t="s">
        <v>22481</v>
      </c>
      <c r="H3387" s="8" t="s">
        <v>41</v>
      </c>
      <c r="I3387" s="9" t="s">
        <v>1112</v>
      </c>
      <c r="J3387" s="10" t="s">
        <v>175</v>
      </c>
      <c r="K3387" s="11" t="s">
        <v>41</v>
      </c>
      <c r="L3387" s="12" t="s">
        <v>41</v>
      </c>
      <c r="M3387" s="13" t="s">
        <v>22482</v>
      </c>
      <c r="N3387" s="14" t="s">
        <v>297</v>
      </c>
      <c r="O3387" s="15" t="s">
        <v>41</v>
      </c>
      <c r="P3387" s="16" t="s">
        <v>41</v>
      </c>
      <c r="R3387" s="18" t="s">
        <v>41</v>
      </c>
      <c r="S3387" s="19" t="s">
        <v>41</v>
      </c>
      <c r="T3387" s="20" t="s">
        <v>41</v>
      </c>
      <c r="U3387" s="21" t="s">
        <v>41</v>
      </c>
      <c r="V3387" s="22" t="s">
        <v>41</v>
      </c>
      <c r="W3387" s="23" t="s">
        <v>50</v>
      </c>
      <c r="X3387" s="24" t="s">
        <v>51</v>
      </c>
      <c r="Y3387" s="25" t="s">
        <v>50</v>
      </c>
      <c r="Z3387" s="26" t="s">
        <v>50</v>
      </c>
      <c r="AA3387" s="27" t="s">
        <v>50</v>
      </c>
      <c r="AB3387" s="28" t="s">
        <v>50</v>
      </c>
      <c r="AC3387" s="29" t="s">
        <v>41</v>
      </c>
      <c r="AD3387" s="30" t="s">
        <v>41</v>
      </c>
      <c r="AE3387" s="31" t="s">
        <v>41</v>
      </c>
      <c r="AF3387" s="32" t="s">
        <v>41</v>
      </c>
      <c r="AG3387" s="33" t="s">
        <v>41</v>
      </c>
      <c r="AH3387" s="34" t="s">
        <v>41</v>
      </c>
      <c r="AI3387" s="35" t="s">
        <v>41</v>
      </c>
      <c r="AJ3387" s="36" t="s">
        <v>52</v>
      </c>
      <c r="AK3387" s="37" t="s">
        <v>52</v>
      </c>
      <c r="AL3387" s="33" t="s">
        <v>11761</v>
      </c>
    </row>
    <row r="3388" spans="1:38" ht="13.5" hidden="1" customHeight="1">
      <c r="A3388" s="1" t="s">
        <v>22483</v>
      </c>
      <c r="B3388" s="2" t="s">
        <v>22484</v>
      </c>
      <c r="C3388" s="3">
        <v>41390.512268518498</v>
      </c>
      <c r="D3388" s="4" t="s">
        <v>22485</v>
      </c>
      <c r="E3388" s="5" t="s">
        <v>22480</v>
      </c>
      <c r="F3388" s="6" t="s">
        <v>41</v>
      </c>
      <c r="G3388" s="7" t="s">
        <v>3474</v>
      </c>
      <c r="H3388" s="8" t="s">
        <v>41</v>
      </c>
      <c r="I3388" s="9" t="s">
        <v>1112</v>
      </c>
      <c r="J3388" s="10" t="s">
        <v>175</v>
      </c>
      <c r="K3388" s="11" t="s">
        <v>41</v>
      </c>
      <c r="L3388" s="12" t="s">
        <v>22486</v>
      </c>
      <c r="M3388" s="13" t="s">
        <v>22482</v>
      </c>
      <c r="N3388" s="14" t="s">
        <v>297</v>
      </c>
      <c r="O3388" s="15" t="s">
        <v>41</v>
      </c>
      <c r="P3388" s="16" t="s">
        <v>41</v>
      </c>
      <c r="R3388" s="18" t="s">
        <v>41</v>
      </c>
      <c r="S3388" s="19" t="s">
        <v>41</v>
      </c>
      <c r="T3388" s="20" t="s">
        <v>41</v>
      </c>
      <c r="U3388" s="21" t="s">
        <v>41</v>
      </c>
      <c r="V3388" s="22" t="s">
        <v>41</v>
      </c>
      <c r="W3388" s="23" t="s">
        <v>50</v>
      </c>
      <c r="X3388" s="24" t="s">
        <v>51</v>
      </c>
      <c r="Y3388" s="25" t="s">
        <v>50</v>
      </c>
      <c r="Z3388" s="26" t="s">
        <v>50</v>
      </c>
      <c r="AA3388" s="27" t="s">
        <v>50</v>
      </c>
      <c r="AB3388" s="28" t="s">
        <v>50</v>
      </c>
      <c r="AC3388" s="29" t="s">
        <v>41</v>
      </c>
      <c r="AD3388" s="30" t="s">
        <v>41</v>
      </c>
      <c r="AE3388" s="31" t="s">
        <v>41</v>
      </c>
      <c r="AF3388" s="32" t="s">
        <v>41</v>
      </c>
      <c r="AG3388" s="33" t="s">
        <v>41</v>
      </c>
      <c r="AH3388" s="34" t="s">
        <v>41</v>
      </c>
      <c r="AI3388" s="35" t="s">
        <v>41</v>
      </c>
      <c r="AJ3388" s="36" t="s">
        <v>52</v>
      </c>
      <c r="AK3388" s="37" t="s">
        <v>52</v>
      </c>
      <c r="AL3388" s="33" t="s">
        <v>11761</v>
      </c>
    </row>
    <row r="3389" spans="1:38" ht="13.5" customHeight="1">
      <c r="A3389" s="1" t="s">
        <v>22487</v>
      </c>
      <c r="B3389" s="2" t="s">
        <v>22488</v>
      </c>
      <c r="C3389" s="3">
        <v>41761.387916666703</v>
      </c>
      <c r="D3389" s="4" t="s">
        <v>22489</v>
      </c>
      <c r="E3389" s="5" t="s">
        <v>7641</v>
      </c>
      <c r="F3389" s="6" t="s">
        <v>41</v>
      </c>
      <c r="G3389" s="7" t="s">
        <v>22490</v>
      </c>
      <c r="H3389" s="8" t="s">
        <v>22491</v>
      </c>
      <c r="I3389" s="9" t="s">
        <v>20561</v>
      </c>
      <c r="J3389" s="10" t="s">
        <v>45</v>
      </c>
      <c r="K3389" s="11" t="s">
        <v>629</v>
      </c>
      <c r="L3389" s="12" t="s">
        <v>22492</v>
      </c>
      <c r="M3389" s="13" t="s">
        <v>22493</v>
      </c>
      <c r="N3389" s="14" t="s">
        <v>48</v>
      </c>
      <c r="O3389" s="15" t="s">
        <v>41</v>
      </c>
      <c r="P3389" s="16" t="s">
        <v>41</v>
      </c>
      <c r="R3389" s="18" t="s">
        <v>20564</v>
      </c>
      <c r="S3389" s="19" t="s">
        <v>41</v>
      </c>
      <c r="T3389" s="20" t="s">
        <v>41</v>
      </c>
      <c r="U3389" s="21" t="s">
        <v>41</v>
      </c>
      <c r="V3389" s="22" t="s">
        <v>41</v>
      </c>
      <c r="W3389" s="23" t="s">
        <v>50</v>
      </c>
      <c r="X3389" s="24" t="s">
        <v>51</v>
      </c>
      <c r="Y3389" s="25" t="s">
        <v>50</v>
      </c>
      <c r="Z3389" s="26" t="s">
        <v>50</v>
      </c>
      <c r="AA3389" s="27" t="s">
        <v>50</v>
      </c>
      <c r="AB3389" s="28" t="s">
        <v>50</v>
      </c>
      <c r="AC3389" s="29" t="s">
        <v>41</v>
      </c>
      <c r="AD3389" s="30" t="s">
        <v>41</v>
      </c>
      <c r="AE3389" s="31" t="s">
        <v>41</v>
      </c>
      <c r="AF3389" s="32" t="s">
        <v>41</v>
      </c>
      <c r="AG3389" s="33" t="s">
        <v>41</v>
      </c>
      <c r="AH3389" s="34" t="s">
        <v>41</v>
      </c>
      <c r="AI3389" s="35" t="s">
        <v>41</v>
      </c>
      <c r="AJ3389" s="36" t="s">
        <v>52</v>
      </c>
      <c r="AK3389" s="37" t="s">
        <v>52</v>
      </c>
    </row>
    <row r="3390" spans="1:38" ht="13.5" hidden="1" customHeight="1">
      <c r="A3390" s="1" t="s">
        <v>22494</v>
      </c>
      <c r="B3390" s="2" t="s">
        <v>22495</v>
      </c>
      <c r="C3390" s="3">
        <v>41761.395787037</v>
      </c>
      <c r="D3390" s="4" t="s">
        <v>22496</v>
      </c>
      <c r="E3390" s="5" t="s">
        <v>22497</v>
      </c>
      <c r="F3390" s="6" t="s">
        <v>41</v>
      </c>
      <c r="G3390" s="7" t="s">
        <v>22498</v>
      </c>
      <c r="H3390" s="8" t="s">
        <v>41</v>
      </c>
      <c r="I3390" s="9" t="s">
        <v>16613</v>
      </c>
      <c r="J3390" s="10" t="s">
        <v>45</v>
      </c>
      <c r="K3390" s="11" t="s">
        <v>41</v>
      </c>
      <c r="L3390" s="12" t="s">
        <v>22499</v>
      </c>
      <c r="M3390" s="13" t="s">
        <v>22500</v>
      </c>
      <c r="N3390" s="14" t="s">
        <v>48</v>
      </c>
      <c r="O3390" s="15" t="s">
        <v>41</v>
      </c>
      <c r="P3390" s="16" t="s">
        <v>41</v>
      </c>
      <c r="R3390" s="18" t="s">
        <v>41</v>
      </c>
      <c r="S3390" s="19" t="s">
        <v>41</v>
      </c>
      <c r="T3390" s="20" t="s">
        <v>41</v>
      </c>
      <c r="U3390" s="21" t="s">
        <v>41</v>
      </c>
      <c r="V3390" s="22" t="s">
        <v>41</v>
      </c>
      <c r="W3390" s="23" t="s">
        <v>50</v>
      </c>
      <c r="X3390" s="24" t="s">
        <v>51</v>
      </c>
      <c r="Y3390" s="25" t="s">
        <v>50</v>
      </c>
      <c r="Z3390" s="26" t="s">
        <v>50</v>
      </c>
      <c r="AA3390" s="27" t="s">
        <v>50</v>
      </c>
      <c r="AB3390" s="28" t="s">
        <v>50</v>
      </c>
      <c r="AC3390" s="29" t="s">
        <v>41</v>
      </c>
      <c r="AD3390" s="30" t="s">
        <v>41</v>
      </c>
      <c r="AE3390" s="31" t="s">
        <v>41</v>
      </c>
      <c r="AF3390" s="32" t="s">
        <v>41</v>
      </c>
      <c r="AG3390" s="33" t="s">
        <v>41</v>
      </c>
      <c r="AH3390" s="34" t="s">
        <v>41</v>
      </c>
      <c r="AI3390" s="35" t="s">
        <v>41</v>
      </c>
      <c r="AJ3390" s="36" t="s">
        <v>52</v>
      </c>
      <c r="AK3390" s="37" t="s">
        <v>52</v>
      </c>
      <c r="AL3390" s="33" t="s">
        <v>11761</v>
      </c>
    </row>
    <row r="3391" spans="1:38" ht="13.5" hidden="1" customHeight="1">
      <c r="A3391" s="1" t="s">
        <v>22501</v>
      </c>
      <c r="B3391" s="2" t="s">
        <v>22502</v>
      </c>
      <c r="C3391" s="3">
        <v>41761.394965277803</v>
      </c>
      <c r="D3391" s="4" t="s">
        <v>22503</v>
      </c>
      <c r="E3391" s="5" t="s">
        <v>22504</v>
      </c>
      <c r="F3391" s="6" t="s">
        <v>41</v>
      </c>
      <c r="G3391" s="7" t="s">
        <v>22505</v>
      </c>
      <c r="H3391" s="8" t="s">
        <v>4191</v>
      </c>
      <c r="I3391" s="9" t="s">
        <v>11567</v>
      </c>
      <c r="J3391" s="10" t="s">
        <v>45</v>
      </c>
      <c r="K3391" s="11" t="s">
        <v>3103</v>
      </c>
      <c r="L3391" s="12" t="s">
        <v>22506</v>
      </c>
      <c r="M3391" s="13" t="s">
        <v>22507</v>
      </c>
      <c r="N3391" s="14" t="s">
        <v>48</v>
      </c>
      <c r="O3391" s="15" t="s">
        <v>41</v>
      </c>
      <c r="P3391" s="16" t="s">
        <v>41</v>
      </c>
      <c r="R3391" s="18" t="s">
        <v>41</v>
      </c>
      <c r="S3391" s="19" t="s">
        <v>41</v>
      </c>
      <c r="T3391" s="20" t="s">
        <v>41</v>
      </c>
      <c r="U3391" s="21" t="s">
        <v>41</v>
      </c>
      <c r="V3391" s="22" t="s">
        <v>41</v>
      </c>
      <c r="W3391" s="23" t="s">
        <v>50</v>
      </c>
      <c r="X3391" s="24" t="s">
        <v>51</v>
      </c>
      <c r="Y3391" s="25" t="s">
        <v>50</v>
      </c>
      <c r="Z3391" s="26" t="s">
        <v>50</v>
      </c>
      <c r="AA3391" s="27" t="s">
        <v>50</v>
      </c>
      <c r="AB3391" s="28" t="s">
        <v>50</v>
      </c>
      <c r="AC3391" s="29" t="s">
        <v>41</v>
      </c>
      <c r="AD3391" s="30" t="s">
        <v>41</v>
      </c>
      <c r="AE3391" s="31" t="s">
        <v>41</v>
      </c>
      <c r="AF3391" s="32" t="s">
        <v>41</v>
      </c>
      <c r="AG3391" s="33" t="s">
        <v>41</v>
      </c>
      <c r="AH3391" s="34" t="s">
        <v>41</v>
      </c>
      <c r="AI3391" s="35" t="s">
        <v>41</v>
      </c>
      <c r="AJ3391" s="36" t="s">
        <v>52</v>
      </c>
      <c r="AK3391" s="37" t="s">
        <v>52</v>
      </c>
      <c r="AL3391" t="s">
        <v>11761</v>
      </c>
    </row>
    <row r="3392" spans="1:38" ht="13.5" hidden="1" customHeight="1">
      <c r="A3392" s="1" t="s">
        <v>22508</v>
      </c>
      <c r="B3392" s="2" t="s">
        <v>22509</v>
      </c>
      <c r="C3392" s="3">
        <v>41761.395763888897</v>
      </c>
      <c r="D3392" s="4" t="s">
        <v>22510</v>
      </c>
      <c r="E3392" s="5" t="s">
        <v>22511</v>
      </c>
      <c r="F3392" s="6" t="s">
        <v>41</v>
      </c>
      <c r="G3392" s="7" t="s">
        <v>22512</v>
      </c>
      <c r="H3392" s="8" t="s">
        <v>41</v>
      </c>
      <c r="I3392" s="9" t="s">
        <v>1225</v>
      </c>
      <c r="J3392" s="10" t="s">
        <v>45</v>
      </c>
      <c r="K3392" s="11" t="s">
        <v>41</v>
      </c>
      <c r="L3392" s="12" t="s">
        <v>22513</v>
      </c>
      <c r="M3392" s="13" t="s">
        <v>22514</v>
      </c>
      <c r="N3392" s="14" t="s">
        <v>48</v>
      </c>
      <c r="O3392" s="15" t="s">
        <v>41</v>
      </c>
      <c r="P3392" s="16" t="s">
        <v>41</v>
      </c>
      <c r="R3392" s="18" t="s">
        <v>41</v>
      </c>
      <c r="S3392" s="19" t="s">
        <v>41</v>
      </c>
      <c r="T3392" s="20" t="s">
        <v>41</v>
      </c>
      <c r="U3392" s="21" t="s">
        <v>41</v>
      </c>
      <c r="V3392" s="22" t="s">
        <v>41</v>
      </c>
      <c r="W3392" s="23" t="s">
        <v>50</v>
      </c>
      <c r="X3392" s="24" t="s">
        <v>51</v>
      </c>
      <c r="Y3392" s="25" t="s">
        <v>50</v>
      </c>
      <c r="Z3392" s="26" t="s">
        <v>50</v>
      </c>
      <c r="AA3392" s="27" t="s">
        <v>50</v>
      </c>
      <c r="AB3392" s="28" t="s">
        <v>50</v>
      </c>
      <c r="AC3392" s="29" t="s">
        <v>41</v>
      </c>
      <c r="AD3392" s="30" t="s">
        <v>41</v>
      </c>
      <c r="AE3392" s="31" t="s">
        <v>41</v>
      </c>
      <c r="AF3392" s="32" t="s">
        <v>41</v>
      </c>
      <c r="AG3392" s="33" t="s">
        <v>41</v>
      </c>
      <c r="AH3392" s="34" t="s">
        <v>41</v>
      </c>
      <c r="AI3392" s="35" t="s">
        <v>41</v>
      </c>
      <c r="AJ3392" s="36" t="s">
        <v>52</v>
      </c>
      <c r="AK3392" s="37" t="s">
        <v>52</v>
      </c>
      <c r="AL3392" s="33" t="s">
        <v>11761</v>
      </c>
    </row>
    <row r="3393" spans="1:38" ht="13.5" customHeight="1">
      <c r="A3393" s="1" t="s">
        <v>22515</v>
      </c>
      <c r="B3393" s="2" t="s">
        <v>22516</v>
      </c>
      <c r="C3393" s="3">
        <v>41761.394780092603</v>
      </c>
      <c r="D3393" s="4" t="s">
        <v>22517</v>
      </c>
      <c r="E3393" s="5" t="s">
        <v>22511</v>
      </c>
      <c r="F3393" s="6" t="s">
        <v>41</v>
      </c>
      <c r="G3393" s="7" t="s">
        <v>17110</v>
      </c>
      <c r="H3393" s="8" t="s">
        <v>308</v>
      </c>
      <c r="I3393" s="9" t="s">
        <v>3899</v>
      </c>
      <c r="J3393" s="10" t="s">
        <v>45</v>
      </c>
      <c r="K3393" s="11" t="s">
        <v>86</v>
      </c>
      <c r="L3393" s="12" t="s">
        <v>22518</v>
      </c>
      <c r="M3393" s="13" t="s">
        <v>22519</v>
      </c>
      <c r="N3393" s="14" t="s">
        <v>48</v>
      </c>
      <c r="O3393" s="15" t="s">
        <v>41</v>
      </c>
      <c r="P3393" s="16" t="s">
        <v>41</v>
      </c>
      <c r="R3393" s="18" t="s">
        <v>14402</v>
      </c>
      <c r="S3393" s="19" t="s">
        <v>41</v>
      </c>
      <c r="T3393" s="20" t="s">
        <v>41</v>
      </c>
      <c r="U3393" s="21" t="s">
        <v>41</v>
      </c>
      <c r="V3393" s="22" t="s">
        <v>41</v>
      </c>
      <c r="W3393" s="23" t="s">
        <v>50</v>
      </c>
      <c r="X3393" s="24" t="s">
        <v>51</v>
      </c>
      <c r="Y3393" s="25" t="s">
        <v>50</v>
      </c>
      <c r="Z3393" s="26" t="s">
        <v>50</v>
      </c>
      <c r="AA3393" s="27" t="s">
        <v>50</v>
      </c>
      <c r="AB3393" s="28" t="s">
        <v>50</v>
      </c>
      <c r="AC3393" s="29" t="s">
        <v>41</v>
      </c>
      <c r="AD3393" s="30" t="s">
        <v>41</v>
      </c>
      <c r="AE3393" s="31" t="s">
        <v>41</v>
      </c>
      <c r="AF3393" s="32" t="s">
        <v>41</v>
      </c>
      <c r="AG3393" s="33" t="s">
        <v>41</v>
      </c>
      <c r="AH3393" s="34" t="s">
        <v>41</v>
      </c>
      <c r="AI3393" s="35" t="s">
        <v>41</v>
      </c>
      <c r="AJ3393" s="36" t="s">
        <v>52</v>
      </c>
      <c r="AK3393" s="37" t="s">
        <v>52</v>
      </c>
    </row>
    <row r="3394" spans="1:38" ht="13.5" hidden="1" customHeight="1">
      <c r="A3394" s="1" t="s">
        <v>22520</v>
      </c>
      <c r="B3394" s="2" t="s">
        <v>22521</v>
      </c>
      <c r="C3394" s="3">
        <v>41761.3964583333</v>
      </c>
      <c r="D3394" s="4" t="s">
        <v>22522</v>
      </c>
      <c r="E3394" s="5" t="s">
        <v>22523</v>
      </c>
      <c r="F3394" s="6" t="s">
        <v>41</v>
      </c>
      <c r="G3394" s="7" t="s">
        <v>22524</v>
      </c>
      <c r="H3394" s="8" t="s">
        <v>22525</v>
      </c>
      <c r="I3394" s="9" t="s">
        <v>8729</v>
      </c>
      <c r="J3394" s="10" t="s">
        <v>45</v>
      </c>
      <c r="K3394" s="11" t="s">
        <v>488</v>
      </c>
      <c r="L3394" s="12" t="s">
        <v>22526</v>
      </c>
      <c r="M3394" s="13" t="s">
        <v>22527</v>
      </c>
      <c r="N3394" s="14" t="s">
        <v>48</v>
      </c>
      <c r="O3394" s="15" t="s">
        <v>41</v>
      </c>
      <c r="P3394" s="16" t="s">
        <v>41</v>
      </c>
      <c r="R3394" s="18" t="s">
        <v>41</v>
      </c>
      <c r="S3394" s="19" t="s">
        <v>41</v>
      </c>
      <c r="T3394" s="20" t="s">
        <v>41</v>
      </c>
      <c r="U3394" s="21" t="s">
        <v>41</v>
      </c>
      <c r="V3394" s="22" t="s">
        <v>22528</v>
      </c>
      <c r="W3394" s="23" t="s">
        <v>50</v>
      </c>
      <c r="X3394" s="24" t="s">
        <v>51</v>
      </c>
      <c r="Y3394" s="25" t="s">
        <v>50</v>
      </c>
      <c r="Z3394" s="26" t="s">
        <v>50</v>
      </c>
      <c r="AA3394" s="27" t="s">
        <v>50</v>
      </c>
      <c r="AB3394" s="28" t="s">
        <v>50</v>
      </c>
      <c r="AC3394" s="29" t="s">
        <v>41</v>
      </c>
      <c r="AD3394" s="30" t="s">
        <v>41</v>
      </c>
      <c r="AE3394" s="31" t="s">
        <v>41</v>
      </c>
      <c r="AF3394" s="32" t="s">
        <v>41</v>
      </c>
      <c r="AG3394" s="33" t="s">
        <v>41</v>
      </c>
      <c r="AH3394" s="34" t="s">
        <v>41</v>
      </c>
      <c r="AI3394" s="35" t="s">
        <v>41</v>
      </c>
      <c r="AJ3394" s="36" t="s">
        <v>52</v>
      </c>
      <c r="AK3394" s="37" t="s">
        <v>52</v>
      </c>
      <c r="AL3394" t="s">
        <v>11761</v>
      </c>
    </row>
    <row r="3395" spans="1:38" ht="13.5" hidden="1" customHeight="1">
      <c r="A3395" s="1" t="s">
        <v>22529</v>
      </c>
      <c r="B3395" s="2" t="s">
        <v>22530</v>
      </c>
      <c r="C3395" s="3">
        <v>41761.3913425926</v>
      </c>
      <c r="D3395" s="4" t="s">
        <v>22531</v>
      </c>
      <c r="E3395" s="5" t="s">
        <v>22523</v>
      </c>
      <c r="F3395" s="6" t="s">
        <v>41</v>
      </c>
      <c r="G3395" s="7" t="s">
        <v>22512</v>
      </c>
      <c r="H3395" s="8" t="s">
        <v>22532</v>
      </c>
      <c r="I3395" s="9" t="s">
        <v>13261</v>
      </c>
      <c r="J3395" s="10" t="s">
        <v>45</v>
      </c>
      <c r="K3395" s="11" t="s">
        <v>86</v>
      </c>
      <c r="L3395" s="12" t="s">
        <v>22533</v>
      </c>
      <c r="M3395" s="13" t="s">
        <v>22534</v>
      </c>
      <c r="N3395" s="14" t="s">
        <v>48</v>
      </c>
      <c r="O3395" s="15" t="s">
        <v>41</v>
      </c>
      <c r="P3395" s="16" t="s">
        <v>41</v>
      </c>
      <c r="R3395" s="18" t="s">
        <v>13264</v>
      </c>
      <c r="S3395" s="19" t="s">
        <v>41</v>
      </c>
      <c r="T3395" s="20" t="s">
        <v>41</v>
      </c>
      <c r="U3395" s="21" t="s">
        <v>41</v>
      </c>
      <c r="V3395" s="22" t="s">
        <v>41</v>
      </c>
      <c r="W3395" s="23" t="s">
        <v>980</v>
      </c>
      <c r="X3395" s="24" t="s">
        <v>51</v>
      </c>
      <c r="Y3395" s="25" t="s">
        <v>50</v>
      </c>
      <c r="Z3395" s="26" t="s">
        <v>50</v>
      </c>
      <c r="AA3395" s="27" t="s">
        <v>50</v>
      </c>
      <c r="AB3395" s="28" t="s">
        <v>50</v>
      </c>
      <c r="AC3395" s="29" t="s">
        <v>41</v>
      </c>
      <c r="AD3395" s="30" t="s">
        <v>41</v>
      </c>
      <c r="AE3395" s="31" t="s">
        <v>41</v>
      </c>
      <c r="AF3395" s="32" t="s">
        <v>41</v>
      </c>
      <c r="AG3395" s="33" t="s">
        <v>41</v>
      </c>
      <c r="AH3395" s="34" t="s">
        <v>41</v>
      </c>
      <c r="AI3395" s="35" t="s">
        <v>41</v>
      </c>
      <c r="AJ3395" s="36" t="s">
        <v>52</v>
      </c>
      <c r="AK3395" s="37" t="s">
        <v>52</v>
      </c>
      <c r="AL3395" t="s">
        <v>11761</v>
      </c>
    </row>
    <row r="3396" spans="1:38" ht="13.5" hidden="1" customHeight="1">
      <c r="A3396" s="1" t="s">
        <v>22535</v>
      </c>
      <c r="B3396" s="2" t="s">
        <v>22536</v>
      </c>
      <c r="C3396" s="3">
        <v>41229.664375</v>
      </c>
      <c r="D3396" s="4" t="s">
        <v>22537</v>
      </c>
      <c r="E3396" s="5" t="s">
        <v>22523</v>
      </c>
      <c r="F3396" s="6" t="s">
        <v>41</v>
      </c>
      <c r="G3396" s="7" t="s">
        <v>22538</v>
      </c>
      <c r="H3396" s="8" t="s">
        <v>22539</v>
      </c>
      <c r="I3396" s="9" t="s">
        <v>6486</v>
      </c>
      <c r="J3396" s="10" t="s">
        <v>45</v>
      </c>
      <c r="K3396" s="11" t="s">
        <v>96</v>
      </c>
      <c r="L3396" s="12" t="s">
        <v>22540</v>
      </c>
      <c r="M3396" s="13" t="s">
        <v>22541</v>
      </c>
      <c r="N3396" s="14" t="s">
        <v>72</v>
      </c>
      <c r="O3396" s="15" t="s">
        <v>41</v>
      </c>
      <c r="P3396" s="16" t="s">
        <v>6489</v>
      </c>
      <c r="R3396" s="18" t="s">
        <v>6490</v>
      </c>
      <c r="S3396" s="19" t="s">
        <v>41</v>
      </c>
      <c r="T3396" s="20" t="s">
        <v>41</v>
      </c>
      <c r="U3396" s="21" t="s">
        <v>41</v>
      </c>
      <c r="V3396" s="22" t="s">
        <v>41</v>
      </c>
      <c r="W3396" s="23" t="s">
        <v>50</v>
      </c>
      <c r="X3396" s="24" t="s">
        <v>51</v>
      </c>
      <c r="Y3396" s="25" t="s">
        <v>50</v>
      </c>
      <c r="Z3396" s="26" t="s">
        <v>50</v>
      </c>
      <c r="AA3396" s="27" t="s">
        <v>50</v>
      </c>
      <c r="AB3396" s="28" t="s">
        <v>50</v>
      </c>
      <c r="AC3396" s="29" t="s">
        <v>41</v>
      </c>
      <c r="AD3396" s="30" t="s">
        <v>41</v>
      </c>
      <c r="AE3396" s="31" t="s">
        <v>41</v>
      </c>
      <c r="AF3396" s="32" t="s">
        <v>41</v>
      </c>
      <c r="AG3396" s="33" t="s">
        <v>41</v>
      </c>
      <c r="AH3396" s="34" t="s">
        <v>41</v>
      </c>
      <c r="AI3396" s="35" t="s">
        <v>41</v>
      </c>
      <c r="AJ3396" s="36" t="s">
        <v>52</v>
      </c>
      <c r="AK3396" s="37" t="s">
        <v>52</v>
      </c>
      <c r="AL3396" t="s">
        <v>11761</v>
      </c>
    </row>
    <row r="3397" spans="1:38" ht="13.5" customHeight="1">
      <c r="A3397" s="1" t="s">
        <v>22542</v>
      </c>
      <c r="B3397" s="2" t="s">
        <v>22543</v>
      </c>
      <c r="C3397" s="3">
        <v>41761.3968171296</v>
      </c>
      <c r="D3397" s="4" t="s">
        <v>22544</v>
      </c>
      <c r="E3397" s="5" t="s">
        <v>22545</v>
      </c>
      <c r="F3397" s="6" t="s">
        <v>41</v>
      </c>
      <c r="G3397" s="7" t="s">
        <v>22332</v>
      </c>
      <c r="H3397" s="8" t="s">
        <v>22546</v>
      </c>
      <c r="I3397" s="9" t="s">
        <v>6803</v>
      </c>
      <c r="J3397" s="10" t="s">
        <v>175</v>
      </c>
      <c r="K3397" s="11" t="s">
        <v>86</v>
      </c>
      <c r="L3397" s="12" t="s">
        <v>22547</v>
      </c>
      <c r="M3397" s="13" t="s">
        <v>22548</v>
      </c>
      <c r="N3397" s="14" t="s">
        <v>48</v>
      </c>
      <c r="O3397" s="15" t="s">
        <v>41</v>
      </c>
      <c r="P3397" s="16" t="s">
        <v>41</v>
      </c>
      <c r="R3397" s="18" t="s">
        <v>8129</v>
      </c>
      <c r="S3397" s="19" t="s">
        <v>41</v>
      </c>
      <c r="T3397" s="20" t="s">
        <v>41</v>
      </c>
      <c r="U3397" s="21" t="s">
        <v>41</v>
      </c>
      <c r="V3397" s="22" t="s">
        <v>41</v>
      </c>
      <c r="W3397" s="23" t="s">
        <v>50</v>
      </c>
      <c r="X3397" s="24" t="s">
        <v>51</v>
      </c>
      <c r="Y3397" s="25" t="s">
        <v>50</v>
      </c>
      <c r="Z3397" s="26" t="s">
        <v>50</v>
      </c>
      <c r="AA3397" s="27" t="s">
        <v>50</v>
      </c>
      <c r="AB3397" s="28" t="s">
        <v>50</v>
      </c>
      <c r="AC3397" s="29" t="s">
        <v>41</v>
      </c>
      <c r="AD3397" s="30" t="s">
        <v>41</v>
      </c>
      <c r="AE3397" s="31" t="s">
        <v>41</v>
      </c>
      <c r="AF3397" s="32" t="s">
        <v>41</v>
      </c>
      <c r="AG3397" s="33" t="s">
        <v>41</v>
      </c>
      <c r="AH3397" s="34" t="s">
        <v>41</v>
      </c>
      <c r="AI3397" s="35" t="s">
        <v>41</v>
      </c>
      <c r="AJ3397" s="36" t="s">
        <v>52</v>
      </c>
      <c r="AK3397" s="37" t="s">
        <v>52</v>
      </c>
    </row>
    <row r="3398" spans="1:38" ht="13.5" hidden="1" customHeight="1">
      <c r="A3398" s="1" t="s">
        <v>22549</v>
      </c>
      <c r="B3398" s="2" t="s">
        <v>22550</v>
      </c>
      <c r="C3398" s="3">
        <v>41390.512256944399</v>
      </c>
      <c r="D3398" s="4" t="s">
        <v>22551</v>
      </c>
      <c r="E3398" s="5" t="s">
        <v>22552</v>
      </c>
      <c r="F3398" s="6" t="s">
        <v>41</v>
      </c>
      <c r="G3398" s="7" t="s">
        <v>22553</v>
      </c>
      <c r="H3398" s="8" t="s">
        <v>193</v>
      </c>
      <c r="I3398" s="9" t="s">
        <v>1112</v>
      </c>
      <c r="J3398" s="10" t="s">
        <v>175</v>
      </c>
      <c r="K3398" s="11" t="s">
        <v>2547</v>
      </c>
      <c r="L3398" s="12" t="s">
        <v>8061</v>
      </c>
      <c r="M3398" s="13" t="s">
        <v>22554</v>
      </c>
      <c r="N3398" s="14" t="s">
        <v>297</v>
      </c>
      <c r="O3398" s="15" t="s">
        <v>41</v>
      </c>
      <c r="P3398" s="16" t="s">
        <v>41</v>
      </c>
      <c r="R3398" s="18" t="s">
        <v>41</v>
      </c>
      <c r="S3398" s="19" t="s">
        <v>41</v>
      </c>
      <c r="T3398" s="20" t="s">
        <v>41</v>
      </c>
      <c r="U3398" s="21" t="s">
        <v>41</v>
      </c>
      <c r="V3398" s="22" t="s">
        <v>41</v>
      </c>
      <c r="W3398" s="23" t="s">
        <v>50</v>
      </c>
      <c r="X3398" s="24" t="s">
        <v>51</v>
      </c>
      <c r="Y3398" s="25" t="s">
        <v>50</v>
      </c>
      <c r="Z3398" s="26" t="s">
        <v>50</v>
      </c>
      <c r="AA3398" s="27" t="s">
        <v>50</v>
      </c>
      <c r="AB3398" s="28" t="s">
        <v>50</v>
      </c>
      <c r="AC3398" s="29" t="s">
        <v>41</v>
      </c>
      <c r="AD3398" s="30" t="s">
        <v>41</v>
      </c>
      <c r="AE3398" s="31" t="s">
        <v>41</v>
      </c>
      <c r="AF3398" s="32" t="s">
        <v>41</v>
      </c>
      <c r="AG3398" s="33" t="s">
        <v>41</v>
      </c>
      <c r="AH3398" s="34" t="s">
        <v>41</v>
      </c>
      <c r="AI3398" s="35" t="s">
        <v>41</v>
      </c>
      <c r="AJ3398" s="36" t="s">
        <v>52</v>
      </c>
      <c r="AK3398" s="37" t="s">
        <v>52</v>
      </c>
      <c r="AL3398" t="s">
        <v>11761</v>
      </c>
    </row>
    <row r="3399" spans="1:38" ht="13.5" customHeight="1">
      <c r="A3399" s="1" t="s">
        <v>22555</v>
      </c>
      <c r="B3399" s="2" t="s">
        <v>22556</v>
      </c>
      <c r="C3399" s="3">
        <v>41761.390277777798</v>
      </c>
      <c r="D3399" s="4" t="s">
        <v>22557</v>
      </c>
      <c r="E3399" s="5" t="s">
        <v>22552</v>
      </c>
      <c r="F3399" s="6" t="s">
        <v>41</v>
      </c>
      <c r="G3399" s="7" t="s">
        <v>22558</v>
      </c>
      <c r="H3399" s="8" t="s">
        <v>543</v>
      </c>
      <c r="I3399" s="9" t="s">
        <v>7060</v>
      </c>
      <c r="J3399" s="10" t="s">
        <v>45</v>
      </c>
      <c r="K3399" s="11" t="s">
        <v>930</v>
      </c>
      <c r="L3399" s="12" t="s">
        <v>22559</v>
      </c>
      <c r="M3399" s="13" t="s">
        <v>22560</v>
      </c>
      <c r="N3399" s="14" t="s">
        <v>48</v>
      </c>
      <c r="O3399" s="15" t="s">
        <v>41</v>
      </c>
      <c r="P3399" s="16" t="s">
        <v>41</v>
      </c>
      <c r="R3399" s="18" t="s">
        <v>41</v>
      </c>
      <c r="S3399" s="19" t="s">
        <v>41</v>
      </c>
      <c r="T3399" s="20" t="s">
        <v>41</v>
      </c>
      <c r="U3399" s="21" t="s">
        <v>41</v>
      </c>
      <c r="V3399" s="22" t="s">
        <v>41</v>
      </c>
      <c r="W3399" s="23" t="s">
        <v>50</v>
      </c>
      <c r="X3399" s="24" t="s">
        <v>51</v>
      </c>
      <c r="Y3399" s="25" t="s">
        <v>50</v>
      </c>
      <c r="Z3399" s="26" t="s">
        <v>50</v>
      </c>
      <c r="AA3399" s="27" t="s">
        <v>50</v>
      </c>
      <c r="AB3399" s="28" t="s">
        <v>50</v>
      </c>
      <c r="AC3399" s="29" t="s">
        <v>41</v>
      </c>
      <c r="AD3399" s="30" t="s">
        <v>41</v>
      </c>
      <c r="AE3399" s="31" t="s">
        <v>41</v>
      </c>
      <c r="AF3399" s="32" t="s">
        <v>41</v>
      </c>
      <c r="AG3399" s="33" t="s">
        <v>41</v>
      </c>
      <c r="AH3399" s="34" t="s">
        <v>41</v>
      </c>
      <c r="AI3399" s="35" t="s">
        <v>41</v>
      </c>
      <c r="AJ3399" s="36" t="s">
        <v>52</v>
      </c>
      <c r="AK3399" s="37" t="s">
        <v>52</v>
      </c>
    </row>
    <row r="3400" spans="1:38" ht="13.5" customHeight="1">
      <c r="A3400" s="1" t="s">
        <v>22561</v>
      </c>
      <c r="B3400" s="2" t="s">
        <v>22562</v>
      </c>
      <c r="C3400" s="3">
        <v>41761.394976851901</v>
      </c>
      <c r="D3400" s="4" t="s">
        <v>22563</v>
      </c>
      <c r="E3400" s="5" t="s">
        <v>22564</v>
      </c>
      <c r="F3400" s="6" t="s">
        <v>41</v>
      </c>
      <c r="G3400" s="7" t="s">
        <v>22565</v>
      </c>
      <c r="H3400" s="8" t="s">
        <v>173</v>
      </c>
      <c r="I3400" s="9" t="s">
        <v>5302</v>
      </c>
      <c r="J3400" s="10" t="s">
        <v>45</v>
      </c>
      <c r="K3400" s="11" t="s">
        <v>746</v>
      </c>
      <c r="L3400" s="12" t="s">
        <v>41</v>
      </c>
      <c r="M3400" s="13" t="s">
        <v>22566</v>
      </c>
      <c r="N3400" s="14" t="s">
        <v>48</v>
      </c>
      <c r="O3400" s="15" t="s">
        <v>41</v>
      </c>
      <c r="P3400" s="16" t="s">
        <v>41</v>
      </c>
      <c r="R3400" s="18" t="s">
        <v>41</v>
      </c>
      <c r="S3400" s="19" t="s">
        <v>41</v>
      </c>
      <c r="T3400" s="20" t="s">
        <v>41</v>
      </c>
      <c r="U3400" s="21" t="s">
        <v>41</v>
      </c>
      <c r="V3400" s="22" t="s">
        <v>41</v>
      </c>
      <c r="W3400" s="23" t="s">
        <v>50</v>
      </c>
      <c r="X3400" s="24" t="s">
        <v>51</v>
      </c>
      <c r="Y3400" s="25" t="s">
        <v>50</v>
      </c>
      <c r="Z3400" s="26" t="s">
        <v>50</v>
      </c>
      <c r="AA3400" s="27" t="s">
        <v>50</v>
      </c>
      <c r="AB3400" s="28" t="s">
        <v>50</v>
      </c>
      <c r="AC3400" s="29" t="s">
        <v>41</v>
      </c>
      <c r="AD3400" s="30" t="s">
        <v>41</v>
      </c>
      <c r="AE3400" s="31" t="s">
        <v>41</v>
      </c>
      <c r="AF3400" s="32" t="s">
        <v>41</v>
      </c>
      <c r="AG3400" s="33" t="s">
        <v>41</v>
      </c>
      <c r="AH3400" s="34" t="s">
        <v>41</v>
      </c>
      <c r="AI3400" s="35" t="s">
        <v>41</v>
      </c>
      <c r="AJ3400" s="36" t="s">
        <v>52</v>
      </c>
      <c r="AK3400" s="37" t="s">
        <v>52</v>
      </c>
    </row>
    <row r="3401" spans="1:38" ht="13.5" hidden="1" customHeight="1">
      <c r="A3401" s="1" t="s">
        <v>22567</v>
      </c>
      <c r="B3401" s="2" t="s">
        <v>22568</v>
      </c>
      <c r="C3401" s="3">
        <v>41761.3960069444</v>
      </c>
      <c r="D3401" s="4" t="s">
        <v>22569</v>
      </c>
      <c r="E3401" s="5" t="s">
        <v>22570</v>
      </c>
      <c r="F3401" s="6" t="s">
        <v>41</v>
      </c>
      <c r="G3401" s="7" t="s">
        <v>22571</v>
      </c>
      <c r="H3401" s="8" t="s">
        <v>8508</v>
      </c>
      <c r="I3401" s="9" t="s">
        <v>6322</v>
      </c>
      <c r="J3401" s="10" t="s">
        <v>175</v>
      </c>
      <c r="K3401" s="11" t="s">
        <v>684</v>
      </c>
      <c r="L3401" s="12" t="s">
        <v>41</v>
      </c>
      <c r="M3401" s="13" t="s">
        <v>22572</v>
      </c>
      <c r="N3401" s="14" t="s">
        <v>48</v>
      </c>
      <c r="O3401" s="15" t="s">
        <v>41</v>
      </c>
      <c r="P3401" s="16" t="s">
        <v>41</v>
      </c>
      <c r="R3401" s="18" t="s">
        <v>41</v>
      </c>
      <c r="S3401" s="19" t="s">
        <v>41</v>
      </c>
      <c r="T3401" s="20" t="s">
        <v>41</v>
      </c>
      <c r="U3401" s="21" t="s">
        <v>41</v>
      </c>
      <c r="V3401" s="22" t="s">
        <v>41</v>
      </c>
      <c r="W3401" s="23" t="s">
        <v>50</v>
      </c>
      <c r="X3401" s="24" t="s">
        <v>51</v>
      </c>
      <c r="Y3401" s="25" t="s">
        <v>50</v>
      </c>
      <c r="Z3401" s="26" t="s">
        <v>50</v>
      </c>
      <c r="AA3401" s="27" t="s">
        <v>50</v>
      </c>
      <c r="AB3401" s="28" t="s">
        <v>50</v>
      </c>
      <c r="AC3401" s="29" t="s">
        <v>41</v>
      </c>
      <c r="AD3401" s="30" t="s">
        <v>41</v>
      </c>
      <c r="AE3401" s="31" t="s">
        <v>41</v>
      </c>
      <c r="AF3401" s="32" t="s">
        <v>41</v>
      </c>
      <c r="AG3401" s="33" t="s">
        <v>41</v>
      </c>
      <c r="AH3401" s="34" t="s">
        <v>41</v>
      </c>
      <c r="AI3401" s="35" t="s">
        <v>41</v>
      </c>
      <c r="AJ3401" s="36" t="s">
        <v>52</v>
      </c>
      <c r="AK3401" s="37" t="s">
        <v>52</v>
      </c>
      <c r="AL3401" t="s">
        <v>11761</v>
      </c>
    </row>
    <row r="3402" spans="1:38" ht="13.5" hidden="1" customHeight="1">
      <c r="A3402" s="1" t="s">
        <v>22573</v>
      </c>
      <c r="B3402" s="2" t="s">
        <v>22574</v>
      </c>
      <c r="C3402" s="3">
        <v>41173.470763888901</v>
      </c>
      <c r="D3402" s="4" t="s">
        <v>22575</v>
      </c>
      <c r="E3402" s="5" t="s">
        <v>22576</v>
      </c>
      <c r="F3402" s="6" t="s">
        <v>41</v>
      </c>
      <c r="G3402" s="7" t="s">
        <v>5153</v>
      </c>
      <c r="H3402" s="8" t="s">
        <v>293</v>
      </c>
      <c r="I3402" s="9" t="s">
        <v>22577</v>
      </c>
      <c r="J3402" s="10" t="s">
        <v>45</v>
      </c>
      <c r="K3402" s="11" t="s">
        <v>41</v>
      </c>
      <c r="L3402" s="12" t="s">
        <v>22578</v>
      </c>
      <c r="M3402" s="13" t="s">
        <v>22579</v>
      </c>
      <c r="N3402" s="14" t="s">
        <v>72</v>
      </c>
      <c r="O3402" s="15" t="s">
        <v>41</v>
      </c>
      <c r="P3402" s="16" t="s">
        <v>41</v>
      </c>
      <c r="R3402" s="18" t="s">
        <v>41</v>
      </c>
      <c r="S3402" s="19" t="s">
        <v>41</v>
      </c>
      <c r="T3402" s="20" t="s">
        <v>41</v>
      </c>
      <c r="U3402" s="21" t="s">
        <v>41</v>
      </c>
      <c r="V3402" s="22" t="s">
        <v>41</v>
      </c>
      <c r="W3402" s="23" t="s">
        <v>50</v>
      </c>
      <c r="X3402" s="24" t="s">
        <v>51</v>
      </c>
      <c r="Y3402" s="25" t="s">
        <v>50</v>
      </c>
      <c r="Z3402" s="26" t="s">
        <v>50</v>
      </c>
      <c r="AA3402" s="27" t="s">
        <v>50</v>
      </c>
      <c r="AB3402" s="28" t="s">
        <v>50</v>
      </c>
      <c r="AC3402" s="29" t="s">
        <v>41</v>
      </c>
      <c r="AD3402" s="30" t="s">
        <v>41</v>
      </c>
      <c r="AE3402" s="31" t="s">
        <v>41</v>
      </c>
      <c r="AF3402" s="32" t="s">
        <v>41</v>
      </c>
      <c r="AG3402" s="33" t="s">
        <v>41</v>
      </c>
      <c r="AH3402" s="34" t="s">
        <v>41</v>
      </c>
      <c r="AI3402" s="35" t="s">
        <v>41</v>
      </c>
      <c r="AJ3402" s="36" t="s">
        <v>52</v>
      </c>
      <c r="AK3402" s="37" t="s">
        <v>52</v>
      </c>
      <c r="AL3402" t="s">
        <v>11483</v>
      </c>
    </row>
    <row r="3403" spans="1:38" ht="13.5" hidden="1" customHeight="1">
      <c r="A3403" s="1" t="s">
        <v>22580</v>
      </c>
      <c r="B3403" s="2" t="s">
        <v>22581</v>
      </c>
      <c r="C3403" s="3">
        <v>42212.472824074102</v>
      </c>
      <c r="D3403" s="4" t="s">
        <v>22582</v>
      </c>
      <c r="E3403" s="5" t="s">
        <v>22583</v>
      </c>
      <c r="F3403" s="6" t="s">
        <v>41</v>
      </c>
      <c r="G3403" s="7" t="s">
        <v>22584</v>
      </c>
      <c r="H3403" s="8" t="s">
        <v>22585</v>
      </c>
      <c r="I3403" s="9" t="s">
        <v>4967</v>
      </c>
      <c r="J3403" s="10" t="s">
        <v>45</v>
      </c>
      <c r="K3403" s="11" t="s">
        <v>1179</v>
      </c>
      <c r="L3403" s="12" t="s">
        <v>41</v>
      </c>
      <c r="M3403" s="13" t="s">
        <v>41</v>
      </c>
      <c r="N3403" s="14" t="s">
        <v>1578</v>
      </c>
      <c r="O3403" s="15" t="s">
        <v>41</v>
      </c>
      <c r="P3403" s="16" t="s">
        <v>41</v>
      </c>
      <c r="R3403" s="18" t="s">
        <v>41</v>
      </c>
      <c r="S3403" s="19" t="s">
        <v>41</v>
      </c>
      <c r="T3403" s="20" t="s">
        <v>41</v>
      </c>
      <c r="U3403" s="21" t="s">
        <v>41</v>
      </c>
      <c r="V3403" s="22" t="s">
        <v>41</v>
      </c>
      <c r="W3403" s="23" t="s">
        <v>50</v>
      </c>
      <c r="X3403" s="24" t="s">
        <v>51</v>
      </c>
      <c r="Y3403" s="25" t="s">
        <v>50</v>
      </c>
      <c r="Z3403" s="26" t="s">
        <v>50</v>
      </c>
      <c r="AA3403" s="27" t="s">
        <v>50</v>
      </c>
      <c r="AB3403" s="28" t="s">
        <v>50</v>
      </c>
      <c r="AC3403" s="29" t="s">
        <v>41</v>
      </c>
      <c r="AD3403" s="30" t="s">
        <v>41</v>
      </c>
      <c r="AE3403" s="31" t="s">
        <v>41</v>
      </c>
      <c r="AF3403" s="32" t="s">
        <v>41</v>
      </c>
      <c r="AG3403" s="33" t="s">
        <v>41</v>
      </c>
      <c r="AH3403" s="34" t="s">
        <v>41</v>
      </c>
      <c r="AI3403" s="35" t="s">
        <v>41</v>
      </c>
      <c r="AJ3403" s="36" t="s">
        <v>52</v>
      </c>
      <c r="AK3403" s="37" t="s">
        <v>52</v>
      </c>
      <c r="AL3403" t="s">
        <v>11761</v>
      </c>
    </row>
    <row r="3404" spans="1:38" ht="13.5" customHeight="1">
      <c r="A3404" s="1" t="s">
        <v>22586</v>
      </c>
      <c r="B3404" s="2" t="s">
        <v>22587</v>
      </c>
      <c r="C3404" s="3">
        <v>41761.391921296301</v>
      </c>
      <c r="D3404" s="4" t="s">
        <v>22588</v>
      </c>
      <c r="E3404" s="5" t="s">
        <v>8952</v>
      </c>
      <c r="F3404" s="6" t="s">
        <v>41</v>
      </c>
      <c r="G3404" s="7" t="s">
        <v>22589</v>
      </c>
      <c r="H3404" s="8" t="s">
        <v>308</v>
      </c>
      <c r="I3404" s="9" t="s">
        <v>22590</v>
      </c>
      <c r="J3404" s="10" t="s">
        <v>45</v>
      </c>
      <c r="K3404" s="11" t="s">
        <v>86</v>
      </c>
      <c r="L3404" s="12" t="s">
        <v>41</v>
      </c>
      <c r="M3404" s="13" t="s">
        <v>22591</v>
      </c>
      <c r="N3404" s="14" t="s">
        <v>48</v>
      </c>
      <c r="O3404" s="15" t="s">
        <v>41</v>
      </c>
      <c r="P3404" s="16" t="s">
        <v>41</v>
      </c>
      <c r="R3404" s="18" t="s">
        <v>22592</v>
      </c>
      <c r="S3404" s="19" t="s">
        <v>41</v>
      </c>
      <c r="T3404" s="20" t="s">
        <v>41</v>
      </c>
      <c r="U3404" s="21" t="s">
        <v>41</v>
      </c>
      <c r="V3404" s="22" t="s">
        <v>22593</v>
      </c>
      <c r="W3404" s="23" t="s">
        <v>50</v>
      </c>
      <c r="X3404" s="24" t="s">
        <v>51</v>
      </c>
      <c r="Y3404" s="25" t="s">
        <v>50</v>
      </c>
      <c r="Z3404" s="26" t="s">
        <v>50</v>
      </c>
      <c r="AA3404" s="27" t="s">
        <v>50</v>
      </c>
      <c r="AB3404" s="28" t="s">
        <v>50</v>
      </c>
      <c r="AC3404" s="29" t="s">
        <v>41</v>
      </c>
      <c r="AD3404" s="30" t="s">
        <v>41</v>
      </c>
      <c r="AE3404" s="31" t="s">
        <v>41</v>
      </c>
      <c r="AF3404" s="32" t="s">
        <v>41</v>
      </c>
      <c r="AG3404" s="33" t="s">
        <v>41</v>
      </c>
      <c r="AH3404" s="34" t="s">
        <v>41</v>
      </c>
      <c r="AI3404" s="35" t="s">
        <v>41</v>
      </c>
      <c r="AJ3404" s="36" t="s">
        <v>52</v>
      </c>
      <c r="AK3404" s="37" t="s">
        <v>52</v>
      </c>
    </row>
    <row r="3405" spans="1:38" ht="13.5" customHeight="1">
      <c r="A3405" s="1" t="s">
        <v>22594</v>
      </c>
      <c r="B3405" s="2" t="s">
        <v>22595</v>
      </c>
      <c r="C3405" s="3">
        <v>41761.3961921296</v>
      </c>
      <c r="D3405" s="4" t="s">
        <v>22596</v>
      </c>
      <c r="E3405" s="5" t="s">
        <v>22597</v>
      </c>
      <c r="F3405" s="6" t="s">
        <v>41</v>
      </c>
      <c r="G3405" s="7" t="s">
        <v>22598</v>
      </c>
      <c r="H3405" s="8" t="s">
        <v>10925</v>
      </c>
      <c r="I3405" s="9" t="s">
        <v>730</v>
      </c>
      <c r="J3405" s="10" t="s">
        <v>175</v>
      </c>
      <c r="K3405" s="11" t="s">
        <v>86</v>
      </c>
      <c r="L3405" s="12" t="s">
        <v>41</v>
      </c>
      <c r="M3405" s="13" t="s">
        <v>22599</v>
      </c>
      <c r="N3405" s="14" t="s">
        <v>48</v>
      </c>
      <c r="O3405" s="15" t="s">
        <v>41</v>
      </c>
      <c r="P3405" s="16" t="s">
        <v>41</v>
      </c>
      <c r="R3405" s="18" t="s">
        <v>41</v>
      </c>
      <c r="S3405" s="19" t="s">
        <v>41</v>
      </c>
      <c r="T3405" s="20" t="s">
        <v>41</v>
      </c>
      <c r="U3405" s="21" t="s">
        <v>41</v>
      </c>
      <c r="V3405" s="22" t="s">
        <v>41</v>
      </c>
      <c r="W3405" s="23" t="s">
        <v>50</v>
      </c>
      <c r="X3405" s="24" t="s">
        <v>51</v>
      </c>
      <c r="Y3405" s="25" t="s">
        <v>50</v>
      </c>
      <c r="Z3405" s="26" t="s">
        <v>50</v>
      </c>
      <c r="AA3405" s="27" t="s">
        <v>50</v>
      </c>
      <c r="AB3405" s="28" t="s">
        <v>50</v>
      </c>
      <c r="AC3405" s="29" t="s">
        <v>41</v>
      </c>
      <c r="AD3405" s="30" t="s">
        <v>41</v>
      </c>
      <c r="AE3405" s="31" t="s">
        <v>41</v>
      </c>
      <c r="AF3405" s="32" t="s">
        <v>41</v>
      </c>
      <c r="AG3405" s="33" t="s">
        <v>41</v>
      </c>
      <c r="AH3405" s="34" t="s">
        <v>41</v>
      </c>
      <c r="AI3405" s="35" t="s">
        <v>41</v>
      </c>
      <c r="AJ3405" s="36" t="s">
        <v>52</v>
      </c>
      <c r="AK3405" s="37" t="s">
        <v>52</v>
      </c>
    </row>
    <row r="3406" spans="1:38" ht="13.5" customHeight="1">
      <c r="A3406" s="1" t="s">
        <v>22600</v>
      </c>
      <c r="B3406" s="2" t="s">
        <v>22601</v>
      </c>
      <c r="C3406" s="3">
        <v>41761.395046296297</v>
      </c>
      <c r="D3406" s="4" t="s">
        <v>22602</v>
      </c>
      <c r="E3406" s="5" t="s">
        <v>22597</v>
      </c>
      <c r="F3406" s="6" t="s">
        <v>41</v>
      </c>
      <c r="G3406" s="7" t="s">
        <v>22603</v>
      </c>
      <c r="H3406" s="8" t="s">
        <v>379</v>
      </c>
      <c r="I3406" s="9" t="s">
        <v>7945</v>
      </c>
      <c r="J3406" s="10" t="s">
        <v>45</v>
      </c>
      <c r="K3406" s="11" t="s">
        <v>86</v>
      </c>
      <c r="L3406" s="12" t="s">
        <v>41</v>
      </c>
      <c r="M3406" s="13" t="s">
        <v>22604</v>
      </c>
      <c r="N3406" s="14" t="s">
        <v>48</v>
      </c>
      <c r="O3406" s="15" t="s">
        <v>41</v>
      </c>
      <c r="P3406" s="16" t="s">
        <v>41</v>
      </c>
      <c r="R3406" s="18" t="s">
        <v>41</v>
      </c>
      <c r="S3406" s="19" t="s">
        <v>41</v>
      </c>
      <c r="T3406" s="20" t="s">
        <v>41</v>
      </c>
      <c r="U3406" s="21" t="s">
        <v>41</v>
      </c>
      <c r="V3406" s="22" t="s">
        <v>41</v>
      </c>
      <c r="W3406" s="23" t="s">
        <v>50</v>
      </c>
      <c r="X3406" s="24" t="s">
        <v>51</v>
      </c>
      <c r="Y3406" s="25" t="s">
        <v>50</v>
      </c>
      <c r="Z3406" s="26" t="s">
        <v>50</v>
      </c>
      <c r="AA3406" s="27" t="s">
        <v>50</v>
      </c>
      <c r="AB3406" s="28" t="s">
        <v>50</v>
      </c>
      <c r="AC3406" s="29" t="s">
        <v>41</v>
      </c>
      <c r="AD3406" s="30" t="s">
        <v>41</v>
      </c>
      <c r="AE3406" s="31" t="s">
        <v>41</v>
      </c>
      <c r="AF3406" s="32" t="s">
        <v>41</v>
      </c>
      <c r="AG3406" s="33" t="s">
        <v>41</v>
      </c>
      <c r="AH3406" s="34" t="s">
        <v>41</v>
      </c>
      <c r="AI3406" s="35" t="s">
        <v>41</v>
      </c>
      <c r="AJ3406" s="36" t="s">
        <v>52</v>
      </c>
      <c r="AK3406" s="37" t="s">
        <v>52</v>
      </c>
    </row>
    <row r="3407" spans="1:38" ht="13.5" customHeight="1">
      <c r="A3407" s="1" t="s">
        <v>22605</v>
      </c>
      <c r="B3407" s="2" t="s">
        <v>22606</v>
      </c>
      <c r="C3407" s="3">
        <v>41761.382418981499</v>
      </c>
      <c r="D3407" s="4" t="s">
        <v>22607</v>
      </c>
      <c r="E3407" s="5" t="s">
        <v>22608</v>
      </c>
      <c r="F3407" s="6" t="s">
        <v>41</v>
      </c>
      <c r="G3407" s="7" t="s">
        <v>22609</v>
      </c>
      <c r="H3407" s="8" t="s">
        <v>1967</v>
      </c>
      <c r="I3407" s="9" t="s">
        <v>3324</v>
      </c>
      <c r="J3407" s="10" t="s">
        <v>45</v>
      </c>
      <c r="K3407" s="11" t="s">
        <v>930</v>
      </c>
      <c r="L3407" s="12" t="s">
        <v>41</v>
      </c>
      <c r="M3407" s="13" t="s">
        <v>22610</v>
      </c>
      <c r="N3407" s="14" t="s">
        <v>48</v>
      </c>
      <c r="O3407" s="15" t="s">
        <v>41</v>
      </c>
      <c r="P3407" s="16" t="s">
        <v>41</v>
      </c>
      <c r="R3407" s="18" t="s">
        <v>41</v>
      </c>
      <c r="S3407" s="19" t="s">
        <v>41</v>
      </c>
      <c r="T3407" s="20" t="s">
        <v>41</v>
      </c>
      <c r="U3407" s="21" t="s">
        <v>41</v>
      </c>
      <c r="V3407" s="22" t="s">
        <v>41</v>
      </c>
      <c r="W3407" s="23" t="s">
        <v>50</v>
      </c>
      <c r="X3407" s="24" t="s">
        <v>51</v>
      </c>
      <c r="Y3407" s="25" t="s">
        <v>50</v>
      </c>
      <c r="Z3407" s="26" t="s">
        <v>50</v>
      </c>
      <c r="AA3407" s="27" t="s">
        <v>50</v>
      </c>
      <c r="AB3407" s="28" t="s">
        <v>50</v>
      </c>
      <c r="AC3407" s="29" t="s">
        <v>41</v>
      </c>
      <c r="AD3407" s="30" t="s">
        <v>41</v>
      </c>
      <c r="AE3407" s="31" t="s">
        <v>41</v>
      </c>
      <c r="AF3407" s="32" t="s">
        <v>41</v>
      </c>
      <c r="AG3407" s="33" t="s">
        <v>41</v>
      </c>
      <c r="AH3407" s="34" t="s">
        <v>41</v>
      </c>
      <c r="AI3407" s="35" t="s">
        <v>41</v>
      </c>
      <c r="AJ3407" s="36" t="s">
        <v>52</v>
      </c>
      <c r="AK3407" s="37" t="s">
        <v>52</v>
      </c>
    </row>
    <row r="3408" spans="1:38" ht="13.5" hidden="1" customHeight="1">
      <c r="A3408" s="1" t="s">
        <v>22611</v>
      </c>
      <c r="B3408" s="2" t="s">
        <v>22612</v>
      </c>
      <c r="C3408" s="3">
        <v>41761.383449074099</v>
      </c>
      <c r="D3408" s="4" t="s">
        <v>22613</v>
      </c>
      <c r="E3408" s="5" t="s">
        <v>22614</v>
      </c>
      <c r="F3408" s="6" t="s">
        <v>41</v>
      </c>
      <c r="G3408" s="7" t="s">
        <v>22615</v>
      </c>
      <c r="H3408" s="8" t="s">
        <v>41</v>
      </c>
      <c r="I3408" s="9" t="s">
        <v>6229</v>
      </c>
      <c r="J3408" s="10" t="s">
        <v>175</v>
      </c>
      <c r="K3408" s="11" t="s">
        <v>41</v>
      </c>
      <c r="L3408" s="12" t="s">
        <v>41</v>
      </c>
      <c r="M3408" s="13" t="s">
        <v>22616</v>
      </c>
      <c r="N3408" s="14" t="s">
        <v>48</v>
      </c>
      <c r="O3408" s="15" t="s">
        <v>41</v>
      </c>
      <c r="P3408" s="16" t="s">
        <v>41</v>
      </c>
      <c r="R3408" s="18" t="s">
        <v>41</v>
      </c>
      <c r="S3408" s="19" t="s">
        <v>41</v>
      </c>
      <c r="T3408" s="20" t="s">
        <v>41</v>
      </c>
      <c r="U3408" s="21" t="s">
        <v>41</v>
      </c>
      <c r="V3408" s="22" t="s">
        <v>41</v>
      </c>
      <c r="W3408" s="23" t="s">
        <v>50</v>
      </c>
      <c r="X3408" s="24" t="s">
        <v>51</v>
      </c>
      <c r="Y3408" s="25" t="s">
        <v>50</v>
      </c>
      <c r="Z3408" s="26" t="s">
        <v>50</v>
      </c>
      <c r="AA3408" s="27" t="s">
        <v>50</v>
      </c>
      <c r="AB3408" s="28" t="s">
        <v>50</v>
      </c>
      <c r="AC3408" s="29" t="s">
        <v>41</v>
      </c>
      <c r="AD3408" s="30" t="s">
        <v>41</v>
      </c>
      <c r="AE3408" s="31" t="s">
        <v>41</v>
      </c>
      <c r="AF3408" s="32" t="s">
        <v>41</v>
      </c>
      <c r="AG3408" s="33" t="s">
        <v>41</v>
      </c>
      <c r="AH3408" s="34" t="s">
        <v>41</v>
      </c>
      <c r="AI3408" s="35" t="s">
        <v>41</v>
      </c>
      <c r="AJ3408" s="36" t="s">
        <v>52</v>
      </c>
      <c r="AK3408" s="37" t="s">
        <v>52</v>
      </c>
      <c r="AL3408" s="33" t="s">
        <v>11761</v>
      </c>
    </row>
    <row r="3409" spans="1:38" ht="13.5" hidden="1" customHeight="1">
      <c r="A3409" s="1" t="s">
        <v>22617</v>
      </c>
      <c r="B3409" s="2" t="s">
        <v>22618</v>
      </c>
      <c r="C3409" s="3">
        <v>41761.3968171296</v>
      </c>
      <c r="D3409" s="4" t="s">
        <v>22613</v>
      </c>
      <c r="E3409" s="5" t="s">
        <v>22614</v>
      </c>
      <c r="F3409" s="6" t="s">
        <v>41</v>
      </c>
      <c r="G3409" s="7" t="s">
        <v>22615</v>
      </c>
      <c r="H3409" s="8" t="s">
        <v>41</v>
      </c>
      <c r="I3409" s="9" t="s">
        <v>6803</v>
      </c>
      <c r="J3409" s="10" t="s">
        <v>175</v>
      </c>
      <c r="K3409" s="11" t="s">
        <v>86</v>
      </c>
      <c r="L3409" s="12" t="s">
        <v>22619</v>
      </c>
      <c r="M3409" s="13" t="s">
        <v>22620</v>
      </c>
      <c r="N3409" s="14" t="s">
        <v>48</v>
      </c>
      <c r="O3409" s="15" t="s">
        <v>41</v>
      </c>
      <c r="P3409" s="16" t="s">
        <v>41</v>
      </c>
      <c r="R3409" s="18" t="s">
        <v>41</v>
      </c>
      <c r="S3409" s="19" t="s">
        <v>41</v>
      </c>
      <c r="T3409" s="20" t="s">
        <v>41</v>
      </c>
      <c r="U3409" s="21" t="s">
        <v>41</v>
      </c>
      <c r="V3409" s="22" t="s">
        <v>41</v>
      </c>
      <c r="W3409" s="23" t="s">
        <v>50</v>
      </c>
      <c r="X3409" s="24" t="s">
        <v>51</v>
      </c>
      <c r="Y3409" s="25" t="s">
        <v>50</v>
      </c>
      <c r="Z3409" s="26" t="s">
        <v>50</v>
      </c>
      <c r="AA3409" s="27" t="s">
        <v>50</v>
      </c>
      <c r="AB3409" s="28" t="s">
        <v>50</v>
      </c>
      <c r="AC3409" s="29" t="s">
        <v>41</v>
      </c>
      <c r="AD3409" s="30" t="s">
        <v>41</v>
      </c>
      <c r="AE3409" s="31" t="s">
        <v>41</v>
      </c>
      <c r="AF3409" s="32" t="s">
        <v>41</v>
      </c>
      <c r="AG3409" s="33" t="s">
        <v>41</v>
      </c>
      <c r="AH3409" s="34" t="s">
        <v>41</v>
      </c>
      <c r="AI3409" s="35" t="s">
        <v>41</v>
      </c>
      <c r="AJ3409" s="36" t="s">
        <v>52</v>
      </c>
      <c r="AK3409" s="37" t="s">
        <v>52</v>
      </c>
      <c r="AL3409" s="33" t="s">
        <v>11761</v>
      </c>
    </row>
    <row r="3410" spans="1:38" ht="13.5" customHeight="1">
      <c r="A3410" s="1" t="s">
        <v>22621</v>
      </c>
      <c r="B3410" s="2" t="s">
        <v>22622</v>
      </c>
      <c r="C3410" s="3">
        <v>41761.39</v>
      </c>
      <c r="D3410" s="4" t="s">
        <v>22623</v>
      </c>
      <c r="E3410" s="5" t="s">
        <v>22624</v>
      </c>
      <c r="F3410" s="6" t="s">
        <v>41</v>
      </c>
      <c r="G3410" s="7" t="s">
        <v>22625</v>
      </c>
      <c r="H3410" s="8" t="s">
        <v>173</v>
      </c>
      <c r="I3410" s="9" t="s">
        <v>1797</v>
      </c>
      <c r="J3410" s="10" t="s">
        <v>45</v>
      </c>
      <c r="K3410" s="11" t="s">
        <v>1798</v>
      </c>
      <c r="L3410" s="12" t="s">
        <v>1799</v>
      </c>
      <c r="M3410" s="13" t="s">
        <v>22626</v>
      </c>
      <c r="N3410" s="14" t="s">
        <v>48</v>
      </c>
      <c r="O3410" s="15" t="s">
        <v>41</v>
      </c>
      <c r="P3410" s="16" t="s">
        <v>41</v>
      </c>
      <c r="R3410" s="18" t="s">
        <v>41</v>
      </c>
      <c r="S3410" s="19" t="s">
        <v>41</v>
      </c>
      <c r="T3410" s="20" t="s">
        <v>41</v>
      </c>
      <c r="U3410" s="21" t="s">
        <v>41</v>
      </c>
      <c r="V3410" s="22" t="s">
        <v>41</v>
      </c>
      <c r="W3410" s="23" t="s">
        <v>50</v>
      </c>
      <c r="X3410" s="24" t="s">
        <v>51</v>
      </c>
      <c r="Y3410" s="25" t="s">
        <v>50</v>
      </c>
      <c r="Z3410" s="26" t="s">
        <v>50</v>
      </c>
      <c r="AA3410" s="27" t="s">
        <v>50</v>
      </c>
      <c r="AB3410" s="28" t="s">
        <v>50</v>
      </c>
      <c r="AC3410" s="29" t="s">
        <v>41</v>
      </c>
      <c r="AD3410" s="30" t="s">
        <v>41</v>
      </c>
      <c r="AE3410" s="31" t="s">
        <v>41</v>
      </c>
      <c r="AF3410" s="32" t="s">
        <v>41</v>
      </c>
      <c r="AG3410" s="33" t="s">
        <v>41</v>
      </c>
      <c r="AH3410" s="34" t="s">
        <v>41</v>
      </c>
      <c r="AI3410" s="35" t="s">
        <v>41</v>
      </c>
      <c r="AJ3410" s="36" t="s">
        <v>52</v>
      </c>
      <c r="AK3410" s="37" t="s">
        <v>52</v>
      </c>
    </row>
    <row r="3411" spans="1:38" ht="13.5" hidden="1" customHeight="1">
      <c r="A3411" s="1" t="s">
        <v>22627</v>
      </c>
      <c r="B3411" s="2" t="s">
        <v>22628</v>
      </c>
      <c r="C3411" s="3">
        <v>41761.390046296299</v>
      </c>
      <c r="D3411" s="4" t="s">
        <v>22629</v>
      </c>
      <c r="E3411" s="5" t="s">
        <v>22630</v>
      </c>
      <c r="F3411" s="6" t="s">
        <v>41</v>
      </c>
      <c r="G3411" s="7" t="s">
        <v>22631</v>
      </c>
      <c r="H3411" s="8" t="s">
        <v>22632</v>
      </c>
      <c r="I3411" s="9" t="s">
        <v>1735</v>
      </c>
      <c r="J3411" s="10" t="s">
        <v>45</v>
      </c>
      <c r="K3411" s="11" t="s">
        <v>86</v>
      </c>
      <c r="L3411" s="12" t="s">
        <v>22633</v>
      </c>
      <c r="M3411" s="13" t="s">
        <v>22634</v>
      </c>
      <c r="N3411" s="14" t="s">
        <v>48</v>
      </c>
      <c r="O3411" s="15" t="s">
        <v>41</v>
      </c>
      <c r="P3411" s="16" t="s">
        <v>41</v>
      </c>
      <c r="R3411" s="18" t="s">
        <v>41</v>
      </c>
      <c r="S3411" s="19" t="s">
        <v>41</v>
      </c>
      <c r="T3411" s="20" t="s">
        <v>41</v>
      </c>
      <c r="U3411" s="21" t="s">
        <v>41</v>
      </c>
      <c r="V3411" s="22" t="s">
        <v>41</v>
      </c>
      <c r="W3411" s="23" t="s">
        <v>50</v>
      </c>
      <c r="X3411" s="24" t="s">
        <v>51</v>
      </c>
      <c r="Y3411" s="25" t="s">
        <v>50</v>
      </c>
      <c r="Z3411" s="26" t="s">
        <v>50</v>
      </c>
      <c r="AA3411" s="27" t="s">
        <v>50</v>
      </c>
      <c r="AB3411" s="28" t="s">
        <v>50</v>
      </c>
      <c r="AC3411" s="29" t="s">
        <v>41</v>
      </c>
      <c r="AD3411" s="30" t="s">
        <v>41</v>
      </c>
      <c r="AE3411" s="31" t="s">
        <v>41</v>
      </c>
      <c r="AF3411" s="32" t="s">
        <v>41</v>
      </c>
      <c r="AG3411" s="33" t="s">
        <v>41</v>
      </c>
      <c r="AH3411" s="34" t="s">
        <v>41</v>
      </c>
      <c r="AI3411" s="35" t="s">
        <v>41</v>
      </c>
      <c r="AJ3411" s="36" t="s">
        <v>52</v>
      </c>
      <c r="AK3411" s="37" t="s">
        <v>52</v>
      </c>
      <c r="AL3411" t="s">
        <v>11483</v>
      </c>
    </row>
    <row r="3412" spans="1:38" ht="13.5" hidden="1" customHeight="1">
      <c r="A3412" s="1" t="s">
        <v>22635</v>
      </c>
      <c r="B3412" s="2" t="s">
        <v>22636</v>
      </c>
      <c r="C3412" s="3">
        <v>41059.628726851901</v>
      </c>
      <c r="D3412" s="4" t="s">
        <v>22637</v>
      </c>
      <c r="E3412" s="5" t="s">
        <v>22638</v>
      </c>
      <c r="F3412" s="6" t="s">
        <v>41</v>
      </c>
      <c r="G3412" s="7" t="s">
        <v>22639</v>
      </c>
      <c r="H3412" s="8" t="s">
        <v>7381</v>
      </c>
      <c r="I3412" s="9" t="s">
        <v>22640</v>
      </c>
      <c r="J3412" s="10" t="s">
        <v>45</v>
      </c>
      <c r="K3412" s="11" t="s">
        <v>4915</v>
      </c>
      <c r="L3412" s="12" t="s">
        <v>22641</v>
      </c>
      <c r="M3412" s="13" t="s">
        <v>22642</v>
      </c>
      <c r="N3412" s="14" t="s">
        <v>72</v>
      </c>
      <c r="O3412" s="15" t="s">
        <v>41</v>
      </c>
      <c r="P3412" s="16" t="s">
        <v>41</v>
      </c>
      <c r="R3412" s="18" t="s">
        <v>22643</v>
      </c>
      <c r="S3412" s="19" t="s">
        <v>41</v>
      </c>
      <c r="T3412" s="20" t="s">
        <v>41</v>
      </c>
      <c r="U3412" s="21" t="s">
        <v>41</v>
      </c>
      <c r="V3412" s="22" t="s">
        <v>41</v>
      </c>
      <c r="W3412" s="23" t="s">
        <v>50</v>
      </c>
      <c r="X3412" s="24" t="s">
        <v>51</v>
      </c>
      <c r="Y3412" s="25" t="s">
        <v>50</v>
      </c>
      <c r="Z3412" s="26" t="s">
        <v>50</v>
      </c>
      <c r="AA3412" s="27" t="s">
        <v>50</v>
      </c>
      <c r="AB3412" s="28" t="s">
        <v>50</v>
      </c>
      <c r="AC3412" s="29" t="s">
        <v>41</v>
      </c>
      <c r="AD3412" s="30" t="s">
        <v>41</v>
      </c>
      <c r="AE3412" s="31" t="s">
        <v>41</v>
      </c>
      <c r="AF3412" s="32" t="s">
        <v>41</v>
      </c>
      <c r="AG3412" s="33" t="s">
        <v>41</v>
      </c>
      <c r="AH3412" s="34" t="s">
        <v>41</v>
      </c>
      <c r="AI3412" s="35" t="s">
        <v>41</v>
      </c>
      <c r="AJ3412" s="36" t="s">
        <v>52</v>
      </c>
      <c r="AK3412" s="37" t="s">
        <v>52</v>
      </c>
      <c r="AL3412" t="s">
        <v>11761</v>
      </c>
    </row>
    <row r="3413" spans="1:38" ht="13.5" hidden="1" customHeight="1">
      <c r="A3413" s="1" t="s">
        <v>22644</v>
      </c>
      <c r="B3413" s="2" t="s">
        <v>22645</v>
      </c>
      <c r="C3413" s="3">
        <v>41194.612395833297</v>
      </c>
      <c r="D3413" s="4" t="s">
        <v>22646</v>
      </c>
      <c r="E3413" s="5" t="s">
        <v>22647</v>
      </c>
      <c r="F3413" s="6" t="s">
        <v>41</v>
      </c>
      <c r="G3413" s="7" t="s">
        <v>22648</v>
      </c>
      <c r="H3413" s="8" t="s">
        <v>11451</v>
      </c>
      <c r="I3413" s="9" t="s">
        <v>12691</v>
      </c>
      <c r="J3413" s="10" t="s">
        <v>45</v>
      </c>
      <c r="K3413" s="11" t="s">
        <v>829</v>
      </c>
      <c r="L3413" s="12" t="s">
        <v>12692</v>
      </c>
      <c r="M3413" s="13" t="s">
        <v>22649</v>
      </c>
      <c r="N3413" s="14" t="s">
        <v>72</v>
      </c>
      <c r="O3413" s="15" t="s">
        <v>41</v>
      </c>
      <c r="P3413" s="16" t="s">
        <v>41</v>
      </c>
      <c r="R3413" s="18" t="s">
        <v>12694</v>
      </c>
      <c r="S3413" s="19" t="s">
        <v>41</v>
      </c>
      <c r="T3413" s="20" t="s">
        <v>41</v>
      </c>
      <c r="U3413" s="21" t="s">
        <v>41</v>
      </c>
      <c r="V3413" s="22" t="s">
        <v>41</v>
      </c>
      <c r="W3413" s="23" t="s">
        <v>50</v>
      </c>
      <c r="X3413" s="24" t="s">
        <v>51</v>
      </c>
      <c r="Y3413" s="25" t="s">
        <v>50</v>
      </c>
      <c r="Z3413" s="26" t="s">
        <v>50</v>
      </c>
      <c r="AA3413" s="27" t="s">
        <v>50</v>
      </c>
      <c r="AB3413" s="28" t="s">
        <v>50</v>
      </c>
      <c r="AC3413" s="29" t="s">
        <v>41</v>
      </c>
      <c r="AD3413" s="30" t="s">
        <v>41</v>
      </c>
      <c r="AE3413" s="31" t="s">
        <v>41</v>
      </c>
      <c r="AF3413" s="32" t="s">
        <v>41</v>
      </c>
      <c r="AG3413" s="33" t="s">
        <v>41</v>
      </c>
      <c r="AH3413" s="34" t="s">
        <v>41</v>
      </c>
      <c r="AI3413" s="35" t="s">
        <v>41</v>
      </c>
      <c r="AJ3413" s="36" t="s">
        <v>52</v>
      </c>
      <c r="AK3413" s="37" t="s">
        <v>52</v>
      </c>
      <c r="AL3413" t="s">
        <v>11761</v>
      </c>
    </row>
    <row r="3414" spans="1:38" ht="13.5" customHeight="1">
      <c r="A3414" s="1" t="s">
        <v>22650</v>
      </c>
      <c r="B3414" s="2" t="s">
        <v>22651</v>
      </c>
      <c r="C3414" s="3">
        <v>41761.396851851903</v>
      </c>
      <c r="D3414" s="4" t="s">
        <v>22652</v>
      </c>
      <c r="E3414" s="5" t="s">
        <v>22653</v>
      </c>
      <c r="F3414" s="6" t="s">
        <v>41</v>
      </c>
      <c r="G3414" s="7" t="s">
        <v>22654</v>
      </c>
      <c r="H3414" s="8" t="s">
        <v>22655</v>
      </c>
      <c r="I3414" s="9" t="s">
        <v>730</v>
      </c>
      <c r="J3414" s="10" t="s">
        <v>175</v>
      </c>
      <c r="K3414" s="11" t="s">
        <v>1293</v>
      </c>
      <c r="L3414" s="12" t="s">
        <v>22656</v>
      </c>
      <c r="M3414" s="13" t="s">
        <v>22657</v>
      </c>
      <c r="N3414" s="14" t="s">
        <v>48</v>
      </c>
      <c r="O3414" s="15" t="s">
        <v>41</v>
      </c>
      <c r="P3414" s="16" t="s">
        <v>41</v>
      </c>
      <c r="R3414" s="18" t="s">
        <v>22658</v>
      </c>
      <c r="S3414" s="19" t="s">
        <v>41</v>
      </c>
      <c r="T3414" s="20" t="s">
        <v>41</v>
      </c>
      <c r="U3414" s="21" t="s">
        <v>41</v>
      </c>
      <c r="V3414" s="22" t="s">
        <v>41</v>
      </c>
      <c r="W3414" s="23" t="s">
        <v>50</v>
      </c>
      <c r="X3414" s="24" t="s">
        <v>51</v>
      </c>
      <c r="Y3414" s="25" t="s">
        <v>50</v>
      </c>
      <c r="Z3414" s="26" t="s">
        <v>50</v>
      </c>
      <c r="AA3414" s="27" t="s">
        <v>50</v>
      </c>
      <c r="AB3414" s="28" t="s">
        <v>50</v>
      </c>
      <c r="AC3414" s="29" t="s">
        <v>41</v>
      </c>
      <c r="AD3414" s="30" t="s">
        <v>41</v>
      </c>
      <c r="AE3414" s="31" t="s">
        <v>41</v>
      </c>
      <c r="AF3414" s="32" t="s">
        <v>41</v>
      </c>
      <c r="AG3414" s="33" t="s">
        <v>41</v>
      </c>
      <c r="AH3414" s="34" t="s">
        <v>41</v>
      </c>
      <c r="AI3414" s="35" t="s">
        <v>41</v>
      </c>
      <c r="AJ3414" s="36" t="s">
        <v>52</v>
      </c>
      <c r="AK3414" s="37" t="s">
        <v>52</v>
      </c>
    </row>
    <row r="3415" spans="1:38" ht="13.5" customHeight="1">
      <c r="A3415" s="1" t="s">
        <v>22659</v>
      </c>
      <c r="B3415" s="2" t="s">
        <v>22660</v>
      </c>
      <c r="C3415" s="3">
        <v>41761.387870370403</v>
      </c>
      <c r="D3415" s="4" t="s">
        <v>22661</v>
      </c>
      <c r="E3415" s="5" t="s">
        <v>22662</v>
      </c>
      <c r="F3415" s="6" t="s">
        <v>41</v>
      </c>
      <c r="G3415" s="7" t="s">
        <v>22663</v>
      </c>
      <c r="H3415" s="8" t="s">
        <v>15767</v>
      </c>
      <c r="I3415" s="9" t="s">
        <v>1427</v>
      </c>
      <c r="J3415" s="10" t="s">
        <v>175</v>
      </c>
      <c r="K3415" s="11" t="s">
        <v>86</v>
      </c>
      <c r="L3415" s="12" t="s">
        <v>22664</v>
      </c>
      <c r="M3415" s="13" t="s">
        <v>22665</v>
      </c>
      <c r="N3415" s="14" t="s">
        <v>48</v>
      </c>
      <c r="O3415" s="15" t="s">
        <v>41</v>
      </c>
      <c r="P3415" s="16" t="s">
        <v>41</v>
      </c>
      <c r="R3415" s="18" t="s">
        <v>1435</v>
      </c>
      <c r="S3415" s="19" t="s">
        <v>41</v>
      </c>
      <c r="T3415" s="20" t="s">
        <v>41</v>
      </c>
      <c r="U3415" s="21" t="s">
        <v>41</v>
      </c>
      <c r="V3415" s="22" t="s">
        <v>41</v>
      </c>
      <c r="W3415" s="23" t="s">
        <v>50</v>
      </c>
      <c r="X3415" s="24" t="s">
        <v>51</v>
      </c>
      <c r="Y3415" s="25" t="s">
        <v>50</v>
      </c>
      <c r="Z3415" s="26" t="s">
        <v>50</v>
      </c>
      <c r="AA3415" s="27" t="s">
        <v>50</v>
      </c>
      <c r="AB3415" s="28" t="s">
        <v>50</v>
      </c>
      <c r="AC3415" s="29" t="s">
        <v>41</v>
      </c>
      <c r="AD3415" s="30" t="s">
        <v>41</v>
      </c>
      <c r="AE3415" s="31" t="s">
        <v>41</v>
      </c>
      <c r="AF3415" s="32" t="s">
        <v>41</v>
      </c>
      <c r="AG3415" s="33" t="s">
        <v>41</v>
      </c>
      <c r="AH3415" s="34" t="s">
        <v>41</v>
      </c>
      <c r="AI3415" s="35" t="s">
        <v>41</v>
      </c>
      <c r="AJ3415" s="36" t="s">
        <v>52</v>
      </c>
      <c r="AK3415" s="37" t="s">
        <v>52</v>
      </c>
    </row>
    <row r="3416" spans="1:38" ht="13.5" customHeight="1">
      <c r="A3416" s="1" t="s">
        <v>22666</v>
      </c>
      <c r="B3416" s="2" t="s">
        <v>22667</v>
      </c>
      <c r="C3416" s="3">
        <v>41761.395208333299</v>
      </c>
      <c r="D3416" s="4" t="s">
        <v>22668</v>
      </c>
      <c r="E3416" s="5" t="s">
        <v>22662</v>
      </c>
      <c r="F3416" s="6" t="s">
        <v>41</v>
      </c>
      <c r="G3416" s="7" t="s">
        <v>22669</v>
      </c>
      <c r="H3416" s="8" t="s">
        <v>193</v>
      </c>
      <c r="I3416" s="9" t="s">
        <v>22670</v>
      </c>
      <c r="J3416" s="10" t="s">
        <v>45</v>
      </c>
      <c r="K3416" s="11" t="s">
        <v>2008</v>
      </c>
      <c r="L3416" s="12" t="s">
        <v>41</v>
      </c>
      <c r="M3416" s="13" t="s">
        <v>22671</v>
      </c>
      <c r="N3416" s="14" t="s">
        <v>48</v>
      </c>
      <c r="O3416" s="15" t="s">
        <v>41</v>
      </c>
      <c r="P3416" s="16" t="s">
        <v>41</v>
      </c>
      <c r="R3416" s="18" t="s">
        <v>41</v>
      </c>
      <c r="S3416" s="19" t="s">
        <v>41</v>
      </c>
      <c r="T3416" s="20" t="s">
        <v>41</v>
      </c>
      <c r="U3416" s="21" t="s">
        <v>41</v>
      </c>
      <c r="V3416" s="22" t="s">
        <v>41</v>
      </c>
      <c r="W3416" s="23" t="s">
        <v>50</v>
      </c>
      <c r="X3416" s="24" t="s">
        <v>51</v>
      </c>
      <c r="Y3416" s="25" t="s">
        <v>50</v>
      </c>
      <c r="Z3416" s="26" t="s">
        <v>50</v>
      </c>
      <c r="AA3416" s="27" t="s">
        <v>50</v>
      </c>
      <c r="AB3416" s="28" t="s">
        <v>50</v>
      </c>
      <c r="AC3416" s="29" t="s">
        <v>41</v>
      </c>
      <c r="AD3416" s="30" t="s">
        <v>41</v>
      </c>
      <c r="AE3416" s="31" t="s">
        <v>41</v>
      </c>
      <c r="AF3416" s="32" t="s">
        <v>41</v>
      </c>
      <c r="AG3416" s="33" t="s">
        <v>41</v>
      </c>
      <c r="AH3416" s="34" t="s">
        <v>41</v>
      </c>
      <c r="AI3416" s="35" t="s">
        <v>41</v>
      </c>
      <c r="AJ3416" s="36" t="s">
        <v>52</v>
      </c>
      <c r="AK3416" s="37" t="s">
        <v>52</v>
      </c>
    </row>
    <row r="3417" spans="1:38" ht="13.5" hidden="1" customHeight="1">
      <c r="A3417" s="1" t="s">
        <v>22672</v>
      </c>
      <c r="B3417" s="2" t="s">
        <v>22673</v>
      </c>
      <c r="C3417" s="3">
        <v>41177.398553240702</v>
      </c>
      <c r="D3417" s="4" t="s">
        <v>22674</v>
      </c>
      <c r="E3417" s="5" t="s">
        <v>22662</v>
      </c>
      <c r="F3417" s="6" t="s">
        <v>41</v>
      </c>
      <c r="G3417" s="7" t="s">
        <v>22675</v>
      </c>
      <c r="H3417" s="8" t="s">
        <v>22676</v>
      </c>
      <c r="I3417" s="9" t="s">
        <v>4545</v>
      </c>
      <c r="J3417" s="10" t="s">
        <v>45</v>
      </c>
      <c r="K3417" s="11" t="s">
        <v>4546</v>
      </c>
      <c r="L3417" s="12" t="s">
        <v>4547</v>
      </c>
      <c r="M3417" s="13" t="s">
        <v>22677</v>
      </c>
      <c r="N3417" s="14" t="s">
        <v>72</v>
      </c>
      <c r="O3417" s="15" t="s">
        <v>41</v>
      </c>
      <c r="P3417" s="16" t="s">
        <v>41</v>
      </c>
      <c r="R3417" s="18" t="s">
        <v>41</v>
      </c>
      <c r="S3417" s="19" t="s">
        <v>41</v>
      </c>
      <c r="T3417" s="20" t="s">
        <v>41</v>
      </c>
      <c r="U3417" s="21" t="s">
        <v>41</v>
      </c>
      <c r="V3417" s="22" t="s">
        <v>41</v>
      </c>
      <c r="W3417" s="23" t="s">
        <v>50</v>
      </c>
      <c r="X3417" s="24" t="s">
        <v>51</v>
      </c>
      <c r="Y3417" s="25" t="s">
        <v>50</v>
      </c>
      <c r="Z3417" s="26" t="s">
        <v>50</v>
      </c>
      <c r="AA3417" s="27" t="s">
        <v>50</v>
      </c>
      <c r="AB3417" s="28" t="s">
        <v>50</v>
      </c>
      <c r="AC3417" s="29" t="s">
        <v>41</v>
      </c>
      <c r="AD3417" s="30" t="s">
        <v>41</v>
      </c>
      <c r="AE3417" s="31" t="s">
        <v>41</v>
      </c>
      <c r="AF3417" s="32" t="s">
        <v>41</v>
      </c>
      <c r="AG3417" s="33" t="s">
        <v>41</v>
      </c>
      <c r="AH3417" s="34" t="s">
        <v>41</v>
      </c>
      <c r="AI3417" s="35" t="s">
        <v>41</v>
      </c>
      <c r="AJ3417" s="36" t="s">
        <v>52</v>
      </c>
      <c r="AK3417" s="37" t="s">
        <v>52</v>
      </c>
      <c r="AL3417" t="s">
        <v>11761</v>
      </c>
    </row>
    <row r="3418" spans="1:38" ht="13.5" hidden="1" customHeight="1">
      <c r="A3418" s="1" t="s">
        <v>22678</v>
      </c>
      <c r="B3418" s="2" t="s">
        <v>22679</v>
      </c>
      <c r="C3418" s="3">
        <v>41218.676423611098</v>
      </c>
      <c r="D3418" s="4" t="s">
        <v>22680</v>
      </c>
      <c r="E3418" s="5" t="s">
        <v>22662</v>
      </c>
      <c r="F3418" s="6" t="s">
        <v>41</v>
      </c>
      <c r="G3418" s="7" t="s">
        <v>22681</v>
      </c>
      <c r="H3418" s="8" t="s">
        <v>22682</v>
      </c>
      <c r="I3418" s="9" t="s">
        <v>22683</v>
      </c>
      <c r="J3418" s="10" t="s">
        <v>45</v>
      </c>
      <c r="K3418" s="11" t="s">
        <v>96</v>
      </c>
      <c r="L3418" s="12" t="s">
        <v>22684</v>
      </c>
      <c r="M3418" s="13" t="s">
        <v>22685</v>
      </c>
      <c r="N3418" s="14" t="s">
        <v>72</v>
      </c>
      <c r="O3418" s="15" t="s">
        <v>41</v>
      </c>
      <c r="P3418" s="16" t="s">
        <v>41</v>
      </c>
      <c r="R3418" s="18" t="s">
        <v>22686</v>
      </c>
      <c r="S3418" s="19" t="s">
        <v>41</v>
      </c>
      <c r="T3418" s="20" t="s">
        <v>41</v>
      </c>
      <c r="U3418" s="21" t="s">
        <v>41</v>
      </c>
      <c r="V3418" s="22" t="s">
        <v>41</v>
      </c>
      <c r="W3418" s="23" t="s">
        <v>50</v>
      </c>
      <c r="X3418" s="24" t="s">
        <v>51</v>
      </c>
      <c r="Y3418" s="25" t="s">
        <v>50</v>
      </c>
      <c r="Z3418" s="26" t="s">
        <v>50</v>
      </c>
      <c r="AA3418" s="27" t="s">
        <v>50</v>
      </c>
      <c r="AB3418" s="28" t="s">
        <v>50</v>
      </c>
      <c r="AC3418" s="29" t="s">
        <v>41</v>
      </c>
      <c r="AD3418" s="30" t="s">
        <v>41</v>
      </c>
      <c r="AE3418" s="31" t="s">
        <v>41</v>
      </c>
      <c r="AF3418" s="32" t="s">
        <v>41</v>
      </c>
      <c r="AG3418" s="33" t="s">
        <v>41</v>
      </c>
      <c r="AH3418" s="34" t="s">
        <v>41</v>
      </c>
      <c r="AI3418" s="35" t="s">
        <v>41</v>
      </c>
      <c r="AJ3418" s="36" t="s">
        <v>52</v>
      </c>
      <c r="AK3418" s="37" t="s">
        <v>52</v>
      </c>
      <c r="AL3418" t="s">
        <v>11761</v>
      </c>
    </row>
    <row r="3419" spans="1:38" ht="13.5" hidden="1" customHeight="1">
      <c r="A3419" s="1" t="s">
        <v>22687</v>
      </c>
      <c r="B3419" s="2" t="s">
        <v>22688</v>
      </c>
      <c r="C3419" s="3">
        <v>41295.431689814803</v>
      </c>
      <c r="D3419" s="4" t="s">
        <v>22689</v>
      </c>
      <c r="E3419" s="5" t="s">
        <v>22690</v>
      </c>
      <c r="F3419" s="6" t="s">
        <v>41</v>
      </c>
      <c r="G3419" s="7" t="s">
        <v>22691</v>
      </c>
      <c r="H3419" s="8" t="s">
        <v>164</v>
      </c>
      <c r="I3419" s="9" t="s">
        <v>4356</v>
      </c>
      <c r="J3419" s="10" t="s">
        <v>175</v>
      </c>
      <c r="K3419" s="11" t="s">
        <v>3103</v>
      </c>
      <c r="L3419" s="12" t="s">
        <v>22692</v>
      </c>
      <c r="M3419" s="13" t="s">
        <v>22693</v>
      </c>
      <c r="N3419" s="14" t="s">
        <v>297</v>
      </c>
      <c r="O3419" s="15" t="s">
        <v>41</v>
      </c>
      <c r="P3419" s="16" t="s">
        <v>41</v>
      </c>
      <c r="R3419" s="18" t="s">
        <v>41</v>
      </c>
      <c r="S3419" s="19" t="s">
        <v>41</v>
      </c>
      <c r="T3419" s="20" t="s">
        <v>41</v>
      </c>
      <c r="U3419" s="21" t="s">
        <v>41</v>
      </c>
      <c r="V3419" s="22" t="s">
        <v>41</v>
      </c>
      <c r="W3419" s="23" t="s">
        <v>50</v>
      </c>
      <c r="X3419" s="24" t="s">
        <v>51</v>
      </c>
      <c r="Y3419" s="25" t="s">
        <v>50</v>
      </c>
      <c r="Z3419" s="26" t="s">
        <v>50</v>
      </c>
      <c r="AA3419" s="27" t="s">
        <v>50</v>
      </c>
      <c r="AB3419" s="28" t="s">
        <v>50</v>
      </c>
      <c r="AC3419" s="29" t="s">
        <v>41</v>
      </c>
      <c r="AD3419" s="30" t="s">
        <v>41</v>
      </c>
      <c r="AE3419" s="31" t="s">
        <v>41</v>
      </c>
      <c r="AF3419" s="32" t="s">
        <v>41</v>
      </c>
      <c r="AG3419" s="33" t="s">
        <v>41</v>
      </c>
      <c r="AH3419" s="34" t="s">
        <v>41</v>
      </c>
      <c r="AI3419" s="35" t="s">
        <v>41</v>
      </c>
      <c r="AJ3419" s="36" t="s">
        <v>52</v>
      </c>
      <c r="AK3419" s="37" t="s">
        <v>52</v>
      </c>
      <c r="AL3419" t="s">
        <v>11761</v>
      </c>
    </row>
    <row r="3420" spans="1:38" ht="13.5" hidden="1" customHeight="1">
      <c r="A3420" s="1" t="s">
        <v>22694</v>
      </c>
      <c r="B3420" s="2" t="s">
        <v>22695</v>
      </c>
      <c r="C3420" s="3">
        <v>41761.3918865741</v>
      </c>
      <c r="D3420" s="4" t="s">
        <v>22696</v>
      </c>
      <c r="E3420" s="5" t="s">
        <v>22697</v>
      </c>
      <c r="F3420" s="6" t="s">
        <v>41</v>
      </c>
      <c r="G3420" s="7" t="s">
        <v>22698</v>
      </c>
      <c r="H3420" s="8" t="s">
        <v>164</v>
      </c>
      <c r="I3420" s="9" t="s">
        <v>1649</v>
      </c>
      <c r="J3420" s="10" t="s">
        <v>175</v>
      </c>
      <c r="K3420" s="11" t="s">
        <v>962</v>
      </c>
      <c r="L3420" s="12" t="s">
        <v>41</v>
      </c>
      <c r="M3420" s="13" t="s">
        <v>22699</v>
      </c>
      <c r="N3420" s="14" t="s">
        <v>48</v>
      </c>
      <c r="O3420" s="15" t="s">
        <v>41</v>
      </c>
      <c r="P3420" s="16" t="s">
        <v>41</v>
      </c>
      <c r="R3420" s="18" t="s">
        <v>41</v>
      </c>
      <c r="S3420" s="19" t="s">
        <v>41</v>
      </c>
      <c r="T3420" s="20" t="s">
        <v>41</v>
      </c>
      <c r="U3420" s="21" t="s">
        <v>41</v>
      </c>
      <c r="V3420" s="22" t="s">
        <v>41</v>
      </c>
      <c r="W3420" s="23" t="s">
        <v>50</v>
      </c>
      <c r="X3420" s="24" t="s">
        <v>51</v>
      </c>
      <c r="Y3420" s="25" t="s">
        <v>50</v>
      </c>
      <c r="Z3420" s="26" t="s">
        <v>50</v>
      </c>
      <c r="AA3420" s="27" t="s">
        <v>50</v>
      </c>
      <c r="AB3420" s="28" t="s">
        <v>50</v>
      </c>
      <c r="AC3420" s="29" t="s">
        <v>41</v>
      </c>
      <c r="AD3420" s="30" t="s">
        <v>41</v>
      </c>
      <c r="AE3420" s="31" t="s">
        <v>41</v>
      </c>
      <c r="AF3420" s="32" t="s">
        <v>41</v>
      </c>
      <c r="AG3420" s="33" t="s">
        <v>41</v>
      </c>
      <c r="AH3420" s="34" t="s">
        <v>41</v>
      </c>
      <c r="AI3420" s="35" t="s">
        <v>41</v>
      </c>
      <c r="AJ3420" s="36" t="s">
        <v>52</v>
      </c>
      <c r="AK3420" s="37" t="s">
        <v>52</v>
      </c>
      <c r="AL3420" t="s">
        <v>11761</v>
      </c>
    </row>
    <row r="3421" spans="1:38" ht="13.5" hidden="1" customHeight="1">
      <c r="A3421" s="1" t="s">
        <v>22700</v>
      </c>
      <c r="B3421" s="2" t="s">
        <v>22701</v>
      </c>
      <c r="C3421" s="3">
        <v>41761.383506944403</v>
      </c>
      <c r="D3421" s="4" t="s">
        <v>22702</v>
      </c>
      <c r="E3421" s="5" t="s">
        <v>22703</v>
      </c>
      <c r="F3421" s="6" t="s">
        <v>41</v>
      </c>
      <c r="G3421" s="7" t="s">
        <v>22704</v>
      </c>
      <c r="H3421" s="8" t="s">
        <v>164</v>
      </c>
      <c r="I3421" s="9" t="s">
        <v>5097</v>
      </c>
      <c r="J3421" s="10" t="s">
        <v>45</v>
      </c>
      <c r="K3421" s="11" t="s">
        <v>852</v>
      </c>
      <c r="L3421" s="12" t="s">
        <v>22705</v>
      </c>
      <c r="M3421" s="13" t="s">
        <v>22706</v>
      </c>
      <c r="N3421" s="14" t="s">
        <v>48</v>
      </c>
      <c r="O3421" s="15" t="s">
        <v>41</v>
      </c>
      <c r="P3421" s="16" t="s">
        <v>41</v>
      </c>
      <c r="R3421" s="18" t="s">
        <v>41</v>
      </c>
      <c r="S3421" s="19" t="s">
        <v>41</v>
      </c>
      <c r="T3421" s="20" t="s">
        <v>41</v>
      </c>
      <c r="U3421" s="21" t="s">
        <v>41</v>
      </c>
      <c r="V3421" s="22" t="s">
        <v>41</v>
      </c>
      <c r="W3421" s="23" t="s">
        <v>50</v>
      </c>
      <c r="X3421" s="24" t="s">
        <v>51</v>
      </c>
      <c r="Y3421" s="25" t="s">
        <v>50</v>
      </c>
      <c r="Z3421" s="26" t="s">
        <v>50</v>
      </c>
      <c r="AA3421" s="27" t="s">
        <v>50</v>
      </c>
      <c r="AB3421" s="28" t="s">
        <v>50</v>
      </c>
      <c r="AC3421" s="29" t="s">
        <v>41</v>
      </c>
      <c r="AD3421" s="30" t="s">
        <v>41</v>
      </c>
      <c r="AE3421" s="31" t="s">
        <v>41</v>
      </c>
      <c r="AF3421" s="32" t="s">
        <v>41</v>
      </c>
      <c r="AG3421" s="33" t="s">
        <v>41</v>
      </c>
      <c r="AH3421" s="34" t="s">
        <v>41</v>
      </c>
      <c r="AI3421" s="35" t="s">
        <v>41</v>
      </c>
      <c r="AJ3421" s="36" t="s">
        <v>52</v>
      </c>
      <c r="AK3421" s="37" t="s">
        <v>52</v>
      </c>
      <c r="AL3421" t="s">
        <v>11761</v>
      </c>
    </row>
    <row r="3422" spans="1:38" ht="13.5" customHeight="1">
      <c r="A3422" s="1" t="s">
        <v>22707</v>
      </c>
      <c r="B3422" s="2" t="s">
        <v>22708</v>
      </c>
      <c r="C3422" s="3">
        <v>41761.382442129601</v>
      </c>
      <c r="D3422" s="4" t="s">
        <v>22709</v>
      </c>
      <c r="E3422" s="5" t="s">
        <v>22710</v>
      </c>
      <c r="F3422" s="6" t="s">
        <v>41</v>
      </c>
      <c r="G3422" s="7" t="s">
        <v>22711</v>
      </c>
      <c r="H3422" s="8" t="s">
        <v>16896</v>
      </c>
      <c r="I3422" s="9" t="s">
        <v>4932</v>
      </c>
      <c r="J3422" s="10" t="s">
        <v>45</v>
      </c>
      <c r="K3422" s="11" t="s">
        <v>86</v>
      </c>
      <c r="L3422" s="12" t="s">
        <v>4933</v>
      </c>
      <c r="M3422" s="13" t="s">
        <v>22712</v>
      </c>
      <c r="N3422" s="14" t="s">
        <v>48</v>
      </c>
      <c r="O3422" s="15" t="s">
        <v>41</v>
      </c>
      <c r="P3422" s="16" t="s">
        <v>41</v>
      </c>
      <c r="R3422" s="18" t="s">
        <v>4935</v>
      </c>
      <c r="S3422" s="19" t="s">
        <v>41</v>
      </c>
      <c r="T3422" s="20" t="s">
        <v>41</v>
      </c>
      <c r="U3422" s="21" t="s">
        <v>41</v>
      </c>
      <c r="V3422" s="22" t="s">
        <v>41</v>
      </c>
      <c r="W3422" s="23" t="s">
        <v>50</v>
      </c>
      <c r="X3422" s="24" t="s">
        <v>51</v>
      </c>
      <c r="Y3422" s="25" t="s">
        <v>50</v>
      </c>
      <c r="Z3422" s="26" t="s">
        <v>50</v>
      </c>
      <c r="AA3422" s="27" t="s">
        <v>50</v>
      </c>
      <c r="AB3422" s="28" t="s">
        <v>50</v>
      </c>
      <c r="AC3422" s="29" t="s">
        <v>41</v>
      </c>
      <c r="AD3422" s="30" t="s">
        <v>41</v>
      </c>
      <c r="AE3422" s="31" t="s">
        <v>41</v>
      </c>
      <c r="AF3422" s="32" t="s">
        <v>41</v>
      </c>
      <c r="AG3422" s="33" t="s">
        <v>41</v>
      </c>
      <c r="AH3422" s="34" t="s">
        <v>41</v>
      </c>
      <c r="AI3422" s="35" t="s">
        <v>41</v>
      </c>
      <c r="AJ3422" s="36" t="s">
        <v>52</v>
      </c>
      <c r="AK3422" s="37" t="s">
        <v>52</v>
      </c>
    </row>
    <row r="3423" spans="1:38" ht="13.5" hidden="1" customHeight="1">
      <c r="A3423" s="1" t="s">
        <v>22713</v>
      </c>
      <c r="B3423" s="2" t="s">
        <v>22714</v>
      </c>
      <c r="C3423" s="3">
        <v>41761.390150462998</v>
      </c>
      <c r="D3423" s="4" t="s">
        <v>22715</v>
      </c>
      <c r="E3423" s="5" t="s">
        <v>22710</v>
      </c>
      <c r="F3423" s="6" t="s">
        <v>41</v>
      </c>
      <c r="G3423" s="7" t="s">
        <v>14343</v>
      </c>
      <c r="H3423" s="8" t="s">
        <v>41</v>
      </c>
      <c r="I3423" s="9" t="s">
        <v>1420</v>
      </c>
      <c r="J3423" s="10" t="s">
        <v>175</v>
      </c>
      <c r="K3423" s="11" t="s">
        <v>41</v>
      </c>
      <c r="L3423" s="12" t="s">
        <v>41</v>
      </c>
      <c r="M3423" s="13" t="s">
        <v>22716</v>
      </c>
      <c r="N3423" s="14" t="s">
        <v>48</v>
      </c>
      <c r="O3423" s="15" t="s">
        <v>41</v>
      </c>
      <c r="P3423" s="16" t="s">
        <v>41</v>
      </c>
      <c r="R3423" s="18" t="s">
        <v>41</v>
      </c>
      <c r="S3423" s="19" t="s">
        <v>41</v>
      </c>
      <c r="T3423" s="20" t="s">
        <v>41</v>
      </c>
      <c r="U3423" s="21" t="s">
        <v>41</v>
      </c>
      <c r="V3423" s="22" t="s">
        <v>41</v>
      </c>
      <c r="W3423" s="23" t="s">
        <v>50</v>
      </c>
      <c r="X3423" s="24" t="s">
        <v>51</v>
      </c>
      <c r="Y3423" s="25" t="s">
        <v>50</v>
      </c>
      <c r="Z3423" s="26" t="s">
        <v>50</v>
      </c>
      <c r="AA3423" s="27" t="s">
        <v>50</v>
      </c>
      <c r="AB3423" s="28" t="s">
        <v>50</v>
      </c>
      <c r="AC3423" s="29" t="s">
        <v>41</v>
      </c>
      <c r="AD3423" s="30" t="s">
        <v>41</v>
      </c>
      <c r="AE3423" s="31" t="s">
        <v>41</v>
      </c>
      <c r="AF3423" s="32" t="s">
        <v>41</v>
      </c>
      <c r="AG3423" s="33" t="s">
        <v>41</v>
      </c>
      <c r="AH3423" s="34" t="s">
        <v>41</v>
      </c>
      <c r="AI3423" s="35" t="s">
        <v>41</v>
      </c>
      <c r="AJ3423" s="36" t="s">
        <v>52</v>
      </c>
      <c r="AK3423" s="37" t="s">
        <v>52</v>
      </c>
      <c r="AL3423" s="33" t="s">
        <v>11761</v>
      </c>
    </row>
    <row r="3424" spans="1:38" ht="13.5" customHeight="1">
      <c r="A3424" s="1" t="s">
        <v>22717</v>
      </c>
      <c r="B3424" s="2" t="s">
        <v>22718</v>
      </c>
      <c r="C3424" s="3">
        <v>41761.390162037002</v>
      </c>
      <c r="D3424" s="4" t="s">
        <v>22715</v>
      </c>
      <c r="E3424" s="5" t="s">
        <v>22710</v>
      </c>
      <c r="F3424" s="6" t="s">
        <v>41</v>
      </c>
      <c r="G3424" s="7" t="s">
        <v>14343</v>
      </c>
      <c r="H3424" s="8" t="s">
        <v>22719</v>
      </c>
      <c r="I3424" s="9" t="s">
        <v>1420</v>
      </c>
      <c r="J3424" s="10" t="s">
        <v>175</v>
      </c>
      <c r="K3424" s="11" t="s">
        <v>41</v>
      </c>
      <c r="L3424" s="12" t="s">
        <v>22720</v>
      </c>
      <c r="M3424" s="13" t="s">
        <v>22716</v>
      </c>
      <c r="N3424" s="14" t="s">
        <v>48</v>
      </c>
      <c r="O3424" s="15" t="s">
        <v>41</v>
      </c>
      <c r="P3424" s="16" t="s">
        <v>41</v>
      </c>
      <c r="R3424" s="18" t="s">
        <v>41</v>
      </c>
      <c r="S3424" s="19" t="s">
        <v>41</v>
      </c>
      <c r="T3424" s="20" t="s">
        <v>41</v>
      </c>
      <c r="U3424" s="21" t="s">
        <v>41</v>
      </c>
      <c r="V3424" s="22" t="s">
        <v>41</v>
      </c>
      <c r="W3424" s="23" t="s">
        <v>50</v>
      </c>
      <c r="X3424" s="24" t="s">
        <v>51</v>
      </c>
      <c r="Y3424" s="25" t="s">
        <v>50</v>
      </c>
      <c r="Z3424" s="26" t="s">
        <v>50</v>
      </c>
      <c r="AA3424" s="27" t="s">
        <v>50</v>
      </c>
      <c r="AB3424" s="28" t="s">
        <v>50</v>
      </c>
      <c r="AC3424" s="29" t="s">
        <v>41</v>
      </c>
      <c r="AD3424" s="30" t="s">
        <v>41</v>
      </c>
      <c r="AE3424" s="31" t="s">
        <v>41</v>
      </c>
      <c r="AF3424" s="32" t="s">
        <v>41</v>
      </c>
      <c r="AG3424" s="33" t="s">
        <v>41</v>
      </c>
      <c r="AH3424" s="34" t="s">
        <v>41</v>
      </c>
      <c r="AI3424" s="35" t="s">
        <v>41</v>
      </c>
      <c r="AJ3424" s="36" t="s">
        <v>52</v>
      </c>
      <c r="AK3424" s="37" t="s">
        <v>52</v>
      </c>
    </row>
    <row r="3425" spans="1:38" ht="13.5" customHeight="1">
      <c r="A3425" s="1" t="s">
        <v>22721</v>
      </c>
      <c r="B3425" s="2" t="s">
        <v>22722</v>
      </c>
      <c r="C3425" s="3">
        <v>41761.3918865741</v>
      </c>
      <c r="D3425" s="4" t="s">
        <v>22723</v>
      </c>
      <c r="E3425" s="5" t="s">
        <v>22710</v>
      </c>
      <c r="F3425" s="6" t="s">
        <v>41</v>
      </c>
      <c r="G3425" s="7" t="s">
        <v>5315</v>
      </c>
      <c r="H3425" s="8" t="s">
        <v>22724</v>
      </c>
      <c r="I3425" s="9" t="s">
        <v>1649</v>
      </c>
      <c r="J3425" s="10" t="s">
        <v>175</v>
      </c>
      <c r="K3425" s="11" t="s">
        <v>41</v>
      </c>
      <c r="L3425" s="12" t="s">
        <v>22725</v>
      </c>
      <c r="M3425" s="13" t="s">
        <v>22726</v>
      </c>
      <c r="N3425" s="14" t="s">
        <v>48</v>
      </c>
      <c r="O3425" s="15" t="s">
        <v>41</v>
      </c>
      <c r="P3425" s="16" t="s">
        <v>41</v>
      </c>
      <c r="R3425" s="18" t="s">
        <v>41</v>
      </c>
      <c r="S3425" s="19" t="s">
        <v>41</v>
      </c>
      <c r="T3425" s="20" t="s">
        <v>41</v>
      </c>
      <c r="U3425" s="21" t="s">
        <v>41</v>
      </c>
      <c r="V3425" s="22" t="s">
        <v>41</v>
      </c>
      <c r="W3425" s="23" t="s">
        <v>50</v>
      </c>
      <c r="X3425" s="24" t="s">
        <v>51</v>
      </c>
      <c r="Y3425" s="25" t="s">
        <v>50</v>
      </c>
      <c r="Z3425" s="26" t="s">
        <v>50</v>
      </c>
      <c r="AA3425" s="27" t="s">
        <v>50</v>
      </c>
      <c r="AB3425" s="28" t="s">
        <v>50</v>
      </c>
      <c r="AC3425" s="29" t="s">
        <v>41</v>
      </c>
      <c r="AD3425" s="30" t="s">
        <v>41</v>
      </c>
      <c r="AE3425" s="31" t="s">
        <v>41</v>
      </c>
      <c r="AF3425" s="32" t="s">
        <v>41</v>
      </c>
      <c r="AG3425" s="33" t="s">
        <v>41</v>
      </c>
      <c r="AH3425" s="34" t="s">
        <v>41</v>
      </c>
      <c r="AI3425" s="35" t="s">
        <v>41</v>
      </c>
      <c r="AJ3425" s="36" t="s">
        <v>52</v>
      </c>
      <c r="AK3425" s="37" t="s">
        <v>52</v>
      </c>
    </row>
    <row r="3426" spans="1:38" ht="13.5" hidden="1" customHeight="1">
      <c r="A3426" s="1" t="s">
        <v>22727</v>
      </c>
      <c r="B3426" s="2" t="s">
        <v>22728</v>
      </c>
      <c r="C3426" s="3">
        <v>41429.481967592597</v>
      </c>
      <c r="D3426" s="4" t="s">
        <v>22729</v>
      </c>
      <c r="E3426" s="5" t="s">
        <v>22730</v>
      </c>
      <c r="F3426" s="6" t="s">
        <v>41</v>
      </c>
      <c r="G3426" s="7" t="s">
        <v>22731</v>
      </c>
      <c r="H3426" s="8" t="s">
        <v>41</v>
      </c>
      <c r="I3426" s="9" t="s">
        <v>5206</v>
      </c>
      <c r="J3426" s="10" t="s">
        <v>175</v>
      </c>
      <c r="K3426" s="11" t="s">
        <v>3049</v>
      </c>
      <c r="L3426" s="12" t="s">
        <v>41</v>
      </c>
      <c r="M3426" s="13" t="s">
        <v>41</v>
      </c>
      <c r="N3426" s="14" t="s">
        <v>297</v>
      </c>
      <c r="O3426" s="15" t="s">
        <v>41</v>
      </c>
      <c r="P3426" s="16" t="s">
        <v>41</v>
      </c>
      <c r="R3426" s="18" t="s">
        <v>41</v>
      </c>
      <c r="S3426" s="19" t="s">
        <v>41</v>
      </c>
      <c r="T3426" s="20" t="s">
        <v>41</v>
      </c>
      <c r="U3426" s="21" t="s">
        <v>41</v>
      </c>
      <c r="V3426" s="22" t="s">
        <v>41</v>
      </c>
      <c r="W3426" s="23" t="s">
        <v>50</v>
      </c>
      <c r="X3426" s="24" t="s">
        <v>51</v>
      </c>
      <c r="Y3426" s="25" t="s">
        <v>50</v>
      </c>
      <c r="Z3426" s="26" t="s">
        <v>50</v>
      </c>
      <c r="AA3426" s="27" t="s">
        <v>50</v>
      </c>
      <c r="AB3426" s="28" t="s">
        <v>50</v>
      </c>
      <c r="AC3426" s="29" t="s">
        <v>41</v>
      </c>
      <c r="AD3426" s="30" t="s">
        <v>41</v>
      </c>
      <c r="AE3426" s="31" t="s">
        <v>41</v>
      </c>
      <c r="AF3426" s="32" t="s">
        <v>41</v>
      </c>
      <c r="AG3426" s="33" t="s">
        <v>41</v>
      </c>
      <c r="AH3426" s="34" t="s">
        <v>41</v>
      </c>
      <c r="AI3426" s="35" t="s">
        <v>41</v>
      </c>
      <c r="AJ3426" s="36" t="s">
        <v>52</v>
      </c>
      <c r="AK3426" s="37" t="s">
        <v>52</v>
      </c>
      <c r="AL3426" t="s">
        <v>11761</v>
      </c>
    </row>
    <row r="3427" spans="1:38" ht="13.5" customHeight="1">
      <c r="A3427" s="1" t="s">
        <v>22732</v>
      </c>
      <c r="B3427" s="2" t="s">
        <v>22733</v>
      </c>
      <c r="C3427" s="3">
        <v>41429.481967592597</v>
      </c>
      <c r="D3427" s="4" t="s">
        <v>22729</v>
      </c>
      <c r="E3427" s="5" t="s">
        <v>22730</v>
      </c>
      <c r="F3427" s="6" t="s">
        <v>41</v>
      </c>
      <c r="G3427" s="7" t="s">
        <v>22731</v>
      </c>
      <c r="H3427" s="8" t="s">
        <v>22734</v>
      </c>
      <c r="I3427" s="9" t="s">
        <v>5206</v>
      </c>
      <c r="J3427" s="10" t="s">
        <v>175</v>
      </c>
      <c r="K3427" s="11" t="s">
        <v>3049</v>
      </c>
      <c r="L3427" s="12" t="s">
        <v>22735</v>
      </c>
      <c r="M3427" s="13" t="s">
        <v>22736</v>
      </c>
      <c r="N3427" s="14" t="s">
        <v>297</v>
      </c>
      <c r="O3427" s="15" t="s">
        <v>41</v>
      </c>
      <c r="P3427" s="16" t="s">
        <v>41</v>
      </c>
      <c r="R3427" s="18" t="s">
        <v>41</v>
      </c>
      <c r="S3427" s="19" t="s">
        <v>41</v>
      </c>
      <c r="T3427" s="20" t="s">
        <v>41</v>
      </c>
      <c r="U3427" s="21" t="s">
        <v>41</v>
      </c>
      <c r="V3427" s="22" t="s">
        <v>41</v>
      </c>
      <c r="W3427" s="23" t="s">
        <v>50</v>
      </c>
      <c r="X3427" s="24" t="s">
        <v>51</v>
      </c>
      <c r="Y3427" s="25" t="s">
        <v>50</v>
      </c>
      <c r="Z3427" s="26" t="s">
        <v>50</v>
      </c>
      <c r="AA3427" s="27" t="s">
        <v>50</v>
      </c>
      <c r="AB3427" s="28" t="s">
        <v>50</v>
      </c>
      <c r="AC3427" s="29" t="s">
        <v>41</v>
      </c>
      <c r="AD3427" s="30" t="s">
        <v>41</v>
      </c>
      <c r="AE3427" s="31" t="s">
        <v>41</v>
      </c>
      <c r="AF3427" s="32" t="s">
        <v>41</v>
      </c>
      <c r="AG3427" s="33" t="s">
        <v>41</v>
      </c>
      <c r="AH3427" s="34" t="s">
        <v>41</v>
      </c>
      <c r="AI3427" s="35" t="s">
        <v>41</v>
      </c>
      <c r="AJ3427" s="36" t="s">
        <v>52</v>
      </c>
      <c r="AK3427" s="37" t="s">
        <v>52</v>
      </c>
    </row>
    <row r="3428" spans="1:38" ht="13.5" hidden="1" customHeight="1">
      <c r="A3428" s="1" t="s">
        <v>22737</v>
      </c>
      <c r="B3428" s="2" t="s">
        <v>22738</v>
      </c>
      <c r="C3428" s="3">
        <v>41761.3897222222</v>
      </c>
      <c r="D3428" s="4" t="s">
        <v>22739</v>
      </c>
      <c r="E3428" s="5" t="s">
        <v>22740</v>
      </c>
      <c r="F3428" s="6" t="s">
        <v>41</v>
      </c>
      <c r="G3428" s="7" t="s">
        <v>22741</v>
      </c>
      <c r="H3428" s="8" t="s">
        <v>117</v>
      </c>
      <c r="I3428" s="9" t="s">
        <v>2007</v>
      </c>
      <c r="J3428" s="10" t="s">
        <v>175</v>
      </c>
      <c r="K3428" s="11" t="s">
        <v>1448</v>
      </c>
      <c r="L3428" s="12" t="s">
        <v>41</v>
      </c>
      <c r="M3428" s="13" t="s">
        <v>22742</v>
      </c>
      <c r="N3428" s="14" t="s">
        <v>48</v>
      </c>
      <c r="O3428" s="15" t="s">
        <v>41</v>
      </c>
      <c r="P3428" s="16" t="s">
        <v>41</v>
      </c>
      <c r="R3428" s="18" t="s">
        <v>41</v>
      </c>
      <c r="S3428" s="19" t="s">
        <v>41</v>
      </c>
      <c r="T3428" s="20" t="s">
        <v>41</v>
      </c>
      <c r="U3428" s="21" t="s">
        <v>41</v>
      </c>
      <c r="V3428" s="22" t="s">
        <v>41</v>
      </c>
      <c r="W3428" s="23" t="s">
        <v>50</v>
      </c>
      <c r="X3428" s="24" t="s">
        <v>51</v>
      </c>
      <c r="Y3428" s="25" t="s">
        <v>50</v>
      </c>
      <c r="Z3428" s="26" t="s">
        <v>50</v>
      </c>
      <c r="AA3428" s="27" t="s">
        <v>50</v>
      </c>
      <c r="AB3428" s="28" t="s">
        <v>50</v>
      </c>
      <c r="AC3428" s="29" t="s">
        <v>41</v>
      </c>
      <c r="AD3428" s="30" t="s">
        <v>41</v>
      </c>
      <c r="AE3428" s="31" t="s">
        <v>41</v>
      </c>
      <c r="AF3428" s="32" t="s">
        <v>41</v>
      </c>
      <c r="AG3428" s="33" t="s">
        <v>41</v>
      </c>
      <c r="AH3428" s="34" t="s">
        <v>41</v>
      </c>
      <c r="AI3428" s="35" t="s">
        <v>41</v>
      </c>
      <c r="AJ3428" s="36" t="s">
        <v>52</v>
      </c>
      <c r="AK3428" s="37" t="s">
        <v>52</v>
      </c>
      <c r="AL3428" t="s">
        <v>11761</v>
      </c>
    </row>
    <row r="3429" spans="1:38" ht="13.5" hidden="1" customHeight="1">
      <c r="A3429" s="1" t="s">
        <v>22743</v>
      </c>
      <c r="B3429" s="2" t="s">
        <v>22744</v>
      </c>
      <c r="C3429" s="3">
        <v>41221.483275462997</v>
      </c>
      <c r="D3429" s="4" t="s">
        <v>22745</v>
      </c>
      <c r="E3429" s="5" t="s">
        <v>22746</v>
      </c>
      <c r="F3429" s="6" t="s">
        <v>41</v>
      </c>
      <c r="G3429" s="7" t="s">
        <v>22747</v>
      </c>
      <c r="H3429" s="8" t="s">
        <v>22748</v>
      </c>
      <c r="I3429" s="9" t="s">
        <v>22749</v>
      </c>
      <c r="J3429" s="10" t="s">
        <v>45</v>
      </c>
      <c r="K3429" s="11" t="s">
        <v>11227</v>
      </c>
      <c r="L3429" s="12" t="s">
        <v>22750</v>
      </c>
      <c r="M3429" s="13" t="s">
        <v>22751</v>
      </c>
      <c r="N3429" s="14" t="s">
        <v>72</v>
      </c>
      <c r="O3429" s="15" t="s">
        <v>41</v>
      </c>
      <c r="P3429" s="16" t="s">
        <v>41</v>
      </c>
      <c r="R3429" s="18" t="s">
        <v>22752</v>
      </c>
      <c r="S3429" s="19" t="s">
        <v>41</v>
      </c>
      <c r="T3429" s="20" t="s">
        <v>41</v>
      </c>
      <c r="U3429" s="21" t="s">
        <v>41</v>
      </c>
      <c r="V3429" s="22" t="s">
        <v>41</v>
      </c>
      <c r="W3429" s="23" t="s">
        <v>50</v>
      </c>
      <c r="X3429" s="24" t="s">
        <v>51</v>
      </c>
      <c r="Y3429" s="25" t="s">
        <v>50</v>
      </c>
      <c r="Z3429" s="26" t="s">
        <v>50</v>
      </c>
      <c r="AA3429" s="27" t="s">
        <v>50</v>
      </c>
      <c r="AB3429" s="28" t="s">
        <v>50</v>
      </c>
      <c r="AC3429" s="29" t="s">
        <v>41</v>
      </c>
      <c r="AD3429" s="30" t="s">
        <v>41</v>
      </c>
      <c r="AE3429" s="31" t="s">
        <v>41</v>
      </c>
      <c r="AF3429" s="32" t="s">
        <v>41</v>
      </c>
      <c r="AG3429" s="33" t="s">
        <v>41</v>
      </c>
      <c r="AH3429" s="34" t="s">
        <v>41</v>
      </c>
      <c r="AI3429" s="35" t="s">
        <v>41</v>
      </c>
      <c r="AJ3429" s="36" t="s">
        <v>52</v>
      </c>
      <c r="AK3429" s="37" t="s">
        <v>52</v>
      </c>
      <c r="AL3429" t="s">
        <v>11761</v>
      </c>
    </row>
    <row r="3430" spans="1:38" ht="13.5" customHeight="1">
      <c r="A3430" s="1" t="s">
        <v>22753</v>
      </c>
      <c r="B3430" s="2" t="s">
        <v>22754</v>
      </c>
      <c r="C3430" s="3">
        <v>41761.396944444401</v>
      </c>
      <c r="D3430" s="4" t="s">
        <v>22755</v>
      </c>
      <c r="E3430" s="5" t="s">
        <v>22756</v>
      </c>
      <c r="F3430" s="6" t="s">
        <v>41</v>
      </c>
      <c r="G3430" s="7" t="s">
        <v>19132</v>
      </c>
      <c r="H3430" s="8" t="s">
        <v>22757</v>
      </c>
      <c r="I3430" s="9" t="s">
        <v>9783</v>
      </c>
      <c r="J3430" s="10" t="s">
        <v>175</v>
      </c>
      <c r="K3430" s="11" t="s">
        <v>86</v>
      </c>
      <c r="L3430" s="12" t="s">
        <v>22758</v>
      </c>
      <c r="M3430" s="13" t="s">
        <v>22759</v>
      </c>
      <c r="N3430" s="14" t="s">
        <v>48</v>
      </c>
      <c r="O3430" s="15" t="s">
        <v>41</v>
      </c>
      <c r="P3430" s="16" t="s">
        <v>41</v>
      </c>
      <c r="R3430" s="18" t="s">
        <v>22760</v>
      </c>
      <c r="S3430" s="19" t="s">
        <v>41</v>
      </c>
      <c r="T3430" s="20" t="s">
        <v>41</v>
      </c>
      <c r="U3430" s="21" t="s">
        <v>41</v>
      </c>
      <c r="V3430" s="22" t="s">
        <v>41</v>
      </c>
      <c r="W3430" s="23" t="s">
        <v>50</v>
      </c>
      <c r="X3430" s="24" t="s">
        <v>51</v>
      </c>
      <c r="Y3430" s="25" t="s">
        <v>50</v>
      </c>
      <c r="Z3430" s="26" t="s">
        <v>50</v>
      </c>
      <c r="AA3430" s="27" t="s">
        <v>50</v>
      </c>
      <c r="AB3430" s="28" t="s">
        <v>50</v>
      </c>
      <c r="AC3430" s="29" t="s">
        <v>41</v>
      </c>
      <c r="AD3430" s="30" t="s">
        <v>41</v>
      </c>
      <c r="AE3430" s="31" t="s">
        <v>41</v>
      </c>
      <c r="AF3430" s="32" t="s">
        <v>41</v>
      </c>
      <c r="AG3430" s="33" t="s">
        <v>41</v>
      </c>
      <c r="AH3430" s="34" t="s">
        <v>41</v>
      </c>
      <c r="AI3430" s="35" t="s">
        <v>41</v>
      </c>
      <c r="AJ3430" s="36" t="s">
        <v>52</v>
      </c>
      <c r="AK3430" s="37" t="s">
        <v>52</v>
      </c>
    </row>
    <row r="3431" spans="1:38" ht="13.5" hidden="1" customHeight="1">
      <c r="A3431" s="1" t="s">
        <v>22761</v>
      </c>
      <c r="B3431" s="2" t="s">
        <v>22762</v>
      </c>
      <c r="C3431" s="3">
        <v>41201.610405092601</v>
      </c>
      <c r="D3431" s="4" t="s">
        <v>22763</v>
      </c>
      <c r="E3431" s="5" t="s">
        <v>22764</v>
      </c>
      <c r="F3431" s="6" t="s">
        <v>41</v>
      </c>
      <c r="G3431" s="7" t="s">
        <v>22765</v>
      </c>
      <c r="H3431" s="8" t="s">
        <v>9834</v>
      </c>
      <c r="I3431" s="9" t="s">
        <v>11177</v>
      </c>
      <c r="J3431" s="10" t="s">
        <v>45</v>
      </c>
      <c r="K3431" s="11" t="s">
        <v>871</v>
      </c>
      <c r="L3431" s="12" t="s">
        <v>22766</v>
      </c>
      <c r="M3431" s="13" t="s">
        <v>22767</v>
      </c>
      <c r="N3431" s="14" t="s">
        <v>72</v>
      </c>
      <c r="O3431" s="15" t="s">
        <v>41</v>
      </c>
      <c r="P3431" s="16" t="s">
        <v>41</v>
      </c>
      <c r="R3431" s="18" t="s">
        <v>11180</v>
      </c>
      <c r="S3431" s="19" t="s">
        <v>41</v>
      </c>
      <c r="T3431" s="20" t="s">
        <v>41</v>
      </c>
      <c r="U3431" s="21" t="s">
        <v>41</v>
      </c>
      <c r="V3431" s="22" t="s">
        <v>41</v>
      </c>
      <c r="W3431" s="23" t="s">
        <v>50</v>
      </c>
      <c r="X3431" s="24" t="s">
        <v>51</v>
      </c>
      <c r="Y3431" s="25" t="s">
        <v>50</v>
      </c>
      <c r="Z3431" s="26" t="s">
        <v>50</v>
      </c>
      <c r="AA3431" s="27" t="s">
        <v>50</v>
      </c>
      <c r="AB3431" s="28" t="s">
        <v>50</v>
      </c>
      <c r="AC3431" s="29" t="s">
        <v>41</v>
      </c>
      <c r="AD3431" s="30" t="s">
        <v>41</v>
      </c>
      <c r="AE3431" s="31" t="s">
        <v>41</v>
      </c>
      <c r="AF3431" s="32" t="s">
        <v>41</v>
      </c>
      <c r="AG3431" s="33" t="s">
        <v>41</v>
      </c>
      <c r="AH3431" s="34" t="s">
        <v>41</v>
      </c>
      <c r="AI3431" s="35" t="s">
        <v>41</v>
      </c>
      <c r="AJ3431" s="36" t="s">
        <v>52</v>
      </c>
      <c r="AK3431" s="37" t="s">
        <v>52</v>
      </c>
      <c r="AL3431" t="s">
        <v>11761</v>
      </c>
    </row>
    <row r="3432" spans="1:38" ht="13.5" hidden="1" customHeight="1">
      <c r="A3432" s="1" t="s">
        <v>22768</v>
      </c>
      <c r="B3432" s="2" t="s">
        <v>22769</v>
      </c>
      <c r="C3432" s="3">
        <v>41761.389189814799</v>
      </c>
      <c r="D3432" s="4" t="s">
        <v>22770</v>
      </c>
      <c r="E3432" s="5" t="s">
        <v>22771</v>
      </c>
      <c r="F3432" s="6" t="s">
        <v>22772</v>
      </c>
      <c r="G3432" s="7" t="s">
        <v>22773</v>
      </c>
      <c r="H3432" s="8" t="s">
        <v>14493</v>
      </c>
      <c r="I3432" s="9" t="s">
        <v>1268</v>
      </c>
      <c r="J3432" s="10" t="s">
        <v>45</v>
      </c>
      <c r="K3432" s="11" t="s">
        <v>253</v>
      </c>
      <c r="L3432" s="12" t="s">
        <v>22774</v>
      </c>
      <c r="M3432" s="13" t="s">
        <v>22775</v>
      </c>
      <c r="N3432" s="14" t="s">
        <v>48</v>
      </c>
      <c r="O3432" s="15" t="s">
        <v>41</v>
      </c>
      <c r="P3432" s="16" t="s">
        <v>41</v>
      </c>
      <c r="R3432" s="18" t="s">
        <v>41</v>
      </c>
      <c r="S3432" s="19" t="s">
        <v>41</v>
      </c>
      <c r="T3432" s="20" t="s">
        <v>41</v>
      </c>
      <c r="U3432" s="21" t="s">
        <v>41</v>
      </c>
      <c r="V3432" s="22" t="s">
        <v>41</v>
      </c>
      <c r="W3432" s="23" t="s">
        <v>50</v>
      </c>
      <c r="X3432" s="24" t="s">
        <v>51</v>
      </c>
      <c r="Y3432" s="25" t="s">
        <v>50</v>
      </c>
      <c r="Z3432" s="26" t="s">
        <v>50</v>
      </c>
      <c r="AA3432" s="27" t="s">
        <v>50</v>
      </c>
      <c r="AB3432" s="28" t="s">
        <v>50</v>
      </c>
      <c r="AC3432" s="29" t="s">
        <v>41</v>
      </c>
      <c r="AD3432" s="30" t="s">
        <v>41</v>
      </c>
      <c r="AE3432" s="31" t="s">
        <v>41</v>
      </c>
      <c r="AF3432" s="32" t="s">
        <v>41</v>
      </c>
      <c r="AG3432" s="33" t="s">
        <v>41</v>
      </c>
      <c r="AH3432" s="34" t="s">
        <v>41</v>
      </c>
      <c r="AI3432" s="35" t="s">
        <v>41</v>
      </c>
      <c r="AJ3432" s="36" t="s">
        <v>52</v>
      </c>
      <c r="AK3432" s="37" t="s">
        <v>52</v>
      </c>
      <c r="AL3432" t="s">
        <v>11761</v>
      </c>
    </row>
    <row r="3433" spans="1:38" ht="13.5" customHeight="1">
      <c r="A3433" s="1" t="s">
        <v>22776</v>
      </c>
      <c r="B3433" s="2" t="s">
        <v>22777</v>
      </c>
      <c r="C3433" s="3">
        <v>41761.394965277803</v>
      </c>
      <c r="D3433" s="4" t="s">
        <v>22778</v>
      </c>
      <c r="E3433" s="5" t="s">
        <v>22779</v>
      </c>
      <c r="F3433" s="6" t="s">
        <v>41</v>
      </c>
      <c r="G3433" s="7" t="s">
        <v>13810</v>
      </c>
      <c r="H3433" s="8" t="s">
        <v>117</v>
      </c>
      <c r="I3433" s="9" t="s">
        <v>7446</v>
      </c>
      <c r="J3433" s="10" t="s">
        <v>175</v>
      </c>
      <c r="K3433" s="11" t="s">
        <v>946</v>
      </c>
      <c r="L3433" s="12" t="s">
        <v>41</v>
      </c>
      <c r="M3433" s="13" t="s">
        <v>22780</v>
      </c>
      <c r="N3433" s="14" t="s">
        <v>48</v>
      </c>
      <c r="O3433" s="15" t="s">
        <v>41</v>
      </c>
      <c r="P3433" s="16" t="s">
        <v>41</v>
      </c>
      <c r="R3433" s="18" t="s">
        <v>41</v>
      </c>
      <c r="S3433" s="19" t="s">
        <v>41</v>
      </c>
      <c r="T3433" s="20" t="s">
        <v>41</v>
      </c>
      <c r="U3433" s="21" t="s">
        <v>41</v>
      </c>
      <c r="V3433" s="22" t="s">
        <v>41</v>
      </c>
      <c r="W3433" s="23" t="s">
        <v>50</v>
      </c>
      <c r="X3433" s="24" t="s">
        <v>51</v>
      </c>
      <c r="Y3433" s="25" t="s">
        <v>50</v>
      </c>
      <c r="Z3433" s="26" t="s">
        <v>50</v>
      </c>
      <c r="AA3433" s="27" t="s">
        <v>50</v>
      </c>
      <c r="AB3433" s="28" t="s">
        <v>50</v>
      </c>
      <c r="AC3433" s="29" t="s">
        <v>41</v>
      </c>
      <c r="AD3433" s="30" t="s">
        <v>41</v>
      </c>
      <c r="AE3433" s="31" t="s">
        <v>41</v>
      </c>
      <c r="AF3433" s="32" t="s">
        <v>41</v>
      </c>
      <c r="AG3433" s="33" t="s">
        <v>41</v>
      </c>
      <c r="AH3433" s="34" t="s">
        <v>41</v>
      </c>
      <c r="AI3433" s="35" t="s">
        <v>41</v>
      </c>
      <c r="AJ3433" s="36" t="s">
        <v>52</v>
      </c>
      <c r="AK3433" s="37" t="s">
        <v>52</v>
      </c>
    </row>
    <row r="3434" spans="1:38" ht="13.5" hidden="1" customHeight="1">
      <c r="A3434" s="1" t="s">
        <v>22781</v>
      </c>
      <c r="B3434" s="2" t="s">
        <v>22782</v>
      </c>
      <c r="C3434" s="3">
        <v>41761.395393518498</v>
      </c>
      <c r="D3434" s="4" t="s">
        <v>22783</v>
      </c>
      <c r="E3434" s="5" t="s">
        <v>22784</v>
      </c>
      <c r="F3434" s="6" t="s">
        <v>41</v>
      </c>
      <c r="G3434" s="7" t="s">
        <v>22785</v>
      </c>
      <c r="H3434" s="8" t="s">
        <v>328</v>
      </c>
      <c r="I3434" s="9" t="s">
        <v>22786</v>
      </c>
      <c r="J3434" s="10" t="s">
        <v>45</v>
      </c>
      <c r="K3434" s="11" t="s">
        <v>262</v>
      </c>
      <c r="L3434" s="12" t="s">
        <v>22787</v>
      </c>
      <c r="M3434" s="13" t="s">
        <v>22788</v>
      </c>
      <c r="N3434" s="14" t="s">
        <v>48</v>
      </c>
      <c r="O3434" s="15" t="s">
        <v>41</v>
      </c>
      <c r="P3434" s="16" t="s">
        <v>41</v>
      </c>
      <c r="R3434" s="18" t="s">
        <v>41</v>
      </c>
      <c r="S3434" s="19" t="s">
        <v>41</v>
      </c>
      <c r="T3434" s="20" t="s">
        <v>41</v>
      </c>
      <c r="U3434" s="21" t="s">
        <v>41</v>
      </c>
      <c r="V3434" s="22" t="s">
        <v>41</v>
      </c>
      <c r="W3434" s="23" t="s">
        <v>50</v>
      </c>
      <c r="X3434" s="24" t="s">
        <v>51</v>
      </c>
      <c r="Y3434" s="25" t="s">
        <v>50</v>
      </c>
      <c r="Z3434" s="26" t="s">
        <v>50</v>
      </c>
      <c r="AA3434" s="27" t="s">
        <v>50</v>
      </c>
      <c r="AB3434" s="28" t="s">
        <v>50</v>
      </c>
      <c r="AC3434" s="29" t="s">
        <v>41</v>
      </c>
      <c r="AD3434" s="30" t="s">
        <v>41</v>
      </c>
      <c r="AE3434" s="31" t="s">
        <v>41</v>
      </c>
      <c r="AF3434" s="32" t="s">
        <v>41</v>
      </c>
      <c r="AG3434" s="33" t="s">
        <v>41</v>
      </c>
      <c r="AH3434" s="34" t="s">
        <v>41</v>
      </c>
      <c r="AI3434" s="35" t="s">
        <v>41</v>
      </c>
      <c r="AJ3434" s="36" t="s">
        <v>52</v>
      </c>
      <c r="AK3434" s="37" t="s">
        <v>52</v>
      </c>
      <c r="AL3434" t="s">
        <v>11761</v>
      </c>
    </row>
    <row r="3435" spans="1:38" ht="13.5" hidden="1" customHeight="1">
      <c r="A3435" s="1" t="s">
        <v>22789</v>
      </c>
      <c r="B3435" s="2" t="s">
        <v>22790</v>
      </c>
      <c r="C3435" s="3">
        <v>41761.389178240701</v>
      </c>
      <c r="D3435" s="4" t="s">
        <v>22791</v>
      </c>
      <c r="E3435" s="5" t="s">
        <v>22784</v>
      </c>
      <c r="F3435" s="6" t="s">
        <v>41</v>
      </c>
      <c r="G3435" s="7" t="s">
        <v>22792</v>
      </c>
      <c r="H3435" s="8" t="s">
        <v>22793</v>
      </c>
      <c r="I3435" s="9" t="s">
        <v>261</v>
      </c>
      <c r="J3435" s="10" t="s">
        <v>45</v>
      </c>
      <c r="K3435" s="11" t="s">
        <v>262</v>
      </c>
      <c r="L3435" s="12" t="s">
        <v>22794</v>
      </c>
      <c r="M3435" s="13" t="s">
        <v>22795</v>
      </c>
      <c r="N3435" s="14" t="s">
        <v>48</v>
      </c>
      <c r="O3435" s="15" t="s">
        <v>41</v>
      </c>
      <c r="P3435" s="16" t="s">
        <v>41</v>
      </c>
      <c r="R3435" s="18" t="s">
        <v>41</v>
      </c>
      <c r="S3435" s="19" t="s">
        <v>41</v>
      </c>
      <c r="T3435" s="20" t="s">
        <v>41</v>
      </c>
      <c r="U3435" s="21" t="s">
        <v>41</v>
      </c>
      <c r="V3435" s="22" t="s">
        <v>41</v>
      </c>
      <c r="W3435" s="23" t="s">
        <v>50</v>
      </c>
      <c r="X3435" s="24" t="s">
        <v>51</v>
      </c>
      <c r="Y3435" s="25" t="s">
        <v>50</v>
      </c>
      <c r="Z3435" s="26" t="s">
        <v>50</v>
      </c>
      <c r="AA3435" s="27" t="s">
        <v>50</v>
      </c>
      <c r="AB3435" s="28" t="s">
        <v>50</v>
      </c>
      <c r="AC3435" s="29" t="s">
        <v>41</v>
      </c>
      <c r="AD3435" s="30" t="s">
        <v>41</v>
      </c>
      <c r="AE3435" s="31" t="s">
        <v>41</v>
      </c>
      <c r="AF3435" s="32" t="s">
        <v>41</v>
      </c>
      <c r="AG3435" s="33" t="s">
        <v>41</v>
      </c>
      <c r="AH3435" s="34" t="s">
        <v>41</v>
      </c>
      <c r="AI3435" s="35" t="s">
        <v>41</v>
      </c>
      <c r="AJ3435" s="36" t="s">
        <v>52</v>
      </c>
      <c r="AK3435" s="37" t="s">
        <v>52</v>
      </c>
      <c r="AL3435" t="s">
        <v>11761</v>
      </c>
    </row>
    <row r="3436" spans="1:38" ht="13.5" hidden="1" customHeight="1">
      <c r="A3436" s="1" t="s">
        <v>22796</v>
      </c>
      <c r="B3436" s="2" t="s">
        <v>22797</v>
      </c>
      <c r="C3436" s="3">
        <v>41761.387673611098</v>
      </c>
      <c r="D3436" s="4" t="s">
        <v>22798</v>
      </c>
      <c r="E3436" s="5" t="s">
        <v>22799</v>
      </c>
      <c r="F3436" s="6" t="s">
        <v>41</v>
      </c>
      <c r="G3436" s="7" t="s">
        <v>22800</v>
      </c>
      <c r="H3436" s="8" t="s">
        <v>202</v>
      </c>
      <c r="I3436" s="9" t="s">
        <v>8354</v>
      </c>
      <c r="J3436" s="10" t="s">
        <v>45</v>
      </c>
      <c r="K3436" s="11" t="s">
        <v>962</v>
      </c>
      <c r="L3436" s="12" t="s">
        <v>41</v>
      </c>
      <c r="M3436" s="13" t="s">
        <v>22801</v>
      </c>
      <c r="N3436" s="14" t="s">
        <v>48</v>
      </c>
      <c r="O3436" s="15" t="s">
        <v>41</v>
      </c>
      <c r="P3436" s="16" t="s">
        <v>41</v>
      </c>
      <c r="R3436" s="18" t="s">
        <v>41</v>
      </c>
      <c r="S3436" s="19" t="s">
        <v>41</v>
      </c>
      <c r="T3436" s="20" t="s">
        <v>41</v>
      </c>
      <c r="U3436" s="21" t="s">
        <v>41</v>
      </c>
      <c r="V3436" s="22" t="s">
        <v>41</v>
      </c>
      <c r="W3436" s="23" t="s">
        <v>50</v>
      </c>
      <c r="X3436" s="24" t="s">
        <v>51</v>
      </c>
      <c r="Y3436" s="25" t="s">
        <v>50</v>
      </c>
      <c r="Z3436" s="26" t="s">
        <v>50</v>
      </c>
      <c r="AA3436" s="27" t="s">
        <v>50</v>
      </c>
      <c r="AB3436" s="28" t="s">
        <v>50</v>
      </c>
      <c r="AC3436" s="29" t="s">
        <v>41</v>
      </c>
      <c r="AD3436" s="30" t="s">
        <v>41</v>
      </c>
      <c r="AE3436" s="31" t="s">
        <v>41</v>
      </c>
      <c r="AF3436" s="32" t="s">
        <v>41</v>
      </c>
      <c r="AG3436" s="33" t="s">
        <v>41</v>
      </c>
      <c r="AH3436" s="34" t="s">
        <v>41</v>
      </c>
      <c r="AI3436" s="35" t="s">
        <v>41</v>
      </c>
      <c r="AJ3436" s="36" t="s">
        <v>52</v>
      </c>
      <c r="AK3436" s="37" t="s">
        <v>52</v>
      </c>
      <c r="AL3436" t="s">
        <v>11761</v>
      </c>
    </row>
    <row r="3437" spans="1:38" ht="13.5" hidden="1" customHeight="1">
      <c r="A3437" s="1" t="s">
        <v>22802</v>
      </c>
      <c r="B3437" s="2" t="s">
        <v>22803</v>
      </c>
      <c r="C3437" s="3">
        <v>41057.441655092603</v>
      </c>
      <c r="D3437" s="4" t="s">
        <v>22804</v>
      </c>
      <c r="E3437" s="5" t="s">
        <v>22805</v>
      </c>
      <c r="F3437" s="6" t="s">
        <v>41</v>
      </c>
      <c r="G3437" s="7" t="s">
        <v>22806</v>
      </c>
      <c r="H3437" s="8" t="s">
        <v>22807</v>
      </c>
      <c r="I3437" s="9" t="s">
        <v>22808</v>
      </c>
      <c r="J3437" s="10" t="s">
        <v>45</v>
      </c>
      <c r="K3437" s="11" t="s">
        <v>4915</v>
      </c>
      <c r="L3437" s="12" t="s">
        <v>22809</v>
      </c>
      <c r="M3437" s="13" t="s">
        <v>22810</v>
      </c>
      <c r="N3437" s="14" t="s">
        <v>72</v>
      </c>
      <c r="O3437" s="15" t="s">
        <v>41</v>
      </c>
      <c r="P3437" s="16" t="s">
        <v>41</v>
      </c>
      <c r="R3437" s="18" t="s">
        <v>22811</v>
      </c>
      <c r="S3437" s="19" t="s">
        <v>41</v>
      </c>
      <c r="T3437" s="20" t="s">
        <v>41</v>
      </c>
      <c r="U3437" s="21" t="s">
        <v>41</v>
      </c>
      <c r="V3437" s="22" t="s">
        <v>41</v>
      </c>
      <c r="W3437" s="23" t="s">
        <v>50</v>
      </c>
      <c r="X3437" s="24" t="s">
        <v>51</v>
      </c>
      <c r="Y3437" s="25" t="s">
        <v>50</v>
      </c>
      <c r="Z3437" s="26" t="s">
        <v>50</v>
      </c>
      <c r="AA3437" s="27" t="s">
        <v>50</v>
      </c>
      <c r="AB3437" s="28" t="s">
        <v>50</v>
      </c>
      <c r="AC3437" s="29" t="s">
        <v>41</v>
      </c>
      <c r="AD3437" s="30" t="s">
        <v>41</v>
      </c>
      <c r="AE3437" s="31" t="s">
        <v>41</v>
      </c>
      <c r="AF3437" s="32" t="s">
        <v>41</v>
      </c>
      <c r="AG3437" s="33" t="s">
        <v>41</v>
      </c>
      <c r="AH3437" s="34" t="s">
        <v>41</v>
      </c>
      <c r="AI3437" s="35" t="s">
        <v>41</v>
      </c>
      <c r="AJ3437" s="36" t="s">
        <v>52</v>
      </c>
      <c r="AK3437" s="37" t="s">
        <v>52</v>
      </c>
      <c r="AL3437" t="s">
        <v>11761</v>
      </c>
    </row>
    <row r="3438" spans="1:38" ht="13.5" hidden="1" customHeight="1">
      <c r="A3438" s="1" t="s">
        <v>22812</v>
      </c>
      <c r="B3438" s="2" t="s">
        <v>22813</v>
      </c>
      <c r="C3438" s="3">
        <v>41103.6625347222</v>
      </c>
      <c r="D3438" s="4" t="s">
        <v>22814</v>
      </c>
      <c r="E3438" s="5" t="s">
        <v>22815</v>
      </c>
      <c r="F3438" s="6" t="s">
        <v>41</v>
      </c>
      <c r="G3438" s="7" t="s">
        <v>22816</v>
      </c>
      <c r="H3438" s="8" t="s">
        <v>68</v>
      </c>
      <c r="I3438" s="9" t="s">
        <v>12496</v>
      </c>
      <c r="J3438" s="10" t="s">
        <v>45</v>
      </c>
      <c r="K3438" s="11" t="s">
        <v>488</v>
      </c>
      <c r="L3438" s="12" t="s">
        <v>12497</v>
      </c>
      <c r="M3438" s="13" t="s">
        <v>22817</v>
      </c>
      <c r="N3438" s="14" t="s">
        <v>72</v>
      </c>
      <c r="O3438" s="15" t="s">
        <v>41</v>
      </c>
      <c r="P3438" s="16" t="s">
        <v>41</v>
      </c>
      <c r="R3438" s="18" t="s">
        <v>41</v>
      </c>
      <c r="S3438" s="19" t="s">
        <v>41</v>
      </c>
      <c r="T3438" s="20" t="s">
        <v>41</v>
      </c>
      <c r="U3438" s="21" t="s">
        <v>41</v>
      </c>
      <c r="V3438" s="22" t="s">
        <v>22818</v>
      </c>
      <c r="W3438" s="23" t="s">
        <v>50</v>
      </c>
      <c r="X3438" s="24" t="s">
        <v>51</v>
      </c>
      <c r="Y3438" s="25" t="s">
        <v>50</v>
      </c>
      <c r="Z3438" s="26" t="s">
        <v>50</v>
      </c>
      <c r="AA3438" s="27" t="s">
        <v>50</v>
      </c>
      <c r="AB3438" s="28" t="s">
        <v>50</v>
      </c>
      <c r="AC3438" s="29" t="s">
        <v>41</v>
      </c>
      <c r="AD3438" s="30" t="s">
        <v>41</v>
      </c>
      <c r="AE3438" s="31" t="s">
        <v>41</v>
      </c>
      <c r="AF3438" s="32" t="s">
        <v>41</v>
      </c>
      <c r="AG3438" s="33" t="s">
        <v>41</v>
      </c>
      <c r="AH3438" s="34" t="s">
        <v>41</v>
      </c>
      <c r="AI3438" s="35" t="s">
        <v>41</v>
      </c>
      <c r="AJ3438" s="36" t="s">
        <v>52</v>
      </c>
      <c r="AK3438" s="37" t="s">
        <v>52</v>
      </c>
      <c r="AL3438" t="s">
        <v>11761</v>
      </c>
    </row>
    <row r="3439" spans="1:38" ht="13.5" customHeight="1">
      <c r="A3439" s="1" t="s">
        <v>22819</v>
      </c>
      <c r="B3439" s="2" t="s">
        <v>22820</v>
      </c>
      <c r="C3439" s="3">
        <v>41761.3835300926</v>
      </c>
      <c r="D3439" s="4" t="s">
        <v>22821</v>
      </c>
      <c r="E3439" s="5" t="s">
        <v>22822</v>
      </c>
      <c r="F3439" s="6" t="s">
        <v>41</v>
      </c>
      <c r="G3439" s="7" t="s">
        <v>9197</v>
      </c>
      <c r="H3439" s="8" t="s">
        <v>164</v>
      </c>
      <c r="I3439" s="9" t="s">
        <v>978</v>
      </c>
      <c r="J3439" s="10" t="s">
        <v>45</v>
      </c>
      <c r="K3439" s="11" t="s">
        <v>2008</v>
      </c>
      <c r="L3439" s="12" t="s">
        <v>22823</v>
      </c>
      <c r="M3439" s="13" t="s">
        <v>22824</v>
      </c>
      <c r="N3439" s="14" t="s">
        <v>48</v>
      </c>
      <c r="O3439" s="15" t="s">
        <v>41</v>
      </c>
      <c r="P3439" s="16" t="s">
        <v>41</v>
      </c>
      <c r="R3439" s="18" t="s">
        <v>41</v>
      </c>
      <c r="S3439" s="19" t="s">
        <v>41</v>
      </c>
      <c r="T3439" s="20" t="s">
        <v>41</v>
      </c>
      <c r="U3439" s="21" t="s">
        <v>41</v>
      </c>
      <c r="V3439" s="22" t="s">
        <v>41</v>
      </c>
      <c r="W3439" s="23" t="s">
        <v>50</v>
      </c>
      <c r="X3439" s="24" t="s">
        <v>51</v>
      </c>
      <c r="Y3439" s="25" t="s">
        <v>50</v>
      </c>
      <c r="Z3439" s="26" t="s">
        <v>50</v>
      </c>
      <c r="AA3439" s="27" t="s">
        <v>50</v>
      </c>
      <c r="AB3439" s="28" t="s">
        <v>50</v>
      </c>
      <c r="AC3439" s="29" t="s">
        <v>41</v>
      </c>
      <c r="AD3439" s="30" t="s">
        <v>41</v>
      </c>
      <c r="AE3439" s="31" t="s">
        <v>41</v>
      </c>
      <c r="AF3439" s="32" t="s">
        <v>41</v>
      </c>
      <c r="AG3439" s="33" t="s">
        <v>41</v>
      </c>
      <c r="AH3439" s="34" t="s">
        <v>41</v>
      </c>
      <c r="AI3439" s="35" t="s">
        <v>41</v>
      </c>
      <c r="AJ3439" s="36" t="s">
        <v>52</v>
      </c>
      <c r="AK3439" s="37" t="s">
        <v>52</v>
      </c>
    </row>
    <row r="3440" spans="1:38" ht="13.5" customHeight="1">
      <c r="A3440" s="1" t="s">
        <v>22825</v>
      </c>
      <c r="B3440" s="2" t="s">
        <v>22826</v>
      </c>
      <c r="C3440" s="3">
        <v>41761.390254629601</v>
      </c>
      <c r="D3440" s="4" t="s">
        <v>22827</v>
      </c>
      <c r="E3440" s="5" t="s">
        <v>22822</v>
      </c>
      <c r="F3440" s="6" t="s">
        <v>41</v>
      </c>
      <c r="G3440" s="7" t="s">
        <v>22828</v>
      </c>
      <c r="H3440" s="8" t="s">
        <v>117</v>
      </c>
      <c r="I3440" s="9" t="s">
        <v>6515</v>
      </c>
      <c r="J3440" s="10" t="s">
        <v>45</v>
      </c>
      <c r="K3440" s="11" t="s">
        <v>930</v>
      </c>
      <c r="L3440" s="12" t="s">
        <v>41</v>
      </c>
      <c r="M3440" s="13" t="s">
        <v>22829</v>
      </c>
      <c r="N3440" s="14" t="s">
        <v>48</v>
      </c>
      <c r="O3440" s="15" t="s">
        <v>41</v>
      </c>
      <c r="P3440" s="16" t="s">
        <v>41</v>
      </c>
      <c r="R3440" s="18" t="s">
        <v>41</v>
      </c>
      <c r="S3440" s="19" t="s">
        <v>41</v>
      </c>
      <c r="T3440" s="20" t="s">
        <v>41</v>
      </c>
      <c r="U3440" s="21" t="s">
        <v>41</v>
      </c>
      <c r="V3440" s="22" t="s">
        <v>41</v>
      </c>
      <c r="W3440" s="23" t="s">
        <v>50</v>
      </c>
      <c r="X3440" s="24" t="s">
        <v>51</v>
      </c>
      <c r="Y3440" s="25" t="s">
        <v>50</v>
      </c>
      <c r="Z3440" s="26" t="s">
        <v>50</v>
      </c>
      <c r="AA3440" s="27" t="s">
        <v>50</v>
      </c>
      <c r="AB3440" s="28" t="s">
        <v>50</v>
      </c>
      <c r="AC3440" s="29" t="s">
        <v>41</v>
      </c>
      <c r="AD3440" s="30" t="s">
        <v>41</v>
      </c>
      <c r="AE3440" s="31" t="s">
        <v>41</v>
      </c>
      <c r="AF3440" s="32" t="s">
        <v>41</v>
      </c>
      <c r="AG3440" s="33" t="s">
        <v>41</v>
      </c>
      <c r="AH3440" s="34" t="s">
        <v>41</v>
      </c>
      <c r="AI3440" s="35" t="s">
        <v>41</v>
      </c>
      <c r="AJ3440" s="36" t="s">
        <v>52</v>
      </c>
      <c r="AK3440" s="37" t="s">
        <v>52</v>
      </c>
    </row>
    <row r="3441" spans="1:38" ht="13.5" hidden="1" customHeight="1">
      <c r="A3441" s="1" t="s">
        <v>22830</v>
      </c>
      <c r="B3441" s="2" t="s">
        <v>22831</v>
      </c>
      <c r="C3441" s="3">
        <v>41761.389710648102</v>
      </c>
      <c r="D3441" s="4" t="s">
        <v>22832</v>
      </c>
      <c r="E3441" s="5" t="s">
        <v>22833</v>
      </c>
      <c r="F3441" s="6" t="s">
        <v>41</v>
      </c>
      <c r="G3441" s="7" t="s">
        <v>22834</v>
      </c>
      <c r="H3441" s="8" t="s">
        <v>22835</v>
      </c>
      <c r="I3441" s="9" t="s">
        <v>1488</v>
      </c>
      <c r="J3441" s="10" t="s">
        <v>175</v>
      </c>
      <c r="K3441" s="11" t="s">
        <v>96</v>
      </c>
      <c r="L3441" s="12" t="s">
        <v>22836</v>
      </c>
      <c r="M3441" s="13" t="s">
        <v>22837</v>
      </c>
      <c r="N3441" s="14" t="s">
        <v>48</v>
      </c>
      <c r="O3441" s="15" t="s">
        <v>41</v>
      </c>
      <c r="P3441" s="16" t="s">
        <v>41</v>
      </c>
      <c r="R3441" s="18" t="s">
        <v>41</v>
      </c>
      <c r="S3441" s="19" t="s">
        <v>41</v>
      </c>
      <c r="T3441" s="20" t="s">
        <v>41</v>
      </c>
      <c r="U3441" s="21" t="s">
        <v>41</v>
      </c>
      <c r="V3441" s="22" t="s">
        <v>41</v>
      </c>
      <c r="W3441" s="23" t="s">
        <v>50</v>
      </c>
      <c r="X3441" s="24" t="s">
        <v>51</v>
      </c>
      <c r="Y3441" s="25" t="s">
        <v>50</v>
      </c>
      <c r="Z3441" s="26" t="s">
        <v>50</v>
      </c>
      <c r="AA3441" s="27" t="s">
        <v>50</v>
      </c>
      <c r="AB3441" s="28" t="s">
        <v>50</v>
      </c>
      <c r="AC3441" s="29" t="s">
        <v>41</v>
      </c>
      <c r="AD3441" s="30" t="s">
        <v>41</v>
      </c>
      <c r="AE3441" s="31" t="s">
        <v>41</v>
      </c>
      <c r="AF3441" s="32" t="s">
        <v>41</v>
      </c>
      <c r="AG3441" s="33" t="s">
        <v>41</v>
      </c>
      <c r="AH3441" s="34" t="s">
        <v>41</v>
      </c>
      <c r="AI3441" s="35" t="s">
        <v>41</v>
      </c>
      <c r="AJ3441" s="36" t="s">
        <v>52</v>
      </c>
      <c r="AK3441" s="37" t="s">
        <v>52</v>
      </c>
      <c r="AL3441" t="s">
        <v>11761</v>
      </c>
    </row>
    <row r="3442" spans="1:38" ht="13.5" hidden="1" customHeight="1">
      <c r="A3442" s="1" t="s">
        <v>22838</v>
      </c>
      <c r="B3442" s="2" t="s">
        <v>22839</v>
      </c>
      <c r="C3442" s="3">
        <v>41390.512268518498</v>
      </c>
      <c r="D3442" s="4" t="s">
        <v>22840</v>
      </c>
      <c r="E3442" s="5" t="s">
        <v>22841</v>
      </c>
      <c r="F3442" s="6" t="s">
        <v>41</v>
      </c>
      <c r="G3442" s="7" t="s">
        <v>7226</v>
      </c>
      <c r="H3442" s="8" t="s">
        <v>22842</v>
      </c>
      <c r="I3442" s="9" t="s">
        <v>1112</v>
      </c>
      <c r="J3442" s="10" t="s">
        <v>175</v>
      </c>
      <c r="K3442" s="11" t="s">
        <v>684</v>
      </c>
      <c r="L3442" s="12" t="s">
        <v>22843</v>
      </c>
      <c r="M3442" s="13" t="s">
        <v>22844</v>
      </c>
      <c r="N3442" s="14" t="s">
        <v>297</v>
      </c>
      <c r="O3442" s="15" t="s">
        <v>41</v>
      </c>
      <c r="P3442" s="16" t="s">
        <v>2041</v>
      </c>
      <c r="R3442" s="18" t="s">
        <v>688</v>
      </c>
      <c r="S3442" s="19" t="s">
        <v>41</v>
      </c>
      <c r="T3442" s="20" t="s">
        <v>41</v>
      </c>
      <c r="U3442" s="21" t="s">
        <v>41</v>
      </c>
      <c r="V3442" s="22" t="s">
        <v>41</v>
      </c>
      <c r="W3442" s="23" t="s">
        <v>50</v>
      </c>
      <c r="X3442" s="24" t="s">
        <v>51</v>
      </c>
      <c r="Y3442" s="25" t="s">
        <v>50</v>
      </c>
      <c r="Z3442" s="26" t="s">
        <v>50</v>
      </c>
      <c r="AA3442" s="27" t="s">
        <v>50</v>
      </c>
      <c r="AB3442" s="28" t="s">
        <v>50</v>
      </c>
      <c r="AC3442" s="29" t="s">
        <v>41</v>
      </c>
      <c r="AD3442" s="30" t="s">
        <v>41</v>
      </c>
      <c r="AE3442" s="31" t="s">
        <v>41</v>
      </c>
      <c r="AF3442" s="32" t="s">
        <v>41</v>
      </c>
      <c r="AG3442" s="33" t="s">
        <v>41</v>
      </c>
      <c r="AH3442" s="34" t="s">
        <v>41</v>
      </c>
      <c r="AI3442" s="35" t="s">
        <v>41</v>
      </c>
      <c r="AJ3442" s="36" t="s">
        <v>52</v>
      </c>
      <c r="AK3442" s="37" t="s">
        <v>52</v>
      </c>
      <c r="AL3442" t="s">
        <v>11761</v>
      </c>
    </row>
    <row r="3443" spans="1:38" ht="13.5" hidden="1" customHeight="1">
      <c r="A3443" s="1" t="s">
        <v>22845</v>
      </c>
      <c r="B3443" s="2" t="s">
        <v>22846</v>
      </c>
      <c r="C3443" s="3">
        <v>41761.389178240701</v>
      </c>
      <c r="D3443" s="4" t="s">
        <v>22847</v>
      </c>
      <c r="E3443" s="5" t="s">
        <v>22848</v>
      </c>
      <c r="F3443" s="6" t="s">
        <v>41</v>
      </c>
      <c r="G3443" s="7" t="s">
        <v>22792</v>
      </c>
      <c r="H3443" s="8" t="s">
        <v>8660</v>
      </c>
      <c r="I3443" s="9" t="s">
        <v>261</v>
      </c>
      <c r="J3443" s="10" t="s">
        <v>45</v>
      </c>
      <c r="K3443" s="11" t="s">
        <v>262</v>
      </c>
      <c r="L3443" s="12" t="s">
        <v>41</v>
      </c>
      <c r="M3443" s="13" t="s">
        <v>22795</v>
      </c>
      <c r="N3443" s="14" t="s">
        <v>48</v>
      </c>
      <c r="O3443" s="15" t="s">
        <v>41</v>
      </c>
      <c r="P3443" s="16" t="s">
        <v>41</v>
      </c>
      <c r="R3443" s="18" t="s">
        <v>263</v>
      </c>
      <c r="S3443" s="19" t="s">
        <v>41</v>
      </c>
      <c r="T3443" s="20" t="s">
        <v>41</v>
      </c>
      <c r="U3443" s="21" t="s">
        <v>41</v>
      </c>
      <c r="V3443" s="22" t="s">
        <v>22849</v>
      </c>
      <c r="W3443" s="23" t="s">
        <v>50</v>
      </c>
      <c r="X3443" s="24" t="s">
        <v>51</v>
      </c>
      <c r="Y3443" s="25" t="s">
        <v>50</v>
      </c>
      <c r="Z3443" s="26" t="s">
        <v>50</v>
      </c>
      <c r="AA3443" s="27" t="s">
        <v>50</v>
      </c>
      <c r="AB3443" s="28" t="s">
        <v>50</v>
      </c>
      <c r="AC3443" s="29" t="s">
        <v>41</v>
      </c>
      <c r="AD3443" s="30" t="s">
        <v>41</v>
      </c>
      <c r="AE3443" s="31" t="s">
        <v>41</v>
      </c>
      <c r="AF3443" s="32" t="s">
        <v>41</v>
      </c>
      <c r="AG3443" s="33" t="s">
        <v>41</v>
      </c>
      <c r="AH3443" s="34" t="s">
        <v>41</v>
      </c>
      <c r="AI3443" s="35" t="s">
        <v>41</v>
      </c>
      <c r="AJ3443" s="36" t="s">
        <v>52</v>
      </c>
      <c r="AK3443" s="37" t="s">
        <v>52</v>
      </c>
      <c r="AL3443" t="s">
        <v>11761</v>
      </c>
    </row>
    <row r="3444" spans="1:38" ht="13.5" customHeight="1">
      <c r="A3444" s="1" t="s">
        <v>22850</v>
      </c>
      <c r="B3444" s="2" t="s">
        <v>22851</v>
      </c>
      <c r="C3444" s="3">
        <v>41761.391273148103</v>
      </c>
      <c r="D3444" s="4" t="s">
        <v>22852</v>
      </c>
      <c r="E3444" s="5" t="s">
        <v>22853</v>
      </c>
      <c r="F3444" s="6" t="s">
        <v>41</v>
      </c>
      <c r="G3444" s="7" t="s">
        <v>22854</v>
      </c>
      <c r="H3444" s="8" t="s">
        <v>173</v>
      </c>
      <c r="I3444" s="9" t="s">
        <v>9231</v>
      </c>
      <c r="J3444" s="10" t="s">
        <v>175</v>
      </c>
      <c r="K3444" s="11" t="s">
        <v>636</v>
      </c>
      <c r="L3444" s="12" t="s">
        <v>22855</v>
      </c>
      <c r="M3444" s="13" t="s">
        <v>22856</v>
      </c>
      <c r="N3444" s="14" t="s">
        <v>48</v>
      </c>
      <c r="O3444" s="15" t="s">
        <v>41</v>
      </c>
      <c r="P3444" s="16" t="s">
        <v>41</v>
      </c>
      <c r="R3444" s="18" t="s">
        <v>41</v>
      </c>
      <c r="S3444" s="19" t="s">
        <v>41</v>
      </c>
      <c r="T3444" s="20" t="s">
        <v>41</v>
      </c>
      <c r="U3444" s="21" t="s">
        <v>41</v>
      </c>
      <c r="V3444" s="22" t="s">
        <v>41</v>
      </c>
      <c r="W3444" s="23" t="s">
        <v>50</v>
      </c>
      <c r="X3444" s="24" t="s">
        <v>51</v>
      </c>
      <c r="Y3444" s="25" t="s">
        <v>50</v>
      </c>
      <c r="Z3444" s="26" t="s">
        <v>50</v>
      </c>
      <c r="AA3444" s="27" t="s">
        <v>50</v>
      </c>
      <c r="AB3444" s="28" t="s">
        <v>50</v>
      </c>
      <c r="AC3444" s="29" t="s">
        <v>41</v>
      </c>
      <c r="AD3444" s="30" t="s">
        <v>41</v>
      </c>
      <c r="AE3444" s="31" t="s">
        <v>41</v>
      </c>
      <c r="AF3444" s="32" t="s">
        <v>41</v>
      </c>
      <c r="AG3444" s="33" t="s">
        <v>41</v>
      </c>
      <c r="AH3444" s="34" t="s">
        <v>41</v>
      </c>
      <c r="AI3444" s="35" t="s">
        <v>41</v>
      </c>
      <c r="AJ3444" s="36" t="s">
        <v>52</v>
      </c>
      <c r="AK3444" s="37" t="s">
        <v>52</v>
      </c>
    </row>
    <row r="3445" spans="1:38" ht="13.5" customHeight="1">
      <c r="A3445" s="1" t="s">
        <v>22857</v>
      </c>
      <c r="B3445" s="2" t="s">
        <v>22858</v>
      </c>
      <c r="C3445" s="3">
        <v>41761.387916666703</v>
      </c>
      <c r="D3445" s="4" t="s">
        <v>22859</v>
      </c>
      <c r="E3445" s="5" t="s">
        <v>22853</v>
      </c>
      <c r="F3445" s="6" t="s">
        <v>41</v>
      </c>
      <c r="G3445" s="7" t="s">
        <v>15456</v>
      </c>
      <c r="H3445" s="8" t="s">
        <v>202</v>
      </c>
      <c r="I3445" s="9" t="s">
        <v>3387</v>
      </c>
      <c r="J3445" s="10" t="s">
        <v>45</v>
      </c>
      <c r="K3445" s="11" t="s">
        <v>629</v>
      </c>
      <c r="L3445" s="12" t="s">
        <v>41</v>
      </c>
      <c r="M3445" s="13" t="s">
        <v>22860</v>
      </c>
      <c r="N3445" s="14" t="s">
        <v>48</v>
      </c>
      <c r="O3445" s="15" t="s">
        <v>41</v>
      </c>
      <c r="P3445" s="16" t="s">
        <v>41</v>
      </c>
      <c r="R3445" s="18" t="s">
        <v>41</v>
      </c>
      <c r="S3445" s="19" t="s">
        <v>41</v>
      </c>
      <c r="T3445" s="20" t="s">
        <v>41</v>
      </c>
      <c r="U3445" s="21" t="s">
        <v>41</v>
      </c>
      <c r="V3445" s="22" t="s">
        <v>41</v>
      </c>
      <c r="W3445" s="23" t="s">
        <v>50</v>
      </c>
      <c r="X3445" s="24" t="s">
        <v>51</v>
      </c>
      <c r="Y3445" s="25" t="s">
        <v>50</v>
      </c>
      <c r="Z3445" s="26" t="s">
        <v>50</v>
      </c>
      <c r="AA3445" s="27" t="s">
        <v>50</v>
      </c>
      <c r="AB3445" s="28" t="s">
        <v>50</v>
      </c>
      <c r="AC3445" s="29" t="s">
        <v>41</v>
      </c>
      <c r="AD3445" s="30" t="s">
        <v>41</v>
      </c>
      <c r="AE3445" s="31" t="s">
        <v>41</v>
      </c>
      <c r="AF3445" s="32" t="s">
        <v>41</v>
      </c>
      <c r="AG3445" s="33" t="s">
        <v>41</v>
      </c>
      <c r="AH3445" s="34" t="s">
        <v>41</v>
      </c>
      <c r="AI3445" s="35" t="s">
        <v>41</v>
      </c>
      <c r="AJ3445" s="36" t="s">
        <v>52</v>
      </c>
      <c r="AK3445" s="37" t="s">
        <v>52</v>
      </c>
    </row>
    <row r="3446" spans="1:38" ht="13.5" hidden="1" customHeight="1">
      <c r="A3446" s="1" t="s">
        <v>22861</v>
      </c>
      <c r="B3446" s="2" t="s">
        <v>22862</v>
      </c>
      <c r="C3446" s="3">
        <v>41761.395868055602</v>
      </c>
      <c r="D3446" s="4" t="s">
        <v>22863</v>
      </c>
      <c r="E3446" s="5" t="s">
        <v>22864</v>
      </c>
      <c r="F3446" s="6" t="s">
        <v>41</v>
      </c>
      <c r="G3446" s="7" t="s">
        <v>22865</v>
      </c>
      <c r="H3446" s="8" t="s">
        <v>41</v>
      </c>
      <c r="I3446" s="9" t="s">
        <v>683</v>
      </c>
      <c r="J3446" s="10" t="s">
        <v>175</v>
      </c>
      <c r="K3446" s="11" t="s">
        <v>41</v>
      </c>
      <c r="L3446" s="12" t="s">
        <v>22866</v>
      </c>
      <c r="M3446" s="13" t="s">
        <v>22867</v>
      </c>
      <c r="N3446" s="14" t="s">
        <v>48</v>
      </c>
      <c r="O3446" s="15" t="s">
        <v>41</v>
      </c>
      <c r="P3446" s="16" t="s">
        <v>41</v>
      </c>
      <c r="R3446" s="18" t="s">
        <v>41</v>
      </c>
      <c r="S3446" s="19" t="s">
        <v>41</v>
      </c>
      <c r="T3446" s="20" t="s">
        <v>41</v>
      </c>
      <c r="U3446" s="21" t="s">
        <v>41</v>
      </c>
      <c r="V3446" s="22" t="s">
        <v>41</v>
      </c>
      <c r="W3446" s="23" t="s">
        <v>50</v>
      </c>
      <c r="X3446" s="24" t="s">
        <v>51</v>
      </c>
      <c r="Y3446" s="25" t="s">
        <v>50</v>
      </c>
      <c r="Z3446" s="26" t="s">
        <v>50</v>
      </c>
      <c r="AA3446" s="27" t="s">
        <v>50</v>
      </c>
      <c r="AB3446" s="28" t="s">
        <v>50</v>
      </c>
      <c r="AC3446" s="29" t="s">
        <v>41</v>
      </c>
      <c r="AD3446" s="30" t="s">
        <v>41</v>
      </c>
      <c r="AE3446" s="31" t="s">
        <v>41</v>
      </c>
      <c r="AF3446" s="32" t="s">
        <v>41</v>
      </c>
      <c r="AG3446" s="33" t="s">
        <v>41</v>
      </c>
      <c r="AH3446" s="34" t="s">
        <v>41</v>
      </c>
      <c r="AI3446" s="35" t="s">
        <v>41</v>
      </c>
      <c r="AJ3446" s="36" t="s">
        <v>52</v>
      </c>
      <c r="AK3446" s="37" t="s">
        <v>52</v>
      </c>
      <c r="AL3446" s="33" t="s">
        <v>11761</v>
      </c>
    </row>
    <row r="3447" spans="1:38" ht="13.5" hidden="1" customHeight="1">
      <c r="A3447" s="1" t="s">
        <v>22868</v>
      </c>
      <c r="B3447" s="2" t="s">
        <v>22869</v>
      </c>
      <c r="C3447" s="3">
        <v>41761.3969560185</v>
      </c>
      <c r="D3447" s="4" t="s">
        <v>22863</v>
      </c>
      <c r="E3447" s="5" t="s">
        <v>22864</v>
      </c>
      <c r="F3447" s="6" t="s">
        <v>41</v>
      </c>
      <c r="G3447" s="7" t="s">
        <v>22865</v>
      </c>
      <c r="H3447" s="8" t="s">
        <v>22870</v>
      </c>
      <c r="I3447" s="9" t="s">
        <v>683</v>
      </c>
      <c r="J3447" s="10" t="s">
        <v>175</v>
      </c>
      <c r="K3447" s="11" t="s">
        <v>684</v>
      </c>
      <c r="L3447" s="12" t="s">
        <v>22871</v>
      </c>
      <c r="M3447" s="13" t="s">
        <v>22867</v>
      </c>
      <c r="N3447" s="14" t="s">
        <v>48</v>
      </c>
      <c r="O3447" s="15" t="s">
        <v>41</v>
      </c>
      <c r="P3447" s="16" t="s">
        <v>2041</v>
      </c>
      <c r="R3447" s="18" t="s">
        <v>688</v>
      </c>
      <c r="S3447" s="19" t="s">
        <v>41</v>
      </c>
      <c r="T3447" s="20" t="s">
        <v>41</v>
      </c>
      <c r="U3447" s="21" t="s">
        <v>41</v>
      </c>
      <c r="V3447" s="22" t="s">
        <v>41</v>
      </c>
      <c r="W3447" s="23" t="s">
        <v>50</v>
      </c>
      <c r="X3447" s="24" t="s">
        <v>51</v>
      </c>
      <c r="Y3447" s="25" t="s">
        <v>50</v>
      </c>
      <c r="Z3447" s="26" t="s">
        <v>50</v>
      </c>
      <c r="AA3447" s="27" t="s">
        <v>50</v>
      </c>
      <c r="AB3447" s="28" t="s">
        <v>50</v>
      </c>
      <c r="AC3447" s="29" t="s">
        <v>41</v>
      </c>
      <c r="AD3447" s="30" t="s">
        <v>41</v>
      </c>
      <c r="AE3447" s="31" t="s">
        <v>41</v>
      </c>
      <c r="AF3447" s="32" t="s">
        <v>41</v>
      </c>
      <c r="AG3447" s="33" t="s">
        <v>41</v>
      </c>
      <c r="AH3447" s="34" t="s">
        <v>41</v>
      </c>
      <c r="AI3447" s="35" t="s">
        <v>41</v>
      </c>
      <c r="AJ3447" s="36" t="s">
        <v>52</v>
      </c>
      <c r="AK3447" s="37" t="s">
        <v>52</v>
      </c>
      <c r="AL3447" t="s">
        <v>11761</v>
      </c>
    </row>
    <row r="3448" spans="1:38" ht="13.5" hidden="1" customHeight="1">
      <c r="A3448" s="1" t="s">
        <v>22872</v>
      </c>
      <c r="B3448" s="2" t="s">
        <v>22873</v>
      </c>
      <c r="C3448" s="3">
        <v>41046.637291666702</v>
      </c>
      <c r="D3448" s="4" t="s">
        <v>22874</v>
      </c>
      <c r="E3448" s="5" t="s">
        <v>22875</v>
      </c>
      <c r="F3448" s="6" t="s">
        <v>41</v>
      </c>
      <c r="G3448" s="7" t="s">
        <v>22876</v>
      </c>
      <c r="H3448" s="8" t="s">
        <v>771</v>
      </c>
      <c r="I3448" s="9" t="s">
        <v>22877</v>
      </c>
      <c r="J3448" s="10" t="s">
        <v>45</v>
      </c>
      <c r="K3448" s="11" t="s">
        <v>3103</v>
      </c>
      <c r="L3448" s="12" t="s">
        <v>22878</v>
      </c>
      <c r="M3448" s="13" t="s">
        <v>22879</v>
      </c>
      <c r="N3448" s="14" t="s">
        <v>72</v>
      </c>
      <c r="O3448" s="15" t="s">
        <v>41</v>
      </c>
      <c r="P3448" s="16" t="s">
        <v>41</v>
      </c>
      <c r="R3448" s="18" t="s">
        <v>22880</v>
      </c>
      <c r="S3448" s="19" t="s">
        <v>41</v>
      </c>
      <c r="T3448" s="20" t="s">
        <v>41</v>
      </c>
      <c r="U3448" s="21" t="s">
        <v>41</v>
      </c>
      <c r="V3448" s="22" t="s">
        <v>41</v>
      </c>
      <c r="W3448" s="23" t="s">
        <v>50</v>
      </c>
      <c r="X3448" s="24" t="s">
        <v>51</v>
      </c>
      <c r="Y3448" s="25" t="s">
        <v>50</v>
      </c>
      <c r="Z3448" s="26" t="s">
        <v>50</v>
      </c>
      <c r="AA3448" s="27" t="s">
        <v>50</v>
      </c>
      <c r="AB3448" s="28" t="s">
        <v>50</v>
      </c>
      <c r="AC3448" s="29" t="s">
        <v>41</v>
      </c>
      <c r="AD3448" s="30" t="s">
        <v>41</v>
      </c>
      <c r="AE3448" s="31" t="s">
        <v>41</v>
      </c>
      <c r="AF3448" s="32" t="s">
        <v>41</v>
      </c>
      <c r="AG3448" s="33" t="s">
        <v>41</v>
      </c>
      <c r="AH3448" s="34" t="s">
        <v>41</v>
      </c>
      <c r="AI3448" s="35" t="s">
        <v>41</v>
      </c>
      <c r="AJ3448" s="36" t="s">
        <v>52</v>
      </c>
      <c r="AK3448" s="37" t="s">
        <v>52</v>
      </c>
      <c r="AL3448" t="s">
        <v>11761</v>
      </c>
    </row>
    <row r="3449" spans="1:38" ht="13.5" hidden="1" customHeight="1">
      <c r="A3449" s="1" t="s">
        <v>22881</v>
      </c>
      <c r="B3449" s="2" t="s">
        <v>22882</v>
      </c>
      <c r="C3449" s="3">
        <v>41318.705914351798</v>
      </c>
      <c r="D3449" s="4" t="s">
        <v>22883</v>
      </c>
      <c r="E3449" s="5" t="s">
        <v>22875</v>
      </c>
      <c r="F3449" s="6" t="s">
        <v>41</v>
      </c>
      <c r="G3449" s="7" t="s">
        <v>22884</v>
      </c>
      <c r="H3449" s="8" t="s">
        <v>879</v>
      </c>
      <c r="I3449" s="9" t="s">
        <v>2051</v>
      </c>
      <c r="J3449" s="10" t="s">
        <v>175</v>
      </c>
      <c r="K3449" s="11" t="s">
        <v>96</v>
      </c>
      <c r="L3449" s="12" t="s">
        <v>41</v>
      </c>
      <c r="M3449" s="13" t="s">
        <v>22885</v>
      </c>
      <c r="N3449" s="14" t="s">
        <v>297</v>
      </c>
      <c r="O3449" s="15" t="s">
        <v>41</v>
      </c>
      <c r="P3449" s="16" t="s">
        <v>41</v>
      </c>
      <c r="R3449" s="18" t="s">
        <v>41</v>
      </c>
      <c r="S3449" s="19" t="s">
        <v>41</v>
      </c>
      <c r="T3449" s="20" t="s">
        <v>41</v>
      </c>
      <c r="U3449" s="21" t="s">
        <v>41</v>
      </c>
      <c r="V3449" s="22" t="s">
        <v>41</v>
      </c>
      <c r="W3449" s="23" t="s">
        <v>50</v>
      </c>
      <c r="X3449" s="24" t="s">
        <v>51</v>
      </c>
      <c r="Y3449" s="25" t="s">
        <v>50</v>
      </c>
      <c r="Z3449" s="26" t="s">
        <v>50</v>
      </c>
      <c r="AA3449" s="27" t="s">
        <v>50</v>
      </c>
      <c r="AB3449" s="28" t="s">
        <v>50</v>
      </c>
      <c r="AC3449" s="29" t="s">
        <v>41</v>
      </c>
      <c r="AD3449" s="30" t="s">
        <v>41</v>
      </c>
      <c r="AE3449" s="31" t="s">
        <v>41</v>
      </c>
      <c r="AF3449" s="32" t="s">
        <v>41</v>
      </c>
      <c r="AG3449" s="33" t="s">
        <v>41</v>
      </c>
      <c r="AH3449" s="34" t="s">
        <v>41</v>
      </c>
      <c r="AI3449" s="35" t="s">
        <v>41</v>
      </c>
      <c r="AJ3449" s="36" t="s">
        <v>52</v>
      </c>
      <c r="AK3449" s="37" t="s">
        <v>52</v>
      </c>
      <c r="AL3449" t="s">
        <v>11761</v>
      </c>
    </row>
    <row r="3450" spans="1:38" ht="13.5" hidden="1" customHeight="1">
      <c r="A3450" s="1" t="s">
        <v>22886</v>
      </c>
      <c r="B3450" s="2" t="s">
        <v>22887</v>
      </c>
      <c r="C3450" s="3">
        <v>41761.3964583333</v>
      </c>
      <c r="D3450" s="4" t="s">
        <v>22888</v>
      </c>
      <c r="E3450" s="5" t="s">
        <v>22875</v>
      </c>
      <c r="F3450" s="6" t="s">
        <v>41</v>
      </c>
      <c r="G3450" s="7" t="s">
        <v>22889</v>
      </c>
      <c r="H3450" s="8" t="s">
        <v>22890</v>
      </c>
      <c r="I3450" s="9" t="s">
        <v>4279</v>
      </c>
      <c r="J3450" s="10" t="s">
        <v>175</v>
      </c>
      <c r="K3450" s="11" t="s">
        <v>41</v>
      </c>
      <c r="L3450" s="12" t="s">
        <v>22891</v>
      </c>
      <c r="M3450" s="13" t="s">
        <v>22892</v>
      </c>
      <c r="N3450" s="14" t="s">
        <v>48</v>
      </c>
      <c r="O3450" s="15" t="s">
        <v>41</v>
      </c>
      <c r="P3450" s="16" t="s">
        <v>41</v>
      </c>
      <c r="R3450" s="18" t="s">
        <v>41</v>
      </c>
      <c r="S3450" s="19" t="s">
        <v>41</v>
      </c>
      <c r="T3450" s="20" t="s">
        <v>41</v>
      </c>
      <c r="U3450" s="21" t="s">
        <v>41</v>
      </c>
      <c r="V3450" s="22" t="s">
        <v>41</v>
      </c>
      <c r="W3450" s="23" t="s">
        <v>50</v>
      </c>
      <c r="X3450" s="24" t="s">
        <v>51</v>
      </c>
      <c r="Y3450" s="25" t="s">
        <v>50</v>
      </c>
      <c r="Z3450" s="26" t="s">
        <v>50</v>
      </c>
      <c r="AA3450" s="27" t="s">
        <v>50</v>
      </c>
      <c r="AB3450" s="28" t="s">
        <v>50</v>
      </c>
      <c r="AC3450" s="29" t="s">
        <v>41</v>
      </c>
      <c r="AD3450" s="30" t="s">
        <v>41</v>
      </c>
      <c r="AE3450" s="31" t="s">
        <v>41</v>
      </c>
      <c r="AF3450" s="32" t="s">
        <v>41</v>
      </c>
      <c r="AG3450" s="33" t="s">
        <v>41</v>
      </c>
      <c r="AH3450" s="34" t="s">
        <v>41</v>
      </c>
      <c r="AI3450" s="35" t="s">
        <v>41</v>
      </c>
      <c r="AJ3450" s="36" t="s">
        <v>52</v>
      </c>
      <c r="AK3450" s="37" t="s">
        <v>52</v>
      </c>
      <c r="AL3450" t="s">
        <v>11761</v>
      </c>
    </row>
    <row r="3451" spans="1:38" ht="13.5" hidden="1" customHeight="1">
      <c r="A3451" s="1" t="s">
        <v>22893</v>
      </c>
      <c r="B3451" s="2" t="s">
        <v>22894</v>
      </c>
      <c r="C3451" s="3">
        <v>41150.493055555598</v>
      </c>
      <c r="D3451" s="4" t="s">
        <v>22895</v>
      </c>
      <c r="E3451" s="5" t="s">
        <v>22875</v>
      </c>
      <c r="F3451" s="6" t="s">
        <v>41</v>
      </c>
      <c r="G3451" s="7" t="s">
        <v>22896</v>
      </c>
      <c r="H3451" s="8" t="s">
        <v>8147</v>
      </c>
      <c r="I3451" s="9" t="s">
        <v>8148</v>
      </c>
      <c r="J3451" s="10" t="s">
        <v>45</v>
      </c>
      <c r="K3451" s="11" t="s">
        <v>41</v>
      </c>
      <c r="L3451" s="12" t="s">
        <v>22897</v>
      </c>
      <c r="M3451" s="13" t="s">
        <v>41</v>
      </c>
      <c r="N3451" s="14" t="s">
        <v>72</v>
      </c>
      <c r="O3451" s="15" t="s">
        <v>41</v>
      </c>
      <c r="P3451" s="16" t="s">
        <v>41</v>
      </c>
      <c r="R3451" s="18" t="s">
        <v>8150</v>
      </c>
      <c r="S3451" s="19" t="s">
        <v>41</v>
      </c>
      <c r="T3451" s="20" t="s">
        <v>41</v>
      </c>
      <c r="U3451" s="21" t="s">
        <v>41</v>
      </c>
      <c r="V3451" s="22" t="s">
        <v>22898</v>
      </c>
      <c r="W3451" s="23" t="s">
        <v>50</v>
      </c>
      <c r="X3451" s="24" t="s">
        <v>51</v>
      </c>
      <c r="Y3451" s="25" t="s">
        <v>50</v>
      </c>
      <c r="Z3451" s="26" t="s">
        <v>50</v>
      </c>
      <c r="AA3451" s="27" t="s">
        <v>50</v>
      </c>
      <c r="AB3451" s="28" t="s">
        <v>50</v>
      </c>
      <c r="AC3451" s="29" t="s">
        <v>41</v>
      </c>
      <c r="AD3451" s="30" t="s">
        <v>41</v>
      </c>
      <c r="AE3451" s="31" t="s">
        <v>41</v>
      </c>
      <c r="AF3451" s="32" t="s">
        <v>41</v>
      </c>
      <c r="AG3451" s="33" t="s">
        <v>41</v>
      </c>
      <c r="AH3451" s="34" t="s">
        <v>41</v>
      </c>
      <c r="AI3451" s="35" t="s">
        <v>41</v>
      </c>
      <c r="AJ3451" s="36" t="s">
        <v>52</v>
      </c>
      <c r="AK3451" s="37" t="s">
        <v>52</v>
      </c>
      <c r="AL3451" t="s">
        <v>11761</v>
      </c>
    </row>
    <row r="3452" spans="1:38" ht="13.5" hidden="1" customHeight="1">
      <c r="A3452" s="1" t="s">
        <v>22899</v>
      </c>
      <c r="B3452" s="2" t="s">
        <v>22900</v>
      </c>
      <c r="C3452" s="3">
        <v>41761.395787037</v>
      </c>
      <c r="D3452" s="4" t="s">
        <v>22901</v>
      </c>
      <c r="E3452" s="5" t="s">
        <v>22875</v>
      </c>
      <c r="F3452" s="6" t="s">
        <v>41</v>
      </c>
      <c r="G3452" s="7" t="s">
        <v>22902</v>
      </c>
      <c r="H3452" s="8" t="s">
        <v>41</v>
      </c>
      <c r="I3452" s="9" t="s">
        <v>3592</v>
      </c>
      <c r="J3452" s="10" t="s">
        <v>175</v>
      </c>
      <c r="K3452" s="11" t="s">
        <v>41</v>
      </c>
      <c r="L3452" s="12" t="s">
        <v>22903</v>
      </c>
      <c r="M3452" s="13" t="s">
        <v>22904</v>
      </c>
      <c r="N3452" s="14" t="s">
        <v>48</v>
      </c>
      <c r="O3452" s="15" t="s">
        <v>41</v>
      </c>
      <c r="P3452" s="16" t="s">
        <v>41</v>
      </c>
      <c r="R3452" s="18" t="s">
        <v>41</v>
      </c>
      <c r="S3452" s="19" t="s">
        <v>41</v>
      </c>
      <c r="T3452" s="20" t="s">
        <v>41</v>
      </c>
      <c r="U3452" s="21" t="s">
        <v>41</v>
      </c>
      <c r="V3452" s="22" t="s">
        <v>41</v>
      </c>
      <c r="W3452" s="23" t="s">
        <v>50</v>
      </c>
      <c r="X3452" s="24" t="s">
        <v>51</v>
      </c>
      <c r="Y3452" s="25" t="s">
        <v>50</v>
      </c>
      <c r="Z3452" s="26" t="s">
        <v>50</v>
      </c>
      <c r="AA3452" s="27" t="s">
        <v>50</v>
      </c>
      <c r="AB3452" s="28" t="s">
        <v>50</v>
      </c>
      <c r="AC3452" s="29" t="s">
        <v>41</v>
      </c>
      <c r="AD3452" s="30" t="s">
        <v>41</v>
      </c>
      <c r="AE3452" s="31" t="s">
        <v>41</v>
      </c>
      <c r="AF3452" s="32" t="s">
        <v>41</v>
      </c>
      <c r="AG3452" s="33" t="s">
        <v>41</v>
      </c>
      <c r="AH3452" s="34" t="s">
        <v>41</v>
      </c>
      <c r="AI3452" s="35" t="s">
        <v>41</v>
      </c>
      <c r="AJ3452" s="36" t="s">
        <v>52</v>
      </c>
      <c r="AK3452" s="37" t="s">
        <v>52</v>
      </c>
      <c r="AL3452" s="33" t="s">
        <v>11761</v>
      </c>
    </row>
    <row r="3453" spans="1:38" ht="13.5" customHeight="1">
      <c r="A3453" s="1" t="s">
        <v>22905</v>
      </c>
      <c r="B3453" s="2" t="s">
        <v>22906</v>
      </c>
      <c r="C3453" s="3">
        <v>41459.5008101852</v>
      </c>
      <c r="D3453" s="4" t="s">
        <v>22907</v>
      </c>
      <c r="E3453" s="5" t="s">
        <v>22875</v>
      </c>
      <c r="F3453" s="6" t="s">
        <v>41</v>
      </c>
      <c r="G3453" s="7" t="s">
        <v>22908</v>
      </c>
      <c r="H3453" s="8" t="s">
        <v>328</v>
      </c>
      <c r="I3453" s="9" t="s">
        <v>5409</v>
      </c>
      <c r="J3453" s="10" t="s">
        <v>175</v>
      </c>
      <c r="K3453" s="11" t="s">
        <v>108</v>
      </c>
      <c r="L3453" s="12" t="s">
        <v>22909</v>
      </c>
      <c r="M3453" s="13" t="s">
        <v>22910</v>
      </c>
      <c r="N3453" s="14" t="s">
        <v>297</v>
      </c>
      <c r="O3453" s="15" t="s">
        <v>41</v>
      </c>
      <c r="P3453" s="16" t="s">
        <v>41</v>
      </c>
      <c r="R3453" s="18" t="s">
        <v>41</v>
      </c>
      <c r="S3453" s="19" t="s">
        <v>41</v>
      </c>
      <c r="T3453" s="20" t="s">
        <v>41</v>
      </c>
      <c r="U3453" s="21" t="s">
        <v>41</v>
      </c>
      <c r="V3453" s="22" t="s">
        <v>41</v>
      </c>
      <c r="W3453" s="23" t="s">
        <v>50</v>
      </c>
      <c r="X3453" s="24" t="s">
        <v>51</v>
      </c>
      <c r="Y3453" s="25" t="s">
        <v>50</v>
      </c>
      <c r="Z3453" s="26" t="s">
        <v>50</v>
      </c>
      <c r="AA3453" s="27" t="s">
        <v>50</v>
      </c>
      <c r="AB3453" s="28" t="s">
        <v>50</v>
      </c>
      <c r="AC3453" s="29" t="s">
        <v>41</v>
      </c>
      <c r="AD3453" s="30" t="s">
        <v>41</v>
      </c>
      <c r="AE3453" s="31" t="s">
        <v>41</v>
      </c>
      <c r="AF3453" s="32" t="s">
        <v>41</v>
      </c>
      <c r="AG3453" s="33" t="s">
        <v>41</v>
      </c>
      <c r="AH3453" s="34" t="s">
        <v>41</v>
      </c>
      <c r="AI3453" s="35" t="s">
        <v>41</v>
      </c>
      <c r="AJ3453" s="36" t="s">
        <v>52</v>
      </c>
      <c r="AK3453" s="37" t="s">
        <v>52</v>
      </c>
    </row>
    <row r="3454" spans="1:38" ht="13.5" customHeight="1">
      <c r="A3454" s="1" t="s">
        <v>22911</v>
      </c>
      <c r="B3454" s="2" t="s">
        <v>22912</v>
      </c>
      <c r="C3454" s="3">
        <v>41761.396631944401</v>
      </c>
      <c r="D3454" s="4" t="s">
        <v>22913</v>
      </c>
      <c r="E3454" s="5" t="s">
        <v>22914</v>
      </c>
      <c r="F3454" s="6" t="s">
        <v>41</v>
      </c>
      <c r="G3454" s="7" t="s">
        <v>22915</v>
      </c>
      <c r="H3454" s="8" t="s">
        <v>22916</v>
      </c>
      <c r="I3454" s="9" t="s">
        <v>3592</v>
      </c>
      <c r="J3454" s="10" t="s">
        <v>175</v>
      </c>
      <c r="K3454" s="11" t="s">
        <v>1545</v>
      </c>
      <c r="L3454" s="12" t="s">
        <v>22917</v>
      </c>
      <c r="M3454" s="13" t="s">
        <v>22904</v>
      </c>
      <c r="N3454" s="14" t="s">
        <v>48</v>
      </c>
      <c r="O3454" s="15" t="s">
        <v>41</v>
      </c>
      <c r="P3454" s="16" t="s">
        <v>41</v>
      </c>
      <c r="R3454" s="18" t="s">
        <v>41</v>
      </c>
      <c r="S3454" s="19" t="s">
        <v>41</v>
      </c>
      <c r="T3454" s="20" t="s">
        <v>41</v>
      </c>
      <c r="U3454" s="21" t="s">
        <v>41</v>
      </c>
      <c r="V3454" s="22" t="s">
        <v>41</v>
      </c>
      <c r="W3454" s="23" t="s">
        <v>50</v>
      </c>
      <c r="X3454" s="24" t="s">
        <v>51</v>
      </c>
      <c r="Y3454" s="25" t="s">
        <v>50</v>
      </c>
      <c r="Z3454" s="26" t="s">
        <v>50</v>
      </c>
      <c r="AA3454" s="27" t="s">
        <v>50</v>
      </c>
      <c r="AB3454" s="28" t="s">
        <v>50</v>
      </c>
      <c r="AC3454" s="29" t="s">
        <v>41</v>
      </c>
      <c r="AD3454" s="30" t="s">
        <v>41</v>
      </c>
      <c r="AE3454" s="31" t="s">
        <v>41</v>
      </c>
      <c r="AF3454" s="32" t="s">
        <v>41</v>
      </c>
      <c r="AG3454" s="33" t="s">
        <v>41</v>
      </c>
      <c r="AH3454" s="34" t="s">
        <v>41</v>
      </c>
      <c r="AI3454" s="35" t="s">
        <v>41</v>
      </c>
      <c r="AJ3454" s="36" t="s">
        <v>52</v>
      </c>
      <c r="AK3454" s="37" t="s">
        <v>52</v>
      </c>
    </row>
    <row r="3455" spans="1:38" ht="13.5" customHeight="1">
      <c r="A3455" s="1" t="s">
        <v>22918</v>
      </c>
      <c r="B3455" s="2" t="s">
        <v>22919</v>
      </c>
      <c r="C3455" s="3">
        <v>41761.383194444403</v>
      </c>
      <c r="D3455" s="4" t="s">
        <v>22920</v>
      </c>
      <c r="E3455" s="5" t="s">
        <v>22921</v>
      </c>
      <c r="F3455" s="6" t="s">
        <v>41</v>
      </c>
      <c r="G3455" s="7" t="s">
        <v>22922</v>
      </c>
      <c r="H3455" s="8" t="s">
        <v>369</v>
      </c>
      <c r="I3455" s="9" t="s">
        <v>17881</v>
      </c>
      <c r="J3455" s="10" t="s">
        <v>45</v>
      </c>
      <c r="K3455" s="11" t="s">
        <v>1584</v>
      </c>
      <c r="L3455" s="12" t="s">
        <v>22923</v>
      </c>
      <c r="M3455" s="13" t="s">
        <v>22924</v>
      </c>
      <c r="N3455" s="14" t="s">
        <v>48</v>
      </c>
      <c r="O3455" s="15" t="s">
        <v>41</v>
      </c>
      <c r="P3455" s="16" t="s">
        <v>41</v>
      </c>
      <c r="R3455" s="18" t="s">
        <v>41</v>
      </c>
      <c r="S3455" s="19" t="s">
        <v>41</v>
      </c>
      <c r="T3455" s="20" t="s">
        <v>41</v>
      </c>
      <c r="U3455" s="21" t="s">
        <v>41</v>
      </c>
      <c r="V3455" s="22" t="s">
        <v>41</v>
      </c>
      <c r="W3455" s="23" t="s">
        <v>50</v>
      </c>
      <c r="X3455" s="24" t="s">
        <v>51</v>
      </c>
      <c r="Y3455" s="25" t="s">
        <v>50</v>
      </c>
      <c r="Z3455" s="26" t="s">
        <v>50</v>
      </c>
      <c r="AA3455" s="27" t="s">
        <v>50</v>
      </c>
      <c r="AB3455" s="28" t="s">
        <v>50</v>
      </c>
      <c r="AC3455" s="29" t="s">
        <v>41</v>
      </c>
      <c r="AD3455" s="30" t="s">
        <v>41</v>
      </c>
      <c r="AE3455" s="31" t="s">
        <v>41</v>
      </c>
      <c r="AF3455" s="32" t="s">
        <v>41</v>
      </c>
      <c r="AG3455" s="33" t="s">
        <v>41</v>
      </c>
      <c r="AH3455" s="34" t="s">
        <v>41</v>
      </c>
      <c r="AI3455" s="35" t="s">
        <v>41</v>
      </c>
      <c r="AJ3455" s="36" t="s">
        <v>52</v>
      </c>
      <c r="AK3455" s="37" t="s">
        <v>52</v>
      </c>
    </row>
    <row r="3456" spans="1:38" ht="13.5" customHeight="1">
      <c r="A3456" s="1" t="s">
        <v>22925</v>
      </c>
      <c r="B3456" s="2" t="s">
        <v>22926</v>
      </c>
      <c r="C3456" s="3">
        <v>41761.387939814798</v>
      </c>
      <c r="D3456" s="4" t="s">
        <v>22927</v>
      </c>
      <c r="E3456" s="5" t="s">
        <v>22928</v>
      </c>
      <c r="F3456" s="6" t="s">
        <v>41</v>
      </c>
      <c r="G3456" s="7" t="s">
        <v>22929</v>
      </c>
      <c r="H3456" s="8" t="s">
        <v>2695</v>
      </c>
      <c r="I3456" s="9" t="s">
        <v>6793</v>
      </c>
      <c r="J3456" s="10" t="s">
        <v>45</v>
      </c>
      <c r="K3456" s="11" t="s">
        <v>636</v>
      </c>
      <c r="L3456" s="12" t="s">
        <v>22930</v>
      </c>
      <c r="M3456" s="13" t="s">
        <v>22931</v>
      </c>
      <c r="N3456" s="14" t="s">
        <v>48</v>
      </c>
      <c r="O3456" s="15" t="s">
        <v>41</v>
      </c>
      <c r="P3456" s="16" t="s">
        <v>41</v>
      </c>
      <c r="R3456" s="18" t="s">
        <v>41</v>
      </c>
      <c r="S3456" s="19" t="s">
        <v>41</v>
      </c>
      <c r="T3456" s="20" t="s">
        <v>41</v>
      </c>
      <c r="U3456" s="21" t="s">
        <v>41</v>
      </c>
      <c r="V3456" s="22" t="s">
        <v>41</v>
      </c>
      <c r="W3456" s="23" t="s">
        <v>50</v>
      </c>
      <c r="X3456" s="24" t="s">
        <v>51</v>
      </c>
      <c r="Y3456" s="25" t="s">
        <v>50</v>
      </c>
      <c r="Z3456" s="26" t="s">
        <v>50</v>
      </c>
      <c r="AA3456" s="27" t="s">
        <v>50</v>
      </c>
      <c r="AB3456" s="28" t="s">
        <v>50</v>
      </c>
      <c r="AC3456" s="29" t="s">
        <v>41</v>
      </c>
      <c r="AD3456" s="30" t="s">
        <v>41</v>
      </c>
      <c r="AE3456" s="31" t="s">
        <v>41</v>
      </c>
      <c r="AF3456" s="32" t="s">
        <v>41</v>
      </c>
      <c r="AG3456" s="33" t="s">
        <v>41</v>
      </c>
      <c r="AH3456" s="34" t="s">
        <v>41</v>
      </c>
      <c r="AI3456" s="35" t="s">
        <v>41</v>
      </c>
      <c r="AJ3456" s="36" t="s">
        <v>52</v>
      </c>
      <c r="AK3456" s="37" t="s">
        <v>52</v>
      </c>
    </row>
    <row r="3457" spans="1:38" ht="13.5" customHeight="1">
      <c r="A3457" s="1" t="s">
        <v>22932</v>
      </c>
      <c r="B3457" s="2" t="s">
        <v>22933</v>
      </c>
      <c r="C3457" s="3">
        <v>41761.3922453704</v>
      </c>
      <c r="D3457" s="4" t="s">
        <v>22934</v>
      </c>
      <c r="E3457" s="5" t="s">
        <v>22935</v>
      </c>
      <c r="F3457" s="6" t="s">
        <v>41</v>
      </c>
      <c r="G3457" s="7" t="s">
        <v>22936</v>
      </c>
      <c r="H3457" s="8" t="s">
        <v>443</v>
      </c>
      <c r="I3457" s="9" t="s">
        <v>1938</v>
      </c>
      <c r="J3457" s="10" t="s">
        <v>175</v>
      </c>
      <c r="K3457" s="11" t="s">
        <v>1798</v>
      </c>
      <c r="L3457" s="12" t="s">
        <v>22937</v>
      </c>
      <c r="M3457" s="13" t="s">
        <v>22938</v>
      </c>
      <c r="N3457" s="14" t="s">
        <v>48</v>
      </c>
      <c r="O3457" s="15" t="s">
        <v>41</v>
      </c>
      <c r="P3457" s="16" t="s">
        <v>41</v>
      </c>
      <c r="R3457" s="18" t="s">
        <v>41</v>
      </c>
      <c r="S3457" s="19" t="s">
        <v>41</v>
      </c>
      <c r="T3457" s="20" t="s">
        <v>41</v>
      </c>
      <c r="U3457" s="21" t="s">
        <v>41</v>
      </c>
      <c r="V3457" s="22" t="s">
        <v>41</v>
      </c>
      <c r="W3457" s="23" t="s">
        <v>50</v>
      </c>
      <c r="X3457" s="24" t="s">
        <v>51</v>
      </c>
      <c r="Y3457" s="25" t="s">
        <v>50</v>
      </c>
      <c r="Z3457" s="26" t="s">
        <v>50</v>
      </c>
      <c r="AA3457" s="27" t="s">
        <v>50</v>
      </c>
      <c r="AB3457" s="28" t="s">
        <v>50</v>
      </c>
      <c r="AC3457" s="29" t="s">
        <v>41</v>
      </c>
      <c r="AD3457" s="30" t="s">
        <v>41</v>
      </c>
      <c r="AE3457" s="31" t="s">
        <v>41</v>
      </c>
      <c r="AF3457" s="32" t="s">
        <v>41</v>
      </c>
      <c r="AG3457" s="33" t="s">
        <v>41</v>
      </c>
      <c r="AH3457" s="34" t="s">
        <v>41</v>
      </c>
      <c r="AI3457" s="35" t="s">
        <v>41</v>
      </c>
      <c r="AJ3457" s="36" t="s">
        <v>52</v>
      </c>
      <c r="AK3457" s="37" t="s">
        <v>52</v>
      </c>
    </row>
    <row r="3458" spans="1:38" ht="13.5" customHeight="1">
      <c r="A3458" s="1" t="s">
        <v>22939</v>
      </c>
      <c r="B3458" s="2" t="s">
        <v>22940</v>
      </c>
      <c r="C3458" s="3">
        <v>41761.390162037002</v>
      </c>
      <c r="D3458" s="4" t="s">
        <v>22941</v>
      </c>
      <c r="E3458" s="5" t="s">
        <v>22935</v>
      </c>
      <c r="F3458" s="6" t="s">
        <v>41</v>
      </c>
      <c r="G3458" s="7" t="s">
        <v>22942</v>
      </c>
      <c r="H3458" s="8" t="s">
        <v>202</v>
      </c>
      <c r="I3458" s="9" t="s">
        <v>12408</v>
      </c>
      <c r="J3458" s="10" t="s">
        <v>175</v>
      </c>
      <c r="K3458" s="11" t="s">
        <v>1798</v>
      </c>
      <c r="L3458" s="12" t="s">
        <v>22943</v>
      </c>
      <c r="M3458" s="13" t="s">
        <v>22944</v>
      </c>
      <c r="N3458" s="14" t="s">
        <v>48</v>
      </c>
      <c r="O3458" s="15" t="s">
        <v>41</v>
      </c>
      <c r="P3458" s="16" t="s">
        <v>41</v>
      </c>
      <c r="R3458" s="18" t="s">
        <v>41</v>
      </c>
      <c r="S3458" s="19" t="s">
        <v>41</v>
      </c>
      <c r="T3458" s="20" t="s">
        <v>41</v>
      </c>
      <c r="U3458" s="21" t="s">
        <v>41</v>
      </c>
      <c r="V3458" s="22" t="s">
        <v>41</v>
      </c>
      <c r="W3458" s="23" t="s">
        <v>50</v>
      </c>
      <c r="X3458" s="24" t="s">
        <v>51</v>
      </c>
      <c r="Y3458" s="25" t="s">
        <v>50</v>
      </c>
      <c r="Z3458" s="26" t="s">
        <v>50</v>
      </c>
      <c r="AA3458" s="27" t="s">
        <v>50</v>
      </c>
      <c r="AB3458" s="28" t="s">
        <v>50</v>
      </c>
      <c r="AC3458" s="29" t="s">
        <v>41</v>
      </c>
      <c r="AD3458" s="30" t="s">
        <v>41</v>
      </c>
      <c r="AE3458" s="31" t="s">
        <v>41</v>
      </c>
      <c r="AF3458" s="32" t="s">
        <v>41</v>
      </c>
      <c r="AG3458" s="33" t="s">
        <v>41</v>
      </c>
      <c r="AH3458" s="34" t="s">
        <v>41</v>
      </c>
      <c r="AI3458" s="35" t="s">
        <v>41</v>
      </c>
      <c r="AJ3458" s="36" t="s">
        <v>52</v>
      </c>
      <c r="AK3458" s="37" t="s">
        <v>52</v>
      </c>
    </row>
    <row r="3459" spans="1:38" ht="13.5" customHeight="1">
      <c r="A3459" s="1" t="s">
        <v>22945</v>
      </c>
      <c r="B3459" s="2" t="s">
        <v>22946</v>
      </c>
      <c r="C3459" s="3">
        <v>41761.394861111097</v>
      </c>
      <c r="D3459" s="4" t="s">
        <v>22947</v>
      </c>
      <c r="E3459" s="5" t="s">
        <v>22948</v>
      </c>
      <c r="F3459" s="6" t="s">
        <v>41</v>
      </c>
      <c r="G3459" s="7" t="s">
        <v>22949</v>
      </c>
      <c r="H3459" s="8" t="s">
        <v>515</v>
      </c>
      <c r="I3459" s="9" t="s">
        <v>5885</v>
      </c>
      <c r="J3459" s="10" t="s">
        <v>45</v>
      </c>
      <c r="K3459" s="11" t="s">
        <v>636</v>
      </c>
      <c r="L3459" s="12" t="s">
        <v>22950</v>
      </c>
      <c r="M3459" s="13" t="s">
        <v>22951</v>
      </c>
      <c r="N3459" s="14" t="s">
        <v>48</v>
      </c>
      <c r="O3459" s="15" t="s">
        <v>41</v>
      </c>
      <c r="P3459" s="16" t="s">
        <v>41</v>
      </c>
      <c r="R3459" s="18" t="s">
        <v>41</v>
      </c>
      <c r="S3459" s="19" t="s">
        <v>41</v>
      </c>
      <c r="T3459" s="20" t="s">
        <v>41</v>
      </c>
      <c r="U3459" s="21" t="s">
        <v>41</v>
      </c>
      <c r="V3459" s="22" t="s">
        <v>41</v>
      </c>
      <c r="W3459" s="23" t="s">
        <v>50</v>
      </c>
      <c r="X3459" s="24" t="s">
        <v>51</v>
      </c>
      <c r="Y3459" s="25" t="s">
        <v>50</v>
      </c>
      <c r="Z3459" s="26" t="s">
        <v>50</v>
      </c>
      <c r="AA3459" s="27" t="s">
        <v>50</v>
      </c>
      <c r="AB3459" s="28" t="s">
        <v>50</v>
      </c>
      <c r="AC3459" s="29" t="s">
        <v>41</v>
      </c>
      <c r="AD3459" s="30" t="s">
        <v>41</v>
      </c>
      <c r="AE3459" s="31" t="s">
        <v>41</v>
      </c>
      <c r="AF3459" s="32" t="s">
        <v>41</v>
      </c>
      <c r="AG3459" s="33" t="s">
        <v>41</v>
      </c>
      <c r="AH3459" s="34" t="s">
        <v>41</v>
      </c>
      <c r="AI3459" s="35" t="s">
        <v>41</v>
      </c>
      <c r="AJ3459" s="36" t="s">
        <v>52</v>
      </c>
      <c r="AK3459" s="37" t="s">
        <v>52</v>
      </c>
    </row>
    <row r="3460" spans="1:38" ht="13.5" customHeight="1">
      <c r="A3460" s="1" t="s">
        <v>22952</v>
      </c>
      <c r="B3460" s="2" t="s">
        <v>22953</v>
      </c>
      <c r="C3460" s="3">
        <v>41761.403564814798</v>
      </c>
      <c r="D3460" s="4" t="s">
        <v>22947</v>
      </c>
      <c r="E3460" s="5" t="s">
        <v>22948</v>
      </c>
      <c r="F3460" s="6" t="s">
        <v>41</v>
      </c>
      <c r="G3460" s="7" t="s">
        <v>22949</v>
      </c>
      <c r="H3460" s="8" t="s">
        <v>22954</v>
      </c>
      <c r="I3460" s="9" t="s">
        <v>5885</v>
      </c>
      <c r="J3460" s="10" t="s">
        <v>45</v>
      </c>
      <c r="K3460" s="11" t="s">
        <v>636</v>
      </c>
      <c r="L3460" s="12" t="s">
        <v>22955</v>
      </c>
      <c r="M3460" s="13" t="s">
        <v>22951</v>
      </c>
      <c r="N3460" s="14" t="s">
        <v>48</v>
      </c>
      <c r="O3460" s="15" t="s">
        <v>41</v>
      </c>
      <c r="P3460" s="16" t="s">
        <v>41</v>
      </c>
      <c r="R3460" s="18" t="s">
        <v>11672</v>
      </c>
      <c r="S3460" s="19" t="s">
        <v>41</v>
      </c>
      <c r="T3460" s="20" t="s">
        <v>41</v>
      </c>
      <c r="U3460" s="21" t="s">
        <v>41</v>
      </c>
      <c r="V3460" s="22" t="s">
        <v>41</v>
      </c>
      <c r="W3460" s="23" t="s">
        <v>50</v>
      </c>
      <c r="X3460" s="24" t="s">
        <v>51</v>
      </c>
      <c r="Y3460" s="25" t="s">
        <v>50</v>
      </c>
      <c r="Z3460" s="26" t="s">
        <v>50</v>
      </c>
      <c r="AA3460" s="27" t="s">
        <v>50</v>
      </c>
      <c r="AB3460" s="28" t="s">
        <v>50</v>
      </c>
      <c r="AC3460" s="29" t="s">
        <v>41</v>
      </c>
      <c r="AD3460" s="30" t="s">
        <v>41</v>
      </c>
      <c r="AE3460" s="31" t="s">
        <v>41</v>
      </c>
      <c r="AF3460" s="32" t="s">
        <v>41</v>
      </c>
      <c r="AG3460" s="33" t="s">
        <v>41</v>
      </c>
      <c r="AH3460" s="34" t="s">
        <v>41</v>
      </c>
      <c r="AI3460" s="35" t="s">
        <v>41</v>
      </c>
      <c r="AJ3460" s="36" t="s">
        <v>52</v>
      </c>
      <c r="AK3460" s="37" t="s">
        <v>52</v>
      </c>
    </row>
    <row r="3461" spans="1:38" ht="13.5" customHeight="1">
      <c r="A3461" s="1" t="s">
        <v>22956</v>
      </c>
      <c r="B3461" s="2" t="s">
        <v>22957</v>
      </c>
      <c r="C3461" s="3">
        <v>41761.3897222222</v>
      </c>
      <c r="D3461" s="4" t="s">
        <v>22958</v>
      </c>
      <c r="E3461" s="5" t="s">
        <v>22948</v>
      </c>
      <c r="F3461" s="6" t="s">
        <v>41</v>
      </c>
      <c r="G3461" s="7" t="s">
        <v>22959</v>
      </c>
      <c r="H3461" s="8" t="s">
        <v>369</v>
      </c>
      <c r="I3461" s="9" t="s">
        <v>2007</v>
      </c>
      <c r="J3461" s="10" t="s">
        <v>175</v>
      </c>
      <c r="K3461" s="11" t="s">
        <v>930</v>
      </c>
      <c r="L3461" s="12" t="s">
        <v>41</v>
      </c>
      <c r="M3461" s="13" t="s">
        <v>22960</v>
      </c>
      <c r="N3461" s="14" t="s">
        <v>48</v>
      </c>
      <c r="O3461" s="15" t="s">
        <v>41</v>
      </c>
      <c r="P3461" s="16" t="s">
        <v>41</v>
      </c>
      <c r="R3461" s="18" t="s">
        <v>41</v>
      </c>
      <c r="S3461" s="19" t="s">
        <v>41</v>
      </c>
      <c r="T3461" s="20" t="s">
        <v>41</v>
      </c>
      <c r="U3461" s="21" t="s">
        <v>41</v>
      </c>
      <c r="V3461" s="22" t="s">
        <v>41</v>
      </c>
      <c r="W3461" s="23" t="s">
        <v>50</v>
      </c>
      <c r="X3461" s="24" t="s">
        <v>51</v>
      </c>
      <c r="Y3461" s="25" t="s">
        <v>50</v>
      </c>
      <c r="Z3461" s="26" t="s">
        <v>50</v>
      </c>
      <c r="AA3461" s="27" t="s">
        <v>50</v>
      </c>
      <c r="AB3461" s="28" t="s">
        <v>50</v>
      </c>
      <c r="AC3461" s="29" t="s">
        <v>41</v>
      </c>
      <c r="AD3461" s="30" t="s">
        <v>41</v>
      </c>
      <c r="AE3461" s="31" t="s">
        <v>41</v>
      </c>
      <c r="AF3461" s="32" t="s">
        <v>41</v>
      </c>
      <c r="AG3461" s="33" t="s">
        <v>41</v>
      </c>
      <c r="AH3461" s="34" t="s">
        <v>41</v>
      </c>
      <c r="AI3461" s="35" t="s">
        <v>41</v>
      </c>
      <c r="AJ3461" s="36" t="s">
        <v>52</v>
      </c>
      <c r="AK3461" s="37" t="s">
        <v>52</v>
      </c>
    </row>
    <row r="3462" spans="1:38" ht="13.5" customHeight="1">
      <c r="A3462" s="1" t="s">
        <v>22961</v>
      </c>
      <c r="B3462" s="2" t="s">
        <v>22962</v>
      </c>
      <c r="C3462" s="3">
        <v>41761.383437500001</v>
      </c>
      <c r="D3462" s="4" t="s">
        <v>22963</v>
      </c>
      <c r="E3462" s="5" t="s">
        <v>13501</v>
      </c>
      <c r="F3462" s="6" t="s">
        <v>41</v>
      </c>
      <c r="G3462" s="7" t="s">
        <v>22964</v>
      </c>
      <c r="H3462" s="8" t="s">
        <v>14493</v>
      </c>
      <c r="I3462" s="9" t="s">
        <v>9041</v>
      </c>
      <c r="J3462" s="10" t="s">
        <v>45</v>
      </c>
      <c r="K3462" s="11" t="s">
        <v>41</v>
      </c>
      <c r="L3462" s="12" t="s">
        <v>22965</v>
      </c>
      <c r="M3462" s="13" t="s">
        <v>22966</v>
      </c>
      <c r="N3462" s="14" t="s">
        <v>48</v>
      </c>
      <c r="O3462" s="15" t="s">
        <v>41</v>
      </c>
      <c r="P3462" s="16" t="s">
        <v>41</v>
      </c>
      <c r="R3462" s="18" t="s">
        <v>9044</v>
      </c>
      <c r="S3462" s="19" t="s">
        <v>41</v>
      </c>
      <c r="T3462" s="20" t="s">
        <v>41</v>
      </c>
      <c r="U3462" s="21" t="s">
        <v>41</v>
      </c>
      <c r="V3462" s="22" t="s">
        <v>41</v>
      </c>
      <c r="W3462" s="23" t="s">
        <v>50</v>
      </c>
      <c r="X3462" s="24" t="s">
        <v>51</v>
      </c>
      <c r="Y3462" s="25" t="s">
        <v>50</v>
      </c>
      <c r="Z3462" s="26" t="s">
        <v>50</v>
      </c>
      <c r="AA3462" s="27" t="s">
        <v>50</v>
      </c>
      <c r="AB3462" s="28" t="s">
        <v>50</v>
      </c>
      <c r="AC3462" s="29" t="s">
        <v>41</v>
      </c>
      <c r="AD3462" s="30" t="s">
        <v>41</v>
      </c>
      <c r="AE3462" s="31" t="s">
        <v>41</v>
      </c>
      <c r="AF3462" s="32" t="s">
        <v>41</v>
      </c>
      <c r="AG3462" s="33" t="s">
        <v>41</v>
      </c>
      <c r="AH3462" s="34" t="s">
        <v>41</v>
      </c>
      <c r="AI3462" s="35" t="s">
        <v>41</v>
      </c>
      <c r="AJ3462" s="36" t="s">
        <v>52</v>
      </c>
      <c r="AK3462" s="37" t="s">
        <v>52</v>
      </c>
    </row>
    <row r="3463" spans="1:38" ht="13.5" customHeight="1">
      <c r="A3463" s="1" t="s">
        <v>22967</v>
      </c>
      <c r="B3463" s="2" t="s">
        <v>22968</v>
      </c>
      <c r="C3463" s="3">
        <v>41390.512268518498</v>
      </c>
      <c r="D3463" s="4" t="s">
        <v>22969</v>
      </c>
      <c r="E3463" s="5" t="s">
        <v>22970</v>
      </c>
      <c r="F3463" s="6" t="s">
        <v>41</v>
      </c>
      <c r="G3463" s="7" t="s">
        <v>22971</v>
      </c>
      <c r="H3463" s="8" t="s">
        <v>22972</v>
      </c>
      <c r="I3463" s="9" t="s">
        <v>1112</v>
      </c>
      <c r="J3463" s="10" t="s">
        <v>175</v>
      </c>
      <c r="K3463" s="11" t="s">
        <v>1545</v>
      </c>
      <c r="L3463" s="12" t="s">
        <v>22973</v>
      </c>
      <c r="M3463" s="13" t="s">
        <v>22974</v>
      </c>
      <c r="N3463" s="14" t="s">
        <v>297</v>
      </c>
      <c r="O3463" s="15" t="s">
        <v>41</v>
      </c>
      <c r="P3463" s="16" t="s">
        <v>41</v>
      </c>
      <c r="R3463" s="18" t="s">
        <v>41</v>
      </c>
      <c r="S3463" s="19" t="s">
        <v>41</v>
      </c>
      <c r="T3463" s="20" t="s">
        <v>41</v>
      </c>
      <c r="U3463" s="21" t="s">
        <v>41</v>
      </c>
      <c r="V3463" s="22" t="s">
        <v>41</v>
      </c>
      <c r="W3463" s="23" t="s">
        <v>50</v>
      </c>
      <c r="X3463" s="24" t="s">
        <v>51</v>
      </c>
      <c r="Y3463" s="25" t="s">
        <v>50</v>
      </c>
      <c r="Z3463" s="26" t="s">
        <v>50</v>
      </c>
      <c r="AA3463" s="27" t="s">
        <v>50</v>
      </c>
      <c r="AB3463" s="28" t="s">
        <v>50</v>
      </c>
      <c r="AC3463" s="29" t="s">
        <v>41</v>
      </c>
      <c r="AD3463" s="30" t="s">
        <v>41</v>
      </c>
      <c r="AE3463" s="31" t="s">
        <v>41</v>
      </c>
      <c r="AF3463" s="32" t="s">
        <v>41</v>
      </c>
      <c r="AG3463" s="33" t="s">
        <v>41</v>
      </c>
      <c r="AH3463" s="34" t="s">
        <v>41</v>
      </c>
      <c r="AI3463" s="35" t="s">
        <v>41</v>
      </c>
      <c r="AJ3463" s="36" t="s">
        <v>52</v>
      </c>
      <c r="AK3463" s="37" t="s">
        <v>52</v>
      </c>
    </row>
    <row r="3464" spans="1:38" ht="13.5" hidden="1" customHeight="1">
      <c r="A3464" s="1" t="s">
        <v>22975</v>
      </c>
      <c r="B3464" s="2" t="s">
        <v>22976</v>
      </c>
      <c r="C3464" s="3">
        <v>41201.596238425896</v>
      </c>
      <c r="D3464" s="4" t="s">
        <v>22977</v>
      </c>
      <c r="E3464" s="5" t="s">
        <v>22978</v>
      </c>
      <c r="F3464" s="6" t="s">
        <v>41</v>
      </c>
      <c r="G3464" s="7" t="s">
        <v>22979</v>
      </c>
      <c r="H3464" s="8" t="s">
        <v>4235</v>
      </c>
      <c r="I3464" s="9" t="s">
        <v>12520</v>
      </c>
      <c r="J3464" s="10" t="s">
        <v>45</v>
      </c>
      <c r="K3464" s="11" t="s">
        <v>871</v>
      </c>
      <c r="L3464" s="12" t="s">
        <v>22980</v>
      </c>
      <c r="M3464" s="13" t="s">
        <v>22981</v>
      </c>
      <c r="N3464" s="14" t="s">
        <v>72</v>
      </c>
      <c r="O3464" s="15" t="s">
        <v>41</v>
      </c>
      <c r="P3464" s="16" t="s">
        <v>41</v>
      </c>
      <c r="R3464" s="18" t="s">
        <v>12523</v>
      </c>
      <c r="S3464" s="19" t="s">
        <v>41</v>
      </c>
      <c r="T3464" s="20" t="s">
        <v>41</v>
      </c>
      <c r="U3464" s="21" t="s">
        <v>41</v>
      </c>
      <c r="V3464" s="22" t="s">
        <v>41</v>
      </c>
      <c r="W3464" s="23" t="s">
        <v>50</v>
      </c>
      <c r="X3464" s="24" t="s">
        <v>51</v>
      </c>
      <c r="Y3464" s="25" t="s">
        <v>50</v>
      </c>
      <c r="Z3464" s="26" t="s">
        <v>50</v>
      </c>
      <c r="AA3464" s="27" t="s">
        <v>50</v>
      </c>
      <c r="AB3464" s="28" t="s">
        <v>50</v>
      </c>
      <c r="AC3464" s="29" t="s">
        <v>41</v>
      </c>
      <c r="AD3464" s="30" t="s">
        <v>41</v>
      </c>
      <c r="AE3464" s="31" t="s">
        <v>41</v>
      </c>
      <c r="AF3464" s="32" t="s">
        <v>41</v>
      </c>
      <c r="AG3464" s="33" t="s">
        <v>41</v>
      </c>
      <c r="AH3464" s="34" t="s">
        <v>41</v>
      </c>
      <c r="AI3464" s="35" t="s">
        <v>41</v>
      </c>
      <c r="AJ3464" s="36" t="s">
        <v>52</v>
      </c>
      <c r="AK3464" s="37" t="s">
        <v>52</v>
      </c>
      <c r="AL3464" t="s">
        <v>11761</v>
      </c>
    </row>
    <row r="3465" spans="1:38" ht="13.5" hidden="1" customHeight="1">
      <c r="A3465" s="1" t="s">
        <v>22982</v>
      </c>
      <c r="B3465" s="2" t="s">
        <v>22983</v>
      </c>
      <c r="C3465" s="3">
        <v>41761.3832638889</v>
      </c>
      <c r="D3465" s="4" t="s">
        <v>22984</v>
      </c>
      <c r="E3465" s="5" t="s">
        <v>22985</v>
      </c>
      <c r="F3465" s="6" t="s">
        <v>41</v>
      </c>
      <c r="G3465" s="7" t="s">
        <v>22986</v>
      </c>
      <c r="H3465" s="8" t="s">
        <v>343</v>
      </c>
      <c r="I3465" s="9" t="s">
        <v>8182</v>
      </c>
      <c r="J3465" s="10" t="s">
        <v>45</v>
      </c>
      <c r="K3465" s="11" t="s">
        <v>1827</v>
      </c>
      <c r="L3465" s="12" t="s">
        <v>22987</v>
      </c>
      <c r="M3465" s="13" t="s">
        <v>22988</v>
      </c>
      <c r="N3465" s="14" t="s">
        <v>48</v>
      </c>
      <c r="O3465" s="15" t="s">
        <v>41</v>
      </c>
      <c r="P3465" s="16" t="s">
        <v>41</v>
      </c>
      <c r="R3465" s="18" t="s">
        <v>12077</v>
      </c>
      <c r="S3465" s="19" t="s">
        <v>41</v>
      </c>
      <c r="T3465" s="20" t="s">
        <v>41</v>
      </c>
      <c r="U3465" s="21" t="s">
        <v>41</v>
      </c>
      <c r="V3465" s="22" t="s">
        <v>22989</v>
      </c>
      <c r="W3465" s="23" t="s">
        <v>50</v>
      </c>
      <c r="X3465" s="24" t="s">
        <v>51</v>
      </c>
      <c r="Y3465" s="25" t="s">
        <v>50</v>
      </c>
      <c r="Z3465" s="26" t="s">
        <v>50</v>
      </c>
      <c r="AA3465" s="27" t="s">
        <v>50</v>
      </c>
      <c r="AB3465" s="28" t="s">
        <v>50</v>
      </c>
      <c r="AC3465" s="29" t="s">
        <v>41</v>
      </c>
      <c r="AD3465" s="30" t="s">
        <v>41</v>
      </c>
      <c r="AE3465" s="31" t="s">
        <v>41</v>
      </c>
      <c r="AF3465" s="32" t="s">
        <v>41</v>
      </c>
      <c r="AG3465" s="33" t="s">
        <v>41</v>
      </c>
      <c r="AH3465" s="34" t="s">
        <v>41</v>
      </c>
      <c r="AI3465" s="35" t="s">
        <v>41</v>
      </c>
      <c r="AJ3465" s="36" t="s">
        <v>52</v>
      </c>
      <c r="AK3465" s="37" t="s">
        <v>52</v>
      </c>
      <c r="AL3465" t="s">
        <v>11483</v>
      </c>
    </row>
    <row r="3466" spans="1:38" ht="13.5" customHeight="1">
      <c r="A3466" s="1" t="s">
        <v>22990</v>
      </c>
      <c r="B3466" s="2" t="s">
        <v>22991</v>
      </c>
      <c r="C3466" s="3">
        <v>41761.396284722199</v>
      </c>
      <c r="D3466" s="4" t="s">
        <v>22992</v>
      </c>
      <c r="E3466" s="5" t="s">
        <v>22993</v>
      </c>
      <c r="F3466" s="6" t="s">
        <v>41</v>
      </c>
      <c r="G3466" s="7" t="s">
        <v>22994</v>
      </c>
      <c r="H3466" s="8" t="s">
        <v>173</v>
      </c>
      <c r="I3466" s="9" t="s">
        <v>20285</v>
      </c>
      <c r="J3466" s="10" t="s">
        <v>175</v>
      </c>
      <c r="K3466" s="11" t="s">
        <v>1798</v>
      </c>
      <c r="L3466" s="12" t="s">
        <v>22995</v>
      </c>
      <c r="M3466" s="13" t="s">
        <v>22996</v>
      </c>
      <c r="N3466" s="14" t="s">
        <v>48</v>
      </c>
      <c r="O3466" s="15" t="s">
        <v>41</v>
      </c>
      <c r="P3466" s="16" t="s">
        <v>41</v>
      </c>
      <c r="R3466" s="18" t="s">
        <v>41</v>
      </c>
      <c r="S3466" s="19" t="s">
        <v>41</v>
      </c>
      <c r="T3466" s="20" t="s">
        <v>41</v>
      </c>
      <c r="U3466" s="21" t="s">
        <v>41</v>
      </c>
      <c r="V3466" s="22" t="s">
        <v>41</v>
      </c>
      <c r="W3466" s="23" t="s">
        <v>50</v>
      </c>
      <c r="X3466" s="24" t="s">
        <v>51</v>
      </c>
      <c r="Y3466" s="25" t="s">
        <v>50</v>
      </c>
      <c r="Z3466" s="26" t="s">
        <v>50</v>
      </c>
      <c r="AA3466" s="27" t="s">
        <v>50</v>
      </c>
      <c r="AB3466" s="28" t="s">
        <v>50</v>
      </c>
      <c r="AC3466" s="29" t="s">
        <v>41</v>
      </c>
      <c r="AD3466" s="30" t="s">
        <v>41</v>
      </c>
      <c r="AE3466" s="31" t="s">
        <v>41</v>
      </c>
      <c r="AF3466" s="32" t="s">
        <v>41</v>
      </c>
      <c r="AG3466" s="33" t="s">
        <v>41</v>
      </c>
      <c r="AH3466" s="34" t="s">
        <v>41</v>
      </c>
      <c r="AI3466" s="35" t="s">
        <v>41</v>
      </c>
      <c r="AJ3466" s="36" t="s">
        <v>52</v>
      </c>
      <c r="AK3466" s="37" t="s">
        <v>52</v>
      </c>
    </row>
    <row r="3467" spans="1:38" ht="13.5" customHeight="1">
      <c r="A3467" s="1" t="s">
        <v>22997</v>
      </c>
      <c r="B3467" s="2" t="s">
        <v>22998</v>
      </c>
      <c r="C3467" s="3">
        <v>41761.387870370403</v>
      </c>
      <c r="D3467" s="4" t="s">
        <v>22999</v>
      </c>
      <c r="E3467" s="5" t="s">
        <v>23000</v>
      </c>
      <c r="F3467" s="6" t="s">
        <v>41</v>
      </c>
      <c r="G3467" s="7" t="s">
        <v>23001</v>
      </c>
      <c r="H3467" s="8" t="s">
        <v>202</v>
      </c>
      <c r="I3467" s="9" t="s">
        <v>1427</v>
      </c>
      <c r="J3467" s="10" t="s">
        <v>175</v>
      </c>
      <c r="K3467" s="11" t="s">
        <v>1545</v>
      </c>
      <c r="L3467" s="12" t="s">
        <v>23002</v>
      </c>
      <c r="M3467" s="13" t="s">
        <v>23003</v>
      </c>
      <c r="N3467" s="14" t="s">
        <v>48</v>
      </c>
      <c r="O3467" s="15" t="s">
        <v>41</v>
      </c>
      <c r="P3467" s="16" t="s">
        <v>41</v>
      </c>
      <c r="R3467" s="18" t="s">
        <v>41</v>
      </c>
      <c r="S3467" s="19" t="s">
        <v>41</v>
      </c>
      <c r="T3467" s="20" t="s">
        <v>41</v>
      </c>
      <c r="U3467" s="21" t="s">
        <v>41</v>
      </c>
      <c r="V3467" s="22" t="s">
        <v>41</v>
      </c>
      <c r="W3467" s="23" t="s">
        <v>50</v>
      </c>
      <c r="X3467" s="24" t="s">
        <v>51</v>
      </c>
      <c r="Y3467" s="25" t="s">
        <v>50</v>
      </c>
      <c r="Z3467" s="26" t="s">
        <v>50</v>
      </c>
      <c r="AA3467" s="27" t="s">
        <v>50</v>
      </c>
      <c r="AB3467" s="28" t="s">
        <v>50</v>
      </c>
      <c r="AC3467" s="29" t="s">
        <v>41</v>
      </c>
      <c r="AD3467" s="30" t="s">
        <v>41</v>
      </c>
      <c r="AE3467" s="31" t="s">
        <v>41</v>
      </c>
      <c r="AF3467" s="32" t="s">
        <v>41</v>
      </c>
      <c r="AG3467" s="33" t="s">
        <v>41</v>
      </c>
      <c r="AH3467" s="34" t="s">
        <v>41</v>
      </c>
      <c r="AI3467" s="35" t="s">
        <v>41</v>
      </c>
      <c r="AJ3467" s="36" t="s">
        <v>52</v>
      </c>
      <c r="AK3467" s="37" t="s">
        <v>52</v>
      </c>
    </row>
    <row r="3468" spans="1:38" ht="13.5" customHeight="1">
      <c r="A3468" s="1" t="s">
        <v>23004</v>
      </c>
      <c r="B3468" s="2" t="s">
        <v>23005</v>
      </c>
      <c r="C3468" s="3">
        <v>41761.390960648103</v>
      </c>
      <c r="D3468" s="4" t="s">
        <v>23006</v>
      </c>
      <c r="E3468" s="5" t="s">
        <v>23000</v>
      </c>
      <c r="F3468" s="6" t="s">
        <v>41</v>
      </c>
      <c r="G3468" s="7" t="s">
        <v>23007</v>
      </c>
      <c r="H3468" s="8" t="s">
        <v>117</v>
      </c>
      <c r="I3468" s="9" t="s">
        <v>17995</v>
      </c>
      <c r="J3468" s="10" t="s">
        <v>175</v>
      </c>
      <c r="K3468" s="11" t="s">
        <v>636</v>
      </c>
      <c r="L3468" s="12" t="s">
        <v>41</v>
      </c>
      <c r="M3468" s="13" t="s">
        <v>23008</v>
      </c>
      <c r="N3468" s="14" t="s">
        <v>48</v>
      </c>
      <c r="O3468" s="15" t="s">
        <v>41</v>
      </c>
      <c r="P3468" s="16" t="s">
        <v>41</v>
      </c>
      <c r="R3468" s="18" t="s">
        <v>41</v>
      </c>
      <c r="S3468" s="19" t="s">
        <v>41</v>
      </c>
      <c r="T3468" s="20" t="s">
        <v>41</v>
      </c>
      <c r="U3468" s="21" t="s">
        <v>41</v>
      </c>
      <c r="V3468" s="22" t="s">
        <v>41</v>
      </c>
      <c r="W3468" s="23" t="s">
        <v>50</v>
      </c>
      <c r="X3468" s="24" t="s">
        <v>51</v>
      </c>
      <c r="Y3468" s="25" t="s">
        <v>50</v>
      </c>
      <c r="Z3468" s="26" t="s">
        <v>50</v>
      </c>
      <c r="AA3468" s="27" t="s">
        <v>50</v>
      </c>
      <c r="AB3468" s="28" t="s">
        <v>50</v>
      </c>
      <c r="AC3468" s="29" t="s">
        <v>41</v>
      </c>
      <c r="AD3468" s="30" t="s">
        <v>41</v>
      </c>
      <c r="AE3468" s="31" t="s">
        <v>41</v>
      </c>
      <c r="AF3468" s="32" t="s">
        <v>41</v>
      </c>
      <c r="AG3468" s="33" t="s">
        <v>41</v>
      </c>
      <c r="AH3468" s="34" t="s">
        <v>41</v>
      </c>
      <c r="AI3468" s="35" t="s">
        <v>41</v>
      </c>
      <c r="AJ3468" s="36" t="s">
        <v>52</v>
      </c>
      <c r="AK3468" s="37" t="s">
        <v>52</v>
      </c>
    </row>
    <row r="3469" spans="1:38" ht="13.5" customHeight="1">
      <c r="A3469" s="1" t="s">
        <v>23009</v>
      </c>
      <c r="B3469" s="2" t="s">
        <v>23010</v>
      </c>
      <c r="C3469" s="3">
        <v>41761.395104166702</v>
      </c>
      <c r="D3469" s="4" t="s">
        <v>23011</v>
      </c>
      <c r="E3469" s="5" t="s">
        <v>23012</v>
      </c>
      <c r="F3469" s="6" t="s">
        <v>41</v>
      </c>
      <c r="G3469" s="7" t="s">
        <v>23013</v>
      </c>
      <c r="H3469" s="8" t="s">
        <v>543</v>
      </c>
      <c r="I3469" s="9" t="s">
        <v>6263</v>
      </c>
      <c r="J3469" s="10" t="s">
        <v>45</v>
      </c>
      <c r="K3469" s="11" t="s">
        <v>1922</v>
      </c>
      <c r="L3469" s="12" t="s">
        <v>23014</v>
      </c>
      <c r="M3469" s="13" t="s">
        <v>23015</v>
      </c>
      <c r="N3469" s="14" t="s">
        <v>48</v>
      </c>
      <c r="O3469" s="15" t="s">
        <v>41</v>
      </c>
      <c r="P3469" s="16" t="s">
        <v>41</v>
      </c>
      <c r="R3469" s="18" t="s">
        <v>41</v>
      </c>
      <c r="S3469" s="19" t="s">
        <v>41</v>
      </c>
      <c r="T3469" s="20" t="s">
        <v>41</v>
      </c>
      <c r="U3469" s="21" t="s">
        <v>41</v>
      </c>
      <c r="V3469" s="22" t="s">
        <v>41</v>
      </c>
      <c r="W3469" s="23" t="s">
        <v>50</v>
      </c>
      <c r="X3469" s="24" t="s">
        <v>51</v>
      </c>
      <c r="Y3469" s="25" t="s">
        <v>50</v>
      </c>
      <c r="Z3469" s="26" t="s">
        <v>50</v>
      </c>
      <c r="AA3469" s="27" t="s">
        <v>50</v>
      </c>
      <c r="AB3469" s="28" t="s">
        <v>50</v>
      </c>
      <c r="AC3469" s="29" t="s">
        <v>41</v>
      </c>
      <c r="AD3469" s="30" t="s">
        <v>41</v>
      </c>
      <c r="AE3469" s="31" t="s">
        <v>41</v>
      </c>
      <c r="AF3469" s="32" t="s">
        <v>41</v>
      </c>
      <c r="AG3469" s="33" t="s">
        <v>41</v>
      </c>
      <c r="AH3469" s="34" t="s">
        <v>41</v>
      </c>
      <c r="AI3469" s="35" t="s">
        <v>41</v>
      </c>
      <c r="AJ3469" s="36" t="s">
        <v>52</v>
      </c>
      <c r="AK3469" s="37" t="s">
        <v>52</v>
      </c>
    </row>
    <row r="3470" spans="1:38" ht="13.5" customHeight="1">
      <c r="A3470" s="1" t="s">
        <v>23016</v>
      </c>
      <c r="B3470" s="2" t="s">
        <v>23017</v>
      </c>
      <c r="C3470" s="3">
        <v>41761.3832638889</v>
      </c>
      <c r="D3470" s="4" t="s">
        <v>23018</v>
      </c>
      <c r="E3470" s="5" t="s">
        <v>23019</v>
      </c>
      <c r="F3470" s="6" t="s">
        <v>41</v>
      </c>
      <c r="G3470" s="7" t="s">
        <v>23020</v>
      </c>
      <c r="H3470" s="8" t="s">
        <v>193</v>
      </c>
      <c r="I3470" s="9" t="s">
        <v>8182</v>
      </c>
      <c r="J3470" s="10" t="s">
        <v>45</v>
      </c>
      <c r="K3470" s="11" t="s">
        <v>1827</v>
      </c>
      <c r="L3470" s="12" t="s">
        <v>23021</v>
      </c>
      <c r="M3470" s="13" t="s">
        <v>23022</v>
      </c>
      <c r="N3470" s="14" t="s">
        <v>48</v>
      </c>
      <c r="O3470" s="15" t="s">
        <v>41</v>
      </c>
      <c r="P3470" s="16" t="s">
        <v>41</v>
      </c>
      <c r="R3470" s="18" t="s">
        <v>41</v>
      </c>
      <c r="S3470" s="19" t="s">
        <v>41</v>
      </c>
      <c r="T3470" s="20" t="s">
        <v>41</v>
      </c>
      <c r="U3470" s="21" t="s">
        <v>41</v>
      </c>
      <c r="V3470" s="22" t="s">
        <v>41</v>
      </c>
      <c r="W3470" s="23" t="s">
        <v>50</v>
      </c>
      <c r="X3470" s="24" t="s">
        <v>51</v>
      </c>
      <c r="Y3470" s="25" t="s">
        <v>50</v>
      </c>
      <c r="Z3470" s="26" t="s">
        <v>50</v>
      </c>
      <c r="AA3470" s="27" t="s">
        <v>50</v>
      </c>
      <c r="AB3470" s="28" t="s">
        <v>50</v>
      </c>
      <c r="AC3470" s="29" t="s">
        <v>41</v>
      </c>
      <c r="AD3470" s="30" t="s">
        <v>41</v>
      </c>
      <c r="AE3470" s="31" t="s">
        <v>41</v>
      </c>
      <c r="AF3470" s="32" t="s">
        <v>41</v>
      </c>
      <c r="AG3470" s="33" t="s">
        <v>41</v>
      </c>
      <c r="AH3470" s="34" t="s">
        <v>41</v>
      </c>
      <c r="AI3470" s="35" t="s">
        <v>41</v>
      </c>
      <c r="AJ3470" s="36" t="s">
        <v>52</v>
      </c>
      <c r="AK3470" s="37" t="s">
        <v>52</v>
      </c>
    </row>
    <row r="3471" spans="1:38" ht="13.5" customHeight="1">
      <c r="A3471" s="1" t="s">
        <v>23023</v>
      </c>
      <c r="B3471" s="2" t="s">
        <v>23024</v>
      </c>
      <c r="C3471" s="3">
        <v>41295.777037036998</v>
      </c>
      <c r="D3471" s="4" t="s">
        <v>23025</v>
      </c>
      <c r="E3471" s="5" t="s">
        <v>23019</v>
      </c>
      <c r="F3471" s="6" t="s">
        <v>41</v>
      </c>
      <c r="G3471" s="7" t="s">
        <v>23026</v>
      </c>
      <c r="H3471" s="8" t="s">
        <v>202</v>
      </c>
      <c r="I3471" s="9" t="s">
        <v>4266</v>
      </c>
      <c r="J3471" s="10" t="s">
        <v>175</v>
      </c>
      <c r="K3471" s="11" t="s">
        <v>1827</v>
      </c>
      <c r="L3471" s="12" t="s">
        <v>23027</v>
      </c>
      <c r="M3471" s="13" t="s">
        <v>23028</v>
      </c>
      <c r="N3471" s="14" t="s">
        <v>297</v>
      </c>
      <c r="O3471" s="15" t="s">
        <v>41</v>
      </c>
      <c r="P3471" s="16" t="s">
        <v>41</v>
      </c>
      <c r="R3471" s="18" t="s">
        <v>41</v>
      </c>
      <c r="S3471" s="19" t="s">
        <v>41</v>
      </c>
      <c r="T3471" s="20" t="s">
        <v>41</v>
      </c>
      <c r="U3471" s="21" t="s">
        <v>41</v>
      </c>
      <c r="V3471" s="22" t="s">
        <v>41</v>
      </c>
      <c r="W3471" s="23" t="s">
        <v>50</v>
      </c>
      <c r="X3471" s="24" t="s">
        <v>51</v>
      </c>
      <c r="Y3471" s="25" t="s">
        <v>50</v>
      </c>
      <c r="Z3471" s="26" t="s">
        <v>50</v>
      </c>
      <c r="AA3471" s="27" t="s">
        <v>50</v>
      </c>
      <c r="AB3471" s="28" t="s">
        <v>50</v>
      </c>
      <c r="AC3471" s="29" t="s">
        <v>41</v>
      </c>
      <c r="AD3471" s="30" t="s">
        <v>41</v>
      </c>
      <c r="AE3471" s="31" t="s">
        <v>41</v>
      </c>
      <c r="AF3471" s="32" t="s">
        <v>41</v>
      </c>
      <c r="AG3471" s="33" t="s">
        <v>41</v>
      </c>
      <c r="AH3471" s="34" t="s">
        <v>41</v>
      </c>
      <c r="AI3471" s="35" t="s">
        <v>41</v>
      </c>
      <c r="AJ3471" s="36" t="s">
        <v>52</v>
      </c>
      <c r="AK3471" s="37" t="s">
        <v>52</v>
      </c>
    </row>
    <row r="3472" spans="1:38" ht="13.5" hidden="1" customHeight="1">
      <c r="A3472" s="1" t="s">
        <v>23029</v>
      </c>
      <c r="B3472" s="2" t="s">
        <v>23030</v>
      </c>
      <c r="C3472" s="3">
        <v>41761.3902199074</v>
      </c>
      <c r="D3472" s="4" t="s">
        <v>23031</v>
      </c>
      <c r="E3472" s="5" t="s">
        <v>23032</v>
      </c>
      <c r="F3472" s="6" t="s">
        <v>41</v>
      </c>
      <c r="G3472" s="7" t="s">
        <v>23033</v>
      </c>
      <c r="H3472" s="8" t="s">
        <v>164</v>
      </c>
      <c r="I3472" s="9" t="s">
        <v>10432</v>
      </c>
      <c r="J3472" s="10" t="s">
        <v>175</v>
      </c>
      <c r="K3472" s="11" t="s">
        <v>60</v>
      </c>
      <c r="L3472" s="12" t="s">
        <v>41</v>
      </c>
      <c r="M3472" s="13" t="s">
        <v>23034</v>
      </c>
      <c r="N3472" s="14" t="s">
        <v>48</v>
      </c>
      <c r="O3472" s="15" t="s">
        <v>41</v>
      </c>
      <c r="P3472" s="16" t="s">
        <v>41</v>
      </c>
      <c r="R3472" s="18" t="s">
        <v>41</v>
      </c>
      <c r="S3472" s="19" t="s">
        <v>41</v>
      </c>
      <c r="T3472" s="20" t="s">
        <v>41</v>
      </c>
      <c r="U3472" s="21" t="s">
        <v>41</v>
      </c>
      <c r="V3472" s="22" t="s">
        <v>41</v>
      </c>
      <c r="W3472" s="23" t="s">
        <v>50</v>
      </c>
      <c r="X3472" s="24" t="s">
        <v>51</v>
      </c>
      <c r="Y3472" s="25" t="s">
        <v>50</v>
      </c>
      <c r="Z3472" s="26" t="s">
        <v>50</v>
      </c>
      <c r="AA3472" s="27" t="s">
        <v>50</v>
      </c>
      <c r="AB3472" s="28" t="s">
        <v>50</v>
      </c>
      <c r="AC3472" s="29" t="s">
        <v>41</v>
      </c>
      <c r="AD3472" s="30" t="s">
        <v>41</v>
      </c>
      <c r="AE3472" s="31" t="s">
        <v>41</v>
      </c>
      <c r="AF3472" s="32" t="s">
        <v>41</v>
      </c>
      <c r="AG3472" s="33" t="s">
        <v>41</v>
      </c>
      <c r="AH3472" s="34" t="s">
        <v>41</v>
      </c>
      <c r="AI3472" s="35" t="s">
        <v>41</v>
      </c>
      <c r="AJ3472" s="36" t="s">
        <v>52</v>
      </c>
      <c r="AK3472" s="37" t="s">
        <v>52</v>
      </c>
      <c r="AL3472" t="s">
        <v>11761</v>
      </c>
    </row>
    <row r="3473" spans="1:38" ht="13.5" customHeight="1">
      <c r="A3473" s="1" t="s">
        <v>23035</v>
      </c>
      <c r="B3473" s="2" t="s">
        <v>23036</v>
      </c>
      <c r="C3473" s="3">
        <v>41761.396620370397</v>
      </c>
      <c r="D3473" s="4" t="s">
        <v>23037</v>
      </c>
      <c r="E3473" s="5" t="s">
        <v>23038</v>
      </c>
      <c r="F3473" s="6" t="s">
        <v>41</v>
      </c>
      <c r="G3473" s="7" t="s">
        <v>23039</v>
      </c>
      <c r="H3473" s="8" t="s">
        <v>23040</v>
      </c>
      <c r="I3473" s="9" t="s">
        <v>3592</v>
      </c>
      <c r="J3473" s="10" t="s">
        <v>175</v>
      </c>
      <c r="K3473" s="11" t="s">
        <v>1545</v>
      </c>
      <c r="L3473" s="12" t="s">
        <v>23041</v>
      </c>
      <c r="M3473" s="13" t="s">
        <v>23042</v>
      </c>
      <c r="N3473" s="14" t="s">
        <v>48</v>
      </c>
      <c r="O3473" s="15" t="s">
        <v>41</v>
      </c>
      <c r="P3473" s="16" t="s">
        <v>41</v>
      </c>
      <c r="R3473" s="18" t="s">
        <v>19959</v>
      </c>
      <c r="S3473" s="19" t="s">
        <v>41</v>
      </c>
      <c r="T3473" s="20" t="s">
        <v>41</v>
      </c>
      <c r="U3473" s="21" t="s">
        <v>41</v>
      </c>
      <c r="V3473" s="22" t="s">
        <v>41</v>
      </c>
      <c r="W3473" s="23" t="s">
        <v>50</v>
      </c>
      <c r="X3473" s="24" t="s">
        <v>51</v>
      </c>
      <c r="Y3473" s="25" t="s">
        <v>50</v>
      </c>
      <c r="Z3473" s="26" t="s">
        <v>50</v>
      </c>
      <c r="AA3473" s="27" t="s">
        <v>50</v>
      </c>
      <c r="AB3473" s="28" t="s">
        <v>50</v>
      </c>
      <c r="AC3473" s="29" t="s">
        <v>41</v>
      </c>
      <c r="AD3473" s="30" t="s">
        <v>41</v>
      </c>
      <c r="AE3473" s="31" t="s">
        <v>41</v>
      </c>
      <c r="AF3473" s="32" t="s">
        <v>41</v>
      </c>
      <c r="AG3473" s="33" t="s">
        <v>41</v>
      </c>
      <c r="AH3473" s="34" t="s">
        <v>41</v>
      </c>
      <c r="AI3473" s="35" t="s">
        <v>41</v>
      </c>
      <c r="AJ3473" s="36" t="s">
        <v>52</v>
      </c>
      <c r="AK3473" s="37" t="s">
        <v>52</v>
      </c>
    </row>
    <row r="3474" spans="1:38" ht="13.5" customHeight="1">
      <c r="A3474" s="1" t="s">
        <v>23043</v>
      </c>
      <c r="B3474" s="2" t="s">
        <v>23044</v>
      </c>
      <c r="C3474" s="3">
        <v>41295.777037036998</v>
      </c>
      <c r="D3474" s="4" t="s">
        <v>23045</v>
      </c>
      <c r="E3474" s="5" t="s">
        <v>23046</v>
      </c>
      <c r="F3474" s="6" t="s">
        <v>41</v>
      </c>
      <c r="G3474" s="7" t="s">
        <v>23047</v>
      </c>
      <c r="H3474" s="8" t="s">
        <v>117</v>
      </c>
      <c r="I3474" s="9" t="s">
        <v>4266</v>
      </c>
      <c r="J3474" s="10" t="s">
        <v>175</v>
      </c>
      <c r="K3474" s="11" t="s">
        <v>1827</v>
      </c>
      <c r="L3474" s="12" t="s">
        <v>23048</v>
      </c>
      <c r="M3474" s="13" t="s">
        <v>23049</v>
      </c>
      <c r="N3474" s="14" t="s">
        <v>297</v>
      </c>
      <c r="O3474" s="15" t="s">
        <v>41</v>
      </c>
      <c r="P3474" s="16" t="s">
        <v>41</v>
      </c>
      <c r="R3474" s="18" t="s">
        <v>41</v>
      </c>
      <c r="S3474" s="19" t="s">
        <v>41</v>
      </c>
      <c r="T3474" s="20" t="s">
        <v>41</v>
      </c>
      <c r="U3474" s="21" t="s">
        <v>41</v>
      </c>
      <c r="V3474" s="22" t="s">
        <v>41</v>
      </c>
      <c r="W3474" s="23" t="s">
        <v>50</v>
      </c>
      <c r="X3474" s="24" t="s">
        <v>51</v>
      </c>
      <c r="Y3474" s="25" t="s">
        <v>50</v>
      </c>
      <c r="Z3474" s="26" t="s">
        <v>50</v>
      </c>
      <c r="AA3474" s="27" t="s">
        <v>50</v>
      </c>
      <c r="AB3474" s="28" t="s">
        <v>50</v>
      </c>
      <c r="AC3474" s="29" t="s">
        <v>41</v>
      </c>
      <c r="AD3474" s="30" t="s">
        <v>41</v>
      </c>
      <c r="AE3474" s="31" t="s">
        <v>41</v>
      </c>
      <c r="AF3474" s="32" t="s">
        <v>41</v>
      </c>
      <c r="AG3474" s="33" t="s">
        <v>41</v>
      </c>
      <c r="AH3474" s="34" t="s">
        <v>41</v>
      </c>
      <c r="AI3474" s="35" t="s">
        <v>41</v>
      </c>
      <c r="AJ3474" s="36" t="s">
        <v>52</v>
      </c>
      <c r="AK3474" s="37" t="s">
        <v>52</v>
      </c>
    </row>
    <row r="3475" spans="1:38" ht="13.5" customHeight="1">
      <c r="A3475" s="1" t="s">
        <v>23050</v>
      </c>
      <c r="B3475" s="2" t="s">
        <v>23051</v>
      </c>
      <c r="C3475" s="3">
        <v>41761.392210648097</v>
      </c>
      <c r="D3475" s="4" t="s">
        <v>23052</v>
      </c>
      <c r="E3475" s="5" t="s">
        <v>23046</v>
      </c>
      <c r="F3475" s="6" t="s">
        <v>41</v>
      </c>
      <c r="G3475" s="7" t="s">
        <v>23053</v>
      </c>
      <c r="H3475" s="8" t="s">
        <v>173</v>
      </c>
      <c r="I3475" s="9" t="s">
        <v>4396</v>
      </c>
      <c r="J3475" s="10" t="s">
        <v>45</v>
      </c>
      <c r="K3475" s="11" t="s">
        <v>1827</v>
      </c>
      <c r="L3475" s="12" t="s">
        <v>41</v>
      </c>
      <c r="M3475" s="13" t="s">
        <v>23054</v>
      </c>
      <c r="N3475" s="14" t="s">
        <v>48</v>
      </c>
      <c r="O3475" s="15" t="s">
        <v>41</v>
      </c>
      <c r="P3475" s="16" t="s">
        <v>41</v>
      </c>
      <c r="R3475" s="18" t="s">
        <v>41</v>
      </c>
      <c r="S3475" s="19" t="s">
        <v>41</v>
      </c>
      <c r="T3475" s="20" t="s">
        <v>41</v>
      </c>
      <c r="U3475" s="21" t="s">
        <v>41</v>
      </c>
      <c r="V3475" s="22" t="s">
        <v>41</v>
      </c>
      <c r="W3475" s="23" t="s">
        <v>50</v>
      </c>
      <c r="X3475" s="24" t="s">
        <v>51</v>
      </c>
      <c r="Y3475" s="25" t="s">
        <v>50</v>
      </c>
      <c r="Z3475" s="26" t="s">
        <v>50</v>
      </c>
      <c r="AA3475" s="27" t="s">
        <v>50</v>
      </c>
      <c r="AB3475" s="28" t="s">
        <v>50</v>
      </c>
      <c r="AC3475" s="29" t="s">
        <v>41</v>
      </c>
      <c r="AD3475" s="30" t="s">
        <v>41</v>
      </c>
      <c r="AE3475" s="31" t="s">
        <v>41</v>
      </c>
      <c r="AF3475" s="32" t="s">
        <v>41</v>
      </c>
      <c r="AG3475" s="33" t="s">
        <v>41</v>
      </c>
      <c r="AH3475" s="34" t="s">
        <v>41</v>
      </c>
      <c r="AI3475" s="35" t="s">
        <v>41</v>
      </c>
      <c r="AJ3475" s="36" t="s">
        <v>52</v>
      </c>
      <c r="AK3475" s="37" t="s">
        <v>52</v>
      </c>
    </row>
    <row r="3476" spans="1:38" ht="13.5" customHeight="1">
      <c r="A3476" s="1" t="s">
        <v>23055</v>
      </c>
      <c r="B3476" s="2" t="s">
        <v>23056</v>
      </c>
      <c r="C3476" s="3">
        <v>41761.391539351898</v>
      </c>
      <c r="D3476" s="4" t="s">
        <v>23057</v>
      </c>
      <c r="E3476" s="5" t="s">
        <v>23046</v>
      </c>
      <c r="F3476" s="6" t="s">
        <v>41</v>
      </c>
      <c r="G3476" s="7" t="s">
        <v>23058</v>
      </c>
      <c r="H3476" s="8" t="s">
        <v>173</v>
      </c>
      <c r="I3476" s="9" t="s">
        <v>174</v>
      </c>
      <c r="J3476" s="10" t="s">
        <v>175</v>
      </c>
      <c r="K3476" s="11" t="s">
        <v>1827</v>
      </c>
      <c r="L3476" s="12" t="s">
        <v>41</v>
      </c>
      <c r="M3476" s="13" t="s">
        <v>23059</v>
      </c>
      <c r="N3476" s="14" t="s">
        <v>48</v>
      </c>
      <c r="O3476" s="15" t="s">
        <v>41</v>
      </c>
      <c r="P3476" s="16" t="s">
        <v>41</v>
      </c>
      <c r="R3476" s="18" t="s">
        <v>41</v>
      </c>
      <c r="S3476" s="19" t="s">
        <v>41</v>
      </c>
      <c r="T3476" s="20" t="s">
        <v>41</v>
      </c>
      <c r="U3476" s="21" t="s">
        <v>41</v>
      </c>
      <c r="V3476" s="22" t="s">
        <v>41</v>
      </c>
      <c r="W3476" s="23" t="s">
        <v>50</v>
      </c>
      <c r="X3476" s="24" t="s">
        <v>51</v>
      </c>
      <c r="Y3476" s="25" t="s">
        <v>50</v>
      </c>
      <c r="Z3476" s="26" t="s">
        <v>50</v>
      </c>
      <c r="AA3476" s="27" t="s">
        <v>50</v>
      </c>
      <c r="AB3476" s="28" t="s">
        <v>50</v>
      </c>
      <c r="AC3476" s="29" t="s">
        <v>41</v>
      </c>
      <c r="AD3476" s="30" t="s">
        <v>41</v>
      </c>
      <c r="AE3476" s="31" t="s">
        <v>41</v>
      </c>
      <c r="AF3476" s="32" t="s">
        <v>41</v>
      </c>
      <c r="AG3476" s="33" t="s">
        <v>41</v>
      </c>
      <c r="AH3476" s="34" t="s">
        <v>41</v>
      </c>
      <c r="AI3476" s="35" t="s">
        <v>41</v>
      </c>
      <c r="AJ3476" s="36" t="s">
        <v>52</v>
      </c>
      <c r="AK3476" s="37" t="s">
        <v>52</v>
      </c>
    </row>
    <row r="3477" spans="1:38" ht="13.5" customHeight="1">
      <c r="A3477" s="1" t="s">
        <v>23060</v>
      </c>
      <c r="B3477" s="2" t="s">
        <v>23061</v>
      </c>
      <c r="C3477" s="3">
        <v>41761.390914351898</v>
      </c>
      <c r="D3477" s="4" t="s">
        <v>23062</v>
      </c>
      <c r="E3477" s="5" t="s">
        <v>23046</v>
      </c>
      <c r="F3477" s="6" t="s">
        <v>41</v>
      </c>
      <c r="G3477" s="7" t="s">
        <v>23063</v>
      </c>
      <c r="H3477" s="8" t="s">
        <v>117</v>
      </c>
      <c r="I3477" s="9" t="s">
        <v>2023</v>
      </c>
      <c r="J3477" s="10" t="s">
        <v>175</v>
      </c>
      <c r="K3477" s="11" t="s">
        <v>636</v>
      </c>
      <c r="L3477" s="12" t="s">
        <v>41</v>
      </c>
      <c r="M3477" s="13" t="s">
        <v>23064</v>
      </c>
      <c r="N3477" s="14" t="s">
        <v>48</v>
      </c>
      <c r="O3477" s="15" t="s">
        <v>41</v>
      </c>
      <c r="P3477" s="16" t="s">
        <v>41</v>
      </c>
      <c r="R3477" s="18" t="s">
        <v>41</v>
      </c>
      <c r="S3477" s="19" t="s">
        <v>41</v>
      </c>
      <c r="T3477" s="20" t="s">
        <v>41</v>
      </c>
      <c r="U3477" s="21" t="s">
        <v>41</v>
      </c>
      <c r="V3477" s="22" t="s">
        <v>41</v>
      </c>
      <c r="W3477" s="23" t="s">
        <v>50</v>
      </c>
      <c r="X3477" s="24" t="s">
        <v>51</v>
      </c>
      <c r="Y3477" s="25" t="s">
        <v>50</v>
      </c>
      <c r="Z3477" s="26" t="s">
        <v>50</v>
      </c>
      <c r="AA3477" s="27" t="s">
        <v>50</v>
      </c>
      <c r="AB3477" s="28" t="s">
        <v>50</v>
      </c>
      <c r="AC3477" s="29" t="s">
        <v>41</v>
      </c>
      <c r="AD3477" s="30" t="s">
        <v>41</v>
      </c>
      <c r="AE3477" s="31" t="s">
        <v>41</v>
      </c>
      <c r="AF3477" s="32" t="s">
        <v>41</v>
      </c>
      <c r="AG3477" s="33" t="s">
        <v>41</v>
      </c>
      <c r="AH3477" s="34" t="s">
        <v>41</v>
      </c>
      <c r="AI3477" s="35" t="s">
        <v>41</v>
      </c>
      <c r="AJ3477" s="36" t="s">
        <v>52</v>
      </c>
      <c r="AK3477" s="37" t="s">
        <v>52</v>
      </c>
    </row>
    <row r="3478" spans="1:38" ht="13.5" customHeight="1">
      <c r="A3478" s="1" t="s">
        <v>23065</v>
      </c>
      <c r="B3478" s="2" t="s">
        <v>23066</v>
      </c>
      <c r="C3478" s="3">
        <v>41761.395243055602</v>
      </c>
      <c r="D3478" s="4" t="s">
        <v>23067</v>
      </c>
      <c r="E3478" s="5" t="s">
        <v>23068</v>
      </c>
      <c r="F3478" s="6" t="s">
        <v>41</v>
      </c>
      <c r="G3478" s="7" t="s">
        <v>23069</v>
      </c>
      <c r="H3478" s="8" t="s">
        <v>977</v>
      </c>
      <c r="I3478" s="9" t="s">
        <v>6803</v>
      </c>
      <c r="J3478" s="10" t="s">
        <v>175</v>
      </c>
      <c r="K3478" s="11" t="s">
        <v>1004</v>
      </c>
      <c r="L3478" s="12" t="s">
        <v>19552</v>
      </c>
      <c r="M3478" s="13" t="s">
        <v>23070</v>
      </c>
      <c r="N3478" s="14" t="s">
        <v>48</v>
      </c>
      <c r="O3478" s="15" t="s">
        <v>41</v>
      </c>
      <c r="P3478" s="16" t="s">
        <v>41</v>
      </c>
      <c r="R3478" s="18" t="s">
        <v>41</v>
      </c>
      <c r="S3478" s="19" t="s">
        <v>41</v>
      </c>
      <c r="T3478" s="20" t="s">
        <v>41</v>
      </c>
      <c r="U3478" s="21" t="s">
        <v>41</v>
      </c>
      <c r="V3478" s="22" t="s">
        <v>41</v>
      </c>
      <c r="W3478" s="23" t="s">
        <v>50</v>
      </c>
      <c r="X3478" s="24" t="s">
        <v>51</v>
      </c>
      <c r="Y3478" s="25" t="s">
        <v>50</v>
      </c>
      <c r="Z3478" s="26" t="s">
        <v>50</v>
      </c>
      <c r="AA3478" s="27" t="s">
        <v>50</v>
      </c>
      <c r="AB3478" s="28" t="s">
        <v>50</v>
      </c>
      <c r="AC3478" s="29" t="s">
        <v>41</v>
      </c>
      <c r="AD3478" s="30" t="s">
        <v>41</v>
      </c>
      <c r="AE3478" s="31" t="s">
        <v>41</v>
      </c>
      <c r="AF3478" s="32" t="s">
        <v>41</v>
      </c>
      <c r="AG3478" s="33" t="s">
        <v>41</v>
      </c>
      <c r="AH3478" s="34" t="s">
        <v>41</v>
      </c>
      <c r="AI3478" s="35" t="s">
        <v>41</v>
      </c>
      <c r="AJ3478" s="36" t="s">
        <v>52</v>
      </c>
      <c r="AK3478" s="37" t="s">
        <v>52</v>
      </c>
    </row>
    <row r="3479" spans="1:38" ht="13.5" hidden="1" customHeight="1">
      <c r="A3479" s="1" t="s">
        <v>23071</v>
      </c>
      <c r="B3479" s="2" t="s">
        <v>23072</v>
      </c>
      <c r="C3479" s="3">
        <v>41171.496504629598</v>
      </c>
      <c r="D3479" s="4" t="s">
        <v>23073</v>
      </c>
      <c r="E3479" s="5" t="s">
        <v>23068</v>
      </c>
      <c r="F3479" s="6" t="s">
        <v>41</v>
      </c>
      <c r="G3479" s="7" t="s">
        <v>23074</v>
      </c>
      <c r="H3479" s="8" t="s">
        <v>23075</v>
      </c>
      <c r="I3479" s="9" t="s">
        <v>14178</v>
      </c>
      <c r="J3479" s="10" t="s">
        <v>45</v>
      </c>
      <c r="K3479" s="11" t="s">
        <v>14179</v>
      </c>
      <c r="L3479" s="12" t="s">
        <v>14180</v>
      </c>
      <c r="M3479" s="13" t="s">
        <v>41</v>
      </c>
      <c r="N3479" s="14" t="s">
        <v>72</v>
      </c>
      <c r="O3479" s="15" t="s">
        <v>41</v>
      </c>
      <c r="P3479" s="16" t="s">
        <v>41</v>
      </c>
      <c r="R3479" s="18" t="s">
        <v>41</v>
      </c>
      <c r="S3479" s="19" t="s">
        <v>41</v>
      </c>
      <c r="T3479" s="20" t="s">
        <v>41</v>
      </c>
      <c r="U3479" s="21" t="s">
        <v>41</v>
      </c>
      <c r="V3479" s="22" t="s">
        <v>41</v>
      </c>
      <c r="W3479" s="23" t="s">
        <v>50</v>
      </c>
      <c r="X3479" s="24" t="s">
        <v>51</v>
      </c>
      <c r="Y3479" s="25" t="s">
        <v>50</v>
      </c>
      <c r="Z3479" s="26" t="s">
        <v>50</v>
      </c>
      <c r="AA3479" s="27" t="s">
        <v>50</v>
      </c>
      <c r="AB3479" s="28" t="s">
        <v>50</v>
      </c>
      <c r="AC3479" s="29" t="s">
        <v>41</v>
      </c>
      <c r="AD3479" s="30" t="s">
        <v>41</v>
      </c>
      <c r="AE3479" s="31" t="s">
        <v>41</v>
      </c>
      <c r="AF3479" s="32" t="s">
        <v>41</v>
      </c>
      <c r="AG3479" s="33" t="s">
        <v>41</v>
      </c>
      <c r="AH3479" s="34" t="s">
        <v>41</v>
      </c>
      <c r="AI3479" s="35" t="s">
        <v>41</v>
      </c>
      <c r="AJ3479" s="36" t="s">
        <v>52</v>
      </c>
      <c r="AK3479" s="37" t="s">
        <v>52</v>
      </c>
      <c r="AL3479" t="s">
        <v>11761</v>
      </c>
    </row>
    <row r="3480" spans="1:38" ht="13.5" customHeight="1">
      <c r="A3480" s="1" t="s">
        <v>23076</v>
      </c>
      <c r="B3480" s="2" t="s">
        <v>23077</v>
      </c>
      <c r="C3480" s="3">
        <v>41761.395254629599</v>
      </c>
      <c r="D3480" s="4" t="s">
        <v>23078</v>
      </c>
      <c r="E3480" s="5" t="s">
        <v>23068</v>
      </c>
      <c r="F3480" s="6" t="s">
        <v>41</v>
      </c>
      <c r="G3480" s="7" t="s">
        <v>23079</v>
      </c>
      <c r="H3480" s="8" t="s">
        <v>117</v>
      </c>
      <c r="I3480" s="9" t="s">
        <v>6803</v>
      </c>
      <c r="J3480" s="10" t="s">
        <v>175</v>
      </c>
      <c r="K3480" s="11" t="s">
        <v>1004</v>
      </c>
      <c r="L3480" s="12" t="s">
        <v>6868</v>
      </c>
      <c r="M3480" s="13" t="s">
        <v>23080</v>
      </c>
      <c r="N3480" s="14" t="s">
        <v>48</v>
      </c>
      <c r="O3480" s="15" t="s">
        <v>41</v>
      </c>
      <c r="P3480" s="16" t="s">
        <v>41</v>
      </c>
      <c r="R3480" s="18" t="s">
        <v>41</v>
      </c>
      <c r="S3480" s="19" t="s">
        <v>41</v>
      </c>
      <c r="T3480" s="20" t="s">
        <v>41</v>
      </c>
      <c r="U3480" s="21" t="s">
        <v>41</v>
      </c>
      <c r="V3480" s="22" t="s">
        <v>41</v>
      </c>
      <c r="W3480" s="23" t="s">
        <v>50</v>
      </c>
      <c r="X3480" s="24" t="s">
        <v>51</v>
      </c>
      <c r="Y3480" s="25" t="s">
        <v>50</v>
      </c>
      <c r="Z3480" s="26" t="s">
        <v>50</v>
      </c>
      <c r="AA3480" s="27" t="s">
        <v>50</v>
      </c>
      <c r="AB3480" s="28" t="s">
        <v>50</v>
      </c>
      <c r="AC3480" s="29" t="s">
        <v>41</v>
      </c>
      <c r="AD3480" s="30" t="s">
        <v>41</v>
      </c>
      <c r="AE3480" s="31" t="s">
        <v>41</v>
      </c>
      <c r="AF3480" s="32" t="s">
        <v>41</v>
      </c>
      <c r="AG3480" s="33" t="s">
        <v>41</v>
      </c>
      <c r="AH3480" s="34" t="s">
        <v>41</v>
      </c>
      <c r="AI3480" s="35" t="s">
        <v>41</v>
      </c>
      <c r="AJ3480" s="36" t="s">
        <v>52</v>
      </c>
      <c r="AK3480" s="37" t="s">
        <v>52</v>
      </c>
    </row>
    <row r="3481" spans="1:38" ht="13.5" hidden="1" customHeight="1">
      <c r="A3481" s="1" t="s">
        <v>23081</v>
      </c>
      <c r="B3481" s="2" t="s">
        <v>23082</v>
      </c>
      <c r="C3481" s="3">
        <v>41761.3953819444</v>
      </c>
      <c r="D3481" s="4" t="s">
        <v>23083</v>
      </c>
      <c r="E3481" s="5" t="s">
        <v>23068</v>
      </c>
      <c r="F3481" s="6" t="s">
        <v>41</v>
      </c>
      <c r="G3481" s="7" t="s">
        <v>23084</v>
      </c>
      <c r="H3481" s="8" t="s">
        <v>117</v>
      </c>
      <c r="I3481" s="9" t="s">
        <v>3056</v>
      </c>
      <c r="J3481" s="10" t="s">
        <v>175</v>
      </c>
      <c r="K3481" s="11" t="s">
        <v>96</v>
      </c>
      <c r="L3481" s="12" t="s">
        <v>41</v>
      </c>
      <c r="M3481" s="13" t="s">
        <v>23085</v>
      </c>
      <c r="N3481" s="14" t="s">
        <v>48</v>
      </c>
      <c r="O3481" s="15" t="s">
        <v>41</v>
      </c>
      <c r="P3481" s="16" t="s">
        <v>41</v>
      </c>
      <c r="R3481" s="18" t="s">
        <v>41</v>
      </c>
      <c r="S3481" s="19" t="s">
        <v>41</v>
      </c>
      <c r="T3481" s="20" t="s">
        <v>41</v>
      </c>
      <c r="U3481" s="21" t="s">
        <v>41</v>
      </c>
      <c r="V3481" s="22" t="s">
        <v>41</v>
      </c>
      <c r="W3481" s="23" t="s">
        <v>50</v>
      </c>
      <c r="X3481" s="24" t="s">
        <v>51</v>
      </c>
      <c r="Y3481" s="25" t="s">
        <v>50</v>
      </c>
      <c r="Z3481" s="26" t="s">
        <v>50</v>
      </c>
      <c r="AA3481" s="27" t="s">
        <v>50</v>
      </c>
      <c r="AB3481" s="28" t="s">
        <v>50</v>
      </c>
      <c r="AC3481" s="29" t="s">
        <v>41</v>
      </c>
      <c r="AD3481" s="30" t="s">
        <v>41</v>
      </c>
      <c r="AE3481" s="31" t="s">
        <v>41</v>
      </c>
      <c r="AF3481" s="32" t="s">
        <v>41</v>
      </c>
      <c r="AG3481" s="33" t="s">
        <v>41</v>
      </c>
      <c r="AH3481" s="34" t="s">
        <v>41</v>
      </c>
      <c r="AI3481" s="35" t="s">
        <v>41</v>
      </c>
      <c r="AJ3481" s="36" t="s">
        <v>52</v>
      </c>
      <c r="AK3481" s="37" t="s">
        <v>52</v>
      </c>
      <c r="AL3481" t="s">
        <v>11761</v>
      </c>
    </row>
    <row r="3482" spans="1:38" ht="13.5" customHeight="1">
      <c r="A3482" s="1" t="s">
        <v>23086</v>
      </c>
      <c r="B3482" s="2" t="s">
        <v>23087</v>
      </c>
      <c r="C3482" s="3">
        <v>41761.390243055597</v>
      </c>
      <c r="D3482" s="4" t="s">
        <v>23088</v>
      </c>
      <c r="E3482" s="5" t="s">
        <v>23068</v>
      </c>
      <c r="F3482" s="6" t="s">
        <v>41</v>
      </c>
      <c r="G3482" s="7" t="s">
        <v>23089</v>
      </c>
      <c r="H3482" s="8" t="s">
        <v>1967</v>
      </c>
      <c r="I3482" s="9" t="s">
        <v>6811</v>
      </c>
      <c r="J3482" s="10" t="s">
        <v>45</v>
      </c>
      <c r="K3482" s="11" t="s">
        <v>1004</v>
      </c>
      <c r="L3482" s="12" t="s">
        <v>41</v>
      </c>
      <c r="M3482" s="13" t="s">
        <v>23090</v>
      </c>
      <c r="N3482" s="14" t="s">
        <v>48</v>
      </c>
      <c r="O3482" s="15" t="s">
        <v>41</v>
      </c>
      <c r="P3482" s="16" t="s">
        <v>41</v>
      </c>
      <c r="R3482" s="18" t="s">
        <v>41</v>
      </c>
      <c r="S3482" s="19" t="s">
        <v>41</v>
      </c>
      <c r="T3482" s="20" t="s">
        <v>41</v>
      </c>
      <c r="U3482" s="21" t="s">
        <v>41</v>
      </c>
      <c r="V3482" s="22" t="s">
        <v>41</v>
      </c>
      <c r="W3482" s="23" t="s">
        <v>50</v>
      </c>
      <c r="X3482" s="24" t="s">
        <v>51</v>
      </c>
      <c r="Y3482" s="25" t="s">
        <v>50</v>
      </c>
      <c r="Z3482" s="26" t="s">
        <v>50</v>
      </c>
      <c r="AA3482" s="27" t="s">
        <v>50</v>
      </c>
      <c r="AB3482" s="28" t="s">
        <v>50</v>
      </c>
      <c r="AC3482" s="29" t="s">
        <v>41</v>
      </c>
      <c r="AD3482" s="30" t="s">
        <v>41</v>
      </c>
      <c r="AE3482" s="31" t="s">
        <v>41</v>
      </c>
      <c r="AF3482" s="32" t="s">
        <v>41</v>
      </c>
      <c r="AG3482" s="33" t="s">
        <v>41</v>
      </c>
      <c r="AH3482" s="34" t="s">
        <v>41</v>
      </c>
      <c r="AI3482" s="35" t="s">
        <v>41</v>
      </c>
      <c r="AJ3482" s="36" t="s">
        <v>52</v>
      </c>
      <c r="AK3482" s="37" t="s">
        <v>52</v>
      </c>
    </row>
    <row r="3483" spans="1:38" ht="13.5" hidden="1" customHeight="1">
      <c r="A3483" s="1" t="s">
        <v>23091</v>
      </c>
      <c r="B3483" s="2" t="s">
        <v>23092</v>
      </c>
      <c r="C3483" s="3">
        <v>41432.622766203698</v>
      </c>
      <c r="D3483" s="4" t="s">
        <v>23093</v>
      </c>
      <c r="E3483" s="5" t="s">
        <v>23094</v>
      </c>
      <c r="F3483" s="6" t="s">
        <v>41</v>
      </c>
      <c r="G3483" s="7" t="s">
        <v>23095</v>
      </c>
      <c r="H3483" s="8" t="s">
        <v>369</v>
      </c>
      <c r="I3483" s="9" t="s">
        <v>5350</v>
      </c>
      <c r="J3483" s="10" t="s">
        <v>45</v>
      </c>
      <c r="K3483" s="11" t="s">
        <v>96</v>
      </c>
      <c r="L3483" s="12" t="s">
        <v>5351</v>
      </c>
      <c r="M3483" s="13" t="s">
        <v>23096</v>
      </c>
      <c r="N3483" s="14" t="s">
        <v>297</v>
      </c>
      <c r="O3483" s="15" t="s">
        <v>41</v>
      </c>
      <c r="P3483" s="16" t="s">
        <v>41</v>
      </c>
      <c r="R3483" s="18" t="s">
        <v>41</v>
      </c>
      <c r="S3483" s="19" t="s">
        <v>41</v>
      </c>
      <c r="T3483" s="20" t="s">
        <v>41</v>
      </c>
      <c r="U3483" s="21" t="s">
        <v>41</v>
      </c>
      <c r="V3483" s="22" t="s">
        <v>41</v>
      </c>
      <c r="W3483" s="23" t="s">
        <v>50</v>
      </c>
      <c r="X3483" s="24" t="s">
        <v>51</v>
      </c>
      <c r="Y3483" s="25" t="s">
        <v>50</v>
      </c>
      <c r="Z3483" s="26" t="s">
        <v>50</v>
      </c>
      <c r="AA3483" s="27" t="s">
        <v>50</v>
      </c>
      <c r="AB3483" s="28" t="s">
        <v>50</v>
      </c>
      <c r="AC3483" s="29" t="s">
        <v>41</v>
      </c>
      <c r="AD3483" s="30" t="s">
        <v>41</v>
      </c>
      <c r="AE3483" s="31" t="s">
        <v>41</v>
      </c>
      <c r="AF3483" s="32" t="s">
        <v>41</v>
      </c>
      <c r="AG3483" s="33" t="s">
        <v>41</v>
      </c>
      <c r="AH3483" s="34" t="s">
        <v>41</v>
      </c>
      <c r="AI3483" s="35" t="s">
        <v>41</v>
      </c>
      <c r="AJ3483" s="36" t="s">
        <v>52</v>
      </c>
      <c r="AK3483" s="37" t="s">
        <v>52</v>
      </c>
      <c r="AL3483" t="s">
        <v>11761</v>
      </c>
    </row>
    <row r="3484" spans="1:38" ht="13.5" customHeight="1">
      <c r="A3484" s="1" t="s">
        <v>23097</v>
      </c>
      <c r="B3484" s="2" t="s">
        <v>23098</v>
      </c>
      <c r="C3484" s="3">
        <v>41761.3901736111</v>
      </c>
      <c r="D3484" s="4" t="s">
        <v>23099</v>
      </c>
      <c r="E3484" s="5" t="s">
        <v>23100</v>
      </c>
      <c r="F3484" s="6" t="s">
        <v>41</v>
      </c>
      <c r="G3484" s="7" t="s">
        <v>23101</v>
      </c>
      <c r="H3484" s="8" t="s">
        <v>1967</v>
      </c>
      <c r="I3484" s="9" t="s">
        <v>5018</v>
      </c>
      <c r="J3484" s="10" t="s">
        <v>175</v>
      </c>
      <c r="K3484" s="11" t="s">
        <v>930</v>
      </c>
      <c r="L3484" s="12" t="s">
        <v>41</v>
      </c>
      <c r="M3484" s="13" t="s">
        <v>23102</v>
      </c>
      <c r="N3484" s="14" t="s">
        <v>48</v>
      </c>
      <c r="O3484" s="15" t="s">
        <v>41</v>
      </c>
      <c r="P3484" s="16" t="s">
        <v>41</v>
      </c>
      <c r="R3484" s="18" t="s">
        <v>41</v>
      </c>
      <c r="S3484" s="19" t="s">
        <v>41</v>
      </c>
      <c r="T3484" s="20" t="s">
        <v>41</v>
      </c>
      <c r="U3484" s="21" t="s">
        <v>41</v>
      </c>
      <c r="V3484" s="22" t="s">
        <v>41</v>
      </c>
      <c r="W3484" s="23" t="s">
        <v>50</v>
      </c>
      <c r="X3484" s="24" t="s">
        <v>51</v>
      </c>
      <c r="Y3484" s="25" t="s">
        <v>50</v>
      </c>
      <c r="Z3484" s="26" t="s">
        <v>50</v>
      </c>
      <c r="AA3484" s="27" t="s">
        <v>50</v>
      </c>
      <c r="AB3484" s="28" t="s">
        <v>50</v>
      </c>
      <c r="AC3484" s="29" t="s">
        <v>41</v>
      </c>
      <c r="AD3484" s="30" t="s">
        <v>41</v>
      </c>
      <c r="AE3484" s="31" t="s">
        <v>41</v>
      </c>
      <c r="AF3484" s="32" t="s">
        <v>41</v>
      </c>
      <c r="AG3484" s="33" t="s">
        <v>41</v>
      </c>
      <c r="AH3484" s="34" t="s">
        <v>41</v>
      </c>
      <c r="AI3484" s="35" t="s">
        <v>41</v>
      </c>
      <c r="AJ3484" s="36" t="s">
        <v>52</v>
      </c>
      <c r="AK3484" s="37" t="s">
        <v>52</v>
      </c>
    </row>
    <row r="3485" spans="1:38" ht="13.5" hidden="1" customHeight="1">
      <c r="A3485" s="1" t="s">
        <v>23103</v>
      </c>
      <c r="B3485" s="2" t="s">
        <v>23104</v>
      </c>
      <c r="C3485" s="3">
        <v>41060.508055555598</v>
      </c>
      <c r="D3485" s="4" t="s">
        <v>23105</v>
      </c>
      <c r="E3485" s="5" t="s">
        <v>23106</v>
      </c>
      <c r="F3485" s="6" t="s">
        <v>41</v>
      </c>
      <c r="G3485" s="7" t="s">
        <v>23107</v>
      </c>
      <c r="H3485" s="8" t="s">
        <v>23108</v>
      </c>
      <c r="I3485" s="9" t="s">
        <v>3494</v>
      </c>
      <c r="J3485" s="10" t="s">
        <v>175</v>
      </c>
      <c r="K3485" s="11" t="s">
        <v>684</v>
      </c>
      <c r="L3485" s="12" t="s">
        <v>3520</v>
      </c>
      <c r="M3485" s="13" t="s">
        <v>41</v>
      </c>
      <c r="N3485" s="14" t="s">
        <v>72</v>
      </c>
      <c r="O3485" s="15" t="s">
        <v>41</v>
      </c>
      <c r="P3485" s="16" t="s">
        <v>41</v>
      </c>
      <c r="R3485" s="18" t="s">
        <v>41</v>
      </c>
      <c r="S3485" s="19" t="s">
        <v>41</v>
      </c>
      <c r="T3485" s="20" t="s">
        <v>41</v>
      </c>
      <c r="U3485" s="21" t="s">
        <v>41</v>
      </c>
      <c r="V3485" s="22" t="s">
        <v>41</v>
      </c>
      <c r="W3485" s="23" t="s">
        <v>50</v>
      </c>
      <c r="X3485" s="24" t="s">
        <v>51</v>
      </c>
      <c r="Y3485" s="25" t="s">
        <v>50</v>
      </c>
      <c r="Z3485" s="26" t="s">
        <v>50</v>
      </c>
      <c r="AA3485" s="27" t="s">
        <v>50</v>
      </c>
      <c r="AB3485" s="28" t="s">
        <v>50</v>
      </c>
      <c r="AC3485" s="29" t="s">
        <v>41</v>
      </c>
      <c r="AD3485" s="30" t="s">
        <v>41</v>
      </c>
      <c r="AE3485" s="31" t="s">
        <v>41</v>
      </c>
      <c r="AF3485" s="32" t="s">
        <v>41</v>
      </c>
      <c r="AG3485" s="33" t="s">
        <v>41</v>
      </c>
      <c r="AH3485" s="34" t="s">
        <v>41</v>
      </c>
      <c r="AI3485" s="35" t="s">
        <v>41</v>
      </c>
      <c r="AJ3485" s="36" t="s">
        <v>52</v>
      </c>
      <c r="AK3485" s="37" t="s">
        <v>52</v>
      </c>
      <c r="AL3485" t="s">
        <v>11761</v>
      </c>
    </row>
    <row r="3486" spans="1:38" ht="13.5" hidden="1" customHeight="1">
      <c r="A3486" s="1" t="s">
        <v>23109</v>
      </c>
      <c r="B3486" s="2" t="s">
        <v>23110</v>
      </c>
      <c r="C3486" s="3">
        <v>41318.705914351798</v>
      </c>
      <c r="D3486" s="4" t="s">
        <v>23111</v>
      </c>
      <c r="E3486" s="5" t="s">
        <v>23106</v>
      </c>
      <c r="F3486" s="6" t="s">
        <v>41</v>
      </c>
      <c r="G3486" s="7" t="s">
        <v>23112</v>
      </c>
      <c r="H3486" s="8" t="s">
        <v>41</v>
      </c>
      <c r="I3486" s="9" t="s">
        <v>2051</v>
      </c>
      <c r="J3486" s="10" t="s">
        <v>175</v>
      </c>
      <c r="K3486" s="11" t="s">
        <v>41</v>
      </c>
      <c r="L3486" s="12" t="s">
        <v>41</v>
      </c>
      <c r="M3486" s="13" t="s">
        <v>23113</v>
      </c>
      <c r="N3486" s="14" t="s">
        <v>297</v>
      </c>
      <c r="O3486" s="15" t="s">
        <v>41</v>
      </c>
      <c r="P3486" s="16" t="s">
        <v>41</v>
      </c>
      <c r="R3486" s="18" t="s">
        <v>41</v>
      </c>
      <c r="S3486" s="19" t="s">
        <v>41</v>
      </c>
      <c r="T3486" s="20" t="s">
        <v>41</v>
      </c>
      <c r="U3486" s="21" t="s">
        <v>41</v>
      </c>
      <c r="V3486" s="22" t="s">
        <v>41</v>
      </c>
      <c r="W3486" s="23" t="s">
        <v>50</v>
      </c>
      <c r="X3486" s="24" t="s">
        <v>51</v>
      </c>
      <c r="Y3486" s="25" t="s">
        <v>50</v>
      </c>
      <c r="Z3486" s="26" t="s">
        <v>50</v>
      </c>
      <c r="AA3486" s="27" t="s">
        <v>50</v>
      </c>
      <c r="AB3486" s="28" t="s">
        <v>50</v>
      </c>
      <c r="AC3486" s="29" t="s">
        <v>41</v>
      </c>
      <c r="AD3486" s="30" t="s">
        <v>41</v>
      </c>
      <c r="AE3486" s="31" t="s">
        <v>41</v>
      </c>
      <c r="AF3486" s="32" t="s">
        <v>41</v>
      </c>
      <c r="AG3486" s="33" t="s">
        <v>41</v>
      </c>
      <c r="AH3486" s="34" t="s">
        <v>41</v>
      </c>
      <c r="AI3486" s="35" t="s">
        <v>41</v>
      </c>
      <c r="AJ3486" s="36" t="s">
        <v>52</v>
      </c>
      <c r="AK3486" s="37" t="s">
        <v>52</v>
      </c>
      <c r="AL3486" s="33" t="s">
        <v>11761</v>
      </c>
    </row>
    <row r="3487" spans="1:38" ht="13.5" hidden="1" customHeight="1">
      <c r="A3487" s="1" t="s">
        <v>23114</v>
      </c>
      <c r="B3487" s="2" t="s">
        <v>23115</v>
      </c>
      <c r="C3487" s="3">
        <v>41761.383275462998</v>
      </c>
      <c r="D3487" s="4" t="s">
        <v>23116</v>
      </c>
      <c r="E3487" s="5" t="s">
        <v>23117</v>
      </c>
      <c r="F3487" s="6" t="s">
        <v>41</v>
      </c>
      <c r="G3487" s="7" t="s">
        <v>23118</v>
      </c>
      <c r="H3487" s="8" t="s">
        <v>23119</v>
      </c>
      <c r="I3487" s="9" t="s">
        <v>23120</v>
      </c>
      <c r="J3487" s="10" t="s">
        <v>45</v>
      </c>
      <c r="K3487" s="11" t="s">
        <v>41</v>
      </c>
      <c r="L3487" s="12" t="s">
        <v>41</v>
      </c>
      <c r="M3487" s="13" t="s">
        <v>23121</v>
      </c>
      <c r="N3487" s="14" t="s">
        <v>48</v>
      </c>
      <c r="O3487" s="15" t="s">
        <v>41</v>
      </c>
      <c r="P3487" s="16" t="s">
        <v>41</v>
      </c>
      <c r="R3487" s="18" t="s">
        <v>41</v>
      </c>
      <c r="S3487" s="19" t="s">
        <v>41</v>
      </c>
      <c r="T3487" s="20" t="s">
        <v>41</v>
      </c>
      <c r="U3487" s="21" t="s">
        <v>41</v>
      </c>
      <c r="V3487" s="22" t="s">
        <v>41</v>
      </c>
      <c r="W3487" s="23" t="s">
        <v>50</v>
      </c>
      <c r="X3487" s="24" t="s">
        <v>51</v>
      </c>
      <c r="Y3487" s="25" t="s">
        <v>50</v>
      </c>
      <c r="Z3487" s="26" t="s">
        <v>50</v>
      </c>
      <c r="AA3487" s="27" t="s">
        <v>50</v>
      </c>
      <c r="AB3487" s="28" t="s">
        <v>50</v>
      </c>
      <c r="AC3487" s="29" t="s">
        <v>41</v>
      </c>
      <c r="AD3487" s="30" t="s">
        <v>41</v>
      </c>
      <c r="AE3487" s="31" t="s">
        <v>41</v>
      </c>
      <c r="AF3487" s="32" t="s">
        <v>41</v>
      </c>
      <c r="AG3487" s="33" t="s">
        <v>41</v>
      </c>
      <c r="AH3487" s="34" t="s">
        <v>41</v>
      </c>
      <c r="AI3487" s="35" t="s">
        <v>41</v>
      </c>
      <c r="AJ3487" s="36" t="s">
        <v>52</v>
      </c>
      <c r="AK3487" s="37" t="s">
        <v>52</v>
      </c>
      <c r="AL3487" t="s">
        <v>11761</v>
      </c>
    </row>
    <row r="3488" spans="1:38" ht="13.5" hidden="1" customHeight="1">
      <c r="A3488" s="1" t="s">
        <v>23122</v>
      </c>
      <c r="B3488" s="2" t="s">
        <v>23123</v>
      </c>
      <c r="C3488" s="3">
        <v>41761.403356481504</v>
      </c>
      <c r="D3488" s="4" t="s">
        <v>23124</v>
      </c>
      <c r="E3488" s="5" t="s">
        <v>23125</v>
      </c>
      <c r="F3488" s="6" t="s">
        <v>41</v>
      </c>
      <c r="G3488" s="7" t="s">
        <v>17771</v>
      </c>
      <c r="H3488" s="8" t="s">
        <v>23126</v>
      </c>
      <c r="I3488" s="9" t="s">
        <v>11588</v>
      </c>
      <c r="J3488" s="10" t="s">
        <v>45</v>
      </c>
      <c r="K3488" s="11" t="s">
        <v>629</v>
      </c>
      <c r="L3488" s="12" t="s">
        <v>11589</v>
      </c>
      <c r="M3488" s="13" t="s">
        <v>23127</v>
      </c>
      <c r="N3488" s="14" t="s">
        <v>48</v>
      </c>
      <c r="O3488" s="15" t="s">
        <v>41</v>
      </c>
      <c r="P3488" s="16" t="s">
        <v>41</v>
      </c>
      <c r="R3488" s="18" t="s">
        <v>11591</v>
      </c>
      <c r="S3488" s="19" t="s">
        <v>41</v>
      </c>
      <c r="T3488" s="20" t="s">
        <v>41</v>
      </c>
      <c r="U3488" s="21" t="s">
        <v>41</v>
      </c>
      <c r="V3488" s="22" t="s">
        <v>41</v>
      </c>
      <c r="W3488" s="23" t="s">
        <v>980</v>
      </c>
      <c r="X3488" s="24" t="s">
        <v>51</v>
      </c>
      <c r="Y3488" s="25" t="s">
        <v>50</v>
      </c>
      <c r="Z3488" s="26" t="s">
        <v>50</v>
      </c>
      <c r="AA3488" s="27" t="s">
        <v>50</v>
      </c>
      <c r="AB3488" s="28" t="s">
        <v>50</v>
      </c>
      <c r="AC3488" s="29" t="s">
        <v>41</v>
      </c>
      <c r="AD3488" s="30" t="s">
        <v>41</v>
      </c>
      <c r="AE3488" s="31" t="s">
        <v>41</v>
      </c>
      <c r="AF3488" s="32" t="s">
        <v>41</v>
      </c>
      <c r="AG3488" s="33" t="s">
        <v>41</v>
      </c>
      <c r="AH3488" s="34" t="s">
        <v>41</v>
      </c>
      <c r="AI3488" s="35" t="s">
        <v>41</v>
      </c>
      <c r="AJ3488" s="36" t="s">
        <v>52</v>
      </c>
      <c r="AK3488" s="37" t="s">
        <v>52</v>
      </c>
      <c r="AL3488" t="s">
        <v>11761</v>
      </c>
    </row>
    <row r="3489" spans="1:38" ht="13.5" hidden="1" customHeight="1">
      <c r="A3489" s="1" t="s">
        <v>23128</v>
      </c>
      <c r="B3489" s="2" t="s">
        <v>23129</v>
      </c>
      <c r="C3489" s="3">
        <v>41761.389710648102</v>
      </c>
      <c r="D3489" s="4" t="s">
        <v>23130</v>
      </c>
      <c r="E3489" s="5" t="s">
        <v>23131</v>
      </c>
      <c r="F3489" s="6" t="s">
        <v>41</v>
      </c>
      <c r="G3489" s="7" t="s">
        <v>23132</v>
      </c>
      <c r="H3489" s="8" t="s">
        <v>10898</v>
      </c>
      <c r="I3489" s="9" t="s">
        <v>1488</v>
      </c>
      <c r="J3489" s="10" t="s">
        <v>175</v>
      </c>
      <c r="K3489" s="11" t="s">
        <v>1448</v>
      </c>
      <c r="L3489" s="12" t="s">
        <v>23133</v>
      </c>
      <c r="M3489" s="13" t="s">
        <v>23134</v>
      </c>
      <c r="N3489" s="14" t="s">
        <v>48</v>
      </c>
      <c r="O3489" s="15" t="s">
        <v>41</v>
      </c>
      <c r="P3489" s="16" t="s">
        <v>12961</v>
      </c>
      <c r="R3489" s="18" t="s">
        <v>23135</v>
      </c>
      <c r="S3489" s="19" t="s">
        <v>41</v>
      </c>
      <c r="T3489" s="20" t="s">
        <v>41</v>
      </c>
      <c r="U3489" s="21" t="s">
        <v>41</v>
      </c>
      <c r="V3489" s="22" t="s">
        <v>41</v>
      </c>
      <c r="W3489" s="23" t="s">
        <v>50</v>
      </c>
      <c r="X3489" s="24" t="s">
        <v>51</v>
      </c>
      <c r="Y3489" s="25" t="s">
        <v>50</v>
      </c>
      <c r="Z3489" s="26" t="s">
        <v>50</v>
      </c>
      <c r="AA3489" s="27" t="s">
        <v>50</v>
      </c>
      <c r="AB3489" s="28" t="s">
        <v>50</v>
      </c>
      <c r="AC3489" s="29" t="s">
        <v>41</v>
      </c>
      <c r="AD3489" s="30" t="s">
        <v>41</v>
      </c>
      <c r="AE3489" s="31" t="s">
        <v>41</v>
      </c>
      <c r="AF3489" s="32" t="s">
        <v>41</v>
      </c>
      <c r="AG3489" s="33" t="s">
        <v>41</v>
      </c>
      <c r="AH3489" s="34" t="s">
        <v>41</v>
      </c>
      <c r="AI3489" s="35" t="s">
        <v>41</v>
      </c>
      <c r="AJ3489" s="36" t="s">
        <v>52</v>
      </c>
      <c r="AK3489" s="37" t="s">
        <v>52</v>
      </c>
      <c r="AL3489" t="s">
        <v>11761</v>
      </c>
    </row>
    <row r="3490" spans="1:38" ht="13.5" hidden="1" customHeight="1">
      <c r="A3490" s="1" t="s">
        <v>23136</v>
      </c>
      <c r="B3490" s="2" t="s">
        <v>23137</v>
      </c>
      <c r="C3490" s="3">
        <v>41761.407164351898</v>
      </c>
      <c r="D3490" s="4" t="s">
        <v>23138</v>
      </c>
      <c r="E3490" s="5" t="s">
        <v>23131</v>
      </c>
      <c r="F3490" s="6" t="s">
        <v>41</v>
      </c>
      <c r="G3490" s="7" t="s">
        <v>1741</v>
      </c>
      <c r="H3490" s="8" t="s">
        <v>23139</v>
      </c>
      <c r="I3490" s="9" t="s">
        <v>683</v>
      </c>
      <c r="J3490" s="10" t="s">
        <v>175</v>
      </c>
      <c r="K3490" s="11" t="s">
        <v>962</v>
      </c>
      <c r="L3490" s="12" t="s">
        <v>41</v>
      </c>
      <c r="M3490" s="13" t="s">
        <v>23140</v>
      </c>
      <c r="N3490" s="14" t="s">
        <v>48</v>
      </c>
      <c r="O3490" s="15" t="s">
        <v>41</v>
      </c>
      <c r="P3490" s="16" t="s">
        <v>41</v>
      </c>
      <c r="R3490" s="18" t="s">
        <v>23141</v>
      </c>
      <c r="S3490" s="19" t="s">
        <v>41</v>
      </c>
      <c r="T3490" s="20" t="s">
        <v>41</v>
      </c>
      <c r="U3490" s="21" t="s">
        <v>41</v>
      </c>
      <c r="V3490" s="22" t="s">
        <v>41</v>
      </c>
      <c r="W3490" s="23" t="s">
        <v>50</v>
      </c>
      <c r="X3490" s="24" t="s">
        <v>51</v>
      </c>
      <c r="Y3490" s="25" t="s">
        <v>50</v>
      </c>
      <c r="Z3490" s="26" t="s">
        <v>50</v>
      </c>
      <c r="AA3490" s="27" t="s">
        <v>50</v>
      </c>
      <c r="AB3490" s="28" t="s">
        <v>50</v>
      </c>
      <c r="AC3490" s="29" t="s">
        <v>41</v>
      </c>
      <c r="AD3490" s="30" t="s">
        <v>41</v>
      </c>
      <c r="AE3490" s="31" t="s">
        <v>41</v>
      </c>
      <c r="AF3490" s="32" t="s">
        <v>41</v>
      </c>
      <c r="AG3490" s="33" t="s">
        <v>41</v>
      </c>
      <c r="AH3490" s="34" t="s">
        <v>41</v>
      </c>
      <c r="AI3490" s="35" t="s">
        <v>41</v>
      </c>
      <c r="AJ3490" s="36" t="s">
        <v>52</v>
      </c>
      <c r="AK3490" s="37" t="s">
        <v>52</v>
      </c>
      <c r="AL3490" t="s">
        <v>11761</v>
      </c>
    </row>
    <row r="3491" spans="1:38" ht="13.5" customHeight="1">
      <c r="A3491" s="1" t="s">
        <v>23142</v>
      </c>
      <c r="B3491" s="2" t="s">
        <v>23143</v>
      </c>
      <c r="C3491" s="3">
        <v>41761.395960648202</v>
      </c>
      <c r="D3491" s="4" t="s">
        <v>23144</v>
      </c>
      <c r="E3491" s="5" t="s">
        <v>23145</v>
      </c>
      <c r="F3491" s="6" t="s">
        <v>41</v>
      </c>
      <c r="G3491" s="7" t="s">
        <v>23146</v>
      </c>
      <c r="H3491" s="8" t="s">
        <v>202</v>
      </c>
      <c r="I3491" s="9" t="s">
        <v>2126</v>
      </c>
      <c r="J3491" s="10" t="s">
        <v>175</v>
      </c>
      <c r="K3491" s="11" t="s">
        <v>86</v>
      </c>
      <c r="L3491" s="12" t="s">
        <v>23147</v>
      </c>
      <c r="M3491" s="13" t="s">
        <v>23148</v>
      </c>
      <c r="N3491" s="14" t="s">
        <v>48</v>
      </c>
      <c r="O3491" s="15" t="s">
        <v>41</v>
      </c>
      <c r="P3491" s="16" t="s">
        <v>41</v>
      </c>
      <c r="R3491" s="18" t="s">
        <v>41</v>
      </c>
      <c r="S3491" s="19" t="s">
        <v>41</v>
      </c>
      <c r="T3491" s="20" t="s">
        <v>41</v>
      </c>
      <c r="U3491" s="21" t="s">
        <v>41</v>
      </c>
      <c r="V3491" s="22" t="s">
        <v>41</v>
      </c>
      <c r="W3491" s="23" t="s">
        <v>50</v>
      </c>
      <c r="X3491" s="24" t="s">
        <v>51</v>
      </c>
      <c r="Y3491" s="25" t="s">
        <v>50</v>
      </c>
      <c r="Z3491" s="26" t="s">
        <v>50</v>
      </c>
      <c r="AA3491" s="27" t="s">
        <v>50</v>
      </c>
      <c r="AB3491" s="28" t="s">
        <v>50</v>
      </c>
      <c r="AC3491" s="29" t="s">
        <v>41</v>
      </c>
      <c r="AD3491" s="30" t="s">
        <v>41</v>
      </c>
      <c r="AE3491" s="31" t="s">
        <v>41</v>
      </c>
      <c r="AF3491" s="32" t="s">
        <v>41</v>
      </c>
      <c r="AG3491" s="33" t="s">
        <v>41</v>
      </c>
      <c r="AH3491" s="34" t="s">
        <v>41</v>
      </c>
      <c r="AI3491" s="35" t="s">
        <v>41</v>
      </c>
      <c r="AJ3491" s="36" t="s">
        <v>52</v>
      </c>
      <c r="AK3491" s="37" t="s">
        <v>52</v>
      </c>
    </row>
    <row r="3492" spans="1:38" ht="13.5" hidden="1" customHeight="1">
      <c r="A3492" s="1" t="s">
        <v>23149</v>
      </c>
      <c r="B3492" s="2" t="s">
        <v>23150</v>
      </c>
      <c r="C3492" s="3">
        <v>41761.395196759302</v>
      </c>
      <c r="D3492" s="4" t="s">
        <v>23151</v>
      </c>
      <c r="E3492" s="5" t="s">
        <v>2667</v>
      </c>
      <c r="F3492" s="6" t="s">
        <v>41</v>
      </c>
      <c r="G3492" s="7" t="s">
        <v>23152</v>
      </c>
      <c r="H3492" s="8" t="s">
        <v>173</v>
      </c>
      <c r="I3492" s="9" t="s">
        <v>409</v>
      </c>
      <c r="J3492" s="10" t="s">
        <v>45</v>
      </c>
      <c r="K3492" s="11" t="s">
        <v>166</v>
      </c>
      <c r="L3492" s="12" t="s">
        <v>41</v>
      </c>
      <c r="M3492" s="13" t="s">
        <v>23153</v>
      </c>
      <c r="N3492" s="14" t="s">
        <v>48</v>
      </c>
      <c r="O3492" s="15" t="s">
        <v>41</v>
      </c>
      <c r="P3492" s="16" t="s">
        <v>41</v>
      </c>
      <c r="R3492" s="18" t="s">
        <v>41</v>
      </c>
      <c r="S3492" s="19" t="s">
        <v>41</v>
      </c>
      <c r="T3492" s="20" t="s">
        <v>41</v>
      </c>
      <c r="U3492" s="21" t="s">
        <v>41</v>
      </c>
      <c r="V3492" s="22" t="s">
        <v>41</v>
      </c>
      <c r="W3492" s="23" t="s">
        <v>50</v>
      </c>
      <c r="X3492" s="24" t="s">
        <v>51</v>
      </c>
      <c r="Y3492" s="25" t="s">
        <v>50</v>
      </c>
      <c r="Z3492" s="26" t="s">
        <v>50</v>
      </c>
      <c r="AA3492" s="27" t="s">
        <v>50</v>
      </c>
      <c r="AB3492" s="28" t="s">
        <v>50</v>
      </c>
      <c r="AC3492" s="29" t="s">
        <v>41</v>
      </c>
      <c r="AD3492" s="30" t="s">
        <v>41</v>
      </c>
      <c r="AE3492" s="31" t="s">
        <v>41</v>
      </c>
      <c r="AF3492" s="32" t="s">
        <v>41</v>
      </c>
      <c r="AG3492" s="33" t="s">
        <v>41</v>
      </c>
      <c r="AH3492" s="34" t="s">
        <v>41</v>
      </c>
      <c r="AI3492" s="35" t="s">
        <v>41</v>
      </c>
      <c r="AJ3492" s="36" t="s">
        <v>52</v>
      </c>
      <c r="AK3492" s="37" t="s">
        <v>52</v>
      </c>
      <c r="AL3492" t="s">
        <v>11761</v>
      </c>
    </row>
    <row r="3493" spans="1:38" ht="13.5" hidden="1" customHeight="1">
      <c r="A3493" s="1" t="s">
        <v>23154</v>
      </c>
      <c r="B3493" s="2" t="s">
        <v>23155</v>
      </c>
      <c r="C3493" s="3">
        <v>41761.395196759302</v>
      </c>
      <c r="D3493" s="4" t="s">
        <v>23156</v>
      </c>
      <c r="E3493" s="5" t="s">
        <v>2667</v>
      </c>
      <c r="F3493" s="6" t="s">
        <v>41</v>
      </c>
      <c r="G3493" s="7" t="s">
        <v>23157</v>
      </c>
      <c r="H3493" s="8" t="s">
        <v>173</v>
      </c>
      <c r="I3493" s="9" t="s">
        <v>409</v>
      </c>
      <c r="J3493" s="10" t="s">
        <v>45</v>
      </c>
      <c r="K3493" s="11" t="s">
        <v>166</v>
      </c>
      <c r="L3493" s="12" t="s">
        <v>41</v>
      </c>
      <c r="M3493" s="13" t="s">
        <v>23158</v>
      </c>
      <c r="N3493" s="14" t="s">
        <v>48</v>
      </c>
      <c r="O3493" s="15" t="s">
        <v>41</v>
      </c>
      <c r="P3493" s="16" t="s">
        <v>41</v>
      </c>
      <c r="R3493" s="18" t="s">
        <v>41</v>
      </c>
      <c r="S3493" s="19" t="s">
        <v>41</v>
      </c>
      <c r="T3493" s="20" t="s">
        <v>41</v>
      </c>
      <c r="U3493" s="21" t="s">
        <v>41</v>
      </c>
      <c r="V3493" s="22" t="s">
        <v>41</v>
      </c>
      <c r="W3493" s="23" t="s">
        <v>50</v>
      </c>
      <c r="X3493" s="24" t="s">
        <v>51</v>
      </c>
      <c r="Y3493" s="25" t="s">
        <v>50</v>
      </c>
      <c r="Z3493" s="26" t="s">
        <v>50</v>
      </c>
      <c r="AA3493" s="27" t="s">
        <v>50</v>
      </c>
      <c r="AB3493" s="28" t="s">
        <v>50</v>
      </c>
      <c r="AC3493" s="29" t="s">
        <v>41</v>
      </c>
      <c r="AD3493" s="30" t="s">
        <v>41</v>
      </c>
      <c r="AE3493" s="31" t="s">
        <v>41</v>
      </c>
      <c r="AF3493" s="32" t="s">
        <v>41</v>
      </c>
      <c r="AG3493" s="33" t="s">
        <v>41</v>
      </c>
      <c r="AH3493" s="34" t="s">
        <v>41</v>
      </c>
      <c r="AI3493" s="35" t="s">
        <v>41</v>
      </c>
      <c r="AJ3493" s="36" t="s">
        <v>52</v>
      </c>
      <c r="AK3493" s="37" t="s">
        <v>52</v>
      </c>
      <c r="AL3493" t="s">
        <v>11761</v>
      </c>
    </row>
    <row r="3494" spans="1:38" ht="13.5" customHeight="1">
      <c r="A3494" s="1" t="s">
        <v>23159</v>
      </c>
      <c r="B3494" s="2" t="s">
        <v>23160</v>
      </c>
      <c r="C3494" s="3">
        <v>41761.396180555603</v>
      </c>
      <c r="D3494" s="4" t="s">
        <v>23161</v>
      </c>
      <c r="E3494" s="5" t="s">
        <v>2667</v>
      </c>
      <c r="F3494" s="6" t="s">
        <v>41</v>
      </c>
      <c r="G3494" s="7" t="s">
        <v>23162</v>
      </c>
      <c r="H3494" s="8" t="s">
        <v>173</v>
      </c>
      <c r="I3494" s="9" t="s">
        <v>730</v>
      </c>
      <c r="J3494" s="10" t="s">
        <v>175</v>
      </c>
      <c r="K3494" s="11" t="s">
        <v>3016</v>
      </c>
      <c r="L3494" s="12" t="s">
        <v>23163</v>
      </c>
      <c r="M3494" s="13" t="s">
        <v>23164</v>
      </c>
      <c r="N3494" s="14" t="s">
        <v>48</v>
      </c>
      <c r="O3494" s="15" t="s">
        <v>41</v>
      </c>
      <c r="P3494" s="16" t="s">
        <v>41</v>
      </c>
      <c r="R3494" s="18" t="s">
        <v>41</v>
      </c>
      <c r="S3494" s="19" t="s">
        <v>41</v>
      </c>
      <c r="T3494" s="20" t="s">
        <v>41</v>
      </c>
      <c r="U3494" s="21" t="s">
        <v>41</v>
      </c>
      <c r="V3494" s="22" t="s">
        <v>41</v>
      </c>
      <c r="W3494" s="23" t="s">
        <v>50</v>
      </c>
      <c r="X3494" s="24" t="s">
        <v>51</v>
      </c>
      <c r="Y3494" s="25" t="s">
        <v>50</v>
      </c>
      <c r="Z3494" s="26" t="s">
        <v>50</v>
      </c>
      <c r="AA3494" s="27" t="s">
        <v>50</v>
      </c>
      <c r="AB3494" s="28" t="s">
        <v>50</v>
      </c>
      <c r="AC3494" s="29" t="s">
        <v>41</v>
      </c>
      <c r="AD3494" s="30" t="s">
        <v>41</v>
      </c>
      <c r="AE3494" s="31" t="s">
        <v>41</v>
      </c>
      <c r="AF3494" s="32" t="s">
        <v>41</v>
      </c>
      <c r="AG3494" s="33" t="s">
        <v>41</v>
      </c>
      <c r="AH3494" s="34" t="s">
        <v>41</v>
      </c>
      <c r="AI3494" s="35" t="s">
        <v>41</v>
      </c>
      <c r="AJ3494" s="36" t="s">
        <v>52</v>
      </c>
      <c r="AK3494" s="37" t="s">
        <v>52</v>
      </c>
    </row>
    <row r="3495" spans="1:38" ht="13.5" hidden="1" customHeight="1">
      <c r="A3495" s="1" t="s">
        <v>23165</v>
      </c>
      <c r="B3495" s="2" t="s">
        <v>23166</v>
      </c>
      <c r="C3495" s="3">
        <v>41761.389988425901</v>
      </c>
      <c r="D3495" s="4" t="s">
        <v>23167</v>
      </c>
      <c r="E3495" s="5" t="s">
        <v>2667</v>
      </c>
      <c r="F3495" s="6" t="s">
        <v>21856</v>
      </c>
      <c r="G3495" s="7" t="s">
        <v>23168</v>
      </c>
      <c r="H3495" s="8" t="s">
        <v>23169</v>
      </c>
      <c r="I3495" s="9" t="s">
        <v>15828</v>
      </c>
      <c r="J3495" s="10" t="s">
        <v>45</v>
      </c>
      <c r="K3495" s="11" t="s">
        <v>15829</v>
      </c>
      <c r="L3495" s="12" t="s">
        <v>41</v>
      </c>
      <c r="M3495" s="13" t="s">
        <v>41</v>
      </c>
      <c r="N3495" s="14" t="s">
        <v>48</v>
      </c>
      <c r="O3495" s="15" t="s">
        <v>41</v>
      </c>
      <c r="P3495" s="16" t="s">
        <v>41</v>
      </c>
      <c r="R3495" s="18" t="s">
        <v>41</v>
      </c>
      <c r="S3495" s="19" t="s">
        <v>41</v>
      </c>
      <c r="T3495" s="20" t="s">
        <v>41</v>
      </c>
      <c r="U3495" s="21" t="s">
        <v>41</v>
      </c>
      <c r="V3495" s="22" t="s">
        <v>41</v>
      </c>
      <c r="W3495" s="23" t="s">
        <v>50</v>
      </c>
      <c r="X3495" s="24" t="s">
        <v>51</v>
      </c>
      <c r="Y3495" s="25" t="s">
        <v>50</v>
      </c>
      <c r="Z3495" s="26" t="s">
        <v>50</v>
      </c>
      <c r="AA3495" s="27" t="s">
        <v>50</v>
      </c>
      <c r="AB3495" s="28" t="s">
        <v>50</v>
      </c>
      <c r="AC3495" s="29" t="s">
        <v>41</v>
      </c>
      <c r="AD3495" s="30" t="s">
        <v>41</v>
      </c>
      <c r="AE3495" s="31" t="s">
        <v>41</v>
      </c>
      <c r="AF3495" s="32" t="s">
        <v>41</v>
      </c>
      <c r="AG3495" s="33" t="s">
        <v>41</v>
      </c>
      <c r="AH3495" s="34" t="s">
        <v>41</v>
      </c>
      <c r="AI3495" s="35" t="s">
        <v>41</v>
      </c>
      <c r="AJ3495" s="36" t="s">
        <v>52</v>
      </c>
      <c r="AK3495" s="37" t="s">
        <v>52</v>
      </c>
      <c r="AL3495" t="s">
        <v>11761</v>
      </c>
    </row>
    <row r="3496" spans="1:38" ht="13.5" customHeight="1">
      <c r="A3496" s="1" t="s">
        <v>23170</v>
      </c>
      <c r="B3496" s="2" t="s">
        <v>23171</v>
      </c>
      <c r="C3496" s="3">
        <v>41761.396180555603</v>
      </c>
      <c r="D3496" s="4" t="s">
        <v>23172</v>
      </c>
      <c r="E3496" s="5" t="s">
        <v>2667</v>
      </c>
      <c r="F3496" s="6" t="s">
        <v>41</v>
      </c>
      <c r="G3496" s="7" t="s">
        <v>23173</v>
      </c>
      <c r="H3496" s="8" t="s">
        <v>2760</v>
      </c>
      <c r="I3496" s="9" t="s">
        <v>730</v>
      </c>
      <c r="J3496" s="10" t="s">
        <v>175</v>
      </c>
      <c r="K3496" s="11" t="s">
        <v>3016</v>
      </c>
      <c r="L3496" s="12" t="s">
        <v>41</v>
      </c>
      <c r="M3496" s="13" t="s">
        <v>23174</v>
      </c>
      <c r="N3496" s="14" t="s">
        <v>48</v>
      </c>
      <c r="O3496" s="15" t="s">
        <v>41</v>
      </c>
      <c r="P3496" s="16" t="s">
        <v>41</v>
      </c>
      <c r="R3496" s="18" t="s">
        <v>41</v>
      </c>
      <c r="S3496" s="19" t="s">
        <v>41</v>
      </c>
      <c r="T3496" s="20" t="s">
        <v>41</v>
      </c>
      <c r="U3496" s="21" t="s">
        <v>41</v>
      </c>
      <c r="V3496" s="22" t="s">
        <v>41</v>
      </c>
      <c r="W3496" s="23" t="s">
        <v>50</v>
      </c>
      <c r="X3496" s="24" t="s">
        <v>51</v>
      </c>
      <c r="Y3496" s="25" t="s">
        <v>50</v>
      </c>
      <c r="Z3496" s="26" t="s">
        <v>50</v>
      </c>
      <c r="AA3496" s="27" t="s">
        <v>50</v>
      </c>
      <c r="AB3496" s="28" t="s">
        <v>50</v>
      </c>
      <c r="AC3496" s="29" t="s">
        <v>41</v>
      </c>
      <c r="AD3496" s="30" t="s">
        <v>41</v>
      </c>
      <c r="AE3496" s="31" t="s">
        <v>41</v>
      </c>
      <c r="AF3496" s="32" t="s">
        <v>41</v>
      </c>
      <c r="AG3496" s="33" t="s">
        <v>41</v>
      </c>
      <c r="AH3496" s="34" t="s">
        <v>41</v>
      </c>
      <c r="AI3496" s="35" t="s">
        <v>41</v>
      </c>
      <c r="AJ3496" s="36" t="s">
        <v>52</v>
      </c>
      <c r="AK3496" s="37" t="s">
        <v>52</v>
      </c>
    </row>
    <row r="3497" spans="1:38" ht="13.5" hidden="1" customHeight="1">
      <c r="A3497" s="1" t="s">
        <v>23175</v>
      </c>
      <c r="B3497" s="2" t="s">
        <v>23176</v>
      </c>
      <c r="C3497" s="3">
        <v>41761.389976851897</v>
      </c>
      <c r="D3497" s="4" t="s">
        <v>23177</v>
      </c>
      <c r="E3497" s="5" t="s">
        <v>2667</v>
      </c>
      <c r="F3497" s="6" t="s">
        <v>23178</v>
      </c>
      <c r="G3497" s="7" t="s">
        <v>23179</v>
      </c>
      <c r="H3497" s="8" t="s">
        <v>23180</v>
      </c>
      <c r="I3497" s="9" t="s">
        <v>23181</v>
      </c>
      <c r="J3497" s="10" t="s">
        <v>45</v>
      </c>
      <c r="K3497" s="11" t="s">
        <v>23182</v>
      </c>
      <c r="L3497" s="12" t="s">
        <v>41</v>
      </c>
      <c r="M3497" s="13" t="s">
        <v>23183</v>
      </c>
      <c r="N3497" s="14" t="s">
        <v>48</v>
      </c>
      <c r="O3497" s="15" t="s">
        <v>41</v>
      </c>
      <c r="P3497" s="16" t="s">
        <v>41</v>
      </c>
      <c r="R3497" s="18" t="s">
        <v>41</v>
      </c>
      <c r="S3497" s="19" t="s">
        <v>41</v>
      </c>
      <c r="T3497" s="20" t="s">
        <v>41</v>
      </c>
      <c r="U3497" s="21" t="s">
        <v>41</v>
      </c>
      <c r="V3497" s="22" t="s">
        <v>41</v>
      </c>
      <c r="W3497" s="23" t="s">
        <v>50</v>
      </c>
      <c r="X3497" s="24" t="s">
        <v>51</v>
      </c>
      <c r="Y3497" s="25" t="s">
        <v>50</v>
      </c>
      <c r="Z3497" s="26" t="s">
        <v>50</v>
      </c>
      <c r="AA3497" s="27" t="s">
        <v>50</v>
      </c>
      <c r="AB3497" s="28" t="s">
        <v>50</v>
      </c>
      <c r="AC3497" s="29" t="s">
        <v>41</v>
      </c>
      <c r="AD3497" s="30" t="s">
        <v>41</v>
      </c>
      <c r="AE3497" s="31" t="s">
        <v>41</v>
      </c>
      <c r="AF3497" s="32" t="s">
        <v>41</v>
      </c>
      <c r="AG3497" s="33" t="s">
        <v>41</v>
      </c>
      <c r="AH3497" s="34" t="s">
        <v>41</v>
      </c>
      <c r="AI3497" s="35" t="s">
        <v>41</v>
      </c>
      <c r="AJ3497" s="36" t="s">
        <v>52</v>
      </c>
      <c r="AK3497" s="37" t="s">
        <v>52</v>
      </c>
      <c r="AL3497" t="s">
        <v>11761</v>
      </c>
    </row>
    <row r="3498" spans="1:38" ht="13.5" customHeight="1">
      <c r="A3498" s="1" t="s">
        <v>23184</v>
      </c>
      <c r="B3498" s="2" t="s">
        <v>23185</v>
      </c>
      <c r="C3498" s="3">
        <v>41761.387685185196</v>
      </c>
      <c r="D3498" s="4" t="s">
        <v>23186</v>
      </c>
      <c r="E3498" s="5" t="s">
        <v>2667</v>
      </c>
      <c r="F3498" s="6" t="s">
        <v>41</v>
      </c>
      <c r="G3498" s="7" t="s">
        <v>23187</v>
      </c>
      <c r="H3498" s="8" t="s">
        <v>23188</v>
      </c>
      <c r="I3498" s="9" t="s">
        <v>13123</v>
      </c>
      <c r="J3498" s="10" t="s">
        <v>45</v>
      </c>
      <c r="K3498" s="11" t="s">
        <v>2996</v>
      </c>
      <c r="L3498" s="12" t="s">
        <v>23189</v>
      </c>
      <c r="M3498" s="13" t="s">
        <v>23190</v>
      </c>
      <c r="N3498" s="14" t="s">
        <v>48</v>
      </c>
      <c r="O3498" s="15" t="s">
        <v>41</v>
      </c>
      <c r="P3498" s="16" t="s">
        <v>41</v>
      </c>
      <c r="R3498" s="18" t="s">
        <v>16152</v>
      </c>
      <c r="S3498" s="19" t="s">
        <v>41</v>
      </c>
      <c r="T3498" s="20" t="s">
        <v>41</v>
      </c>
      <c r="U3498" s="21" t="s">
        <v>41</v>
      </c>
      <c r="V3498" s="22" t="s">
        <v>23191</v>
      </c>
      <c r="W3498" s="23" t="s">
        <v>50</v>
      </c>
      <c r="X3498" s="24" t="s">
        <v>51</v>
      </c>
      <c r="Y3498" s="25" t="s">
        <v>50</v>
      </c>
      <c r="Z3498" s="26" t="s">
        <v>50</v>
      </c>
      <c r="AA3498" s="27" t="s">
        <v>50</v>
      </c>
      <c r="AB3498" s="28" t="s">
        <v>50</v>
      </c>
      <c r="AC3498" s="29" t="s">
        <v>41</v>
      </c>
      <c r="AD3498" s="30" t="s">
        <v>41</v>
      </c>
      <c r="AE3498" s="31" t="s">
        <v>41</v>
      </c>
      <c r="AF3498" s="32" t="s">
        <v>41</v>
      </c>
      <c r="AG3498" s="33" t="s">
        <v>41</v>
      </c>
      <c r="AH3498" s="34" t="s">
        <v>41</v>
      </c>
      <c r="AI3498" s="35" t="s">
        <v>41</v>
      </c>
      <c r="AJ3498" s="36" t="s">
        <v>52</v>
      </c>
      <c r="AK3498" s="37" t="s">
        <v>52</v>
      </c>
    </row>
    <row r="3499" spans="1:38" ht="13.5" customHeight="1">
      <c r="A3499" s="1" t="s">
        <v>23192</v>
      </c>
      <c r="B3499" s="2" t="s">
        <v>23193</v>
      </c>
      <c r="C3499" s="3">
        <v>41761.387662036999</v>
      </c>
      <c r="D3499" s="4" t="s">
        <v>23194</v>
      </c>
      <c r="E3499" s="5" t="s">
        <v>2667</v>
      </c>
      <c r="F3499" s="6" t="s">
        <v>41</v>
      </c>
      <c r="G3499" s="7" t="s">
        <v>23195</v>
      </c>
      <c r="H3499" s="8" t="s">
        <v>164</v>
      </c>
      <c r="I3499" s="9" t="s">
        <v>6127</v>
      </c>
      <c r="J3499" s="10" t="s">
        <v>175</v>
      </c>
      <c r="K3499" s="11" t="s">
        <v>86</v>
      </c>
      <c r="L3499" s="12" t="s">
        <v>23196</v>
      </c>
      <c r="M3499" s="13" t="s">
        <v>23197</v>
      </c>
      <c r="N3499" s="14" t="s">
        <v>48</v>
      </c>
      <c r="O3499" s="15" t="s">
        <v>41</v>
      </c>
      <c r="P3499" s="16" t="s">
        <v>41</v>
      </c>
      <c r="R3499" s="18" t="s">
        <v>41</v>
      </c>
      <c r="S3499" s="19" t="s">
        <v>41</v>
      </c>
      <c r="T3499" s="20" t="s">
        <v>41</v>
      </c>
      <c r="U3499" s="21" t="s">
        <v>41</v>
      </c>
      <c r="V3499" s="22" t="s">
        <v>41</v>
      </c>
      <c r="W3499" s="23" t="s">
        <v>50</v>
      </c>
      <c r="X3499" s="24" t="s">
        <v>51</v>
      </c>
      <c r="Y3499" s="25" t="s">
        <v>50</v>
      </c>
      <c r="Z3499" s="26" t="s">
        <v>50</v>
      </c>
      <c r="AA3499" s="27" t="s">
        <v>50</v>
      </c>
      <c r="AB3499" s="28" t="s">
        <v>50</v>
      </c>
      <c r="AC3499" s="29" t="s">
        <v>41</v>
      </c>
      <c r="AD3499" s="30" t="s">
        <v>41</v>
      </c>
      <c r="AE3499" s="31" t="s">
        <v>41</v>
      </c>
      <c r="AF3499" s="32" t="s">
        <v>41</v>
      </c>
      <c r="AG3499" s="33" t="s">
        <v>41</v>
      </c>
      <c r="AH3499" s="34" t="s">
        <v>41</v>
      </c>
      <c r="AI3499" s="35" t="s">
        <v>41</v>
      </c>
      <c r="AJ3499" s="36" t="s">
        <v>52</v>
      </c>
      <c r="AK3499" s="37" t="s">
        <v>52</v>
      </c>
    </row>
    <row r="3500" spans="1:38" ht="13.5" customHeight="1">
      <c r="A3500" s="1" t="s">
        <v>23198</v>
      </c>
      <c r="B3500" s="2" t="s">
        <v>23199</v>
      </c>
      <c r="C3500" s="3">
        <v>41099.434259259302</v>
      </c>
      <c r="D3500" s="4" t="s">
        <v>23200</v>
      </c>
      <c r="E3500" s="5" t="s">
        <v>2667</v>
      </c>
      <c r="F3500" s="6" t="s">
        <v>41</v>
      </c>
      <c r="G3500" s="7" t="s">
        <v>23201</v>
      </c>
      <c r="H3500" s="8" t="s">
        <v>369</v>
      </c>
      <c r="I3500" s="9" t="s">
        <v>21942</v>
      </c>
      <c r="J3500" s="10" t="s">
        <v>45</v>
      </c>
      <c r="K3500" s="11" t="s">
        <v>41</v>
      </c>
      <c r="L3500" s="12" t="s">
        <v>21943</v>
      </c>
      <c r="M3500" s="13" t="s">
        <v>23202</v>
      </c>
      <c r="N3500" s="14" t="s">
        <v>72</v>
      </c>
      <c r="O3500" s="15" t="s">
        <v>41</v>
      </c>
      <c r="P3500" s="16" t="s">
        <v>41</v>
      </c>
      <c r="R3500" s="18" t="s">
        <v>21945</v>
      </c>
      <c r="S3500" s="19" t="s">
        <v>41</v>
      </c>
      <c r="T3500" s="20" t="s">
        <v>41</v>
      </c>
      <c r="U3500" s="21" t="s">
        <v>41</v>
      </c>
      <c r="V3500" s="22" t="s">
        <v>41</v>
      </c>
      <c r="W3500" s="23" t="s">
        <v>50</v>
      </c>
      <c r="X3500" s="24" t="s">
        <v>51</v>
      </c>
      <c r="Y3500" s="25" t="s">
        <v>50</v>
      </c>
      <c r="Z3500" s="26" t="s">
        <v>50</v>
      </c>
      <c r="AA3500" s="27" t="s">
        <v>50</v>
      </c>
      <c r="AB3500" s="28" t="s">
        <v>50</v>
      </c>
      <c r="AC3500" s="29" t="s">
        <v>41</v>
      </c>
      <c r="AD3500" s="30" t="s">
        <v>41</v>
      </c>
      <c r="AE3500" s="31" t="s">
        <v>41</v>
      </c>
      <c r="AF3500" s="32" t="s">
        <v>41</v>
      </c>
      <c r="AG3500" s="33" t="s">
        <v>41</v>
      </c>
      <c r="AH3500" s="34" t="s">
        <v>41</v>
      </c>
      <c r="AI3500" s="35" t="s">
        <v>41</v>
      </c>
      <c r="AJ3500" s="36" t="s">
        <v>52</v>
      </c>
      <c r="AK3500" s="37" t="s">
        <v>52</v>
      </c>
    </row>
    <row r="3501" spans="1:38" ht="13.5" hidden="1" customHeight="1">
      <c r="A3501" s="1" t="s">
        <v>23203</v>
      </c>
      <c r="B3501" s="2" t="s">
        <v>23204</v>
      </c>
      <c r="C3501" s="3">
        <v>41761.389988425901</v>
      </c>
      <c r="D3501" s="4" t="s">
        <v>23205</v>
      </c>
      <c r="E3501" s="5" t="s">
        <v>2667</v>
      </c>
      <c r="F3501" s="6" t="s">
        <v>23206</v>
      </c>
      <c r="G3501" s="7" t="s">
        <v>23207</v>
      </c>
      <c r="H3501" s="8" t="s">
        <v>11778</v>
      </c>
      <c r="I3501" s="9" t="s">
        <v>15828</v>
      </c>
      <c r="J3501" s="10" t="s">
        <v>45</v>
      </c>
      <c r="K3501" s="11" t="s">
        <v>15829</v>
      </c>
      <c r="L3501" s="12" t="s">
        <v>41</v>
      </c>
      <c r="M3501" s="13" t="s">
        <v>41</v>
      </c>
      <c r="N3501" s="14" t="s">
        <v>48</v>
      </c>
      <c r="O3501" s="15" t="s">
        <v>41</v>
      </c>
      <c r="P3501" s="16" t="s">
        <v>41</v>
      </c>
      <c r="R3501" s="18" t="s">
        <v>41</v>
      </c>
      <c r="S3501" s="19" t="s">
        <v>41</v>
      </c>
      <c r="T3501" s="20" t="s">
        <v>41</v>
      </c>
      <c r="U3501" s="21" t="s">
        <v>41</v>
      </c>
      <c r="V3501" s="22" t="s">
        <v>41</v>
      </c>
      <c r="W3501" s="23" t="s">
        <v>50</v>
      </c>
      <c r="X3501" s="24" t="s">
        <v>51</v>
      </c>
      <c r="Y3501" s="25" t="s">
        <v>50</v>
      </c>
      <c r="Z3501" s="26" t="s">
        <v>50</v>
      </c>
      <c r="AA3501" s="27" t="s">
        <v>50</v>
      </c>
      <c r="AB3501" s="28" t="s">
        <v>50</v>
      </c>
      <c r="AC3501" s="29" t="s">
        <v>41</v>
      </c>
      <c r="AD3501" s="30" t="s">
        <v>41</v>
      </c>
      <c r="AE3501" s="31" t="s">
        <v>41</v>
      </c>
      <c r="AF3501" s="32" t="s">
        <v>41</v>
      </c>
      <c r="AG3501" s="33" t="s">
        <v>41</v>
      </c>
      <c r="AH3501" s="34" t="s">
        <v>41</v>
      </c>
      <c r="AI3501" s="35" t="s">
        <v>41</v>
      </c>
      <c r="AJ3501" s="36" t="s">
        <v>52</v>
      </c>
      <c r="AK3501" s="37" t="s">
        <v>52</v>
      </c>
      <c r="AL3501" t="s">
        <v>11761</v>
      </c>
    </row>
    <row r="3502" spans="1:38" ht="13.5" hidden="1" customHeight="1">
      <c r="A3502" s="1" t="s">
        <v>23208</v>
      </c>
      <c r="B3502" s="2" t="s">
        <v>23209</v>
      </c>
      <c r="C3502" s="3">
        <v>41761.389976851897</v>
      </c>
      <c r="D3502" s="4" t="s">
        <v>23210</v>
      </c>
      <c r="E3502" s="5" t="s">
        <v>2667</v>
      </c>
      <c r="F3502" s="6" t="s">
        <v>41</v>
      </c>
      <c r="G3502" s="7" t="s">
        <v>23211</v>
      </c>
      <c r="H3502" s="8" t="s">
        <v>23212</v>
      </c>
      <c r="I3502" s="9" t="s">
        <v>23181</v>
      </c>
      <c r="J3502" s="10" t="s">
        <v>45</v>
      </c>
      <c r="K3502" s="11" t="s">
        <v>23182</v>
      </c>
      <c r="L3502" s="12" t="s">
        <v>41</v>
      </c>
      <c r="M3502" s="13" t="s">
        <v>41</v>
      </c>
      <c r="N3502" s="14" t="s">
        <v>48</v>
      </c>
      <c r="O3502" s="15" t="s">
        <v>41</v>
      </c>
      <c r="P3502" s="16" t="s">
        <v>41</v>
      </c>
      <c r="R3502" s="18" t="s">
        <v>23213</v>
      </c>
      <c r="S3502" s="19" t="s">
        <v>41</v>
      </c>
      <c r="T3502" s="20" t="s">
        <v>41</v>
      </c>
      <c r="U3502" s="21" t="s">
        <v>41</v>
      </c>
      <c r="V3502" s="22" t="s">
        <v>41</v>
      </c>
      <c r="W3502" s="23" t="s">
        <v>50</v>
      </c>
      <c r="X3502" s="24" t="s">
        <v>51</v>
      </c>
      <c r="Y3502" s="25" t="s">
        <v>50</v>
      </c>
      <c r="Z3502" s="26" t="s">
        <v>50</v>
      </c>
      <c r="AA3502" s="27" t="s">
        <v>50</v>
      </c>
      <c r="AB3502" s="28" t="s">
        <v>50</v>
      </c>
      <c r="AC3502" s="29" t="s">
        <v>41</v>
      </c>
      <c r="AD3502" s="30" t="s">
        <v>41</v>
      </c>
      <c r="AE3502" s="31" t="s">
        <v>41</v>
      </c>
      <c r="AF3502" s="32" t="s">
        <v>41</v>
      </c>
      <c r="AG3502" s="33" t="s">
        <v>41</v>
      </c>
      <c r="AH3502" s="34" t="s">
        <v>41</v>
      </c>
      <c r="AI3502" s="35" t="s">
        <v>41</v>
      </c>
      <c r="AJ3502" s="36" t="s">
        <v>52</v>
      </c>
      <c r="AK3502" s="37" t="s">
        <v>52</v>
      </c>
      <c r="AL3502" t="s">
        <v>11761</v>
      </c>
    </row>
    <row r="3503" spans="1:38" ht="13.5" hidden="1" customHeight="1">
      <c r="A3503" s="1" t="s">
        <v>23214</v>
      </c>
      <c r="B3503" s="2" t="s">
        <v>23215</v>
      </c>
      <c r="C3503" s="3">
        <v>41227.708067129599</v>
      </c>
      <c r="D3503" s="4" t="s">
        <v>23216</v>
      </c>
      <c r="E3503" s="5" t="s">
        <v>2667</v>
      </c>
      <c r="F3503" s="6" t="s">
        <v>13027</v>
      </c>
      <c r="G3503" s="7" t="s">
        <v>23217</v>
      </c>
      <c r="H3503" s="8" t="s">
        <v>23218</v>
      </c>
      <c r="I3503" s="9" t="s">
        <v>7633</v>
      </c>
      <c r="J3503" s="10" t="s">
        <v>45</v>
      </c>
      <c r="K3503" s="11" t="s">
        <v>96</v>
      </c>
      <c r="L3503" s="12" t="s">
        <v>23219</v>
      </c>
      <c r="M3503" s="13" t="s">
        <v>23220</v>
      </c>
      <c r="N3503" s="14" t="s">
        <v>72</v>
      </c>
      <c r="O3503" s="15" t="s">
        <v>41</v>
      </c>
      <c r="P3503" s="16" t="s">
        <v>41</v>
      </c>
      <c r="R3503" s="18" t="s">
        <v>7636</v>
      </c>
      <c r="S3503" s="19" t="s">
        <v>41</v>
      </c>
      <c r="T3503" s="20" t="s">
        <v>41</v>
      </c>
      <c r="U3503" s="21" t="s">
        <v>41</v>
      </c>
      <c r="V3503" s="22" t="s">
        <v>41</v>
      </c>
      <c r="W3503" s="23" t="s">
        <v>50</v>
      </c>
      <c r="X3503" s="24" t="s">
        <v>51</v>
      </c>
      <c r="Y3503" s="25" t="s">
        <v>50</v>
      </c>
      <c r="Z3503" s="26" t="s">
        <v>50</v>
      </c>
      <c r="AA3503" s="27" t="s">
        <v>50</v>
      </c>
      <c r="AB3503" s="28" t="s">
        <v>50</v>
      </c>
      <c r="AC3503" s="29" t="s">
        <v>41</v>
      </c>
      <c r="AD3503" s="30" t="s">
        <v>41</v>
      </c>
      <c r="AE3503" s="31" t="s">
        <v>41</v>
      </c>
      <c r="AF3503" s="32" t="s">
        <v>41</v>
      </c>
      <c r="AG3503" s="33" t="s">
        <v>41</v>
      </c>
      <c r="AH3503" s="34" t="s">
        <v>41</v>
      </c>
      <c r="AI3503" s="35" t="s">
        <v>41</v>
      </c>
      <c r="AJ3503" s="36" t="s">
        <v>52</v>
      </c>
      <c r="AK3503" s="37" t="s">
        <v>52</v>
      </c>
      <c r="AL3503" t="s">
        <v>11761</v>
      </c>
    </row>
    <row r="3504" spans="1:38" ht="13.5" customHeight="1">
      <c r="A3504" s="1" t="s">
        <v>23221</v>
      </c>
      <c r="B3504" s="2" t="s">
        <v>23222</v>
      </c>
      <c r="C3504" s="3">
        <v>41761.391805555599</v>
      </c>
      <c r="D3504" s="4" t="s">
        <v>23223</v>
      </c>
      <c r="E3504" s="5" t="s">
        <v>23224</v>
      </c>
      <c r="F3504" s="6" t="s">
        <v>115</v>
      </c>
      <c r="G3504" s="7" t="s">
        <v>1361</v>
      </c>
      <c r="H3504" s="8" t="s">
        <v>117</v>
      </c>
      <c r="I3504" s="9" t="s">
        <v>23225</v>
      </c>
      <c r="J3504" s="10" t="s">
        <v>45</v>
      </c>
      <c r="K3504" s="11" t="s">
        <v>23226</v>
      </c>
      <c r="L3504" s="12" t="s">
        <v>23227</v>
      </c>
      <c r="M3504" s="13" t="s">
        <v>23228</v>
      </c>
      <c r="N3504" s="14" t="s">
        <v>48</v>
      </c>
      <c r="O3504" s="15" t="s">
        <v>41</v>
      </c>
      <c r="P3504" s="16" t="s">
        <v>41</v>
      </c>
      <c r="R3504" s="18" t="s">
        <v>23229</v>
      </c>
      <c r="S3504" s="19" t="s">
        <v>41</v>
      </c>
      <c r="T3504" s="20" t="s">
        <v>41</v>
      </c>
      <c r="U3504" s="21" t="s">
        <v>41</v>
      </c>
      <c r="V3504" s="22" t="s">
        <v>23230</v>
      </c>
      <c r="W3504" s="23" t="s">
        <v>50</v>
      </c>
      <c r="X3504" s="24" t="s">
        <v>51</v>
      </c>
      <c r="Y3504" s="25" t="s">
        <v>50</v>
      </c>
      <c r="Z3504" s="26" t="s">
        <v>50</v>
      </c>
      <c r="AA3504" s="27" t="s">
        <v>50</v>
      </c>
      <c r="AB3504" s="28" t="s">
        <v>50</v>
      </c>
      <c r="AC3504" s="29" t="s">
        <v>41</v>
      </c>
      <c r="AD3504" s="30" t="s">
        <v>41</v>
      </c>
      <c r="AE3504" s="31" t="s">
        <v>41</v>
      </c>
      <c r="AF3504" s="32" t="s">
        <v>41</v>
      </c>
      <c r="AG3504" s="33" t="s">
        <v>41</v>
      </c>
      <c r="AH3504" s="34" t="s">
        <v>41</v>
      </c>
      <c r="AI3504" s="35" t="s">
        <v>41</v>
      </c>
      <c r="AJ3504" s="36" t="s">
        <v>52</v>
      </c>
      <c r="AK3504" s="37" t="s">
        <v>52</v>
      </c>
    </row>
    <row r="3505" spans="1:38" ht="13.5" hidden="1" customHeight="1">
      <c r="A3505" s="1" t="s">
        <v>23231</v>
      </c>
      <c r="B3505" s="2" t="s">
        <v>23232</v>
      </c>
      <c r="C3505" s="3">
        <v>41761.406134259298</v>
      </c>
      <c r="D3505" s="4" t="s">
        <v>23233</v>
      </c>
      <c r="E3505" s="5" t="s">
        <v>23234</v>
      </c>
      <c r="F3505" s="6" t="s">
        <v>41</v>
      </c>
      <c r="G3505" s="7" t="s">
        <v>618</v>
      </c>
      <c r="H3505" s="8" t="s">
        <v>23235</v>
      </c>
      <c r="I3505" s="9" t="s">
        <v>4048</v>
      </c>
      <c r="J3505" s="10" t="s">
        <v>45</v>
      </c>
      <c r="K3505" s="11" t="s">
        <v>430</v>
      </c>
      <c r="L3505" s="12" t="s">
        <v>41</v>
      </c>
      <c r="M3505" s="13" t="s">
        <v>41</v>
      </c>
      <c r="N3505" s="14" t="s">
        <v>48</v>
      </c>
      <c r="O3505" s="15" t="s">
        <v>41</v>
      </c>
      <c r="P3505" s="16" t="s">
        <v>41</v>
      </c>
      <c r="R3505" s="18" t="s">
        <v>41</v>
      </c>
      <c r="S3505" s="19" t="s">
        <v>41</v>
      </c>
      <c r="T3505" s="20" t="s">
        <v>41</v>
      </c>
      <c r="U3505" s="21" t="s">
        <v>41</v>
      </c>
      <c r="V3505" s="22" t="s">
        <v>41</v>
      </c>
      <c r="W3505" s="23" t="s">
        <v>50</v>
      </c>
      <c r="X3505" s="24" t="s">
        <v>51</v>
      </c>
      <c r="Y3505" s="25" t="s">
        <v>50</v>
      </c>
      <c r="Z3505" s="26" t="s">
        <v>50</v>
      </c>
      <c r="AA3505" s="27" t="s">
        <v>50</v>
      </c>
      <c r="AB3505" s="28" t="s">
        <v>50</v>
      </c>
      <c r="AC3505" s="29" t="s">
        <v>41</v>
      </c>
      <c r="AD3505" s="30" t="s">
        <v>41</v>
      </c>
      <c r="AE3505" s="31" t="s">
        <v>41</v>
      </c>
      <c r="AF3505" s="32" t="s">
        <v>41</v>
      </c>
      <c r="AG3505" s="33" t="s">
        <v>41</v>
      </c>
      <c r="AH3505" s="34" t="s">
        <v>41</v>
      </c>
      <c r="AI3505" s="35" t="s">
        <v>41</v>
      </c>
      <c r="AJ3505" s="36" t="s">
        <v>52</v>
      </c>
      <c r="AK3505" s="37" t="s">
        <v>52</v>
      </c>
      <c r="AL3505" t="s">
        <v>11761</v>
      </c>
    </row>
    <row r="3506" spans="1:38" ht="13.5" customHeight="1">
      <c r="A3506" s="1" t="s">
        <v>23236</v>
      </c>
      <c r="B3506" s="2" t="s">
        <v>23237</v>
      </c>
      <c r="C3506" s="3">
        <v>41761.391365740703</v>
      </c>
      <c r="D3506" s="4" t="s">
        <v>23238</v>
      </c>
      <c r="E3506" s="5" t="s">
        <v>23239</v>
      </c>
      <c r="F3506" s="6" t="s">
        <v>41</v>
      </c>
      <c r="G3506" s="7" t="s">
        <v>23240</v>
      </c>
      <c r="H3506" s="8" t="s">
        <v>173</v>
      </c>
      <c r="I3506" s="9" t="s">
        <v>12866</v>
      </c>
      <c r="J3506" s="10" t="s">
        <v>45</v>
      </c>
      <c r="K3506" s="11" t="s">
        <v>108</v>
      </c>
      <c r="L3506" s="12" t="s">
        <v>41</v>
      </c>
      <c r="M3506" s="13" t="s">
        <v>23241</v>
      </c>
      <c r="N3506" s="14" t="s">
        <v>48</v>
      </c>
      <c r="O3506" s="15" t="s">
        <v>41</v>
      </c>
      <c r="P3506" s="16" t="s">
        <v>41</v>
      </c>
      <c r="R3506" s="18" t="s">
        <v>41</v>
      </c>
      <c r="S3506" s="19" t="s">
        <v>41</v>
      </c>
      <c r="T3506" s="20" t="s">
        <v>41</v>
      </c>
      <c r="U3506" s="21" t="s">
        <v>41</v>
      </c>
      <c r="V3506" s="22" t="s">
        <v>41</v>
      </c>
      <c r="W3506" s="23" t="s">
        <v>50</v>
      </c>
      <c r="X3506" s="24" t="s">
        <v>51</v>
      </c>
      <c r="Y3506" s="25" t="s">
        <v>50</v>
      </c>
      <c r="Z3506" s="26" t="s">
        <v>50</v>
      </c>
      <c r="AA3506" s="27" t="s">
        <v>50</v>
      </c>
      <c r="AB3506" s="28" t="s">
        <v>50</v>
      </c>
      <c r="AC3506" s="29" t="s">
        <v>41</v>
      </c>
      <c r="AD3506" s="30" t="s">
        <v>41</v>
      </c>
      <c r="AE3506" s="31" t="s">
        <v>41</v>
      </c>
      <c r="AF3506" s="32" t="s">
        <v>41</v>
      </c>
      <c r="AG3506" s="33" t="s">
        <v>41</v>
      </c>
      <c r="AH3506" s="34" t="s">
        <v>41</v>
      </c>
      <c r="AI3506" s="35" t="s">
        <v>41</v>
      </c>
      <c r="AJ3506" s="36" t="s">
        <v>52</v>
      </c>
      <c r="AK3506" s="37" t="s">
        <v>52</v>
      </c>
    </row>
    <row r="3507" spans="1:38" ht="13.5" hidden="1" customHeight="1">
      <c r="A3507" s="1" t="s">
        <v>23242</v>
      </c>
      <c r="B3507" s="2" t="s">
        <v>23243</v>
      </c>
      <c r="C3507" s="3">
        <v>41761.3922453704</v>
      </c>
      <c r="D3507" s="4" t="s">
        <v>23244</v>
      </c>
      <c r="E3507" s="5" t="s">
        <v>23245</v>
      </c>
      <c r="F3507" s="6" t="s">
        <v>41</v>
      </c>
      <c r="G3507" s="7" t="s">
        <v>23246</v>
      </c>
      <c r="H3507" s="8" t="s">
        <v>202</v>
      </c>
      <c r="I3507" s="9" t="s">
        <v>722</v>
      </c>
      <c r="J3507" s="10" t="s">
        <v>175</v>
      </c>
      <c r="K3507" s="11" t="s">
        <v>694</v>
      </c>
      <c r="L3507" s="12" t="s">
        <v>23247</v>
      </c>
      <c r="M3507" s="13" t="s">
        <v>23248</v>
      </c>
      <c r="N3507" s="14" t="s">
        <v>48</v>
      </c>
      <c r="O3507" s="15" t="s">
        <v>41</v>
      </c>
      <c r="P3507" s="16" t="s">
        <v>41</v>
      </c>
      <c r="R3507" s="18" t="s">
        <v>41</v>
      </c>
      <c r="S3507" s="19" t="s">
        <v>41</v>
      </c>
      <c r="T3507" s="20" t="s">
        <v>41</v>
      </c>
      <c r="U3507" s="21" t="s">
        <v>41</v>
      </c>
      <c r="V3507" s="22" t="s">
        <v>41</v>
      </c>
      <c r="W3507" s="23" t="s">
        <v>50</v>
      </c>
      <c r="X3507" s="24" t="s">
        <v>51</v>
      </c>
      <c r="Y3507" s="25" t="s">
        <v>50</v>
      </c>
      <c r="Z3507" s="26" t="s">
        <v>50</v>
      </c>
      <c r="AA3507" s="27" t="s">
        <v>50</v>
      </c>
      <c r="AB3507" s="28" t="s">
        <v>50</v>
      </c>
      <c r="AC3507" s="29" t="s">
        <v>41</v>
      </c>
      <c r="AD3507" s="30" t="s">
        <v>41</v>
      </c>
      <c r="AE3507" s="31" t="s">
        <v>41</v>
      </c>
      <c r="AF3507" s="32" t="s">
        <v>41</v>
      </c>
      <c r="AG3507" s="33" t="s">
        <v>41</v>
      </c>
      <c r="AH3507" s="34" t="s">
        <v>41</v>
      </c>
      <c r="AI3507" s="35" t="s">
        <v>41</v>
      </c>
      <c r="AJ3507" s="36" t="s">
        <v>52</v>
      </c>
      <c r="AK3507" s="37" t="s">
        <v>52</v>
      </c>
      <c r="AL3507" t="s">
        <v>11761</v>
      </c>
    </row>
    <row r="3508" spans="1:38" ht="13.5" hidden="1" customHeight="1">
      <c r="A3508" s="1" t="s">
        <v>23249</v>
      </c>
      <c r="B3508" s="2" t="s">
        <v>23250</v>
      </c>
      <c r="C3508" s="3">
        <v>41761.394756944399</v>
      </c>
      <c r="D3508" s="4" t="s">
        <v>23251</v>
      </c>
      <c r="E3508" s="5" t="s">
        <v>23245</v>
      </c>
      <c r="F3508" s="6" t="s">
        <v>41</v>
      </c>
      <c r="G3508" s="7" t="s">
        <v>23252</v>
      </c>
      <c r="H3508" s="8" t="s">
        <v>328</v>
      </c>
      <c r="I3508" s="9" t="s">
        <v>9050</v>
      </c>
      <c r="J3508" s="10" t="s">
        <v>45</v>
      </c>
      <c r="K3508" s="11" t="s">
        <v>694</v>
      </c>
      <c r="L3508" s="12" t="s">
        <v>23253</v>
      </c>
      <c r="M3508" s="13" t="s">
        <v>23254</v>
      </c>
      <c r="N3508" s="14" t="s">
        <v>48</v>
      </c>
      <c r="O3508" s="15" t="s">
        <v>41</v>
      </c>
      <c r="P3508" s="16" t="s">
        <v>41</v>
      </c>
      <c r="R3508" s="18" t="s">
        <v>41</v>
      </c>
      <c r="S3508" s="19" t="s">
        <v>41</v>
      </c>
      <c r="T3508" s="20" t="s">
        <v>41</v>
      </c>
      <c r="U3508" s="21" t="s">
        <v>41</v>
      </c>
      <c r="V3508" s="22" t="s">
        <v>41</v>
      </c>
      <c r="W3508" s="23" t="s">
        <v>50</v>
      </c>
      <c r="X3508" s="24" t="s">
        <v>51</v>
      </c>
      <c r="Y3508" s="25" t="s">
        <v>50</v>
      </c>
      <c r="Z3508" s="26" t="s">
        <v>50</v>
      </c>
      <c r="AA3508" s="27" t="s">
        <v>50</v>
      </c>
      <c r="AB3508" s="28" t="s">
        <v>50</v>
      </c>
      <c r="AC3508" s="29" t="s">
        <v>41</v>
      </c>
      <c r="AD3508" s="30" t="s">
        <v>41</v>
      </c>
      <c r="AE3508" s="31" t="s">
        <v>41</v>
      </c>
      <c r="AF3508" s="32" t="s">
        <v>41</v>
      </c>
      <c r="AG3508" s="33" t="s">
        <v>41</v>
      </c>
      <c r="AH3508" s="34" t="s">
        <v>41</v>
      </c>
      <c r="AI3508" s="35" t="s">
        <v>41</v>
      </c>
      <c r="AJ3508" s="36" t="s">
        <v>52</v>
      </c>
      <c r="AK3508" s="37" t="s">
        <v>52</v>
      </c>
      <c r="AL3508" t="s">
        <v>11761</v>
      </c>
    </row>
    <row r="3509" spans="1:38" ht="13.5" hidden="1" customHeight="1">
      <c r="A3509" s="1" t="s">
        <v>23255</v>
      </c>
      <c r="B3509" s="2" t="s">
        <v>23256</v>
      </c>
      <c r="C3509" s="3">
        <v>41761.395844907398</v>
      </c>
      <c r="D3509" s="4" t="s">
        <v>23257</v>
      </c>
      <c r="E3509" s="5" t="s">
        <v>23258</v>
      </c>
      <c r="F3509" s="6" t="s">
        <v>41</v>
      </c>
      <c r="G3509" s="7" t="s">
        <v>23259</v>
      </c>
      <c r="H3509" s="8" t="s">
        <v>41</v>
      </c>
      <c r="I3509" s="9" t="s">
        <v>3056</v>
      </c>
      <c r="J3509" s="10" t="s">
        <v>175</v>
      </c>
      <c r="K3509" s="11" t="s">
        <v>41</v>
      </c>
      <c r="L3509" s="12" t="s">
        <v>41</v>
      </c>
      <c r="M3509" s="13" t="s">
        <v>23260</v>
      </c>
      <c r="N3509" s="14" t="s">
        <v>48</v>
      </c>
      <c r="O3509" s="15" t="s">
        <v>41</v>
      </c>
      <c r="P3509" s="16" t="s">
        <v>41</v>
      </c>
      <c r="R3509" s="18" t="s">
        <v>41</v>
      </c>
      <c r="S3509" s="19" t="s">
        <v>41</v>
      </c>
      <c r="T3509" s="20" t="s">
        <v>41</v>
      </c>
      <c r="U3509" s="21" t="s">
        <v>41</v>
      </c>
      <c r="V3509" s="22" t="s">
        <v>41</v>
      </c>
      <c r="W3509" s="23" t="s">
        <v>50</v>
      </c>
      <c r="X3509" s="24" t="s">
        <v>51</v>
      </c>
      <c r="Y3509" s="25" t="s">
        <v>50</v>
      </c>
      <c r="Z3509" s="26" t="s">
        <v>50</v>
      </c>
      <c r="AA3509" s="27" t="s">
        <v>50</v>
      </c>
      <c r="AB3509" s="28" t="s">
        <v>50</v>
      </c>
      <c r="AC3509" s="29" t="s">
        <v>41</v>
      </c>
      <c r="AD3509" s="30" t="s">
        <v>41</v>
      </c>
      <c r="AE3509" s="31" t="s">
        <v>41</v>
      </c>
      <c r="AF3509" s="32" t="s">
        <v>41</v>
      </c>
      <c r="AG3509" s="33" t="s">
        <v>41</v>
      </c>
      <c r="AH3509" s="34" t="s">
        <v>41</v>
      </c>
      <c r="AI3509" s="35" t="s">
        <v>41</v>
      </c>
      <c r="AJ3509" s="36" t="s">
        <v>52</v>
      </c>
      <c r="AK3509" s="37" t="s">
        <v>52</v>
      </c>
      <c r="AL3509" s="33" t="s">
        <v>11761</v>
      </c>
    </row>
    <row r="3510" spans="1:38" ht="13.5" customHeight="1">
      <c r="A3510" s="1" t="s">
        <v>23261</v>
      </c>
      <c r="B3510" s="2" t="s">
        <v>23262</v>
      </c>
      <c r="C3510" s="3">
        <v>41761.396886574097</v>
      </c>
      <c r="D3510" s="4" t="s">
        <v>23263</v>
      </c>
      <c r="E3510" s="5" t="s">
        <v>23264</v>
      </c>
      <c r="F3510" s="6" t="s">
        <v>41</v>
      </c>
      <c r="G3510" s="7" t="s">
        <v>23265</v>
      </c>
      <c r="H3510" s="8" t="s">
        <v>23266</v>
      </c>
      <c r="I3510" s="9" t="s">
        <v>3056</v>
      </c>
      <c r="J3510" s="10" t="s">
        <v>175</v>
      </c>
      <c r="K3510" s="11" t="s">
        <v>3016</v>
      </c>
      <c r="L3510" s="12" t="s">
        <v>23267</v>
      </c>
      <c r="M3510" s="13" t="s">
        <v>23268</v>
      </c>
      <c r="N3510" s="14" t="s">
        <v>48</v>
      </c>
      <c r="O3510" s="15" t="s">
        <v>41</v>
      </c>
      <c r="P3510" s="16" t="s">
        <v>41</v>
      </c>
      <c r="R3510" s="18" t="s">
        <v>41</v>
      </c>
      <c r="S3510" s="19" t="s">
        <v>41</v>
      </c>
      <c r="T3510" s="20" t="s">
        <v>41</v>
      </c>
      <c r="U3510" s="21" t="s">
        <v>41</v>
      </c>
      <c r="V3510" s="22" t="s">
        <v>41</v>
      </c>
      <c r="W3510" s="23" t="s">
        <v>50</v>
      </c>
      <c r="X3510" s="24" t="s">
        <v>51</v>
      </c>
      <c r="Y3510" s="25" t="s">
        <v>50</v>
      </c>
      <c r="Z3510" s="26" t="s">
        <v>50</v>
      </c>
      <c r="AA3510" s="27" t="s">
        <v>50</v>
      </c>
      <c r="AB3510" s="28" t="s">
        <v>50</v>
      </c>
      <c r="AC3510" s="29" t="s">
        <v>41</v>
      </c>
      <c r="AD3510" s="30" t="s">
        <v>41</v>
      </c>
      <c r="AE3510" s="31" t="s">
        <v>41</v>
      </c>
      <c r="AF3510" s="32" t="s">
        <v>41</v>
      </c>
      <c r="AG3510" s="33" t="s">
        <v>41</v>
      </c>
      <c r="AH3510" s="34" t="s">
        <v>41</v>
      </c>
      <c r="AI3510" s="35" t="s">
        <v>41</v>
      </c>
      <c r="AJ3510" s="36" t="s">
        <v>52</v>
      </c>
      <c r="AK3510" s="37" t="s">
        <v>52</v>
      </c>
    </row>
    <row r="3511" spans="1:38" ht="13.5" customHeight="1">
      <c r="A3511" s="1" t="s">
        <v>23269</v>
      </c>
      <c r="B3511" s="2" t="s">
        <v>23270</v>
      </c>
      <c r="C3511" s="3">
        <v>41355.485821759299</v>
      </c>
      <c r="D3511" s="4" t="s">
        <v>23271</v>
      </c>
      <c r="E3511" s="5" t="s">
        <v>23272</v>
      </c>
      <c r="F3511" s="6" t="s">
        <v>23273</v>
      </c>
      <c r="G3511" s="7" t="s">
        <v>7506</v>
      </c>
      <c r="H3511" s="8" t="s">
        <v>23274</v>
      </c>
      <c r="I3511" s="9" t="s">
        <v>3048</v>
      </c>
      <c r="J3511" s="10" t="s">
        <v>175</v>
      </c>
      <c r="K3511" s="11" t="s">
        <v>3049</v>
      </c>
      <c r="L3511" s="12" t="s">
        <v>23275</v>
      </c>
      <c r="M3511" s="13" t="s">
        <v>23276</v>
      </c>
      <c r="N3511" s="14" t="s">
        <v>297</v>
      </c>
      <c r="O3511" s="15" t="s">
        <v>41</v>
      </c>
      <c r="P3511" s="16" t="s">
        <v>41</v>
      </c>
      <c r="R3511" s="18" t="s">
        <v>8247</v>
      </c>
      <c r="S3511" s="19" t="s">
        <v>41</v>
      </c>
      <c r="T3511" s="20" t="s">
        <v>41</v>
      </c>
      <c r="U3511" s="21" t="s">
        <v>41</v>
      </c>
      <c r="V3511" s="22" t="s">
        <v>41</v>
      </c>
      <c r="W3511" s="23" t="s">
        <v>50</v>
      </c>
      <c r="X3511" s="24" t="s">
        <v>51</v>
      </c>
      <c r="Y3511" s="25" t="s">
        <v>50</v>
      </c>
      <c r="Z3511" s="26" t="s">
        <v>50</v>
      </c>
      <c r="AA3511" s="27" t="s">
        <v>50</v>
      </c>
      <c r="AB3511" s="28" t="s">
        <v>50</v>
      </c>
      <c r="AC3511" s="29" t="s">
        <v>41</v>
      </c>
      <c r="AD3511" s="30" t="s">
        <v>41</v>
      </c>
      <c r="AE3511" s="31" t="s">
        <v>41</v>
      </c>
      <c r="AF3511" s="32" t="s">
        <v>41</v>
      </c>
      <c r="AG3511" s="33" t="s">
        <v>41</v>
      </c>
      <c r="AH3511" s="34" t="s">
        <v>41</v>
      </c>
      <c r="AI3511" s="35" t="s">
        <v>41</v>
      </c>
      <c r="AJ3511" s="36" t="s">
        <v>52</v>
      </c>
      <c r="AK3511" s="37" t="s">
        <v>52</v>
      </c>
    </row>
    <row r="3512" spans="1:38" ht="13.5" hidden="1" customHeight="1">
      <c r="A3512" s="1" t="s">
        <v>23277</v>
      </c>
      <c r="B3512" s="2" t="s">
        <v>23278</v>
      </c>
      <c r="C3512" s="3">
        <v>41761.387615740699</v>
      </c>
      <c r="D3512" s="4" t="s">
        <v>23279</v>
      </c>
      <c r="E3512" s="5" t="s">
        <v>41</v>
      </c>
      <c r="F3512" s="6" t="s">
        <v>41</v>
      </c>
      <c r="G3512" s="7" t="s">
        <v>23279</v>
      </c>
      <c r="H3512" s="8" t="s">
        <v>23280</v>
      </c>
      <c r="I3512" s="9" t="s">
        <v>4978</v>
      </c>
      <c r="J3512" s="10" t="s">
        <v>45</v>
      </c>
      <c r="K3512" s="11" t="s">
        <v>1179</v>
      </c>
      <c r="L3512" s="12" t="s">
        <v>23281</v>
      </c>
      <c r="M3512" s="13" t="s">
        <v>41</v>
      </c>
      <c r="N3512" s="14" t="s">
        <v>48</v>
      </c>
      <c r="O3512" s="15" t="s">
        <v>41</v>
      </c>
      <c r="P3512" s="16" t="s">
        <v>41</v>
      </c>
      <c r="R3512" s="18" t="s">
        <v>41</v>
      </c>
      <c r="S3512" s="19" t="s">
        <v>41</v>
      </c>
      <c r="T3512" s="20" t="s">
        <v>41</v>
      </c>
      <c r="U3512" s="21" t="s">
        <v>41</v>
      </c>
      <c r="V3512" s="22" t="s">
        <v>23282</v>
      </c>
      <c r="W3512" s="23" t="s">
        <v>50</v>
      </c>
      <c r="X3512" s="24" t="s">
        <v>51</v>
      </c>
      <c r="Y3512" s="25" t="s">
        <v>50</v>
      </c>
      <c r="Z3512" s="26" t="s">
        <v>50</v>
      </c>
      <c r="AA3512" s="27" t="s">
        <v>50</v>
      </c>
      <c r="AB3512" s="28" t="s">
        <v>50</v>
      </c>
      <c r="AC3512" s="29" t="s">
        <v>41</v>
      </c>
      <c r="AD3512" s="30" t="s">
        <v>41</v>
      </c>
      <c r="AE3512" s="31" t="s">
        <v>41</v>
      </c>
      <c r="AF3512" s="32" t="s">
        <v>41</v>
      </c>
      <c r="AG3512" s="33" t="s">
        <v>41</v>
      </c>
      <c r="AH3512" s="34" t="s">
        <v>41</v>
      </c>
      <c r="AI3512" s="35" t="s">
        <v>41</v>
      </c>
      <c r="AJ3512" s="36" t="s">
        <v>52</v>
      </c>
      <c r="AK3512" s="37" t="s">
        <v>52</v>
      </c>
      <c r="AL3512" t="s">
        <v>11761</v>
      </c>
    </row>
    <row r="3513" spans="1:38" ht="13.5" customHeight="1">
      <c r="A3513" s="1" t="s">
        <v>23283</v>
      </c>
      <c r="B3513" s="2" t="s">
        <v>23284</v>
      </c>
      <c r="C3513" s="3">
        <v>41761.396736111099</v>
      </c>
      <c r="D3513" s="4" t="s">
        <v>23285</v>
      </c>
      <c r="E3513" s="5" t="s">
        <v>23286</v>
      </c>
      <c r="F3513" s="6" t="s">
        <v>41</v>
      </c>
      <c r="G3513" s="7" t="s">
        <v>23287</v>
      </c>
      <c r="H3513" s="8" t="s">
        <v>23288</v>
      </c>
      <c r="I3513" s="9" t="s">
        <v>4192</v>
      </c>
      <c r="J3513" s="10" t="s">
        <v>175</v>
      </c>
      <c r="K3513" s="11" t="s">
        <v>1817</v>
      </c>
      <c r="L3513" s="12" t="s">
        <v>23289</v>
      </c>
      <c r="M3513" s="13" t="s">
        <v>23290</v>
      </c>
      <c r="N3513" s="14" t="s">
        <v>48</v>
      </c>
      <c r="O3513" s="15" t="s">
        <v>41</v>
      </c>
      <c r="P3513" s="16" t="s">
        <v>41</v>
      </c>
      <c r="R3513" s="18" t="s">
        <v>10234</v>
      </c>
      <c r="S3513" s="19" t="s">
        <v>41</v>
      </c>
      <c r="T3513" s="20" t="s">
        <v>41</v>
      </c>
      <c r="U3513" s="21" t="s">
        <v>41</v>
      </c>
      <c r="V3513" s="22" t="s">
        <v>41</v>
      </c>
      <c r="W3513" s="23" t="s">
        <v>50</v>
      </c>
      <c r="X3513" s="24" t="s">
        <v>51</v>
      </c>
      <c r="Y3513" s="25" t="s">
        <v>50</v>
      </c>
      <c r="Z3513" s="26" t="s">
        <v>50</v>
      </c>
      <c r="AA3513" s="27" t="s">
        <v>50</v>
      </c>
      <c r="AB3513" s="28" t="s">
        <v>50</v>
      </c>
      <c r="AC3513" s="29" t="s">
        <v>41</v>
      </c>
      <c r="AD3513" s="30" t="s">
        <v>41</v>
      </c>
      <c r="AE3513" s="31" t="s">
        <v>41</v>
      </c>
      <c r="AF3513" s="32" t="s">
        <v>41</v>
      </c>
      <c r="AG3513" s="33" t="s">
        <v>41</v>
      </c>
      <c r="AH3513" s="34" t="s">
        <v>41</v>
      </c>
      <c r="AI3513" s="35" t="s">
        <v>41</v>
      </c>
      <c r="AJ3513" s="36" t="s">
        <v>52</v>
      </c>
      <c r="AK3513" s="37" t="s">
        <v>52</v>
      </c>
    </row>
    <row r="3514" spans="1:38" ht="13.5" hidden="1" customHeight="1">
      <c r="A3514" s="1" t="s">
        <v>23291</v>
      </c>
      <c r="B3514" s="2" t="s">
        <v>23292</v>
      </c>
      <c r="C3514" s="3">
        <v>41761.395162036999</v>
      </c>
      <c r="D3514" s="4" t="s">
        <v>23293</v>
      </c>
      <c r="E3514" s="5" t="s">
        <v>23294</v>
      </c>
      <c r="F3514" s="6" t="s">
        <v>41</v>
      </c>
      <c r="G3514" s="7" t="s">
        <v>23295</v>
      </c>
      <c r="H3514" s="8" t="s">
        <v>193</v>
      </c>
      <c r="I3514" s="9" t="s">
        <v>4192</v>
      </c>
      <c r="J3514" s="10" t="s">
        <v>175</v>
      </c>
      <c r="K3514" s="11" t="s">
        <v>1817</v>
      </c>
      <c r="L3514" s="12" t="s">
        <v>5601</v>
      </c>
      <c r="M3514" s="13" t="s">
        <v>23296</v>
      </c>
      <c r="N3514" s="14" t="s">
        <v>48</v>
      </c>
      <c r="O3514" s="15" t="s">
        <v>41</v>
      </c>
      <c r="P3514" s="16" t="s">
        <v>41</v>
      </c>
      <c r="R3514" s="18" t="s">
        <v>41</v>
      </c>
      <c r="S3514" s="19" t="s">
        <v>41</v>
      </c>
      <c r="T3514" s="20" t="s">
        <v>41</v>
      </c>
      <c r="U3514" s="21" t="s">
        <v>41</v>
      </c>
      <c r="V3514" s="22" t="s">
        <v>41</v>
      </c>
      <c r="W3514" s="23" t="s">
        <v>980</v>
      </c>
      <c r="X3514" s="24" t="s">
        <v>51</v>
      </c>
      <c r="Y3514" s="25" t="s">
        <v>50</v>
      </c>
      <c r="Z3514" s="26" t="s">
        <v>50</v>
      </c>
      <c r="AA3514" s="27" t="s">
        <v>50</v>
      </c>
      <c r="AB3514" s="28" t="s">
        <v>50</v>
      </c>
      <c r="AC3514" s="29" t="s">
        <v>41</v>
      </c>
      <c r="AD3514" s="30" t="s">
        <v>41</v>
      </c>
      <c r="AE3514" s="31" t="s">
        <v>41</v>
      </c>
      <c r="AF3514" s="32" t="s">
        <v>41</v>
      </c>
      <c r="AG3514" s="33" t="s">
        <v>41</v>
      </c>
      <c r="AH3514" s="34" t="s">
        <v>41</v>
      </c>
      <c r="AI3514" s="35" t="s">
        <v>41</v>
      </c>
      <c r="AJ3514" s="36" t="s">
        <v>52</v>
      </c>
      <c r="AK3514" s="37" t="s">
        <v>52</v>
      </c>
      <c r="AL3514" t="s">
        <v>11761</v>
      </c>
    </row>
    <row r="3515" spans="1:38" ht="13.5" hidden="1" customHeight="1">
      <c r="A3515" s="1" t="s">
        <v>23297</v>
      </c>
      <c r="B3515" s="2" t="s">
        <v>23298</v>
      </c>
      <c r="C3515" s="3">
        <v>41761.395011574103</v>
      </c>
      <c r="D3515" s="4" t="s">
        <v>23299</v>
      </c>
      <c r="E3515" s="5" t="s">
        <v>23300</v>
      </c>
      <c r="F3515" s="6" t="s">
        <v>41</v>
      </c>
      <c r="G3515" s="7" t="s">
        <v>23301</v>
      </c>
      <c r="H3515" s="8" t="s">
        <v>117</v>
      </c>
      <c r="I3515" s="9" t="s">
        <v>9474</v>
      </c>
      <c r="J3515" s="10" t="s">
        <v>45</v>
      </c>
      <c r="K3515" s="11" t="s">
        <v>96</v>
      </c>
      <c r="L3515" s="12" t="s">
        <v>23302</v>
      </c>
      <c r="M3515" s="13" t="s">
        <v>23303</v>
      </c>
      <c r="N3515" s="14" t="s">
        <v>48</v>
      </c>
      <c r="O3515" s="15" t="s">
        <v>41</v>
      </c>
      <c r="P3515" s="16" t="s">
        <v>41</v>
      </c>
      <c r="R3515" s="18" t="s">
        <v>41</v>
      </c>
      <c r="S3515" s="19" t="s">
        <v>41</v>
      </c>
      <c r="T3515" s="20" t="s">
        <v>41</v>
      </c>
      <c r="U3515" s="21" t="s">
        <v>41</v>
      </c>
      <c r="V3515" s="22" t="s">
        <v>41</v>
      </c>
      <c r="W3515" s="23" t="s">
        <v>50</v>
      </c>
      <c r="X3515" s="24" t="s">
        <v>51</v>
      </c>
      <c r="Y3515" s="25" t="s">
        <v>50</v>
      </c>
      <c r="Z3515" s="26" t="s">
        <v>50</v>
      </c>
      <c r="AA3515" s="27" t="s">
        <v>50</v>
      </c>
      <c r="AB3515" s="28" t="s">
        <v>50</v>
      </c>
      <c r="AC3515" s="29" t="s">
        <v>41</v>
      </c>
      <c r="AD3515" s="30" t="s">
        <v>41</v>
      </c>
      <c r="AE3515" s="31" t="s">
        <v>41</v>
      </c>
      <c r="AF3515" s="32" t="s">
        <v>41</v>
      </c>
      <c r="AG3515" s="33" t="s">
        <v>41</v>
      </c>
      <c r="AH3515" s="34" t="s">
        <v>41</v>
      </c>
      <c r="AI3515" s="35" t="s">
        <v>41</v>
      </c>
      <c r="AJ3515" s="36" t="s">
        <v>52</v>
      </c>
      <c r="AK3515" s="37" t="s">
        <v>52</v>
      </c>
      <c r="AL3515" t="s">
        <v>11761</v>
      </c>
    </row>
    <row r="3516" spans="1:38" ht="13.5" hidden="1" customHeight="1">
      <c r="A3516" s="1" t="s">
        <v>23304</v>
      </c>
      <c r="B3516" s="2" t="s">
        <v>23305</v>
      </c>
      <c r="C3516" s="3">
        <v>41761.395775463003</v>
      </c>
      <c r="D3516" s="4" t="s">
        <v>23306</v>
      </c>
      <c r="E3516" s="5" t="s">
        <v>23307</v>
      </c>
      <c r="F3516" s="6" t="s">
        <v>41</v>
      </c>
      <c r="G3516" s="7" t="s">
        <v>23308</v>
      </c>
      <c r="H3516" s="8" t="s">
        <v>41</v>
      </c>
      <c r="I3516" s="9" t="s">
        <v>9665</v>
      </c>
      <c r="J3516" s="10" t="s">
        <v>175</v>
      </c>
      <c r="K3516" s="11" t="s">
        <v>41</v>
      </c>
      <c r="L3516" s="12" t="s">
        <v>41</v>
      </c>
      <c r="M3516" s="13" t="s">
        <v>23309</v>
      </c>
      <c r="N3516" s="14" t="s">
        <v>48</v>
      </c>
      <c r="O3516" s="15" t="s">
        <v>41</v>
      </c>
      <c r="P3516" s="16" t="s">
        <v>41</v>
      </c>
      <c r="R3516" s="18" t="s">
        <v>41</v>
      </c>
      <c r="S3516" s="19" t="s">
        <v>41</v>
      </c>
      <c r="T3516" s="20" t="s">
        <v>41</v>
      </c>
      <c r="U3516" s="21" t="s">
        <v>41</v>
      </c>
      <c r="V3516" s="22" t="s">
        <v>41</v>
      </c>
      <c r="W3516" s="23" t="s">
        <v>50</v>
      </c>
      <c r="X3516" s="24" t="s">
        <v>51</v>
      </c>
      <c r="Y3516" s="25" t="s">
        <v>50</v>
      </c>
      <c r="Z3516" s="26" t="s">
        <v>50</v>
      </c>
      <c r="AA3516" s="27" t="s">
        <v>50</v>
      </c>
      <c r="AB3516" s="28" t="s">
        <v>50</v>
      </c>
      <c r="AC3516" s="29" t="s">
        <v>41</v>
      </c>
      <c r="AD3516" s="30" t="s">
        <v>41</v>
      </c>
      <c r="AE3516" s="31" t="s">
        <v>41</v>
      </c>
      <c r="AF3516" s="32" t="s">
        <v>41</v>
      </c>
      <c r="AG3516" s="33" t="s">
        <v>41</v>
      </c>
      <c r="AH3516" s="34" t="s">
        <v>41</v>
      </c>
      <c r="AI3516" s="35" t="s">
        <v>41</v>
      </c>
      <c r="AJ3516" s="36" t="s">
        <v>52</v>
      </c>
      <c r="AK3516" s="37" t="s">
        <v>52</v>
      </c>
      <c r="AL3516" s="33" t="s">
        <v>11761</v>
      </c>
    </row>
    <row r="3517" spans="1:38" ht="13.5" customHeight="1">
      <c r="A3517" s="1" t="s">
        <v>23310</v>
      </c>
      <c r="B3517" s="2" t="s">
        <v>23311</v>
      </c>
      <c r="C3517" s="3">
        <v>41761.394907407397</v>
      </c>
      <c r="D3517" s="4" t="s">
        <v>23312</v>
      </c>
      <c r="E3517" s="5" t="s">
        <v>21796</v>
      </c>
      <c r="F3517" s="6" t="s">
        <v>41</v>
      </c>
      <c r="G3517" s="7" t="s">
        <v>23313</v>
      </c>
      <c r="H3517" s="8" t="s">
        <v>369</v>
      </c>
      <c r="I3517" s="9" t="s">
        <v>1102</v>
      </c>
      <c r="J3517" s="10" t="s">
        <v>45</v>
      </c>
      <c r="K3517" s="11" t="s">
        <v>636</v>
      </c>
      <c r="L3517" s="12" t="s">
        <v>41</v>
      </c>
      <c r="M3517" s="13" t="s">
        <v>23314</v>
      </c>
      <c r="N3517" s="14" t="s">
        <v>48</v>
      </c>
      <c r="O3517" s="15" t="s">
        <v>41</v>
      </c>
      <c r="P3517" s="16" t="s">
        <v>41</v>
      </c>
      <c r="R3517" s="18" t="s">
        <v>41</v>
      </c>
      <c r="S3517" s="19" t="s">
        <v>41</v>
      </c>
      <c r="T3517" s="20" t="s">
        <v>41</v>
      </c>
      <c r="U3517" s="21" t="s">
        <v>41</v>
      </c>
      <c r="V3517" s="22" t="s">
        <v>41</v>
      </c>
      <c r="W3517" s="23" t="s">
        <v>50</v>
      </c>
      <c r="X3517" s="24" t="s">
        <v>51</v>
      </c>
      <c r="Y3517" s="25" t="s">
        <v>50</v>
      </c>
      <c r="Z3517" s="26" t="s">
        <v>50</v>
      </c>
      <c r="AA3517" s="27" t="s">
        <v>50</v>
      </c>
      <c r="AB3517" s="28" t="s">
        <v>50</v>
      </c>
      <c r="AC3517" s="29" t="s">
        <v>41</v>
      </c>
      <c r="AD3517" s="30" t="s">
        <v>41</v>
      </c>
      <c r="AE3517" s="31" t="s">
        <v>41</v>
      </c>
      <c r="AF3517" s="32" t="s">
        <v>41</v>
      </c>
      <c r="AG3517" s="33" t="s">
        <v>41</v>
      </c>
      <c r="AH3517" s="34" t="s">
        <v>41</v>
      </c>
      <c r="AI3517" s="35" t="s">
        <v>41</v>
      </c>
      <c r="AJ3517" s="36" t="s">
        <v>52</v>
      </c>
      <c r="AK3517" s="37" t="s">
        <v>52</v>
      </c>
    </row>
    <row r="3518" spans="1:38" ht="13.5" customHeight="1">
      <c r="A3518" s="1" t="s">
        <v>23315</v>
      </c>
      <c r="B3518" s="2" t="s">
        <v>23316</v>
      </c>
      <c r="C3518" s="3">
        <v>41761.387627314798</v>
      </c>
      <c r="D3518" s="4" t="s">
        <v>23317</v>
      </c>
      <c r="E3518" s="5" t="s">
        <v>21796</v>
      </c>
      <c r="F3518" s="6" t="s">
        <v>41</v>
      </c>
      <c r="G3518" s="7" t="s">
        <v>23318</v>
      </c>
      <c r="H3518" s="8" t="s">
        <v>308</v>
      </c>
      <c r="I3518" s="9" t="s">
        <v>23319</v>
      </c>
      <c r="J3518" s="10" t="s">
        <v>45</v>
      </c>
      <c r="K3518" s="11" t="s">
        <v>4464</v>
      </c>
      <c r="L3518" s="12" t="s">
        <v>23320</v>
      </c>
      <c r="M3518" s="13" t="s">
        <v>23321</v>
      </c>
      <c r="N3518" s="14" t="s">
        <v>48</v>
      </c>
      <c r="O3518" s="15" t="s">
        <v>41</v>
      </c>
      <c r="P3518" s="16" t="s">
        <v>41</v>
      </c>
      <c r="R3518" s="18" t="s">
        <v>41</v>
      </c>
      <c r="S3518" s="19" t="s">
        <v>41</v>
      </c>
      <c r="T3518" s="20" t="s">
        <v>41</v>
      </c>
      <c r="U3518" s="21" t="s">
        <v>41</v>
      </c>
      <c r="V3518" s="22" t="s">
        <v>41</v>
      </c>
      <c r="W3518" s="23" t="s">
        <v>50</v>
      </c>
      <c r="X3518" s="24" t="s">
        <v>51</v>
      </c>
      <c r="Y3518" s="25" t="s">
        <v>50</v>
      </c>
      <c r="Z3518" s="26" t="s">
        <v>50</v>
      </c>
      <c r="AA3518" s="27" t="s">
        <v>50</v>
      </c>
      <c r="AB3518" s="28" t="s">
        <v>50</v>
      </c>
      <c r="AC3518" s="29" t="s">
        <v>41</v>
      </c>
      <c r="AD3518" s="30" t="s">
        <v>41</v>
      </c>
      <c r="AE3518" s="31" t="s">
        <v>41</v>
      </c>
      <c r="AF3518" s="32" t="s">
        <v>41</v>
      </c>
      <c r="AG3518" s="33" t="s">
        <v>41</v>
      </c>
      <c r="AH3518" s="34" t="s">
        <v>41</v>
      </c>
      <c r="AI3518" s="35" t="s">
        <v>41</v>
      </c>
      <c r="AJ3518" s="36" t="s">
        <v>52</v>
      </c>
      <c r="AK3518" s="37" t="s">
        <v>52</v>
      </c>
    </row>
    <row r="3519" spans="1:38" ht="13.5" customHeight="1">
      <c r="A3519" s="1" t="s">
        <v>23322</v>
      </c>
      <c r="B3519" s="2" t="s">
        <v>23323</v>
      </c>
      <c r="C3519" s="3">
        <v>41761.391828703701</v>
      </c>
      <c r="D3519" s="4" t="s">
        <v>23324</v>
      </c>
      <c r="E3519" s="5" t="s">
        <v>21796</v>
      </c>
      <c r="F3519" s="6" t="s">
        <v>41</v>
      </c>
      <c r="G3519" s="7" t="s">
        <v>23325</v>
      </c>
      <c r="H3519" s="8" t="s">
        <v>23326</v>
      </c>
      <c r="I3519" s="9" t="s">
        <v>4141</v>
      </c>
      <c r="J3519" s="10" t="s">
        <v>175</v>
      </c>
      <c r="K3519" s="11" t="s">
        <v>3016</v>
      </c>
      <c r="L3519" s="12" t="s">
        <v>23327</v>
      </c>
      <c r="M3519" s="13" t="s">
        <v>23328</v>
      </c>
      <c r="N3519" s="14" t="s">
        <v>48</v>
      </c>
      <c r="O3519" s="15" t="s">
        <v>41</v>
      </c>
      <c r="P3519" s="16" t="s">
        <v>41</v>
      </c>
      <c r="R3519" s="18" t="s">
        <v>7936</v>
      </c>
      <c r="S3519" s="19" t="s">
        <v>41</v>
      </c>
      <c r="T3519" s="20" t="s">
        <v>41</v>
      </c>
      <c r="U3519" s="21" t="s">
        <v>41</v>
      </c>
      <c r="V3519" s="22" t="s">
        <v>41</v>
      </c>
      <c r="W3519" s="23" t="s">
        <v>50</v>
      </c>
      <c r="X3519" s="24" t="s">
        <v>51</v>
      </c>
      <c r="Y3519" s="25" t="s">
        <v>50</v>
      </c>
      <c r="Z3519" s="26" t="s">
        <v>50</v>
      </c>
      <c r="AA3519" s="27" t="s">
        <v>50</v>
      </c>
      <c r="AB3519" s="28" t="s">
        <v>50</v>
      </c>
      <c r="AC3519" s="29" t="s">
        <v>41</v>
      </c>
      <c r="AD3519" s="30" t="s">
        <v>41</v>
      </c>
      <c r="AE3519" s="31" t="s">
        <v>41</v>
      </c>
      <c r="AF3519" s="32" t="s">
        <v>41</v>
      </c>
      <c r="AG3519" s="33" t="s">
        <v>41</v>
      </c>
      <c r="AH3519" s="34" t="s">
        <v>41</v>
      </c>
      <c r="AI3519" s="35" t="s">
        <v>41</v>
      </c>
      <c r="AJ3519" s="36" t="s">
        <v>52</v>
      </c>
      <c r="AK3519" s="37" t="s">
        <v>52</v>
      </c>
    </row>
    <row r="3520" spans="1:38" ht="13.5" hidden="1" customHeight="1">
      <c r="A3520" s="1" t="s">
        <v>23329</v>
      </c>
      <c r="B3520" s="2" t="s">
        <v>23330</v>
      </c>
      <c r="C3520" s="3">
        <v>41761.395011574103</v>
      </c>
      <c r="D3520" s="4" t="s">
        <v>23331</v>
      </c>
      <c r="E3520" s="5" t="s">
        <v>23332</v>
      </c>
      <c r="F3520" s="6" t="s">
        <v>41</v>
      </c>
      <c r="G3520" s="7" t="s">
        <v>23333</v>
      </c>
      <c r="H3520" s="8" t="s">
        <v>164</v>
      </c>
      <c r="I3520" s="9" t="s">
        <v>1396</v>
      </c>
      <c r="J3520" s="10" t="s">
        <v>45</v>
      </c>
      <c r="K3520" s="11" t="s">
        <v>119</v>
      </c>
      <c r="L3520" s="12" t="s">
        <v>1397</v>
      </c>
      <c r="M3520" s="13" t="s">
        <v>23334</v>
      </c>
      <c r="N3520" s="14" t="s">
        <v>48</v>
      </c>
      <c r="O3520" s="15" t="s">
        <v>41</v>
      </c>
      <c r="P3520" s="16" t="s">
        <v>41</v>
      </c>
      <c r="R3520" s="18" t="s">
        <v>41</v>
      </c>
      <c r="S3520" s="19" t="s">
        <v>41</v>
      </c>
      <c r="T3520" s="20" t="s">
        <v>41</v>
      </c>
      <c r="U3520" s="21" t="s">
        <v>41</v>
      </c>
      <c r="V3520" s="22" t="s">
        <v>41</v>
      </c>
      <c r="W3520" s="23" t="s">
        <v>50</v>
      </c>
      <c r="X3520" s="24" t="s">
        <v>51</v>
      </c>
      <c r="Y3520" s="25" t="s">
        <v>50</v>
      </c>
      <c r="Z3520" s="26" t="s">
        <v>50</v>
      </c>
      <c r="AA3520" s="27" t="s">
        <v>50</v>
      </c>
      <c r="AB3520" s="28" t="s">
        <v>50</v>
      </c>
      <c r="AC3520" s="29" t="s">
        <v>41</v>
      </c>
      <c r="AD3520" s="30" t="s">
        <v>41</v>
      </c>
      <c r="AE3520" s="31" t="s">
        <v>41</v>
      </c>
      <c r="AF3520" s="32" t="s">
        <v>41</v>
      </c>
      <c r="AG3520" s="33" t="s">
        <v>41</v>
      </c>
      <c r="AH3520" s="34" t="s">
        <v>41</v>
      </c>
      <c r="AI3520" s="35" t="s">
        <v>41</v>
      </c>
      <c r="AJ3520" s="36" t="s">
        <v>52</v>
      </c>
      <c r="AK3520" s="37" t="s">
        <v>52</v>
      </c>
      <c r="AL3520" t="s">
        <v>11761</v>
      </c>
    </row>
    <row r="3521" spans="1:38" ht="13.5" hidden="1" customHeight="1">
      <c r="A3521" s="1" t="s">
        <v>23335</v>
      </c>
      <c r="B3521" s="2" t="s">
        <v>23336</v>
      </c>
      <c r="C3521" s="3">
        <v>41761.391307870399</v>
      </c>
      <c r="D3521" s="4" t="s">
        <v>23337</v>
      </c>
      <c r="E3521" s="5" t="s">
        <v>23332</v>
      </c>
      <c r="F3521" s="6" t="s">
        <v>41</v>
      </c>
      <c r="G3521" s="7" t="s">
        <v>23338</v>
      </c>
      <c r="H3521" s="8" t="s">
        <v>515</v>
      </c>
      <c r="I3521" s="9" t="s">
        <v>23339</v>
      </c>
      <c r="J3521" s="10" t="s">
        <v>45</v>
      </c>
      <c r="K3521" s="11" t="s">
        <v>253</v>
      </c>
      <c r="L3521" s="12" t="s">
        <v>41</v>
      </c>
      <c r="M3521" s="13" t="s">
        <v>23340</v>
      </c>
      <c r="N3521" s="14" t="s">
        <v>48</v>
      </c>
      <c r="O3521" s="15" t="s">
        <v>41</v>
      </c>
      <c r="P3521" s="16" t="s">
        <v>41</v>
      </c>
      <c r="R3521" s="18" t="s">
        <v>41</v>
      </c>
      <c r="S3521" s="19" t="s">
        <v>41</v>
      </c>
      <c r="T3521" s="20" t="s">
        <v>41</v>
      </c>
      <c r="U3521" s="21" t="s">
        <v>41</v>
      </c>
      <c r="V3521" s="22" t="s">
        <v>41</v>
      </c>
      <c r="W3521" s="23" t="s">
        <v>50</v>
      </c>
      <c r="X3521" s="24" t="s">
        <v>51</v>
      </c>
      <c r="Y3521" s="25" t="s">
        <v>50</v>
      </c>
      <c r="Z3521" s="26" t="s">
        <v>50</v>
      </c>
      <c r="AA3521" s="27" t="s">
        <v>50</v>
      </c>
      <c r="AB3521" s="28" t="s">
        <v>50</v>
      </c>
      <c r="AC3521" s="29" t="s">
        <v>41</v>
      </c>
      <c r="AD3521" s="30" t="s">
        <v>41</v>
      </c>
      <c r="AE3521" s="31" t="s">
        <v>41</v>
      </c>
      <c r="AF3521" s="32" t="s">
        <v>41</v>
      </c>
      <c r="AG3521" s="33" t="s">
        <v>41</v>
      </c>
      <c r="AH3521" s="34" t="s">
        <v>41</v>
      </c>
      <c r="AI3521" s="35" t="s">
        <v>245</v>
      </c>
      <c r="AJ3521" s="36" t="s">
        <v>52</v>
      </c>
      <c r="AK3521" s="37" t="s">
        <v>52</v>
      </c>
      <c r="AL3521" t="s">
        <v>11761</v>
      </c>
    </row>
    <row r="3522" spans="1:38" ht="13.5" hidden="1" customHeight="1">
      <c r="A3522" s="1" t="s">
        <v>23341</v>
      </c>
      <c r="B3522" s="2" t="s">
        <v>23342</v>
      </c>
      <c r="C3522" s="3">
        <v>41390.512256944399</v>
      </c>
      <c r="D3522" s="4" t="s">
        <v>23343</v>
      </c>
      <c r="E3522" s="5" t="s">
        <v>23344</v>
      </c>
      <c r="F3522" s="6" t="s">
        <v>41</v>
      </c>
      <c r="G3522" s="7" t="s">
        <v>23345</v>
      </c>
      <c r="H3522" s="8" t="s">
        <v>193</v>
      </c>
      <c r="I3522" s="9" t="s">
        <v>1112</v>
      </c>
      <c r="J3522" s="10" t="s">
        <v>175</v>
      </c>
      <c r="K3522" s="11" t="s">
        <v>2547</v>
      </c>
      <c r="L3522" s="12" t="s">
        <v>2661</v>
      </c>
      <c r="M3522" s="13" t="s">
        <v>23346</v>
      </c>
      <c r="N3522" s="14" t="s">
        <v>297</v>
      </c>
      <c r="O3522" s="15" t="s">
        <v>41</v>
      </c>
      <c r="P3522" s="16" t="s">
        <v>41</v>
      </c>
      <c r="R3522" s="18" t="s">
        <v>41</v>
      </c>
      <c r="S3522" s="19" t="s">
        <v>41</v>
      </c>
      <c r="T3522" s="20" t="s">
        <v>41</v>
      </c>
      <c r="U3522" s="21" t="s">
        <v>41</v>
      </c>
      <c r="V3522" s="22" t="s">
        <v>41</v>
      </c>
      <c r="W3522" s="23" t="s">
        <v>50</v>
      </c>
      <c r="X3522" s="24" t="s">
        <v>51</v>
      </c>
      <c r="Y3522" s="25" t="s">
        <v>50</v>
      </c>
      <c r="Z3522" s="26" t="s">
        <v>50</v>
      </c>
      <c r="AA3522" s="27" t="s">
        <v>50</v>
      </c>
      <c r="AB3522" s="28" t="s">
        <v>50</v>
      </c>
      <c r="AC3522" s="29" t="s">
        <v>41</v>
      </c>
      <c r="AD3522" s="30" t="s">
        <v>41</v>
      </c>
      <c r="AE3522" s="31" t="s">
        <v>41</v>
      </c>
      <c r="AF3522" s="32" t="s">
        <v>41</v>
      </c>
      <c r="AG3522" s="33" t="s">
        <v>41</v>
      </c>
      <c r="AH3522" s="34" t="s">
        <v>41</v>
      </c>
      <c r="AI3522" s="35" t="s">
        <v>41</v>
      </c>
      <c r="AJ3522" s="36" t="s">
        <v>52</v>
      </c>
      <c r="AK3522" s="37" t="s">
        <v>52</v>
      </c>
      <c r="AL3522" t="s">
        <v>11761</v>
      </c>
    </row>
    <row r="3523" spans="1:38" ht="13.5" hidden="1" customHeight="1">
      <c r="A3523" s="1" t="s">
        <v>23347</v>
      </c>
      <c r="B3523" s="2" t="s">
        <v>23348</v>
      </c>
      <c r="C3523" s="3">
        <v>41243.442372685196</v>
      </c>
      <c r="D3523" s="4" t="s">
        <v>23349</v>
      </c>
      <c r="E3523" s="5" t="s">
        <v>23350</v>
      </c>
      <c r="F3523" s="6" t="s">
        <v>41</v>
      </c>
      <c r="G3523" s="7" t="s">
        <v>23351</v>
      </c>
      <c r="H3523" s="8" t="s">
        <v>23352</v>
      </c>
      <c r="I3523" s="9" t="s">
        <v>20147</v>
      </c>
      <c r="J3523" s="10" t="s">
        <v>45</v>
      </c>
      <c r="K3523" s="11" t="s">
        <v>146</v>
      </c>
      <c r="L3523" s="12" t="s">
        <v>23353</v>
      </c>
      <c r="M3523" s="13" t="s">
        <v>23354</v>
      </c>
      <c r="N3523" s="14" t="s">
        <v>72</v>
      </c>
      <c r="O3523" s="15" t="s">
        <v>41</v>
      </c>
      <c r="P3523" s="16" t="s">
        <v>41</v>
      </c>
      <c r="R3523" s="18" t="s">
        <v>20150</v>
      </c>
      <c r="S3523" s="19" t="s">
        <v>41</v>
      </c>
      <c r="T3523" s="20" t="s">
        <v>41</v>
      </c>
      <c r="U3523" s="21" t="s">
        <v>41</v>
      </c>
      <c r="V3523" s="22" t="s">
        <v>41</v>
      </c>
      <c r="W3523" s="23" t="s">
        <v>50</v>
      </c>
      <c r="X3523" s="24" t="s">
        <v>51</v>
      </c>
      <c r="Y3523" s="25" t="s">
        <v>50</v>
      </c>
      <c r="Z3523" s="26" t="s">
        <v>50</v>
      </c>
      <c r="AA3523" s="27" t="s">
        <v>50</v>
      </c>
      <c r="AB3523" s="28" t="s">
        <v>50</v>
      </c>
      <c r="AC3523" s="29" t="s">
        <v>41</v>
      </c>
      <c r="AD3523" s="30" t="s">
        <v>41</v>
      </c>
      <c r="AE3523" s="31" t="s">
        <v>41</v>
      </c>
      <c r="AF3523" s="32" t="s">
        <v>41</v>
      </c>
      <c r="AG3523" s="33" t="s">
        <v>41</v>
      </c>
      <c r="AH3523" s="34" t="s">
        <v>41</v>
      </c>
      <c r="AI3523" s="35" t="s">
        <v>41</v>
      </c>
      <c r="AJ3523" s="36" t="s">
        <v>52</v>
      </c>
      <c r="AK3523" s="37" t="s">
        <v>52</v>
      </c>
      <c r="AL3523" t="s">
        <v>11761</v>
      </c>
    </row>
    <row r="3524" spans="1:38" ht="13.5" hidden="1" customHeight="1">
      <c r="A3524" s="1" t="s">
        <v>23355</v>
      </c>
      <c r="B3524" s="2" t="s">
        <v>23356</v>
      </c>
      <c r="C3524" s="3">
        <v>41761.405416666697</v>
      </c>
      <c r="D3524" s="4" t="s">
        <v>23357</v>
      </c>
      <c r="E3524" s="5" t="s">
        <v>23358</v>
      </c>
      <c r="F3524" s="6" t="s">
        <v>41</v>
      </c>
      <c r="G3524" s="7" t="s">
        <v>23359</v>
      </c>
      <c r="H3524" s="8" t="s">
        <v>23360</v>
      </c>
      <c r="I3524" s="9" t="s">
        <v>10311</v>
      </c>
      <c r="J3524" s="10" t="s">
        <v>45</v>
      </c>
      <c r="K3524" s="11" t="s">
        <v>9110</v>
      </c>
      <c r="L3524" s="12" t="s">
        <v>41</v>
      </c>
      <c r="M3524" s="13" t="s">
        <v>23361</v>
      </c>
      <c r="N3524" s="14" t="s">
        <v>48</v>
      </c>
      <c r="O3524" s="15" t="s">
        <v>41</v>
      </c>
      <c r="P3524" s="16" t="s">
        <v>41</v>
      </c>
      <c r="R3524" s="18" t="s">
        <v>41</v>
      </c>
      <c r="S3524" s="19" t="s">
        <v>41</v>
      </c>
      <c r="T3524" s="20" t="s">
        <v>41</v>
      </c>
      <c r="U3524" s="21" t="s">
        <v>41</v>
      </c>
      <c r="V3524" s="22" t="s">
        <v>41</v>
      </c>
      <c r="W3524" s="23" t="s">
        <v>50</v>
      </c>
      <c r="X3524" s="24" t="s">
        <v>51</v>
      </c>
      <c r="Y3524" s="25" t="s">
        <v>50</v>
      </c>
      <c r="Z3524" s="26" t="s">
        <v>50</v>
      </c>
      <c r="AA3524" s="27" t="s">
        <v>50</v>
      </c>
      <c r="AB3524" s="28" t="s">
        <v>50</v>
      </c>
      <c r="AC3524" s="29" t="s">
        <v>41</v>
      </c>
      <c r="AD3524" s="30" t="s">
        <v>41</v>
      </c>
      <c r="AE3524" s="31" t="s">
        <v>41</v>
      </c>
      <c r="AF3524" s="32" t="s">
        <v>41</v>
      </c>
      <c r="AG3524" s="33" t="s">
        <v>41</v>
      </c>
      <c r="AH3524" s="34" t="s">
        <v>41</v>
      </c>
      <c r="AI3524" s="35" t="s">
        <v>41</v>
      </c>
      <c r="AJ3524" s="36" t="s">
        <v>52</v>
      </c>
      <c r="AK3524" s="37" t="s">
        <v>52</v>
      </c>
      <c r="AL3524" t="s">
        <v>11761</v>
      </c>
    </row>
    <row r="3525" spans="1:38" ht="13.5" hidden="1" customHeight="1">
      <c r="A3525" s="1" t="s">
        <v>23362</v>
      </c>
      <c r="B3525" s="2" t="s">
        <v>23363</v>
      </c>
      <c r="C3525" s="3">
        <v>42103.649143518502</v>
      </c>
      <c r="D3525" s="4" t="s">
        <v>23364</v>
      </c>
      <c r="E3525" s="5" t="s">
        <v>1283</v>
      </c>
      <c r="F3525" s="6" t="s">
        <v>41</v>
      </c>
      <c r="G3525" s="7" t="s">
        <v>23365</v>
      </c>
      <c r="H3525" s="8" t="s">
        <v>23366</v>
      </c>
      <c r="I3525" s="9" t="s">
        <v>329</v>
      </c>
      <c r="J3525" s="10" t="s">
        <v>45</v>
      </c>
      <c r="K3525" s="11" t="s">
        <v>320</v>
      </c>
      <c r="L3525" s="12" t="s">
        <v>23367</v>
      </c>
      <c r="M3525" s="13" t="s">
        <v>23368</v>
      </c>
      <c r="N3525" s="14" t="s">
        <v>297</v>
      </c>
      <c r="O3525" s="15" t="s">
        <v>41</v>
      </c>
      <c r="P3525" s="16" t="s">
        <v>41</v>
      </c>
      <c r="R3525" s="18" t="s">
        <v>41</v>
      </c>
      <c r="S3525" s="19" t="s">
        <v>41</v>
      </c>
      <c r="T3525" s="20" t="s">
        <v>41</v>
      </c>
      <c r="U3525" s="21" t="s">
        <v>41</v>
      </c>
      <c r="V3525" s="22" t="s">
        <v>41</v>
      </c>
      <c r="W3525" s="23" t="s">
        <v>50</v>
      </c>
      <c r="X3525" s="24" t="s">
        <v>51</v>
      </c>
      <c r="Y3525" s="25" t="s">
        <v>50</v>
      </c>
      <c r="Z3525" s="26" t="s">
        <v>50</v>
      </c>
      <c r="AA3525" s="27" t="s">
        <v>50</v>
      </c>
      <c r="AB3525" s="28" t="s">
        <v>50</v>
      </c>
      <c r="AC3525" s="29" t="s">
        <v>41</v>
      </c>
      <c r="AD3525" s="30" t="s">
        <v>41</v>
      </c>
      <c r="AE3525" s="31" t="s">
        <v>41</v>
      </c>
      <c r="AF3525" s="32" t="s">
        <v>41</v>
      </c>
      <c r="AG3525" s="33" t="s">
        <v>41</v>
      </c>
      <c r="AH3525" s="34" t="s">
        <v>41</v>
      </c>
      <c r="AI3525" s="35" t="s">
        <v>41</v>
      </c>
      <c r="AJ3525" s="36" t="s">
        <v>52</v>
      </c>
      <c r="AK3525" s="37" t="s">
        <v>52</v>
      </c>
      <c r="AL3525" t="s">
        <v>11761</v>
      </c>
    </row>
    <row r="3526" spans="1:38" ht="13.5" hidden="1" customHeight="1">
      <c r="A3526" s="1" t="s">
        <v>23369</v>
      </c>
      <c r="B3526" s="2" t="s">
        <v>23370</v>
      </c>
      <c r="C3526" s="3">
        <v>41761.392314814802</v>
      </c>
      <c r="D3526" s="4" t="s">
        <v>23371</v>
      </c>
      <c r="E3526" s="5" t="s">
        <v>1283</v>
      </c>
      <c r="F3526" s="6" t="s">
        <v>41</v>
      </c>
      <c r="G3526" s="7" t="s">
        <v>23372</v>
      </c>
      <c r="H3526" s="8" t="s">
        <v>23373</v>
      </c>
      <c r="I3526" s="9" t="s">
        <v>2725</v>
      </c>
      <c r="J3526" s="10" t="s">
        <v>45</v>
      </c>
      <c r="K3526" s="11" t="s">
        <v>1130</v>
      </c>
      <c r="L3526" s="12" t="s">
        <v>41</v>
      </c>
      <c r="M3526" s="13" t="s">
        <v>23374</v>
      </c>
      <c r="N3526" s="14" t="s">
        <v>48</v>
      </c>
      <c r="O3526" s="15" t="s">
        <v>41</v>
      </c>
      <c r="P3526" s="16" t="s">
        <v>41</v>
      </c>
      <c r="R3526" s="18" t="s">
        <v>2727</v>
      </c>
      <c r="S3526" s="19" t="s">
        <v>41</v>
      </c>
      <c r="T3526" s="20" t="s">
        <v>41</v>
      </c>
      <c r="U3526" s="21" t="s">
        <v>41</v>
      </c>
      <c r="V3526" s="22" t="s">
        <v>41</v>
      </c>
      <c r="W3526" s="23" t="s">
        <v>50</v>
      </c>
      <c r="X3526" s="24" t="s">
        <v>51</v>
      </c>
      <c r="Y3526" s="25" t="s">
        <v>50</v>
      </c>
      <c r="Z3526" s="26" t="s">
        <v>50</v>
      </c>
      <c r="AA3526" s="27" t="s">
        <v>50</v>
      </c>
      <c r="AB3526" s="28" t="s">
        <v>50</v>
      </c>
      <c r="AC3526" s="29" t="s">
        <v>41</v>
      </c>
      <c r="AD3526" s="30" t="s">
        <v>41</v>
      </c>
      <c r="AE3526" s="31" t="s">
        <v>41</v>
      </c>
      <c r="AF3526" s="32" t="s">
        <v>41</v>
      </c>
      <c r="AG3526" s="33" t="s">
        <v>41</v>
      </c>
      <c r="AH3526" s="34" t="s">
        <v>41</v>
      </c>
      <c r="AI3526" s="35" t="s">
        <v>41</v>
      </c>
      <c r="AJ3526" s="36" t="s">
        <v>52</v>
      </c>
      <c r="AK3526" s="37" t="s">
        <v>52</v>
      </c>
      <c r="AL3526" t="s">
        <v>11761</v>
      </c>
    </row>
    <row r="3527" spans="1:38" ht="13.5" hidden="1" customHeight="1">
      <c r="A3527" s="1" t="s">
        <v>23375</v>
      </c>
      <c r="B3527" s="2" t="s">
        <v>23376</v>
      </c>
      <c r="C3527" s="3">
        <v>41761.3917939815</v>
      </c>
      <c r="D3527" s="4" t="s">
        <v>23377</v>
      </c>
      <c r="E3527" s="5" t="s">
        <v>23378</v>
      </c>
      <c r="F3527" s="6" t="s">
        <v>41</v>
      </c>
      <c r="G3527" s="7" t="s">
        <v>23379</v>
      </c>
      <c r="H3527" s="8" t="s">
        <v>443</v>
      </c>
      <c r="I3527" s="9" t="s">
        <v>15248</v>
      </c>
      <c r="J3527" s="10" t="s">
        <v>45</v>
      </c>
      <c r="K3527" s="11" t="s">
        <v>119</v>
      </c>
      <c r="L3527" s="12" t="s">
        <v>41</v>
      </c>
      <c r="M3527" s="13" t="s">
        <v>23380</v>
      </c>
      <c r="N3527" s="14" t="s">
        <v>48</v>
      </c>
      <c r="O3527" s="15" t="s">
        <v>41</v>
      </c>
      <c r="P3527" s="16" t="s">
        <v>41</v>
      </c>
      <c r="R3527" s="18" t="s">
        <v>41</v>
      </c>
      <c r="S3527" s="19" t="s">
        <v>41</v>
      </c>
      <c r="T3527" s="20" t="s">
        <v>41</v>
      </c>
      <c r="U3527" s="21" t="s">
        <v>41</v>
      </c>
      <c r="V3527" s="22" t="s">
        <v>41</v>
      </c>
      <c r="W3527" s="23" t="s">
        <v>50</v>
      </c>
      <c r="X3527" s="24" t="s">
        <v>51</v>
      </c>
      <c r="Y3527" s="25" t="s">
        <v>50</v>
      </c>
      <c r="Z3527" s="26" t="s">
        <v>50</v>
      </c>
      <c r="AA3527" s="27" t="s">
        <v>50</v>
      </c>
      <c r="AB3527" s="28" t="s">
        <v>50</v>
      </c>
      <c r="AC3527" s="29" t="s">
        <v>41</v>
      </c>
      <c r="AD3527" s="30" t="s">
        <v>41</v>
      </c>
      <c r="AE3527" s="31" t="s">
        <v>41</v>
      </c>
      <c r="AF3527" s="32" t="s">
        <v>41</v>
      </c>
      <c r="AG3527" s="33" t="s">
        <v>41</v>
      </c>
      <c r="AH3527" s="34" t="s">
        <v>41</v>
      </c>
      <c r="AI3527" s="35" t="s">
        <v>41</v>
      </c>
      <c r="AJ3527" s="36" t="s">
        <v>52</v>
      </c>
      <c r="AK3527" s="37" t="s">
        <v>52</v>
      </c>
      <c r="AL3527" t="s">
        <v>11761</v>
      </c>
    </row>
    <row r="3528" spans="1:38" ht="13.5" hidden="1" customHeight="1">
      <c r="A3528" s="1" t="s">
        <v>23381</v>
      </c>
      <c r="B3528" s="2" t="s">
        <v>23382</v>
      </c>
      <c r="C3528" s="3">
        <v>41761.382824074099</v>
      </c>
      <c r="D3528" s="4" t="s">
        <v>23383</v>
      </c>
      <c r="E3528" s="5" t="s">
        <v>23378</v>
      </c>
      <c r="F3528" s="6" t="s">
        <v>41</v>
      </c>
      <c r="G3528" s="7" t="s">
        <v>23384</v>
      </c>
      <c r="H3528" s="8" t="s">
        <v>369</v>
      </c>
      <c r="I3528" s="9" t="s">
        <v>4660</v>
      </c>
      <c r="J3528" s="10" t="s">
        <v>45</v>
      </c>
      <c r="K3528" s="11" t="s">
        <v>119</v>
      </c>
      <c r="L3528" s="12" t="s">
        <v>23385</v>
      </c>
      <c r="M3528" s="13" t="s">
        <v>23386</v>
      </c>
      <c r="N3528" s="14" t="s">
        <v>48</v>
      </c>
      <c r="O3528" s="15" t="s">
        <v>41</v>
      </c>
      <c r="P3528" s="16" t="s">
        <v>41</v>
      </c>
      <c r="R3528" s="18" t="s">
        <v>41</v>
      </c>
      <c r="S3528" s="19" t="s">
        <v>41</v>
      </c>
      <c r="T3528" s="20" t="s">
        <v>41</v>
      </c>
      <c r="U3528" s="21" t="s">
        <v>41</v>
      </c>
      <c r="V3528" s="22" t="s">
        <v>23387</v>
      </c>
      <c r="W3528" s="23" t="s">
        <v>50</v>
      </c>
      <c r="X3528" s="24" t="s">
        <v>51</v>
      </c>
      <c r="Y3528" s="25" t="s">
        <v>50</v>
      </c>
      <c r="Z3528" s="26" t="s">
        <v>50</v>
      </c>
      <c r="AA3528" s="27" t="s">
        <v>50</v>
      </c>
      <c r="AB3528" s="28" t="s">
        <v>50</v>
      </c>
      <c r="AC3528" s="29" t="s">
        <v>41</v>
      </c>
      <c r="AD3528" s="30" t="s">
        <v>41</v>
      </c>
      <c r="AE3528" s="31" t="s">
        <v>41</v>
      </c>
      <c r="AF3528" s="32" t="s">
        <v>41</v>
      </c>
      <c r="AG3528" s="33" t="s">
        <v>41</v>
      </c>
      <c r="AH3528" s="34" t="s">
        <v>41</v>
      </c>
      <c r="AI3528" s="35" t="s">
        <v>41</v>
      </c>
      <c r="AJ3528" s="36" t="s">
        <v>52</v>
      </c>
      <c r="AK3528" s="37" t="s">
        <v>52</v>
      </c>
      <c r="AL3528" t="s">
        <v>11761</v>
      </c>
    </row>
    <row r="3529" spans="1:38" ht="13.5" hidden="1" customHeight="1">
      <c r="A3529" s="1" t="s">
        <v>23388</v>
      </c>
      <c r="B3529" s="2" t="s">
        <v>23389</v>
      </c>
      <c r="C3529" s="3">
        <v>41761.395868055602</v>
      </c>
      <c r="D3529" s="4" t="s">
        <v>23390</v>
      </c>
      <c r="E3529" s="5" t="s">
        <v>23378</v>
      </c>
      <c r="F3529" s="6" t="s">
        <v>41</v>
      </c>
      <c r="G3529" s="7" t="s">
        <v>23391</v>
      </c>
      <c r="H3529" s="8" t="s">
        <v>2531</v>
      </c>
      <c r="I3529" s="9" t="s">
        <v>23392</v>
      </c>
      <c r="J3529" s="10" t="s">
        <v>45</v>
      </c>
      <c r="K3529" s="11" t="s">
        <v>430</v>
      </c>
      <c r="L3529" s="12" t="s">
        <v>41</v>
      </c>
      <c r="M3529" s="13" t="s">
        <v>23393</v>
      </c>
      <c r="N3529" s="14" t="s">
        <v>48</v>
      </c>
      <c r="O3529" s="15" t="s">
        <v>41</v>
      </c>
      <c r="P3529" s="16" t="s">
        <v>41</v>
      </c>
      <c r="R3529" s="18" t="s">
        <v>41</v>
      </c>
      <c r="S3529" s="19" t="s">
        <v>41</v>
      </c>
      <c r="T3529" s="20" t="s">
        <v>41</v>
      </c>
      <c r="U3529" s="21" t="s">
        <v>41</v>
      </c>
      <c r="V3529" s="22" t="s">
        <v>41</v>
      </c>
      <c r="W3529" s="23" t="s">
        <v>50</v>
      </c>
      <c r="X3529" s="24" t="s">
        <v>51</v>
      </c>
      <c r="Y3529" s="25" t="s">
        <v>50</v>
      </c>
      <c r="Z3529" s="26" t="s">
        <v>50</v>
      </c>
      <c r="AA3529" s="27" t="s">
        <v>50</v>
      </c>
      <c r="AB3529" s="28" t="s">
        <v>50</v>
      </c>
      <c r="AC3529" s="29" t="s">
        <v>41</v>
      </c>
      <c r="AD3529" s="30" t="s">
        <v>41</v>
      </c>
      <c r="AE3529" s="31" t="s">
        <v>41</v>
      </c>
      <c r="AF3529" s="32" t="s">
        <v>41</v>
      </c>
      <c r="AG3529" s="33" t="s">
        <v>41</v>
      </c>
      <c r="AH3529" s="34" t="s">
        <v>41</v>
      </c>
      <c r="AI3529" s="35" t="s">
        <v>245</v>
      </c>
      <c r="AJ3529" s="36" t="s">
        <v>52</v>
      </c>
      <c r="AK3529" s="37" t="s">
        <v>52</v>
      </c>
      <c r="AL3529" t="s">
        <v>11761</v>
      </c>
    </row>
    <row r="3530" spans="1:38" ht="13.5" hidden="1" customHeight="1">
      <c r="A3530" s="1" t="s">
        <v>23394</v>
      </c>
      <c r="B3530" s="2" t="s">
        <v>23395</v>
      </c>
      <c r="C3530" s="3">
        <v>40990.444363425901</v>
      </c>
      <c r="D3530" s="4" t="s">
        <v>23396</v>
      </c>
      <c r="E3530" s="5" t="s">
        <v>23397</v>
      </c>
      <c r="F3530" s="6" t="s">
        <v>41</v>
      </c>
      <c r="G3530" s="7" t="s">
        <v>23398</v>
      </c>
      <c r="H3530" s="8" t="s">
        <v>23399</v>
      </c>
      <c r="I3530" s="9" t="s">
        <v>223</v>
      </c>
      <c r="J3530" s="10" t="s">
        <v>45</v>
      </c>
      <c r="K3530" s="11" t="s">
        <v>224</v>
      </c>
      <c r="L3530" s="12" t="s">
        <v>225</v>
      </c>
      <c r="M3530" s="13" t="s">
        <v>23400</v>
      </c>
      <c r="N3530" s="14" t="s">
        <v>72</v>
      </c>
      <c r="O3530" s="15" t="s">
        <v>41</v>
      </c>
      <c r="P3530" s="16" t="s">
        <v>41</v>
      </c>
      <c r="R3530" s="18" t="s">
        <v>41</v>
      </c>
      <c r="S3530" s="19" t="s">
        <v>41</v>
      </c>
      <c r="T3530" s="20" t="s">
        <v>41</v>
      </c>
      <c r="U3530" s="21" t="s">
        <v>41</v>
      </c>
      <c r="V3530" s="22" t="s">
        <v>23401</v>
      </c>
      <c r="W3530" s="23" t="s">
        <v>50</v>
      </c>
      <c r="X3530" s="24" t="s">
        <v>51</v>
      </c>
      <c r="Y3530" s="25" t="s">
        <v>50</v>
      </c>
      <c r="Z3530" s="26" t="s">
        <v>50</v>
      </c>
      <c r="AA3530" s="27" t="s">
        <v>50</v>
      </c>
      <c r="AB3530" s="28" t="s">
        <v>50</v>
      </c>
      <c r="AC3530" s="29" t="s">
        <v>41</v>
      </c>
      <c r="AD3530" s="30" t="s">
        <v>41</v>
      </c>
      <c r="AE3530" s="31" t="s">
        <v>41</v>
      </c>
      <c r="AF3530" s="32" t="s">
        <v>41</v>
      </c>
      <c r="AG3530" s="33" t="s">
        <v>41</v>
      </c>
      <c r="AH3530" s="34" t="s">
        <v>41</v>
      </c>
      <c r="AI3530" s="35" t="s">
        <v>41</v>
      </c>
      <c r="AJ3530" s="36" t="s">
        <v>52</v>
      </c>
      <c r="AK3530" s="37" t="s">
        <v>52</v>
      </c>
      <c r="AL3530" t="s">
        <v>11761</v>
      </c>
    </row>
    <row r="3531" spans="1:38" ht="13.5" hidden="1" customHeight="1">
      <c r="A3531" s="1" t="s">
        <v>23402</v>
      </c>
      <c r="B3531" s="2" t="s">
        <v>23403</v>
      </c>
      <c r="C3531" s="3">
        <v>41250.4483680556</v>
      </c>
      <c r="D3531" s="4" t="s">
        <v>23404</v>
      </c>
      <c r="E3531" s="5" t="s">
        <v>23405</v>
      </c>
      <c r="F3531" s="6" t="s">
        <v>41</v>
      </c>
      <c r="G3531" s="7" t="s">
        <v>23406</v>
      </c>
      <c r="H3531" s="8" t="s">
        <v>77</v>
      </c>
      <c r="I3531" s="9" t="s">
        <v>2890</v>
      </c>
      <c r="J3531" s="10" t="s">
        <v>45</v>
      </c>
      <c r="K3531" s="11" t="s">
        <v>279</v>
      </c>
      <c r="L3531" s="12" t="s">
        <v>23407</v>
      </c>
      <c r="M3531" s="13" t="s">
        <v>23408</v>
      </c>
      <c r="N3531" s="14" t="s">
        <v>72</v>
      </c>
      <c r="O3531" s="15" t="s">
        <v>41</v>
      </c>
      <c r="P3531" s="16" t="s">
        <v>41</v>
      </c>
      <c r="R3531" s="18" t="s">
        <v>41</v>
      </c>
      <c r="S3531" s="19" t="s">
        <v>41</v>
      </c>
      <c r="T3531" s="20" t="s">
        <v>41</v>
      </c>
      <c r="U3531" s="21" t="s">
        <v>41</v>
      </c>
      <c r="V3531" s="22" t="s">
        <v>41</v>
      </c>
      <c r="W3531" s="23" t="s">
        <v>50</v>
      </c>
      <c r="X3531" s="24" t="s">
        <v>51</v>
      </c>
      <c r="Y3531" s="25" t="s">
        <v>50</v>
      </c>
      <c r="Z3531" s="26" t="s">
        <v>50</v>
      </c>
      <c r="AA3531" s="27" t="s">
        <v>50</v>
      </c>
      <c r="AB3531" s="28" t="s">
        <v>50</v>
      </c>
      <c r="AC3531" s="29" t="s">
        <v>41</v>
      </c>
      <c r="AD3531" s="30" t="s">
        <v>41</v>
      </c>
      <c r="AE3531" s="31" t="s">
        <v>41</v>
      </c>
      <c r="AF3531" s="32" t="s">
        <v>41</v>
      </c>
      <c r="AG3531" s="33" t="s">
        <v>41</v>
      </c>
      <c r="AH3531" s="34" t="s">
        <v>41</v>
      </c>
      <c r="AI3531" s="35" t="s">
        <v>41</v>
      </c>
      <c r="AJ3531" s="36" t="s">
        <v>52</v>
      </c>
      <c r="AK3531" s="37" t="s">
        <v>52</v>
      </c>
      <c r="AL3531" t="s">
        <v>11761</v>
      </c>
    </row>
    <row r="3532" spans="1:38" ht="13.5" hidden="1" customHeight="1">
      <c r="A3532" s="1" t="s">
        <v>23409</v>
      </c>
      <c r="B3532" s="2" t="s">
        <v>23410</v>
      </c>
      <c r="C3532" s="3">
        <v>41761.382893518501</v>
      </c>
      <c r="D3532" s="4" t="s">
        <v>23411</v>
      </c>
      <c r="E3532" s="5" t="s">
        <v>23405</v>
      </c>
      <c r="F3532" s="6" t="s">
        <v>41</v>
      </c>
      <c r="G3532" s="7" t="s">
        <v>23412</v>
      </c>
      <c r="H3532" s="8" t="s">
        <v>117</v>
      </c>
      <c r="I3532" s="9" t="s">
        <v>1261</v>
      </c>
      <c r="J3532" s="10" t="s">
        <v>45</v>
      </c>
      <c r="K3532" s="11" t="s">
        <v>119</v>
      </c>
      <c r="L3532" s="12" t="s">
        <v>41</v>
      </c>
      <c r="M3532" s="13" t="s">
        <v>23413</v>
      </c>
      <c r="N3532" s="14" t="s">
        <v>48</v>
      </c>
      <c r="O3532" s="15" t="s">
        <v>41</v>
      </c>
      <c r="P3532" s="16" t="s">
        <v>41</v>
      </c>
      <c r="R3532" s="18" t="s">
        <v>41</v>
      </c>
      <c r="S3532" s="19" t="s">
        <v>41</v>
      </c>
      <c r="T3532" s="20" t="s">
        <v>41</v>
      </c>
      <c r="U3532" s="21" t="s">
        <v>41</v>
      </c>
      <c r="V3532" s="22" t="s">
        <v>41</v>
      </c>
      <c r="W3532" s="23" t="s">
        <v>50</v>
      </c>
      <c r="X3532" s="24" t="s">
        <v>51</v>
      </c>
      <c r="Y3532" s="25" t="s">
        <v>50</v>
      </c>
      <c r="Z3532" s="26" t="s">
        <v>50</v>
      </c>
      <c r="AA3532" s="27" t="s">
        <v>50</v>
      </c>
      <c r="AB3532" s="28" t="s">
        <v>50</v>
      </c>
      <c r="AC3532" s="29" t="s">
        <v>41</v>
      </c>
      <c r="AD3532" s="30" t="s">
        <v>41</v>
      </c>
      <c r="AE3532" s="31" t="s">
        <v>41</v>
      </c>
      <c r="AF3532" s="32" t="s">
        <v>41</v>
      </c>
      <c r="AG3532" s="33" t="s">
        <v>41</v>
      </c>
      <c r="AH3532" s="34" t="s">
        <v>41</v>
      </c>
      <c r="AI3532" s="35" t="s">
        <v>41</v>
      </c>
      <c r="AJ3532" s="36" t="s">
        <v>52</v>
      </c>
      <c r="AK3532" s="37" t="s">
        <v>52</v>
      </c>
      <c r="AL3532" t="s">
        <v>11761</v>
      </c>
    </row>
    <row r="3533" spans="1:38" ht="13.5" hidden="1" customHeight="1">
      <c r="A3533" s="1" t="s">
        <v>23414</v>
      </c>
      <c r="B3533" s="2" t="s">
        <v>23415</v>
      </c>
      <c r="C3533" s="3">
        <v>41761.383414351898</v>
      </c>
      <c r="D3533" s="4" t="s">
        <v>23416</v>
      </c>
      <c r="E3533" s="5" t="s">
        <v>23417</v>
      </c>
      <c r="F3533" s="6" t="s">
        <v>41</v>
      </c>
      <c r="G3533" s="7" t="s">
        <v>23418</v>
      </c>
      <c r="H3533" s="8" t="s">
        <v>328</v>
      </c>
      <c r="I3533" s="9" t="s">
        <v>23419</v>
      </c>
      <c r="J3533" s="10" t="s">
        <v>45</v>
      </c>
      <c r="K3533" s="11" t="s">
        <v>23420</v>
      </c>
      <c r="L3533" s="12" t="s">
        <v>41</v>
      </c>
      <c r="M3533" s="13" t="s">
        <v>23421</v>
      </c>
      <c r="N3533" s="14" t="s">
        <v>48</v>
      </c>
      <c r="O3533" s="15" t="s">
        <v>41</v>
      </c>
      <c r="P3533" s="16" t="s">
        <v>41</v>
      </c>
      <c r="R3533" s="18" t="s">
        <v>41</v>
      </c>
      <c r="S3533" s="19" t="s">
        <v>41</v>
      </c>
      <c r="T3533" s="20" t="s">
        <v>41</v>
      </c>
      <c r="U3533" s="21" t="s">
        <v>41</v>
      </c>
      <c r="V3533" s="22" t="s">
        <v>41</v>
      </c>
      <c r="W3533" s="23" t="s">
        <v>50</v>
      </c>
      <c r="X3533" s="24" t="s">
        <v>51</v>
      </c>
      <c r="Y3533" s="25" t="s">
        <v>50</v>
      </c>
      <c r="Z3533" s="26" t="s">
        <v>50</v>
      </c>
      <c r="AA3533" s="27" t="s">
        <v>50</v>
      </c>
      <c r="AB3533" s="28" t="s">
        <v>50</v>
      </c>
      <c r="AC3533" s="29" t="s">
        <v>41</v>
      </c>
      <c r="AD3533" s="30" t="s">
        <v>41</v>
      </c>
      <c r="AE3533" s="31" t="s">
        <v>41</v>
      </c>
      <c r="AF3533" s="32" t="s">
        <v>41</v>
      </c>
      <c r="AG3533" s="33" t="s">
        <v>41</v>
      </c>
      <c r="AH3533" s="34" t="s">
        <v>41</v>
      </c>
      <c r="AI3533" s="35" t="s">
        <v>41</v>
      </c>
      <c r="AJ3533" s="36" t="s">
        <v>52</v>
      </c>
      <c r="AK3533" s="37" t="s">
        <v>52</v>
      </c>
      <c r="AL3533" t="s">
        <v>11761</v>
      </c>
    </row>
    <row r="3534" spans="1:38" ht="13.5" hidden="1" customHeight="1">
      <c r="A3534" s="1" t="s">
        <v>23422</v>
      </c>
      <c r="B3534" s="2" t="s">
        <v>23423</v>
      </c>
      <c r="C3534" s="3">
        <v>41057.446851851899</v>
      </c>
      <c r="D3534" s="4" t="s">
        <v>23424</v>
      </c>
      <c r="E3534" s="5" t="s">
        <v>23425</v>
      </c>
      <c r="F3534" s="6" t="s">
        <v>41</v>
      </c>
      <c r="G3534" s="7" t="s">
        <v>1175</v>
      </c>
      <c r="H3534" s="8" t="s">
        <v>401</v>
      </c>
      <c r="I3534" s="9" t="s">
        <v>22808</v>
      </c>
      <c r="J3534" s="10" t="s">
        <v>45</v>
      </c>
      <c r="K3534" s="11" t="s">
        <v>4915</v>
      </c>
      <c r="L3534" s="12" t="s">
        <v>23426</v>
      </c>
      <c r="M3534" s="13" t="s">
        <v>23427</v>
      </c>
      <c r="N3534" s="14" t="s">
        <v>72</v>
      </c>
      <c r="O3534" s="15" t="s">
        <v>41</v>
      </c>
      <c r="P3534" s="16" t="s">
        <v>41</v>
      </c>
      <c r="R3534" s="18" t="s">
        <v>22811</v>
      </c>
      <c r="S3534" s="19" t="s">
        <v>41</v>
      </c>
      <c r="T3534" s="20" t="s">
        <v>41</v>
      </c>
      <c r="U3534" s="21" t="s">
        <v>41</v>
      </c>
      <c r="V3534" s="22" t="s">
        <v>41</v>
      </c>
      <c r="W3534" s="23" t="s">
        <v>50</v>
      </c>
      <c r="X3534" s="24" t="s">
        <v>51</v>
      </c>
      <c r="Y3534" s="25" t="s">
        <v>50</v>
      </c>
      <c r="Z3534" s="26" t="s">
        <v>50</v>
      </c>
      <c r="AA3534" s="27" t="s">
        <v>50</v>
      </c>
      <c r="AB3534" s="28" t="s">
        <v>50</v>
      </c>
      <c r="AC3534" s="29" t="s">
        <v>41</v>
      </c>
      <c r="AD3534" s="30" t="s">
        <v>41</v>
      </c>
      <c r="AE3534" s="31" t="s">
        <v>41</v>
      </c>
      <c r="AF3534" s="32" t="s">
        <v>41</v>
      </c>
      <c r="AG3534" s="33" t="s">
        <v>41</v>
      </c>
      <c r="AH3534" s="34" t="s">
        <v>41</v>
      </c>
      <c r="AI3534" s="35" t="s">
        <v>41</v>
      </c>
      <c r="AJ3534" s="36" t="s">
        <v>52</v>
      </c>
      <c r="AK3534" s="37" t="s">
        <v>52</v>
      </c>
      <c r="AL3534" t="s">
        <v>11761</v>
      </c>
    </row>
    <row r="3535" spans="1:38" ht="13.5" hidden="1" customHeight="1">
      <c r="A3535" s="1" t="s">
        <v>23428</v>
      </c>
      <c r="B3535" s="2" t="s">
        <v>23429</v>
      </c>
      <c r="C3535" s="3">
        <v>41430.426817129599</v>
      </c>
      <c r="D3535" s="4" t="s">
        <v>23430</v>
      </c>
      <c r="E3535" s="5" t="s">
        <v>23431</v>
      </c>
      <c r="F3535" s="6" t="s">
        <v>41</v>
      </c>
      <c r="G3535" s="7" t="s">
        <v>6549</v>
      </c>
      <c r="H3535" s="8" t="s">
        <v>977</v>
      </c>
      <c r="I3535" s="9" t="s">
        <v>1497</v>
      </c>
      <c r="J3535" s="10" t="s">
        <v>175</v>
      </c>
      <c r="K3535" s="11" t="s">
        <v>96</v>
      </c>
      <c r="L3535" s="12" t="s">
        <v>41</v>
      </c>
      <c r="M3535" s="13" t="s">
        <v>23432</v>
      </c>
      <c r="N3535" s="14" t="s">
        <v>297</v>
      </c>
      <c r="O3535" s="15" t="s">
        <v>41</v>
      </c>
      <c r="P3535" s="16" t="s">
        <v>41</v>
      </c>
      <c r="R3535" s="18" t="s">
        <v>41</v>
      </c>
      <c r="S3535" s="19" t="s">
        <v>41</v>
      </c>
      <c r="T3535" s="20" t="s">
        <v>41</v>
      </c>
      <c r="U3535" s="21" t="s">
        <v>41</v>
      </c>
      <c r="V3535" s="22" t="s">
        <v>41</v>
      </c>
      <c r="W3535" s="23" t="s">
        <v>50</v>
      </c>
      <c r="X3535" s="24" t="s">
        <v>51</v>
      </c>
      <c r="Y3535" s="25" t="s">
        <v>50</v>
      </c>
      <c r="Z3535" s="26" t="s">
        <v>50</v>
      </c>
      <c r="AA3535" s="27" t="s">
        <v>50</v>
      </c>
      <c r="AB3535" s="28" t="s">
        <v>50</v>
      </c>
      <c r="AC3535" s="29" t="s">
        <v>41</v>
      </c>
      <c r="AD3535" s="30" t="s">
        <v>41</v>
      </c>
      <c r="AE3535" s="31" t="s">
        <v>41</v>
      </c>
      <c r="AF3535" s="32" t="s">
        <v>41</v>
      </c>
      <c r="AG3535" s="33" t="s">
        <v>41</v>
      </c>
      <c r="AH3535" s="34" t="s">
        <v>41</v>
      </c>
      <c r="AI3535" s="35" t="s">
        <v>41</v>
      </c>
      <c r="AJ3535" s="36" t="s">
        <v>52</v>
      </c>
      <c r="AK3535" s="37" t="s">
        <v>52</v>
      </c>
      <c r="AL3535" t="s">
        <v>11761</v>
      </c>
    </row>
    <row r="3536" spans="1:38" ht="13.5" hidden="1" customHeight="1">
      <c r="A3536" s="1" t="s">
        <v>23433</v>
      </c>
      <c r="B3536" s="2" t="s">
        <v>23434</v>
      </c>
      <c r="C3536" s="3">
        <v>41464.546030092599</v>
      </c>
      <c r="D3536" s="4" t="s">
        <v>23435</v>
      </c>
      <c r="E3536" s="5" t="s">
        <v>23436</v>
      </c>
      <c r="F3536" s="6" t="s">
        <v>41</v>
      </c>
      <c r="G3536" s="7" t="s">
        <v>23437</v>
      </c>
      <c r="H3536" s="8" t="s">
        <v>23438</v>
      </c>
      <c r="I3536" s="9" t="s">
        <v>23439</v>
      </c>
      <c r="J3536" s="10" t="s">
        <v>175</v>
      </c>
      <c r="K3536" s="11" t="s">
        <v>1130</v>
      </c>
      <c r="L3536" s="12" t="s">
        <v>41</v>
      </c>
      <c r="M3536" s="13" t="s">
        <v>23440</v>
      </c>
      <c r="N3536" s="14" t="s">
        <v>2459</v>
      </c>
      <c r="O3536" s="15" t="s">
        <v>41</v>
      </c>
      <c r="P3536" s="16" t="s">
        <v>41</v>
      </c>
      <c r="R3536" s="18" t="s">
        <v>41</v>
      </c>
      <c r="S3536" s="19" t="s">
        <v>41</v>
      </c>
      <c r="T3536" s="20" t="s">
        <v>41</v>
      </c>
      <c r="U3536" s="21" t="s">
        <v>41</v>
      </c>
      <c r="V3536" s="22" t="s">
        <v>41</v>
      </c>
      <c r="W3536" s="23" t="s">
        <v>50</v>
      </c>
      <c r="X3536" s="24" t="s">
        <v>51</v>
      </c>
      <c r="Y3536" s="25" t="s">
        <v>50</v>
      </c>
      <c r="Z3536" s="26" t="s">
        <v>50</v>
      </c>
      <c r="AA3536" s="27" t="s">
        <v>50</v>
      </c>
      <c r="AB3536" s="28" t="s">
        <v>50</v>
      </c>
      <c r="AC3536" s="29" t="s">
        <v>41</v>
      </c>
      <c r="AD3536" s="30" t="s">
        <v>41</v>
      </c>
      <c r="AE3536" s="31" t="s">
        <v>41</v>
      </c>
      <c r="AF3536" s="32" t="s">
        <v>41</v>
      </c>
      <c r="AG3536" s="33" t="s">
        <v>41</v>
      </c>
      <c r="AH3536" s="34" t="s">
        <v>41</v>
      </c>
      <c r="AI3536" s="35" t="s">
        <v>245</v>
      </c>
      <c r="AJ3536" s="36" t="s">
        <v>52</v>
      </c>
      <c r="AK3536" s="37" t="s">
        <v>52</v>
      </c>
      <c r="AL3536" t="s">
        <v>11761</v>
      </c>
    </row>
    <row r="3537" spans="1:38" ht="13.5" hidden="1" customHeight="1">
      <c r="A3537" s="1" t="s">
        <v>23441</v>
      </c>
      <c r="B3537" s="2" t="s">
        <v>23442</v>
      </c>
      <c r="C3537" s="3">
        <v>41761.395266203697</v>
      </c>
      <c r="D3537" s="4" t="s">
        <v>23443</v>
      </c>
      <c r="E3537" s="5" t="s">
        <v>23444</v>
      </c>
      <c r="F3537" s="6" t="s">
        <v>41</v>
      </c>
      <c r="G3537" s="7" t="s">
        <v>23445</v>
      </c>
      <c r="H3537" s="8" t="s">
        <v>443</v>
      </c>
      <c r="I3537" s="9" t="s">
        <v>165</v>
      </c>
      <c r="J3537" s="10" t="s">
        <v>45</v>
      </c>
      <c r="K3537" s="11" t="s">
        <v>166</v>
      </c>
      <c r="L3537" s="12" t="s">
        <v>41</v>
      </c>
      <c r="M3537" s="13" t="s">
        <v>23446</v>
      </c>
      <c r="N3537" s="14" t="s">
        <v>48</v>
      </c>
      <c r="O3537" s="15" t="s">
        <v>41</v>
      </c>
      <c r="P3537" s="16" t="s">
        <v>41</v>
      </c>
      <c r="R3537" s="18" t="s">
        <v>41</v>
      </c>
      <c r="S3537" s="19" t="s">
        <v>41</v>
      </c>
      <c r="T3537" s="20" t="s">
        <v>41</v>
      </c>
      <c r="U3537" s="21" t="s">
        <v>41</v>
      </c>
      <c r="V3537" s="22" t="s">
        <v>41</v>
      </c>
      <c r="W3537" s="23" t="s">
        <v>50</v>
      </c>
      <c r="X3537" s="24" t="s">
        <v>51</v>
      </c>
      <c r="Y3537" s="25" t="s">
        <v>50</v>
      </c>
      <c r="Z3537" s="26" t="s">
        <v>50</v>
      </c>
      <c r="AA3537" s="27" t="s">
        <v>50</v>
      </c>
      <c r="AB3537" s="28" t="s">
        <v>50</v>
      </c>
      <c r="AC3537" s="29" t="s">
        <v>41</v>
      </c>
      <c r="AD3537" s="30" t="s">
        <v>41</v>
      </c>
      <c r="AE3537" s="31" t="s">
        <v>41</v>
      </c>
      <c r="AF3537" s="32" t="s">
        <v>41</v>
      </c>
      <c r="AG3537" s="33" t="s">
        <v>41</v>
      </c>
      <c r="AH3537" s="34" t="s">
        <v>41</v>
      </c>
      <c r="AI3537" s="35" t="s">
        <v>41</v>
      </c>
      <c r="AJ3537" s="36" t="s">
        <v>52</v>
      </c>
      <c r="AK3537" s="37" t="s">
        <v>52</v>
      </c>
      <c r="AL3537" t="s">
        <v>11761</v>
      </c>
    </row>
    <row r="3538" spans="1:38" ht="13.5" hidden="1" customHeight="1">
      <c r="A3538" s="1" t="s">
        <v>23447</v>
      </c>
      <c r="B3538" s="2" t="s">
        <v>23448</v>
      </c>
      <c r="C3538" s="3">
        <v>41761.395266203697</v>
      </c>
      <c r="D3538" s="4" t="s">
        <v>23449</v>
      </c>
      <c r="E3538" s="5" t="s">
        <v>23444</v>
      </c>
      <c r="F3538" s="6" t="s">
        <v>41</v>
      </c>
      <c r="G3538" s="7" t="s">
        <v>23450</v>
      </c>
      <c r="H3538" s="8" t="s">
        <v>164</v>
      </c>
      <c r="I3538" s="9" t="s">
        <v>165</v>
      </c>
      <c r="J3538" s="10" t="s">
        <v>45</v>
      </c>
      <c r="K3538" s="11" t="s">
        <v>166</v>
      </c>
      <c r="L3538" s="12" t="s">
        <v>41</v>
      </c>
      <c r="M3538" s="13" t="s">
        <v>23451</v>
      </c>
      <c r="N3538" s="14" t="s">
        <v>48</v>
      </c>
      <c r="O3538" s="15" t="s">
        <v>41</v>
      </c>
      <c r="P3538" s="16" t="s">
        <v>41</v>
      </c>
      <c r="R3538" s="18" t="s">
        <v>41</v>
      </c>
      <c r="S3538" s="19" t="s">
        <v>41</v>
      </c>
      <c r="T3538" s="20" t="s">
        <v>41</v>
      </c>
      <c r="U3538" s="21" t="s">
        <v>41</v>
      </c>
      <c r="V3538" s="22" t="s">
        <v>41</v>
      </c>
      <c r="W3538" s="23" t="s">
        <v>50</v>
      </c>
      <c r="X3538" s="24" t="s">
        <v>51</v>
      </c>
      <c r="Y3538" s="25" t="s">
        <v>50</v>
      </c>
      <c r="Z3538" s="26" t="s">
        <v>50</v>
      </c>
      <c r="AA3538" s="27" t="s">
        <v>50</v>
      </c>
      <c r="AB3538" s="28" t="s">
        <v>50</v>
      </c>
      <c r="AC3538" s="29" t="s">
        <v>41</v>
      </c>
      <c r="AD3538" s="30" t="s">
        <v>41</v>
      </c>
      <c r="AE3538" s="31" t="s">
        <v>41</v>
      </c>
      <c r="AF3538" s="32" t="s">
        <v>41</v>
      </c>
      <c r="AG3538" s="33" t="s">
        <v>41</v>
      </c>
      <c r="AH3538" s="34" t="s">
        <v>41</v>
      </c>
      <c r="AI3538" s="35" t="s">
        <v>41</v>
      </c>
      <c r="AJ3538" s="36" t="s">
        <v>52</v>
      </c>
      <c r="AK3538" s="37" t="s">
        <v>52</v>
      </c>
      <c r="AL3538" t="s">
        <v>11761</v>
      </c>
    </row>
    <row r="3539" spans="1:38" ht="13.5" customHeight="1">
      <c r="A3539" s="1" t="s">
        <v>23452</v>
      </c>
      <c r="B3539" s="2" t="s">
        <v>23453</v>
      </c>
      <c r="C3539" s="3">
        <v>41761.383206018501</v>
      </c>
      <c r="D3539" s="4" t="s">
        <v>23454</v>
      </c>
      <c r="E3539" s="5" t="s">
        <v>23455</v>
      </c>
      <c r="F3539" s="6" t="s">
        <v>41</v>
      </c>
      <c r="G3539" s="7" t="s">
        <v>23456</v>
      </c>
      <c r="H3539" s="8" t="s">
        <v>164</v>
      </c>
      <c r="I3539" s="9" t="s">
        <v>7367</v>
      </c>
      <c r="J3539" s="10" t="s">
        <v>45</v>
      </c>
      <c r="K3539" s="11" t="s">
        <v>86</v>
      </c>
      <c r="L3539" s="12" t="s">
        <v>41</v>
      </c>
      <c r="M3539" s="13" t="s">
        <v>23457</v>
      </c>
      <c r="N3539" s="14" t="s">
        <v>48</v>
      </c>
      <c r="O3539" s="15" t="s">
        <v>41</v>
      </c>
      <c r="P3539" s="16" t="s">
        <v>41</v>
      </c>
      <c r="R3539" s="18" t="s">
        <v>41</v>
      </c>
      <c r="S3539" s="19" t="s">
        <v>41</v>
      </c>
      <c r="T3539" s="20" t="s">
        <v>41</v>
      </c>
      <c r="U3539" s="21" t="s">
        <v>41</v>
      </c>
      <c r="V3539" s="22" t="s">
        <v>41</v>
      </c>
      <c r="W3539" s="23" t="s">
        <v>50</v>
      </c>
      <c r="X3539" s="24" t="s">
        <v>51</v>
      </c>
      <c r="Y3539" s="25" t="s">
        <v>50</v>
      </c>
      <c r="Z3539" s="26" t="s">
        <v>50</v>
      </c>
      <c r="AA3539" s="27" t="s">
        <v>50</v>
      </c>
      <c r="AB3539" s="28" t="s">
        <v>50</v>
      </c>
      <c r="AC3539" s="29" t="s">
        <v>41</v>
      </c>
      <c r="AD3539" s="30" t="s">
        <v>41</v>
      </c>
      <c r="AE3539" s="31" t="s">
        <v>41</v>
      </c>
      <c r="AF3539" s="32" t="s">
        <v>41</v>
      </c>
      <c r="AG3539" s="33" t="s">
        <v>41</v>
      </c>
      <c r="AH3539" s="34" t="s">
        <v>41</v>
      </c>
      <c r="AI3539" s="35" t="s">
        <v>41</v>
      </c>
      <c r="AJ3539" s="36" t="s">
        <v>52</v>
      </c>
      <c r="AK3539" s="37" t="s">
        <v>52</v>
      </c>
    </row>
    <row r="3540" spans="1:38" ht="13.5" customHeight="1">
      <c r="A3540" s="1" t="s">
        <v>23458</v>
      </c>
      <c r="B3540" s="2" t="s">
        <v>23459</v>
      </c>
      <c r="C3540" s="3">
        <v>41761.389710648102</v>
      </c>
      <c r="D3540" s="4" t="s">
        <v>23460</v>
      </c>
      <c r="E3540" s="5" t="s">
        <v>23455</v>
      </c>
      <c r="F3540" s="6" t="s">
        <v>41</v>
      </c>
      <c r="G3540" s="7" t="s">
        <v>3474</v>
      </c>
      <c r="H3540" s="8" t="s">
        <v>117</v>
      </c>
      <c r="I3540" s="9" t="s">
        <v>1488</v>
      </c>
      <c r="J3540" s="10" t="s">
        <v>175</v>
      </c>
      <c r="K3540" s="11" t="s">
        <v>86</v>
      </c>
      <c r="L3540" s="12" t="s">
        <v>41</v>
      </c>
      <c r="M3540" s="13" t="s">
        <v>23461</v>
      </c>
      <c r="N3540" s="14" t="s">
        <v>48</v>
      </c>
      <c r="O3540" s="15" t="s">
        <v>41</v>
      </c>
      <c r="P3540" s="16" t="s">
        <v>41</v>
      </c>
      <c r="R3540" s="18" t="s">
        <v>41</v>
      </c>
      <c r="S3540" s="19" t="s">
        <v>41</v>
      </c>
      <c r="T3540" s="20" t="s">
        <v>41</v>
      </c>
      <c r="U3540" s="21" t="s">
        <v>41</v>
      </c>
      <c r="V3540" s="22" t="s">
        <v>41</v>
      </c>
      <c r="W3540" s="23" t="s">
        <v>50</v>
      </c>
      <c r="X3540" s="24" t="s">
        <v>51</v>
      </c>
      <c r="Y3540" s="25" t="s">
        <v>50</v>
      </c>
      <c r="Z3540" s="26" t="s">
        <v>50</v>
      </c>
      <c r="AA3540" s="27" t="s">
        <v>50</v>
      </c>
      <c r="AB3540" s="28" t="s">
        <v>50</v>
      </c>
      <c r="AC3540" s="29" t="s">
        <v>41</v>
      </c>
      <c r="AD3540" s="30" t="s">
        <v>41</v>
      </c>
      <c r="AE3540" s="31" t="s">
        <v>41</v>
      </c>
      <c r="AF3540" s="32" t="s">
        <v>41</v>
      </c>
      <c r="AG3540" s="33" t="s">
        <v>41</v>
      </c>
      <c r="AH3540" s="34" t="s">
        <v>41</v>
      </c>
      <c r="AI3540" s="35" t="s">
        <v>41</v>
      </c>
      <c r="AJ3540" s="36" t="s">
        <v>52</v>
      </c>
      <c r="AK3540" s="37" t="s">
        <v>52</v>
      </c>
    </row>
    <row r="3541" spans="1:38" ht="13.5" customHeight="1">
      <c r="A3541" s="1" t="s">
        <v>23462</v>
      </c>
      <c r="B3541" s="2" t="s">
        <v>23463</v>
      </c>
      <c r="C3541" s="3">
        <v>41761.395590277803</v>
      </c>
      <c r="D3541" s="4" t="s">
        <v>23464</v>
      </c>
      <c r="E3541" s="5" t="s">
        <v>23455</v>
      </c>
      <c r="F3541" s="6" t="s">
        <v>41</v>
      </c>
      <c r="G3541" s="7" t="s">
        <v>23465</v>
      </c>
      <c r="H3541" s="8" t="s">
        <v>369</v>
      </c>
      <c r="I3541" s="9" t="s">
        <v>14344</v>
      </c>
      <c r="J3541" s="10" t="s">
        <v>45</v>
      </c>
      <c r="K3541" s="11" t="s">
        <v>86</v>
      </c>
      <c r="L3541" s="12" t="s">
        <v>41</v>
      </c>
      <c r="M3541" s="13" t="s">
        <v>23466</v>
      </c>
      <c r="N3541" s="14" t="s">
        <v>48</v>
      </c>
      <c r="O3541" s="15" t="s">
        <v>41</v>
      </c>
      <c r="P3541" s="16" t="s">
        <v>41</v>
      </c>
      <c r="R3541" s="18" t="s">
        <v>41</v>
      </c>
      <c r="S3541" s="19" t="s">
        <v>41</v>
      </c>
      <c r="T3541" s="20" t="s">
        <v>41</v>
      </c>
      <c r="U3541" s="21" t="s">
        <v>41</v>
      </c>
      <c r="V3541" s="22" t="s">
        <v>41</v>
      </c>
      <c r="W3541" s="23" t="s">
        <v>50</v>
      </c>
      <c r="X3541" s="24" t="s">
        <v>51</v>
      </c>
      <c r="Y3541" s="25" t="s">
        <v>50</v>
      </c>
      <c r="Z3541" s="26" t="s">
        <v>50</v>
      </c>
      <c r="AA3541" s="27" t="s">
        <v>50</v>
      </c>
      <c r="AB3541" s="28" t="s">
        <v>50</v>
      </c>
      <c r="AC3541" s="29" t="s">
        <v>41</v>
      </c>
      <c r="AD3541" s="30" t="s">
        <v>41</v>
      </c>
      <c r="AE3541" s="31" t="s">
        <v>41</v>
      </c>
      <c r="AF3541" s="32" t="s">
        <v>41</v>
      </c>
      <c r="AG3541" s="33" t="s">
        <v>41</v>
      </c>
      <c r="AH3541" s="34" t="s">
        <v>41</v>
      </c>
      <c r="AI3541" s="35" t="s">
        <v>41</v>
      </c>
      <c r="AJ3541" s="36" t="s">
        <v>52</v>
      </c>
      <c r="AK3541" s="37" t="s">
        <v>52</v>
      </c>
    </row>
    <row r="3542" spans="1:38" ht="13.5" hidden="1" customHeight="1">
      <c r="A3542" s="1" t="s">
        <v>23467</v>
      </c>
      <c r="B3542" s="2" t="s">
        <v>23468</v>
      </c>
      <c r="C3542" s="3">
        <v>41761.390185185199</v>
      </c>
      <c r="D3542" s="4" t="s">
        <v>23469</v>
      </c>
      <c r="E3542" s="5" t="s">
        <v>23455</v>
      </c>
      <c r="F3542" s="6" t="s">
        <v>41</v>
      </c>
      <c r="G3542" s="7" t="s">
        <v>23470</v>
      </c>
      <c r="H3542" s="8" t="s">
        <v>369</v>
      </c>
      <c r="I3542" s="9" t="s">
        <v>9725</v>
      </c>
      <c r="J3542" s="10" t="s">
        <v>45</v>
      </c>
      <c r="K3542" s="11" t="s">
        <v>562</v>
      </c>
      <c r="L3542" s="12" t="s">
        <v>23471</v>
      </c>
      <c r="M3542" s="13" t="s">
        <v>41</v>
      </c>
      <c r="N3542" s="14" t="s">
        <v>48</v>
      </c>
      <c r="O3542" s="15" t="s">
        <v>41</v>
      </c>
      <c r="P3542" s="16" t="s">
        <v>41</v>
      </c>
      <c r="R3542" s="18" t="s">
        <v>41</v>
      </c>
      <c r="S3542" s="19" t="s">
        <v>41</v>
      </c>
      <c r="T3542" s="20" t="s">
        <v>41</v>
      </c>
      <c r="U3542" s="21" t="s">
        <v>41</v>
      </c>
      <c r="V3542" s="22" t="s">
        <v>41</v>
      </c>
      <c r="W3542" s="23" t="s">
        <v>50</v>
      </c>
      <c r="X3542" s="24" t="s">
        <v>51</v>
      </c>
      <c r="Y3542" s="25" t="s">
        <v>50</v>
      </c>
      <c r="Z3542" s="26" t="s">
        <v>50</v>
      </c>
      <c r="AA3542" s="27" t="s">
        <v>50</v>
      </c>
      <c r="AB3542" s="28" t="s">
        <v>50</v>
      </c>
      <c r="AC3542" s="29" t="s">
        <v>41</v>
      </c>
      <c r="AD3542" s="30" t="s">
        <v>41</v>
      </c>
      <c r="AE3542" s="31" t="s">
        <v>41</v>
      </c>
      <c r="AF3542" s="32" t="s">
        <v>41</v>
      </c>
      <c r="AG3542" s="33" t="s">
        <v>41</v>
      </c>
      <c r="AH3542" s="34" t="s">
        <v>41</v>
      </c>
      <c r="AI3542" s="35" t="s">
        <v>41</v>
      </c>
      <c r="AJ3542" s="36" t="s">
        <v>52</v>
      </c>
      <c r="AK3542" s="37" t="s">
        <v>52</v>
      </c>
      <c r="AL3542" t="s">
        <v>11761</v>
      </c>
    </row>
    <row r="3543" spans="1:38" ht="13.5" hidden="1" customHeight="1">
      <c r="A3543" s="1" t="s">
        <v>23472</v>
      </c>
      <c r="B3543" s="2" t="s">
        <v>23473</v>
      </c>
      <c r="C3543" s="3">
        <v>41761.396562499998</v>
      </c>
      <c r="D3543" s="4" t="s">
        <v>23474</v>
      </c>
      <c r="E3543" s="5" t="s">
        <v>23455</v>
      </c>
      <c r="F3543" s="6" t="s">
        <v>41</v>
      </c>
      <c r="G3543" s="7" t="s">
        <v>23475</v>
      </c>
      <c r="H3543" s="8" t="s">
        <v>23476</v>
      </c>
      <c r="I3543" s="9" t="s">
        <v>954</v>
      </c>
      <c r="J3543" s="10" t="s">
        <v>175</v>
      </c>
      <c r="K3543" s="11" t="s">
        <v>86</v>
      </c>
      <c r="L3543" s="12" t="s">
        <v>23477</v>
      </c>
      <c r="M3543" s="13" t="s">
        <v>23478</v>
      </c>
      <c r="N3543" s="14" t="s">
        <v>48</v>
      </c>
      <c r="O3543" s="15" t="s">
        <v>41</v>
      </c>
      <c r="P3543" s="16" t="s">
        <v>41</v>
      </c>
      <c r="R3543" s="18" t="s">
        <v>15919</v>
      </c>
      <c r="S3543" s="19" t="s">
        <v>41</v>
      </c>
      <c r="T3543" s="20" t="s">
        <v>41</v>
      </c>
      <c r="U3543" s="21" t="s">
        <v>41</v>
      </c>
      <c r="V3543" s="22" t="s">
        <v>41</v>
      </c>
      <c r="W3543" s="23" t="s">
        <v>50</v>
      </c>
      <c r="X3543" s="24" t="s">
        <v>51</v>
      </c>
      <c r="Y3543" s="25" t="s">
        <v>50</v>
      </c>
      <c r="Z3543" s="26" t="s">
        <v>50</v>
      </c>
      <c r="AA3543" s="27" t="s">
        <v>50</v>
      </c>
      <c r="AB3543" s="28" t="s">
        <v>50</v>
      </c>
      <c r="AC3543" s="29" t="s">
        <v>41</v>
      </c>
      <c r="AD3543" s="30" t="s">
        <v>41</v>
      </c>
      <c r="AE3543" s="31" t="s">
        <v>41</v>
      </c>
      <c r="AF3543" s="32" t="s">
        <v>41</v>
      </c>
      <c r="AG3543" s="33" t="s">
        <v>41</v>
      </c>
      <c r="AH3543" s="34" t="s">
        <v>41</v>
      </c>
      <c r="AI3543" s="35" t="s">
        <v>41</v>
      </c>
      <c r="AJ3543" s="36" t="s">
        <v>52</v>
      </c>
      <c r="AK3543" s="37" t="s">
        <v>52</v>
      </c>
      <c r="AL3543" t="s">
        <v>11483</v>
      </c>
    </row>
    <row r="3544" spans="1:38" ht="13.5" hidden="1" customHeight="1">
      <c r="A3544" s="1" t="s">
        <v>23479</v>
      </c>
      <c r="B3544" s="2" t="s">
        <v>23480</v>
      </c>
      <c r="C3544" s="3">
        <v>41761.3953819444</v>
      </c>
      <c r="D3544" s="4" t="s">
        <v>23481</v>
      </c>
      <c r="E3544" s="5" t="s">
        <v>23455</v>
      </c>
      <c r="F3544" s="6" t="s">
        <v>41</v>
      </c>
      <c r="G3544" s="7" t="s">
        <v>23482</v>
      </c>
      <c r="H3544" s="8" t="s">
        <v>202</v>
      </c>
      <c r="I3544" s="9" t="s">
        <v>3899</v>
      </c>
      <c r="J3544" s="10" t="s">
        <v>45</v>
      </c>
      <c r="K3544" s="11" t="s">
        <v>881</v>
      </c>
      <c r="L3544" s="12" t="s">
        <v>41</v>
      </c>
      <c r="M3544" s="13" t="s">
        <v>23483</v>
      </c>
      <c r="N3544" s="14" t="s">
        <v>48</v>
      </c>
      <c r="O3544" s="15" t="s">
        <v>41</v>
      </c>
      <c r="P3544" s="16" t="s">
        <v>41</v>
      </c>
      <c r="R3544" s="18" t="s">
        <v>41</v>
      </c>
      <c r="S3544" s="19" t="s">
        <v>41</v>
      </c>
      <c r="T3544" s="20" t="s">
        <v>41</v>
      </c>
      <c r="U3544" s="21" t="s">
        <v>41</v>
      </c>
      <c r="V3544" s="22" t="s">
        <v>41</v>
      </c>
      <c r="W3544" s="23" t="s">
        <v>50</v>
      </c>
      <c r="X3544" s="24" t="s">
        <v>51</v>
      </c>
      <c r="Y3544" s="25" t="s">
        <v>50</v>
      </c>
      <c r="Z3544" s="26" t="s">
        <v>50</v>
      </c>
      <c r="AA3544" s="27" t="s">
        <v>50</v>
      </c>
      <c r="AB3544" s="28" t="s">
        <v>50</v>
      </c>
      <c r="AC3544" s="29" t="s">
        <v>41</v>
      </c>
      <c r="AD3544" s="30" t="s">
        <v>41</v>
      </c>
      <c r="AE3544" s="31" t="s">
        <v>41</v>
      </c>
      <c r="AF3544" s="32" t="s">
        <v>41</v>
      </c>
      <c r="AG3544" s="33" t="s">
        <v>41</v>
      </c>
      <c r="AH3544" s="34" t="s">
        <v>41</v>
      </c>
      <c r="AI3544" s="35" t="s">
        <v>41</v>
      </c>
      <c r="AJ3544" s="36" t="s">
        <v>52</v>
      </c>
      <c r="AK3544" s="37" t="s">
        <v>52</v>
      </c>
      <c r="AL3544" t="s">
        <v>11761</v>
      </c>
    </row>
    <row r="3545" spans="1:38" ht="13.5" hidden="1" customHeight="1">
      <c r="A3545" s="1" t="s">
        <v>23484</v>
      </c>
      <c r="B3545" s="2" t="s">
        <v>23485</v>
      </c>
      <c r="C3545" s="3">
        <v>41761.3878819444</v>
      </c>
      <c r="D3545" s="4" t="s">
        <v>23486</v>
      </c>
      <c r="E3545" s="5" t="s">
        <v>23487</v>
      </c>
      <c r="F3545" s="6" t="s">
        <v>41</v>
      </c>
      <c r="G3545" s="7" t="s">
        <v>23488</v>
      </c>
      <c r="H3545" s="8" t="s">
        <v>202</v>
      </c>
      <c r="I3545" s="9" t="s">
        <v>9066</v>
      </c>
      <c r="J3545" s="10" t="s">
        <v>45</v>
      </c>
      <c r="K3545" s="11" t="s">
        <v>694</v>
      </c>
      <c r="L3545" s="12" t="s">
        <v>23489</v>
      </c>
      <c r="M3545" s="13" t="s">
        <v>23490</v>
      </c>
      <c r="N3545" s="14" t="s">
        <v>48</v>
      </c>
      <c r="O3545" s="15" t="s">
        <v>41</v>
      </c>
      <c r="P3545" s="16" t="s">
        <v>41</v>
      </c>
      <c r="R3545" s="18" t="s">
        <v>41</v>
      </c>
      <c r="S3545" s="19" t="s">
        <v>41</v>
      </c>
      <c r="T3545" s="20" t="s">
        <v>41</v>
      </c>
      <c r="U3545" s="21" t="s">
        <v>41</v>
      </c>
      <c r="V3545" s="22" t="s">
        <v>41</v>
      </c>
      <c r="W3545" s="23" t="s">
        <v>50</v>
      </c>
      <c r="X3545" s="24" t="s">
        <v>51</v>
      </c>
      <c r="Y3545" s="25" t="s">
        <v>50</v>
      </c>
      <c r="Z3545" s="26" t="s">
        <v>50</v>
      </c>
      <c r="AA3545" s="27" t="s">
        <v>50</v>
      </c>
      <c r="AB3545" s="28" t="s">
        <v>50</v>
      </c>
      <c r="AC3545" s="29" t="s">
        <v>41</v>
      </c>
      <c r="AD3545" s="30" t="s">
        <v>41</v>
      </c>
      <c r="AE3545" s="31" t="s">
        <v>41</v>
      </c>
      <c r="AF3545" s="32" t="s">
        <v>41</v>
      </c>
      <c r="AG3545" s="33" t="s">
        <v>41</v>
      </c>
      <c r="AH3545" s="34" t="s">
        <v>41</v>
      </c>
      <c r="AI3545" s="35" t="s">
        <v>41</v>
      </c>
      <c r="AJ3545" s="36" t="s">
        <v>52</v>
      </c>
      <c r="AK3545" s="37" t="s">
        <v>52</v>
      </c>
      <c r="AL3545" t="s">
        <v>11761</v>
      </c>
    </row>
    <row r="3546" spans="1:38" ht="13.5" hidden="1" customHeight="1">
      <c r="A3546" s="1" t="s">
        <v>23491</v>
      </c>
      <c r="B3546" s="2" t="s">
        <v>23492</v>
      </c>
      <c r="C3546" s="3">
        <v>41761.387615740699</v>
      </c>
      <c r="D3546" s="4" t="s">
        <v>23493</v>
      </c>
      <c r="E3546" s="5" t="s">
        <v>23494</v>
      </c>
      <c r="F3546" s="6" t="s">
        <v>41</v>
      </c>
      <c r="G3546" s="7" t="s">
        <v>23495</v>
      </c>
      <c r="H3546" s="8" t="s">
        <v>23496</v>
      </c>
      <c r="I3546" s="9" t="s">
        <v>2492</v>
      </c>
      <c r="J3546" s="10" t="s">
        <v>45</v>
      </c>
      <c r="K3546" s="11" t="s">
        <v>970</v>
      </c>
      <c r="L3546" s="12" t="s">
        <v>23497</v>
      </c>
      <c r="M3546" s="13" t="s">
        <v>23498</v>
      </c>
      <c r="N3546" s="14" t="s">
        <v>48</v>
      </c>
      <c r="O3546" s="15" t="s">
        <v>41</v>
      </c>
      <c r="P3546" s="16" t="s">
        <v>41</v>
      </c>
      <c r="R3546" s="18" t="s">
        <v>23499</v>
      </c>
      <c r="S3546" s="19" t="s">
        <v>41</v>
      </c>
      <c r="T3546" s="20" t="s">
        <v>41</v>
      </c>
      <c r="U3546" s="21" t="s">
        <v>41</v>
      </c>
      <c r="V3546" s="22" t="s">
        <v>23500</v>
      </c>
      <c r="W3546" s="23" t="s">
        <v>50</v>
      </c>
      <c r="X3546" s="24" t="s">
        <v>51</v>
      </c>
      <c r="Y3546" s="25" t="s">
        <v>50</v>
      </c>
      <c r="Z3546" s="26" t="s">
        <v>50</v>
      </c>
      <c r="AA3546" s="27" t="s">
        <v>50</v>
      </c>
      <c r="AB3546" s="28" t="s">
        <v>50</v>
      </c>
      <c r="AC3546" s="29" t="s">
        <v>41</v>
      </c>
      <c r="AD3546" s="30" t="s">
        <v>41</v>
      </c>
      <c r="AE3546" s="31" t="s">
        <v>41</v>
      </c>
      <c r="AF3546" s="32" t="s">
        <v>41</v>
      </c>
      <c r="AG3546" s="33" t="s">
        <v>41</v>
      </c>
      <c r="AH3546" s="34" t="s">
        <v>41</v>
      </c>
      <c r="AI3546" s="35" t="s">
        <v>41</v>
      </c>
      <c r="AJ3546" s="36" t="s">
        <v>52</v>
      </c>
      <c r="AK3546" s="37" t="s">
        <v>52</v>
      </c>
      <c r="AL3546" t="s">
        <v>11761</v>
      </c>
    </row>
    <row r="3547" spans="1:38" ht="13.5" hidden="1" customHeight="1">
      <c r="A3547" s="1" t="s">
        <v>23501</v>
      </c>
      <c r="B3547" s="2" t="s">
        <v>23502</v>
      </c>
      <c r="C3547" s="3">
        <v>41761.395023148201</v>
      </c>
      <c r="D3547" s="4" t="s">
        <v>23503</v>
      </c>
      <c r="E3547" s="5" t="s">
        <v>23504</v>
      </c>
      <c r="F3547" s="6" t="s">
        <v>41</v>
      </c>
      <c r="G3547" s="7" t="s">
        <v>23505</v>
      </c>
      <c r="H3547" s="8" t="s">
        <v>1967</v>
      </c>
      <c r="I3547" s="9" t="s">
        <v>370</v>
      </c>
      <c r="J3547" s="10" t="s">
        <v>45</v>
      </c>
      <c r="K3547" s="11" t="s">
        <v>320</v>
      </c>
      <c r="L3547" s="12" t="s">
        <v>41</v>
      </c>
      <c r="M3547" s="13" t="s">
        <v>23506</v>
      </c>
      <c r="N3547" s="14" t="s">
        <v>48</v>
      </c>
      <c r="O3547" s="15" t="s">
        <v>41</v>
      </c>
      <c r="P3547" s="16" t="s">
        <v>41</v>
      </c>
      <c r="R3547" s="18" t="s">
        <v>41</v>
      </c>
      <c r="S3547" s="19" t="s">
        <v>41</v>
      </c>
      <c r="T3547" s="20" t="s">
        <v>41</v>
      </c>
      <c r="U3547" s="21" t="s">
        <v>41</v>
      </c>
      <c r="V3547" s="22" t="s">
        <v>41</v>
      </c>
      <c r="W3547" s="23" t="s">
        <v>50</v>
      </c>
      <c r="X3547" s="24" t="s">
        <v>51</v>
      </c>
      <c r="Y3547" s="25" t="s">
        <v>50</v>
      </c>
      <c r="Z3547" s="26" t="s">
        <v>50</v>
      </c>
      <c r="AA3547" s="27" t="s">
        <v>50</v>
      </c>
      <c r="AB3547" s="28" t="s">
        <v>50</v>
      </c>
      <c r="AC3547" s="29" t="s">
        <v>41</v>
      </c>
      <c r="AD3547" s="30" t="s">
        <v>41</v>
      </c>
      <c r="AE3547" s="31" t="s">
        <v>41</v>
      </c>
      <c r="AF3547" s="32" t="s">
        <v>41</v>
      </c>
      <c r="AG3547" s="33" t="s">
        <v>41</v>
      </c>
      <c r="AH3547" s="34" t="s">
        <v>41</v>
      </c>
      <c r="AI3547" s="35" t="s">
        <v>41</v>
      </c>
      <c r="AJ3547" s="36" t="s">
        <v>52</v>
      </c>
      <c r="AK3547" s="37" t="s">
        <v>52</v>
      </c>
      <c r="AL3547" t="s">
        <v>11761</v>
      </c>
    </row>
    <row r="3548" spans="1:38" ht="13.5" hidden="1" customHeight="1">
      <c r="A3548" s="1" t="s">
        <v>23507</v>
      </c>
      <c r="B3548" s="2" t="s">
        <v>23508</v>
      </c>
      <c r="C3548" s="3">
        <v>41761.395266203697</v>
      </c>
      <c r="D3548" s="4" t="s">
        <v>23509</v>
      </c>
      <c r="E3548" s="5" t="s">
        <v>23510</v>
      </c>
      <c r="F3548" s="6" t="s">
        <v>41</v>
      </c>
      <c r="G3548" s="7" t="s">
        <v>23511</v>
      </c>
      <c r="H3548" s="8" t="s">
        <v>443</v>
      </c>
      <c r="I3548" s="9" t="s">
        <v>165</v>
      </c>
      <c r="J3548" s="10" t="s">
        <v>45</v>
      </c>
      <c r="K3548" s="11" t="s">
        <v>166</v>
      </c>
      <c r="L3548" s="12" t="s">
        <v>41</v>
      </c>
      <c r="M3548" s="13" t="s">
        <v>23512</v>
      </c>
      <c r="N3548" s="14" t="s">
        <v>48</v>
      </c>
      <c r="O3548" s="15" t="s">
        <v>41</v>
      </c>
      <c r="P3548" s="16" t="s">
        <v>41</v>
      </c>
      <c r="R3548" s="18" t="s">
        <v>41</v>
      </c>
      <c r="S3548" s="19" t="s">
        <v>41</v>
      </c>
      <c r="T3548" s="20" t="s">
        <v>41</v>
      </c>
      <c r="U3548" s="21" t="s">
        <v>41</v>
      </c>
      <c r="V3548" s="22" t="s">
        <v>41</v>
      </c>
      <c r="W3548" s="23" t="s">
        <v>50</v>
      </c>
      <c r="X3548" s="24" t="s">
        <v>51</v>
      </c>
      <c r="Y3548" s="25" t="s">
        <v>50</v>
      </c>
      <c r="Z3548" s="26" t="s">
        <v>50</v>
      </c>
      <c r="AA3548" s="27" t="s">
        <v>50</v>
      </c>
      <c r="AB3548" s="28" t="s">
        <v>50</v>
      </c>
      <c r="AC3548" s="29" t="s">
        <v>41</v>
      </c>
      <c r="AD3548" s="30" t="s">
        <v>41</v>
      </c>
      <c r="AE3548" s="31" t="s">
        <v>41</v>
      </c>
      <c r="AF3548" s="32" t="s">
        <v>41</v>
      </c>
      <c r="AG3548" s="33" t="s">
        <v>41</v>
      </c>
      <c r="AH3548" s="34" t="s">
        <v>41</v>
      </c>
      <c r="AI3548" s="35" t="s">
        <v>41</v>
      </c>
      <c r="AJ3548" s="36" t="s">
        <v>52</v>
      </c>
      <c r="AK3548" s="37" t="s">
        <v>52</v>
      </c>
      <c r="AL3548" t="s">
        <v>11761</v>
      </c>
    </row>
    <row r="3549" spans="1:38" ht="13.5" hidden="1" customHeight="1">
      <c r="A3549" s="1" t="s">
        <v>23513</v>
      </c>
      <c r="B3549" s="2" t="s">
        <v>23514</v>
      </c>
      <c r="C3549" s="3">
        <v>41761.382476851897</v>
      </c>
      <c r="D3549" s="4" t="s">
        <v>23515</v>
      </c>
      <c r="E3549" s="5" t="s">
        <v>23516</v>
      </c>
      <c r="F3549" s="6" t="s">
        <v>41</v>
      </c>
      <c r="G3549" s="7" t="s">
        <v>23517</v>
      </c>
      <c r="H3549" s="8" t="s">
        <v>2881</v>
      </c>
      <c r="I3549" s="9" t="s">
        <v>23518</v>
      </c>
      <c r="J3549" s="10" t="s">
        <v>45</v>
      </c>
      <c r="K3549" s="11" t="s">
        <v>243</v>
      </c>
      <c r="L3549" s="12" t="s">
        <v>41</v>
      </c>
      <c r="M3549" s="13" t="s">
        <v>23519</v>
      </c>
      <c r="N3549" s="14" t="s">
        <v>48</v>
      </c>
      <c r="O3549" s="15" t="s">
        <v>41</v>
      </c>
      <c r="P3549" s="16" t="s">
        <v>41</v>
      </c>
      <c r="R3549" s="18" t="s">
        <v>41</v>
      </c>
      <c r="S3549" s="19" t="s">
        <v>41</v>
      </c>
      <c r="T3549" s="20" t="s">
        <v>41</v>
      </c>
      <c r="U3549" s="21" t="s">
        <v>41</v>
      </c>
      <c r="V3549" s="22" t="s">
        <v>41</v>
      </c>
      <c r="W3549" s="23" t="s">
        <v>50</v>
      </c>
      <c r="X3549" s="24" t="s">
        <v>51</v>
      </c>
      <c r="Y3549" s="25" t="s">
        <v>50</v>
      </c>
      <c r="Z3549" s="26" t="s">
        <v>50</v>
      </c>
      <c r="AA3549" s="27" t="s">
        <v>50</v>
      </c>
      <c r="AB3549" s="28" t="s">
        <v>50</v>
      </c>
      <c r="AC3549" s="29" t="s">
        <v>41</v>
      </c>
      <c r="AD3549" s="30" t="s">
        <v>41</v>
      </c>
      <c r="AE3549" s="31" t="s">
        <v>41</v>
      </c>
      <c r="AF3549" s="32" t="s">
        <v>41</v>
      </c>
      <c r="AG3549" s="33" t="s">
        <v>41</v>
      </c>
      <c r="AH3549" s="34" t="s">
        <v>41</v>
      </c>
      <c r="AI3549" s="35" t="s">
        <v>245</v>
      </c>
      <c r="AJ3549" s="36" t="s">
        <v>52</v>
      </c>
      <c r="AK3549" s="37" t="s">
        <v>52</v>
      </c>
      <c r="AL3549" t="s">
        <v>11761</v>
      </c>
    </row>
    <row r="3550" spans="1:38" ht="13.5" customHeight="1">
      <c r="A3550" s="1" t="s">
        <v>23520</v>
      </c>
      <c r="B3550" s="2" t="s">
        <v>23521</v>
      </c>
      <c r="C3550" s="3">
        <v>41761.395069444399</v>
      </c>
      <c r="D3550" s="4" t="s">
        <v>23522</v>
      </c>
      <c r="E3550" s="5" t="s">
        <v>23523</v>
      </c>
      <c r="F3550" s="6" t="s">
        <v>41</v>
      </c>
      <c r="G3550" s="7" t="s">
        <v>23524</v>
      </c>
      <c r="H3550" s="8" t="s">
        <v>443</v>
      </c>
      <c r="I3550" s="9" t="s">
        <v>8372</v>
      </c>
      <c r="J3550" s="10" t="s">
        <v>45</v>
      </c>
      <c r="K3550" s="11" t="s">
        <v>629</v>
      </c>
      <c r="L3550" s="12" t="s">
        <v>23525</v>
      </c>
      <c r="M3550" s="13" t="s">
        <v>23526</v>
      </c>
      <c r="N3550" s="14" t="s">
        <v>48</v>
      </c>
      <c r="O3550" s="15" t="s">
        <v>41</v>
      </c>
      <c r="P3550" s="16" t="s">
        <v>41</v>
      </c>
      <c r="R3550" s="18" t="s">
        <v>41</v>
      </c>
      <c r="S3550" s="19" t="s">
        <v>41</v>
      </c>
      <c r="T3550" s="20" t="s">
        <v>41</v>
      </c>
      <c r="U3550" s="21" t="s">
        <v>41</v>
      </c>
      <c r="V3550" s="22" t="s">
        <v>41</v>
      </c>
      <c r="W3550" s="23" t="s">
        <v>50</v>
      </c>
      <c r="X3550" s="24" t="s">
        <v>51</v>
      </c>
      <c r="Y3550" s="25" t="s">
        <v>50</v>
      </c>
      <c r="Z3550" s="26" t="s">
        <v>50</v>
      </c>
      <c r="AA3550" s="27" t="s">
        <v>50</v>
      </c>
      <c r="AB3550" s="28" t="s">
        <v>50</v>
      </c>
      <c r="AC3550" s="29" t="s">
        <v>41</v>
      </c>
      <c r="AD3550" s="30" t="s">
        <v>41</v>
      </c>
      <c r="AE3550" s="31" t="s">
        <v>41</v>
      </c>
      <c r="AF3550" s="32" t="s">
        <v>41</v>
      </c>
      <c r="AG3550" s="33" t="s">
        <v>41</v>
      </c>
      <c r="AH3550" s="34" t="s">
        <v>41</v>
      </c>
      <c r="AI3550" s="35" t="s">
        <v>41</v>
      </c>
      <c r="AJ3550" s="36" t="s">
        <v>52</v>
      </c>
      <c r="AK3550" s="37" t="s">
        <v>52</v>
      </c>
    </row>
    <row r="3551" spans="1:38" ht="13.5" customHeight="1">
      <c r="A3551" s="1" t="s">
        <v>23527</v>
      </c>
      <c r="B3551" s="2" t="s">
        <v>23528</v>
      </c>
      <c r="C3551" s="3">
        <v>41761.396643518499</v>
      </c>
      <c r="D3551" s="4" t="s">
        <v>23522</v>
      </c>
      <c r="E3551" s="5" t="s">
        <v>23523</v>
      </c>
      <c r="F3551" s="6" t="s">
        <v>41</v>
      </c>
      <c r="G3551" s="7" t="s">
        <v>23524</v>
      </c>
      <c r="H3551" s="8" t="s">
        <v>12447</v>
      </c>
      <c r="I3551" s="9" t="s">
        <v>8372</v>
      </c>
      <c r="J3551" s="10" t="s">
        <v>45</v>
      </c>
      <c r="K3551" s="11" t="s">
        <v>41</v>
      </c>
      <c r="L3551" s="12" t="s">
        <v>23529</v>
      </c>
      <c r="M3551" s="13" t="s">
        <v>23526</v>
      </c>
      <c r="N3551" s="14" t="s">
        <v>48</v>
      </c>
      <c r="O3551" s="15" t="s">
        <v>41</v>
      </c>
      <c r="P3551" s="16" t="s">
        <v>629</v>
      </c>
      <c r="R3551" s="18" t="s">
        <v>41</v>
      </c>
      <c r="S3551" s="19" t="s">
        <v>41</v>
      </c>
      <c r="T3551" s="20" t="s">
        <v>41</v>
      </c>
      <c r="U3551" s="21" t="s">
        <v>41</v>
      </c>
      <c r="V3551" s="22" t="s">
        <v>41</v>
      </c>
      <c r="W3551" s="23" t="s">
        <v>50</v>
      </c>
      <c r="X3551" s="24" t="s">
        <v>51</v>
      </c>
      <c r="Y3551" s="25" t="s">
        <v>50</v>
      </c>
      <c r="Z3551" s="26" t="s">
        <v>50</v>
      </c>
      <c r="AA3551" s="27" t="s">
        <v>50</v>
      </c>
      <c r="AB3551" s="28" t="s">
        <v>50</v>
      </c>
      <c r="AC3551" s="29" t="s">
        <v>41</v>
      </c>
      <c r="AD3551" s="30" t="s">
        <v>41</v>
      </c>
      <c r="AE3551" s="31" t="s">
        <v>41</v>
      </c>
      <c r="AF3551" s="32" t="s">
        <v>41</v>
      </c>
      <c r="AG3551" s="33" t="s">
        <v>41</v>
      </c>
      <c r="AH3551" s="34" t="s">
        <v>41</v>
      </c>
      <c r="AI3551" s="35" t="s">
        <v>41</v>
      </c>
      <c r="AJ3551" s="36" t="s">
        <v>52</v>
      </c>
      <c r="AK3551" s="37" t="s">
        <v>52</v>
      </c>
    </row>
    <row r="3552" spans="1:38" ht="13.5" hidden="1" customHeight="1">
      <c r="A3552" s="1" t="s">
        <v>23530</v>
      </c>
      <c r="B3552" s="2" t="s">
        <v>23531</v>
      </c>
      <c r="C3552" s="3">
        <v>41306.734953703701</v>
      </c>
      <c r="D3552" s="4" t="s">
        <v>23532</v>
      </c>
      <c r="E3552" s="5" t="s">
        <v>23523</v>
      </c>
      <c r="F3552" s="6" t="s">
        <v>41</v>
      </c>
      <c r="G3552" s="7" t="s">
        <v>23533</v>
      </c>
      <c r="H3552" s="8" t="s">
        <v>23534</v>
      </c>
      <c r="I3552" s="9" t="s">
        <v>559</v>
      </c>
      <c r="J3552" s="10" t="s">
        <v>175</v>
      </c>
      <c r="K3552" s="11" t="s">
        <v>5894</v>
      </c>
      <c r="L3552" s="12" t="s">
        <v>23535</v>
      </c>
      <c r="M3552" s="13" t="s">
        <v>23536</v>
      </c>
      <c r="N3552" s="14" t="s">
        <v>297</v>
      </c>
      <c r="O3552" s="15" t="s">
        <v>41</v>
      </c>
      <c r="P3552" s="16" t="s">
        <v>6508</v>
      </c>
      <c r="R3552" s="18" t="s">
        <v>23537</v>
      </c>
      <c r="S3552" s="19" t="s">
        <v>41</v>
      </c>
      <c r="T3552" s="20" t="s">
        <v>41</v>
      </c>
      <c r="U3552" s="21" t="s">
        <v>41</v>
      </c>
      <c r="V3552" s="22" t="s">
        <v>41</v>
      </c>
      <c r="W3552" s="23" t="s">
        <v>50</v>
      </c>
      <c r="X3552" s="24" t="s">
        <v>51</v>
      </c>
      <c r="Y3552" s="25" t="s">
        <v>50</v>
      </c>
      <c r="Z3552" s="26" t="s">
        <v>50</v>
      </c>
      <c r="AA3552" s="27" t="s">
        <v>50</v>
      </c>
      <c r="AB3552" s="28" t="s">
        <v>50</v>
      </c>
      <c r="AC3552" s="29" t="s">
        <v>41</v>
      </c>
      <c r="AD3552" s="30" t="s">
        <v>41</v>
      </c>
      <c r="AE3552" s="31" t="s">
        <v>41</v>
      </c>
      <c r="AF3552" s="32" t="s">
        <v>41</v>
      </c>
      <c r="AG3552" s="33" t="s">
        <v>41</v>
      </c>
      <c r="AH3552" s="34" t="s">
        <v>41</v>
      </c>
      <c r="AI3552" s="35" t="s">
        <v>41</v>
      </c>
      <c r="AJ3552" s="36" t="s">
        <v>52</v>
      </c>
      <c r="AK3552" s="37" t="s">
        <v>52</v>
      </c>
      <c r="AL3552" t="s">
        <v>11761</v>
      </c>
    </row>
    <row r="3553" spans="1:38" ht="13.5" customHeight="1">
      <c r="A3553" s="1" t="s">
        <v>23538</v>
      </c>
      <c r="B3553" s="2" t="s">
        <v>23539</v>
      </c>
      <c r="C3553" s="3">
        <v>41761.389282407399</v>
      </c>
      <c r="D3553" s="4" t="s">
        <v>23540</v>
      </c>
      <c r="E3553" s="5" t="s">
        <v>23523</v>
      </c>
      <c r="F3553" s="6" t="s">
        <v>41</v>
      </c>
      <c r="G3553" s="7" t="s">
        <v>23541</v>
      </c>
      <c r="H3553" s="8" t="s">
        <v>23542</v>
      </c>
      <c r="I3553" s="9" t="s">
        <v>17800</v>
      </c>
      <c r="J3553" s="10" t="s">
        <v>45</v>
      </c>
      <c r="K3553" s="11" t="s">
        <v>636</v>
      </c>
      <c r="L3553" s="12" t="s">
        <v>23543</v>
      </c>
      <c r="M3553" s="13" t="s">
        <v>23544</v>
      </c>
      <c r="N3553" s="14" t="s">
        <v>48</v>
      </c>
      <c r="O3553" s="15" t="s">
        <v>41</v>
      </c>
      <c r="P3553" s="16" t="s">
        <v>41</v>
      </c>
      <c r="R3553" s="18" t="s">
        <v>41</v>
      </c>
      <c r="S3553" s="19" t="s">
        <v>41</v>
      </c>
      <c r="T3553" s="20" t="s">
        <v>41</v>
      </c>
      <c r="U3553" s="21" t="s">
        <v>41</v>
      </c>
      <c r="V3553" s="22" t="s">
        <v>41</v>
      </c>
      <c r="W3553" s="23" t="s">
        <v>50</v>
      </c>
      <c r="X3553" s="24" t="s">
        <v>51</v>
      </c>
      <c r="Y3553" s="25" t="s">
        <v>50</v>
      </c>
      <c r="Z3553" s="26" t="s">
        <v>50</v>
      </c>
      <c r="AA3553" s="27" t="s">
        <v>50</v>
      </c>
      <c r="AB3553" s="28" t="s">
        <v>50</v>
      </c>
      <c r="AC3553" s="29" t="s">
        <v>41</v>
      </c>
      <c r="AD3553" s="30" t="s">
        <v>41</v>
      </c>
      <c r="AE3553" s="31" t="s">
        <v>41</v>
      </c>
      <c r="AF3553" s="32" t="s">
        <v>41</v>
      </c>
      <c r="AG3553" s="33" t="s">
        <v>41</v>
      </c>
      <c r="AH3553" s="34" t="s">
        <v>41</v>
      </c>
      <c r="AI3553" s="35" t="s">
        <v>41</v>
      </c>
      <c r="AJ3553" s="36" t="s">
        <v>52</v>
      </c>
      <c r="AK3553" s="37" t="s">
        <v>52</v>
      </c>
    </row>
    <row r="3554" spans="1:38" ht="13.5" customHeight="1">
      <c r="A3554" s="1" t="s">
        <v>23545</v>
      </c>
      <c r="B3554" s="2" t="s">
        <v>23546</v>
      </c>
      <c r="C3554" s="3">
        <v>41761.383495370399</v>
      </c>
      <c r="D3554" s="4" t="s">
        <v>23547</v>
      </c>
      <c r="E3554" s="5" t="s">
        <v>23523</v>
      </c>
      <c r="F3554" s="6" t="s">
        <v>41</v>
      </c>
      <c r="G3554" s="7" t="s">
        <v>23548</v>
      </c>
      <c r="H3554" s="8" t="s">
        <v>164</v>
      </c>
      <c r="I3554" s="9" t="s">
        <v>23549</v>
      </c>
      <c r="J3554" s="10" t="s">
        <v>45</v>
      </c>
      <c r="K3554" s="11" t="s">
        <v>1817</v>
      </c>
      <c r="L3554" s="12" t="s">
        <v>23550</v>
      </c>
      <c r="M3554" s="13" t="s">
        <v>23551</v>
      </c>
      <c r="N3554" s="14" t="s">
        <v>48</v>
      </c>
      <c r="O3554" s="15" t="s">
        <v>41</v>
      </c>
      <c r="P3554" s="16" t="s">
        <v>41</v>
      </c>
      <c r="R3554" s="18" t="s">
        <v>41</v>
      </c>
      <c r="S3554" s="19" t="s">
        <v>41</v>
      </c>
      <c r="T3554" s="20" t="s">
        <v>41</v>
      </c>
      <c r="U3554" s="21" t="s">
        <v>41</v>
      </c>
      <c r="V3554" s="22" t="s">
        <v>41</v>
      </c>
      <c r="W3554" s="23" t="s">
        <v>50</v>
      </c>
      <c r="X3554" s="24" t="s">
        <v>51</v>
      </c>
      <c r="Y3554" s="25" t="s">
        <v>50</v>
      </c>
      <c r="Z3554" s="26" t="s">
        <v>50</v>
      </c>
      <c r="AA3554" s="27" t="s">
        <v>50</v>
      </c>
      <c r="AB3554" s="28" t="s">
        <v>50</v>
      </c>
      <c r="AC3554" s="29" t="s">
        <v>41</v>
      </c>
      <c r="AD3554" s="30" t="s">
        <v>41</v>
      </c>
      <c r="AE3554" s="31" t="s">
        <v>41</v>
      </c>
      <c r="AF3554" s="32" t="s">
        <v>41</v>
      </c>
      <c r="AG3554" s="33" t="s">
        <v>41</v>
      </c>
      <c r="AH3554" s="34" t="s">
        <v>41</v>
      </c>
      <c r="AI3554" s="35" t="s">
        <v>41</v>
      </c>
      <c r="AJ3554" s="36" t="s">
        <v>52</v>
      </c>
      <c r="AK3554" s="37" t="s">
        <v>52</v>
      </c>
    </row>
    <row r="3555" spans="1:38" ht="13.5" customHeight="1">
      <c r="A3555" s="1" t="s">
        <v>23552</v>
      </c>
      <c r="B3555" s="2" t="s">
        <v>23553</v>
      </c>
      <c r="C3555" s="3">
        <v>41761.396273148202</v>
      </c>
      <c r="D3555" s="4" t="s">
        <v>23554</v>
      </c>
      <c r="E3555" s="5" t="s">
        <v>23523</v>
      </c>
      <c r="F3555" s="6" t="s">
        <v>41</v>
      </c>
      <c r="G3555" s="7" t="s">
        <v>23555</v>
      </c>
      <c r="H3555" s="8" t="s">
        <v>1967</v>
      </c>
      <c r="I3555" s="9" t="s">
        <v>3148</v>
      </c>
      <c r="J3555" s="10" t="s">
        <v>175</v>
      </c>
      <c r="K3555" s="11" t="s">
        <v>1817</v>
      </c>
      <c r="L3555" s="12" t="s">
        <v>23556</v>
      </c>
      <c r="M3555" s="13" t="s">
        <v>23557</v>
      </c>
      <c r="N3555" s="14" t="s">
        <v>48</v>
      </c>
      <c r="O3555" s="15" t="s">
        <v>41</v>
      </c>
      <c r="P3555" s="16" t="s">
        <v>41</v>
      </c>
      <c r="R3555" s="18" t="s">
        <v>41</v>
      </c>
      <c r="S3555" s="19" t="s">
        <v>41</v>
      </c>
      <c r="T3555" s="20" t="s">
        <v>41</v>
      </c>
      <c r="U3555" s="21" t="s">
        <v>41</v>
      </c>
      <c r="V3555" s="22" t="s">
        <v>41</v>
      </c>
      <c r="W3555" s="23" t="s">
        <v>50</v>
      </c>
      <c r="X3555" s="24" t="s">
        <v>51</v>
      </c>
      <c r="Y3555" s="25" t="s">
        <v>50</v>
      </c>
      <c r="Z3555" s="26" t="s">
        <v>50</v>
      </c>
      <c r="AA3555" s="27" t="s">
        <v>50</v>
      </c>
      <c r="AB3555" s="28" t="s">
        <v>50</v>
      </c>
      <c r="AC3555" s="29" t="s">
        <v>41</v>
      </c>
      <c r="AD3555" s="30" t="s">
        <v>41</v>
      </c>
      <c r="AE3555" s="31" t="s">
        <v>41</v>
      </c>
      <c r="AF3555" s="32" t="s">
        <v>41</v>
      </c>
      <c r="AG3555" s="33" t="s">
        <v>41</v>
      </c>
      <c r="AH3555" s="34" t="s">
        <v>41</v>
      </c>
      <c r="AI3555" s="35" t="s">
        <v>41</v>
      </c>
      <c r="AJ3555" s="36" t="s">
        <v>52</v>
      </c>
      <c r="AK3555" s="37" t="s">
        <v>52</v>
      </c>
    </row>
    <row r="3556" spans="1:38" ht="13.5" customHeight="1">
      <c r="A3556" s="1" t="s">
        <v>23558</v>
      </c>
      <c r="B3556" s="2" t="s">
        <v>23559</v>
      </c>
      <c r="C3556" s="3">
        <v>41761.394918981503</v>
      </c>
      <c r="D3556" s="4" t="s">
        <v>23560</v>
      </c>
      <c r="E3556" s="5" t="s">
        <v>23523</v>
      </c>
      <c r="F3556" s="6" t="s">
        <v>41</v>
      </c>
      <c r="G3556" s="7" t="s">
        <v>23561</v>
      </c>
      <c r="H3556" s="8" t="s">
        <v>369</v>
      </c>
      <c r="I3556" s="9" t="s">
        <v>23562</v>
      </c>
      <c r="J3556" s="10" t="s">
        <v>45</v>
      </c>
      <c r="K3556" s="11" t="s">
        <v>930</v>
      </c>
      <c r="L3556" s="12" t="s">
        <v>23563</v>
      </c>
      <c r="M3556" s="13" t="s">
        <v>23564</v>
      </c>
      <c r="N3556" s="14" t="s">
        <v>48</v>
      </c>
      <c r="O3556" s="15" t="s">
        <v>41</v>
      </c>
      <c r="P3556" s="16" t="s">
        <v>41</v>
      </c>
      <c r="R3556" s="18" t="s">
        <v>41</v>
      </c>
      <c r="S3556" s="19" t="s">
        <v>41</v>
      </c>
      <c r="T3556" s="20" t="s">
        <v>41</v>
      </c>
      <c r="U3556" s="21" t="s">
        <v>41</v>
      </c>
      <c r="V3556" s="22" t="s">
        <v>41</v>
      </c>
      <c r="W3556" s="23" t="s">
        <v>50</v>
      </c>
      <c r="X3556" s="24" t="s">
        <v>51</v>
      </c>
      <c r="Y3556" s="25" t="s">
        <v>50</v>
      </c>
      <c r="Z3556" s="26" t="s">
        <v>50</v>
      </c>
      <c r="AA3556" s="27" t="s">
        <v>50</v>
      </c>
      <c r="AB3556" s="28" t="s">
        <v>50</v>
      </c>
      <c r="AC3556" s="29" t="s">
        <v>41</v>
      </c>
      <c r="AD3556" s="30" t="s">
        <v>41</v>
      </c>
      <c r="AE3556" s="31" t="s">
        <v>41</v>
      </c>
      <c r="AF3556" s="32" t="s">
        <v>41</v>
      </c>
      <c r="AG3556" s="33" t="s">
        <v>41</v>
      </c>
      <c r="AH3556" s="34" t="s">
        <v>41</v>
      </c>
      <c r="AI3556" s="35" t="s">
        <v>41</v>
      </c>
      <c r="AJ3556" s="36" t="s">
        <v>52</v>
      </c>
      <c r="AK3556" s="37" t="s">
        <v>52</v>
      </c>
    </row>
    <row r="3557" spans="1:38" ht="13.5" hidden="1" customHeight="1">
      <c r="A3557" s="1" t="s">
        <v>23565</v>
      </c>
      <c r="B3557" s="2" t="s">
        <v>23566</v>
      </c>
      <c r="C3557" s="3">
        <v>41761.396388888897</v>
      </c>
      <c r="D3557" s="4" t="s">
        <v>23567</v>
      </c>
      <c r="E3557" s="5" t="s">
        <v>23523</v>
      </c>
      <c r="F3557" s="6" t="s">
        <v>41</v>
      </c>
      <c r="G3557" s="7" t="s">
        <v>23568</v>
      </c>
      <c r="H3557" s="8" t="s">
        <v>41</v>
      </c>
      <c r="I3557" s="9" t="s">
        <v>11689</v>
      </c>
      <c r="J3557" s="10" t="s">
        <v>175</v>
      </c>
      <c r="K3557" s="11" t="s">
        <v>1817</v>
      </c>
      <c r="L3557" s="12" t="s">
        <v>41</v>
      </c>
      <c r="M3557" s="13" t="s">
        <v>41</v>
      </c>
      <c r="N3557" s="14" t="s">
        <v>48</v>
      </c>
      <c r="O3557" s="15" t="s">
        <v>41</v>
      </c>
      <c r="P3557" s="16" t="s">
        <v>41</v>
      </c>
      <c r="R3557" s="18" t="s">
        <v>41</v>
      </c>
      <c r="S3557" s="19" t="s">
        <v>41</v>
      </c>
      <c r="T3557" s="20" t="s">
        <v>41</v>
      </c>
      <c r="U3557" s="21" t="s">
        <v>41</v>
      </c>
      <c r="V3557" s="22" t="s">
        <v>41</v>
      </c>
      <c r="W3557" s="23" t="s">
        <v>50</v>
      </c>
      <c r="X3557" s="24" t="s">
        <v>51</v>
      </c>
      <c r="Y3557" s="25" t="s">
        <v>50</v>
      </c>
      <c r="Z3557" s="26" t="s">
        <v>50</v>
      </c>
      <c r="AA3557" s="27" t="s">
        <v>50</v>
      </c>
      <c r="AB3557" s="28" t="s">
        <v>50</v>
      </c>
      <c r="AC3557" s="29" t="s">
        <v>41</v>
      </c>
      <c r="AD3557" s="30" t="s">
        <v>41</v>
      </c>
      <c r="AE3557" s="31" t="s">
        <v>41</v>
      </c>
      <c r="AF3557" s="32" t="s">
        <v>41</v>
      </c>
      <c r="AG3557" s="33" t="s">
        <v>41</v>
      </c>
      <c r="AH3557" s="34" t="s">
        <v>41</v>
      </c>
      <c r="AI3557" s="35" t="s">
        <v>41</v>
      </c>
      <c r="AJ3557" s="36" t="s">
        <v>52</v>
      </c>
      <c r="AK3557" s="37" t="s">
        <v>52</v>
      </c>
      <c r="AL3557" t="s">
        <v>11761</v>
      </c>
    </row>
    <row r="3558" spans="1:38" ht="13.5" hidden="1" customHeight="1">
      <c r="A3558" s="1" t="s">
        <v>23569</v>
      </c>
      <c r="B3558" s="2" t="s">
        <v>23570</v>
      </c>
      <c r="C3558" s="3">
        <v>41761.405312499999</v>
      </c>
      <c r="D3558" s="4" t="s">
        <v>23571</v>
      </c>
      <c r="E3558" s="5" t="s">
        <v>23572</v>
      </c>
      <c r="F3558" s="6" t="s">
        <v>41</v>
      </c>
      <c r="G3558" s="7" t="s">
        <v>23573</v>
      </c>
      <c r="H3558" s="8" t="s">
        <v>308</v>
      </c>
      <c r="I3558" s="9" t="s">
        <v>2475</v>
      </c>
      <c r="J3558" s="10" t="s">
        <v>45</v>
      </c>
      <c r="K3558" s="11" t="s">
        <v>970</v>
      </c>
      <c r="L3558" s="12" t="s">
        <v>23574</v>
      </c>
      <c r="M3558" s="13" t="s">
        <v>23575</v>
      </c>
      <c r="N3558" s="14" t="s">
        <v>48</v>
      </c>
      <c r="O3558" s="15" t="s">
        <v>41</v>
      </c>
      <c r="P3558" s="16" t="s">
        <v>41</v>
      </c>
      <c r="R3558" s="18" t="s">
        <v>2478</v>
      </c>
      <c r="S3558" s="19" t="s">
        <v>41</v>
      </c>
      <c r="T3558" s="20" t="s">
        <v>41</v>
      </c>
      <c r="U3558" s="21" t="s">
        <v>41</v>
      </c>
      <c r="V3558" s="22" t="s">
        <v>41</v>
      </c>
      <c r="W3558" s="23" t="s">
        <v>50</v>
      </c>
      <c r="X3558" s="24" t="s">
        <v>51</v>
      </c>
      <c r="Y3558" s="25" t="s">
        <v>50</v>
      </c>
      <c r="Z3558" s="26" t="s">
        <v>50</v>
      </c>
      <c r="AA3558" s="27" t="s">
        <v>50</v>
      </c>
      <c r="AB3558" s="28" t="s">
        <v>50</v>
      </c>
      <c r="AC3558" s="29" t="s">
        <v>41</v>
      </c>
      <c r="AD3558" s="30" t="s">
        <v>41</v>
      </c>
      <c r="AE3558" s="31" t="s">
        <v>41</v>
      </c>
      <c r="AF3558" s="32" t="s">
        <v>41</v>
      </c>
      <c r="AG3558" s="33" t="s">
        <v>41</v>
      </c>
      <c r="AH3558" s="34" t="s">
        <v>41</v>
      </c>
      <c r="AI3558" s="35" t="s">
        <v>41</v>
      </c>
      <c r="AJ3558" s="36" t="s">
        <v>52</v>
      </c>
      <c r="AK3558" s="37" t="s">
        <v>52</v>
      </c>
      <c r="AL3558" t="s">
        <v>11761</v>
      </c>
    </row>
    <row r="3559" spans="1:38" ht="13.5" hidden="1" customHeight="1">
      <c r="A3559" s="1" t="s">
        <v>23576</v>
      </c>
      <c r="B3559" s="2" t="s">
        <v>23577</v>
      </c>
      <c r="C3559" s="3">
        <v>41761.391504629602</v>
      </c>
      <c r="D3559" s="4" t="s">
        <v>23578</v>
      </c>
      <c r="E3559" s="5" t="s">
        <v>23579</v>
      </c>
      <c r="F3559" s="6" t="s">
        <v>41</v>
      </c>
      <c r="G3559" s="7" t="s">
        <v>23580</v>
      </c>
      <c r="H3559" s="8" t="s">
        <v>23581</v>
      </c>
      <c r="I3559" s="9" t="s">
        <v>23582</v>
      </c>
      <c r="J3559" s="10" t="s">
        <v>45</v>
      </c>
      <c r="K3559" s="11" t="s">
        <v>157</v>
      </c>
      <c r="L3559" s="12" t="s">
        <v>23583</v>
      </c>
      <c r="M3559" s="13" t="s">
        <v>23584</v>
      </c>
      <c r="N3559" s="14" t="s">
        <v>48</v>
      </c>
      <c r="O3559" s="15" t="s">
        <v>41</v>
      </c>
      <c r="P3559" s="16" t="s">
        <v>41</v>
      </c>
      <c r="R3559" s="18" t="s">
        <v>23585</v>
      </c>
      <c r="S3559" s="19" t="s">
        <v>41</v>
      </c>
      <c r="T3559" s="20" t="s">
        <v>41</v>
      </c>
      <c r="U3559" s="21" t="s">
        <v>41</v>
      </c>
      <c r="V3559" s="22" t="s">
        <v>41</v>
      </c>
      <c r="W3559" s="23" t="s">
        <v>50</v>
      </c>
      <c r="X3559" s="24" t="s">
        <v>51</v>
      </c>
      <c r="Y3559" s="25" t="s">
        <v>50</v>
      </c>
      <c r="Z3559" s="26" t="s">
        <v>50</v>
      </c>
      <c r="AA3559" s="27" t="s">
        <v>50</v>
      </c>
      <c r="AB3559" s="28" t="s">
        <v>50</v>
      </c>
      <c r="AC3559" s="29" t="s">
        <v>41</v>
      </c>
      <c r="AD3559" s="30" t="s">
        <v>41</v>
      </c>
      <c r="AE3559" s="31" t="s">
        <v>41</v>
      </c>
      <c r="AF3559" s="32" t="s">
        <v>41</v>
      </c>
      <c r="AG3559" s="33" t="s">
        <v>41</v>
      </c>
      <c r="AH3559" s="34" t="s">
        <v>41</v>
      </c>
      <c r="AI3559" s="35" t="s">
        <v>41</v>
      </c>
      <c r="AJ3559" s="36" t="s">
        <v>52</v>
      </c>
      <c r="AK3559" s="37" t="s">
        <v>52</v>
      </c>
      <c r="AL3559" t="s">
        <v>11761</v>
      </c>
    </row>
    <row r="3560" spans="1:38" ht="13.5" hidden="1" customHeight="1">
      <c r="A3560" s="1" t="s">
        <v>23586</v>
      </c>
      <c r="B3560" s="2" t="s">
        <v>23587</v>
      </c>
      <c r="C3560" s="3">
        <v>41761.395243055602</v>
      </c>
      <c r="D3560" s="4" t="s">
        <v>23588</v>
      </c>
      <c r="E3560" s="5" t="s">
        <v>23589</v>
      </c>
      <c r="F3560" s="6" t="s">
        <v>41</v>
      </c>
      <c r="G3560" s="7" t="s">
        <v>23590</v>
      </c>
      <c r="H3560" s="8" t="s">
        <v>202</v>
      </c>
      <c r="I3560" s="9" t="s">
        <v>9109</v>
      </c>
      <c r="J3560" s="10" t="s">
        <v>45</v>
      </c>
      <c r="K3560" s="11" t="s">
        <v>9110</v>
      </c>
      <c r="L3560" s="12" t="s">
        <v>41</v>
      </c>
      <c r="M3560" s="13" t="s">
        <v>23591</v>
      </c>
      <c r="N3560" s="14" t="s">
        <v>48</v>
      </c>
      <c r="O3560" s="15" t="s">
        <v>41</v>
      </c>
      <c r="P3560" s="16" t="s">
        <v>41</v>
      </c>
      <c r="R3560" s="18" t="s">
        <v>41</v>
      </c>
      <c r="S3560" s="19" t="s">
        <v>41</v>
      </c>
      <c r="T3560" s="20" t="s">
        <v>41</v>
      </c>
      <c r="U3560" s="21" t="s">
        <v>41</v>
      </c>
      <c r="V3560" s="22" t="s">
        <v>41</v>
      </c>
      <c r="W3560" s="23" t="s">
        <v>50</v>
      </c>
      <c r="X3560" s="24" t="s">
        <v>51</v>
      </c>
      <c r="Y3560" s="25" t="s">
        <v>50</v>
      </c>
      <c r="Z3560" s="26" t="s">
        <v>50</v>
      </c>
      <c r="AA3560" s="27" t="s">
        <v>50</v>
      </c>
      <c r="AB3560" s="28" t="s">
        <v>50</v>
      </c>
      <c r="AC3560" s="29" t="s">
        <v>41</v>
      </c>
      <c r="AD3560" s="30" t="s">
        <v>41</v>
      </c>
      <c r="AE3560" s="31" t="s">
        <v>41</v>
      </c>
      <c r="AF3560" s="32" t="s">
        <v>41</v>
      </c>
      <c r="AG3560" s="33" t="s">
        <v>41</v>
      </c>
      <c r="AH3560" s="34" t="s">
        <v>41</v>
      </c>
      <c r="AI3560" s="35" t="s">
        <v>41</v>
      </c>
      <c r="AJ3560" s="36" t="s">
        <v>52</v>
      </c>
      <c r="AK3560" s="37" t="s">
        <v>52</v>
      </c>
      <c r="AL3560" t="s">
        <v>11761</v>
      </c>
    </row>
    <row r="3561" spans="1:38" ht="13.5" hidden="1" customHeight="1">
      <c r="A3561" s="1" t="s">
        <v>23592</v>
      </c>
      <c r="B3561" s="2" t="s">
        <v>23593</v>
      </c>
      <c r="C3561" s="3">
        <v>41761.382476851897</v>
      </c>
      <c r="D3561" s="4" t="s">
        <v>23594</v>
      </c>
      <c r="E3561" s="5" t="s">
        <v>16119</v>
      </c>
      <c r="F3561" s="6" t="s">
        <v>41</v>
      </c>
      <c r="G3561" s="7" t="s">
        <v>1136</v>
      </c>
      <c r="H3561" s="8" t="s">
        <v>23595</v>
      </c>
      <c r="I3561" s="9" t="s">
        <v>6603</v>
      </c>
      <c r="J3561" s="10" t="s">
        <v>45</v>
      </c>
      <c r="K3561" s="11" t="s">
        <v>224</v>
      </c>
      <c r="L3561" s="12" t="s">
        <v>6604</v>
      </c>
      <c r="M3561" s="13" t="s">
        <v>41</v>
      </c>
      <c r="N3561" s="14" t="s">
        <v>48</v>
      </c>
      <c r="O3561" s="15" t="s">
        <v>41</v>
      </c>
      <c r="P3561" s="16" t="s">
        <v>41</v>
      </c>
      <c r="R3561" s="18" t="s">
        <v>6605</v>
      </c>
      <c r="S3561" s="19" t="s">
        <v>41</v>
      </c>
      <c r="T3561" s="20" t="s">
        <v>41</v>
      </c>
      <c r="U3561" s="21" t="s">
        <v>41</v>
      </c>
      <c r="V3561" s="22" t="s">
        <v>41</v>
      </c>
      <c r="W3561" s="23" t="s">
        <v>50</v>
      </c>
      <c r="X3561" s="24" t="s">
        <v>51</v>
      </c>
      <c r="Y3561" s="25" t="s">
        <v>50</v>
      </c>
      <c r="Z3561" s="26" t="s">
        <v>50</v>
      </c>
      <c r="AA3561" s="27" t="s">
        <v>50</v>
      </c>
      <c r="AB3561" s="28" t="s">
        <v>50</v>
      </c>
      <c r="AC3561" s="29" t="s">
        <v>41</v>
      </c>
      <c r="AD3561" s="30" t="s">
        <v>41</v>
      </c>
      <c r="AE3561" s="31" t="s">
        <v>41</v>
      </c>
      <c r="AF3561" s="32" t="s">
        <v>41</v>
      </c>
      <c r="AG3561" s="33" t="s">
        <v>41</v>
      </c>
      <c r="AH3561" s="34" t="s">
        <v>41</v>
      </c>
      <c r="AI3561" s="35" t="s">
        <v>41</v>
      </c>
      <c r="AJ3561" s="36" t="s">
        <v>52</v>
      </c>
      <c r="AK3561" s="37" t="s">
        <v>52</v>
      </c>
      <c r="AL3561" t="s">
        <v>11761</v>
      </c>
    </row>
    <row r="3562" spans="1:38" ht="13.5" customHeight="1">
      <c r="A3562" s="1" t="s">
        <v>23596</v>
      </c>
      <c r="B3562" s="2" t="s">
        <v>23597</v>
      </c>
      <c r="C3562" s="3">
        <v>41761.396932870397</v>
      </c>
      <c r="D3562" s="4" t="s">
        <v>23598</v>
      </c>
      <c r="E3562" s="5" t="s">
        <v>16119</v>
      </c>
      <c r="F3562" s="6" t="s">
        <v>41</v>
      </c>
      <c r="G3562" s="7" t="s">
        <v>23599</v>
      </c>
      <c r="H3562" s="8" t="s">
        <v>23600</v>
      </c>
      <c r="I3562" s="9" t="s">
        <v>1564</v>
      </c>
      <c r="J3562" s="10" t="s">
        <v>175</v>
      </c>
      <c r="K3562" s="11" t="s">
        <v>930</v>
      </c>
      <c r="L3562" s="12" t="s">
        <v>23601</v>
      </c>
      <c r="M3562" s="13" t="s">
        <v>23602</v>
      </c>
      <c r="N3562" s="14" t="s">
        <v>48</v>
      </c>
      <c r="O3562" s="15" t="s">
        <v>41</v>
      </c>
      <c r="P3562" s="16" t="s">
        <v>41</v>
      </c>
      <c r="R3562" s="18" t="s">
        <v>4828</v>
      </c>
      <c r="S3562" s="19" t="s">
        <v>41</v>
      </c>
      <c r="T3562" s="20" t="s">
        <v>41</v>
      </c>
      <c r="U3562" s="21" t="s">
        <v>41</v>
      </c>
      <c r="V3562" s="22" t="s">
        <v>41</v>
      </c>
      <c r="W3562" s="23" t="s">
        <v>50</v>
      </c>
      <c r="X3562" s="24" t="s">
        <v>51</v>
      </c>
      <c r="Y3562" s="25" t="s">
        <v>50</v>
      </c>
      <c r="Z3562" s="26" t="s">
        <v>50</v>
      </c>
      <c r="AA3562" s="27" t="s">
        <v>50</v>
      </c>
      <c r="AB3562" s="28" t="s">
        <v>50</v>
      </c>
      <c r="AC3562" s="29" t="s">
        <v>41</v>
      </c>
      <c r="AD3562" s="30" t="s">
        <v>41</v>
      </c>
      <c r="AE3562" s="31" t="s">
        <v>41</v>
      </c>
      <c r="AF3562" s="32" t="s">
        <v>41</v>
      </c>
      <c r="AG3562" s="33" t="s">
        <v>41</v>
      </c>
      <c r="AH3562" s="34" t="s">
        <v>41</v>
      </c>
      <c r="AI3562" s="35" t="s">
        <v>41</v>
      </c>
      <c r="AJ3562" s="36" t="s">
        <v>52</v>
      </c>
      <c r="AK3562" s="37" t="s">
        <v>52</v>
      </c>
    </row>
    <row r="3563" spans="1:38" ht="13.5" hidden="1" customHeight="1">
      <c r="A3563" s="1" t="s">
        <v>23603</v>
      </c>
      <c r="B3563" s="2" t="s">
        <v>23604</v>
      </c>
      <c r="C3563" s="3">
        <v>41761.382557870398</v>
      </c>
      <c r="D3563" s="4" t="s">
        <v>23605</v>
      </c>
      <c r="E3563" s="5" t="s">
        <v>23606</v>
      </c>
      <c r="F3563" s="6" t="s">
        <v>41</v>
      </c>
      <c r="G3563" s="7" t="s">
        <v>23607</v>
      </c>
      <c r="H3563" s="8" t="s">
        <v>328</v>
      </c>
      <c r="I3563" s="9" t="s">
        <v>1369</v>
      </c>
      <c r="J3563" s="10" t="s">
        <v>45</v>
      </c>
      <c r="K3563" s="11" t="s">
        <v>1370</v>
      </c>
      <c r="L3563" s="12" t="s">
        <v>10253</v>
      </c>
      <c r="M3563" s="13" t="s">
        <v>23608</v>
      </c>
      <c r="N3563" s="14" t="s">
        <v>48</v>
      </c>
      <c r="O3563" s="15" t="s">
        <v>41</v>
      </c>
      <c r="P3563" s="16" t="s">
        <v>41</v>
      </c>
      <c r="R3563" s="18" t="s">
        <v>41</v>
      </c>
      <c r="S3563" s="19" t="s">
        <v>41</v>
      </c>
      <c r="T3563" s="20" t="s">
        <v>41</v>
      </c>
      <c r="U3563" s="21" t="s">
        <v>41</v>
      </c>
      <c r="V3563" s="22" t="s">
        <v>41</v>
      </c>
      <c r="W3563" s="23" t="s">
        <v>50</v>
      </c>
      <c r="X3563" s="24" t="s">
        <v>51</v>
      </c>
      <c r="Y3563" s="25" t="s">
        <v>50</v>
      </c>
      <c r="Z3563" s="26" t="s">
        <v>50</v>
      </c>
      <c r="AA3563" s="27" t="s">
        <v>50</v>
      </c>
      <c r="AB3563" s="28" t="s">
        <v>50</v>
      </c>
      <c r="AC3563" s="29" t="s">
        <v>41</v>
      </c>
      <c r="AD3563" s="30" t="s">
        <v>41</v>
      </c>
      <c r="AE3563" s="31" t="s">
        <v>41</v>
      </c>
      <c r="AF3563" s="32" t="s">
        <v>41</v>
      </c>
      <c r="AG3563" s="33" t="s">
        <v>41</v>
      </c>
      <c r="AH3563" s="34" t="s">
        <v>41</v>
      </c>
      <c r="AI3563" s="35" t="s">
        <v>41</v>
      </c>
      <c r="AJ3563" s="36" t="s">
        <v>52</v>
      </c>
      <c r="AK3563" s="37" t="s">
        <v>52</v>
      </c>
      <c r="AL3563" t="s">
        <v>11761</v>
      </c>
    </row>
    <row r="3564" spans="1:38" ht="13.5" customHeight="1">
      <c r="A3564" s="1" t="s">
        <v>23609</v>
      </c>
      <c r="B3564" s="2" t="s">
        <v>23610</v>
      </c>
      <c r="C3564" s="3">
        <v>41761.389212962997</v>
      </c>
      <c r="D3564" s="4" t="s">
        <v>23611</v>
      </c>
      <c r="E3564" s="5" t="s">
        <v>19469</v>
      </c>
      <c r="F3564" s="6" t="s">
        <v>41</v>
      </c>
      <c r="G3564" s="7" t="s">
        <v>23612</v>
      </c>
      <c r="H3564" s="8" t="s">
        <v>117</v>
      </c>
      <c r="I3564" s="9" t="s">
        <v>2292</v>
      </c>
      <c r="J3564" s="10" t="s">
        <v>45</v>
      </c>
      <c r="K3564" s="11" t="s">
        <v>930</v>
      </c>
      <c r="L3564" s="12" t="s">
        <v>2293</v>
      </c>
      <c r="M3564" s="13" t="s">
        <v>23613</v>
      </c>
      <c r="N3564" s="14" t="s">
        <v>48</v>
      </c>
      <c r="O3564" s="15" t="s">
        <v>41</v>
      </c>
      <c r="P3564" s="16" t="s">
        <v>41</v>
      </c>
      <c r="R3564" s="18" t="s">
        <v>41</v>
      </c>
      <c r="S3564" s="19" t="s">
        <v>41</v>
      </c>
      <c r="T3564" s="20" t="s">
        <v>41</v>
      </c>
      <c r="U3564" s="21" t="s">
        <v>41</v>
      </c>
      <c r="V3564" s="22" t="s">
        <v>41</v>
      </c>
      <c r="W3564" s="23" t="s">
        <v>50</v>
      </c>
      <c r="X3564" s="24" t="s">
        <v>51</v>
      </c>
      <c r="Y3564" s="25" t="s">
        <v>50</v>
      </c>
      <c r="Z3564" s="26" t="s">
        <v>50</v>
      </c>
      <c r="AA3564" s="27" t="s">
        <v>50</v>
      </c>
      <c r="AB3564" s="28" t="s">
        <v>50</v>
      </c>
      <c r="AC3564" s="29" t="s">
        <v>41</v>
      </c>
      <c r="AD3564" s="30" t="s">
        <v>41</v>
      </c>
      <c r="AE3564" s="31" t="s">
        <v>41</v>
      </c>
      <c r="AF3564" s="32" t="s">
        <v>41</v>
      </c>
      <c r="AG3564" s="33" t="s">
        <v>41</v>
      </c>
      <c r="AH3564" s="34" t="s">
        <v>41</v>
      </c>
      <c r="AI3564" s="35" t="s">
        <v>41</v>
      </c>
      <c r="AJ3564" s="36" t="s">
        <v>52</v>
      </c>
      <c r="AK3564" s="37" t="s">
        <v>52</v>
      </c>
    </row>
    <row r="3565" spans="1:38" ht="13.5" customHeight="1">
      <c r="A3565" s="1" t="s">
        <v>23614</v>
      </c>
      <c r="B3565" s="2" t="s">
        <v>23615</v>
      </c>
      <c r="C3565" s="3">
        <v>41761.389212962997</v>
      </c>
      <c r="D3565" s="4" t="s">
        <v>23611</v>
      </c>
      <c r="E3565" s="5" t="s">
        <v>19469</v>
      </c>
      <c r="F3565" s="6" t="s">
        <v>41</v>
      </c>
      <c r="G3565" s="7" t="s">
        <v>23612</v>
      </c>
      <c r="H3565" s="8" t="s">
        <v>23616</v>
      </c>
      <c r="I3565" s="9" t="s">
        <v>2292</v>
      </c>
      <c r="J3565" s="10" t="s">
        <v>45</v>
      </c>
      <c r="K3565" s="11" t="s">
        <v>930</v>
      </c>
      <c r="L3565" s="12" t="s">
        <v>23617</v>
      </c>
      <c r="M3565" s="13" t="s">
        <v>23613</v>
      </c>
      <c r="N3565" s="14" t="s">
        <v>48</v>
      </c>
      <c r="O3565" s="15" t="s">
        <v>41</v>
      </c>
      <c r="P3565" s="16" t="s">
        <v>41</v>
      </c>
      <c r="R3565" s="18" t="s">
        <v>41</v>
      </c>
      <c r="S3565" s="19" t="s">
        <v>41</v>
      </c>
      <c r="T3565" s="20" t="s">
        <v>41</v>
      </c>
      <c r="U3565" s="21" t="s">
        <v>41</v>
      </c>
      <c r="V3565" s="22" t="s">
        <v>41</v>
      </c>
      <c r="W3565" s="23" t="s">
        <v>50</v>
      </c>
      <c r="X3565" s="24" t="s">
        <v>51</v>
      </c>
      <c r="Y3565" s="25" t="s">
        <v>50</v>
      </c>
      <c r="Z3565" s="26" t="s">
        <v>50</v>
      </c>
      <c r="AA3565" s="27" t="s">
        <v>50</v>
      </c>
      <c r="AB3565" s="28" t="s">
        <v>50</v>
      </c>
      <c r="AC3565" s="29" t="s">
        <v>41</v>
      </c>
      <c r="AD3565" s="30" t="s">
        <v>41</v>
      </c>
      <c r="AE3565" s="31" t="s">
        <v>41</v>
      </c>
      <c r="AF3565" s="32" t="s">
        <v>41</v>
      </c>
      <c r="AG3565" s="33" t="s">
        <v>41</v>
      </c>
      <c r="AH3565" s="34" t="s">
        <v>41</v>
      </c>
      <c r="AI3565" s="35" t="s">
        <v>41</v>
      </c>
      <c r="AJ3565" s="36" t="s">
        <v>52</v>
      </c>
      <c r="AK3565" s="37" t="s">
        <v>52</v>
      </c>
    </row>
    <row r="3566" spans="1:38" ht="13.5" customHeight="1">
      <c r="A3566" s="1" t="s">
        <v>23618</v>
      </c>
      <c r="B3566" s="2" t="s">
        <v>23619</v>
      </c>
      <c r="C3566" s="3">
        <v>41761.395451388897</v>
      </c>
      <c r="D3566" s="4" t="s">
        <v>23620</v>
      </c>
      <c r="E3566" s="5" t="s">
        <v>19469</v>
      </c>
      <c r="F3566" s="6" t="s">
        <v>41</v>
      </c>
      <c r="G3566" s="7" t="s">
        <v>23621</v>
      </c>
      <c r="H3566" s="8" t="s">
        <v>193</v>
      </c>
      <c r="I3566" s="9" t="s">
        <v>1564</v>
      </c>
      <c r="J3566" s="10" t="s">
        <v>175</v>
      </c>
      <c r="K3566" s="11" t="s">
        <v>930</v>
      </c>
      <c r="L3566" s="12" t="s">
        <v>3308</v>
      </c>
      <c r="M3566" s="13" t="s">
        <v>23622</v>
      </c>
      <c r="N3566" s="14" t="s">
        <v>48</v>
      </c>
      <c r="O3566" s="15" t="s">
        <v>41</v>
      </c>
      <c r="P3566" s="16" t="s">
        <v>41</v>
      </c>
      <c r="R3566" s="18" t="s">
        <v>41</v>
      </c>
      <c r="S3566" s="19" t="s">
        <v>41</v>
      </c>
      <c r="T3566" s="20" t="s">
        <v>41</v>
      </c>
      <c r="U3566" s="21" t="s">
        <v>41</v>
      </c>
      <c r="V3566" s="22" t="s">
        <v>41</v>
      </c>
      <c r="W3566" s="23" t="s">
        <v>50</v>
      </c>
      <c r="X3566" s="24" t="s">
        <v>51</v>
      </c>
      <c r="Y3566" s="25" t="s">
        <v>50</v>
      </c>
      <c r="Z3566" s="26" t="s">
        <v>50</v>
      </c>
      <c r="AA3566" s="27" t="s">
        <v>50</v>
      </c>
      <c r="AB3566" s="28" t="s">
        <v>50</v>
      </c>
      <c r="AC3566" s="29" t="s">
        <v>41</v>
      </c>
      <c r="AD3566" s="30" t="s">
        <v>41</v>
      </c>
      <c r="AE3566" s="31" t="s">
        <v>41</v>
      </c>
      <c r="AF3566" s="32" t="s">
        <v>41</v>
      </c>
      <c r="AG3566" s="33" t="s">
        <v>41</v>
      </c>
      <c r="AH3566" s="34" t="s">
        <v>41</v>
      </c>
      <c r="AI3566" s="35" t="s">
        <v>41</v>
      </c>
      <c r="AJ3566" s="36" t="s">
        <v>52</v>
      </c>
      <c r="AK3566" s="37" t="s">
        <v>52</v>
      </c>
    </row>
    <row r="3567" spans="1:38" ht="13.5" hidden="1" customHeight="1">
      <c r="A3567" s="1" t="s">
        <v>23623</v>
      </c>
      <c r="B3567" s="2" t="s">
        <v>23624</v>
      </c>
      <c r="C3567" s="3">
        <v>41761.391597222202</v>
      </c>
      <c r="D3567" s="4" t="s">
        <v>23625</v>
      </c>
      <c r="E3567" s="5" t="s">
        <v>19469</v>
      </c>
      <c r="F3567" s="6" t="s">
        <v>41</v>
      </c>
      <c r="G3567" s="7" t="s">
        <v>23626</v>
      </c>
      <c r="H3567" s="8" t="s">
        <v>41</v>
      </c>
      <c r="I3567" s="9" t="s">
        <v>19460</v>
      </c>
      <c r="J3567" s="10" t="s">
        <v>175</v>
      </c>
      <c r="K3567" s="11" t="s">
        <v>41</v>
      </c>
      <c r="L3567" s="12" t="s">
        <v>23627</v>
      </c>
      <c r="M3567" s="13" t="s">
        <v>23628</v>
      </c>
      <c r="N3567" s="14" t="s">
        <v>48</v>
      </c>
      <c r="O3567" s="15" t="s">
        <v>41</v>
      </c>
      <c r="P3567" s="16" t="s">
        <v>41</v>
      </c>
      <c r="R3567" s="18" t="s">
        <v>41</v>
      </c>
      <c r="S3567" s="19" t="s">
        <v>41</v>
      </c>
      <c r="T3567" s="20" t="s">
        <v>41</v>
      </c>
      <c r="U3567" s="21" t="s">
        <v>41</v>
      </c>
      <c r="V3567" s="22" t="s">
        <v>41</v>
      </c>
      <c r="W3567" s="23" t="s">
        <v>50</v>
      </c>
      <c r="X3567" s="24" t="s">
        <v>51</v>
      </c>
      <c r="Y3567" s="25" t="s">
        <v>50</v>
      </c>
      <c r="Z3567" s="26" t="s">
        <v>50</v>
      </c>
      <c r="AA3567" s="27" t="s">
        <v>50</v>
      </c>
      <c r="AB3567" s="28" t="s">
        <v>50</v>
      </c>
      <c r="AC3567" s="29" t="s">
        <v>41</v>
      </c>
      <c r="AD3567" s="30" t="s">
        <v>41</v>
      </c>
      <c r="AE3567" s="31" t="s">
        <v>41</v>
      </c>
      <c r="AF3567" s="32" t="s">
        <v>41</v>
      </c>
      <c r="AG3567" s="33" t="s">
        <v>41</v>
      </c>
      <c r="AH3567" s="34" t="s">
        <v>41</v>
      </c>
      <c r="AI3567" s="35" t="s">
        <v>41</v>
      </c>
      <c r="AJ3567" s="36" t="s">
        <v>52</v>
      </c>
      <c r="AK3567" s="37" t="s">
        <v>52</v>
      </c>
      <c r="AL3567" s="33" t="s">
        <v>11761</v>
      </c>
    </row>
    <row r="3568" spans="1:38" ht="13.5" customHeight="1">
      <c r="A3568" s="1" t="s">
        <v>23629</v>
      </c>
      <c r="B3568" s="2" t="s">
        <v>23630</v>
      </c>
      <c r="C3568" s="3">
        <v>41761.396620370397</v>
      </c>
      <c r="D3568" s="4" t="s">
        <v>23631</v>
      </c>
      <c r="E3568" s="5" t="s">
        <v>19469</v>
      </c>
      <c r="F3568" s="6" t="s">
        <v>41</v>
      </c>
      <c r="G3568" s="7" t="s">
        <v>23632</v>
      </c>
      <c r="H3568" s="8" t="s">
        <v>23633</v>
      </c>
      <c r="I3568" s="9" t="s">
        <v>3592</v>
      </c>
      <c r="J3568" s="10" t="s">
        <v>175</v>
      </c>
      <c r="K3568" s="11" t="s">
        <v>1545</v>
      </c>
      <c r="L3568" s="12" t="s">
        <v>23634</v>
      </c>
      <c r="M3568" s="13" t="s">
        <v>23635</v>
      </c>
      <c r="N3568" s="14" t="s">
        <v>48</v>
      </c>
      <c r="O3568" s="15" t="s">
        <v>41</v>
      </c>
      <c r="P3568" s="16" t="s">
        <v>41</v>
      </c>
      <c r="R3568" s="18" t="s">
        <v>41</v>
      </c>
      <c r="S3568" s="19" t="s">
        <v>41</v>
      </c>
      <c r="T3568" s="20" t="s">
        <v>41</v>
      </c>
      <c r="U3568" s="21" t="s">
        <v>41</v>
      </c>
      <c r="V3568" s="22" t="s">
        <v>41</v>
      </c>
      <c r="W3568" s="23" t="s">
        <v>50</v>
      </c>
      <c r="X3568" s="24" t="s">
        <v>51</v>
      </c>
      <c r="Y3568" s="25" t="s">
        <v>50</v>
      </c>
      <c r="Z3568" s="26" t="s">
        <v>50</v>
      </c>
      <c r="AA3568" s="27" t="s">
        <v>50</v>
      </c>
      <c r="AB3568" s="28" t="s">
        <v>50</v>
      </c>
      <c r="AC3568" s="29" t="s">
        <v>41</v>
      </c>
      <c r="AD3568" s="30" t="s">
        <v>41</v>
      </c>
      <c r="AE3568" s="31" t="s">
        <v>41</v>
      </c>
      <c r="AF3568" s="32" t="s">
        <v>41</v>
      </c>
      <c r="AG3568" s="33" t="s">
        <v>41</v>
      </c>
      <c r="AH3568" s="34" t="s">
        <v>41</v>
      </c>
      <c r="AI3568" s="35" t="s">
        <v>41</v>
      </c>
      <c r="AJ3568" s="36" t="s">
        <v>52</v>
      </c>
      <c r="AK3568" s="37" t="s">
        <v>52</v>
      </c>
    </row>
    <row r="3569" spans="1:38" ht="13.5" customHeight="1">
      <c r="A3569" s="1" t="s">
        <v>23636</v>
      </c>
      <c r="B3569" s="2" t="s">
        <v>23637</v>
      </c>
      <c r="C3569" s="3">
        <v>41761.3968171296</v>
      </c>
      <c r="D3569" s="4" t="s">
        <v>23638</v>
      </c>
      <c r="E3569" s="5" t="s">
        <v>19469</v>
      </c>
      <c r="F3569" s="6" t="s">
        <v>23639</v>
      </c>
      <c r="G3569" s="7" t="s">
        <v>23640</v>
      </c>
      <c r="H3569" s="8" t="s">
        <v>23641</v>
      </c>
      <c r="I3569" s="9" t="s">
        <v>6803</v>
      </c>
      <c r="J3569" s="10" t="s">
        <v>175</v>
      </c>
      <c r="K3569" s="11" t="s">
        <v>1004</v>
      </c>
      <c r="L3569" s="12" t="s">
        <v>23642</v>
      </c>
      <c r="M3569" s="13" t="s">
        <v>23628</v>
      </c>
      <c r="N3569" s="14" t="s">
        <v>48</v>
      </c>
      <c r="O3569" s="15" t="s">
        <v>41</v>
      </c>
      <c r="P3569" s="16" t="s">
        <v>41</v>
      </c>
      <c r="R3569" s="18" t="s">
        <v>6806</v>
      </c>
      <c r="S3569" s="19" t="s">
        <v>41</v>
      </c>
      <c r="T3569" s="20" t="s">
        <v>41</v>
      </c>
      <c r="U3569" s="21" t="s">
        <v>41</v>
      </c>
      <c r="V3569" s="22" t="s">
        <v>41</v>
      </c>
      <c r="W3569" s="23" t="s">
        <v>50</v>
      </c>
      <c r="X3569" s="24" t="s">
        <v>51</v>
      </c>
      <c r="Y3569" s="25" t="s">
        <v>50</v>
      </c>
      <c r="Z3569" s="26" t="s">
        <v>50</v>
      </c>
      <c r="AA3569" s="27" t="s">
        <v>50</v>
      </c>
      <c r="AB3569" s="28" t="s">
        <v>50</v>
      </c>
      <c r="AC3569" s="29" t="s">
        <v>41</v>
      </c>
      <c r="AD3569" s="30" t="s">
        <v>41</v>
      </c>
      <c r="AE3569" s="31" t="s">
        <v>41</v>
      </c>
      <c r="AF3569" s="32" t="s">
        <v>41</v>
      </c>
      <c r="AG3569" s="33" t="s">
        <v>41</v>
      </c>
      <c r="AH3569" s="34" t="s">
        <v>41</v>
      </c>
      <c r="AI3569" s="35" t="s">
        <v>41</v>
      </c>
      <c r="AJ3569" s="36" t="s">
        <v>52</v>
      </c>
      <c r="AK3569" s="37" t="s">
        <v>52</v>
      </c>
    </row>
    <row r="3570" spans="1:38" ht="13.5" hidden="1" customHeight="1">
      <c r="A3570" s="1" t="s">
        <v>23643</v>
      </c>
      <c r="B3570" s="2" t="s">
        <v>23644</v>
      </c>
      <c r="C3570" s="3">
        <v>41761.383472222202</v>
      </c>
      <c r="D3570" s="4" t="s">
        <v>23645</v>
      </c>
      <c r="E3570" s="5" t="s">
        <v>23646</v>
      </c>
      <c r="F3570" s="6" t="s">
        <v>41</v>
      </c>
      <c r="G3570" s="7" t="s">
        <v>23647</v>
      </c>
      <c r="H3570" s="8" t="s">
        <v>23648</v>
      </c>
      <c r="I3570" s="9" t="s">
        <v>23649</v>
      </c>
      <c r="J3570" s="10" t="s">
        <v>45</v>
      </c>
      <c r="K3570" s="11" t="s">
        <v>9135</v>
      </c>
      <c r="L3570" s="12" t="s">
        <v>41</v>
      </c>
      <c r="M3570" s="13" t="s">
        <v>23650</v>
      </c>
      <c r="N3570" s="14" t="s">
        <v>48</v>
      </c>
      <c r="O3570" s="15" t="s">
        <v>41</v>
      </c>
      <c r="P3570" s="16" t="s">
        <v>41</v>
      </c>
      <c r="R3570" s="18" t="s">
        <v>23651</v>
      </c>
      <c r="S3570" s="19" t="s">
        <v>41</v>
      </c>
      <c r="T3570" s="20" t="s">
        <v>41</v>
      </c>
      <c r="U3570" s="21" t="s">
        <v>41</v>
      </c>
      <c r="V3570" s="22" t="s">
        <v>23652</v>
      </c>
      <c r="W3570" s="23" t="s">
        <v>50</v>
      </c>
      <c r="X3570" s="24" t="s">
        <v>51</v>
      </c>
      <c r="Y3570" s="25" t="s">
        <v>50</v>
      </c>
      <c r="Z3570" s="26" t="s">
        <v>50</v>
      </c>
      <c r="AA3570" s="27" t="s">
        <v>50</v>
      </c>
      <c r="AB3570" s="28" t="s">
        <v>50</v>
      </c>
      <c r="AC3570" s="29" t="s">
        <v>41</v>
      </c>
      <c r="AD3570" s="30" t="s">
        <v>41</v>
      </c>
      <c r="AE3570" s="31" t="s">
        <v>41</v>
      </c>
      <c r="AF3570" s="32" t="s">
        <v>41</v>
      </c>
      <c r="AG3570" s="33" t="s">
        <v>41</v>
      </c>
      <c r="AH3570" s="34" t="s">
        <v>41</v>
      </c>
      <c r="AI3570" s="35" t="s">
        <v>41</v>
      </c>
      <c r="AJ3570" s="36" t="s">
        <v>52</v>
      </c>
      <c r="AK3570" s="37" t="s">
        <v>52</v>
      </c>
      <c r="AL3570" t="s">
        <v>11761</v>
      </c>
    </row>
    <row r="3571" spans="1:38" ht="13.5" customHeight="1">
      <c r="A3571" s="1" t="s">
        <v>23653</v>
      </c>
      <c r="B3571" s="2" t="s">
        <v>23654</v>
      </c>
      <c r="C3571" s="3">
        <v>41761.396342592598</v>
      </c>
      <c r="D3571" s="4" t="s">
        <v>23655</v>
      </c>
      <c r="E3571" s="5" t="s">
        <v>23656</v>
      </c>
      <c r="F3571" s="6" t="s">
        <v>41</v>
      </c>
      <c r="G3571" s="7" t="s">
        <v>23657</v>
      </c>
      <c r="H3571" s="8" t="s">
        <v>23658</v>
      </c>
      <c r="I3571" s="9" t="s">
        <v>194</v>
      </c>
      <c r="J3571" s="10" t="s">
        <v>175</v>
      </c>
      <c r="K3571" s="11" t="s">
        <v>5410</v>
      </c>
      <c r="L3571" s="12" t="s">
        <v>23659</v>
      </c>
      <c r="M3571" s="13" t="s">
        <v>23660</v>
      </c>
      <c r="N3571" s="14" t="s">
        <v>48</v>
      </c>
      <c r="O3571" s="15" t="s">
        <v>41</v>
      </c>
      <c r="P3571" s="16" t="s">
        <v>41</v>
      </c>
      <c r="R3571" s="18" t="s">
        <v>41</v>
      </c>
      <c r="S3571" s="19" t="s">
        <v>41</v>
      </c>
      <c r="T3571" s="20" t="s">
        <v>41</v>
      </c>
      <c r="U3571" s="21" t="s">
        <v>41</v>
      </c>
      <c r="V3571" s="22" t="s">
        <v>41</v>
      </c>
      <c r="W3571" s="23" t="s">
        <v>50</v>
      </c>
      <c r="X3571" s="24" t="s">
        <v>51</v>
      </c>
      <c r="Y3571" s="25" t="s">
        <v>50</v>
      </c>
      <c r="Z3571" s="26" t="s">
        <v>50</v>
      </c>
      <c r="AA3571" s="27" t="s">
        <v>50</v>
      </c>
      <c r="AB3571" s="28" t="s">
        <v>50</v>
      </c>
      <c r="AC3571" s="29" t="s">
        <v>41</v>
      </c>
      <c r="AD3571" s="30" t="s">
        <v>41</v>
      </c>
      <c r="AE3571" s="31" t="s">
        <v>41</v>
      </c>
      <c r="AF3571" s="32" t="s">
        <v>41</v>
      </c>
      <c r="AG3571" s="33" t="s">
        <v>41</v>
      </c>
      <c r="AH3571" s="34" t="s">
        <v>41</v>
      </c>
      <c r="AI3571" s="35" t="s">
        <v>41</v>
      </c>
      <c r="AJ3571" s="36" t="s">
        <v>52</v>
      </c>
      <c r="AK3571" s="37" t="s">
        <v>52</v>
      </c>
    </row>
    <row r="3572" spans="1:38" ht="13.5" customHeight="1">
      <c r="A3572" s="1" t="s">
        <v>23661</v>
      </c>
      <c r="B3572" s="2" t="s">
        <v>23662</v>
      </c>
      <c r="C3572" s="3">
        <v>41761.396724537</v>
      </c>
      <c r="D3572" s="4" t="s">
        <v>23655</v>
      </c>
      <c r="E3572" s="5" t="s">
        <v>23656</v>
      </c>
      <c r="F3572" s="6" t="s">
        <v>41</v>
      </c>
      <c r="G3572" s="7" t="s">
        <v>23657</v>
      </c>
      <c r="H3572" s="8" t="s">
        <v>23663</v>
      </c>
      <c r="I3572" s="9" t="s">
        <v>194</v>
      </c>
      <c r="J3572" s="10" t="s">
        <v>175</v>
      </c>
      <c r="K3572" s="11" t="s">
        <v>108</v>
      </c>
      <c r="L3572" s="12" t="s">
        <v>23664</v>
      </c>
      <c r="M3572" s="13" t="s">
        <v>23665</v>
      </c>
      <c r="N3572" s="14" t="s">
        <v>48</v>
      </c>
      <c r="O3572" s="15" t="s">
        <v>41</v>
      </c>
      <c r="P3572" s="16" t="s">
        <v>41</v>
      </c>
      <c r="R3572" s="18" t="s">
        <v>5465</v>
      </c>
      <c r="S3572" s="19" t="s">
        <v>41</v>
      </c>
      <c r="T3572" s="20" t="s">
        <v>41</v>
      </c>
      <c r="U3572" s="21" t="s">
        <v>41</v>
      </c>
      <c r="V3572" s="22" t="s">
        <v>41</v>
      </c>
      <c r="W3572" s="23" t="s">
        <v>50</v>
      </c>
      <c r="X3572" s="24" t="s">
        <v>51</v>
      </c>
      <c r="Y3572" s="25" t="s">
        <v>50</v>
      </c>
      <c r="Z3572" s="26" t="s">
        <v>50</v>
      </c>
      <c r="AA3572" s="27" t="s">
        <v>50</v>
      </c>
      <c r="AB3572" s="28" t="s">
        <v>50</v>
      </c>
      <c r="AC3572" s="29" t="s">
        <v>41</v>
      </c>
      <c r="AD3572" s="30" t="s">
        <v>41</v>
      </c>
      <c r="AE3572" s="31" t="s">
        <v>41</v>
      </c>
      <c r="AF3572" s="32" t="s">
        <v>41</v>
      </c>
      <c r="AG3572" s="33" t="s">
        <v>41</v>
      </c>
      <c r="AH3572" s="34" t="s">
        <v>41</v>
      </c>
      <c r="AI3572" s="35" t="s">
        <v>41</v>
      </c>
      <c r="AJ3572" s="36" t="s">
        <v>52</v>
      </c>
      <c r="AK3572" s="37" t="s">
        <v>52</v>
      </c>
    </row>
    <row r="3573" spans="1:38" ht="13.5" customHeight="1">
      <c r="A3573" s="1" t="s">
        <v>23666</v>
      </c>
      <c r="B3573" s="2" t="s">
        <v>23667</v>
      </c>
      <c r="C3573" s="3">
        <v>41761.3912962963</v>
      </c>
      <c r="D3573" s="4" t="s">
        <v>23668</v>
      </c>
      <c r="E3573" s="5" t="s">
        <v>23656</v>
      </c>
      <c r="F3573" s="6" t="s">
        <v>41</v>
      </c>
      <c r="G3573" s="7" t="s">
        <v>23669</v>
      </c>
      <c r="H3573" s="8" t="s">
        <v>117</v>
      </c>
      <c r="I3573" s="9" t="s">
        <v>1552</v>
      </c>
      <c r="J3573" s="10" t="s">
        <v>45</v>
      </c>
      <c r="K3573" s="11" t="s">
        <v>930</v>
      </c>
      <c r="L3573" s="12" t="s">
        <v>7902</v>
      </c>
      <c r="M3573" s="13" t="s">
        <v>23670</v>
      </c>
      <c r="N3573" s="14" t="s">
        <v>48</v>
      </c>
      <c r="O3573" s="15" t="s">
        <v>41</v>
      </c>
      <c r="P3573" s="16" t="s">
        <v>41</v>
      </c>
      <c r="R3573" s="18" t="s">
        <v>41</v>
      </c>
      <c r="S3573" s="19" t="s">
        <v>41</v>
      </c>
      <c r="T3573" s="20" t="s">
        <v>41</v>
      </c>
      <c r="U3573" s="21" t="s">
        <v>41</v>
      </c>
      <c r="V3573" s="22" t="s">
        <v>41</v>
      </c>
      <c r="W3573" s="23" t="s">
        <v>50</v>
      </c>
      <c r="X3573" s="24" t="s">
        <v>51</v>
      </c>
      <c r="Y3573" s="25" t="s">
        <v>50</v>
      </c>
      <c r="Z3573" s="26" t="s">
        <v>50</v>
      </c>
      <c r="AA3573" s="27" t="s">
        <v>50</v>
      </c>
      <c r="AB3573" s="28" t="s">
        <v>50</v>
      </c>
      <c r="AC3573" s="29" t="s">
        <v>41</v>
      </c>
      <c r="AD3573" s="30" t="s">
        <v>41</v>
      </c>
      <c r="AE3573" s="31" t="s">
        <v>41</v>
      </c>
      <c r="AF3573" s="32" t="s">
        <v>41</v>
      </c>
      <c r="AG3573" s="33" t="s">
        <v>41</v>
      </c>
      <c r="AH3573" s="34" t="s">
        <v>41</v>
      </c>
      <c r="AI3573" s="35" t="s">
        <v>41</v>
      </c>
      <c r="AJ3573" s="36" t="s">
        <v>52</v>
      </c>
      <c r="AK3573" s="37" t="s">
        <v>52</v>
      </c>
    </row>
    <row r="3574" spans="1:38" ht="13.5" customHeight="1">
      <c r="A3574" s="1" t="s">
        <v>23671</v>
      </c>
      <c r="B3574" s="2" t="s">
        <v>23672</v>
      </c>
      <c r="C3574" s="3">
        <v>41416.411712963003</v>
      </c>
      <c r="D3574" s="4" t="s">
        <v>23673</v>
      </c>
      <c r="E3574" s="5" t="s">
        <v>23656</v>
      </c>
      <c r="F3574" s="6" t="s">
        <v>41</v>
      </c>
      <c r="G3574" s="7" t="s">
        <v>23674</v>
      </c>
      <c r="H3574" s="8" t="s">
        <v>193</v>
      </c>
      <c r="I3574" s="9" t="s">
        <v>961</v>
      </c>
      <c r="J3574" s="10" t="s">
        <v>175</v>
      </c>
      <c r="K3574" s="11" t="s">
        <v>86</v>
      </c>
      <c r="L3574" s="12" t="s">
        <v>23675</v>
      </c>
      <c r="M3574" s="13" t="s">
        <v>23676</v>
      </c>
      <c r="N3574" s="14" t="s">
        <v>297</v>
      </c>
      <c r="O3574" s="15" t="s">
        <v>41</v>
      </c>
      <c r="P3574" s="16" t="s">
        <v>41</v>
      </c>
      <c r="R3574" s="18" t="s">
        <v>6679</v>
      </c>
      <c r="S3574" s="19" t="s">
        <v>41</v>
      </c>
      <c r="T3574" s="20" t="s">
        <v>41</v>
      </c>
      <c r="U3574" s="21" t="s">
        <v>41</v>
      </c>
      <c r="V3574" s="22" t="s">
        <v>41</v>
      </c>
      <c r="W3574" s="23" t="s">
        <v>50</v>
      </c>
      <c r="X3574" s="24" t="s">
        <v>51</v>
      </c>
      <c r="Y3574" s="25" t="s">
        <v>50</v>
      </c>
      <c r="Z3574" s="26" t="s">
        <v>50</v>
      </c>
      <c r="AA3574" s="27" t="s">
        <v>50</v>
      </c>
      <c r="AB3574" s="28" t="s">
        <v>50</v>
      </c>
      <c r="AC3574" s="29" t="s">
        <v>41</v>
      </c>
      <c r="AD3574" s="30" t="s">
        <v>41</v>
      </c>
      <c r="AE3574" s="31" t="s">
        <v>41</v>
      </c>
      <c r="AF3574" s="32" t="s">
        <v>41</v>
      </c>
      <c r="AG3574" s="33" t="s">
        <v>41</v>
      </c>
      <c r="AH3574" s="34" t="s">
        <v>41</v>
      </c>
      <c r="AI3574" s="35" t="s">
        <v>41</v>
      </c>
      <c r="AJ3574" s="36" t="s">
        <v>52</v>
      </c>
      <c r="AK3574" s="37" t="s">
        <v>52</v>
      </c>
    </row>
    <row r="3575" spans="1:38" ht="13.5" customHeight="1">
      <c r="A3575" s="1" t="s">
        <v>23677</v>
      </c>
      <c r="B3575" s="2" t="s">
        <v>23678</v>
      </c>
      <c r="C3575" s="3">
        <v>41761.395127314798</v>
      </c>
      <c r="D3575" s="4" t="s">
        <v>23679</v>
      </c>
      <c r="E3575" s="5" t="s">
        <v>23656</v>
      </c>
      <c r="F3575" s="6" t="s">
        <v>41</v>
      </c>
      <c r="G3575" s="7" t="s">
        <v>23680</v>
      </c>
      <c r="H3575" s="8" t="s">
        <v>202</v>
      </c>
      <c r="I3575" s="9" t="s">
        <v>23681</v>
      </c>
      <c r="J3575" s="10" t="s">
        <v>45</v>
      </c>
      <c r="K3575" s="11" t="s">
        <v>86</v>
      </c>
      <c r="L3575" s="12" t="s">
        <v>23682</v>
      </c>
      <c r="M3575" s="13" t="s">
        <v>23683</v>
      </c>
      <c r="N3575" s="14" t="s">
        <v>48</v>
      </c>
      <c r="O3575" s="15" t="s">
        <v>41</v>
      </c>
      <c r="P3575" s="16" t="s">
        <v>41</v>
      </c>
      <c r="R3575" s="18" t="s">
        <v>41</v>
      </c>
      <c r="S3575" s="19" t="s">
        <v>41</v>
      </c>
      <c r="T3575" s="20" t="s">
        <v>41</v>
      </c>
      <c r="U3575" s="21" t="s">
        <v>41</v>
      </c>
      <c r="V3575" s="22" t="s">
        <v>41</v>
      </c>
      <c r="W3575" s="23" t="s">
        <v>50</v>
      </c>
      <c r="X3575" s="24" t="s">
        <v>51</v>
      </c>
      <c r="Y3575" s="25" t="s">
        <v>50</v>
      </c>
      <c r="Z3575" s="26" t="s">
        <v>50</v>
      </c>
      <c r="AA3575" s="27" t="s">
        <v>50</v>
      </c>
      <c r="AB3575" s="28" t="s">
        <v>50</v>
      </c>
      <c r="AC3575" s="29" t="s">
        <v>41</v>
      </c>
      <c r="AD3575" s="30" t="s">
        <v>41</v>
      </c>
      <c r="AE3575" s="31" t="s">
        <v>41</v>
      </c>
      <c r="AF3575" s="32" t="s">
        <v>41</v>
      </c>
      <c r="AG3575" s="33" t="s">
        <v>41</v>
      </c>
      <c r="AH3575" s="34" t="s">
        <v>41</v>
      </c>
      <c r="AI3575" s="35" t="s">
        <v>41</v>
      </c>
      <c r="AJ3575" s="36" t="s">
        <v>52</v>
      </c>
      <c r="AK3575" s="37" t="s">
        <v>52</v>
      </c>
    </row>
    <row r="3576" spans="1:38" ht="13.5" customHeight="1">
      <c r="A3576" s="1" t="s">
        <v>23684</v>
      </c>
      <c r="B3576" s="2" t="s">
        <v>23685</v>
      </c>
      <c r="C3576" s="3">
        <v>41761.394872685203</v>
      </c>
      <c r="D3576" s="4" t="s">
        <v>23686</v>
      </c>
      <c r="E3576" s="5" t="s">
        <v>23656</v>
      </c>
      <c r="F3576" s="6" t="s">
        <v>41</v>
      </c>
      <c r="G3576" s="7" t="s">
        <v>23687</v>
      </c>
      <c r="H3576" s="8" t="s">
        <v>1967</v>
      </c>
      <c r="I3576" s="9" t="s">
        <v>5885</v>
      </c>
      <c r="J3576" s="10" t="s">
        <v>45</v>
      </c>
      <c r="K3576" s="11" t="s">
        <v>636</v>
      </c>
      <c r="L3576" s="12" t="s">
        <v>23688</v>
      </c>
      <c r="M3576" s="13" t="s">
        <v>23689</v>
      </c>
      <c r="N3576" s="14" t="s">
        <v>48</v>
      </c>
      <c r="O3576" s="15" t="s">
        <v>41</v>
      </c>
      <c r="P3576" s="16" t="s">
        <v>41</v>
      </c>
      <c r="R3576" s="18" t="s">
        <v>41</v>
      </c>
      <c r="S3576" s="19" t="s">
        <v>41</v>
      </c>
      <c r="T3576" s="20" t="s">
        <v>41</v>
      </c>
      <c r="U3576" s="21" t="s">
        <v>41</v>
      </c>
      <c r="V3576" s="22" t="s">
        <v>41</v>
      </c>
      <c r="W3576" s="23" t="s">
        <v>50</v>
      </c>
      <c r="X3576" s="24" t="s">
        <v>51</v>
      </c>
      <c r="Y3576" s="25" t="s">
        <v>50</v>
      </c>
      <c r="Z3576" s="26" t="s">
        <v>50</v>
      </c>
      <c r="AA3576" s="27" t="s">
        <v>50</v>
      </c>
      <c r="AB3576" s="28" t="s">
        <v>50</v>
      </c>
      <c r="AC3576" s="29" t="s">
        <v>41</v>
      </c>
      <c r="AD3576" s="30" t="s">
        <v>41</v>
      </c>
      <c r="AE3576" s="31" t="s">
        <v>41</v>
      </c>
      <c r="AF3576" s="32" t="s">
        <v>41</v>
      </c>
      <c r="AG3576" s="33" t="s">
        <v>41</v>
      </c>
      <c r="AH3576" s="34" t="s">
        <v>41</v>
      </c>
      <c r="AI3576" s="35" t="s">
        <v>41</v>
      </c>
      <c r="AJ3576" s="36" t="s">
        <v>52</v>
      </c>
      <c r="AK3576" s="37" t="s">
        <v>52</v>
      </c>
    </row>
    <row r="3577" spans="1:38" ht="13.5" customHeight="1">
      <c r="A3577" s="1" t="s">
        <v>23690</v>
      </c>
      <c r="B3577" s="2" t="s">
        <v>23691</v>
      </c>
      <c r="C3577" s="3">
        <v>41761.395960648202</v>
      </c>
      <c r="D3577" s="4" t="s">
        <v>23692</v>
      </c>
      <c r="E3577" s="5" t="s">
        <v>23656</v>
      </c>
      <c r="F3577" s="6" t="s">
        <v>41</v>
      </c>
      <c r="G3577" s="7" t="s">
        <v>23693</v>
      </c>
      <c r="H3577" s="8" t="s">
        <v>443</v>
      </c>
      <c r="I3577" s="9" t="s">
        <v>2126</v>
      </c>
      <c r="J3577" s="10" t="s">
        <v>175</v>
      </c>
      <c r="K3577" s="11" t="s">
        <v>629</v>
      </c>
      <c r="L3577" s="12" t="s">
        <v>23694</v>
      </c>
      <c r="M3577" s="13" t="s">
        <v>23695</v>
      </c>
      <c r="N3577" s="14" t="s">
        <v>48</v>
      </c>
      <c r="O3577" s="15" t="s">
        <v>41</v>
      </c>
      <c r="P3577" s="16" t="s">
        <v>41</v>
      </c>
      <c r="R3577" s="18" t="s">
        <v>41</v>
      </c>
      <c r="S3577" s="19" t="s">
        <v>41</v>
      </c>
      <c r="T3577" s="20" t="s">
        <v>41</v>
      </c>
      <c r="U3577" s="21" t="s">
        <v>41</v>
      </c>
      <c r="V3577" s="22" t="s">
        <v>41</v>
      </c>
      <c r="W3577" s="23" t="s">
        <v>50</v>
      </c>
      <c r="X3577" s="24" t="s">
        <v>51</v>
      </c>
      <c r="Y3577" s="25" t="s">
        <v>50</v>
      </c>
      <c r="Z3577" s="26" t="s">
        <v>50</v>
      </c>
      <c r="AA3577" s="27" t="s">
        <v>50</v>
      </c>
      <c r="AB3577" s="28" t="s">
        <v>50</v>
      </c>
      <c r="AC3577" s="29" t="s">
        <v>41</v>
      </c>
      <c r="AD3577" s="30" t="s">
        <v>41</v>
      </c>
      <c r="AE3577" s="31" t="s">
        <v>41</v>
      </c>
      <c r="AF3577" s="32" t="s">
        <v>41</v>
      </c>
      <c r="AG3577" s="33" t="s">
        <v>41</v>
      </c>
      <c r="AH3577" s="34" t="s">
        <v>41</v>
      </c>
      <c r="AI3577" s="35" t="s">
        <v>41</v>
      </c>
      <c r="AJ3577" s="36" t="s">
        <v>52</v>
      </c>
      <c r="AK3577" s="37" t="s">
        <v>52</v>
      </c>
    </row>
    <row r="3578" spans="1:38" ht="13.5" customHeight="1">
      <c r="A3578" s="1" t="s">
        <v>23696</v>
      </c>
      <c r="B3578" s="2" t="s">
        <v>23697</v>
      </c>
      <c r="C3578" s="3">
        <v>41295.657662037003</v>
      </c>
      <c r="D3578" s="4" t="s">
        <v>23692</v>
      </c>
      <c r="E3578" s="5" t="s">
        <v>23656</v>
      </c>
      <c r="F3578" s="6" t="s">
        <v>41</v>
      </c>
      <c r="G3578" s="7" t="s">
        <v>23693</v>
      </c>
      <c r="H3578" s="8" t="s">
        <v>23698</v>
      </c>
      <c r="I3578" s="9" t="s">
        <v>2126</v>
      </c>
      <c r="J3578" s="10" t="s">
        <v>175</v>
      </c>
      <c r="K3578" s="11" t="s">
        <v>629</v>
      </c>
      <c r="L3578" s="12" t="s">
        <v>23699</v>
      </c>
      <c r="M3578" s="13" t="s">
        <v>23695</v>
      </c>
      <c r="N3578" s="14" t="s">
        <v>297</v>
      </c>
      <c r="O3578" s="15" t="s">
        <v>41</v>
      </c>
      <c r="P3578" s="16" t="s">
        <v>41</v>
      </c>
      <c r="R3578" s="18" t="s">
        <v>2783</v>
      </c>
      <c r="S3578" s="19" t="s">
        <v>41</v>
      </c>
      <c r="T3578" s="20" t="s">
        <v>41</v>
      </c>
      <c r="U3578" s="21" t="s">
        <v>41</v>
      </c>
      <c r="V3578" s="22" t="s">
        <v>41</v>
      </c>
      <c r="W3578" s="23" t="s">
        <v>50</v>
      </c>
      <c r="X3578" s="24" t="s">
        <v>51</v>
      </c>
      <c r="Y3578" s="25" t="s">
        <v>50</v>
      </c>
      <c r="Z3578" s="26" t="s">
        <v>50</v>
      </c>
      <c r="AA3578" s="27" t="s">
        <v>50</v>
      </c>
      <c r="AB3578" s="28" t="s">
        <v>50</v>
      </c>
      <c r="AC3578" s="29" t="s">
        <v>41</v>
      </c>
      <c r="AD3578" s="30" t="s">
        <v>41</v>
      </c>
      <c r="AE3578" s="31" t="s">
        <v>41</v>
      </c>
      <c r="AF3578" s="32" t="s">
        <v>41</v>
      </c>
      <c r="AG3578" s="33" t="s">
        <v>41</v>
      </c>
      <c r="AH3578" s="34" t="s">
        <v>41</v>
      </c>
      <c r="AI3578" s="35" t="s">
        <v>41</v>
      </c>
      <c r="AJ3578" s="36" t="s">
        <v>52</v>
      </c>
      <c r="AK3578" s="37" t="s">
        <v>52</v>
      </c>
    </row>
    <row r="3579" spans="1:38" ht="13.5" customHeight="1">
      <c r="A3579" s="1" t="s">
        <v>23700</v>
      </c>
      <c r="B3579" s="2" t="s">
        <v>23701</v>
      </c>
      <c r="C3579" s="3">
        <v>41761.406238425901</v>
      </c>
      <c r="D3579" s="4" t="s">
        <v>23702</v>
      </c>
      <c r="E3579" s="5" t="s">
        <v>23656</v>
      </c>
      <c r="F3579" s="6" t="s">
        <v>41</v>
      </c>
      <c r="G3579" s="7" t="s">
        <v>23703</v>
      </c>
      <c r="H3579" s="8" t="s">
        <v>4957</v>
      </c>
      <c r="I3579" s="9" t="s">
        <v>23704</v>
      </c>
      <c r="J3579" s="10" t="s">
        <v>45</v>
      </c>
      <c r="K3579" s="11" t="s">
        <v>930</v>
      </c>
      <c r="L3579" s="12" t="s">
        <v>23705</v>
      </c>
      <c r="M3579" s="13" t="s">
        <v>23706</v>
      </c>
      <c r="N3579" s="14" t="s">
        <v>48</v>
      </c>
      <c r="O3579" s="15" t="s">
        <v>41</v>
      </c>
      <c r="P3579" s="16" t="s">
        <v>41</v>
      </c>
      <c r="R3579" s="18" t="s">
        <v>23707</v>
      </c>
      <c r="S3579" s="19" t="s">
        <v>41</v>
      </c>
      <c r="T3579" s="20" t="s">
        <v>41</v>
      </c>
      <c r="U3579" s="21" t="s">
        <v>41</v>
      </c>
      <c r="V3579" s="22" t="s">
        <v>23708</v>
      </c>
      <c r="W3579" s="23" t="s">
        <v>50</v>
      </c>
      <c r="X3579" s="24" t="s">
        <v>51</v>
      </c>
      <c r="Y3579" s="25" t="s">
        <v>50</v>
      </c>
      <c r="Z3579" s="26" t="s">
        <v>50</v>
      </c>
      <c r="AA3579" s="27" t="s">
        <v>50</v>
      </c>
      <c r="AB3579" s="28" t="s">
        <v>50</v>
      </c>
      <c r="AC3579" s="29" t="s">
        <v>41</v>
      </c>
      <c r="AD3579" s="30" t="s">
        <v>41</v>
      </c>
      <c r="AE3579" s="31" t="s">
        <v>41</v>
      </c>
      <c r="AF3579" s="32" t="s">
        <v>41</v>
      </c>
      <c r="AG3579" s="33" t="s">
        <v>41</v>
      </c>
      <c r="AH3579" s="34" t="s">
        <v>41</v>
      </c>
      <c r="AI3579" s="35" t="s">
        <v>41</v>
      </c>
      <c r="AJ3579" s="36" t="s">
        <v>52</v>
      </c>
      <c r="AK3579" s="37" t="s">
        <v>52</v>
      </c>
    </row>
    <row r="3580" spans="1:38" ht="13.5" customHeight="1">
      <c r="A3580" s="1" t="s">
        <v>23709</v>
      </c>
      <c r="B3580" s="2" t="s">
        <v>23710</v>
      </c>
      <c r="C3580" s="3">
        <v>41761.3897685185</v>
      </c>
      <c r="D3580" s="4" t="s">
        <v>23711</v>
      </c>
      <c r="E3580" s="5" t="s">
        <v>23656</v>
      </c>
      <c r="F3580" s="6" t="s">
        <v>41</v>
      </c>
      <c r="G3580" s="7" t="s">
        <v>23712</v>
      </c>
      <c r="H3580" s="8" t="s">
        <v>23713</v>
      </c>
      <c r="I3580" s="9" t="s">
        <v>15636</v>
      </c>
      <c r="J3580" s="10" t="s">
        <v>45</v>
      </c>
      <c r="K3580" s="11" t="s">
        <v>41</v>
      </c>
      <c r="L3580" s="12" t="s">
        <v>41</v>
      </c>
      <c r="M3580" s="13" t="s">
        <v>23714</v>
      </c>
      <c r="N3580" s="14" t="s">
        <v>48</v>
      </c>
      <c r="O3580" s="15" t="s">
        <v>41</v>
      </c>
      <c r="P3580" s="16" t="s">
        <v>41</v>
      </c>
      <c r="R3580" s="18" t="s">
        <v>41</v>
      </c>
      <c r="S3580" s="19" t="s">
        <v>41</v>
      </c>
      <c r="T3580" s="20" t="s">
        <v>41</v>
      </c>
      <c r="U3580" s="21" t="s">
        <v>41</v>
      </c>
      <c r="V3580" s="22" t="s">
        <v>41</v>
      </c>
      <c r="W3580" s="23" t="s">
        <v>50</v>
      </c>
      <c r="X3580" s="24" t="s">
        <v>51</v>
      </c>
      <c r="Y3580" s="25" t="s">
        <v>50</v>
      </c>
      <c r="Z3580" s="26" t="s">
        <v>50</v>
      </c>
      <c r="AA3580" s="27" t="s">
        <v>50</v>
      </c>
      <c r="AB3580" s="28" t="s">
        <v>50</v>
      </c>
      <c r="AC3580" s="29" t="s">
        <v>41</v>
      </c>
      <c r="AD3580" s="30" t="s">
        <v>41</v>
      </c>
      <c r="AE3580" s="31" t="s">
        <v>41</v>
      </c>
      <c r="AF3580" s="32" t="s">
        <v>41</v>
      </c>
      <c r="AG3580" s="33" t="s">
        <v>41</v>
      </c>
      <c r="AH3580" s="34" t="s">
        <v>41</v>
      </c>
      <c r="AI3580" s="35" t="s">
        <v>41</v>
      </c>
      <c r="AJ3580" s="36" t="s">
        <v>52</v>
      </c>
      <c r="AK3580" s="37" t="s">
        <v>52</v>
      </c>
    </row>
    <row r="3581" spans="1:38" ht="13.5" customHeight="1">
      <c r="A3581" s="1" t="s">
        <v>23715</v>
      </c>
      <c r="B3581" s="2" t="s">
        <v>23716</v>
      </c>
      <c r="C3581" s="3">
        <v>41761.392314814802</v>
      </c>
      <c r="D3581" s="4" t="s">
        <v>23717</v>
      </c>
      <c r="E3581" s="5" t="s">
        <v>23656</v>
      </c>
      <c r="F3581" s="6" t="s">
        <v>41</v>
      </c>
      <c r="G3581" s="7" t="s">
        <v>23718</v>
      </c>
      <c r="H3581" s="8" t="s">
        <v>369</v>
      </c>
      <c r="I3581" s="9" t="s">
        <v>8576</v>
      </c>
      <c r="J3581" s="10" t="s">
        <v>45</v>
      </c>
      <c r="K3581" s="11" t="s">
        <v>2008</v>
      </c>
      <c r="L3581" s="12" t="s">
        <v>23719</v>
      </c>
      <c r="M3581" s="13" t="s">
        <v>23720</v>
      </c>
      <c r="N3581" s="14" t="s">
        <v>48</v>
      </c>
      <c r="O3581" s="15" t="s">
        <v>41</v>
      </c>
      <c r="P3581" s="16" t="s">
        <v>41</v>
      </c>
      <c r="R3581" s="18" t="s">
        <v>41</v>
      </c>
      <c r="S3581" s="19" t="s">
        <v>41</v>
      </c>
      <c r="T3581" s="20" t="s">
        <v>41</v>
      </c>
      <c r="U3581" s="21" t="s">
        <v>41</v>
      </c>
      <c r="V3581" s="22" t="s">
        <v>41</v>
      </c>
      <c r="W3581" s="23" t="s">
        <v>50</v>
      </c>
      <c r="X3581" s="24" t="s">
        <v>51</v>
      </c>
      <c r="Y3581" s="25" t="s">
        <v>50</v>
      </c>
      <c r="Z3581" s="26" t="s">
        <v>50</v>
      </c>
      <c r="AA3581" s="27" t="s">
        <v>50</v>
      </c>
      <c r="AB3581" s="28" t="s">
        <v>50</v>
      </c>
      <c r="AC3581" s="29" t="s">
        <v>41</v>
      </c>
      <c r="AD3581" s="30" t="s">
        <v>41</v>
      </c>
      <c r="AE3581" s="31" t="s">
        <v>41</v>
      </c>
      <c r="AF3581" s="32" t="s">
        <v>41</v>
      </c>
      <c r="AG3581" s="33" t="s">
        <v>41</v>
      </c>
      <c r="AH3581" s="34" t="s">
        <v>41</v>
      </c>
      <c r="AI3581" s="35" t="s">
        <v>41</v>
      </c>
      <c r="AJ3581" s="36" t="s">
        <v>52</v>
      </c>
      <c r="AK3581" s="37" t="s">
        <v>52</v>
      </c>
    </row>
    <row r="3582" spans="1:38" ht="13.5" hidden="1" customHeight="1">
      <c r="A3582" s="1" t="s">
        <v>23721</v>
      </c>
      <c r="B3582" s="2" t="s">
        <v>23722</v>
      </c>
      <c r="C3582" s="3">
        <v>41761.403888888897</v>
      </c>
      <c r="D3582" s="4" t="s">
        <v>23723</v>
      </c>
      <c r="E3582" s="5" t="s">
        <v>23656</v>
      </c>
      <c r="F3582" s="6" t="s">
        <v>41</v>
      </c>
      <c r="G3582" s="7" t="s">
        <v>23724</v>
      </c>
      <c r="H3582" s="8" t="s">
        <v>23725</v>
      </c>
      <c r="I3582" s="9" t="s">
        <v>4877</v>
      </c>
      <c r="J3582" s="10" t="s">
        <v>716</v>
      </c>
      <c r="K3582" s="11" t="s">
        <v>4346</v>
      </c>
      <c r="L3582" s="12" t="s">
        <v>23726</v>
      </c>
      <c r="M3582" s="13" t="s">
        <v>23727</v>
      </c>
      <c r="N3582" s="14" t="s">
        <v>48</v>
      </c>
      <c r="O3582" s="15" t="s">
        <v>41</v>
      </c>
      <c r="P3582" s="16" t="s">
        <v>41</v>
      </c>
      <c r="R3582" s="18" t="s">
        <v>18812</v>
      </c>
      <c r="S3582" s="19" t="s">
        <v>41</v>
      </c>
      <c r="T3582" s="20" t="s">
        <v>41</v>
      </c>
      <c r="U3582" s="21" t="s">
        <v>41</v>
      </c>
      <c r="V3582" s="22" t="s">
        <v>23728</v>
      </c>
      <c r="W3582" s="23" t="s">
        <v>50</v>
      </c>
      <c r="X3582" s="24" t="s">
        <v>51</v>
      </c>
      <c r="Y3582" s="25" t="s">
        <v>50</v>
      </c>
      <c r="Z3582" s="26" t="s">
        <v>50</v>
      </c>
      <c r="AA3582" s="27" t="s">
        <v>50</v>
      </c>
      <c r="AB3582" s="28" t="s">
        <v>50</v>
      </c>
      <c r="AC3582" s="29" t="s">
        <v>41</v>
      </c>
      <c r="AD3582" s="30" t="s">
        <v>41</v>
      </c>
      <c r="AE3582" s="31" t="s">
        <v>41</v>
      </c>
      <c r="AF3582" s="32" t="s">
        <v>41</v>
      </c>
      <c r="AG3582" s="33" t="s">
        <v>41</v>
      </c>
      <c r="AH3582" s="34" t="s">
        <v>41</v>
      </c>
      <c r="AI3582" s="35" t="s">
        <v>41</v>
      </c>
      <c r="AJ3582" s="36" t="s">
        <v>52</v>
      </c>
      <c r="AK3582" s="37" t="s">
        <v>52</v>
      </c>
      <c r="AL3582" t="s">
        <v>11761</v>
      </c>
    </row>
    <row r="3583" spans="1:38" ht="13.5" customHeight="1">
      <c r="A3583" s="1" t="s">
        <v>23729</v>
      </c>
      <c r="B3583" s="2" t="s">
        <v>23730</v>
      </c>
      <c r="C3583" s="3">
        <v>41761.382418981499</v>
      </c>
      <c r="D3583" s="4" t="s">
        <v>23731</v>
      </c>
      <c r="E3583" s="5" t="s">
        <v>23656</v>
      </c>
      <c r="F3583" s="6" t="s">
        <v>41</v>
      </c>
      <c r="G3583" s="7" t="s">
        <v>23732</v>
      </c>
      <c r="H3583" s="8" t="s">
        <v>164</v>
      </c>
      <c r="I3583" s="9" t="s">
        <v>3324</v>
      </c>
      <c r="J3583" s="10" t="s">
        <v>45</v>
      </c>
      <c r="K3583" s="11" t="s">
        <v>930</v>
      </c>
      <c r="L3583" s="12" t="s">
        <v>41</v>
      </c>
      <c r="M3583" s="13" t="s">
        <v>23733</v>
      </c>
      <c r="N3583" s="14" t="s">
        <v>48</v>
      </c>
      <c r="O3583" s="15" t="s">
        <v>41</v>
      </c>
      <c r="P3583" s="16" t="s">
        <v>41</v>
      </c>
      <c r="R3583" s="18" t="s">
        <v>41</v>
      </c>
      <c r="S3583" s="19" t="s">
        <v>41</v>
      </c>
      <c r="T3583" s="20" t="s">
        <v>41</v>
      </c>
      <c r="U3583" s="21" t="s">
        <v>41</v>
      </c>
      <c r="V3583" s="22" t="s">
        <v>41</v>
      </c>
      <c r="W3583" s="23" t="s">
        <v>50</v>
      </c>
      <c r="X3583" s="24" t="s">
        <v>51</v>
      </c>
      <c r="Y3583" s="25" t="s">
        <v>50</v>
      </c>
      <c r="Z3583" s="26" t="s">
        <v>50</v>
      </c>
      <c r="AA3583" s="27" t="s">
        <v>50</v>
      </c>
      <c r="AB3583" s="28" t="s">
        <v>50</v>
      </c>
      <c r="AC3583" s="29" t="s">
        <v>41</v>
      </c>
      <c r="AD3583" s="30" t="s">
        <v>41</v>
      </c>
      <c r="AE3583" s="31" t="s">
        <v>41</v>
      </c>
      <c r="AF3583" s="32" t="s">
        <v>41</v>
      </c>
      <c r="AG3583" s="33" t="s">
        <v>41</v>
      </c>
      <c r="AH3583" s="34" t="s">
        <v>41</v>
      </c>
      <c r="AI3583" s="35" t="s">
        <v>41</v>
      </c>
      <c r="AJ3583" s="36" t="s">
        <v>52</v>
      </c>
      <c r="AK3583" s="37" t="s">
        <v>52</v>
      </c>
    </row>
    <row r="3584" spans="1:38" ht="13.5" hidden="1" customHeight="1">
      <c r="A3584" s="1" t="s">
        <v>23734</v>
      </c>
      <c r="B3584" s="2" t="s">
        <v>23735</v>
      </c>
      <c r="C3584" s="3">
        <v>41761.406377314801</v>
      </c>
      <c r="D3584" s="4" t="s">
        <v>23736</v>
      </c>
      <c r="E3584" s="5" t="s">
        <v>23656</v>
      </c>
      <c r="F3584" s="6" t="s">
        <v>41</v>
      </c>
      <c r="G3584" s="7" t="s">
        <v>23737</v>
      </c>
      <c r="H3584" s="8" t="s">
        <v>308</v>
      </c>
      <c r="I3584" s="9" t="s">
        <v>23738</v>
      </c>
      <c r="J3584" s="10" t="s">
        <v>45</v>
      </c>
      <c r="K3584" s="11" t="s">
        <v>930</v>
      </c>
      <c r="L3584" s="12" t="s">
        <v>23739</v>
      </c>
      <c r="M3584" s="13" t="s">
        <v>41</v>
      </c>
      <c r="N3584" s="14" t="s">
        <v>48</v>
      </c>
      <c r="O3584" s="15" t="s">
        <v>41</v>
      </c>
      <c r="P3584" s="16" t="s">
        <v>41</v>
      </c>
      <c r="R3584" s="18" t="s">
        <v>41</v>
      </c>
      <c r="S3584" s="19" t="s">
        <v>41</v>
      </c>
      <c r="T3584" s="20" t="s">
        <v>41</v>
      </c>
      <c r="U3584" s="21" t="s">
        <v>41</v>
      </c>
      <c r="V3584" s="22" t="s">
        <v>23740</v>
      </c>
      <c r="W3584" s="23" t="s">
        <v>50</v>
      </c>
      <c r="X3584" s="24" t="s">
        <v>51</v>
      </c>
      <c r="Y3584" s="25" t="s">
        <v>50</v>
      </c>
      <c r="Z3584" s="26" t="s">
        <v>50</v>
      </c>
      <c r="AA3584" s="27" t="s">
        <v>50</v>
      </c>
      <c r="AB3584" s="28" t="s">
        <v>50</v>
      </c>
      <c r="AC3584" s="29" t="s">
        <v>41</v>
      </c>
      <c r="AD3584" s="30" t="s">
        <v>41</v>
      </c>
      <c r="AE3584" s="31" t="s">
        <v>41</v>
      </c>
      <c r="AF3584" s="32" t="s">
        <v>41</v>
      </c>
      <c r="AG3584" s="33" t="s">
        <v>41</v>
      </c>
      <c r="AH3584" s="34" t="s">
        <v>41</v>
      </c>
      <c r="AI3584" s="35" t="s">
        <v>41</v>
      </c>
      <c r="AJ3584" s="36" t="s">
        <v>52</v>
      </c>
      <c r="AK3584" s="37" t="s">
        <v>52</v>
      </c>
      <c r="AL3584" t="s">
        <v>11761</v>
      </c>
    </row>
    <row r="3585" spans="1:38" ht="13.5" hidden="1" customHeight="1">
      <c r="A3585" s="1" t="s">
        <v>23741</v>
      </c>
      <c r="B3585" s="2" t="s">
        <v>23742</v>
      </c>
      <c r="C3585" s="3">
        <v>41002.4625578704</v>
      </c>
      <c r="D3585" s="4" t="s">
        <v>23743</v>
      </c>
      <c r="E3585" s="5" t="s">
        <v>23656</v>
      </c>
      <c r="F3585" s="6" t="s">
        <v>41</v>
      </c>
      <c r="G3585" s="7" t="s">
        <v>23744</v>
      </c>
      <c r="H3585" s="8" t="s">
        <v>1191</v>
      </c>
      <c r="I3585" s="9" t="s">
        <v>8598</v>
      </c>
      <c r="J3585" s="10" t="s">
        <v>45</v>
      </c>
      <c r="K3585" s="11" t="s">
        <v>86</v>
      </c>
      <c r="L3585" s="12" t="s">
        <v>23745</v>
      </c>
      <c r="M3585" s="13" t="s">
        <v>23746</v>
      </c>
      <c r="N3585" s="14" t="s">
        <v>72</v>
      </c>
      <c r="O3585" s="15" t="s">
        <v>41</v>
      </c>
      <c r="P3585" s="16" t="s">
        <v>41</v>
      </c>
      <c r="R3585" s="18" t="s">
        <v>18417</v>
      </c>
      <c r="S3585" s="19" t="s">
        <v>41</v>
      </c>
      <c r="T3585" s="20" t="s">
        <v>41</v>
      </c>
      <c r="U3585" s="21" t="s">
        <v>41</v>
      </c>
      <c r="V3585" s="22" t="s">
        <v>23747</v>
      </c>
      <c r="W3585" s="23" t="s">
        <v>50</v>
      </c>
      <c r="X3585" s="24" t="s">
        <v>51</v>
      </c>
      <c r="Y3585" s="25" t="s">
        <v>50</v>
      </c>
      <c r="Z3585" s="26" t="s">
        <v>50</v>
      </c>
      <c r="AA3585" s="27" t="s">
        <v>50</v>
      </c>
      <c r="AB3585" s="28" t="s">
        <v>50</v>
      </c>
      <c r="AC3585" s="29" t="s">
        <v>41</v>
      </c>
      <c r="AD3585" s="30" t="s">
        <v>41</v>
      </c>
      <c r="AE3585" s="31" t="s">
        <v>41</v>
      </c>
      <c r="AF3585" s="32" t="s">
        <v>41</v>
      </c>
      <c r="AG3585" s="33" t="s">
        <v>41</v>
      </c>
      <c r="AH3585" s="34" t="s">
        <v>41</v>
      </c>
      <c r="AI3585" s="35" t="s">
        <v>41</v>
      </c>
      <c r="AJ3585" s="36" t="s">
        <v>52</v>
      </c>
      <c r="AK3585" s="37" t="s">
        <v>52</v>
      </c>
      <c r="AL3585" t="s">
        <v>11483</v>
      </c>
    </row>
    <row r="3586" spans="1:38" ht="13.5" customHeight="1">
      <c r="A3586" s="1" t="s">
        <v>23748</v>
      </c>
      <c r="B3586" s="2" t="s">
        <v>23749</v>
      </c>
      <c r="C3586" s="3">
        <v>41761.389791666697</v>
      </c>
      <c r="D3586" s="4" t="s">
        <v>23750</v>
      </c>
      <c r="E3586" s="5" t="s">
        <v>23656</v>
      </c>
      <c r="F3586" s="6" t="s">
        <v>41</v>
      </c>
      <c r="G3586" s="7" t="s">
        <v>23751</v>
      </c>
      <c r="H3586" s="8" t="s">
        <v>379</v>
      </c>
      <c r="I3586" s="9" t="s">
        <v>3220</v>
      </c>
      <c r="J3586" s="10" t="s">
        <v>45</v>
      </c>
      <c r="K3586" s="11" t="s">
        <v>636</v>
      </c>
      <c r="L3586" s="12" t="s">
        <v>3221</v>
      </c>
      <c r="M3586" s="13" t="s">
        <v>23752</v>
      </c>
      <c r="N3586" s="14" t="s">
        <v>48</v>
      </c>
      <c r="O3586" s="15" t="s">
        <v>41</v>
      </c>
      <c r="P3586" s="16" t="s">
        <v>41</v>
      </c>
      <c r="R3586" s="18" t="s">
        <v>41</v>
      </c>
      <c r="S3586" s="19" t="s">
        <v>41</v>
      </c>
      <c r="T3586" s="20" t="s">
        <v>41</v>
      </c>
      <c r="U3586" s="21" t="s">
        <v>41</v>
      </c>
      <c r="V3586" s="22" t="s">
        <v>41</v>
      </c>
      <c r="W3586" s="23" t="s">
        <v>50</v>
      </c>
      <c r="X3586" s="24" t="s">
        <v>51</v>
      </c>
      <c r="Y3586" s="25" t="s">
        <v>50</v>
      </c>
      <c r="Z3586" s="26" t="s">
        <v>50</v>
      </c>
      <c r="AA3586" s="27" t="s">
        <v>50</v>
      </c>
      <c r="AB3586" s="28" t="s">
        <v>50</v>
      </c>
      <c r="AC3586" s="29" t="s">
        <v>41</v>
      </c>
      <c r="AD3586" s="30" t="s">
        <v>41</v>
      </c>
      <c r="AE3586" s="31" t="s">
        <v>41</v>
      </c>
      <c r="AF3586" s="32" t="s">
        <v>41</v>
      </c>
      <c r="AG3586" s="33" t="s">
        <v>41</v>
      </c>
      <c r="AH3586" s="34" t="s">
        <v>41</v>
      </c>
      <c r="AI3586" s="35" t="s">
        <v>41</v>
      </c>
      <c r="AJ3586" s="36" t="s">
        <v>52</v>
      </c>
      <c r="AK3586" s="37" t="s">
        <v>52</v>
      </c>
    </row>
    <row r="3587" spans="1:38" ht="13.5" customHeight="1">
      <c r="A3587" s="1" t="s">
        <v>23753</v>
      </c>
      <c r="B3587" s="2" t="s">
        <v>23754</v>
      </c>
      <c r="C3587" s="3">
        <v>41761.391539351898</v>
      </c>
      <c r="D3587" s="4" t="s">
        <v>23755</v>
      </c>
      <c r="E3587" s="5" t="s">
        <v>23656</v>
      </c>
      <c r="F3587" s="6" t="s">
        <v>41</v>
      </c>
      <c r="G3587" s="7" t="s">
        <v>23756</v>
      </c>
      <c r="H3587" s="8" t="s">
        <v>23757</v>
      </c>
      <c r="I3587" s="9" t="s">
        <v>174</v>
      </c>
      <c r="J3587" s="10" t="s">
        <v>175</v>
      </c>
      <c r="K3587" s="11" t="s">
        <v>1584</v>
      </c>
      <c r="L3587" s="12" t="s">
        <v>23758</v>
      </c>
      <c r="M3587" s="13" t="s">
        <v>23759</v>
      </c>
      <c r="N3587" s="14" t="s">
        <v>48</v>
      </c>
      <c r="O3587" s="15" t="s">
        <v>41</v>
      </c>
      <c r="P3587" s="16" t="s">
        <v>41</v>
      </c>
      <c r="R3587" s="18" t="s">
        <v>41</v>
      </c>
      <c r="S3587" s="19" t="s">
        <v>41</v>
      </c>
      <c r="T3587" s="20" t="s">
        <v>41</v>
      </c>
      <c r="U3587" s="21" t="s">
        <v>41</v>
      </c>
      <c r="V3587" s="22" t="s">
        <v>41</v>
      </c>
      <c r="W3587" s="23" t="s">
        <v>50</v>
      </c>
      <c r="X3587" s="24" t="s">
        <v>51</v>
      </c>
      <c r="Y3587" s="25" t="s">
        <v>50</v>
      </c>
      <c r="Z3587" s="26" t="s">
        <v>50</v>
      </c>
      <c r="AA3587" s="27" t="s">
        <v>50</v>
      </c>
      <c r="AB3587" s="28" t="s">
        <v>50</v>
      </c>
      <c r="AC3587" s="29" t="s">
        <v>41</v>
      </c>
      <c r="AD3587" s="30" t="s">
        <v>41</v>
      </c>
      <c r="AE3587" s="31" t="s">
        <v>41</v>
      </c>
      <c r="AF3587" s="32" t="s">
        <v>41</v>
      </c>
      <c r="AG3587" s="33" t="s">
        <v>41</v>
      </c>
      <c r="AH3587" s="34" t="s">
        <v>41</v>
      </c>
      <c r="AI3587" s="35" t="s">
        <v>41</v>
      </c>
      <c r="AJ3587" s="36" t="s">
        <v>52</v>
      </c>
      <c r="AK3587" s="37" t="s">
        <v>52</v>
      </c>
    </row>
    <row r="3588" spans="1:38" ht="13.5" customHeight="1">
      <c r="A3588" s="1" t="s">
        <v>23760</v>
      </c>
      <c r="B3588" s="2" t="s">
        <v>23761</v>
      </c>
      <c r="C3588" s="3">
        <v>41761.395972222199</v>
      </c>
      <c r="D3588" s="4" t="s">
        <v>23762</v>
      </c>
      <c r="E3588" s="5" t="s">
        <v>23656</v>
      </c>
      <c r="F3588" s="6" t="s">
        <v>41</v>
      </c>
      <c r="G3588" s="7" t="s">
        <v>23763</v>
      </c>
      <c r="H3588" s="8" t="s">
        <v>443</v>
      </c>
      <c r="I3588" s="9" t="s">
        <v>8156</v>
      </c>
      <c r="J3588" s="10" t="s">
        <v>175</v>
      </c>
      <c r="K3588" s="11" t="s">
        <v>629</v>
      </c>
      <c r="L3588" s="12" t="s">
        <v>23764</v>
      </c>
      <c r="M3588" s="13" t="s">
        <v>23765</v>
      </c>
      <c r="N3588" s="14" t="s">
        <v>48</v>
      </c>
      <c r="O3588" s="15" t="s">
        <v>41</v>
      </c>
      <c r="P3588" s="16" t="s">
        <v>41</v>
      </c>
      <c r="R3588" s="18" t="s">
        <v>41</v>
      </c>
      <c r="S3588" s="19" t="s">
        <v>41</v>
      </c>
      <c r="T3588" s="20" t="s">
        <v>41</v>
      </c>
      <c r="U3588" s="21" t="s">
        <v>41</v>
      </c>
      <c r="V3588" s="22" t="s">
        <v>41</v>
      </c>
      <c r="W3588" s="23" t="s">
        <v>50</v>
      </c>
      <c r="X3588" s="24" t="s">
        <v>51</v>
      </c>
      <c r="Y3588" s="25" t="s">
        <v>50</v>
      </c>
      <c r="Z3588" s="26" t="s">
        <v>50</v>
      </c>
      <c r="AA3588" s="27" t="s">
        <v>50</v>
      </c>
      <c r="AB3588" s="28" t="s">
        <v>50</v>
      </c>
      <c r="AC3588" s="29" t="s">
        <v>41</v>
      </c>
      <c r="AD3588" s="30" t="s">
        <v>41</v>
      </c>
      <c r="AE3588" s="31" t="s">
        <v>41</v>
      </c>
      <c r="AF3588" s="32" t="s">
        <v>41</v>
      </c>
      <c r="AG3588" s="33" t="s">
        <v>41</v>
      </c>
      <c r="AH3588" s="34" t="s">
        <v>41</v>
      </c>
      <c r="AI3588" s="35" t="s">
        <v>41</v>
      </c>
      <c r="AJ3588" s="36" t="s">
        <v>52</v>
      </c>
      <c r="AK3588" s="37" t="s">
        <v>52</v>
      </c>
    </row>
    <row r="3589" spans="1:38" ht="13.5" hidden="1" customHeight="1">
      <c r="A3589" s="1" t="s">
        <v>23766</v>
      </c>
      <c r="B3589" s="2" t="s">
        <v>23767</v>
      </c>
      <c r="C3589" s="3">
        <v>41761.396354166704</v>
      </c>
      <c r="D3589" s="4" t="s">
        <v>23762</v>
      </c>
      <c r="E3589" s="5" t="s">
        <v>23656</v>
      </c>
      <c r="F3589" s="6" t="s">
        <v>41</v>
      </c>
      <c r="G3589" s="7" t="s">
        <v>23763</v>
      </c>
      <c r="H3589" s="8" t="s">
        <v>41</v>
      </c>
      <c r="I3589" s="9" t="s">
        <v>8156</v>
      </c>
      <c r="J3589" s="10" t="s">
        <v>175</v>
      </c>
      <c r="K3589" s="11" t="s">
        <v>629</v>
      </c>
      <c r="L3589" s="12" t="s">
        <v>41</v>
      </c>
      <c r="M3589" s="13" t="s">
        <v>41</v>
      </c>
      <c r="N3589" s="14" t="s">
        <v>48</v>
      </c>
      <c r="O3589" s="15" t="s">
        <v>41</v>
      </c>
      <c r="P3589" s="16" t="s">
        <v>41</v>
      </c>
      <c r="R3589" s="18" t="s">
        <v>41</v>
      </c>
      <c r="S3589" s="19" t="s">
        <v>41</v>
      </c>
      <c r="T3589" s="20" t="s">
        <v>41</v>
      </c>
      <c r="U3589" s="21" t="s">
        <v>41</v>
      </c>
      <c r="V3589" s="22" t="s">
        <v>41</v>
      </c>
      <c r="W3589" s="23" t="s">
        <v>50</v>
      </c>
      <c r="X3589" s="24" t="s">
        <v>51</v>
      </c>
      <c r="Y3589" s="25" t="s">
        <v>50</v>
      </c>
      <c r="Z3589" s="26" t="s">
        <v>50</v>
      </c>
      <c r="AA3589" s="27" t="s">
        <v>50</v>
      </c>
      <c r="AB3589" s="28" t="s">
        <v>50</v>
      </c>
      <c r="AC3589" s="29" t="s">
        <v>41</v>
      </c>
      <c r="AD3589" s="30" t="s">
        <v>41</v>
      </c>
      <c r="AE3589" s="31" t="s">
        <v>41</v>
      </c>
      <c r="AF3589" s="32" t="s">
        <v>41</v>
      </c>
      <c r="AG3589" s="33" t="s">
        <v>41</v>
      </c>
      <c r="AH3589" s="34" t="s">
        <v>41</v>
      </c>
      <c r="AI3589" s="35" t="s">
        <v>41</v>
      </c>
      <c r="AJ3589" s="36" t="s">
        <v>52</v>
      </c>
      <c r="AK3589" s="37" t="s">
        <v>52</v>
      </c>
      <c r="AL3589" t="s">
        <v>11761</v>
      </c>
    </row>
    <row r="3590" spans="1:38" ht="13.5" customHeight="1">
      <c r="A3590" s="1" t="s">
        <v>23768</v>
      </c>
      <c r="B3590" s="2" t="s">
        <v>23769</v>
      </c>
      <c r="C3590" s="3">
        <v>41761.394942129598</v>
      </c>
      <c r="D3590" s="4" t="s">
        <v>23770</v>
      </c>
      <c r="E3590" s="5" t="s">
        <v>23771</v>
      </c>
      <c r="F3590" s="6" t="s">
        <v>41</v>
      </c>
      <c r="G3590" s="7" t="s">
        <v>23772</v>
      </c>
      <c r="H3590" s="8" t="s">
        <v>117</v>
      </c>
      <c r="I3590" s="9" t="s">
        <v>8874</v>
      </c>
      <c r="J3590" s="10" t="s">
        <v>45</v>
      </c>
      <c r="K3590" s="11" t="s">
        <v>930</v>
      </c>
      <c r="L3590" s="12" t="s">
        <v>41</v>
      </c>
      <c r="M3590" s="13" t="s">
        <v>23773</v>
      </c>
      <c r="N3590" s="14" t="s">
        <v>48</v>
      </c>
      <c r="O3590" s="15" t="s">
        <v>41</v>
      </c>
      <c r="P3590" s="16" t="s">
        <v>41</v>
      </c>
      <c r="R3590" s="18" t="s">
        <v>41</v>
      </c>
      <c r="S3590" s="19" t="s">
        <v>41</v>
      </c>
      <c r="T3590" s="20" t="s">
        <v>41</v>
      </c>
      <c r="U3590" s="21" t="s">
        <v>41</v>
      </c>
      <c r="V3590" s="22" t="s">
        <v>41</v>
      </c>
      <c r="W3590" s="23" t="s">
        <v>50</v>
      </c>
      <c r="X3590" s="24" t="s">
        <v>51</v>
      </c>
      <c r="Y3590" s="25" t="s">
        <v>50</v>
      </c>
      <c r="Z3590" s="26" t="s">
        <v>50</v>
      </c>
      <c r="AA3590" s="27" t="s">
        <v>50</v>
      </c>
      <c r="AB3590" s="28" t="s">
        <v>50</v>
      </c>
      <c r="AC3590" s="29" t="s">
        <v>41</v>
      </c>
      <c r="AD3590" s="30" t="s">
        <v>41</v>
      </c>
      <c r="AE3590" s="31" t="s">
        <v>41</v>
      </c>
      <c r="AF3590" s="32" t="s">
        <v>41</v>
      </c>
      <c r="AG3590" s="33" t="s">
        <v>41</v>
      </c>
      <c r="AH3590" s="34" t="s">
        <v>41</v>
      </c>
      <c r="AI3590" s="35" t="s">
        <v>41</v>
      </c>
      <c r="AJ3590" s="36" t="s">
        <v>52</v>
      </c>
      <c r="AK3590" s="37" t="s">
        <v>52</v>
      </c>
    </row>
    <row r="3591" spans="1:38" ht="13.5" customHeight="1">
      <c r="A3591" s="1" t="s">
        <v>23774</v>
      </c>
      <c r="B3591" s="2" t="s">
        <v>23775</v>
      </c>
      <c r="C3591" s="3">
        <v>41761.396747685198</v>
      </c>
      <c r="D3591" s="4" t="s">
        <v>23776</v>
      </c>
      <c r="E3591" s="5" t="s">
        <v>23771</v>
      </c>
      <c r="F3591" s="6" t="s">
        <v>41</v>
      </c>
      <c r="G3591" s="7" t="s">
        <v>23777</v>
      </c>
      <c r="H3591" s="8" t="s">
        <v>23778</v>
      </c>
      <c r="I3591" s="9" t="s">
        <v>4192</v>
      </c>
      <c r="J3591" s="10" t="s">
        <v>175</v>
      </c>
      <c r="K3591" s="11" t="s">
        <v>1817</v>
      </c>
      <c r="L3591" s="12" t="s">
        <v>23779</v>
      </c>
      <c r="M3591" s="13" t="s">
        <v>23780</v>
      </c>
      <c r="N3591" s="14" t="s">
        <v>48</v>
      </c>
      <c r="O3591" s="15" t="s">
        <v>41</v>
      </c>
      <c r="P3591" s="16" t="s">
        <v>41</v>
      </c>
      <c r="R3591" s="18" t="s">
        <v>41</v>
      </c>
      <c r="S3591" s="19" t="s">
        <v>41</v>
      </c>
      <c r="T3591" s="20" t="s">
        <v>41</v>
      </c>
      <c r="U3591" s="21" t="s">
        <v>41</v>
      </c>
      <c r="V3591" s="22" t="s">
        <v>41</v>
      </c>
      <c r="W3591" s="23" t="s">
        <v>50</v>
      </c>
      <c r="X3591" s="24" t="s">
        <v>51</v>
      </c>
      <c r="Y3591" s="25" t="s">
        <v>50</v>
      </c>
      <c r="Z3591" s="26" t="s">
        <v>50</v>
      </c>
      <c r="AA3591" s="27" t="s">
        <v>50</v>
      </c>
      <c r="AB3591" s="28" t="s">
        <v>50</v>
      </c>
      <c r="AC3591" s="29" t="s">
        <v>41</v>
      </c>
      <c r="AD3591" s="30" t="s">
        <v>41</v>
      </c>
      <c r="AE3591" s="31" t="s">
        <v>41</v>
      </c>
      <c r="AF3591" s="32" t="s">
        <v>41</v>
      </c>
      <c r="AG3591" s="33" t="s">
        <v>41</v>
      </c>
      <c r="AH3591" s="34" t="s">
        <v>41</v>
      </c>
      <c r="AI3591" s="35" t="s">
        <v>41</v>
      </c>
      <c r="AJ3591" s="36" t="s">
        <v>52</v>
      </c>
      <c r="AK3591" s="37" t="s">
        <v>52</v>
      </c>
    </row>
    <row r="3592" spans="1:38" ht="13.5" hidden="1" customHeight="1">
      <c r="A3592" s="1" t="s">
        <v>23781</v>
      </c>
      <c r="B3592" s="2" t="s">
        <v>23782</v>
      </c>
      <c r="C3592" s="3">
        <v>41761.395497685196</v>
      </c>
      <c r="D3592" s="4" t="s">
        <v>23783</v>
      </c>
      <c r="E3592" s="5" t="s">
        <v>23771</v>
      </c>
      <c r="F3592" s="6" t="s">
        <v>41</v>
      </c>
      <c r="G3592" s="7" t="s">
        <v>23784</v>
      </c>
      <c r="H3592" s="8" t="s">
        <v>977</v>
      </c>
      <c r="I3592" s="9" t="s">
        <v>1564</v>
      </c>
      <c r="J3592" s="10" t="s">
        <v>175</v>
      </c>
      <c r="K3592" s="11" t="s">
        <v>96</v>
      </c>
      <c r="L3592" s="12" t="s">
        <v>23785</v>
      </c>
      <c r="M3592" s="13" t="s">
        <v>23786</v>
      </c>
      <c r="N3592" s="14" t="s">
        <v>48</v>
      </c>
      <c r="O3592" s="15" t="s">
        <v>41</v>
      </c>
      <c r="P3592" s="16" t="s">
        <v>41</v>
      </c>
      <c r="R3592" s="18" t="s">
        <v>41</v>
      </c>
      <c r="S3592" s="19" t="s">
        <v>41</v>
      </c>
      <c r="T3592" s="20" t="s">
        <v>41</v>
      </c>
      <c r="U3592" s="21" t="s">
        <v>41</v>
      </c>
      <c r="V3592" s="22" t="s">
        <v>41</v>
      </c>
      <c r="W3592" s="23" t="s">
        <v>50</v>
      </c>
      <c r="X3592" s="24" t="s">
        <v>51</v>
      </c>
      <c r="Y3592" s="25" t="s">
        <v>50</v>
      </c>
      <c r="Z3592" s="26" t="s">
        <v>50</v>
      </c>
      <c r="AA3592" s="27" t="s">
        <v>50</v>
      </c>
      <c r="AB3592" s="28" t="s">
        <v>50</v>
      </c>
      <c r="AC3592" s="29" t="s">
        <v>41</v>
      </c>
      <c r="AD3592" s="30" t="s">
        <v>41</v>
      </c>
      <c r="AE3592" s="31" t="s">
        <v>41</v>
      </c>
      <c r="AF3592" s="32" t="s">
        <v>41</v>
      </c>
      <c r="AG3592" s="33" t="s">
        <v>41</v>
      </c>
      <c r="AH3592" s="34" t="s">
        <v>41</v>
      </c>
      <c r="AI3592" s="35" t="s">
        <v>41</v>
      </c>
      <c r="AJ3592" s="36" t="s">
        <v>52</v>
      </c>
      <c r="AK3592" s="37" t="s">
        <v>52</v>
      </c>
      <c r="AL3592" t="s">
        <v>11761</v>
      </c>
    </row>
    <row r="3593" spans="1:38" ht="13.5" customHeight="1">
      <c r="A3593" s="1" t="s">
        <v>23787</v>
      </c>
      <c r="B3593" s="2" t="s">
        <v>23788</v>
      </c>
      <c r="C3593" s="3">
        <v>41761.383518518502</v>
      </c>
      <c r="D3593" s="4" t="s">
        <v>23789</v>
      </c>
      <c r="E3593" s="5" t="s">
        <v>23771</v>
      </c>
      <c r="F3593" s="6" t="s">
        <v>41</v>
      </c>
      <c r="G3593" s="7" t="s">
        <v>8873</v>
      </c>
      <c r="H3593" s="8" t="s">
        <v>117</v>
      </c>
      <c r="I3593" s="9" t="s">
        <v>23790</v>
      </c>
      <c r="J3593" s="10" t="s">
        <v>45</v>
      </c>
      <c r="K3593" s="11" t="s">
        <v>930</v>
      </c>
      <c r="L3593" s="12" t="s">
        <v>23791</v>
      </c>
      <c r="M3593" s="13" t="s">
        <v>23792</v>
      </c>
      <c r="N3593" s="14" t="s">
        <v>48</v>
      </c>
      <c r="O3593" s="15" t="s">
        <v>41</v>
      </c>
      <c r="P3593" s="16" t="s">
        <v>41</v>
      </c>
      <c r="R3593" s="18" t="s">
        <v>41</v>
      </c>
      <c r="S3593" s="19" t="s">
        <v>41</v>
      </c>
      <c r="T3593" s="20" t="s">
        <v>41</v>
      </c>
      <c r="U3593" s="21" t="s">
        <v>41</v>
      </c>
      <c r="V3593" s="22" t="s">
        <v>41</v>
      </c>
      <c r="W3593" s="23" t="s">
        <v>50</v>
      </c>
      <c r="X3593" s="24" t="s">
        <v>51</v>
      </c>
      <c r="Y3593" s="25" t="s">
        <v>50</v>
      </c>
      <c r="Z3593" s="26" t="s">
        <v>50</v>
      </c>
      <c r="AA3593" s="27" t="s">
        <v>50</v>
      </c>
      <c r="AB3593" s="28" t="s">
        <v>50</v>
      </c>
      <c r="AC3593" s="29" t="s">
        <v>41</v>
      </c>
      <c r="AD3593" s="30" t="s">
        <v>41</v>
      </c>
      <c r="AE3593" s="31" t="s">
        <v>41</v>
      </c>
      <c r="AF3593" s="32" t="s">
        <v>41</v>
      </c>
      <c r="AG3593" s="33" t="s">
        <v>41</v>
      </c>
      <c r="AH3593" s="34" t="s">
        <v>41</v>
      </c>
      <c r="AI3593" s="35" t="s">
        <v>41</v>
      </c>
      <c r="AJ3593" s="36" t="s">
        <v>52</v>
      </c>
      <c r="AK3593" s="37" t="s">
        <v>52</v>
      </c>
    </row>
    <row r="3594" spans="1:38" ht="13.5" hidden="1" customHeight="1">
      <c r="A3594" s="1" t="s">
        <v>23793</v>
      </c>
      <c r="B3594" s="2" t="s">
        <v>23794</v>
      </c>
      <c r="C3594" s="3">
        <v>41761.3832638889</v>
      </c>
      <c r="D3594" s="4" t="s">
        <v>23795</v>
      </c>
      <c r="E3594" s="5" t="s">
        <v>23796</v>
      </c>
      <c r="F3594" s="6" t="s">
        <v>41</v>
      </c>
      <c r="G3594" s="7" t="s">
        <v>23797</v>
      </c>
      <c r="H3594" s="8" t="s">
        <v>23798</v>
      </c>
      <c r="I3594" s="9" t="s">
        <v>8182</v>
      </c>
      <c r="J3594" s="10" t="s">
        <v>45</v>
      </c>
      <c r="K3594" s="11" t="s">
        <v>1827</v>
      </c>
      <c r="L3594" s="12" t="s">
        <v>41</v>
      </c>
      <c r="M3594" s="13" t="s">
        <v>41</v>
      </c>
      <c r="N3594" s="14" t="s">
        <v>48</v>
      </c>
      <c r="O3594" s="15" t="s">
        <v>41</v>
      </c>
      <c r="P3594" s="16" t="s">
        <v>41</v>
      </c>
      <c r="R3594" s="18" t="s">
        <v>12077</v>
      </c>
      <c r="S3594" s="19" t="s">
        <v>41</v>
      </c>
      <c r="T3594" s="20" t="s">
        <v>41</v>
      </c>
      <c r="U3594" s="21" t="s">
        <v>41</v>
      </c>
      <c r="V3594" s="22" t="s">
        <v>41</v>
      </c>
      <c r="W3594" s="23" t="s">
        <v>50</v>
      </c>
      <c r="X3594" s="24" t="s">
        <v>51</v>
      </c>
      <c r="Y3594" s="25" t="s">
        <v>50</v>
      </c>
      <c r="Z3594" s="26" t="s">
        <v>50</v>
      </c>
      <c r="AA3594" s="27" t="s">
        <v>50</v>
      </c>
      <c r="AB3594" s="28" t="s">
        <v>50</v>
      </c>
      <c r="AC3594" s="29" t="s">
        <v>41</v>
      </c>
      <c r="AD3594" s="30" t="s">
        <v>41</v>
      </c>
      <c r="AE3594" s="31" t="s">
        <v>41</v>
      </c>
      <c r="AF3594" s="32" t="s">
        <v>41</v>
      </c>
      <c r="AG3594" s="33" t="s">
        <v>41</v>
      </c>
      <c r="AH3594" s="34" t="s">
        <v>41</v>
      </c>
      <c r="AI3594" s="35" t="s">
        <v>41</v>
      </c>
      <c r="AJ3594" s="36" t="s">
        <v>52</v>
      </c>
      <c r="AK3594" s="37" t="s">
        <v>52</v>
      </c>
      <c r="AL3594" t="s">
        <v>11761</v>
      </c>
    </row>
    <row r="3595" spans="1:38" ht="13.5" customHeight="1">
      <c r="A3595" s="1" t="s">
        <v>23799</v>
      </c>
      <c r="B3595" s="2" t="s">
        <v>23800</v>
      </c>
      <c r="C3595" s="3">
        <v>41761.389803240701</v>
      </c>
      <c r="D3595" s="4" t="s">
        <v>23801</v>
      </c>
      <c r="E3595" s="5" t="s">
        <v>23796</v>
      </c>
      <c r="F3595" s="6" t="s">
        <v>41</v>
      </c>
      <c r="G3595" s="7" t="s">
        <v>23802</v>
      </c>
      <c r="H3595" s="8" t="s">
        <v>23803</v>
      </c>
      <c r="I3595" s="9" t="s">
        <v>2284</v>
      </c>
      <c r="J3595" s="10" t="s">
        <v>175</v>
      </c>
      <c r="K3595" s="11" t="s">
        <v>562</v>
      </c>
      <c r="L3595" s="12" t="s">
        <v>23804</v>
      </c>
      <c r="M3595" s="13" t="s">
        <v>23805</v>
      </c>
      <c r="N3595" s="14" t="s">
        <v>48</v>
      </c>
      <c r="O3595" s="15" t="s">
        <v>41</v>
      </c>
      <c r="P3595" s="16" t="s">
        <v>41</v>
      </c>
      <c r="R3595" s="18" t="s">
        <v>7016</v>
      </c>
      <c r="S3595" s="19" t="s">
        <v>41</v>
      </c>
      <c r="T3595" s="20" t="s">
        <v>41</v>
      </c>
      <c r="U3595" s="21" t="s">
        <v>41</v>
      </c>
      <c r="V3595" s="22" t="s">
        <v>41</v>
      </c>
      <c r="W3595" s="23" t="s">
        <v>50</v>
      </c>
      <c r="X3595" s="24" t="s">
        <v>51</v>
      </c>
      <c r="Y3595" s="25" t="s">
        <v>50</v>
      </c>
      <c r="Z3595" s="26" t="s">
        <v>50</v>
      </c>
      <c r="AA3595" s="27" t="s">
        <v>50</v>
      </c>
      <c r="AB3595" s="28" t="s">
        <v>50</v>
      </c>
      <c r="AC3595" s="29" t="s">
        <v>41</v>
      </c>
      <c r="AD3595" s="30" t="s">
        <v>41</v>
      </c>
      <c r="AE3595" s="31" t="s">
        <v>41</v>
      </c>
      <c r="AF3595" s="32" t="s">
        <v>41</v>
      </c>
      <c r="AG3595" s="33" t="s">
        <v>41</v>
      </c>
      <c r="AH3595" s="34" t="s">
        <v>41</v>
      </c>
      <c r="AI3595" s="35" t="s">
        <v>41</v>
      </c>
      <c r="AJ3595" s="36" t="s">
        <v>52</v>
      </c>
      <c r="AK3595" s="37" t="s">
        <v>52</v>
      </c>
    </row>
    <row r="3596" spans="1:38" ht="13.5" hidden="1" customHeight="1">
      <c r="A3596" s="1" t="s">
        <v>23806</v>
      </c>
      <c r="B3596" s="2" t="s">
        <v>23807</v>
      </c>
      <c r="C3596" s="3">
        <v>41163.441388888903</v>
      </c>
      <c r="D3596" s="4" t="s">
        <v>23808</v>
      </c>
      <c r="E3596" s="5" t="s">
        <v>23809</v>
      </c>
      <c r="F3596" s="6" t="s">
        <v>505</v>
      </c>
      <c r="G3596" s="7" t="s">
        <v>23810</v>
      </c>
      <c r="H3596" s="8" t="s">
        <v>23811</v>
      </c>
      <c r="I3596" s="9" t="s">
        <v>23812</v>
      </c>
      <c r="J3596" s="10" t="s">
        <v>45</v>
      </c>
      <c r="K3596" s="11" t="s">
        <v>41</v>
      </c>
      <c r="L3596" s="12" t="s">
        <v>23813</v>
      </c>
      <c r="M3596" s="13" t="s">
        <v>23814</v>
      </c>
      <c r="N3596" s="14" t="s">
        <v>72</v>
      </c>
      <c r="O3596" s="15" t="s">
        <v>41</v>
      </c>
      <c r="P3596" s="16" t="s">
        <v>41</v>
      </c>
      <c r="R3596" s="18" t="s">
        <v>23815</v>
      </c>
      <c r="S3596" s="19" t="s">
        <v>41</v>
      </c>
      <c r="T3596" s="20" t="s">
        <v>41</v>
      </c>
      <c r="U3596" s="21" t="s">
        <v>41</v>
      </c>
      <c r="V3596" s="22" t="s">
        <v>41</v>
      </c>
      <c r="W3596" s="23" t="s">
        <v>50</v>
      </c>
      <c r="X3596" s="24" t="s">
        <v>51</v>
      </c>
      <c r="Y3596" s="25" t="s">
        <v>50</v>
      </c>
      <c r="Z3596" s="26" t="s">
        <v>50</v>
      </c>
      <c r="AA3596" s="27" t="s">
        <v>50</v>
      </c>
      <c r="AB3596" s="28" t="s">
        <v>50</v>
      </c>
      <c r="AC3596" s="29" t="s">
        <v>41</v>
      </c>
      <c r="AD3596" s="30" t="s">
        <v>41</v>
      </c>
      <c r="AE3596" s="31" t="s">
        <v>41</v>
      </c>
      <c r="AF3596" s="32" t="s">
        <v>41</v>
      </c>
      <c r="AG3596" s="33" t="s">
        <v>41</v>
      </c>
      <c r="AH3596" s="34" t="s">
        <v>41</v>
      </c>
      <c r="AI3596" s="35" t="s">
        <v>41</v>
      </c>
      <c r="AJ3596" s="36" t="s">
        <v>52</v>
      </c>
      <c r="AK3596" s="37" t="s">
        <v>52</v>
      </c>
      <c r="AL3596" t="s">
        <v>11483</v>
      </c>
    </row>
    <row r="3597" spans="1:38" ht="13.5" hidden="1" customHeight="1">
      <c r="A3597" s="1" t="s">
        <v>23816</v>
      </c>
      <c r="B3597" s="2" t="s">
        <v>23817</v>
      </c>
      <c r="C3597" s="3">
        <v>41761.387650463003</v>
      </c>
      <c r="D3597" s="4" t="s">
        <v>23818</v>
      </c>
      <c r="E3597" s="5" t="s">
        <v>23809</v>
      </c>
      <c r="F3597" s="6" t="s">
        <v>41</v>
      </c>
      <c r="G3597" s="7" t="s">
        <v>23819</v>
      </c>
      <c r="H3597" s="8" t="s">
        <v>41</v>
      </c>
      <c r="I3597" s="9" t="s">
        <v>18385</v>
      </c>
      <c r="J3597" s="10" t="s">
        <v>45</v>
      </c>
      <c r="K3597" s="11" t="s">
        <v>41</v>
      </c>
      <c r="L3597" s="12" t="s">
        <v>23820</v>
      </c>
      <c r="M3597" s="13" t="s">
        <v>23821</v>
      </c>
      <c r="N3597" s="14" t="s">
        <v>48</v>
      </c>
      <c r="O3597" s="15" t="s">
        <v>41</v>
      </c>
      <c r="P3597" s="16" t="s">
        <v>41</v>
      </c>
      <c r="R3597" s="18" t="s">
        <v>41</v>
      </c>
      <c r="S3597" s="19" t="s">
        <v>41</v>
      </c>
      <c r="T3597" s="20" t="s">
        <v>41</v>
      </c>
      <c r="U3597" s="21" t="s">
        <v>41</v>
      </c>
      <c r="V3597" s="22" t="s">
        <v>41</v>
      </c>
      <c r="W3597" s="23" t="s">
        <v>50</v>
      </c>
      <c r="X3597" s="24" t="s">
        <v>51</v>
      </c>
      <c r="Y3597" s="25" t="s">
        <v>50</v>
      </c>
      <c r="Z3597" s="26" t="s">
        <v>50</v>
      </c>
      <c r="AA3597" s="27" t="s">
        <v>50</v>
      </c>
      <c r="AB3597" s="28" t="s">
        <v>50</v>
      </c>
      <c r="AC3597" s="29" t="s">
        <v>41</v>
      </c>
      <c r="AD3597" s="30" t="s">
        <v>41</v>
      </c>
      <c r="AE3597" s="31" t="s">
        <v>41</v>
      </c>
      <c r="AF3597" s="32" t="s">
        <v>41</v>
      </c>
      <c r="AG3597" s="33" t="s">
        <v>41</v>
      </c>
      <c r="AH3597" s="34" t="s">
        <v>41</v>
      </c>
      <c r="AI3597" s="35" t="s">
        <v>41</v>
      </c>
      <c r="AJ3597" s="36" t="s">
        <v>52</v>
      </c>
      <c r="AK3597" s="37" t="s">
        <v>52</v>
      </c>
      <c r="AL3597" s="33" t="s">
        <v>11761</v>
      </c>
    </row>
    <row r="3598" spans="1:38" ht="13.5" hidden="1" customHeight="1">
      <c r="A3598" s="1" t="s">
        <v>23822</v>
      </c>
      <c r="B3598" s="2" t="s">
        <v>23823</v>
      </c>
      <c r="C3598" s="3">
        <v>41761.387650463003</v>
      </c>
      <c r="D3598" s="4" t="s">
        <v>23818</v>
      </c>
      <c r="E3598" s="5" t="s">
        <v>23809</v>
      </c>
      <c r="F3598" s="6" t="s">
        <v>41</v>
      </c>
      <c r="G3598" s="7" t="s">
        <v>23819</v>
      </c>
      <c r="H3598" s="8" t="s">
        <v>41</v>
      </c>
      <c r="I3598" s="9" t="s">
        <v>18385</v>
      </c>
      <c r="J3598" s="10" t="s">
        <v>45</v>
      </c>
      <c r="K3598" s="11" t="s">
        <v>881</v>
      </c>
      <c r="L3598" s="12" t="s">
        <v>41</v>
      </c>
      <c r="M3598" s="13" t="s">
        <v>41</v>
      </c>
      <c r="N3598" s="14" t="s">
        <v>48</v>
      </c>
      <c r="O3598" s="15" t="s">
        <v>41</v>
      </c>
      <c r="P3598" s="16" t="s">
        <v>41</v>
      </c>
      <c r="R3598" s="18" t="s">
        <v>41</v>
      </c>
      <c r="S3598" s="19" t="s">
        <v>41</v>
      </c>
      <c r="T3598" s="20" t="s">
        <v>41</v>
      </c>
      <c r="U3598" s="21" t="s">
        <v>41</v>
      </c>
      <c r="V3598" s="22" t="s">
        <v>41</v>
      </c>
      <c r="W3598" s="23" t="s">
        <v>50</v>
      </c>
      <c r="X3598" s="24" t="s">
        <v>51</v>
      </c>
      <c r="Y3598" s="25" t="s">
        <v>50</v>
      </c>
      <c r="Z3598" s="26" t="s">
        <v>50</v>
      </c>
      <c r="AA3598" s="27" t="s">
        <v>50</v>
      </c>
      <c r="AB3598" s="28" t="s">
        <v>50</v>
      </c>
      <c r="AC3598" s="29" t="s">
        <v>41</v>
      </c>
      <c r="AD3598" s="30" t="s">
        <v>41</v>
      </c>
      <c r="AE3598" s="31" t="s">
        <v>41</v>
      </c>
      <c r="AF3598" s="32" t="s">
        <v>41</v>
      </c>
      <c r="AG3598" s="33" t="s">
        <v>41</v>
      </c>
      <c r="AH3598" s="34" t="s">
        <v>41</v>
      </c>
      <c r="AI3598" s="35" t="s">
        <v>41</v>
      </c>
      <c r="AJ3598" s="36" t="s">
        <v>52</v>
      </c>
      <c r="AK3598" s="37" t="s">
        <v>52</v>
      </c>
      <c r="AL3598" t="s">
        <v>11761</v>
      </c>
    </row>
    <row r="3599" spans="1:38" ht="13.5" customHeight="1">
      <c r="A3599" s="1" t="s">
        <v>23824</v>
      </c>
      <c r="B3599" s="2" t="s">
        <v>23825</v>
      </c>
      <c r="C3599" s="3">
        <v>41163.4609375</v>
      </c>
      <c r="D3599" s="4" t="s">
        <v>23826</v>
      </c>
      <c r="E3599" s="5" t="s">
        <v>23809</v>
      </c>
      <c r="F3599" s="6" t="s">
        <v>14677</v>
      </c>
      <c r="G3599" s="7" t="s">
        <v>2772</v>
      </c>
      <c r="H3599" s="8" t="s">
        <v>515</v>
      </c>
      <c r="I3599" s="9" t="s">
        <v>23812</v>
      </c>
      <c r="J3599" s="10" t="s">
        <v>45</v>
      </c>
      <c r="K3599" s="11" t="s">
        <v>41</v>
      </c>
      <c r="L3599" s="12" t="s">
        <v>23813</v>
      </c>
      <c r="M3599" s="13" t="s">
        <v>23814</v>
      </c>
      <c r="N3599" s="14" t="s">
        <v>72</v>
      </c>
      <c r="O3599" s="15" t="s">
        <v>41</v>
      </c>
      <c r="P3599" s="16" t="s">
        <v>41</v>
      </c>
      <c r="R3599" s="18" t="s">
        <v>23815</v>
      </c>
      <c r="S3599" s="19" t="s">
        <v>41</v>
      </c>
      <c r="T3599" s="20" t="s">
        <v>41</v>
      </c>
      <c r="U3599" s="21" t="s">
        <v>41</v>
      </c>
      <c r="V3599" s="22" t="s">
        <v>41</v>
      </c>
      <c r="W3599" s="23" t="s">
        <v>50</v>
      </c>
      <c r="X3599" s="24" t="s">
        <v>51</v>
      </c>
      <c r="Y3599" s="25" t="s">
        <v>50</v>
      </c>
      <c r="Z3599" s="26" t="s">
        <v>50</v>
      </c>
      <c r="AA3599" s="27" t="s">
        <v>50</v>
      </c>
      <c r="AB3599" s="28" t="s">
        <v>50</v>
      </c>
      <c r="AC3599" s="29" t="s">
        <v>41</v>
      </c>
      <c r="AD3599" s="30" t="s">
        <v>41</v>
      </c>
      <c r="AE3599" s="31" t="s">
        <v>41</v>
      </c>
      <c r="AF3599" s="32" t="s">
        <v>41</v>
      </c>
      <c r="AG3599" s="33" t="s">
        <v>41</v>
      </c>
      <c r="AH3599" s="34" t="s">
        <v>41</v>
      </c>
      <c r="AI3599" s="35" t="s">
        <v>41</v>
      </c>
      <c r="AJ3599" s="36" t="s">
        <v>52</v>
      </c>
      <c r="AK3599" s="37" t="s">
        <v>52</v>
      </c>
    </row>
    <row r="3600" spans="1:38" ht="13.5" hidden="1" customHeight="1">
      <c r="A3600" s="1" t="s">
        <v>23827</v>
      </c>
      <c r="B3600" s="2" t="s">
        <v>23828</v>
      </c>
      <c r="C3600" s="3">
        <v>41761.383402777799</v>
      </c>
      <c r="D3600" s="4" t="s">
        <v>23829</v>
      </c>
      <c r="E3600" s="5" t="s">
        <v>23809</v>
      </c>
      <c r="F3600" s="6" t="s">
        <v>41</v>
      </c>
      <c r="G3600" s="7" t="s">
        <v>23830</v>
      </c>
      <c r="H3600" s="8" t="s">
        <v>41</v>
      </c>
      <c r="I3600" s="9" t="s">
        <v>628</v>
      </c>
      <c r="J3600" s="10" t="s">
        <v>45</v>
      </c>
      <c r="K3600" s="11" t="s">
        <v>41</v>
      </c>
      <c r="L3600" s="12" t="s">
        <v>23831</v>
      </c>
      <c r="M3600" s="13" t="s">
        <v>23832</v>
      </c>
      <c r="N3600" s="14" t="s">
        <v>48</v>
      </c>
      <c r="O3600" s="15" t="s">
        <v>41</v>
      </c>
      <c r="P3600" s="16" t="s">
        <v>41</v>
      </c>
      <c r="R3600" s="18" t="s">
        <v>41</v>
      </c>
      <c r="S3600" s="19" t="s">
        <v>41</v>
      </c>
      <c r="T3600" s="20" t="s">
        <v>41</v>
      </c>
      <c r="U3600" s="21" t="s">
        <v>41</v>
      </c>
      <c r="V3600" s="22" t="s">
        <v>41</v>
      </c>
      <c r="W3600" s="23" t="s">
        <v>50</v>
      </c>
      <c r="X3600" s="24" t="s">
        <v>51</v>
      </c>
      <c r="Y3600" s="25" t="s">
        <v>50</v>
      </c>
      <c r="Z3600" s="26" t="s">
        <v>50</v>
      </c>
      <c r="AA3600" s="27" t="s">
        <v>50</v>
      </c>
      <c r="AB3600" s="28" t="s">
        <v>50</v>
      </c>
      <c r="AC3600" s="29" t="s">
        <v>41</v>
      </c>
      <c r="AD3600" s="30" t="s">
        <v>41</v>
      </c>
      <c r="AE3600" s="31" t="s">
        <v>41</v>
      </c>
      <c r="AF3600" s="32" t="s">
        <v>41</v>
      </c>
      <c r="AG3600" s="33" t="s">
        <v>41</v>
      </c>
      <c r="AH3600" s="34" t="s">
        <v>41</v>
      </c>
      <c r="AI3600" s="35" t="s">
        <v>41</v>
      </c>
      <c r="AJ3600" s="36" t="s">
        <v>52</v>
      </c>
      <c r="AK3600" s="37" t="s">
        <v>52</v>
      </c>
      <c r="AL3600" s="33" t="s">
        <v>11761</v>
      </c>
    </row>
    <row r="3601" spans="1:38" ht="13.5" hidden="1" customHeight="1">
      <c r="A3601" s="1" t="s">
        <v>23833</v>
      </c>
      <c r="B3601" s="2" t="s">
        <v>23834</v>
      </c>
      <c r="C3601" s="3">
        <v>41156.650393518503</v>
      </c>
      <c r="D3601" s="4" t="s">
        <v>23835</v>
      </c>
      <c r="E3601" s="5" t="s">
        <v>23809</v>
      </c>
      <c r="F3601" s="6" t="s">
        <v>23836</v>
      </c>
      <c r="G3601" s="7" t="s">
        <v>23837</v>
      </c>
      <c r="H3601" s="8" t="s">
        <v>23838</v>
      </c>
      <c r="I3601" s="9" t="s">
        <v>18500</v>
      </c>
      <c r="J3601" s="10" t="s">
        <v>45</v>
      </c>
      <c r="K3601" s="11" t="s">
        <v>13683</v>
      </c>
      <c r="L3601" s="12" t="s">
        <v>18501</v>
      </c>
      <c r="M3601" s="13" t="s">
        <v>41</v>
      </c>
      <c r="N3601" s="14" t="s">
        <v>72</v>
      </c>
      <c r="O3601" s="15" t="s">
        <v>41</v>
      </c>
      <c r="P3601" s="16" t="s">
        <v>41</v>
      </c>
      <c r="R3601" s="18" t="s">
        <v>41</v>
      </c>
      <c r="S3601" s="19" t="s">
        <v>41</v>
      </c>
      <c r="T3601" s="20" t="s">
        <v>41</v>
      </c>
      <c r="U3601" s="21" t="s">
        <v>41</v>
      </c>
      <c r="V3601" s="22" t="s">
        <v>41</v>
      </c>
      <c r="W3601" s="23" t="s">
        <v>50</v>
      </c>
      <c r="X3601" s="24" t="s">
        <v>51</v>
      </c>
      <c r="Y3601" s="25" t="s">
        <v>50</v>
      </c>
      <c r="Z3601" s="26" t="s">
        <v>50</v>
      </c>
      <c r="AA3601" s="27" t="s">
        <v>50</v>
      </c>
      <c r="AB3601" s="28" t="s">
        <v>50</v>
      </c>
      <c r="AC3601" s="29" t="s">
        <v>41</v>
      </c>
      <c r="AD3601" s="30" t="s">
        <v>41</v>
      </c>
      <c r="AE3601" s="31" t="s">
        <v>41</v>
      </c>
      <c r="AF3601" s="32" t="s">
        <v>41</v>
      </c>
      <c r="AG3601" s="33" t="s">
        <v>41</v>
      </c>
      <c r="AH3601" s="34" t="s">
        <v>41</v>
      </c>
      <c r="AI3601" s="35" t="s">
        <v>41</v>
      </c>
      <c r="AJ3601" s="36" t="s">
        <v>52</v>
      </c>
      <c r="AK3601" s="37" t="s">
        <v>52</v>
      </c>
      <c r="AL3601" t="s">
        <v>11761</v>
      </c>
    </row>
    <row r="3602" spans="1:38" ht="13.5" hidden="1" customHeight="1">
      <c r="A3602" s="1" t="s">
        <v>23839</v>
      </c>
      <c r="B3602" s="2" t="s">
        <v>23840</v>
      </c>
      <c r="C3602" s="3">
        <v>41761.405868055597</v>
      </c>
      <c r="D3602" s="4" t="s">
        <v>23841</v>
      </c>
      <c r="E3602" s="5" t="s">
        <v>23842</v>
      </c>
      <c r="F3602" s="6" t="s">
        <v>41</v>
      </c>
      <c r="G3602" s="7" t="s">
        <v>23843</v>
      </c>
      <c r="H3602" s="8" t="s">
        <v>23844</v>
      </c>
      <c r="I3602" s="9" t="s">
        <v>12324</v>
      </c>
      <c r="J3602" s="10" t="s">
        <v>45</v>
      </c>
      <c r="K3602" s="11" t="s">
        <v>78</v>
      </c>
      <c r="L3602" s="12" t="s">
        <v>12325</v>
      </c>
      <c r="M3602" s="13" t="s">
        <v>23845</v>
      </c>
      <c r="N3602" s="14" t="s">
        <v>48</v>
      </c>
      <c r="O3602" s="15" t="s">
        <v>41</v>
      </c>
      <c r="P3602" s="16" t="s">
        <v>41</v>
      </c>
      <c r="R3602" s="18" t="s">
        <v>41</v>
      </c>
      <c r="S3602" s="19" t="s">
        <v>41</v>
      </c>
      <c r="T3602" s="20" t="s">
        <v>41</v>
      </c>
      <c r="U3602" s="21" t="s">
        <v>41</v>
      </c>
      <c r="V3602" s="22" t="s">
        <v>41</v>
      </c>
      <c r="W3602" s="23" t="s">
        <v>50</v>
      </c>
      <c r="X3602" s="24" t="s">
        <v>51</v>
      </c>
      <c r="Y3602" s="25" t="s">
        <v>50</v>
      </c>
      <c r="Z3602" s="26" t="s">
        <v>50</v>
      </c>
      <c r="AA3602" s="27" t="s">
        <v>50</v>
      </c>
      <c r="AB3602" s="28" t="s">
        <v>50</v>
      </c>
      <c r="AC3602" s="29" t="s">
        <v>41</v>
      </c>
      <c r="AD3602" s="30" t="s">
        <v>41</v>
      </c>
      <c r="AE3602" s="31" t="s">
        <v>41</v>
      </c>
      <c r="AF3602" s="32" t="s">
        <v>41</v>
      </c>
      <c r="AG3602" s="33" t="s">
        <v>41</v>
      </c>
      <c r="AH3602" s="34" t="s">
        <v>41</v>
      </c>
      <c r="AI3602" s="35" t="s">
        <v>41</v>
      </c>
      <c r="AJ3602" s="36" t="s">
        <v>52</v>
      </c>
      <c r="AK3602" s="37" t="s">
        <v>52</v>
      </c>
      <c r="AL3602" t="s">
        <v>11761</v>
      </c>
    </row>
    <row r="3603" spans="1:38" ht="13.5" hidden="1" customHeight="1">
      <c r="A3603" s="1" t="s">
        <v>23846</v>
      </c>
      <c r="B3603" s="2" t="s">
        <v>23847</v>
      </c>
      <c r="C3603" s="3">
        <v>41761.395324074103</v>
      </c>
      <c r="D3603" s="4" t="s">
        <v>23848</v>
      </c>
      <c r="E3603" s="5" t="s">
        <v>23849</v>
      </c>
      <c r="F3603" s="6" t="s">
        <v>41</v>
      </c>
      <c r="G3603" s="7" t="s">
        <v>23850</v>
      </c>
      <c r="H3603" s="8" t="s">
        <v>1967</v>
      </c>
      <c r="I3603" s="9" t="s">
        <v>1095</v>
      </c>
      <c r="J3603" s="10" t="s">
        <v>175</v>
      </c>
      <c r="K3603" s="11" t="s">
        <v>694</v>
      </c>
      <c r="L3603" s="12" t="s">
        <v>41</v>
      </c>
      <c r="M3603" s="13" t="s">
        <v>23851</v>
      </c>
      <c r="N3603" s="14" t="s">
        <v>48</v>
      </c>
      <c r="O3603" s="15" t="s">
        <v>41</v>
      </c>
      <c r="P3603" s="16" t="s">
        <v>41</v>
      </c>
      <c r="R3603" s="18" t="s">
        <v>41</v>
      </c>
      <c r="S3603" s="19" t="s">
        <v>41</v>
      </c>
      <c r="T3603" s="20" t="s">
        <v>41</v>
      </c>
      <c r="U3603" s="21" t="s">
        <v>41</v>
      </c>
      <c r="V3603" s="22" t="s">
        <v>41</v>
      </c>
      <c r="W3603" s="23" t="s">
        <v>50</v>
      </c>
      <c r="X3603" s="24" t="s">
        <v>51</v>
      </c>
      <c r="Y3603" s="25" t="s">
        <v>50</v>
      </c>
      <c r="Z3603" s="26" t="s">
        <v>50</v>
      </c>
      <c r="AA3603" s="27" t="s">
        <v>50</v>
      </c>
      <c r="AB3603" s="28" t="s">
        <v>50</v>
      </c>
      <c r="AC3603" s="29" t="s">
        <v>41</v>
      </c>
      <c r="AD3603" s="30" t="s">
        <v>41</v>
      </c>
      <c r="AE3603" s="31" t="s">
        <v>41</v>
      </c>
      <c r="AF3603" s="32" t="s">
        <v>41</v>
      </c>
      <c r="AG3603" s="33" t="s">
        <v>41</v>
      </c>
      <c r="AH3603" s="34" t="s">
        <v>41</v>
      </c>
      <c r="AI3603" s="35" t="s">
        <v>41</v>
      </c>
      <c r="AJ3603" s="36" t="s">
        <v>52</v>
      </c>
      <c r="AK3603" s="37" t="s">
        <v>52</v>
      </c>
      <c r="AL3603" t="s">
        <v>11761</v>
      </c>
    </row>
    <row r="3604" spans="1:38" ht="13.5" hidden="1" customHeight="1">
      <c r="A3604" s="1" t="s">
        <v>23852</v>
      </c>
      <c r="B3604" s="2" t="s">
        <v>23853</v>
      </c>
      <c r="C3604" s="3">
        <v>41761.394756944399</v>
      </c>
      <c r="D3604" s="4" t="s">
        <v>23854</v>
      </c>
      <c r="E3604" s="5" t="s">
        <v>23849</v>
      </c>
      <c r="F3604" s="6" t="s">
        <v>41</v>
      </c>
      <c r="G3604" s="7" t="s">
        <v>23855</v>
      </c>
      <c r="H3604" s="8" t="s">
        <v>9834</v>
      </c>
      <c r="I3604" s="9" t="s">
        <v>9050</v>
      </c>
      <c r="J3604" s="10" t="s">
        <v>45</v>
      </c>
      <c r="K3604" s="11" t="s">
        <v>694</v>
      </c>
      <c r="L3604" s="12" t="s">
        <v>23856</v>
      </c>
      <c r="M3604" s="13" t="s">
        <v>23857</v>
      </c>
      <c r="N3604" s="14" t="s">
        <v>48</v>
      </c>
      <c r="O3604" s="15" t="s">
        <v>41</v>
      </c>
      <c r="P3604" s="16" t="s">
        <v>41</v>
      </c>
      <c r="R3604" s="18" t="s">
        <v>41</v>
      </c>
      <c r="S3604" s="19" t="s">
        <v>41</v>
      </c>
      <c r="T3604" s="20" t="s">
        <v>41</v>
      </c>
      <c r="U3604" s="21" t="s">
        <v>41</v>
      </c>
      <c r="V3604" s="22" t="s">
        <v>41</v>
      </c>
      <c r="W3604" s="23" t="s">
        <v>50</v>
      </c>
      <c r="X3604" s="24" t="s">
        <v>51</v>
      </c>
      <c r="Y3604" s="25" t="s">
        <v>50</v>
      </c>
      <c r="Z3604" s="26" t="s">
        <v>50</v>
      </c>
      <c r="AA3604" s="27" t="s">
        <v>50</v>
      </c>
      <c r="AB3604" s="28" t="s">
        <v>50</v>
      </c>
      <c r="AC3604" s="29" t="s">
        <v>41</v>
      </c>
      <c r="AD3604" s="30" t="s">
        <v>41</v>
      </c>
      <c r="AE3604" s="31" t="s">
        <v>41</v>
      </c>
      <c r="AF3604" s="32" t="s">
        <v>41</v>
      </c>
      <c r="AG3604" s="33" t="s">
        <v>41</v>
      </c>
      <c r="AH3604" s="34" t="s">
        <v>41</v>
      </c>
      <c r="AI3604" s="35" t="s">
        <v>41</v>
      </c>
      <c r="AJ3604" s="36" t="s">
        <v>52</v>
      </c>
      <c r="AK3604" s="37" t="s">
        <v>52</v>
      </c>
      <c r="AL3604" t="s">
        <v>11761</v>
      </c>
    </row>
    <row r="3605" spans="1:38" ht="13.5" hidden="1" customHeight="1">
      <c r="A3605" s="1" t="s">
        <v>23858</v>
      </c>
      <c r="B3605" s="2" t="s">
        <v>23859</v>
      </c>
      <c r="C3605" s="3">
        <v>41761.394756944399</v>
      </c>
      <c r="D3605" s="4" t="s">
        <v>23860</v>
      </c>
      <c r="E3605" s="5" t="s">
        <v>23849</v>
      </c>
      <c r="F3605" s="6" t="s">
        <v>41</v>
      </c>
      <c r="G3605" s="7" t="s">
        <v>23861</v>
      </c>
      <c r="H3605" s="8" t="s">
        <v>379</v>
      </c>
      <c r="I3605" s="9" t="s">
        <v>9050</v>
      </c>
      <c r="J3605" s="10" t="s">
        <v>45</v>
      </c>
      <c r="K3605" s="11" t="s">
        <v>694</v>
      </c>
      <c r="L3605" s="12" t="s">
        <v>23862</v>
      </c>
      <c r="M3605" s="13" t="s">
        <v>23863</v>
      </c>
      <c r="N3605" s="14" t="s">
        <v>48</v>
      </c>
      <c r="O3605" s="15" t="s">
        <v>41</v>
      </c>
      <c r="P3605" s="16" t="s">
        <v>41</v>
      </c>
      <c r="R3605" s="18" t="s">
        <v>41</v>
      </c>
      <c r="S3605" s="19" t="s">
        <v>41</v>
      </c>
      <c r="T3605" s="20" t="s">
        <v>41</v>
      </c>
      <c r="U3605" s="21" t="s">
        <v>41</v>
      </c>
      <c r="V3605" s="22" t="s">
        <v>41</v>
      </c>
      <c r="W3605" s="23" t="s">
        <v>50</v>
      </c>
      <c r="X3605" s="24" t="s">
        <v>51</v>
      </c>
      <c r="Y3605" s="25" t="s">
        <v>50</v>
      </c>
      <c r="Z3605" s="26" t="s">
        <v>50</v>
      </c>
      <c r="AA3605" s="27" t="s">
        <v>50</v>
      </c>
      <c r="AB3605" s="28" t="s">
        <v>50</v>
      </c>
      <c r="AC3605" s="29" t="s">
        <v>41</v>
      </c>
      <c r="AD3605" s="30" t="s">
        <v>41</v>
      </c>
      <c r="AE3605" s="31" t="s">
        <v>41</v>
      </c>
      <c r="AF3605" s="32" t="s">
        <v>41</v>
      </c>
      <c r="AG3605" s="33" t="s">
        <v>41</v>
      </c>
      <c r="AH3605" s="34" t="s">
        <v>41</v>
      </c>
      <c r="AI3605" s="35" t="s">
        <v>41</v>
      </c>
      <c r="AJ3605" s="36" t="s">
        <v>52</v>
      </c>
      <c r="AK3605" s="37" t="s">
        <v>52</v>
      </c>
      <c r="AL3605" t="s">
        <v>11761</v>
      </c>
    </row>
    <row r="3606" spans="1:38" ht="13.5" hidden="1" customHeight="1">
      <c r="A3606" s="1" t="s">
        <v>23864</v>
      </c>
      <c r="B3606" s="2" t="s">
        <v>23865</v>
      </c>
      <c r="C3606" s="3">
        <v>41761.395324074103</v>
      </c>
      <c r="D3606" s="4" t="s">
        <v>23866</v>
      </c>
      <c r="E3606" s="5" t="s">
        <v>23849</v>
      </c>
      <c r="F3606" s="6" t="s">
        <v>41</v>
      </c>
      <c r="G3606" s="7" t="s">
        <v>23867</v>
      </c>
      <c r="H3606" s="8" t="s">
        <v>202</v>
      </c>
      <c r="I3606" s="9" t="s">
        <v>1095</v>
      </c>
      <c r="J3606" s="10" t="s">
        <v>175</v>
      </c>
      <c r="K3606" s="11" t="s">
        <v>694</v>
      </c>
      <c r="L3606" s="12" t="s">
        <v>41</v>
      </c>
      <c r="M3606" s="13" t="s">
        <v>23868</v>
      </c>
      <c r="N3606" s="14" t="s">
        <v>48</v>
      </c>
      <c r="O3606" s="15" t="s">
        <v>41</v>
      </c>
      <c r="P3606" s="16" t="s">
        <v>41</v>
      </c>
      <c r="R3606" s="18" t="s">
        <v>41</v>
      </c>
      <c r="S3606" s="19" t="s">
        <v>41</v>
      </c>
      <c r="T3606" s="20" t="s">
        <v>41</v>
      </c>
      <c r="U3606" s="21" t="s">
        <v>41</v>
      </c>
      <c r="V3606" s="22" t="s">
        <v>41</v>
      </c>
      <c r="W3606" s="23" t="s">
        <v>50</v>
      </c>
      <c r="X3606" s="24" t="s">
        <v>51</v>
      </c>
      <c r="Y3606" s="25" t="s">
        <v>50</v>
      </c>
      <c r="Z3606" s="26" t="s">
        <v>50</v>
      </c>
      <c r="AA3606" s="27" t="s">
        <v>50</v>
      </c>
      <c r="AB3606" s="28" t="s">
        <v>50</v>
      </c>
      <c r="AC3606" s="29" t="s">
        <v>41</v>
      </c>
      <c r="AD3606" s="30" t="s">
        <v>41</v>
      </c>
      <c r="AE3606" s="31" t="s">
        <v>41</v>
      </c>
      <c r="AF3606" s="32" t="s">
        <v>41</v>
      </c>
      <c r="AG3606" s="33" t="s">
        <v>41</v>
      </c>
      <c r="AH3606" s="34" t="s">
        <v>41</v>
      </c>
      <c r="AI3606" s="35" t="s">
        <v>41</v>
      </c>
      <c r="AJ3606" s="36" t="s">
        <v>52</v>
      </c>
      <c r="AK3606" s="37" t="s">
        <v>52</v>
      </c>
      <c r="AL3606" t="s">
        <v>11761</v>
      </c>
    </row>
    <row r="3607" spans="1:38" ht="13.5" hidden="1" customHeight="1">
      <c r="A3607" s="1" t="s">
        <v>23869</v>
      </c>
      <c r="B3607" s="2" t="s">
        <v>23870</v>
      </c>
      <c r="C3607" s="3">
        <v>41761.391284722202</v>
      </c>
      <c r="D3607" s="4" t="s">
        <v>23871</v>
      </c>
      <c r="E3607" s="5" t="s">
        <v>23849</v>
      </c>
      <c r="F3607" s="6" t="s">
        <v>41</v>
      </c>
      <c r="G3607" s="7" t="s">
        <v>23872</v>
      </c>
      <c r="H3607" s="8" t="s">
        <v>3629</v>
      </c>
      <c r="I3607" s="9" t="s">
        <v>12747</v>
      </c>
      <c r="J3607" s="10" t="s">
        <v>45</v>
      </c>
      <c r="K3607" s="11" t="s">
        <v>636</v>
      </c>
      <c r="L3607" s="12" t="s">
        <v>41</v>
      </c>
      <c r="M3607" s="13" t="s">
        <v>41</v>
      </c>
      <c r="N3607" s="14" t="s">
        <v>48</v>
      </c>
      <c r="O3607" s="15" t="s">
        <v>41</v>
      </c>
      <c r="P3607" s="16" t="s">
        <v>41</v>
      </c>
      <c r="R3607" s="18" t="s">
        <v>16442</v>
      </c>
      <c r="S3607" s="19" t="s">
        <v>41</v>
      </c>
      <c r="T3607" s="20" t="s">
        <v>41</v>
      </c>
      <c r="U3607" s="21" t="s">
        <v>41</v>
      </c>
      <c r="V3607" s="22" t="s">
        <v>41</v>
      </c>
      <c r="W3607" s="23" t="s">
        <v>50</v>
      </c>
      <c r="X3607" s="24" t="s">
        <v>51</v>
      </c>
      <c r="Y3607" s="25" t="s">
        <v>50</v>
      </c>
      <c r="Z3607" s="26" t="s">
        <v>50</v>
      </c>
      <c r="AA3607" s="27" t="s">
        <v>50</v>
      </c>
      <c r="AB3607" s="28" t="s">
        <v>50</v>
      </c>
      <c r="AC3607" s="29" t="s">
        <v>41</v>
      </c>
      <c r="AD3607" s="30" t="s">
        <v>41</v>
      </c>
      <c r="AE3607" s="31" t="s">
        <v>41</v>
      </c>
      <c r="AF3607" s="32" t="s">
        <v>41</v>
      </c>
      <c r="AG3607" s="33" t="s">
        <v>41</v>
      </c>
      <c r="AH3607" s="34" t="s">
        <v>41</v>
      </c>
      <c r="AI3607" s="35" t="s">
        <v>41</v>
      </c>
      <c r="AJ3607" s="36" t="s">
        <v>52</v>
      </c>
      <c r="AK3607" s="37" t="s">
        <v>52</v>
      </c>
      <c r="AL3607" t="s">
        <v>11761</v>
      </c>
    </row>
    <row r="3608" spans="1:38" ht="13.5" hidden="1" customHeight="1">
      <c r="A3608" s="1" t="s">
        <v>23873</v>
      </c>
      <c r="B3608" s="2" t="s">
        <v>23874</v>
      </c>
      <c r="C3608" s="3">
        <v>41761.3878819444</v>
      </c>
      <c r="D3608" s="4" t="s">
        <v>23875</v>
      </c>
      <c r="E3608" s="5" t="s">
        <v>23849</v>
      </c>
      <c r="F3608" s="6" t="s">
        <v>41</v>
      </c>
      <c r="G3608" s="7" t="s">
        <v>23876</v>
      </c>
      <c r="H3608" s="8" t="s">
        <v>202</v>
      </c>
      <c r="I3608" s="9" t="s">
        <v>9066</v>
      </c>
      <c r="J3608" s="10" t="s">
        <v>45</v>
      </c>
      <c r="K3608" s="11" t="s">
        <v>694</v>
      </c>
      <c r="L3608" s="12" t="s">
        <v>23877</v>
      </c>
      <c r="M3608" s="13" t="s">
        <v>23878</v>
      </c>
      <c r="N3608" s="14" t="s">
        <v>48</v>
      </c>
      <c r="O3608" s="15" t="s">
        <v>41</v>
      </c>
      <c r="P3608" s="16" t="s">
        <v>41</v>
      </c>
      <c r="R3608" s="18" t="s">
        <v>41</v>
      </c>
      <c r="S3608" s="19" t="s">
        <v>41</v>
      </c>
      <c r="T3608" s="20" t="s">
        <v>41</v>
      </c>
      <c r="U3608" s="21" t="s">
        <v>41</v>
      </c>
      <c r="V3608" s="22" t="s">
        <v>41</v>
      </c>
      <c r="W3608" s="23" t="s">
        <v>50</v>
      </c>
      <c r="X3608" s="24" t="s">
        <v>51</v>
      </c>
      <c r="Y3608" s="25" t="s">
        <v>50</v>
      </c>
      <c r="Z3608" s="26" t="s">
        <v>50</v>
      </c>
      <c r="AA3608" s="27" t="s">
        <v>50</v>
      </c>
      <c r="AB3608" s="28" t="s">
        <v>50</v>
      </c>
      <c r="AC3608" s="29" t="s">
        <v>41</v>
      </c>
      <c r="AD3608" s="30" t="s">
        <v>41</v>
      </c>
      <c r="AE3608" s="31" t="s">
        <v>41</v>
      </c>
      <c r="AF3608" s="32" t="s">
        <v>41</v>
      </c>
      <c r="AG3608" s="33" t="s">
        <v>41</v>
      </c>
      <c r="AH3608" s="34" t="s">
        <v>41</v>
      </c>
      <c r="AI3608" s="35" t="s">
        <v>41</v>
      </c>
      <c r="AJ3608" s="36" t="s">
        <v>52</v>
      </c>
      <c r="AK3608" s="37" t="s">
        <v>52</v>
      </c>
      <c r="AL3608" t="s">
        <v>11761</v>
      </c>
    </row>
    <row r="3609" spans="1:38" ht="13.5" hidden="1" customHeight="1">
      <c r="A3609" s="1" t="s">
        <v>23879</v>
      </c>
      <c r="B3609" s="2" t="s">
        <v>23880</v>
      </c>
      <c r="C3609" s="3">
        <v>41761.394768518498</v>
      </c>
      <c r="D3609" s="4" t="s">
        <v>23881</v>
      </c>
      <c r="E3609" s="5" t="s">
        <v>23849</v>
      </c>
      <c r="F3609" s="6" t="s">
        <v>41</v>
      </c>
      <c r="G3609" s="7" t="s">
        <v>23882</v>
      </c>
      <c r="H3609" s="8" t="s">
        <v>379</v>
      </c>
      <c r="I3609" s="9" t="s">
        <v>9050</v>
      </c>
      <c r="J3609" s="10" t="s">
        <v>45</v>
      </c>
      <c r="K3609" s="11" t="s">
        <v>694</v>
      </c>
      <c r="L3609" s="12" t="s">
        <v>23883</v>
      </c>
      <c r="M3609" s="13" t="s">
        <v>23884</v>
      </c>
      <c r="N3609" s="14" t="s">
        <v>48</v>
      </c>
      <c r="O3609" s="15" t="s">
        <v>41</v>
      </c>
      <c r="P3609" s="16" t="s">
        <v>41</v>
      </c>
      <c r="R3609" s="18" t="s">
        <v>41</v>
      </c>
      <c r="S3609" s="19" t="s">
        <v>41</v>
      </c>
      <c r="T3609" s="20" t="s">
        <v>41</v>
      </c>
      <c r="U3609" s="21" t="s">
        <v>41</v>
      </c>
      <c r="V3609" s="22" t="s">
        <v>41</v>
      </c>
      <c r="W3609" s="23" t="s">
        <v>50</v>
      </c>
      <c r="X3609" s="24" t="s">
        <v>51</v>
      </c>
      <c r="Y3609" s="25" t="s">
        <v>50</v>
      </c>
      <c r="Z3609" s="26" t="s">
        <v>50</v>
      </c>
      <c r="AA3609" s="27" t="s">
        <v>50</v>
      </c>
      <c r="AB3609" s="28" t="s">
        <v>50</v>
      </c>
      <c r="AC3609" s="29" t="s">
        <v>41</v>
      </c>
      <c r="AD3609" s="30" t="s">
        <v>41</v>
      </c>
      <c r="AE3609" s="31" t="s">
        <v>41</v>
      </c>
      <c r="AF3609" s="32" t="s">
        <v>41</v>
      </c>
      <c r="AG3609" s="33" t="s">
        <v>41</v>
      </c>
      <c r="AH3609" s="34" t="s">
        <v>41</v>
      </c>
      <c r="AI3609" s="35" t="s">
        <v>41</v>
      </c>
      <c r="AJ3609" s="36" t="s">
        <v>52</v>
      </c>
      <c r="AK3609" s="37" t="s">
        <v>52</v>
      </c>
      <c r="AL3609" t="s">
        <v>11761</v>
      </c>
    </row>
    <row r="3610" spans="1:38" ht="13.5" hidden="1" customHeight="1">
      <c r="A3610" s="1" t="s">
        <v>23885</v>
      </c>
      <c r="B3610" s="2" t="s">
        <v>23886</v>
      </c>
      <c r="C3610" s="3">
        <v>41165.515416666698</v>
      </c>
      <c r="D3610" s="4" t="s">
        <v>23887</v>
      </c>
      <c r="E3610" s="5" t="s">
        <v>23888</v>
      </c>
      <c r="F3610" s="6" t="s">
        <v>41</v>
      </c>
      <c r="G3610" s="7" t="s">
        <v>23889</v>
      </c>
      <c r="H3610" s="8" t="s">
        <v>23890</v>
      </c>
      <c r="I3610" s="9" t="s">
        <v>18508</v>
      </c>
      <c r="J3610" s="10" t="s">
        <v>45</v>
      </c>
      <c r="K3610" s="11" t="s">
        <v>2016</v>
      </c>
      <c r="L3610" s="12" t="s">
        <v>18509</v>
      </c>
      <c r="M3610" s="13" t="s">
        <v>23891</v>
      </c>
      <c r="N3610" s="14" t="s">
        <v>72</v>
      </c>
      <c r="O3610" s="15" t="s">
        <v>41</v>
      </c>
      <c r="P3610" s="16" t="s">
        <v>41</v>
      </c>
      <c r="R3610" s="18" t="s">
        <v>18511</v>
      </c>
      <c r="S3610" s="19" t="s">
        <v>41</v>
      </c>
      <c r="T3610" s="20" t="s">
        <v>41</v>
      </c>
      <c r="U3610" s="21" t="s">
        <v>41</v>
      </c>
      <c r="V3610" s="22" t="s">
        <v>41</v>
      </c>
      <c r="W3610" s="23" t="s">
        <v>50</v>
      </c>
      <c r="X3610" s="24" t="s">
        <v>51</v>
      </c>
      <c r="Y3610" s="25" t="s">
        <v>50</v>
      </c>
      <c r="Z3610" s="26" t="s">
        <v>50</v>
      </c>
      <c r="AA3610" s="27" t="s">
        <v>50</v>
      </c>
      <c r="AB3610" s="28" t="s">
        <v>50</v>
      </c>
      <c r="AC3610" s="29" t="s">
        <v>41</v>
      </c>
      <c r="AD3610" s="30" t="s">
        <v>41</v>
      </c>
      <c r="AE3610" s="31" t="s">
        <v>41</v>
      </c>
      <c r="AF3610" s="32" t="s">
        <v>41</v>
      </c>
      <c r="AG3610" s="33" t="s">
        <v>41</v>
      </c>
      <c r="AH3610" s="34" t="s">
        <v>41</v>
      </c>
      <c r="AI3610" s="35" t="s">
        <v>41</v>
      </c>
      <c r="AJ3610" s="36" t="s">
        <v>52</v>
      </c>
      <c r="AK3610" s="37" t="s">
        <v>52</v>
      </c>
      <c r="AL3610" t="s">
        <v>11761</v>
      </c>
    </row>
    <row r="3611" spans="1:38" ht="13.5" hidden="1" customHeight="1">
      <c r="A3611" s="1" t="s">
        <v>23892</v>
      </c>
      <c r="B3611" s="2" t="s">
        <v>23893</v>
      </c>
      <c r="C3611" s="3">
        <v>41306.734953703701</v>
      </c>
      <c r="D3611" s="4" t="s">
        <v>23894</v>
      </c>
      <c r="E3611" s="5" t="s">
        <v>23895</v>
      </c>
      <c r="F3611" s="6" t="s">
        <v>41</v>
      </c>
      <c r="G3611" s="7" t="s">
        <v>23896</v>
      </c>
      <c r="H3611" s="8" t="s">
        <v>41</v>
      </c>
      <c r="I3611" s="9" t="s">
        <v>559</v>
      </c>
      <c r="J3611" s="10" t="s">
        <v>175</v>
      </c>
      <c r="K3611" s="11" t="s">
        <v>41</v>
      </c>
      <c r="L3611" s="12" t="s">
        <v>23897</v>
      </c>
      <c r="M3611" s="13" t="s">
        <v>23898</v>
      </c>
      <c r="N3611" s="14" t="s">
        <v>297</v>
      </c>
      <c r="O3611" s="15" t="s">
        <v>41</v>
      </c>
      <c r="P3611" s="16" t="s">
        <v>41</v>
      </c>
      <c r="R3611" s="18" t="s">
        <v>41</v>
      </c>
      <c r="S3611" s="19" t="s">
        <v>41</v>
      </c>
      <c r="T3611" s="20" t="s">
        <v>41</v>
      </c>
      <c r="U3611" s="21" t="s">
        <v>41</v>
      </c>
      <c r="V3611" s="22" t="s">
        <v>41</v>
      </c>
      <c r="W3611" s="23" t="s">
        <v>50</v>
      </c>
      <c r="X3611" s="24" t="s">
        <v>51</v>
      </c>
      <c r="Y3611" s="25" t="s">
        <v>50</v>
      </c>
      <c r="Z3611" s="26" t="s">
        <v>50</v>
      </c>
      <c r="AA3611" s="27" t="s">
        <v>50</v>
      </c>
      <c r="AB3611" s="28" t="s">
        <v>50</v>
      </c>
      <c r="AC3611" s="29" t="s">
        <v>41</v>
      </c>
      <c r="AD3611" s="30" t="s">
        <v>41</v>
      </c>
      <c r="AE3611" s="31" t="s">
        <v>41</v>
      </c>
      <c r="AF3611" s="32" t="s">
        <v>41</v>
      </c>
      <c r="AG3611" s="33" t="s">
        <v>41</v>
      </c>
      <c r="AH3611" s="34" t="s">
        <v>41</v>
      </c>
      <c r="AI3611" s="35" t="s">
        <v>41</v>
      </c>
      <c r="AJ3611" s="36" t="s">
        <v>52</v>
      </c>
      <c r="AK3611" s="37" t="s">
        <v>52</v>
      </c>
      <c r="AL3611" s="33" t="s">
        <v>11761</v>
      </c>
    </row>
    <row r="3612" spans="1:38" ht="13.5" hidden="1" customHeight="1">
      <c r="A3612" s="1" t="s">
        <v>23899</v>
      </c>
      <c r="B3612" s="2" t="s">
        <v>23900</v>
      </c>
      <c r="C3612" s="3">
        <v>41761.395833333299</v>
      </c>
      <c r="D3612" s="4" t="s">
        <v>23901</v>
      </c>
      <c r="E3612" s="5" t="s">
        <v>23895</v>
      </c>
      <c r="F3612" s="6" t="s">
        <v>41</v>
      </c>
      <c r="G3612" s="7" t="s">
        <v>23902</v>
      </c>
      <c r="H3612" s="8" t="s">
        <v>41</v>
      </c>
      <c r="I3612" s="9" t="s">
        <v>1303</v>
      </c>
      <c r="J3612" s="10" t="s">
        <v>175</v>
      </c>
      <c r="K3612" s="11" t="s">
        <v>41</v>
      </c>
      <c r="L3612" s="12" t="s">
        <v>41</v>
      </c>
      <c r="M3612" s="13" t="s">
        <v>23903</v>
      </c>
      <c r="N3612" s="14" t="s">
        <v>48</v>
      </c>
      <c r="O3612" s="15" t="s">
        <v>41</v>
      </c>
      <c r="P3612" s="16" t="s">
        <v>41</v>
      </c>
      <c r="R3612" s="18" t="s">
        <v>41</v>
      </c>
      <c r="S3612" s="19" t="s">
        <v>41</v>
      </c>
      <c r="T3612" s="20" t="s">
        <v>41</v>
      </c>
      <c r="U3612" s="21" t="s">
        <v>41</v>
      </c>
      <c r="V3612" s="22" t="s">
        <v>41</v>
      </c>
      <c r="W3612" s="23" t="s">
        <v>50</v>
      </c>
      <c r="X3612" s="24" t="s">
        <v>51</v>
      </c>
      <c r="Y3612" s="25" t="s">
        <v>50</v>
      </c>
      <c r="Z3612" s="26" t="s">
        <v>50</v>
      </c>
      <c r="AA3612" s="27" t="s">
        <v>50</v>
      </c>
      <c r="AB3612" s="28" t="s">
        <v>50</v>
      </c>
      <c r="AC3612" s="29" t="s">
        <v>41</v>
      </c>
      <c r="AD3612" s="30" t="s">
        <v>41</v>
      </c>
      <c r="AE3612" s="31" t="s">
        <v>41</v>
      </c>
      <c r="AF3612" s="32" t="s">
        <v>41</v>
      </c>
      <c r="AG3612" s="33" t="s">
        <v>41</v>
      </c>
      <c r="AH3612" s="34" t="s">
        <v>41</v>
      </c>
      <c r="AI3612" s="35" t="s">
        <v>41</v>
      </c>
      <c r="AJ3612" s="36" t="s">
        <v>52</v>
      </c>
      <c r="AK3612" s="37" t="s">
        <v>52</v>
      </c>
      <c r="AL3612" s="33" t="s">
        <v>11761</v>
      </c>
    </row>
    <row r="3613" spans="1:38" ht="13.5" customHeight="1">
      <c r="A3613" s="1" t="s">
        <v>23904</v>
      </c>
      <c r="B3613" s="2" t="s">
        <v>23905</v>
      </c>
      <c r="C3613" s="3">
        <v>41761.3835300926</v>
      </c>
      <c r="D3613" s="4" t="s">
        <v>23906</v>
      </c>
      <c r="E3613" s="5" t="s">
        <v>23895</v>
      </c>
      <c r="F3613" s="6" t="s">
        <v>41</v>
      </c>
      <c r="G3613" s="7" t="s">
        <v>23907</v>
      </c>
      <c r="H3613" s="8" t="s">
        <v>977</v>
      </c>
      <c r="I3613" s="9" t="s">
        <v>978</v>
      </c>
      <c r="J3613" s="10" t="s">
        <v>45</v>
      </c>
      <c r="K3613" s="11" t="s">
        <v>930</v>
      </c>
      <c r="L3613" s="12" t="s">
        <v>41</v>
      </c>
      <c r="M3613" s="13" t="s">
        <v>23908</v>
      </c>
      <c r="N3613" s="14" t="s">
        <v>48</v>
      </c>
      <c r="O3613" s="15" t="s">
        <v>41</v>
      </c>
      <c r="P3613" s="16" t="s">
        <v>41</v>
      </c>
      <c r="R3613" s="18" t="s">
        <v>41</v>
      </c>
      <c r="S3613" s="19" t="s">
        <v>41</v>
      </c>
      <c r="T3613" s="20" t="s">
        <v>41</v>
      </c>
      <c r="U3613" s="21" t="s">
        <v>41</v>
      </c>
      <c r="V3613" s="22" t="s">
        <v>41</v>
      </c>
      <c r="W3613" s="23" t="s">
        <v>50</v>
      </c>
      <c r="X3613" s="24" t="s">
        <v>51</v>
      </c>
      <c r="Y3613" s="25" t="s">
        <v>50</v>
      </c>
      <c r="Z3613" s="26" t="s">
        <v>50</v>
      </c>
      <c r="AA3613" s="27" t="s">
        <v>50</v>
      </c>
      <c r="AB3613" s="28" t="s">
        <v>50</v>
      </c>
      <c r="AC3613" s="29" t="s">
        <v>41</v>
      </c>
      <c r="AD3613" s="30" t="s">
        <v>41</v>
      </c>
      <c r="AE3613" s="31" t="s">
        <v>41</v>
      </c>
      <c r="AF3613" s="32" t="s">
        <v>41</v>
      </c>
      <c r="AG3613" s="33" t="s">
        <v>41</v>
      </c>
      <c r="AH3613" s="34" t="s">
        <v>41</v>
      </c>
      <c r="AI3613" s="35" t="s">
        <v>41</v>
      </c>
      <c r="AJ3613" s="36" t="s">
        <v>52</v>
      </c>
      <c r="AK3613" s="37" t="s">
        <v>52</v>
      </c>
    </row>
    <row r="3614" spans="1:38" ht="13.5" customHeight="1">
      <c r="A3614" s="1" t="s">
        <v>23909</v>
      </c>
      <c r="B3614" s="2" t="s">
        <v>23910</v>
      </c>
      <c r="C3614" s="3">
        <v>41761.390254629601</v>
      </c>
      <c r="D3614" s="4" t="s">
        <v>23911</v>
      </c>
      <c r="E3614" s="5" t="s">
        <v>23895</v>
      </c>
      <c r="F3614" s="6" t="s">
        <v>41</v>
      </c>
      <c r="G3614" s="7" t="s">
        <v>2746</v>
      </c>
      <c r="H3614" s="8" t="s">
        <v>117</v>
      </c>
      <c r="I3614" s="9" t="s">
        <v>6515</v>
      </c>
      <c r="J3614" s="10" t="s">
        <v>45</v>
      </c>
      <c r="K3614" s="11" t="s">
        <v>930</v>
      </c>
      <c r="L3614" s="12" t="s">
        <v>41</v>
      </c>
      <c r="M3614" s="13" t="s">
        <v>23912</v>
      </c>
      <c r="N3614" s="14" t="s">
        <v>48</v>
      </c>
      <c r="O3614" s="15" t="s">
        <v>41</v>
      </c>
      <c r="P3614" s="16" t="s">
        <v>41</v>
      </c>
      <c r="R3614" s="18" t="s">
        <v>41</v>
      </c>
      <c r="S3614" s="19" t="s">
        <v>41</v>
      </c>
      <c r="T3614" s="20" t="s">
        <v>41</v>
      </c>
      <c r="U3614" s="21" t="s">
        <v>41</v>
      </c>
      <c r="V3614" s="22" t="s">
        <v>41</v>
      </c>
      <c r="W3614" s="23" t="s">
        <v>50</v>
      </c>
      <c r="X3614" s="24" t="s">
        <v>51</v>
      </c>
      <c r="Y3614" s="25" t="s">
        <v>50</v>
      </c>
      <c r="Z3614" s="26" t="s">
        <v>50</v>
      </c>
      <c r="AA3614" s="27" t="s">
        <v>50</v>
      </c>
      <c r="AB3614" s="28" t="s">
        <v>50</v>
      </c>
      <c r="AC3614" s="29" t="s">
        <v>41</v>
      </c>
      <c r="AD3614" s="30" t="s">
        <v>41</v>
      </c>
      <c r="AE3614" s="31" t="s">
        <v>41</v>
      </c>
      <c r="AF3614" s="32" t="s">
        <v>41</v>
      </c>
      <c r="AG3614" s="33" t="s">
        <v>41</v>
      </c>
      <c r="AH3614" s="34" t="s">
        <v>41</v>
      </c>
      <c r="AI3614" s="35" t="s">
        <v>41</v>
      </c>
      <c r="AJ3614" s="36" t="s">
        <v>52</v>
      </c>
      <c r="AK3614" s="37" t="s">
        <v>52</v>
      </c>
    </row>
    <row r="3615" spans="1:38" ht="13.5" customHeight="1">
      <c r="A3615" s="1" t="s">
        <v>23913</v>
      </c>
      <c r="B3615" s="2" t="s">
        <v>23914</v>
      </c>
      <c r="C3615" s="3">
        <v>41761.3832638889</v>
      </c>
      <c r="D3615" s="4" t="s">
        <v>23915</v>
      </c>
      <c r="E3615" s="5" t="s">
        <v>23895</v>
      </c>
      <c r="F3615" s="6" t="s">
        <v>41</v>
      </c>
      <c r="G3615" s="7" t="s">
        <v>23916</v>
      </c>
      <c r="H3615" s="8" t="s">
        <v>173</v>
      </c>
      <c r="I3615" s="9" t="s">
        <v>4384</v>
      </c>
      <c r="J3615" s="10" t="s">
        <v>45</v>
      </c>
      <c r="K3615" s="11" t="s">
        <v>1827</v>
      </c>
      <c r="L3615" s="12" t="s">
        <v>41</v>
      </c>
      <c r="M3615" s="13" t="s">
        <v>23917</v>
      </c>
      <c r="N3615" s="14" t="s">
        <v>48</v>
      </c>
      <c r="O3615" s="15" t="s">
        <v>41</v>
      </c>
      <c r="P3615" s="16" t="s">
        <v>41</v>
      </c>
      <c r="R3615" s="18" t="s">
        <v>41</v>
      </c>
      <c r="S3615" s="19" t="s">
        <v>41</v>
      </c>
      <c r="T3615" s="20" t="s">
        <v>41</v>
      </c>
      <c r="U3615" s="21" t="s">
        <v>41</v>
      </c>
      <c r="V3615" s="22" t="s">
        <v>41</v>
      </c>
      <c r="W3615" s="23" t="s">
        <v>50</v>
      </c>
      <c r="X3615" s="24" t="s">
        <v>51</v>
      </c>
      <c r="Y3615" s="25" t="s">
        <v>50</v>
      </c>
      <c r="Z3615" s="26" t="s">
        <v>50</v>
      </c>
      <c r="AA3615" s="27" t="s">
        <v>50</v>
      </c>
      <c r="AB3615" s="28" t="s">
        <v>50</v>
      </c>
      <c r="AC3615" s="29" t="s">
        <v>41</v>
      </c>
      <c r="AD3615" s="30" t="s">
        <v>41</v>
      </c>
      <c r="AE3615" s="31" t="s">
        <v>41</v>
      </c>
      <c r="AF3615" s="32" t="s">
        <v>41</v>
      </c>
      <c r="AG3615" s="33" t="s">
        <v>41</v>
      </c>
      <c r="AH3615" s="34" t="s">
        <v>41</v>
      </c>
      <c r="AI3615" s="35" t="s">
        <v>41</v>
      </c>
      <c r="AJ3615" s="36" t="s">
        <v>52</v>
      </c>
      <c r="AK3615" s="37" t="s">
        <v>52</v>
      </c>
    </row>
    <row r="3616" spans="1:38" ht="13.5" customHeight="1">
      <c r="A3616" s="1" t="s">
        <v>23918</v>
      </c>
      <c r="B3616" s="2" t="s">
        <v>23919</v>
      </c>
      <c r="C3616" s="3">
        <v>41761.3897685185</v>
      </c>
      <c r="D3616" s="4" t="s">
        <v>23920</v>
      </c>
      <c r="E3616" s="5" t="s">
        <v>23895</v>
      </c>
      <c r="F3616" s="6" t="s">
        <v>41</v>
      </c>
      <c r="G3616" s="7" t="s">
        <v>23921</v>
      </c>
      <c r="H3616" s="8" t="s">
        <v>2315</v>
      </c>
      <c r="I3616" s="9" t="s">
        <v>23922</v>
      </c>
      <c r="J3616" s="10" t="s">
        <v>45</v>
      </c>
      <c r="K3616" s="11" t="s">
        <v>930</v>
      </c>
      <c r="L3616" s="12" t="s">
        <v>23923</v>
      </c>
      <c r="M3616" s="13" t="s">
        <v>23924</v>
      </c>
      <c r="N3616" s="14" t="s">
        <v>48</v>
      </c>
      <c r="O3616" s="15" t="s">
        <v>41</v>
      </c>
      <c r="P3616" s="16" t="s">
        <v>41</v>
      </c>
      <c r="R3616" s="18" t="s">
        <v>23925</v>
      </c>
      <c r="S3616" s="19" t="s">
        <v>41</v>
      </c>
      <c r="T3616" s="20" t="s">
        <v>41</v>
      </c>
      <c r="U3616" s="21" t="s">
        <v>41</v>
      </c>
      <c r="V3616" s="22" t="s">
        <v>41</v>
      </c>
      <c r="W3616" s="23" t="s">
        <v>50</v>
      </c>
      <c r="X3616" s="24" t="s">
        <v>51</v>
      </c>
      <c r="Y3616" s="25" t="s">
        <v>50</v>
      </c>
      <c r="Z3616" s="26" t="s">
        <v>50</v>
      </c>
      <c r="AA3616" s="27" t="s">
        <v>50</v>
      </c>
      <c r="AB3616" s="28" t="s">
        <v>50</v>
      </c>
      <c r="AC3616" s="29" t="s">
        <v>41</v>
      </c>
      <c r="AD3616" s="30" t="s">
        <v>41</v>
      </c>
      <c r="AE3616" s="31" t="s">
        <v>41</v>
      </c>
      <c r="AF3616" s="32" t="s">
        <v>41</v>
      </c>
      <c r="AG3616" s="33" t="s">
        <v>41</v>
      </c>
      <c r="AH3616" s="34" t="s">
        <v>41</v>
      </c>
      <c r="AI3616" s="35" t="s">
        <v>41</v>
      </c>
      <c r="AJ3616" s="36" t="s">
        <v>52</v>
      </c>
      <c r="AK3616" s="37" t="s">
        <v>52</v>
      </c>
    </row>
    <row r="3617" spans="1:38" ht="13.5" customHeight="1">
      <c r="A3617" s="1" t="s">
        <v>23926</v>
      </c>
      <c r="B3617" s="2" t="s">
        <v>23927</v>
      </c>
      <c r="C3617" s="3">
        <v>41761.383402777799</v>
      </c>
      <c r="D3617" s="4" t="s">
        <v>23928</v>
      </c>
      <c r="E3617" s="5" t="s">
        <v>23895</v>
      </c>
      <c r="F3617" s="6" t="s">
        <v>41</v>
      </c>
      <c r="G3617" s="7" t="s">
        <v>23929</v>
      </c>
      <c r="H3617" s="8" t="s">
        <v>193</v>
      </c>
      <c r="I3617" s="9" t="s">
        <v>628</v>
      </c>
      <c r="J3617" s="10" t="s">
        <v>45</v>
      </c>
      <c r="K3617" s="11" t="s">
        <v>1827</v>
      </c>
      <c r="L3617" s="12" t="s">
        <v>41</v>
      </c>
      <c r="M3617" s="13" t="s">
        <v>23930</v>
      </c>
      <c r="N3617" s="14" t="s">
        <v>48</v>
      </c>
      <c r="O3617" s="15" t="s">
        <v>41</v>
      </c>
      <c r="P3617" s="16" t="s">
        <v>41</v>
      </c>
      <c r="R3617" s="18" t="s">
        <v>41</v>
      </c>
      <c r="S3617" s="19" t="s">
        <v>41</v>
      </c>
      <c r="T3617" s="20" t="s">
        <v>41</v>
      </c>
      <c r="U3617" s="21" t="s">
        <v>41</v>
      </c>
      <c r="V3617" s="22" t="s">
        <v>41</v>
      </c>
      <c r="W3617" s="23" t="s">
        <v>50</v>
      </c>
      <c r="X3617" s="24" t="s">
        <v>51</v>
      </c>
      <c r="Y3617" s="25" t="s">
        <v>50</v>
      </c>
      <c r="Z3617" s="26" t="s">
        <v>50</v>
      </c>
      <c r="AA3617" s="27" t="s">
        <v>50</v>
      </c>
      <c r="AB3617" s="28" t="s">
        <v>50</v>
      </c>
      <c r="AC3617" s="29" t="s">
        <v>41</v>
      </c>
      <c r="AD3617" s="30" t="s">
        <v>41</v>
      </c>
      <c r="AE3617" s="31" t="s">
        <v>41</v>
      </c>
      <c r="AF3617" s="32" t="s">
        <v>41</v>
      </c>
      <c r="AG3617" s="33" t="s">
        <v>41</v>
      </c>
      <c r="AH3617" s="34" t="s">
        <v>41</v>
      </c>
      <c r="AI3617" s="35" t="s">
        <v>41</v>
      </c>
      <c r="AJ3617" s="36" t="s">
        <v>52</v>
      </c>
      <c r="AK3617" s="37" t="s">
        <v>52</v>
      </c>
    </row>
    <row r="3618" spans="1:38" ht="13.5" hidden="1" customHeight="1">
      <c r="A3618" s="1" t="s">
        <v>23931</v>
      </c>
      <c r="B3618" s="2" t="s">
        <v>23932</v>
      </c>
      <c r="C3618" s="3">
        <v>41761.383275462998</v>
      </c>
      <c r="D3618" s="4" t="s">
        <v>23933</v>
      </c>
      <c r="E3618" s="5" t="s">
        <v>23895</v>
      </c>
      <c r="F3618" s="6" t="s">
        <v>41</v>
      </c>
      <c r="G3618" s="7" t="s">
        <v>23934</v>
      </c>
      <c r="H3618" s="8" t="s">
        <v>23935</v>
      </c>
      <c r="I3618" s="9" t="s">
        <v>11542</v>
      </c>
      <c r="J3618" s="10" t="s">
        <v>45</v>
      </c>
      <c r="K3618" s="11" t="s">
        <v>1827</v>
      </c>
      <c r="L3618" s="12" t="s">
        <v>23936</v>
      </c>
      <c r="M3618" s="13" t="s">
        <v>23937</v>
      </c>
      <c r="N3618" s="14" t="s">
        <v>48</v>
      </c>
      <c r="O3618" s="15" t="s">
        <v>41</v>
      </c>
      <c r="P3618" s="16" t="s">
        <v>41</v>
      </c>
      <c r="R3618" s="18" t="s">
        <v>41</v>
      </c>
      <c r="S3618" s="19" t="s">
        <v>41</v>
      </c>
      <c r="T3618" s="20" t="s">
        <v>41</v>
      </c>
      <c r="U3618" s="21" t="s">
        <v>41</v>
      </c>
      <c r="V3618" s="22" t="s">
        <v>41</v>
      </c>
      <c r="W3618" s="23" t="s">
        <v>50</v>
      </c>
      <c r="X3618" s="24" t="s">
        <v>51</v>
      </c>
      <c r="Y3618" s="25" t="s">
        <v>50</v>
      </c>
      <c r="Z3618" s="26" t="s">
        <v>50</v>
      </c>
      <c r="AA3618" s="27" t="s">
        <v>50</v>
      </c>
      <c r="AB3618" s="28" t="s">
        <v>50</v>
      </c>
      <c r="AC3618" s="29" t="s">
        <v>41</v>
      </c>
      <c r="AD3618" s="30" t="s">
        <v>41</v>
      </c>
      <c r="AE3618" s="31" t="s">
        <v>41</v>
      </c>
      <c r="AF3618" s="32" t="s">
        <v>41</v>
      </c>
      <c r="AG3618" s="33" t="s">
        <v>41</v>
      </c>
      <c r="AH3618" s="34" t="s">
        <v>41</v>
      </c>
      <c r="AI3618" s="35" t="s">
        <v>41</v>
      </c>
      <c r="AJ3618" s="36" t="s">
        <v>52</v>
      </c>
      <c r="AK3618" s="37" t="s">
        <v>52</v>
      </c>
      <c r="AL3618" t="s">
        <v>11483</v>
      </c>
    </row>
    <row r="3619" spans="1:38" ht="13.5" customHeight="1">
      <c r="A3619" s="1" t="s">
        <v>23938</v>
      </c>
      <c r="B3619" s="2" t="s">
        <v>23939</v>
      </c>
      <c r="C3619" s="3">
        <v>41761.390833333302</v>
      </c>
      <c r="D3619" s="4" t="s">
        <v>23940</v>
      </c>
      <c r="E3619" s="5" t="s">
        <v>23895</v>
      </c>
      <c r="F3619" s="6" t="s">
        <v>41</v>
      </c>
      <c r="G3619" s="7" t="s">
        <v>18980</v>
      </c>
      <c r="H3619" s="8" t="s">
        <v>117</v>
      </c>
      <c r="I3619" s="9" t="s">
        <v>929</v>
      </c>
      <c r="J3619" s="10" t="s">
        <v>175</v>
      </c>
      <c r="K3619" s="11" t="s">
        <v>930</v>
      </c>
      <c r="L3619" s="12" t="s">
        <v>41</v>
      </c>
      <c r="M3619" s="13" t="s">
        <v>23941</v>
      </c>
      <c r="N3619" s="14" t="s">
        <v>48</v>
      </c>
      <c r="O3619" s="15" t="s">
        <v>41</v>
      </c>
      <c r="P3619" s="16" t="s">
        <v>41</v>
      </c>
      <c r="R3619" s="18" t="s">
        <v>41</v>
      </c>
      <c r="S3619" s="19" t="s">
        <v>41</v>
      </c>
      <c r="T3619" s="20" t="s">
        <v>41</v>
      </c>
      <c r="U3619" s="21" t="s">
        <v>41</v>
      </c>
      <c r="V3619" s="22" t="s">
        <v>41</v>
      </c>
      <c r="W3619" s="23" t="s">
        <v>50</v>
      </c>
      <c r="X3619" s="24" t="s">
        <v>51</v>
      </c>
      <c r="Y3619" s="25" t="s">
        <v>50</v>
      </c>
      <c r="Z3619" s="26" t="s">
        <v>50</v>
      </c>
      <c r="AA3619" s="27" t="s">
        <v>50</v>
      </c>
      <c r="AB3619" s="28" t="s">
        <v>50</v>
      </c>
      <c r="AC3619" s="29" t="s">
        <v>41</v>
      </c>
      <c r="AD3619" s="30" t="s">
        <v>41</v>
      </c>
      <c r="AE3619" s="31" t="s">
        <v>41</v>
      </c>
      <c r="AF3619" s="32" t="s">
        <v>41</v>
      </c>
      <c r="AG3619" s="33" t="s">
        <v>41</v>
      </c>
      <c r="AH3619" s="34" t="s">
        <v>41</v>
      </c>
      <c r="AI3619" s="35" t="s">
        <v>41</v>
      </c>
      <c r="AJ3619" s="36" t="s">
        <v>52</v>
      </c>
      <c r="AK3619" s="37" t="s">
        <v>52</v>
      </c>
    </row>
    <row r="3620" spans="1:38" ht="13.5" hidden="1" customHeight="1">
      <c r="A3620" s="1" t="s">
        <v>23942</v>
      </c>
      <c r="B3620" s="2" t="s">
        <v>23943</v>
      </c>
      <c r="C3620" s="3">
        <v>41761.391597222202</v>
      </c>
      <c r="D3620" s="4" t="s">
        <v>23944</v>
      </c>
      <c r="E3620" s="5" t="s">
        <v>23895</v>
      </c>
      <c r="F3620" s="6" t="s">
        <v>41</v>
      </c>
      <c r="G3620" s="7" t="s">
        <v>23945</v>
      </c>
      <c r="H3620" s="8" t="s">
        <v>41</v>
      </c>
      <c r="I3620" s="9" t="s">
        <v>19460</v>
      </c>
      <c r="J3620" s="10" t="s">
        <v>175</v>
      </c>
      <c r="K3620" s="11" t="s">
        <v>41</v>
      </c>
      <c r="L3620" s="12" t="s">
        <v>41</v>
      </c>
      <c r="M3620" s="13" t="s">
        <v>23946</v>
      </c>
      <c r="N3620" s="14" t="s">
        <v>48</v>
      </c>
      <c r="O3620" s="15" t="s">
        <v>41</v>
      </c>
      <c r="P3620" s="16" t="s">
        <v>41</v>
      </c>
      <c r="R3620" s="18" t="s">
        <v>41</v>
      </c>
      <c r="S3620" s="19" t="s">
        <v>41</v>
      </c>
      <c r="T3620" s="20" t="s">
        <v>41</v>
      </c>
      <c r="U3620" s="21" t="s">
        <v>41</v>
      </c>
      <c r="V3620" s="22" t="s">
        <v>41</v>
      </c>
      <c r="W3620" s="23" t="s">
        <v>50</v>
      </c>
      <c r="X3620" s="24" t="s">
        <v>51</v>
      </c>
      <c r="Y3620" s="25" t="s">
        <v>50</v>
      </c>
      <c r="Z3620" s="26" t="s">
        <v>50</v>
      </c>
      <c r="AA3620" s="27" t="s">
        <v>50</v>
      </c>
      <c r="AB3620" s="28" t="s">
        <v>50</v>
      </c>
      <c r="AC3620" s="29" t="s">
        <v>41</v>
      </c>
      <c r="AD3620" s="30" t="s">
        <v>41</v>
      </c>
      <c r="AE3620" s="31" t="s">
        <v>41</v>
      </c>
      <c r="AF3620" s="32" t="s">
        <v>41</v>
      </c>
      <c r="AG3620" s="33" t="s">
        <v>41</v>
      </c>
      <c r="AH3620" s="34" t="s">
        <v>41</v>
      </c>
      <c r="AI3620" s="35" t="s">
        <v>41</v>
      </c>
      <c r="AJ3620" s="36" t="s">
        <v>52</v>
      </c>
      <c r="AK3620" s="37" t="s">
        <v>52</v>
      </c>
      <c r="AL3620" s="33" t="s">
        <v>11761</v>
      </c>
    </row>
    <row r="3621" spans="1:38" ht="13.5" hidden="1" customHeight="1">
      <c r="A3621" s="1" t="s">
        <v>23947</v>
      </c>
      <c r="B3621" s="2" t="s">
        <v>23948</v>
      </c>
      <c r="C3621" s="3">
        <v>41761.396828703699</v>
      </c>
      <c r="D3621" s="4" t="s">
        <v>23944</v>
      </c>
      <c r="E3621" s="5" t="s">
        <v>23895</v>
      </c>
      <c r="F3621" s="6" t="s">
        <v>41</v>
      </c>
      <c r="G3621" s="7" t="s">
        <v>23945</v>
      </c>
      <c r="H3621" s="8" t="s">
        <v>41</v>
      </c>
      <c r="I3621" s="9" t="s">
        <v>6803</v>
      </c>
      <c r="J3621" s="10" t="s">
        <v>175</v>
      </c>
      <c r="K3621" s="11" t="s">
        <v>86</v>
      </c>
      <c r="L3621" s="12" t="s">
        <v>23949</v>
      </c>
      <c r="M3621" s="13" t="s">
        <v>23950</v>
      </c>
      <c r="N3621" s="14" t="s">
        <v>48</v>
      </c>
      <c r="O3621" s="15" t="s">
        <v>41</v>
      </c>
      <c r="P3621" s="16" t="s">
        <v>41</v>
      </c>
      <c r="R3621" s="18" t="s">
        <v>41</v>
      </c>
      <c r="S3621" s="19" t="s">
        <v>41</v>
      </c>
      <c r="T3621" s="20" t="s">
        <v>41</v>
      </c>
      <c r="U3621" s="21" t="s">
        <v>41</v>
      </c>
      <c r="V3621" s="22" t="s">
        <v>41</v>
      </c>
      <c r="W3621" s="23" t="s">
        <v>50</v>
      </c>
      <c r="X3621" s="24" t="s">
        <v>51</v>
      </c>
      <c r="Y3621" s="25" t="s">
        <v>50</v>
      </c>
      <c r="Z3621" s="26" t="s">
        <v>50</v>
      </c>
      <c r="AA3621" s="27" t="s">
        <v>50</v>
      </c>
      <c r="AB3621" s="28" t="s">
        <v>50</v>
      </c>
      <c r="AC3621" s="29" t="s">
        <v>41</v>
      </c>
      <c r="AD3621" s="30" t="s">
        <v>41</v>
      </c>
      <c r="AE3621" s="31" t="s">
        <v>41</v>
      </c>
      <c r="AF3621" s="32" t="s">
        <v>41</v>
      </c>
      <c r="AG3621" s="33" t="s">
        <v>41</v>
      </c>
      <c r="AH3621" s="34" t="s">
        <v>41</v>
      </c>
      <c r="AI3621" s="35" t="s">
        <v>41</v>
      </c>
      <c r="AJ3621" s="36" t="s">
        <v>52</v>
      </c>
      <c r="AK3621" s="37" t="s">
        <v>52</v>
      </c>
      <c r="AL3621" s="33" t="s">
        <v>11761</v>
      </c>
    </row>
    <row r="3622" spans="1:38" ht="13.5" customHeight="1">
      <c r="A3622" s="1" t="s">
        <v>23951</v>
      </c>
      <c r="B3622" s="2" t="s">
        <v>23952</v>
      </c>
      <c r="C3622" s="3">
        <v>41761.387939814798</v>
      </c>
      <c r="D3622" s="4" t="s">
        <v>23953</v>
      </c>
      <c r="E3622" s="5" t="s">
        <v>23895</v>
      </c>
      <c r="F3622" s="6" t="s">
        <v>41</v>
      </c>
      <c r="G3622" s="7" t="s">
        <v>22332</v>
      </c>
      <c r="H3622" s="8" t="s">
        <v>117</v>
      </c>
      <c r="I3622" s="9" t="s">
        <v>7730</v>
      </c>
      <c r="J3622" s="10" t="s">
        <v>175</v>
      </c>
      <c r="K3622" s="11" t="s">
        <v>930</v>
      </c>
      <c r="L3622" s="12" t="s">
        <v>23954</v>
      </c>
      <c r="M3622" s="13" t="s">
        <v>23955</v>
      </c>
      <c r="N3622" s="14" t="s">
        <v>48</v>
      </c>
      <c r="O3622" s="15" t="s">
        <v>41</v>
      </c>
      <c r="P3622" s="16" t="s">
        <v>41</v>
      </c>
      <c r="R3622" s="18" t="s">
        <v>41</v>
      </c>
      <c r="S3622" s="19" t="s">
        <v>41</v>
      </c>
      <c r="T3622" s="20" t="s">
        <v>41</v>
      </c>
      <c r="U3622" s="21" t="s">
        <v>41</v>
      </c>
      <c r="V3622" s="22" t="s">
        <v>41</v>
      </c>
      <c r="W3622" s="23" t="s">
        <v>50</v>
      </c>
      <c r="X3622" s="24" t="s">
        <v>51</v>
      </c>
      <c r="Y3622" s="25" t="s">
        <v>50</v>
      </c>
      <c r="Z3622" s="26" t="s">
        <v>50</v>
      </c>
      <c r="AA3622" s="27" t="s">
        <v>50</v>
      </c>
      <c r="AB3622" s="28" t="s">
        <v>50</v>
      </c>
      <c r="AC3622" s="29" t="s">
        <v>41</v>
      </c>
      <c r="AD3622" s="30" t="s">
        <v>41</v>
      </c>
      <c r="AE3622" s="31" t="s">
        <v>41</v>
      </c>
      <c r="AF3622" s="32" t="s">
        <v>41</v>
      </c>
      <c r="AG3622" s="33" t="s">
        <v>41</v>
      </c>
      <c r="AH3622" s="34" t="s">
        <v>41</v>
      </c>
      <c r="AI3622" s="35" t="s">
        <v>41</v>
      </c>
      <c r="AJ3622" s="36" t="s">
        <v>52</v>
      </c>
      <c r="AK3622" s="37" t="s">
        <v>52</v>
      </c>
    </row>
    <row r="3623" spans="1:38" ht="13.5" customHeight="1">
      <c r="A3623" s="1" t="s">
        <v>23956</v>
      </c>
      <c r="B3623" s="2" t="s">
        <v>23957</v>
      </c>
      <c r="C3623" s="3">
        <v>41761.395567129599</v>
      </c>
      <c r="D3623" s="4" t="s">
        <v>23958</v>
      </c>
      <c r="E3623" s="5" t="s">
        <v>23895</v>
      </c>
      <c r="F3623" s="6" t="s">
        <v>41</v>
      </c>
      <c r="G3623" s="7" t="s">
        <v>23959</v>
      </c>
      <c r="H3623" s="8" t="s">
        <v>117</v>
      </c>
      <c r="I3623" s="9" t="s">
        <v>5063</v>
      </c>
      <c r="J3623" s="10" t="s">
        <v>45</v>
      </c>
      <c r="K3623" s="11" t="s">
        <v>5064</v>
      </c>
      <c r="L3623" s="12" t="s">
        <v>41</v>
      </c>
      <c r="M3623" s="13" t="s">
        <v>23960</v>
      </c>
      <c r="N3623" s="14" t="s">
        <v>48</v>
      </c>
      <c r="O3623" s="15" t="s">
        <v>41</v>
      </c>
      <c r="P3623" s="16" t="s">
        <v>41</v>
      </c>
      <c r="R3623" s="18" t="s">
        <v>41</v>
      </c>
      <c r="S3623" s="19" t="s">
        <v>41</v>
      </c>
      <c r="T3623" s="20" t="s">
        <v>41</v>
      </c>
      <c r="U3623" s="21" t="s">
        <v>41</v>
      </c>
      <c r="V3623" s="22" t="s">
        <v>41</v>
      </c>
      <c r="W3623" s="23" t="s">
        <v>50</v>
      </c>
      <c r="X3623" s="24" t="s">
        <v>51</v>
      </c>
      <c r="Y3623" s="25" t="s">
        <v>50</v>
      </c>
      <c r="Z3623" s="26" t="s">
        <v>50</v>
      </c>
      <c r="AA3623" s="27" t="s">
        <v>50</v>
      </c>
      <c r="AB3623" s="28" t="s">
        <v>50</v>
      </c>
      <c r="AC3623" s="29" t="s">
        <v>41</v>
      </c>
      <c r="AD3623" s="30" t="s">
        <v>41</v>
      </c>
      <c r="AE3623" s="31" t="s">
        <v>41</v>
      </c>
      <c r="AF3623" s="32" t="s">
        <v>41</v>
      </c>
      <c r="AG3623" s="33" t="s">
        <v>41</v>
      </c>
      <c r="AH3623" s="34" t="s">
        <v>41</v>
      </c>
      <c r="AI3623" s="35" t="s">
        <v>41</v>
      </c>
      <c r="AJ3623" s="36" t="s">
        <v>52</v>
      </c>
      <c r="AK3623" s="37" t="s">
        <v>52</v>
      </c>
    </row>
    <row r="3624" spans="1:38" ht="13.5" customHeight="1">
      <c r="A3624" s="1" t="s">
        <v>23961</v>
      </c>
      <c r="B3624" s="2" t="s">
        <v>23962</v>
      </c>
      <c r="C3624" s="3">
        <v>41761.4070138889</v>
      </c>
      <c r="D3624" s="4" t="s">
        <v>23958</v>
      </c>
      <c r="E3624" s="5" t="s">
        <v>23895</v>
      </c>
      <c r="F3624" s="6" t="s">
        <v>41</v>
      </c>
      <c r="G3624" s="7" t="s">
        <v>23959</v>
      </c>
      <c r="H3624" s="8" t="s">
        <v>23963</v>
      </c>
      <c r="I3624" s="9" t="s">
        <v>5063</v>
      </c>
      <c r="J3624" s="10" t="s">
        <v>45</v>
      </c>
      <c r="K3624" s="11" t="s">
        <v>5064</v>
      </c>
      <c r="L3624" s="12" t="s">
        <v>23964</v>
      </c>
      <c r="M3624" s="13" t="s">
        <v>23960</v>
      </c>
      <c r="N3624" s="14" t="s">
        <v>48</v>
      </c>
      <c r="O3624" s="15" t="s">
        <v>41</v>
      </c>
      <c r="P3624" s="16" t="s">
        <v>41</v>
      </c>
      <c r="R3624" s="18" t="s">
        <v>5067</v>
      </c>
      <c r="S3624" s="19" t="s">
        <v>41</v>
      </c>
      <c r="T3624" s="20" t="s">
        <v>41</v>
      </c>
      <c r="U3624" s="21" t="s">
        <v>41</v>
      </c>
      <c r="V3624" s="22" t="s">
        <v>41</v>
      </c>
      <c r="W3624" s="23" t="s">
        <v>50</v>
      </c>
      <c r="X3624" s="24" t="s">
        <v>51</v>
      </c>
      <c r="Y3624" s="25" t="s">
        <v>50</v>
      </c>
      <c r="Z3624" s="26" t="s">
        <v>50</v>
      </c>
      <c r="AA3624" s="27" t="s">
        <v>50</v>
      </c>
      <c r="AB3624" s="28" t="s">
        <v>50</v>
      </c>
      <c r="AC3624" s="29" t="s">
        <v>41</v>
      </c>
      <c r="AD3624" s="30" t="s">
        <v>41</v>
      </c>
      <c r="AE3624" s="31" t="s">
        <v>41</v>
      </c>
      <c r="AF3624" s="32" t="s">
        <v>41</v>
      </c>
      <c r="AG3624" s="33" t="s">
        <v>41</v>
      </c>
      <c r="AH3624" s="34" t="s">
        <v>41</v>
      </c>
      <c r="AI3624" s="35" t="s">
        <v>41</v>
      </c>
      <c r="AJ3624" s="36" t="s">
        <v>52</v>
      </c>
      <c r="AK3624" s="37" t="s">
        <v>52</v>
      </c>
    </row>
    <row r="3625" spans="1:38" ht="13.5" hidden="1" customHeight="1">
      <c r="A3625" s="1" t="s">
        <v>23965</v>
      </c>
      <c r="B3625" s="2" t="s">
        <v>23966</v>
      </c>
      <c r="C3625" s="3">
        <v>41761.387615740699</v>
      </c>
      <c r="D3625" s="4" t="s">
        <v>23967</v>
      </c>
      <c r="E3625" s="5" t="s">
        <v>23895</v>
      </c>
      <c r="F3625" s="6" t="s">
        <v>41</v>
      </c>
      <c r="G3625" s="7" t="s">
        <v>23968</v>
      </c>
      <c r="H3625" s="8" t="s">
        <v>23969</v>
      </c>
      <c r="I3625" s="9" t="s">
        <v>2492</v>
      </c>
      <c r="J3625" s="10" t="s">
        <v>45</v>
      </c>
      <c r="K3625" s="11" t="s">
        <v>970</v>
      </c>
      <c r="L3625" s="12" t="s">
        <v>41</v>
      </c>
      <c r="M3625" s="13" t="s">
        <v>23970</v>
      </c>
      <c r="N3625" s="14" t="s">
        <v>48</v>
      </c>
      <c r="O3625" s="15" t="s">
        <v>41</v>
      </c>
      <c r="P3625" s="16" t="s">
        <v>41</v>
      </c>
      <c r="R3625" s="18" t="s">
        <v>41</v>
      </c>
      <c r="S3625" s="19" t="s">
        <v>41</v>
      </c>
      <c r="T3625" s="20" t="s">
        <v>41</v>
      </c>
      <c r="U3625" s="21" t="s">
        <v>41</v>
      </c>
      <c r="V3625" s="22" t="s">
        <v>41</v>
      </c>
      <c r="W3625" s="23" t="s">
        <v>50</v>
      </c>
      <c r="X3625" s="24" t="s">
        <v>51</v>
      </c>
      <c r="Y3625" s="25" t="s">
        <v>50</v>
      </c>
      <c r="Z3625" s="26" t="s">
        <v>50</v>
      </c>
      <c r="AA3625" s="27" t="s">
        <v>50</v>
      </c>
      <c r="AB3625" s="28" t="s">
        <v>50</v>
      </c>
      <c r="AC3625" s="29" t="s">
        <v>41</v>
      </c>
      <c r="AD3625" s="30" t="s">
        <v>41</v>
      </c>
      <c r="AE3625" s="31" t="s">
        <v>41</v>
      </c>
      <c r="AF3625" s="32" t="s">
        <v>41</v>
      </c>
      <c r="AG3625" s="33" t="s">
        <v>41</v>
      </c>
      <c r="AH3625" s="34" t="s">
        <v>41</v>
      </c>
      <c r="AI3625" s="35" t="s">
        <v>245</v>
      </c>
      <c r="AJ3625" s="36" t="s">
        <v>52</v>
      </c>
      <c r="AK3625" s="37" t="s">
        <v>52</v>
      </c>
      <c r="AL3625" t="s">
        <v>11761</v>
      </c>
    </row>
    <row r="3626" spans="1:38" ht="13.5" hidden="1" customHeight="1">
      <c r="A3626" s="1" t="s">
        <v>23971</v>
      </c>
      <c r="B3626" s="2" t="s">
        <v>23972</v>
      </c>
      <c r="C3626" s="3">
        <v>41761.391261574099</v>
      </c>
      <c r="D3626" s="4" t="s">
        <v>23973</v>
      </c>
      <c r="E3626" s="5" t="s">
        <v>23974</v>
      </c>
      <c r="F3626" s="6" t="s">
        <v>41</v>
      </c>
      <c r="G3626" s="7" t="s">
        <v>23975</v>
      </c>
      <c r="H3626" s="8" t="s">
        <v>23976</v>
      </c>
      <c r="I3626" s="9" t="s">
        <v>23977</v>
      </c>
      <c r="J3626" s="10" t="s">
        <v>45</v>
      </c>
      <c r="K3626" s="11" t="s">
        <v>86</v>
      </c>
      <c r="L3626" s="12" t="s">
        <v>23978</v>
      </c>
      <c r="M3626" s="13" t="s">
        <v>23979</v>
      </c>
      <c r="N3626" s="14" t="s">
        <v>48</v>
      </c>
      <c r="O3626" s="15" t="s">
        <v>41</v>
      </c>
      <c r="P3626" s="16" t="s">
        <v>41</v>
      </c>
      <c r="R3626" s="18" t="s">
        <v>23980</v>
      </c>
      <c r="S3626" s="19" t="s">
        <v>41</v>
      </c>
      <c r="T3626" s="20" t="s">
        <v>41</v>
      </c>
      <c r="U3626" s="21" t="s">
        <v>41</v>
      </c>
      <c r="V3626" s="22" t="s">
        <v>23981</v>
      </c>
      <c r="W3626" s="23" t="s">
        <v>980</v>
      </c>
      <c r="X3626" s="24" t="s">
        <v>51</v>
      </c>
      <c r="Y3626" s="25" t="s">
        <v>50</v>
      </c>
      <c r="Z3626" s="26" t="s">
        <v>50</v>
      </c>
      <c r="AA3626" s="27" t="s">
        <v>50</v>
      </c>
      <c r="AB3626" s="28" t="s">
        <v>50</v>
      </c>
      <c r="AC3626" s="29" t="s">
        <v>41</v>
      </c>
      <c r="AD3626" s="30" t="s">
        <v>41</v>
      </c>
      <c r="AE3626" s="31" t="s">
        <v>41</v>
      </c>
      <c r="AF3626" s="32" t="s">
        <v>41</v>
      </c>
      <c r="AG3626" s="33" t="s">
        <v>41</v>
      </c>
      <c r="AH3626" s="34" t="s">
        <v>41</v>
      </c>
      <c r="AI3626" s="35" t="s">
        <v>41</v>
      </c>
      <c r="AJ3626" s="36" t="s">
        <v>52</v>
      </c>
      <c r="AK3626" s="37" t="s">
        <v>52</v>
      </c>
      <c r="AL3626" t="s">
        <v>11761</v>
      </c>
    </row>
    <row r="3627" spans="1:38" ht="13.5" hidden="1" customHeight="1">
      <c r="A3627" s="1" t="s">
        <v>23982</v>
      </c>
      <c r="B3627" s="2" t="s">
        <v>23983</v>
      </c>
      <c r="C3627" s="3">
        <v>41761.390162037002</v>
      </c>
      <c r="D3627" s="4" t="s">
        <v>23984</v>
      </c>
      <c r="E3627" s="5" t="s">
        <v>23974</v>
      </c>
      <c r="F3627" s="6" t="s">
        <v>41</v>
      </c>
      <c r="G3627" s="7" t="s">
        <v>7119</v>
      </c>
      <c r="H3627" s="8" t="s">
        <v>23985</v>
      </c>
      <c r="I3627" s="9" t="s">
        <v>1420</v>
      </c>
      <c r="J3627" s="10" t="s">
        <v>175</v>
      </c>
      <c r="K3627" s="11" t="s">
        <v>962</v>
      </c>
      <c r="L3627" s="12" t="s">
        <v>23986</v>
      </c>
      <c r="M3627" s="13" t="s">
        <v>23987</v>
      </c>
      <c r="N3627" s="14" t="s">
        <v>48</v>
      </c>
      <c r="O3627" s="15" t="s">
        <v>41</v>
      </c>
      <c r="P3627" s="16" t="s">
        <v>41</v>
      </c>
      <c r="R3627" s="18" t="s">
        <v>41</v>
      </c>
      <c r="S3627" s="19" t="s">
        <v>41</v>
      </c>
      <c r="T3627" s="20" t="s">
        <v>41</v>
      </c>
      <c r="U3627" s="21" t="s">
        <v>41</v>
      </c>
      <c r="V3627" s="22" t="s">
        <v>41</v>
      </c>
      <c r="W3627" s="23" t="s">
        <v>50</v>
      </c>
      <c r="X3627" s="24" t="s">
        <v>51</v>
      </c>
      <c r="Y3627" s="25" t="s">
        <v>50</v>
      </c>
      <c r="Z3627" s="26" t="s">
        <v>50</v>
      </c>
      <c r="AA3627" s="27" t="s">
        <v>50</v>
      </c>
      <c r="AB3627" s="28" t="s">
        <v>50</v>
      </c>
      <c r="AC3627" s="29" t="s">
        <v>41</v>
      </c>
      <c r="AD3627" s="30" t="s">
        <v>41</v>
      </c>
      <c r="AE3627" s="31" t="s">
        <v>41</v>
      </c>
      <c r="AF3627" s="32" t="s">
        <v>41</v>
      </c>
      <c r="AG3627" s="33" t="s">
        <v>41</v>
      </c>
      <c r="AH3627" s="34" t="s">
        <v>41</v>
      </c>
      <c r="AI3627" s="35" t="s">
        <v>41</v>
      </c>
      <c r="AJ3627" s="36" t="s">
        <v>52</v>
      </c>
      <c r="AK3627" s="37" t="s">
        <v>52</v>
      </c>
      <c r="AL3627" t="s">
        <v>11761</v>
      </c>
    </row>
    <row r="3628" spans="1:38" ht="13.5" customHeight="1">
      <c r="A3628" s="1" t="s">
        <v>23988</v>
      </c>
      <c r="B3628" s="2" t="s">
        <v>23989</v>
      </c>
      <c r="C3628" s="3">
        <v>41786.435289351903</v>
      </c>
      <c r="D3628" s="4" t="s">
        <v>23990</v>
      </c>
      <c r="E3628" s="5" t="s">
        <v>23974</v>
      </c>
      <c r="F3628" s="6" t="s">
        <v>41</v>
      </c>
      <c r="G3628" s="7" t="s">
        <v>23991</v>
      </c>
      <c r="H3628" s="8" t="s">
        <v>23992</v>
      </c>
      <c r="I3628" s="9" t="s">
        <v>945</v>
      </c>
      <c r="J3628" s="10" t="s">
        <v>175</v>
      </c>
      <c r="K3628" s="11" t="s">
        <v>6356</v>
      </c>
      <c r="L3628" s="12" t="s">
        <v>23993</v>
      </c>
      <c r="M3628" s="13" t="s">
        <v>23994</v>
      </c>
      <c r="N3628" s="14" t="s">
        <v>48</v>
      </c>
      <c r="O3628" s="15" t="s">
        <v>41</v>
      </c>
      <c r="P3628" s="16" t="s">
        <v>41</v>
      </c>
      <c r="R3628" s="18" t="s">
        <v>41</v>
      </c>
      <c r="S3628" s="19" t="s">
        <v>41</v>
      </c>
      <c r="T3628" s="20" t="s">
        <v>41</v>
      </c>
      <c r="U3628" s="21" t="s">
        <v>41</v>
      </c>
      <c r="V3628" s="22" t="s">
        <v>23995</v>
      </c>
      <c r="W3628" s="23" t="s">
        <v>50</v>
      </c>
      <c r="X3628" s="24" t="s">
        <v>51</v>
      </c>
      <c r="Y3628" s="25" t="s">
        <v>50</v>
      </c>
      <c r="Z3628" s="26" t="s">
        <v>50</v>
      </c>
      <c r="AA3628" s="27" t="s">
        <v>50</v>
      </c>
      <c r="AB3628" s="28" t="s">
        <v>50</v>
      </c>
      <c r="AC3628" s="29" t="s">
        <v>41</v>
      </c>
      <c r="AD3628" s="30" t="s">
        <v>41</v>
      </c>
      <c r="AE3628" s="31" t="s">
        <v>41</v>
      </c>
      <c r="AF3628" s="32" t="s">
        <v>41</v>
      </c>
      <c r="AG3628" s="33" t="s">
        <v>41</v>
      </c>
      <c r="AH3628" s="34" t="s">
        <v>41</v>
      </c>
      <c r="AI3628" s="35" t="s">
        <v>41</v>
      </c>
      <c r="AJ3628" s="36" t="s">
        <v>52</v>
      </c>
      <c r="AK3628" s="37" t="s">
        <v>52</v>
      </c>
    </row>
    <row r="3629" spans="1:38" ht="13.5" hidden="1" customHeight="1">
      <c r="A3629" s="1" t="s">
        <v>23996</v>
      </c>
      <c r="B3629" s="2" t="s">
        <v>23997</v>
      </c>
      <c r="C3629" s="3">
        <v>41761.396840277797</v>
      </c>
      <c r="D3629" s="4" t="s">
        <v>23998</v>
      </c>
      <c r="E3629" s="5" t="s">
        <v>23974</v>
      </c>
      <c r="F3629" s="6" t="s">
        <v>41</v>
      </c>
      <c r="G3629" s="7" t="s">
        <v>23999</v>
      </c>
      <c r="H3629" s="8" t="s">
        <v>41</v>
      </c>
      <c r="I3629" s="9" t="s">
        <v>730</v>
      </c>
      <c r="J3629" s="10" t="s">
        <v>175</v>
      </c>
      <c r="K3629" s="11" t="s">
        <v>4464</v>
      </c>
      <c r="L3629" s="12" t="s">
        <v>41</v>
      </c>
      <c r="M3629" s="13" t="s">
        <v>24000</v>
      </c>
      <c r="N3629" s="14" t="s">
        <v>48</v>
      </c>
      <c r="O3629" s="15" t="s">
        <v>41</v>
      </c>
      <c r="P3629" s="16" t="s">
        <v>41</v>
      </c>
      <c r="R3629" s="18" t="s">
        <v>41</v>
      </c>
      <c r="S3629" s="19" t="s">
        <v>41</v>
      </c>
      <c r="T3629" s="20" t="s">
        <v>41</v>
      </c>
      <c r="U3629" s="21" t="s">
        <v>41</v>
      </c>
      <c r="V3629" s="22" t="s">
        <v>41</v>
      </c>
      <c r="W3629" s="23" t="s">
        <v>50</v>
      </c>
      <c r="X3629" s="24" t="s">
        <v>51</v>
      </c>
      <c r="Y3629" s="25" t="s">
        <v>50</v>
      </c>
      <c r="Z3629" s="26" t="s">
        <v>50</v>
      </c>
      <c r="AA3629" s="27" t="s">
        <v>50</v>
      </c>
      <c r="AB3629" s="28" t="s">
        <v>50</v>
      </c>
      <c r="AC3629" s="29" t="s">
        <v>41</v>
      </c>
      <c r="AD3629" s="30" t="s">
        <v>41</v>
      </c>
      <c r="AE3629" s="31" t="s">
        <v>41</v>
      </c>
      <c r="AF3629" s="32" t="s">
        <v>41</v>
      </c>
      <c r="AG3629" s="33" t="s">
        <v>41</v>
      </c>
      <c r="AH3629" s="34" t="s">
        <v>41</v>
      </c>
      <c r="AI3629" s="35" t="s">
        <v>41</v>
      </c>
      <c r="AJ3629" s="36" t="s">
        <v>52</v>
      </c>
      <c r="AK3629" s="37" t="s">
        <v>52</v>
      </c>
      <c r="AL3629" s="33" t="s">
        <v>11761</v>
      </c>
    </row>
    <row r="3630" spans="1:38" ht="13.5" hidden="1" customHeight="1">
      <c r="A3630" s="1" t="s">
        <v>24001</v>
      </c>
      <c r="B3630" s="2" t="s">
        <v>24002</v>
      </c>
      <c r="C3630" s="3">
        <v>42086.603865740697</v>
      </c>
      <c r="D3630" s="4" t="s">
        <v>24003</v>
      </c>
      <c r="E3630" s="5" t="s">
        <v>22942</v>
      </c>
      <c r="F3630" s="6" t="s">
        <v>41</v>
      </c>
      <c r="G3630" s="7" t="s">
        <v>24004</v>
      </c>
      <c r="H3630" s="8" t="s">
        <v>41</v>
      </c>
      <c r="I3630" s="9" t="s">
        <v>1976</v>
      </c>
      <c r="J3630" s="10" t="s">
        <v>45</v>
      </c>
      <c r="K3630" s="11" t="s">
        <v>1827</v>
      </c>
      <c r="L3630" s="12" t="s">
        <v>24005</v>
      </c>
      <c r="M3630" s="13" t="s">
        <v>24006</v>
      </c>
      <c r="N3630" s="14" t="s">
        <v>297</v>
      </c>
      <c r="O3630" s="15" t="s">
        <v>41</v>
      </c>
      <c r="P3630" s="16" t="s">
        <v>41</v>
      </c>
      <c r="R3630" s="18" t="s">
        <v>1979</v>
      </c>
      <c r="S3630" s="19" t="s">
        <v>41</v>
      </c>
      <c r="T3630" s="20" t="s">
        <v>41</v>
      </c>
      <c r="U3630" s="21" t="s">
        <v>41</v>
      </c>
      <c r="V3630" s="22" t="s">
        <v>41</v>
      </c>
      <c r="W3630" s="23" t="s">
        <v>50</v>
      </c>
      <c r="X3630" s="24" t="s">
        <v>51</v>
      </c>
      <c r="Y3630" s="25" t="s">
        <v>50</v>
      </c>
      <c r="Z3630" s="26" t="s">
        <v>50</v>
      </c>
      <c r="AA3630" s="27" t="s">
        <v>50</v>
      </c>
      <c r="AB3630" s="28" t="s">
        <v>50</v>
      </c>
      <c r="AC3630" s="29" t="s">
        <v>41</v>
      </c>
      <c r="AD3630" s="30" t="s">
        <v>41</v>
      </c>
      <c r="AE3630" s="31" t="s">
        <v>41</v>
      </c>
      <c r="AF3630" s="32" t="s">
        <v>41</v>
      </c>
      <c r="AG3630" s="33" t="s">
        <v>41</v>
      </c>
      <c r="AH3630" s="34" t="s">
        <v>41</v>
      </c>
      <c r="AI3630" s="35" t="s">
        <v>41</v>
      </c>
      <c r="AJ3630" s="36" t="s">
        <v>52</v>
      </c>
      <c r="AK3630" s="37" t="s">
        <v>52</v>
      </c>
      <c r="AL3630" s="33" t="s">
        <v>11761</v>
      </c>
    </row>
    <row r="3631" spans="1:38" ht="13.5" hidden="1" customHeight="1">
      <c r="A3631" s="1" t="s">
        <v>24007</v>
      </c>
      <c r="B3631" s="2" t="s">
        <v>24008</v>
      </c>
      <c r="C3631" s="3">
        <v>41416.411701388897</v>
      </c>
      <c r="D3631" s="4" t="s">
        <v>24009</v>
      </c>
      <c r="E3631" s="5" t="s">
        <v>22942</v>
      </c>
      <c r="F3631" s="6" t="s">
        <v>41</v>
      </c>
      <c r="G3631" s="7" t="s">
        <v>24010</v>
      </c>
      <c r="H3631" s="8" t="s">
        <v>41</v>
      </c>
      <c r="I3631" s="9" t="s">
        <v>961</v>
      </c>
      <c r="J3631" s="10" t="s">
        <v>175</v>
      </c>
      <c r="K3631" s="11" t="s">
        <v>41</v>
      </c>
      <c r="L3631" s="12" t="s">
        <v>41</v>
      </c>
      <c r="M3631" s="13" t="s">
        <v>24011</v>
      </c>
      <c r="N3631" s="14" t="s">
        <v>297</v>
      </c>
      <c r="O3631" s="15" t="s">
        <v>41</v>
      </c>
      <c r="P3631" s="16" t="s">
        <v>41</v>
      </c>
      <c r="R3631" s="18" t="s">
        <v>41</v>
      </c>
      <c r="S3631" s="19" t="s">
        <v>41</v>
      </c>
      <c r="T3631" s="20" t="s">
        <v>41</v>
      </c>
      <c r="U3631" s="21" t="s">
        <v>41</v>
      </c>
      <c r="V3631" s="22" t="s">
        <v>41</v>
      </c>
      <c r="W3631" s="23" t="s">
        <v>50</v>
      </c>
      <c r="X3631" s="24" t="s">
        <v>51</v>
      </c>
      <c r="Y3631" s="25" t="s">
        <v>50</v>
      </c>
      <c r="Z3631" s="26" t="s">
        <v>50</v>
      </c>
      <c r="AA3631" s="27" t="s">
        <v>50</v>
      </c>
      <c r="AB3631" s="28" t="s">
        <v>50</v>
      </c>
      <c r="AC3631" s="29" t="s">
        <v>41</v>
      </c>
      <c r="AD3631" s="30" t="s">
        <v>41</v>
      </c>
      <c r="AE3631" s="31" t="s">
        <v>41</v>
      </c>
      <c r="AF3631" s="32" t="s">
        <v>41</v>
      </c>
      <c r="AG3631" s="33" t="s">
        <v>41</v>
      </c>
      <c r="AH3631" s="34" t="s">
        <v>41</v>
      </c>
      <c r="AI3631" s="35" t="s">
        <v>41</v>
      </c>
      <c r="AJ3631" s="36" t="s">
        <v>52</v>
      </c>
      <c r="AK3631" s="37" t="s">
        <v>52</v>
      </c>
      <c r="AL3631" s="33" t="s">
        <v>11761</v>
      </c>
    </row>
    <row r="3632" spans="1:38" ht="13.5" customHeight="1">
      <c r="A3632" s="1" t="s">
        <v>24012</v>
      </c>
      <c r="B3632" s="2" t="s">
        <v>24013</v>
      </c>
      <c r="C3632" s="3">
        <v>41416.411712963003</v>
      </c>
      <c r="D3632" s="4" t="s">
        <v>24009</v>
      </c>
      <c r="E3632" s="5" t="s">
        <v>22942</v>
      </c>
      <c r="F3632" s="6" t="s">
        <v>41</v>
      </c>
      <c r="G3632" s="7" t="s">
        <v>24010</v>
      </c>
      <c r="H3632" s="8" t="s">
        <v>193</v>
      </c>
      <c r="I3632" s="9" t="s">
        <v>961</v>
      </c>
      <c r="J3632" s="10" t="s">
        <v>175</v>
      </c>
      <c r="K3632" s="11" t="s">
        <v>86</v>
      </c>
      <c r="L3632" s="12" t="s">
        <v>24014</v>
      </c>
      <c r="M3632" s="13" t="s">
        <v>24011</v>
      </c>
      <c r="N3632" s="14" t="s">
        <v>297</v>
      </c>
      <c r="O3632" s="15" t="s">
        <v>41</v>
      </c>
      <c r="P3632" s="16" t="s">
        <v>41</v>
      </c>
      <c r="R3632" s="18" t="s">
        <v>6679</v>
      </c>
      <c r="S3632" s="19" t="s">
        <v>41</v>
      </c>
      <c r="T3632" s="20" t="s">
        <v>41</v>
      </c>
      <c r="U3632" s="21" t="s">
        <v>41</v>
      </c>
      <c r="V3632" s="22" t="s">
        <v>41</v>
      </c>
      <c r="W3632" s="23" t="s">
        <v>50</v>
      </c>
      <c r="X3632" s="24" t="s">
        <v>51</v>
      </c>
      <c r="Y3632" s="25" t="s">
        <v>50</v>
      </c>
      <c r="Z3632" s="26" t="s">
        <v>50</v>
      </c>
      <c r="AA3632" s="27" t="s">
        <v>50</v>
      </c>
      <c r="AB3632" s="28" t="s">
        <v>50</v>
      </c>
      <c r="AC3632" s="29" t="s">
        <v>41</v>
      </c>
      <c r="AD3632" s="30" t="s">
        <v>41</v>
      </c>
      <c r="AE3632" s="31" t="s">
        <v>41</v>
      </c>
      <c r="AF3632" s="32" t="s">
        <v>41</v>
      </c>
      <c r="AG3632" s="33" t="s">
        <v>41</v>
      </c>
      <c r="AH3632" s="34" t="s">
        <v>41</v>
      </c>
      <c r="AI3632" s="35" t="s">
        <v>41</v>
      </c>
      <c r="AJ3632" s="36" t="s">
        <v>52</v>
      </c>
      <c r="AK3632" s="37" t="s">
        <v>52</v>
      </c>
    </row>
    <row r="3633" spans="1:38" ht="13.5" hidden="1" customHeight="1">
      <c r="A3633" s="1" t="s">
        <v>24015</v>
      </c>
      <c r="B3633" s="2" t="s">
        <v>24016</v>
      </c>
      <c r="C3633" s="3">
        <v>41761.394756944399</v>
      </c>
      <c r="D3633" s="4" t="s">
        <v>24017</v>
      </c>
      <c r="E3633" s="5" t="s">
        <v>22942</v>
      </c>
      <c r="F3633" s="6" t="s">
        <v>41</v>
      </c>
      <c r="G3633" s="7" t="s">
        <v>24018</v>
      </c>
      <c r="H3633" s="8" t="s">
        <v>379</v>
      </c>
      <c r="I3633" s="9" t="s">
        <v>9050</v>
      </c>
      <c r="J3633" s="10" t="s">
        <v>45</v>
      </c>
      <c r="K3633" s="11" t="s">
        <v>694</v>
      </c>
      <c r="L3633" s="12" t="s">
        <v>24019</v>
      </c>
      <c r="M3633" s="13" t="s">
        <v>24020</v>
      </c>
      <c r="N3633" s="14" t="s">
        <v>48</v>
      </c>
      <c r="O3633" s="15" t="s">
        <v>41</v>
      </c>
      <c r="P3633" s="16" t="s">
        <v>41</v>
      </c>
      <c r="R3633" s="18" t="s">
        <v>41</v>
      </c>
      <c r="S3633" s="19" t="s">
        <v>41</v>
      </c>
      <c r="T3633" s="20" t="s">
        <v>41</v>
      </c>
      <c r="U3633" s="21" t="s">
        <v>41</v>
      </c>
      <c r="V3633" s="22" t="s">
        <v>41</v>
      </c>
      <c r="W3633" s="23" t="s">
        <v>50</v>
      </c>
      <c r="X3633" s="24" t="s">
        <v>51</v>
      </c>
      <c r="Y3633" s="25" t="s">
        <v>50</v>
      </c>
      <c r="Z3633" s="26" t="s">
        <v>50</v>
      </c>
      <c r="AA3633" s="27" t="s">
        <v>50</v>
      </c>
      <c r="AB3633" s="28" t="s">
        <v>50</v>
      </c>
      <c r="AC3633" s="29" t="s">
        <v>41</v>
      </c>
      <c r="AD3633" s="30" t="s">
        <v>41</v>
      </c>
      <c r="AE3633" s="31" t="s">
        <v>41</v>
      </c>
      <c r="AF3633" s="32" t="s">
        <v>41</v>
      </c>
      <c r="AG3633" s="33" t="s">
        <v>41</v>
      </c>
      <c r="AH3633" s="34" t="s">
        <v>41</v>
      </c>
      <c r="AI3633" s="35" t="s">
        <v>41</v>
      </c>
      <c r="AJ3633" s="36" t="s">
        <v>52</v>
      </c>
      <c r="AK3633" s="37" t="s">
        <v>52</v>
      </c>
      <c r="AL3633" t="s">
        <v>11761</v>
      </c>
    </row>
    <row r="3634" spans="1:38" ht="13.5" customHeight="1">
      <c r="A3634" s="1" t="s">
        <v>24021</v>
      </c>
      <c r="B3634" s="2" t="s">
        <v>24022</v>
      </c>
      <c r="C3634" s="3">
        <v>41884.471122685201</v>
      </c>
      <c r="D3634" s="4" t="s">
        <v>24023</v>
      </c>
      <c r="E3634" s="5" t="s">
        <v>24024</v>
      </c>
      <c r="F3634" s="6" t="s">
        <v>41</v>
      </c>
      <c r="G3634" s="7" t="s">
        <v>24025</v>
      </c>
      <c r="H3634" s="8" t="s">
        <v>117</v>
      </c>
      <c r="I3634" s="9" t="s">
        <v>8468</v>
      </c>
      <c r="J3634" s="10" t="s">
        <v>175</v>
      </c>
      <c r="K3634" s="11" t="s">
        <v>629</v>
      </c>
      <c r="L3634" s="12" t="s">
        <v>8469</v>
      </c>
      <c r="M3634" s="13" t="s">
        <v>24026</v>
      </c>
      <c r="N3634" s="14" t="s">
        <v>297</v>
      </c>
      <c r="O3634" s="15" t="s">
        <v>41</v>
      </c>
      <c r="P3634" s="16" t="s">
        <v>41</v>
      </c>
      <c r="R3634" s="18" t="s">
        <v>41</v>
      </c>
      <c r="S3634" s="19" t="s">
        <v>41</v>
      </c>
      <c r="T3634" s="20" t="s">
        <v>41</v>
      </c>
      <c r="U3634" s="21" t="s">
        <v>41</v>
      </c>
      <c r="V3634" s="22" t="s">
        <v>41</v>
      </c>
      <c r="W3634" s="23" t="s">
        <v>50</v>
      </c>
      <c r="X3634" s="24" t="s">
        <v>51</v>
      </c>
      <c r="Y3634" s="25" t="s">
        <v>50</v>
      </c>
      <c r="Z3634" s="26" t="s">
        <v>50</v>
      </c>
      <c r="AA3634" s="27" t="s">
        <v>50</v>
      </c>
      <c r="AB3634" s="28" t="s">
        <v>50</v>
      </c>
      <c r="AC3634" s="29" t="s">
        <v>41</v>
      </c>
      <c r="AD3634" s="30" t="s">
        <v>41</v>
      </c>
      <c r="AE3634" s="31" t="s">
        <v>41</v>
      </c>
      <c r="AF3634" s="32" t="s">
        <v>41</v>
      </c>
      <c r="AG3634" s="33" t="s">
        <v>41</v>
      </c>
      <c r="AH3634" s="34" t="s">
        <v>41</v>
      </c>
      <c r="AI3634" s="35" t="s">
        <v>41</v>
      </c>
      <c r="AJ3634" s="36" t="s">
        <v>52</v>
      </c>
      <c r="AK3634" s="37" t="s">
        <v>52</v>
      </c>
    </row>
    <row r="3635" spans="1:38" ht="13.5" hidden="1" customHeight="1">
      <c r="A3635" s="1" t="s">
        <v>24027</v>
      </c>
      <c r="B3635" s="2" t="s">
        <v>24028</v>
      </c>
      <c r="C3635" s="3">
        <v>41761.405717592599</v>
      </c>
      <c r="D3635" s="4" t="s">
        <v>24029</v>
      </c>
      <c r="E3635" s="5" t="s">
        <v>24030</v>
      </c>
      <c r="F3635" s="6" t="s">
        <v>41</v>
      </c>
      <c r="G3635" s="7" t="s">
        <v>7857</v>
      </c>
      <c r="H3635" s="8" t="s">
        <v>193</v>
      </c>
      <c r="I3635" s="9" t="s">
        <v>6386</v>
      </c>
      <c r="J3635" s="10" t="s">
        <v>175</v>
      </c>
      <c r="K3635" s="11" t="s">
        <v>41</v>
      </c>
      <c r="L3635" s="12" t="s">
        <v>41</v>
      </c>
      <c r="M3635" s="13" t="s">
        <v>24031</v>
      </c>
      <c r="N3635" s="14" t="s">
        <v>48</v>
      </c>
      <c r="O3635" s="15" t="s">
        <v>41</v>
      </c>
      <c r="P3635" s="16" t="s">
        <v>41</v>
      </c>
      <c r="R3635" s="18" t="s">
        <v>41</v>
      </c>
      <c r="S3635" s="19" t="s">
        <v>41</v>
      </c>
      <c r="T3635" s="20" t="s">
        <v>41</v>
      </c>
      <c r="U3635" s="21" t="s">
        <v>41</v>
      </c>
      <c r="V3635" s="22" t="s">
        <v>41</v>
      </c>
      <c r="W3635" s="23" t="s">
        <v>50</v>
      </c>
      <c r="X3635" s="24" t="s">
        <v>51</v>
      </c>
      <c r="Y3635" s="25" t="s">
        <v>50</v>
      </c>
      <c r="Z3635" s="26" t="s">
        <v>50</v>
      </c>
      <c r="AA3635" s="27" t="s">
        <v>50</v>
      </c>
      <c r="AB3635" s="28" t="s">
        <v>50</v>
      </c>
      <c r="AC3635" s="29" t="s">
        <v>41</v>
      </c>
      <c r="AD3635" s="30" t="s">
        <v>41</v>
      </c>
      <c r="AE3635" s="31" t="s">
        <v>41</v>
      </c>
      <c r="AF3635" s="32" t="s">
        <v>41</v>
      </c>
      <c r="AG3635" s="33" t="s">
        <v>41</v>
      </c>
      <c r="AH3635" s="34" t="s">
        <v>41</v>
      </c>
      <c r="AI3635" s="35" t="s">
        <v>41</v>
      </c>
      <c r="AJ3635" s="36" t="s">
        <v>52</v>
      </c>
      <c r="AK3635" s="37" t="s">
        <v>52</v>
      </c>
      <c r="AL3635" t="s">
        <v>11761</v>
      </c>
    </row>
    <row r="3636" spans="1:38" ht="13.5" hidden="1" customHeight="1">
      <c r="A3636" s="1" t="s">
        <v>24032</v>
      </c>
      <c r="B3636" s="2" t="s">
        <v>24033</v>
      </c>
      <c r="C3636" s="3">
        <v>41761.406331018501</v>
      </c>
      <c r="D3636" s="4" t="s">
        <v>24034</v>
      </c>
      <c r="E3636" s="5" t="s">
        <v>24030</v>
      </c>
      <c r="F3636" s="6" t="s">
        <v>41</v>
      </c>
      <c r="G3636" s="7" t="s">
        <v>24035</v>
      </c>
      <c r="H3636" s="8" t="s">
        <v>24036</v>
      </c>
      <c r="I3636" s="9" t="s">
        <v>24037</v>
      </c>
      <c r="J3636" s="10" t="s">
        <v>45</v>
      </c>
      <c r="K3636" s="11" t="s">
        <v>86</v>
      </c>
      <c r="L3636" s="12" t="s">
        <v>24038</v>
      </c>
      <c r="M3636" s="13" t="s">
        <v>24039</v>
      </c>
      <c r="N3636" s="14" t="s">
        <v>48</v>
      </c>
      <c r="O3636" s="15" t="s">
        <v>41</v>
      </c>
      <c r="P3636" s="16" t="s">
        <v>41</v>
      </c>
      <c r="R3636" s="18" t="s">
        <v>24040</v>
      </c>
      <c r="S3636" s="19" t="s">
        <v>41</v>
      </c>
      <c r="T3636" s="20" t="s">
        <v>41</v>
      </c>
      <c r="U3636" s="21" t="s">
        <v>41</v>
      </c>
      <c r="V3636" s="22" t="s">
        <v>41</v>
      </c>
      <c r="W3636" s="23" t="s">
        <v>50</v>
      </c>
      <c r="X3636" s="24" t="s">
        <v>51</v>
      </c>
      <c r="Y3636" s="25" t="s">
        <v>50</v>
      </c>
      <c r="Z3636" s="26" t="s">
        <v>50</v>
      </c>
      <c r="AA3636" s="27" t="s">
        <v>50</v>
      </c>
      <c r="AB3636" s="28" t="s">
        <v>50</v>
      </c>
      <c r="AC3636" s="29" t="s">
        <v>41</v>
      </c>
      <c r="AD3636" s="30" t="s">
        <v>41</v>
      </c>
      <c r="AE3636" s="31" t="s">
        <v>41</v>
      </c>
      <c r="AF3636" s="32" t="s">
        <v>41</v>
      </c>
      <c r="AG3636" s="33" t="s">
        <v>41</v>
      </c>
      <c r="AH3636" s="34" t="s">
        <v>41</v>
      </c>
      <c r="AI3636" s="35" t="s">
        <v>41</v>
      </c>
      <c r="AJ3636" s="36" t="s">
        <v>52</v>
      </c>
      <c r="AK3636" s="37" t="s">
        <v>52</v>
      </c>
      <c r="AL3636" t="s">
        <v>11483</v>
      </c>
    </row>
    <row r="3637" spans="1:38" ht="13.5" hidden="1" customHeight="1">
      <c r="A3637" s="1" t="s">
        <v>24041</v>
      </c>
      <c r="B3637" s="2" t="s">
        <v>24042</v>
      </c>
      <c r="C3637" s="3">
        <v>41761.392280092601</v>
      </c>
      <c r="D3637" s="4" t="s">
        <v>24043</v>
      </c>
      <c r="E3637" s="5" t="s">
        <v>24044</v>
      </c>
      <c r="F3637" s="6" t="s">
        <v>41</v>
      </c>
      <c r="G3637" s="7" t="s">
        <v>24045</v>
      </c>
      <c r="H3637" s="8" t="s">
        <v>1967</v>
      </c>
      <c r="I3637" s="9" t="s">
        <v>5541</v>
      </c>
      <c r="J3637" s="10" t="s">
        <v>45</v>
      </c>
      <c r="K3637" s="11" t="s">
        <v>60</v>
      </c>
      <c r="L3637" s="12" t="s">
        <v>41</v>
      </c>
      <c r="M3637" s="13" t="s">
        <v>24046</v>
      </c>
      <c r="N3637" s="14" t="s">
        <v>48</v>
      </c>
      <c r="O3637" s="15" t="s">
        <v>41</v>
      </c>
      <c r="P3637" s="16" t="s">
        <v>41</v>
      </c>
      <c r="R3637" s="18" t="s">
        <v>41</v>
      </c>
      <c r="S3637" s="19" t="s">
        <v>41</v>
      </c>
      <c r="T3637" s="20" t="s">
        <v>41</v>
      </c>
      <c r="U3637" s="21" t="s">
        <v>41</v>
      </c>
      <c r="V3637" s="22" t="s">
        <v>41</v>
      </c>
      <c r="W3637" s="23" t="s">
        <v>50</v>
      </c>
      <c r="X3637" s="24" t="s">
        <v>51</v>
      </c>
      <c r="Y3637" s="25" t="s">
        <v>50</v>
      </c>
      <c r="Z3637" s="26" t="s">
        <v>50</v>
      </c>
      <c r="AA3637" s="27" t="s">
        <v>50</v>
      </c>
      <c r="AB3637" s="28" t="s">
        <v>50</v>
      </c>
      <c r="AC3637" s="29" t="s">
        <v>41</v>
      </c>
      <c r="AD3637" s="30" t="s">
        <v>41</v>
      </c>
      <c r="AE3637" s="31" t="s">
        <v>41</v>
      </c>
      <c r="AF3637" s="32" t="s">
        <v>41</v>
      </c>
      <c r="AG3637" s="33" t="s">
        <v>41</v>
      </c>
      <c r="AH3637" s="34" t="s">
        <v>41</v>
      </c>
      <c r="AI3637" s="35" t="s">
        <v>41</v>
      </c>
      <c r="AJ3637" s="36" t="s">
        <v>52</v>
      </c>
      <c r="AK3637" s="37" t="s">
        <v>52</v>
      </c>
      <c r="AL3637" t="s">
        <v>11761</v>
      </c>
    </row>
    <row r="3638" spans="1:38" ht="13.5" customHeight="1">
      <c r="A3638" s="1" t="s">
        <v>24047</v>
      </c>
      <c r="B3638" s="2" t="s">
        <v>24048</v>
      </c>
      <c r="C3638" s="3">
        <v>41761.405254629601</v>
      </c>
      <c r="D3638" s="4" t="s">
        <v>24049</v>
      </c>
      <c r="E3638" s="5" t="s">
        <v>24050</v>
      </c>
      <c r="F3638" s="6" t="s">
        <v>41</v>
      </c>
      <c r="G3638" s="7" t="s">
        <v>24051</v>
      </c>
      <c r="H3638" s="8" t="s">
        <v>24052</v>
      </c>
      <c r="I3638" s="9" t="s">
        <v>5308</v>
      </c>
      <c r="J3638" s="10" t="s">
        <v>45</v>
      </c>
      <c r="K3638" s="11" t="s">
        <v>746</v>
      </c>
      <c r="L3638" s="12" t="s">
        <v>14801</v>
      </c>
      <c r="M3638" s="13" t="s">
        <v>24053</v>
      </c>
      <c r="N3638" s="14" t="s">
        <v>48</v>
      </c>
      <c r="O3638" s="15" t="s">
        <v>41</v>
      </c>
      <c r="P3638" s="16" t="s">
        <v>41</v>
      </c>
      <c r="R3638" s="18" t="s">
        <v>19698</v>
      </c>
      <c r="S3638" s="19" t="s">
        <v>41</v>
      </c>
      <c r="T3638" s="20" t="s">
        <v>41</v>
      </c>
      <c r="U3638" s="21" t="s">
        <v>41</v>
      </c>
      <c r="V3638" s="22" t="s">
        <v>41</v>
      </c>
      <c r="W3638" s="23" t="s">
        <v>50</v>
      </c>
      <c r="X3638" s="24" t="s">
        <v>51</v>
      </c>
      <c r="Y3638" s="25" t="s">
        <v>50</v>
      </c>
      <c r="Z3638" s="26" t="s">
        <v>50</v>
      </c>
      <c r="AA3638" s="27" t="s">
        <v>50</v>
      </c>
      <c r="AB3638" s="28" t="s">
        <v>50</v>
      </c>
      <c r="AC3638" s="29" t="s">
        <v>41</v>
      </c>
      <c r="AD3638" s="30" t="s">
        <v>41</v>
      </c>
      <c r="AE3638" s="31" t="s">
        <v>41</v>
      </c>
      <c r="AF3638" s="32" t="s">
        <v>41</v>
      </c>
      <c r="AG3638" s="33" t="s">
        <v>41</v>
      </c>
      <c r="AH3638" s="34" t="s">
        <v>41</v>
      </c>
      <c r="AI3638" s="35" t="s">
        <v>41</v>
      </c>
      <c r="AJ3638" s="36" t="s">
        <v>52</v>
      </c>
      <c r="AK3638" s="37" t="s">
        <v>52</v>
      </c>
    </row>
    <row r="3639" spans="1:38" ht="13.5" customHeight="1">
      <c r="A3639" s="1" t="s">
        <v>24054</v>
      </c>
      <c r="B3639" s="2" t="s">
        <v>24055</v>
      </c>
      <c r="C3639" s="3">
        <v>41418.516145833302</v>
      </c>
      <c r="D3639" s="4" t="s">
        <v>24056</v>
      </c>
      <c r="E3639" s="5" t="s">
        <v>24050</v>
      </c>
      <c r="F3639" s="6" t="s">
        <v>41</v>
      </c>
      <c r="G3639" s="7" t="s">
        <v>24057</v>
      </c>
      <c r="H3639" s="8" t="s">
        <v>164</v>
      </c>
      <c r="I3639" s="9" t="s">
        <v>3302</v>
      </c>
      <c r="J3639" s="10" t="s">
        <v>45</v>
      </c>
      <c r="K3639" s="11" t="s">
        <v>629</v>
      </c>
      <c r="L3639" s="12" t="s">
        <v>41</v>
      </c>
      <c r="M3639" s="13" t="s">
        <v>24058</v>
      </c>
      <c r="N3639" s="14" t="s">
        <v>297</v>
      </c>
      <c r="O3639" s="15" t="s">
        <v>41</v>
      </c>
      <c r="P3639" s="16" t="s">
        <v>41</v>
      </c>
      <c r="R3639" s="18" t="s">
        <v>41</v>
      </c>
      <c r="S3639" s="19" t="s">
        <v>41</v>
      </c>
      <c r="T3639" s="20" t="s">
        <v>41</v>
      </c>
      <c r="U3639" s="21" t="s">
        <v>41</v>
      </c>
      <c r="V3639" s="22" t="s">
        <v>41</v>
      </c>
      <c r="W3639" s="23" t="s">
        <v>50</v>
      </c>
      <c r="X3639" s="24" t="s">
        <v>51</v>
      </c>
      <c r="Y3639" s="25" t="s">
        <v>50</v>
      </c>
      <c r="Z3639" s="26" t="s">
        <v>50</v>
      </c>
      <c r="AA3639" s="27" t="s">
        <v>50</v>
      </c>
      <c r="AB3639" s="28" t="s">
        <v>50</v>
      </c>
      <c r="AC3639" s="29" t="s">
        <v>41</v>
      </c>
      <c r="AD3639" s="30" t="s">
        <v>41</v>
      </c>
      <c r="AE3639" s="31" t="s">
        <v>41</v>
      </c>
      <c r="AF3639" s="32" t="s">
        <v>41</v>
      </c>
      <c r="AG3639" s="33" t="s">
        <v>41</v>
      </c>
      <c r="AH3639" s="34" t="s">
        <v>41</v>
      </c>
      <c r="AI3639" s="35" t="s">
        <v>41</v>
      </c>
      <c r="AJ3639" s="36" t="s">
        <v>52</v>
      </c>
      <c r="AK3639" s="37" t="s">
        <v>52</v>
      </c>
    </row>
    <row r="3640" spans="1:38" ht="13.5" customHeight="1">
      <c r="A3640" s="1" t="s">
        <v>24059</v>
      </c>
      <c r="B3640" s="2" t="s">
        <v>24060</v>
      </c>
      <c r="C3640" s="3">
        <v>41761.3922453704</v>
      </c>
      <c r="D3640" s="4" t="s">
        <v>24061</v>
      </c>
      <c r="E3640" s="5" t="s">
        <v>24062</v>
      </c>
      <c r="F3640" s="6" t="s">
        <v>41</v>
      </c>
      <c r="G3640" s="7" t="s">
        <v>24063</v>
      </c>
      <c r="H3640" s="8" t="s">
        <v>443</v>
      </c>
      <c r="I3640" s="9" t="s">
        <v>1938</v>
      </c>
      <c r="J3640" s="10" t="s">
        <v>175</v>
      </c>
      <c r="K3640" s="11" t="s">
        <v>1798</v>
      </c>
      <c r="L3640" s="12" t="s">
        <v>24064</v>
      </c>
      <c r="M3640" s="13" t="s">
        <v>24065</v>
      </c>
      <c r="N3640" s="14" t="s">
        <v>48</v>
      </c>
      <c r="O3640" s="15" t="s">
        <v>41</v>
      </c>
      <c r="P3640" s="16" t="s">
        <v>41</v>
      </c>
      <c r="R3640" s="18" t="s">
        <v>41</v>
      </c>
      <c r="S3640" s="19" t="s">
        <v>41</v>
      </c>
      <c r="T3640" s="20" t="s">
        <v>41</v>
      </c>
      <c r="U3640" s="21" t="s">
        <v>41</v>
      </c>
      <c r="V3640" s="22" t="s">
        <v>41</v>
      </c>
      <c r="W3640" s="23" t="s">
        <v>50</v>
      </c>
      <c r="X3640" s="24" t="s">
        <v>51</v>
      </c>
      <c r="Y3640" s="25" t="s">
        <v>50</v>
      </c>
      <c r="Z3640" s="26" t="s">
        <v>50</v>
      </c>
      <c r="AA3640" s="27" t="s">
        <v>50</v>
      </c>
      <c r="AB3640" s="28" t="s">
        <v>50</v>
      </c>
      <c r="AC3640" s="29" t="s">
        <v>41</v>
      </c>
      <c r="AD3640" s="30" t="s">
        <v>41</v>
      </c>
      <c r="AE3640" s="31" t="s">
        <v>41</v>
      </c>
      <c r="AF3640" s="32" t="s">
        <v>41</v>
      </c>
      <c r="AG3640" s="33" t="s">
        <v>41</v>
      </c>
      <c r="AH3640" s="34" t="s">
        <v>41</v>
      </c>
      <c r="AI3640" s="35" t="s">
        <v>41</v>
      </c>
      <c r="AJ3640" s="36" t="s">
        <v>52</v>
      </c>
      <c r="AK3640" s="37" t="s">
        <v>52</v>
      </c>
    </row>
    <row r="3641" spans="1:38" ht="13.5" customHeight="1">
      <c r="A3641" s="1" t="s">
        <v>24066</v>
      </c>
      <c r="B3641" s="2" t="s">
        <v>24067</v>
      </c>
      <c r="C3641" s="3">
        <v>41761.395532407398</v>
      </c>
      <c r="D3641" s="4" t="s">
        <v>24068</v>
      </c>
      <c r="E3641" s="5" t="s">
        <v>24069</v>
      </c>
      <c r="F3641" s="6" t="s">
        <v>41</v>
      </c>
      <c r="G3641" s="7" t="s">
        <v>24070</v>
      </c>
      <c r="H3641" s="8" t="s">
        <v>173</v>
      </c>
      <c r="I3641" s="9" t="s">
        <v>6911</v>
      </c>
      <c r="J3641" s="10" t="s">
        <v>45</v>
      </c>
      <c r="K3641" s="11" t="s">
        <v>946</v>
      </c>
      <c r="L3641" s="12" t="s">
        <v>41</v>
      </c>
      <c r="M3641" s="13" t="s">
        <v>24071</v>
      </c>
      <c r="N3641" s="14" t="s">
        <v>48</v>
      </c>
      <c r="O3641" s="15" t="s">
        <v>41</v>
      </c>
      <c r="P3641" s="16" t="s">
        <v>41</v>
      </c>
      <c r="R3641" s="18" t="s">
        <v>41</v>
      </c>
      <c r="S3641" s="19" t="s">
        <v>41</v>
      </c>
      <c r="T3641" s="20" t="s">
        <v>41</v>
      </c>
      <c r="U3641" s="21" t="s">
        <v>41</v>
      </c>
      <c r="V3641" s="22" t="s">
        <v>41</v>
      </c>
      <c r="W3641" s="23" t="s">
        <v>50</v>
      </c>
      <c r="X3641" s="24" t="s">
        <v>51</v>
      </c>
      <c r="Y3641" s="25" t="s">
        <v>50</v>
      </c>
      <c r="Z3641" s="26" t="s">
        <v>50</v>
      </c>
      <c r="AA3641" s="27" t="s">
        <v>50</v>
      </c>
      <c r="AB3641" s="28" t="s">
        <v>50</v>
      </c>
      <c r="AC3641" s="29" t="s">
        <v>41</v>
      </c>
      <c r="AD3641" s="30" t="s">
        <v>41</v>
      </c>
      <c r="AE3641" s="31" t="s">
        <v>41</v>
      </c>
      <c r="AF3641" s="32" t="s">
        <v>41</v>
      </c>
      <c r="AG3641" s="33" t="s">
        <v>41</v>
      </c>
      <c r="AH3641" s="34" t="s">
        <v>41</v>
      </c>
      <c r="AI3641" s="35" t="s">
        <v>41</v>
      </c>
      <c r="AJ3641" s="36" t="s">
        <v>52</v>
      </c>
      <c r="AK3641" s="37" t="s">
        <v>52</v>
      </c>
    </row>
    <row r="3642" spans="1:38" ht="13.5" customHeight="1">
      <c r="A3642" s="1" t="s">
        <v>24072</v>
      </c>
      <c r="B3642" s="2" t="s">
        <v>24073</v>
      </c>
      <c r="C3642" s="3">
        <v>41761.3832638889</v>
      </c>
      <c r="D3642" s="4" t="s">
        <v>24074</v>
      </c>
      <c r="E3642" s="5" t="s">
        <v>24075</v>
      </c>
      <c r="F3642" s="6" t="s">
        <v>41</v>
      </c>
      <c r="G3642" s="7" t="s">
        <v>24076</v>
      </c>
      <c r="H3642" s="8" t="s">
        <v>173</v>
      </c>
      <c r="I3642" s="9" t="s">
        <v>8182</v>
      </c>
      <c r="J3642" s="10" t="s">
        <v>45</v>
      </c>
      <c r="K3642" s="11" t="s">
        <v>1827</v>
      </c>
      <c r="L3642" s="12" t="s">
        <v>24077</v>
      </c>
      <c r="M3642" s="13" t="s">
        <v>24078</v>
      </c>
      <c r="N3642" s="14" t="s">
        <v>48</v>
      </c>
      <c r="O3642" s="15" t="s">
        <v>41</v>
      </c>
      <c r="P3642" s="16" t="s">
        <v>41</v>
      </c>
      <c r="R3642" s="18" t="s">
        <v>41</v>
      </c>
      <c r="S3642" s="19" t="s">
        <v>41</v>
      </c>
      <c r="T3642" s="20" t="s">
        <v>41</v>
      </c>
      <c r="U3642" s="21" t="s">
        <v>41</v>
      </c>
      <c r="V3642" s="22" t="s">
        <v>41</v>
      </c>
      <c r="W3642" s="23" t="s">
        <v>50</v>
      </c>
      <c r="X3642" s="24" t="s">
        <v>51</v>
      </c>
      <c r="Y3642" s="25" t="s">
        <v>50</v>
      </c>
      <c r="Z3642" s="26" t="s">
        <v>50</v>
      </c>
      <c r="AA3642" s="27" t="s">
        <v>50</v>
      </c>
      <c r="AB3642" s="28" t="s">
        <v>50</v>
      </c>
      <c r="AC3642" s="29" t="s">
        <v>41</v>
      </c>
      <c r="AD3642" s="30" t="s">
        <v>41</v>
      </c>
      <c r="AE3642" s="31" t="s">
        <v>41</v>
      </c>
      <c r="AF3642" s="32" t="s">
        <v>41</v>
      </c>
      <c r="AG3642" s="33" t="s">
        <v>41</v>
      </c>
      <c r="AH3642" s="34" t="s">
        <v>41</v>
      </c>
      <c r="AI3642" s="35" t="s">
        <v>41</v>
      </c>
      <c r="AJ3642" s="36" t="s">
        <v>52</v>
      </c>
      <c r="AK3642" s="37" t="s">
        <v>52</v>
      </c>
    </row>
    <row r="3643" spans="1:38" ht="13.5" hidden="1" customHeight="1">
      <c r="A3643" s="1" t="s">
        <v>24079</v>
      </c>
      <c r="B3643" s="2" t="s">
        <v>24080</v>
      </c>
      <c r="C3643" s="3">
        <v>41761.405717592599</v>
      </c>
      <c r="D3643" s="4" t="s">
        <v>24081</v>
      </c>
      <c r="E3643" s="5" t="s">
        <v>24075</v>
      </c>
      <c r="F3643" s="6" t="s">
        <v>41</v>
      </c>
      <c r="G3643" s="7" t="s">
        <v>24082</v>
      </c>
      <c r="H3643" s="8" t="s">
        <v>193</v>
      </c>
      <c r="I3643" s="9" t="s">
        <v>6386</v>
      </c>
      <c r="J3643" s="10" t="s">
        <v>175</v>
      </c>
      <c r="K3643" s="11" t="s">
        <v>41</v>
      </c>
      <c r="L3643" s="12" t="s">
        <v>41</v>
      </c>
      <c r="M3643" s="13" t="s">
        <v>24083</v>
      </c>
      <c r="N3643" s="14" t="s">
        <v>48</v>
      </c>
      <c r="O3643" s="15" t="s">
        <v>41</v>
      </c>
      <c r="P3643" s="16" t="s">
        <v>41</v>
      </c>
      <c r="R3643" s="18" t="s">
        <v>41</v>
      </c>
      <c r="S3643" s="19" t="s">
        <v>41</v>
      </c>
      <c r="T3643" s="20" t="s">
        <v>41</v>
      </c>
      <c r="U3643" s="21" t="s">
        <v>41</v>
      </c>
      <c r="V3643" s="22" t="s">
        <v>41</v>
      </c>
      <c r="W3643" s="23" t="s">
        <v>50</v>
      </c>
      <c r="X3643" s="24" t="s">
        <v>51</v>
      </c>
      <c r="Y3643" s="25" t="s">
        <v>50</v>
      </c>
      <c r="Z3643" s="26" t="s">
        <v>50</v>
      </c>
      <c r="AA3643" s="27" t="s">
        <v>50</v>
      </c>
      <c r="AB3643" s="28" t="s">
        <v>50</v>
      </c>
      <c r="AC3643" s="29" t="s">
        <v>41</v>
      </c>
      <c r="AD3643" s="30" t="s">
        <v>41</v>
      </c>
      <c r="AE3643" s="31" t="s">
        <v>41</v>
      </c>
      <c r="AF3643" s="32" t="s">
        <v>41</v>
      </c>
      <c r="AG3643" s="33" t="s">
        <v>41</v>
      </c>
      <c r="AH3643" s="34" t="s">
        <v>41</v>
      </c>
      <c r="AI3643" s="35" t="s">
        <v>41</v>
      </c>
      <c r="AJ3643" s="36" t="s">
        <v>52</v>
      </c>
      <c r="AK3643" s="37" t="s">
        <v>52</v>
      </c>
      <c r="AL3643" t="s">
        <v>11761</v>
      </c>
    </row>
    <row r="3644" spans="1:38" ht="13.5" customHeight="1">
      <c r="A3644" s="1" t="s">
        <v>24084</v>
      </c>
      <c r="B3644" s="2" t="s">
        <v>24085</v>
      </c>
      <c r="C3644" s="3">
        <v>41761.390243055597</v>
      </c>
      <c r="D3644" s="4" t="s">
        <v>24086</v>
      </c>
      <c r="E3644" s="5" t="s">
        <v>24075</v>
      </c>
      <c r="F3644" s="6" t="s">
        <v>41</v>
      </c>
      <c r="G3644" s="7" t="s">
        <v>24087</v>
      </c>
      <c r="H3644" s="8" t="s">
        <v>173</v>
      </c>
      <c r="I3644" s="9" t="s">
        <v>6811</v>
      </c>
      <c r="J3644" s="10" t="s">
        <v>45</v>
      </c>
      <c r="K3644" s="11" t="s">
        <v>1004</v>
      </c>
      <c r="L3644" s="12" t="s">
        <v>41</v>
      </c>
      <c r="M3644" s="13" t="s">
        <v>24088</v>
      </c>
      <c r="N3644" s="14" t="s">
        <v>48</v>
      </c>
      <c r="O3644" s="15" t="s">
        <v>41</v>
      </c>
      <c r="P3644" s="16" t="s">
        <v>41</v>
      </c>
      <c r="R3644" s="18" t="s">
        <v>41</v>
      </c>
      <c r="S3644" s="19" t="s">
        <v>41</v>
      </c>
      <c r="T3644" s="20" t="s">
        <v>41</v>
      </c>
      <c r="U3644" s="21" t="s">
        <v>41</v>
      </c>
      <c r="V3644" s="22" t="s">
        <v>41</v>
      </c>
      <c r="W3644" s="23" t="s">
        <v>50</v>
      </c>
      <c r="X3644" s="24" t="s">
        <v>51</v>
      </c>
      <c r="Y3644" s="25" t="s">
        <v>50</v>
      </c>
      <c r="Z3644" s="26" t="s">
        <v>50</v>
      </c>
      <c r="AA3644" s="27" t="s">
        <v>50</v>
      </c>
      <c r="AB3644" s="28" t="s">
        <v>50</v>
      </c>
      <c r="AC3644" s="29" t="s">
        <v>41</v>
      </c>
      <c r="AD3644" s="30" t="s">
        <v>41</v>
      </c>
      <c r="AE3644" s="31" t="s">
        <v>41</v>
      </c>
      <c r="AF3644" s="32" t="s">
        <v>41</v>
      </c>
      <c r="AG3644" s="33" t="s">
        <v>41</v>
      </c>
      <c r="AH3644" s="34" t="s">
        <v>41</v>
      </c>
      <c r="AI3644" s="35" t="s">
        <v>41</v>
      </c>
      <c r="AJ3644" s="36" t="s">
        <v>52</v>
      </c>
      <c r="AK3644" s="37" t="s">
        <v>52</v>
      </c>
    </row>
    <row r="3645" spans="1:38" ht="13.5" customHeight="1">
      <c r="A3645" s="1" t="s">
        <v>24089</v>
      </c>
      <c r="B3645" s="2" t="s">
        <v>24090</v>
      </c>
      <c r="C3645" s="3">
        <v>41761.383437500001</v>
      </c>
      <c r="D3645" s="4" t="s">
        <v>24091</v>
      </c>
      <c r="E3645" s="5" t="s">
        <v>24075</v>
      </c>
      <c r="F3645" s="6" t="s">
        <v>41</v>
      </c>
      <c r="G3645" s="7" t="s">
        <v>24092</v>
      </c>
      <c r="H3645" s="8" t="s">
        <v>173</v>
      </c>
      <c r="I3645" s="9" t="s">
        <v>10142</v>
      </c>
      <c r="J3645" s="10" t="s">
        <v>45</v>
      </c>
      <c r="K3645" s="11" t="s">
        <v>1004</v>
      </c>
      <c r="L3645" s="12" t="s">
        <v>19503</v>
      </c>
      <c r="M3645" s="13" t="s">
        <v>24093</v>
      </c>
      <c r="N3645" s="14" t="s">
        <v>48</v>
      </c>
      <c r="O3645" s="15" t="s">
        <v>41</v>
      </c>
      <c r="P3645" s="16" t="s">
        <v>41</v>
      </c>
      <c r="R3645" s="18" t="s">
        <v>41</v>
      </c>
      <c r="S3645" s="19" t="s">
        <v>41</v>
      </c>
      <c r="T3645" s="20" t="s">
        <v>41</v>
      </c>
      <c r="U3645" s="21" t="s">
        <v>41</v>
      </c>
      <c r="V3645" s="22" t="s">
        <v>41</v>
      </c>
      <c r="W3645" s="23" t="s">
        <v>50</v>
      </c>
      <c r="X3645" s="24" t="s">
        <v>51</v>
      </c>
      <c r="Y3645" s="25" t="s">
        <v>50</v>
      </c>
      <c r="Z3645" s="26" t="s">
        <v>50</v>
      </c>
      <c r="AA3645" s="27" t="s">
        <v>50</v>
      </c>
      <c r="AB3645" s="28" t="s">
        <v>50</v>
      </c>
      <c r="AC3645" s="29" t="s">
        <v>41</v>
      </c>
      <c r="AD3645" s="30" t="s">
        <v>41</v>
      </c>
      <c r="AE3645" s="31" t="s">
        <v>41</v>
      </c>
      <c r="AF3645" s="32" t="s">
        <v>41</v>
      </c>
      <c r="AG3645" s="33" t="s">
        <v>41</v>
      </c>
      <c r="AH3645" s="34" t="s">
        <v>41</v>
      </c>
      <c r="AI3645" s="35" t="s">
        <v>41</v>
      </c>
      <c r="AJ3645" s="36" t="s">
        <v>52</v>
      </c>
      <c r="AK3645" s="37" t="s">
        <v>52</v>
      </c>
    </row>
    <row r="3646" spans="1:38" ht="13.5" hidden="1" customHeight="1">
      <c r="A3646" s="1" t="s">
        <v>24094</v>
      </c>
      <c r="B3646" s="2" t="s">
        <v>24095</v>
      </c>
      <c r="C3646" s="3">
        <v>41761.390046296299</v>
      </c>
      <c r="D3646" s="4" t="s">
        <v>24096</v>
      </c>
      <c r="E3646" s="5" t="s">
        <v>24075</v>
      </c>
      <c r="F3646" s="6" t="s">
        <v>41</v>
      </c>
      <c r="G3646" s="7" t="s">
        <v>24097</v>
      </c>
      <c r="H3646" s="8" t="s">
        <v>24098</v>
      </c>
      <c r="I3646" s="9" t="s">
        <v>4449</v>
      </c>
      <c r="J3646" s="10" t="s">
        <v>45</v>
      </c>
      <c r="K3646" s="11" t="s">
        <v>1905</v>
      </c>
      <c r="L3646" s="12" t="s">
        <v>24099</v>
      </c>
      <c r="M3646" s="13" t="s">
        <v>24100</v>
      </c>
      <c r="N3646" s="14" t="s">
        <v>48</v>
      </c>
      <c r="O3646" s="15" t="s">
        <v>41</v>
      </c>
      <c r="P3646" s="16" t="s">
        <v>41</v>
      </c>
      <c r="R3646" s="18" t="s">
        <v>21344</v>
      </c>
      <c r="S3646" s="19" t="s">
        <v>41</v>
      </c>
      <c r="T3646" s="20" t="s">
        <v>41</v>
      </c>
      <c r="U3646" s="21" t="s">
        <v>41</v>
      </c>
      <c r="V3646" s="22" t="s">
        <v>41</v>
      </c>
      <c r="W3646" s="23" t="s">
        <v>50</v>
      </c>
      <c r="X3646" s="24" t="s">
        <v>51</v>
      </c>
      <c r="Y3646" s="25" t="s">
        <v>50</v>
      </c>
      <c r="Z3646" s="26" t="s">
        <v>50</v>
      </c>
      <c r="AA3646" s="27" t="s">
        <v>50</v>
      </c>
      <c r="AB3646" s="28" t="s">
        <v>50</v>
      </c>
      <c r="AC3646" s="29" t="s">
        <v>41</v>
      </c>
      <c r="AD3646" s="30" t="s">
        <v>41</v>
      </c>
      <c r="AE3646" s="31" t="s">
        <v>41</v>
      </c>
      <c r="AF3646" s="32" t="s">
        <v>41</v>
      </c>
      <c r="AG3646" s="33" t="s">
        <v>41</v>
      </c>
      <c r="AH3646" s="34" t="s">
        <v>41</v>
      </c>
      <c r="AI3646" s="35" t="s">
        <v>41</v>
      </c>
      <c r="AJ3646" s="36" t="s">
        <v>52</v>
      </c>
      <c r="AK3646" s="37" t="s">
        <v>52</v>
      </c>
      <c r="AL3646" t="s">
        <v>11761</v>
      </c>
    </row>
    <row r="3647" spans="1:38" ht="13.5" customHeight="1">
      <c r="A3647" s="1" t="s">
        <v>24101</v>
      </c>
      <c r="B3647" s="2" t="s">
        <v>24102</v>
      </c>
      <c r="C3647" s="3">
        <v>41761.383287037002</v>
      </c>
      <c r="D3647" s="4" t="s">
        <v>24103</v>
      </c>
      <c r="E3647" s="5" t="s">
        <v>24075</v>
      </c>
      <c r="F3647" s="6" t="s">
        <v>41</v>
      </c>
      <c r="G3647" s="7" t="s">
        <v>24104</v>
      </c>
      <c r="H3647" s="8" t="s">
        <v>369</v>
      </c>
      <c r="I3647" s="9" t="s">
        <v>6836</v>
      </c>
      <c r="J3647" s="10" t="s">
        <v>45</v>
      </c>
      <c r="K3647" s="11" t="s">
        <v>2952</v>
      </c>
      <c r="L3647" s="12" t="s">
        <v>24105</v>
      </c>
      <c r="M3647" s="13" t="s">
        <v>24106</v>
      </c>
      <c r="N3647" s="14" t="s">
        <v>48</v>
      </c>
      <c r="O3647" s="15" t="s">
        <v>41</v>
      </c>
      <c r="P3647" s="16" t="s">
        <v>41</v>
      </c>
      <c r="R3647" s="18" t="s">
        <v>41</v>
      </c>
      <c r="S3647" s="19" t="s">
        <v>41</v>
      </c>
      <c r="T3647" s="20" t="s">
        <v>41</v>
      </c>
      <c r="U3647" s="21" t="s">
        <v>41</v>
      </c>
      <c r="V3647" s="22" t="s">
        <v>41</v>
      </c>
      <c r="W3647" s="23" t="s">
        <v>50</v>
      </c>
      <c r="X3647" s="24" t="s">
        <v>51</v>
      </c>
      <c r="Y3647" s="25" t="s">
        <v>50</v>
      </c>
      <c r="Z3647" s="26" t="s">
        <v>50</v>
      </c>
      <c r="AA3647" s="27" t="s">
        <v>50</v>
      </c>
      <c r="AB3647" s="28" t="s">
        <v>50</v>
      </c>
      <c r="AC3647" s="29" t="s">
        <v>41</v>
      </c>
      <c r="AD3647" s="30" t="s">
        <v>41</v>
      </c>
      <c r="AE3647" s="31" t="s">
        <v>41</v>
      </c>
      <c r="AF3647" s="32" t="s">
        <v>41</v>
      </c>
      <c r="AG3647" s="33" t="s">
        <v>41</v>
      </c>
      <c r="AH3647" s="34" t="s">
        <v>41</v>
      </c>
      <c r="AI3647" s="35" t="s">
        <v>41</v>
      </c>
      <c r="AJ3647" s="36" t="s">
        <v>52</v>
      </c>
      <c r="AK3647" s="37" t="s">
        <v>52</v>
      </c>
    </row>
    <row r="3648" spans="1:38" ht="13.5" customHeight="1">
      <c r="A3648" s="1" t="s">
        <v>24107</v>
      </c>
      <c r="B3648" s="2" t="s">
        <v>24108</v>
      </c>
      <c r="C3648" s="3">
        <v>41761.395254629599</v>
      </c>
      <c r="D3648" s="4" t="s">
        <v>24109</v>
      </c>
      <c r="E3648" s="5" t="s">
        <v>24075</v>
      </c>
      <c r="F3648" s="6" t="s">
        <v>41</v>
      </c>
      <c r="G3648" s="7" t="s">
        <v>24110</v>
      </c>
      <c r="H3648" s="8" t="s">
        <v>173</v>
      </c>
      <c r="I3648" s="9" t="s">
        <v>6803</v>
      </c>
      <c r="J3648" s="10" t="s">
        <v>175</v>
      </c>
      <c r="K3648" s="11" t="s">
        <v>1004</v>
      </c>
      <c r="L3648" s="12" t="s">
        <v>19552</v>
      </c>
      <c r="M3648" s="13" t="s">
        <v>24111</v>
      </c>
      <c r="N3648" s="14" t="s">
        <v>48</v>
      </c>
      <c r="O3648" s="15" t="s">
        <v>41</v>
      </c>
      <c r="P3648" s="16" t="s">
        <v>41</v>
      </c>
      <c r="R3648" s="18" t="s">
        <v>41</v>
      </c>
      <c r="S3648" s="19" t="s">
        <v>41</v>
      </c>
      <c r="T3648" s="20" t="s">
        <v>41</v>
      </c>
      <c r="U3648" s="21" t="s">
        <v>41</v>
      </c>
      <c r="V3648" s="22" t="s">
        <v>41</v>
      </c>
      <c r="W3648" s="23" t="s">
        <v>50</v>
      </c>
      <c r="X3648" s="24" t="s">
        <v>51</v>
      </c>
      <c r="Y3648" s="25" t="s">
        <v>50</v>
      </c>
      <c r="Z3648" s="26" t="s">
        <v>50</v>
      </c>
      <c r="AA3648" s="27" t="s">
        <v>50</v>
      </c>
      <c r="AB3648" s="28" t="s">
        <v>50</v>
      </c>
      <c r="AC3648" s="29" t="s">
        <v>41</v>
      </c>
      <c r="AD3648" s="30" t="s">
        <v>41</v>
      </c>
      <c r="AE3648" s="31" t="s">
        <v>41</v>
      </c>
      <c r="AF3648" s="32" t="s">
        <v>41</v>
      </c>
      <c r="AG3648" s="33" t="s">
        <v>41</v>
      </c>
      <c r="AH3648" s="34" t="s">
        <v>41</v>
      </c>
      <c r="AI3648" s="35" t="s">
        <v>41</v>
      </c>
      <c r="AJ3648" s="36" t="s">
        <v>52</v>
      </c>
      <c r="AK3648" s="37" t="s">
        <v>52</v>
      </c>
    </row>
    <row r="3649" spans="1:38" ht="13.5" hidden="1" customHeight="1">
      <c r="A3649" s="1" t="s">
        <v>24112</v>
      </c>
      <c r="B3649" s="2" t="s">
        <v>24113</v>
      </c>
      <c r="C3649" s="3">
        <v>41761.390162037002</v>
      </c>
      <c r="D3649" s="4" t="s">
        <v>24114</v>
      </c>
      <c r="E3649" s="5" t="s">
        <v>24075</v>
      </c>
      <c r="F3649" s="6" t="s">
        <v>41</v>
      </c>
      <c r="G3649" s="7" t="s">
        <v>24115</v>
      </c>
      <c r="H3649" s="8" t="s">
        <v>41</v>
      </c>
      <c r="I3649" s="9" t="s">
        <v>1420</v>
      </c>
      <c r="J3649" s="10" t="s">
        <v>175</v>
      </c>
      <c r="K3649" s="11" t="s">
        <v>1905</v>
      </c>
      <c r="L3649" s="12" t="s">
        <v>24116</v>
      </c>
      <c r="M3649" s="13" t="s">
        <v>24117</v>
      </c>
      <c r="N3649" s="14" t="s">
        <v>48</v>
      </c>
      <c r="O3649" s="15" t="s">
        <v>41</v>
      </c>
      <c r="P3649" s="16" t="s">
        <v>41</v>
      </c>
      <c r="R3649" s="18" t="s">
        <v>21344</v>
      </c>
      <c r="S3649" s="19" t="s">
        <v>41</v>
      </c>
      <c r="T3649" s="20" t="s">
        <v>41</v>
      </c>
      <c r="U3649" s="21" t="s">
        <v>41</v>
      </c>
      <c r="V3649" s="22" t="s">
        <v>41</v>
      </c>
      <c r="W3649" s="23" t="s">
        <v>50</v>
      </c>
      <c r="X3649" s="24" t="s">
        <v>51</v>
      </c>
      <c r="Y3649" s="25" t="s">
        <v>50</v>
      </c>
      <c r="Z3649" s="26" t="s">
        <v>50</v>
      </c>
      <c r="AA3649" s="27" t="s">
        <v>50</v>
      </c>
      <c r="AB3649" s="28" t="s">
        <v>50</v>
      </c>
      <c r="AC3649" s="29" t="s">
        <v>41</v>
      </c>
      <c r="AD3649" s="30" t="s">
        <v>41</v>
      </c>
      <c r="AE3649" s="31" t="s">
        <v>41</v>
      </c>
      <c r="AF3649" s="32" t="s">
        <v>41</v>
      </c>
      <c r="AG3649" s="33" t="s">
        <v>41</v>
      </c>
      <c r="AH3649" s="34" t="s">
        <v>41</v>
      </c>
      <c r="AI3649" s="35" t="s">
        <v>41</v>
      </c>
      <c r="AJ3649" s="36" t="s">
        <v>52</v>
      </c>
      <c r="AK3649" s="37" t="s">
        <v>52</v>
      </c>
      <c r="AL3649" t="s">
        <v>11761</v>
      </c>
    </row>
    <row r="3650" spans="1:38" ht="13.5" customHeight="1">
      <c r="A3650" s="1" t="s">
        <v>24118</v>
      </c>
      <c r="B3650" s="2" t="s">
        <v>24119</v>
      </c>
      <c r="C3650" s="3">
        <v>41761.392280092601</v>
      </c>
      <c r="D3650" s="4" t="s">
        <v>24120</v>
      </c>
      <c r="E3650" s="5" t="s">
        <v>24075</v>
      </c>
      <c r="F3650" s="6" t="s">
        <v>41</v>
      </c>
      <c r="G3650" s="7" t="s">
        <v>5813</v>
      </c>
      <c r="H3650" s="8" t="s">
        <v>164</v>
      </c>
      <c r="I3650" s="9" t="s">
        <v>1826</v>
      </c>
      <c r="J3650" s="10" t="s">
        <v>45</v>
      </c>
      <c r="K3650" s="11" t="s">
        <v>1827</v>
      </c>
      <c r="L3650" s="12" t="s">
        <v>41</v>
      </c>
      <c r="M3650" s="13" t="s">
        <v>24121</v>
      </c>
      <c r="N3650" s="14" t="s">
        <v>48</v>
      </c>
      <c r="O3650" s="15" t="s">
        <v>41</v>
      </c>
      <c r="P3650" s="16" t="s">
        <v>41</v>
      </c>
      <c r="R3650" s="18" t="s">
        <v>41</v>
      </c>
      <c r="S3650" s="19" t="s">
        <v>41</v>
      </c>
      <c r="T3650" s="20" t="s">
        <v>41</v>
      </c>
      <c r="U3650" s="21" t="s">
        <v>41</v>
      </c>
      <c r="V3650" s="22" t="s">
        <v>41</v>
      </c>
      <c r="W3650" s="23" t="s">
        <v>50</v>
      </c>
      <c r="X3650" s="24" t="s">
        <v>51</v>
      </c>
      <c r="Y3650" s="25" t="s">
        <v>50</v>
      </c>
      <c r="Z3650" s="26" t="s">
        <v>50</v>
      </c>
      <c r="AA3650" s="27" t="s">
        <v>50</v>
      </c>
      <c r="AB3650" s="28" t="s">
        <v>50</v>
      </c>
      <c r="AC3650" s="29" t="s">
        <v>41</v>
      </c>
      <c r="AD3650" s="30" t="s">
        <v>41</v>
      </c>
      <c r="AE3650" s="31" t="s">
        <v>41</v>
      </c>
      <c r="AF3650" s="32" t="s">
        <v>41</v>
      </c>
      <c r="AG3650" s="33" t="s">
        <v>41</v>
      </c>
      <c r="AH3650" s="34" t="s">
        <v>41</v>
      </c>
      <c r="AI3650" s="35" t="s">
        <v>41</v>
      </c>
      <c r="AJ3650" s="36" t="s">
        <v>52</v>
      </c>
      <c r="AK3650" s="37" t="s">
        <v>52</v>
      </c>
    </row>
    <row r="3651" spans="1:38" ht="13.5" hidden="1" customHeight="1">
      <c r="A3651" s="1" t="s">
        <v>24122</v>
      </c>
      <c r="B3651" s="2" t="s">
        <v>24123</v>
      </c>
      <c r="C3651" s="3">
        <v>41761.391516203701</v>
      </c>
      <c r="D3651" s="4" t="s">
        <v>24124</v>
      </c>
      <c r="E3651" s="5" t="s">
        <v>24075</v>
      </c>
      <c r="F3651" s="6" t="s">
        <v>41</v>
      </c>
      <c r="G3651" s="7" t="s">
        <v>24125</v>
      </c>
      <c r="H3651" s="8" t="s">
        <v>173</v>
      </c>
      <c r="I3651" s="9" t="s">
        <v>5114</v>
      </c>
      <c r="J3651" s="10" t="s">
        <v>45</v>
      </c>
      <c r="K3651" s="11" t="s">
        <v>852</v>
      </c>
      <c r="L3651" s="12" t="s">
        <v>41</v>
      </c>
      <c r="M3651" s="13" t="s">
        <v>24126</v>
      </c>
      <c r="N3651" s="14" t="s">
        <v>48</v>
      </c>
      <c r="O3651" s="15" t="s">
        <v>41</v>
      </c>
      <c r="P3651" s="16" t="s">
        <v>41</v>
      </c>
      <c r="R3651" s="18" t="s">
        <v>41</v>
      </c>
      <c r="S3651" s="19" t="s">
        <v>41</v>
      </c>
      <c r="T3651" s="20" t="s">
        <v>41</v>
      </c>
      <c r="U3651" s="21" t="s">
        <v>41</v>
      </c>
      <c r="V3651" s="22" t="s">
        <v>41</v>
      </c>
      <c r="W3651" s="23" t="s">
        <v>50</v>
      </c>
      <c r="X3651" s="24" t="s">
        <v>51</v>
      </c>
      <c r="Y3651" s="25" t="s">
        <v>50</v>
      </c>
      <c r="Z3651" s="26" t="s">
        <v>50</v>
      </c>
      <c r="AA3651" s="27" t="s">
        <v>50</v>
      </c>
      <c r="AB3651" s="28" t="s">
        <v>50</v>
      </c>
      <c r="AC3651" s="29" t="s">
        <v>41</v>
      </c>
      <c r="AD3651" s="30" t="s">
        <v>41</v>
      </c>
      <c r="AE3651" s="31" t="s">
        <v>41</v>
      </c>
      <c r="AF3651" s="32" t="s">
        <v>41</v>
      </c>
      <c r="AG3651" s="33" t="s">
        <v>41</v>
      </c>
      <c r="AH3651" s="34" t="s">
        <v>41</v>
      </c>
      <c r="AI3651" s="35" t="s">
        <v>41</v>
      </c>
      <c r="AJ3651" s="36" t="s">
        <v>52</v>
      </c>
      <c r="AK3651" s="37" t="s">
        <v>52</v>
      </c>
      <c r="AL3651" t="s">
        <v>11761</v>
      </c>
    </row>
    <row r="3652" spans="1:38" ht="13.5" customHeight="1">
      <c r="A3652" s="1" t="s">
        <v>24127</v>
      </c>
      <c r="B3652" s="2" t="s">
        <v>24128</v>
      </c>
      <c r="C3652" s="3">
        <v>41761.387893518498</v>
      </c>
      <c r="D3652" s="4" t="s">
        <v>24129</v>
      </c>
      <c r="E3652" s="5" t="s">
        <v>24130</v>
      </c>
      <c r="F3652" s="6" t="s">
        <v>41</v>
      </c>
      <c r="G3652" s="7" t="s">
        <v>24131</v>
      </c>
      <c r="H3652" s="8" t="s">
        <v>117</v>
      </c>
      <c r="I3652" s="9" t="s">
        <v>7006</v>
      </c>
      <c r="J3652" s="10" t="s">
        <v>45</v>
      </c>
      <c r="K3652" s="11" t="s">
        <v>930</v>
      </c>
      <c r="L3652" s="12" t="s">
        <v>10183</v>
      </c>
      <c r="M3652" s="13" t="s">
        <v>24132</v>
      </c>
      <c r="N3652" s="14" t="s">
        <v>48</v>
      </c>
      <c r="O3652" s="15" t="s">
        <v>41</v>
      </c>
      <c r="P3652" s="16" t="s">
        <v>41</v>
      </c>
      <c r="R3652" s="18" t="s">
        <v>41</v>
      </c>
      <c r="S3652" s="19" t="s">
        <v>41</v>
      </c>
      <c r="T3652" s="20" t="s">
        <v>41</v>
      </c>
      <c r="U3652" s="21" t="s">
        <v>41</v>
      </c>
      <c r="V3652" s="22" t="s">
        <v>41</v>
      </c>
      <c r="W3652" s="23" t="s">
        <v>50</v>
      </c>
      <c r="X3652" s="24" t="s">
        <v>51</v>
      </c>
      <c r="Y3652" s="25" t="s">
        <v>50</v>
      </c>
      <c r="Z3652" s="26" t="s">
        <v>50</v>
      </c>
      <c r="AA3652" s="27" t="s">
        <v>50</v>
      </c>
      <c r="AB3652" s="28" t="s">
        <v>50</v>
      </c>
      <c r="AC3652" s="29" t="s">
        <v>41</v>
      </c>
      <c r="AD3652" s="30" t="s">
        <v>41</v>
      </c>
      <c r="AE3652" s="31" t="s">
        <v>41</v>
      </c>
      <c r="AF3652" s="32" t="s">
        <v>41</v>
      </c>
      <c r="AG3652" s="33" t="s">
        <v>41</v>
      </c>
      <c r="AH3652" s="34" t="s">
        <v>41</v>
      </c>
      <c r="AI3652" s="35" t="s">
        <v>41</v>
      </c>
      <c r="AJ3652" s="36" t="s">
        <v>52</v>
      </c>
      <c r="AK3652" s="37" t="s">
        <v>52</v>
      </c>
    </row>
    <row r="3653" spans="1:38" ht="13.5" hidden="1" customHeight="1">
      <c r="A3653" s="1" t="s">
        <v>24133</v>
      </c>
      <c r="B3653" s="2" t="s">
        <v>24134</v>
      </c>
      <c r="C3653" s="3">
        <v>41761.395150463002</v>
      </c>
      <c r="D3653" s="4" t="s">
        <v>24135</v>
      </c>
      <c r="E3653" s="5" t="s">
        <v>24136</v>
      </c>
      <c r="F3653" s="6" t="s">
        <v>41</v>
      </c>
      <c r="G3653" s="7" t="s">
        <v>9177</v>
      </c>
      <c r="H3653" s="8" t="s">
        <v>379</v>
      </c>
      <c r="I3653" s="9" t="s">
        <v>807</v>
      </c>
      <c r="J3653" s="10" t="s">
        <v>45</v>
      </c>
      <c r="K3653" s="11" t="s">
        <v>808</v>
      </c>
      <c r="L3653" s="12" t="s">
        <v>24137</v>
      </c>
      <c r="M3653" s="13" t="s">
        <v>24138</v>
      </c>
      <c r="N3653" s="14" t="s">
        <v>48</v>
      </c>
      <c r="O3653" s="15" t="s">
        <v>41</v>
      </c>
      <c r="P3653" s="16" t="s">
        <v>41</v>
      </c>
      <c r="R3653" s="18" t="s">
        <v>41</v>
      </c>
      <c r="S3653" s="19" t="s">
        <v>41</v>
      </c>
      <c r="T3653" s="20" t="s">
        <v>41</v>
      </c>
      <c r="U3653" s="21" t="s">
        <v>41</v>
      </c>
      <c r="V3653" s="22" t="s">
        <v>41</v>
      </c>
      <c r="W3653" s="23" t="s">
        <v>50</v>
      </c>
      <c r="X3653" s="24" t="s">
        <v>51</v>
      </c>
      <c r="Y3653" s="25" t="s">
        <v>50</v>
      </c>
      <c r="Z3653" s="26" t="s">
        <v>50</v>
      </c>
      <c r="AA3653" s="27" t="s">
        <v>50</v>
      </c>
      <c r="AB3653" s="28" t="s">
        <v>50</v>
      </c>
      <c r="AC3653" s="29" t="s">
        <v>41</v>
      </c>
      <c r="AD3653" s="30" t="s">
        <v>41</v>
      </c>
      <c r="AE3653" s="31" t="s">
        <v>41</v>
      </c>
      <c r="AF3653" s="32" t="s">
        <v>41</v>
      </c>
      <c r="AG3653" s="33" t="s">
        <v>41</v>
      </c>
      <c r="AH3653" s="34" t="s">
        <v>41</v>
      </c>
      <c r="AI3653" s="35" t="s">
        <v>41</v>
      </c>
      <c r="AJ3653" s="36" t="s">
        <v>52</v>
      </c>
      <c r="AK3653" s="37" t="s">
        <v>52</v>
      </c>
      <c r="AL3653" t="s">
        <v>11761</v>
      </c>
    </row>
    <row r="3654" spans="1:38" ht="13.5" hidden="1" customHeight="1">
      <c r="A3654" s="1" t="s">
        <v>24139</v>
      </c>
      <c r="B3654" s="2" t="s">
        <v>24140</v>
      </c>
      <c r="C3654" s="3">
        <v>41761.392303240696</v>
      </c>
      <c r="D3654" s="4" t="s">
        <v>24141</v>
      </c>
      <c r="E3654" s="5" t="s">
        <v>24142</v>
      </c>
      <c r="F3654" s="6" t="s">
        <v>41</v>
      </c>
      <c r="G3654" s="7" t="s">
        <v>24143</v>
      </c>
      <c r="H3654" s="8" t="s">
        <v>117</v>
      </c>
      <c r="I3654" s="9" t="s">
        <v>6764</v>
      </c>
      <c r="J3654" s="10" t="s">
        <v>45</v>
      </c>
      <c r="K3654" s="11" t="s">
        <v>96</v>
      </c>
      <c r="L3654" s="12" t="s">
        <v>24144</v>
      </c>
      <c r="M3654" s="13" t="s">
        <v>24145</v>
      </c>
      <c r="N3654" s="14" t="s">
        <v>48</v>
      </c>
      <c r="O3654" s="15" t="s">
        <v>41</v>
      </c>
      <c r="P3654" s="16" t="s">
        <v>41</v>
      </c>
      <c r="R3654" s="18" t="s">
        <v>41</v>
      </c>
      <c r="S3654" s="19" t="s">
        <v>41</v>
      </c>
      <c r="T3654" s="20" t="s">
        <v>41</v>
      </c>
      <c r="U3654" s="21" t="s">
        <v>41</v>
      </c>
      <c r="V3654" s="22" t="s">
        <v>41</v>
      </c>
      <c r="W3654" s="23" t="s">
        <v>50</v>
      </c>
      <c r="X3654" s="24" t="s">
        <v>51</v>
      </c>
      <c r="Y3654" s="25" t="s">
        <v>50</v>
      </c>
      <c r="Z3654" s="26" t="s">
        <v>50</v>
      </c>
      <c r="AA3654" s="27" t="s">
        <v>50</v>
      </c>
      <c r="AB3654" s="28" t="s">
        <v>50</v>
      </c>
      <c r="AC3654" s="29" t="s">
        <v>41</v>
      </c>
      <c r="AD3654" s="30" t="s">
        <v>41</v>
      </c>
      <c r="AE3654" s="31" t="s">
        <v>41</v>
      </c>
      <c r="AF3654" s="32" t="s">
        <v>41</v>
      </c>
      <c r="AG3654" s="33" t="s">
        <v>41</v>
      </c>
      <c r="AH3654" s="34" t="s">
        <v>41</v>
      </c>
      <c r="AI3654" s="35" t="s">
        <v>41</v>
      </c>
      <c r="AJ3654" s="36" t="s">
        <v>52</v>
      </c>
      <c r="AK3654" s="37" t="s">
        <v>52</v>
      </c>
      <c r="AL3654" t="s">
        <v>11761</v>
      </c>
    </row>
    <row r="3655" spans="1:38" ht="13.5" hidden="1" customHeight="1">
      <c r="A3655" s="1" t="s">
        <v>24146</v>
      </c>
      <c r="B3655" s="2" t="s">
        <v>24147</v>
      </c>
      <c r="C3655" s="3">
        <v>41761.383275462998</v>
      </c>
      <c r="D3655" s="4" t="s">
        <v>24148</v>
      </c>
      <c r="E3655" s="5" t="s">
        <v>24149</v>
      </c>
      <c r="F3655" s="6" t="s">
        <v>41</v>
      </c>
      <c r="G3655" s="7" t="s">
        <v>24150</v>
      </c>
      <c r="H3655" s="8" t="s">
        <v>24151</v>
      </c>
      <c r="I3655" s="9" t="s">
        <v>23120</v>
      </c>
      <c r="J3655" s="10" t="s">
        <v>45</v>
      </c>
      <c r="K3655" s="11" t="s">
        <v>871</v>
      </c>
      <c r="L3655" s="12" t="s">
        <v>24152</v>
      </c>
      <c r="M3655" s="13" t="s">
        <v>24153</v>
      </c>
      <c r="N3655" s="14" t="s">
        <v>48</v>
      </c>
      <c r="O3655" s="15" t="s">
        <v>41</v>
      </c>
      <c r="P3655" s="16" t="s">
        <v>41</v>
      </c>
      <c r="R3655" s="18" t="s">
        <v>41</v>
      </c>
      <c r="S3655" s="19" t="s">
        <v>41</v>
      </c>
      <c r="T3655" s="20" t="s">
        <v>41</v>
      </c>
      <c r="U3655" s="21" t="s">
        <v>41</v>
      </c>
      <c r="V3655" s="22" t="s">
        <v>41</v>
      </c>
      <c r="W3655" s="23" t="s">
        <v>50</v>
      </c>
      <c r="X3655" s="24" t="s">
        <v>51</v>
      </c>
      <c r="Y3655" s="25" t="s">
        <v>50</v>
      </c>
      <c r="Z3655" s="26" t="s">
        <v>50</v>
      </c>
      <c r="AA3655" s="27" t="s">
        <v>50</v>
      </c>
      <c r="AB3655" s="28" t="s">
        <v>50</v>
      </c>
      <c r="AC3655" s="29" t="s">
        <v>41</v>
      </c>
      <c r="AD3655" s="30" t="s">
        <v>41</v>
      </c>
      <c r="AE3655" s="31" t="s">
        <v>41</v>
      </c>
      <c r="AF3655" s="32" t="s">
        <v>41</v>
      </c>
      <c r="AG3655" s="33" t="s">
        <v>41</v>
      </c>
      <c r="AH3655" s="34" t="s">
        <v>41</v>
      </c>
      <c r="AI3655" s="35" t="s">
        <v>41</v>
      </c>
      <c r="AJ3655" s="36" t="s">
        <v>52</v>
      </c>
      <c r="AK3655" s="37" t="s">
        <v>52</v>
      </c>
      <c r="AL3655" t="s">
        <v>11761</v>
      </c>
    </row>
    <row r="3656" spans="1:38" ht="13.5" customHeight="1">
      <c r="A3656" s="1" t="s">
        <v>24154</v>
      </c>
      <c r="B3656" s="2" t="s">
        <v>24155</v>
      </c>
      <c r="C3656" s="3">
        <v>41761.396481481497</v>
      </c>
      <c r="D3656" s="4" t="s">
        <v>24156</v>
      </c>
      <c r="E3656" s="5" t="s">
        <v>24157</v>
      </c>
      <c r="F3656" s="6" t="s">
        <v>41</v>
      </c>
      <c r="G3656" s="7" t="s">
        <v>24158</v>
      </c>
      <c r="H3656" s="8" t="s">
        <v>22058</v>
      </c>
      <c r="I3656" s="9" t="s">
        <v>3048</v>
      </c>
      <c r="J3656" s="10" t="s">
        <v>175</v>
      </c>
      <c r="K3656" s="11" t="s">
        <v>4464</v>
      </c>
      <c r="L3656" s="12" t="s">
        <v>24159</v>
      </c>
      <c r="M3656" s="13" t="s">
        <v>24160</v>
      </c>
      <c r="N3656" s="14" t="s">
        <v>48</v>
      </c>
      <c r="O3656" s="15" t="s">
        <v>41</v>
      </c>
      <c r="P3656" s="16" t="s">
        <v>41</v>
      </c>
      <c r="R3656" s="18" t="s">
        <v>24161</v>
      </c>
      <c r="S3656" s="19" t="s">
        <v>41</v>
      </c>
      <c r="T3656" s="20" t="s">
        <v>41</v>
      </c>
      <c r="U3656" s="21" t="s">
        <v>41</v>
      </c>
      <c r="V3656" s="22" t="s">
        <v>41</v>
      </c>
      <c r="W3656" s="23" t="s">
        <v>50</v>
      </c>
      <c r="X3656" s="24" t="s">
        <v>51</v>
      </c>
      <c r="Y3656" s="25" t="s">
        <v>50</v>
      </c>
      <c r="Z3656" s="26" t="s">
        <v>50</v>
      </c>
      <c r="AA3656" s="27" t="s">
        <v>50</v>
      </c>
      <c r="AB3656" s="28" t="s">
        <v>50</v>
      </c>
      <c r="AC3656" s="29" t="s">
        <v>41</v>
      </c>
      <c r="AD3656" s="30" t="s">
        <v>41</v>
      </c>
      <c r="AE3656" s="31" t="s">
        <v>41</v>
      </c>
      <c r="AF3656" s="32" t="s">
        <v>41</v>
      </c>
      <c r="AG3656" s="33" t="s">
        <v>41</v>
      </c>
      <c r="AH3656" s="34" t="s">
        <v>41</v>
      </c>
      <c r="AI3656" s="35" t="s">
        <v>41</v>
      </c>
      <c r="AJ3656" s="36" t="s">
        <v>52</v>
      </c>
      <c r="AK3656" s="37" t="s">
        <v>52</v>
      </c>
    </row>
    <row r="3657" spans="1:38" ht="13.5" customHeight="1">
      <c r="A3657" s="1" t="s">
        <v>24162</v>
      </c>
      <c r="B3657" s="2" t="s">
        <v>24163</v>
      </c>
      <c r="C3657" s="3">
        <v>41761.396076388897</v>
      </c>
      <c r="D3657" s="4" t="s">
        <v>24164</v>
      </c>
      <c r="E3657" s="5" t="s">
        <v>24157</v>
      </c>
      <c r="F3657" s="6" t="s">
        <v>41</v>
      </c>
      <c r="G3657" s="7" t="s">
        <v>21470</v>
      </c>
      <c r="H3657" s="8" t="s">
        <v>202</v>
      </c>
      <c r="I3657" s="9" t="s">
        <v>3032</v>
      </c>
      <c r="J3657" s="10" t="s">
        <v>175</v>
      </c>
      <c r="K3657" s="11" t="s">
        <v>3049</v>
      </c>
      <c r="L3657" s="12" t="s">
        <v>41</v>
      </c>
      <c r="M3657" s="13" t="s">
        <v>24165</v>
      </c>
      <c r="N3657" s="14" t="s">
        <v>48</v>
      </c>
      <c r="O3657" s="15" t="s">
        <v>41</v>
      </c>
      <c r="P3657" s="16" t="s">
        <v>41</v>
      </c>
      <c r="R3657" s="18" t="s">
        <v>41</v>
      </c>
      <c r="S3657" s="19" t="s">
        <v>41</v>
      </c>
      <c r="T3657" s="20" t="s">
        <v>41</v>
      </c>
      <c r="U3657" s="21" t="s">
        <v>41</v>
      </c>
      <c r="V3657" s="22" t="s">
        <v>41</v>
      </c>
      <c r="W3657" s="23" t="s">
        <v>50</v>
      </c>
      <c r="X3657" s="24" t="s">
        <v>51</v>
      </c>
      <c r="Y3657" s="25" t="s">
        <v>50</v>
      </c>
      <c r="Z3657" s="26" t="s">
        <v>50</v>
      </c>
      <c r="AA3657" s="27" t="s">
        <v>50</v>
      </c>
      <c r="AB3657" s="28" t="s">
        <v>50</v>
      </c>
      <c r="AC3657" s="29" t="s">
        <v>41</v>
      </c>
      <c r="AD3657" s="30" t="s">
        <v>41</v>
      </c>
      <c r="AE3657" s="31" t="s">
        <v>41</v>
      </c>
      <c r="AF3657" s="32" t="s">
        <v>41</v>
      </c>
      <c r="AG3657" s="33" t="s">
        <v>41</v>
      </c>
      <c r="AH3657" s="34" t="s">
        <v>41</v>
      </c>
      <c r="AI3657" s="35" t="s">
        <v>41</v>
      </c>
      <c r="AJ3657" s="36" t="s">
        <v>52</v>
      </c>
      <c r="AK3657" s="37" t="s">
        <v>52</v>
      </c>
    </row>
    <row r="3658" spans="1:38" ht="13.5" customHeight="1">
      <c r="A3658" s="1" t="s">
        <v>24166</v>
      </c>
      <c r="B3658" s="2" t="s">
        <v>24167</v>
      </c>
      <c r="C3658" s="3">
        <v>41761.396851851903</v>
      </c>
      <c r="D3658" s="4" t="s">
        <v>24168</v>
      </c>
      <c r="E3658" s="5" t="s">
        <v>24169</v>
      </c>
      <c r="F3658" s="6" t="s">
        <v>41</v>
      </c>
      <c r="G3658" s="7" t="s">
        <v>24170</v>
      </c>
      <c r="H3658" s="8" t="s">
        <v>24171</v>
      </c>
      <c r="I3658" s="9" t="s">
        <v>730</v>
      </c>
      <c r="J3658" s="10" t="s">
        <v>175</v>
      </c>
      <c r="K3658" s="11" t="s">
        <v>3016</v>
      </c>
      <c r="L3658" s="12" t="s">
        <v>24172</v>
      </c>
      <c r="M3658" s="13" t="s">
        <v>24173</v>
      </c>
      <c r="N3658" s="14" t="s">
        <v>48</v>
      </c>
      <c r="O3658" s="15" t="s">
        <v>41</v>
      </c>
      <c r="P3658" s="16" t="s">
        <v>41</v>
      </c>
      <c r="R3658" s="18" t="s">
        <v>6103</v>
      </c>
      <c r="S3658" s="19" t="s">
        <v>41</v>
      </c>
      <c r="T3658" s="20" t="s">
        <v>41</v>
      </c>
      <c r="U3658" s="21" t="s">
        <v>41</v>
      </c>
      <c r="V3658" s="22" t="s">
        <v>41</v>
      </c>
      <c r="W3658" s="23" t="s">
        <v>50</v>
      </c>
      <c r="X3658" s="24" t="s">
        <v>51</v>
      </c>
      <c r="Y3658" s="25" t="s">
        <v>50</v>
      </c>
      <c r="Z3658" s="26" t="s">
        <v>50</v>
      </c>
      <c r="AA3658" s="27" t="s">
        <v>50</v>
      </c>
      <c r="AB3658" s="28" t="s">
        <v>50</v>
      </c>
      <c r="AC3658" s="29" t="s">
        <v>41</v>
      </c>
      <c r="AD3658" s="30" t="s">
        <v>41</v>
      </c>
      <c r="AE3658" s="31" t="s">
        <v>41</v>
      </c>
      <c r="AF3658" s="32" t="s">
        <v>41</v>
      </c>
      <c r="AG3658" s="33" t="s">
        <v>41</v>
      </c>
      <c r="AH3658" s="34" t="s">
        <v>41</v>
      </c>
      <c r="AI3658" s="35" t="s">
        <v>41</v>
      </c>
      <c r="AJ3658" s="36" t="s">
        <v>52</v>
      </c>
      <c r="AK3658" s="37" t="s">
        <v>52</v>
      </c>
    </row>
    <row r="3659" spans="1:38" ht="13.5" customHeight="1">
      <c r="A3659" s="1" t="s">
        <v>24174</v>
      </c>
      <c r="B3659" s="2" t="s">
        <v>24175</v>
      </c>
      <c r="C3659" s="3">
        <v>41761.395532407398</v>
      </c>
      <c r="D3659" s="4" t="s">
        <v>24176</v>
      </c>
      <c r="E3659" s="5" t="s">
        <v>24169</v>
      </c>
      <c r="F3659" s="6" t="s">
        <v>41</v>
      </c>
      <c r="G3659" s="7" t="s">
        <v>24177</v>
      </c>
      <c r="H3659" s="8" t="s">
        <v>117</v>
      </c>
      <c r="I3659" s="9" t="s">
        <v>6758</v>
      </c>
      <c r="J3659" s="10" t="s">
        <v>45</v>
      </c>
      <c r="K3659" s="11" t="s">
        <v>930</v>
      </c>
      <c r="L3659" s="12" t="s">
        <v>41</v>
      </c>
      <c r="M3659" s="13" t="s">
        <v>24178</v>
      </c>
      <c r="N3659" s="14" t="s">
        <v>48</v>
      </c>
      <c r="O3659" s="15" t="s">
        <v>41</v>
      </c>
      <c r="P3659" s="16" t="s">
        <v>41</v>
      </c>
      <c r="R3659" s="18" t="s">
        <v>41</v>
      </c>
      <c r="S3659" s="19" t="s">
        <v>41</v>
      </c>
      <c r="T3659" s="20" t="s">
        <v>41</v>
      </c>
      <c r="U3659" s="21" t="s">
        <v>41</v>
      </c>
      <c r="V3659" s="22" t="s">
        <v>41</v>
      </c>
      <c r="W3659" s="23" t="s">
        <v>50</v>
      </c>
      <c r="X3659" s="24" t="s">
        <v>51</v>
      </c>
      <c r="Y3659" s="25" t="s">
        <v>50</v>
      </c>
      <c r="Z3659" s="26" t="s">
        <v>50</v>
      </c>
      <c r="AA3659" s="27" t="s">
        <v>50</v>
      </c>
      <c r="AB3659" s="28" t="s">
        <v>50</v>
      </c>
      <c r="AC3659" s="29" t="s">
        <v>41</v>
      </c>
      <c r="AD3659" s="30" t="s">
        <v>41</v>
      </c>
      <c r="AE3659" s="31" t="s">
        <v>41</v>
      </c>
      <c r="AF3659" s="32" t="s">
        <v>41</v>
      </c>
      <c r="AG3659" s="33" t="s">
        <v>41</v>
      </c>
      <c r="AH3659" s="34" t="s">
        <v>41</v>
      </c>
      <c r="AI3659" s="35" t="s">
        <v>41</v>
      </c>
      <c r="AJ3659" s="36" t="s">
        <v>52</v>
      </c>
      <c r="AK3659" s="37" t="s">
        <v>52</v>
      </c>
    </row>
    <row r="3660" spans="1:38" ht="13.5" customHeight="1">
      <c r="A3660" s="1" t="s">
        <v>24179</v>
      </c>
      <c r="B3660" s="2" t="s">
        <v>24180</v>
      </c>
      <c r="C3660" s="3">
        <v>41808.701562499999</v>
      </c>
      <c r="D3660" s="4" t="s">
        <v>24181</v>
      </c>
      <c r="E3660" s="5" t="s">
        <v>24169</v>
      </c>
      <c r="F3660" s="6" t="s">
        <v>41</v>
      </c>
      <c r="G3660" s="7" t="s">
        <v>24182</v>
      </c>
      <c r="H3660" s="8" t="s">
        <v>379</v>
      </c>
      <c r="I3660" s="9" t="s">
        <v>5717</v>
      </c>
      <c r="J3660" s="10" t="s">
        <v>175</v>
      </c>
      <c r="K3660" s="11" t="s">
        <v>41</v>
      </c>
      <c r="L3660" s="12" t="s">
        <v>41</v>
      </c>
      <c r="M3660" s="13" t="s">
        <v>24183</v>
      </c>
      <c r="N3660" s="14" t="s">
        <v>233</v>
      </c>
      <c r="O3660" s="15" t="s">
        <v>41</v>
      </c>
      <c r="P3660" s="16" t="s">
        <v>41</v>
      </c>
      <c r="R3660" s="18" t="s">
        <v>41</v>
      </c>
      <c r="S3660" s="19" t="s">
        <v>41</v>
      </c>
      <c r="T3660" s="20" t="s">
        <v>41</v>
      </c>
      <c r="U3660" s="21" t="s">
        <v>41</v>
      </c>
      <c r="V3660" s="22" t="s">
        <v>41</v>
      </c>
      <c r="W3660" s="23" t="s">
        <v>50</v>
      </c>
      <c r="X3660" s="24" t="s">
        <v>51</v>
      </c>
      <c r="Y3660" s="25" t="s">
        <v>50</v>
      </c>
      <c r="Z3660" s="26" t="s">
        <v>50</v>
      </c>
      <c r="AA3660" s="27" t="s">
        <v>50</v>
      </c>
      <c r="AB3660" s="28" t="s">
        <v>50</v>
      </c>
      <c r="AC3660" s="29" t="s">
        <v>41</v>
      </c>
      <c r="AD3660" s="30" t="s">
        <v>41</v>
      </c>
      <c r="AE3660" s="31" t="s">
        <v>41</v>
      </c>
      <c r="AF3660" s="32" t="s">
        <v>41</v>
      </c>
      <c r="AG3660" s="33" t="s">
        <v>41</v>
      </c>
      <c r="AH3660" s="34" t="s">
        <v>41</v>
      </c>
      <c r="AI3660" s="35" t="s">
        <v>41</v>
      </c>
      <c r="AJ3660" s="36" t="s">
        <v>52</v>
      </c>
      <c r="AK3660" s="37" t="s">
        <v>52</v>
      </c>
    </row>
    <row r="3661" spans="1:38" ht="13.5" customHeight="1">
      <c r="A3661" s="1" t="s">
        <v>24184</v>
      </c>
      <c r="B3661" s="2" t="s">
        <v>24185</v>
      </c>
      <c r="C3661" s="3">
        <v>41761.387962963003</v>
      </c>
      <c r="D3661" s="4" t="s">
        <v>24186</v>
      </c>
      <c r="E3661" s="5" t="s">
        <v>24169</v>
      </c>
      <c r="F3661" s="6" t="s">
        <v>41</v>
      </c>
      <c r="G3661" s="7" t="s">
        <v>24187</v>
      </c>
      <c r="H3661" s="8" t="s">
        <v>379</v>
      </c>
      <c r="I3661" s="9" t="s">
        <v>1570</v>
      </c>
      <c r="J3661" s="10" t="s">
        <v>45</v>
      </c>
      <c r="K3661" s="11" t="s">
        <v>1545</v>
      </c>
      <c r="L3661" s="12" t="s">
        <v>6522</v>
      </c>
      <c r="M3661" s="13" t="s">
        <v>24188</v>
      </c>
      <c r="N3661" s="14" t="s">
        <v>48</v>
      </c>
      <c r="O3661" s="15" t="s">
        <v>41</v>
      </c>
      <c r="P3661" s="16" t="s">
        <v>41</v>
      </c>
      <c r="R3661" s="18" t="s">
        <v>41</v>
      </c>
      <c r="S3661" s="19" t="s">
        <v>41</v>
      </c>
      <c r="T3661" s="20" t="s">
        <v>41</v>
      </c>
      <c r="U3661" s="21" t="s">
        <v>41</v>
      </c>
      <c r="V3661" s="22" t="s">
        <v>41</v>
      </c>
      <c r="W3661" s="23" t="s">
        <v>50</v>
      </c>
      <c r="X3661" s="24" t="s">
        <v>51</v>
      </c>
      <c r="Y3661" s="25" t="s">
        <v>50</v>
      </c>
      <c r="Z3661" s="26" t="s">
        <v>50</v>
      </c>
      <c r="AA3661" s="27" t="s">
        <v>50</v>
      </c>
      <c r="AB3661" s="28" t="s">
        <v>50</v>
      </c>
      <c r="AC3661" s="29" t="s">
        <v>41</v>
      </c>
      <c r="AD3661" s="30" t="s">
        <v>41</v>
      </c>
      <c r="AE3661" s="31" t="s">
        <v>41</v>
      </c>
      <c r="AF3661" s="32" t="s">
        <v>41</v>
      </c>
      <c r="AG3661" s="33" t="s">
        <v>41</v>
      </c>
      <c r="AH3661" s="34" t="s">
        <v>41</v>
      </c>
      <c r="AI3661" s="35" t="s">
        <v>41</v>
      </c>
      <c r="AJ3661" s="36" t="s">
        <v>52</v>
      </c>
      <c r="AK3661" s="37" t="s">
        <v>52</v>
      </c>
    </row>
    <row r="3662" spans="1:38" ht="13.5" customHeight="1">
      <c r="A3662" s="1" t="s">
        <v>24189</v>
      </c>
      <c r="B3662" s="2" t="s">
        <v>24190</v>
      </c>
      <c r="C3662" s="3">
        <v>41761.387962963003</v>
      </c>
      <c r="D3662" s="4" t="s">
        <v>24191</v>
      </c>
      <c r="E3662" s="5" t="s">
        <v>24192</v>
      </c>
      <c r="F3662" s="6" t="s">
        <v>41</v>
      </c>
      <c r="G3662" s="7" t="s">
        <v>24193</v>
      </c>
      <c r="H3662" s="8" t="s">
        <v>164</v>
      </c>
      <c r="I3662" s="9" t="s">
        <v>1570</v>
      </c>
      <c r="J3662" s="10" t="s">
        <v>45</v>
      </c>
      <c r="K3662" s="11" t="s">
        <v>1545</v>
      </c>
      <c r="L3662" s="12" t="s">
        <v>3990</v>
      </c>
      <c r="M3662" s="13" t="s">
        <v>24194</v>
      </c>
      <c r="N3662" s="14" t="s">
        <v>48</v>
      </c>
      <c r="O3662" s="15" t="s">
        <v>41</v>
      </c>
      <c r="P3662" s="16" t="s">
        <v>41</v>
      </c>
      <c r="R3662" s="18" t="s">
        <v>41</v>
      </c>
      <c r="S3662" s="19" t="s">
        <v>41</v>
      </c>
      <c r="T3662" s="20" t="s">
        <v>41</v>
      </c>
      <c r="U3662" s="21" t="s">
        <v>41</v>
      </c>
      <c r="V3662" s="22" t="s">
        <v>41</v>
      </c>
      <c r="W3662" s="23" t="s">
        <v>50</v>
      </c>
      <c r="X3662" s="24" t="s">
        <v>51</v>
      </c>
      <c r="Y3662" s="25" t="s">
        <v>50</v>
      </c>
      <c r="Z3662" s="26" t="s">
        <v>50</v>
      </c>
      <c r="AA3662" s="27" t="s">
        <v>50</v>
      </c>
      <c r="AB3662" s="28" t="s">
        <v>50</v>
      </c>
      <c r="AC3662" s="29" t="s">
        <v>41</v>
      </c>
      <c r="AD3662" s="30" t="s">
        <v>41</v>
      </c>
      <c r="AE3662" s="31" t="s">
        <v>41</v>
      </c>
      <c r="AF3662" s="32" t="s">
        <v>41</v>
      </c>
      <c r="AG3662" s="33" t="s">
        <v>41</v>
      </c>
      <c r="AH3662" s="34" t="s">
        <v>41</v>
      </c>
      <c r="AI3662" s="35" t="s">
        <v>41</v>
      </c>
      <c r="AJ3662" s="36" t="s">
        <v>52</v>
      </c>
      <c r="AK3662" s="37" t="s">
        <v>52</v>
      </c>
    </row>
    <row r="3663" spans="1:38" ht="13.5" hidden="1" customHeight="1">
      <c r="A3663" s="1" t="s">
        <v>24195</v>
      </c>
      <c r="B3663" s="2" t="s">
        <v>24196</v>
      </c>
      <c r="C3663" s="3">
        <v>41761.395902777796</v>
      </c>
      <c r="D3663" s="4" t="s">
        <v>24197</v>
      </c>
      <c r="E3663" s="5" t="s">
        <v>24198</v>
      </c>
      <c r="F3663" s="6" t="s">
        <v>41</v>
      </c>
      <c r="G3663" s="7" t="s">
        <v>24199</v>
      </c>
      <c r="H3663" s="8" t="s">
        <v>24200</v>
      </c>
      <c r="I3663" s="9" t="s">
        <v>24201</v>
      </c>
      <c r="J3663" s="10" t="s">
        <v>45</v>
      </c>
      <c r="K3663" s="11" t="s">
        <v>829</v>
      </c>
      <c r="L3663" s="12" t="s">
        <v>41</v>
      </c>
      <c r="M3663" s="13" t="s">
        <v>24202</v>
      </c>
      <c r="N3663" s="14" t="s">
        <v>48</v>
      </c>
      <c r="O3663" s="15" t="s">
        <v>41</v>
      </c>
      <c r="P3663" s="16" t="s">
        <v>41</v>
      </c>
      <c r="R3663" s="18" t="s">
        <v>41</v>
      </c>
      <c r="S3663" s="19" t="s">
        <v>41</v>
      </c>
      <c r="T3663" s="20" t="s">
        <v>41</v>
      </c>
      <c r="U3663" s="21" t="s">
        <v>41</v>
      </c>
      <c r="V3663" s="22" t="s">
        <v>41</v>
      </c>
      <c r="W3663" s="23" t="s">
        <v>50</v>
      </c>
      <c r="X3663" s="24" t="s">
        <v>51</v>
      </c>
      <c r="Y3663" s="25" t="s">
        <v>50</v>
      </c>
      <c r="Z3663" s="26" t="s">
        <v>50</v>
      </c>
      <c r="AA3663" s="27" t="s">
        <v>50</v>
      </c>
      <c r="AB3663" s="28" t="s">
        <v>50</v>
      </c>
      <c r="AC3663" s="29" t="s">
        <v>41</v>
      </c>
      <c r="AD3663" s="30" t="s">
        <v>41</v>
      </c>
      <c r="AE3663" s="31" t="s">
        <v>41</v>
      </c>
      <c r="AF3663" s="32" t="s">
        <v>41</v>
      </c>
      <c r="AG3663" s="33" t="s">
        <v>41</v>
      </c>
      <c r="AH3663" s="34" t="s">
        <v>41</v>
      </c>
      <c r="AI3663" s="35" t="s">
        <v>245</v>
      </c>
      <c r="AJ3663" s="36" t="s">
        <v>52</v>
      </c>
      <c r="AK3663" s="37" t="s">
        <v>52</v>
      </c>
      <c r="AL3663" t="s">
        <v>11761</v>
      </c>
    </row>
    <row r="3664" spans="1:38" ht="13.5" hidden="1" customHeight="1">
      <c r="A3664" s="1" t="s">
        <v>24203</v>
      </c>
      <c r="B3664" s="2" t="s">
        <v>24204</v>
      </c>
      <c r="C3664" s="3">
        <v>41761.405543981498</v>
      </c>
      <c r="D3664" s="4" t="s">
        <v>24205</v>
      </c>
      <c r="E3664" s="5" t="s">
        <v>24206</v>
      </c>
      <c r="F3664" s="6" t="s">
        <v>41</v>
      </c>
      <c r="G3664" s="7" t="s">
        <v>24207</v>
      </c>
      <c r="H3664" s="8" t="s">
        <v>251</v>
      </c>
      <c r="I3664" s="9" t="s">
        <v>1464</v>
      </c>
      <c r="J3664" s="10" t="s">
        <v>45</v>
      </c>
      <c r="K3664" s="11" t="s">
        <v>6255</v>
      </c>
      <c r="L3664" s="12" t="s">
        <v>41</v>
      </c>
      <c r="M3664" s="13" t="s">
        <v>24208</v>
      </c>
      <c r="N3664" s="14" t="s">
        <v>48</v>
      </c>
      <c r="O3664" s="15" t="s">
        <v>41</v>
      </c>
      <c r="P3664" s="16" t="s">
        <v>41</v>
      </c>
      <c r="R3664" s="18" t="s">
        <v>41</v>
      </c>
      <c r="S3664" s="19" t="s">
        <v>41</v>
      </c>
      <c r="T3664" s="20" t="s">
        <v>41</v>
      </c>
      <c r="U3664" s="21" t="s">
        <v>41</v>
      </c>
      <c r="V3664" s="22" t="s">
        <v>24209</v>
      </c>
      <c r="W3664" s="23" t="s">
        <v>50</v>
      </c>
      <c r="X3664" s="24" t="s">
        <v>51</v>
      </c>
      <c r="Y3664" s="25" t="s">
        <v>50</v>
      </c>
      <c r="Z3664" s="26" t="s">
        <v>50</v>
      </c>
      <c r="AA3664" s="27" t="s">
        <v>50</v>
      </c>
      <c r="AB3664" s="28" t="s">
        <v>50</v>
      </c>
      <c r="AC3664" s="29" t="s">
        <v>41</v>
      </c>
      <c r="AD3664" s="30" t="s">
        <v>41</v>
      </c>
      <c r="AE3664" s="31" t="s">
        <v>41</v>
      </c>
      <c r="AF3664" s="32" t="s">
        <v>41</v>
      </c>
      <c r="AG3664" s="33" t="s">
        <v>41</v>
      </c>
      <c r="AH3664" s="34" t="s">
        <v>41</v>
      </c>
      <c r="AI3664" s="35" t="s">
        <v>41</v>
      </c>
      <c r="AJ3664" s="36" t="s">
        <v>52</v>
      </c>
      <c r="AK3664" s="37" t="s">
        <v>52</v>
      </c>
      <c r="AL3664" t="s">
        <v>11761</v>
      </c>
    </row>
    <row r="3665" spans="1:38" ht="13.5" customHeight="1">
      <c r="A3665" s="1" t="s">
        <v>24210</v>
      </c>
      <c r="B3665" s="2" t="s">
        <v>24211</v>
      </c>
      <c r="C3665" s="3">
        <v>41761.383402777799</v>
      </c>
      <c r="D3665" s="4" t="s">
        <v>24212</v>
      </c>
      <c r="E3665" s="5" t="s">
        <v>24213</v>
      </c>
      <c r="F3665" s="6" t="s">
        <v>41</v>
      </c>
      <c r="G3665" s="7" t="s">
        <v>24214</v>
      </c>
      <c r="H3665" s="8" t="s">
        <v>1967</v>
      </c>
      <c r="I3665" s="9" t="s">
        <v>628</v>
      </c>
      <c r="J3665" s="10" t="s">
        <v>45</v>
      </c>
      <c r="K3665" s="11" t="s">
        <v>1827</v>
      </c>
      <c r="L3665" s="12" t="s">
        <v>41</v>
      </c>
      <c r="M3665" s="13" t="s">
        <v>24215</v>
      </c>
      <c r="N3665" s="14" t="s">
        <v>48</v>
      </c>
      <c r="O3665" s="15" t="s">
        <v>41</v>
      </c>
      <c r="P3665" s="16" t="s">
        <v>41</v>
      </c>
      <c r="R3665" s="18" t="s">
        <v>41</v>
      </c>
      <c r="S3665" s="19" t="s">
        <v>41</v>
      </c>
      <c r="T3665" s="20" t="s">
        <v>41</v>
      </c>
      <c r="U3665" s="21" t="s">
        <v>41</v>
      </c>
      <c r="V3665" s="22" t="s">
        <v>41</v>
      </c>
      <c r="W3665" s="23" t="s">
        <v>50</v>
      </c>
      <c r="X3665" s="24" t="s">
        <v>51</v>
      </c>
      <c r="Y3665" s="25" t="s">
        <v>50</v>
      </c>
      <c r="Z3665" s="26" t="s">
        <v>50</v>
      </c>
      <c r="AA3665" s="27" t="s">
        <v>50</v>
      </c>
      <c r="AB3665" s="28" t="s">
        <v>50</v>
      </c>
      <c r="AC3665" s="29" t="s">
        <v>41</v>
      </c>
      <c r="AD3665" s="30" t="s">
        <v>41</v>
      </c>
      <c r="AE3665" s="31" t="s">
        <v>41</v>
      </c>
      <c r="AF3665" s="32" t="s">
        <v>41</v>
      </c>
      <c r="AG3665" s="33" t="s">
        <v>41</v>
      </c>
      <c r="AH3665" s="34" t="s">
        <v>41</v>
      </c>
      <c r="AI3665" s="35" t="s">
        <v>41</v>
      </c>
      <c r="AJ3665" s="36" t="s">
        <v>52</v>
      </c>
      <c r="AK3665" s="37" t="s">
        <v>52</v>
      </c>
    </row>
    <row r="3666" spans="1:38" ht="13.5" hidden="1" customHeight="1">
      <c r="A3666" s="1" t="s">
        <v>24216</v>
      </c>
      <c r="B3666" s="2" t="s">
        <v>24217</v>
      </c>
      <c r="C3666" s="3">
        <v>41761.390162037002</v>
      </c>
      <c r="D3666" s="4" t="s">
        <v>24218</v>
      </c>
      <c r="E3666" s="5" t="s">
        <v>24213</v>
      </c>
      <c r="F3666" s="6" t="s">
        <v>41</v>
      </c>
      <c r="G3666" s="7" t="s">
        <v>24219</v>
      </c>
      <c r="H3666" s="8" t="s">
        <v>24220</v>
      </c>
      <c r="I3666" s="9" t="s">
        <v>1420</v>
      </c>
      <c r="J3666" s="10" t="s">
        <v>175</v>
      </c>
      <c r="K3666" s="11" t="s">
        <v>1905</v>
      </c>
      <c r="L3666" s="12" t="s">
        <v>24221</v>
      </c>
      <c r="M3666" s="13" t="s">
        <v>24222</v>
      </c>
      <c r="N3666" s="14" t="s">
        <v>48</v>
      </c>
      <c r="O3666" s="15" t="s">
        <v>41</v>
      </c>
      <c r="P3666" s="16" t="s">
        <v>41</v>
      </c>
      <c r="R3666" s="18" t="s">
        <v>21344</v>
      </c>
      <c r="S3666" s="19" t="s">
        <v>41</v>
      </c>
      <c r="T3666" s="20" t="s">
        <v>41</v>
      </c>
      <c r="U3666" s="21" t="s">
        <v>41</v>
      </c>
      <c r="V3666" s="22" t="s">
        <v>41</v>
      </c>
      <c r="W3666" s="23" t="s">
        <v>50</v>
      </c>
      <c r="X3666" s="24" t="s">
        <v>51</v>
      </c>
      <c r="Y3666" s="25" t="s">
        <v>50</v>
      </c>
      <c r="Z3666" s="26" t="s">
        <v>50</v>
      </c>
      <c r="AA3666" s="27" t="s">
        <v>50</v>
      </c>
      <c r="AB3666" s="28" t="s">
        <v>50</v>
      </c>
      <c r="AC3666" s="29" t="s">
        <v>41</v>
      </c>
      <c r="AD3666" s="30" t="s">
        <v>41</v>
      </c>
      <c r="AE3666" s="31" t="s">
        <v>41</v>
      </c>
      <c r="AF3666" s="32" t="s">
        <v>41</v>
      </c>
      <c r="AG3666" s="33" t="s">
        <v>41</v>
      </c>
      <c r="AH3666" s="34" t="s">
        <v>41</v>
      </c>
      <c r="AI3666" s="35" t="s">
        <v>41</v>
      </c>
      <c r="AJ3666" s="36" t="s">
        <v>52</v>
      </c>
      <c r="AK3666" s="37" t="s">
        <v>52</v>
      </c>
      <c r="AL3666" t="s">
        <v>11761</v>
      </c>
    </row>
    <row r="3667" spans="1:38" ht="13.5" hidden="1" customHeight="1">
      <c r="A3667" s="1" t="s">
        <v>24223</v>
      </c>
      <c r="B3667" s="2" t="s">
        <v>24224</v>
      </c>
      <c r="C3667" s="3">
        <v>41761.392256944397</v>
      </c>
      <c r="D3667" s="4" t="s">
        <v>24225</v>
      </c>
      <c r="E3667" s="5" t="s">
        <v>24226</v>
      </c>
      <c r="F3667" s="6" t="s">
        <v>41</v>
      </c>
      <c r="G3667" s="7" t="s">
        <v>24227</v>
      </c>
      <c r="H3667" s="8" t="s">
        <v>1967</v>
      </c>
      <c r="I3667" s="9" t="s">
        <v>7925</v>
      </c>
      <c r="J3667" s="10" t="s">
        <v>175</v>
      </c>
      <c r="K3667" s="11" t="s">
        <v>1584</v>
      </c>
      <c r="L3667" s="12" t="s">
        <v>24228</v>
      </c>
      <c r="M3667" s="13" t="s">
        <v>24229</v>
      </c>
      <c r="N3667" s="14" t="s">
        <v>48</v>
      </c>
      <c r="O3667" s="15" t="s">
        <v>41</v>
      </c>
      <c r="P3667" s="16" t="s">
        <v>41</v>
      </c>
      <c r="R3667" s="18" t="s">
        <v>41</v>
      </c>
      <c r="S3667" s="19" t="s">
        <v>41</v>
      </c>
      <c r="T3667" s="20" t="s">
        <v>41</v>
      </c>
      <c r="U3667" s="21" t="s">
        <v>41</v>
      </c>
      <c r="V3667" s="22" t="s">
        <v>41</v>
      </c>
      <c r="W3667" s="23" t="s">
        <v>980</v>
      </c>
      <c r="X3667" s="24" t="s">
        <v>51</v>
      </c>
      <c r="Y3667" s="25" t="s">
        <v>50</v>
      </c>
      <c r="Z3667" s="26" t="s">
        <v>50</v>
      </c>
      <c r="AA3667" s="27" t="s">
        <v>50</v>
      </c>
      <c r="AB3667" s="28" t="s">
        <v>50</v>
      </c>
      <c r="AC3667" s="29" t="s">
        <v>41</v>
      </c>
      <c r="AD3667" s="30" t="s">
        <v>41</v>
      </c>
      <c r="AE3667" s="31" t="s">
        <v>41</v>
      </c>
      <c r="AF3667" s="32" t="s">
        <v>41</v>
      </c>
      <c r="AG3667" s="33" t="s">
        <v>41</v>
      </c>
      <c r="AH3667" s="34" t="s">
        <v>41</v>
      </c>
      <c r="AI3667" s="35" t="s">
        <v>41</v>
      </c>
      <c r="AJ3667" s="36" t="s">
        <v>52</v>
      </c>
      <c r="AK3667" s="37" t="s">
        <v>52</v>
      </c>
      <c r="AL3667" t="s">
        <v>11761</v>
      </c>
    </row>
    <row r="3668" spans="1:38" ht="13.5" customHeight="1">
      <c r="A3668" s="1" t="s">
        <v>24230</v>
      </c>
      <c r="B3668" s="2" t="s">
        <v>24231</v>
      </c>
      <c r="C3668" s="3">
        <v>41761.391863425903</v>
      </c>
      <c r="D3668" s="4" t="s">
        <v>24232</v>
      </c>
      <c r="E3668" s="5" t="s">
        <v>24233</v>
      </c>
      <c r="F3668" s="6" t="s">
        <v>41</v>
      </c>
      <c r="G3668" s="7" t="s">
        <v>24234</v>
      </c>
      <c r="H3668" s="8" t="s">
        <v>369</v>
      </c>
      <c r="I3668" s="9" t="s">
        <v>8442</v>
      </c>
      <c r="J3668" s="10" t="s">
        <v>45</v>
      </c>
      <c r="K3668" s="11" t="s">
        <v>517</v>
      </c>
      <c r="L3668" s="12" t="s">
        <v>24235</v>
      </c>
      <c r="M3668" s="13" t="s">
        <v>24236</v>
      </c>
      <c r="N3668" s="14" t="s">
        <v>48</v>
      </c>
      <c r="O3668" s="15" t="s">
        <v>41</v>
      </c>
      <c r="P3668" s="16" t="s">
        <v>41</v>
      </c>
      <c r="R3668" s="18" t="s">
        <v>41</v>
      </c>
      <c r="S3668" s="19" t="s">
        <v>41</v>
      </c>
      <c r="T3668" s="20" t="s">
        <v>41</v>
      </c>
      <c r="U3668" s="21" t="s">
        <v>41</v>
      </c>
      <c r="V3668" s="22" t="s">
        <v>41</v>
      </c>
      <c r="W3668" s="23" t="s">
        <v>50</v>
      </c>
      <c r="X3668" s="24" t="s">
        <v>51</v>
      </c>
      <c r="Y3668" s="25" t="s">
        <v>50</v>
      </c>
      <c r="Z3668" s="26" t="s">
        <v>50</v>
      </c>
      <c r="AA3668" s="27" t="s">
        <v>50</v>
      </c>
      <c r="AB3668" s="28" t="s">
        <v>50</v>
      </c>
      <c r="AC3668" s="29" t="s">
        <v>41</v>
      </c>
      <c r="AD3668" s="30" t="s">
        <v>41</v>
      </c>
      <c r="AE3668" s="31" t="s">
        <v>41</v>
      </c>
      <c r="AF3668" s="32" t="s">
        <v>41</v>
      </c>
      <c r="AG3668" s="33" t="s">
        <v>41</v>
      </c>
      <c r="AH3668" s="34" t="s">
        <v>41</v>
      </c>
      <c r="AI3668" s="35" t="s">
        <v>41</v>
      </c>
      <c r="AJ3668" s="36" t="s">
        <v>52</v>
      </c>
      <c r="AK3668" s="37" t="s">
        <v>52</v>
      </c>
    </row>
    <row r="3669" spans="1:38" ht="13.5" hidden="1" customHeight="1">
      <c r="A3669" s="1" t="s">
        <v>24237</v>
      </c>
      <c r="B3669" s="2" t="s">
        <v>24238</v>
      </c>
      <c r="C3669" s="3">
        <v>41761.389710648102</v>
      </c>
      <c r="D3669" s="4" t="s">
        <v>24239</v>
      </c>
      <c r="E3669" s="5" t="s">
        <v>24240</v>
      </c>
      <c r="F3669" s="6" t="s">
        <v>41</v>
      </c>
      <c r="G3669" s="7" t="s">
        <v>24241</v>
      </c>
      <c r="H3669" s="8" t="s">
        <v>24242</v>
      </c>
      <c r="I3669" s="9" t="s">
        <v>1488</v>
      </c>
      <c r="J3669" s="10" t="s">
        <v>175</v>
      </c>
      <c r="K3669" s="11" t="s">
        <v>1448</v>
      </c>
      <c r="L3669" s="12" t="s">
        <v>24243</v>
      </c>
      <c r="M3669" s="13" t="s">
        <v>24244</v>
      </c>
      <c r="N3669" s="14" t="s">
        <v>48</v>
      </c>
      <c r="O3669" s="15" t="s">
        <v>41</v>
      </c>
      <c r="P3669" s="16" t="s">
        <v>41</v>
      </c>
      <c r="R3669" s="18" t="s">
        <v>24245</v>
      </c>
      <c r="S3669" s="19" t="s">
        <v>41</v>
      </c>
      <c r="T3669" s="20" t="s">
        <v>41</v>
      </c>
      <c r="U3669" s="21" t="s">
        <v>41</v>
      </c>
      <c r="V3669" s="22" t="s">
        <v>41</v>
      </c>
      <c r="W3669" s="23" t="s">
        <v>980</v>
      </c>
      <c r="X3669" s="24" t="s">
        <v>51</v>
      </c>
      <c r="Y3669" s="25" t="s">
        <v>50</v>
      </c>
      <c r="Z3669" s="26" t="s">
        <v>50</v>
      </c>
      <c r="AA3669" s="27" t="s">
        <v>50</v>
      </c>
      <c r="AB3669" s="28" t="s">
        <v>50</v>
      </c>
      <c r="AC3669" s="29" t="s">
        <v>41</v>
      </c>
      <c r="AD3669" s="30" t="s">
        <v>41</v>
      </c>
      <c r="AE3669" s="31" t="s">
        <v>41</v>
      </c>
      <c r="AF3669" s="32" t="s">
        <v>41</v>
      </c>
      <c r="AG3669" s="33" t="s">
        <v>41</v>
      </c>
      <c r="AH3669" s="34" t="s">
        <v>41</v>
      </c>
      <c r="AI3669" s="35" t="s">
        <v>41</v>
      </c>
      <c r="AJ3669" s="36" t="s">
        <v>52</v>
      </c>
      <c r="AK3669" s="37" t="s">
        <v>52</v>
      </c>
      <c r="AL3669" t="s">
        <v>11761</v>
      </c>
    </row>
    <row r="3670" spans="1:38" ht="13.5" hidden="1" customHeight="1">
      <c r="A3670" s="1" t="s">
        <v>24246</v>
      </c>
      <c r="B3670" s="2" t="s">
        <v>24247</v>
      </c>
      <c r="C3670" s="3">
        <v>41761.383275462998</v>
      </c>
      <c r="D3670" s="4" t="s">
        <v>24248</v>
      </c>
      <c r="E3670" s="5" t="s">
        <v>24240</v>
      </c>
      <c r="F3670" s="6" t="s">
        <v>41</v>
      </c>
      <c r="G3670" s="7" t="s">
        <v>24249</v>
      </c>
      <c r="H3670" s="8" t="s">
        <v>193</v>
      </c>
      <c r="I3670" s="9" t="s">
        <v>24250</v>
      </c>
      <c r="J3670" s="10" t="s">
        <v>45</v>
      </c>
      <c r="K3670" s="11" t="s">
        <v>1827</v>
      </c>
      <c r="L3670" s="12" t="s">
        <v>41</v>
      </c>
      <c r="M3670" s="13" t="s">
        <v>24251</v>
      </c>
      <c r="N3670" s="14" t="s">
        <v>48</v>
      </c>
      <c r="O3670" s="15" t="s">
        <v>41</v>
      </c>
      <c r="P3670" s="16" t="s">
        <v>41</v>
      </c>
      <c r="R3670" s="18" t="s">
        <v>41</v>
      </c>
      <c r="S3670" s="19" t="s">
        <v>41</v>
      </c>
      <c r="T3670" s="20" t="s">
        <v>41</v>
      </c>
      <c r="U3670" s="21" t="s">
        <v>41</v>
      </c>
      <c r="V3670" s="22" t="s">
        <v>41</v>
      </c>
      <c r="W3670" s="23" t="s">
        <v>980</v>
      </c>
      <c r="X3670" s="24" t="s">
        <v>51</v>
      </c>
      <c r="Y3670" s="25" t="s">
        <v>50</v>
      </c>
      <c r="Z3670" s="26" t="s">
        <v>50</v>
      </c>
      <c r="AA3670" s="27" t="s">
        <v>50</v>
      </c>
      <c r="AB3670" s="28" t="s">
        <v>50</v>
      </c>
      <c r="AC3670" s="29" t="s">
        <v>41</v>
      </c>
      <c r="AD3670" s="30" t="s">
        <v>41</v>
      </c>
      <c r="AE3670" s="31" t="s">
        <v>41</v>
      </c>
      <c r="AF3670" s="32" t="s">
        <v>41</v>
      </c>
      <c r="AG3670" s="33" t="s">
        <v>41</v>
      </c>
      <c r="AH3670" s="34" t="s">
        <v>41</v>
      </c>
      <c r="AI3670" s="35" t="s">
        <v>41</v>
      </c>
      <c r="AJ3670" s="36" t="s">
        <v>52</v>
      </c>
      <c r="AK3670" s="37" t="s">
        <v>52</v>
      </c>
      <c r="AL3670" t="s">
        <v>11761</v>
      </c>
    </row>
    <row r="3671" spans="1:38" ht="13.5" hidden="1" customHeight="1">
      <c r="A3671" s="1" t="s">
        <v>24252</v>
      </c>
      <c r="B3671" s="2" t="s">
        <v>24253</v>
      </c>
      <c r="C3671" s="3">
        <v>41184.477615740703</v>
      </c>
      <c r="D3671" s="4" t="s">
        <v>24254</v>
      </c>
      <c r="E3671" s="5" t="s">
        <v>24240</v>
      </c>
      <c r="F3671" s="6" t="s">
        <v>41</v>
      </c>
      <c r="G3671" s="7" t="s">
        <v>24255</v>
      </c>
      <c r="H3671" s="8" t="s">
        <v>14916</v>
      </c>
      <c r="I3671" s="9" t="s">
        <v>3263</v>
      </c>
      <c r="J3671" s="10" t="s">
        <v>45</v>
      </c>
      <c r="K3671" s="11" t="s">
        <v>3264</v>
      </c>
      <c r="L3671" s="12" t="s">
        <v>3265</v>
      </c>
      <c r="M3671" s="13" t="s">
        <v>24256</v>
      </c>
      <c r="N3671" s="14" t="s">
        <v>72</v>
      </c>
      <c r="O3671" s="15" t="s">
        <v>41</v>
      </c>
      <c r="P3671" s="16" t="s">
        <v>41</v>
      </c>
      <c r="R3671" s="18" t="s">
        <v>41</v>
      </c>
      <c r="S3671" s="19" t="s">
        <v>41</v>
      </c>
      <c r="T3671" s="20" t="s">
        <v>41</v>
      </c>
      <c r="U3671" s="21" t="s">
        <v>41</v>
      </c>
      <c r="V3671" s="22" t="s">
        <v>41</v>
      </c>
      <c r="W3671" s="23" t="s">
        <v>50</v>
      </c>
      <c r="X3671" s="24" t="s">
        <v>51</v>
      </c>
      <c r="Y3671" s="25" t="s">
        <v>50</v>
      </c>
      <c r="Z3671" s="26" t="s">
        <v>50</v>
      </c>
      <c r="AA3671" s="27" t="s">
        <v>50</v>
      </c>
      <c r="AB3671" s="28" t="s">
        <v>50</v>
      </c>
      <c r="AC3671" s="29" t="s">
        <v>41</v>
      </c>
      <c r="AD3671" s="30" t="s">
        <v>41</v>
      </c>
      <c r="AE3671" s="31" t="s">
        <v>41</v>
      </c>
      <c r="AF3671" s="32" t="s">
        <v>41</v>
      </c>
      <c r="AG3671" s="33" t="s">
        <v>41</v>
      </c>
      <c r="AH3671" s="34" t="s">
        <v>41</v>
      </c>
      <c r="AI3671" s="35" t="s">
        <v>41</v>
      </c>
      <c r="AJ3671" s="36" t="s">
        <v>52</v>
      </c>
      <c r="AK3671" s="37" t="s">
        <v>52</v>
      </c>
      <c r="AL3671" t="s">
        <v>11761</v>
      </c>
    </row>
    <row r="3672" spans="1:38" ht="13.5" customHeight="1">
      <c r="A3672" s="1" t="s">
        <v>24257</v>
      </c>
      <c r="B3672" s="2" t="s">
        <v>24258</v>
      </c>
      <c r="C3672" s="3">
        <v>41761.3918865741</v>
      </c>
      <c r="D3672" s="4" t="s">
        <v>24259</v>
      </c>
      <c r="E3672" s="5" t="s">
        <v>24240</v>
      </c>
      <c r="F3672" s="6" t="s">
        <v>41</v>
      </c>
      <c r="G3672" s="7" t="s">
        <v>24260</v>
      </c>
      <c r="H3672" s="8" t="s">
        <v>24261</v>
      </c>
      <c r="I3672" s="9" t="s">
        <v>3161</v>
      </c>
      <c r="J3672" s="10" t="s">
        <v>175</v>
      </c>
      <c r="K3672" s="11" t="s">
        <v>3162</v>
      </c>
      <c r="L3672" s="12" t="s">
        <v>41</v>
      </c>
      <c r="M3672" s="13" t="s">
        <v>24262</v>
      </c>
      <c r="N3672" s="14" t="s">
        <v>48</v>
      </c>
      <c r="O3672" s="15" t="s">
        <v>41</v>
      </c>
      <c r="P3672" s="16" t="s">
        <v>41</v>
      </c>
      <c r="R3672" s="18" t="s">
        <v>41</v>
      </c>
      <c r="S3672" s="19" t="s">
        <v>41</v>
      </c>
      <c r="T3672" s="20" t="s">
        <v>41</v>
      </c>
      <c r="U3672" s="21" t="s">
        <v>41</v>
      </c>
      <c r="V3672" s="22" t="s">
        <v>41</v>
      </c>
      <c r="W3672" s="23" t="s">
        <v>50</v>
      </c>
      <c r="X3672" s="24" t="s">
        <v>51</v>
      </c>
      <c r="Y3672" s="25" t="s">
        <v>50</v>
      </c>
      <c r="Z3672" s="26" t="s">
        <v>50</v>
      </c>
      <c r="AA3672" s="27" t="s">
        <v>50</v>
      </c>
      <c r="AB3672" s="28" t="s">
        <v>50</v>
      </c>
      <c r="AC3672" s="29" t="s">
        <v>41</v>
      </c>
      <c r="AD3672" s="30" t="s">
        <v>41</v>
      </c>
      <c r="AE3672" s="31" t="s">
        <v>41</v>
      </c>
      <c r="AF3672" s="32" t="s">
        <v>41</v>
      </c>
      <c r="AG3672" s="33" t="s">
        <v>41</v>
      </c>
      <c r="AH3672" s="34" t="s">
        <v>41</v>
      </c>
      <c r="AI3672" s="35" t="s">
        <v>41</v>
      </c>
      <c r="AJ3672" s="36" t="s">
        <v>52</v>
      </c>
      <c r="AK3672" s="37" t="s">
        <v>52</v>
      </c>
    </row>
    <row r="3673" spans="1:38" ht="13.5" customHeight="1">
      <c r="A3673" s="1" t="s">
        <v>24263</v>
      </c>
      <c r="B3673" s="2" t="s">
        <v>24264</v>
      </c>
      <c r="C3673" s="3">
        <v>41761.395046296297</v>
      </c>
      <c r="D3673" s="4" t="s">
        <v>24265</v>
      </c>
      <c r="E3673" s="5" t="s">
        <v>24240</v>
      </c>
      <c r="F3673" s="6" t="s">
        <v>41</v>
      </c>
      <c r="G3673" s="7" t="s">
        <v>24266</v>
      </c>
      <c r="H3673" s="8" t="s">
        <v>379</v>
      </c>
      <c r="I3673" s="9" t="s">
        <v>7945</v>
      </c>
      <c r="J3673" s="10" t="s">
        <v>45</v>
      </c>
      <c r="K3673" s="11" t="s">
        <v>86</v>
      </c>
      <c r="L3673" s="12" t="s">
        <v>41</v>
      </c>
      <c r="M3673" s="13" t="s">
        <v>24267</v>
      </c>
      <c r="N3673" s="14" t="s">
        <v>48</v>
      </c>
      <c r="O3673" s="15" t="s">
        <v>41</v>
      </c>
      <c r="P3673" s="16" t="s">
        <v>41</v>
      </c>
      <c r="R3673" s="18" t="s">
        <v>41</v>
      </c>
      <c r="S3673" s="19" t="s">
        <v>41</v>
      </c>
      <c r="T3673" s="20" t="s">
        <v>41</v>
      </c>
      <c r="U3673" s="21" t="s">
        <v>41</v>
      </c>
      <c r="V3673" s="22" t="s">
        <v>41</v>
      </c>
      <c r="W3673" s="23" t="s">
        <v>50</v>
      </c>
      <c r="X3673" s="24" t="s">
        <v>51</v>
      </c>
      <c r="Y3673" s="25" t="s">
        <v>50</v>
      </c>
      <c r="Z3673" s="26" t="s">
        <v>50</v>
      </c>
      <c r="AA3673" s="27" t="s">
        <v>50</v>
      </c>
      <c r="AB3673" s="28" t="s">
        <v>50</v>
      </c>
      <c r="AC3673" s="29" t="s">
        <v>41</v>
      </c>
      <c r="AD3673" s="30" t="s">
        <v>41</v>
      </c>
      <c r="AE3673" s="31" t="s">
        <v>41</v>
      </c>
      <c r="AF3673" s="32" t="s">
        <v>41</v>
      </c>
      <c r="AG3673" s="33" t="s">
        <v>41</v>
      </c>
      <c r="AH3673" s="34" t="s">
        <v>41</v>
      </c>
      <c r="AI3673" s="35" t="s">
        <v>41</v>
      </c>
      <c r="AJ3673" s="36" t="s">
        <v>52</v>
      </c>
      <c r="AK3673" s="37" t="s">
        <v>52</v>
      </c>
    </row>
    <row r="3674" spans="1:38" ht="13.5" customHeight="1">
      <c r="A3674" s="1" t="s">
        <v>24268</v>
      </c>
      <c r="B3674" s="2" t="s">
        <v>24269</v>
      </c>
      <c r="C3674" s="3">
        <v>41761.3832638889</v>
      </c>
      <c r="D3674" s="4" t="s">
        <v>24270</v>
      </c>
      <c r="E3674" s="5" t="s">
        <v>24240</v>
      </c>
      <c r="F3674" s="6" t="s">
        <v>41</v>
      </c>
      <c r="G3674" s="7" t="s">
        <v>24271</v>
      </c>
      <c r="H3674" s="8" t="s">
        <v>193</v>
      </c>
      <c r="I3674" s="9" t="s">
        <v>8182</v>
      </c>
      <c r="J3674" s="10" t="s">
        <v>45</v>
      </c>
      <c r="K3674" s="11" t="s">
        <v>1827</v>
      </c>
      <c r="L3674" s="12" t="s">
        <v>24272</v>
      </c>
      <c r="M3674" s="13" t="s">
        <v>24273</v>
      </c>
      <c r="N3674" s="14" t="s">
        <v>48</v>
      </c>
      <c r="O3674" s="15" t="s">
        <v>41</v>
      </c>
      <c r="P3674" s="16" t="s">
        <v>41</v>
      </c>
      <c r="R3674" s="18" t="s">
        <v>41</v>
      </c>
      <c r="S3674" s="19" t="s">
        <v>41</v>
      </c>
      <c r="T3674" s="20" t="s">
        <v>41</v>
      </c>
      <c r="U3674" s="21" t="s">
        <v>41</v>
      </c>
      <c r="V3674" s="22" t="s">
        <v>41</v>
      </c>
      <c r="W3674" s="23" t="s">
        <v>50</v>
      </c>
      <c r="X3674" s="24" t="s">
        <v>51</v>
      </c>
      <c r="Y3674" s="25" t="s">
        <v>50</v>
      </c>
      <c r="Z3674" s="26" t="s">
        <v>50</v>
      </c>
      <c r="AA3674" s="27" t="s">
        <v>50</v>
      </c>
      <c r="AB3674" s="28" t="s">
        <v>50</v>
      </c>
      <c r="AC3674" s="29" t="s">
        <v>41</v>
      </c>
      <c r="AD3674" s="30" t="s">
        <v>41</v>
      </c>
      <c r="AE3674" s="31" t="s">
        <v>41</v>
      </c>
      <c r="AF3674" s="32" t="s">
        <v>41</v>
      </c>
      <c r="AG3674" s="33" t="s">
        <v>41</v>
      </c>
      <c r="AH3674" s="34" t="s">
        <v>41</v>
      </c>
      <c r="AI3674" s="35" t="s">
        <v>41</v>
      </c>
      <c r="AJ3674" s="36" t="s">
        <v>52</v>
      </c>
      <c r="AK3674" s="37" t="s">
        <v>52</v>
      </c>
    </row>
    <row r="3675" spans="1:38" ht="13.5" customHeight="1">
      <c r="A3675" s="1" t="s">
        <v>24274</v>
      </c>
      <c r="B3675" s="2" t="s">
        <v>24275</v>
      </c>
      <c r="C3675" s="3">
        <v>41761.383402777799</v>
      </c>
      <c r="D3675" s="4" t="s">
        <v>24276</v>
      </c>
      <c r="E3675" s="5" t="s">
        <v>24240</v>
      </c>
      <c r="F3675" s="6" t="s">
        <v>41</v>
      </c>
      <c r="G3675" s="7" t="s">
        <v>24277</v>
      </c>
      <c r="H3675" s="8" t="s">
        <v>164</v>
      </c>
      <c r="I3675" s="9" t="s">
        <v>24278</v>
      </c>
      <c r="J3675" s="10" t="s">
        <v>45</v>
      </c>
      <c r="K3675" s="11" t="s">
        <v>1827</v>
      </c>
      <c r="L3675" s="12" t="s">
        <v>24279</v>
      </c>
      <c r="M3675" s="13" t="s">
        <v>24280</v>
      </c>
      <c r="N3675" s="14" t="s">
        <v>48</v>
      </c>
      <c r="O3675" s="15" t="s">
        <v>41</v>
      </c>
      <c r="P3675" s="16" t="s">
        <v>41</v>
      </c>
      <c r="R3675" s="18" t="s">
        <v>41</v>
      </c>
      <c r="S3675" s="19" t="s">
        <v>41</v>
      </c>
      <c r="T3675" s="20" t="s">
        <v>41</v>
      </c>
      <c r="U3675" s="21" t="s">
        <v>41</v>
      </c>
      <c r="V3675" s="22" t="s">
        <v>41</v>
      </c>
      <c r="W3675" s="23" t="s">
        <v>50</v>
      </c>
      <c r="X3675" s="24" t="s">
        <v>51</v>
      </c>
      <c r="Y3675" s="25" t="s">
        <v>50</v>
      </c>
      <c r="Z3675" s="26" t="s">
        <v>50</v>
      </c>
      <c r="AA3675" s="27" t="s">
        <v>50</v>
      </c>
      <c r="AB3675" s="28" t="s">
        <v>50</v>
      </c>
      <c r="AC3675" s="29" t="s">
        <v>41</v>
      </c>
      <c r="AD3675" s="30" t="s">
        <v>41</v>
      </c>
      <c r="AE3675" s="31" t="s">
        <v>41</v>
      </c>
      <c r="AF3675" s="32" t="s">
        <v>41</v>
      </c>
      <c r="AG3675" s="33" t="s">
        <v>41</v>
      </c>
      <c r="AH3675" s="34" t="s">
        <v>41</v>
      </c>
      <c r="AI3675" s="35" t="s">
        <v>41</v>
      </c>
      <c r="AJ3675" s="36" t="s">
        <v>52</v>
      </c>
      <c r="AK3675" s="37" t="s">
        <v>52</v>
      </c>
    </row>
    <row r="3676" spans="1:38" ht="13.5" hidden="1" customHeight="1">
      <c r="A3676" s="1" t="s">
        <v>24281</v>
      </c>
      <c r="B3676" s="2" t="s">
        <v>24282</v>
      </c>
      <c r="C3676" s="3">
        <v>41761.405277777798</v>
      </c>
      <c r="D3676" s="4" t="s">
        <v>24283</v>
      </c>
      <c r="E3676" s="5" t="s">
        <v>24240</v>
      </c>
      <c r="F3676" s="6" t="s">
        <v>24284</v>
      </c>
      <c r="G3676" s="7" t="s">
        <v>24285</v>
      </c>
      <c r="H3676" s="8" t="s">
        <v>308</v>
      </c>
      <c r="I3676" s="9" t="s">
        <v>21858</v>
      </c>
      <c r="J3676" s="10" t="s">
        <v>45</v>
      </c>
      <c r="K3676" s="11" t="s">
        <v>14097</v>
      </c>
      <c r="L3676" s="12" t="s">
        <v>24286</v>
      </c>
      <c r="M3676" s="13" t="s">
        <v>24287</v>
      </c>
      <c r="N3676" s="14" t="s">
        <v>48</v>
      </c>
      <c r="O3676" s="15" t="s">
        <v>41</v>
      </c>
      <c r="P3676" s="16" t="s">
        <v>41</v>
      </c>
      <c r="R3676" s="18" t="s">
        <v>24288</v>
      </c>
      <c r="S3676" s="19" t="s">
        <v>41</v>
      </c>
      <c r="T3676" s="20" t="s">
        <v>41</v>
      </c>
      <c r="U3676" s="21" t="s">
        <v>41</v>
      </c>
      <c r="V3676" s="22" t="s">
        <v>41</v>
      </c>
      <c r="W3676" s="23" t="s">
        <v>50</v>
      </c>
      <c r="X3676" s="24" t="s">
        <v>51</v>
      </c>
      <c r="Y3676" s="25" t="s">
        <v>50</v>
      </c>
      <c r="Z3676" s="26" t="s">
        <v>50</v>
      </c>
      <c r="AA3676" s="27" t="s">
        <v>50</v>
      </c>
      <c r="AB3676" s="28" t="s">
        <v>50</v>
      </c>
      <c r="AC3676" s="29" t="s">
        <v>41</v>
      </c>
      <c r="AD3676" s="30" t="s">
        <v>41</v>
      </c>
      <c r="AE3676" s="31" t="s">
        <v>41</v>
      </c>
      <c r="AF3676" s="32" t="s">
        <v>41</v>
      </c>
      <c r="AG3676" s="33" t="s">
        <v>41</v>
      </c>
      <c r="AH3676" s="34" t="s">
        <v>41</v>
      </c>
      <c r="AI3676" s="35" t="s">
        <v>41</v>
      </c>
      <c r="AJ3676" s="36" t="s">
        <v>52</v>
      </c>
      <c r="AK3676" s="37" t="s">
        <v>52</v>
      </c>
      <c r="AL3676" t="s">
        <v>11761</v>
      </c>
    </row>
    <row r="3677" spans="1:38" ht="13.5" customHeight="1">
      <c r="A3677" s="1" t="s">
        <v>24289</v>
      </c>
      <c r="B3677" s="2" t="s">
        <v>24290</v>
      </c>
      <c r="C3677" s="3">
        <v>41761.391273148103</v>
      </c>
      <c r="D3677" s="4" t="s">
        <v>24291</v>
      </c>
      <c r="E3677" s="5" t="s">
        <v>24240</v>
      </c>
      <c r="F3677" s="6" t="s">
        <v>41</v>
      </c>
      <c r="G3677" s="7" t="s">
        <v>24292</v>
      </c>
      <c r="H3677" s="8" t="s">
        <v>173</v>
      </c>
      <c r="I3677" s="9" t="s">
        <v>9231</v>
      </c>
      <c r="J3677" s="10" t="s">
        <v>175</v>
      </c>
      <c r="K3677" s="11" t="s">
        <v>636</v>
      </c>
      <c r="L3677" s="12" t="s">
        <v>9232</v>
      </c>
      <c r="M3677" s="13" t="s">
        <v>24293</v>
      </c>
      <c r="N3677" s="14" t="s">
        <v>48</v>
      </c>
      <c r="O3677" s="15" t="s">
        <v>41</v>
      </c>
      <c r="P3677" s="16" t="s">
        <v>41</v>
      </c>
      <c r="R3677" s="18" t="s">
        <v>41</v>
      </c>
      <c r="S3677" s="19" t="s">
        <v>41</v>
      </c>
      <c r="T3677" s="20" t="s">
        <v>41</v>
      </c>
      <c r="U3677" s="21" t="s">
        <v>41</v>
      </c>
      <c r="V3677" s="22" t="s">
        <v>41</v>
      </c>
      <c r="W3677" s="23" t="s">
        <v>50</v>
      </c>
      <c r="X3677" s="24" t="s">
        <v>51</v>
      </c>
      <c r="Y3677" s="25" t="s">
        <v>50</v>
      </c>
      <c r="Z3677" s="26" t="s">
        <v>50</v>
      </c>
      <c r="AA3677" s="27" t="s">
        <v>50</v>
      </c>
      <c r="AB3677" s="28" t="s">
        <v>50</v>
      </c>
      <c r="AC3677" s="29" t="s">
        <v>41</v>
      </c>
      <c r="AD3677" s="30" t="s">
        <v>41</v>
      </c>
      <c r="AE3677" s="31" t="s">
        <v>41</v>
      </c>
      <c r="AF3677" s="32" t="s">
        <v>41</v>
      </c>
      <c r="AG3677" s="33" t="s">
        <v>41</v>
      </c>
      <c r="AH3677" s="34" t="s">
        <v>41</v>
      </c>
      <c r="AI3677" s="35" t="s">
        <v>41</v>
      </c>
      <c r="AJ3677" s="36" t="s">
        <v>52</v>
      </c>
      <c r="AK3677" s="37" t="s">
        <v>52</v>
      </c>
    </row>
    <row r="3678" spans="1:38" ht="13.5" customHeight="1">
      <c r="A3678" s="1" t="s">
        <v>24294</v>
      </c>
      <c r="B3678" s="2" t="s">
        <v>24295</v>
      </c>
      <c r="C3678" s="3">
        <v>41761.3901736111</v>
      </c>
      <c r="D3678" s="4" t="s">
        <v>24296</v>
      </c>
      <c r="E3678" s="5" t="s">
        <v>24240</v>
      </c>
      <c r="F3678" s="6" t="s">
        <v>41</v>
      </c>
      <c r="G3678" s="7" t="s">
        <v>24297</v>
      </c>
      <c r="H3678" s="8" t="s">
        <v>117</v>
      </c>
      <c r="I3678" s="9" t="s">
        <v>5018</v>
      </c>
      <c r="J3678" s="10" t="s">
        <v>175</v>
      </c>
      <c r="K3678" s="11" t="s">
        <v>930</v>
      </c>
      <c r="L3678" s="12" t="s">
        <v>41</v>
      </c>
      <c r="M3678" s="13" t="s">
        <v>24298</v>
      </c>
      <c r="N3678" s="14" t="s">
        <v>48</v>
      </c>
      <c r="O3678" s="15" t="s">
        <v>41</v>
      </c>
      <c r="P3678" s="16" t="s">
        <v>41</v>
      </c>
      <c r="R3678" s="18" t="s">
        <v>41</v>
      </c>
      <c r="S3678" s="19" t="s">
        <v>41</v>
      </c>
      <c r="T3678" s="20" t="s">
        <v>41</v>
      </c>
      <c r="U3678" s="21" t="s">
        <v>41</v>
      </c>
      <c r="V3678" s="22" t="s">
        <v>41</v>
      </c>
      <c r="W3678" s="23" t="s">
        <v>50</v>
      </c>
      <c r="X3678" s="24" t="s">
        <v>51</v>
      </c>
      <c r="Y3678" s="25" t="s">
        <v>50</v>
      </c>
      <c r="Z3678" s="26" t="s">
        <v>50</v>
      </c>
      <c r="AA3678" s="27" t="s">
        <v>50</v>
      </c>
      <c r="AB3678" s="28" t="s">
        <v>50</v>
      </c>
      <c r="AC3678" s="29" t="s">
        <v>41</v>
      </c>
      <c r="AD3678" s="30" t="s">
        <v>41</v>
      </c>
      <c r="AE3678" s="31" t="s">
        <v>41</v>
      </c>
      <c r="AF3678" s="32" t="s">
        <v>41</v>
      </c>
      <c r="AG3678" s="33" t="s">
        <v>41</v>
      </c>
      <c r="AH3678" s="34" t="s">
        <v>41</v>
      </c>
      <c r="AI3678" s="35" t="s">
        <v>41</v>
      </c>
      <c r="AJ3678" s="36" t="s">
        <v>52</v>
      </c>
      <c r="AK3678" s="37" t="s">
        <v>52</v>
      </c>
    </row>
    <row r="3679" spans="1:38" ht="13.5" customHeight="1">
      <c r="A3679" s="1" t="s">
        <v>24299</v>
      </c>
      <c r="B3679" s="2" t="s">
        <v>24300</v>
      </c>
      <c r="C3679" s="3">
        <v>41473.663090277798</v>
      </c>
      <c r="D3679" s="4" t="s">
        <v>24301</v>
      </c>
      <c r="E3679" s="5" t="s">
        <v>24240</v>
      </c>
      <c r="F3679" s="6" t="s">
        <v>41</v>
      </c>
      <c r="G3679" s="7" t="s">
        <v>24302</v>
      </c>
      <c r="H3679" s="8" t="s">
        <v>202</v>
      </c>
      <c r="I3679" s="9" t="s">
        <v>6779</v>
      </c>
      <c r="J3679" s="10" t="s">
        <v>45</v>
      </c>
      <c r="K3679" s="11" t="s">
        <v>636</v>
      </c>
      <c r="L3679" s="12" t="s">
        <v>41</v>
      </c>
      <c r="M3679" s="13" t="s">
        <v>24303</v>
      </c>
      <c r="N3679" s="14" t="s">
        <v>297</v>
      </c>
      <c r="O3679" s="15" t="s">
        <v>41</v>
      </c>
      <c r="P3679" s="16" t="s">
        <v>41</v>
      </c>
      <c r="R3679" s="18" t="s">
        <v>41</v>
      </c>
      <c r="S3679" s="19" t="s">
        <v>41</v>
      </c>
      <c r="T3679" s="20" t="s">
        <v>41</v>
      </c>
      <c r="U3679" s="21" t="s">
        <v>41</v>
      </c>
      <c r="V3679" s="22" t="s">
        <v>41</v>
      </c>
      <c r="W3679" s="23" t="s">
        <v>50</v>
      </c>
      <c r="X3679" s="24" t="s">
        <v>51</v>
      </c>
      <c r="Y3679" s="25" t="s">
        <v>50</v>
      </c>
      <c r="Z3679" s="26" t="s">
        <v>50</v>
      </c>
      <c r="AA3679" s="27" t="s">
        <v>50</v>
      </c>
      <c r="AB3679" s="28" t="s">
        <v>50</v>
      </c>
      <c r="AC3679" s="29" t="s">
        <v>41</v>
      </c>
      <c r="AD3679" s="30" t="s">
        <v>41</v>
      </c>
      <c r="AE3679" s="31" t="s">
        <v>41</v>
      </c>
      <c r="AF3679" s="32" t="s">
        <v>41</v>
      </c>
      <c r="AG3679" s="33" t="s">
        <v>41</v>
      </c>
      <c r="AH3679" s="34" t="s">
        <v>41</v>
      </c>
      <c r="AI3679" s="35" t="s">
        <v>41</v>
      </c>
      <c r="AJ3679" s="36" t="s">
        <v>52</v>
      </c>
      <c r="AK3679" s="37" t="s">
        <v>52</v>
      </c>
    </row>
    <row r="3680" spans="1:38" ht="13.5" customHeight="1">
      <c r="A3680" s="1" t="s">
        <v>24304</v>
      </c>
      <c r="B3680" s="2" t="s">
        <v>24305</v>
      </c>
      <c r="C3680" s="3">
        <v>41761.394953703697</v>
      </c>
      <c r="D3680" s="4" t="s">
        <v>24306</v>
      </c>
      <c r="E3680" s="5" t="s">
        <v>24307</v>
      </c>
      <c r="F3680" s="6" t="s">
        <v>41</v>
      </c>
      <c r="G3680" s="7" t="s">
        <v>24308</v>
      </c>
      <c r="H3680" s="8" t="s">
        <v>193</v>
      </c>
      <c r="I3680" s="9" t="s">
        <v>3295</v>
      </c>
      <c r="J3680" s="10" t="s">
        <v>45</v>
      </c>
      <c r="K3680" s="11" t="s">
        <v>636</v>
      </c>
      <c r="L3680" s="12" t="s">
        <v>41</v>
      </c>
      <c r="M3680" s="13" t="s">
        <v>24309</v>
      </c>
      <c r="N3680" s="14" t="s">
        <v>48</v>
      </c>
      <c r="O3680" s="15" t="s">
        <v>41</v>
      </c>
      <c r="P3680" s="16" t="s">
        <v>41</v>
      </c>
      <c r="R3680" s="18" t="s">
        <v>41</v>
      </c>
      <c r="S3680" s="19" t="s">
        <v>41</v>
      </c>
      <c r="T3680" s="20" t="s">
        <v>41</v>
      </c>
      <c r="U3680" s="21" t="s">
        <v>41</v>
      </c>
      <c r="V3680" s="22" t="s">
        <v>41</v>
      </c>
      <c r="W3680" s="23" t="s">
        <v>50</v>
      </c>
      <c r="X3680" s="24" t="s">
        <v>51</v>
      </c>
      <c r="Y3680" s="25" t="s">
        <v>50</v>
      </c>
      <c r="Z3680" s="26" t="s">
        <v>50</v>
      </c>
      <c r="AA3680" s="27" t="s">
        <v>50</v>
      </c>
      <c r="AB3680" s="28" t="s">
        <v>50</v>
      </c>
      <c r="AC3680" s="29" t="s">
        <v>41</v>
      </c>
      <c r="AD3680" s="30" t="s">
        <v>41</v>
      </c>
      <c r="AE3680" s="31" t="s">
        <v>41</v>
      </c>
      <c r="AF3680" s="32" t="s">
        <v>41</v>
      </c>
      <c r="AG3680" s="33" t="s">
        <v>41</v>
      </c>
      <c r="AH3680" s="34" t="s">
        <v>41</v>
      </c>
      <c r="AI3680" s="35" t="s">
        <v>41</v>
      </c>
      <c r="AJ3680" s="36" t="s">
        <v>52</v>
      </c>
      <c r="AK3680" s="37" t="s">
        <v>52</v>
      </c>
    </row>
    <row r="3681" spans="1:38" ht="13.5" hidden="1" customHeight="1">
      <c r="A3681" s="1" t="s">
        <v>24310</v>
      </c>
      <c r="B3681" s="2" t="s">
        <v>24311</v>
      </c>
      <c r="C3681" s="3">
        <v>41761.382557870398</v>
      </c>
      <c r="D3681" s="4" t="s">
        <v>24312</v>
      </c>
      <c r="E3681" s="5" t="s">
        <v>24313</v>
      </c>
      <c r="F3681" s="6" t="s">
        <v>41</v>
      </c>
      <c r="G3681" s="7" t="s">
        <v>24314</v>
      </c>
      <c r="H3681" s="8" t="s">
        <v>24315</v>
      </c>
      <c r="I3681" s="9" t="s">
        <v>2244</v>
      </c>
      <c r="J3681" s="10" t="s">
        <v>45</v>
      </c>
      <c r="K3681" s="11" t="s">
        <v>1807</v>
      </c>
      <c r="L3681" s="12" t="s">
        <v>41</v>
      </c>
      <c r="M3681" s="13" t="s">
        <v>41</v>
      </c>
      <c r="N3681" s="14" t="s">
        <v>48</v>
      </c>
      <c r="O3681" s="15" t="s">
        <v>41</v>
      </c>
      <c r="P3681" s="16" t="s">
        <v>41</v>
      </c>
      <c r="R3681" s="18" t="s">
        <v>20506</v>
      </c>
      <c r="S3681" s="19" t="s">
        <v>41</v>
      </c>
      <c r="T3681" s="20" t="s">
        <v>41</v>
      </c>
      <c r="U3681" s="21" t="s">
        <v>41</v>
      </c>
      <c r="V3681" s="22" t="s">
        <v>24316</v>
      </c>
      <c r="W3681" s="23" t="s">
        <v>50</v>
      </c>
      <c r="X3681" s="24" t="s">
        <v>51</v>
      </c>
      <c r="Y3681" s="25" t="s">
        <v>50</v>
      </c>
      <c r="Z3681" s="26" t="s">
        <v>50</v>
      </c>
      <c r="AA3681" s="27" t="s">
        <v>50</v>
      </c>
      <c r="AB3681" s="28" t="s">
        <v>50</v>
      </c>
      <c r="AC3681" s="29" t="s">
        <v>41</v>
      </c>
      <c r="AD3681" s="30" t="s">
        <v>41</v>
      </c>
      <c r="AE3681" s="31" t="s">
        <v>41</v>
      </c>
      <c r="AF3681" s="32" t="s">
        <v>41</v>
      </c>
      <c r="AG3681" s="33" t="s">
        <v>41</v>
      </c>
      <c r="AH3681" s="34" t="s">
        <v>41</v>
      </c>
      <c r="AI3681" s="35" t="s">
        <v>41</v>
      </c>
      <c r="AJ3681" s="36" t="s">
        <v>52</v>
      </c>
      <c r="AK3681" s="37" t="s">
        <v>52</v>
      </c>
      <c r="AL3681" t="s">
        <v>11761</v>
      </c>
    </row>
    <row r="3682" spans="1:38" ht="13.5" hidden="1" customHeight="1">
      <c r="A3682" s="1" t="s">
        <v>24317</v>
      </c>
      <c r="B3682" s="2" t="s">
        <v>24318</v>
      </c>
      <c r="C3682" s="3">
        <v>41212.679571759298</v>
      </c>
      <c r="D3682" s="4" t="s">
        <v>24319</v>
      </c>
      <c r="E3682" s="5" t="s">
        <v>24313</v>
      </c>
      <c r="F3682" s="6" t="s">
        <v>41</v>
      </c>
      <c r="G3682" s="7" t="s">
        <v>24320</v>
      </c>
      <c r="H3682" s="8" t="s">
        <v>17519</v>
      </c>
      <c r="I3682" s="9" t="s">
        <v>24321</v>
      </c>
      <c r="J3682" s="10" t="s">
        <v>45</v>
      </c>
      <c r="K3682" s="11" t="s">
        <v>1807</v>
      </c>
      <c r="L3682" s="12" t="s">
        <v>24322</v>
      </c>
      <c r="M3682" s="13" t="s">
        <v>41</v>
      </c>
      <c r="N3682" s="14" t="s">
        <v>72</v>
      </c>
      <c r="O3682" s="15" t="s">
        <v>41</v>
      </c>
      <c r="P3682" s="16" t="s">
        <v>41</v>
      </c>
      <c r="R3682" s="18" t="s">
        <v>24323</v>
      </c>
      <c r="S3682" s="19" t="s">
        <v>41</v>
      </c>
      <c r="T3682" s="20" t="s">
        <v>41</v>
      </c>
      <c r="U3682" s="21" t="s">
        <v>41</v>
      </c>
      <c r="V3682" s="22" t="s">
        <v>41</v>
      </c>
      <c r="W3682" s="23" t="s">
        <v>50</v>
      </c>
      <c r="X3682" s="24" t="s">
        <v>51</v>
      </c>
      <c r="Y3682" s="25" t="s">
        <v>50</v>
      </c>
      <c r="Z3682" s="26" t="s">
        <v>50</v>
      </c>
      <c r="AA3682" s="27" t="s">
        <v>50</v>
      </c>
      <c r="AB3682" s="28" t="s">
        <v>50</v>
      </c>
      <c r="AC3682" s="29" t="s">
        <v>41</v>
      </c>
      <c r="AD3682" s="30" t="s">
        <v>41</v>
      </c>
      <c r="AE3682" s="31" t="s">
        <v>41</v>
      </c>
      <c r="AF3682" s="32" t="s">
        <v>41</v>
      </c>
      <c r="AG3682" s="33" t="s">
        <v>41</v>
      </c>
      <c r="AH3682" s="34" t="s">
        <v>41</v>
      </c>
      <c r="AI3682" s="35" t="s">
        <v>41</v>
      </c>
      <c r="AJ3682" s="36" t="s">
        <v>52</v>
      </c>
      <c r="AK3682" s="37" t="s">
        <v>52</v>
      </c>
      <c r="AL3682" t="s">
        <v>11761</v>
      </c>
    </row>
    <row r="3683" spans="1:38" ht="13.5" customHeight="1">
      <c r="A3683" s="1" t="s">
        <v>24324</v>
      </c>
      <c r="B3683" s="2" t="s">
        <v>24325</v>
      </c>
      <c r="C3683" s="3">
        <v>41761.382418981499</v>
      </c>
      <c r="D3683" s="4" t="s">
        <v>24326</v>
      </c>
      <c r="E3683" s="5" t="s">
        <v>24327</v>
      </c>
      <c r="F3683" s="6" t="s">
        <v>41</v>
      </c>
      <c r="G3683" s="7" t="s">
        <v>24328</v>
      </c>
      <c r="H3683" s="8" t="s">
        <v>308</v>
      </c>
      <c r="I3683" s="9" t="s">
        <v>24329</v>
      </c>
      <c r="J3683" s="10" t="s">
        <v>45</v>
      </c>
      <c r="K3683" s="11" t="s">
        <v>41</v>
      </c>
      <c r="L3683" s="12" t="s">
        <v>24330</v>
      </c>
      <c r="M3683" s="13" t="s">
        <v>24331</v>
      </c>
      <c r="N3683" s="14" t="s">
        <v>48</v>
      </c>
      <c r="O3683" s="15" t="s">
        <v>41</v>
      </c>
      <c r="P3683" s="16" t="s">
        <v>41</v>
      </c>
      <c r="R3683" s="18" t="s">
        <v>41</v>
      </c>
      <c r="S3683" s="19" t="s">
        <v>41</v>
      </c>
      <c r="T3683" s="20" t="s">
        <v>41</v>
      </c>
      <c r="U3683" s="21" t="s">
        <v>41</v>
      </c>
      <c r="V3683" s="22" t="s">
        <v>41</v>
      </c>
      <c r="W3683" s="23" t="s">
        <v>50</v>
      </c>
      <c r="X3683" s="24" t="s">
        <v>51</v>
      </c>
      <c r="Y3683" s="25" t="s">
        <v>50</v>
      </c>
      <c r="Z3683" s="26" t="s">
        <v>50</v>
      </c>
      <c r="AA3683" s="27" t="s">
        <v>50</v>
      </c>
      <c r="AB3683" s="28" t="s">
        <v>50</v>
      </c>
      <c r="AC3683" s="29" t="s">
        <v>41</v>
      </c>
      <c r="AD3683" s="30" t="s">
        <v>41</v>
      </c>
      <c r="AE3683" s="31" t="s">
        <v>41</v>
      </c>
      <c r="AF3683" s="32" t="s">
        <v>41</v>
      </c>
      <c r="AG3683" s="33" t="s">
        <v>41</v>
      </c>
      <c r="AH3683" s="34" t="s">
        <v>41</v>
      </c>
      <c r="AI3683" s="35" t="s">
        <v>41</v>
      </c>
      <c r="AJ3683" s="36" t="s">
        <v>52</v>
      </c>
      <c r="AK3683" s="37" t="s">
        <v>52</v>
      </c>
    </row>
    <row r="3684" spans="1:38" ht="13.5" hidden="1" customHeight="1">
      <c r="A3684" s="1" t="s">
        <v>24332</v>
      </c>
      <c r="B3684" s="2" t="s">
        <v>24333</v>
      </c>
      <c r="C3684" s="3">
        <v>41761.394965277803</v>
      </c>
      <c r="D3684" s="4" t="s">
        <v>24334</v>
      </c>
      <c r="E3684" s="5" t="s">
        <v>24327</v>
      </c>
      <c r="F3684" s="6" t="s">
        <v>41</v>
      </c>
      <c r="G3684" s="7" t="s">
        <v>24335</v>
      </c>
      <c r="H3684" s="8" t="s">
        <v>2300</v>
      </c>
      <c r="I3684" s="9" t="s">
        <v>11567</v>
      </c>
      <c r="J3684" s="10" t="s">
        <v>45</v>
      </c>
      <c r="K3684" s="11" t="s">
        <v>3103</v>
      </c>
      <c r="L3684" s="12" t="s">
        <v>24336</v>
      </c>
      <c r="M3684" s="13" t="s">
        <v>24337</v>
      </c>
      <c r="N3684" s="14" t="s">
        <v>48</v>
      </c>
      <c r="O3684" s="15" t="s">
        <v>41</v>
      </c>
      <c r="P3684" s="16" t="s">
        <v>41</v>
      </c>
      <c r="R3684" s="18" t="s">
        <v>41</v>
      </c>
      <c r="S3684" s="19" t="s">
        <v>41</v>
      </c>
      <c r="T3684" s="20" t="s">
        <v>41</v>
      </c>
      <c r="U3684" s="21" t="s">
        <v>41</v>
      </c>
      <c r="V3684" s="22" t="s">
        <v>41</v>
      </c>
      <c r="W3684" s="23" t="s">
        <v>50</v>
      </c>
      <c r="X3684" s="24" t="s">
        <v>51</v>
      </c>
      <c r="Y3684" s="25" t="s">
        <v>50</v>
      </c>
      <c r="Z3684" s="26" t="s">
        <v>50</v>
      </c>
      <c r="AA3684" s="27" t="s">
        <v>50</v>
      </c>
      <c r="AB3684" s="28" t="s">
        <v>50</v>
      </c>
      <c r="AC3684" s="29" t="s">
        <v>41</v>
      </c>
      <c r="AD3684" s="30" t="s">
        <v>41</v>
      </c>
      <c r="AE3684" s="31" t="s">
        <v>41</v>
      </c>
      <c r="AF3684" s="32" t="s">
        <v>41</v>
      </c>
      <c r="AG3684" s="33" t="s">
        <v>41</v>
      </c>
      <c r="AH3684" s="34" t="s">
        <v>41</v>
      </c>
      <c r="AI3684" s="35" t="s">
        <v>41</v>
      </c>
      <c r="AJ3684" s="36" t="s">
        <v>52</v>
      </c>
      <c r="AK3684" s="37" t="s">
        <v>52</v>
      </c>
      <c r="AL3684" t="s">
        <v>11761</v>
      </c>
    </row>
    <row r="3685" spans="1:38" ht="13.5" hidden="1" customHeight="1">
      <c r="A3685" s="1" t="s">
        <v>24338</v>
      </c>
      <c r="B3685" s="2" t="s">
        <v>24339</v>
      </c>
      <c r="C3685" s="3">
        <v>41761.396122685197</v>
      </c>
      <c r="D3685" s="4" t="s">
        <v>24340</v>
      </c>
      <c r="E3685" s="5" t="s">
        <v>24327</v>
      </c>
      <c r="F3685" s="6" t="s">
        <v>41</v>
      </c>
      <c r="G3685" s="7" t="s">
        <v>24341</v>
      </c>
      <c r="H3685" s="8" t="s">
        <v>1967</v>
      </c>
      <c r="I3685" s="9" t="s">
        <v>4279</v>
      </c>
      <c r="J3685" s="10" t="s">
        <v>175</v>
      </c>
      <c r="K3685" s="11" t="s">
        <v>3103</v>
      </c>
      <c r="L3685" s="12" t="s">
        <v>41</v>
      </c>
      <c r="M3685" s="13" t="s">
        <v>24342</v>
      </c>
      <c r="N3685" s="14" t="s">
        <v>48</v>
      </c>
      <c r="O3685" s="15" t="s">
        <v>41</v>
      </c>
      <c r="P3685" s="16" t="s">
        <v>41</v>
      </c>
      <c r="R3685" s="18" t="s">
        <v>41</v>
      </c>
      <c r="S3685" s="19" t="s">
        <v>41</v>
      </c>
      <c r="T3685" s="20" t="s">
        <v>41</v>
      </c>
      <c r="U3685" s="21" t="s">
        <v>41</v>
      </c>
      <c r="V3685" s="22" t="s">
        <v>41</v>
      </c>
      <c r="W3685" s="23" t="s">
        <v>50</v>
      </c>
      <c r="X3685" s="24" t="s">
        <v>51</v>
      </c>
      <c r="Y3685" s="25" t="s">
        <v>50</v>
      </c>
      <c r="Z3685" s="26" t="s">
        <v>50</v>
      </c>
      <c r="AA3685" s="27" t="s">
        <v>50</v>
      </c>
      <c r="AB3685" s="28" t="s">
        <v>50</v>
      </c>
      <c r="AC3685" s="29" t="s">
        <v>41</v>
      </c>
      <c r="AD3685" s="30" t="s">
        <v>41</v>
      </c>
      <c r="AE3685" s="31" t="s">
        <v>41</v>
      </c>
      <c r="AF3685" s="32" t="s">
        <v>41</v>
      </c>
      <c r="AG3685" s="33" t="s">
        <v>41</v>
      </c>
      <c r="AH3685" s="34" t="s">
        <v>41</v>
      </c>
      <c r="AI3685" s="35" t="s">
        <v>41</v>
      </c>
      <c r="AJ3685" s="36" t="s">
        <v>52</v>
      </c>
      <c r="AK3685" s="37" t="s">
        <v>52</v>
      </c>
      <c r="AL3685" t="s">
        <v>11761</v>
      </c>
    </row>
    <row r="3686" spans="1:38" ht="13.5" customHeight="1">
      <c r="A3686" s="1" t="s">
        <v>24343</v>
      </c>
      <c r="B3686" s="2" t="s">
        <v>24344</v>
      </c>
      <c r="C3686" s="3">
        <v>41208.515115740702</v>
      </c>
      <c r="D3686" s="4" t="s">
        <v>24345</v>
      </c>
      <c r="E3686" s="5" t="s">
        <v>24327</v>
      </c>
      <c r="F3686" s="6" t="s">
        <v>41</v>
      </c>
      <c r="G3686" s="7" t="s">
        <v>24346</v>
      </c>
      <c r="H3686" s="8" t="s">
        <v>24347</v>
      </c>
      <c r="I3686" s="9" t="s">
        <v>24348</v>
      </c>
      <c r="J3686" s="10" t="s">
        <v>45</v>
      </c>
      <c r="K3686" s="11" t="s">
        <v>1293</v>
      </c>
      <c r="L3686" s="12" t="s">
        <v>24349</v>
      </c>
      <c r="M3686" s="13" t="s">
        <v>24350</v>
      </c>
      <c r="N3686" s="14" t="s">
        <v>72</v>
      </c>
      <c r="O3686" s="15" t="s">
        <v>41</v>
      </c>
      <c r="P3686" s="16" t="s">
        <v>41</v>
      </c>
      <c r="R3686" s="18" t="s">
        <v>24351</v>
      </c>
      <c r="S3686" s="19" t="s">
        <v>41</v>
      </c>
      <c r="T3686" s="20" t="s">
        <v>41</v>
      </c>
      <c r="U3686" s="21" t="s">
        <v>41</v>
      </c>
      <c r="V3686" s="22" t="s">
        <v>41</v>
      </c>
      <c r="W3686" s="23" t="s">
        <v>50</v>
      </c>
      <c r="X3686" s="24" t="s">
        <v>51</v>
      </c>
      <c r="Y3686" s="25" t="s">
        <v>50</v>
      </c>
      <c r="Z3686" s="26" t="s">
        <v>50</v>
      </c>
      <c r="AA3686" s="27" t="s">
        <v>50</v>
      </c>
      <c r="AB3686" s="28" t="s">
        <v>50</v>
      </c>
      <c r="AC3686" s="29" t="s">
        <v>41</v>
      </c>
      <c r="AD3686" s="30" t="s">
        <v>41</v>
      </c>
      <c r="AE3686" s="31" t="s">
        <v>41</v>
      </c>
      <c r="AF3686" s="32" t="s">
        <v>41</v>
      </c>
      <c r="AG3686" s="33" t="s">
        <v>41</v>
      </c>
      <c r="AH3686" s="34" t="s">
        <v>41</v>
      </c>
      <c r="AI3686" s="35" t="s">
        <v>41</v>
      </c>
      <c r="AJ3686" s="36" t="s">
        <v>52</v>
      </c>
      <c r="AK3686" s="37" t="s">
        <v>52</v>
      </c>
    </row>
    <row r="3687" spans="1:38" ht="13.5" customHeight="1">
      <c r="A3687" s="1" t="s">
        <v>24352</v>
      </c>
      <c r="B3687" s="2" t="s">
        <v>24353</v>
      </c>
      <c r="C3687" s="3">
        <v>41761.390902777799</v>
      </c>
      <c r="D3687" s="4" t="s">
        <v>24354</v>
      </c>
      <c r="E3687" s="5" t="s">
        <v>24327</v>
      </c>
      <c r="F3687" s="6" t="s">
        <v>41</v>
      </c>
      <c r="G3687" s="7" t="s">
        <v>24355</v>
      </c>
      <c r="H3687" s="8" t="s">
        <v>308</v>
      </c>
      <c r="I3687" s="9" t="s">
        <v>7281</v>
      </c>
      <c r="J3687" s="10" t="s">
        <v>175</v>
      </c>
      <c r="K3687" s="11" t="s">
        <v>86</v>
      </c>
      <c r="L3687" s="12" t="s">
        <v>41</v>
      </c>
      <c r="M3687" s="13" t="s">
        <v>24356</v>
      </c>
      <c r="N3687" s="14" t="s">
        <v>48</v>
      </c>
      <c r="O3687" s="15" t="s">
        <v>41</v>
      </c>
      <c r="P3687" s="16" t="s">
        <v>41</v>
      </c>
      <c r="R3687" s="18" t="s">
        <v>41</v>
      </c>
      <c r="S3687" s="19" t="s">
        <v>41</v>
      </c>
      <c r="T3687" s="20" t="s">
        <v>41</v>
      </c>
      <c r="U3687" s="21" t="s">
        <v>41</v>
      </c>
      <c r="V3687" s="22" t="s">
        <v>41</v>
      </c>
      <c r="W3687" s="23" t="s">
        <v>50</v>
      </c>
      <c r="X3687" s="24" t="s">
        <v>51</v>
      </c>
      <c r="Y3687" s="25" t="s">
        <v>50</v>
      </c>
      <c r="Z3687" s="26" t="s">
        <v>50</v>
      </c>
      <c r="AA3687" s="27" t="s">
        <v>50</v>
      </c>
      <c r="AB3687" s="28" t="s">
        <v>50</v>
      </c>
      <c r="AC3687" s="29" t="s">
        <v>41</v>
      </c>
      <c r="AD3687" s="30" t="s">
        <v>41</v>
      </c>
      <c r="AE3687" s="31" t="s">
        <v>41</v>
      </c>
      <c r="AF3687" s="32" t="s">
        <v>41</v>
      </c>
      <c r="AG3687" s="33" t="s">
        <v>41</v>
      </c>
      <c r="AH3687" s="34" t="s">
        <v>41</v>
      </c>
      <c r="AI3687" s="35" t="s">
        <v>41</v>
      </c>
      <c r="AJ3687" s="36" t="s">
        <v>52</v>
      </c>
      <c r="AK3687" s="37" t="s">
        <v>52</v>
      </c>
    </row>
    <row r="3688" spans="1:38" ht="13.5" hidden="1" customHeight="1">
      <c r="A3688" s="1" t="s">
        <v>24357</v>
      </c>
      <c r="B3688" s="2" t="s">
        <v>24358</v>
      </c>
      <c r="C3688" s="3">
        <v>41761.394756944399</v>
      </c>
      <c r="D3688" s="4" t="s">
        <v>24359</v>
      </c>
      <c r="E3688" s="5" t="s">
        <v>24360</v>
      </c>
      <c r="F3688" s="6" t="s">
        <v>41</v>
      </c>
      <c r="G3688" s="7" t="s">
        <v>24361</v>
      </c>
      <c r="H3688" s="8" t="s">
        <v>328</v>
      </c>
      <c r="I3688" s="9" t="s">
        <v>9050</v>
      </c>
      <c r="J3688" s="10" t="s">
        <v>45</v>
      </c>
      <c r="K3688" s="11" t="s">
        <v>694</v>
      </c>
      <c r="L3688" s="12" t="s">
        <v>24362</v>
      </c>
      <c r="M3688" s="13" t="s">
        <v>24363</v>
      </c>
      <c r="N3688" s="14" t="s">
        <v>48</v>
      </c>
      <c r="O3688" s="15" t="s">
        <v>41</v>
      </c>
      <c r="P3688" s="16" t="s">
        <v>41</v>
      </c>
      <c r="R3688" s="18" t="s">
        <v>41</v>
      </c>
      <c r="S3688" s="19" t="s">
        <v>41</v>
      </c>
      <c r="T3688" s="20" t="s">
        <v>41</v>
      </c>
      <c r="U3688" s="21" t="s">
        <v>41</v>
      </c>
      <c r="V3688" s="22" t="s">
        <v>41</v>
      </c>
      <c r="W3688" s="23" t="s">
        <v>50</v>
      </c>
      <c r="X3688" s="24" t="s">
        <v>51</v>
      </c>
      <c r="Y3688" s="25" t="s">
        <v>50</v>
      </c>
      <c r="Z3688" s="26" t="s">
        <v>50</v>
      </c>
      <c r="AA3688" s="27" t="s">
        <v>50</v>
      </c>
      <c r="AB3688" s="28" t="s">
        <v>50</v>
      </c>
      <c r="AC3688" s="29" t="s">
        <v>41</v>
      </c>
      <c r="AD3688" s="30" t="s">
        <v>41</v>
      </c>
      <c r="AE3688" s="31" t="s">
        <v>41</v>
      </c>
      <c r="AF3688" s="32" t="s">
        <v>41</v>
      </c>
      <c r="AG3688" s="33" t="s">
        <v>41</v>
      </c>
      <c r="AH3688" s="34" t="s">
        <v>41</v>
      </c>
      <c r="AI3688" s="35" t="s">
        <v>41</v>
      </c>
      <c r="AJ3688" s="36" t="s">
        <v>52</v>
      </c>
      <c r="AK3688" s="37" t="s">
        <v>52</v>
      </c>
      <c r="AL3688" t="s">
        <v>11761</v>
      </c>
    </row>
    <row r="3689" spans="1:38" ht="13.5" hidden="1" customHeight="1">
      <c r="A3689" s="1" t="s">
        <v>24364</v>
      </c>
      <c r="B3689" s="2" t="s">
        <v>24365</v>
      </c>
      <c r="C3689" s="3">
        <v>41761.383506944403</v>
      </c>
      <c r="D3689" s="4" t="s">
        <v>24366</v>
      </c>
      <c r="E3689" s="5" t="s">
        <v>24360</v>
      </c>
      <c r="F3689" s="6" t="s">
        <v>41</v>
      </c>
      <c r="G3689" s="7" t="s">
        <v>24367</v>
      </c>
      <c r="H3689" s="8" t="s">
        <v>369</v>
      </c>
      <c r="I3689" s="9" t="s">
        <v>3804</v>
      </c>
      <c r="J3689" s="10" t="s">
        <v>45</v>
      </c>
      <c r="K3689" s="11" t="s">
        <v>694</v>
      </c>
      <c r="L3689" s="12" t="s">
        <v>24368</v>
      </c>
      <c r="M3689" s="13" t="s">
        <v>24369</v>
      </c>
      <c r="N3689" s="14" t="s">
        <v>48</v>
      </c>
      <c r="O3689" s="15" t="s">
        <v>41</v>
      </c>
      <c r="P3689" s="16" t="s">
        <v>41</v>
      </c>
      <c r="R3689" s="18" t="s">
        <v>41</v>
      </c>
      <c r="S3689" s="19" t="s">
        <v>41</v>
      </c>
      <c r="T3689" s="20" t="s">
        <v>41</v>
      </c>
      <c r="U3689" s="21" t="s">
        <v>41</v>
      </c>
      <c r="V3689" s="22" t="s">
        <v>41</v>
      </c>
      <c r="W3689" s="23" t="s">
        <v>50</v>
      </c>
      <c r="X3689" s="24" t="s">
        <v>51</v>
      </c>
      <c r="Y3689" s="25" t="s">
        <v>50</v>
      </c>
      <c r="Z3689" s="26" t="s">
        <v>50</v>
      </c>
      <c r="AA3689" s="27" t="s">
        <v>50</v>
      </c>
      <c r="AB3689" s="28" t="s">
        <v>50</v>
      </c>
      <c r="AC3689" s="29" t="s">
        <v>41</v>
      </c>
      <c r="AD3689" s="30" t="s">
        <v>41</v>
      </c>
      <c r="AE3689" s="31" t="s">
        <v>41</v>
      </c>
      <c r="AF3689" s="32" t="s">
        <v>41</v>
      </c>
      <c r="AG3689" s="33" t="s">
        <v>41</v>
      </c>
      <c r="AH3689" s="34" t="s">
        <v>41</v>
      </c>
      <c r="AI3689" s="35" t="s">
        <v>41</v>
      </c>
      <c r="AJ3689" s="36" t="s">
        <v>52</v>
      </c>
      <c r="AK3689" s="37" t="s">
        <v>52</v>
      </c>
      <c r="AL3689" t="s">
        <v>11761</v>
      </c>
    </row>
    <row r="3690" spans="1:38" ht="13.5" hidden="1" customHeight="1">
      <c r="A3690" s="1" t="s">
        <v>24370</v>
      </c>
      <c r="B3690" s="2" t="s">
        <v>24371</v>
      </c>
      <c r="C3690" s="3">
        <v>41761.395324074103</v>
      </c>
      <c r="D3690" s="4" t="s">
        <v>24372</v>
      </c>
      <c r="E3690" s="5" t="s">
        <v>24360</v>
      </c>
      <c r="F3690" s="6" t="s">
        <v>41</v>
      </c>
      <c r="G3690" s="7" t="s">
        <v>24373</v>
      </c>
      <c r="H3690" s="8" t="s">
        <v>443</v>
      </c>
      <c r="I3690" s="9" t="s">
        <v>1095</v>
      </c>
      <c r="J3690" s="10" t="s">
        <v>175</v>
      </c>
      <c r="K3690" s="11" t="s">
        <v>694</v>
      </c>
      <c r="L3690" s="12" t="s">
        <v>41</v>
      </c>
      <c r="M3690" s="13" t="s">
        <v>24374</v>
      </c>
      <c r="N3690" s="14" t="s">
        <v>48</v>
      </c>
      <c r="O3690" s="15" t="s">
        <v>41</v>
      </c>
      <c r="P3690" s="16" t="s">
        <v>41</v>
      </c>
      <c r="R3690" s="18" t="s">
        <v>41</v>
      </c>
      <c r="S3690" s="19" t="s">
        <v>41</v>
      </c>
      <c r="T3690" s="20" t="s">
        <v>41</v>
      </c>
      <c r="U3690" s="21" t="s">
        <v>41</v>
      </c>
      <c r="V3690" s="22" t="s">
        <v>41</v>
      </c>
      <c r="W3690" s="23" t="s">
        <v>50</v>
      </c>
      <c r="X3690" s="24" t="s">
        <v>51</v>
      </c>
      <c r="Y3690" s="25" t="s">
        <v>50</v>
      </c>
      <c r="Z3690" s="26" t="s">
        <v>50</v>
      </c>
      <c r="AA3690" s="27" t="s">
        <v>50</v>
      </c>
      <c r="AB3690" s="28" t="s">
        <v>50</v>
      </c>
      <c r="AC3690" s="29" t="s">
        <v>41</v>
      </c>
      <c r="AD3690" s="30" t="s">
        <v>41</v>
      </c>
      <c r="AE3690" s="31" t="s">
        <v>41</v>
      </c>
      <c r="AF3690" s="32" t="s">
        <v>41</v>
      </c>
      <c r="AG3690" s="33" t="s">
        <v>41</v>
      </c>
      <c r="AH3690" s="34" t="s">
        <v>41</v>
      </c>
      <c r="AI3690" s="35" t="s">
        <v>41</v>
      </c>
      <c r="AJ3690" s="36" t="s">
        <v>52</v>
      </c>
      <c r="AK3690" s="37" t="s">
        <v>52</v>
      </c>
      <c r="AL3690" t="s">
        <v>11761</v>
      </c>
    </row>
    <row r="3691" spans="1:38" ht="13.5" hidden="1" customHeight="1">
      <c r="A3691" s="1" t="s">
        <v>24375</v>
      </c>
      <c r="B3691" s="2" t="s">
        <v>24376</v>
      </c>
      <c r="C3691" s="3">
        <v>41761.3878819444</v>
      </c>
      <c r="D3691" s="4" t="s">
        <v>24377</v>
      </c>
      <c r="E3691" s="5" t="s">
        <v>24360</v>
      </c>
      <c r="F3691" s="6" t="s">
        <v>41</v>
      </c>
      <c r="G3691" s="7" t="s">
        <v>24378</v>
      </c>
      <c r="H3691" s="8" t="s">
        <v>193</v>
      </c>
      <c r="I3691" s="9" t="s">
        <v>9066</v>
      </c>
      <c r="J3691" s="10" t="s">
        <v>45</v>
      </c>
      <c r="K3691" s="11" t="s">
        <v>694</v>
      </c>
      <c r="L3691" s="12" t="s">
        <v>24379</v>
      </c>
      <c r="M3691" s="13" t="s">
        <v>24380</v>
      </c>
      <c r="N3691" s="14" t="s">
        <v>48</v>
      </c>
      <c r="O3691" s="15" t="s">
        <v>41</v>
      </c>
      <c r="P3691" s="16" t="s">
        <v>41</v>
      </c>
      <c r="R3691" s="18" t="s">
        <v>41</v>
      </c>
      <c r="S3691" s="19" t="s">
        <v>41</v>
      </c>
      <c r="T3691" s="20" t="s">
        <v>41</v>
      </c>
      <c r="U3691" s="21" t="s">
        <v>41</v>
      </c>
      <c r="V3691" s="22" t="s">
        <v>41</v>
      </c>
      <c r="W3691" s="23" t="s">
        <v>50</v>
      </c>
      <c r="X3691" s="24" t="s">
        <v>51</v>
      </c>
      <c r="Y3691" s="25" t="s">
        <v>50</v>
      </c>
      <c r="Z3691" s="26" t="s">
        <v>50</v>
      </c>
      <c r="AA3691" s="27" t="s">
        <v>50</v>
      </c>
      <c r="AB3691" s="28" t="s">
        <v>50</v>
      </c>
      <c r="AC3691" s="29" t="s">
        <v>41</v>
      </c>
      <c r="AD3691" s="30" t="s">
        <v>41</v>
      </c>
      <c r="AE3691" s="31" t="s">
        <v>41</v>
      </c>
      <c r="AF3691" s="32" t="s">
        <v>41</v>
      </c>
      <c r="AG3691" s="33" t="s">
        <v>41</v>
      </c>
      <c r="AH3691" s="34" t="s">
        <v>41</v>
      </c>
      <c r="AI3691" s="35" t="s">
        <v>41</v>
      </c>
      <c r="AJ3691" s="36" t="s">
        <v>52</v>
      </c>
      <c r="AK3691" s="37" t="s">
        <v>52</v>
      </c>
      <c r="AL3691" t="s">
        <v>11761</v>
      </c>
    </row>
    <row r="3692" spans="1:38" ht="13.5" hidden="1" customHeight="1">
      <c r="A3692" s="1" t="s">
        <v>24381</v>
      </c>
      <c r="B3692" s="2" t="s">
        <v>24382</v>
      </c>
      <c r="C3692" s="3">
        <v>41761.394999999997</v>
      </c>
      <c r="D3692" s="4" t="s">
        <v>24383</v>
      </c>
      <c r="E3692" s="5" t="s">
        <v>24360</v>
      </c>
      <c r="F3692" s="6" t="s">
        <v>41</v>
      </c>
      <c r="G3692" s="7" t="s">
        <v>24384</v>
      </c>
      <c r="H3692" s="8" t="s">
        <v>173</v>
      </c>
      <c r="I3692" s="9" t="s">
        <v>693</v>
      </c>
      <c r="J3692" s="10" t="s">
        <v>45</v>
      </c>
      <c r="K3692" s="11" t="s">
        <v>694</v>
      </c>
      <c r="L3692" s="12" t="s">
        <v>41</v>
      </c>
      <c r="M3692" s="13" t="s">
        <v>24385</v>
      </c>
      <c r="N3692" s="14" t="s">
        <v>48</v>
      </c>
      <c r="O3692" s="15" t="s">
        <v>41</v>
      </c>
      <c r="P3692" s="16" t="s">
        <v>41</v>
      </c>
      <c r="R3692" s="18" t="s">
        <v>41</v>
      </c>
      <c r="S3692" s="19" t="s">
        <v>41</v>
      </c>
      <c r="T3692" s="20" t="s">
        <v>41</v>
      </c>
      <c r="U3692" s="21" t="s">
        <v>41</v>
      </c>
      <c r="V3692" s="22" t="s">
        <v>41</v>
      </c>
      <c r="W3692" s="23" t="s">
        <v>50</v>
      </c>
      <c r="X3692" s="24" t="s">
        <v>51</v>
      </c>
      <c r="Y3692" s="25" t="s">
        <v>50</v>
      </c>
      <c r="Z3692" s="26" t="s">
        <v>50</v>
      </c>
      <c r="AA3692" s="27" t="s">
        <v>50</v>
      </c>
      <c r="AB3692" s="28" t="s">
        <v>50</v>
      </c>
      <c r="AC3692" s="29" t="s">
        <v>41</v>
      </c>
      <c r="AD3692" s="30" t="s">
        <v>41</v>
      </c>
      <c r="AE3692" s="31" t="s">
        <v>41</v>
      </c>
      <c r="AF3692" s="32" t="s">
        <v>41</v>
      </c>
      <c r="AG3692" s="33" t="s">
        <v>41</v>
      </c>
      <c r="AH3692" s="34" t="s">
        <v>41</v>
      </c>
      <c r="AI3692" s="35" t="s">
        <v>41</v>
      </c>
      <c r="AJ3692" s="36" t="s">
        <v>52</v>
      </c>
      <c r="AK3692" s="37" t="s">
        <v>52</v>
      </c>
      <c r="AL3692" t="s">
        <v>11761</v>
      </c>
    </row>
    <row r="3693" spans="1:38" ht="13.5" customHeight="1">
      <c r="A3693" s="1" t="s">
        <v>24386</v>
      </c>
      <c r="B3693" s="2" t="s">
        <v>24387</v>
      </c>
      <c r="C3693" s="3">
        <v>41761.396076388897</v>
      </c>
      <c r="D3693" s="4" t="s">
        <v>24388</v>
      </c>
      <c r="E3693" s="5" t="s">
        <v>24389</v>
      </c>
      <c r="F3693" s="6" t="s">
        <v>41</v>
      </c>
      <c r="G3693" s="7" t="s">
        <v>24390</v>
      </c>
      <c r="H3693" s="8" t="s">
        <v>173</v>
      </c>
      <c r="I3693" s="9" t="s">
        <v>3032</v>
      </c>
      <c r="J3693" s="10" t="s">
        <v>175</v>
      </c>
      <c r="K3693" s="11" t="s">
        <v>4464</v>
      </c>
      <c r="L3693" s="12" t="s">
        <v>41</v>
      </c>
      <c r="M3693" s="13" t="s">
        <v>24391</v>
      </c>
      <c r="N3693" s="14" t="s">
        <v>48</v>
      </c>
      <c r="O3693" s="15" t="s">
        <v>41</v>
      </c>
      <c r="P3693" s="16" t="s">
        <v>41</v>
      </c>
      <c r="R3693" s="18" t="s">
        <v>41</v>
      </c>
      <c r="S3693" s="19" t="s">
        <v>41</v>
      </c>
      <c r="T3693" s="20" t="s">
        <v>41</v>
      </c>
      <c r="U3693" s="21" t="s">
        <v>41</v>
      </c>
      <c r="V3693" s="22" t="s">
        <v>41</v>
      </c>
      <c r="W3693" s="23" t="s">
        <v>50</v>
      </c>
      <c r="X3693" s="24" t="s">
        <v>51</v>
      </c>
      <c r="Y3693" s="25" t="s">
        <v>50</v>
      </c>
      <c r="Z3693" s="26" t="s">
        <v>50</v>
      </c>
      <c r="AA3693" s="27" t="s">
        <v>50</v>
      </c>
      <c r="AB3693" s="28" t="s">
        <v>50</v>
      </c>
      <c r="AC3693" s="29" t="s">
        <v>41</v>
      </c>
      <c r="AD3693" s="30" t="s">
        <v>41</v>
      </c>
      <c r="AE3693" s="31" t="s">
        <v>41</v>
      </c>
      <c r="AF3693" s="32" t="s">
        <v>41</v>
      </c>
      <c r="AG3693" s="33" t="s">
        <v>41</v>
      </c>
      <c r="AH3693" s="34" t="s">
        <v>41</v>
      </c>
      <c r="AI3693" s="35" t="s">
        <v>41</v>
      </c>
      <c r="AJ3693" s="36" t="s">
        <v>52</v>
      </c>
      <c r="AK3693" s="37" t="s">
        <v>52</v>
      </c>
    </row>
    <row r="3694" spans="1:38" ht="13.5" customHeight="1">
      <c r="A3694" s="1" t="s">
        <v>24392</v>
      </c>
      <c r="B3694" s="2" t="s">
        <v>24393</v>
      </c>
      <c r="C3694" s="3">
        <v>41761.396076388897</v>
      </c>
      <c r="D3694" s="4" t="s">
        <v>24394</v>
      </c>
      <c r="E3694" s="5" t="s">
        <v>24389</v>
      </c>
      <c r="F3694" s="6" t="s">
        <v>41</v>
      </c>
      <c r="G3694" s="7" t="s">
        <v>24395</v>
      </c>
      <c r="H3694" s="8" t="s">
        <v>117</v>
      </c>
      <c r="I3694" s="9" t="s">
        <v>3032</v>
      </c>
      <c r="J3694" s="10" t="s">
        <v>175</v>
      </c>
      <c r="K3694" s="11" t="s">
        <v>4464</v>
      </c>
      <c r="L3694" s="12" t="s">
        <v>41</v>
      </c>
      <c r="M3694" s="13" t="s">
        <v>24396</v>
      </c>
      <c r="N3694" s="14" t="s">
        <v>48</v>
      </c>
      <c r="O3694" s="15" t="s">
        <v>41</v>
      </c>
      <c r="P3694" s="16" t="s">
        <v>41</v>
      </c>
      <c r="R3694" s="18" t="s">
        <v>41</v>
      </c>
      <c r="S3694" s="19" t="s">
        <v>41</v>
      </c>
      <c r="T3694" s="20" t="s">
        <v>41</v>
      </c>
      <c r="U3694" s="21" t="s">
        <v>41</v>
      </c>
      <c r="V3694" s="22" t="s">
        <v>41</v>
      </c>
      <c r="W3694" s="23" t="s">
        <v>50</v>
      </c>
      <c r="X3694" s="24" t="s">
        <v>51</v>
      </c>
      <c r="Y3694" s="25" t="s">
        <v>50</v>
      </c>
      <c r="Z3694" s="26" t="s">
        <v>50</v>
      </c>
      <c r="AA3694" s="27" t="s">
        <v>50</v>
      </c>
      <c r="AB3694" s="28" t="s">
        <v>50</v>
      </c>
      <c r="AC3694" s="29" t="s">
        <v>41</v>
      </c>
      <c r="AD3694" s="30" t="s">
        <v>41</v>
      </c>
      <c r="AE3694" s="31" t="s">
        <v>41</v>
      </c>
      <c r="AF3694" s="32" t="s">
        <v>41</v>
      </c>
      <c r="AG3694" s="33" t="s">
        <v>41</v>
      </c>
      <c r="AH3694" s="34" t="s">
        <v>41</v>
      </c>
      <c r="AI3694" s="35" t="s">
        <v>41</v>
      </c>
      <c r="AJ3694" s="36" t="s">
        <v>52</v>
      </c>
      <c r="AK3694" s="37" t="s">
        <v>52</v>
      </c>
    </row>
    <row r="3695" spans="1:38" ht="13.5" hidden="1" customHeight="1">
      <c r="A3695" s="1" t="s">
        <v>24397</v>
      </c>
      <c r="B3695" s="2" t="s">
        <v>24398</v>
      </c>
      <c r="C3695" s="3">
        <v>41761.396851851903</v>
      </c>
      <c r="D3695" s="4" t="s">
        <v>24399</v>
      </c>
      <c r="E3695" s="5" t="s">
        <v>24400</v>
      </c>
      <c r="F3695" s="6" t="s">
        <v>41</v>
      </c>
      <c r="G3695" s="7" t="s">
        <v>24401</v>
      </c>
      <c r="H3695" s="8" t="s">
        <v>24402</v>
      </c>
      <c r="I3695" s="9" t="s">
        <v>12363</v>
      </c>
      <c r="J3695" s="10" t="s">
        <v>45</v>
      </c>
      <c r="K3695" s="11" t="s">
        <v>5894</v>
      </c>
      <c r="L3695" s="12" t="s">
        <v>24403</v>
      </c>
      <c r="M3695" s="13" t="s">
        <v>24404</v>
      </c>
      <c r="N3695" s="14" t="s">
        <v>48</v>
      </c>
      <c r="O3695" s="15" t="s">
        <v>41</v>
      </c>
      <c r="P3695" s="16" t="s">
        <v>12369</v>
      </c>
      <c r="R3695" s="18" t="s">
        <v>12370</v>
      </c>
      <c r="S3695" s="19" t="s">
        <v>41</v>
      </c>
      <c r="T3695" s="20" t="s">
        <v>41</v>
      </c>
      <c r="U3695" s="21" t="s">
        <v>41</v>
      </c>
      <c r="V3695" s="22" t="s">
        <v>41</v>
      </c>
      <c r="W3695" s="23" t="s">
        <v>50</v>
      </c>
      <c r="X3695" s="24" t="s">
        <v>51</v>
      </c>
      <c r="Y3695" s="25" t="s">
        <v>50</v>
      </c>
      <c r="Z3695" s="26" t="s">
        <v>50</v>
      </c>
      <c r="AA3695" s="27" t="s">
        <v>50</v>
      </c>
      <c r="AB3695" s="28" t="s">
        <v>50</v>
      </c>
      <c r="AC3695" s="29" t="s">
        <v>41</v>
      </c>
      <c r="AD3695" s="30" t="s">
        <v>41</v>
      </c>
      <c r="AE3695" s="31" t="s">
        <v>41</v>
      </c>
      <c r="AF3695" s="32" t="s">
        <v>41</v>
      </c>
      <c r="AG3695" s="33" t="s">
        <v>41</v>
      </c>
      <c r="AH3695" s="34" t="s">
        <v>41</v>
      </c>
      <c r="AI3695" s="35" t="s">
        <v>41</v>
      </c>
      <c r="AJ3695" s="36" t="s">
        <v>52</v>
      </c>
      <c r="AK3695" s="37" t="s">
        <v>52</v>
      </c>
      <c r="AL3695" t="s">
        <v>11761</v>
      </c>
    </row>
    <row r="3696" spans="1:38" ht="13.5" hidden="1" customHeight="1">
      <c r="A3696" s="1" t="s">
        <v>24405</v>
      </c>
      <c r="B3696" s="2" t="s">
        <v>24406</v>
      </c>
      <c r="C3696" s="3">
        <v>41761.395150463002</v>
      </c>
      <c r="D3696" s="4" t="s">
        <v>24407</v>
      </c>
      <c r="E3696" s="5" t="s">
        <v>24408</v>
      </c>
      <c r="F3696" s="6" t="s">
        <v>41</v>
      </c>
      <c r="G3696" s="7" t="s">
        <v>24409</v>
      </c>
      <c r="H3696" s="8" t="s">
        <v>24410</v>
      </c>
      <c r="I3696" s="9" t="s">
        <v>807</v>
      </c>
      <c r="J3696" s="10" t="s">
        <v>45</v>
      </c>
      <c r="K3696" s="11" t="s">
        <v>808</v>
      </c>
      <c r="L3696" s="12" t="s">
        <v>24411</v>
      </c>
      <c r="M3696" s="13" t="s">
        <v>24412</v>
      </c>
      <c r="N3696" s="14" t="s">
        <v>48</v>
      </c>
      <c r="O3696" s="15" t="s">
        <v>41</v>
      </c>
      <c r="P3696" s="16" t="s">
        <v>41</v>
      </c>
      <c r="R3696" s="18" t="s">
        <v>41</v>
      </c>
      <c r="S3696" s="19" t="s">
        <v>41</v>
      </c>
      <c r="T3696" s="20" t="s">
        <v>41</v>
      </c>
      <c r="U3696" s="21" t="s">
        <v>41</v>
      </c>
      <c r="V3696" s="22" t="s">
        <v>41</v>
      </c>
      <c r="W3696" s="23" t="s">
        <v>50</v>
      </c>
      <c r="X3696" s="24" t="s">
        <v>51</v>
      </c>
      <c r="Y3696" s="25" t="s">
        <v>50</v>
      </c>
      <c r="Z3696" s="26" t="s">
        <v>50</v>
      </c>
      <c r="AA3696" s="27" t="s">
        <v>50</v>
      </c>
      <c r="AB3696" s="28" t="s">
        <v>50</v>
      </c>
      <c r="AC3696" s="29" t="s">
        <v>41</v>
      </c>
      <c r="AD3696" s="30" t="s">
        <v>41</v>
      </c>
      <c r="AE3696" s="31" t="s">
        <v>41</v>
      </c>
      <c r="AF3696" s="32" t="s">
        <v>41</v>
      </c>
      <c r="AG3696" s="33" t="s">
        <v>41</v>
      </c>
      <c r="AH3696" s="34" t="s">
        <v>41</v>
      </c>
      <c r="AI3696" s="35" t="s">
        <v>41</v>
      </c>
      <c r="AJ3696" s="36" t="s">
        <v>52</v>
      </c>
      <c r="AK3696" s="37" t="s">
        <v>52</v>
      </c>
      <c r="AL3696" t="s">
        <v>11761</v>
      </c>
    </row>
    <row r="3697" spans="1:38" ht="13.5" hidden="1" customHeight="1">
      <c r="A3697" s="1" t="s">
        <v>24413</v>
      </c>
      <c r="B3697" s="2" t="s">
        <v>24414</v>
      </c>
      <c r="C3697" s="3">
        <v>41761.3897222222</v>
      </c>
      <c r="D3697" s="4" t="s">
        <v>24415</v>
      </c>
      <c r="E3697" s="5" t="s">
        <v>24408</v>
      </c>
      <c r="F3697" s="6" t="s">
        <v>41</v>
      </c>
      <c r="G3697" s="7" t="s">
        <v>758</v>
      </c>
      <c r="H3697" s="8" t="s">
        <v>443</v>
      </c>
      <c r="I3697" s="9" t="s">
        <v>2007</v>
      </c>
      <c r="J3697" s="10" t="s">
        <v>175</v>
      </c>
      <c r="K3697" s="11" t="s">
        <v>962</v>
      </c>
      <c r="L3697" s="12" t="s">
        <v>24416</v>
      </c>
      <c r="M3697" s="13" t="s">
        <v>24417</v>
      </c>
      <c r="N3697" s="14" t="s">
        <v>48</v>
      </c>
      <c r="O3697" s="15" t="s">
        <v>41</v>
      </c>
      <c r="P3697" s="16" t="s">
        <v>41</v>
      </c>
      <c r="R3697" s="18" t="s">
        <v>41</v>
      </c>
      <c r="S3697" s="19" t="s">
        <v>41</v>
      </c>
      <c r="T3697" s="20" t="s">
        <v>41</v>
      </c>
      <c r="U3697" s="21" t="s">
        <v>41</v>
      </c>
      <c r="V3697" s="22" t="s">
        <v>41</v>
      </c>
      <c r="W3697" s="23" t="s">
        <v>50</v>
      </c>
      <c r="X3697" s="24" t="s">
        <v>51</v>
      </c>
      <c r="Y3697" s="25" t="s">
        <v>50</v>
      </c>
      <c r="Z3697" s="26" t="s">
        <v>50</v>
      </c>
      <c r="AA3697" s="27" t="s">
        <v>50</v>
      </c>
      <c r="AB3697" s="28" t="s">
        <v>50</v>
      </c>
      <c r="AC3697" s="29" t="s">
        <v>41</v>
      </c>
      <c r="AD3697" s="30" t="s">
        <v>41</v>
      </c>
      <c r="AE3697" s="31" t="s">
        <v>41</v>
      </c>
      <c r="AF3697" s="32" t="s">
        <v>41</v>
      </c>
      <c r="AG3697" s="33" t="s">
        <v>41</v>
      </c>
      <c r="AH3697" s="34" t="s">
        <v>41</v>
      </c>
      <c r="AI3697" s="35" t="s">
        <v>41</v>
      </c>
      <c r="AJ3697" s="36" t="s">
        <v>52</v>
      </c>
      <c r="AK3697" s="37" t="s">
        <v>52</v>
      </c>
      <c r="AL3697" t="s">
        <v>11761</v>
      </c>
    </row>
    <row r="3698" spans="1:38" ht="13.5" customHeight="1">
      <c r="A3698" s="1" t="s">
        <v>24418</v>
      </c>
      <c r="B3698" s="2" t="s">
        <v>24419</v>
      </c>
      <c r="C3698" s="3">
        <v>41761.391898148097</v>
      </c>
      <c r="D3698" s="4" t="s">
        <v>24420</v>
      </c>
      <c r="E3698" s="5" t="s">
        <v>24408</v>
      </c>
      <c r="F3698" s="6" t="s">
        <v>41</v>
      </c>
      <c r="G3698" s="7" t="s">
        <v>2596</v>
      </c>
      <c r="H3698" s="8" t="s">
        <v>164</v>
      </c>
      <c r="I3698" s="9" t="s">
        <v>9191</v>
      </c>
      <c r="J3698" s="10" t="s">
        <v>175</v>
      </c>
      <c r="K3698" s="11" t="s">
        <v>2008</v>
      </c>
      <c r="L3698" s="12" t="s">
        <v>9192</v>
      </c>
      <c r="M3698" s="13" t="s">
        <v>24421</v>
      </c>
      <c r="N3698" s="14" t="s">
        <v>48</v>
      </c>
      <c r="O3698" s="15" t="s">
        <v>41</v>
      </c>
      <c r="P3698" s="16" t="s">
        <v>41</v>
      </c>
      <c r="R3698" s="18" t="s">
        <v>41</v>
      </c>
      <c r="S3698" s="19" t="s">
        <v>41</v>
      </c>
      <c r="T3698" s="20" t="s">
        <v>41</v>
      </c>
      <c r="U3698" s="21" t="s">
        <v>41</v>
      </c>
      <c r="V3698" s="22" t="s">
        <v>41</v>
      </c>
      <c r="W3698" s="23" t="s">
        <v>50</v>
      </c>
      <c r="X3698" s="24" t="s">
        <v>51</v>
      </c>
      <c r="Y3698" s="25" t="s">
        <v>50</v>
      </c>
      <c r="Z3698" s="26" t="s">
        <v>50</v>
      </c>
      <c r="AA3698" s="27" t="s">
        <v>50</v>
      </c>
      <c r="AB3698" s="28" t="s">
        <v>50</v>
      </c>
      <c r="AC3698" s="29" t="s">
        <v>41</v>
      </c>
      <c r="AD3698" s="30" t="s">
        <v>41</v>
      </c>
      <c r="AE3698" s="31" t="s">
        <v>41</v>
      </c>
      <c r="AF3698" s="32" t="s">
        <v>41</v>
      </c>
      <c r="AG3698" s="33" t="s">
        <v>41</v>
      </c>
      <c r="AH3698" s="34" t="s">
        <v>41</v>
      </c>
      <c r="AI3698" s="35" t="s">
        <v>41</v>
      </c>
      <c r="AJ3698" s="36" t="s">
        <v>52</v>
      </c>
      <c r="AK3698" s="37" t="s">
        <v>52</v>
      </c>
    </row>
    <row r="3699" spans="1:38" ht="13.5" hidden="1" customHeight="1">
      <c r="A3699" s="1" t="s">
        <v>24422</v>
      </c>
      <c r="B3699" s="2" t="s">
        <v>24423</v>
      </c>
      <c r="C3699" s="3">
        <v>41761.391516203701</v>
      </c>
      <c r="D3699" s="4" t="s">
        <v>24424</v>
      </c>
      <c r="E3699" s="5" t="s">
        <v>24408</v>
      </c>
      <c r="F3699" s="6" t="s">
        <v>41</v>
      </c>
      <c r="G3699" s="7" t="s">
        <v>8227</v>
      </c>
      <c r="H3699" s="8" t="s">
        <v>24425</v>
      </c>
      <c r="I3699" s="9" t="s">
        <v>21986</v>
      </c>
      <c r="J3699" s="10" t="s">
        <v>45</v>
      </c>
      <c r="K3699" s="11" t="s">
        <v>21987</v>
      </c>
      <c r="L3699" s="12" t="s">
        <v>41</v>
      </c>
      <c r="M3699" s="13" t="s">
        <v>41</v>
      </c>
      <c r="N3699" s="14" t="s">
        <v>48</v>
      </c>
      <c r="O3699" s="15" t="s">
        <v>41</v>
      </c>
      <c r="P3699" s="16" t="s">
        <v>41</v>
      </c>
      <c r="R3699" s="18" t="s">
        <v>41</v>
      </c>
      <c r="S3699" s="19" t="s">
        <v>41</v>
      </c>
      <c r="T3699" s="20" t="s">
        <v>41</v>
      </c>
      <c r="U3699" s="21" t="s">
        <v>41</v>
      </c>
      <c r="V3699" s="22" t="s">
        <v>41</v>
      </c>
      <c r="W3699" s="23" t="s">
        <v>50</v>
      </c>
      <c r="X3699" s="24" t="s">
        <v>51</v>
      </c>
      <c r="Y3699" s="25" t="s">
        <v>50</v>
      </c>
      <c r="Z3699" s="26" t="s">
        <v>50</v>
      </c>
      <c r="AA3699" s="27" t="s">
        <v>50</v>
      </c>
      <c r="AB3699" s="28" t="s">
        <v>50</v>
      </c>
      <c r="AC3699" s="29" t="s">
        <v>41</v>
      </c>
      <c r="AD3699" s="30" t="s">
        <v>41</v>
      </c>
      <c r="AE3699" s="31" t="s">
        <v>41</v>
      </c>
      <c r="AF3699" s="32" t="s">
        <v>41</v>
      </c>
      <c r="AG3699" s="33" t="s">
        <v>41</v>
      </c>
      <c r="AH3699" s="34" t="s">
        <v>41</v>
      </c>
      <c r="AI3699" s="35" t="s">
        <v>41</v>
      </c>
      <c r="AJ3699" s="36" t="s">
        <v>52</v>
      </c>
      <c r="AK3699" s="37" t="s">
        <v>52</v>
      </c>
      <c r="AL3699" t="s">
        <v>11761</v>
      </c>
    </row>
    <row r="3700" spans="1:38" ht="13.5" hidden="1" customHeight="1">
      <c r="A3700" s="1" t="s">
        <v>24426</v>
      </c>
      <c r="B3700" s="2" t="s">
        <v>24427</v>
      </c>
      <c r="C3700" s="3">
        <v>41761.391574074099</v>
      </c>
      <c r="D3700" s="4" t="s">
        <v>24428</v>
      </c>
      <c r="E3700" s="5" t="s">
        <v>24408</v>
      </c>
      <c r="F3700" s="6" t="s">
        <v>41</v>
      </c>
      <c r="G3700" s="7" t="s">
        <v>4675</v>
      </c>
      <c r="H3700" s="8" t="s">
        <v>41</v>
      </c>
      <c r="I3700" s="9" t="s">
        <v>3672</v>
      </c>
      <c r="J3700" s="10" t="s">
        <v>45</v>
      </c>
      <c r="K3700" s="11" t="s">
        <v>562</v>
      </c>
      <c r="L3700" s="12" t="s">
        <v>24429</v>
      </c>
      <c r="M3700" s="13" t="s">
        <v>24430</v>
      </c>
      <c r="N3700" s="14" t="s">
        <v>48</v>
      </c>
      <c r="O3700" s="15" t="s">
        <v>41</v>
      </c>
      <c r="P3700" s="16" t="s">
        <v>41</v>
      </c>
      <c r="R3700" s="18" t="s">
        <v>41</v>
      </c>
      <c r="S3700" s="19" t="s">
        <v>41</v>
      </c>
      <c r="T3700" s="20" t="s">
        <v>41</v>
      </c>
      <c r="U3700" s="21" t="s">
        <v>41</v>
      </c>
      <c r="V3700" s="22" t="s">
        <v>24431</v>
      </c>
      <c r="W3700" s="23" t="s">
        <v>50</v>
      </c>
      <c r="X3700" s="24" t="s">
        <v>51</v>
      </c>
      <c r="Y3700" s="25" t="s">
        <v>50</v>
      </c>
      <c r="Z3700" s="26" t="s">
        <v>50</v>
      </c>
      <c r="AA3700" s="27" t="s">
        <v>50</v>
      </c>
      <c r="AB3700" s="28" t="s">
        <v>50</v>
      </c>
      <c r="AC3700" s="29" t="s">
        <v>41</v>
      </c>
      <c r="AD3700" s="30" t="s">
        <v>41</v>
      </c>
      <c r="AE3700" s="31" t="s">
        <v>41</v>
      </c>
      <c r="AF3700" s="32" t="s">
        <v>41</v>
      </c>
      <c r="AG3700" s="33" t="s">
        <v>41</v>
      </c>
      <c r="AH3700" s="34" t="s">
        <v>41</v>
      </c>
      <c r="AI3700" s="35" t="s">
        <v>41</v>
      </c>
      <c r="AJ3700" s="36" t="s">
        <v>52</v>
      </c>
      <c r="AK3700" s="37" t="s">
        <v>52</v>
      </c>
      <c r="AL3700" s="33" t="s">
        <v>11761</v>
      </c>
    </row>
    <row r="3701" spans="1:38" ht="13.5" customHeight="1">
      <c r="A3701" s="1" t="s">
        <v>24432</v>
      </c>
      <c r="B3701" s="2" t="s">
        <v>24433</v>
      </c>
      <c r="C3701" s="3">
        <v>41761.395046296297</v>
      </c>
      <c r="D3701" s="4" t="s">
        <v>24434</v>
      </c>
      <c r="E3701" s="5" t="s">
        <v>24408</v>
      </c>
      <c r="F3701" s="6" t="s">
        <v>41</v>
      </c>
      <c r="G3701" s="7" t="s">
        <v>24435</v>
      </c>
      <c r="H3701" s="8" t="s">
        <v>543</v>
      </c>
      <c r="I3701" s="9" t="s">
        <v>3592</v>
      </c>
      <c r="J3701" s="10" t="s">
        <v>175</v>
      </c>
      <c r="K3701" s="11" t="s">
        <v>86</v>
      </c>
      <c r="L3701" s="12" t="s">
        <v>24436</v>
      </c>
      <c r="M3701" s="13" t="s">
        <v>24437</v>
      </c>
      <c r="N3701" s="14" t="s">
        <v>48</v>
      </c>
      <c r="O3701" s="15" t="s">
        <v>41</v>
      </c>
      <c r="P3701" s="16" t="s">
        <v>41</v>
      </c>
      <c r="R3701" s="18" t="s">
        <v>41</v>
      </c>
      <c r="S3701" s="19" t="s">
        <v>41</v>
      </c>
      <c r="T3701" s="20" t="s">
        <v>41</v>
      </c>
      <c r="U3701" s="21" t="s">
        <v>41</v>
      </c>
      <c r="V3701" s="22" t="s">
        <v>41</v>
      </c>
      <c r="W3701" s="23" t="s">
        <v>50</v>
      </c>
      <c r="X3701" s="24" t="s">
        <v>51</v>
      </c>
      <c r="Y3701" s="25" t="s">
        <v>50</v>
      </c>
      <c r="Z3701" s="26" t="s">
        <v>50</v>
      </c>
      <c r="AA3701" s="27" t="s">
        <v>50</v>
      </c>
      <c r="AB3701" s="28" t="s">
        <v>50</v>
      </c>
      <c r="AC3701" s="29" t="s">
        <v>41</v>
      </c>
      <c r="AD3701" s="30" t="s">
        <v>41</v>
      </c>
      <c r="AE3701" s="31" t="s">
        <v>41</v>
      </c>
      <c r="AF3701" s="32" t="s">
        <v>41</v>
      </c>
      <c r="AG3701" s="33" t="s">
        <v>41</v>
      </c>
      <c r="AH3701" s="34" t="s">
        <v>41</v>
      </c>
      <c r="AI3701" s="35" t="s">
        <v>41</v>
      </c>
      <c r="AJ3701" s="36" t="s">
        <v>52</v>
      </c>
      <c r="AK3701" s="37" t="s">
        <v>52</v>
      </c>
    </row>
    <row r="3702" spans="1:38" ht="13.5" customHeight="1">
      <c r="A3702" s="1" t="s">
        <v>24438</v>
      </c>
      <c r="B3702" s="2" t="s">
        <v>24439</v>
      </c>
      <c r="C3702" s="3">
        <v>41761.394837963002</v>
      </c>
      <c r="D3702" s="4" t="s">
        <v>24440</v>
      </c>
      <c r="E3702" s="5" t="s">
        <v>24408</v>
      </c>
      <c r="F3702" s="6" t="s">
        <v>41</v>
      </c>
      <c r="G3702" s="7" t="s">
        <v>24441</v>
      </c>
      <c r="H3702" s="8" t="s">
        <v>193</v>
      </c>
      <c r="I3702" s="9" t="s">
        <v>2140</v>
      </c>
      <c r="J3702" s="10" t="s">
        <v>175</v>
      </c>
      <c r="K3702" s="11" t="s">
        <v>946</v>
      </c>
      <c r="L3702" s="12" t="s">
        <v>41</v>
      </c>
      <c r="M3702" s="13" t="s">
        <v>24442</v>
      </c>
      <c r="N3702" s="14" t="s">
        <v>48</v>
      </c>
      <c r="O3702" s="15" t="s">
        <v>41</v>
      </c>
      <c r="P3702" s="16" t="s">
        <v>41</v>
      </c>
      <c r="R3702" s="18" t="s">
        <v>41</v>
      </c>
      <c r="S3702" s="19" t="s">
        <v>41</v>
      </c>
      <c r="T3702" s="20" t="s">
        <v>41</v>
      </c>
      <c r="U3702" s="21" t="s">
        <v>41</v>
      </c>
      <c r="V3702" s="22" t="s">
        <v>41</v>
      </c>
      <c r="W3702" s="23" t="s">
        <v>50</v>
      </c>
      <c r="X3702" s="24" t="s">
        <v>51</v>
      </c>
      <c r="Y3702" s="25" t="s">
        <v>50</v>
      </c>
      <c r="Z3702" s="26" t="s">
        <v>50</v>
      </c>
      <c r="AA3702" s="27" t="s">
        <v>50</v>
      </c>
      <c r="AB3702" s="28" t="s">
        <v>50</v>
      </c>
      <c r="AC3702" s="29" t="s">
        <v>41</v>
      </c>
      <c r="AD3702" s="30" t="s">
        <v>41</v>
      </c>
      <c r="AE3702" s="31" t="s">
        <v>41</v>
      </c>
      <c r="AF3702" s="32" t="s">
        <v>41</v>
      </c>
      <c r="AG3702" s="33" t="s">
        <v>41</v>
      </c>
      <c r="AH3702" s="34" t="s">
        <v>41</v>
      </c>
      <c r="AI3702" s="35" t="s">
        <v>41</v>
      </c>
      <c r="AJ3702" s="36" t="s">
        <v>52</v>
      </c>
      <c r="AK3702" s="37" t="s">
        <v>52</v>
      </c>
    </row>
    <row r="3703" spans="1:38" ht="13.5" customHeight="1">
      <c r="A3703" s="1" t="s">
        <v>24443</v>
      </c>
      <c r="B3703" s="2" t="s">
        <v>24444</v>
      </c>
      <c r="C3703" s="3">
        <v>41761.3918865741</v>
      </c>
      <c r="D3703" s="4" t="s">
        <v>24445</v>
      </c>
      <c r="E3703" s="5" t="s">
        <v>24408</v>
      </c>
      <c r="F3703" s="6" t="s">
        <v>41</v>
      </c>
      <c r="G3703" s="7" t="s">
        <v>24446</v>
      </c>
      <c r="H3703" s="8" t="s">
        <v>24447</v>
      </c>
      <c r="I3703" s="9" t="s">
        <v>1649</v>
      </c>
      <c r="J3703" s="10" t="s">
        <v>175</v>
      </c>
      <c r="K3703" s="11" t="s">
        <v>562</v>
      </c>
      <c r="L3703" s="12" t="s">
        <v>24448</v>
      </c>
      <c r="M3703" s="13" t="s">
        <v>24449</v>
      </c>
      <c r="N3703" s="14" t="s">
        <v>48</v>
      </c>
      <c r="O3703" s="15" t="s">
        <v>41</v>
      </c>
      <c r="P3703" s="16" t="s">
        <v>41</v>
      </c>
      <c r="R3703" s="18" t="s">
        <v>9660</v>
      </c>
      <c r="S3703" s="19" t="s">
        <v>41</v>
      </c>
      <c r="T3703" s="20" t="s">
        <v>41</v>
      </c>
      <c r="U3703" s="21" t="s">
        <v>41</v>
      </c>
      <c r="V3703" s="22" t="s">
        <v>41</v>
      </c>
      <c r="W3703" s="23" t="s">
        <v>50</v>
      </c>
      <c r="X3703" s="24" t="s">
        <v>51</v>
      </c>
      <c r="Y3703" s="25" t="s">
        <v>50</v>
      </c>
      <c r="Z3703" s="26" t="s">
        <v>50</v>
      </c>
      <c r="AA3703" s="27" t="s">
        <v>50</v>
      </c>
      <c r="AB3703" s="28" t="s">
        <v>50</v>
      </c>
      <c r="AC3703" s="29" t="s">
        <v>41</v>
      </c>
      <c r="AD3703" s="30" t="s">
        <v>41</v>
      </c>
      <c r="AE3703" s="31" t="s">
        <v>41</v>
      </c>
      <c r="AF3703" s="32" t="s">
        <v>41</v>
      </c>
      <c r="AG3703" s="33" t="s">
        <v>41</v>
      </c>
      <c r="AH3703" s="34" t="s">
        <v>41</v>
      </c>
      <c r="AI3703" s="35" t="s">
        <v>41</v>
      </c>
      <c r="AJ3703" s="36" t="s">
        <v>52</v>
      </c>
      <c r="AK3703" s="37" t="s">
        <v>52</v>
      </c>
    </row>
    <row r="3704" spans="1:38" ht="13.5" customHeight="1">
      <c r="A3704" s="1" t="s">
        <v>24450</v>
      </c>
      <c r="B3704" s="2" t="s">
        <v>24451</v>
      </c>
      <c r="C3704" s="3">
        <v>41761.396643518499</v>
      </c>
      <c r="D3704" s="4" t="s">
        <v>24452</v>
      </c>
      <c r="E3704" s="5" t="s">
        <v>24408</v>
      </c>
      <c r="F3704" s="6" t="s">
        <v>41</v>
      </c>
      <c r="G3704" s="7" t="s">
        <v>24453</v>
      </c>
      <c r="H3704" s="8" t="s">
        <v>24454</v>
      </c>
      <c r="I3704" s="9" t="s">
        <v>1412</v>
      </c>
      <c r="J3704" s="10" t="s">
        <v>175</v>
      </c>
      <c r="K3704" s="11" t="s">
        <v>41</v>
      </c>
      <c r="L3704" s="12" t="s">
        <v>24455</v>
      </c>
      <c r="M3704" s="13" t="s">
        <v>24456</v>
      </c>
      <c r="N3704" s="14" t="s">
        <v>48</v>
      </c>
      <c r="O3704" s="15" t="s">
        <v>41</v>
      </c>
      <c r="P3704" s="16" t="s">
        <v>41</v>
      </c>
      <c r="R3704" s="18" t="s">
        <v>41</v>
      </c>
      <c r="S3704" s="19" t="s">
        <v>41</v>
      </c>
      <c r="T3704" s="20" t="s">
        <v>41</v>
      </c>
      <c r="U3704" s="21" t="s">
        <v>41</v>
      </c>
      <c r="V3704" s="22" t="s">
        <v>41</v>
      </c>
      <c r="W3704" s="23" t="s">
        <v>50</v>
      </c>
      <c r="X3704" s="24" t="s">
        <v>51</v>
      </c>
      <c r="Y3704" s="25" t="s">
        <v>50</v>
      </c>
      <c r="Z3704" s="26" t="s">
        <v>50</v>
      </c>
      <c r="AA3704" s="27" t="s">
        <v>50</v>
      </c>
      <c r="AB3704" s="28" t="s">
        <v>50</v>
      </c>
      <c r="AC3704" s="29" t="s">
        <v>41</v>
      </c>
      <c r="AD3704" s="30" t="s">
        <v>41</v>
      </c>
      <c r="AE3704" s="31" t="s">
        <v>41</v>
      </c>
      <c r="AF3704" s="32" t="s">
        <v>41</v>
      </c>
      <c r="AG3704" s="33" t="s">
        <v>41</v>
      </c>
      <c r="AH3704" s="34" t="s">
        <v>41</v>
      </c>
      <c r="AI3704" s="35" t="s">
        <v>41</v>
      </c>
      <c r="AJ3704" s="36" t="s">
        <v>52</v>
      </c>
      <c r="AK3704" s="37" t="s">
        <v>52</v>
      </c>
    </row>
    <row r="3705" spans="1:38" ht="13.5" hidden="1" customHeight="1">
      <c r="A3705" s="1" t="s">
        <v>24457</v>
      </c>
      <c r="B3705" s="2" t="s">
        <v>24458</v>
      </c>
      <c r="C3705" s="3">
        <v>41761.3879282407</v>
      </c>
      <c r="D3705" s="4" t="s">
        <v>24459</v>
      </c>
      <c r="E3705" s="5" t="s">
        <v>24408</v>
      </c>
      <c r="F3705" s="6" t="s">
        <v>41</v>
      </c>
      <c r="G3705" s="7" t="s">
        <v>24460</v>
      </c>
      <c r="H3705" s="8" t="s">
        <v>117</v>
      </c>
      <c r="I3705" s="9" t="s">
        <v>8277</v>
      </c>
      <c r="J3705" s="10" t="s">
        <v>45</v>
      </c>
      <c r="K3705" s="11" t="s">
        <v>861</v>
      </c>
      <c r="L3705" s="12" t="s">
        <v>41</v>
      </c>
      <c r="M3705" s="13" t="s">
        <v>24461</v>
      </c>
      <c r="N3705" s="14" t="s">
        <v>48</v>
      </c>
      <c r="O3705" s="15" t="s">
        <v>41</v>
      </c>
      <c r="P3705" s="16" t="s">
        <v>41</v>
      </c>
      <c r="R3705" s="18" t="s">
        <v>41</v>
      </c>
      <c r="S3705" s="19" t="s">
        <v>41</v>
      </c>
      <c r="T3705" s="20" t="s">
        <v>41</v>
      </c>
      <c r="U3705" s="21" t="s">
        <v>41</v>
      </c>
      <c r="V3705" s="22" t="s">
        <v>41</v>
      </c>
      <c r="W3705" s="23" t="s">
        <v>50</v>
      </c>
      <c r="X3705" s="24" t="s">
        <v>51</v>
      </c>
      <c r="Y3705" s="25" t="s">
        <v>50</v>
      </c>
      <c r="Z3705" s="26" t="s">
        <v>50</v>
      </c>
      <c r="AA3705" s="27" t="s">
        <v>50</v>
      </c>
      <c r="AB3705" s="28" t="s">
        <v>50</v>
      </c>
      <c r="AC3705" s="29" t="s">
        <v>41</v>
      </c>
      <c r="AD3705" s="30" t="s">
        <v>41</v>
      </c>
      <c r="AE3705" s="31" t="s">
        <v>41</v>
      </c>
      <c r="AF3705" s="32" t="s">
        <v>41</v>
      </c>
      <c r="AG3705" s="33" t="s">
        <v>41</v>
      </c>
      <c r="AH3705" s="34" t="s">
        <v>41</v>
      </c>
      <c r="AI3705" s="35" t="s">
        <v>41</v>
      </c>
      <c r="AJ3705" s="36" t="s">
        <v>52</v>
      </c>
      <c r="AK3705" s="37" t="s">
        <v>52</v>
      </c>
      <c r="AL3705" t="s">
        <v>11761</v>
      </c>
    </row>
    <row r="3706" spans="1:38" ht="13.5" customHeight="1">
      <c r="A3706" s="1" t="s">
        <v>24462</v>
      </c>
      <c r="B3706" s="2" t="s">
        <v>24463</v>
      </c>
      <c r="C3706" s="3">
        <v>41761.394988425898</v>
      </c>
      <c r="D3706" s="4" t="s">
        <v>24464</v>
      </c>
      <c r="E3706" s="5" t="s">
        <v>24408</v>
      </c>
      <c r="F3706" s="6" t="s">
        <v>41</v>
      </c>
      <c r="G3706" s="7" t="s">
        <v>24465</v>
      </c>
      <c r="H3706" s="8" t="s">
        <v>164</v>
      </c>
      <c r="I3706" s="9" t="s">
        <v>8388</v>
      </c>
      <c r="J3706" s="10" t="s">
        <v>45</v>
      </c>
      <c r="K3706" s="11" t="s">
        <v>86</v>
      </c>
      <c r="L3706" s="12" t="s">
        <v>41</v>
      </c>
      <c r="M3706" s="13" t="s">
        <v>24466</v>
      </c>
      <c r="N3706" s="14" t="s">
        <v>48</v>
      </c>
      <c r="O3706" s="15" t="s">
        <v>41</v>
      </c>
      <c r="P3706" s="16" t="s">
        <v>41</v>
      </c>
      <c r="R3706" s="18" t="s">
        <v>41</v>
      </c>
      <c r="S3706" s="19" t="s">
        <v>41</v>
      </c>
      <c r="T3706" s="20" t="s">
        <v>41</v>
      </c>
      <c r="U3706" s="21" t="s">
        <v>41</v>
      </c>
      <c r="V3706" s="22" t="s">
        <v>41</v>
      </c>
      <c r="W3706" s="23" t="s">
        <v>50</v>
      </c>
      <c r="X3706" s="24" t="s">
        <v>51</v>
      </c>
      <c r="Y3706" s="25" t="s">
        <v>50</v>
      </c>
      <c r="Z3706" s="26" t="s">
        <v>50</v>
      </c>
      <c r="AA3706" s="27" t="s">
        <v>50</v>
      </c>
      <c r="AB3706" s="28" t="s">
        <v>50</v>
      </c>
      <c r="AC3706" s="29" t="s">
        <v>41</v>
      </c>
      <c r="AD3706" s="30" t="s">
        <v>41</v>
      </c>
      <c r="AE3706" s="31" t="s">
        <v>41</v>
      </c>
      <c r="AF3706" s="32" t="s">
        <v>41</v>
      </c>
      <c r="AG3706" s="33" t="s">
        <v>41</v>
      </c>
      <c r="AH3706" s="34" t="s">
        <v>41</v>
      </c>
      <c r="AI3706" s="35" t="s">
        <v>41</v>
      </c>
      <c r="AJ3706" s="36" t="s">
        <v>52</v>
      </c>
      <c r="AK3706" s="37" t="s">
        <v>52</v>
      </c>
    </row>
    <row r="3707" spans="1:38" ht="13.5" hidden="1" customHeight="1">
      <c r="A3707" s="1" t="s">
        <v>24467</v>
      </c>
      <c r="B3707" s="2" t="s">
        <v>24468</v>
      </c>
      <c r="C3707" s="3">
        <v>41761.3824537037</v>
      </c>
      <c r="D3707" s="4" t="s">
        <v>24469</v>
      </c>
      <c r="E3707" s="5" t="s">
        <v>24408</v>
      </c>
      <c r="F3707" s="6" t="s">
        <v>41</v>
      </c>
      <c r="G3707" s="7" t="s">
        <v>24470</v>
      </c>
      <c r="H3707" s="8" t="s">
        <v>41</v>
      </c>
      <c r="I3707" s="9" t="s">
        <v>1662</v>
      </c>
      <c r="J3707" s="10" t="s">
        <v>175</v>
      </c>
      <c r="K3707" s="11" t="s">
        <v>108</v>
      </c>
      <c r="L3707" s="12" t="s">
        <v>24471</v>
      </c>
      <c r="M3707" s="13" t="s">
        <v>24472</v>
      </c>
      <c r="N3707" s="14" t="s">
        <v>48</v>
      </c>
      <c r="O3707" s="15" t="s">
        <v>41</v>
      </c>
      <c r="P3707" s="16" t="s">
        <v>41</v>
      </c>
      <c r="R3707" s="18" t="s">
        <v>41</v>
      </c>
      <c r="S3707" s="19" t="s">
        <v>41</v>
      </c>
      <c r="T3707" s="20" t="s">
        <v>41</v>
      </c>
      <c r="U3707" s="21" t="s">
        <v>41</v>
      </c>
      <c r="V3707" s="22" t="s">
        <v>41</v>
      </c>
      <c r="W3707" s="23" t="s">
        <v>50</v>
      </c>
      <c r="X3707" s="24" t="s">
        <v>51</v>
      </c>
      <c r="Y3707" s="25" t="s">
        <v>50</v>
      </c>
      <c r="Z3707" s="26" t="s">
        <v>50</v>
      </c>
      <c r="AA3707" s="27" t="s">
        <v>50</v>
      </c>
      <c r="AB3707" s="28" t="s">
        <v>50</v>
      </c>
      <c r="AC3707" s="29" t="s">
        <v>41</v>
      </c>
      <c r="AD3707" s="30" t="s">
        <v>41</v>
      </c>
      <c r="AE3707" s="31" t="s">
        <v>41</v>
      </c>
      <c r="AF3707" s="32" t="s">
        <v>41</v>
      </c>
      <c r="AG3707" s="33" t="s">
        <v>41</v>
      </c>
      <c r="AH3707" s="34" t="s">
        <v>41</v>
      </c>
      <c r="AI3707" s="35" t="s">
        <v>41</v>
      </c>
      <c r="AJ3707" s="36" t="s">
        <v>52</v>
      </c>
      <c r="AK3707" s="37" t="s">
        <v>52</v>
      </c>
      <c r="AL3707" s="33" t="s">
        <v>11761</v>
      </c>
    </row>
    <row r="3708" spans="1:38" ht="13.5" customHeight="1">
      <c r="A3708" s="1" t="s">
        <v>24473</v>
      </c>
      <c r="B3708" s="2" t="s">
        <v>24474</v>
      </c>
      <c r="C3708" s="3">
        <v>41761.406851851898</v>
      </c>
      <c r="D3708" s="4" t="s">
        <v>24475</v>
      </c>
      <c r="E3708" s="5" t="s">
        <v>24408</v>
      </c>
      <c r="F3708" s="6" t="s">
        <v>41</v>
      </c>
      <c r="G3708" s="7" t="s">
        <v>24476</v>
      </c>
      <c r="H3708" s="8" t="s">
        <v>24477</v>
      </c>
      <c r="I3708" s="9" t="s">
        <v>6911</v>
      </c>
      <c r="J3708" s="10" t="s">
        <v>45</v>
      </c>
      <c r="K3708" s="11" t="s">
        <v>24478</v>
      </c>
      <c r="L3708" s="12" t="s">
        <v>24479</v>
      </c>
      <c r="M3708" s="13" t="s">
        <v>24480</v>
      </c>
      <c r="N3708" s="14" t="s">
        <v>48</v>
      </c>
      <c r="O3708" s="15" t="s">
        <v>41</v>
      </c>
      <c r="P3708" s="16" t="s">
        <v>41</v>
      </c>
      <c r="R3708" s="18" t="s">
        <v>6914</v>
      </c>
      <c r="S3708" s="19" t="s">
        <v>41</v>
      </c>
      <c r="T3708" s="20" t="s">
        <v>41</v>
      </c>
      <c r="U3708" s="21" t="s">
        <v>41</v>
      </c>
      <c r="V3708" s="22" t="s">
        <v>41</v>
      </c>
      <c r="W3708" s="23" t="s">
        <v>50</v>
      </c>
      <c r="X3708" s="24" t="s">
        <v>51</v>
      </c>
      <c r="Y3708" s="25" t="s">
        <v>50</v>
      </c>
      <c r="Z3708" s="26" t="s">
        <v>50</v>
      </c>
      <c r="AA3708" s="27" t="s">
        <v>50</v>
      </c>
      <c r="AB3708" s="28" t="s">
        <v>50</v>
      </c>
      <c r="AC3708" s="29" t="s">
        <v>41</v>
      </c>
      <c r="AD3708" s="30" t="s">
        <v>41</v>
      </c>
      <c r="AE3708" s="31" t="s">
        <v>41</v>
      </c>
      <c r="AF3708" s="32" t="s">
        <v>41</v>
      </c>
      <c r="AG3708" s="33" t="s">
        <v>41</v>
      </c>
      <c r="AH3708" s="34" t="s">
        <v>41</v>
      </c>
      <c r="AI3708" s="35" t="s">
        <v>41</v>
      </c>
      <c r="AJ3708" s="36" t="s">
        <v>52</v>
      </c>
      <c r="AK3708" s="37" t="s">
        <v>52</v>
      </c>
    </row>
    <row r="3709" spans="1:38" ht="13.5" customHeight="1">
      <c r="A3709" s="1" t="s">
        <v>24481</v>
      </c>
      <c r="B3709" s="2" t="s">
        <v>24482</v>
      </c>
      <c r="C3709" s="3">
        <v>41761.3917939815</v>
      </c>
      <c r="D3709" s="4" t="s">
        <v>24483</v>
      </c>
      <c r="E3709" s="5" t="s">
        <v>24408</v>
      </c>
      <c r="F3709" s="6" t="s">
        <v>41</v>
      </c>
      <c r="G3709" s="7" t="s">
        <v>24484</v>
      </c>
      <c r="H3709" s="8" t="s">
        <v>936</v>
      </c>
      <c r="I3709" s="9" t="s">
        <v>5177</v>
      </c>
      <c r="J3709" s="10" t="s">
        <v>45</v>
      </c>
      <c r="K3709" s="11" t="s">
        <v>86</v>
      </c>
      <c r="L3709" s="12" t="s">
        <v>24485</v>
      </c>
      <c r="M3709" s="13" t="s">
        <v>24486</v>
      </c>
      <c r="N3709" s="14" t="s">
        <v>48</v>
      </c>
      <c r="O3709" s="15" t="s">
        <v>41</v>
      </c>
      <c r="P3709" s="16" t="s">
        <v>41</v>
      </c>
      <c r="R3709" s="18" t="s">
        <v>24487</v>
      </c>
      <c r="S3709" s="19" t="s">
        <v>41</v>
      </c>
      <c r="T3709" s="20" t="s">
        <v>41</v>
      </c>
      <c r="U3709" s="21" t="s">
        <v>41</v>
      </c>
      <c r="V3709" s="22" t="s">
        <v>41</v>
      </c>
      <c r="W3709" s="23" t="s">
        <v>50</v>
      </c>
      <c r="X3709" s="24" t="s">
        <v>51</v>
      </c>
      <c r="Y3709" s="25" t="s">
        <v>50</v>
      </c>
      <c r="Z3709" s="26" t="s">
        <v>50</v>
      </c>
      <c r="AA3709" s="27" t="s">
        <v>50</v>
      </c>
      <c r="AB3709" s="28" t="s">
        <v>50</v>
      </c>
      <c r="AC3709" s="29" t="s">
        <v>41</v>
      </c>
      <c r="AD3709" s="30" t="s">
        <v>41</v>
      </c>
      <c r="AE3709" s="31" t="s">
        <v>41</v>
      </c>
      <c r="AF3709" s="32" t="s">
        <v>41</v>
      </c>
      <c r="AG3709" s="33" t="s">
        <v>41</v>
      </c>
      <c r="AH3709" s="34" t="s">
        <v>41</v>
      </c>
      <c r="AI3709" s="35" t="s">
        <v>41</v>
      </c>
      <c r="AJ3709" s="36" t="s">
        <v>52</v>
      </c>
      <c r="AK3709" s="37" t="s">
        <v>52</v>
      </c>
    </row>
    <row r="3710" spans="1:38" ht="13.5" hidden="1" customHeight="1">
      <c r="A3710" s="1" t="s">
        <v>24488</v>
      </c>
      <c r="B3710" s="2" t="s">
        <v>24489</v>
      </c>
      <c r="C3710" s="3">
        <v>41521.439409722203</v>
      </c>
      <c r="D3710" s="4" t="s">
        <v>24490</v>
      </c>
      <c r="E3710" s="5" t="s">
        <v>24408</v>
      </c>
      <c r="F3710" s="6" t="s">
        <v>41</v>
      </c>
      <c r="G3710" s="7" t="s">
        <v>24491</v>
      </c>
      <c r="H3710" s="8" t="s">
        <v>41</v>
      </c>
      <c r="I3710" s="9" t="s">
        <v>1863</v>
      </c>
      <c r="J3710" s="10" t="s">
        <v>175</v>
      </c>
      <c r="K3710" s="11" t="s">
        <v>41</v>
      </c>
      <c r="L3710" s="12" t="s">
        <v>41</v>
      </c>
      <c r="M3710" s="13" t="s">
        <v>24492</v>
      </c>
      <c r="N3710" s="14" t="s">
        <v>233</v>
      </c>
      <c r="O3710" s="15" t="s">
        <v>41</v>
      </c>
      <c r="P3710" s="16" t="s">
        <v>41</v>
      </c>
      <c r="R3710" s="18" t="s">
        <v>41</v>
      </c>
      <c r="S3710" s="19" t="s">
        <v>41</v>
      </c>
      <c r="T3710" s="20" t="s">
        <v>41</v>
      </c>
      <c r="U3710" s="21" t="s">
        <v>41</v>
      </c>
      <c r="V3710" s="22" t="s">
        <v>41</v>
      </c>
      <c r="W3710" s="23" t="s">
        <v>50</v>
      </c>
      <c r="X3710" s="24" t="s">
        <v>51</v>
      </c>
      <c r="Y3710" s="25" t="s">
        <v>50</v>
      </c>
      <c r="Z3710" s="26" t="s">
        <v>50</v>
      </c>
      <c r="AA3710" s="27" t="s">
        <v>50</v>
      </c>
      <c r="AB3710" s="28" t="s">
        <v>50</v>
      </c>
      <c r="AC3710" s="29" t="s">
        <v>41</v>
      </c>
      <c r="AD3710" s="30" t="s">
        <v>41</v>
      </c>
      <c r="AE3710" s="31" t="s">
        <v>41</v>
      </c>
      <c r="AF3710" s="32" t="s">
        <v>41</v>
      </c>
      <c r="AG3710" s="33" t="s">
        <v>41</v>
      </c>
      <c r="AH3710" s="34" t="s">
        <v>41</v>
      </c>
      <c r="AI3710" s="35" t="s">
        <v>41</v>
      </c>
      <c r="AJ3710" s="36" t="s">
        <v>52</v>
      </c>
      <c r="AK3710" s="37" t="s">
        <v>52</v>
      </c>
      <c r="AL3710" t="s">
        <v>11761</v>
      </c>
    </row>
    <row r="3711" spans="1:38" ht="13.5" customHeight="1">
      <c r="A3711" s="1" t="s">
        <v>24493</v>
      </c>
      <c r="B3711" s="2" t="s">
        <v>24494</v>
      </c>
      <c r="C3711" s="3">
        <v>41761.3902199074</v>
      </c>
      <c r="D3711" s="4" t="s">
        <v>24495</v>
      </c>
      <c r="E3711" s="5" t="s">
        <v>24408</v>
      </c>
      <c r="F3711" s="6" t="s">
        <v>41</v>
      </c>
      <c r="G3711" s="7" t="s">
        <v>24496</v>
      </c>
      <c r="H3711" s="8" t="s">
        <v>173</v>
      </c>
      <c r="I3711" s="9" t="s">
        <v>2058</v>
      </c>
      <c r="J3711" s="10" t="s">
        <v>175</v>
      </c>
      <c r="K3711" s="11" t="s">
        <v>108</v>
      </c>
      <c r="L3711" s="12" t="s">
        <v>41</v>
      </c>
      <c r="M3711" s="13" t="s">
        <v>24497</v>
      </c>
      <c r="N3711" s="14" t="s">
        <v>48</v>
      </c>
      <c r="O3711" s="15" t="s">
        <v>41</v>
      </c>
      <c r="P3711" s="16" t="s">
        <v>41</v>
      </c>
      <c r="R3711" s="18" t="s">
        <v>41</v>
      </c>
      <c r="S3711" s="19" t="s">
        <v>41</v>
      </c>
      <c r="T3711" s="20" t="s">
        <v>41</v>
      </c>
      <c r="U3711" s="21" t="s">
        <v>41</v>
      </c>
      <c r="V3711" s="22" t="s">
        <v>41</v>
      </c>
      <c r="W3711" s="23" t="s">
        <v>50</v>
      </c>
      <c r="X3711" s="24" t="s">
        <v>51</v>
      </c>
      <c r="Y3711" s="25" t="s">
        <v>50</v>
      </c>
      <c r="Z3711" s="26" t="s">
        <v>50</v>
      </c>
      <c r="AA3711" s="27" t="s">
        <v>50</v>
      </c>
      <c r="AB3711" s="28" t="s">
        <v>50</v>
      </c>
      <c r="AC3711" s="29" t="s">
        <v>41</v>
      </c>
      <c r="AD3711" s="30" t="s">
        <v>41</v>
      </c>
      <c r="AE3711" s="31" t="s">
        <v>41</v>
      </c>
      <c r="AF3711" s="32" t="s">
        <v>41</v>
      </c>
      <c r="AG3711" s="33" t="s">
        <v>41</v>
      </c>
      <c r="AH3711" s="34" t="s">
        <v>41</v>
      </c>
      <c r="AI3711" s="35" t="s">
        <v>41</v>
      </c>
      <c r="AJ3711" s="36" t="s">
        <v>52</v>
      </c>
      <c r="AK3711" s="37" t="s">
        <v>52</v>
      </c>
    </row>
    <row r="3712" spans="1:38" ht="13.5" customHeight="1">
      <c r="A3712" s="1" t="s">
        <v>24498</v>
      </c>
      <c r="B3712" s="2" t="s">
        <v>24499</v>
      </c>
      <c r="C3712" s="3">
        <v>41761.389236111099</v>
      </c>
      <c r="D3712" s="4" t="s">
        <v>24500</v>
      </c>
      <c r="E3712" s="5" t="s">
        <v>24408</v>
      </c>
      <c r="F3712" s="6" t="s">
        <v>41</v>
      </c>
      <c r="G3712" s="7" t="s">
        <v>24501</v>
      </c>
      <c r="H3712" s="8" t="s">
        <v>401</v>
      </c>
      <c r="I3712" s="9" t="s">
        <v>3884</v>
      </c>
      <c r="J3712" s="10" t="s">
        <v>45</v>
      </c>
      <c r="K3712" s="11" t="s">
        <v>86</v>
      </c>
      <c r="L3712" s="12" t="s">
        <v>41</v>
      </c>
      <c r="M3712" s="13" t="s">
        <v>24502</v>
      </c>
      <c r="N3712" s="14" t="s">
        <v>48</v>
      </c>
      <c r="O3712" s="15" t="s">
        <v>41</v>
      </c>
      <c r="P3712" s="16" t="s">
        <v>41</v>
      </c>
      <c r="R3712" s="18" t="s">
        <v>41</v>
      </c>
      <c r="S3712" s="19" t="s">
        <v>41</v>
      </c>
      <c r="T3712" s="20" t="s">
        <v>41</v>
      </c>
      <c r="U3712" s="21" t="s">
        <v>41</v>
      </c>
      <c r="V3712" s="22" t="s">
        <v>41</v>
      </c>
      <c r="W3712" s="23" t="s">
        <v>50</v>
      </c>
      <c r="X3712" s="24" t="s">
        <v>51</v>
      </c>
      <c r="Y3712" s="25" t="s">
        <v>50</v>
      </c>
      <c r="Z3712" s="26" t="s">
        <v>50</v>
      </c>
      <c r="AA3712" s="27" t="s">
        <v>50</v>
      </c>
      <c r="AB3712" s="28" t="s">
        <v>50</v>
      </c>
      <c r="AC3712" s="29" t="s">
        <v>41</v>
      </c>
      <c r="AD3712" s="30" t="s">
        <v>41</v>
      </c>
      <c r="AE3712" s="31" t="s">
        <v>41</v>
      </c>
      <c r="AF3712" s="32" t="s">
        <v>41</v>
      </c>
      <c r="AG3712" s="33" t="s">
        <v>41</v>
      </c>
      <c r="AH3712" s="34" t="s">
        <v>41</v>
      </c>
      <c r="AI3712" s="35" t="s">
        <v>41</v>
      </c>
      <c r="AJ3712" s="36" t="s">
        <v>52</v>
      </c>
      <c r="AK3712" s="37" t="s">
        <v>52</v>
      </c>
    </row>
    <row r="3713" spans="1:38" ht="13.5" customHeight="1">
      <c r="A3713" s="1" t="s">
        <v>24503</v>
      </c>
      <c r="B3713" s="2" t="s">
        <v>24504</v>
      </c>
      <c r="C3713" s="3">
        <v>41761.4055324074</v>
      </c>
      <c r="D3713" s="4" t="s">
        <v>24505</v>
      </c>
      <c r="E3713" s="5" t="s">
        <v>24408</v>
      </c>
      <c r="F3713" s="6" t="s">
        <v>41</v>
      </c>
      <c r="G3713" s="7" t="s">
        <v>6909</v>
      </c>
      <c r="H3713" s="8" t="s">
        <v>308</v>
      </c>
      <c r="I3713" s="9" t="s">
        <v>24506</v>
      </c>
      <c r="J3713" s="10" t="s">
        <v>45</v>
      </c>
      <c r="K3713" s="11" t="s">
        <v>86</v>
      </c>
      <c r="L3713" s="12" t="s">
        <v>24507</v>
      </c>
      <c r="M3713" s="13" t="s">
        <v>24508</v>
      </c>
      <c r="N3713" s="14" t="s">
        <v>48</v>
      </c>
      <c r="O3713" s="15" t="s">
        <v>41</v>
      </c>
      <c r="P3713" s="16" t="s">
        <v>41</v>
      </c>
      <c r="R3713" s="18" t="s">
        <v>24509</v>
      </c>
      <c r="S3713" s="19" t="s">
        <v>41</v>
      </c>
      <c r="T3713" s="20" t="s">
        <v>41</v>
      </c>
      <c r="U3713" s="21" t="s">
        <v>41</v>
      </c>
      <c r="V3713" s="22" t="s">
        <v>41</v>
      </c>
      <c r="W3713" s="23" t="s">
        <v>50</v>
      </c>
      <c r="X3713" s="24" t="s">
        <v>51</v>
      </c>
      <c r="Y3713" s="25" t="s">
        <v>50</v>
      </c>
      <c r="Z3713" s="26" t="s">
        <v>50</v>
      </c>
      <c r="AA3713" s="27" t="s">
        <v>50</v>
      </c>
      <c r="AB3713" s="28" t="s">
        <v>50</v>
      </c>
      <c r="AC3713" s="29" t="s">
        <v>41</v>
      </c>
      <c r="AD3713" s="30" t="s">
        <v>41</v>
      </c>
      <c r="AE3713" s="31" t="s">
        <v>41</v>
      </c>
      <c r="AF3713" s="32" t="s">
        <v>41</v>
      </c>
      <c r="AG3713" s="33" t="s">
        <v>41</v>
      </c>
      <c r="AH3713" s="34" t="s">
        <v>41</v>
      </c>
      <c r="AI3713" s="35" t="s">
        <v>41</v>
      </c>
      <c r="AJ3713" s="36" t="s">
        <v>52</v>
      </c>
      <c r="AK3713" s="37" t="s">
        <v>52</v>
      </c>
    </row>
    <row r="3714" spans="1:38" ht="13.5" hidden="1" customHeight="1">
      <c r="A3714" s="1" t="s">
        <v>24510</v>
      </c>
      <c r="B3714" s="2" t="s">
        <v>24511</v>
      </c>
      <c r="C3714" s="3">
        <v>41761.395590277803</v>
      </c>
      <c r="D3714" s="4" t="s">
        <v>24512</v>
      </c>
      <c r="E3714" s="5" t="s">
        <v>24408</v>
      </c>
      <c r="F3714" s="6" t="s">
        <v>41</v>
      </c>
      <c r="G3714" s="7" t="s">
        <v>24513</v>
      </c>
      <c r="H3714" s="8" t="s">
        <v>443</v>
      </c>
      <c r="I3714" s="9" t="s">
        <v>11597</v>
      </c>
      <c r="J3714" s="10" t="s">
        <v>45</v>
      </c>
      <c r="K3714" s="11" t="s">
        <v>96</v>
      </c>
      <c r="L3714" s="12" t="s">
        <v>41</v>
      </c>
      <c r="M3714" s="13" t="s">
        <v>24514</v>
      </c>
      <c r="N3714" s="14" t="s">
        <v>48</v>
      </c>
      <c r="O3714" s="15" t="s">
        <v>41</v>
      </c>
      <c r="P3714" s="16" t="s">
        <v>41</v>
      </c>
      <c r="R3714" s="18" t="s">
        <v>41</v>
      </c>
      <c r="S3714" s="19" t="s">
        <v>41</v>
      </c>
      <c r="T3714" s="20" t="s">
        <v>41</v>
      </c>
      <c r="U3714" s="21" t="s">
        <v>41</v>
      </c>
      <c r="V3714" s="22" t="s">
        <v>41</v>
      </c>
      <c r="W3714" s="23" t="s">
        <v>50</v>
      </c>
      <c r="X3714" s="24" t="s">
        <v>51</v>
      </c>
      <c r="Y3714" s="25" t="s">
        <v>50</v>
      </c>
      <c r="Z3714" s="26" t="s">
        <v>50</v>
      </c>
      <c r="AA3714" s="27" t="s">
        <v>50</v>
      </c>
      <c r="AB3714" s="28" t="s">
        <v>50</v>
      </c>
      <c r="AC3714" s="29" t="s">
        <v>41</v>
      </c>
      <c r="AD3714" s="30" t="s">
        <v>41</v>
      </c>
      <c r="AE3714" s="31" t="s">
        <v>41</v>
      </c>
      <c r="AF3714" s="32" t="s">
        <v>41</v>
      </c>
      <c r="AG3714" s="33" t="s">
        <v>41</v>
      </c>
      <c r="AH3714" s="34" t="s">
        <v>41</v>
      </c>
      <c r="AI3714" s="35" t="s">
        <v>41</v>
      </c>
      <c r="AJ3714" s="36" t="s">
        <v>52</v>
      </c>
      <c r="AK3714" s="37" t="s">
        <v>52</v>
      </c>
      <c r="AL3714" t="s">
        <v>11761</v>
      </c>
    </row>
    <row r="3715" spans="1:38" ht="13.5" hidden="1" customHeight="1">
      <c r="A3715" s="1" t="s">
        <v>24515</v>
      </c>
      <c r="B3715" s="2" t="s">
        <v>24516</v>
      </c>
      <c r="C3715" s="3">
        <v>41761.395370370403</v>
      </c>
      <c r="D3715" s="4" t="s">
        <v>24517</v>
      </c>
      <c r="E3715" s="5" t="s">
        <v>24408</v>
      </c>
      <c r="F3715" s="6" t="s">
        <v>41</v>
      </c>
      <c r="G3715" s="7" t="s">
        <v>24518</v>
      </c>
      <c r="H3715" s="8" t="s">
        <v>173</v>
      </c>
      <c r="I3715" s="9" t="s">
        <v>6495</v>
      </c>
      <c r="J3715" s="10" t="s">
        <v>45</v>
      </c>
      <c r="K3715" s="11" t="s">
        <v>684</v>
      </c>
      <c r="L3715" s="12" t="s">
        <v>41</v>
      </c>
      <c r="M3715" s="13" t="s">
        <v>24519</v>
      </c>
      <c r="N3715" s="14" t="s">
        <v>48</v>
      </c>
      <c r="O3715" s="15" t="s">
        <v>41</v>
      </c>
      <c r="P3715" s="16" t="s">
        <v>41</v>
      </c>
      <c r="R3715" s="18" t="s">
        <v>41</v>
      </c>
      <c r="S3715" s="19" t="s">
        <v>41</v>
      </c>
      <c r="T3715" s="20" t="s">
        <v>41</v>
      </c>
      <c r="U3715" s="21" t="s">
        <v>41</v>
      </c>
      <c r="V3715" s="22" t="s">
        <v>41</v>
      </c>
      <c r="W3715" s="23" t="s">
        <v>50</v>
      </c>
      <c r="X3715" s="24" t="s">
        <v>51</v>
      </c>
      <c r="Y3715" s="25" t="s">
        <v>50</v>
      </c>
      <c r="Z3715" s="26" t="s">
        <v>50</v>
      </c>
      <c r="AA3715" s="27" t="s">
        <v>50</v>
      </c>
      <c r="AB3715" s="28" t="s">
        <v>50</v>
      </c>
      <c r="AC3715" s="29" t="s">
        <v>41</v>
      </c>
      <c r="AD3715" s="30" t="s">
        <v>41</v>
      </c>
      <c r="AE3715" s="31" t="s">
        <v>41</v>
      </c>
      <c r="AF3715" s="32" t="s">
        <v>41</v>
      </c>
      <c r="AG3715" s="33" t="s">
        <v>41</v>
      </c>
      <c r="AH3715" s="34" t="s">
        <v>41</v>
      </c>
      <c r="AI3715" s="35" t="s">
        <v>41</v>
      </c>
      <c r="AJ3715" s="36" t="s">
        <v>52</v>
      </c>
      <c r="AK3715" s="37" t="s">
        <v>52</v>
      </c>
      <c r="AL3715" t="s">
        <v>11761</v>
      </c>
    </row>
    <row r="3716" spans="1:38" ht="13.5" customHeight="1">
      <c r="A3716" s="1" t="s">
        <v>24520</v>
      </c>
      <c r="B3716" s="2" t="s">
        <v>24521</v>
      </c>
      <c r="C3716" s="3">
        <v>41318.705925925897</v>
      </c>
      <c r="D3716" s="4" t="s">
        <v>24522</v>
      </c>
      <c r="E3716" s="5" t="s">
        <v>24408</v>
      </c>
      <c r="F3716" s="6" t="s">
        <v>41</v>
      </c>
      <c r="G3716" s="7" t="s">
        <v>24523</v>
      </c>
      <c r="H3716" s="8" t="s">
        <v>24524</v>
      </c>
      <c r="I3716" s="9" t="s">
        <v>2051</v>
      </c>
      <c r="J3716" s="10" t="s">
        <v>175</v>
      </c>
      <c r="K3716" s="11" t="s">
        <v>86</v>
      </c>
      <c r="L3716" s="12" t="s">
        <v>3547</v>
      </c>
      <c r="M3716" s="13" t="s">
        <v>24525</v>
      </c>
      <c r="N3716" s="14" t="s">
        <v>297</v>
      </c>
      <c r="O3716" s="15" t="s">
        <v>41</v>
      </c>
      <c r="P3716" s="16" t="s">
        <v>41</v>
      </c>
      <c r="R3716" s="18" t="s">
        <v>3548</v>
      </c>
      <c r="S3716" s="19" t="s">
        <v>41</v>
      </c>
      <c r="T3716" s="20" t="s">
        <v>41</v>
      </c>
      <c r="U3716" s="21" t="s">
        <v>41</v>
      </c>
      <c r="V3716" s="22" t="s">
        <v>41</v>
      </c>
      <c r="W3716" s="23" t="s">
        <v>50</v>
      </c>
      <c r="X3716" s="24" t="s">
        <v>51</v>
      </c>
      <c r="Y3716" s="25" t="s">
        <v>50</v>
      </c>
      <c r="Z3716" s="26" t="s">
        <v>50</v>
      </c>
      <c r="AA3716" s="27" t="s">
        <v>50</v>
      </c>
      <c r="AB3716" s="28" t="s">
        <v>50</v>
      </c>
      <c r="AC3716" s="29" t="s">
        <v>41</v>
      </c>
      <c r="AD3716" s="30" t="s">
        <v>41</v>
      </c>
      <c r="AE3716" s="31" t="s">
        <v>41</v>
      </c>
      <c r="AF3716" s="32" t="s">
        <v>41</v>
      </c>
      <c r="AG3716" s="33" t="s">
        <v>41</v>
      </c>
      <c r="AH3716" s="34" t="s">
        <v>41</v>
      </c>
      <c r="AI3716" s="35" t="s">
        <v>41</v>
      </c>
      <c r="AJ3716" s="36" t="s">
        <v>52</v>
      </c>
      <c r="AK3716" s="37" t="s">
        <v>52</v>
      </c>
    </row>
    <row r="3717" spans="1:38" ht="13.5" hidden="1" customHeight="1">
      <c r="A3717" s="1" t="s">
        <v>24526</v>
      </c>
      <c r="B3717" s="2" t="s">
        <v>24527</v>
      </c>
      <c r="C3717" s="3">
        <v>41761.405497685198</v>
      </c>
      <c r="D3717" s="4" t="s">
        <v>24528</v>
      </c>
      <c r="E3717" s="5" t="s">
        <v>24408</v>
      </c>
      <c r="F3717" s="6" t="s">
        <v>41</v>
      </c>
      <c r="G3717" s="7" t="s">
        <v>24529</v>
      </c>
      <c r="H3717" s="8" t="s">
        <v>1191</v>
      </c>
      <c r="I3717" s="9" t="s">
        <v>2079</v>
      </c>
      <c r="J3717" s="10" t="s">
        <v>45</v>
      </c>
      <c r="K3717" s="11" t="s">
        <v>86</v>
      </c>
      <c r="L3717" s="12" t="s">
        <v>11553</v>
      </c>
      <c r="M3717" s="13" t="s">
        <v>24530</v>
      </c>
      <c r="N3717" s="14" t="s">
        <v>48</v>
      </c>
      <c r="O3717" s="15" t="s">
        <v>41</v>
      </c>
      <c r="P3717" s="16" t="s">
        <v>41</v>
      </c>
      <c r="R3717" s="18" t="s">
        <v>11555</v>
      </c>
      <c r="S3717" s="19" t="s">
        <v>41</v>
      </c>
      <c r="T3717" s="20" t="s">
        <v>41</v>
      </c>
      <c r="U3717" s="21" t="s">
        <v>41</v>
      </c>
      <c r="V3717" s="22" t="s">
        <v>41</v>
      </c>
      <c r="W3717" s="23" t="s">
        <v>50</v>
      </c>
      <c r="X3717" s="24" t="s">
        <v>51</v>
      </c>
      <c r="Y3717" s="25" t="s">
        <v>50</v>
      </c>
      <c r="Z3717" s="26" t="s">
        <v>50</v>
      </c>
      <c r="AA3717" s="27" t="s">
        <v>50</v>
      </c>
      <c r="AB3717" s="28" t="s">
        <v>50</v>
      </c>
      <c r="AC3717" s="29" t="s">
        <v>41</v>
      </c>
      <c r="AD3717" s="30" t="s">
        <v>41</v>
      </c>
      <c r="AE3717" s="31" t="s">
        <v>41</v>
      </c>
      <c r="AF3717" s="32" t="s">
        <v>41</v>
      </c>
      <c r="AG3717" s="33" t="s">
        <v>41</v>
      </c>
      <c r="AH3717" s="34" t="s">
        <v>41</v>
      </c>
      <c r="AI3717" s="35" t="s">
        <v>41</v>
      </c>
      <c r="AJ3717" s="36" t="s">
        <v>52</v>
      </c>
      <c r="AK3717" s="37" t="s">
        <v>52</v>
      </c>
      <c r="AL3717" t="s">
        <v>11483</v>
      </c>
    </row>
    <row r="3718" spans="1:38" ht="13.5" hidden="1" customHeight="1">
      <c r="A3718" s="1" t="s">
        <v>24531</v>
      </c>
      <c r="B3718" s="2" t="s">
        <v>24532</v>
      </c>
      <c r="C3718" s="3">
        <v>41761.390011574098</v>
      </c>
      <c r="D3718" s="4" t="s">
        <v>24533</v>
      </c>
      <c r="E3718" s="5" t="s">
        <v>24408</v>
      </c>
      <c r="F3718" s="6" t="s">
        <v>41</v>
      </c>
      <c r="G3718" s="7" t="s">
        <v>24534</v>
      </c>
      <c r="H3718" s="8" t="s">
        <v>41</v>
      </c>
      <c r="I3718" s="9" t="s">
        <v>24535</v>
      </c>
      <c r="J3718" s="10" t="s">
        <v>45</v>
      </c>
      <c r="K3718" s="11" t="s">
        <v>86</v>
      </c>
      <c r="L3718" s="12" t="s">
        <v>41</v>
      </c>
      <c r="M3718" s="13" t="s">
        <v>41</v>
      </c>
      <c r="N3718" s="14" t="s">
        <v>48</v>
      </c>
      <c r="O3718" s="15" t="s">
        <v>41</v>
      </c>
      <c r="P3718" s="16" t="s">
        <v>41</v>
      </c>
      <c r="R3718" s="18" t="s">
        <v>41</v>
      </c>
      <c r="S3718" s="19" t="s">
        <v>41</v>
      </c>
      <c r="T3718" s="20" t="s">
        <v>41</v>
      </c>
      <c r="U3718" s="21" t="s">
        <v>41</v>
      </c>
      <c r="V3718" s="22" t="s">
        <v>41</v>
      </c>
      <c r="W3718" s="23" t="s">
        <v>50</v>
      </c>
      <c r="X3718" s="24" t="s">
        <v>51</v>
      </c>
      <c r="Y3718" s="25" t="s">
        <v>50</v>
      </c>
      <c r="Z3718" s="26" t="s">
        <v>50</v>
      </c>
      <c r="AA3718" s="27" t="s">
        <v>50</v>
      </c>
      <c r="AB3718" s="28" t="s">
        <v>50</v>
      </c>
      <c r="AC3718" s="29" t="s">
        <v>41</v>
      </c>
      <c r="AD3718" s="30" t="s">
        <v>41</v>
      </c>
      <c r="AE3718" s="31" t="s">
        <v>41</v>
      </c>
      <c r="AF3718" s="32" t="s">
        <v>41</v>
      </c>
      <c r="AG3718" s="33" t="s">
        <v>41</v>
      </c>
      <c r="AH3718" s="34" t="s">
        <v>41</v>
      </c>
      <c r="AI3718" s="35" t="s">
        <v>41</v>
      </c>
      <c r="AJ3718" s="36" t="s">
        <v>52</v>
      </c>
      <c r="AK3718" s="37" t="s">
        <v>52</v>
      </c>
      <c r="AL3718" t="s">
        <v>11761</v>
      </c>
    </row>
    <row r="3719" spans="1:38" ht="13.5" hidden="1" customHeight="1">
      <c r="A3719" s="1" t="s">
        <v>24536</v>
      </c>
      <c r="B3719" s="2" t="s">
        <v>24537</v>
      </c>
      <c r="C3719" s="3">
        <v>41761.395821759303</v>
      </c>
      <c r="D3719" s="4" t="s">
        <v>24538</v>
      </c>
      <c r="E3719" s="5" t="s">
        <v>24408</v>
      </c>
      <c r="F3719" s="6" t="s">
        <v>41</v>
      </c>
      <c r="G3719" s="7" t="s">
        <v>24539</v>
      </c>
      <c r="H3719" s="8" t="s">
        <v>41</v>
      </c>
      <c r="I3719" s="9" t="s">
        <v>700</v>
      </c>
      <c r="J3719" s="10" t="s">
        <v>175</v>
      </c>
      <c r="K3719" s="11" t="s">
        <v>41</v>
      </c>
      <c r="L3719" s="12" t="s">
        <v>24540</v>
      </c>
      <c r="M3719" s="13" t="s">
        <v>24541</v>
      </c>
      <c r="N3719" s="14" t="s">
        <v>48</v>
      </c>
      <c r="O3719" s="15" t="s">
        <v>41</v>
      </c>
      <c r="P3719" s="16" t="s">
        <v>41</v>
      </c>
      <c r="R3719" s="18" t="s">
        <v>41</v>
      </c>
      <c r="S3719" s="19" t="s">
        <v>41</v>
      </c>
      <c r="T3719" s="20" t="s">
        <v>41</v>
      </c>
      <c r="U3719" s="21" t="s">
        <v>41</v>
      </c>
      <c r="V3719" s="22" t="s">
        <v>41</v>
      </c>
      <c r="W3719" s="23" t="s">
        <v>50</v>
      </c>
      <c r="X3719" s="24" t="s">
        <v>51</v>
      </c>
      <c r="Y3719" s="25" t="s">
        <v>50</v>
      </c>
      <c r="Z3719" s="26" t="s">
        <v>50</v>
      </c>
      <c r="AA3719" s="27" t="s">
        <v>50</v>
      </c>
      <c r="AB3719" s="28" t="s">
        <v>50</v>
      </c>
      <c r="AC3719" s="29" t="s">
        <v>41</v>
      </c>
      <c r="AD3719" s="30" t="s">
        <v>41</v>
      </c>
      <c r="AE3719" s="31" t="s">
        <v>41</v>
      </c>
      <c r="AF3719" s="32" t="s">
        <v>41</v>
      </c>
      <c r="AG3719" s="33" t="s">
        <v>41</v>
      </c>
      <c r="AH3719" s="34" t="s">
        <v>41</v>
      </c>
      <c r="AI3719" s="35" t="s">
        <v>41</v>
      </c>
      <c r="AJ3719" s="36" t="s">
        <v>52</v>
      </c>
      <c r="AK3719" s="37" t="s">
        <v>52</v>
      </c>
      <c r="AL3719" s="33" t="s">
        <v>11761</v>
      </c>
    </row>
    <row r="3720" spans="1:38" ht="13.5" customHeight="1">
      <c r="A3720" s="1" t="s">
        <v>24542</v>
      </c>
      <c r="B3720" s="2" t="s">
        <v>24543</v>
      </c>
      <c r="C3720" s="3">
        <v>41761.396759259304</v>
      </c>
      <c r="D3720" s="4" t="s">
        <v>24538</v>
      </c>
      <c r="E3720" s="5" t="s">
        <v>24408</v>
      </c>
      <c r="F3720" s="6" t="s">
        <v>41</v>
      </c>
      <c r="G3720" s="7" t="s">
        <v>24539</v>
      </c>
      <c r="H3720" s="8" t="s">
        <v>24544</v>
      </c>
      <c r="I3720" s="9" t="s">
        <v>700</v>
      </c>
      <c r="J3720" s="10" t="s">
        <v>175</v>
      </c>
      <c r="K3720" s="11" t="s">
        <v>86</v>
      </c>
      <c r="L3720" s="12" t="s">
        <v>24545</v>
      </c>
      <c r="M3720" s="13" t="s">
        <v>24541</v>
      </c>
      <c r="N3720" s="14" t="s">
        <v>48</v>
      </c>
      <c r="O3720" s="15" t="s">
        <v>41</v>
      </c>
      <c r="P3720" s="16" t="s">
        <v>41</v>
      </c>
      <c r="R3720" s="18" t="s">
        <v>6073</v>
      </c>
      <c r="S3720" s="19" t="s">
        <v>41</v>
      </c>
      <c r="T3720" s="20" t="s">
        <v>41</v>
      </c>
      <c r="U3720" s="21" t="s">
        <v>41</v>
      </c>
      <c r="V3720" s="22" t="s">
        <v>41</v>
      </c>
      <c r="W3720" s="23" t="s">
        <v>50</v>
      </c>
      <c r="X3720" s="24" t="s">
        <v>51</v>
      </c>
      <c r="Y3720" s="25" t="s">
        <v>50</v>
      </c>
      <c r="Z3720" s="26" t="s">
        <v>50</v>
      </c>
      <c r="AA3720" s="27" t="s">
        <v>50</v>
      </c>
      <c r="AB3720" s="28" t="s">
        <v>50</v>
      </c>
      <c r="AC3720" s="29" t="s">
        <v>41</v>
      </c>
      <c r="AD3720" s="30" t="s">
        <v>41</v>
      </c>
      <c r="AE3720" s="31" t="s">
        <v>41</v>
      </c>
      <c r="AF3720" s="32" t="s">
        <v>41</v>
      </c>
      <c r="AG3720" s="33" t="s">
        <v>41</v>
      </c>
      <c r="AH3720" s="34" t="s">
        <v>41</v>
      </c>
      <c r="AI3720" s="35" t="s">
        <v>41</v>
      </c>
      <c r="AJ3720" s="36" t="s">
        <v>52</v>
      </c>
      <c r="AK3720" s="37" t="s">
        <v>52</v>
      </c>
    </row>
    <row r="3721" spans="1:38" ht="13.5" customHeight="1">
      <c r="A3721" s="1" t="s">
        <v>24546</v>
      </c>
      <c r="B3721" s="2" t="s">
        <v>24547</v>
      </c>
      <c r="C3721" s="3">
        <v>41761.406018518501</v>
      </c>
      <c r="D3721" s="4" t="s">
        <v>24548</v>
      </c>
      <c r="E3721" s="5" t="s">
        <v>24408</v>
      </c>
      <c r="F3721" s="6" t="s">
        <v>41</v>
      </c>
      <c r="G3721" s="7" t="s">
        <v>17950</v>
      </c>
      <c r="H3721" s="8" t="s">
        <v>4809</v>
      </c>
      <c r="I3721" s="9" t="s">
        <v>24549</v>
      </c>
      <c r="J3721" s="10" t="s">
        <v>45</v>
      </c>
      <c r="K3721" s="11" t="s">
        <v>41</v>
      </c>
      <c r="L3721" s="12" t="s">
        <v>41</v>
      </c>
      <c r="M3721" s="13" t="s">
        <v>24550</v>
      </c>
      <c r="N3721" s="14" t="s">
        <v>48</v>
      </c>
      <c r="O3721" s="15" t="s">
        <v>41</v>
      </c>
      <c r="P3721" s="16" t="s">
        <v>41</v>
      </c>
      <c r="R3721" s="18" t="s">
        <v>24551</v>
      </c>
      <c r="S3721" s="19" t="s">
        <v>41</v>
      </c>
      <c r="T3721" s="20" t="s">
        <v>41</v>
      </c>
      <c r="U3721" s="21" t="s">
        <v>41</v>
      </c>
      <c r="V3721" s="22" t="s">
        <v>24552</v>
      </c>
      <c r="W3721" s="23" t="s">
        <v>50</v>
      </c>
      <c r="X3721" s="24" t="s">
        <v>51</v>
      </c>
      <c r="Y3721" s="25" t="s">
        <v>50</v>
      </c>
      <c r="Z3721" s="26" t="s">
        <v>50</v>
      </c>
      <c r="AA3721" s="27" t="s">
        <v>50</v>
      </c>
      <c r="AB3721" s="28" t="s">
        <v>50</v>
      </c>
      <c r="AC3721" s="29" t="s">
        <v>41</v>
      </c>
      <c r="AD3721" s="30" t="s">
        <v>41</v>
      </c>
      <c r="AE3721" s="31" t="s">
        <v>41</v>
      </c>
      <c r="AF3721" s="32" t="s">
        <v>41</v>
      </c>
      <c r="AG3721" s="33" t="s">
        <v>41</v>
      </c>
      <c r="AH3721" s="34" t="s">
        <v>41</v>
      </c>
      <c r="AI3721" s="35" t="s">
        <v>41</v>
      </c>
      <c r="AJ3721" s="36" t="s">
        <v>52</v>
      </c>
      <c r="AK3721" s="37" t="s">
        <v>52</v>
      </c>
    </row>
    <row r="3722" spans="1:38" ht="13.5" customHeight="1">
      <c r="A3722" s="1" t="s">
        <v>24553</v>
      </c>
      <c r="B3722" s="2" t="s">
        <v>24554</v>
      </c>
      <c r="C3722" s="3">
        <v>41295.777037036998</v>
      </c>
      <c r="D3722" s="4" t="s">
        <v>24555</v>
      </c>
      <c r="E3722" s="5" t="s">
        <v>24408</v>
      </c>
      <c r="F3722" s="6" t="s">
        <v>41</v>
      </c>
      <c r="G3722" s="7" t="s">
        <v>24556</v>
      </c>
      <c r="H3722" s="8" t="s">
        <v>24557</v>
      </c>
      <c r="I3722" s="9" t="s">
        <v>4266</v>
      </c>
      <c r="J3722" s="10" t="s">
        <v>175</v>
      </c>
      <c r="K3722" s="11" t="s">
        <v>86</v>
      </c>
      <c r="L3722" s="12" t="s">
        <v>24558</v>
      </c>
      <c r="M3722" s="13" t="s">
        <v>24559</v>
      </c>
      <c r="N3722" s="14" t="s">
        <v>297</v>
      </c>
      <c r="O3722" s="15" t="s">
        <v>41</v>
      </c>
      <c r="P3722" s="16" t="s">
        <v>41</v>
      </c>
      <c r="R3722" s="18" t="s">
        <v>13505</v>
      </c>
      <c r="S3722" s="19" t="s">
        <v>41</v>
      </c>
      <c r="T3722" s="20" t="s">
        <v>41</v>
      </c>
      <c r="U3722" s="21" t="s">
        <v>41</v>
      </c>
      <c r="V3722" s="22" t="s">
        <v>41</v>
      </c>
      <c r="W3722" s="23" t="s">
        <v>50</v>
      </c>
      <c r="X3722" s="24" t="s">
        <v>51</v>
      </c>
      <c r="Y3722" s="25" t="s">
        <v>50</v>
      </c>
      <c r="Z3722" s="26" t="s">
        <v>50</v>
      </c>
      <c r="AA3722" s="27" t="s">
        <v>50</v>
      </c>
      <c r="AB3722" s="28" t="s">
        <v>50</v>
      </c>
      <c r="AC3722" s="29" t="s">
        <v>41</v>
      </c>
      <c r="AD3722" s="30" t="s">
        <v>41</v>
      </c>
      <c r="AE3722" s="31" t="s">
        <v>41</v>
      </c>
      <c r="AF3722" s="32" t="s">
        <v>41</v>
      </c>
      <c r="AG3722" s="33" t="s">
        <v>41</v>
      </c>
      <c r="AH3722" s="34" t="s">
        <v>41</v>
      </c>
      <c r="AI3722" s="35" t="s">
        <v>41</v>
      </c>
      <c r="AJ3722" s="36" t="s">
        <v>52</v>
      </c>
      <c r="AK3722" s="37" t="s">
        <v>52</v>
      </c>
    </row>
    <row r="3723" spans="1:38" ht="13.5" customHeight="1">
      <c r="A3723" s="1" t="s">
        <v>24560</v>
      </c>
      <c r="B3723" s="2" t="s">
        <v>24561</v>
      </c>
      <c r="C3723" s="3">
        <v>41761.395057870403</v>
      </c>
      <c r="D3723" s="4" t="s">
        <v>24562</v>
      </c>
      <c r="E3723" s="5" t="s">
        <v>24408</v>
      </c>
      <c r="F3723" s="6" t="s">
        <v>41</v>
      </c>
      <c r="G3723" s="7" t="s">
        <v>14420</v>
      </c>
      <c r="H3723" s="8" t="s">
        <v>173</v>
      </c>
      <c r="I3723" s="9" t="s">
        <v>3565</v>
      </c>
      <c r="J3723" s="10" t="s">
        <v>45</v>
      </c>
      <c r="K3723" s="11" t="s">
        <v>86</v>
      </c>
      <c r="L3723" s="12" t="s">
        <v>41</v>
      </c>
      <c r="M3723" s="13" t="s">
        <v>24563</v>
      </c>
      <c r="N3723" s="14" t="s">
        <v>48</v>
      </c>
      <c r="O3723" s="15" t="s">
        <v>41</v>
      </c>
      <c r="P3723" s="16" t="s">
        <v>41</v>
      </c>
      <c r="R3723" s="18" t="s">
        <v>41</v>
      </c>
      <c r="S3723" s="19" t="s">
        <v>41</v>
      </c>
      <c r="T3723" s="20" t="s">
        <v>41</v>
      </c>
      <c r="U3723" s="21" t="s">
        <v>41</v>
      </c>
      <c r="V3723" s="22" t="s">
        <v>41</v>
      </c>
      <c r="W3723" s="23" t="s">
        <v>50</v>
      </c>
      <c r="X3723" s="24" t="s">
        <v>51</v>
      </c>
      <c r="Y3723" s="25" t="s">
        <v>50</v>
      </c>
      <c r="Z3723" s="26" t="s">
        <v>50</v>
      </c>
      <c r="AA3723" s="27" t="s">
        <v>50</v>
      </c>
      <c r="AB3723" s="28" t="s">
        <v>50</v>
      </c>
      <c r="AC3723" s="29" t="s">
        <v>41</v>
      </c>
      <c r="AD3723" s="30" t="s">
        <v>41</v>
      </c>
      <c r="AE3723" s="31" t="s">
        <v>41</v>
      </c>
      <c r="AF3723" s="32" t="s">
        <v>41</v>
      </c>
      <c r="AG3723" s="33" t="s">
        <v>41</v>
      </c>
      <c r="AH3723" s="34" t="s">
        <v>41</v>
      </c>
      <c r="AI3723" s="35" t="s">
        <v>41</v>
      </c>
      <c r="AJ3723" s="36" t="s">
        <v>52</v>
      </c>
      <c r="AK3723" s="37" t="s">
        <v>52</v>
      </c>
    </row>
    <row r="3724" spans="1:38" ht="13.5" customHeight="1">
      <c r="A3724" s="1" t="s">
        <v>24564</v>
      </c>
      <c r="B3724" s="2" t="s">
        <v>24565</v>
      </c>
      <c r="C3724" s="3">
        <v>41761.394849536999</v>
      </c>
      <c r="D3724" s="4" t="s">
        <v>24566</v>
      </c>
      <c r="E3724" s="5" t="s">
        <v>24408</v>
      </c>
      <c r="F3724" s="6" t="s">
        <v>41</v>
      </c>
      <c r="G3724" s="7" t="s">
        <v>24567</v>
      </c>
      <c r="H3724" s="8" t="s">
        <v>173</v>
      </c>
      <c r="I3724" s="9" t="s">
        <v>2140</v>
      </c>
      <c r="J3724" s="10" t="s">
        <v>175</v>
      </c>
      <c r="K3724" s="11" t="s">
        <v>1584</v>
      </c>
      <c r="L3724" s="12" t="s">
        <v>41</v>
      </c>
      <c r="M3724" s="13" t="s">
        <v>24568</v>
      </c>
      <c r="N3724" s="14" t="s">
        <v>48</v>
      </c>
      <c r="O3724" s="15" t="s">
        <v>41</v>
      </c>
      <c r="P3724" s="16" t="s">
        <v>41</v>
      </c>
      <c r="R3724" s="18" t="s">
        <v>41</v>
      </c>
      <c r="S3724" s="19" t="s">
        <v>41</v>
      </c>
      <c r="T3724" s="20" t="s">
        <v>41</v>
      </c>
      <c r="U3724" s="21" t="s">
        <v>41</v>
      </c>
      <c r="V3724" s="22" t="s">
        <v>41</v>
      </c>
      <c r="W3724" s="23" t="s">
        <v>50</v>
      </c>
      <c r="X3724" s="24" t="s">
        <v>51</v>
      </c>
      <c r="Y3724" s="25" t="s">
        <v>50</v>
      </c>
      <c r="Z3724" s="26" t="s">
        <v>50</v>
      </c>
      <c r="AA3724" s="27" t="s">
        <v>50</v>
      </c>
      <c r="AB3724" s="28" t="s">
        <v>50</v>
      </c>
      <c r="AC3724" s="29" t="s">
        <v>41</v>
      </c>
      <c r="AD3724" s="30" t="s">
        <v>41</v>
      </c>
      <c r="AE3724" s="31" t="s">
        <v>41</v>
      </c>
      <c r="AF3724" s="32" t="s">
        <v>41</v>
      </c>
      <c r="AG3724" s="33" t="s">
        <v>41</v>
      </c>
      <c r="AH3724" s="34" t="s">
        <v>41</v>
      </c>
      <c r="AI3724" s="35" t="s">
        <v>41</v>
      </c>
      <c r="AJ3724" s="36" t="s">
        <v>52</v>
      </c>
      <c r="AK3724" s="37" t="s">
        <v>52</v>
      </c>
    </row>
    <row r="3725" spans="1:38" ht="13.5" hidden="1" customHeight="1">
      <c r="A3725" s="1" t="s">
        <v>24569</v>
      </c>
      <c r="B3725" s="2" t="s">
        <v>24570</v>
      </c>
      <c r="C3725" s="3">
        <v>41761.394837963002</v>
      </c>
      <c r="D3725" s="4" t="s">
        <v>24571</v>
      </c>
      <c r="E3725" s="5" t="s">
        <v>24408</v>
      </c>
      <c r="F3725" s="6" t="s">
        <v>41</v>
      </c>
      <c r="G3725" s="7" t="s">
        <v>24572</v>
      </c>
      <c r="H3725" s="8" t="s">
        <v>164</v>
      </c>
      <c r="I3725" s="9" t="s">
        <v>2140</v>
      </c>
      <c r="J3725" s="10" t="s">
        <v>175</v>
      </c>
      <c r="K3725" s="11" t="s">
        <v>946</v>
      </c>
      <c r="L3725" s="12" t="s">
        <v>41</v>
      </c>
      <c r="M3725" s="13" t="s">
        <v>24573</v>
      </c>
      <c r="N3725" s="14" t="s">
        <v>48</v>
      </c>
      <c r="O3725" s="15" t="s">
        <v>41</v>
      </c>
      <c r="P3725" s="16" t="s">
        <v>41</v>
      </c>
      <c r="R3725" s="18" t="s">
        <v>41</v>
      </c>
      <c r="S3725" s="19" t="s">
        <v>41</v>
      </c>
      <c r="T3725" s="20" t="s">
        <v>41</v>
      </c>
      <c r="U3725" s="21" t="s">
        <v>41</v>
      </c>
      <c r="V3725" s="22" t="s">
        <v>41</v>
      </c>
      <c r="W3725" s="23" t="s">
        <v>980</v>
      </c>
      <c r="X3725" s="24" t="s">
        <v>51</v>
      </c>
      <c r="Y3725" s="25" t="s">
        <v>50</v>
      </c>
      <c r="Z3725" s="26" t="s">
        <v>50</v>
      </c>
      <c r="AA3725" s="27" t="s">
        <v>50</v>
      </c>
      <c r="AB3725" s="28" t="s">
        <v>50</v>
      </c>
      <c r="AC3725" s="29" t="s">
        <v>41</v>
      </c>
      <c r="AD3725" s="30" t="s">
        <v>41</v>
      </c>
      <c r="AE3725" s="31" t="s">
        <v>41</v>
      </c>
      <c r="AF3725" s="32" t="s">
        <v>41</v>
      </c>
      <c r="AG3725" s="33" t="s">
        <v>41</v>
      </c>
      <c r="AH3725" s="34" t="s">
        <v>41</v>
      </c>
      <c r="AI3725" s="35" t="s">
        <v>41</v>
      </c>
      <c r="AJ3725" s="36" t="s">
        <v>52</v>
      </c>
      <c r="AK3725" s="37" t="s">
        <v>52</v>
      </c>
      <c r="AL3725" t="s">
        <v>11761</v>
      </c>
    </row>
    <row r="3726" spans="1:38" ht="13.5" customHeight="1">
      <c r="A3726" s="1" t="s">
        <v>24574</v>
      </c>
      <c r="B3726" s="2" t="s">
        <v>24575</v>
      </c>
      <c r="C3726" s="3">
        <v>41761.389710648102</v>
      </c>
      <c r="D3726" s="4" t="s">
        <v>24576</v>
      </c>
      <c r="E3726" s="5" t="s">
        <v>24408</v>
      </c>
      <c r="F3726" s="6" t="s">
        <v>41</v>
      </c>
      <c r="G3726" s="7" t="s">
        <v>24577</v>
      </c>
      <c r="H3726" s="8" t="s">
        <v>173</v>
      </c>
      <c r="I3726" s="9" t="s">
        <v>2007</v>
      </c>
      <c r="J3726" s="10" t="s">
        <v>175</v>
      </c>
      <c r="K3726" s="11" t="s">
        <v>2008</v>
      </c>
      <c r="L3726" s="12" t="s">
        <v>41</v>
      </c>
      <c r="M3726" s="13" t="s">
        <v>24578</v>
      </c>
      <c r="N3726" s="14" t="s">
        <v>48</v>
      </c>
      <c r="O3726" s="15" t="s">
        <v>41</v>
      </c>
      <c r="P3726" s="16" t="s">
        <v>41</v>
      </c>
      <c r="R3726" s="18" t="s">
        <v>41</v>
      </c>
      <c r="S3726" s="19" t="s">
        <v>41</v>
      </c>
      <c r="T3726" s="20" t="s">
        <v>41</v>
      </c>
      <c r="U3726" s="21" t="s">
        <v>41</v>
      </c>
      <c r="V3726" s="22" t="s">
        <v>41</v>
      </c>
      <c r="W3726" s="23" t="s">
        <v>50</v>
      </c>
      <c r="X3726" s="24" t="s">
        <v>51</v>
      </c>
      <c r="Y3726" s="25" t="s">
        <v>50</v>
      </c>
      <c r="Z3726" s="26" t="s">
        <v>50</v>
      </c>
      <c r="AA3726" s="27" t="s">
        <v>50</v>
      </c>
      <c r="AB3726" s="28" t="s">
        <v>50</v>
      </c>
      <c r="AC3726" s="29" t="s">
        <v>41</v>
      </c>
      <c r="AD3726" s="30" t="s">
        <v>41</v>
      </c>
      <c r="AE3726" s="31" t="s">
        <v>41</v>
      </c>
      <c r="AF3726" s="32" t="s">
        <v>41</v>
      </c>
      <c r="AG3726" s="33" t="s">
        <v>41</v>
      </c>
      <c r="AH3726" s="34" t="s">
        <v>41</v>
      </c>
      <c r="AI3726" s="35" t="s">
        <v>41</v>
      </c>
      <c r="AJ3726" s="36" t="s">
        <v>52</v>
      </c>
      <c r="AK3726" s="37" t="s">
        <v>52</v>
      </c>
    </row>
    <row r="3727" spans="1:38" ht="13.5" customHeight="1">
      <c r="A3727" s="1" t="s">
        <v>24579</v>
      </c>
      <c r="B3727" s="2" t="s">
        <v>24580</v>
      </c>
      <c r="C3727" s="3">
        <v>41761.3967708333</v>
      </c>
      <c r="D3727" s="4" t="s">
        <v>24581</v>
      </c>
      <c r="E3727" s="5" t="s">
        <v>24408</v>
      </c>
      <c r="F3727" s="6" t="s">
        <v>41</v>
      </c>
      <c r="G3727" s="7" t="s">
        <v>24582</v>
      </c>
      <c r="H3727" s="8" t="s">
        <v>24583</v>
      </c>
      <c r="I3727" s="9" t="s">
        <v>6070</v>
      </c>
      <c r="J3727" s="10" t="s">
        <v>45</v>
      </c>
      <c r="K3727" s="11" t="s">
        <v>86</v>
      </c>
      <c r="L3727" s="12" t="s">
        <v>24584</v>
      </c>
      <c r="M3727" s="13" t="s">
        <v>24585</v>
      </c>
      <c r="N3727" s="14" t="s">
        <v>48</v>
      </c>
      <c r="O3727" s="15" t="s">
        <v>41</v>
      </c>
      <c r="P3727" s="16" t="s">
        <v>41</v>
      </c>
      <c r="R3727" s="18" t="s">
        <v>6073</v>
      </c>
      <c r="S3727" s="19" t="s">
        <v>41</v>
      </c>
      <c r="T3727" s="20" t="s">
        <v>41</v>
      </c>
      <c r="U3727" s="21" t="s">
        <v>41</v>
      </c>
      <c r="V3727" s="22" t="s">
        <v>41</v>
      </c>
      <c r="W3727" s="23" t="s">
        <v>50</v>
      </c>
      <c r="X3727" s="24" t="s">
        <v>51</v>
      </c>
      <c r="Y3727" s="25" t="s">
        <v>50</v>
      </c>
      <c r="Z3727" s="26" t="s">
        <v>50</v>
      </c>
      <c r="AA3727" s="27" t="s">
        <v>50</v>
      </c>
      <c r="AB3727" s="28" t="s">
        <v>50</v>
      </c>
      <c r="AC3727" s="29" t="s">
        <v>41</v>
      </c>
      <c r="AD3727" s="30" t="s">
        <v>41</v>
      </c>
      <c r="AE3727" s="31" t="s">
        <v>41</v>
      </c>
      <c r="AF3727" s="32" t="s">
        <v>41</v>
      </c>
      <c r="AG3727" s="33" t="s">
        <v>41</v>
      </c>
      <c r="AH3727" s="34" t="s">
        <v>41</v>
      </c>
      <c r="AI3727" s="35" t="s">
        <v>41</v>
      </c>
      <c r="AJ3727" s="36" t="s">
        <v>52</v>
      </c>
      <c r="AK3727" s="37" t="s">
        <v>52</v>
      </c>
    </row>
    <row r="3728" spans="1:38" ht="13.5" customHeight="1">
      <c r="A3728" s="1" t="s">
        <v>24586</v>
      </c>
      <c r="B3728" s="2" t="s">
        <v>24587</v>
      </c>
      <c r="C3728" s="3">
        <v>41761.3967708333</v>
      </c>
      <c r="D3728" s="4" t="s">
        <v>24588</v>
      </c>
      <c r="E3728" s="5" t="s">
        <v>24408</v>
      </c>
      <c r="F3728" s="6" t="s">
        <v>41</v>
      </c>
      <c r="G3728" s="7" t="s">
        <v>24589</v>
      </c>
      <c r="H3728" s="8" t="s">
        <v>24590</v>
      </c>
      <c r="I3728" s="9" t="s">
        <v>700</v>
      </c>
      <c r="J3728" s="10" t="s">
        <v>175</v>
      </c>
      <c r="K3728" s="11" t="s">
        <v>86</v>
      </c>
      <c r="L3728" s="12" t="s">
        <v>24591</v>
      </c>
      <c r="M3728" s="13" t="s">
        <v>24592</v>
      </c>
      <c r="N3728" s="14" t="s">
        <v>48</v>
      </c>
      <c r="O3728" s="15" t="s">
        <v>41</v>
      </c>
      <c r="P3728" s="16" t="s">
        <v>41</v>
      </c>
      <c r="R3728" s="18" t="s">
        <v>6073</v>
      </c>
      <c r="S3728" s="19" t="s">
        <v>41</v>
      </c>
      <c r="T3728" s="20" t="s">
        <v>41</v>
      </c>
      <c r="U3728" s="21" t="s">
        <v>41</v>
      </c>
      <c r="V3728" s="22" t="s">
        <v>41</v>
      </c>
      <c r="W3728" s="23" t="s">
        <v>50</v>
      </c>
      <c r="X3728" s="24" t="s">
        <v>51</v>
      </c>
      <c r="Y3728" s="25" t="s">
        <v>50</v>
      </c>
      <c r="Z3728" s="26" t="s">
        <v>50</v>
      </c>
      <c r="AA3728" s="27" t="s">
        <v>50</v>
      </c>
      <c r="AB3728" s="28" t="s">
        <v>50</v>
      </c>
      <c r="AC3728" s="29" t="s">
        <v>41</v>
      </c>
      <c r="AD3728" s="30" t="s">
        <v>41</v>
      </c>
      <c r="AE3728" s="31" t="s">
        <v>41</v>
      </c>
      <c r="AF3728" s="32" t="s">
        <v>41</v>
      </c>
      <c r="AG3728" s="33" t="s">
        <v>41</v>
      </c>
      <c r="AH3728" s="34" t="s">
        <v>41</v>
      </c>
      <c r="AI3728" s="35" t="s">
        <v>41</v>
      </c>
      <c r="AJ3728" s="36" t="s">
        <v>52</v>
      </c>
      <c r="AK3728" s="37" t="s">
        <v>52</v>
      </c>
    </row>
    <row r="3729" spans="1:38" ht="13.5" customHeight="1">
      <c r="A3729" s="1" t="s">
        <v>24593</v>
      </c>
      <c r="B3729" s="2" t="s">
        <v>24594</v>
      </c>
      <c r="C3729" s="3">
        <v>41761.396134259303</v>
      </c>
      <c r="D3729" s="4" t="s">
        <v>24595</v>
      </c>
      <c r="E3729" s="5" t="s">
        <v>24408</v>
      </c>
      <c r="F3729" s="6" t="s">
        <v>41</v>
      </c>
      <c r="G3729" s="7" t="s">
        <v>7250</v>
      </c>
      <c r="H3729" s="8" t="s">
        <v>193</v>
      </c>
      <c r="I3729" s="9" t="s">
        <v>700</v>
      </c>
      <c r="J3729" s="10" t="s">
        <v>175</v>
      </c>
      <c r="K3729" s="11" t="s">
        <v>86</v>
      </c>
      <c r="L3729" s="12" t="s">
        <v>41</v>
      </c>
      <c r="M3729" s="13" t="s">
        <v>24596</v>
      </c>
      <c r="N3729" s="14" t="s">
        <v>48</v>
      </c>
      <c r="O3729" s="15" t="s">
        <v>41</v>
      </c>
      <c r="P3729" s="16" t="s">
        <v>41</v>
      </c>
      <c r="R3729" s="18" t="s">
        <v>41</v>
      </c>
      <c r="S3729" s="19" t="s">
        <v>41</v>
      </c>
      <c r="T3729" s="20" t="s">
        <v>41</v>
      </c>
      <c r="U3729" s="21" t="s">
        <v>41</v>
      </c>
      <c r="V3729" s="22" t="s">
        <v>41</v>
      </c>
      <c r="W3729" s="23" t="s">
        <v>50</v>
      </c>
      <c r="X3729" s="24" t="s">
        <v>51</v>
      </c>
      <c r="Y3729" s="25" t="s">
        <v>50</v>
      </c>
      <c r="Z3729" s="26" t="s">
        <v>50</v>
      </c>
      <c r="AA3729" s="27" t="s">
        <v>50</v>
      </c>
      <c r="AB3729" s="28" t="s">
        <v>50</v>
      </c>
      <c r="AC3729" s="29" t="s">
        <v>41</v>
      </c>
      <c r="AD3729" s="30" t="s">
        <v>41</v>
      </c>
      <c r="AE3729" s="31" t="s">
        <v>41</v>
      </c>
      <c r="AF3729" s="32" t="s">
        <v>41</v>
      </c>
      <c r="AG3729" s="33" t="s">
        <v>41</v>
      </c>
      <c r="AH3729" s="34" t="s">
        <v>41</v>
      </c>
      <c r="AI3729" s="35" t="s">
        <v>41</v>
      </c>
      <c r="AJ3729" s="36" t="s">
        <v>52</v>
      </c>
      <c r="AK3729" s="37" t="s">
        <v>52</v>
      </c>
    </row>
    <row r="3730" spans="1:38" ht="13.5" customHeight="1">
      <c r="A3730" s="1" t="s">
        <v>24597</v>
      </c>
      <c r="B3730" s="2" t="s">
        <v>24598</v>
      </c>
      <c r="C3730" s="3">
        <v>41761.395983796298</v>
      </c>
      <c r="D3730" s="4" t="s">
        <v>24599</v>
      </c>
      <c r="E3730" s="5" t="s">
        <v>24408</v>
      </c>
      <c r="F3730" s="6" t="s">
        <v>41</v>
      </c>
      <c r="G3730" s="7" t="s">
        <v>24600</v>
      </c>
      <c r="H3730" s="8" t="s">
        <v>369</v>
      </c>
      <c r="I3730" s="9" t="s">
        <v>635</v>
      </c>
      <c r="J3730" s="10" t="s">
        <v>175</v>
      </c>
      <c r="K3730" s="11" t="s">
        <v>86</v>
      </c>
      <c r="L3730" s="12" t="s">
        <v>41</v>
      </c>
      <c r="M3730" s="13" t="s">
        <v>24601</v>
      </c>
      <c r="N3730" s="14" t="s">
        <v>48</v>
      </c>
      <c r="O3730" s="15" t="s">
        <v>41</v>
      </c>
      <c r="P3730" s="16" t="s">
        <v>41</v>
      </c>
      <c r="R3730" s="18" t="s">
        <v>41</v>
      </c>
      <c r="S3730" s="19" t="s">
        <v>41</v>
      </c>
      <c r="T3730" s="20" t="s">
        <v>41</v>
      </c>
      <c r="U3730" s="21" t="s">
        <v>41</v>
      </c>
      <c r="V3730" s="22" t="s">
        <v>41</v>
      </c>
      <c r="W3730" s="23" t="s">
        <v>50</v>
      </c>
      <c r="X3730" s="24" t="s">
        <v>51</v>
      </c>
      <c r="Y3730" s="25" t="s">
        <v>50</v>
      </c>
      <c r="Z3730" s="26" t="s">
        <v>50</v>
      </c>
      <c r="AA3730" s="27" t="s">
        <v>50</v>
      </c>
      <c r="AB3730" s="28" t="s">
        <v>50</v>
      </c>
      <c r="AC3730" s="29" t="s">
        <v>41</v>
      </c>
      <c r="AD3730" s="30" t="s">
        <v>41</v>
      </c>
      <c r="AE3730" s="31" t="s">
        <v>41</v>
      </c>
      <c r="AF3730" s="32" t="s">
        <v>41</v>
      </c>
      <c r="AG3730" s="33" t="s">
        <v>41</v>
      </c>
      <c r="AH3730" s="34" t="s">
        <v>41</v>
      </c>
      <c r="AI3730" s="35" t="s">
        <v>41</v>
      </c>
      <c r="AJ3730" s="36" t="s">
        <v>52</v>
      </c>
      <c r="AK3730" s="37" t="s">
        <v>52</v>
      </c>
    </row>
    <row r="3731" spans="1:38" ht="13.5" customHeight="1">
      <c r="A3731" s="1" t="s">
        <v>24602</v>
      </c>
      <c r="B3731" s="2" t="s">
        <v>24603</v>
      </c>
      <c r="C3731" s="3">
        <v>41761.396562499998</v>
      </c>
      <c r="D3731" s="4" t="s">
        <v>24599</v>
      </c>
      <c r="E3731" s="5" t="s">
        <v>24408</v>
      </c>
      <c r="F3731" s="6" t="s">
        <v>41</v>
      </c>
      <c r="G3731" s="7" t="s">
        <v>24600</v>
      </c>
      <c r="H3731" s="8" t="s">
        <v>24604</v>
      </c>
      <c r="I3731" s="9" t="s">
        <v>635</v>
      </c>
      <c r="J3731" s="10" t="s">
        <v>175</v>
      </c>
      <c r="K3731" s="11" t="s">
        <v>86</v>
      </c>
      <c r="L3731" s="12" t="s">
        <v>24605</v>
      </c>
      <c r="M3731" s="13" t="s">
        <v>24606</v>
      </c>
      <c r="N3731" s="14" t="s">
        <v>48</v>
      </c>
      <c r="O3731" s="15" t="s">
        <v>41</v>
      </c>
      <c r="P3731" s="16" t="s">
        <v>41</v>
      </c>
      <c r="R3731" s="18" t="s">
        <v>24607</v>
      </c>
      <c r="S3731" s="19" t="s">
        <v>41</v>
      </c>
      <c r="T3731" s="20" t="s">
        <v>41</v>
      </c>
      <c r="U3731" s="21" t="s">
        <v>41</v>
      </c>
      <c r="V3731" s="22" t="s">
        <v>41</v>
      </c>
      <c r="W3731" s="23" t="s">
        <v>50</v>
      </c>
      <c r="X3731" s="24" t="s">
        <v>51</v>
      </c>
      <c r="Y3731" s="25" t="s">
        <v>50</v>
      </c>
      <c r="Z3731" s="26" t="s">
        <v>50</v>
      </c>
      <c r="AA3731" s="27" t="s">
        <v>50</v>
      </c>
      <c r="AB3731" s="28" t="s">
        <v>50</v>
      </c>
      <c r="AC3731" s="29" t="s">
        <v>41</v>
      </c>
      <c r="AD3731" s="30" t="s">
        <v>41</v>
      </c>
      <c r="AE3731" s="31" t="s">
        <v>41</v>
      </c>
      <c r="AF3731" s="32" t="s">
        <v>41</v>
      </c>
      <c r="AG3731" s="33" t="s">
        <v>41</v>
      </c>
      <c r="AH3731" s="34" t="s">
        <v>41</v>
      </c>
      <c r="AI3731" s="35" t="s">
        <v>41</v>
      </c>
      <c r="AJ3731" s="36" t="s">
        <v>52</v>
      </c>
      <c r="AK3731" s="37" t="s">
        <v>52</v>
      </c>
    </row>
    <row r="3732" spans="1:38" ht="13.5" hidden="1" customHeight="1">
      <c r="A3732" s="1" t="s">
        <v>24608</v>
      </c>
      <c r="B3732" s="2" t="s">
        <v>24609</v>
      </c>
      <c r="C3732" s="3">
        <v>41761.403946759303</v>
      </c>
      <c r="D3732" s="4" t="s">
        <v>24610</v>
      </c>
      <c r="E3732" s="5" t="s">
        <v>24408</v>
      </c>
      <c r="F3732" s="6" t="s">
        <v>41</v>
      </c>
      <c r="G3732" s="7" t="s">
        <v>24611</v>
      </c>
      <c r="H3732" s="8" t="s">
        <v>2228</v>
      </c>
      <c r="I3732" s="9" t="s">
        <v>13112</v>
      </c>
      <c r="J3732" s="10" t="s">
        <v>45</v>
      </c>
      <c r="K3732" s="11" t="s">
        <v>86</v>
      </c>
      <c r="L3732" s="12" t="s">
        <v>24612</v>
      </c>
      <c r="M3732" s="13" t="s">
        <v>24613</v>
      </c>
      <c r="N3732" s="14" t="s">
        <v>48</v>
      </c>
      <c r="O3732" s="15" t="s">
        <v>41</v>
      </c>
      <c r="P3732" s="16" t="s">
        <v>41</v>
      </c>
      <c r="R3732" s="18" t="s">
        <v>24614</v>
      </c>
      <c r="S3732" s="19" t="s">
        <v>41</v>
      </c>
      <c r="T3732" s="20" t="s">
        <v>41</v>
      </c>
      <c r="U3732" s="21" t="s">
        <v>41</v>
      </c>
      <c r="V3732" s="22" t="s">
        <v>24615</v>
      </c>
      <c r="W3732" s="23" t="s">
        <v>50</v>
      </c>
      <c r="X3732" s="24" t="s">
        <v>51</v>
      </c>
      <c r="Y3732" s="25" t="s">
        <v>50</v>
      </c>
      <c r="Z3732" s="26" t="s">
        <v>50</v>
      </c>
      <c r="AA3732" s="27" t="s">
        <v>50</v>
      </c>
      <c r="AB3732" s="28" t="s">
        <v>50</v>
      </c>
      <c r="AC3732" s="29" t="s">
        <v>41</v>
      </c>
      <c r="AD3732" s="30" t="s">
        <v>41</v>
      </c>
      <c r="AE3732" s="31" t="s">
        <v>41</v>
      </c>
      <c r="AF3732" s="32" t="s">
        <v>41</v>
      </c>
      <c r="AG3732" s="33" t="s">
        <v>41</v>
      </c>
      <c r="AH3732" s="34" t="s">
        <v>41</v>
      </c>
      <c r="AI3732" s="35" t="s">
        <v>41</v>
      </c>
      <c r="AJ3732" s="36" t="s">
        <v>52</v>
      </c>
      <c r="AK3732" s="37" t="s">
        <v>52</v>
      </c>
      <c r="AL3732" t="s">
        <v>11483</v>
      </c>
    </row>
    <row r="3733" spans="1:38" ht="13.5" hidden="1" customHeight="1">
      <c r="A3733" s="1" t="s">
        <v>24616</v>
      </c>
      <c r="B3733" s="2" t="s">
        <v>24617</v>
      </c>
      <c r="C3733" s="3">
        <v>41046.611793981501</v>
      </c>
      <c r="D3733" s="4" t="s">
        <v>24618</v>
      </c>
      <c r="E3733" s="5" t="s">
        <v>24408</v>
      </c>
      <c r="F3733" s="6" t="s">
        <v>41</v>
      </c>
      <c r="G3733" s="7" t="s">
        <v>24619</v>
      </c>
      <c r="H3733" s="8" t="s">
        <v>24620</v>
      </c>
      <c r="I3733" s="9" t="s">
        <v>9580</v>
      </c>
      <c r="J3733" s="10" t="s">
        <v>45</v>
      </c>
      <c r="K3733" s="11" t="s">
        <v>41</v>
      </c>
      <c r="L3733" s="12" t="s">
        <v>24621</v>
      </c>
      <c r="M3733" s="13" t="s">
        <v>24622</v>
      </c>
      <c r="N3733" s="14" t="s">
        <v>72</v>
      </c>
      <c r="O3733" s="15" t="s">
        <v>41</v>
      </c>
      <c r="P3733" s="16" t="s">
        <v>41</v>
      </c>
      <c r="R3733" s="18" t="s">
        <v>3090</v>
      </c>
      <c r="S3733" s="19" t="s">
        <v>41</v>
      </c>
      <c r="T3733" s="20" t="s">
        <v>41</v>
      </c>
      <c r="U3733" s="21" t="s">
        <v>41</v>
      </c>
      <c r="V3733" s="22" t="s">
        <v>41</v>
      </c>
      <c r="W3733" s="23" t="s">
        <v>50</v>
      </c>
      <c r="X3733" s="24" t="s">
        <v>51</v>
      </c>
      <c r="Y3733" s="25" t="s">
        <v>50</v>
      </c>
      <c r="Z3733" s="26" t="s">
        <v>50</v>
      </c>
      <c r="AA3733" s="27" t="s">
        <v>50</v>
      </c>
      <c r="AB3733" s="28" t="s">
        <v>50</v>
      </c>
      <c r="AC3733" s="29" t="s">
        <v>41</v>
      </c>
      <c r="AD3733" s="30" t="s">
        <v>41</v>
      </c>
      <c r="AE3733" s="31" t="s">
        <v>41</v>
      </c>
      <c r="AF3733" s="32" t="s">
        <v>41</v>
      </c>
      <c r="AG3733" s="33" t="s">
        <v>41</v>
      </c>
      <c r="AH3733" s="34" t="s">
        <v>41</v>
      </c>
      <c r="AI3733" s="35" t="s">
        <v>41</v>
      </c>
      <c r="AJ3733" s="36" t="s">
        <v>52</v>
      </c>
      <c r="AK3733" s="37" t="s">
        <v>52</v>
      </c>
      <c r="AL3733" t="s">
        <v>11761</v>
      </c>
    </row>
    <row r="3734" spans="1:38" ht="13.5" customHeight="1">
      <c r="A3734" s="1" t="s">
        <v>24623</v>
      </c>
      <c r="B3734" s="2" t="s">
        <v>24624</v>
      </c>
      <c r="C3734" s="3">
        <v>41761.387824074103</v>
      </c>
      <c r="D3734" s="4" t="s">
        <v>24625</v>
      </c>
      <c r="E3734" s="5" t="s">
        <v>24408</v>
      </c>
      <c r="F3734" s="6" t="s">
        <v>41</v>
      </c>
      <c r="G3734" s="7" t="s">
        <v>14399</v>
      </c>
      <c r="H3734" s="8" t="s">
        <v>369</v>
      </c>
      <c r="I3734" s="9" t="s">
        <v>24626</v>
      </c>
      <c r="J3734" s="10" t="s">
        <v>45</v>
      </c>
      <c r="K3734" s="11" t="s">
        <v>86</v>
      </c>
      <c r="L3734" s="12" t="s">
        <v>24627</v>
      </c>
      <c r="M3734" s="13" t="s">
        <v>24628</v>
      </c>
      <c r="N3734" s="14" t="s">
        <v>48</v>
      </c>
      <c r="O3734" s="15" t="s">
        <v>41</v>
      </c>
      <c r="P3734" s="16" t="s">
        <v>41</v>
      </c>
      <c r="R3734" s="18" t="s">
        <v>24629</v>
      </c>
      <c r="S3734" s="19" t="s">
        <v>41</v>
      </c>
      <c r="T3734" s="20" t="s">
        <v>41</v>
      </c>
      <c r="U3734" s="21" t="s">
        <v>41</v>
      </c>
      <c r="V3734" s="22" t="s">
        <v>24630</v>
      </c>
      <c r="W3734" s="23" t="s">
        <v>50</v>
      </c>
      <c r="X3734" s="24" t="s">
        <v>51</v>
      </c>
      <c r="Y3734" s="25" t="s">
        <v>50</v>
      </c>
      <c r="Z3734" s="26" t="s">
        <v>50</v>
      </c>
      <c r="AA3734" s="27" t="s">
        <v>50</v>
      </c>
      <c r="AB3734" s="28" t="s">
        <v>50</v>
      </c>
      <c r="AC3734" s="29" t="s">
        <v>41</v>
      </c>
      <c r="AD3734" s="30" t="s">
        <v>41</v>
      </c>
      <c r="AE3734" s="31" t="s">
        <v>41</v>
      </c>
      <c r="AF3734" s="32" t="s">
        <v>41</v>
      </c>
      <c r="AG3734" s="33" t="s">
        <v>41</v>
      </c>
      <c r="AH3734" s="34" t="s">
        <v>41</v>
      </c>
      <c r="AI3734" s="35" t="s">
        <v>41</v>
      </c>
      <c r="AJ3734" s="36" t="s">
        <v>52</v>
      </c>
      <c r="AK3734" s="37" t="s">
        <v>52</v>
      </c>
    </row>
    <row r="3735" spans="1:38" ht="13.5" hidden="1" customHeight="1">
      <c r="A3735" s="1" t="s">
        <v>24631</v>
      </c>
      <c r="B3735" s="2" t="s">
        <v>24632</v>
      </c>
      <c r="C3735" s="3">
        <v>41761.389803240701</v>
      </c>
      <c r="D3735" s="4" t="s">
        <v>24633</v>
      </c>
      <c r="E3735" s="5" t="s">
        <v>24408</v>
      </c>
      <c r="F3735" s="6" t="s">
        <v>41</v>
      </c>
      <c r="G3735" s="7" t="s">
        <v>24634</v>
      </c>
      <c r="H3735" s="8" t="s">
        <v>24635</v>
      </c>
      <c r="I3735" s="9" t="s">
        <v>2284</v>
      </c>
      <c r="J3735" s="10" t="s">
        <v>175</v>
      </c>
      <c r="K3735" s="11" t="s">
        <v>86</v>
      </c>
      <c r="L3735" s="12" t="s">
        <v>23804</v>
      </c>
      <c r="M3735" s="13" t="s">
        <v>24636</v>
      </c>
      <c r="N3735" s="14" t="s">
        <v>48</v>
      </c>
      <c r="O3735" s="15" t="s">
        <v>41</v>
      </c>
      <c r="P3735" s="16" t="s">
        <v>41</v>
      </c>
      <c r="R3735" s="18" t="s">
        <v>7016</v>
      </c>
      <c r="S3735" s="19" t="s">
        <v>41</v>
      </c>
      <c r="T3735" s="20" t="s">
        <v>41</v>
      </c>
      <c r="U3735" s="21" t="s">
        <v>41</v>
      </c>
      <c r="V3735" s="22" t="s">
        <v>41</v>
      </c>
      <c r="W3735" s="23" t="s">
        <v>50</v>
      </c>
      <c r="X3735" s="24" t="s">
        <v>51</v>
      </c>
      <c r="Y3735" s="25" t="s">
        <v>50</v>
      </c>
      <c r="Z3735" s="26" t="s">
        <v>50</v>
      </c>
      <c r="AA3735" s="27" t="s">
        <v>50</v>
      </c>
      <c r="AB3735" s="28" t="s">
        <v>50</v>
      </c>
      <c r="AC3735" s="29" t="s">
        <v>41</v>
      </c>
      <c r="AD3735" s="30" t="s">
        <v>41</v>
      </c>
      <c r="AE3735" s="31" t="s">
        <v>41</v>
      </c>
      <c r="AF3735" s="32" t="s">
        <v>41</v>
      </c>
      <c r="AG3735" s="33" t="s">
        <v>41</v>
      </c>
      <c r="AH3735" s="34" t="s">
        <v>41</v>
      </c>
      <c r="AI3735" s="35" t="s">
        <v>41</v>
      </c>
      <c r="AJ3735" s="36" t="s">
        <v>52</v>
      </c>
      <c r="AK3735" s="37" t="s">
        <v>52</v>
      </c>
      <c r="AL3735" t="s">
        <v>11483</v>
      </c>
    </row>
    <row r="3736" spans="1:38" ht="13.5" customHeight="1">
      <c r="A3736" s="1" t="s">
        <v>24637</v>
      </c>
      <c r="B3736" s="2" t="s">
        <v>24638</v>
      </c>
      <c r="C3736" s="3">
        <v>41761.395046296297</v>
      </c>
      <c r="D3736" s="4" t="s">
        <v>24639</v>
      </c>
      <c r="E3736" s="5" t="s">
        <v>24408</v>
      </c>
      <c r="F3736" s="6" t="s">
        <v>41</v>
      </c>
      <c r="G3736" s="7" t="s">
        <v>5374</v>
      </c>
      <c r="H3736" s="8" t="s">
        <v>369</v>
      </c>
      <c r="I3736" s="9" t="s">
        <v>7945</v>
      </c>
      <c r="J3736" s="10" t="s">
        <v>45</v>
      </c>
      <c r="K3736" s="11" t="s">
        <v>86</v>
      </c>
      <c r="L3736" s="12" t="s">
        <v>41</v>
      </c>
      <c r="M3736" s="13" t="s">
        <v>24640</v>
      </c>
      <c r="N3736" s="14" t="s">
        <v>48</v>
      </c>
      <c r="O3736" s="15" t="s">
        <v>41</v>
      </c>
      <c r="P3736" s="16" t="s">
        <v>41</v>
      </c>
      <c r="R3736" s="18" t="s">
        <v>41</v>
      </c>
      <c r="S3736" s="19" t="s">
        <v>41</v>
      </c>
      <c r="T3736" s="20" t="s">
        <v>41</v>
      </c>
      <c r="U3736" s="21" t="s">
        <v>41</v>
      </c>
      <c r="V3736" s="22" t="s">
        <v>41</v>
      </c>
      <c r="W3736" s="23" t="s">
        <v>50</v>
      </c>
      <c r="X3736" s="24" t="s">
        <v>51</v>
      </c>
      <c r="Y3736" s="25" t="s">
        <v>50</v>
      </c>
      <c r="Z3736" s="26" t="s">
        <v>50</v>
      </c>
      <c r="AA3736" s="27" t="s">
        <v>50</v>
      </c>
      <c r="AB3736" s="28" t="s">
        <v>50</v>
      </c>
      <c r="AC3736" s="29" t="s">
        <v>41</v>
      </c>
      <c r="AD3736" s="30" t="s">
        <v>41</v>
      </c>
      <c r="AE3736" s="31" t="s">
        <v>41</v>
      </c>
      <c r="AF3736" s="32" t="s">
        <v>41</v>
      </c>
      <c r="AG3736" s="33" t="s">
        <v>41</v>
      </c>
      <c r="AH3736" s="34" t="s">
        <v>41</v>
      </c>
      <c r="AI3736" s="35" t="s">
        <v>41</v>
      </c>
      <c r="AJ3736" s="36" t="s">
        <v>52</v>
      </c>
      <c r="AK3736" s="37" t="s">
        <v>52</v>
      </c>
    </row>
    <row r="3737" spans="1:38" ht="13.5" customHeight="1">
      <c r="A3737" s="1" t="s">
        <v>24641</v>
      </c>
      <c r="B3737" s="2" t="s">
        <v>24642</v>
      </c>
      <c r="C3737" s="3">
        <v>41761.395219907397</v>
      </c>
      <c r="D3737" s="4" t="s">
        <v>24643</v>
      </c>
      <c r="E3737" s="5" t="s">
        <v>24408</v>
      </c>
      <c r="F3737" s="6" t="s">
        <v>41</v>
      </c>
      <c r="G3737" s="7" t="s">
        <v>24644</v>
      </c>
      <c r="H3737" s="8" t="s">
        <v>173</v>
      </c>
      <c r="I3737" s="9" t="s">
        <v>4623</v>
      </c>
      <c r="J3737" s="10" t="s">
        <v>45</v>
      </c>
      <c r="K3737" s="11" t="s">
        <v>629</v>
      </c>
      <c r="L3737" s="12" t="s">
        <v>24645</v>
      </c>
      <c r="M3737" s="13" t="s">
        <v>24646</v>
      </c>
      <c r="N3737" s="14" t="s">
        <v>48</v>
      </c>
      <c r="O3737" s="15" t="s">
        <v>41</v>
      </c>
      <c r="P3737" s="16" t="s">
        <v>41</v>
      </c>
      <c r="R3737" s="18" t="s">
        <v>41</v>
      </c>
      <c r="S3737" s="19" t="s">
        <v>41</v>
      </c>
      <c r="T3737" s="20" t="s">
        <v>41</v>
      </c>
      <c r="U3737" s="21" t="s">
        <v>41</v>
      </c>
      <c r="V3737" s="22" t="s">
        <v>41</v>
      </c>
      <c r="W3737" s="23" t="s">
        <v>50</v>
      </c>
      <c r="X3737" s="24" t="s">
        <v>51</v>
      </c>
      <c r="Y3737" s="25" t="s">
        <v>50</v>
      </c>
      <c r="Z3737" s="26" t="s">
        <v>50</v>
      </c>
      <c r="AA3737" s="27" t="s">
        <v>50</v>
      </c>
      <c r="AB3737" s="28" t="s">
        <v>50</v>
      </c>
      <c r="AC3737" s="29" t="s">
        <v>41</v>
      </c>
      <c r="AD3737" s="30" t="s">
        <v>41</v>
      </c>
      <c r="AE3737" s="31" t="s">
        <v>41</v>
      </c>
      <c r="AF3737" s="32" t="s">
        <v>41</v>
      </c>
      <c r="AG3737" s="33" t="s">
        <v>41</v>
      </c>
      <c r="AH3737" s="34" t="s">
        <v>41</v>
      </c>
      <c r="AI3737" s="35" t="s">
        <v>41</v>
      </c>
      <c r="AJ3737" s="36" t="s">
        <v>52</v>
      </c>
      <c r="AK3737" s="37" t="s">
        <v>52</v>
      </c>
    </row>
    <row r="3738" spans="1:38" ht="13.5" customHeight="1">
      <c r="A3738" s="1" t="s">
        <v>24647</v>
      </c>
      <c r="B3738" s="2" t="s">
        <v>24648</v>
      </c>
      <c r="C3738" s="3">
        <v>41761.3835300926</v>
      </c>
      <c r="D3738" s="4" t="s">
        <v>24649</v>
      </c>
      <c r="E3738" s="5" t="s">
        <v>24408</v>
      </c>
      <c r="F3738" s="6" t="s">
        <v>41</v>
      </c>
      <c r="G3738" s="7" t="s">
        <v>24650</v>
      </c>
      <c r="H3738" s="8" t="s">
        <v>117</v>
      </c>
      <c r="I3738" s="9" t="s">
        <v>978</v>
      </c>
      <c r="J3738" s="10" t="s">
        <v>45</v>
      </c>
      <c r="K3738" s="11" t="s">
        <v>930</v>
      </c>
      <c r="L3738" s="12" t="s">
        <v>41</v>
      </c>
      <c r="M3738" s="13" t="s">
        <v>24651</v>
      </c>
      <c r="N3738" s="14" t="s">
        <v>48</v>
      </c>
      <c r="O3738" s="15" t="s">
        <v>41</v>
      </c>
      <c r="P3738" s="16" t="s">
        <v>41</v>
      </c>
      <c r="R3738" s="18" t="s">
        <v>41</v>
      </c>
      <c r="S3738" s="19" t="s">
        <v>41</v>
      </c>
      <c r="T3738" s="20" t="s">
        <v>41</v>
      </c>
      <c r="U3738" s="21" t="s">
        <v>41</v>
      </c>
      <c r="V3738" s="22" t="s">
        <v>41</v>
      </c>
      <c r="W3738" s="23" t="s">
        <v>50</v>
      </c>
      <c r="X3738" s="24" t="s">
        <v>51</v>
      </c>
      <c r="Y3738" s="25" t="s">
        <v>50</v>
      </c>
      <c r="Z3738" s="26" t="s">
        <v>50</v>
      </c>
      <c r="AA3738" s="27" t="s">
        <v>50</v>
      </c>
      <c r="AB3738" s="28" t="s">
        <v>50</v>
      </c>
      <c r="AC3738" s="29" t="s">
        <v>41</v>
      </c>
      <c r="AD3738" s="30" t="s">
        <v>41</v>
      </c>
      <c r="AE3738" s="31" t="s">
        <v>41</v>
      </c>
      <c r="AF3738" s="32" t="s">
        <v>41</v>
      </c>
      <c r="AG3738" s="33" t="s">
        <v>41</v>
      </c>
      <c r="AH3738" s="34" t="s">
        <v>41</v>
      </c>
      <c r="AI3738" s="35" t="s">
        <v>41</v>
      </c>
      <c r="AJ3738" s="36" t="s">
        <v>52</v>
      </c>
      <c r="AK3738" s="37" t="s">
        <v>52</v>
      </c>
    </row>
    <row r="3739" spans="1:38" ht="13.5" customHeight="1">
      <c r="A3739" s="1" t="s">
        <v>24652</v>
      </c>
      <c r="B3739" s="2" t="s">
        <v>24653</v>
      </c>
      <c r="C3739" s="3">
        <v>41761.3835300926</v>
      </c>
      <c r="D3739" s="4" t="s">
        <v>24649</v>
      </c>
      <c r="E3739" s="5" t="s">
        <v>24408</v>
      </c>
      <c r="F3739" s="6" t="s">
        <v>41</v>
      </c>
      <c r="G3739" s="7" t="s">
        <v>24650</v>
      </c>
      <c r="H3739" s="8" t="s">
        <v>24654</v>
      </c>
      <c r="I3739" s="9" t="s">
        <v>978</v>
      </c>
      <c r="J3739" s="10" t="s">
        <v>45</v>
      </c>
      <c r="K3739" s="11" t="s">
        <v>930</v>
      </c>
      <c r="L3739" s="12" t="s">
        <v>24655</v>
      </c>
      <c r="M3739" s="13" t="s">
        <v>24651</v>
      </c>
      <c r="N3739" s="14" t="s">
        <v>48</v>
      </c>
      <c r="O3739" s="15" t="s">
        <v>41</v>
      </c>
      <c r="P3739" s="16" t="s">
        <v>41</v>
      </c>
      <c r="R3739" s="18" t="s">
        <v>24656</v>
      </c>
      <c r="S3739" s="19" t="s">
        <v>41</v>
      </c>
      <c r="T3739" s="20" t="s">
        <v>41</v>
      </c>
      <c r="U3739" s="21" t="s">
        <v>41</v>
      </c>
      <c r="V3739" s="22" t="s">
        <v>41</v>
      </c>
      <c r="W3739" s="23" t="s">
        <v>50</v>
      </c>
      <c r="X3739" s="24" t="s">
        <v>51</v>
      </c>
      <c r="Y3739" s="25" t="s">
        <v>50</v>
      </c>
      <c r="Z3739" s="26" t="s">
        <v>50</v>
      </c>
      <c r="AA3739" s="27" t="s">
        <v>50</v>
      </c>
      <c r="AB3739" s="28" t="s">
        <v>50</v>
      </c>
      <c r="AC3739" s="29" t="s">
        <v>41</v>
      </c>
      <c r="AD3739" s="30" t="s">
        <v>41</v>
      </c>
      <c r="AE3739" s="31" t="s">
        <v>41</v>
      </c>
      <c r="AF3739" s="32" t="s">
        <v>41</v>
      </c>
      <c r="AG3739" s="33" t="s">
        <v>41</v>
      </c>
      <c r="AH3739" s="34" t="s">
        <v>41</v>
      </c>
      <c r="AI3739" s="35" t="s">
        <v>41</v>
      </c>
      <c r="AJ3739" s="36" t="s">
        <v>52</v>
      </c>
      <c r="AK3739" s="37" t="s">
        <v>52</v>
      </c>
    </row>
    <row r="3740" spans="1:38" ht="13.5" hidden="1" customHeight="1">
      <c r="A3740" s="1" t="s">
        <v>24657</v>
      </c>
      <c r="B3740" s="2" t="s">
        <v>24658</v>
      </c>
      <c r="C3740" s="3">
        <v>41761.3961921296</v>
      </c>
      <c r="D3740" s="4" t="s">
        <v>24659</v>
      </c>
      <c r="E3740" s="5" t="s">
        <v>24408</v>
      </c>
      <c r="F3740" s="6" t="s">
        <v>41</v>
      </c>
      <c r="G3740" s="7" t="s">
        <v>24660</v>
      </c>
      <c r="H3740" s="8" t="s">
        <v>117</v>
      </c>
      <c r="I3740" s="9" t="s">
        <v>2648</v>
      </c>
      <c r="J3740" s="10" t="s">
        <v>175</v>
      </c>
      <c r="K3740" s="11" t="s">
        <v>684</v>
      </c>
      <c r="L3740" s="12" t="s">
        <v>41</v>
      </c>
      <c r="M3740" s="13" t="s">
        <v>24661</v>
      </c>
      <c r="N3740" s="14" t="s">
        <v>48</v>
      </c>
      <c r="O3740" s="15" t="s">
        <v>41</v>
      </c>
      <c r="P3740" s="16" t="s">
        <v>41</v>
      </c>
      <c r="R3740" s="18" t="s">
        <v>41</v>
      </c>
      <c r="S3740" s="19" t="s">
        <v>41</v>
      </c>
      <c r="T3740" s="20" t="s">
        <v>41</v>
      </c>
      <c r="U3740" s="21" t="s">
        <v>41</v>
      </c>
      <c r="V3740" s="22" t="s">
        <v>41</v>
      </c>
      <c r="W3740" s="23" t="s">
        <v>50</v>
      </c>
      <c r="X3740" s="24" t="s">
        <v>51</v>
      </c>
      <c r="Y3740" s="25" t="s">
        <v>50</v>
      </c>
      <c r="Z3740" s="26" t="s">
        <v>50</v>
      </c>
      <c r="AA3740" s="27" t="s">
        <v>50</v>
      </c>
      <c r="AB3740" s="28" t="s">
        <v>50</v>
      </c>
      <c r="AC3740" s="29" t="s">
        <v>41</v>
      </c>
      <c r="AD3740" s="30" t="s">
        <v>41</v>
      </c>
      <c r="AE3740" s="31" t="s">
        <v>41</v>
      </c>
      <c r="AF3740" s="32" t="s">
        <v>41</v>
      </c>
      <c r="AG3740" s="33" t="s">
        <v>41</v>
      </c>
      <c r="AH3740" s="34" t="s">
        <v>41</v>
      </c>
      <c r="AI3740" s="35" t="s">
        <v>41</v>
      </c>
      <c r="AJ3740" s="36" t="s">
        <v>52</v>
      </c>
      <c r="AK3740" s="37" t="s">
        <v>52</v>
      </c>
      <c r="AL3740" t="s">
        <v>11761</v>
      </c>
    </row>
    <row r="3741" spans="1:38" ht="13.5" hidden="1" customHeight="1">
      <c r="A3741" s="1" t="s">
        <v>24662</v>
      </c>
      <c r="B3741" s="2" t="s">
        <v>24663</v>
      </c>
      <c r="C3741" s="3">
        <v>41761.395416666703</v>
      </c>
      <c r="D3741" s="4" t="s">
        <v>24664</v>
      </c>
      <c r="E3741" s="5" t="s">
        <v>24408</v>
      </c>
      <c r="F3741" s="6" t="s">
        <v>41</v>
      </c>
      <c r="G3741" s="7" t="s">
        <v>24665</v>
      </c>
      <c r="H3741" s="8" t="s">
        <v>8508</v>
      </c>
      <c r="I3741" s="9" t="s">
        <v>1564</v>
      </c>
      <c r="J3741" s="10" t="s">
        <v>175</v>
      </c>
      <c r="K3741" s="11" t="s">
        <v>962</v>
      </c>
      <c r="L3741" s="12" t="s">
        <v>41</v>
      </c>
      <c r="M3741" s="13" t="s">
        <v>24666</v>
      </c>
      <c r="N3741" s="14" t="s">
        <v>48</v>
      </c>
      <c r="O3741" s="15" t="s">
        <v>41</v>
      </c>
      <c r="P3741" s="16" t="s">
        <v>41</v>
      </c>
      <c r="R3741" s="18" t="s">
        <v>41</v>
      </c>
      <c r="S3741" s="19" t="s">
        <v>41</v>
      </c>
      <c r="T3741" s="20" t="s">
        <v>41</v>
      </c>
      <c r="U3741" s="21" t="s">
        <v>41</v>
      </c>
      <c r="V3741" s="22" t="s">
        <v>41</v>
      </c>
      <c r="W3741" s="23" t="s">
        <v>50</v>
      </c>
      <c r="X3741" s="24" t="s">
        <v>51</v>
      </c>
      <c r="Y3741" s="25" t="s">
        <v>50</v>
      </c>
      <c r="Z3741" s="26" t="s">
        <v>50</v>
      </c>
      <c r="AA3741" s="27" t="s">
        <v>50</v>
      </c>
      <c r="AB3741" s="28" t="s">
        <v>50</v>
      </c>
      <c r="AC3741" s="29" t="s">
        <v>41</v>
      </c>
      <c r="AD3741" s="30" t="s">
        <v>41</v>
      </c>
      <c r="AE3741" s="31" t="s">
        <v>41</v>
      </c>
      <c r="AF3741" s="32" t="s">
        <v>41</v>
      </c>
      <c r="AG3741" s="33" t="s">
        <v>41</v>
      </c>
      <c r="AH3741" s="34" t="s">
        <v>41</v>
      </c>
      <c r="AI3741" s="35" t="s">
        <v>41</v>
      </c>
      <c r="AJ3741" s="36" t="s">
        <v>52</v>
      </c>
      <c r="AK3741" s="37" t="s">
        <v>52</v>
      </c>
      <c r="AL3741" t="s">
        <v>11761</v>
      </c>
    </row>
    <row r="3742" spans="1:38" ht="13.5" customHeight="1">
      <c r="A3742" s="1" t="s">
        <v>24667</v>
      </c>
      <c r="B3742" s="2" t="s">
        <v>24668</v>
      </c>
      <c r="C3742" s="3">
        <v>41761.396400463003</v>
      </c>
      <c r="D3742" s="4" t="s">
        <v>24664</v>
      </c>
      <c r="E3742" s="5" t="s">
        <v>24408</v>
      </c>
      <c r="F3742" s="6" t="s">
        <v>41</v>
      </c>
      <c r="G3742" s="7" t="s">
        <v>24665</v>
      </c>
      <c r="H3742" s="8" t="s">
        <v>24669</v>
      </c>
      <c r="I3742" s="9" t="s">
        <v>1072</v>
      </c>
      <c r="J3742" s="10" t="s">
        <v>175</v>
      </c>
      <c r="K3742" s="11" t="s">
        <v>41</v>
      </c>
      <c r="L3742" s="12" t="s">
        <v>41</v>
      </c>
      <c r="M3742" s="13" t="s">
        <v>24670</v>
      </c>
      <c r="N3742" s="14" t="s">
        <v>48</v>
      </c>
      <c r="O3742" s="15" t="s">
        <v>41</v>
      </c>
      <c r="P3742" s="16" t="s">
        <v>41</v>
      </c>
      <c r="R3742" s="18" t="s">
        <v>41</v>
      </c>
      <c r="S3742" s="19" t="s">
        <v>41</v>
      </c>
      <c r="T3742" s="20" t="s">
        <v>41</v>
      </c>
      <c r="U3742" s="21" t="s">
        <v>41</v>
      </c>
      <c r="V3742" s="22" t="s">
        <v>41</v>
      </c>
      <c r="W3742" s="23" t="s">
        <v>50</v>
      </c>
      <c r="X3742" s="24" t="s">
        <v>51</v>
      </c>
      <c r="Y3742" s="25" t="s">
        <v>50</v>
      </c>
      <c r="Z3742" s="26" t="s">
        <v>50</v>
      </c>
      <c r="AA3742" s="27" t="s">
        <v>50</v>
      </c>
      <c r="AB3742" s="28" t="s">
        <v>50</v>
      </c>
      <c r="AC3742" s="29" t="s">
        <v>41</v>
      </c>
      <c r="AD3742" s="30" t="s">
        <v>41</v>
      </c>
      <c r="AE3742" s="31" t="s">
        <v>41</v>
      </c>
      <c r="AF3742" s="32" t="s">
        <v>41</v>
      </c>
      <c r="AG3742" s="33" t="s">
        <v>41</v>
      </c>
      <c r="AH3742" s="34" t="s">
        <v>41</v>
      </c>
      <c r="AI3742" s="35" t="s">
        <v>41</v>
      </c>
      <c r="AJ3742" s="36" t="s">
        <v>52</v>
      </c>
      <c r="AK3742" s="37" t="s">
        <v>52</v>
      </c>
    </row>
    <row r="3743" spans="1:38" ht="13.5" customHeight="1">
      <c r="A3743" s="1" t="s">
        <v>24671</v>
      </c>
      <c r="B3743" s="2" t="s">
        <v>24672</v>
      </c>
      <c r="C3743" s="3">
        <v>41761.403981481497</v>
      </c>
      <c r="D3743" s="4" t="s">
        <v>24673</v>
      </c>
      <c r="E3743" s="5" t="s">
        <v>24408</v>
      </c>
      <c r="F3743" s="6" t="s">
        <v>41</v>
      </c>
      <c r="G3743" s="7" t="s">
        <v>19070</v>
      </c>
      <c r="H3743" s="8" t="s">
        <v>24674</v>
      </c>
      <c r="I3743" s="9" t="s">
        <v>1327</v>
      </c>
      <c r="J3743" s="10" t="s">
        <v>45</v>
      </c>
      <c r="K3743" s="11" t="s">
        <v>562</v>
      </c>
      <c r="L3743" s="12" t="s">
        <v>41</v>
      </c>
      <c r="M3743" s="13" t="s">
        <v>1328</v>
      </c>
      <c r="N3743" s="14" t="s">
        <v>48</v>
      </c>
      <c r="O3743" s="15" t="s">
        <v>41</v>
      </c>
      <c r="P3743" s="16" t="s">
        <v>41</v>
      </c>
      <c r="R3743" s="18" t="s">
        <v>41</v>
      </c>
      <c r="S3743" s="19" t="s">
        <v>41</v>
      </c>
      <c r="T3743" s="20" t="s">
        <v>41</v>
      </c>
      <c r="U3743" s="21" t="s">
        <v>41</v>
      </c>
      <c r="V3743" s="22" t="s">
        <v>41</v>
      </c>
      <c r="W3743" s="23" t="s">
        <v>50</v>
      </c>
      <c r="X3743" s="24" t="s">
        <v>51</v>
      </c>
      <c r="Y3743" s="25" t="s">
        <v>50</v>
      </c>
      <c r="Z3743" s="26" t="s">
        <v>50</v>
      </c>
      <c r="AA3743" s="27" t="s">
        <v>50</v>
      </c>
      <c r="AB3743" s="28" t="s">
        <v>50</v>
      </c>
      <c r="AC3743" s="29" t="s">
        <v>41</v>
      </c>
      <c r="AD3743" s="30" t="s">
        <v>41</v>
      </c>
      <c r="AE3743" s="31" t="s">
        <v>41</v>
      </c>
      <c r="AF3743" s="32" t="s">
        <v>41</v>
      </c>
      <c r="AG3743" s="33" t="s">
        <v>41</v>
      </c>
      <c r="AH3743" s="34" t="s">
        <v>41</v>
      </c>
      <c r="AI3743" s="35" t="s">
        <v>41</v>
      </c>
      <c r="AJ3743" s="36" t="s">
        <v>52</v>
      </c>
      <c r="AK3743" s="37" t="s">
        <v>52</v>
      </c>
    </row>
    <row r="3744" spans="1:38" ht="13.5" customHeight="1">
      <c r="A3744" s="1" t="s">
        <v>24675</v>
      </c>
      <c r="B3744" s="2" t="s">
        <v>24676</v>
      </c>
      <c r="C3744" s="3">
        <v>41761.3824537037</v>
      </c>
      <c r="D3744" s="4" t="s">
        <v>24677</v>
      </c>
      <c r="E3744" s="5" t="s">
        <v>24408</v>
      </c>
      <c r="F3744" s="6" t="s">
        <v>41</v>
      </c>
      <c r="G3744" s="7" t="s">
        <v>24678</v>
      </c>
      <c r="H3744" s="8" t="s">
        <v>24679</v>
      </c>
      <c r="I3744" s="9" t="s">
        <v>1662</v>
      </c>
      <c r="J3744" s="10" t="s">
        <v>175</v>
      </c>
      <c r="K3744" s="11" t="s">
        <v>86</v>
      </c>
      <c r="L3744" s="12" t="s">
        <v>24680</v>
      </c>
      <c r="M3744" s="13" t="s">
        <v>24681</v>
      </c>
      <c r="N3744" s="14" t="s">
        <v>48</v>
      </c>
      <c r="O3744" s="15" t="s">
        <v>41</v>
      </c>
      <c r="P3744" s="16" t="s">
        <v>41</v>
      </c>
      <c r="R3744" s="18" t="s">
        <v>24682</v>
      </c>
      <c r="S3744" s="19" t="s">
        <v>41</v>
      </c>
      <c r="T3744" s="20" t="s">
        <v>41</v>
      </c>
      <c r="U3744" s="21" t="s">
        <v>41</v>
      </c>
      <c r="V3744" s="22" t="s">
        <v>41</v>
      </c>
      <c r="W3744" s="23" t="s">
        <v>50</v>
      </c>
      <c r="X3744" s="24" t="s">
        <v>51</v>
      </c>
      <c r="Y3744" s="25" t="s">
        <v>50</v>
      </c>
      <c r="Z3744" s="26" t="s">
        <v>50</v>
      </c>
      <c r="AA3744" s="27" t="s">
        <v>50</v>
      </c>
      <c r="AB3744" s="28" t="s">
        <v>50</v>
      </c>
      <c r="AC3744" s="29" t="s">
        <v>41</v>
      </c>
      <c r="AD3744" s="30" t="s">
        <v>41</v>
      </c>
      <c r="AE3744" s="31" t="s">
        <v>41</v>
      </c>
      <c r="AF3744" s="32" t="s">
        <v>41</v>
      </c>
      <c r="AG3744" s="33" t="s">
        <v>41</v>
      </c>
      <c r="AH3744" s="34" t="s">
        <v>41</v>
      </c>
      <c r="AI3744" s="35" t="s">
        <v>41</v>
      </c>
      <c r="AJ3744" s="36" t="s">
        <v>52</v>
      </c>
      <c r="AK3744" s="37" t="s">
        <v>52</v>
      </c>
    </row>
    <row r="3745" spans="1:38" ht="13.5" hidden="1" customHeight="1">
      <c r="A3745" s="1" t="s">
        <v>24683</v>
      </c>
      <c r="B3745" s="2" t="s">
        <v>24684</v>
      </c>
      <c r="C3745" s="3">
        <v>41761.395856481497</v>
      </c>
      <c r="D3745" s="4" t="s">
        <v>24685</v>
      </c>
      <c r="E3745" s="5" t="s">
        <v>24408</v>
      </c>
      <c r="F3745" s="6" t="s">
        <v>41</v>
      </c>
      <c r="G3745" s="7" t="s">
        <v>24686</v>
      </c>
      <c r="H3745" s="8" t="s">
        <v>41</v>
      </c>
      <c r="I3745" s="9" t="s">
        <v>1564</v>
      </c>
      <c r="J3745" s="10" t="s">
        <v>175</v>
      </c>
      <c r="K3745" s="11" t="s">
        <v>41</v>
      </c>
      <c r="L3745" s="12" t="s">
        <v>41</v>
      </c>
      <c r="M3745" s="13" t="s">
        <v>24687</v>
      </c>
      <c r="N3745" s="14" t="s">
        <v>48</v>
      </c>
      <c r="O3745" s="15" t="s">
        <v>41</v>
      </c>
      <c r="P3745" s="16" t="s">
        <v>41</v>
      </c>
      <c r="R3745" s="18" t="s">
        <v>41</v>
      </c>
      <c r="S3745" s="19" t="s">
        <v>41</v>
      </c>
      <c r="T3745" s="20" t="s">
        <v>41</v>
      </c>
      <c r="U3745" s="21" t="s">
        <v>41</v>
      </c>
      <c r="V3745" s="22" t="s">
        <v>41</v>
      </c>
      <c r="W3745" s="23" t="s">
        <v>50</v>
      </c>
      <c r="X3745" s="24" t="s">
        <v>51</v>
      </c>
      <c r="Y3745" s="25" t="s">
        <v>50</v>
      </c>
      <c r="Z3745" s="26" t="s">
        <v>50</v>
      </c>
      <c r="AA3745" s="27" t="s">
        <v>50</v>
      </c>
      <c r="AB3745" s="28" t="s">
        <v>50</v>
      </c>
      <c r="AC3745" s="29" t="s">
        <v>41</v>
      </c>
      <c r="AD3745" s="30" t="s">
        <v>41</v>
      </c>
      <c r="AE3745" s="31" t="s">
        <v>41</v>
      </c>
      <c r="AF3745" s="32" t="s">
        <v>41</v>
      </c>
      <c r="AG3745" s="33" t="s">
        <v>41</v>
      </c>
      <c r="AH3745" s="34" t="s">
        <v>41</v>
      </c>
      <c r="AI3745" s="35" t="s">
        <v>41</v>
      </c>
      <c r="AJ3745" s="36" t="s">
        <v>52</v>
      </c>
      <c r="AK3745" s="37" t="s">
        <v>52</v>
      </c>
      <c r="AL3745" s="33" t="s">
        <v>11761</v>
      </c>
    </row>
    <row r="3746" spans="1:38" ht="13.5" customHeight="1">
      <c r="A3746" s="1" t="s">
        <v>24688</v>
      </c>
      <c r="B3746" s="2" t="s">
        <v>24689</v>
      </c>
      <c r="C3746" s="3">
        <v>41025.682731481502</v>
      </c>
      <c r="D3746" s="4" t="s">
        <v>24690</v>
      </c>
      <c r="E3746" s="5" t="s">
        <v>24408</v>
      </c>
      <c r="F3746" s="6" t="s">
        <v>41</v>
      </c>
      <c r="G3746" s="7" t="s">
        <v>24691</v>
      </c>
      <c r="H3746" s="8" t="s">
        <v>24692</v>
      </c>
      <c r="I3746" s="9" t="s">
        <v>6186</v>
      </c>
      <c r="J3746" s="10" t="s">
        <v>175</v>
      </c>
      <c r="K3746" s="11" t="s">
        <v>41</v>
      </c>
      <c r="L3746" s="12" t="s">
        <v>6187</v>
      </c>
      <c r="M3746" s="13" t="s">
        <v>24693</v>
      </c>
      <c r="N3746" s="14" t="s">
        <v>72</v>
      </c>
      <c r="O3746" s="15" t="s">
        <v>41</v>
      </c>
      <c r="P3746" s="16" t="s">
        <v>41</v>
      </c>
      <c r="R3746" s="18" t="s">
        <v>41</v>
      </c>
      <c r="S3746" s="19" t="s">
        <v>41</v>
      </c>
      <c r="T3746" s="20" t="s">
        <v>41</v>
      </c>
      <c r="U3746" s="21" t="s">
        <v>41</v>
      </c>
      <c r="V3746" s="22" t="s">
        <v>41</v>
      </c>
      <c r="W3746" s="23" t="s">
        <v>50</v>
      </c>
      <c r="X3746" s="24" t="s">
        <v>51</v>
      </c>
      <c r="Y3746" s="25" t="s">
        <v>50</v>
      </c>
      <c r="Z3746" s="26" t="s">
        <v>50</v>
      </c>
      <c r="AA3746" s="27" t="s">
        <v>50</v>
      </c>
      <c r="AB3746" s="28" t="s">
        <v>50</v>
      </c>
      <c r="AC3746" s="29" t="s">
        <v>41</v>
      </c>
      <c r="AD3746" s="30" t="s">
        <v>41</v>
      </c>
      <c r="AE3746" s="31" t="s">
        <v>41</v>
      </c>
      <c r="AF3746" s="32" t="s">
        <v>41</v>
      </c>
      <c r="AG3746" s="33" t="s">
        <v>41</v>
      </c>
      <c r="AH3746" s="34" t="s">
        <v>41</v>
      </c>
      <c r="AI3746" s="35" t="s">
        <v>41</v>
      </c>
      <c r="AJ3746" s="36" t="s">
        <v>52</v>
      </c>
      <c r="AK3746" s="37" t="s">
        <v>52</v>
      </c>
    </row>
    <row r="3747" spans="1:38" ht="13.5" hidden="1" customHeight="1">
      <c r="A3747" s="1" t="s">
        <v>24694</v>
      </c>
      <c r="B3747" s="2" t="s">
        <v>24695</v>
      </c>
      <c r="C3747" s="3">
        <v>41059.468541666698</v>
      </c>
      <c r="D3747" s="4" t="s">
        <v>24696</v>
      </c>
      <c r="E3747" s="5" t="s">
        <v>24408</v>
      </c>
      <c r="F3747" s="6" t="s">
        <v>41</v>
      </c>
      <c r="G3747" s="7" t="s">
        <v>24697</v>
      </c>
      <c r="H3747" s="8" t="s">
        <v>24698</v>
      </c>
      <c r="I3747" s="9" t="s">
        <v>674</v>
      </c>
      <c r="J3747" s="10" t="s">
        <v>45</v>
      </c>
      <c r="K3747" s="11" t="s">
        <v>41</v>
      </c>
      <c r="L3747" s="12" t="s">
        <v>14597</v>
      </c>
      <c r="M3747" s="13" t="s">
        <v>24699</v>
      </c>
      <c r="N3747" s="14" t="s">
        <v>72</v>
      </c>
      <c r="O3747" s="15" t="s">
        <v>41</v>
      </c>
      <c r="P3747" s="16" t="s">
        <v>41</v>
      </c>
      <c r="R3747" s="18" t="s">
        <v>677</v>
      </c>
      <c r="S3747" s="19" t="s">
        <v>41</v>
      </c>
      <c r="T3747" s="20" t="s">
        <v>41</v>
      </c>
      <c r="U3747" s="21" t="s">
        <v>41</v>
      </c>
      <c r="V3747" s="22" t="s">
        <v>41</v>
      </c>
      <c r="W3747" s="23" t="s">
        <v>50</v>
      </c>
      <c r="X3747" s="24" t="s">
        <v>51</v>
      </c>
      <c r="Y3747" s="25" t="s">
        <v>50</v>
      </c>
      <c r="Z3747" s="26" t="s">
        <v>50</v>
      </c>
      <c r="AA3747" s="27" t="s">
        <v>50</v>
      </c>
      <c r="AB3747" s="28" t="s">
        <v>50</v>
      </c>
      <c r="AC3747" s="29" t="s">
        <v>41</v>
      </c>
      <c r="AD3747" s="30" t="s">
        <v>41</v>
      </c>
      <c r="AE3747" s="31" t="s">
        <v>41</v>
      </c>
      <c r="AF3747" s="32" t="s">
        <v>41</v>
      </c>
      <c r="AG3747" s="33" t="s">
        <v>41</v>
      </c>
      <c r="AH3747" s="34" t="s">
        <v>41</v>
      </c>
      <c r="AI3747" s="35" t="s">
        <v>41</v>
      </c>
      <c r="AJ3747" s="36" t="s">
        <v>52</v>
      </c>
      <c r="AK3747" s="37" t="s">
        <v>52</v>
      </c>
      <c r="AL3747" t="s">
        <v>11761</v>
      </c>
    </row>
    <row r="3748" spans="1:38" ht="13.5" customHeight="1">
      <c r="A3748" s="1" t="s">
        <v>24700</v>
      </c>
      <c r="B3748" s="2" t="s">
        <v>24701</v>
      </c>
      <c r="C3748" s="3">
        <v>41761.396921296298</v>
      </c>
      <c r="D3748" s="4" t="s">
        <v>24702</v>
      </c>
      <c r="E3748" s="5" t="s">
        <v>24408</v>
      </c>
      <c r="F3748" s="6" t="s">
        <v>41</v>
      </c>
      <c r="G3748" s="7" t="s">
        <v>24703</v>
      </c>
      <c r="H3748" s="8" t="s">
        <v>24704</v>
      </c>
      <c r="I3748" s="9" t="s">
        <v>1564</v>
      </c>
      <c r="J3748" s="10" t="s">
        <v>175</v>
      </c>
      <c r="K3748" s="11" t="s">
        <v>86</v>
      </c>
      <c r="L3748" s="12" t="s">
        <v>24705</v>
      </c>
      <c r="M3748" s="13" t="s">
        <v>24706</v>
      </c>
      <c r="N3748" s="14" t="s">
        <v>48</v>
      </c>
      <c r="O3748" s="15" t="s">
        <v>41</v>
      </c>
      <c r="P3748" s="16" t="s">
        <v>41</v>
      </c>
      <c r="R3748" s="18" t="s">
        <v>9091</v>
      </c>
      <c r="S3748" s="19" t="s">
        <v>41</v>
      </c>
      <c r="T3748" s="20" t="s">
        <v>41</v>
      </c>
      <c r="U3748" s="21" t="s">
        <v>41</v>
      </c>
      <c r="V3748" s="22" t="s">
        <v>41</v>
      </c>
      <c r="W3748" s="23" t="s">
        <v>50</v>
      </c>
      <c r="X3748" s="24" t="s">
        <v>51</v>
      </c>
      <c r="Y3748" s="25" t="s">
        <v>50</v>
      </c>
      <c r="Z3748" s="26" t="s">
        <v>50</v>
      </c>
      <c r="AA3748" s="27" t="s">
        <v>50</v>
      </c>
      <c r="AB3748" s="28" t="s">
        <v>50</v>
      </c>
      <c r="AC3748" s="29" t="s">
        <v>41</v>
      </c>
      <c r="AD3748" s="30" t="s">
        <v>41</v>
      </c>
      <c r="AE3748" s="31" t="s">
        <v>41</v>
      </c>
      <c r="AF3748" s="32" t="s">
        <v>41</v>
      </c>
      <c r="AG3748" s="33" t="s">
        <v>41</v>
      </c>
      <c r="AH3748" s="34" t="s">
        <v>41</v>
      </c>
      <c r="AI3748" s="35" t="s">
        <v>41</v>
      </c>
      <c r="AJ3748" s="36" t="s">
        <v>52</v>
      </c>
      <c r="AK3748" s="37" t="s">
        <v>52</v>
      </c>
    </row>
    <row r="3749" spans="1:38" ht="13.5" hidden="1" customHeight="1">
      <c r="A3749" s="1" t="s">
        <v>24707</v>
      </c>
      <c r="B3749" s="2" t="s">
        <v>24708</v>
      </c>
      <c r="C3749" s="3">
        <v>41761.395497685196</v>
      </c>
      <c r="D3749" s="4" t="s">
        <v>24709</v>
      </c>
      <c r="E3749" s="5" t="s">
        <v>24408</v>
      </c>
      <c r="F3749" s="6" t="s">
        <v>41</v>
      </c>
      <c r="G3749" s="7" t="s">
        <v>24710</v>
      </c>
      <c r="H3749" s="8" t="s">
        <v>401</v>
      </c>
      <c r="I3749" s="9" t="s">
        <v>1564</v>
      </c>
      <c r="J3749" s="10" t="s">
        <v>175</v>
      </c>
      <c r="K3749" s="11" t="s">
        <v>96</v>
      </c>
      <c r="L3749" s="12" t="s">
        <v>24711</v>
      </c>
      <c r="M3749" s="13" t="s">
        <v>24712</v>
      </c>
      <c r="N3749" s="14" t="s">
        <v>48</v>
      </c>
      <c r="O3749" s="15" t="s">
        <v>41</v>
      </c>
      <c r="P3749" s="16" t="s">
        <v>41</v>
      </c>
      <c r="R3749" s="18" t="s">
        <v>41</v>
      </c>
      <c r="S3749" s="19" t="s">
        <v>41</v>
      </c>
      <c r="T3749" s="20" t="s">
        <v>41</v>
      </c>
      <c r="U3749" s="21" t="s">
        <v>41</v>
      </c>
      <c r="V3749" s="22" t="s">
        <v>41</v>
      </c>
      <c r="W3749" s="23" t="s">
        <v>50</v>
      </c>
      <c r="X3749" s="24" t="s">
        <v>51</v>
      </c>
      <c r="Y3749" s="25" t="s">
        <v>50</v>
      </c>
      <c r="Z3749" s="26" t="s">
        <v>50</v>
      </c>
      <c r="AA3749" s="27" t="s">
        <v>50</v>
      </c>
      <c r="AB3749" s="28" t="s">
        <v>50</v>
      </c>
      <c r="AC3749" s="29" t="s">
        <v>41</v>
      </c>
      <c r="AD3749" s="30" t="s">
        <v>41</v>
      </c>
      <c r="AE3749" s="31" t="s">
        <v>41</v>
      </c>
      <c r="AF3749" s="32" t="s">
        <v>41</v>
      </c>
      <c r="AG3749" s="33" t="s">
        <v>41</v>
      </c>
      <c r="AH3749" s="34" t="s">
        <v>41</v>
      </c>
      <c r="AI3749" s="35" t="s">
        <v>41</v>
      </c>
      <c r="AJ3749" s="36" t="s">
        <v>52</v>
      </c>
      <c r="AK3749" s="37" t="s">
        <v>52</v>
      </c>
      <c r="AL3749" t="s">
        <v>11761</v>
      </c>
    </row>
    <row r="3750" spans="1:38" ht="13.5" hidden="1" customHeight="1">
      <c r="A3750" s="1" t="s">
        <v>24713</v>
      </c>
      <c r="B3750" s="2" t="s">
        <v>24714</v>
      </c>
      <c r="C3750" s="3">
        <v>41761.395347222198</v>
      </c>
      <c r="D3750" s="4" t="s">
        <v>24715</v>
      </c>
      <c r="E3750" s="5" t="s">
        <v>24408</v>
      </c>
      <c r="F3750" s="6" t="s">
        <v>41</v>
      </c>
      <c r="G3750" s="7" t="s">
        <v>24716</v>
      </c>
      <c r="H3750" s="8" t="s">
        <v>117</v>
      </c>
      <c r="I3750" s="9" t="s">
        <v>2648</v>
      </c>
      <c r="J3750" s="10" t="s">
        <v>175</v>
      </c>
      <c r="K3750" s="11" t="s">
        <v>96</v>
      </c>
      <c r="L3750" s="12" t="s">
        <v>41</v>
      </c>
      <c r="M3750" s="13" t="s">
        <v>24717</v>
      </c>
      <c r="N3750" s="14" t="s">
        <v>48</v>
      </c>
      <c r="O3750" s="15" t="s">
        <v>41</v>
      </c>
      <c r="P3750" s="16" t="s">
        <v>41</v>
      </c>
      <c r="R3750" s="18" t="s">
        <v>41</v>
      </c>
      <c r="S3750" s="19" t="s">
        <v>41</v>
      </c>
      <c r="T3750" s="20" t="s">
        <v>41</v>
      </c>
      <c r="U3750" s="21" t="s">
        <v>41</v>
      </c>
      <c r="V3750" s="22" t="s">
        <v>41</v>
      </c>
      <c r="W3750" s="23" t="s">
        <v>50</v>
      </c>
      <c r="X3750" s="24" t="s">
        <v>51</v>
      </c>
      <c r="Y3750" s="25" t="s">
        <v>50</v>
      </c>
      <c r="Z3750" s="26" t="s">
        <v>50</v>
      </c>
      <c r="AA3750" s="27" t="s">
        <v>50</v>
      </c>
      <c r="AB3750" s="28" t="s">
        <v>50</v>
      </c>
      <c r="AC3750" s="29" t="s">
        <v>41</v>
      </c>
      <c r="AD3750" s="30" t="s">
        <v>41</v>
      </c>
      <c r="AE3750" s="31" t="s">
        <v>41</v>
      </c>
      <c r="AF3750" s="32" t="s">
        <v>41</v>
      </c>
      <c r="AG3750" s="33" t="s">
        <v>41</v>
      </c>
      <c r="AH3750" s="34" t="s">
        <v>41</v>
      </c>
      <c r="AI3750" s="35" t="s">
        <v>41</v>
      </c>
      <c r="AJ3750" s="36" t="s">
        <v>52</v>
      </c>
      <c r="AK3750" s="37" t="s">
        <v>52</v>
      </c>
      <c r="AL3750" t="s">
        <v>11761</v>
      </c>
    </row>
    <row r="3751" spans="1:38" ht="13.5" customHeight="1">
      <c r="A3751" s="1" t="s">
        <v>24718</v>
      </c>
      <c r="B3751" s="2" t="s">
        <v>24719</v>
      </c>
      <c r="C3751" s="3">
        <v>41761.3901736111</v>
      </c>
      <c r="D3751" s="4" t="s">
        <v>24720</v>
      </c>
      <c r="E3751" s="5" t="s">
        <v>24408</v>
      </c>
      <c r="F3751" s="6" t="s">
        <v>41</v>
      </c>
      <c r="G3751" s="7" t="s">
        <v>24721</v>
      </c>
      <c r="H3751" s="8" t="s">
        <v>117</v>
      </c>
      <c r="I3751" s="9" t="s">
        <v>8461</v>
      </c>
      <c r="J3751" s="10" t="s">
        <v>175</v>
      </c>
      <c r="K3751" s="11" t="s">
        <v>946</v>
      </c>
      <c r="L3751" s="12" t="s">
        <v>41</v>
      </c>
      <c r="M3751" s="13" t="s">
        <v>24722</v>
      </c>
      <c r="N3751" s="14" t="s">
        <v>48</v>
      </c>
      <c r="O3751" s="15" t="s">
        <v>41</v>
      </c>
      <c r="P3751" s="16" t="s">
        <v>41</v>
      </c>
      <c r="R3751" s="18" t="s">
        <v>41</v>
      </c>
      <c r="S3751" s="19" t="s">
        <v>41</v>
      </c>
      <c r="T3751" s="20" t="s">
        <v>41</v>
      </c>
      <c r="U3751" s="21" t="s">
        <v>41</v>
      </c>
      <c r="V3751" s="22" t="s">
        <v>41</v>
      </c>
      <c r="W3751" s="23" t="s">
        <v>50</v>
      </c>
      <c r="X3751" s="24" t="s">
        <v>51</v>
      </c>
      <c r="Y3751" s="25" t="s">
        <v>50</v>
      </c>
      <c r="Z3751" s="26" t="s">
        <v>50</v>
      </c>
      <c r="AA3751" s="27" t="s">
        <v>50</v>
      </c>
      <c r="AB3751" s="28" t="s">
        <v>50</v>
      </c>
      <c r="AC3751" s="29" t="s">
        <v>41</v>
      </c>
      <c r="AD3751" s="30" t="s">
        <v>41</v>
      </c>
      <c r="AE3751" s="31" t="s">
        <v>41</v>
      </c>
      <c r="AF3751" s="32" t="s">
        <v>41</v>
      </c>
      <c r="AG3751" s="33" t="s">
        <v>41</v>
      </c>
      <c r="AH3751" s="34" t="s">
        <v>41</v>
      </c>
      <c r="AI3751" s="35" t="s">
        <v>41</v>
      </c>
      <c r="AJ3751" s="36" t="s">
        <v>52</v>
      </c>
      <c r="AK3751" s="37" t="s">
        <v>52</v>
      </c>
    </row>
    <row r="3752" spans="1:38" ht="13.5" hidden="1" customHeight="1">
      <c r="A3752" s="1" t="s">
        <v>24723</v>
      </c>
      <c r="B3752" s="2" t="s">
        <v>24724</v>
      </c>
      <c r="C3752" s="3">
        <v>41355.550706018497</v>
      </c>
      <c r="D3752" s="4" t="s">
        <v>24725</v>
      </c>
      <c r="E3752" s="5" t="s">
        <v>24408</v>
      </c>
      <c r="F3752" s="6" t="s">
        <v>41</v>
      </c>
      <c r="G3752" s="7" t="s">
        <v>24726</v>
      </c>
      <c r="H3752" s="8" t="s">
        <v>1191</v>
      </c>
      <c r="I3752" s="9" t="s">
        <v>2126</v>
      </c>
      <c r="J3752" s="10" t="s">
        <v>175</v>
      </c>
      <c r="K3752" s="11" t="s">
        <v>562</v>
      </c>
      <c r="L3752" s="12" t="s">
        <v>9858</v>
      </c>
      <c r="M3752" s="13" t="s">
        <v>24727</v>
      </c>
      <c r="N3752" s="14" t="s">
        <v>72</v>
      </c>
      <c r="O3752" s="15" t="s">
        <v>41</v>
      </c>
      <c r="P3752" s="16" t="s">
        <v>41</v>
      </c>
      <c r="R3752" s="18" t="s">
        <v>3555</v>
      </c>
      <c r="S3752" s="19" t="s">
        <v>41</v>
      </c>
      <c r="T3752" s="20" t="s">
        <v>41</v>
      </c>
      <c r="U3752" s="21" t="s">
        <v>41</v>
      </c>
      <c r="V3752" s="22" t="s">
        <v>41</v>
      </c>
      <c r="W3752" s="23" t="s">
        <v>50</v>
      </c>
      <c r="X3752" s="24" t="s">
        <v>51</v>
      </c>
      <c r="Y3752" s="25" t="s">
        <v>50</v>
      </c>
      <c r="Z3752" s="26" t="s">
        <v>50</v>
      </c>
      <c r="AA3752" s="27" t="s">
        <v>50</v>
      </c>
      <c r="AB3752" s="28" t="s">
        <v>50</v>
      </c>
      <c r="AC3752" s="29" t="s">
        <v>41</v>
      </c>
      <c r="AD3752" s="30" t="s">
        <v>41</v>
      </c>
      <c r="AE3752" s="31" t="s">
        <v>41</v>
      </c>
      <c r="AF3752" s="32" t="s">
        <v>41</v>
      </c>
      <c r="AG3752" s="33" t="s">
        <v>41</v>
      </c>
      <c r="AH3752" s="34" t="s">
        <v>41</v>
      </c>
      <c r="AI3752" s="35" t="s">
        <v>41</v>
      </c>
      <c r="AJ3752" s="36" t="s">
        <v>52</v>
      </c>
      <c r="AK3752" s="37" t="s">
        <v>52</v>
      </c>
      <c r="AL3752" t="s">
        <v>11483</v>
      </c>
    </row>
    <row r="3753" spans="1:38" ht="13.5" hidden="1" customHeight="1">
      <c r="A3753" s="1" t="s">
        <v>24728</v>
      </c>
      <c r="B3753" s="2" t="s">
        <v>24729</v>
      </c>
      <c r="C3753" s="3">
        <v>41761.387847222199</v>
      </c>
      <c r="D3753" s="4" t="s">
        <v>24730</v>
      </c>
      <c r="E3753" s="5" t="s">
        <v>24408</v>
      </c>
      <c r="F3753" s="6" t="s">
        <v>41</v>
      </c>
      <c r="G3753" s="7" t="s">
        <v>24731</v>
      </c>
      <c r="H3753" s="8" t="s">
        <v>193</v>
      </c>
      <c r="I3753" s="9" t="s">
        <v>860</v>
      </c>
      <c r="J3753" s="10" t="s">
        <v>175</v>
      </c>
      <c r="K3753" s="11" t="s">
        <v>1448</v>
      </c>
      <c r="L3753" s="12" t="s">
        <v>41</v>
      </c>
      <c r="M3753" s="13" t="s">
        <v>24732</v>
      </c>
      <c r="N3753" s="14" t="s">
        <v>48</v>
      </c>
      <c r="O3753" s="15" t="s">
        <v>41</v>
      </c>
      <c r="P3753" s="16" t="s">
        <v>41</v>
      </c>
      <c r="R3753" s="18" t="s">
        <v>41</v>
      </c>
      <c r="S3753" s="19" t="s">
        <v>41</v>
      </c>
      <c r="T3753" s="20" t="s">
        <v>41</v>
      </c>
      <c r="U3753" s="21" t="s">
        <v>41</v>
      </c>
      <c r="V3753" s="22" t="s">
        <v>41</v>
      </c>
      <c r="W3753" s="23" t="s">
        <v>50</v>
      </c>
      <c r="X3753" s="24" t="s">
        <v>51</v>
      </c>
      <c r="Y3753" s="25" t="s">
        <v>50</v>
      </c>
      <c r="Z3753" s="26" t="s">
        <v>50</v>
      </c>
      <c r="AA3753" s="27" t="s">
        <v>50</v>
      </c>
      <c r="AB3753" s="28" t="s">
        <v>50</v>
      </c>
      <c r="AC3753" s="29" t="s">
        <v>41</v>
      </c>
      <c r="AD3753" s="30" t="s">
        <v>41</v>
      </c>
      <c r="AE3753" s="31" t="s">
        <v>41</v>
      </c>
      <c r="AF3753" s="32" t="s">
        <v>41</v>
      </c>
      <c r="AG3753" s="33" t="s">
        <v>41</v>
      </c>
      <c r="AH3753" s="34" t="s">
        <v>41</v>
      </c>
      <c r="AI3753" s="35" t="s">
        <v>41</v>
      </c>
      <c r="AJ3753" s="36" t="s">
        <v>52</v>
      </c>
      <c r="AK3753" s="37" t="s">
        <v>52</v>
      </c>
      <c r="AL3753" t="s">
        <v>11761</v>
      </c>
    </row>
    <row r="3754" spans="1:38" ht="13.5" customHeight="1">
      <c r="A3754" s="1" t="s">
        <v>24733</v>
      </c>
      <c r="B3754" s="2" t="s">
        <v>24734</v>
      </c>
      <c r="C3754" s="3">
        <v>41761.3824537037</v>
      </c>
      <c r="D3754" s="4" t="s">
        <v>24735</v>
      </c>
      <c r="E3754" s="5" t="s">
        <v>24408</v>
      </c>
      <c r="F3754" s="6" t="s">
        <v>41</v>
      </c>
      <c r="G3754" s="7" t="s">
        <v>24736</v>
      </c>
      <c r="H3754" s="8" t="s">
        <v>24737</v>
      </c>
      <c r="I3754" s="9" t="s">
        <v>1662</v>
      </c>
      <c r="J3754" s="10" t="s">
        <v>175</v>
      </c>
      <c r="K3754" s="11" t="s">
        <v>86</v>
      </c>
      <c r="L3754" s="12" t="s">
        <v>24738</v>
      </c>
      <c r="M3754" s="13" t="s">
        <v>24739</v>
      </c>
      <c r="N3754" s="14" t="s">
        <v>48</v>
      </c>
      <c r="O3754" s="15" t="s">
        <v>41</v>
      </c>
      <c r="P3754" s="16" t="s">
        <v>41</v>
      </c>
      <c r="R3754" s="18" t="s">
        <v>8086</v>
      </c>
      <c r="S3754" s="19" t="s">
        <v>41</v>
      </c>
      <c r="T3754" s="20" t="s">
        <v>41</v>
      </c>
      <c r="U3754" s="21" t="s">
        <v>41</v>
      </c>
      <c r="V3754" s="22" t="s">
        <v>41</v>
      </c>
      <c r="W3754" s="23" t="s">
        <v>50</v>
      </c>
      <c r="X3754" s="24" t="s">
        <v>51</v>
      </c>
      <c r="Y3754" s="25" t="s">
        <v>50</v>
      </c>
      <c r="Z3754" s="26" t="s">
        <v>50</v>
      </c>
      <c r="AA3754" s="27" t="s">
        <v>50</v>
      </c>
      <c r="AB3754" s="28" t="s">
        <v>50</v>
      </c>
      <c r="AC3754" s="29" t="s">
        <v>41</v>
      </c>
      <c r="AD3754" s="30" t="s">
        <v>41</v>
      </c>
      <c r="AE3754" s="31" t="s">
        <v>41</v>
      </c>
      <c r="AF3754" s="32" t="s">
        <v>41</v>
      </c>
      <c r="AG3754" s="33" t="s">
        <v>41</v>
      </c>
      <c r="AH3754" s="34" t="s">
        <v>41</v>
      </c>
      <c r="AI3754" s="35" t="s">
        <v>41</v>
      </c>
      <c r="AJ3754" s="36" t="s">
        <v>52</v>
      </c>
      <c r="AK3754" s="37" t="s">
        <v>52</v>
      </c>
    </row>
    <row r="3755" spans="1:38" ht="13.5" customHeight="1">
      <c r="A3755" s="1" t="s">
        <v>24740</v>
      </c>
      <c r="B3755" s="2" t="s">
        <v>24741</v>
      </c>
      <c r="C3755" s="3">
        <v>41761.3961458333</v>
      </c>
      <c r="D3755" s="4" t="s">
        <v>24742</v>
      </c>
      <c r="E3755" s="5" t="s">
        <v>24408</v>
      </c>
      <c r="F3755" s="6" t="s">
        <v>41</v>
      </c>
      <c r="G3755" s="7" t="s">
        <v>24743</v>
      </c>
      <c r="H3755" s="8" t="s">
        <v>936</v>
      </c>
      <c r="I3755" s="9" t="s">
        <v>1303</v>
      </c>
      <c r="J3755" s="10" t="s">
        <v>175</v>
      </c>
      <c r="K3755" s="11" t="s">
        <v>86</v>
      </c>
      <c r="L3755" s="12" t="s">
        <v>41</v>
      </c>
      <c r="M3755" s="13" t="s">
        <v>24744</v>
      </c>
      <c r="N3755" s="14" t="s">
        <v>48</v>
      </c>
      <c r="O3755" s="15" t="s">
        <v>41</v>
      </c>
      <c r="P3755" s="16" t="s">
        <v>41</v>
      </c>
      <c r="R3755" s="18" t="s">
        <v>41</v>
      </c>
      <c r="S3755" s="19" t="s">
        <v>41</v>
      </c>
      <c r="T3755" s="20" t="s">
        <v>41</v>
      </c>
      <c r="U3755" s="21" t="s">
        <v>41</v>
      </c>
      <c r="V3755" s="22" t="s">
        <v>41</v>
      </c>
      <c r="W3755" s="23" t="s">
        <v>50</v>
      </c>
      <c r="X3755" s="24" t="s">
        <v>51</v>
      </c>
      <c r="Y3755" s="25" t="s">
        <v>50</v>
      </c>
      <c r="Z3755" s="26" t="s">
        <v>50</v>
      </c>
      <c r="AA3755" s="27" t="s">
        <v>50</v>
      </c>
      <c r="AB3755" s="28" t="s">
        <v>50</v>
      </c>
      <c r="AC3755" s="29" t="s">
        <v>41</v>
      </c>
      <c r="AD3755" s="30" t="s">
        <v>41</v>
      </c>
      <c r="AE3755" s="31" t="s">
        <v>41</v>
      </c>
      <c r="AF3755" s="32" t="s">
        <v>41</v>
      </c>
      <c r="AG3755" s="33" t="s">
        <v>41</v>
      </c>
      <c r="AH3755" s="34" t="s">
        <v>41</v>
      </c>
      <c r="AI3755" s="35" t="s">
        <v>41</v>
      </c>
      <c r="AJ3755" s="36" t="s">
        <v>52</v>
      </c>
      <c r="AK3755" s="37" t="s">
        <v>52</v>
      </c>
    </row>
    <row r="3756" spans="1:38" ht="13.5" customHeight="1">
      <c r="A3756" s="1" t="s">
        <v>24745</v>
      </c>
      <c r="B3756" s="2" t="s">
        <v>24746</v>
      </c>
      <c r="C3756" s="3">
        <v>41761.395439814798</v>
      </c>
      <c r="D3756" s="4" t="s">
        <v>24747</v>
      </c>
      <c r="E3756" s="5" t="s">
        <v>24408</v>
      </c>
      <c r="F3756" s="6" t="s">
        <v>41</v>
      </c>
      <c r="G3756" s="7" t="s">
        <v>24748</v>
      </c>
      <c r="H3756" s="8" t="s">
        <v>193</v>
      </c>
      <c r="I3756" s="9" t="s">
        <v>1564</v>
      </c>
      <c r="J3756" s="10" t="s">
        <v>175</v>
      </c>
      <c r="K3756" s="11" t="s">
        <v>930</v>
      </c>
      <c r="L3756" s="12" t="s">
        <v>41</v>
      </c>
      <c r="M3756" s="13" t="s">
        <v>24749</v>
      </c>
      <c r="N3756" s="14" t="s">
        <v>48</v>
      </c>
      <c r="O3756" s="15" t="s">
        <v>41</v>
      </c>
      <c r="P3756" s="16" t="s">
        <v>41</v>
      </c>
      <c r="R3756" s="18" t="s">
        <v>41</v>
      </c>
      <c r="S3756" s="19" t="s">
        <v>41</v>
      </c>
      <c r="T3756" s="20" t="s">
        <v>41</v>
      </c>
      <c r="U3756" s="21" t="s">
        <v>41</v>
      </c>
      <c r="V3756" s="22" t="s">
        <v>41</v>
      </c>
      <c r="W3756" s="23" t="s">
        <v>50</v>
      </c>
      <c r="X3756" s="24" t="s">
        <v>51</v>
      </c>
      <c r="Y3756" s="25" t="s">
        <v>50</v>
      </c>
      <c r="Z3756" s="26" t="s">
        <v>50</v>
      </c>
      <c r="AA3756" s="27" t="s">
        <v>50</v>
      </c>
      <c r="AB3756" s="28" t="s">
        <v>50</v>
      </c>
      <c r="AC3756" s="29" t="s">
        <v>41</v>
      </c>
      <c r="AD3756" s="30" t="s">
        <v>41</v>
      </c>
      <c r="AE3756" s="31" t="s">
        <v>41</v>
      </c>
      <c r="AF3756" s="32" t="s">
        <v>41</v>
      </c>
      <c r="AG3756" s="33" t="s">
        <v>41</v>
      </c>
      <c r="AH3756" s="34" t="s">
        <v>41</v>
      </c>
      <c r="AI3756" s="35" t="s">
        <v>41</v>
      </c>
      <c r="AJ3756" s="36" t="s">
        <v>52</v>
      </c>
      <c r="AK3756" s="37" t="s">
        <v>52</v>
      </c>
    </row>
    <row r="3757" spans="1:38" ht="13.5" customHeight="1">
      <c r="A3757" s="1" t="s">
        <v>24750</v>
      </c>
      <c r="B3757" s="2" t="s">
        <v>24751</v>
      </c>
      <c r="C3757" s="3">
        <v>41761.387870370403</v>
      </c>
      <c r="D3757" s="4" t="s">
        <v>24752</v>
      </c>
      <c r="E3757" s="5" t="s">
        <v>24408</v>
      </c>
      <c r="F3757" s="6" t="s">
        <v>41</v>
      </c>
      <c r="G3757" s="7" t="s">
        <v>24753</v>
      </c>
      <c r="H3757" s="8" t="s">
        <v>24754</v>
      </c>
      <c r="I3757" s="9" t="s">
        <v>1427</v>
      </c>
      <c r="J3757" s="10" t="s">
        <v>175</v>
      </c>
      <c r="K3757" s="11" t="s">
        <v>86</v>
      </c>
      <c r="L3757" s="12" t="s">
        <v>24755</v>
      </c>
      <c r="M3757" s="13" t="s">
        <v>24756</v>
      </c>
      <c r="N3757" s="14" t="s">
        <v>48</v>
      </c>
      <c r="O3757" s="15" t="s">
        <v>41</v>
      </c>
      <c r="P3757" s="16" t="s">
        <v>41</v>
      </c>
      <c r="R3757" s="18" t="s">
        <v>1435</v>
      </c>
      <c r="S3757" s="19" t="s">
        <v>41</v>
      </c>
      <c r="T3757" s="20" t="s">
        <v>41</v>
      </c>
      <c r="U3757" s="21" t="s">
        <v>41</v>
      </c>
      <c r="V3757" s="22" t="s">
        <v>41</v>
      </c>
      <c r="W3757" s="23" t="s">
        <v>50</v>
      </c>
      <c r="X3757" s="24" t="s">
        <v>51</v>
      </c>
      <c r="Y3757" s="25" t="s">
        <v>50</v>
      </c>
      <c r="Z3757" s="26" t="s">
        <v>50</v>
      </c>
      <c r="AA3757" s="27" t="s">
        <v>50</v>
      </c>
      <c r="AB3757" s="28" t="s">
        <v>50</v>
      </c>
      <c r="AC3757" s="29" t="s">
        <v>41</v>
      </c>
      <c r="AD3757" s="30" t="s">
        <v>41</v>
      </c>
      <c r="AE3757" s="31" t="s">
        <v>41</v>
      </c>
      <c r="AF3757" s="32" t="s">
        <v>41</v>
      </c>
      <c r="AG3757" s="33" t="s">
        <v>41</v>
      </c>
      <c r="AH3757" s="34" t="s">
        <v>41</v>
      </c>
      <c r="AI3757" s="35" t="s">
        <v>41</v>
      </c>
      <c r="AJ3757" s="36" t="s">
        <v>52</v>
      </c>
      <c r="AK3757" s="37" t="s">
        <v>52</v>
      </c>
    </row>
    <row r="3758" spans="1:38" ht="13.5" hidden="1" customHeight="1">
      <c r="A3758" s="1" t="s">
        <v>24757</v>
      </c>
      <c r="B3758" s="2" t="s">
        <v>24758</v>
      </c>
      <c r="C3758" s="3">
        <v>41761.394780092603</v>
      </c>
      <c r="D3758" s="4" t="s">
        <v>24759</v>
      </c>
      <c r="E3758" s="5" t="s">
        <v>24408</v>
      </c>
      <c r="F3758" s="6" t="s">
        <v>41</v>
      </c>
      <c r="G3758" s="7" t="s">
        <v>24760</v>
      </c>
      <c r="H3758" s="8" t="s">
        <v>379</v>
      </c>
      <c r="I3758" s="9" t="s">
        <v>3899</v>
      </c>
      <c r="J3758" s="10" t="s">
        <v>45</v>
      </c>
      <c r="K3758" s="11" t="s">
        <v>86</v>
      </c>
      <c r="L3758" s="12" t="s">
        <v>14400</v>
      </c>
      <c r="M3758" s="13" t="s">
        <v>24761</v>
      </c>
      <c r="N3758" s="14" t="s">
        <v>48</v>
      </c>
      <c r="O3758" s="15" t="s">
        <v>41</v>
      </c>
      <c r="P3758" s="16" t="s">
        <v>41</v>
      </c>
      <c r="R3758" s="18" t="s">
        <v>14402</v>
      </c>
      <c r="S3758" s="19" t="s">
        <v>41</v>
      </c>
      <c r="T3758" s="20" t="s">
        <v>41</v>
      </c>
      <c r="U3758" s="21" t="s">
        <v>41</v>
      </c>
      <c r="V3758" s="22" t="s">
        <v>41</v>
      </c>
      <c r="W3758" s="23" t="s">
        <v>980</v>
      </c>
      <c r="X3758" s="24" t="s">
        <v>51</v>
      </c>
      <c r="Y3758" s="25" t="s">
        <v>50</v>
      </c>
      <c r="Z3758" s="26" t="s">
        <v>50</v>
      </c>
      <c r="AA3758" s="27" t="s">
        <v>50</v>
      </c>
      <c r="AB3758" s="28" t="s">
        <v>50</v>
      </c>
      <c r="AC3758" s="29" t="s">
        <v>41</v>
      </c>
      <c r="AD3758" s="30" t="s">
        <v>41</v>
      </c>
      <c r="AE3758" s="31" t="s">
        <v>41</v>
      </c>
      <c r="AF3758" s="32" t="s">
        <v>41</v>
      </c>
      <c r="AG3758" s="33" t="s">
        <v>41</v>
      </c>
      <c r="AH3758" s="34" t="s">
        <v>41</v>
      </c>
      <c r="AI3758" s="35" t="s">
        <v>41</v>
      </c>
      <c r="AJ3758" s="36" t="s">
        <v>52</v>
      </c>
      <c r="AK3758" s="37" t="s">
        <v>52</v>
      </c>
      <c r="AL3758" t="s">
        <v>11761</v>
      </c>
    </row>
    <row r="3759" spans="1:38" ht="13.5" customHeight="1">
      <c r="A3759" s="1" t="s">
        <v>24762</v>
      </c>
      <c r="B3759" s="2" t="s">
        <v>24763</v>
      </c>
      <c r="C3759" s="3">
        <v>41761.3897685185</v>
      </c>
      <c r="D3759" s="4" t="s">
        <v>24764</v>
      </c>
      <c r="E3759" s="5" t="s">
        <v>24408</v>
      </c>
      <c r="F3759" s="6" t="s">
        <v>41</v>
      </c>
      <c r="G3759" s="7" t="s">
        <v>17311</v>
      </c>
      <c r="H3759" s="8" t="s">
        <v>117</v>
      </c>
      <c r="I3759" s="9" t="s">
        <v>15636</v>
      </c>
      <c r="J3759" s="10" t="s">
        <v>45</v>
      </c>
      <c r="K3759" s="11" t="s">
        <v>86</v>
      </c>
      <c r="L3759" s="12" t="s">
        <v>41</v>
      </c>
      <c r="M3759" s="13" t="s">
        <v>24765</v>
      </c>
      <c r="N3759" s="14" t="s">
        <v>48</v>
      </c>
      <c r="O3759" s="15" t="s">
        <v>41</v>
      </c>
      <c r="P3759" s="16" t="s">
        <v>41</v>
      </c>
      <c r="R3759" s="18" t="s">
        <v>41</v>
      </c>
      <c r="S3759" s="19" t="s">
        <v>41</v>
      </c>
      <c r="T3759" s="20" t="s">
        <v>41</v>
      </c>
      <c r="U3759" s="21" t="s">
        <v>41</v>
      </c>
      <c r="V3759" s="22" t="s">
        <v>41</v>
      </c>
      <c r="W3759" s="23" t="s">
        <v>50</v>
      </c>
      <c r="X3759" s="24" t="s">
        <v>51</v>
      </c>
      <c r="Y3759" s="25" t="s">
        <v>50</v>
      </c>
      <c r="Z3759" s="26" t="s">
        <v>50</v>
      </c>
      <c r="AA3759" s="27" t="s">
        <v>50</v>
      </c>
      <c r="AB3759" s="28" t="s">
        <v>50</v>
      </c>
      <c r="AC3759" s="29" t="s">
        <v>41</v>
      </c>
      <c r="AD3759" s="30" t="s">
        <v>41</v>
      </c>
      <c r="AE3759" s="31" t="s">
        <v>41</v>
      </c>
      <c r="AF3759" s="32" t="s">
        <v>41</v>
      </c>
      <c r="AG3759" s="33" t="s">
        <v>41</v>
      </c>
      <c r="AH3759" s="34" t="s">
        <v>41</v>
      </c>
      <c r="AI3759" s="35" t="s">
        <v>41</v>
      </c>
      <c r="AJ3759" s="36" t="s">
        <v>52</v>
      </c>
      <c r="AK3759" s="37" t="s">
        <v>52</v>
      </c>
    </row>
    <row r="3760" spans="1:38" ht="13.5" hidden="1" customHeight="1">
      <c r="A3760" s="1" t="s">
        <v>24766</v>
      </c>
      <c r="B3760" s="2" t="s">
        <v>24767</v>
      </c>
      <c r="C3760" s="3">
        <v>41761.395821759303</v>
      </c>
      <c r="D3760" s="4" t="s">
        <v>24768</v>
      </c>
      <c r="E3760" s="5" t="s">
        <v>24408</v>
      </c>
      <c r="F3760" s="6" t="s">
        <v>41</v>
      </c>
      <c r="G3760" s="7" t="s">
        <v>24769</v>
      </c>
      <c r="H3760" s="8" t="s">
        <v>41</v>
      </c>
      <c r="I3760" s="9" t="s">
        <v>700</v>
      </c>
      <c r="J3760" s="10" t="s">
        <v>175</v>
      </c>
      <c r="K3760" s="11" t="s">
        <v>41</v>
      </c>
      <c r="L3760" s="12" t="s">
        <v>24770</v>
      </c>
      <c r="M3760" s="13" t="s">
        <v>24771</v>
      </c>
      <c r="N3760" s="14" t="s">
        <v>48</v>
      </c>
      <c r="O3760" s="15" t="s">
        <v>41</v>
      </c>
      <c r="P3760" s="16" t="s">
        <v>41</v>
      </c>
      <c r="R3760" s="18" t="s">
        <v>41</v>
      </c>
      <c r="S3760" s="19" t="s">
        <v>41</v>
      </c>
      <c r="T3760" s="20" t="s">
        <v>41</v>
      </c>
      <c r="U3760" s="21" t="s">
        <v>41</v>
      </c>
      <c r="V3760" s="22" t="s">
        <v>41</v>
      </c>
      <c r="W3760" s="23" t="s">
        <v>50</v>
      </c>
      <c r="X3760" s="24" t="s">
        <v>51</v>
      </c>
      <c r="Y3760" s="25" t="s">
        <v>50</v>
      </c>
      <c r="Z3760" s="26" t="s">
        <v>50</v>
      </c>
      <c r="AA3760" s="27" t="s">
        <v>50</v>
      </c>
      <c r="AB3760" s="28" t="s">
        <v>50</v>
      </c>
      <c r="AC3760" s="29" t="s">
        <v>41</v>
      </c>
      <c r="AD3760" s="30" t="s">
        <v>41</v>
      </c>
      <c r="AE3760" s="31" t="s">
        <v>41</v>
      </c>
      <c r="AF3760" s="32" t="s">
        <v>41</v>
      </c>
      <c r="AG3760" s="33" t="s">
        <v>41</v>
      </c>
      <c r="AH3760" s="34" t="s">
        <v>41</v>
      </c>
      <c r="AI3760" s="35" t="s">
        <v>41</v>
      </c>
      <c r="AJ3760" s="36" t="s">
        <v>52</v>
      </c>
      <c r="AK3760" s="37" t="s">
        <v>52</v>
      </c>
      <c r="AL3760" s="33" t="s">
        <v>11761</v>
      </c>
    </row>
    <row r="3761" spans="1:38" ht="13.5" customHeight="1">
      <c r="A3761" s="1" t="s">
        <v>24772</v>
      </c>
      <c r="B3761" s="2" t="s">
        <v>24773</v>
      </c>
      <c r="C3761" s="3">
        <v>41761.405243055597</v>
      </c>
      <c r="D3761" s="4" t="s">
        <v>24774</v>
      </c>
      <c r="E3761" s="5" t="s">
        <v>24408</v>
      </c>
      <c r="F3761" s="6" t="s">
        <v>41</v>
      </c>
      <c r="G3761" s="7" t="s">
        <v>24775</v>
      </c>
      <c r="H3761" s="8" t="s">
        <v>43</v>
      </c>
      <c r="I3761" s="9" t="s">
        <v>851</v>
      </c>
      <c r="J3761" s="10" t="s">
        <v>716</v>
      </c>
      <c r="K3761" s="11" t="s">
        <v>86</v>
      </c>
      <c r="L3761" s="12" t="s">
        <v>41</v>
      </c>
      <c r="M3761" s="13" t="s">
        <v>24776</v>
      </c>
      <c r="N3761" s="14" t="s">
        <v>48</v>
      </c>
      <c r="O3761" s="15" t="s">
        <v>41</v>
      </c>
      <c r="P3761" s="16" t="s">
        <v>41</v>
      </c>
      <c r="R3761" s="18" t="s">
        <v>24777</v>
      </c>
      <c r="S3761" s="19" t="s">
        <v>41</v>
      </c>
      <c r="T3761" s="20" t="s">
        <v>41</v>
      </c>
      <c r="U3761" s="21" t="s">
        <v>41</v>
      </c>
      <c r="V3761" s="22" t="s">
        <v>41</v>
      </c>
      <c r="W3761" s="23" t="s">
        <v>50</v>
      </c>
      <c r="X3761" s="24" t="s">
        <v>51</v>
      </c>
      <c r="Y3761" s="25" t="s">
        <v>50</v>
      </c>
      <c r="Z3761" s="26" t="s">
        <v>50</v>
      </c>
      <c r="AA3761" s="27" t="s">
        <v>50</v>
      </c>
      <c r="AB3761" s="28" t="s">
        <v>50</v>
      </c>
      <c r="AC3761" s="29" t="s">
        <v>41</v>
      </c>
      <c r="AD3761" s="30" t="s">
        <v>41</v>
      </c>
      <c r="AE3761" s="31" t="s">
        <v>41</v>
      </c>
      <c r="AF3761" s="32" t="s">
        <v>41</v>
      </c>
      <c r="AG3761" s="33" t="s">
        <v>41</v>
      </c>
      <c r="AH3761" s="34" t="s">
        <v>41</v>
      </c>
      <c r="AI3761" s="35" t="s">
        <v>41</v>
      </c>
      <c r="AJ3761" s="36" t="s">
        <v>52</v>
      </c>
      <c r="AK3761" s="37" t="s">
        <v>52</v>
      </c>
    </row>
    <row r="3762" spans="1:38" ht="13.5" hidden="1" customHeight="1">
      <c r="A3762" s="1" t="s">
        <v>24778</v>
      </c>
      <c r="B3762" s="2" t="s">
        <v>24779</v>
      </c>
      <c r="C3762" s="3">
        <v>41761.405300925901</v>
      </c>
      <c r="D3762" s="4" t="s">
        <v>24780</v>
      </c>
      <c r="E3762" s="5" t="s">
        <v>24408</v>
      </c>
      <c r="F3762" s="6" t="s">
        <v>24781</v>
      </c>
      <c r="G3762" s="7" t="s">
        <v>24782</v>
      </c>
      <c r="H3762" s="8" t="s">
        <v>308</v>
      </c>
      <c r="I3762" s="9" t="s">
        <v>24783</v>
      </c>
      <c r="J3762" s="10" t="s">
        <v>45</v>
      </c>
      <c r="K3762" s="11" t="s">
        <v>224</v>
      </c>
      <c r="L3762" s="12" t="s">
        <v>24784</v>
      </c>
      <c r="M3762" s="13" t="s">
        <v>24785</v>
      </c>
      <c r="N3762" s="14" t="s">
        <v>48</v>
      </c>
      <c r="O3762" s="15" t="s">
        <v>41</v>
      </c>
      <c r="P3762" s="16" t="s">
        <v>41</v>
      </c>
      <c r="R3762" s="18" t="s">
        <v>41</v>
      </c>
      <c r="S3762" s="19" t="s">
        <v>41</v>
      </c>
      <c r="T3762" s="20" t="s">
        <v>41</v>
      </c>
      <c r="U3762" s="21" t="s">
        <v>41</v>
      </c>
      <c r="V3762" s="22" t="s">
        <v>24786</v>
      </c>
      <c r="W3762" s="23" t="s">
        <v>50</v>
      </c>
      <c r="X3762" s="24" t="s">
        <v>51</v>
      </c>
      <c r="Y3762" s="25" t="s">
        <v>50</v>
      </c>
      <c r="Z3762" s="26" t="s">
        <v>50</v>
      </c>
      <c r="AA3762" s="27" t="s">
        <v>50</v>
      </c>
      <c r="AB3762" s="28" t="s">
        <v>50</v>
      </c>
      <c r="AC3762" s="29" t="s">
        <v>41</v>
      </c>
      <c r="AD3762" s="30" t="s">
        <v>41</v>
      </c>
      <c r="AE3762" s="31" t="s">
        <v>41</v>
      </c>
      <c r="AF3762" s="32" t="s">
        <v>41</v>
      </c>
      <c r="AG3762" s="33" t="s">
        <v>41</v>
      </c>
      <c r="AH3762" s="34" t="s">
        <v>41</v>
      </c>
      <c r="AI3762" s="35" t="s">
        <v>41</v>
      </c>
      <c r="AJ3762" s="36" t="s">
        <v>52</v>
      </c>
      <c r="AK3762" s="37" t="s">
        <v>52</v>
      </c>
      <c r="AL3762" t="s">
        <v>11761</v>
      </c>
    </row>
    <row r="3763" spans="1:38" ht="13.5" customHeight="1">
      <c r="A3763" s="1" t="s">
        <v>24787</v>
      </c>
      <c r="B3763" s="2" t="s">
        <v>24788</v>
      </c>
      <c r="C3763" s="3">
        <v>41761.396076388897</v>
      </c>
      <c r="D3763" s="4" t="s">
        <v>24789</v>
      </c>
      <c r="E3763" s="5" t="s">
        <v>24790</v>
      </c>
      <c r="F3763" s="6" t="s">
        <v>41</v>
      </c>
      <c r="G3763" s="7" t="s">
        <v>24791</v>
      </c>
      <c r="H3763" s="8" t="s">
        <v>173</v>
      </c>
      <c r="I3763" s="9" t="s">
        <v>3032</v>
      </c>
      <c r="J3763" s="10" t="s">
        <v>175</v>
      </c>
      <c r="K3763" s="11" t="s">
        <v>4464</v>
      </c>
      <c r="L3763" s="12" t="s">
        <v>41</v>
      </c>
      <c r="M3763" s="13" t="s">
        <v>24792</v>
      </c>
      <c r="N3763" s="14" t="s">
        <v>48</v>
      </c>
      <c r="O3763" s="15" t="s">
        <v>41</v>
      </c>
      <c r="P3763" s="16" t="s">
        <v>41</v>
      </c>
      <c r="R3763" s="18" t="s">
        <v>41</v>
      </c>
      <c r="S3763" s="19" t="s">
        <v>41</v>
      </c>
      <c r="T3763" s="20" t="s">
        <v>41</v>
      </c>
      <c r="U3763" s="21" t="s">
        <v>41</v>
      </c>
      <c r="V3763" s="22" t="s">
        <v>41</v>
      </c>
      <c r="W3763" s="23" t="s">
        <v>50</v>
      </c>
      <c r="X3763" s="24" t="s">
        <v>51</v>
      </c>
      <c r="Y3763" s="25" t="s">
        <v>50</v>
      </c>
      <c r="Z3763" s="26" t="s">
        <v>50</v>
      </c>
      <c r="AA3763" s="27" t="s">
        <v>50</v>
      </c>
      <c r="AB3763" s="28" t="s">
        <v>50</v>
      </c>
      <c r="AC3763" s="29" t="s">
        <v>41</v>
      </c>
      <c r="AD3763" s="30" t="s">
        <v>41</v>
      </c>
      <c r="AE3763" s="31" t="s">
        <v>41</v>
      </c>
      <c r="AF3763" s="32" t="s">
        <v>41</v>
      </c>
      <c r="AG3763" s="33" t="s">
        <v>41</v>
      </c>
      <c r="AH3763" s="34" t="s">
        <v>41</v>
      </c>
      <c r="AI3763" s="35" t="s">
        <v>41</v>
      </c>
      <c r="AJ3763" s="36" t="s">
        <v>52</v>
      </c>
      <c r="AK3763" s="37" t="s">
        <v>52</v>
      </c>
    </row>
    <row r="3764" spans="1:38" ht="13.5" customHeight="1">
      <c r="A3764" s="1" t="s">
        <v>24793</v>
      </c>
      <c r="B3764" s="2" t="s">
        <v>24794</v>
      </c>
      <c r="C3764" s="3">
        <v>41761.396087963003</v>
      </c>
      <c r="D3764" s="4" t="s">
        <v>24795</v>
      </c>
      <c r="E3764" s="5" t="s">
        <v>24790</v>
      </c>
      <c r="F3764" s="6" t="s">
        <v>41</v>
      </c>
      <c r="G3764" s="7" t="s">
        <v>24796</v>
      </c>
      <c r="H3764" s="8" t="s">
        <v>2221</v>
      </c>
      <c r="I3764" s="9" t="s">
        <v>3032</v>
      </c>
      <c r="J3764" s="10" t="s">
        <v>175</v>
      </c>
      <c r="K3764" s="11" t="s">
        <v>4464</v>
      </c>
      <c r="L3764" s="12" t="s">
        <v>41</v>
      </c>
      <c r="M3764" s="13" t="s">
        <v>24797</v>
      </c>
      <c r="N3764" s="14" t="s">
        <v>48</v>
      </c>
      <c r="O3764" s="15" t="s">
        <v>41</v>
      </c>
      <c r="P3764" s="16" t="s">
        <v>41</v>
      </c>
      <c r="R3764" s="18" t="s">
        <v>41</v>
      </c>
      <c r="S3764" s="19" t="s">
        <v>41</v>
      </c>
      <c r="T3764" s="20" t="s">
        <v>41</v>
      </c>
      <c r="U3764" s="21" t="s">
        <v>41</v>
      </c>
      <c r="V3764" s="22" t="s">
        <v>41</v>
      </c>
      <c r="W3764" s="23" t="s">
        <v>50</v>
      </c>
      <c r="X3764" s="24" t="s">
        <v>51</v>
      </c>
      <c r="Y3764" s="25" t="s">
        <v>50</v>
      </c>
      <c r="Z3764" s="26" t="s">
        <v>50</v>
      </c>
      <c r="AA3764" s="27" t="s">
        <v>50</v>
      </c>
      <c r="AB3764" s="28" t="s">
        <v>50</v>
      </c>
      <c r="AC3764" s="29" t="s">
        <v>41</v>
      </c>
      <c r="AD3764" s="30" t="s">
        <v>41</v>
      </c>
      <c r="AE3764" s="31" t="s">
        <v>41</v>
      </c>
      <c r="AF3764" s="32" t="s">
        <v>41</v>
      </c>
      <c r="AG3764" s="33" t="s">
        <v>41</v>
      </c>
      <c r="AH3764" s="34" t="s">
        <v>41</v>
      </c>
      <c r="AI3764" s="35" t="s">
        <v>41</v>
      </c>
      <c r="AJ3764" s="36" t="s">
        <v>52</v>
      </c>
      <c r="AK3764" s="37" t="s">
        <v>52</v>
      </c>
    </row>
    <row r="3765" spans="1:38" ht="13.5" customHeight="1">
      <c r="A3765" s="1" t="s">
        <v>24798</v>
      </c>
      <c r="B3765" s="2" t="s">
        <v>24799</v>
      </c>
      <c r="C3765" s="3">
        <v>41761.396493055603</v>
      </c>
      <c r="D3765" s="4" t="s">
        <v>24800</v>
      </c>
      <c r="E3765" s="5" t="s">
        <v>24790</v>
      </c>
      <c r="F3765" s="6" t="s">
        <v>41</v>
      </c>
      <c r="G3765" s="7" t="s">
        <v>24801</v>
      </c>
      <c r="H3765" s="8" t="s">
        <v>24802</v>
      </c>
      <c r="I3765" s="9" t="s">
        <v>3048</v>
      </c>
      <c r="J3765" s="10" t="s">
        <v>175</v>
      </c>
      <c r="K3765" s="11" t="s">
        <v>4464</v>
      </c>
      <c r="L3765" s="12" t="s">
        <v>24803</v>
      </c>
      <c r="M3765" s="13" t="s">
        <v>24804</v>
      </c>
      <c r="N3765" s="14" t="s">
        <v>48</v>
      </c>
      <c r="O3765" s="15" t="s">
        <v>41</v>
      </c>
      <c r="P3765" s="16" t="s">
        <v>41</v>
      </c>
      <c r="R3765" s="18" t="s">
        <v>41</v>
      </c>
      <c r="S3765" s="19" t="s">
        <v>41</v>
      </c>
      <c r="T3765" s="20" t="s">
        <v>41</v>
      </c>
      <c r="U3765" s="21" t="s">
        <v>41</v>
      </c>
      <c r="V3765" s="22" t="s">
        <v>41</v>
      </c>
      <c r="W3765" s="23" t="s">
        <v>50</v>
      </c>
      <c r="X3765" s="24" t="s">
        <v>51</v>
      </c>
      <c r="Y3765" s="25" t="s">
        <v>50</v>
      </c>
      <c r="Z3765" s="26" t="s">
        <v>50</v>
      </c>
      <c r="AA3765" s="27" t="s">
        <v>50</v>
      </c>
      <c r="AB3765" s="28" t="s">
        <v>50</v>
      </c>
      <c r="AC3765" s="29" t="s">
        <v>41</v>
      </c>
      <c r="AD3765" s="30" t="s">
        <v>41</v>
      </c>
      <c r="AE3765" s="31" t="s">
        <v>41</v>
      </c>
      <c r="AF3765" s="32" t="s">
        <v>41</v>
      </c>
      <c r="AG3765" s="33" t="s">
        <v>41</v>
      </c>
      <c r="AH3765" s="34" t="s">
        <v>41</v>
      </c>
      <c r="AI3765" s="35" t="s">
        <v>41</v>
      </c>
      <c r="AJ3765" s="36" t="s">
        <v>52</v>
      </c>
      <c r="AK3765" s="37" t="s">
        <v>52</v>
      </c>
    </row>
    <row r="3766" spans="1:38" ht="13.5" hidden="1" customHeight="1">
      <c r="A3766" s="1" t="s">
        <v>24805</v>
      </c>
      <c r="B3766" s="2" t="s">
        <v>24806</v>
      </c>
      <c r="C3766" s="3">
        <v>41761.395810185197</v>
      </c>
      <c r="D3766" s="4" t="s">
        <v>24807</v>
      </c>
      <c r="E3766" s="5" t="s">
        <v>24808</v>
      </c>
      <c r="F3766" s="6" t="s">
        <v>41</v>
      </c>
      <c r="G3766" s="7" t="s">
        <v>24809</v>
      </c>
      <c r="H3766" s="8" t="s">
        <v>41</v>
      </c>
      <c r="I3766" s="9" t="s">
        <v>4192</v>
      </c>
      <c r="J3766" s="10" t="s">
        <v>175</v>
      </c>
      <c r="K3766" s="11" t="s">
        <v>41</v>
      </c>
      <c r="L3766" s="12" t="s">
        <v>24810</v>
      </c>
      <c r="M3766" s="13" t="s">
        <v>24811</v>
      </c>
      <c r="N3766" s="14" t="s">
        <v>48</v>
      </c>
      <c r="O3766" s="15" t="s">
        <v>41</v>
      </c>
      <c r="P3766" s="16" t="s">
        <v>41</v>
      </c>
      <c r="R3766" s="18" t="s">
        <v>41</v>
      </c>
      <c r="S3766" s="19" t="s">
        <v>41</v>
      </c>
      <c r="T3766" s="20" t="s">
        <v>41</v>
      </c>
      <c r="U3766" s="21" t="s">
        <v>41</v>
      </c>
      <c r="V3766" s="22" t="s">
        <v>41</v>
      </c>
      <c r="W3766" s="23" t="s">
        <v>50</v>
      </c>
      <c r="X3766" s="24" t="s">
        <v>51</v>
      </c>
      <c r="Y3766" s="25" t="s">
        <v>50</v>
      </c>
      <c r="Z3766" s="26" t="s">
        <v>50</v>
      </c>
      <c r="AA3766" s="27" t="s">
        <v>50</v>
      </c>
      <c r="AB3766" s="28" t="s">
        <v>50</v>
      </c>
      <c r="AC3766" s="29" t="s">
        <v>41</v>
      </c>
      <c r="AD3766" s="30" t="s">
        <v>41</v>
      </c>
      <c r="AE3766" s="31" t="s">
        <v>41</v>
      </c>
      <c r="AF3766" s="32" t="s">
        <v>41</v>
      </c>
      <c r="AG3766" s="33" t="s">
        <v>41</v>
      </c>
      <c r="AH3766" s="34" t="s">
        <v>41</v>
      </c>
      <c r="AI3766" s="35" t="s">
        <v>41</v>
      </c>
      <c r="AJ3766" s="36" t="s">
        <v>52</v>
      </c>
      <c r="AK3766" s="37" t="s">
        <v>52</v>
      </c>
      <c r="AL3766" s="33" t="s">
        <v>11761</v>
      </c>
    </row>
    <row r="3767" spans="1:38" ht="13.5" customHeight="1">
      <c r="A3767" s="1" t="s">
        <v>24812</v>
      </c>
      <c r="B3767" s="2" t="s">
        <v>24813</v>
      </c>
      <c r="C3767" s="3">
        <v>42088.612141203703</v>
      </c>
      <c r="D3767" s="4" t="s">
        <v>24814</v>
      </c>
      <c r="E3767" s="5" t="s">
        <v>24815</v>
      </c>
      <c r="F3767" s="6" t="s">
        <v>41</v>
      </c>
      <c r="G3767" s="7" t="s">
        <v>24816</v>
      </c>
      <c r="H3767" s="8" t="s">
        <v>193</v>
      </c>
      <c r="I3767" s="9" t="s">
        <v>24817</v>
      </c>
      <c r="J3767" s="10" t="s">
        <v>716</v>
      </c>
      <c r="K3767" s="11" t="s">
        <v>5064</v>
      </c>
      <c r="L3767" s="12" t="s">
        <v>41</v>
      </c>
      <c r="M3767" s="13" t="s">
        <v>24818</v>
      </c>
      <c r="N3767" s="14" t="s">
        <v>297</v>
      </c>
      <c r="O3767" s="15" t="s">
        <v>41</v>
      </c>
      <c r="P3767" s="16" t="s">
        <v>41</v>
      </c>
      <c r="R3767" s="18" t="s">
        <v>41</v>
      </c>
      <c r="S3767" s="19" t="s">
        <v>41</v>
      </c>
      <c r="T3767" s="20" t="s">
        <v>41</v>
      </c>
      <c r="U3767" s="21" t="s">
        <v>41</v>
      </c>
      <c r="V3767" s="22" t="s">
        <v>41</v>
      </c>
      <c r="W3767" s="23" t="s">
        <v>50</v>
      </c>
      <c r="X3767" s="24" t="s">
        <v>51</v>
      </c>
      <c r="Y3767" s="25" t="s">
        <v>50</v>
      </c>
      <c r="Z3767" s="26" t="s">
        <v>50</v>
      </c>
      <c r="AA3767" s="27" t="s">
        <v>50</v>
      </c>
      <c r="AB3767" s="28" t="s">
        <v>50</v>
      </c>
      <c r="AC3767" s="29" t="s">
        <v>41</v>
      </c>
      <c r="AD3767" s="30" t="s">
        <v>41</v>
      </c>
      <c r="AE3767" s="31" t="s">
        <v>41</v>
      </c>
      <c r="AF3767" s="32" t="s">
        <v>41</v>
      </c>
      <c r="AG3767" s="33" t="s">
        <v>41</v>
      </c>
      <c r="AH3767" s="34" t="s">
        <v>41</v>
      </c>
      <c r="AI3767" s="35" t="s">
        <v>41</v>
      </c>
      <c r="AJ3767" s="36" t="s">
        <v>52</v>
      </c>
      <c r="AK3767" s="37" t="s">
        <v>52</v>
      </c>
    </row>
    <row r="3768" spans="1:38" ht="13.5" customHeight="1">
      <c r="A3768" s="1" t="s">
        <v>24819</v>
      </c>
      <c r="B3768" s="2" t="s">
        <v>24820</v>
      </c>
      <c r="C3768" s="3">
        <v>41761.391909722202</v>
      </c>
      <c r="D3768" s="4" t="s">
        <v>24821</v>
      </c>
      <c r="E3768" s="5" t="s">
        <v>24815</v>
      </c>
      <c r="F3768" s="6" t="s">
        <v>41</v>
      </c>
      <c r="G3768" s="7" t="s">
        <v>24822</v>
      </c>
      <c r="H3768" s="8" t="s">
        <v>193</v>
      </c>
      <c r="I3768" s="9" t="s">
        <v>2687</v>
      </c>
      <c r="J3768" s="10" t="s">
        <v>175</v>
      </c>
      <c r="K3768" s="11" t="s">
        <v>629</v>
      </c>
      <c r="L3768" s="12" t="s">
        <v>41</v>
      </c>
      <c r="M3768" s="13" t="s">
        <v>24823</v>
      </c>
      <c r="N3768" s="14" t="s">
        <v>48</v>
      </c>
      <c r="O3768" s="15" t="s">
        <v>41</v>
      </c>
      <c r="P3768" s="16" t="s">
        <v>41</v>
      </c>
      <c r="R3768" s="18" t="s">
        <v>41</v>
      </c>
      <c r="S3768" s="19" t="s">
        <v>41</v>
      </c>
      <c r="T3768" s="20" t="s">
        <v>41</v>
      </c>
      <c r="U3768" s="21" t="s">
        <v>41</v>
      </c>
      <c r="V3768" s="22" t="s">
        <v>41</v>
      </c>
      <c r="W3768" s="23" t="s">
        <v>50</v>
      </c>
      <c r="X3768" s="24" t="s">
        <v>51</v>
      </c>
      <c r="Y3768" s="25" t="s">
        <v>50</v>
      </c>
      <c r="Z3768" s="26" t="s">
        <v>50</v>
      </c>
      <c r="AA3768" s="27" t="s">
        <v>50</v>
      </c>
      <c r="AB3768" s="28" t="s">
        <v>50</v>
      </c>
      <c r="AC3768" s="29" t="s">
        <v>41</v>
      </c>
      <c r="AD3768" s="30" t="s">
        <v>41</v>
      </c>
      <c r="AE3768" s="31" t="s">
        <v>41</v>
      </c>
      <c r="AF3768" s="32" t="s">
        <v>41</v>
      </c>
      <c r="AG3768" s="33" t="s">
        <v>41</v>
      </c>
      <c r="AH3768" s="34" t="s">
        <v>41</v>
      </c>
      <c r="AI3768" s="35" t="s">
        <v>41</v>
      </c>
      <c r="AJ3768" s="36" t="s">
        <v>52</v>
      </c>
      <c r="AK3768" s="37" t="s">
        <v>52</v>
      </c>
    </row>
    <row r="3769" spans="1:38" ht="13.5" customHeight="1">
      <c r="A3769" s="1" t="s">
        <v>24824</v>
      </c>
      <c r="B3769" s="2" t="s">
        <v>24825</v>
      </c>
      <c r="C3769" s="3">
        <v>41306.734942129602</v>
      </c>
      <c r="D3769" s="4" t="s">
        <v>24826</v>
      </c>
      <c r="E3769" s="5" t="s">
        <v>24815</v>
      </c>
      <c r="F3769" s="6" t="s">
        <v>41</v>
      </c>
      <c r="G3769" s="7" t="s">
        <v>24827</v>
      </c>
      <c r="H3769" s="8" t="s">
        <v>308</v>
      </c>
      <c r="I3769" s="9" t="s">
        <v>559</v>
      </c>
      <c r="J3769" s="10" t="s">
        <v>175</v>
      </c>
      <c r="K3769" s="11" t="s">
        <v>636</v>
      </c>
      <c r="L3769" s="12" t="s">
        <v>24828</v>
      </c>
      <c r="M3769" s="13" t="s">
        <v>24829</v>
      </c>
      <c r="N3769" s="14" t="s">
        <v>297</v>
      </c>
      <c r="O3769" s="15" t="s">
        <v>41</v>
      </c>
      <c r="P3769" s="16" t="s">
        <v>41</v>
      </c>
      <c r="R3769" s="18" t="s">
        <v>41</v>
      </c>
      <c r="S3769" s="19" t="s">
        <v>41</v>
      </c>
      <c r="T3769" s="20" t="s">
        <v>41</v>
      </c>
      <c r="U3769" s="21" t="s">
        <v>41</v>
      </c>
      <c r="V3769" s="22" t="s">
        <v>41</v>
      </c>
      <c r="W3769" s="23" t="s">
        <v>50</v>
      </c>
      <c r="X3769" s="24" t="s">
        <v>51</v>
      </c>
      <c r="Y3769" s="25" t="s">
        <v>50</v>
      </c>
      <c r="Z3769" s="26" t="s">
        <v>50</v>
      </c>
      <c r="AA3769" s="27" t="s">
        <v>50</v>
      </c>
      <c r="AB3769" s="28" t="s">
        <v>50</v>
      </c>
      <c r="AC3769" s="29" t="s">
        <v>41</v>
      </c>
      <c r="AD3769" s="30" t="s">
        <v>41</v>
      </c>
      <c r="AE3769" s="31" t="s">
        <v>41</v>
      </c>
      <c r="AF3769" s="32" t="s">
        <v>41</v>
      </c>
      <c r="AG3769" s="33" t="s">
        <v>41</v>
      </c>
      <c r="AH3769" s="34" t="s">
        <v>41</v>
      </c>
      <c r="AI3769" s="35" t="s">
        <v>41</v>
      </c>
      <c r="AJ3769" s="36" t="s">
        <v>52</v>
      </c>
      <c r="AK3769" s="37" t="s">
        <v>52</v>
      </c>
    </row>
    <row r="3770" spans="1:38" ht="13.5" hidden="1" customHeight="1">
      <c r="A3770" s="1" t="s">
        <v>24830</v>
      </c>
      <c r="B3770" s="2" t="s">
        <v>24831</v>
      </c>
      <c r="C3770" s="3">
        <v>41761.389270833301</v>
      </c>
      <c r="D3770" s="4" t="s">
        <v>24832</v>
      </c>
      <c r="E3770" s="5" t="s">
        <v>24815</v>
      </c>
      <c r="F3770" s="6" t="s">
        <v>41</v>
      </c>
      <c r="G3770" s="7" t="s">
        <v>24833</v>
      </c>
      <c r="H3770" s="8" t="s">
        <v>117</v>
      </c>
      <c r="I3770" s="9" t="s">
        <v>8141</v>
      </c>
      <c r="J3770" s="10" t="s">
        <v>45</v>
      </c>
      <c r="K3770" s="11" t="s">
        <v>930</v>
      </c>
      <c r="L3770" s="12" t="s">
        <v>24834</v>
      </c>
      <c r="M3770" s="13" t="s">
        <v>24835</v>
      </c>
      <c r="N3770" s="14" t="s">
        <v>48</v>
      </c>
      <c r="O3770" s="15" t="s">
        <v>41</v>
      </c>
      <c r="P3770" s="16" t="s">
        <v>41</v>
      </c>
      <c r="R3770" s="18" t="s">
        <v>41</v>
      </c>
      <c r="S3770" s="19" t="s">
        <v>41</v>
      </c>
      <c r="T3770" s="20" t="s">
        <v>41</v>
      </c>
      <c r="U3770" s="21" t="s">
        <v>41</v>
      </c>
      <c r="V3770" s="22" t="s">
        <v>41</v>
      </c>
      <c r="W3770" s="23" t="s">
        <v>980</v>
      </c>
      <c r="X3770" s="24" t="s">
        <v>51</v>
      </c>
      <c r="Y3770" s="25" t="s">
        <v>50</v>
      </c>
      <c r="Z3770" s="26" t="s">
        <v>50</v>
      </c>
      <c r="AA3770" s="27" t="s">
        <v>50</v>
      </c>
      <c r="AB3770" s="28" t="s">
        <v>50</v>
      </c>
      <c r="AC3770" s="29" t="s">
        <v>41</v>
      </c>
      <c r="AD3770" s="30" t="s">
        <v>41</v>
      </c>
      <c r="AE3770" s="31" t="s">
        <v>41</v>
      </c>
      <c r="AF3770" s="32" t="s">
        <v>41</v>
      </c>
      <c r="AG3770" s="33" t="s">
        <v>41</v>
      </c>
      <c r="AH3770" s="34" t="s">
        <v>41</v>
      </c>
      <c r="AI3770" s="35" t="s">
        <v>41</v>
      </c>
      <c r="AJ3770" s="36" t="s">
        <v>52</v>
      </c>
      <c r="AK3770" s="37" t="s">
        <v>52</v>
      </c>
      <c r="AL3770" t="s">
        <v>11761</v>
      </c>
    </row>
    <row r="3771" spans="1:38" ht="13.5" hidden="1" customHeight="1">
      <c r="A3771" s="1" t="s">
        <v>24836</v>
      </c>
      <c r="B3771" s="2" t="s">
        <v>24837</v>
      </c>
      <c r="C3771" s="3">
        <v>41761.395949074104</v>
      </c>
      <c r="D3771" s="4" t="s">
        <v>24838</v>
      </c>
      <c r="E3771" s="5" t="s">
        <v>24815</v>
      </c>
      <c r="F3771" s="6" t="s">
        <v>41</v>
      </c>
      <c r="G3771" s="7" t="s">
        <v>24839</v>
      </c>
      <c r="H3771" s="8" t="s">
        <v>379</v>
      </c>
      <c r="I3771" s="9" t="s">
        <v>2126</v>
      </c>
      <c r="J3771" s="10" t="s">
        <v>175</v>
      </c>
      <c r="K3771" s="11" t="s">
        <v>629</v>
      </c>
      <c r="L3771" s="12" t="s">
        <v>24840</v>
      </c>
      <c r="M3771" s="13" t="s">
        <v>24841</v>
      </c>
      <c r="N3771" s="14" t="s">
        <v>48</v>
      </c>
      <c r="O3771" s="15" t="s">
        <v>41</v>
      </c>
      <c r="P3771" s="16" t="s">
        <v>41</v>
      </c>
      <c r="R3771" s="18" t="s">
        <v>41</v>
      </c>
      <c r="S3771" s="19" t="s">
        <v>41</v>
      </c>
      <c r="T3771" s="20" t="s">
        <v>41</v>
      </c>
      <c r="U3771" s="21" t="s">
        <v>41</v>
      </c>
      <c r="V3771" s="22" t="s">
        <v>41</v>
      </c>
      <c r="W3771" s="23" t="s">
        <v>980</v>
      </c>
      <c r="X3771" s="24" t="s">
        <v>51</v>
      </c>
      <c r="Y3771" s="25" t="s">
        <v>50</v>
      </c>
      <c r="Z3771" s="26" t="s">
        <v>50</v>
      </c>
      <c r="AA3771" s="27" t="s">
        <v>50</v>
      </c>
      <c r="AB3771" s="28" t="s">
        <v>50</v>
      </c>
      <c r="AC3771" s="29" t="s">
        <v>41</v>
      </c>
      <c r="AD3771" s="30" t="s">
        <v>41</v>
      </c>
      <c r="AE3771" s="31" t="s">
        <v>41</v>
      </c>
      <c r="AF3771" s="32" t="s">
        <v>41</v>
      </c>
      <c r="AG3771" s="33" t="s">
        <v>41</v>
      </c>
      <c r="AH3771" s="34" t="s">
        <v>41</v>
      </c>
      <c r="AI3771" s="35" t="s">
        <v>41</v>
      </c>
      <c r="AJ3771" s="36" t="s">
        <v>52</v>
      </c>
      <c r="AK3771" s="37" t="s">
        <v>52</v>
      </c>
      <c r="AL3771" t="s">
        <v>11761</v>
      </c>
    </row>
    <row r="3772" spans="1:38" ht="13.5" hidden="1" customHeight="1">
      <c r="A3772" s="1" t="s">
        <v>24842</v>
      </c>
      <c r="B3772" s="2" t="s">
        <v>24843</v>
      </c>
      <c r="C3772" s="3">
        <v>41761.395717592597</v>
      </c>
      <c r="D3772" s="4" t="s">
        <v>24844</v>
      </c>
      <c r="E3772" s="5" t="s">
        <v>24815</v>
      </c>
      <c r="F3772" s="6" t="s">
        <v>41</v>
      </c>
      <c r="G3772" s="7" t="s">
        <v>5820</v>
      </c>
      <c r="H3772" s="8" t="s">
        <v>24845</v>
      </c>
      <c r="I3772" s="9" t="s">
        <v>635</v>
      </c>
      <c r="J3772" s="10" t="s">
        <v>175</v>
      </c>
      <c r="K3772" s="11" t="s">
        <v>962</v>
      </c>
      <c r="L3772" s="12" t="s">
        <v>24846</v>
      </c>
      <c r="M3772" s="13" t="s">
        <v>24847</v>
      </c>
      <c r="N3772" s="14" t="s">
        <v>48</v>
      </c>
      <c r="O3772" s="15" t="s">
        <v>41</v>
      </c>
      <c r="P3772" s="16" t="s">
        <v>41</v>
      </c>
      <c r="R3772" s="18" t="s">
        <v>41</v>
      </c>
      <c r="S3772" s="19" t="s">
        <v>41</v>
      </c>
      <c r="T3772" s="20" t="s">
        <v>41</v>
      </c>
      <c r="U3772" s="21" t="s">
        <v>41</v>
      </c>
      <c r="V3772" s="22" t="s">
        <v>41</v>
      </c>
      <c r="W3772" s="23" t="s">
        <v>50</v>
      </c>
      <c r="X3772" s="24" t="s">
        <v>51</v>
      </c>
      <c r="Y3772" s="25" t="s">
        <v>50</v>
      </c>
      <c r="Z3772" s="26" t="s">
        <v>50</v>
      </c>
      <c r="AA3772" s="27" t="s">
        <v>50</v>
      </c>
      <c r="AB3772" s="28" t="s">
        <v>50</v>
      </c>
      <c r="AC3772" s="29" t="s">
        <v>41</v>
      </c>
      <c r="AD3772" s="30" t="s">
        <v>41</v>
      </c>
      <c r="AE3772" s="31" t="s">
        <v>41</v>
      </c>
      <c r="AF3772" s="32" t="s">
        <v>41</v>
      </c>
      <c r="AG3772" s="33" t="s">
        <v>41</v>
      </c>
      <c r="AH3772" s="34" t="s">
        <v>41</v>
      </c>
      <c r="AI3772" s="35" t="s">
        <v>41</v>
      </c>
      <c r="AJ3772" s="36" t="s">
        <v>52</v>
      </c>
      <c r="AK3772" s="37" t="s">
        <v>52</v>
      </c>
      <c r="AL3772" t="s">
        <v>11761</v>
      </c>
    </row>
    <row r="3773" spans="1:38" ht="13.5" customHeight="1">
      <c r="A3773" s="1" t="s">
        <v>24848</v>
      </c>
      <c r="B3773" s="2" t="s">
        <v>24849</v>
      </c>
      <c r="C3773" s="3">
        <v>41761.389178240701</v>
      </c>
      <c r="D3773" s="4" t="s">
        <v>24850</v>
      </c>
      <c r="E3773" s="5" t="s">
        <v>24815</v>
      </c>
      <c r="F3773" s="6" t="s">
        <v>41</v>
      </c>
      <c r="G3773" s="7" t="s">
        <v>24851</v>
      </c>
      <c r="H3773" s="8" t="s">
        <v>1967</v>
      </c>
      <c r="I3773" s="9" t="s">
        <v>12606</v>
      </c>
      <c r="J3773" s="10" t="s">
        <v>45</v>
      </c>
      <c r="K3773" s="11" t="s">
        <v>636</v>
      </c>
      <c r="L3773" s="12" t="s">
        <v>41</v>
      </c>
      <c r="M3773" s="13" t="s">
        <v>24852</v>
      </c>
      <c r="N3773" s="14" t="s">
        <v>48</v>
      </c>
      <c r="O3773" s="15" t="s">
        <v>41</v>
      </c>
      <c r="P3773" s="16" t="s">
        <v>41</v>
      </c>
      <c r="R3773" s="18" t="s">
        <v>41</v>
      </c>
      <c r="S3773" s="19" t="s">
        <v>41</v>
      </c>
      <c r="T3773" s="20" t="s">
        <v>41</v>
      </c>
      <c r="U3773" s="21" t="s">
        <v>41</v>
      </c>
      <c r="V3773" s="22" t="s">
        <v>41</v>
      </c>
      <c r="W3773" s="23" t="s">
        <v>50</v>
      </c>
      <c r="X3773" s="24" t="s">
        <v>51</v>
      </c>
      <c r="Y3773" s="25" t="s">
        <v>50</v>
      </c>
      <c r="Z3773" s="26" t="s">
        <v>50</v>
      </c>
      <c r="AA3773" s="27" t="s">
        <v>50</v>
      </c>
      <c r="AB3773" s="28" t="s">
        <v>50</v>
      </c>
      <c r="AC3773" s="29" t="s">
        <v>41</v>
      </c>
      <c r="AD3773" s="30" t="s">
        <v>41</v>
      </c>
      <c r="AE3773" s="31" t="s">
        <v>41</v>
      </c>
      <c r="AF3773" s="32" t="s">
        <v>41</v>
      </c>
      <c r="AG3773" s="33" t="s">
        <v>41</v>
      </c>
      <c r="AH3773" s="34" t="s">
        <v>41</v>
      </c>
      <c r="AI3773" s="35" t="s">
        <v>41</v>
      </c>
      <c r="AJ3773" s="36" t="s">
        <v>52</v>
      </c>
      <c r="AK3773" s="37" t="s">
        <v>52</v>
      </c>
    </row>
    <row r="3774" spans="1:38" ht="13.5" hidden="1" customHeight="1">
      <c r="A3774" s="1" t="s">
        <v>24853</v>
      </c>
      <c r="B3774" s="2" t="s">
        <v>24854</v>
      </c>
      <c r="C3774" s="3">
        <v>41761.387893518498</v>
      </c>
      <c r="D3774" s="4" t="s">
        <v>24855</v>
      </c>
      <c r="E3774" s="5" t="s">
        <v>24815</v>
      </c>
      <c r="F3774" s="6" t="s">
        <v>41</v>
      </c>
      <c r="G3774" s="7" t="s">
        <v>24856</v>
      </c>
      <c r="H3774" s="8" t="s">
        <v>977</v>
      </c>
      <c r="I3774" s="9" t="s">
        <v>7006</v>
      </c>
      <c r="J3774" s="10" t="s">
        <v>45</v>
      </c>
      <c r="K3774" s="11" t="s">
        <v>930</v>
      </c>
      <c r="L3774" s="12" t="s">
        <v>41</v>
      </c>
      <c r="M3774" s="13" t="s">
        <v>24857</v>
      </c>
      <c r="N3774" s="14" t="s">
        <v>48</v>
      </c>
      <c r="O3774" s="15" t="s">
        <v>41</v>
      </c>
      <c r="P3774" s="16" t="s">
        <v>41</v>
      </c>
      <c r="R3774" s="18" t="s">
        <v>41</v>
      </c>
      <c r="S3774" s="19" t="s">
        <v>41</v>
      </c>
      <c r="T3774" s="20" t="s">
        <v>41</v>
      </c>
      <c r="U3774" s="21" t="s">
        <v>41</v>
      </c>
      <c r="V3774" s="22" t="s">
        <v>41</v>
      </c>
      <c r="W3774" s="23" t="s">
        <v>980</v>
      </c>
      <c r="X3774" s="24" t="s">
        <v>51</v>
      </c>
      <c r="Y3774" s="25" t="s">
        <v>50</v>
      </c>
      <c r="Z3774" s="26" t="s">
        <v>50</v>
      </c>
      <c r="AA3774" s="27" t="s">
        <v>50</v>
      </c>
      <c r="AB3774" s="28" t="s">
        <v>50</v>
      </c>
      <c r="AC3774" s="29" t="s">
        <v>41</v>
      </c>
      <c r="AD3774" s="30" t="s">
        <v>41</v>
      </c>
      <c r="AE3774" s="31" t="s">
        <v>41</v>
      </c>
      <c r="AF3774" s="32" t="s">
        <v>41</v>
      </c>
      <c r="AG3774" s="33" t="s">
        <v>41</v>
      </c>
      <c r="AH3774" s="34" t="s">
        <v>41</v>
      </c>
      <c r="AI3774" s="35" t="s">
        <v>41</v>
      </c>
      <c r="AJ3774" s="36" t="s">
        <v>52</v>
      </c>
      <c r="AK3774" s="37" t="s">
        <v>52</v>
      </c>
      <c r="AL3774" t="s">
        <v>11761</v>
      </c>
    </row>
    <row r="3775" spans="1:38" ht="13.5" customHeight="1">
      <c r="A3775" s="1" t="s">
        <v>24858</v>
      </c>
      <c r="B3775" s="2" t="s">
        <v>24859</v>
      </c>
      <c r="C3775" s="3">
        <v>41761.389270833301</v>
      </c>
      <c r="D3775" s="4" t="s">
        <v>24860</v>
      </c>
      <c r="E3775" s="5" t="s">
        <v>24815</v>
      </c>
      <c r="F3775" s="6" t="s">
        <v>41</v>
      </c>
      <c r="G3775" s="7" t="s">
        <v>24861</v>
      </c>
      <c r="H3775" s="8" t="s">
        <v>117</v>
      </c>
      <c r="I3775" s="9" t="s">
        <v>8141</v>
      </c>
      <c r="J3775" s="10" t="s">
        <v>45</v>
      </c>
      <c r="K3775" s="11" t="s">
        <v>930</v>
      </c>
      <c r="L3775" s="12" t="s">
        <v>24862</v>
      </c>
      <c r="M3775" s="13" t="s">
        <v>24863</v>
      </c>
      <c r="N3775" s="14" t="s">
        <v>48</v>
      </c>
      <c r="O3775" s="15" t="s">
        <v>41</v>
      </c>
      <c r="P3775" s="16" t="s">
        <v>41</v>
      </c>
      <c r="R3775" s="18" t="s">
        <v>41</v>
      </c>
      <c r="S3775" s="19" t="s">
        <v>41</v>
      </c>
      <c r="T3775" s="20" t="s">
        <v>41</v>
      </c>
      <c r="U3775" s="21" t="s">
        <v>41</v>
      </c>
      <c r="V3775" s="22" t="s">
        <v>41</v>
      </c>
      <c r="W3775" s="23" t="s">
        <v>50</v>
      </c>
      <c r="X3775" s="24" t="s">
        <v>51</v>
      </c>
      <c r="Y3775" s="25" t="s">
        <v>50</v>
      </c>
      <c r="Z3775" s="26" t="s">
        <v>50</v>
      </c>
      <c r="AA3775" s="27" t="s">
        <v>50</v>
      </c>
      <c r="AB3775" s="28" t="s">
        <v>50</v>
      </c>
      <c r="AC3775" s="29" t="s">
        <v>41</v>
      </c>
      <c r="AD3775" s="30" t="s">
        <v>41</v>
      </c>
      <c r="AE3775" s="31" t="s">
        <v>41</v>
      </c>
      <c r="AF3775" s="32" t="s">
        <v>41</v>
      </c>
      <c r="AG3775" s="33" t="s">
        <v>41</v>
      </c>
      <c r="AH3775" s="34" t="s">
        <v>41</v>
      </c>
      <c r="AI3775" s="35" t="s">
        <v>41</v>
      </c>
      <c r="AJ3775" s="36" t="s">
        <v>52</v>
      </c>
      <c r="AK3775" s="37" t="s">
        <v>52</v>
      </c>
    </row>
    <row r="3776" spans="1:38" ht="13.5" hidden="1" customHeight="1">
      <c r="A3776" s="1" t="s">
        <v>24864</v>
      </c>
      <c r="B3776" s="2" t="s">
        <v>24865</v>
      </c>
      <c r="C3776" s="3">
        <v>41318.705914351798</v>
      </c>
      <c r="D3776" s="4" t="s">
        <v>24866</v>
      </c>
      <c r="E3776" s="5" t="s">
        <v>24867</v>
      </c>
      <c r="F3776" s="6" t="s">
        <v>41</v>
      </c>
      <c r="G3776" s="7" t="s">
        <v>3867</v>
      </c>
      <c r="H3776" s="8" t="s">
        <v>24868</v>
      </c>
      <c r="I3776" s="9" t="s">
        <v>2051</v>
      </c>
      <c r="J3776" s="10" t="s">
        <v>175</v>
      </c>
      <c r="K3776" s="11" t="s">
        <v>6348</v>
      </c>
      <c r="L3776" s="12" t="s">
        <v>24869</v>
      </c>
      <c r="M3776" s="13" t="s">
        <v>24870</v>
      </c>
      <c r="N3776" s="14" t="s">
        <v>297</v>
      </c>
      <c r="O3776" s="15" t="s">
        <v>41</v>
      </c>
      <c r="P3776" s="16" t="s">
        <v>41</v>
      </c>
      <c r="R3776" s="18" t="s">
        <v>41</v>
      </c>
      <c r="S3776" s="19" t="s">
        <v>41</v>
      </c>
      <c r="T3776" s="20" t="s">
        <v>41</v>
      </c>
      <c r="U3776" s="21" t="s">
        <v>41</v>
      </c>
      <c r="V3776" s="22" t="s">
        <v>41</v>
      </c>
      <c r="W3776" s="23" t="s">
        <v>50</v>
      </c>
      <c r="X3776" s="24" t="s">
        <v>51</v>
      </c>
      <c r="Y3776" s="25" t="s">
        <v>50</v>
      </c>
      <c r="Z3776" s="26" t="s">
        <v>50</v>
      </c>
      <c r="AA3776" s="27" t="s">
        <v>50</v>
      </c>
      <c r="AB3776" s="28" t="s">
        <v>50</v>
      </c>
      <c r="AC3776" s="29" t="s">
        <v>41</v>
      </c>
      <c r="AD3776" s="30" t="s">
        <v>41</v>
      </c>
      <c r="AE3776" s="31" t="s">
        <v>41</v>
      </c>
      <c r="AF3776" s="32" t="s">
        <v>41</v>
      </c>
      <c r="AG3776" s="33" t="s">
        <v>41</v>
      </c>
      <c r="AH3776" s="34" t="s">
        <v>41</v>
      </c>
      <c r="AI3776" s="35" t="s">
        <v>41</v>
      </c>
      <c r="AJ3776" s="36" t="s">
        <v>52</v>
      </c>
      <c r="AK3776" s="37" t="s">
        <v>52</v>
      </c>
      <c r="AL3776" t="s">
        <v>11761</v>
      </c>
    </row>
    <row r="3777" spans="1:38" ht="13.5" hidden="1" customHeight="1">
      <c r="A3777" s="1" t="s">
        <v>24871</v>
      </c>
      <c r="B3777" s="2" t="s">
        <v>24872</v>
      </c>
      <c r="C3777" s="3">
        <v>41060.633796296301</v>
      </c>
      <c r="D3777" s="4" t="s">
        <v>24873</v>
      </c>
      <c r="E3777" s="5" t="s">
        <v>24874</v>
      </c>
      <c r="F3777" s="6" t="s">
        <v>41</v>
      </c>
      <c r="G3777" s="7" t="s">
        <v>24875</v>
      </c>
      <c r="H3777" s="8" t="s">
        <v>24876</v>
      </c>
      <c r="I3777" s="9" t="s">
        <v>18333</v>
      </c>
      <c r="J3777" s="10" t="s">
        <v>45</v>
      </c>
      <c r="K3777" s="11" t="s">
        <v>41</v>
      </c>
      <c r="L3777" s="12" t="s">
        <v>18334</v>
      </c>
      <c r="M3777" s="13" t="s">
        <v>41</v>
      </c>
      <c r="N3777" s="14" t="s">
        <v>72</v>
      </c>
      <c r="O3777" s="15" t="s">
        <v>41</v>
      </c>
      <c r="P3777" s="16" t="s">
        <v>41</v>
      </c>
      <c r="R3777" s="18" t="s">
        <v>41</v>
      </c>
      <c r="S3777" s="19" t="s">
        <v>41</v>
      </c>
      <c r="T3777" s="20" t="s">
        <v>41</v>
      </c>
      <c r="U3777" s="21" t="s">
        <v>41</v>
      </c>
      <c r="V3777" s="22" t="s">
        <v>41</v>
      </c>
      <c r="W3777" s="23" t="s">
        <v>50</v>
      </c>
      <c r="X3777" s="24" t="s">
        <v>51</v>
      </c>
      <c r="Y3777" s="25" t="s">
        <v>50</v>
      </c>
      <c r="Z3777" s="26" t="s">
        <v>50</v>
      </c>
      <c r="AA3777" s="27" t="s">
        <v>50</v>
      </c>
      <c r="AB3777" s="28" t="s">
        <v>50</v>
      </c>
      <c r="AC3777" s="29" t="s">
        <v>41</v>
      </c>
      <c r="AD3777" s="30" t="s">
        <v>41</v>
      </c>
      <c r="AE3777" s="31" t="s">
        <v>41</v>
      </c>
      <c r="AF3777" s="32" t="s">
        <v>41</v>
      </c>
      <c r="AG3777" s="33" t="s">
        <v>41</v>
      </c>
      <c r="AH3777" s="34" t="s">
        <v>41</v>
      </c>
      <c r="AI3777" s="35" t="s">
        <v>41</v>
      </c>
      <c r="AJ3777" s="36" t="s">
        <v>52</v>
      </c>
      <c r="AK3777" s="37" t="s">
        <v>52</v>
      </c>
      <c r="AL3777" t="s">
        <v>11761</v>
      </c>
    </row>
    <row r="3778" spans="1:38" ht="13.5" customHeight="1">
      <c r="A3778" s="1" t="s">
        <v>24877</v>
      </c>
      <c r="B3778" s="2" t="s">
        <v>24878</v>
      </c>
      <c r="C3778" s="3">
        <v>41761.394837963002</v>
      </c>
      <c r="D3778" s="4" t="s">
        <v>24879</v>
      </c>
      <c r="E3778" s="5" t="s">
        <v>24880</v>
      </c>
      <c r="F3778" s="6" t="s">
        <v>41</v>
      </c>
      <c r="G3778" s="7" t="s">
        <v>24881</v>
      </c>
      <c r="H3778" s="8" t="s">
        <v>173</v>
      </c>
      <c r="I3778" s="9" t="s">
        <v>745</v>
      </c>
      <c r="J3778" s="10" t="s">
        <v>45</v>
      </c>
      <c r="K3778" s="11" t="s">
        <v>746</v>
      </c>
      <c r="L3778" s="12" t="s">
        <v>41</v>
      </c>
      <c r="M3778" s="13" t="s">
        <v>24882</v>
      </c>
      <c r="N3778" s="14" t="s">
        <v>48</v>
      </c>
      <c r="O3778" s="15" t="s">
        <v>41</v>
      </c>
      <c r="P3778" s="16" t="s">
        <v>41</v>
      </c>
      <c r="R3778" s="18" t="s">
        <v>41</v>
      </c>
      <c r="S3778" s="19" t="s">
        <v>41</v>
      </c>
      <c r="T3778" s="20" t="s">
        <v>41</v>
      </c>
      <c r="U3778" s="21" t="s">
        <v>41</v>
      </c>
      <c r="V3778" s="22" t="s">
        <v>41</v>
      </c>
      <c r="W3778" s="23" t="s">
        <v>50</v>
      </c>
      <c r="X3778" s="24" t="s">
        <v>51</v>
      </c>
      <c r="Y3778" s="25" t="s">
        <v>50</v>
      </c>
      <c r="Z3778" s="26" t="s">
        <v>50</v>
      </c>
      <c r="AA3778" s="27" t="s">
        <v>50</v>
      </c>
      <c r="AB3778" s="28" t="s">
        <v>50</v>
      </c>
      <c r="AC3778" s="29" t="s">
        <v>41</v>
      </c>
      <c r="AD3778" s="30" t="s">
        <v>41</v>
      </c>
      <c r="AE3778" s="31" t="s">
        <v>41</v>
      </c>
      <c r="AF3778" s="32" t="s">
        <v>41</v>
      </c>
      <c r="AG3778" s="33" t="s">
        <v>41</v>
      </c>
      <c r="AH3778" s="34" t="s">
        <v>41</v>
      </c>
      <c r="AI3778" s="35" t="s">
        <v>41</v>
      </c>
      <c r="AJ3778" s="36" t="s">
        <v>52</v>
      </c>
      <c r="AK3778" s="37" t="s">
        <v>52</v>
      </c>
    </row>
    <row r="3779" spans="1:38" ht="13.5" hidden="1" customHeight="1">
      <c r="A3779" s="1" t="s">
        <v>24883</v>
      </c>
      <c r="B3779" s="2" t="s">
        <v>24884</v>
      </c>
      <c r="C3779" s="3">
        <v>41883.5549537037</v>
      </c>
      <c r="D3779" s="4" t="s">
        <v>24885</v>
      </c>
      <c r="E3779" s="5" t="s">
        <v>24880</v>
      </c>
      <c r="F3779" s="6" t="s">
        <v>41</v>
      </c>
      <c r="G3779" s="7" t="s">
        <v>24886</v>
      </c>
      <c r="H3779" s="8" t="s">
        <v>379</v>
      </c>
      <c r="I3779" s="9" t="s">
        <v>9066</v>
      </c>
      <c r="J3779" s="10" t="s">
        <v>45</v>
      </c>
      <c r="K3779" s="11" t="s">
        <v>694</v>
      </c>
      <c r="L3779" s="12" t="s">
        <v>24887</v>
      </c>
      <c r="M3779" s="13" t="s">
        <v>24888</v>
      </c>
      <c r="N3779" s="14" t="s">
        <v>48</v>
      </c>
      <c r="O3779" s="15" t="s">
        <v>41</v>
      </c>
      <c r="P3779" s="16" t="s">
        <v>41</v>
      </c>
      <c r="R3779" s="18" t="s">
        <v>41</v>
      </c>
      <c r="S3779" s="19" t="s">
        <v>41</v>
      </c>
      <c r="T3779" s="20" t="s">
        <v>41</v>
      </c>
      <c r="U3779" s="21" t="s">
        <v>41</v>
      </c>
      <c r="V3779" s="22" t="s">
        <v>41</v>
      </c>
      <c r="W3779" s="23" t="s">
        <v>980</v>
      </c>
      <c r="X3779" s="24" t="s">
        <v>51</v>
      </c>
      <c r="Y3779" s="25" t="s">
        <v>50</v>
      </c>
      <c r="Z3779" s="26" t="s">
        <v>50</v>
      </c>
      <c r="AA3779" s="27" t="s">
        <v>50</v>
      </c>
      <c r="AB3779" s="28" t="s">
        <v>50</v>
      </c>
      <c r="AC3779" s="29" t="s">
        <v>41</v>
      </c>
      <c r="AD3779" s="30" t="s">
        <v>41</v>
      </c>
      <c r="AE3779" s="31" t="s">
        <v>41</v>
      </c>
      <c r="AF3779" s="32" t="s">
        <v>41</v>
      </c>
      <c r="AG3779" s="33" t="s">
        <v>41</v>
      </c>
      <c r="AH3779" s="34" t="s">
        <v>41</v>
      </c>
      <c r="AI3779" s="35" t="s">
        <v>41</v>
      </c>
      <c r="AJ3779" s="36" t="s">
        <v>52</v>
      </c>
      <c r="AK3779" s="37" t="s">
        <v>52</v>
      </c>
      <c r="AL3779" t="s">
        <v>11761</v>
      </c>
    </row>
    <row r="3780" spans="1:38" ht="13.5" hidden="1" customHeight="1">
      <c r="A3780" s="1" t="s">
        <v>24889</v>
      </c>
      <c r="B3780" s="2" t="s">
        <v>24890</v>
      </c>
      <c r="C3780" s="3">
        <v>41761.394999999997</v>
      </c>
      <c r="D3780" s="4" t="s">
        <v>24891</v>
      </c>
      <c r="E3780" s="5" t="s">
        <v>24880</v>
      </c>
      <c r="F3780" s="6" t="s">
        <v>41</v>
      </c>
      <c r="G3780" s="7" t="s">
        <v>24892</v>
      </c>
      <c r="H3780" s="8" t="s">
        <v>173</v>
      </c>
      <c r="I3780" s="9" t="s">
        <v>693</v>
      </c>
      <c r="J3780" s="10" t="s">
        <v>45</v>
      </c>
      <c r="K3780" s="11" t="s">
        <v>694</v>
      </c>
      <c r="L3780" s="12" t="s">
        <v>41</v>
      </c>
      <c r="M3780" s="13" t="s">
        <v>24893</v>
      </c>
      <c r="N3780" s="14" t="s">
        <v>48</v>
      </c>
      <c r="O3780" s="15" t="s">
        <v>41</v>
      </c>
      <c r="P3780" s="16" t="s">
        <v>41</v>
      </c>
      <c r="R3780" s="18" t="s">
        <v>41</v>
      </c>
      <c r="S3780" s="19" t="s">
        <v>41</v>
      </c>
      <c r="T3780" s="20" t="s">
        <v>41</v>
      </c>
      <c r="U3780" s="21" t="s">
        <v>41</v>
      </c>
      <c r="V3780" s="22" t="s">
        <v>41</v>
      </c>
      <c r="W3780" s="23" t="s">
        <v>50</v>
      </c>
      <c r="X3780" s="24" t="s">
        <v>51</v>
      </c>
      <c r="Y3780" s="25" t="s">
        <v>50</v>
      </c>
      <c r="Z3780" s="26" t="s">
        <v>50</v>
      </c>
      <c r="AA3780" s="27" t="s">
        <v>50</v>
      </c>
      <c r="AB3780" s="28" t="s">
        <v>50</v>
      </c>
      <c r="AC3780" s="29" t="s">
        <v>41</v>
      </c>
      <c r="AD3780" s="30" t="s">
        <v>41</v>
      </c>
      <c r="AE3780" s="31" t="s">
        <v>41</v>
      </c>
      <c r="AF3780" s="32" t="s">
        <v>41</v>
      </c>
      <c r="AG3780" s="33" t="s">
        <v>41</v>
      </c>
      <c r="AH3780" s="34" t="s">
        <v>41</v>
      </c>
      <c r="AI3780" s="35" t="s">
        <v>41</v>
      </c>
      <c r="AJ3780" s="36" t="s">
        <v>52</v>
      </c>
      <c r="AK3780" s="37" t="s">
        <v>52</v>
      </c>
      <c r="AL3780" t="s">
        <v>11761</v>
      </c>
    </row>
    <row r="3781" spans="1:38" ht="13.5" customHeight="1">
      <c r="A3781" s="1" t="s">
        <v>24894</v>
      </c>
      <c r="B3781" s="2" t="s">
        <v>24895</v>
      </c>
      <c r="C3781" s="3">
        <v>41761.383449074099</v>
      </c>
      <c r="D3781" s="4" t="s">
        <v>24896</v>
      </c>
      <c r="E3781" s="5" t="s">
        <v>24880</v>
      </c>
      <c r="F3781" s="6" t="s">
        <v>24897</v>
      </c>
      <c r="G3781" s="7" t="s">
        <v>24898</v>
      </c>
      <c r="H3781" s="8" t="s">
        <v>23725</v>
      </c>
      <c r="I3781" s="9" t="s">
        <v>2951</v>
      </c>
      <c r="J3781" s="10" t="s">
        <v>45</v>
      </c>
      <c r="K3781" s="11" t="s">
        <v>2952</v>
      </c>
      <c r="L3781" s="12" t="s">
        <v>24899</v>
      </c>
      <c r="M3781" s="13" t="s">
        <v>24900</v>
      </c>
      <c r="N3781" s="14" t="s">
        <v>48</v>
      </c>
      <c r="O3781" s="15" t="s">
        <v>41</v>
      </c>
      <c r="P3781" s="16" t="s">
        <v>41</v>
      </c>
      <c r="R3781" s="18" t="s">
        <v>24901</v>
      </c>
      <c r="S3781" s="19" t="s">
        <v>41</v>
      </c>
      <c r="T3781" s="20" t="s">
        <v>41</v>
      </c>
      <c r="U3781" s="21" t="s">
        <v>41</v>
      </c>
      <c r="V3781" s="22" t="s">
        <v>41</v>
      </c>
      <c r="W3781" s="23" t="s">
        <v>50</v>
      </c>
      <c r="X3781" s="24" t="s">
        <v>51</v>
      </c>
      <c r="Y3781" s="25" t="s">
        <v>50</v>
      </c>
      <c r="Z3781" s="26" t="s">
        <v>50</v>
      </c>
      <c r="AA3781" s="27" t="s">
        <v>50</v>
      </c>
      <c r="AB3781" s="28" t="s">
        <v>50</v>
      </c>
      <c r="AC3781" s="29" t="s">
        <v>41</v>
      </c>
      <c r="AD3781" s="30" t="s">
        <v>41</v>
      </c>
      <c r="AE3781" s="31" t="s">
        <v>41</v>
      </c>
      <c r="AF3781" s="32" t="s">
        <v>41</v>
      </c>
      <c r="AG3781" s="33" t="s">
        <v>41</v>
      </c>
      <c r="AH3781" s="34" t="s">
        <v>41</v>
      </c>
      <c r="AI3781" s="35" t="s">
        <v>41</v>
      </c>
      <c r="AJ3781" s="36" t="s">
        <v>52</v>
      </c>
      <c r="AK3781" s="37" t="s">
        <v>52</v>
      </c>
    </row>
    <row r="3782" spans="1:38" ht="13.5" customHeight="1">
      <c r="A3782" s="1" t="s">
        <v>24902</v>
      </c>
      <c r="B3782" s="2" t="s">
        <v>24903</v>
      </c>
      <c r="C3782" s="3">
        <v>41761.396724537</v>
      </c>
      <c r="D3782" s="4" t="s">
        <v>24904</v>
      </c>
      <c r="E3782" s="5" t="s">
        <v>24905</v>
      </c>
      <c r="F3782" s="6" t="s">
        <v>41</v>
      </c>
      <c r="G3782" s="7" t="s">
        <v>24906</v>
      </c>
      <c r="H3782" s="8" t="s">
        <v>24907</v>
      </c>
      <c r="I3782" s="9" t="s">
        <v>194</v>
      </c>
      <c r="J3782" s="10" t="s">
        <v>175</v>
      </c>
      <c r="K3782" s="11" t="s">
        <v>108</v>
      </c>
      <c r="L3782" s="12" t="s">
        <v>24908</v>
      </c>
      <c r="M3782" s="13" t="s">
        <v>24909</v>
      </c>
      <c r="N3782" s="14" t="s">
        <v>48</v>
      </c>
      <c r="O3782" s="15" t="s">
        <v>41</v>
      </c>
      <c r="P3782" s="16" t="s">
        <v>41</v>
      </c>
      <c r="R3782" s="18" t="s">
        <v>41</v>
      </c>
      <c r="S3782" s="19" t="s">
        <v>41</v>
      </c>
      <c r="T3782" s="20" t="s">
        <v>41</v>
      </c>
      <c r="U3782" s="21" t="s">
        <v>41</v>
      </c>
      <c r="V3782" s="22" t="s">
        <v>41</v>
      </c>
      <c r="W3782" s="23" t="s">
        <v>50</v>
      </c>
      <c r="X3782" s="24" t="s">
        <v>51</v>
      </c>
      <c r="Y3782" s="25" t="s">
        <v>50</v>
      </c>
      <c r="Z3782" s="26" t="s">
        <v>50</v>
      </c>
      <c r="AA3782" s="27" t="s">
        <v>50</v>
      </c>
      <c r="AB3782" s="28" t="s">
        <v>50</v>
      </c>
      <c r="AC3782" s="29" t="s">
        <v>41</v>
      </c>
      <c r="AD3782" s="30" t="s">
        <v>41</v>
      </c>
      <c r="AE3782" s="31" t="s">
        <v>41</v>
      </c>
      <c r="AF3782" s="32" t="s">
        <v>41</v>
      </c>
      <c r="AG3782" s="33" t="s">
        <v>41</v>
      </c>
      <c r="AH3782" s="34" t="s">
        <v>41</v>
      </c>
      <c r="AI3782" s="35" t="s">
        <v>41</v>
      </c>
      <c r="AJ3782" s="36" t="s">
        <v>52</v>
      </c>
      <c r="AK3782" s="37" t="s">
        <v>52</v>
      </c>
    </row>
    <row r="3783" spans="1:38" ht="13.5" hidden="1" customHeight="1">
      <c r="A3783" s="1" t="s">
        <v>24910</v>
      </c>
      <c r="B3783" s="2" t="s">
        <v>24911</v>
      </c>
      <c r="C3783" s="3">
        <v>41761.395798611098</v>
      </c>
      <c r="D3783" s="4" t="s">
        <v>24912</v>
      </c>
      <c r="E3783" s="5" t="s">
        <v>3611</v>
      </c>
      <c r="F3783" s="6" t="s">
        <v>41</v>
      </c>
      <c r="G3783" s="7" t="s">
        <v>24913</v>
      </c>
      <c r="H3783" s="8" t="s">
        <v>41</v>
      </c>
      <c r="I3783" s="9" t="s">
        <v>3032</v>
      </c>
      <c r="J3783" s="10" t="s">
        <v>175</v>
      </c>
      <c r="K3783" s="11" t="s">
        <v>41</v>
      </c>
      <c r="L3783" s="12" t="s">
        <v>24914</v>
      </c>
      <c r="M3783" s="13" t="s">
        <v>24915</v>
      </c>
      <c r="N3783" s="14" t="s">
        <v>48</v>
      </c>
      <c r="O3783" s="15" t="s">
        <v>41</v>
      </c>
      <c r="P3783" s="16" t="s">
        <v>41</v>
      </c>
      <c r="R3783" s="18" t="s">
        <v>41</v>
      </c>
      <c r="S3783" s="19" t="s">
        <v>41</v>
      </c>
      <c r="T3783" s="20" t="s">
        <v>41</v>
      </c>
      <c r="U3783" s="21" t="s">
        <v>41</v>
      </c>
      <c r="V3783" s="22" t="s">
        <v>41</v>
      </c>
      <c r="W3783" s="23" t="s">
        <v>50</v>
      </c>
      <c r="X3783" s="24" t="s">
        <v>51</v>
      </c>
      <c r="Y3783" s="25" t="s">
        <v>50</v>
      </c>
      <c r="Z3783" s="26" t="s">
        <v>50</v>
      </c>
      <c r="AA3783" s="27" t="s">
        <v>50</v>
      </c>
      <c r="AB3783" s="28" t="s">
        <v>50</v>
      </c>
      <c r="AC3783" s="29" t="s">
        <v>41</v>
      </c>
      <c r="AD3783" s="30" t="s">
        <v>41</v>
      </c>
      <c r="AE3783" s="31" t="s">
        <v>41</v>
      </c>
      <c r="AF3783" s="32" t="s">
        <v>41</v>
      </c>
      <c r="AG3783" s="33" t="s">
        <v>41</v>
      </c>
      <c r="AH3783" s="34" t="s">
        <v>41</v>
      </c>
      <c r="AI3783" s="35" t="s">
        <v>41</v>
      </c>
      <c r="AJ3783" s="36" t="s">
        <v>52</v>
      </c>
      <c r="AK3783" s="37" t="s">
        <v>52</v>
      </c>
      <c r="AL3783" s="33" t="s">
        <v>11761</v>
      </c>
    </row>
    <row r="3784" spans="1:38" ht="13.5" customHeight="1">
      <c r="A3784" s="1" t="s">
        <v>24916</v>
      </c>
      <c r="B3784" s="2" t="s">
        <v>24917</v>
      </c>
      <c r="C3784" s="3">
        <v>41761.396655092598</v>
      </c>
      <c r="D3784" s="4" t="s">
        <v>24912</v>
      </c>
      <c r="E3784" s="5" t="s">
        <v>3611</v>
      </c>
      <c r="F3784" s="6" t="s">
        <v>41</v>
      </c>
      <c r="G3784" s="7" t="s">
        <v>24913</v>
      </c>
      <c r="H3784" s="8" t="s">
        <v>24918</v>
      </c>
      <c r="I3784" s="9" t="s">
        <v>3032</v>
      </c>
      <c r="J3784" s="10" t="s">
        <v>175</v>
      </c>
      <c r="K3784" s="11" t="s">
        <v>3016</v>
      </c>
      <c r="L3784" s="12" t="s">
        <v>24919</v>
      </c>
      <c r="M3784" s="13" t="s">
        <v>24915</v>
      </c>
      <c r="N3784" s="14" t="s">
        <v>48</v>
      </c>
      <c r="O3784" s="15" t="s">
        <v>41</v>
      </c>
      <c r="P3784" s="16" t="s">
        <v>41</v>
      </c>
      <c r="R3784" s="18" t="s">
        <v>24920</v>
      </c>
      <c r="S3784" s="19" t="s">
        <v>41</v>
      </c>
      <c r="T3784" s="20" t="s">
        <v>41</v>
      </c>
      <c r="U3784" s="21" t="s">
        <v>41</v>
      </c>
      <c r="V3784" s="22" t="s">
        <v>41</v>
      </c>
      <c r="W3784" s="23" t="s">
        <v>50</v>
      </c>
      <c r="X3784" s="24" t="s">
        <v>51</v>
      </c>
      <c r="Y3784" s="25" t="s">
        <v>50</v>
      </c>
      <c r="Z3784" s="26" t="s">
        <v>50</v>
      </c>
      <c r="AA3784" s="27" t="s">
        <v>50</v>
      </c>
      <c r="AB3784" s="28" t="s">
        <v>50</v>
      </c>
      <c r="AC3784" s="29" t="s">
        <v>41</v>
      </c>
      <c r="AD3784" s="30" t="s">
        <v>41</v>
      </c>
      <c r="AE3784" s="31" t="s">
        <v>41</v>
      </c>
      <c r="AF3784" s="32" t="s">
        <v>41</v>
      </c>
      <c r="AG3784" s="33" t="s">
        <v>41</v>
      </c>
      <c r="AH3784" s="34" t="s">
        <v>41</v>
      </c>
      <c r="AI3784" s="35" t="s">
        <v>41</v>
      </c>
      <c r="AJ3784" s="36" t="s">
        <v>52</v>
      </c>
      <c r="AK3784" s="37" t="s">
        <v>52</v>
      </c>
    </row>
    <row r="3785" spans="1:38" ht="13.5" hidden="1" customHeight="1">
      <c r="A3785" s="1" t="s">
        <v>24921</v>
      </c>
      <c r="B3785" s="2" t="s">
        <v>24922</v>
      </c>
      <c r="C3785" s="3">
        <v>41761.395972222199</v>
      </c>
      <c r="D3785" s="4" t="s">
        <v>24923</v>
      </c>
      <c r="E3785" s="5" t="s">
        <v>3611</v>
      </c>
      <c r="F3785" s="6" t="s">
        <v>41</v>
      </c>
      <c r="G3785" s="7" t="s">
        <v>24924</v>
      </c>
      <c r="H3785" s="8" t="s">
        <v>193</v>
      </c>
      <c r="I3785" s="9" t="s">
        <v>9328</v>
      </c>
      <c r="J3785" s="10" t="s">
        <v>45</v>
      </c>
      <c r="K3785" s="11" t="s">
        <v>1448</v>
      </c>
      <c r="L3785" s="12" t="s">
        <v>41</v>
      </c>
      <c r="M3785" s="13" t="s">
        <v>24925</v>
      </c>
      <c r="N3785" s="14" t="s">
        <v>48</v>
      </c>
      <c r="O3785" s="15" t="s">
        <v>41</v>
      </c>
      <c r="P3785" s="16" t="s">
        <v>41</v>
      </c>
      <c r="R3785" s="18" t="s">
        <v>41</v>
      </c>
      <c r="S3785" s="19" t="s">
        <v>41</v>
      </c>
      <c r="T3785" s="20" t="s">
        <v>41</v>
      </c>
      <c r="U3785" s="21" t="s">
        <v>41</v>
      </c>
      <c r="V3785" s="22" t="s">
        <v>41</v>
      </c>
      <c r="W3785" s="23" t="s">
        <v>980</v>
      </c>
      <c r="X3785" s="24" t="s">
        <v>51</v>
      </c>
      <c r="Y3785" s="25" t="s">
        <v>50</v>
      </c>
      <c r="Z3785" s="26" t="s">
        <v>50</v>
      </c>
      <c r="AA3785" s="27" t="s">
        <v>50</v>
      </c>
      <c r="AB3785" s="28" t="s">
        <v>50</v>
      </c>
      <c r="AC3785" s="29" t="s">
        <v>41</v>
      </c>
      <c r="AD3785" s="30" t="s">
        <v>41</v>
      </c>
      <c r="AE3785" s="31" t="s">
        <v>41</v>
      </c>
      <c r="AF3785" s="32" t="s">
        <v>41</v>
      </c>
      <c r="AG3785" s="33" t="s">
        <v>41</v>
      </c>
      <c r="AH3785" s="34" t="s">
        <v>41</v>
      </c>
      <c r="AI3785" s="35" t="s">
        <v>41</v>
      </c>
      <c r="AJ3785" s="36" t="s">
        <v>52</v>
      </c>
      <c r="AK3785" s="37" t="s">
        <v>52</v>
      </c>
      <c r="AL3785" t="s">
        <v>11761</v>
      </c>
    </row>
    <row r="3786" spans="1:38" ht="13.5" customHeight="1">
      <c r="A3786" s="1" t="s">
        <v>24926</v>
      </c>
      <c r="B3786" s="2" t="s">
        <v>24927</v>
      </c>
      <c r="C3786" s="3">
        <v>41761.390277777798</v>
      </c>
      <c r="D3786" s="4" t="s">
        <v>24928</v>
      </c>
      <c r="E3786" s="5" t="s">
        <v>3611</v>
      </c>
      <c r="F3786" s="6" t="s">
        <v>41</v>
      </c>
      <c r="G3786" s="7" t="s">
        <v>24929</v>
      </c>
      <c r="H3786" s="8" t="s">
        <v>1967</v>
      </c>
      <c r="I3786" s="9" t="s">
        <v>11619</v>
      </c>
      <c r="J3786" s="10" t="s">
        <v>45</v>
      </c>
      <c r="K3786" s="11" t="s">
        <v>86</v>
      </c>
      <c r="L3786" s="12" t="s">
        <v>41</v>
      </c>
      <c r="M3786" s="13" t="s">
        <v>24930</v>
      </c>
      <c r="N3786" s="14" t="s">
        <v>48</v>
      </c>
      <c r="O3786" s="15" t="s">
        <v>41</v>
      </c>
      <c r="P3786" s="16" t="s">
        <v>41</v>
      </c>
      <c r="R3786" s="18" t="s">
        <v>41</v>
      </c>
      <c r="S3786" s="19" t="s">
        <v>41</v>
      </c>
      <c r="T3786" s="20" t="s">
        <v>41</v>
      </c>
      <c r="U3786" s="21" t="s">
        <v>41</v>
      </c>
      <c r="V3786" s="22" t="s">
        <v>41</v>
      </c>
      <c r="W3786" s="23" t="s">
        <v>50</v>
      </c>
      <c r="X3786" s="24" t="s">
        <v>51</v>
      </c>
      <c r="Y3786" s="25" t="s">
        <v>50</v>
      </c>
      <c r="Z3786" s="26" t="s">
        <v>50</v>
      </c>
      <c r="AA3786" s="27" t="s">
        <v>50</v>
      </c>
      <c r="AB3786" s="28" t="s">
        <v>50</v>
      </c>
      <c r="AC3786" s="29" t="s">
        <v>41</v>
      </c>
      <c r="AD3786" s="30" t="s">
        <v>41</v>
      </c>
      <c r="AE3786" s="31" t="s">
        <v>41</v>
      </c>
      <c r="AF3786" s="32" t="s">
        <v>41</v>
      </c>
      <c r="AG3786" s="33" t="s">
        <v>41</v>
      </c>
      <c r="AH3786" s="34" t="s">
        <v>41</v>
      </c>
      <c r="AI3786" s="35" t="s">
        <v>41</v>
      </c>
      <c r="AJ3786" s="36" t="s">
        <v>52</v>
      </c>
      <c r="AK3786" s="37" t="s">
        <v>52</v>
      </c>
    </row>
    <row r="3787" spans="1:38" ht="13.5" customHeight="1">
      <c r="A3787" s="1" t="s">
        <v>24931</v>
      </c>
      <c r="B3787" s="2" t="s">
        <v>24932</v>
      </c>
      <c r="C3787" s="3">
        <v>41295.657662037003</v>
      </c>
      <c r="D3787" s="4" t="s">
        <v>24933</v>
      </c>
      <c r="E3787" s="5" t="s">
        <v>3611</v>
      </c>
      <c r="F3787" s="6" t="s">
        <v>41</v>
      </c>
      <c r="G3787" s="7" t="s">
        <v>24934</v>
      </c>
      <c r="H3787" s="8" t="s">
        <v>24935</v>
      </c>
      <c r="I3787" s="9" t="s">
        <v>2126</v>
      </c>
      <c r="J3787" s="10" t="s">
        <v>175</v>
      </c>
      <c r="K3787" s="11" t="s">
        <v>629</v>
      </c>
      <c r="L3787" s="12" t="s">
        <v>24936</v>
      </c>
      <c r="M3787" s="13" t="s">
        <v>24937</v>
      </c>
      <c r="N3787" s="14" t="s">
        <v>297</v>
      </c>
      <c r="O3787" s="15" t="s">
        <v>41</v>
      </c>
      <c r="P3787" s="16" t="s">
        <v>41</v>
      </c>
      <c r="R3787" s="18" t="s">
        <v>2129</v>
      </c>
      <c r="S3787" s="19" t="s">
        <v>41</v>
      </c>
      <c r="T3787" s="20" t="s">
        <v>41</v>
      </c>
      <c r="U3787" s="21" t="s">
        <v>41</v>
      </c>
      <c r="V3787" s="22" t="s">
        <v>41</v>
      </c>
      <c r="W3787" s="23" t="s">
        <v>50</v>
      </c>
      <c r="X3787" s="24" t="s">
        <v>51</v>
      </c>
      <c r="Y3787" s="25" t="s">
        <v>50</v>
      </c>
      <c r="Z3787" s="26" t="s">
        <v>50</v>
      </c>
      <c r="AA3787" s="27" t="s">
        <v>50</v>
      </c>
      <c r="AB3787" s="28" t="s">
        <v>50</v>
      </c>
      <c r="AC3787" s="29" t="s">
        <v>41</v>
      </c>
      <c r="AD3787" s="30" t="s">
        <v>41</v>
      </c>
      <c r="AE3787" s="31" t="s">
        <v>41</v>
      </c>
      <c r="AF3787" s="32" t="s">
        <v>41</v>
      </c>
      <c r="AG3787" s="33" t="s">
        <v>41</v>
      </c>
      <c r="AH3787" s="34" t="s">
        <v>41</v>
      </c>
      <c r="AI3787" s="35" t="s">
        <v>41</v>
      </c>
      <c r="AJ3787" s="36" t="s">
        <v>52</v>
      </c>
      <c r="AK3787" s="37" t="s">
        <v>52</v>
      </c>
    </row>
    <row r="3788" spans="1:38" ht="13.5" customHeight="1">
      <c r="A3788" s="1" t="s">
        <v>24938</v>
      </c>
      <c r="B3788" s="2" t="s">
        <v>24939</v>
      </c>
      <c r="C3788" s="3">
        <v>41761.39</v>
      </c>
      <c r="D3788" s="4" t="s">
        <v>24940</v>
      </c>
      <c r="E3788" s="5" t="s">
        <v>3611</v>
      </c>
      <c r="F3788" s="6" t="s">
        <v>41</v>
      </c>
      <c r="G3788" s="7" t="s">
        <v>24941</v>
      </c>
      <c r="H3788" s="8" t="s">
        <v>173</v>
      </c>
      <c r="I3788" s="9" t="s">
        <v>1797</v>
      </c>
      <c r="J3788" s="10" t="s">
        <v>45</v>
      </c>
      <c r="K3788" s="11" t="s">
        <v>1798</v>
      </c>
      <c r="L3788" s="12" t="s">
        <v>1799</v>
      </c>
      <c r="M3788" s="13" t="s">
        <v>24942</v>
      </c>
      <c r="N3788" s="14" t="s">
        <v>48</v>
      </c>
      <c r="O3788" s="15" t="s">
        <v>41</v>
      </c>
      <c r="P3788" s="16" t="s">
        <v>41</v>
      </c>
      <c r="R3788" s="18" t="s">
        <v>41</v>
      </c>
      <c r="S3788" s="19" t="s">
        <v>41</v>
      </c>
      <c r="T3788" s="20" t="s">
        <v>41</v>
      </c>
      <c r="U3788" s="21" t="s">
        <v>41</v>
      </c>
      <c r="V3788" s="22" t="s">
        <v>41</v>
      </c>
      <c r="W3788" s="23" t="s">
        <v>50</v>
      </c>
      <c r="X3788" s="24" t="s">
        <v>51</v>
      </c>
      <c r="Y3788" s="25" t="s">
        <v>50</v>
      </c>
      <c r="Z3788" s="26" t="s">
        <v>50</v>
      </c>
      <c r="AA3788" s="27" t="s">
        <v>50</v>
      </c>
      <c r="AB3788" s="28" t="s">
        <v>50</v>
      </c>
      <c r="AC3788" s="29" t="s">
        <v>41</v>
      </c>
      <c r="AD3788" s="30" t="s">
        <v>41</v>
      </c>
      <c r="AE3788" s="31" t="s">
        <v>41</v>
      </c>
      <c r="AF3788" s="32" t="s">
        <v>41</v>
      </c>
      <c r="AG3788" s="33" t="s">
        <v>41</v>
      </c>
      <c r="AH3788" s="34" t="s">
        <v>41</v>
      </c>
      <c r="AI3788" s="35" t="s">
        <v>41</v>
      </c>
      <c r="AJ3788" s="36" t="s">
        <v>52</v>
      </c>
      <c r="AK3788" s="37" t="s">
        <v>52</v>
      </c>
    </row>
    <row r="3789" spans="1:38" ht="13.5" customHeight="1">
      <c r="A3789" s="1" t="s">
        <v>24943</v>
      </c>
      <c r="B3789" s="2" t="s">
        <v>24944</v>
      </c>
      <c r="C3789" s="3">
        <v>41761.391493055598</v>
      </c>
      <c r="D3789" s="4" t="s">
        <v>24945</v>
      </c>
      <c r="E3789" s="5" t="s">
        <v>3611</v>
      </c>
      <c r="F3789" s="6" t="s">
        <v>41</v>
      </c>
      <c r="G3789" s="7" t="s">
        <v>24946</v>
      </c>
      <c r="H3789" s="8" t="s">
        <v>117</v>
      </c>
      <c r="I3789" s="9" t="s">
        <v>24947</v>
      </c>
      <c r="J3789" s="10" t="s">
        <v>45</v>
      </c>
      <c r="K3789" s="11" t="s">
        <v>3162</v>
      </c>
      <c r="L3789" s="12" t="s">
        <v>41</v>
      </c>
      <c r="M3789" s="13" t="s">
        <v>24948</v>
      </c>
      <c r="N3789" s="14" t="s">
        <v>48</v>
      </c>
      <c r="O3789" s="15" t="s">
        <v>41</v>
      </c>
      <c r="P3789" s="16" t="s">
        <v>41</v>
      </c>
      <c r="R3789" s="18" t="s">
        <v>41</v>
      </c>
      <c r="S3789" s="19" t="s">
        <v>41</v>
      </c>
      <c r="T3789" s="20" t="s">
        <v>41</v>
      </c>
      <c r="U3789" s="21" t="s">
        <v>41</v>
      </c>
      <c r="V3789" s="22" t="s">
        <v>41</v>
      </c>
      <c r="W3789" s="23" t="s">
        <v>50</v>
      </c>
      <c r="X3789" s="24" t="s">
        <v>51</v>
      </c>
      <c r="Y3789" s="25" t="s">
        <v>50</v>
      </c>
      <c r="Z3789" s="26" t="s">
        <v>50</v>
      </c>
      <c r="AA3789" s="27" t="s">
        <v>50</v>
      </c>
      <c r="AB3789" s="28" t="s">
        <v>50</v>
      </c>
      <c r="AC3789" s="29" t="s">
        <v>41</v>
      </c>
      <c r="AD3789" s="30" t="s">
        <v>41</v>
      </c>
      <c r="AE3789" s="31" t="s">
        <v>41</v>
      </c>
      <c r="AF3789" s="32" t="s">
        <v>41</v>
      </c>
      <c r="AG3789" s="33" t="s">
        <v>41</v>
      </c>
      <c r="AH3789" s="34" t="s">
        <v>41</v>
      </c>
      <c r="AI3789" s="35" t="s">
        <v>41</v>
      </c>
      <c r="AJ3789" s="36" t="s">
        <v>52</v>
      </c>
      <c r="AK3789" s="37" t="s">
        <v>52</v>
      </c>
    </row>
    <row r="3790" spans="1:38" ht="13.5" customHeight="1">
      <c r="A3790" s="1" t="s">
        <v>24949</v>
      </c>
      <c r="B3790" s="2" t="s">
        <v>24950</v>
      </c>
      <c r="C3790" s="3">
        <v>41761.387824074103</v>
      </c>
      <c r="D3790" s="4" t="s">
        <v>24951</v>
      </c>
      <c r="E3790" s="5" t="s">
        <v>3611</v>
      </c>
      <c r="F3790" s="6" t="s">
        <v>41</v>
      </c>
      <c r="G3790" s="7" t="s">
        <v>24952</v>
      </c>
      <c r="H3790" s="8" t="s">
        <v>117</v>
      </c>
      <c r="I3790" s="9" t="s">
        <v>8641</v>
      </c>
      <c r="J3790" s="10" t="s">
        <v>175</v>
      </c>
      <c r="K3790" s="11" t="s">
        <v>562</v>
      </c>
      <c r="L3790" s="12" t="s">
        <v>24953</v>
      </c>
      <c r="M3790" s="13" t="s">
        <v>24954</v>
      </c>
      <c r="N3790" s="14" t="s">
        <v>48</v>
      </c>
      <c r="O3790" s="15" t="s">
        <v>41</v>
      </c>
      <c r="P3790" s="16" t="s">
        <v>41</v>
      </c>
      <c r="R3790" s="18" t="s">
        <v>18840</v>
      </c>
      <c r="S3790" s="19" t="s">
        <v>41</v>
      </c>
      <c r="T3790" s="20" t="s">
        <v>41</v>
      </c>
      <c r="U3790" s="21" t="s">
        <v>41</v>
      </c>
      <c r="V3790" s="22" t="s">
        <v>41</v>
      </c>
      <c r="W3790" s="23" t="s">
        <v>50</v>
      </c>
      <c r="X3790" s="24" t="s">
        <v>51</v>
      </c>
      <c r="Y3790" s="25" t="s">
        <v>50</v>
      </c>
      <c r="Z3790" s="26" t="s">
        <v>50</v>
      </c>
      <c r="AA3790" s="27" t="s">
        <v>50</v>
      </c>
      <c r="AB3790" s="28" t="s">
        <v>50</v>
      </c>
      <c r="AC3790" s="29" t="s">
        <v>41</v>
      </c>
      <c r="AD3790" s="30" t="s">
        <v>41</v>
      </c>
      <c r="AE3790" s="31" t="s">
        <v>41</v>
      </c>
      <c r="AF3790" s="32" t="s">
        <v>41</v>
      </c>
      <c r="AG3790" s="33" t="s">
        <v>41</v>
      </c>
      <c r="AH3790" s="34" t="s">
        <v>41</v>
      </c>
      <c r="AI3790" s="35" t="s">
        <v>41</v>
      </c>
      <c r="AJ3790" s="36" t="s">
        <v>52</v>
      </c>
      <c r="AK3790" s="37" t="s">
        <v>52</v>
      </c>
    </row>
    <row r="3791" spans="1:38" ht="13.5" customHeight="1">
      <c r="A3791" s="1" t="s">
        <v>24955</v>
      </c>
      <c r="B3791" s="2" t="s">
        <v>24956</v>
      </c>
      <c r="C3791" s="3">
        <v>41325.706793981502</v>
      </c>
      <c r="D3791" s="4" t="s">
        <v>24957</v>
      </c>
      <c r="E3791" s="5" t="s">
        <v>3611</v>
      </c>
      <c r="F3791" s="6" t="s">
        <v>41</v>
      </c>
      <c r="G3791" s="7" t="s">
        <v>7486</v>
      </c>
      <c r="H3791" s="8" t="s">
        <v>543</v>
      </c>
      <c r="I3791" s="9" t="s">
        <v>945</v>
      </c>
      <c r="J3791" s="10" t="s">
        <v>175</v>
      </c>
      <c r="K3791" s="11" t="s">
        <v>946</v>
      </c>
      <c r="L3791" s="12" t="s">
        <v>41</v>
      </c>
      <c r="M3791" s="13" t="s">
        <v>24958</v>
      </c>
      <c r="N3791" s="14" t="s">
        <v>297</v>
      </c>
      <c r="O3791" s="15" t="s">
        <v>41</v>
      </c>
      <c r="P3791" s="16" t="s">
        <v>41</v>
      </c>
      <c r="R3791" s="18" t="s">
        <v>41</v>
      </c>
      <c r="S3791" s="19" t="s">
        <v>41</v>
      </c>
      <c r="T3791" s="20" t="s">
        <v>41</v>
      </c>
      <c r="U3791" s="21" t="s">
        <v>41</v>
      </c>
      <c r="V3791" s="22" t="s">
        <v>41</v>
      </c>
      <c r="W3791" s="23" t="s">
        <v>50</v>
      </c>
      <c r="X3791" s="24" t="s">
        <v>51</v>
      </c>
      <c r="Y3791" s="25" t="s">
        <v>50</v>
      </c>
      <c r="Z3791" s="26" t="s">
        <v>50</v>
      </c>
      <c r="AA3791" s="27" t="s">
        <v>50</v>
      </c>
      <c r="AB3791" s="28" t="s">
        <v>50</v>
      </c>
      <c r="AC3791" s="29" t="s">
        <v>41</v>
      </c>
      <c r="AD3791" s="30" t="s">
        <v>41</v>
      </c>
      <c r="AE3791" s="31" t="s">
        <v>41</v>
      </c>
      <c r="AF3791" s="32" t="s">
        <v>41</v>
      </c>
      <c r="AG3791" s="33" t="s">
        <v>41</v>
      </c>
      <c r="AH3791" s="34" t="s">
        <v>41</v>
      </c>
      <c r="AI3791" s="35" t="s">
        <v>41</v>
      </c>
      <c r="AJ3791" s="36" t="s">
        <v>52</v>
      </c>
      <c r="AK3791" s="37" t="s">
        <v>52</v>
      </c>
    </row>
    <row r="3792" spans="1:38" ht="13.5" customHeight="1">
      <c r="A3792" s="1" t="s">
        <v>24959</v>
      </c>
      <c r="B3792" s="2" t="s">
        <v>24960</v>
      </c>
      <c r="C3792" s="3">
        <v>41761.395972222199</v>
      </c>
      <c r="D3792" s="4" t="s">
        <v>24961</v>
      </c>
      <c r="E3792" s="5" t="s">
        <v>3611</v>
      </c>
      <c r="F3792" s="6" t="s">
        <v>41</v>
      </c>
      <c r="G3792" s="7" t="s">
        <v>24962</v>
      </c>
      <c r="H3792" s="8" t="s">
        <v>443</v>
      </c>
      <c r="I3792" s="9" t="s">
        <v>8156</v>
      </c>
      <c r="J3792" s="10" t="s">
        <v>175</v>
      </c>
      <c r="K3792" s="11" t="s">
        <v>629</v>
      </c>
      <c r="L3792" s="12" t="s">
        <v>24963</v>
      </c>
      <c r="M3792" s="13" t="s">
        <v>24964</v>
      </c>
      <c r="N3792" s="14" t="s">
        <v>48</v>
      </c>
      <c r="O3792" s="15" t="s">
        <v>41</v>
      </c>
      <c r="P3792" s="16" t="s">
        <v>41</v>
      </c>
      <c r="R3792" s="18" t="s">
        <v>41</v>
      </c>
      <c r="S3792" s="19" t="s">
        <v>41</v>
      </c>
      <c r="T3792" s="20" t="s">
        <v>41</v>
      </c>
      <c r="U3792" s="21" t="s">
        <v>41</v>
      </c>
      <c r="V3792" s="22" t="s">
        <v>41</v>
      </c>
      <c r="W3792" s="23" t="s">
        <v>50</v>
      </c>
      <c r="X3792" s="24" t="s">
        <v>51</v>
      </c>
      <c r="Y3792" s="25" t="s">
        <v>50</v>
      </c>
      <c r="Z3792" s="26" t="s">
        <v>50</v>
      </c>
      <c r="AA3792" s="27" t="s">
        <v>50</v>
      </c>
      <c r="AB3792" s="28" t="s">
        <v>50</v>
      </c>
      <c r="AC3792" s="29" t="s">
        <v>41</v>
      </c>
      <c r="AD3792" s="30" t="s">
        <v>41</v>
      </c>
      <c r="AE3792" s="31" t="s">
        <v>41</v>
      </c>
      <c r="AF3792" s="32" t="s">
        <v>41</v>
      </c>
      <c r="AG3792" s="33" t="s">
        <v>41</v>
      </c>
      <c r="AH3792" s="34" t="s">
        <v>41</v>
      </c>
      <c r="AI3792" s="35" t="s">
        <v>41</v>
      </c>
      <c r="AJ3792" s="36" t="s">
        <v>52</v>
      </c>
      <c r="AK3792" s="37" t="s">
        <v>52</v>
      </c>
    </row>
    <row r="3793" spans="1:38" ht="13.5" customHeight="1">
      <c r="A3793" s="1" t="s">
        <v>24965</v>
      </c>
      <c r="B3793" s="2" t="s">
        <v>24966</v>
      </c>
      <c r="C3793" s="3">
        <v>41761.396354166704</v>
      </c>
      <c r="D3793" s="4" t="s">
        <v>24961</v>
      </c>
      <c r="E3793" s="5" t="s">
        <v>3611</v>
      </c>
      <c r="F3793" s="6" t="s">
        <v>41</v>
      </c>
      <c r="G3793" s="7" t="s">
        <v>24962</v>
      </c>
      <c r="H3793" s="8" t="s">
        <v>24967</v>
      </c>
      <c r="I3793" s="9" t="s">
        <v>8156</v>
      </c>
      <c r="J3793" s="10" t="s">
        <v>175</v>
      </c>
      <c r="K3793" s="11" t="s">
        <v>629</v>
      </c>
      <c r="L3793" s="12" t="s">
        <v>24968</v>
      </c>
      <c r="M3793" s="13" t="s">
        <v>24964</v>
      </c>
      <c r="N3793" s="14" t="s">
        <v>48</v>
      </c>
      <c r="O3793" s="15" t="s">
        <v>41</v>
      </c>
      <c r="P3793" s="16" t="s">
        <v>41</v>
      </c>
      <c r="R3793" s="18" t="s">
        <v>8610</v>
      </c>
      <c r="S3793" s="19" t="s">
        <v>41</v>
      </c>
      <c r="T3793" s="20" t="s">
        <v>41</v>
      </c>
      <c r="U3793" s="21" t="s">
        <v>41</v>
      </c>
      <c r="V3793" s="22" t="s">
        <v>41</v>
      </c>
      <c r="W3793" s="23" t="s">
        <v>50</v>
      </c>
      <c r="X3793" s="24" t="s">
        <v>51</v>
      </c>
      <c r="Y3793" s="25" t="s">
        <v>50</v>
      </c>
      <c r="Z3793" s="26" t="s">
        <v>50</v>
      </c>
      <c r="AA3793" s="27" t="s">
        <v>50</v>
      </c>
      <c r="AB3793" s="28" t="s">
        <v>50</v>
      </c>
      <c r="AC3793" s="29" t="s">
        <v>41</v>
      </c>
      <c r="AD3793" s="30" t="s">
        <v>41</v>
      </c>
      <c r="AE3793" s="31" t="s">
        <v>41</v>
      </c>
      <c r="AF3793" s="32" t="s">
        <v>41</v>
      </c>
      <c r="AG3793" s="33" t="s">
        <v>41</v>
      </c>
      <c r="AH3793" s="34" t="s">
        <v>41</v>
      </c>
      <c r="AI3793" s="35" t="s">
        <v>41</v>
      </c>
      <c r="AJ3793" s="36" t="s">
        <v>52</v>
      </c>
      <c r="AK3793" s="37" t="s">
        <v>52</v>
      </c>
    </row>
    <row r="3794" spans="1:38" ht="13.5" customHeight="1">
      <c r="A3794" s="1" t="s">
        <v>24969</v>
      </c>
      <c r="B3794" s="2" t="s">
        <v>24970</v>
      </c>
      <c r="C3794" s="3">
        <v>41761.394942129598</v>
      </c>
      <c r="D3794" s="4" t="s">
        <v>24971</v>
      </c>
      <c r="E3794" s="5" t="s">
        <v>3611</v>
      </c>
      <c r="F3794" s="6" t="s">
        <v>41</v>
      </c>
      <c r="G3794" s="7" t="s">
        <v>24972</v>
      </c>
      <c r="H3794" s="8" t="s">
        <v>117</v>
      </c>
      <c r="I3794" s="9" t="s">
        <v>8874</v>
      </c>
      <c r="J3794" s="10" t="s">
        <v>45</v>
      </c>
      <c r="K3794" s="11" t="s">
        <v>930</v>
      </c>
      <c r="L3794" s="12" t="s">
        <v>41</v>
      </c>
      <c r="M3794" s="13" t="s">
        <v>24973</v>
      </c>
      <c r="N3794" s="14" t="s">
        <v>48</v>
      </c>
      <c r="O3794" s="15" t="s">
        <v>41</v>
      </c>
      <c r="P3794" s="16" t="s">
        <v>41</v>
      </c>
      <c r="R3794" s="18" t="s">
        <v>41</v>
      </c>
      <c r="S3794" s="19" t="s">
        <v>41</v>
      </c>
      <c r="T3794" s="20" t="s">
        <v>41</v>
      </c>
      <c r="U3794" s="21" t="s">
        <v>41</v>
      </c>
      <c r="V3794" s="22" t="s">
        <v>41</v>
      </c>
      <c r="W3794" s="23" t="s">
        <v>50</v>
      </c>
      <c r="X3794" s="24" t="s">
        <v>51</v>
      </c>
      <c r="Y3794" s="25" t="s">
        <v>50</v>
      </c>
      <c r="Z3794" s="26" t="s">
        <v>50</v>
      </c>
      <c r="AA3794" s="27" t="s">
        <v>50</v>
      </c>
      <c r="AB3794" s="28" t="s">
        <v>50</v>
      </c>
      <c r="AC3794" s="29" t="s">
        <v>41</v>
      </c>
      <c r="AD3794" s="30" t="s">
        <v>41</v>
      </c>
      <c r="AE3794" s="31" t="s">
        <v>41</v>
      </c>
      <c r="AF3794" s="32" t="s">
        <v>41</v>
      </c>
      <c r="AG3794" s="33" t="s">
        <v>41</v>
      </c>
      <c r="AH3794" s="34" t="s">
        <v>41</v>
      </c>
      <c r="AI3794" s="35" t="s">
        <v>41</v>
      </c>
      <c r="AJ3794" s="36" t="s">
        <v>52</v>
      </c>
      <c r="AK3794" s="37" t="s">
        <v>52</v>
      </c>
    </row>
    <row r="3795" spans="1:38" ht="13.5" hidden="1" customHeight="1">
      <c r="A3795" s="1" t="s">
        <v>24974</v>
      </c>
      <c r="B3795" s="2" t="s">
        <v>24975</v>
      </c>
      <c r="C3795" s="3">
        <v>41761.391909722202</v>
      </c>
      <c r="D3795" s="4" t="s">
        <v>24976</v>
      </c>
      <c r="E3795" s="5" t="s">
        <v>3611</v>
      </c>
      <c r="F3795" s="6" t="s">
        <v>41</v>
      </c>
      <c r="G3795" s="7" t="s">
        <v>24977</v>
      </c>
      <c r="H3795" s="8" t="s">
        <v>443</v>
      </c>
      <c r="I3795" s="9" t="s">
        <v>3683</v>
      </c>
      <c r="J3795" s="10" t="s">
        <v>175</v>
      </c>
      <c r="K3795" s="11" t="s">
        <v>962</v>
      </c>
      <c r="L3795" s="12" t="s">
        <v>41</v>
      </c>
      <c r="M3795" s="13" t="s">
        <v>24978</v>
      </c>
      <c r="N3795" s="14" t="s">
        <v>48</v>
      </c>
      <c r="O3795" s="15" t="s">
        <v>41</v>
      </c>
      <c r="P3795" s="16" t="s">
        <v>41</v>
      </c>
      <c r="R3795" s="18" t="s">
        <v>41</v>
      </c>
      <c r="S3795" s="19" t="s">
        <v>41</v>
      </c>
      <c r="T3795" s="20" t="s">
        <v>41</v>
      </c>
      <c r="U3795" s="21" t="s">
        <v>41</v>
      </c>
      <c r="V3795" s="22" t="s">
        <v>41</v>
      </c>
      <c r="W3795" s="23" t="s">
        <v>50</v>
      </c>
      <c r="X3795" s="24" t="s">
        <v>51</v>
      </c>
      <c r="Y3795" s="25" t="s">
        <v>50</v>
      </c>
      <c r="Z3795" s="26" t="s">
        <v>50</v>
      </c>
      <c r="AA3795" s="27" t="s">
        <v>50</v>
      </c>
      <c r="AB3795" s="28" t="s">
        <v>50</v>
      </c>
      <c r="AC3795" s="29" t="s">
        <v>41</v>
      </c>
      <c r="AD3795" s="30" t="s">
        <v>41</v>
      </c>
      <c r="AE3795" s="31" t="s">
        <v>41</v>
      </c>
      <c r="AF3795" s="32" t="s">
        <v>41</v>
      </c>
      <c r="AG3795" s="33" t="s">
        <v>41</v>
      </c>
      <c r="AH3795" s="34" t="s">
        <v>41</v>
      </c>
      <c r="AI3795" s="35" t="s">
        <v>41</v>
      </c>
      <c r="AJ3795" s="36" t="s">
        <v>52</v>
      </c>
      <c r="AK3795" s="37" t="s">
        <v>52</v>
      </c>
      <c r="AL3795" t="s">
        <v>11761</v>
      </c>
    </row>
    <row r="3796" spans="1:38" ht="13.5" hidden="1" customHeight="1">
      <c r="A3796" s="1" t="s">
        <v>24979</v>
      </c>
      <c r="B3796" s="2" t="s">
        <v>24980</v>
      </c>
      <c r="C3796" s="3">
        <v>41761.407164351898</v>
      </c>
      <c r="D3796" s="4" t="s">
        <v>24981</v>
      </c>
      <c r="E3796" s="5" t="s">
        <v>3611</v>
      </c>
      <c r="F3796" s="6" t="s">
        <v>41</v>
      </c>
      <c r="G3796" s="7" t="s">
        <v>24982</v>
      </c>
      <c r="H3796" s="8" t="s">
        <v>24983</v>
      </c>
      <c r="I3796" s="9" t="s">
        <v>683</v>
      </c>
      <c r="J3796" s="10" t="s">
        <v>175</v>
      </c>
      <c r="K3796" s="11" t="s">
        <v>962</v>
      </c>
      <c r="L3796" s="12" t="s">
        <v>41</v>
      </c>
      <c r="M3796" s="13" t="s">
        <v>23140</v>
      </c>
      <c r="N3796" s="14" t="s">
        <v>48</v>
      </c>
      <c r="O3796" s="15" t="s">
        <v>41</v>
      </c>
      <c r="P3796" s="16" t="s">
        <v>41</v>
      </c>
      <c r="R3796" s="18" t="s">
        <v>23141</v>
      </c>
      <c r="S3796" s="19" t="s">
        <v>41</v>
      </c>
      <c r="T3796" s="20" t="s">
        <v>41</v>
      </c>
      <c r="U3796" s="21" t="s">
        <v>41</v>
      </c>
      <c r="V3796" s="22" t="s">
        <v>41</v>
      </c>
      <c r="W3796" s="23" t="s">
        <v>50</v>
      </c>
      <c r="X3796" s="24" t="s">
        <v>51</v>
      </c>
      <c r="Y3796" s="25" t="s">
        <v>50</v>
      </c>
      <c r="Z3796" s="26" t="s">
        <v>50</v>
      </c>
      <c r="AA3796" s="27" t="s">
        <v>50</v>
      </c>
      <c r="AB3796" s="28" t="s">
        <v>50</v>
      </c>
      <c r="AC3796" s="29" t="s">
        <v>41</v>
      </c>
      <c r="AD3796" s="30" t="s">
        <v>41</v>
      </c>
      <c r="AE3796" s="31" t="s">
        <v>41</v>
      </c>
      <c r="AF3796" s="32" t="s">
        <v>41</v>
      </c>
      <c r="AG3796" s="33" t="s">
        <v>41</v>
      </c>
      <c r="AH3796" s="34" t="s">
        <v>41</v>
      </c>
      <c r="AI3796" s="35" t="s">
        <v>41</v>
      </c>
      <c r="AJ3796" s="36" t="s">
        <v>52</v>
      </c>
      <c r="AK3796" s="37" t="s">
        <v>52</v>
      </c>
      <c r="AL3796" t="s">
        <v>11761</v>
      </c>
    </row>
    <row r="3797" spans="1:38" ht="13.5" customHeight="1">
      <c r="A3797" s="1" t="s">
        <v>24984</v>
      </c>
      <c r="B3797" s="2" t="s">
        <v>24985</v>
      </c>
      <c r="C3797" s="3">
        <v>41761.394826388903</v>
      </c>
      <c r="D3797" s="4" t="s">
        <v>24986</v>
      </c>
      <c r="E3797" s="5" t="s">
        <v>3611</v>
      </c>
      <c r="F3797" s="6" t="s">
        <v>41</v>
      </c>
      <c r="G3797" s="7" t="s">
        <v>24987</v>
      </c>
      <c r="H3797" s="8" t="s">
        <v>173</v>
      </c>
      <c r="I3797" s="9" t="s">
        <v>3039</v>
      </c>
      <c r="J3797" s="10" t="s">
        <v>175</v>
      </c>
      <c r="K3797" s="11" t="s">
        <v>3049</v>
      </c>
      <c r="L3797" s="12" t="s">
        <v>41</v>
      </c>
      <c r="M3797" s="13" t="s">
        <v>24988</v>
      </c>
      <c r="N3797" s="14" t="s">
        <v>48</v>
      </c>
      <c r="O3797" s="15" t="s">
        <v>41</v>
      </c>
      <c r="P3797" s="16" t="s">
        <v>41</v>
      </c>
      <c r="R3797" s="18" t="s">
        <v>41</v>
      </c>
      <c r="S3797" s="19" t="s">
        <v>41</v>
      </c>
      <c r="T3797" s="20" t="s">
        <v>41</v>
      </c>
      <c r="U3797" s="21" t="s">
        <v>41</v>
      </c>
      <c r="V3797" s="22" t="s">
        <v>41</v>
      </c>
      <c r="W3797" s="23" t="s">
        <v>50</v>
      </c>
      <c r="X3797" s="24" t="s">
        <v>51</v>
      </c>
      <c r="Y3797" s="25" t="s">
        <v>50</v>
      </c>
      <c r="Z3797" s="26" t="s">
        <v>50</v>
      </c>
      <c r="AA3797" s="27" t="s">
        <v>50</v>
      </c>
      <c r="AB3797" s="28" t="s">
        <v>50</v>
      </c>
      <c r="AC3797" s="29" t="s">
        <v>41</v>
      </c>
      <c r="AD3797" s="30" t="s">
        <v>41</v>
      </c>
      <c r="AE3797" s="31" t="s">
        <v>41</v>
      </c>
      <c r="AF3797" s="32" t="s">
        <v>41</v>
      </c>
      <c r="AG3797" s="33" t="s">
        <v>41</v>
      </c>
      <c r="AH3797" s="34" t="s">
        <v>41</v>
      </c>
      <c r="AI3797" s="35" t="s">
        <v>41</v>
      </c>
      <c r="AJ3797" s="36" t="s">
        <v>52</v>
      </c>
      <c r="AK3797" s="37" t="s">
        <v>52</v>
      </c>
    </row>
    <row r="3798" spans="1:38" ht="13.5" customHeight="1">
      <c r="A3798" s="1" t="s">
        <v>24989</v>
      </c>
      <c r="B3798" s="2" t="s">
        <v>24990</v>
      </c>
      <c r="C3798" s="3">
        <v>41761.395949074104</v>
      </c>
      <c r="D3798" s="4" t="s">
        <v>24991</v>
      </c>
      <c r="E3798" s="5" t="s">
        <v>3611</v>
      </c>
      <c r="F3798" s="6" t="s">
        <v>41</v>
      </c>
      <c r="G3798" s="7" t="s">
        <v>24992</v>
      </c>
      <c r="H3798" s="8" t="s">
        <v>443</v>
      </c>
      <c r="I3798" s="9" t="s">
        <v>2126</v>
      </c>
      <c r="J3798" s="10" t="s">
        <v>175</v>
      </c>
      <c r="K3798" s="11" t="s">
        <v>629</v>
      </c>
      <c r="L3798" s="12" t="s">
        <v>24993</v>
      </c>
      <c r="M3798" s="13" t="s">
        <v>24994</v>
      </c>
      <c r="N3798" s="14" t="s">
        <v>48</v>
      </c>
      <c r="O3798" s="15" t="s">
        <v>41</v>
      </c>
      <c r="P3798" s="16" t="s">
        <v>41</v>
      </c>
      <c r="R3798" s="18" t="s">
        <v>41</v>
      </c>
      <c r="S3798" s="19" t="s">
        <v>41</v>
      </c>
      <c r="T3798" s="20" t="s">
        <v>41</v>
      </c>
      <c r="U3798" s="21" t="s">
        <v>41</v>
      </c>
      <c r="V3798" s="22" t="s">
        <v>41</v>
      </c>
      <c r="W3798" s="23" t="s">
        <v>50</v>
      </c>
      <c r="X3798" s="24" t="s">
        <v>51</v>
      </c>
      <c r="Y3798" s="25" t="s">
        <v>50</v>
      </c>
      <c r="Z3798" s="26" t="s">
        <v>50</v>
      </c>
      <c r="AA3798" s="27" t="s">
        <v>50</v>
      </c>
      <c r="AB3798" s="28" t="s">
        <v>50</v>
      </c>
      <c r="AC3798" s="29" t="s">
        <v>41</v>
      </c>
      <c r="AD3798" s="30" t="s">
        <v>41</v>
      </c>
      <c r="AE3798" s="31" t="s">
        <v>41</v>
      </c>
      <c r="AF3798" s="32" t="s">
        <v>41</v>
      </c>
      <c r="AG3798" s="33" t="s">
        <v>41</v>
      </c>
      <c r="AH3798" s="34" t="s">
        <v>41</v>
      </c>
      <c r="AI3798" s="35" t="s">
        <v>41</v>
      </c>
      <c r="AJ3798" s="36" t="s">
        <v>52</v>
      </c>
      <c r="AK3798" s="37" t="s">
        <v>52</v>
      </c>
    </row>
    <row r="3799" spans="1:38" ht="13.5" customHeight="1">
      <c r="A3799" s="1" t="s">
        <v>24995</v>
      </c>
      <c r="B3799" s="2" t="s">
        <v>24996</v>
      </c>
      <c r="C3799" s="3">
        <v>41761.390879629602</v>
      </c>
      <c r="D3799" s="4" t="s">
        <v>24997</v>
      </c>
      <c r="E3799" s="5" t="s">
        <v>3611</v>
      </c>
      <c r="F3799" s="6" t="s">
        <v>41</v>
      </c>
      <c r="G3799" s="7" t="s">
        <v>24998</v>
      </c>
      <c r="H3799" s="8" t="s">
        <v>193</v>
      </c>
      <c r="I3799" s="9" t="s">
        <v>708</v>
      </c>
      <c r="J3799" s="10" t="s">
        <v>175</v>
      </c>
      <c r="K3799" s="11" t="s">
        <v>930</v>
      </c>
      <c r="L3799" s="12" t="s">
        <v>24999</v>
      </c>
      <c r="M3799" s="13" t="s">
        <v>25000</v>
      </c>
      <c r="N3799" s="14" t="s">
        <v>48</v>
      </c>
      <c r="O3799" s="15" t="s">
        <v>41</v>
      </c>
      <c r="P3799" s="16" t="s">
        <v>41</v>
      </c>
      <c r="R3799" s="18" t="s">
        <v>41</v>
      </c>
      <c r="S3799" s="19" t="s">
        <v>41</v>
      </c>
      <c r="T3799" s="20" t="s">
        <v>41</v>
      </c>
      <c r="U3799" s="21" t="s">
        <v>41</v>
      </c>
      <c r="V3799" s="22" t="s">
        <v>41</v>
      </c>
      <c r="W3799" s="23" t="s">
        <v>50</v>
      </c>
      <c r="X3799" s="24" t="s">
        <v>51</v>
      </c>
      <c r="Y3799" s="25" t="s">
        <v>50</v>
      </c>
      <c r="Z3799" s="26" t="s">
        <v>50</v>
      </c>
      <c r="AA3799" s="27" t="s">
        <v>50</v>
      </c>
      <c r="AB3799" s="28" t="s">
        <v>50</v>
      </c>
      <c r="AC3799" s="29" t="s">
        <v>41</v>
      </c>
      <c r="AD3799" s="30" t="s">
        <v>41</v>
      </c>
      <c r="AE3799" s="31" t="s">
        <v>41</v>
      </c>
      <c r="AF3799" s="32" t="s">
        <v>41</v>
      </c>
      <c r="AG3799" s="33" t="s">
        <v>41</v>
      </c>
      <c r="AH3799" s="34" t="s">
        <v>41</v>
      </c>
      <c r="AI3799" s="35" t="s">
        <v>41</v>
      </c>
      <c r="AJ3799" s="36" t="s">
        <v>52</v>
      </c>
      <c r="AK3799" s="37" t="s">
        <v>52</v>
      </c>
    </row>
    <row r="3800" spans="1:38" ht="13.5" customHeight="1">
      <c r="A3800" s="1" t="s">
        <v>25001</v>
      </c>
      <c r="B3800" s="2" t="s">
        <v>25002</v>
      </c>
      <c r="C3800" s="3">
        <v>41761.391909722202</v>
      </c>
      <c r="D3800" s="4" t="s">
        <v>25003</v>
      </c>
      <c r="E3800" s="5" t="s">
        <v>25004</v>
      </c>
      <c r="F3800" s="6" t="s">
        <v>41</v>
      </c>
      <c r="G3800" s="7" t="s">
        <v>25005</v>
      </c>
      <c r="H3800" s="8" t="s">
        <v>25006</v>
      </c>
      <c r="I3800" s="9" t="s">
        <v>2687</v>
      </c>
      <c r="J3800" s="10" t="s">
        <v>175</v>
      </c>
      <c r="K3800" s="11" t="s">
        <v>629</v>
      </c>
      <c r="L3800" s="12" t="s">
        <v>25007</v>
      </c>
      <c r="M3800" s="13" t="s">
        <v>25008</v>
      </c>
      <c r="N3800" s="14" t="s">
        <v>48</v>
      </c>
      <c r="O3800" s="15" t="s">
        <v>41</v>
      </c>
      <c r="P3800" s="16" t="s">
        <v>41</v>
      </c>
      <c r="R3800" s="18" t="s">
        <v>25009</v>
      </c>
      <c r="S3800" s="19" t="s">
        <v>41</v>
      </c>
      <c r="T3800" s="20" t="s">
        <v>41</v>
      </c>
      <c r="U3800" s="21" t="s">
        <v>41</v>
      </c>
      <c r="V3800" s="22" t="s">
        <v>41</v>
      </c>
      <c r="W3800" s="23" t="s">
        <v>50</v>
      </c>
      <c r="X3800" s="24" t="s">
        <v>51</v>
      </c>
      <c r="Y3800" s="25" t="s">
        <v>50</v>
      </c>
      <c r="Z3800" s="26" t="s">
        <v>50</v>
      </c>
      <c r="AA3800" s="27" t="s">
        <v>50</v>
      </c>
      <c r="AB3800" s="28" t="s">
        <v>50</v>
      </c>
      <c r="AC3800" s="29" t="s">
        <v>41</v>
      </c>
      <c r="AD3800" s="30" t="s">
        <v>41</v>
      </c>
      <c r="AE3800" s="31" t="s">
        <v>41</v>
      </c>
      <c r="AF3800" s="32" t="s">
        <v>41</v>
      </c>
      <c r="AG3800" s="33" t="s">
        <v>41</v>
      </c>
      <c r="AH3800" s="34" t="s">
        <v>41</v>
      </c>
      <c r="AI3800" s="35" t="s">
        <v>41</v>
      </c>
      <c r="AJ3800" s="36" t="s">
        <v>52</v>
      </c>
      <c r="AK3800" s="37" t="s">
        <v>52</v>
      </c>
    </row>
    <row r="3801" spans="1:38" ht="13.5" customHeight="1">
      <c r="A3801" s="1" t="s">
        <v>25010</v>
      </c>
      <c r="B3801" s="2" t="s">
        <v>25011</v>
      </c>
      <c r="C3801" s="3">
        <v>41761.396180555603</v>
      </c>
      <c r="D3801" s="4" t="s">
        <v>25012</v>
      </c>
      <c r="E3801" s="5" t="s">
        <v>3611</v>
      </c>
      <c r="F3801" s="6" t="s">
        <v>41</v>
      </c>
      <c r="G3801" s="7" t="s">
        <v>25013</v>
      </c>
      <c r="H3801" s="8" t="s">
        <v>164</v>
      </c>
      <c r="I3801" s="9" t="s">
        <v>730</v>
      </c>
      <c r="J3801" s="10" t="s">
        <v>175</v>
      </c>
      <c r="K3801" s="11" t="s">
        <v>3016</v>
      </c>
      <c r="L3801" s="12" t="s">
        <v>41</v>
      </c>
      <c r="M3801" s="13" t="s">
        <v>25014</v>
      </c>
      <c r="N3801" s="14" t="s">
        <v>48</v>
      </c>
      <c r="O3801" s="15" t="s">
        <v>41</v>
      </c>
      <c r="P3801" s="16" t="s">
        <v>41</v>
      </c>
      <c r="R3801" s="18" t="s">
        <v>41</v>
      </c>
      <c r="S3801" s="19" t="s">
        <v>41</v>
      </c>
      <c r="T3801" s="20" t="s">
        <v>41</v>
      </c>
      <c r="U3801" s="21" t="s">
        <v>41</v>
      </c>
      <c r="V3801" s="22" t="s">
        <v>41</v>
      </c>
      <c r="W3801" s="23" t="s">
        <v>50</v>
      </c>
      <c r="X3801" s="24" t="s">
        <v>51</v>
      </c>
      <c r="Y3801" s="25" t="s">
        <v>50</v>
      </c>
      <c r="Z3801" s="26" t="s">
        <v>50</v>
      </c>
      <c r="AA3801" s="27" t="s">
        <v>50</v>
      </c>
      <c r="AB3801" s="28" t="s">
        <v>50</v>
      </c>
      <c r="AC3801" s="29" t="s">
        <v>41</v>
      </c>
      <c r="AD3801" s="30" t="s">
        <v>41</v>
      </c>
      <c r="AE3801" s="31" t="s">
        <v>41</v>
      </c>
      <c r="AF3801" s="32" t="s">
        <v>41</v>
      </c>
      <c r="AG3801" s="33" t="s">
        <v>41</v>
      </c>
      <c r="AH3801" s="34" t="s">
        <v>41</v>
      </c>
      <c r="AI3801" s="35" t="s">
        <v>41</v>
      </c>
      <c r="AJ3801" s="36" t="s">
        <v>52</v>
      </c>
      <c r="AK3801" s="37" t="s">
        <v>52</v>
      </c>
    </row>
    <row r="3802" spans="1:38" ht="13.5" customHeight="1">
      <c r="A3802" s="1" t="s">
        <v>25015</v>
      </c>
      <c r="B3802" s="2" t="s">
        <v>25016</v>
      </c>
      <c r="C3802" s="3">
        <v>41761.395578703698</v>
      </c>
      <c r="D3802" s="4" t="s">
        <v>25017</v>
      </c>
      <c r="E3802" s="5" t="s">
        <v>3611</v>
      </c>
      <c r="F3802" s="6" t="s">
        <v>41</v>
      </c>
      <c r="G3802" s="7" t="s">
        <v>1758</v>
      </c>
      <c r="H3802" s="8" t="s">
        <v>379</v>
      </c>
      <c r="I3802" s="9" t="s">
        <v>1893</v>
      </c>
      <c r="J3802" s="10" t="s">
        <v>45</v>
      </c>
      <c r="K3802" s="11" t="s">
        <v>86</v>
      </c>
      <c r="L3802" s="12" t="s">
        <v>25018</v>
      </c>
      <c r="M3802" s="13" t="s">
        <v>25019</v>
      </c>
      <c r="N3802" s="14" t="s">
        <v>48</v>
      </c>
      <c r="O3802" s="15" t="s">
        <v>41</v>
      </c>
      <c r="P3802" s="16" t="s">
        <v>41</v>
      </c>
      <c r="R3802" s="18" t="s">
        <v>41</v>
      </c>
      <c r="S3802" s="19" t="s">
        <v>41</v>
      </c>
      <c r="T3802" s="20" t="s">
        <v>41</v>
      </c>
      <c r="U3802" s="21" t="s">
        <v>41</v>
      </c>
      <c r="V3802" s="22" t="s">
        <v>41</v>
      </c>
      <c r="W3802" s="23" t="s">
        <v>50</v>
      </c>
      <c r="X3802" s="24" t="s">
        <v>51</v>
      </c>
      <c r="Y3802" s="25" t="s">
        <v>50</v>
      </c>
      <c r="Z3802" s="26" t="s">
        <v>50</v>
      </c>
      <c r="AA3802" s="27" t="s">
        <v>50</v>
      </c>
      <c r="AB3802" s="28" t="s">
        <v>50</v>
      </c>
      <c r="AC3802" s="29" t="s">
        <v>41</v>
      </c>
      <c r="AD3802" s="30" t="s">
        <v>41</v>
      </c>
      <c r="AE3802" s="31" t="s">
        <v>41</v>
      </c>
      <c r="AF3802" s="32" t="s">
        <v>41</v>
      </c>
      <c r="AG3802" s="33" t="s">
        <v>41</v>
      </c>
      <c r="AH3802" s="34" t="s">
        <v>41</v>
      </c>
      <c r="AI3802" s="35" t="s">
        <v>41</v>
      </c>
      <c r="AJ3802" s="36" t="s">
        <v>52</v>
      </c>
      <c r="AK3802" s="37" t="s">
        <v>52</v>
      </c>
    </row>
    <row r="3803" spans="1:38" ht="13.5" customHeight="1">
      <c r="A3803" s="1" t="s">
        <v>25020</v>
      </c>
      <c r="B3803" s="2" t="s">
        <v>25021</v>
      </c>
      <c r="C3803" s="3">
        <v>41761.396273148202</v>
      </c>
      <c r="D3803" s="4" t="s">
        <v>25022</v>
      </c>
      <c r="E3803" s="5" t="s">
        <v>3611</v>
      </c>
      <c r="F3803" s="6" t="s">
        <v>41</v>
      </c>
      <c r="G3803" s="7" t="s">
        <v>25023</v>
      </c>
      <c r="H3803" s="8" t="s">
        <v>443</v>
      </c>
      <c r="I3803" s="9" t="s">
        <v>3148</v>
      </c>
      <c r="J3803" s="10" t="s">
        <v>175</v>
      </c>
      <c r="K3803" s="11" t="s">
        <v>1817</v>
      </c>
      <c r="L3803" s="12" t="s">
        <v>25024</v>
      </c>
      <c r="M3803" s="13" t="s">
        <v>25025</v>
      </c>
      <c r="N3803" s="14" t="s">
        <v>48</v>
      </c>
      <c r="O3803" s="15" t="s">
        <v>41</v>
      </c>
      <c r="P3803" s="16" t="s">
        <v>41</v>
      </c>
      <c r="R3803" s="18" t="s">
        <v>41</v>
      </c>
      <c r="S3803" s="19" t="s">
        <v>41</v>
      </c>
      <c r="T3803" s="20" t="s">
        <v>41</v>
      </c>
      <c r="U3803" s="21" t="s">
        <v>41</v>
      </c>
      <c r="V3803" s="22" t="s">
        <v>41</v>
      </c>
      <c r="W3803" s="23" t="s">
        <v>50</v>
      </c>
      <c r="X3803" s="24" t="s">
        <v>51</v>
      </c>
      <c r="Y3803" s="25" t="s">
        <v>50</v>
      </c>
      <c r="Z3803" s="26" t="s">
        <v>50</v>
      </c>
      <c r="AA3803" s="27" t="s">
        <v>50</v>
      </c>
      <c r="AB3803" s="28" t="s">
        <v>50</v>
      </c>
      <c r="AC3803" s="29" t="s">
        <v>41</v>
      </c>
      <c r="AD3803" s="30" t="s">
        <v>41</v>
      </c>
      <c r="AE3803" s="31" t="s">
        <v>41</v>
      </c>
      <c r="AF3803" s="32" t="s">
        <v>41</v>
      </c>
      <c r="AG3803" s="33" t="s">
        <v>41</v>
      </c>
      <c r="AH3803" s="34" t="s">
        <v>41</v>
      </c>
      <c r="AI3803" s="35" t="s">
        <v>41</v>
      </c>
      <c r="AJ3803" s="36" t="s">
        <v>52</v>
      </c>
      <c r="AK3803" s="37" t="s">
        <v>52</v>
      </c>
    </row>
    <row r="3804" spans="1:38" ht="13.5" hidden="1" customHeight="1">
      <c r="A3804" s="1" t="s">
        <v>25026</v>
      </c>
      <c r="B3804" s="2" t="s">
        <v>25027</v>
      </c>
      <c r="C3804" s="3">
        <v>41761.390150462998</v>
      </c>
      <c r="D3804" s="4" t="s">
        <v>25028</v>
      </c>
      <c r="E3804" s="5" t="s">
        <v>3611</v>
      </c>
      <c r="F3804" s="6" t="s">
        <v>41</v>
      </c>
      <c r="G3804" s="7" t="s">
        <v>25029</v>
      </c>
      <c r="H3804" s="8" t="s">
        <v>41</v>
      </c>
      <c r="I3804" s="9" t="s">
        <v>1420</v>
      </c>
      <c r="J3804" s="10" t="s">
        <v>175</v>
      </c>
      <c r="K3804" s="11" t="s">
        <v>41</v>
      </c>
      <c r="L3804" s="12" t="s">
        <v>41</v>
      </c>
      <c r="M3804" s="13" t="s">
        <v>25030</v>
      </c>
      <c r="N3804" s="14" t="s">
        <v>48</v>
      </c>
      <c r="O3804" s="15" t="s">
        <v>41</v>
      </c>
      <c r="P3804" s="16" t="s">
        <v>41</v>
      </c>
      <c r="R3804" s="18" t="s">
        <v>41</v>
      </c>
      <c r="S3804" s="19" t="s">
        <v>41</v>
      </c>
      <c r="T3804" s="20" t="s">
        <v>41</v>
      </c>
      <c r="U3804" s="21" t="s">
        <v>41</v>
      </c>
      <c r="V3804" s="22" t="s">
        <v>41</v>
      </c>
      <c r="W3804" s="23" t="s">
        <v>980</v>
      </c>
      <c r="X3804" s="24" t="s">
        <v>51</v>
      </c>
      <c r="Y3804" s="25" t="s">
        <v>50</v>
      </c>
      <c r="Z3804" s="26" t="s">
        <v>50</v>
      </c>
      <c r="AA3804" s="27" t="s">
        <v>50</v>
      </c>
      <c r="AB3804" s="28" t="s">
        <v>50</v>
      </c>
      <c r="AC3804" s="29" t="s">
        <v>41</v>
      </c>
      <c r="AD3804" s="30" t="s">
        <v>41</v>
      </c>
      <c r="AE3804" s="31" t="s">
        <v>41</v>
      </c>
      <c r="AF3804" s="32" t="s">
        <v>41</v>
      </c>
      <c r="AG3804" s="33" t="s">
        <v>41</v>
      </c>
      <c r="AH3804" s="34" t="s">
        <v>41</v>
      </c>
      <c r="AI3804" s="35" t="s">
        <v>41</v>
      </c>
      <c r="AJ3804" s="36" t="s">
        <v>52</v>
      </c>
      <c r="AK3804" s="37" t="s">
        <v>52</v>
      </c>
      <c r="AL3804" t="s">
        <v>11761</v>
      </c>
    </row>
    <row r="3805" spans="1:38" ht="13.5" customHeight="1">
      <c r="A3805" s="1" t="s">
        <v>25031</v>
      </c>
      <c r="B3805" s="2" t="s">
        <v>25032</v>
      </c>
      <c r="C3805" s="3">
        <v>41761.390162037002</v>
      </c>
      <c r="D3805" s="4" t="s">
        <v>25033</v>
      </c>
      <c r="E3805" s="5" t="s">
        <v>3611</v>
      </c>
      <c r="F3805" s="6" t="s">
        <v>41</v>
      </c>
      <c r="G3805" s="7" t="s">
        <v>20435</v>
      </c>
      <c r="H3805" s="8" t="s">
        <v>164</v>
      </c>
      <c r="I3805" s="9" t="s">
        <v>12408</v>
      </c>
      <c r="J3805" s="10" t="s">
        <v>175</v>
      </c>
      <c r="K3805" s="11" t="s">
        <v>1798</v>
      </c>
      <c r="L3805" s="12" t="s">
        <v>25034</v>
      </c>
      <c r="M3805" s="13" t="s">
        <v>25035</v>
      </c>
      <c r="N3805" s="14" t="s">
        <v>48</v>
      </c>
      <c r="O3805" s="15" t="s">
        <v>41</v>
      </c>
      <c r="P3805" s="16" t="s">
        <v>41</v>
      </c>
      <c r="R3805" s="18" t="s">
        <v>41</v>
      </c>
      <c r="S3805" s="19" t="s">
        <v>41</v>
      </c>
      <c r="T3805" s="20" t="s">
        <v>41</v>
      </c>
      <c r="U3805" s="21" t="s">
        <v>41</v>
      </c>
      <c r="V3805" s="22" t="s">
        <v>41</v>
      </c>
      <c r="W3805" s="23" t="s">
        <v>50</v>
      </c>
      <c r="X3805" s="24" t="s">
        <v>51</v>
      </c>
      <c r="Y3805" s="25" t="s">
        <v>50</v>
      </c>
      <c r="Z3805" s="26" t="s">
        <v>50</v>
      </c>
      <c r="AA3805" s="27" t="s">
        <v>50</v>
      </c>
      <c r="AB3805" s="28" t="s">
        <v>50</v>
      </c>
      <c r="AC3805" s="29" t="s">
        <v>41</v>
      </c>
      <c r="AD3805" s="30" t="s">
        <v>41</v>
      </c>
      <c r="AE3805" s="31" t="s">
        <v>41</v>
      </c>
      <c r="AF3805" s="32" t="s">
        <v>41</v>
      </c>
      <c r="AG3805" s="33" t="s">
        <v>41</v>
      </c>
      <c r="AH3805" s="34" t="s">
        <v>41</v>
      </c>
      <c r="AI3805" s="35" t="s">
        <v>41</v>
      </c>
      <c r="AJ3805" s="36" t="s">
        <v>52</v>
      </c>
      <c r="AK3805" s="37" t="s">
        <v>52</v>
      </c>
    </row>
    <row r="3806" spans="1:38" ht="13.5" customHeight="1">
      <c r="A3806" s="1" t="s">
        <v>25036</v>
      </c>
      <c r="B3806" s="2" t="s">
        <v>25037</v>
      </c>
      <c r="C3806" s="3">
        <v>41761.395578703698</v>
      </c>
      <c r="D3806" s="4" t="s">
        <v>25038</v>
      </c>
      <c r="E3806" s="5" t="s">
        <v>3611</v>
      </c>
      <c r="F3806" s="6" t="s">
        <v>41</v>
      </c>
      <c r="G3806" s="7" t="s">
        <v>25039</v>
      </c>
      <c r="H3806" s="8" t="s">
        <v>173</v>
      </c>
      <c r="I3806" s="9" t="s">
        <v>25040</v>
      </c>
      <c r="J3806" s="10" t="s">
        <v>45</v>
      </c>
      <c r="K3806" s="11" t="s">
        <v>1914</v>
      </c>
      <c r="L3806" s="12" t="s">
        <v>41</v>
      </c>
      <c r="M3806" s="13" t="s">
        <v>25041</v>
      </c>
      <c r="N3806" s="14" t="s">
        <v>48</v>
      </c>
      <c r="O3806" s="15" t="s">
        <v>41</v>
      </c>
      <c r="P3806" s="16" t="s">
        <v>41</v>
      </c>
      <c r="R3806" s="18" t="s">
        <v>41</v>
      </c>
      <c r="S3806" s="19" t="s">
        <v>41</v>
      </c>
      <c r="T3806" s="20" t="s">
        <v>41</v>
      </c>
      <c r="U3806" s="21" t="s">
        <v>41</v>
      </c>
      <c r="V3806" s="22" t="s">
        <v>41</v>
      </c>
      <c r="W3806" s="23" t="s">
        <v>50</v>
      </c>
      <c r="X3806" s="24" t="s">
        <v>51</v>
      </c>
      <c r="Y3806" s="25" t="s">
        <v>50</v>
      </c>
      <c r="Z3806" s="26" t="s">
        <v>50</v>
      </c>
      <c r="AA3806" s="27" t="s">
        <v>50</v>
      </c>
      <c r="AB3806" s="28" t="s">
        <v>50</v>
      </c>
      <c r="AC3806" s="29" t="s">
        <v>41</v>
      </c>
      <c r="AD3806" s="30" t="s">
        <v>41</v>
      </c>
      <c r="AE3806" s="31" t="s">
        <v>41</v>
      </c>
      <c r="AF3806" s="32" t="s">
        <v>41</v>
      </c>
      <c r="AG3806" s="33" t="s">
        <v>41</v>
      </c>
      <c r="AH3806" s="34" t="s">
        <v>41</v>
      </c>
      <c r="AI3806" s="35" t="s">
        <v>41</v>
      </c>
      <c r="AJ3806" s="36" t="s">
        <v>52</v>
      </c>
      <c r="AK3806" s="37" t="s">
        <v>52</v>
      </c>
    </row>
    <row r="3807" spans="1:38" ht="13.5" hidden="1" customHeight="1">
      <c r="A3807" s="1" t="s">
        <v>25042</v>
      </c>
      <c r="B3807" s="2" t="s">
        <v>25043</v>
      </c>
      <c r="C3807" s="3">
        <v>41761.387592592597</v>
      </c>
      <c r="D3807" s="4" t="s">
        <v>25044</v>
      </c>
      <c r="E3807" s="5" t="s">
        <v>3611</v>
      </c>
      <c r="F3807" s="6" t="s">
        <v>41</v>
      </c>
      <c r="G3807" s="7" t="s">
        <v>22523</v>
      </c>
      <c r="H3807" s="8" t="s">
        <v>41</v>
      </c>
      <c r="I3807" s="9" t="s">
        <v>1717</v>
      </c>
      <c r="J3807" s="10" t="s">
        <v>45</v>
      </c>
      <c r="K3807" s="11" t="s">
        <v>86</v>
      </c>
      <c r="L3807" s="12" t="s">
        <v>41</v>
      </c>
      <c r="M3807" s="13" t="s">
        <v>41</v>
      </c>
      <c r="N3807" s="14" t="s">
        <v>48</v>
      </c>
      <c r="O3807" s="15" t="s">
        <v>41</v>
      </c>
      <c r="P3807" s="16" t="s">
        <v>41</v>
      </c>
      <c r="R3807" s="18" t="s">
        <v>41</v>
      </c>
      <c r="S3807" s="19" t="s">
        <v>41</v>
      </c>
      <c r="T3807" s="20" t="s">
        <v>41</v>
      </c>
      <c r="U3807" s="21" t="s">
        <v>41</v>
      </c>
      <c r="V3807" s="22" t="s">
        <v>41</v>
      </c>
      <c r="W3807" s="23" t="s">
        <v>50</v>
      </c>
      <c r="X3807" s="24" t="s">
        <v>51</v>
      </c>
      <c r="Y3807" s="25" t="s">
        <v>50</v>
      </c>
      <c r="Z3807" s="26" t="s">
        <v>50</v>
      </c>
      <c r="AA3807" s="27" t="s">
        <v>50</v>
      </c>
      <c r="AB3807" s="28" t="s">
        <v>50</v>
      </c>
      <c r="AC3807" s="29" t="s">
        <v>41</v>
      </c>
      <c r="AD3807" s="30" t="s">
        <v>41</v>
      </c>
      <c r="AE3807" s="31" t="s">
        <v>41</v>
      </c>
      <c r="AF3807" s="32" t="s">
        <v>41</v>
      </c>
      <c r="AG3807" s="33" t="s">
        <v>41</v>
      </c>
      <c r="AH3807" s="34" t="s">
        <v>41</v>
      </c>
      <c r="AI3807" s="35" t="s">
        <v>41</v>
      </c>
      <c r="AJ3807" s="36" t="s">
        <v>52</v>
      </c>
      <c r="AK3807" s="37" t="s">
        <v>52</v>
      </c>
      <c r="AL3807" t="s">
        <v>11761</v>
      </c>
    </row>
    <row r="3808" spans="1:38" ht="13.5" customHeight="1">
      <c r="A3808" s="1" t="s">
        <v>25045</v>
      </c>
      <c r="B3808" s="2" t="s">
        <v>25046</v>
      </c>
      <c r="C3808" s="3">
        <v>41761.387673611098</v>
      </c>
      <c r="D3808" s="4" t="s">
        <v>25047</v>
      </c>
      <c r="E3808" s="5" t="s">
        <v>3611</v>
      </c>
      <c r="F3808" s="6" t="s">
        <v>41</v>
      </c>
      <c r="G3808" s="7" t="s">
        <v>25048</v>
      </c>
      <c r="H3808" s="8" t="s">
        <v>328</v>
      </c>
      <c r="I3808" s="9" t="s">
        <v>3666</v>
      </c>
      <c r="J3808" s="10" t="s">
        <v>45</v>
      </c>
      <c r="K3808" s="11" t="s">
        <v>86</v>
      </c>
      <c r="L3808" s="12" t="s">
        <v>25049</v>
      </c>
      <c r="M3808" s="13" t="s">
        <v>25050</v>
      </c>
      <c r="N3808" s="14" t="s">
        <v>48</v>
      </c>
      <c r="O3808" s="15" t="s">
        <v>41</v>
      </c>
      <c r="P3808" s="16" t="s">
        <v>41</v>
      </c>
      <c r="R3808" s="18" t="s">
        <v>41</v>
      </c>
      <c r="S3808" s="19" t="s">
        <v>41</v>
      </c>
      <c r="T3808" s="20" t="s">
        <v>41</v>
      </c>
      <c r="U3808" s="21" t="s">
        <v>41</v>
      </c>
      <c r="V3808" s="22" t="s">
        <v>41</v>
      </c>
      <c r="W3808" s="23" t="s">
        <v>50</v>
      </c>
      <c r="X3808" s="24" t="s">
        <v>51</v>
      </c>
      <c r="Y3808" s="25" t="s">
        <v>50</v>
      </c>
      <c r="Z3808" s="26" t="s">
        <v>50</v>
      </c>
      <c r="AA3808" s="27" t="s">
        <v>50</v>
      </c>
      <c r="AB3808" s="28" t="s">
        <v>50</v>
      </c>
      <c r="AC3808" s="29" t="s">
        <v>41</v>
      </c>
      <c r="AD3808" s="30" t="s">
        <v>41</v>
      </c>
      <c r="AE3808" s="31" t="s">
        <v>41</v>
      </c>
      <c r="AF3808" s="32" t="s">
        <v>41</v>
      </c>
      <c r="AG3808" s="33" t="s">
        <v>41</v>
      </c>
      <c r="AH3808" s="34" t="s">
        <v>41</v>
      </c>
      <c r="AI3808" s="35" t="s">
        <v>41</v>
      </c>
      <c r="AJ3808" s="36" t="s">
        <v>52</v>
      </c>
      <c r="AK3808" s="37" t="s">
        <v>52</v>
      </c>
    </row>
    <row r="3809" spans="1:38" ht="13.5" customHeight="1">
      <c r="A3809" s="1" t="s">
        <v>25051</v>
      </c>
      <c r="B3809" s="2" t="s">
        <v>25052</v>
      </c>
      <c r="C3809" s="3">
        <v>41761.387673611098</v>
      </c>
      <c r="D3809" s="4" t="s">
        <v>25053</v>
      </c>
      <c r="E3809" s="5" t="s">
        <v>3611</v>
      </c>
      <c r="F3809" s="6" t="s">
        <v>41</v>
      </c>
      <c r="G3809" s="7" t="s">
        <v>25054</v>
      </c>
      <c r="H3809" s="8" t="s">
        <v>328</v>
      </c>
      <c r="I3809" s="9" t="s">
        <v>3666</v>
      </c>
      <c r="J3809" s="10" t="s">
        <v>45</v>
      </c>
      <c r="K3809" s="11" t="s">
        <v>562</v>
      </c>
      <c r="L3809" s="12" t="s">
        <v>41</v>
      </c>
      <c r="M3809" s="13" t="s">
        <v>25055</v>
      </c>
      <c r="N3809" s="14" t="s">
        <v>48</v>
      </c>
      <c r="O3809" s="15" t="s">
        <v>41</v>
      </c>
      <c r="P3809" s="16" t="s">
        <v>41</v>
      </c>
      <c r="R3809" s="18" t="s">
        <v>25056</v>
      </c>
      <c r="S3809" s="19" t="s">
        <v>41</v>
      </c>
      <c r="T3809" s="20" t="s">
        <v>41</v>
      </c>
      <c r="U3809" s="21" t="s">
        <v>41</v>
      </c>
      <c r="V3809" s="22" t="s">
        <v>41</v>
      </c>
      <c r="W3809" s="23" t="s">
        <v>50</v>
      </c>
      <c r="X3809" s="24" t="s">
        <v>51</v>
      </c>
      <c r="Y3809" s="25" t="s">
        <v>50</v>
      </c>
      <c r="Z3809" s="26" t="s">
        <v>50</v>
      </c>
      <c r="AA3809" s="27" t="s">
        <v>50</v>
      </c>
      <c r="AB3809" s="28" t="s">
        <v>50</v>
      </c>
      <c r="AC3809" s="29" t="s">
        <v>41</v>
      </c>
      <c r="AD3809" s="30" t="s">
        <v>41</v>
      </c>
      <c r="AE3809" s="31" t="s">
        <v>41</v>
      </c>
      <c r="AF3809" s="32" t="s">
        <v>41</v>
      </c>
      <c r="AG3809" s="33" t="s">
        <v>41</v>
      </c>
      <c r="AH3809" s="34" t="s">
        <v>41</v>
      </c>
      <c r="AI3809" s="35" t="s">
        <v>41</v>
      </c>
      <c r="AJ3809" s="36" t="s">
        <v>52</v>
      </c>
      <c r="AK3809" s="37" t="s">
        <v>52</v>
      </c>
    </row>
    <row r="3810" spans="1:38" ht="13.5" customHeight="1">
      <c r="A3810" s="1" t="s">
        <v>25057</v>
      </c>
      <c r="B3810" s="2" t="s">
        <v>25058</v>
      </c>
      <c r="C3810" s="3">
        <v>41761.391828703701</v>
      </c>
      <c r="D3810" s="4" t="s">
        <v>25059</v>
      </c>
      <c r="E3810" s="5" t="s">
        <v>3611</v>
      </c>
      <c r="F3810" s="6" t="s">
        <v>41</v>
      </c>
      <c r="G3810" s="7" t="s">
        <v>25060</v>
      </c>
      <c r="H3810" s="8" t="s">
        <v>25061</v>
      </c>
      <c r="I3810" s="9" t="s">
        <v>4141</v>
      </c>
      <c r="J3810" s="10" t="s">
        <v>175</v>
      </c>
      <c r="K3810" s="11" t="s">
        <v>3016</v>
      </c>
      <c r="L3810" s="12" t="s">
        <v>25062</v>
      </c>
      <c r="M3810" s="13" t="s">
        <v>25063</v>
      </c>
      <c r="N3810" s="14" t="s">
        <v>48</v>
      </c>
      <c r="O3810" s="15" t="s">
        <v>41</v>
      </c>
      <c r="P3810" s="16" t="s">
        <v>41</v>
      </c>
      <c r="R3810" s="18" t="s">
        <v>4144</v>
      </c>
      <c r="S3810" s="19" t="s">
        <v>41</v>
      </c>
      <c r="T3810" s="20" t="s">
        <v>41</v>
      </c>
      <c r="U3810" s="21" t="s">
        <v>41</v>
      </c>
      <c r="V3810" s="22" t="s">
        <v>41</v>
      </c>
      <c r="W3810" s="23" t="s">
        <v>50</v>
      </c>
      <c r="X3810" s="24" t="s">
        <v>51</v>
      </c>
      <c r="Y3810" s="25" t="s">
        <v>50</v>
      </c>
      <c r="Z3810" s="26" t="s">
        <v>50</v>
      </c>
      <c r="AA3810" s="27" t="s">
        <v>50</v>
      </c>
      <c r="AB3810" s="28" t="s">
        <v>50</v>
      </c>
      <c r="AC3810" s="29" t="s">
        <v>41</v>
      </c>
      <c r="AD3810" s="30" t="s">
        <v>41</v>
      </c>
      <c r="AE3810" s="31" t="s">
        <v>41</v>
      </c>
      <c r="AF3810" s="32" t="s">
        <v>41</v>
      </c>
      <c r="AG3810" s="33" t="s">
        <v>41</v>
      </c>
      <c r="AH3810" s="34" t="s">
        <v>41</v>
      </c>
      <c r="AI3810" s="35" t="s">
        <v>41</v>
      </c>
      <c r="AJ3810" s="36" t="s">
        <v>52</v>
      </c>
      <c r="AK3810" s="37" t="s">
        <v>52</v>
      </c>
    </row>
    <row r="3811" spans="1:38" ht="13.5" customHeight="1">
      <c r="A3811" s="1" t="s">
        <v>25064</v>
      </c>
      <c r="B3811" s="2" t="s">
        <v>25065</v>
      </c>
      <c r="C3811" s="3">
        <v>41761.391365740703</v>
      </c>
      <c r="D3811" s="4" t="s">
        <v>25066</v>
      </c>
      <c r="E3811" s="5" t="s">
        <v>3611</v>
      </c>
      <c r="F3811" s="6" t="s">
        <v>41</v>
      </c>
      <c r="G3811" s="7" t="s">
        <v>25067</v>
      </c>
      <c r="H3811" s="8" t="s">
        <v>369</v>
      </c>
      <c r="I3811" s="9" t="s">
        <v>7488</v>
      </c>
      <c r="J3811" s="10" t="s">
        <v>45</v>
      </c>
      <c r="K3811" s="11" t="s">
        <v>86</v>
      </c>
      <c r="L3811" s="12" t="s">
        <v>25068</v>
      </c>
      <c r="M3811" s="13" t="s">
        <v>25069</v>
      </c>
      <c r="N3811" s="14" t="s">
        <v>48</v>
      </c>
      <c r="O3811" s="15" t="s">
        <v>41</v>
      </c>
      <c r="P3811" s="16" t="s">
        <v>41</v>
      </c>
      <c r="R3811" s="18" t="s">
        <v>25070</v>
      </c>
      <c r="S3811" s="19" t="s">
        <v>41</v>
      </c>
      <c r="T3811" s="20" t="s">
        <v>41</v>
      </c>
      <c r="U3811" s="21" t="s">
        <v>41</v>
      </c>
      <c r="V3811" s="22" t="s">
        <v>25071</v>
      </c>
      <c r="W3811" s="23" t="s">
        <v>50</v>
      </c>
      <c r="X3811" s="24" t="s">
        <v>51</v>
      </c>
      <c r="Y3811" s="25" t="s">
        <v>50</v>
      </c>
      <c r="Z3811" s="26" t="s">
        <v>50</v>
      </c>
      <c r="AA3811" s="27" t="s">
        <v>50</v>
      </c>
      <c r="AB3811" s="28" t="s">
        <v>50</v>
      </c>
      <c r="AC3811" s="29" t="s">
        <v>41</v>
      </c>
      <c r="AD3811" s="30" t="s">
        <v>41</v>
      </c>
      <c r="AE3811" s="31" t="s">
        <v>41</v>
      </c>
      <c r="AF3811" s="32" t="s">
        <v>41</v>
      </c>
      <c r="AG3811" s="33" t="s">
        <v>41</v>
      </c>
      <c r="AH3811" s="34" t="s">
        <v>41</v>
      </c>
      <c r="AI3811" s="35" t="s">
        <v>41</v>
      </c>
      <c r="AJ3811" s="36" t="s">
        <v>52</v>
      </c>
      <c r="AK3811" s="37" t="s">
        <v>52</v>
      </c>
    </row>
    <row r="3812" spans="1:38" ht="13.5" customHeight="1">
      <c r="A3812" s="1" t="s">
        <v>25072</v>
      </c>
      <c r="B3812" s="2" t="s">
        <v>25073</v>
      </c>
      <c r="C3812" s="3">
        <v>41761.396793981497</v>
      </c>
      <c r="D3812" s="4" t="s">
        <v>25074</v>
      </c>
      <c r="E3812" s="5" t="s">
        <v>3611</v>
      </c>
      <c r="F3812" s="6" t="s">
        <v>41</v>
      </c>
      <c r="G3812" s="7" t="s">
        <v>25075</v>
      </c>
      <c r="H3812" s="8" t="s">
        <v>25076</v>
      </c>
      <c r="I3812" s="9" t="s">
        <v>1303</v>
      </c>
      <c r="J3812" s="10" t="s">
        <v>175</v>
      </c>
      <c r="K3812" s="11" t="s">
        <v>86</v>
      </c>
      <c r="L3812" s="12" t="s">
        <v>25077</v>
      </c>
      <c r="M3812" s="13" t="s">
        <v>25078</v>
      </c>
      <c r="N3812" s="14" t="s">
        <v>48</v>
      </c>
      <c r="O3812" s="15" t="s">
        <v>41</v>
      </c>
      <c r="P3812" s="16" t="s">
        <v>41</v>
      </c>
      <c r="R3812" s="18" t="s">
        <v>1306</v>
      </c>
      <c r="S3812" s="19" t="s">
        <v>41</v>
      </c>
      <c r="T3812" s="20" t="s">
        <v>41</v>
      </c>
      <c r="U3812" s="21" t="s">
        <v>41</v>
      </c>
      <c r="V3812" s="22" t="s">
        <v>41</v>
      </c>
      <c r="W3812" s="23" t="s">
        <v>50</v>
      </c>
      <c r="X3812" s="24" t="s">
        <v>51</v>
      </c>
      <c r="Y3812" s="25" t="s">
        <v>50</v>
      </c>
      <c r="Z3812" s="26" t="s">
        <v>50</v>
      </c>
      <c r="AA3812" s="27" t="s">
        <v>50</v>
      </c>
      <c r="AB3812" s="28" t="s">
        <v>50</v>
      </c>
      <c r="AC3812" s="29" t="s">
        <v>41</v>
      </c>
      <c r="AD3812" s="30" t="s">
        <v>41</v>
      </c>
      <c r="AE3812" s="31" t="s">
        <v>41</v>
      </c>
      <c r="AF3812" s="32" t="s">
        <v>41</v>
      </c>
      <c r="AG3812" s="33" t="s">
        <v>41</v>
      </c>
      <c r="AH3812" s="34" t="s">
        <v>41</v>
      </c>
      <c r="AI3812" s="35" t="s">
        <v>41</v>
      </c>
      <c r="AJ3812" s="36" t="s">
        <v>52</v>
      </c>
      <c r="AK3812" s="37" t="s">
        <v>52</v>
      </c>
    </row>
    <row r="3813" spans="1:38" ht="13.5" customHeight="1">
      <c r="A3813" s="1" t="s">
        <v>25079</v>
      </c>
      <c r="B3813" s="2" t="s">
        <v>25080</v>
      </c>
      <c r="C3813" s="3">
        <v>41761.391898148097</v>
      </c>
      <c r="D3813" s="4" t="s">
        <v>25081</v>
      </c>
      <c r="E3813" s="5" t="s">
        <v>3611</v>
      </c>
      <c r="F3813" s="6" t="s">
        <v>41</v>
      </c>
      <c r="G3813" s="7" t="s">
        <v>25082</v>
      </c>
      <c r="H3813" s="8" t="s">
        <v>193</v>
      </c>
      <c r="I3813" s="9" t="s">
        <v>12402</v>
      </c>
      <c r="J3813" s="10" t="s">
        <v>175</v>
      </c>
      <c r="K3813" s="11" t="s">
        <v>1798</v>
      </c>
      <c r="L3813" s="12" t="s">
        <v>41</v>
      </c>
      <c r="M3813" s="13" t="s">
        <v>25083</v>
      </c>
      <c r="N3813" s="14" t="s">
        <v>48</v>
      </c>
      <c r="O3813" s="15" t="s">
        <v>41</v>
      </c>
      <c r="P3813" s="16" t="s">
        <v>41</v>
      </c>
      <c r="R3813" s="18" t="s">
        <v>41</v>
      </c>
      <c r="S3813" s="19" t="s">
        <v>41</v>
      </c>
      <c r="T3813" s="20" t="s">
        <v>41</v>
      </c>
      <c r="U3813" s="21" t="s">
        <v>41</v>
      </c>
      <c r="V3813" s="22" t="s">
        <v>41</v>
      </c>
      <c r="W3813" s="23" t="s">
        <v>50</v>
      </c>
      <c r="X3813" s="24" t="s">
        <v>51</v>
      </c>
      <c r="Y3813" s="25" t="s">
        <v>50</v>
      </c>
      <c r="Z3813" s="26" t="s">
        <v>50</v>
      </c>
      <c r="AA3813" s="27" t="s">
        <v>50</v>
      </c>
      <c r="AB3813" s="28" t="s">
        <v>50</v>
      </c>
      <c r="AC3813" s="29" t="s">
        <v>41</v>
      </c>
      <c r="AD3813" s="30" t="s">
        <v>41</v>
      </c>
      <c r="AE3813" s="31" t="s">
        <v>41</v>
      </c>
      <c r="AF3813" s="32" t="s">
        <v>41</v>
      </c>
      <c r="AG3813" s="33" t="s">
        <v>41</v>
      </c>
      <c r="AH3813" s="34" t="s">
        <v>41</v>
      </c>
      <c r="AI3813" s="35" t="s">
        <v>41</v>
      </c>
      <c r="AJ3813" s="36" t="s">
        <v>52</v>
      </c>
      <c r="AK3813" s="37" t="s">
        <v>52</v>
      </c>
    </row>
    <row r="3814" spans="1:38" ht="13.5" customHeight="1">
      <c r="A3814" s="1" t="s">
        <v>25084</v>
      </c>
      <c r="B3814" s="2" t="s">
        <v>25085</v>
      </c>
      <c r="C3814" s="3">
        <v>41761.394930555602</v>
      </c>
      <c r="D3814" s="4" t="s">
        <v>25086</v>
      </c>
      <c r="E3814" s="5" t="s">
        <v>3611</v>
      </c>
      <c r="F3814" s="6" t="s">
        <v>41</v>
      </c>
      <c r="G3814" s="7" t="s">
        <v>25087</v>
      </c>
      <c r="H3814" s="8" t="s">
        <v>117</v>
      </c>
      <c r="I3814" s="9" t="s">
        <v>7844</v>
      </c>
      <c r="J3814" s="10" t="s">
        <v>45</v>
      </c>
      <c r="K3814" s="11" t="s">
        <v>930</v>
      </c>
      <c r="L3814" s="12" t="s">
        <v>41</v>
      </c>
      <c r="M3814" s="13" t="s">
        <v>25088</v>
      </c>
      <c r="N3814" s="14" t="s">
        <v>48</v>
      </c>
      <c r="O3814" s="15" t="s">
        <v>41</v>
      </c>
      <c r="P3814" s="16" t="s">
        <v>41</v>
      </c>
      <c r="R3814" s="18" t="s">
        <v>41</v>
      </c>
      <c r="S3814" s="19" t="s">
        <v>41</v>
      </c>
      <c r="T3814" s="20" t="s">
        <v>41</v>
      </c>
      <c r="U3814" s="21" t="s">
        <v>41</v>
      </c>
      <c r="V3814" s="22" t="s">
        <v>41</v>
      </c>
      <c r="W3814" s="23" t="s">
        <v>50</v>
      </c>
      <c r="X3814" s="24" t="s">
        <v>51</v>
      </c>
      <c r="Y3814" s="25" t="s">
        <v>50</v>
      </c>
      <c r="Z3814" s="26" t="s">
        <v>50</v>
      </c>
      <c r="AA3814" s="27" t="s">
        <v>50</v>
      </c>
      <c r="AB3814" s="28" t="s">
        <v>50</v>
      </c>
      <c r="AC3814" s="29" t="s">
        <v>41</v>
      </c>
      <c r="AD3814" s="30" t="s">
        <v>41</v>
      </c>
      <c r="AE3814" s="31" t="s">
        <v>41</v>
      </c>
      <c r="AF3814" s="32" t="s">
        <v>41</v>
      </c>
      <c r="AG3814" s="33" t="s">
        <v>41</v>
      </c>
      <c r="AH3814" s="34" t="s">
        <v>41</v>
      </c>
      <c r="AI3814" s="35" t="s">
        <v>41</v>
      </c>
      <c r="AJ3814" s="36" t="s">
        <v>52</v>
      </c>
      <c r="AK3814" s="37" t="s">
        <v>52</v>
      </c>
    </row>
    <row r="3815" spans="1:38" ht="13.5" hidden="1" customHeight="1">
      <c r="A3815" s="1" t="s">
        <v>25089</v>
      </c>
      <c r="B3815" s="2" t="s">
        <v>25090</v>
      </c>
      <c r="C3815" s="3">
        <v>41761.395810185197</v>
      </c>
      <c r="D3815" s="4" t="s">
        <v>25091</v>
      </c>
      <c r="E3815" s="5" t="s">
        <v>3611</v>
      </c>
      <c r="F3815" s="6" t="s">
        <v>41</v>
      </c>
      <c r="G3815" s="7" t="s">
        <v>25092</v>
      </c>
      <c r="H3815" s="8" t="s">
        <v>41</v>
      </c>
      <c r="I3815" s="9" t="s">
        <v>21437</v>
      </c>
      <c r="J3815" s="10" t="s">
        <v>45</v>
      </c>
      <c r="K3815" s="11" t="s">
        <v>41</v>
      </c>
      <c r="L3815" s="12" t="s">
        <v>25093</v>
      </c>
      <c r="M3815" s="13" t="s">
        <v>25094</v>
      </c>
      <c r="N3815" s="14" t="s">
        <v>48</v>
      </c>
      <c r="O3815" s="15" t="s">
        <v>41</v>
      </c>
      <c r="P3815" s="16" t="s">
        <v>41</v>
      </c>
      <c r="R3815" s="18" t="s">
        <v>41</v>
      </c>
      <c r="S3815" s="19" t="s">
        <v>41</v>
      </c>
      <c r="T3815" s="20" t="s">
        <v>41</v>
      </c>
      <c r="U3815" s="21" t="s">
        <v>41</v>
      </c>
      <c r="V3815" s="22" t="s">
        <v>41</v>
      </c>
      <c r="W3815" s="23" t="s">
        <v>50</v>
      </c>
      <c r="X3815" s="24" t="s">
        <v>51</v>
      </c>
      <c r="Y3815" s="25" t="s">
        <v>50</v>
      </c>
      <c r="Z3815" s="26" t="s">
        <v>50</v>
      </c>
      <c r="AA3815" s="27" t="s">
        <v>50</v>
      </c>
      <c r="AB3815" s="28" t="s">
        <v>50</v>
      </c>
      <c r="AC3815" s="29" t="s">
        <v>41</v>
      </c>
      <c r="AD3815" s="30" t="s">
        <v>41</v>
      </c>
      <c r="AE3815" s="31" t="s">
        <v>41</v>
      </c>
      <c r="AF3815" s="32" t="s">
        <v>41</v>
      </c>
      <c r="AG3815" s="33" t="s">
        <v>41</v>
      </c>
      <c r="AH3815" s="34" t="s">
        <v>41</v>
      </c>
      <c r="AI3815" s="35" t="s">
        <v>41</v>
      </c>
      <c r="AJ3815" s="36" t="s">
        <v>52</v>
      </c>
      <c r="AK3815" s="37" t="s">
        <v>52</v>
      </c>
      <c r="AL3815" s="33" t="s">
        <v>11761</v>
      </c>
    </row>
    <row r="3816" spans="1:38" ht="13.5" hidden="1" customHeight="1">
      <c r="A3816" s="1" t="s">
        <v>25095</v>
      </c>
      <c r="B3816" s="2" t="s">
        <v>25096</v>
      </c>
      <c r="C3816" s="3">
        <v>41761.3968634259</v>
      </c>
      <c r="D3816" s="4" t="s">
        <v>25097</v>
      </c>
      <c r="E3816" s="5" t="s">
        <v>3611</v>
      </c>
      <c r="F3816" s="6" t="s">
        <v>41</v>
      </c>
      <c r="G3816" s="7" t="s">
        <v>25098</v>
      </c>
      <c r="H3816" s="8" t="s">
        <v>25099</v>
      </c>
      <c r="I3816" s="9" t="s">
        <v>3526</v>
      </c>
      <c r="J3816" s="10" t="s">
        <v>175</v>
      </c>
      <c r="K3816" s="11" t="s">
        <v>962</v>
      </c>
      <c r="L3816" s="12" t="s">
        <v>25100</v>
      </c>
      <c r="M3816" s="13" t="s">
        <v>25101</v>
      </c>
      <c r="N3816" s="14" t="s">
        <v>48</v>
      </c>
      <c r="O3816" s="15" t="s">
        <v>41</v>
      </c>
      <c r="P3816" s="16" t="s">
        <v>41</v>
      </c>
      <c r="R3816" s="18" t="s">
        <v>7541</v>
      </c>
      <c r="S3816" s="19" t="s">
        <v>41</v>
      </c>
      <c r="T3816" s="20" t="s">
        <v>41</v>
      </c>
      <c r="U3816" s="21" t="s">
        <v>41</v>
      </c>
      <c r="V3816" s="22" t="s">
        <v>41</v>
      </c>
      <c r="W3816" s="23" t="s">
        <v>50</v>
      </c>
      <c r="X3816" s="24" t="s">
        <v>51</v>
      </c>
      <c r="Y3816" s="25" t="s">
        <v>50</v>
      </c>
      <c r="Z3816" s="26" t="s">
        <v>50</v>
      </c>
      <c r="AA3816" s="27" t="s">
        <v>50</v>
      </c>
      <c r="AB3816" s="28" t="s">
        <v>50</v>
      </c>
      <c r="AC3816" s="29" t="s">
        <v>41</v>
      </c>
      <c r="AD3816" s="30" t="s">
        <v>41</v>
      </c>
      <c r="AE3816" s="31" t="s">
        <v>41</v>
      </c>
      <c r="AF3816" s="32" t="s">
        <v>41</v>
      </c>
      <c r="AG3816" s="33" t="s">
        <v>41</v>
      </c>
      <c r="AH3816" s="34" t="s">
        <v>41</v>
      </c>
      <c r="AI3816" s="35" t="s">
        <v>41</v>
      </c>
      <c r="AJ3816" s="36" t="s">
        <v>52</v>
      </c>
      <c r="AK3816" s="37" t="s">
        <v>52</v>
      </c>
      <c r="AL3816" t="s">
        <v>11761</v>
      </c>
    </row>
    <row r="3817" spans="1:38" ht="13.5" hidden="1" customHeight="1">
      <c r="A3817" s="1" t="s">
        <v>25102</v>
      </c>
      <c r="B3817" s="2" t="s">
        <v>25103</v>
      </c>
      <c r="C3817" s="3">
        <v>41761.39</v>
      </c>
      <c r="D3817" s="4" t="s">
        <v>25104</v>
      </c>
      <c r="E3817" s="5" t="s">
        <v>3611</v>
      </c>
      <c r="F3817" s="6" t="s">
        <v>41</v>
      </c>
      <c r="G3817" s="7" t="s">
        <v>25105</v>
      </c>
      <c r="H3817" s="8" t="s">
        <v>173</v>
      </c>
      <c r="I3817" s="9" t="s">
        <v>1797</v>
      </c>
      <c r="J3817" s="10" t="s">
        <v>45</v>
      </c>
      <c r="K3817" s="11" t="s">
        <v>1798</v>
      </c>
      <c r="L3817" s="12" t="s">
        <v>1799</v>
      </c>
      <c r="M3817" s="13" t="s">
        <v>25106</v>
      </c>
      <c r="N3817" s="14" t="s">
        <v>48</v>
      </c>
      <c r="O3817" s="15" t="s">
        <v>41</v>
      </c>
      <c r="P3817" s="16" t="s">
        <v>41</v>
      </c>
      <c r="R3817" s="18" t="s">
        <v>41</v>
      </c>
      <c r="S3817" s="19" t="s">
        <v>41</v>
      </c>
      <c r="T3817" s="20" t="s">
        <v>41</v>
      </c>
      <c r="U3817" s="21" t="s">
        <v>41</v>
      </c>
      <c r="V3817" s="22" t="s">
        <v>41</v>
      </c>
      <c r="W3817" s="23" t="s">
        <v>980</v>
      </c>
      <c r="X3817" s="24" t="s">
        <v>51</v>
      </c>
      <c r="Y3817" s="25" t="s">
        <v>50</v>
      </c>
      <c r="Z3817" s="26" t="s">
        <v>50</v>
      </c>
      <c r="AA3817" s="27" t="s">
        <v>50</v>
      </c>
      <c r="AB3817" s="28" t="s">
        <v>50</v>
      </c>
      <c r="AC3817" s="29" t="s">
        <v>41</v>
      </c>
      <c r="AD3817" s="30" t="s">
        <v>41</v>
      </c>
      <c r="AE3817" s="31" t="s">
        <v>41</v>
      </c>
      <c r="AF3817" s="32" t="s">
        <v>41</v>
      </c>
      <c r="AG3817" s="33" t="s">
        <v>41</v>
      </c>
      <c r="AH3817" s="34" t="s">
        <v>41</v>
      </c>
      <c r="AI3817" s="35" t="s">
        <v>41</v>
      </c>
      <c r="AJ3817" s="36" t="s">
        <v>52</v>
      </c>
      <c r="AK3817" s="37" t="s">
        <v>52</v>
      </c>
      <c r="AL3817" t="s">
        <v>11761</v>
      </c>
    </row>
    <row r="3818" spans="1:38" ht="13.5" customHeight="1">
      <c r="A3818" s="1" t="s">
        <v>25107</v>
      </c>
      <c r="B3818" s="2" t="s">
        <v>25108</v>
      </c>
      <c r="C3818" s="3">
        <v>41761.382800925901</v>
      </c>
      <c r="D3818" s="4" t="s">
        <v>25109</v>
      </c>
      <c r="E3818" s="5" t="s">
        <v>3611</v>
      </c>
      <c r="F3818" s="6" t="s">
        <v>41</v>
      </c>
      <c r="G3818" s="7" t="s">
        <v>25110</v>
      </c>
      <c r="H3818" s="8" t="s">
        <v>1967</v>
      </c>
      <c r="I3818" s="9" t="s">
        <v>25111</v>
      </c>
      <c r="J3818" s="10" t="s">
        <v>45</v>
      </c>
      <c r="K3818" s="11" t="s">
        <v>1817</v>
      </c>
      <c r="L3818" s="12" t="s">
        <v>25112</v>
      </c>
      <c r="M3818" s="13" t="s">
        <v>25113</v>
      </c>
      <c r="N3818" s="14" t="s">
        <v>48</v>
      </c>
      <c r="O3818" s="15" t="s">
        <v>41</v>
      </c>
      <c r="P3818" s="16" t="s">
        <v>41</v>
      </c>
      <c r="R3818" s="18" t="s">
        <v>41</v>
      </c>
      <c r="S3818" s="19" t="s">
        <v>41</v>
      </c>
      <c r="T3818" s="20" t="s">
        <v>41</v>
      </c>
      <c r="U3818" s="21" t="s">
        <v>41</v>
      </c>
      <c r="V3818" s="22" t="s">
        <v>41</v>
      </c>
      <c r="W3818" s="23" t="s">
        <v>50</v>
      </c>
      <c r="X3818" s="24" t="s">
        <v>51</v>
      </c>
      <c r="Y3818" s="25" t="s">
        <v>50</v>
      </c>
      <c r="Z3818" s="26" t="s">
        <v>50</v>
      </c>
      <c r="AA3818" s="27" t="s">
        <v>50</v>
      </c>
      <c r="AB3818" s="28" t="s">
        <v>50</v>
      </c>
      <c r="AC3818" s="29" t="s">
        <v>41</v>
      </c>
      <c r="AD3818" s="30" t="s">
        <v>41</v>
      </c>
      <c r="AE3818" s="31" t="s">
        <v>41</v>
      </c>
      <c r="AF3818" s="32" t="s">
        <v>41</v>
      </c>
      <c r="AG3818" s="33" t="s">
        <v>41</v>
      </c>
      <c r="AH3818" s="34" t="s">
        <v>41</v>
      </c>
      <c r="AI3818" s="35" t="s">
        <v>41</v>
      </c>
      <c r="AJ3818" s="36" t="s">
        <v>52</v>
      </c>
      <c r="AK3818" s="37" t="s">
        <v>52</v>
      </c>
    </row>
    <row r="3819" spans="1:38" ht="13.5" customHeight="1">
      <c r="A3819" s="1" t="s">
        <v>25114</v>
      </c>
      <c r="B3819" s="2" t="s">
        <v>25115</v>
      </c>
      <c r="C3819" s="3">
        <v>41761.390162037002</v>
      </c>
      <c r="D3819" s="4" t="s">
        <v>25116</v>
      </c>
      <c r="E3819" s="5" t="s">
        <v>3611</v>
      </c>
      <c r="F3819" s="6" t="s">
        <v>41</v>
      </c>
      <c r="G3819" s="7" t="s">
        <v>25117</v>
      </c>
      <c r="H3819" s="8" t="s">
        <v>443</v>
      </c>
      <c r="I3819" s="9" t="s">
        <v>12408</v>
      </c>
      <c r="J3819" s="10" t="s">
        <v>175</v>
      </c>
      <c r="K3819" s="11" t="s">
        <v>1798</v>
      </c>
      <c r="L3819" s="12" t="s">
        <v>25118</v>
      </c>
      <c r="M3819" s="13" t="s">
        <v>25119</v>
      </c>
      <c r="N3819" s="14" t="s">
        <v>48</v>
      </c>
      <c r="O3819" s="15" t="s">
        <v>41</v>
      </c>
      <c r="P3819" s="16" t="s">
        <v>41</v>
      </c>
      <c r="R3819" s="18" t="s">
        <v>41</v>
      </c>
      <c r="S3819" s="19" t="s">
        <v>41</v>
      </c>
      <c r="T3819" s="20" t="s">
        <v>41</v>
      </c>
      <c r="U3819" s="21" t="s">
        <v>41</v>
      </c>
      <c r="V3819" s="22" t="s">
        <v>41</v>
      </c>
      <c r="W3819" s="23" t="s">
        <v>50</v>
      </c>
      <c r="X3819" s="24" t="s">
        <v>51</v>
      </c>
      <c r="Y3819" s="25" t="s">
        <v>50</v>
      </c>
      <c r="Z3819" s="26" t="s">
        <v>50</v>
      </c>
      <c r="AA3819" s="27" t="s">
        <v>50</v>
      </c>
      <c r="AB3819" s="28" t="s">
        <v>50</v>
      </c>
      <c r="AC3819" s="29" t="s">
        <v>41</v>
      </c>
      <c r="AD3819" s="30" t="s">
        <v>41</v>
      </c>
      <c r="AE3819" s="31" t="s">
        <v>41</v>
      </c>
      <c r="AF3819" s="32" t="s">
        <v>41</v>
      </c>
      <c r="AG3819" s="33" t="s">
        <v>41</v>
      </c>
      <c r="AH3819" s="34" t="s">
        <v>41</v>
      </c>
      <c r="AI3819" s="35" t="s">
        <v>41</v>
      </c>
      <c r="AJ3819" s="36" t="s">
        <v>52</v>
      </c>
      <c r="AK3819" s="37" t="s">
        <v>52</v>
      </c>
    </row>
    <row r="3820" spans="1:38" ht="13.5" hidden="1" customHeight="1">
      <c r="A3820" s="1" t="s">
        <v>25120</v>
      </c>
      <c r="B3820" s="2" t="s">
        <v>25121</v>
      </c>
      <c r="C3820" s="3">
        <v>41390.512268518498</v>
      </c>
      <c r="D3820" s="4" t="s">
        <v>25122</v>
      </c>
      <c r="E3820" s="5" t="s">
        <v>3611</v>
      </c>
      <c r="F3820" s="6" t="s">
        <v>41</v>
      </c>
      <c r="G3820" s="7" t="s">
        <v>25123</v>
      </c>
      <c r="H3820" s="8" t="s">
        <v>401</v>
      </c>
      <c r="I3820" s="9" t="s">
        <v>1112</v>
      </c>
      <c r="J3820" s="10" t="s">
        <v>175</v>
      </c>
      <c r="K3820" s="11" t="s">
        <v>684</v>
      </c>
      <c r="L3820" s="12" t="s">
        <v>25124</v>
      </c>
      <c r="M3820" s="13" t="s">
        <v>25125</v>
      </c>
      <c r="N3820" s="14" t="s">
        <v>297</v>
      </c>
      <c r="O3820" s="15" t="s">
        <v>41</v>
      </c>
      <c r="P3820" s="16" t="s">
        <v>2041</v>
      </c>
      <c r="R3820" s="18" t="s">
        <v>688</v>
      </c>
      <c r="S3820" s="19" t="s">
        <v>41</v>
      </c>
      <c r="T3820" s="20" t="s">
        <v>41</v>
      </c>
      <c r="U3820" s="21" t="s">
        <v>41</v>
      </c>
      <c r="V3820" s="22" t="s">
        <v>41</v>
      </c>
      <c r="W3820" s="23" t="s">
        <v>50</v>
      </c>
      <c r="X3820" s="24" t="s">
        <v>51</v>
      </c>
      <c r="Y3820" s="25" t="s">
        <v>50</v>
      </c>
      <c r="Z3820" s="26" t="s">
        <v>50</v>
      </c>
      <c r="AA3820" s="27" t="s">
        <v>50</v>
      </c>
      <c r="AB3820" s="28" t="s">
        <v>50</v>
      </c>
      <c r="AC3820" s="29" t="s">
        <v>41</v>
      </c>
      <c r="AD3820" s="30" t="s">
        <v>41</v>
      </c>
      <c r="AE3820" s="31" t="s">
        <v>41</v>
      </c>
      <c r="AF3820" s="32" t="s">
        <v>41</v>
      </c>
      <c r="AG3820" s="33" t="s">
        <v>41</v>
      </c>
      <c r="AH3820" s="34" t="s">
        <v>41</v>
      </c>
      <c r="AI3820" s="35" t="s">
        <v>41</v>
      </c>
      <c r="AJ3820" s="36" t="s">
        <v>52</v>
      </c>
      <c r="AK3820" s="37" t="s">
        <v>52</v>
      </c>
      <c r="AL3820" t="s">
        <v>11761</v>
      </c>
    </row>
    <row r="3821" spans="1:38" ht="13.5" customHeight="1">
      <c r="A3821" s="1" t="s">
        <v>25126</v>
      </c>
      <c r="B3821" s="2" t="s">
        <v>25127</v>
      </c>
      <c r="C3821" s="3">
        <v>41761.396388888897</v>
      </c>
      <c r="D3821" s="4" t="s">
        <v>25128</v>
      </c>
      <c r="E3821" s="5" t="s">
        <v>3611</v>
      </c>
      <c r="F3821" s="6" t="s">
        <v>41</v>
      </c>
      <c r="G3821" s="7" t="s">
        <v>25129</v>
      </c>
      <c r="H3821" s="8" t="s">
        <v>25130</v>
      </c>
      <c r="I3821" s="9" t="s">
        <v>194</v>
      </c>
      <c r="J3821" s="10" t="s">
        <v>175</v>
      </c>
      <c r="K3821" s="11" t="s">
        <v>108</v>
      </c>
      <c r="L3821" s="12" t="s">
        <v>41</v>
      </c>
      <c r="M3821" s="13" t="s">
        <v>25131</v>
      </c>
      <c r="N3821" s="14" t="s">
        <v>48</v>
      </c>
      <c r="O3821" s="15" t="s">
        <v>41</v>
      </c>
      <c r="P3821" s="16" t="s">
        <v>41</v>
      </c>
      <c r="R3821" s="18" t="s">
        <v>41</v>
      </c>
      <c r="S3821" s="19" t="s">
        <v>41</v>
      </c>
      <c r="T3821" s="20" t="s">
        <v>41</v>
      </c>
      <c r="U3821" s="21" t="s">
        <v>41</v>
      </c>
      <c r="V3821" s="22" t="s">
        <v>41</v>
      </c>
      <c r="W3821" s="23" t="s">
        <v>50</v>
      </c>
      <c r="X3821" s="24" t="s">
        <v>51</v>
      </c>
      <c r="Y3821" s="25" t="s">
        <v>50</v>
      </c>
      <c r="Z3821" s="26" t="s">
        <v>50</v>
      </c>
      <c r="AA3821" s="27" t="s">
        <v>50</v>
      </c>
      <c r="AB3821" s="28" t="s">
        <v>50</v>
      </c>
      <c r="AC3821" s="29" t="s">
        <v>41</v>
      </c>
      <c r="AD3821" s="30" t="s">
        <v>41</v>
      </c>
      <c r="AE3821" s="31" t="s">
        <v>41</v>
      </c>
      <c r="AF3821" s="32" t="s">
        <v>41</v>
      </c>
      <c r="AG3821" s="33" t="s">
        <v>41</v>
      </c>
      <c r="AH3821" s="34" t="s">
        <v>41</v>
      </c>
      <c r="AI3821" s="35" t="s">
        <v>41</v>
      </c>
      <c r="AJ3821" s="36" t="s">
        <v>52</v>
      </c>
      <c r="AK3821" s="37" t="s">
        <v>52</v>
      </c>
    </row>
    <row r="3822" spans="1:38" ht="13.5" hidden="1" customHeight="1">
      <c r="A3822" s="1" t="s">
        <v>25132</v>
      </c>
      <c r="B3822" s="2" t="s">
        <v>25133</v>
      </c>
      <c r="C3822" s="3">
        <v>41761.396712962996</v>
      </c>
      <c r="D3822" s="4" t="s">
        <v>25128</v>
      </c>
      <c r="E3822" s="5" t="s">
        <v>3611</v>
      </c>
      <c r="F3822" s="6" t="s">
        <v>41</v>
      </c>
      <c r="G3822" s="7" t="s">
        <v>25129</v>
      </c>
      <c r="H3822" s="8" t="s">
        <v>25134</v>
      </c>
      <c r="I3822" s="9" t="s">
        <v>194</v>
      </c>
      <c r="J3822" s="10" t="s">
        <v>175</v>
      </c>
      <c r="K3822" s="11" t="s">
        <v>86</v>
      </c>
      <c r="L3822" s="12" t="s">
        <v>25135</v>
      </c>
      <c r="M3822" s="13" t="s">
        <v>25131</v>
      </c>
      <c r="N3822" s="14" t="s">
        <v>48</v>
      </c>
      <c r="O3822" s="15" t="s">
        <v>41</v>
      </c>
      <c r="P3822" s="16" t="s">
        <v>41</v>
      </c>
      <c r="R3822" s="18" t="s">
        <v>2592</v>
      </c>
      <c r="S3822" s="19" t="s">
        <v>41</v>
      </c>
      <c r="T3822" s="20" t="s">
        <v>41</v>
      </c>
      <c r="U3822" s="21" t="s">
        <v>41</v>
      </c>
      <c r="V3822" s="22" t="s">
        <v>41</v>
      </c>
      <c r="W3822" s="23" t="s">
        <v>50</v>
      </c>
      <c r="X3822" s="24" t="s">
        <v>51</v>
      </c>
      <c r="Y3822" s="25" t="s">
        <v>50</v>
      </c>
      <c r="Z3822" s="26" t="s">
        <v>50</v>
      </c>
      <c r="AA3822" s="27" t="s">
        <v>50</v>
      </c>
      <c r="AB3822" s="28" t="s">
        <v>50</v>
      </c>
      <c r="AC3822" s="29" t="s">
        <v>41</v>
      </c>
      <c r="AD3822" s="30" t="s">
        <v>41</v>
      </c>
      <c r="AE3822" s="31" t="s">
        <v>41</v>
      </c>
      <c r="AF3822" s="32" t="s">
        <v>41</v>
      </c>
      <c r="AG3822" s="33" t="s">
        <v>41</v>
      </c>
      <c r="AH3822" s="34" t="s">
        <v>41</v>
      </c>
      <c r="AI3822" s="35" t="s">
        <v>41</v>
      </c>
      <c r="AJ3822" s="36" t="s">
        <v>52</v>
      </c>
      <c r="AK3822" s="37" t="s">
        <v>52</v>
      </c>
      <c r="AL3822" t="s">
        <v>11483</v>
      </c>
    </row>
    <row r="3823" spans="1:38" ht="13.5" hidden="1" customHeight="1">
      <c r="A3823" s="1" t="s">
        <v>25136</v>
      </c>
      <c r="B3823" s="2" t="s">
        <v>25137</v>
      </c>
      <c r="C3823" s="3">
        <v>41761.396712962996</v>
      </c>
      <c r="D3823" s="4" t="s">
        <v>25128</v>
      </c>
      <c r="E3823" s="5" t="s">
        <v>3611</v>
      </c>
      <c r="F3823" s="6" t="s">
        <v>41</v>
      </c>
      <c r="G3823" s="7" t="s">
        <v>25129</v>
      </c>
      <c r="H3823" s="8" t="s">
        <v>25138</v>
      </c>
      <c r="I3823" s="9" t="s">
        <v>194</v>
      </c>
      <c r="J3823" s="10" t="s">
        <v>175</v>
      </c>
      <c r="K3823" s="11" t="s">
        <v>86</v>
      </c>
      <c r="L3823" s="12" t="s">
        <v>25135</v>
      </c>
      <c r="M3823" s="13" t="s">
        <v>25131</v>
      </c>
      <c r="N3823" s="14" t="s">
        <v>48</v>
      </c>
      <c r="O3823" s="15" t="s">
        <v>41</v>
      </c>
      <c r="P3823" s="16" t="s">
        <v>41</v>
      </c>
      <c r="R3823" s="18" t="s">
        <v>2592</v>
      </c>
      <c r="S3823" s="19" t="s">
        <v>41</v>
      </c>
      <c r="T3823" s="20" t="s">
        <v>41</v>
      </c>
      <c r="U3823" s="21" t="s">
        <v>41</v>
      </c>
      <c r="V3823" s="22" t="s">
        <v>41</v>
      </c>
      <c r="W3823" s="23" t="s">
        <v>50</v>
      </c>
      <c r="X3823" s="24" t="s">
        <v>51</v>
      </c>
      <c r="Y3823" s="25" t="s">
        <v>50</v>
      </c>
      <c r="Z3823" s="26" t="s">
        <v>50</v>
      </c>
      <c r="AA3823" s="27" t="s">
        <v>50</v>
      </c>
      <c r="AB3823" s="28" t="s">
        <v>50</v>
      </c>
      <c r="AC3823" s="29" t="s">
        <v>41</v>
      </c>
      <c r="AD3823" s="30" t="s">
        <v>41</v>
      </c>
      <c r="AE3823" s="31" t="s">
        <v>41</v>
      </c>
      <c r="AF3823" s="32" t="s">
        <v>41</v>
      </c>
      <c r="AG3823" s="33" t="s">
        <v>41</v>
      </c>
      <c r="AH3823" s="34" t="s">
        <v>41</v>
      </c>
      <c r="AI3823" s="35" t="s">
        <v>41</v>
      </c>
      <c r="AJ3823" s="36" t="s">
        <v>52</v>
      </c>
      <c r="AK3823" s="37" t="s">
        <v>52</v>
      </c>
      <c r="AL3823" t="s">
        <v>11483</v>
      </c>
    </row>
    <row r="3824" spans="1:38" ht="13.5" customHeight="1">
      <c r="A3824" s="1" t="s">
        <v>25139</v>
      </c>
      <c r="B3824" s="2" t="s">
        <v>25140</v>
      </c>
      <c r="C3824" s="3">
        <v>41761.395185185203</v>
      </c>
      <c r="D3824" s="4" t="s">
        <v>25141</v>
      </c>
      <c r="E3824" s="5" t="s">
        <v>3611</v>
      </c>
      <c r="F3824" s="6" t="s">
        <v>41</v>
      </c>
      <c r="G3824" s="7" t="s">
        <v>25142</v>
      </c>
      <c r="H3824" s="8" t="s">
        <v>173</v>
      </c>
      <c r="I3824" s="9" t="s">
        <v>21437</v>
      </c>
      <c r="J3824" s="10" t="s">
        <v>45</v>
      </c>
      <c r="K3824" s="11" t="s">
        <v>1817</v>
      </c>
      <c r="L3824" s="12" t="s">
        <v>25143</v>
      </c>
      <c r="M3824" s="13" t="s">
        <v>25144</v>
      </c>
      <c r="N3824" s="14" t="s">
        <v>48</v>
      </c>
      <c r="O3824" s="15" t="s">
        <v>41</v>
      </c>
      <c r="P3824" s="16" t="s">
        <v>41</v>
      </c>
      <c r="R3824" s="18" t="s">
        <v>41</v>
      </c>
      <c r="S3824" s="19" t="s">
        <v>41</v>
      </c>
      <c r="T3824" s="20" t="s">
        <v>41</v>
      </c>
      <c r="U3824" s="21" t="s">
        <v>41</v>
      </c>
      <c r="V3824" s="22" t="s">
        <v>41</v>
      </c>
      <c r="W3824" s="23" t="s">
        <v>50</v>
      </c>
      <c r="X3824" s="24" t="s">
        <v>51</v>
      </c>
      <c r="Y3824" s="25" t="s">
        <v>50</v>
      </c>
      <c r="Z3824" s="26" t="s">
        <v>50</v>
      </c>
      <c r="AA3824" s="27" t="s">
        <v>50</v>
      </c>
      <c r="AB3824" s="28" t="s">
        <v>50</v>
      </c>
      <c r="AC3824" s="29" t="s">
        <v>41</v>
      </c>
      <c r="AD3824" s="30" t="s">
        <v>41</v>
      </c>
      <c r="AE3824" s="31" t="s">
        <v>41</v>
      </c>
      <c r="AF3824" s="32" t="s">
        <v>41</v>
      </c>
      <c r="AG3824" s="33" t="s">
        <v>41</v>
      </c>
      <c r="AH3824" s="34" t="s">
        <v>41</v>
      </c>
      <c r="AI3824" s="35" t="s">
        <v>41</v>
      </c>
      <c r="AJ3824" s="36" t="s">
        <v>52</v>
      </c>
      <c r="AK3824" s="37" t="s">
        <v>52</v>
      </c>
    </row>
    <row r="3825" spans="1:38" ht="13.5" customHeight="1">
      <c r="A3825" s="1" t="s">
        <v>25145</v>
      </c>
      <c r="B3825" s="2" t="s">
        <v>25146</v>
      </c>
      <c r="C3825" s="3">
        <v>41761.395520833299</v>
      </c>
      <c r="D3825" s="4" t="s">
        <v>25147</v>
      </c>
      <c r="E3825" s="5" t="s">
        <v>3611</v>
      </c>
      <c r="F3825" s="6" t="s">
        <v>41</v>
      </c>
      <c r="G3825" s="7" t="s">
        <v>25148</v>
      </c>
      <c r="H3825" s="8" t="s">
        <v>443</v>
      </c>
      <c r="I3825" s="9" t="s">
        <v>1564</v>
      </c>
      <c r="J3825" s="10" t="s">
        <v>175</v>
      </c>
      <c r="K3825" s="11" t="s">
        <v>930</v>
      </c>
      <c r="L3825" s="12" t="s">
        <v>25149</v>
      </c>
      <c r="M3825" s="13" t="s">
        <v>25150</v>
      </c>
      <c r="N3825" s="14" t="s">
        <v>48</v>
      </c>
      <c r="O3825" s="15" t="s">
        <v>41</v>
      </c>
      <c r="P3825" s="16" t="s">
        <v>41</v>
      </c>
      <c r="R3825" s="18" t="s">
        <v>41</v>
      </c>
      <c r="S3825" s="19" t="s">
        <v>41</v>
      </c>
      <c r="T3825" s="20" t="s">
        <v>41</v>
      </c>
      <c r="U3825" s="21" t="s">
        <v>41</v>
      </c>
      <c r="V3825" s="22" t="s">
        <v>41</v>
      </c>
      <c r="W3825" s="23" t="s">
        <v>50</v>
      </c>
      <c r="X3825" s="24" t="s">
        <v>51</v>
      </c>
      <c r="Y3825" s="25" t="s">
        <v>50</v>
      </c>
      <c r="Z3825" s="26" t="s">
        <v>50</v>
      </c>
      <c r="AA3825" s="27" t="s">
        <v>50</v>
      </c>
      <c r="AB3825" s="28" t="s">
        <v>50</v>
      </c>
      <c r="AC3825" s="29" t="s">
        <v>41</v>
      </c>
      <c r="AD3825" s="30" t="s">
        <v>41</v>
      </c>
      <c r="AE3825" s="31" t="s">
        <v>41</v>
      </c>
      <c r="AF3825" s="32" t="s">
        <v>41</v>
      </c>
      <c r="AG3825" s="33" t="s">
        <v>41</v>
      </c>
      <c r="AH3825" s="34" t="s">
        <v>41</v>
      </c>
      <c r="AI3825" s="35" t="s">
        <v>41</v>
      </c>
      <c r="AJ3825" s="36" t="s">
        <v>52</v>
      </c>
      <c r="AK3825" s="37" t="s">
        <v>52</v>
      </c>
    </row>
    <row r="3826" spans="1:38" ht="13.5" customHeight="1">
      <c r="A3826" s="1" t="s">
        <v>25151</v>
      </c>
      <c r="B3826" s="2" t="s">
        <v>25152</v>
      </c>
      <c r="C3826" s="3">
        <v>41761.391909722202</v>
      </c>
      <c r="D3826" s="4" t="s">
        <v>25153</v>
      </c>
      <c r="E3826" s="5" t="s">
        <v>25154</v>
      </c>
      <c r="F3826" s="6" t="s">
        <v>41</v>
      </c>
      <c r="G3826" s="7" t="s">
        <v>25155</v>
      </c>
      <c r="H3826" s="8" t="s">
        <v>164</v>
      </c>
      <c r="I3826" s="9" t="s">
        <v>3683</v>
      </c>
      <c r="J3826" s="10" t="s">
        <v>175</v>
      </c>
      <c r="K3826" s="11" t="s">
        <v>629</v>
      </c>
      <c r="L3826" s="12" t="s">
        <v>41</v>
      </c>
      <c r="M3826" s="13" t="s">
        <v>25156</v>
      </c>
      <c r="N3826" s="14" t="s">
        <v>48</v>
      </c>
      <c r="O3826" s="15" t="s">
        <v>41</v>
      </c>
      <c r="P3826" s="16" t="s">
        <v>41</v>
      </c>
      <c r="R3826" s="18" t="s">
        <v>41</v>
      </c>
      <c r="S3826" s="19" t="s">
        <v>41</v>
      </c>
      <c r="T3826" s="20" t="s">
        <v>41</v>
      </c>
      <c r="U3826" s="21" t="s">
        <v>41</v>
      </c>
      <c r="V3826" s="22" t="s">
        <v>41</v>
      </c>
      <c r="W3826" s="23" t="s">
        <v>50</v>
      </c>
      <c r="X3826" s="24" t="s">
        <v>51</v>
      </c>
      <c r="Y3826" s="25" t="s">
        <v>50</v>
      </c>
      <c r="Z3826" s="26" t="s">
        <v>50</v>
      </c>
      <c r="AA3826" s="27" t="s">
        <v>50</v>
      </c>
      <c r="AB3826" s="28" t="s">
        <v>50</v>
      </c>
      <c r="AC3826" s="29" t="s">
        <v>41</v>
      </c>
      <c r="AD3826" s="30" t="s">
        <v>41</v>
      </c>
      <c r="AE3826" s="31" t="s">
        <v>41</v>
      </c>
      <c r="AF3826" s="32" t="s">
        <v>41</v>
      </c>
      <c r="AG3826" s="33" t="s">
        <v>41</v>
      </c>
      <c r="AH3826" s="34" t="s">
        <v>41</v>
      </c>
      <c r="AI3826" s="35" t="s">
        <v>41</v>
      </c>
      <c r="AJ3826" s="36" t="s">
        <v>52</v>
      </c>
      <c r="AK3826" s="37" t="s">
        <v>52</v>
      </c>
    </row>
    <row r="3827" spans="1:38" ht="13.5" hidden="1" customHeight="1">
      <c r="A3827" s="1" t="s">
        <v>25157</v>
      </c>
      <c r="B3827" s="2" t="s">
        <v>25158</v>
      </c>
      <c r="C3827" s="3">
        <v>41761.395787037</v>
      </c>
      <c r="D3827" s="4" t="s">
        <v>25159</v>
      </c>
      <c r="E3827" s="5" t="s">
        <v>25160</v>
      </c>
      <c r="F3827" s="6" t="s">
        <v>41</v>
      </c>
      <c r="G3827" s="7" t="s">
        <v>25161</v>
      </c>
      <c r="H3827" s="8" t="s">
        <v>41</v>
      </c>
      <c r="I3827" s="9" t="s">
        <v>7978</v>
      </c>
      <c r="J3827" s="10" t="s">
        <v>175</v>
      </c>
      <c r="K3827" s="11" t="s">
        <v>41</v>
      </c>
      <c r="L3827" s="12" t="s">
        <v>41</v>
      </c>
      <c r="M3827" s="13" t="s">
        <v>25162</v>
      </c>
      <c r="N3827" s="14" t="s">
        <v>48</v>
      </c>
      <c r="O3827" s="15" t="s">
        <v>41</v>
      </c>
      <c r="P3827" s="16" t="s">
        <v>41</v>
      </c>
      <c r="R3827" s="18" t="s">
        <v>41</v>
      </c>
      <c r="S3827" s="19" t="s">
        <v>41</v>
      </c>
      <c r="T3827" s="20" t="s">
        <v>41</v>
      </c>
      <c r="U3827" s="21" t="s">
        <v>41</v>
      </c>
      <c r="V3827" s="22" t="s">
        <v>41</v>
      </c>
      <c r="W3827" s="23" t="s">
        <v>50</v>
      </c>
      <c r="X3827" s="24" t="s">
        <v>51</v>
      </c>
      <c r="Y3827" s="25" t="s">
        <v>50</v>
      </c>
      <c r="Z3827" s="26" t="s">
        <v>50</v>
      </c>
      <c r="AA3827" s="27" t="s">
        <v>50</v>
      </c>
      <c r="AB3827" s="28" t="s">
        <v>50</v>
      </c>
      <c r="AC3827" s="29" t="s">
        <v>41</v>
      </c>
      <c r="AD3827" s="30" t="s">
        <v>41</v>
      </c>
      <c r="AE3827" s="31" t="s">
        <v>41</v>
      </c>
      <c r="AF3827" s="32" t="s">
        <v>41</v>
      </c>
      <c r="AG3827" s="33" t="s">
        <v>41</v>
      </c>
      <c r="AH3827" s="34" t="s">
        <v>41</v>
      </c>
      <c r="AI3827" s="35" t="s">
        <v>41</v>
      </c>
      <c r="AJ3827" s="36" t="s">
        <v>52</v>
      </c>
      <c r="AK3827" s="37" t="s">
        <v>52</v>
      </c>
      <c r="AL3827" s="33" t="s">
        <v>11761</v>
      </c>
    </row>
    <row r="3828" spans="1:38" ht="13.5" hidden="1" customHeight="1">
      <c r="A3828" s="1" t="s">
        <v>25163</v>
      </c>
      <c r="B3828" s="2" t="s">
        <v>25164</v>
      </c>
      <c r="C3828" s="3">
        <v>42068.994143518503</v>
      </c>
      <c r="D3828" s="4" t="s">
        <v>25165</v>
      </c>
      <c r="E3828" s="5" t="s">
        <v>25166</v>
      </c>
      <c r="F3828" s="6" t="s">
        <v>41</v>
      </c>
      <c r="G3828" s="7" t="s">
        <v>24982</v>
      </c>
      <c r="H3828" s="8" t="s">
        <v>41</v>
      </c>
      <c r="I3828" s="9" t="s">
        <v>683</v>
      </c>
      <c r="J3828" s="10" t="s">
        <v>175</v>
      </c>
      <c r="K3828" s="11" t="s">
        <v>41</v>
      </c>
      <c r="L3828" s="12" t="s">
        <v>25167</v>
      </c>
      <c r="M3828" s="13" t="s">
        <v>25168</v>
      </c>
      <c r="N3828" s="14" t="s">
        <v>48</v>
      </c>
      <c r="O3828" s="15" t="s">
        <v>41</v>
      </c>
      <c r="P3828" s="16" t="s">
        <v>41</v>
      </c>
      <c r="R3828" s="18" t="s">
        <v>41</v>
      </c>
      <c r="S3828" s="19" t="s">
        <v>41</v>
      </c>
      <c r="T3828" s="20" t="s">
        <v>41</v>
      </c>
      <c r="U3828" s="21" t="s">
        <v>41</v>
      </c>
      <c r="V3828" s="22" t="s">
        <v>41</v>
      </c>
      <c r="W3828" s="23" t="s">
        <v>980</v>
      </c>
      <c r="X3828" s="24" t="s">
        <v>51</v>
      </c>
      <c r="Y3828" s="25" t="s">
        <v>50</v>
      </c>
      <c r="Z3828" s="26" t="s">
        <v>50</v>
      </c>
      <c r="AA3828" s="27" t="s">
        <v>50</v>
      </c>
      <c r="AB3828" s="28" t="s">
        <v>50</v>
      </c>
      <c r="AC3828" s="29" t="s">
        <v>41</v>
      </c>
      <c r="AD3828" s="30" t="s">
        <v>41</v>
      </c>
      <c r="AE3828" s="31" t="s">
        <v>41</v>
      </c>
      <c r="AF3828" s="32" t="s">
        <v>41</v>
      </c>
      <c r="AG3828" s="33" t="s">
        <v>41</v>
      </c>
      <c r="AH3828" s="34" t="s">
        <v>41</v>
      </c>
      <c r="AI3828" s="35" t="s">
        <v>41</v>
      </c>
      <c r="AJ3828" s="36" t="s">
        <v>52</v>
      </c>
      <c r="AK3828" s="37" t="s">
        <v>52</v>
      </c>
      <c r="AL3828" t="s">
        <v>11761</v>
      </c>
    </row>
    <row r="3829" spans="1:38" ht="13.5" customHeight="1">
      <c r="A3829" s="1" t="s">
        <v>25169</v>
      </c>
      <c r="B3829" s="2" t="s">
        <v>25170</v>
      </c>
      <c r="C3829" s="3">
        <v>41761.396805555603</v>
      </c>
      <c r="D3829" s="4" t="s">
        <v>25171</v>
      </c>
      <c r="E3829" s="5" t="s">
        <v>25172</v>
      </c>
      <c r="F3829" s="6" t="s">
        <v>41</v>
      </c>
      <c r="G3829" s="7" t="s">
        <v>25173</v>
      </c>
      <c r="H3829" s="8" t="s">
        <v>25174</v>
      </c>
      <c r="I3829" s="9" t="s">
        <v>1303</v>
      </c>
      <c r="J3829" s="10" t="s">
        <v>175</v>
      </c>
      <c r="K3829" s="11" t="s">
        <v>86</v>
      </c>
      <c r="L3829" s="12" t="s">
        <v>25175</v>
      </c>
      <c r="M3829" s="13" t="s">
        <v>25176</v>
      </c>
      <c r="N3829" s="14" t="s">
        <v>48</v>
      </c>
      <c r="O3829" s="15" t="s">
        <v>41</v>
      </c>
      <c r="P3829" s="16" t="s">
        <v>41</v>
      </c>
      <c r="R3829" s="18" t="s">
        <v>1306</v>
      </c>
      <c r="S3829" s="19" t="s">
        <v>41</v>
      </c>
      <c r="T3829" s="20" t="s">
        <v>41</v>
      </c>
      <c r="U3829" s="21" t="s">
        <v>41</v>
      </c>
      <c r="V3829" s="22" t="s">
        <v>41</v>
      </c>
      <c r="W3829" s="23" t="s">
        <v>50</v>
      </c>
      <c r="X3829" s="24" t="s">
        <v>51</v>
      </c>
      <c r="Y3829" s="25" t="s">
        <v>50</v>
      </c>
      <c r="Z3829" s="26" t="s">
        <v>50</v>
      </c>
      <c r="AA3829" s="27" t="s">
        <v>50</v>
      </c>
      <c r="AB3829" s="28" t="s">
        <v>50</v>
      </c>
      <c r="AC3829" s="29" t="s">
        <v>41</v>
      </c>
      <c r="AD3829" s="30" t="s">
        <v>41</v>
      </c>
      <c r="AE3829" s="31" t="s">
        <v>41</v>
      </c>
      <c r="AF3829" s="32" t="s">
        <v>41</v>
      </c>
      <c r="AG3829" s="33" t="s">
        <v>41</v>
      </c>
      <c r="AH3829" s="34" t="s">
        <v>41</v>
      </c>
      <c r="AI3829" s="35" t="s">
        <v>41</v>
      </c>
      <c r="AJ3829" s="36" t="s">
        <v>52</v>
      </c>
      <c r="AK3829" s="37" t="s">
        <v>52</v>
      </c>
    </row>
    <row r="3830" spans="1:38" ht="13.5" hidden="1" customHeight="1">
      <c r="A3830" s="1" t="s">
        <v>25177</v>
      </c>
      <c r="B3830" s="2" t="s">
        <v>25178</v>
      </c>
      <c r="C3830" s="3">
        <v>41459.5008101852</v>
      </c>
      <c r="D3830" s="4" t="s">
        <v>25179</v>
      </c>
      <c r="E3830" s="5" t="s">
        <v>25180</v>
      </c>
      <c r="F3830" s="6" t="s">
        <v>41</v>
      </c>
      <c r="G3830" s="7" t="s">
        <v>25181</v>
      </c>
      <c r="H3830" s="8" t="s">
        <v>41</v>
      </c>
      <c r="I3830" s="9" t="s">
        <v>5409</v>
      </c>
      <c r="J3830" s="10" t="s">
        <v>175</v>
      </c>
      <c r="K3830" s="11" t="s">
        <v>41</v>
      </c>
      <c r="L3830" s="12" t="s">
        <v>25182</v>
      </c>
      <c r="M3830" s="13" t="s">
        <v>25183</v>
      </c>
      <c r="N3830" s="14" t="s">
        <v>297</v>
      </c>
      <c r="O3830" s="15" t="s">
        <v>41</v>
      </c>
      <c r="P3830" s="16" t="s">
        <v>41</v>
      </c>
      <c r="R3830" s="18" t="s">
        <v>41</v>
      </c>
      <c r="S3830" s="19" t="s">
        <v>41</v>
      </c>
      <c r="T3830" s="20" t="s">
        <v>41</v>
      </c>
      <c r="U3830" s="21" t="s">
        <v>41</v>
      </c>
      <c r="V3830" s="22" t="s">
        <v>41</v>
      </c>
      <c r="W3830" s="23" t="s">
        <v>50</v>
      </c>
      <c r="X3830" s="24" t="s">
        <v>51</v>
      </c>
      <c r="Y3830" s="25" t="s">
        <v>50</v>
      </c>
      <c r="Z3830" s="26" t="s">
        <v>50</v>
      </c>
      <c r="AA3830" s="27" t="s">
        <v>50</v>
      </c>
      <c r="AB3830" s="28" t="s">
        <v>50</v>
      </c>
      <c r="AC3830" s="29" t="s">
        <v>41</v>
      </c>
      <c r="AD3830" s="30" t="s">
        <v>41</v>
      </c>
      <c r="AE3830" s="31" t="s">
        <v>41</v>
      </c>
      <c r="AF3830" s="32" t="s">
        <v>41</v>
      </c>
      <c r="AG3830" s="33" t="s">
        <v>41</v>
      </c>
      <c r="AH3830" s="34" t="s">
        <v>41</v>
      </c>
      <c r="AI3830" s="35" t="s">
        <v>41</v>
      </c>
      <c r="AJ3830" s="36" t="s">
        <v>52</v>
      </c>
      <c r="AK3830" s="37" t="s">
        <v>52</v>
      </c>
      <c r="AL3830" s="33" t="s">
        <v>11761</v>
      </c>
    </row>
    <row r="3831" spans="1:38" ht="13.5" hidden="1" customHeight="1">
      <c r="A3831" s="1" t="s">
        <v>25184</v>
      </c>
      <c r="B3831" s="2" t="s">
        <v>25185</v>
      </c>
      <c r="C3831" s="3">
        <v>41761.3915277778</v>
      </c>
      <c r="D3831" s="4" t="s">
        <v>25186</v>
      </c>
      <c r="E3831" s="5" t="s">
        <v>25187</v>
      </c>
      <c r="F3831" s="6" t="s">
        <v>41</v>
      </c>
      <c r="G3831" s="7" t="s">
        <v>25188</v>
      </c>
      <c r="H3831" s="8" t="s">
        <v>4764</v>
      </c>
      <c r="I3831" s="9" t="s">
        <v>25189</v>
      </c>
      <c r="J3831" s="10" t="s">
        <v>45</v>
      </c>
      <c r="K3831" s="11" t="s">
        <v>829</v>
      </c>
      <c r="L3831" s="12" t="s">
        <v>41</v>
      </c>
      <c r="M3831" s="13" t="s">
        <v>25190</v>
      </c>
      <c r="N3831" s="14" t="s">
        <v>48</v>
      </c>
      <c r="O3831" s="15" t="s">
        <v>41</v>
      </c>
      <c r="P3831" s="16" t="s">
        <v>41</v>
      </c>
      <c r="R3831" s="18" t="s">
        <v>41</v>
      </c>
      <c r="S3831" s="19" t="s">
        <v>41</v>
      </c>
      <c r="T3831" s="20" t="s">
        <v>41</v>
      </c>
      <c r="U3831" s="21" t="s">
        <v>41</v>
      </c>
      <c r="V3831" s="22" t="s">
        <v>41</v>
      </c>
      <c r="W3831" s="23" t="s">
        <v>50</v>
      </c>
      <c r="X3831" s="24" t="s">
        <v>51</v>
      </c>
      <c r="Y3831" s="25" t="s">
        <v>50</v>
      </c>
      <c r="Z3831" s="26" t="s">
        <v>50</v>
      </c>
      <c r="AA3831" s="27" t="s">
        <v>50</v>
      </c>
      <c r="AB3831" s="28" t="s">
        <v>50</v>
      </c>
      <c r="AC3831" s="29" t="s">
        <v>41</v>
      </c>
      <c r="AD3831" s="30" t="s">
        <v>41</v>
      </c>
      <c r="AE3831" s="31" t="s">
        <v>41</v>
      </c>
      <c r="AF3831" s="32" t="s">
        <v>41</v>
      </c>
      <c r="AG3831" s="33" t="s">
        <v>41</v>
      </c>
      <c r="AH3831" s="34" t="s">
        <v>41</v>
      </c>
      <c r="AI3831" s="35" t="s">
        <v>245</v>
      </c>
      <c r="AJ3831" s="36" t="s">
        <v>52</v>
      </c>
      <c r="AK3831" s="37" t="s">
        <v>52</v>
      </c>
      <c r="AL3831" t="s">
        <v>11761</v>
      </c>
    </row>
    <row r="3832" spans="1:38" ht="13.5" customHeight="1">
      <c r="A3832" s="1" t="s">
        <v>25191</v>
      </c>
      <c r="B3832" s="2" t="s">
        <v>25192</v>
      </c>
      <c r="C3832" s="3">
        <v>41219.486087963</v>
      </c>
      <c r="D3832" s="4" t="s">
        <v>25193</v>
      </c>
      <c r="E3832" s="5" t="s">
        <v>25194</v>
      </c>
      <c r="F3832" s="6" t="s">
        <v>41</v>
      </c>
      <c r="G3832" s="7" t="s">
        <v>25195</v>
      </c>
      <c r="H3832" s="8" t="s">
        <v>25196</v>
      </c>
      <c r="I3832" s="9" t="s">
        <v>25197</v>
      </c>
      <c r="J3832" s="10" t="s">
        <v>45</v>
      </c>
      <c r="K3832" s="11" t="s">
        <v>41</v>
      </c>
      <c r="L3832" s="12" t="s">
        <v>25198</v>
      </c>
      <c r="M3832" s="13" t="s">
        <v>25199</v>
      </c>
      <c r="N3832" s="14" t="s">
        <v>72</v>
      </c>
      <c r="O3832" s="15" t="s">
        <v>41</v>
      </c>
      <c r="P3832" s="16" t="s">
        <v>41</v>
      </c>
      <c r="R3832" s="18" t="s">
        <v>25200</v>
      </c>
      <c r="S3832" s="19" t="s">
        <v>41</v>
      </c>
      <c r="T3832" s="20" t="s">
        <v>41</v>
      </c>
      <c r="U3832" s="21" t="s">
        <v>41</v>
      </c>
      <c r="V3832" s="22" t="s">
        <v>25201</v>
      </c>
      <c r="W3832" s="23" t="s">
        <v>50</v>
      </c>
      <c r="X3832" s="24" t="s">
        <v>51</v>
      </c>
      <c r="Y3832" s="25" t="s">
        <v>50</v>
      </c>
      <c r="Z3832" s="26" t="s">
        <v>50</v>
      </c>
      <c r="AA3832" s="27" t="s">
        <v>50</v>
      </c>
      <c r="AB3832" s="28" t="s">
        <v>50</v>
      </c>
      <c r="AC3832" s="29" t="s">
        <v>41</v>
      </c>
      <c r="AD3832" s="30" t="s">
        <v>41</v>
      </c>
      <c r="AE3832" s="31" t="s">
        <v>41</v>
      </c>
      <c r="AF3832" s="32" t="s">
        <v>41</v>
      </c>
      <c r="AG3832" s="33" t="s">
        <v>41</v>
      </c>
      <c r="AH3832" s="34" t="s">
        <v>41</v>
      </c>
      <c r="AI3832" s="35" t="s">
        <v>41</v>
      </c>
      <c r="AJ3832" s="36" t="s">
        <v>52</v>
      </c>
      <c r="AK3832" s="37" t="s">
        <v>52</v>
      </c>
    </row>
    <row r="3833" spans="1:38" ht="13.5" hidden="1" customHeight="1">
      <c r="A3833" s="1" t="s">
        <v>25202</v>
      </c>
      <c r="B3833" s="2" t="s">
        <v>25203</v>
      </c>
      <c r="C3833" s="3">
        <v>41761.3828125</v>
      </c>
      <c r="D3833" s="4" t="s">
        <v>25204</v>
      </c>
      <c r="E3833" s="5" t="s">
        <v>25205</v>
      </c>
      <c r="F3833" s="6" t="s">
        <v>41</v>
      </c>
      <c r="G3833" s="7" t="s">
        <v>25206</v>
      </c>
      <c r="H3833" s="8" t="s">
        <v>41</v>
      </c>
      <c r="I3833" s="9" t="s">
        <v>11763</v>
      </c>
      <c r="J3833" s="10" t="s">
        <v>45</v>
      </c>
      <c r="K3833" s="11" t="s">
        <v>41</v>
      </c>
      <c r="L3833" s="12" t="s">
        <v>41</v>
      </c>
      <c r="M3833" s="13" t="s">
        <v>25207</v>
      </c>
      <c r="N3833" s="14" t="s">
        <v>48</v>
      </c>
      <c r="O3833" s="15" t="s">
        <v>41</v>
      </c>
      <c r="P3833" s="16" t="s">
        <v>41</v>
      </c>
      <c r="R3833" s="18" t="s">
        <v>41</v>
      </c>
      <c r="S3833" s="19" t="s">
        <v>41</v>
      </c>
      <c r="T3833" s="20" t="s">
        <v>41</v>
      </c>
      <c r="U3833" s="21" t="s">
        <v>41</v>
      </c>
      <c r="V3833" s="22" t="s">
        <v>41</v>
      </c>
      <c r="W3833" s="23" t="s">
        <v>50</v>
      </c>
      <c r="X3833" s="24" t="s">
        <v>51</v>
      </c>
      <c r="Y3833" s="25" t="s">
        <v>50</v>
      </c>
      <c r="Z3833" s="26" t="s">
        <v>50</v>
      </c>
      <c r="AA3833" s="27" t="s">
        <v>50</v>
      </c>
      <c r="AB3833" s="28" t="s">
        <v>50</v>
      </c>
      <c r="AC3833" s="29" t="s">
        <v>41</v>
      </c>
      <c r="AD3833" s="30" t="s">
        <v>41</v>
      </c>
      <c r="AE3833" s="31" t="s">
        <v>41</v>
      </c>
      <c r="AF3833" s="32" t="s">
        <v>41</v>
      </c>
      <c r="AG3833" s="33" t="s">
        <v>41</v>
      </c>
      <c r="AH3833" s="34" t="s">
        <v>41</v>
      </c>
      <c r="AI3833" s="35" t="s">
        <v>41</v>
      </c>
      <c r="AJ3833" s="36" t="s">
        <v>52</v>
      </c>
      <c r="AK3833" s="37" t="s">
        <v>52</v>
      </c>
      <c r="AL3833" s="33" t="s">
        <v>11761</v>
      </c>
    </row>
    <row r="3834" spans="1:38" ht="13.5" hidden="1" customHeight="1">
      <c r="A3834" s="1" t="s">
        <v>25208</v>
      </c>
      <c r="B3834" s="2" t="s">
        <v>25209</v>
      </c>
      <c r="C3834" s="3">
        <v>41761.405717592599</v>
      </c>
      <c r="D3834" s="4" t="s">
        <v>25210</v>
      </c>
      <c r="E3834" s="5" t="s">
        <v>25194</v>
      </c>
      <c r="F3834" s="6" t="s">
        <v>41</v>
      </c>
      <c r="G3834" s="7" t="s">
        <v>25211</v>
      </c>
      <c r="H3834" s="8" t="s">
        <v>193</v>
      </c>
      <c r="I3834" s="9" t="s">
        <v>6386</v>
      </c>
      <c r="J3834" s="10" t="s">
        <v>175</v>
      </c>
      <c r="K3834" s="11" t="s">
        <v>41</v>
      </c>
      <c r="L3834" s="12" t="s">
        <v>41</v>
      </c>
      <c r="M3834" s="13" t="s">
        <v>25212</v>
      </c>
      <c r="N3834" s="14" t="s">
        <v>48</v>
      </c>
      <c r="O3834" s="15" t="s">
        <v>41</v>
      </c>
      <c r="P3834" s="16" t="s">
        <v>41</v>
      </c>
      <c r="R3834" s="18" t="s">
        <v>41</v>
      </c>
      <c r="S3834" s="19" t="s">
        <v>41</v>
      </c>
      <c r="T3834" s="20" t="s">
        <v>41</v>
      </c>
      <c r="U3834" s="21" t="s">
        <v>41</v>
      </c>
      <c r="V3834" s="22" t="s">
        <v>41</v>
      </c>
      <c r="W3834" s="23" t="s">
        <v>50</v>
      </c>
      <c r="X3834" s="24" t="s">
        <v>51</v>
      </c>
      <c r="Y3834" s="25" t="s">
        <v>50</v>
      </c>
      <c r="Z3834" s="26" t="s">
        <v>50</v>
      </c>
      <c r="AA3834" s="27" t="s">
        <v>50</v>
      </c>
      <c r="AB3834" s="28" t="s">
        <v>50</v>
      </c>
      <c r="AC3834" s="29" t="s">
        <v>41</v>
      </c>
      <c r="AD3834" s="30" t="s">
        <v>41</v>
      </c>
      <c r="AE3834" s="31" t="s">
        <v>41</v>
      </c>
      <c r="AF3834" s="32" t="s">
        <v>41</v>
      </c>
      <c r="AG3834" s="33" t="s">
        <v>41</v>
      </c>
      <c r="AH3834" s="34" t="s">
        <v>41</v>
      </c>
      <c r="AI3834" s="35" t="s">
        <v>41</v>
      </c>
      <c r="AJ3834" s="36" t="s">
        <v>52</v>
      </c>
      <c r="AK3834" s="37" t="s">
        <v>52</v>
      </c>
      <c r="AL3834" t="s">
        <v>11761</v>
      </c>
    </row>
    <row r="3835" spans="1:38" ht="13.5" hidden="1" customHeight="1">
      <c r="A3835" s="1" t="s">
        <v>25213</v>
      </c>
      <c r="B3835" s="2" t="s">
        <v>25214</v>
      </c>
      <c r="C3835" s="3">
        <v>41761.407094907401</v>
      </c>
      <c r="D3835" s="4" t="s">
        <v>25215</v>
      </c>
      <c r="E3835" s="5" t="s">
        <v>25216</v>
      </c>
      <c r="F3835" s="6" t="s">
        <v>41</v>
      </c>
      <c r="G3835" s="7" t="s">
        <v>3842</v>
      </c>
      <c r="H3835" s="8" t="s">
        <v>25217</v>
      </c>
      <c r="I3835" s="9" t="s">
        <v>11597</v>
      </c>
      <c r="J3835" s="10" t="s">
        <v>45</v>
      </c>
      <c r="K3835" s="11" t="s">
        <v>96</v>
      </c>
      <c r="L3835" s="12" t="s">
        <v>25218</v>
      </c>
      <c r="M3835" s="13" t="s">
        <v>25219</v>
      </c>
      <c r="N3835" s="14" t="s">
        <v>48</v>
      </c>
      <c r="O3835" s="15" t="s">
        <v>41</v>
      </c>
      <c r="P3835" s="16" t="s">
        <v>6489</v>
      </c>
      <c r="R3835" s="18" t="s">
        <v>41</v>
      </c>
      <c r="S3835" s="19" t="s">
        <v>41</v>
      </c>
      <c r="T3835" s="20" t="s">
        <v>41</v>
      </c>
      <c r="U3835" s="21" t="s">
        <v>41</v>
      </c>
      <c r="V3835" s="22" t="s">
        <v>41</v>
      </c>
      <c r="W3835" s="23" t="s">
        <v>980</v>
      </c>
      <c r="X3835" s="24" t="s">
        <v>51</v>
      </c>
      <c r="Y3835" s="25" t="s">
        <v>50</v>
      </c>
      <c r="Z3835" s="26" t="s">
        <v>50</v>
      </c>
      <c r="AA3835" s="27" t="s">
        <v>50</v>
      </c>
      <c r="AB3835" s="28" t="s">
        <v>50</v>
      </c>
      <c r="AC3835" s="29" t="s">
        <v>41</v>
      </c>
      <c r="AD3835" s="30" t="s">
        <v>41</v>
      </c>
      <c r="AE3835" s="31" t="s">
        <v>41</v>
      </c>
      <c r="AF3835" s="32" t="s">
        <v>41</v>
      </c>
      <c r="AG3835" s="33" t="s">
        <v>41</v>
      </c>
      <c r="AH3835" s="34" t="s">
        <v>41</v>
      </c>
      <c r="AI3835" s="35" t="s">
        <v>41</v>
      </c>
      <c r="AJ3835" s="36" t="s">
        <v>52</v>
      </c>
      <c r="AK3835" s="37" t="s">
        <v>52</v>
      </c>
      <c r="AL3835" t="s">
        <v>11761</v>
      </c>
    </row>
    <row r="3836" spans="1:38" ht="13.5" customHeight="1">
      <c r="A3836" s="1" t="s">
        <v>25220</v>
      </c>
      <c r="B3836" s="2" t="s">
        <v>25221</v>
      </c>
      <c r="C3836" s="3">
        <v>41761.3968634259</v>
      </c>
      <c r="D3836" s="4" t="s">
        <v>25222</v>
      </c>
      <c r="E3836" s="5" t="s">
        <v>25223</v>
      </c>
      <c r="F3836" s="6" t="s">
        <v>41</v>
      </c>
      <c r="G3836" s="7" t="s">
        <v>25224</v>
      </c>
      <c r="H3836" s="8" t="s">
        <v>25225</v>
      </c>
      <c r="I3836" s="9" t="s">
        <v>8435</v>
      </c>
      <c r="J3836" s="10" t="s">
        <v>175</v>
      </c>
      <c r="K3836" s="11" t="s">
        <v>562</v>
      </c>
      <c r="L3836" s="12" t="s">
        <v>25226</v>
      </c>
      <c r="M3836" s="13" t="s">
        <v>25227</v>
      </c>
      <c r="N3836" s="14" t="s">
        <v>48</v>
      </c>
      <c r="O3836" s="15" t="s">
        <v>41</v>
      </c>
      <c r="P3836" s="16" t="s">
        <v>41</v>
      </c>
      <c r="R3836" s="18" t="s">
        <v>25228</v>
      </c>
      <c r="S3836" s="19" t="s">
        <v>41</v>
      </c>
      <c r="T3836" s="20" t="s">
        <v>41</v>
      </c>
      <c r="U3836" s="21" t="s">
        <v>41</v>
      </c>
      <c r="V3836" s="22" t="s">
        <v>41</v>
      </c>
      <c r="W3836" s="23" t="s">
        <v>50</v>
      </c>
      <c r="X3836" s="24" t="s">
        <v>51</v>
      </c>
      <c r="Y3836" s="25" t="s">
        <v>50</v>
      </c>
      <c r="Z3836" s="26" t="s">
        <v>50</v>
      </c>
      <c r="AA3836" s="27" t="s">
        <v>50</v>
      </c>
      <c r="AB3836" s="28" t="s">
        <v>50</v>
      </c>
      <c r="AC3836" s="29" t="s">
        <v>41</v>
      </c>
      <c r="AD3836" s="30" t="s">
        <v>41</v>
      </c>
      <c r="AE3836" s="31" t="s">
        <v>41</v>
      </c>
      <c r="AF3836" s="32" t="s">
        <v>41</v>
      </c>
      <c r="AG3836" s="33" t="s">
        <v>41</v>
      </c>
      <c r="AH3836" s="34" t="s">
        <v>41</v>
      </c>
      <c r="AI3836" s="35" t="s">
        <v>41</v>
      </c>
      <c r="AJ3836" s="36" t="s">
        <v>52</v>
      </c>
      <c r="AK3836" s="37" t="s">
        <v>52</v>
      </c>
    </row>
    <row r="3837" spans="1:38" ht="13.5" hidden="1" customHeight="1">
      <c r="A3837" s="1" t="s">
        <v>25229</v>
      </c>
      <c r="B3837" s="2" t="s">
        <v>25230</v>
      </c>
      <c r="C3837" s="3">
        <v>41761.387870370403</v>
      </c>
      <c r="D3837" s="4" t="s">
        <v>25231</v>
      </c>
      <c r="E3837" s="5" t="s">
        <v>25232</v>
      </c>
      <c r="F3837" s="6" t="s">
        <v>41</v>
      </c>
      <c r="G3837" s="7" t="s">
        <v>25233</v>
      </c>
      <c r="H3837" s="8" t="s">
        <v>1598</v>
      </c>
      <c r="I3837" s="9" t="s">
        <v>1427</v>
      </c>
      <c r="J3837" s="10" t="s">
        <v>175</v>
      </c>
      <c r="K3837" s="11" t="s">
        <v>861</v>
      </c>
      <c r="L3837" s="12" t="s">
        <v>41</v>
      </c>
      <c r="M3837" s="13" t="s">
        <v>25234</v>
      </c>
      <c r="N3837" s="14" t="s">
        <v>48</v>
      </c>
      <c r="O3837" s="15" t="s">
        <v>41</v>
      </c>
      <c r="P3837" s="16" t="s">
        <v>41</v>
      </c>
      <c r="R3837" s="18" t="s">
        <v>41</v>
      </c>
      <c r="S3837" s="19" t="s">
        <v>41</v>
      </c>
      <c r="T3837" s="20" t="s">
        <v>41</v>
      </c>
      <c r="U3837" s="21" t="s">
        <v>41</v>
      </c>
      <c r="V3837" s="22" t="s">
        <v>41</v>
      </c>
      <c r="W3837" s="23" t="s">
        <v>50</v>
      </c>
      <c r="X3837" s="24" t="s">
        <v>51</v>
      </c>
      <c r="Y3837" s="25" t="s">
        <v>50</v>
      </c>
      <c r="Z3837" s="26" t="s">
        <v>50</v>
      </c>
      <c r="AA3837" s="27" t="s">
        <v>50</v>
      </c>
      <c r="AB3837" s="28" t="s">
        <v>50</v>
      </c>
      <c r="AC3837" s="29" t="s">
        <v>41</v>
      </c>
      <c r="AD3837" s="30" t="s">
        <v>41</v>
      </c>
      <c r="AE3837" s="31" t="s">
        <v>41</v>
      </c>
      <c r="AF3837" s="32" t="s">
        <v>41</v>
      </c>
      <c r="AG3837" s="33" t="s">
        <v>41</v>
      </c>
      <c r="AH3837" s="34" t="s">
        <v>41</v>
      </c>
      <c r="AI3837" s="35" t="s">
        <v>41</v>
      </c>
      <c r="AJ3837" s="36" t="s">
        <v>52</v>
      </c>
      <c r="AK3837" s="37" t="s">
        <v>52</v>
      </c>
      <c r="AL3837" t="s">
        <v>11761</v>
      </c>
    </row>
    <row r="3838" spans="1:38" ht="13.5" hidden="1" customHeight="1">
      <c r="A3838" s="1" t="s">
        <v>25235</v>
      </c>
      <c r="B3838" s="2" t="s">
        <v>25236</v>
      </c>
      <c r="C3838" s="3">
        <v>41761.394999999997</v>
      </c>
      <c r="D3838" s="4" t="s">
        <v>25237</v>
      </c>
      <c r="E3838" s="5" t="s">
        <v>25238</v>
      </c>
      <c r="F3838" s="6" t="s">
        <v>41</v>
      </c>
      <c r="G3838" s="7" t="s">
        <v>25239</v>
      </c>
      <c r="H3838" s="8" t="s">
        <v>202</v>
      </c>
      <c r="I3838" s="9" t="s">
        <v>16891</v>
      </c>
      <c r="J3838" s="10" t="s">
        <v>45</v>
      </c>
      <c r="K3838" s="11" t="s">
        <v>108</v>
      </c>
      <c r="L3838" s="12" t="s">
        <v>41</v>
      </c>
      <c r="M3838" s="13" t="s">
        <v>25240</v>
      </c>
      <c r="N3838" s="14" t="s">
        <v>48</v>
      </c>
      <c r="O3838" s="15" t="s">
        <v>41</v>
      </c>
      <c r="P3838" s="16" t="s">
        <v>41</v>
      </c>
      <c r="R3838" s="18" t="s">
        <v>41</v>
      </c>
      <c r="S3838" s="19" t="s">
        <v>41</v>
      </c>
      <c r="T3838" s="20" t="s">
        <v>41</v>
      </c>
      <c r="U3838" s="21" t="s">
        <v>41</v>
      </c>
      <c r="V3838" s="22" t="s">
        <v>41</v>
      </c>
      <c r="W3838" s="23" t="s">
        <v>980</v>
      </c>
      <c r="X3838" s="24" t="s">
        <v>51</v>
      </c>
      <c r="Y3838" s="25" t="s">
        <v>50</v>
      </c>
      <c r="Z3838" s="26" t="s">
        <v>50</v>
      </c>
      <c r="AA3838" s="27" t="s">
        <v>50</v>
      </c>
      <c r="AB3838" s="28" t="s">
        <v>50</v>
      </c>
      <c r="AC3838" s="29" t="s">
        <v>41</v>
      </c>
      <c r="AD3838" s="30" t="s">
        <v>41</v>
      </c>
      <c r="AE3838" s="31" t="s">
        <v>41</v>
      </c>
      <c r="AF3838" s="32" t="s">
        <v>41</v>
      </c>
      <c r="AG3838" s="33" t="s">
        <v>41</v>
      </c>
      <c r="AH3838" s="34" t="s">
        <v>41</v>
      </c>
      <c r="AI3838" s="35" t="s">
        <v>41</v>
      </c>
      <c r="AJ3838" s="36" t="s">
        <v>52</v>
      </c>
      <c r="AK3838" s="37" t="s">
        <v>52</v>
      </c>
      <c r="AL3838" t="s">
        <v>11761</v>
      </c>
    </row>
    <row r="3839" spans="1:38" ht="13.5" hidden="1" customHeight="1">
      <c r="A3839" s="1" t="s">
        <v>25241</v>
      </c>
      <c r="B3839" s="2" t="s">
        <v>25242</v>
      </c>
      <c r="C3839" s="3">
        <v>41761.403981481497</v>
      </c>
      <c r="D3839" s="4" t="s">
        <v>25243</v>
      </c>
      <c r="E3839" s="5" t="s">
        <v>25244</v>
      </c>
      <c r="F3839" s="6" t="s">
        <v>41</v>
      </c>
      <c r="G3839" s="7" t="s">
        <v>25245</v>
      </c>
      <c r="H3839" s="8" t="s">
        <v>1191</v>
      </c>
      <c r="I3839" s="9" t="s">
        <v>15405</v>
      </c>
      <c r="J3839" s="10" t="s">
        <v>45</v>
      </c>
      <c r="K3839" s="11" t="s">
        <v>78</v>
      </c>
      <c r="L3839" s="12" t="s">
        <v>25246</v>
      </c>
      <c r="M3839" s="13" t="s">
        <v>25247</v>
      </c>
      <c r="N3839" s="14" t="s">
        <v>48</v>
      </c>
      <c r="O3839" s="15" t="s">
        <v>41</v>
      </c>
      <c r="P3839" s="16" t="s">
        <v>41</v>
      </c>
      <c r="R3839" s="18" t="s">
        <v>41</v>
      </c>
      <c r="S3839" s="19" t="s">
        <v>41</v>
      </c>
      <c r="T3839" s="20" t="s">
        <v>41</v>
      </c>
      <c r="U3839" s="21" t="s">
        <v>41</v>
      </c>
      <c r="V3839" s="22" t="s">
        <v>25248</v>
      </c>
      <c r="W3839" s="23" t="s">
        <v>50</v>
      </c>
      <c r="X3839" s="24" t="s">
        <v>51</v>
      </c>
      <c r="Y3839" s="25" t="s">
        <v>50</v>
      </c>
      <c r="Z3839" s="26" t="s">
        <v>50</v>
      </c>
      <c r="AA3839" s="27" t="s">
        <v>50</v>
      </c>
      <c r="AB3839" s="28" t="s">
        <v>50</v>
      </c>
      <c r="AC3839" s="29" t="s">
        <v>41</v>
      </c>
      <c r="AD3839" s="30" t="s">
        <v>41</v>
      </c>
      <c r="AE3839" s="31" t="s">
        <v>41</v>
      </c>
      <c r="AF3839" s="32" t="s">
        <v>41</v>
      </c>
      <c r="AG3839" s="33" t="s">
        <v>41</v>
      </c>
      <c r="AH3839" s="34" t="s">
        <v>41</v>
      </c>
      <c r="AI3839" s="35" t="s">
        <v>41</v>
      </c>
      <c r="AJ3839" s="36" t="s">
        <v>52</v>
      </c>
      <c r="AK3839" s="37" t="s">
        <v>52</v>
      </c>
      <c r="AL3839" t="s">
        <v>11761</v>
      </c>
    </row>
    <row r="3840" spans="1:38" ht="13.5" customHeight="1">
      <c r="A3840" s="1" t="s">
        <v>25249</v>
      </c>
      <c r="B3840" s="2" t="s">
        <v>25250</v>
      </c>
      <c r="C3840" s="3">
        <v>41761.3832638889</v>
      </c>
      <c r="D3840" s="4" t="s">
        <v>25251</v>
      </c>
      <c r="E3840" s="5" t="s">
        <v>25252</v>
      </c>
      <c r="F3840" s="6" t="s">
        <v>41</v>
      </c>
      <c r="G3840" s="7" t="s">
        <v>25253</v>
      </c>
      <c r="H3840" s="8" t="s">
        <v>173</v>
      </c>
      <c r="I3840" s="9" t="s">
        <v>8182</v>
      </c>
      <c r="J3840" s="10" t="s">
        <v>45</v>
      </c>
      <c r="K3840" s="11" t="s">
        <v>1827</v>
      </c>
      <c r="L3840" s="12" t="s">
        <v>25254</v>
      </c>
      <c r="M3840" s="13" t="s">
        <v>25255</v>
      </c>
      <c r="N3840" s="14" t="s">
        <v>48</v>
      </c>
      <c r="O3840" s="15" t="s">
        <v>41</v>
      </c>
      <c r="P3840" s="16" t="s">
        <v>41</v>
      </c>
      <c r="R3840" s="18" t="s">
        <v>41</v>
      </c>
      <c r="S3840" s="19" t="s">
        <v>41</v>
      </c>
      <c r="T3840" s="20" t="s">
        <v>41</v>
      </c>
      <c r="U3840" s="21" t="s">
        <v>41</v>
      </c>
      <c r="V3840" s="22" t="s">
        <v>41</v>
      </c>
      <c r="W3840" s="23" t="s">
        <v>50</v>
      </c>
      <c r="X3840" s="24" t="s">
        <v>51</v>
      </c>
      <c r="Y3840" s="25" t="s">
        <v>50</v>
      </c>
      <c r="Z3840" s="26" t="s">
        <v>50</v>
      </c>
      <c r="AA3840" s="27" t="s">
        <v>50</v>
      </c>
      <c r="AB3840" s="28" t="s">
        <v>50</v>
      </c>
      <c r="AC3840" s="29" t="s">
        <v>41</v>
      </c>
      <c r="AD3840" s="30" t="s">
        <v>41</v>
      </c>
      <c r="AE3840" s="31" t="s">
        <v>41</v>
      </c>
      <c r="AF3840" s="32" t="s">
        <v>41</v>
      </c>
      <c r="AG3840" s="33" t="s">
        <v>41</v>
      </c>
      <c r="AH3840" s="34" t="s">
        <v>41</v>
      </c>
      <c r="AI3840" s="35" t="s">
        <v>41</v>
      </c>
      <c r="AJ3840" s="36" t="s">
        <v>52</v>
      </c>
      <c r="AK3840" s="37" t="s">
        <v>52</v>
      </c>
    </row>
    <row r="3841" spans="1:38" ht="13.5" customHeight="1">
      <c r="A3841" s="1" t="s">
        <v>25256</v>
      </c>
      <c r="B3841" s="2" t="s">
        <v>25257</v>
      </c>
      <c r="C3841" s="3">
        <v>42086.603865740697</v>
      </c>
      <c r="D3841" s="4" t="s">
        <v>25258</v>
      </c>
      <c r="E3841" s="5" t="s">
        <v>25252</v>
      </c>
      <c r="F3841" s="6" t="s">
        <v>41</v>
      </c>
      <c r="G3841" s="7" t="s">
        <v>25259</v>
      </c>
      <c r="H3841" s="8" t="s">
        <v>13304</v>
      </c>
      <c r="I3841" s="9" t="s">
        <v>1976</v>
      </c>
      <c r="J3841" s="10" t="s">
        <v>45</v>
      </c>
      <c r="K3841" s="11" t="s">
        <v>1827</v>
      </c>
      <c r="L3841" s="12" t="s">
        <v>25260</v>
      </c>
      <c r="M3841" s="13" t="s">
        <v>25261</v>
      </c>
      <c r="N3841" s="14" t="s">
        <v>297</v>
      </c>
      <c r="O3841" s="15" t="s">
        <v>41</v>
      </c>
      <c r="P3841" s="16" t="s">
        <v>41</v>
      </c>
      <c r="R3841" s="18" t="s">
        <v>41</v>
      </c>
      <c r="S3841" s="19" t="s">
        <v>41</v>
      </c>
      <c r="T3841" s="20" t="s">
        <v>41</v>
      </c>
      <c r="U3841" s="21" t="s">
        <v>41</v>
      </c>
      <c r="V3841" s="22" t="s">
        <v>41</v>
      </c>
      <c r="W3841" s="23" t="s">
        <v>50</v>
      </c>
      <c r="X3841" s="24" t="s">
        <v>51</v>
      </c>
      <c r="Y3841" s="25" t="s">
        <v>50</v>
      </c>
      <c r="Z3841" s="26" t="s">
        <v>50</v>
      </c>
      <c r="AA3841" s="27" t="s">
        <v>50</v>
      </c>
      <c r="AB3841" s="28" t="s">
        <v>50</v>
      </c>
      <c r="AC3841" s="29" t="s">
        <v>41</v>
      </c>
      <c r="AD3841" s="30" t="s">
        <v>41</v>
      </c>
      <c r="AE3841" s="31" t="s">
        <v>41</v>
      </c>
      <c r="AF3841" s="32" t="s">
        <v>41</v>
      </c>
      <c r="AG3841" s="33" t="s">
        <v>41</v>
      </c>
      <c r="AH3841" s="34" t="s">
        <v>41</v>
      </c>
      <c r="AI3841" s="35" t="s">
        <v>41</v>
      </c>
      <c r="AJ3841" s="36" t="s">
        <v>52</v>
      </c>
      <c r="AK3841" s="37" t="s">
        <v>52</v>
      </c>
    </row>
    <row r="3842" spans="1:38" ht="13.5" customHeight="1">
      <c r="A3842" s="1" t="s">
        <v>25262</v>
      </c>
      <c r="B3842" s="2" t="s">
        <v>25263</v>
      </c>
      <c r="C3842" s="3">
        <v>41761.383240740703</v>
      </c>
      <c r="D3842" s="4" t="s">
        <v>25264</v>
      </c>
      <c r="E3842" s="5" t="s">
        <v>25252</v>
      </c>
      <c r="F3842" s="6" t="s">
        <v>41</v>
      </c>
      <c r="G3842" s="7" t="s">
        <v>25265</v>
      </c>
      <c r="H3842" s="8" t="s">
        <v>1967</v>
      </c>
      <c r="I3842" s="9" t="s">
        <v>3209</v>
      </c>
      <c r="J3842" s="10" t="s">
        <v>45</v>
      </c>
      <c r="K3842" s="11" t="s">
        <v>1827</v>
      </c>
      <c r="L3842" s="12" t="s">
        <v>41</v>
      </c>
      <c r="M3842" s="13" t="s">
        <v>25266</v>
      </c>
      <c r="N3842" s="14" t="s">
        <v>48</v>
      </c>
      <c r="O3842" s="15" t="s">
        <v>41</v>
      </c>
      <c r="P3842" s="16" t="s">
        <v>41</v>
      </c>
      <c r="R3842" s="18" t="s">
        <v>41</v>
      </c>
      <c r="S3842" s="19" t="s">
        <v>41</v>
      </c>
      <c r="T3842" s="20" t="s">
        <v>41</v>
      </c>
      <c r="U3842" s="21" t="s">
        <v>41</v>
      </c>
      <c r="V3842" s="22" t="s">
        <v>41</v>
      </c>
      <c r="W3842" s="23" t="s">
        <v>50</v>
      </c>
      <c r="X3842" s="24" t="s">
        <v>51</v>
      </c>
      <c r="Y3842" s="25" t="s">
        <v>50</v>
      </c>
      <c r="Z3842" s="26" t="s">
        <v>50</v>
      </c>
      <c r="AA3842" s="27" t="s">
        <v>50</v>
      </c>
      <c r="AB3842" s="28" t="s">
        <v>50</v>
      </c>
      <c r="AC3842" s="29" t="s">
        <v>41</v>
      </c>
      <c r="AD3842" s="30" t="s">
        <v>41</v>
      </c>
      <c r="AE3842" s="31" t="s">
        <v>41</v>
      </c>
      <c r="AF3842" s="32" t="s">
        <v>41</v>
      </c>
      <c r="AG3842" s="33" t="s">
        <v>41</v>
      </c>
      <c r="AH3842" s="34" t="s">
        <v>41</v>
      </c>
      <c r="AI3842" s="35" t="s">
        <v>41</v>
      </c>
      <c r="AJ3842" s="36" t="s">
        <v>52</v>
      </c>
      <c r="AK3842" s="37" t="s">
        <v>52</v>
      </c>
    </row>
    <row r="3843" spans="1:38" ht="13.5" customHeight="1">
      <c r="A3843" s="1" t="s">
        <v>25267</v>
      </c>
      <c r="B3843" s="2" t="s">
        <v>25268</v>
      </c>
      <c r="C3843" s="3">
        <v>41761.390254629601</v>
      </c>
      <c r="D3843" s="4" t="s">
        <v>25269</v>
      </c>
      <c r="E3843" s="5" t="s">
        <v>25270</v>
      </c>
      <c r="F3843" s="6" t="s">
        <v>41</v>
      </c>
      <c r="G3843" s="7" t="s">
        <v>25271</v>
      </c>
      <c r="H3843" s="8" t="s">
        <v>117</v>
      </c>
      <c r="I3843" s="9" t="s">
        <v>6515</v>
      </c>
      <c r="J3843" s="10" t="s">
        <v>45</v>
      </c>
      <c r="K3843" s="11" t="s">
        <v>930</v>
      </c>
      <c r="L3843" s="12" t="s">
        <v>41</v>
      </c>
      <c r="M3843" s="13" t="s">
        <v>25272</v>
      </c>
      <c r="N3843" s="14" t="s">
        <v>48</v>
      </c>
      <c r="O3843" s="15" t="s">
        <v>41</v>
      </c>
      <c r="P3843" s="16" t="s">
        <v>41</v>
      </c>
      <c r="R3843" s="18" t="s">
        <v>41</v>
      </c>
      <c r="S3843" s="19" t="s">
        <v>41</v>
      </c>
      <c r="T3843" s="20" t="s">
        <v>41</v>
      </c>
      <c r="U3843" s="21" t="s">
        <v>41</v>
      </c>
      <c r="V3843" s="22" t="s">
        <v>41</v>
      </c>
      <c r="W3843" s="23" t="s">
        <v>50</v>
      </c>
      <c r="X3843" s="24" t="s">
        <v>51</v>
      </c>
      <c r="Y3843" s="25" t="s">
        <v>50</v>
      </c>
      <c r="Z3843" s="26" t="s">
        <v>50</v>
      </c>
      <c r="AA3843" s="27" t="s">
        <v>50</v>
      </c>
      <c r="AB3843" s="28" t="s">
        <v>50</v>
      </c>
      <c r="AC3843" s="29" t="s">
        <v>41</v>
      </c>
      <c r="AD3843" s="30" t="s">
        <v>41</v>
      </c>
      <c r="AE3843" s="31" t="s">
        <v>41</v>
      </c>
      <c r="AF3843" s="32" t="s">
        <v>41</v>
      </c>
      <c r="AG3843" s="33" t="s">
        <v>41</v>
      </c>
      <c r="AH3843" s="34" t="s">
        <v>41</v>
      </c>
      <c r="AI3843" s="35" t="s">
        <v>41</v>
      </c>
      <c r="AJ3843" s="36" t="s">
        <v>52</v>
      </c>
      <c r="AK3843" s="37" t="s">
        <v>52</v>
      </c>
    </row>
    <row r="3844" spans="1:38" ht="13.5" customHeight="1">
      <c r="A3844" s="1" t="s">
        <v>25273</v>
      </c>
      <c r="B3844" s="2" t="s">
        <v>25274</v>
      </c>
      <c r="C3844" s="3">
        <v>41761.383240740703</v>
      </c>
      <c r="D3844" s="4" t="s">
        <v>25275</v>
      </c>
      <c r="E3844" s="5" t="s">
        <v>25270</v>
      </c>
      <c r="F3844" s="6" t="s">
        <v>41</v>
      </c>
      <c r="G3844" s="7" t="s">
        <v>25276</v>
      </c>
      <c r="H3844" s="8" t="s">
        <v>543</v>
      </c>
      <c r="I3844" s="9" t="s">
        <v>3232</v>
      </c>
      <c r="J3844" s="10" t="s">
        <v>45</v>
      </c>
      <c r="K3844" s="11" t="s">
        <v>930</v>
      </c>
      <c r="L3844" s="12" t="s">
        <v>8922</v>
      </c>
      <c r="M3844" s="13" t="s">
        <v>25277</v>
      </c>
      <c r="N3844" s="14" t="s">
        <v>48</v>
      </c>
      <c r="O3844" s="15" t="s">
        <v>41</v>
      </c>
      <c r="P3844" s="16" t="s">
        <v>41</v>
      </c>
      <c r="R3844" s="18" t="s">
        <v>41</v>
      </c>
      <c r="S3844" s="19" t="s">
        <v>41</v>
      </c>
      <c r="T3844" s="20" t="s">
        <v>41</v>
      </c>
      <c r="U3844" s="21" t="s">
        <v>41</v>
      </c>
      <c r="V3844" s="22" t="s">
        <v>41</v>
      </c>
      <c r="W3844" s="23" t="s">
        <v>50</v>
      </c>
      <c r="X3844" s="24" t="s">
        <v>51</v>
      </c>
      <c r="Y3844" s="25" t="s">
        <v>50</v>
      </c>
      <c r="Z3844" s="26" t="s">
        <v>50</v>
      </c>
      <c r="AA3844" s="27" t="s">
        <v>50</v>
      </c>
      <c r="AB3844" s="28" t="s">
        <v>50</v>
      </c>
      <c r="AC3844" s="29" t="s">
        <v>41</v>
      </c>
      <c r="AD3844" s="30" t="s">
        <v>41</v>
      </c>
      <c r="AE3844" s="31" t="s">
        <v>41</v>
      </c>
      <c r="AF3844" s="32" t="s">
        <v>41</v>
      </c>
      <c r="AG3844" s="33" t="s">
        <v>41</v>
      </c>
      <c r="AH3844" s="34" t="s">
        <v>41</v>
      </c>
      <c r="AI3844" s="35" t="s">
        <v>41</v>
      </c>
      <c r="AJ3844" s="36" t="s">
        <v>52</v>
      </c>
      <c r="AK3844" s="37" t="s">
        <v>52</v>
      </c>
    </row>
    <row r="3845" spans="1:38" ht="13.5" customHeight="1">
      <c r="A3845" s="1" t="s">
        <v>25278</v>
      </c>
      <c r="B3845" s="2" t="s">
        <v>25279</v>
      </c>
      <c r="C3845" s="3">
        <v>41761.392280092601</v>
      </c>
      <c r="D3845" s="4" t="s">
        <v>25280</v>
      </c>
      <c r="E3845" s="5" t="s">
        <v>25270</v>
      </c>
      <c r="F3845" s="6" t="s">
        <v>41</v>
      </c>
      <c r="G3845" s="7" t="s">
        <v>25281</v>
      </c>
      <c r="H3845" s="8" t="s">
        <v>164</v>
      </c>
      <c r="I3845" s="9" t="s">
        <v>1826</v>
      </c>
      <c r="J3845" s="10" t="s">
        <v>45</v>
      </c>
      <c r="K3845" s="11" t="s">
        <v>1827</v>
      </c>
      <c r="L3845" s="12" t="s">
        <v>41</v>
      </c>
      <c r="M3845" s="13" t="s">
        <v>25282</v>
      </c>
      <c r="N3845" s="14" t="s">
        <v>48</v>
      </c>
      <c r="O3845" s="15" t="s">
        <v>41</v>
      </c>
      <c r="P3845" s="16" t="s">
        <v>41</v>
      </c>
      <c r="R3845" s="18" t="s">
        <v>41</v>
      </c>
      <c r="S3845" s="19" t="s">
        <v>41</v>
      </c>
      <c r="T3845" s="20" t="s">
        <v>41</v>
      </c>
      <c r="U3845" s="21" t="s">
        <v>41</v>
      </c>
      <c r="V3845" s="22" t="s">
        <v>41</v>
      </c>
      <c r="W3845" s="23" t="s">
        <v>50</v>
      </c>
      <c r="X3845" s="24" t="s">
        <v>51</v>
      </c>
      <c r="Y3845" s="25" t="s">
        <v>50</v>
      </c>
      <c r="Z3845" s="26" t="s">
        <v>50</v>
      </c>
      <c r="AA3845" s="27" t="s">
        <v>50</v>
      </c>
      <c r="AB3845" s="28" t="s">
        <v>50</v>
      </c>
      <c r="AC3845" s="29" t="s">
        <v>41</v>
      </c>
      <c r="AD3845" s="30" t="s">
        <v>41</v>
      </c>
      <c r="AE3845" s="31" t="s">
        <v>41</v>
      </c>
      <c r="AF3845" s="32" t="s">
        <v>41</v>
      </c>
      <c r="AG3845" s="33" t="s">
        <v>41</v>
      </c>
      <c r="AH3845" s="34" t="s">
        <v>41</v>
      </c>
      <c r="AI3845" s="35" t="s">
        <v>41</v>
      </c>
      <c r="AJ3845" s="36" t="s">
        <v>52</v>
      </c>
      <c r="AK3845" s="37" t="s">
        <v>52</v>
      </c>
    </row>
    <row r="3846" spans="1:38" ht="13.5" customHeight="1">
      <c r="A3846" s="1" t="s">
        <v>25283</v>
      </c>
      <c r="B3846" s="2" t="s">
        <v>25284</v>
      </c>
      <c r="C3846" s="3">
        <v>41295.777037036998</v>
      </c>
      <c r="D3846" s="4" t="s">
        <v>25285</v>
      </c>
      <c r="E3846" s="5" t="s">
        <v>25270</v>
      </c>
      <c r="F3846" s="6" t="s">
        <v>41</v>
      </c>
      <c r="G3846" s="7" t="s">
        <v>25286</v>
      </c>
      <c r="H3846" s="8" t="s">
        <v>117</v>
      </c>
      <c r="I3846" s="9" t="s">
        <v>4266</v>
      </c>
      <c r="J3846" s="10" t="s">
        <v>175</v>
      </c>
      <c r="K3846" s="11" t="s">
        <v>1827</v>
      </c>
      <c r="L3846" s="12" t="s">
        <v>9031</v>
      </c>
      <c r="M3846" s="13" t="s">
        <v>25287</v>
      </c>
      <c r="N3846" s="14" t="s">
        <v>297</v>
      </c>
      <c r="O3846" s="15" t="s">
        <v>41</v>
      </c>
      <c r="P3846" s="16" t="s">
        <v>41</v>
      </c>
      <c r="R3846" s="18" t="s">
        <v>41</v>
      </c>
      <c r="S3846" s="19" t="s">
        <v>41</v>
      </c>
      <c r="T3846" s="20" t="s">
        <v>41</v>
      </c>
      <c r="U3846" s="21" t="s">
        <v>41</v>
      </c>
      <c r="V3846" s="22" t="s">
        <v>41</v>
      </c>
      <c r="W3846" s="23" t="s">
        <v>50</v>
      </c>
      <c r="X3846" s="24" t="s">
        <v>51</v>
      </c>
      <c r="Y3846" s="25" t="s">
        <v>50</v>
      </c>
      <c r="Z3846" s="26" t="s">
        <v>50</v>
      </c>
      <c r="AA3846" s="27" t="s">
        <v>50</v>
      </c>
      <c r="AB3846" s="28" t="s">
        <v>50</v>
      </c>
      <c r="AC3846" s="29" t="s">
        <v>41</v>
      </c>
      <c r="AD3846" s="30" t="s">
        <v>41</v>
      </c>
      <c r="AE3846" s="31" t="s">
        <v>41</v>
      </c>
      <c r="AF3846" s="32" t="s">
        <v>41</v>
      </c>
      <c r="AG3846" s="33" t="s">
        <v>41</v>
      </c>
      <c r="AH3846" s="34" t="s">
        <v>41</v>
      </c>
      <c r="AI3846" s="35" t="s">
        <v>41</v>
      </c>
      <c r="AJ3846" s="36" t="s">
        <v>52</v>
      </c>
      <c r="AK3846" s="37" t="s">
        <v>52</v>
      </c>
    </row>
    <row r="3847" spans="1:38" ht="13.5" customHeight="1">
      <c r="A3847" s="1" t="s">
        <v>25288</v>
      </c>
      <c r="B3847" s="2" t="s">
        <v>25289</v>
      </c>
      <c r="C3847" s="3">
        <v>41761.395034722198</v>
      </c>
      <c r="D3847" s="4" t="s">
        <v>25290</v>
      </c>
      <c r="E3847" s="5" t="s">
        <v>25291</v>
      </c>
      <c r="F3847" s="6" t="s">
        <v>41</v>
      </c>
      <c r="G3847" s="7" t="s">
        <v>25292</v>
      </c>
      <c r="H3847" s="8" t="s">
        <v>117</v>
      </c>
      <c r="I3847" s="9" t="s">
        <v>1913</v>
      </c>
      <c r="J3847" s="10" t="s">
        <v>45</v>
      </c>
      <c r="K3847" s="11" t="s">
        <v>1914</v>
      </c>
      <c r="L3847" s="12" t="s">
        <v>41</v>
      </c>
      <c r="M3847" s="13" t="s">
        <v>25293</v>
      </c>
      <c r="N3847" s="14" t="s">
        <v>48</v>
      </c>
      <c r="O3847" s="15" t="s">
        <v>41</v>
      </c>
      <c r="P3847" s="16" t="s">
        <v>41</v>
      </c>
      <c r="R3847" s="18" t="s">
        <v>41</v>
      </c>
      <c r="S3847" s="19" t="s">
        <v>41</v>
      </c>
      <c r="T3847" s="20" t="s">
        <v>41</v>
      </c>
      <c r="U3847" s="21" t="s">
        <v>41</v>
      </c>
      <c r="V3847" s="22" t="s">
        <v>41</v>
      </c>
      <c r="W3847" s="23" t="s">
        <v>50</v>
      </c>
      <c r="X3847" s="24" t="s">
        <v>51</v>
      </c>
      <c r="Y3847" s="25" t="s">
        <v>50</v>
      </c>
      <c r="Z3847" s="26" t="s">
        <v>50</v>
      </c>
      <c r="AA3847" s="27" t="s">
        <v>50</v>
      </c>
      <c r="AB3847" s="28" t="s">
        <v>50</v>
      </c>
      <c r="AC3847" s="29" t="s">
        <v>41</v>
      </c>
      <c r="AD3847" s="30" t="s">
        <v>41</v>
      </c>
      <c r="AE3847" s="31" t="s">
        <v>41</v>
      </c>
      <c r="AF3847" s="32" t="s">
        <v>41</v>
      </c>
      <c r="AG3847" s="33" t="s">
        <v>41</v>
      </c>
      <c r="AH3847" s="34" t="s">
        <v>41</v>
      </c>
      <c r="AI3847" s="35" t="s">
        <v>41</v>
      </c>
      <c r="AJ3847" s="36" t="s">
        <v>52</v>
      </c>
      <c r="AK3847" s="37" t="s">
        <v>52</v>
      </c>
    </row>
    <row r="3848" spans="1:38" ht="13.5" hidden="1" customHeight="1">
      <c r="A3848" s="1" t="s">
        <v>25294</v>
      </c>
      <c r="B3848" s="2" t="s">
        <v>25295</v>
      </c>
      <c r="C3848" s="3">
        <v>41761.383506944403</v>
      </c>
      <c r="D3848" s="4" t="s">
        <v>25296</v>
      </c>
      <c r="E3848" s="5" t="s">
        <v>25297</v>
      </c>
      <c r="F3848" s="6" t="s">
        <v>41</v>
      </c>
      <c r="G3848" s="7" t="s">
        <v>25298</v>
      </c>
      <c r="H3848" s="8" t="s">
        <v>443</v>
      </c>
      <c r="I3848" s="9" t="s">
        <v>3810</v>
      </c>
      <c r="J3848" s="10" t="s">
        <v>45</v>
      </c>
      <c r="K3848" s="11" t="s">
        <v>694</v>
      </c>
      <c r="L3848" s="12" t="s">
        <v>25299</v>
      </c>
      <c r="M3848" s="13" t="s">
        <v>25300</v>
      </c>
      <c r="N3848" s="14" t="s">
        <v>48</v>
      </c>
      <c r="O3848" s="15" t="s">
        <v>41</v>
      </c>
      <c r="P3848" s="16" t="s">
        <v>41</v>
      </c>
      <c r="R3848" s="18" t="s">
        <v>41</v>
      </c>
      <c r="S3848" s="19" t="s">
        <v>41</v>
      </c>
      <c r="T3848" s="20" t="s">
        <v>41</v>
      </c>
      <c r="U3848" s="21" t="s">
        <v>41</v>
      </c>
      <c r="V3848" s="22" t="s">
        <v>41</v>
      </c>
      <c r="W3848" s="23" t="s">
        <v>50</v>
      </c>
      <c r="X3848" s="24" t="s">
        <v>51</v>
      </c>
      <c r="Y3848" s="25" t="s">
        <v>50</v>
      </c>
      <c r="Z3848" s="26" t="s">
        <v>50</v>
      </c>
      <c r="AA3848" s="27" t="s">
        <v>50</v>
      </c>
      <c r="AB3848" s="28" t="s">
        <v>50</v>
      </c>
      <c r="AC3848" s="29" t="s">
        <v>41</v>
      </c>
      <c r="AD3848" s="30" t="s">
        <v>41</v>
      </c>
      <c r="AE3848" s="31" t="s">
        <v>41</v>
      </c>
      <c r="AF3848" s="32" t="s">
        <v>41</v>
      </c>
      <c r="AG3848" s="33" t="s">
        <v>41</v>
      </c>
      <c r="AH3848" s="34" t="s">
        <v>41</v>
      </c>
      <c r="AI3848" s="35" t="s">
        <v>41</v>
      </c>
      <c r="AJ3848" s="36" t="s">
        <v>52</v>
      </c>
      <c r="AK3848" s="37" t="s">
        <v>52</v>
      </c>
      <c r="AL3848" t="s">
        <v>11761</v>
      </c>
    </row>
    <row r="3849" spans="1:38" ht="13.5" hidden="1" customHeight="1">
      <c r="A3849" s="1" t="s">
        <v>25301</v>
      </c>
      <c r="B3849" s="2" t="s">
        <v>25302</v>
      </c>
      <c r="C3849" s="3">
        <v>41761.387604166703</v>
      </c>
      <c r="D3849" s="4" t="s">
        <v>25303</v>
      </c>
      <c r="E3849" s="5" t="s">
        <v>25297</v>
      </c>
      <c r="F3849" s="6" t="s">
        <v>41</v>
      </c>
      <c r="G3849" s="7" t="s">
        <v>25304</v>
      </c>
      <c r="H3849" s="8" t="s">
        <v>173</v>
      </c>
      <c r="I3849" s="9" t="s">
        <v>12000</v>
      </c>
      <c r="J3849" s="10" t="s">
        <v>45</v>
      </c>
      <c r="K3849" s="11" t="s">
        <v>694</v>
      </c>
      <c r="L3849" s="12" t="s">
        <v>41</v>
      </c>
      <c r="M3849" s="13" t="s">
        <v>25305</v>
      </c>
      <c r="N3849" s="14" t="s">
        <v>48</v>
      </c>
      <c r="O3849" s="15" t="s">
        <v>41</v>
      </c>
      <c r="P3849" s="16" t="s">
        <v>41</v>
      </c>
      <c r="R3849" s="18" t="s">
        <v>41</v>
      </c>
      <c r="S3849" s="19" t="s">
        <v>41</v>
      </c>
      <c r="T3849" s="20" t="s">
        <v>41</v>
      </c>
      <c r="U3849" s="21" t="s">
        <v>41</v>
      </c>
      <c r="V3849" s="22" t="s">
        <v>41</v>
      </c>
      <c r="W3849" s="23" t="s">
        <v>50</v>
      </c>
      <c r="X3849" s="24" t="s">
        <v>51</v>
      </c>
      <c r="Y3849" s="25" t="s">
        <v>50</v>
      </c>
      <c r="Z3849" s="26" t="s">
        <v>50</v>
      </c>
      <c r="AA3849" s="27" t="s">
        <v>50</v>
      </c>
      <c r="AB3849" s="28" t="s">
        <v>50</v>
      </c>
      <c r="AC3849" s="29" t="s">
        <v>41</v>
      </c>
      <c r="AD3849" s="30" t="s">
        <v>41</v>
      </c>
      <c r="AE3849" s="31" t="s">
        <v>41</v>
      </c>
      <c r="AF3849" s="32" t="s">
        <v>41</v>
      </c>
      <c r="AG3849" s="33" t="s">
        <v>41</v>
      </c>
      <c r="AH3849" s="34" t="s">
        <v>41</v>
      </c>
      <c r="AI3849" s="35" t="s">
        <v>41</v>
      </c>
      <c r="AJ3849" s="36" t="s">
        <v>52</v>
      </c>
      <c r="AK3849" s="37" t="s">
        <v>52</v>
      </c>
      <c r="AL3849" t="s">
        <v>11761</v>
      </c>
    </row>
    <row r="3850" spans="1:38" ht="13.5" customHeight="1">
      <c r="A3850" s="1" t="s">
        <v>25306</v>
      </c>
      <c r="B3850" s="2" t="s">
        <v>25307</v>
      </c>
      <c r="C3850" s="3">
        <v>41761.387858796297</v>
      </c>
      <c r="D3850" s="4" t="s">
        <v>25308</v>
      </c>
      <c r="E3850" s="5" t="s">
        <v>25309</v>
      </c>
      <c r="F3850" s="6" t="s">
        <v>41</v>
      </c>
      <c r="G3850" s="7" t="s">
        <v>25310</v>
      </c>
      <c r="H3850" s="8" t="s">
        <v>443</v>
      </c>
      <c r="I3850" s="9" t="s">
        <v>1921</v>
      </c>
      <c r="J3850" s="10" t="s">
        <v>45</v>
      </c>
      <c r="K3850" s="11" t="s">
        <v>1922</v>
      </c>
      <c r="L3850" s="12" t="s">
        <v>25311</v>
      </c>
      <c r="M3850" s="13" t="s">
        <v>25312</v>
      </c>
      <c r="N3850" s="14" t="s">
        <v>48</v>
      </c>
      <c r="O3850" s="15" t="s">
        <v>41</v>
      </c>
      <c r="P3850" s="16" t="s">
        <v>41</v>
      </c>
      <c r="R3850" s="18" t="s">
        <v>41</v>
      </c>
      <c r="S3850" s="19" t="s">
        <v>41</v>
      </c>
      <c r="T3850" s="20" t="s">
        <v>41</v>
      </c>
      <c r="U3850" s="21" t="s">
        <v>41</v>
      </c>
      <c r="V3850" s="22" t="s">
        <v>41</v>
      </c>
      <c r="W3850" s="23" t="s">
        <v>50</v>
      </c>
      <c r="X3850" s="24" t="s">
        <v>51</v>
      </c>
      <c r="Y3850" s="25" t="s">
        <v>50</v>
      </c>
      <c r="Z3850" s="26" t="s">
        <v>50</v>
      </c>
      <c r="AA3850" s="27" t="s">
        <v>50</v>
      </c>
      <c r="AB3850" s="28" t="s">
        <v>50</v>
      </c>
      <c r="AC3850" s="29" t="s">
        <v>41</v>
      </c>
      <c r="AD3850" s="30" t="s">
        <v>41</v>
      </c>
      <c r="AE3850" s="31" t="s">
        <v>41</v>
      </c>
      <c r="AF3850" s="32" t="s">
        <v>41</v>
      </c>
      <c r="AG3850" s="33" t="s">
        <v>41</v>
      </c>
      <c r="AH3850" s="34" t="s">
        <v>41</v>
      </c>
      <c r="AI3850" s="35" t="s">
        <v>41</v>
      </c>
      <c r="AJ3850" s="36" t="s">
        <v>52</v>
      </c>
      <c r="AK3850" s="37" t="s">
        <v>52</v>
      </c>
    </row>
    <row r="3851" spans="1:38" ht="13.5" hidden="1" customHeight="1">
      <c r="A3851" s="1" t="s">
        <v>25313</v>
      </c>
      <c r="B3851" s="2" t="s">
        <v>25314</v>
      </c>
      <c r="C3851" s="3">
        <v>41761.391805555599</v>
      </c>
      <c r="D3851" s="4" t="s">
        <v>25315</v>
      </c>
      <c r="E3851" s="5" t="s">
        <v>25316</v>
      </c>
      <c r="F3851" s="6" t="s">
        <v>41</v>
      </c>
      <c r="G3851" s="7" t="s">
        <v>25317</v>
      </c>
      <c r="H3851" s="8" t="s">
        <v>798</v>
      </c>
      <c r="I3851" s="9" t="s">
        <v>799</v>
      </c>
      <c r="J3851" s="10" t="s">
        <v>45</v>
      </c>
      <c r="K3851" s="11" t="s">
        <v>320</v>
      </c>
      <c r="L3851" s="12" t="s">
        <v>25318</v>
      </c>
      <c r="M3851" s="13" t="s">
        <v>25319</v>
      </c>
      <c r="N3851" s="14" t="s">
        <v>48</v>
      </c>
      <c r="O3851" s="15" t="s">
        <v>41</v>
      </c>
      <c r="P3851" s="16" t="s">
        <v>41</v>
      </c>
      <c r="R3851" s="18" t="s">
        <v>41</v>
      </c>
      <c r="S3851" s="19" t="s">
        <v>41</v>
      </c>
      <c r="T3851" s="20" t="s">
        <v>41</v>
      </c>
      <c r="U3851" s="21" t="s">
        <v>41</v>
      </c>
      <c r="V3851" s="22" t="s">
        <v>41</v>
      </c>
      <c r="W3851" s="23" t="s">
        <v>50</v>
      </c>
      <c r="X3851" s="24" t="s">
        <v>51</v>
      </c>
      <c r="Y3851" s="25" t="s">
        <v>50</v>
      </c>
      <c r="Z3851" s="26" t="s">
        <v>50</v>
      </c>
      <c r="AA3851" s="27" t="s">
        <v>50</v>
      </c>
      <c r="AB3851" s="28" t="s">
        <v>50</v>
      </c>
      <c r="AC3851" s="29" t="s">
        <v>41</v>
      </c>
      <c r="AD3851" s="30" t="s">
        <v>41</v>
      </c>
      <c r="AE3851" s="31" t="s">
        <v>41</v>
      </c>
      <c r="AF3851" s="32" t="s">
        <v>41</v>
      </c>
      <c r="AG3851" s="33" t="s">
        <v>41</v>
      </c>
      <c r="AH3851" s="34" t="s">
        <v>41</v>
      </c>
      <c r="AI3851" s="35" t="s">
        <v>41</v>
      </c>
      <c r="AJ3851" s="36" t="s">
        <v>52</v>
      </c>
      <c r="AK3851" s="37" t="s">
        <v>52</v>
      </c>
      <c r="AL3851" t="s">
        <v>11761</v>
      </c>
    </row>
    <row r="3852" spans="1:38" ht="13.5" customHeight="1">
      <c r="A3852" s="1" t="s">
        <v>25320</v>
      </c>
      <c r="B3852" s="2" t="s">
        <v>25321</v>
      </c>
      <c r="C3852" s="3">
        <v>41761.396643518499</v>
      </c>
      <c r="D3852" s="4" t="s">
        <v>25322</v>
      </c>
      <c r="E3852" s="5" t="s">
        <v>25323</v>
      </c>
      <c r="F3852" s="6" t="s">
        <v>41</v>
      </c>
      <c r="G3852" s="7" t="s">
        <v>25324</v>
      </c>
      <c r="H3852" s="8" t="s">
        <v>25325</v>
      </c>
      <c r="I3852" s="9" t="s">
        <v>1412</v>
      </c>
      <c r="J3852" s="10" t="s">
        <v>175</v>
      </c>
      <c r="K3852" s="11" t="s">
        <v>86</v>
      </c>
      <c r="L3852" s="12" t="s">
        <v>25326</v>
      </c>
      <c r="M3852" s="13" t="s">
        <v>25327</v>
      </c>
      <c r="N3852" s="14" t="s">
        <v>48</v>
      </c>
      <c r="O3852" s="15" t="s">
        <v>41</v>
      </c>
      <c r="P3852" s="16" t="s">
        <v>41</v>
      </c>
      <c r="R3852" s="18" t="s">
        <v>25328</v>
      </c>
      <c r="S3852" s="19" t="s">
        <v>41</v>
      </c>
      <c r="T3852" s="20" t="s">
        <v>41</v>
      </c>
      <c r="U3852" s="21" t="s">
        <v>41</v>
      </c>
      <c r="V3852" s="22" t="s">
        <v>41</v>
      </c>
      <c r="W3852" s="23" t="s">
        <v>50</v>
      </c>
      <c r="X3852" s="24" t="s">
        <v>51</v>
      </c>
      <c r="Y3852" s="25" t="s">
        <v>50</v>
      </c>
      <c r="Z3852" s="26" t="s">
        <v>50</v>
      </c>
      <c r="AA3852" s="27" t="s">
        <v>50</v>
      </c>
      <c r="AB3852" s="28" t="s">
        <v>50</v>
      </c>
      <c r="AC3852" s="29" t="s">
        <v>41</v>
      </c>
      <c r="AD3852" s="30" t="s">
        <v>41</v>
      </c>
      <c r="AE3852" s="31" t="s">
        <v>41</v>
      </c>
      <c r="AF3852" s="32" t="s">
        <v>41</v>
      </c>
      <c r="AG3852" s="33" t="s">
        <v>41</v>
      </c>
      <c r="AH3852" s="34" t="s">
        <v>41</v>
      </c>
      <c r="AI3852" s="35" t="s">
        <v>41</v>
      </c>
      <c r="AJ3852" s="36" t="s">
        <v>52</v>
      </c>
      <c r="AK3852" s="37" t="s">
        <v>52</v>
      </c>
    </row>
    <row r="3853" spans="1:38" ht="13.5" hidden="1" customHeight="1">
      <c r="A3853" s="1" t="s">
        <v>25329</v>
      </c>
      <c r="B3853" s="2" t="s">
        <v>25330</v>
      </c>
      <c r="C3853" s="3">
        <v>41171.4831134259</v>
      </c>
      <c r="D3853" s="4" t="s">
        <v>25331</v>
      </c>
      <c r="E3853" s="5" t="s">
        <v>25332</v>
      </c>
      <c r="F3853" s="6" t="s">
        <v>41</v>
      </c>
      <c r="G3853" s="7" t="s">
        <v>25333</v>
      </c>
      <c r="H3853" s="8" t="s">
        <v>369</v>
      </c>
      <c r="I3853" s="9" t="s">
        <v>14178</v>
      </c>
      <c r="J3853" s="10" t="s">
        <v>45</v>
      </c>
      <c r="K3853" s="11" t="s">
        <v>14179</v>
      </c>
      <c r="L3853" s="12" t="s">
        <v>14180</v>
      </c>
      <c r="M3853" s="13" t="s">
        <v>41</v>
      </c>
      <c r="N3853" s="14" t="s">
        <v>72</v>
      </c>
      <c r="O3853" s="15" t="s">
        <v>41</v>
      </c>
      <c r="P3853" s="16" t="s">
        <v>41</v>
      </c>
      <c r="R3853" s="18" t="s">
        <v>41</v>
      </c>
      <c r="S3853" s="19" t="s">
        <v>41</v>
      </c>
      <c r="T3853" s="20" t="s">
        <v>41</v>
      </c>
      <c r="U3853" s="21" t="s">
        <v>41</v>
      </c>
      <c r="V3853" s="22" t="s">
        <v>41</v>
      </c>
      <c r="W3853" s="23" t="s">
        <v>50</v>
      </c>
      <c r="X3853" s="24" t="s">
        <v>51</v>
      </c>
      <c r="Y3853" s="25" t="s">
        <v>50</v>
      </c>
      <c r="Z3853" s="26" t="s">
        <v>50</v>
      </c>
      <c r="AA3853" s="27" t="s">
        <v>50</v>
      </c>
      <c r="AB3853" s="28" t="s">
        <v>50</v>
      </c>
      <c r="AC3853" s="29" t="s">
        <v>41</v>
      </c>
      <c r="AD3853" s="30" t="s">
        <v>41</v>
      </c>
      <c r="AE3853" s="31" t="s">
        <v>41</v>
      </c>
      <c r="AF3853" s="32" t="s">
        <v>41</v>
      </c>
      <c r="AG3853" s="33" t="s">
        <v>41</v>
      </c>
      <c r="AH3853" s="34" t="s">
        <v>41</v>
      </c>
      <c r="AI3853" s="35" t="s">
        <v>41</v>
      </c>
      <c r="AJ3853" s="36" t="s">
        <v>52</v>
      </c>
      <c r="AK3853" s="37" t="s">
        <v>52</v>
      </c>
      <c r="AL3853" t="s">
        <v>11761</v>
      </c>
    </row>
    <row r="3854" spans="1:38" ht="13.5" customHeight="1">
      <c r="A3854" s="1" t="s">
        <v>25334</v>
      </c>
      <c r="B3854" s="2" t="s">
        <v>25335</v>
      </c>
      <c r="C3854" s="3">
        <v>41761.395069444399</v>
      </c>
      <c r="D3854" s="4" t="s">
        <v>25336</v>
      </c>
      <c r="E3854" s="5" t="s">
        <v>25337</v>
      </c>
      <c r="F3854" s="6" t="s">
        <v>41</v>
      </c>
      <c r="G3854" s="7" t="s">
        <v>25338</v>
      </c>
      <c r="H3854" s="8" t="s">
        <v>1967</v>
      </c>
      <c r="I3854" s="9" t="s">
        <v>6202</v>
      </c>
      <c r="J3854" s="10" t="s">
        <v>45</v>
      </c>
      <c r="K3854" s="11" t="s">
        <v>1922</v>
      </c>
      <c r="L3854" s="12" t="s">
        <v>41</v>
      </c>
      <c r="M3854" s="13" t="s">
        <v>25339</v>
      </c>
      <c r="N3854" s="14" t="s">
        <v>48</v>
      </c>
      <c r="O3854" s="15" t="s">
        <v>41</v>
      </c>
      <c r="P3854" s="16" t="s">
        <v>41</v>
      </c>
      <c r="R3854" s="18" t="s">
        <v>41</v>
      </c>
      <c r="S3854" s="19" t="s">
        <v>41</v>
      </c>
      <c r="T3854" s="20" t="s">
        <v>41</v>
      </c>
      <c r="U3854" s="21" t="s">
        <v>41</v>
      </c>
      <c r="V3854" s="22" t="s">
        <v>41</v>
      </c>
      <c r="W3854" s="23" t="s">
        <v>50</v>
      </c>
      <c r="X3854" s="24" t="s">
        <v>51</v>
      </c>
      <c r="Y3854" s="25" t="s">
        <v>50</v>
      </c>
      <c r="Z3854" s="26" t="s">
        <v>50</v>
      </c>
      <c r="AA3854" s="27" t="s">
        <v>50</v>
      </c>
      <c r="AB3854" s="28" t="s">
        <v>50</v>
      </c>
      <c r="AC3854" s="29" t="s">
        <v>41</v>
      </c>
      <c r="AD3854" s="30" t="s">
        <v>41</v>
      </c>
      <c r="AE3854" s="31" t="s">
        <v>41</v>
      </c>
      <c r="AF3854" s="32" t="s">
        <v>41</v>
      </c>
      <c r="AG3854" s="33" t="s">
        <v>41</v>
      </c>
      <c r="AH3854" s="34" t="s">
        <v>41</v>
      </c>
      <c r="AI3854" s="35" t="s">
        <v>41</v>
      </c>
      <c r="AJ3854" s="36" t="s">
        <v>52</v>
      </c>
      <c r="AK3854" s="37" t="s">
        <v>52</v>
      </c>
    </row>
    <row r="3855" spans="1:38" ht="13.5" customHeight="1">
      <c r="A3855" s="1" t="s">
        <v>25340</v>
      </c>
      <c r="B3855" s="2" t="s">
        <v>25341</v>
      </c>
      <c r="C3855" s="3">
        <v>41761.4054861111</v>
      </c>
      <c r="D3855" s="4" t="s">
        <v>25342</v>
      </c>
      <c r="E3855" s="5" t="s">
        <v>25343</v>
      </c>
      <c r="F3855" s="6" t="s">
        <v>41</v>
      </c>
      <c r="G3855" s="7" t="s">
        <v>25344</v>
      </c>
      <c r="H3855" s="8" t="s">
        <v>25345</v>
      </c>
      <c r="I3855" s="9" t="s">
        <v>3431</v>
      </c>
      <c r="J3855" s="10" t="s">
        <v>45</v>
      </c>
      <c r="K3855" s="11" t="s">
        <v>1922</v>
      </c>
      <c r="L3855" s="12" t="s">
        <v>25346</v>
      </c>
      <c r="M3855" s="13" t="s">
        <v>25339</v>
      </c>
      <c r="N3855" s="14" t="s">
        <v>48</v>
      </c>
      <c r="O3855" s="15" t="s">
        <v>41</v>
      </c>
      <c r="P3855" s="16" t="s">
        <v>41</v>
      </c>
      <c r="R3855" s="18" t="s">
        <v>3434</v>
      </c>
      <c r="S3855" s="19" t="s">
        <v>41</v>
      </c>
      <c r="T3855" s="20" t="s">
        <v>41</v>
      </c>
      <c r="U3855" s="21" t="s">
        <v>41</v>
      </c>
      <c r="V3855" s="22" t="s">
        <v>41</v>
      </c>
      <c r="W3855" s="23" t="s">
        <v>50</v>
      </c>
      <c r="X3855" s="24" t="s">
        <v>51</v>
      </c>
      <c r="Y3855" s="25" t="s">
        <v>50</v>
      </c>
      <c r="Z3855" s="26" t="s">
        <v>50</v>
      </c>
      <c r="AA3855" s="27" t="s">
        <v>50</v>
      </c>
      <c r="AB3855" s="28" t="s">
        <v>50</v>
      </c>
      <c r="AC3855" s="29" t="s">
        <v>41</v>
      </c>
      <c r="AD3855" s="30" t="s">
        <v>41</v>
      </c>
      <c r="AE3855" s="31" t="s">
        <v>41</v>
      </c>
      <c r="AF3855" s="32" t="s">
        <v>41</v>
      </c>
      <c r="AG3855" s="33" t="s">
        <v>41</v>
      </c>
      <c r="AH3855" s="34" t="s">
        <v>41</v>
      </c>
      <c r="AI3855" s="35" t="s">
        <v>41</v>
      </c>
      <c r="AJ3855" s="36" t="s">
        <v>52</v>
      </c>
      <c r="AK3855" s="37" t="s">
        <v>52</v>
      </c>
    </row>
    <row r="3856" spans="1:38" ht="13.5" customHeight="1">
      <c r="A3856" s="1" t="s">
        <v>25347</v>
      </c>
      <c r="B3856" s="2" t="s">
        <v>25348</v>
      </c>
      <c r="C3856" s="3">
        <v>41761.403680555602</v>
      </c>
      <c r="D3856" s="4" t="s">
        <v>25349</v>
      </c>
      <c r="E3856" s="5" t="s">
        <v>25350</v>
      </c>
      <c r="F3856" s="6" t="s">
        <v>41</v>
      </c>
      <c r="G3856" s="7" t="s">
        <v>25351</v>
      </c>
      <c r="H3856" s="8" t="s">
        <v>2455</v>
      </c>
      <c r="I3856" s="9" t="s">
        <v>3015</v>
      </c>
      <c r="J3856" s="10" t="s">
        <v>45</v>
      </c>
      <c r="K3856" s="11" t="s">
        <v>3016</v>
      </c>
      <c r="L3856" s="12" t="s">
        <v>25352</v>
      </c>
      <c r="M3856" s="13" t="s">
        <v>25353</v>
      </c>
      <c r="N3856" s="14" t="s">
        <v>48</v>
      </c>
      <c r="O3856" s="15" t="s">
        <v>41</v>
      </c>
      <c r="P3856" s="16" t="s">
        <v>41</v>
      </c>
      <c r="R3856" s="18" t="s">
        <v>3019</v>
      </c>
      <c r="S3856" s="19" t="s">
        <v>41</v>
      </c>
      <c r="T3856" s="20" t="s">
        <v>41</v>
      </c>
      <c r="U3856" s="21" t="s">
        <v>41</v>
      </c>
      <c r="V3856" s="22" t="s">
        <v>41</v>
      </c>
      <c r="W3856" s="23" t="s">
        <v>50</v>
      </c>
      <c r="X3856" s="24" t="s">
        <v>51</v>
      </c>
      <c r="Y3856" s="25" t="s">
        <v>50</v>
      </c>
      <c r="Z3856" s="26" t="s">
        <v>50</v>
      </c>
      <c r="AA3856" s="27" t="s">
        <v>50</v>
      </c>
      <c r="AB3856" s="28" t="s">
        <v>50</v>
      </c>
      <c r="AC3856" s="29" t="s">
        <v>41</v>
      </c>
      <c r="AD3856" s="30" t="s">
        <v>41</v>
      </c>
      <c r="AE3856" s="31" t="s">
        <v>41</v>
      </c>
      <c r="AF3856" s="32" t="s">
        <v>41</v>
      </c>
      <c r="AG3856" s="33" t="s">
        <v>41</v>
      </c>
      <c r="AH3856" s="34" t="s">
        <v>41</v>
      </c>
      <c r="AI3856" s="35" t="s">
        <v>41</v>
      </c>
      <c r="AJ3856" s="36" t="s">
        <v>52</v>
      </c>
      <c r="AK3856" s="37" t="s">
        <v>52</v>
      </c>
    </row>
    <row r="3857" spans="1:38" ht="13.5" hidden="1" customHeight="1">
      <c r="A3857" s="1" t="s">
        <v>25354</v>
      </c>
      <c r="B3857" s="2" t="s">
        <v>25355</v>
      </c>
      <c r="C3857" s="3">
        <v>41066.440451388902</v>
      </c>
      <c r="D3857" s="4" t="s">
        <v>25356</v>
      </c>
      <c r="E3857" s="5" t="s">
        <v>25357</v>
      </c>
      <c r="F3857" s="6" t="s">
        <v>41</v>
      </c>
      <c r="G3857" s="7" t="s">
        <v>25358</v>
      </c>
      <c r="H3857" s="8" t="s">
        <v>25359</v>
      </c>
      <c r="I3857" s="9" t="s">
        <v>6316</v>
      </c>
      <c r="J3857" s="10" t="s">
        <v>45</v>
      </c>
      <c r="K3857" s="11" t="s">
        <v>41</v>
      </c>
      <c r="L3857" s="12" t="s">
        <v>7563</v>
      </c>
      <c r="M3857" s="13" t="s">
        <v>41</v>
      </c>
      <c r="N3857" s="14" t="s">
        <v>72</v>
      </c>
      <c r="O3857" s="15" t="s">
        <v>41</v>
      </c>
      <c r="P3857" s="16" t="s">
        <v>41</v>
      </c>
      <c r="R3857" s="18" t="s">
        <v>41</v>
      </c>
      <c r="S3857" s="19" t="s">
        <v>41</v>
      </c>
      <c r="T3857" s="20" t="s">
        <v>41</v>
      </c>
      <c r="U3857" s="21" t="s">
        <v>41</v>
      </c>
      <c r="V3857" s="22" t="s">
        <v>41</v>
      </c>
      <c r="W3857" s="23" t="s">
        <v>50</v>
      </c>
      <c r="X3857" s="24" t="s">
        <v>51</v>
      </c>
      <c r="Y3857" s="25" t="s">
        <v>50</v>
      </c>
      <c r="Z3857" s="26" t="s">
        <v>50</v>
      </c>
      <c r="AA3857" s="27" t="s">
        <v>50</v>
      </c>
      <c r="AB3857" s="28" t="s">
        <v>50</v>
      </c>
      <c r="AC3857" s="29" t="s">
        <v>41</v>
      </c>
      <c r="AD3857" s="30" t="s">
        <v>41</v>
      </c>
      <c r="AE3857" s="31" t="s">
        <v>41</v>
      </c>
      <c r="AF3857" s="32" t="s">
        <v>41</v>
      </c>
      <c r="AG3857" s="33" t="s">
        <v>41</v>
      </c>
      <c r="AH3857" s="34" t="s">
        <v>41</v>
      </c>
      <c r="AI3857" s="35" t="s">
        <v>41</v>
      </c>
      <c r="AJ3857" s="36" t="s">
        <v>52</v>
      </c>
      <c r="AK3857" s="37" t="s">
        <v>52</v>
      </c>
      <c r="AL3857" t="s">
        <v>11761</v>
      </c>
    </row>
    <row r="3858" spans="1:38" ht="13.5" hidden="1" customHeight="1">
      <c r="A3858" s="1" t="s">
        <v>25360</v>
      </c>
      <c r="B3858" s="2" t="s">
        <v>25361</v>
      </c>
      <c r="C3858" s="3">
        <v>41761.395937499998</v>
      </c>
      <c r="D3858" s="4" t="s">
        <v>25362</v>
      </c>
      <c r="E3858" s="5" t="s">
        <v>25357</v>
      </c>
      <c r="F3858" s="6" t="s">
        <v>41</v>
      </c>
      <c r="G3858" s="7" t="s">
        <v>25363</v>
      </c>
      <c r="H3858" s="8" t="s">
        <v>379</v>
      </c>
      <c r="I3858" s="9" t="s">
        <v>3494</v>
      </c>
      <c r="J3858" s="10" t="s">
        <v>175</v>
      </c>
      <c r="K3858" s="11" t="s">
        <v>3495</v>
      </c>
      <c r="L3858" s="12" t="s">
        <v>25364</v>
      </c>
      <c r="M3858" s="13" t="s">
        <v>25365</v>
      </c>
      <c r="N3858" s="14" t="s">
        <v>48</v>
      </c>
      <c r="O3858" s="15" t="s">
        <v>41</v>
      </c>
      <c r="P3858" s="16" t="s">
        <v>41</v>
      </c>
      <c r="R3858" s="18" t="s">
        <v>41</v>
      </c>
      <c r="S3858" s="19" t="s">
        <v>41</v>
      </c>
      <c r="T3858" s="20" t="s">
        <v>41</v>
      </c>
      <c r="U3858" s="21" t="s">
        <v>41</v>
      </c>
      <c r="V3858" s="22" t="s">
        <v>41</v>
      </c>
      <c r="W3858" s="23" t="s">
        <v>50</v>
      </c>
      <c r="X3858" s="24" t="s">
        <v>51</v>
      </c>
      <c r="Y3858" s="25" t="s">
        <v>50</v>
      </c>
      <c r="Z3858" s="26" t="s">
        <v>50</v>
      </c>
      <c r="AA3858" s="27" t="s">
        <v>50</v>
      </c>
      <c r="AB3858" s="28" t="s">
        <v>50</v>
      </c>
      <c r="AC3858" s="29" t="s">
        <v>41</v>
      </c>
      <c r="AD3858" s="30" t="s">
        <v>41</v>
      </c>
      <c r="AE3858" s="31" t="s">
        <v>41</v>
      </c>
      <c r="AF3858" s="32" t="s">
        <v>41</v>
      </c>
      <c r="AG3858" s="33" t="s">
        <v>41</v>
      </c>
      <c r="AH3858" s="34" t="s">
        <v>41</v>
      </c>
      <c r="AI3858" s="35" t="s">
        <v>41</v>
      </c>
      <c r="AJ3858" s="36" t="s">
        <v>52</v>
      </c>
      <c r="AK3858" s="37" t="s">
        <v>52</v>
      </c>
      <c r="AL3858" t="s">
        <v>11761</v>
      </c>
    </row>
    <row r="3859" spans="1:38" ht="13.5" hidden="1" customHeight="1">
      <c r="A3859" s="1" t="s">
        <v>25366</v>
      </c>
      <c r="B3859" s="2" t="s">
        <v>25367</v>
      </c>
      <c r="C3859" s="3">
        <v>41761.395833333299</v>
      </c>
      <c r="D3859" s="4" t="s">
        <v>25368</v>
      </c>
      <c r="E3859" s="5" t="s">
        <v>25357</v>
      </c>
      <c r="F3859" s="6" t="s">
        <v>41</v>
      </c>
      <c r="G3859" s="7" t="s">
        <v>25369</v>
      </c>
      <c r="H3859" s="8" t="s">
        <v>41</v>
      </c>
      <c r="I3859" s="9" t="s">
        <v>1303</v>
      </c>
      <c r="J3859" s="10" t="s">
        <v>175</v>
      </c>
      <c r="K3859" s="11" t="s">
        <v>41</v>
      </c>
      <c r="L3859" s="12" t="s">
        <v>25370</v>
      </c>
      <c r="M3859" s="13" t="s">
        <v>25371</v>
      </c>
      <c r="N3859" s="14" t="s">
        <v>48</v>
      </c>
      <c r="O3859" s="15" t="s">
        <v>41</v>
      </c>
      <c r="P3859" s="16" t="s">
        <v>41</v>
      </c>
      <c r="R3859" s="18" t="s">
        <v>41</v>
      </c>
      <c r="S3859" s="19" t="s">
        <v>41</v>
      </c>
      <c r="T3859" s="20" t="s">
        <v>41</v>
      </c>
      <c r="U3859" s="21" t="s">
        <v>41</v>
      </c>
      <c r="V3859" s="22" t="s">
        <v>41</v>
      </c>
      <c r="W3859" s="23" t="s">
        <v>50</v>
      </c>
      <c r="X3859" s="24" t="s">
        <v>51</v>
      </c>
      <c r="Y3859" s="25" t="s">
        <v>50</v>
      </c>
      <c r="Z3859" s="26" t="s">
        <v>50</v>
      </c>
      <c r="AA3859" s="27" t="s">
        <v>50</v>
      </c>
      <c r="AB3859" s="28" t="s">
        <v>50</v>
      </c>
      <c r="AC3859" s="29" t="s">
        <v>41</v>
      </c>
      <c r="AD3859" s="30" t="s">
        <v>41</v>
      </c>
      <c r="AE3859" s="31" t="s">
        <v>41</v>
      </c>
      <c r="AF3859" s="32" t="s">
        <v>41</v>
      </c>
      <c r="AG3859" s="33" t="s">
        <v>41</v>
      </c>
      <c r="AH3859" s="34" t="s">
        <v>41</v>
      </c>
      <c r="AI3859" s="35" t="s">
        <v>41</v>
      </c>
      <c r="AJ3859" s="36" t="s">
        <v>52</v>
      </c>
      <c r="AK3859" s="37" t="s">
        <v>52</v>
      </c>
      <c r="AL3859" s="33" t="s">
        <v>11761</v>
      </c>
    </row>
    <row r="3860" spans="1:38" ht="13.5" customHeight="1">
      <c r="A3860" s="1" t="s">
        <v>25372</v>
      </c>
      <c r="B3860" s="2" t="s">
        <v>25373</v>
      </c>
      <c r="C3860" s="3">
        <v>41761.396076388897</v>
      </c>
      <c r="D3860" s="4" t="s">
        <v>25374</v>
      </c>
      <c r="E3860" s="5" t="s">
        <v>25375</v>
      </c>
      <c r="F3860" s="6" t="s">
        <v>41</v>
      </c>
      <c r="G3860" s="7" t="s">
        <v>758</v>
      </c>
      <c r="H3860" s="8" t="s">
        <v>379</v>
      </c>
      <c r="I3860" s="9" t="s">
        <v>3032</v>
      </c>
      <c r="J3860" s="10" t="s">
        <v>175</v>
      </c>
      <c r="K3860" s="11" t="s">
        <v>86</v>
      </c>
      <c r="L3860" s="12" t="s">
        <v>25376</v>
      </c>
      <c r="M3860" s="13" t="s">
        <v>25377</v>
      </c>
      <c r="N3860" s="14" t="s">
        <v>48</v>
      </c>
      <c r="O3860" s="15" t="s">
        <v>41</v>
      </c>
      <c r="P3860" s="16" t="s">
        <v>41</v>
      </c>
      <c r="R3860" s="18" t="s">
        <v>41</v>
      </c>
      <c r="S3860" s="19" t="s">
        <v>41</v>
      </c>
      <c r="T3860" s="20" t="s">
        <v>41</v>
      </c>
      <c r="U3860" s="21" t="s">
        <v>41</v>
      </c>
      <c r="V3860" s="22" t="s">
        <v>41</v>
      </c>
      <c r="W3860" s="23" t="s">
        <v>50</v>
      </c>
      <c r="X3860" s="24" t="s">
        <v>51</v>
      </c>
      <c r="Y3860" s="25" t="s">
        <v>50</v>
      </c>
      <c r="Z3860" s="26" t="s">
        <v>50</v>
      </c>
      <c r="AA3860" s="27" t="s">
        <v>50</v>
      </c>
      <c r="AB3860" s="28" t="s">
        <v>50</v>
      </c>
      <c r="AC3860" s="29" t="s">
        <v>41</v>
      </c>
      <c r="AD3860" s="30" t="s">
        <v>41</v>
      </c>
      <c r="AE3860" s="31" t="s">
        <v>41</v>
      </c>
      <c r="AF3860" s="32" t="s">
        <v>41</v>
      </c>
      <c r="AG3860" s="33" t="s">
        <v>41</v>
      </c>
      <c r="AH3860" s="34" t="s">
        <v>41</v>
      </c>
      <c r="AI3860" s="35" t="s">
        <v>41</v>
      </c>
      <c r="AJ3860" s="36" t="s">
        <v>52</v>
      </c>
      <c r="AK3860" s="37" t="s">
        <v>52</v>
      </c>
    </row>
    <row r="3861" spans="1:38" ht="13.5" hidden="1" customHeight="1">
      <c r="A3861" s="1" t="s">
        <v>25378</v>
      </c>
      <c r="B3861" s="2" t="s">
        <v>25379</v>
      </c>
      <c r="C3861" s="3">
        <v>41761.390011574098</v>
      </c>
      <c r="D3861" s="4" t="s">
        <v>25380</v>
      </c>
      <c r="E3861" s="5" t="s">
        <v>25375</v>
      </c>
      <c r="F3861" s="6" t="s">
        <v>41</v>
      </c>
      <c r="G3861" s="7" t="s">
        <v>5077</v>
      </c>
      <c r="H3861" s="8" t="s">
        <v>41</v>
      </c>
      <c r="I3861" s="9" t="s">
        <v>25381</v>
      </c>
      <c r="J3861" s="10" t="s">
        <v>45</v>
      </c>
      <c r="K3861" s="11" t="s">
        <v>41</v>
      </c>
      <c r="L3861" s="12" t="s">
        <v>25382</v>
      </c>
      <c r="M3861" s="13" t="s">
        <v>25383</v>
      </c>
      <c r="N3861" s="14" t="s">
        <v>48</v>
      </c>
      <c r="O3861" s="15" t="s">
        <v>41</v>
      </c>
      <c r="P3861" s="16" t="s">
        <v>41</v>
      </c>
      <c r="R3861" s="18" t="s">
        <v>41</v>
      </c>
      <c r="S3861" s="19" t="s">
        <v>41</v>
      </c>
      <c r="T3861" s="20" t="s">
        <v>41</v>
      </c>
      <c r="U3861" s="21" t="s">
        <v>41</v>
      </c>
      <c r="V3861" s="22" t="s">
        <v>41</v>
      </c>
      <c r="W3861" s="23" t="s">
        <v>50</v>
      </c>
      <c r="X3861" s="24" t="s">
        <v>51</v>
      </c>
      <c r="Y3861" s="25" t="s">
        <v>50</v>
      </c>
      <c r="Z3861" s="26" t="s">
        <v>50</v>
      </c>
      <c r="AA3861" s="27" t="s">
        <v>50</v>
      </c>
      <c r="AB3861" s="28" t="s">
        <v>50</v>
      </c>
      <c r="AC3861" s="29" t="s">
        <v>41</v>
      </c>
      <c r="AD3861" s="30" t="s">
        <v>41</v>
      </c>
      <c r="AE3861" s="31" t="s">
        <v>41</v>
      </c>
      <c r="AF3861" s="32" t="s">
        <v>41</v>
      </c>
      <c r="AG3861" s="33" t="s">
        <v>41</v>
      </c>
      <c r="AH3861" s="34" t="s">
        <v>41</v>
      </c>
      <c r="AI3861" s="35" t="s">
        <v>41</v>
      </c>
      <c r="AJ3861" s="36" t="s">
        <v>52</v>
      </c>
      <c r="AK3861" s="37" t="s">
        <v>52</v>
      </c>
      <c r="AL3861" s="33" t="s">
        <v>11761</v>
      </c>
    </row>
    <row r="3862" spans="1:38" ht="13.5" customHeight="1">
      <c r="A3862" s="1" t="s">
        <v>25384</v>
      </c>
      <c r="B3862" s="2" t="s">
        <v>25385</v>
      </c>
      <c r="C3862" s="3">
        <v>41761.396655092598</v>
      </c>
      <c r="D3862" s="4" t="s">
        <v>25386</v>
      </c>
      <c r="E3862" s="5" t="s">
        <v>25375</v>
      </c>
      <c r="F3862" s="6" t="s">
        <v>41</v>
      </c>
      <c r="G3862" s="7" t="s">
        <v>3474</v>
      </c>
      <c r="H3862" s="8" t="s">
        <v>25387</v>
      </c>
      <c r="I3862" s="9" t="s">
        <v>3032</v>
      </c>
      <c r="J3862" s="10" t="s">
        <v>175</v>
      </c>
      <c r="K3862" s="11" t="s">
        <v>41</v>
      </c>
      <c r="L3862" s="12" t="s">
        <v>25388</v>
      </c>
      <c r="M3862" s="13" t="s">
        <v>25389</v>
      </c>
      <c r="N3862" s="14" t="s">
        <v>48</v>
      </c>
      <c r="O3862" s="15" t="s">
        <v>41</v>
      </c>
      <c r="P3862" s="16" t="s">
        <v>41</v>
      </c>
      <c r="R3862" s="18" t="s">
        <v>41</v>
      </c>
      <c r="S3862" s="19" t="s">
        <v>41</v>
      </c>
      <c r="T3862" s="20" t="s">
        <v>41</v>
      </c>
      <c r="U3862" s="21" t="s">
        <v>41</v>
      </c>
      <c r="V3862" s="22" t="s">
        <v>41</v>
      </c>
      <c r="W3862" s="23" t="s">
        <v>50</v>
      </c>
      <c r="X3862" s="24" t="s">
        <v>51</v>
      </c>
      <c r="Y3862" s="25" t="s">
        <v>50</v>
      </c>
      <c r="Z3862" s="26" t="s">
        <v>50</v>
      </c>
      <c r="AA3862" s="27" t="s">
        <v>50</v>
      </c>
      <c r="AB3862" s="28" t="s">
        <v>50</v>
      </c>
      <c r="AC3862" s="29" t="s">
        <v>41</v>
      </c>
      <c r="AD3862" s="30" t="s">
        <v>41</v>
      </c>
      <c r="AE3862" s="31" t="s">
        <v>41</v>
      </c>
      <c r="AF3862" s="32" t="s">
        <v>41</v>
      </c>
      <c r="AG3862" s="33" t="s">
        <v>41</v>
      </c>
      <c r="AH3862" s="34" t="s">
        <v>41</v>
      </c>
      <c r="AI3862" s="35" t="s">
        <v>41</v>
      </c>
      <c r="AJ3862" s="36" t="s">
        <v>52</v>
      </c>
      <c r="AK3862" s="37" t="s">
        <v>52</v>
      </c>
    </row>
    <row r="3863" spans="1:38" ht="13.5" customHeight="1">
      <c r="A3863" s="1" t="s">
        <v>25390</v>
      </c>
      <c r="B3863" s="2" t="s">
        <v>25391</v>
      </c>
      <c r="C3863" s="3">
        <v>41761.390254629601</v>
      </c>
      <c r="D3863" s="4" t="s">
        <v>25392</v>
      </c>
      <c r="E3863" s="5" t="s">
        <v>25375</v>
      </c>
      <c r="F3863" s="6" t="s">
        <v>41</v>
      </c>
      <c r="G3863" s="7" t="s">
        <v>25393</v>
      </c>
      <c r="H3863" s="8" t="s">
        <v>202</v>
      </c>
      <c r="I3863" s="9" t="s">
        <v>18402</v>
      </c>
      <c r="J3863" s="10" t="s">
        <v>45</v>
      </c>
      <c r="K3863" s="11" t="s">
        <v>86</v>
      </c>
      <c r="L3863" s="12" t="s">
        <v>25394</v>
      </c>
      <c r="M3863" s="13" t="s">
        <v>25395</v>
      </c>
      <c r="N3863" s="14" t="s">
        <v>48</v>
      </c>
      <c r="O3863" s="15" t="s">
        <v>41</v>
      </c>
      <c r="P3863" s="16" t="s">
        <v>41</v>
      </c>
      <c r="R3863" s="18" t="s">
        <v>41</v>
      </c>
      <c r="S3863" s="19" t="s">
        <v>41</v>
      </c>
      <c r="T3863" s="20" t="s">
        <v>41</v>
      </c>
      <c r="U3863" s="21" t="s">
        <v>41</v>
      </c>
      <c r="V3863" s="22" t="s">
        <v>41</v>
      </c>
      <c r="W3863" s="23" t="s">
        <v>50</v>
      </c>
      <c r="X3863" s="24" t="s">
        <v>51</v>
      </c>
      <c r="Y3863" s="25" t="s">
        <v>50</v>
      </c>
      <c r="Z3863" s="26" t="s">
        <v>50</v>
      </c>
      <c r="AA3863" s="27" t="s">
        <v>50</v>
      </c>
      <c r="AB3863" s="28" t="s">
        <v>50</v>
      </c>
      <c r="AC3863" s="29" t="s">
        <v>41</v>
      </c>
      <c r="AD3863" s="30" t="s">
        <v>41</v>
      </c>
      <c r="AE3863" s="31" t="s">
        <v>41</v>
      </c>
      <c r="AF3863" s="32" t="s">
        <v>41</v>
      </c>
      <c r="AG3863" s="33" t="s">
        <v>41</v>
      </c>
      <c r="AH3863" s="34" t="s">
        <v>41</v>
      </c>
      <c r="AI3863" s="35" t="s">
        <v>41</v>
      </c>
      <c r="AJ3863" s="36" t="s">
        <v>52</v>
      </c>
      <c r="AK3863" s="37" t="s">
        <v>52</v>
      </c>
    </row>
    <row r="3864" spans="1:38" ht="13.5" hidden="1" customHeight="1">
      <c r="A3864" s="1" t="s">
        <v>25396</v>
      </c>
      <c r="B3864" s="2" t="s">
        <v>25397</v>
      </c>
      <c r="C3864" s="3">
        <v>41761.395393518498</v>
      </c>
      <c r="D3864" s="4" t="s">
        <v>25398</v>
      </c>
      <c r="E3864" s="5" t="s">
        <v>25375</v>
      </c>
      <c r="F3864" s="6" t="s">
        <v>41</v>
      </c>
      <c r="G3864" s="7" t="s">
        <v>10685</v>
      </c>
      <c r="H3864" s="8" t="s">
        <v>401</v>
      </c>
      <c r="I3864" s="9" t="s">
        <v>1564</v>
      </c>
      <c r="J3864" s="10" t="s">
        <v>175</v>
      </c>
      <c r="K3864" s="11" t="s">
        <v>861</v>
      </c>
      <c r="L3864" s="12" t="s">
        <v>41</v>
      </c>
      <c r="M3864" s="13" t="s">
        <v>25399</v>
      </c>
      <c r="N3864" s="14" t="s">
        <v>48</v>
      </c>
      <c r="O3864" s="15" t="s">
        <v>41</v>
      </c>
      <c r="P3864" s="16" t="s">
        <v>41</v>
      </c>
      <c r="R3864" s="18" t="s">
        <v>41</v>
      </c>
      <c r="S3864" s="19" t="s">
        <v>41</v>
      </c>
      <c r="T3864" s="20" t="s">
        <v>41</v>
      </c>
      <c r="U3864" s="21" t="s">
        <v>41</v>
      </c>
      <c r="V3864" s="22" t="s">
        <v>41</v>
      </c>
      <c r="W3864" s="23" t="s">
        <v>50</v>
      </c>
      <c r="X3864" s="24" t="s">
        <v>51</v>
      </c>
      <c r="Y3864" s="25" t="s">
        <v>50</v>
      </c>
      <c r="Z3864" s="26" t="s">
        <v>50</v>
      </c>
      <c r="AA3864" s="27" t="s">
        <v>50</v>
      </c>
      <c r="AB3864" s="28" t="s">
        <v>50</v>
      </c>
      <c r="AC3864" s="29" t="s">
        <v>41</v>
      </c>
      <c r="AD3864" s="30" t="s">
        <v>41</v>
      </c>
      <c r="AE3864" s="31" t="s">
        <v>41</v>
      </c>
      <c r="AF3864" s="32" t="s">
        <v>41</v>
      </c>
      <c r="AG3864" s="33" t="s">
        <v>41</v>
      </c>
      <c r="AH3864" s="34" t="s">
        <v>41</v>
      </c>
      <c r="AI3864" s="35" t="s">
        <v>41</v>
      </c>
      <c r="AJ3864" s="36" t="s">
        <v>52</v>
      </c>
      <c r="AK3864" s="37" t="s">
        <v>52</v>
      </c>
      <c r="AL3864" t="s">
        <v>11761</v>
      </c>
    </row>
    <row r="3865" spans="1:38" ht="13.5" customHeight="1">
      <c r="A3865" s="1" t="s">
        <v>25400</v>
      </c>
      <c r="B3865" s="2" t="s">
        <v>25401</v>
      </c>
      <c r="C3865" s="3">
        <v>40942.660092592603</v>
      </c>
      <c r="D3865" s="4" t="s">
        <v>25402</v>
      </c>
      <c r="E3865" s="5" t="s">
        <v>25375</v>
      </c>
      <c r="F3865" s="6" t="s">
        <v>41</v>
      </c>
      <c r="G3865" s="7" t="s">
        <v>25403</v>
      </c>
      <c r="H3865" s="8" t="s">
        <v>379</v>
      </c>
      <c r="I3865" s="9" t="s">
        <v>1225</v>
      </c>
      <c r="J3865" s="10" t="s">
        <v>45</v>
      </c>
      <c r="K3865" s="11" t="s">
        <v>86</v>
      </c>
      <c r="L3865" s="12" t="s">
        <v>25404</v>
      </c>
      <c r="M3865" s="13" t="s">
        <v>25405</v>
      </c>
      <c r="N3865" s="14" t="s">
        <v>72</v>
      </c>
      <c r="O3865" s="15" t="s">
        <v>41</v>
      </c>
      <c r="P3865" s="16" t="s">
        <v>41</v>
      </c>
      <c r="R3865" s="18" t="s">
        <v>25406</v>
      </c>
      <c r="S3865" s="19" t="s">
        <v>41</v>
      </c>
      <c r="T3865" s="20" t="s">
        <v>41</v>
      </c>
      <c r="U3865" s="21" t="s">
        <v>41</v>
      </c>
      <c r="V3865" s="22" t="s">
        <v>41</v>
      </c>
      <c r="W3865" s="23" t="s">
        <v>50</v>
      </c>
      <c r="X3865" s="24" t="s">
        <v>51</v>
      </c>
      <c r="Y3865" s="25" t="s">
        <v>50</v>
      </c>
      <c r="Z3865" s="26" t="s">
        <v>50</v>
      </c>
      <c r="AA3865" s="27" t="s">
        <v>50</v>
      </c>
      <c r="AB3865" s="28" t="s">
        <v>50</v>
      </c>
      <c r="AC3865" s="29" t="s">
        <v>41</v>
      </c>
      <c r="AD3865" s="30" t="s">
        <v>41</v>
      </c>
      <c r="AE3865" s="31" t="s">
        <v>41</v>
      </c>
      <c r="AF3865" s="32" t="s">
        <v>41</v>
      </c>
      <c r="AG3865" s="33" t="s">
        <v>41</v>
      </c>
      <c r="AH3865" s="34" t="s">
        <v>41</v>
      </c>
      <c r="AI3865" s="35" t="s">
        <v>41</v>
      </c>
      <c r="AJ3865" s="36" t="s">
        <v>52</v>
      </c>
      <c r="AK3865" s="37" t="s">
        <v>52</v>
      </c>
    </row>
    <row r="3866" spans="1:38" ht="13.5" customHeight="1">
      <c r="A3866" s="1" t="s">
        <v>25407</v>
      </c>
      <c r="B3866" s="2" t="s">
        <v>25408</v>
      </c>
      <c r="C3866" s="3">
        <v>41355.485833333303</v>
      </c>
      <c r="D3866" s="4" t="s">
        <v>25402</v>
      </c>
      <c r="E3866" s="5" t="s">
        <v>25375</v>
      </c>
      <c r="F3866" s="6" t="s">
        <v>41</v>
      </c>
      <c r="G3866" s="7" t="s">
        <v>25403</v>
      </c>
      <c r="H3866" s="8" t="s">
        <v>328</v>
      </c>
      <c r="I3866" s="9" t="s">
        <v>3048</v>
      </c>
      <c r="J3866" s="10" t="s">
        <v>175</v>
      </c>
      <c r="K3866" s="11" t="s">
        <v>86</v>
      </c>
      <c r="L3866" s="12" t="s">
        <v>25409</v>
      </c>
      <c r="M3866" s="13" t="s">
        <v>25410</v>
      </c>
      <c r="N3866" s="14" t="s">
        <v>297</v>
      </c>
      <c r="O3866" s="15" t="s">
        <v>41</v>
      </c>
      <c r="P3866" s="16" t="s">
        <v>25411</v>
      </c>
      <c r="R3866" s="18" t="s">
        <v>41</v>
      </c>
      <c r="S3866" s="19" t="s">
        <v>41</v>
      </c>
      <c r="T3866" s="20" t="s">
        <v>41</v>
      </c>
      <c r="U3866" s="21" t="s">
        <v>41</v>
      </c>
      <c r="V3866" s="22" t="s">
        <v>41</v>
      </c>
      <c r="W3866" s="23" t="s">
        <v>50</v>
      </c>
      <c r="X3866" s="24" t="s">
        <v>51</v>
      </c>
      <c r="Y3866" s="25" t="s">
        <v>50</v>
      </c>
      <c r="Z3866" s="26" t="s">
        <v>50</v>
      </c>
      <c r="AA3866" s="27" t="s">
        <v>50</v>
      </c>
      <c r="AB3866" s="28" t="s">
        <v>50</v>
      </c>
      <c r="AC3866" s="29" t="s">
        <v>41</v>
      </c>
      <c r="AD3866" s="30" t="s">
        <v>41</v>
      </c>
      <c r="AE3866" s="31" t="s">
        <v>41</v>
      </c>
      <c r="AF3866" s="32" t="s">
        <v>41</v>
      </c>
      <c r="AG3866" s="33" t="s">
        <v>41</v>
      </c>
      <c r="AH3866" s="34" t="s">
        <v>41</v>
      </c>
      <c r="AI3866" s="35" t="s">
        <v>41</v>
      </c>
      <c r="AJ3866" s="36" t="s">
        <v>52</v>
      </c>
      <c r="AK3866" s="37" t="s">
        <v>52</v>
      </c>
    </row>
    <row r="3867" spans="1:38" ht="13.5" hidden="1" customHeight="1">
      <c r="A3867" s="1" t="s">
        <v>25412</v>
      </c>
      <c r="B3867" s="2" t="s">
        <v>25413</v>
      </c>
      <c r="C3867" s="3">
        <v>41761.396423611099</v>
      </c>
      <c r="D3867" s="4" t="s">
        <v>25414</v>
      </c>
      <c r="E3867" s="5" t="s">
        <v>25375</v>
      </c>
      <c r="F3867" s="6" t="s">
        <v>41</v>
      </c>
      <c r="G3867" s="7" t="s">
        <v>25415</v>
      </c>
      <c r="H3867" s="8" t="s">
        <v>25416</v>
      </c>
      <c r="I3867" s="9" t="s">
        <v>25417</v>
      </c>
      <c r="J3867" s="10" t="s">
        <v>45</v>
      </c>
      <c r="K3867" s="11" t="s">
        <v>41</v>
      </c>
      <c r="L3867" s="12" t="s">
        <v>41</v>
      </c>
      <c r="M3867" s="13" t="s">
        <v>41</v>
      </c>
      <c r="N3867" s="14" t="s">
        <v>48</v>
      </c>
      <c r="O3867" s="15" t="s">
        <v>41</v>
      </c>
      <c r="P3867" s="16" t="s">
        <v>41</v>
      </c>
      <c r="R3867" s="18" t="s">
        <v>41</v>
      </c>
      <c r="S3867" s="19" t="s">
        <v>41</v>
      </c>
      <c r="T3867" s="20" t="s">
        <v>41</v>
      </c>
      <c r="U3867" s="21" t="s">
        <v>41</v>
      </c>
      <c r="V3867" s="22" t="s">
        <v>25418</v>
      </c>
      <c r="W3867" s="23" t="s">
        <v>50</v>
      </c>
      <c r="X3867" s="24" t="s">
        <v>51</v>
      </c>
      <c r="Y3867" s="25" t="s">
        <v>50</v>
      </c>
      <c r="Z3867" s="26" t="s">
        <v>50</v>
      </c>
      <c r="AA3867" s="27" t="s">
        <v>50</v>
      </c>
      <c r="AB3867" s="28" t="s">
        <v>50</v>
      </c>
      <c r="AC3867" s="29" t="s">
        <v>41</v>
      </c>
      <c r="AD3867" s="30" t="s">
        <v>41</v>
      </c>
      <c r="AE3867" s="31" t="s">
        <v>41</v>
      </c>
      <c r="AF3867" s="32" t="s">
        <v>41</v>
      </c>
      <c r="AG3867" s="33" t="s">
        <v>41</v>
      </c>
      <c r="AH3867" s="34" t="s">
        <v>41</v>
      </c>
      <c r="AI3867" s="35" t="s">
        <v>41</v>
      </c>
      <c r="AJ3867" s="36" t="s">
        <v>52</v>
      </c>
      <c r="AK3867" s="37" t="s">
        <v>52</v>
      </c>
      <c r="AL3867" t="s">
        <v>11761</v>
      </c>
    </row>
    <row r="3868" spans="1:38" ht="13.5" hidden="1" customHeight="1">
      <c r="A3868" s="1" t="s">
        <v>25419</v>
      </c>
      <c r="B3868" s="2" t="s">
        <v>25420</v>
      </c>
      <c r="C3868" s="3">
        <v>41761.396446759303</v>
      </c>
      <c r="D3868" s="4" t="s">
        <v>25414</v>
      </c>
      <c r="E3868" s="5" t="s">
        <v>25375</v>
      </c>
      <c r="F3868" s="6" t="s">
        <v>41</v>
      </c>
      <c r="G3868" s="7" t="s">
        <v>25415</v>
      </c>
      <c r="H3868" s="8" t="s">
        <v>25416</v>
      </c>
      <c r="I3868" s="9" t="s">
        <v>25417</v>
      </c>
      <c r="J3868" s="10" t="s">
        <v>45</v>
      </c>
      <c r="K3868" s="11" t="s">
        <v>41</v>
      </c>
      <c r="L3868" s="12" t="s">
        <v>41</v>
      </c>
      <c r="M3868" s="13" t="s">
        <v>41</v>
      </c>
      <c r="N3868" s="14" t="s">
        <v>48</v>
      </c>
      <c r="O3868" s="15" t="s">
        <v>41</v>
      </c>
      <c r="P3868" s="16" t="s">
        <v>41</v>
      </c>
      <c r="R3868" s="18" t="s">
        <v>41</v>
      </c>
      <c r="S3868" s="19" t="s">
        <v>41</v>
      </c>
      <c r="T3868" s="20" t="s">
        <v>41</v>
      </c>
      <c r="U3868" s="21" t="s">
        <v>41</v>
      </c>
      <c r="V3868" s="22" t="s">
        <v>25421</v>
      </c>
      <c r="W3868" s="23" t="s">
        <v>50</v>
      </c>
      <c r="X3868" s="24" t="s">
        <v>51</v>
      </c>
      <c r="Y3868" s="25" t="s">
        <v>50</v>
      </c>
      <c r="Z3868" s="26" t="s">
        <v>50</v>
      </c>
      <c r="AA3868" s="27" t="s">
        <v>50</v>
      </c>
      <c r="AB3868" s="28" t="s">
        <v>50</v>
      </c>
      <c r="AC3868" s="29" t="s">
        <v>41</v>
      </c>
      <c r="AD3868" s="30" t="s">
        <v>41</v>
      </c>
      <c r="AE3868" s="31" t="s">
        <v>41</v>
      </c>
      <c r="AF3868" s="32" t="s">
        <v>41</v>
      </c>
      <c r="AG3868" s="33" t="s">
        <v>41</v>
      </c>
      <c r="AH3868" s="34" t="s">
        <v>41</v>
      </c>
      <c r="AI3868" s="35" t="s">
        <v>41</v>
      </c>
      <c r="AJ3868" s="36" t="s">
        <v>52</v>
      </c>
      <c r="AK3868" s="37" t="s">
        <v>52</v>
      </c>
      <c r="AL3868" t="s">
        <v>11761</v>
      </c>
    </row>
    <row r="3869" spans="1:38" ht="13.5" hidden="1" customHeight="1">
      <c r="A3869" s="1" t="s">
        <v>25422</v>
      </c>
      <c r="B3869" s="2" t="s">
        <v>25423</v>
      </c>
      <c r="C3869" s="3">
        <v>41761.389710648102</v>
      </c>
      <c r="D3869" s="4" t="s">
        <v>25424</v>
      </c>
      <c r="E3869" s="5" t="s">
        <v>25375</v>
      </c>
      <c r="F3869" s="6" t="s">
        <v>41</v>
      </c>
      <c r="G3869" s="7" t="s">
        <v>25425</v>
      </c>
      <c r="H3869" s="8" t="s">
        <v>193</v>
      </c>
      <c r="I3869" s="9" t="s">
        <v>1488</v>
      </c>
      <c r="J3869" s="10" t="s">
        <v>175</v>
      </c>
      <c r="K3869" s="11" t="s">
        <v>1448</v>
      </c>
      <c r="L3869" s="12" t="s">
        <v>41</v>
      </c>
      <c r="M3869" s="13" t="s">
        <v>25426</v>
      </c>
      <c r="N3869" s="14" t="s">
        <v>48</v>
      </c>
      <c r="O3869" s="15" t="s">
        <v>41</v>
      </c>
      <c r="P3869" s="16" t="s">
        <v>41</v>
      </c>
      <c r="R3869" s="18" t="s">
        <v>41</v>
      </c>
      <c r="S3869" s="19" t="s">
        <v>41</v>
      </c>
      <c r="T3869" s="20" t="s">
        <v>41</v>
      </c>
      <c r="U3869" s="21" t="s">
        <v>41</v>
      </c>
      <c r="V3869" s="22" t="s">
        <v>41</v>
      </c>
      <c r="W3869" s="23" t="s">
        <v>50</v>
      </c>
      <c r="X3869" s="24" t="s">
        <v>51</v>
      </c>
      <c r="Y3869" s="25" t="s">
        <v>50</v>
      </c>
      <c r="Z3869" s="26" t="s">
        <v>50</v>
      </c>
      <c r="AA3869" s="27" t="s">
        <v>50</v>
      </c>
      <c r="AB3869" s="28" t="s">
        <v>50</v>
      </c>
      <c r="AC3869" s="29" t="s">
        <v>41</v>
      </c>
      <c r="AD3869" s="30" t="s">
        <v>41</v>
      </c>
      <c r="AE3869" s="31" t="s">
        <v>41</v>
      </c>
      <c r="AF3869" s="32" t="s">
        <v>41</v>
      </c>
      <c r="AG3869" s="33" t="s">
        <v>41</v>
      </c>
      <c r="AH3869" s="34" t="s">
        <v>41</v>
      </c>
      <c r="AI3869" s="35" t="s">
        <v>41</v>
      </c>
      <c r="AJ3869" s="36" t="s">
        <v>52</v>
      </c>
      <c r="AK3869" s="37" t="s">
        <v>52</v>
      </c>
      <c r="AL3869" t="s">
        <v>11761</v>
      </c>
    </row>
    <row r="3870" spans="1:38" ht="13.5" hidden="1" customHeight="1">
      <c r="A3870" s="1" t="s">
        <v>25427</v>
      </c>
      <c r="B3870" s="2" t="s">
        <v>25428</v>
      </c>
      <c r="C3870" s="3">
        <v>41761.395057870403</v>
      </c>
      <c r="D3870" s="4" t="s">
        <v>25429</v>
      </c>
      <c r="E3870" s="5" t="s">
        <v>25375</v>
      </c>
      <c r="F3870" s="6" t="s">
        <v>41</v>
      </c>
      <c r="G3870" s="7" t="s">
        <v>1021</v>
      </c>
      <c r="H3870" s="8" t="s">
        <v>173</v>
      </c>
      <c r="I3870" s="9" t="s">
        <v>3565</v>
      </c>
      <c r="J3870" s="10" t="s">
        <v>45</v>
      </c>
      <c r="K3870" s="11" t="s">
        <v>86</v>
      </c>
      <c r="L3870" s="12" t="s">
        <v>41</v>
      </c>
      <c r="M3870" s="13" t="s">
        <v>25430</v>
      </c>
      <c r="N3870" s="14" t="s">
        <v>48</v>
      </c>
      <c r="O3870" s="15" t="s">
        <v>41</v>
      </c>
      <c r="P3870" s="16" t="s">
        <v>41</v>
      </c>
      <c r="R3870" s="18" t="s">
        <v>41</v>
      </c>
      <c r="S3870" s="19" t="s">
        <v>41</v>
      </c>
      <c r="T3870" s="20" t="s">
        <v>41</v>
      </c>
      <c r="U3870" s="21" t="s">
        <v>41</v>
      </c>
      <c r="V3870" s="22" t="s">
        <v>41</v>
      </c>
      <c r="W3870" s="23" t="s">
        <v>980</v>
      </c>
      <c r="X3870" s="24" t="s">
        <v>51</v>
      </c>
      <c r="Y3870" s="25" t="s">
        <v>50</v>
      </c>
      <c r="Z3870" s="26" t="s">
        <v>50</v>
      </c>
      <c r="AA3870" s="27" t="s">
        <v>50</v>
      </c>
      <c r="AB3870" s="28" t="s">
        <v>50</v>
      </c>
      <c r="AC3870" s="29" t="s">
        <v>41</v>
      </c>
      <c r="AD3870" s="30" t="s">
        <v>41</v>
      </c>
      <c r="AE3870" s="31" t="s">
        <v>41</v>
      </c>
      <c r="AF3870" s="32" t="s">
        <v>41</v>
      </c>
      <c r="AG3870" s="33" t="s">
        <v>41</v>
      </c>
      <c r="AH3870" s="34" t="s">
        <v>41</v>
      </c>
      <c r="AI3870" s="35" t="s">
        <v>41</v>
      </c>
      <c r="AJ3870" s="36" t="s">
        <v>52</v>
      </c>
      <c r="AK3870" s="37" t="s">
        <v>52</v>
      </c>
      <c r="AL3870" t="s">
        <v>11761</v>
      </c>
    </row>
    <row r="3871" spans="1:38" ht="13.5" customHeight="1">
      <c r="A3871" s="1" t="s">
        <v>25431</v>
      </c>
      <c r="B3871" s="2" t="s">
        <v>25432</v>
      </c>
      <c r="C3871" s="3">
        <v>41761.3824537037</v>
      </c>
      <c r="D3871" s="4" t="s">
        <v>25433</v>
      </c>
      <c r="E3871" s="5" t="s">
        <v>25375</v>
      </c>
      <c r="F3871" s="6" t="s">
        <v>41</v>
      </c>
      <c r="G3871" s="7" t="s">
        <v>7984</v>
      </c>
      <c r="H3871" s="8" t="s">
        <v>25434</v>
      </c>
      <c r="I3871" s="9" t="s">
        <v>1662</v>
      </c>
      <c r="J3871" s="10" t="s">
        <v>175</v>
      </c>
      <c r="K3871" s="11" t="s">
        <v>86</v>
      </c>
      <c r="L3871" s="12" t="s">
        <v>25435</v>
      </c>
      <c r="M3871" s="13" t="s">
        <v>25436</v>
      </c>
      <c r="N3871" s="14" t="s">
        <v>48</v>
      </c>
      <c r="O3871" s="15" t="s">
        <v>41</v>
      </c>
      <c r="P3871" s="16" t="s">
        <v>41</v>
      </c>
      <c r="R3871" s="18" t="s">
        <v>24682</v>
      </c>
      <c r="S3871" s="19" t="s">
        <v>41</v>
      </c>
      <c r="T3871" s="20" t="s">
        <v>41</v>
      </c>
      <c r="U3871" s="21" t="s">
        <v>41</v>
      </c>
      <c r="V3871" s="22" t="s">
        <v>41</v>
      </c>
      <c r="W3871" s="23" t="s">
        <v>50</v>
      </c>
      <c r="X3871" s="24" t="s">
        <v>51</v>
      </c>
      <c r="Y3871" s="25" t="s">
        <v>50</v>
      </c>
      <c r="Z3871" s="26" t="s">
        <v>50</v>
      </c>
      <c r="AA3871" s="27" t="s">
        <v>50</v>
      </c>
      <c r="AB3871" s="28" t="s">
        <v>50</v>
      </c>
      <c r="AC3871" s="29" t="s">
        <v>41</v>
      </c>
      <c r="AD3871" s="30" t="s">
        <v>41</v>
      </c>
      <c r="AE3871" s="31" t="s">
        <v>41</v>
      </c>
      <c r="AF3871" s="32" t="s">
        <v>41</v>
      </c>
      <c r="AG3871" s="33" t="s">
        <v>41</v>
      </c>
      <c r="AH3871" s="34" t="s">
        <v>41</v>
      </c>
      <c r="AI3871" s="35" t="s">
        <v>41</v>
      </c>
      <c r="AJ3871" s="36" t="s">
        <v>52</v>
      </c>
      <c r="AK3871" s="37" t="s">
        <v>52</v>
      </c>
    </row>
    <row r="3872" spans="1:38" ht="13.5" customHeight="1">
      <c r="A3872" s="1" t="s">
        <v>25437</v>
      </c>
      <c r="B3872" s="2" t="s">
        <v>25438</v>
      </c>
      <c r="C3872" s="3">
        <v>41761.396180555603</v>
      </c>
      <c r="D3872" s="4" t="s">
        <v>25439</v>
      </c>
      <c r="E3872" s="5" t="s">
        <v>25375</v>
      </c>
      <c r="F3872" s="6" t="s">
        <v>41</v>
      </c>
      <c r="G3872" s="7" t="s">
        <v>25440</v>
      </c>
      <c r="H3872" s="8" t="s">
        <v>164</v>
      </c>
      <c r="I3872" s="9" t="s">
        <v>8264</v>
      </c>
      <c r="J3872" s="10" t="s">
        <v>175</v>
      </c>
      <c r="K3872" s="11" t="s">
        <v>3049</v>
      </c>
      <c r="L3872" s="12" t="s">
        <v>41</v>
      </c>
      <c r="M3872" s="13" t="s">
        <v>25441</v>
      </c>
      <c r="N3872" s="14" t="s">
        <v>48</v>
      </c>
      <c r="O3872" s="15" t="s">
        <v>41</v>
      </c>
      <c r="P3872" s="16" t="s">
        <v>41</v>
      </c>
      <c r="R3872" s="18" t="s">
        <v>41</v>
      </c>
      <c r="S3872" s="19" t="s">
        <v>41</v>
      </c>
      <c r="T3872" s="20" t="s">
        <v>41</v>
      </c>
      <c r="U3872" s="21" t="s">
        <v>41</v>
      </c>
      <c r="V3872" s="22" t="s">
        <v>41</v>
      </c>
      <c r="W3872" s="23" t="s">
        <v>50</v>
      </c>
      <c r="X3872" s="24" t="s">
        <v>51</v>
      </c>
      <c r="Y3872" s="25" t="s">
        <v>50</v>
      </c>
      <c r="Z3872" s="26" t="s">
        <v>50</v>
      </c>
      <c r="AA3872" s="27" t="s">
        <v>50</v>
      </c>
      <c r="AB3872" s="28" t="s">
        <v>50</v>
      </c>
      <c r="AC3872" s="29" t="s">
        <v>41</v>
      </c>
      <c r="AD3872" s="30" t="s">
        <v>41</v>
      </c>
      <c r="AE3872" s="31" t="s">
        <v>41</v>
      </c>
      <c r="AF3872" s="32" t="s">
        <v>41</v>
      </c>
      <c r="AG3872" s="33" t="s">
        <v>41</v>
      </c>
      <c r="AH3872" s="34" t="s">
        <v>41</v>
      </c>
      <c r="AI3872" s="35" t="s">
        <v>41</v>
      </c>
      <c r="AJ3872" s="36" t="s">
        <v>52</v>
      </c>
      <c r="AK3872" s="37" t="s">
        <v>52</v>
      </c>
    </row>
    <row r="3873" spans="1:38" ht="13.5" customHeight="1">
      <c r="A3873" s="1" t="s">
        <v>25442</v>
      </c>
      <c r="B3873" s="2" t="s">
        <v>25443</v>
      </c>
      <c r="C3873" s="3">
        <v>41761.3897685185</v>
      </c>
      <c r="D3873" s="4" t="s">
        <v>25444</v>
      </c>
      <c r="E3873" s="5" t="s">
        <v>25375</v>
      </c>
      <c r="F3873" s="6" t="s">
        <v>41</v>
      </c>
      <c r="G3873" s="7" t="s">
        <v>25445</v>
      </c>
      <c r="H3873" s="8" t="s">
        <v>117</v>
      </c>
      <c r="I3873" s="9" t="s">
        <v>15636</v>
      </c>
      <c r="J3873" s="10" t="s">
        <v>45</v>
      </c>
      <c r="K3873" s="11" t="s">
        <v>86</v>
      </c>
      <c r="L3873" s="12" t="s">
        <v>25446</v>
      </c>
      <c r="M3873" s="13" t="s">
        <v>25447</v>
      </c>
      <c r="N3873" s="14" t="s">
        <v>48</v>
      </c>
      <c r="O3873" s="15" t="s">
        <v>41</v>
      </c>
      <c r="P3873" s="16" t="s">
        <v>41</v>
      </c>
      <c r="R3873" s="18" t="s">
        <v>41</v>
      </c>
      <c r="S3873" s="19" t="s">
        <v>41</v>
      </c>
      <c r="T3873" s="20" t="s">
        <v>41</v>
      </c>
      <c r="U3873" s="21" t="s">
        <v>41</v>
      </c>
      <c r="V3873" s="22" t="s">
        <v>41</v>
      </c>
      <c r="W3873" s="23" t="s">
        <v>50</v>
      </c>
      <c r="X3873" s="24" t="s">
        <v>51</v>
      </c>
      <c r="Y3873" s="25" t="s">
        <v>50</v>
      </c>
      <c r="Z3873" s="26" t="s">
        <v>50</v>
      </c>
      <c r="AA3873" s="27" t="s">
        <v>50</v>
      </c>
      <c r="AB3873" s="28" t="s">
        <v>50</v>
      </c>
      <c r="AC3873" s="29" t="s">
        <v>41</v>
      </c>
      <c r="AD3873" s="30" t="s">
        <v>41</v>
      </c>
      <c r="AE3873" s="31" t="s">
        <v>41</v>
      </c>
      <c r="AF3873" s="32" t="s">
        <v>41</v>
      </c>
      <c r="AG3873" s="33" t="s">
        <v>41</v>
      </c>
      <c r="AH3873" s="34" t="s">
        <v>41</v>
      </c>
      <c r="AI3873" s="35" t="s">
        <v>41</v>
      </c>
      <c r="AJ3873" s="36" t="s">
        <v>52</v>
      </c>
      <c r="AK3873" s="37" t="s">
        <v>52</v>
      </c>
    </row>
    <row r="3874" spans="1:38" ht="13.5" customHeight="1">
      <c r="A3874" s="1" t="s">
        <v>25448</v>
      </c>
      <c r="B3874" s="2" t="s">
        <v>25449</v>
      </c>
      <c r="C3874" s="3">
        <v>41761.390254629601</v>
      </c>
      <c r="D3874" s="4" t="s">
        <v>25450</v>
      </c>
      <c r="E3874" s="5" t="s">
        <v>25375</v>
      </c>
      <c r="F3874" s="6" t="s">
        <v>41</v>
      </c>
      <c r="G3874" s="7" t="s">
        <v>25451</v>
      </c>
      <c r="H3874" s="8" t="s">
        <v>202</v>
      </c>
      <c r="I3874" s="9" t="s">
        <v>18402</v>
      </c>
      <c r="J3874" s="10" t="s">
        <v>45</v>
      </c>
      <c r="K3874" s="11" t="s">
        <v>86</v>
      </c>
      <c r="L3874" s="12" t="s">
        <v>19002</v>
      </c>
      <c r="M3874" s="13" t="s">
        <v>25452</v>
      </c>
      <c r="N3874" s="14" t="s">
        <v>48</v>
      </c>
      <c r="O3874" s="15" t="s">
        <v>41</v>
      </c>
      <c r="P3874" s="16" t="s">
        <v>41</v>
      </c>
      <c r="R3874" s="18" t="s">
        <v>41</v>
      </c>
      <c r="S3874" s="19" t="s">
        <v>41</v>
      </c>
      <c r="T3874" s="20" t="s">
        <v>41</v>
      </c>
      <c r="U3874" s="21" t="s">
        <v>41</v>
      </c>
      <c r="V3874" s="22" t="s">
        <v>41</v>
      </c>
      <c r="W3874" s="23" t="s">
        <v>50</v>
      </c>
      <c r="X3874" s="24" t="s">
        <v>51</v>
      </c>
      <c r="Y3874" s="25" t="s">
        <v>50</v>
      </c>
      <c r="Z3874" s="26" t="s">
        <v>50</v>
      </c>
      <c r="AA3874" s="27" t="s">
        <v>50</v>
      </c>
      <c r="AB3874" s="28" t="s">
        <v>50</v>
      </c>
      <c r="AC3874" s="29" t="s">
        <v>41</v>
      </c>
      <c r="AD3874" s="30" t="s">
        <v>41</v>
      </c>
      <c r="AE3874" s="31" t="s">
        <v>41</v>
      </c>
      <c r="AF3874" s="32" t="s">
        <v>41</v>
      </c>
      <c r="AG3874" s="33" t="s">
        <v>41</v>
      </c>
      <c r="AH3874" s="34" t="s">
        <v>41</v>
      </c>
      <c r="AI3874" s="35" t="s">
        <v>41</v>
      </c>
      <c r="AJ3874" s="36" t="s">
        <v>52</v>
      </c>
      <c r="AK3874" s="37" t="s">
        <v>52</v>
      </c>
    </row>
    <row r="3875" spans="1:38" ht="13.5" hidden="1" customHeight="1">
      <c r="A3875" s="1" t="s">
        <v>25453</v>
      </c>
      <c r="B3875" s="2" t="s">
        <v>25454</v>
      </c>
      <c r="C3875" s="3">
        <v>41761.395717592597</v>
      </c>
      <c r="D3875" s="4" t="s">
        <v>25455</v>
      </c>
      <c r="E3875" s="5" t="s">
        <v>25456</v>
      </c>
      <c r="F3875" s="6" t="s">
        <v>41</v>
      </c>
      <c r="G3875" s="7" t="s">
        <v>25457</v>
      </c>
      <c r="H3875" s="8" t="s">
        <v>25458</v>
      </c>
      <c r="I3875" s="9" t="s">
        <v>635</v>
      </c>
      <c r="J3875" s="10" t="s">
        <v>175</v>
      </c>
      <c r="K3875" s="11" t="s">
        <v>629</v>
      </c>
      <c r="L3875" s="12" t="s">
        <v>25459</v>
      </c>
      <c r="M3875" s="13" t="s">
        <v>25460</v>
      </c>
      <c r="N3875" s="14" t="s">
        <v>48</v>
      </c>
      <c r="O3875" s="15" t="s">
        <v>41</v>
      </c>
      <c r="P3875" s="16" t="s">
        <v>41</v>
      </c>
      <c r="R3875" s="18" t="s">
        <v>41</v>
      </c>
      <c r="S3875" s="19" t="s">
        <v>41</v>
      </c>
      <c r="T3875" s="20" t="s">
        <v>41</v>
      </c>
      <c r="U3875" s="21" t="s">
        <v>41</v>
      </c>
      <c r="V3875" s="22" t="s">
        <v>41</v>
      </c>
      <c r="W3875" s="23" t="s">
        <v>50</v>
      </c>
      <c r="X3875" s="24" t="s">
        <v>51</v>
      </c>
      <c r="Y3875" s="25" t="s">
        <v>50</v>
      </c>
      <c r="Z3875" s="26" t="s">
        <v>50</v>
      </c>
      <c r="AA3875" s="27" t="s">
        <v>50</v>
      </c>
      <c r="AB3875" s="28" t="s">
        <v>50</v>
      </c>
      <c r="AC3875" s="29" t="s">
        <v>41</v>
      </c>
      <c r="AD3875" s="30" t="s">
        <v>41</v>
      </c>
      <c r="AE3875" s="31" t="s">
        <v>41</v>
      </c>
      <c r="AF3875" s="32" t="s">
        <v>41</v>
      </c>
      <c r="AG3875" s="33" t="s">
        <v>41</v>
      </c>
      <c r="AH3875" s="34" t="s">
        <v>41</v>
      </c>
      <c r="AI3875" s="35" t="s">
        <v>41</v>
      </c>
      <c r="AJ3875" s="36" t="s">
        <v>52</v>
      </c>
      <c r="AK3875" s="37" t="s">
        <v>52</v>
      </c>
      <c r="AL3875" t="s">
        <v>11483</v>
      </c>
    </row>
    <row r="3876" spans="1:38" ht="13.5" customHeight="1">
      <c r="A3876" s="1" t="s">
        <v>25461</v>
      </c>
      <c r="B3876" s="2" t="s">
        <v>25462</v>
      </c>
      <c r="C3876" s="3">
        <v>41761.395972222199</v>
      </c>
      <c r="D3876" s="4" t="s">
        <v>25463</v>
      </c>
      <c r="E3876" s="5" t="s">
        <v>25456</v>
      </c>
      <c r="F3876" s="6" t="s">
        <v>41</v>
      </c>
      <c r="G3876" s="7" t="s">
        <v>25464</v>
      </c>
      <c r="H3876" s="8" t="s">
        <v>443</v>
      </c>
      <c r="I3876" s="9" t="s">
        <v>8156</v>
      </c>
      <c r="J3876" s="10" t="s">
        <v>175</v>
      </c>
      <c r="K3876" s="11" t="s">
        <v>629</v>
      </c>
      <c r="L3876" s="12" t="s">
        <v>24963</v>
      </c>
      <c r="M3876" s="13" t="s">
        <v>25465</v>
      </c>
      <c r="N3876" s="14" t="s">
        <v>48</v>
      </c>
      <c r="O3876" s="15" t="s">
        <v>41</v>
      </c>
      <c r="P3876" s="16" t="s">
        <v>41</v>
      </c>
      <c r="R3876" s="18" t="s">
        <v>41</v>
      </c>
      <c r="S3876" s="19" t="s">
        <v>41</v>
      </c>
      <c r="T3876" s="20" t="s">
        <v>41</v>
      </c>
      <c r="U3876" s="21" t="s">
        <v>41</v>
      </c>
      <c r="V3876" s="22" t="s">
        <v>41</v>
      </c>
      <c r="W3876" s="23" t="s">
        <v>50</v>
      </c>
      <c r="X3876" s="24" t="s">
        <v>51</v>
      </c>
      <c r="Y3876" s="25" t="s">
        <v>50</v>
      </c>
      <c r="Z3876" s="26" t="s">
        <v>50</v>
      </c>
      <c r="AA3876" s="27" t="s">
        <v>50</v>
      </c>
      <c r="AB3876" s="28" t="s">
        <v>50</v>
      </c>
      <c r="AC3876" s="29" t="s">
        <v>41</v>
      </c>
      <c r="AD3876" s="30" t="s">
        <v>41</v>
      </c>
      <c r="AE3876" s="31" t="s">
        <v>41</v>
      </c>
      <c r="AF3876" s="32" t="s">
        <v>41</v>
      </c>
      <c r="AG3876" s="33" t="s">
        <v>41</v>
      </c>
      <c r="AH3876" s="34" t="s">
        <v>41</v>
      </c>
      <c r="AI3876" s="35" t="s">
        <v>41</v>
      </c>
      <c r="AJ3876" s="36" t="s">
        <v>52</v>
      </c>
      <c r="AK3876" s="37" t="s">
        <v>52</v>
      </c>
    </row>
    <row r="3877" spans="1:38" ht="13.5" customHeight="1">
      <c r="A3877" s="1" t="s">
        <v>25466</v>
      </c>
      <c r="B3877" s="2" t="s">
        <v>25467</v>
      </c>
      <c r="C3877" s="3">
        <v>41390.512268518498</v>
      </c>
      <c r="D3877" s="4" t="s">
        <v>25468</v>
      </c>
      <c r="E3877" s="5" t="s">
        <v>25469</v>
      </c>
      <c r="F3877" s="6" t="s">
        <v>41</v>
      </c>
      <c r="G3877" s="7" t="s">
        <v>25470</v>
      </c>
      <c r="H3877" s="8" t="s">
        <v>25471</v>
      </c>
      <c r="I3877" s="9" t="s">
        <v>1112</v>
      </c>
      <c r="J3877" s="10" t="s">
        <v>175</v>
      </c>
      <c r="K3877" s="11" t="s">
        <v>41</v>
      </c>
      <c r="L3877" s="12" t="s">
        <v>25472</v>
      </c>
      <c r="M3877" s="13" t="s">
        <v>25473</v>
      </c>
      <c r="N3877" s="14" t="s">
        <v>297</v>
      </c>
      <c r="O3877" s="15" t="s">
        <v>41</v>
      </c>
      <c r="P3877" s="16" t="s">
        <v>41</v>
      </c>
      <c r="R3877" s="18" t="s">
        <v>41</v>
      </c>
      <c r="S3877" s="19" t="s">
        <v>41</v>
      </c>
      <c r="T3877" s="20" t="s">
        <v>41</v>
      </c>
      <c r="U3877" s="21" t="s">
        <v>41</v>
      </c>
      <c r="V3877" s="22" t="s">
        <v>41</v>
      </c>
      <c r="W3877" s="23" t="s">
        <v>50</v>
      </c>
      <c r="X3877" s="24" t="s">
        <v>51</v>
      </c>
      <c r="Y3877" s="25" t="s">
        <v>50</v>
      </c>
      <c r="Z3877" s="26" t="s">
        <v>50</v>
      </c>
      <c r="AA3877" s="27" t="s">
        <v>50</v>
      </c>
      <c r="AB3877" s="28" t="s">
        <v>50</v>
      </c>
      <c r="AC3877" s="29" t="s">
        <v>41</v>
      </c>
      <c r="AD3877" s="30" t="s">
        <v>41</v>
      </c>
      <c r="AE3877" s="31" t="s">
        <v>41</v>
      </c>
      <c r="AF3877" s="32" t="s">
        <v>41</v>
      </c>
      <c r="AG3877" s="33" t="s">
        <v>41</v>
      </c>
      <c r="AH3877" s="34" t="s">
        <v>41</v>
      </c>
      <c r="AI3877" s="35" t="s">
        <v>41</v>
      </c>
      <c r="AJ3877" s="36" t="s">
        <v>52</v>
      </c>
      <c r="AK3877" s="37" t="s">
        <v>52</v>
      </c>
    </row>
    <row r="3878" spans="1:38" ht="13.5" customHeight="1">
      <c r="A3878" s="1" t="s">
        <v>25474</v>
      </c>
      <c r="B3878" s="2" t="s">
        <v>25475</v>
      </c>
      <c r="C3878" s="3">
        <v>41761.390150462998</v>
      </c>
      <c r="D3878" s="4" t="s">
        <v>25476</v>
      </c>
      <c r="E3878" s="5" t="s">
        <v>25469</v>
      </c>
      <c r="F3878" s="6" t="s">
        <v>41</v>
      </c>
      <c r="G3878" s="7" t="s">
        <v>25477</v>
      </c>
      <c r="H3878" s="8" t="s">
        <v>25478</v>
      </c>
      <c r="I3878" s="9" t="s">
        <v>1420</v>
      </c>
      <c r="J3878" s="10" t="s">
        <v>175</v>
      </c>
      <c r="K3878" s="11" t="s">
        <v>86</v>
      </c>
      <c r="L3878" s="12" t="s">
        <v>25479</v>
      </c>
      <c r="M3878" s="13" t="s">
        <v>25480</v>
      </c>
      <c r="N3878" s="14" t="s">
        <v>48</v>
      </c>
      <c r="O3878" s="15" t="s">
        <v>41</v>
      </c>
      <c r="P3878" s="16" t="s">
        <v>41</v>
      </c>
      <c r="R3878" s="18" t="s">
        <v>13816</v>
      </c>
      <c r="S3878" s="19" t="s">
        <v>41</v>
      </c>
      <c r="T3878" s="20" t="s">
        <v>41</v>
      </c>
      <c r="U3878" s="21" t="s">
        <v>41</v>
      </c>
      <c r="V3878" s="22" t="s">
        <v>41</v>
      </c>
      <c r="W3878" s="23" t="s">
        <v>50</v>
      </c>
      <c r="X3878" s="24" t="s">
        <v>51</v>
      </c>
      <c r="Y3878" s="25" t="s">
        <v>50</v>
      </c>
      <c r="Z3878" s="26" t="s">
        <v>50</v>
      </c>
      <c r="AA3878" s="27" t="s">
        <v>50</v>
      </c>
      <c r="AB3878" s="28" t="s">
        <v>50</v>
      </c>
      <c r="AC3878" s="29" t="s">
        <v>41</v>
      </c>
      <c r="AD3878" s="30" t="s">
        <v>41</v>
      </c>
      <c r="AE3878" s="31" t="s">
        <v>41</v>
      </c>
      <c r="AF3878" s="32" t="s">
        <v>41</v>
      </c>
      <c r="AG3878" s="33" t="s">
        <v>41</v>
      </c>
      <c r="AH3878" s="34" t="s">
        <v>41</v>
      </c>
      <c r="AI3878" s="35" t="s">
        <v>41</v>
      </c>
      <c r="AJ3878" s="36" t="s">
        <v>52</v>
      </c>
      <c r="AK3878" s="37" t="s">
        <v>52</v>
      </c>
    </row>
    <row r="3879" spans="1:38" ht="13.5" customHeight="1">
      <c r="A3879" s="1" t="s">
        <v>25481</v>
      </c>
      <c r="B3879" s="2" t="s">
        <v>25482</v>
      </c>
      <c r="C3879" s="3">
        <v>41761.3897222222</v>
      </c>
      <c r="D3879" s="4" t="s">
        <v>25483</v>
      </c>
      <c r="E3879" s="5" t="s">
        <v>25469</v>
      </c>
      <c r="F3879" s="6" t="s">
        <v>41</v>
      </c>
      <c r="G3879" s="7" t="s">
        <v>25484</v>
      </c>
      <c r="H3879" s="8" t="s">
        <v>25485</v>
      </c>
      <c r="I3879" s="9" t="s">
        <v>2007</v>
      </c>
      <c r="J3879" s="10" t="s">
        <v>175</v>
      </c>
      <c r="K3879" s="11" t="s">
        <v>1545</v>
      </c>
      <c r="L3879" s="12" t="s">
        <v>25486</v>
      </c>
      <c r="M3879" s="13" t="s">
        <v>25487</v>
      </c>
      <c r="N3879" s="14" t="s">
        <v>48</v>
      </c>
      <c r="O3879" s="15" t="s">
        <v>41</v>
      </c>
      <c r="P3879" s="16" t="s">
        <v>41</v>
      </c>
      <c r="R3879" s="18" t="s">
        <v>41</v>
      </c>
      <c r="S3879" s="19" t="s">
        <v>41</v>
      </c>
      <c r="T3879" s="20" t="s">
        <v>41</v>
      </c>
      <c r="U3879" s="21" t="s">
        <v>41</v>
      </c>
      <c r="V3879" s="22" t="s">
        <v>41</v>
      </c>
      <c r="W3879" s="23" t="s">
        <v>50</v>
      </c>
      <c r="X3879" s="24" t="s">
        <v>51</v>
      </c>
      <c r="Y3879" s="25" t="s">
        <v>50</v>
      </c>
      <c r="Z3879" s="26" t="s">
        <v>50</v>
      </c>
      <c r="AA3879" s="27" t="s">
        <v>50</v>
      </c>
      <c r="AB3879" s="28" t="s">
        <v>50</v>
      </c>
      <c r="AC3879" s="29" t="s">
        <v>41</v>
      </c>
      <c r="AD3879" s="30" t="s">
        <v>41</v>
      </c>
      <c r="AE3879" s="31" t="s">
        <v>41</v>
      </c>
      <c r="AF3879" s="32" t="s">
        <v>41</v>
      </c>
      <c r="AG3879" s="33" t="s">
        <v>41</v>
      </c>
      <c r="AH3879" s="34" t="s">
        <v>41</v>
      </c>
      <c r="AI3879" s="35" t="s">
        <v>41</v>
      </c>
      <c r="AJ3879" s="36" t="s">
        <v>52</v>
      </c>
      <c r="AK3879" s="37" t="s">
        <v>52</v>
      </c>
    </row>
    <row r="3880" spans="1:38" ht="13.5" customHeight="1">
      <c r="A3880" s="1" t="s">
        <v>25488</v>
      </c>
      <c r="B3880" s="2" t="s">
        <v>25489</v>
      </c>
      <c r="C3880" s="3">
        <v>41761.396608796298</v>
      </c>
      <c r="D3880" s="4" t="s">
        <v>25490</v>
      </c>
      <c r="E3880" s="5" t="s">
        <v>25491</v>
      </c>
      <c r="F3880" s="6" t="s">
        <v>41</v>
      </c>
      <c r="G3880" s="7" t="s">
        <v>25492</v>
      </c>
      <c r="H3880" s="8" t="s">
        <v>25493</v>
      </c>
      <c r="I3880" s="9" t="s">
        <v>1835</v>
      </c>
      <c r="J3880" s="10" t="s">
        <v>175</v>
      </c>
      <c r="K3880" s="11" t="s">
        <v>86</v>
      </c>
      <c r="L3880" s="12" t="s">
        <v>25494</v>
      </c>
      <c r="M3880" s="13" t="s">
        <v>25495</v>
      </c>
      <c r="N3880" s="14" t="s">
        <v>48</v>
      </c>
      <c r="O3880" s="15" t="s">
        <v>41</v>
      </c>
      <c r="P3880" s="16" t="s">
        <v>41</v>
      </c>
      <c r="R3880" s="18" t="s">
        <v>1838</v>
      </c>
      <c r="S3880" s="19" t="s">
        <v>41</v>
      </c>
      <c r="T3880" s="20" t="s">
        <v>41</v>
      </c>
      <c r="U3880" s="21" t="s">
        <v>41</v>
      </c>
      <c r="V3880" s="22" t="s">
        <v>41</v>
      </c>
      <c r="W3880" s="23" t="s">
        <v>50</v>
      </c>
      <c r="X3880" s="24" t="s">
        <v>51</v>
      </c>
      <c r="Y3880" s="25" t="s">
        <v>50</v>
      </c>
      <c r="Z3880" s="26" t="s">
        <v>50</v>
      </c>
      <c r="AA3880" s="27" t="s">
        <v>50</v>
      </c>
      <c r="AB3880" s="28" t="s">
        <v>50</v>
      </c>
      <c r="AC3880" s="29" t="s">
        <v>41</v>
      </c>
      <c r="AD3880" s="30" t="s">
        <v>41</v>
      </c>
      <c r="AE3880" s="31" t="s">
        <v>41</v>
      </c>
      <c r="AF3880" s="32" t="s">
        <v>41</v>
      </c>
      <c r="AG3880" s="33" t="s">
        <v>41</v>
      </c>
      <c r="AH3880" s="34" t="s">
        <v>41</v>
      </c>
      <c r="AI3880" s="35" t="s">
        <v>41</v>
      </c>
      <c r="AJ3880" s="36" t="s">
        <v>52</v>
      </c>
      <c r="AK3880" s="37" t="s">
        <v>52</v>
      </c>
    </row>
    <row r="3881" spans="1:38" ht="13.5" customHeight="1">
      <c r="A3881" s="1" t="s">
        <v>25496</v>
      </c>
      <c r="B3881" s="2" t="s">
        <v>25497</v>
      </c>
      <c r="C3881" s="3">
        <v>41355.485821759299</v>
      </c>
      <c r="D3881" s="4" t="s">
        <v>25498</v>
      </c>
      <c r="E3881" s="5" t="s">
        <v>25499</v>
      </c>
      <c r="F3881" s="6" t="s">
        <v>41</v>
      </c>
      <c r="G3881" s="7" t="s">
        <v>25500</v>
      </c>
      <c r="H3881" s="8" t="s">
        <v>1967</v>
      </c>
      <c r="I3881" s="9" t="s">
        <v>3048</v>
      </c>
      <c r="J3881" s="10" t="s">
        <v>175</v>
      </c>
      <c r="K3881" s="11" t="s">
        <v>4464</v>
      </c>
      <c r="L3881" s="12" t="s">
        <v>41</v>
      </c>
      <c r="M3881" s="13" t="s">
        <v>25501</v>
      </c>
      <c r="N3881" s="14" t="s">
        <v>297</v>
      </c>
      <c r="O3881" s="15" t="s">
        <v>41</v>
      </c>
      <c r="P3881" s="16" t="s">
        <v>41</v>
      </c>
      <c r="R3881" s="18" t="s">
        <v>41</v>
      </c>
      <c r="S3881" s="19" t="s">
        <v>41</v>
      </c>
      <c r="T3881" s="20" t="s">
        <v>41</v>
      </c>
      <c r="U3881" s="21" t="s">
        <v>41</v>
      </c>
      <c r="V3881" s="22" t="s">
        <v>41</v>
      </c>
      <c r="W3881" s="23" t="s">
        <v>50</v>
      </c>
      <c r="X3881" s="24" t="s">
        <v>51</v>
      </c>
      <c r="Y3881" s="25" t="s">
        <v>50</v>
      </c>
      <c r="Z3881" s="26" t="s">
        <v>50</v>
      </c>
      <c r="AA3881" s="27" t="s">
        <v>50</v>
      </c>
      <c r="AB3881" s="28" t="s">
        <v>50</v>
      </c>
      <c r="AC3881" s="29" t="s">
        <v>41</v>
      </c>
      <c r="AD3881" s="30" t="s">
        <v>41</v>
      </c>
      <c r="AE3881" s="31" t="s">
        <v>41</v>
      </c>
      <c r="AF3881" s="32" t="s">
        <v>41</v>
      </c>
      <c r="AG3881" s="33" t="s">
        <v>41</v>
      </c>
      <c r="AH3881" s="34" t="s">
        <v>41</v>
      </c>
      <c r="AI3881" s="35" t="s">
        <v>41</v>
      </c>
      <c r="AJ3881" s="36" t="s">
        <v>52</v>
      </c>
      <c r="AK3881" s="37" t="s">
        <v>52</v>
      </c>
    </row>
    <row r="3882" spans="1:38" ht="13.5" customHeight="1">
      <c r="A3882" s="1" t="s">
        <v>25502</v>
      </c>
      <c r="B3882" s="2" t="s">
        <v>25503</v>
      </c>
      <c r="C3882" s="3">
        <v>41761.391828703701</v>
      </c>
      <c r="D3882" s="4" t="s">
        <v>25504</v>
      </c>
      <c r="E3882" s="5" t="s">
        <v>25499</v>
      </c>
      <c r="F3882" s="6" t="s">
        <v>41</v>
      </c>
      <c r="G3882" s="7" t="s">
        <v>25505</v>
      </c>
      <c r="H3882" s="8" t="s">
        <v>369</v>
      </c>
      <c r="I3882" s="9" t="s">
        <v>4141</v>
      </c>
      <c r="J3882" s="10" t="s">
        <v>175</v>
      </c>
      <c r="K3882" s="11" t="s">
        <v>4464</v>
      </c>
      <c r="L3882" s="12" t="s">
        <v>41</v>
      </c>
      <c r="M3882" s="13" t="s">
        <v>25506</v>
      </c>
      <c r="N3882" s="14" t="s">
        <v>48</v>
      </c>
      <c r="O3882" s="15" t="s">
        <v>41</v>
      </c>
      <c r="P3882" s="16" t="s">
        <v>41</v>
      </c>
      <c r="R3882" s="18" t="s">
        <v>41</v>
      </c>
      <c r="S3882" s="19" t="s">
        <v>41</v>
      </c>
      <c r="T3882" s="20" t="s">
        <v>41</v>
      </c>
      <c r="U3882" s="21" t="s">
        <v>41</v>
      </c>
      <c r="V3882" s="22" t="s">
        <v>41</v>
      </c>
      <c r="W3882" s="23" t="s">
        <v>50</v>
      </c>
      <c r="X3882" s="24" t="s">
        <v>51</v>
      </c>
      <c r="Y3882" s="25" t="s">
        <v>50</v>
      </c>
      <c r="Z3882" s="26" t="s">
        <v>50</v>
      </c>
      <c r="AA3882" s="27" t="s">
        <v>50</v>
      </c>
      <c r="AB3882" s="28" t="s">
        <v>50</v>
      </c>
      <c r="AC3882" s="29" t="s">
        <v>41</v>
      </c>
      <c r="AD3882" s="30" t="s">
        <v>41</v>
      </c>
      <c r="AE3882" s="31" t="s">
        <v>41</v>
      </c>
      <c r="AF3882" s="32" t="s">
        <v>41</v>
      </c>
      <c r="AG3882" s="33" t="s">
        <v>41</v>
      </c>
      <c r="AH3882" s="34" t="s">
        <v>41</v>
      </c>
      <c r="AI3882" s="35" t="s">
        <v>41</v>
      </c>
      <c r="AJ3882" s="36" t="s">
        <v>52</v>
      </c>
      <c r="AK3882" s="37" t="s">
        <v>52</v>
      </c>
    </row>
    <row r="3883" spans="1:38" ht="13.5" hidden="1" customHeight="1">
      <c r="A3883" s="1" t="s">
        <v>25507</v>
      </c>
      <c r="B3883" s="2" t="s">
        <v>25508</v>
      </c>
      <c r="C3883" s="3">
        <v>41761.395081018498</v>
      </c>
      <c r="D3883" s="4" t="s">
        <v>25509</v>
      </c>
      <c r="E3883" s="5" t="s">
        <v>25510</v>
      </c>
      <c r="F3883" s="6" t="s">
        <v>41</v>
      </c>
      <c r="G3883" s="7" t="s">
        <v>3474</v>
      </c>
      <c r="H3883" s="8" t="s">
        <v>944</v>
      </c>
      <c r="I3883" s="9" t="s">
        <v>6428</v>
      </c>
      <c r="J3883" s="10" t="s">
        <v>45</v>
      </c>
      <c r="K3883" s="11" t="s">
        <v>86</v>
      </c>
      <c r="L3883" s="12" t="s">
        <v>25511</v>
      </c>
      <c r="M3883" s="13" t="s">
        <v>25512</v>
      </c>
      <c r="N3883" s="14" t="s">
        <v>48</v>
      </c>
      <c r="O3883" s="15" t="s">
        <v>41</v>
      </c>
      <c r="P3883" s="16" t="s">
        <v>41</v>
      </c>
      <c r="R3883" s="18" t="s">
        <v>41</v>
      </c>
      <c r="S3883" s="19" t="s">
        <v>41</v>
      </c>
      <c r="T3883" s="20" t="s">
        <v>41</v>
      </c>
      <c r="U3883" s="21" t="s">
        <v>41</v>
      </c>
      <c r="V3883" s="22" t="s">
        <v>41</v>
      </c>
      <c r="W3883" s="23" t="s">
        <v>980</v>
      </c>
      <c r="X3883" s="24" t="s">
        <v>51</v>
      </c>
      <c r="Y3883" s="25" t="s">
        <v>50</v>
      </c>
      <c r="Z3883" s="26" t="s">
        <v>50</v>
      </c>
      <c r="AA3883" s="27" t="s">
        <v>50</v>
      </c>
      <c r="AB3883" s="28" t="s">
        <v>50</v>
      </c>
      <c r="AC3883" s="29" t="s">
        <v>41</v>
      </c>
      <c r="AD3883" s="30" t="s">
        <v>41</v>
      </c>
      <c r="AE3883" s="31" t="s">
        <v>41</v>
      </c>
      <c r="AF3883" s="32" t="s">
        <v>41</v>
      </c>
      <c r="AG3883" s="33" t="s">
        <v>41</v>
      </c>
      <c r="AH3883" s="34" t="s">
        <v>41</v>
      </c>
      <c r="AI3883" s="35" t="s">
        <v>41</v>
      </c>
      <c r="AJ3883" s="36" t="s">
        <v>52</v>
      </c>
      <c r="AK3883" s="37" t="s">
        <v>52</v>
      </c>
      <c r="AL3883" t="s">
        <v>11761</v>
      </c>
    </row>
    <row r="3884" spans="1:38" ht="13.5" hidden="1" customHeight="1">
      <c r="A3884" s="1" t="s">
        <v>25513</v>
      </c>
      <c r="B3884" s="2" t="s">
        <v>25514</v>
      </c>
      <c r="C3884" s="3">
        <v>41761.3918865741</v>
      </c>
      <c r="D3884" s="4" t="s">
        <v>25515</v>
      </c>
      <c r="E3884" s="5" t="s">
        <v>25516</v>
      </c>
      <c r="F3884" s="6" t="s">
        <v>41</v>
      </c>
      <c r="G3884" s="7" t="s">
        <v>8550</v>
      </c>
      <c r="H3884" s="8" t="s">
        <v>443</v>
      </c>
      <c r="I3884" s="9" t="s">
        <v>1649</v>
      </c>
      <c r="J3884" s="10" t="s">
        <v>175</v>
      </c>
      <c r="K3884" s="11" t="s">
        <v>962</v>
      </c>
      <c r="L3884" s="12" t="s">
        <v>25517</v>
      </c>
      <c r="M3884" s="13" t="s">
        <v>25518</v>
      </c>
      <c r="N3884" s="14" t="s">
        <v>48</v>
      </c>
      <c r="O3884" s="15" t="s">
        <v>41</v>
      </c>
      <c r="P3884" s="16" t="s">
        <v>41</v>
      </c>
      <c r="R3884" s="18" t="s">
        <v>41</v>
      </c>
      <c r="S3884" s="19" t="s">
        <v>41</v>
      </c>
      <c r="T3884" s="20" t="s">
        <v>41</v>
      </c>
      <c r="U3884" s="21" t="s">
        <v>41</v>
      </c>
      <c r="V3884" s="22" t="s">
        <v>41</v>
      </c>
      <c r="W3884" s="23" t="s">
        <v>50</v>
      </c>
      <c r="X3884" s="24" t="s">
        <v>51</v>
      </c>
      <c r="Y3884" s="25" t="s">
        <v>50</v>
      </c>
      <c r="Z3884" s="26" t="s">
        <v>50</v>
      </c>
      <c r="AA3884" s="27" t="s">
        <v>50</v>
      </c>
      <c r="AB3884" s="28" t="s">
        <v>50</v>
      </c>
      <c r="AC3884" s="29" t="s">
        <v>41</v>
      </c>
      <c r="AD3884" s="30" t="s">
        <v>41</v>
      </c>
      <c r="AE3884" s="31" t="s">
        <v>41</v>
      </c>
      <c r="AF3884" s="32" t="s">
        <v>41</v>
      </c>
      <c r="AG3884" s="33" t="s">
        <v>41</v>
      </c>
      <c r="AH3884" s="34" t="s">
        <v>41</v>
      </c>
      <c r="AI3884" s="35" t="s">
        <v>41</v>
      </c>
      <c r="AJ3884" s="36" t="s">
        <v>52</v>
      </c>
      <c r="AK3884" s="37" t="s">
        <v>52</v>
      </c>
      <c r="AL3884" t="s">
        <v>11761</v>
      </c>
    </row>
    <row r="3885" spans="1:38" ht="13.5" hidden="1" customHeight="1">
      <c r="A3885" s="1" t="s">
        <v>25519</v>
      </c>
      <c r="B3885" s="2" t="s">
        <v>25520</v>
      </c>
      <c r="C3885" s="3">
        <v>41761.390844907401</v>
      </c>
      <c r="D3885" s="4" t="s">
        <v>25521</v>
      </c>
      <c r="E3885" s="5" t="s">
        <v>25516</v>
      </c>
      <c r="F3885" s="6" t="s">
        <v>41</v>
      </c>
      <c r="G3885" s="7" t="s">
        <v>11050</v>
      </c>
      <c r="H3885" s="8" t="s">
        <v>443</v>
      </c>
      <c r="I3885" s="9" t="s">
        <v>5381</v>
      </c>
      <c r="J3885" s="10" t="s">
        <v>45</v>
      </c>
      <c r="K3885" s="11" t="s">
        <v>861</v>
      </c>
      <c r="L3885" s="12" t="s">
        <v>41</v>
      </c>
      <c r="M3885" s="13" t="s">
        <v>25522</v>
      </c>
      <c r="N3885" s="14" t="s">
        <v>48</v>
      </c>
      <c r="O3885" s="15" t="s">
        <v>41</v>
      </c>
      <c r="P3885" s="16" t="s">
        <v>41</v>
      </c>
      <c r="R3885" s="18" t="s">
        <v>41</v>
      </c>
      <c r="S3885" s="19" t="s">
        <v>41</v>
      </c>
      <c r="T3885" s="20" t="s">
        <v>41</v>
      </c>
      <c r="U3885" s="21" t="s">
        <v>41</v>
      </c>
      <c r="V3885" s="22" t="s">
        <v>41</v>
      </c>
      <c r="W3885" s="23" t="s">
        <v>50</v>
      </c>
      <c r="X3885" s="24" t="s">
        <v>51</v>
      </c>
      <c r="Y3885" s="25" t="s">
        <v>50</v>
      </c>
      <c r="Z3885" s="26" t="s">
        <v>50</v>
      </c>
      <c r="AA3885" s="27" t="s">
        <v>50</v>
      </c>
      <c r="AB3885" s="28" t="s">
        <v>50</v>
      </c>
      <c r="AC3885" s="29" t="s">
        <v>41</v>
      </c>
      <c r="AD3885" s="30" t="s">
        <v>41</v>
      </c>
      <c r="AE3885" s="31" t="s">
        <v>41</v>
      </c>
      <c r="AF3885" s="32" t="s">
        <v>41</v>
      </c>
      <c r="AG3885" s="33" t="s">
        <v>41</v>
      </c>
      <c r="AH3885" s="34" t="s">
        <v>41</v>
      </c>
      <c r="AI3885" s="35" t="s">
        <v>41</v>
      </c>
      <c r="AJ3885" s="36" t="s">
        <v>52</v>
      </c>
      <c r="AK3885" s="37" t="s">
        <v>52</v>
      </c>
      <c r="AL3885" t="s">
        <v>11761</v>
      </c>
    </row>
    <row r="3886" spans="1:38" ht="13.5" customHeight="1">
      <c r="A3886" s="1" t="s">
        <v>25523</v>
      </c>
      <c r="B3886" s="2" t="s">
        <v>25524</v>
      </c>
      <c r="C3886" s="3">
        <v>41761.390243055597</v>
      </c>
      <c r="D3886" s="4" t="s">
        <v>25525</v>
      </c>
      <c r="E3886" s="5" t="s">
        <v>25526</v>
      </c>
      <c r="F3886" s="6" t="s">
        <v>41</v>
      </c>
      <c r="G3886" s="7" t="s">
        <v>25527</v>
      </c>
      <c r="H3886" s="8" t="s">
        <v>515</v>
      </c>
      <c r="I3886" s="9" t="s">
        <v>6811</v>
      </c>
      <c r="J3886" s="10" t="s">
        <v>45</v>
      </c>
      <c r="K3886" s="11" t="s">
        <v>86</v>
      </c>
      <c r="L3886" s="12" t="s">
        <v>25528</v>
      </c>
      <c r="M3886" s="13" t="s">
        <v>25529</v>
      </c>
      <c r="N3886" s="14" t="s">
        <v>48</v>
      </c>
      <c r="O3886" s="15" t="s">
        <v>41</v>
      </c>
      <c r="P3886" s="16" t="s">
        <v>41</v>
      </c>
      <c r="R3886" s="18" t="s">
        <v>25530</v>
      </c>
      <c r="S3886" s="19" t="s">
        <v>41</v>
      </c>
      <c r="T3886" s="20" t="s">
        <v>41</v>
      </c>
      <c r="U3886" s="21" t="s">
        <v>41</v>
      </c>
      <c r="V3886" s="22" t="s">
        <v>41</v>
      </c>
      <c r="W3886" s="23" t="s">
        <v>50</v>
      </c>
      <c r="X3886" s="24" t="s">
        <v>51</v>
      </c>
      <c r="Y3886" s="25" t="s">
        <v>50</v>
      </c>
      <c r="Z3886" s="26" t="s">
        <v>50</v>
      </c>
      <c r="AA3886" s="27" t="s">
        <v>50</v>
      </c>
      <c r="AB3886" s="28" t="s">
        <v>50</v>
      </c>
      <c r="AC3886" s="29" t="s">
        <v>41</v>
      </c>
      <c r="AD3886" s="30" t="s">
        <v>41</v>
      </c>
      <c r="AE3886" s="31" t="s">
        <v>41</v>
      </c>
      <c r="AF3886" s="32" t="s">
        <v>41</v>
      </c>
      <c r="AG3886" s="33" t="s">
        <v>41</v>
      </c>
      <c r="AH3886" s="34" t="s">
        <v>41</v>
      </c>
      <c r="AI3886" s="35" t="s">
        <v>41</v>
      </c>
      <c r="AJ3886" s="36" t="s">
        <v>52</v>
      </c>
      <c r="AK3886" s="37" t="s">
        <v>52</v>
      </c>
    </row>
    <row r="3887" spans="1:38" ht="13.5" customHeight="1">
      <c r="A3887" s="1" t="s">
        <v>25531</v>
      </c>
      <c r="B3887" s="2" t="s">
        <v>25532</v>
      </c>
      <c r="C3887" s="3">
        <v>41295.777037036998</v>
      </c>
      <c r="D3887" s="4" t="s">
        <v>25533</v>
      </c>
      <c r="E3887" s="5" t="s">
        <v>25534</v>
      </c>
      <c r="F3887" s="6" t="s">
        <v>41</v>
      </c>
      <c r="G3887" s="7" t="s">
        <v>25535</v>
      </c>
      <c r="H3887" s="8" t="s">
        <v>173</v>
      </c>
      <c r="I3887" s="9" t="s">
        <v>4266</v>
      </c>
      <c r="J3887" s="10" t="s">
        <v>175</v>
      </c>
      <c r="K3887" s="11" t="s">
        <v>1827</v>
      </c>
      <c r="L3887" s="12" t="s">
        <v>25536</v>
      </c>
      <c r="M3887" s="13" t="s">
        <v>25537</v>
      </c>
      <c r="N3887" s="14" t="s">
        <v>297</v>
      </c>
      <c r="O3887" s="15" t="s">
        <v>41</v>
      </c>
      <c r="P3887" s="16" t="s">
        <v>41</v>
      </c>
      <c r="R3887" s="18" t="s">
        <v>41</v>
      </c>
      <c r="S3887" s="19" t="s">
        <v>41</v>
      </c>
      <c r="T3887" s="20" t="s">
        <v>41</v>
      </c>
      <c r="U3887" s="21" t="s">
        <v>41</v>
      </c>
      <c r="V3887" s="22" t="s">
        <v>41</v>
      </c>
      <c r="W3887" s="23" t="s">
        <v>50</v>
      </c>
      <c r="X3887" s="24" t="s">
        <v>51</v>
      </c>
      <c r="Y3887" s="25" t="s">
        <v>50</v>
      </c>
      <c r="Z3887" s="26" t="s">
        <v>50</v>
      </c>
      <c r="AA3887" s="27" t="s">
        <v>50</v>
      </c>
      <c r="AB3887" s="28" t="s">
        <v>50</v>
      </c>
      <c r="AC3887" s="29" t="s">
        <v>41</v>
      </c>
      <c r="AD3887" s="30" t="s">
        <v>41</v>
      </c>
      <c r="AE3887" s="31" t="s">
        <v>41</v>
      </c>
      <c r="AF3887" s="32" t="s">
        <v>41</v>
      </c>
      <c r="AG3887" s="33" t="s">
        <v>41</v>
      </c>
      <c r="AH3887" s="34" t="s">
        <v>41</v>
      </c>
      <c r="AI3887" s="35" t="s">
        <v>41</v>
      </c>
      <c r="AJ3887" s="36" t="s">
        <v>52</v>
      </c>
      <c r="AK3887" s="37" t="s">
        <v>52</v>
      </c>
    </row>
    <row r="3888" spans="1:38" ht="13.5" customHeight="1">
      <c r="A3888" s="1" t="s">
        <v>25538</v>
      </c>
      <c r="B3888" s="2" t="s">
        <v>25539</v>
      </c>
      <c r="C3888" s="3">
        <v>41295.777037036998</v>
      </c>
      <c r="D3888" s="4" t="s">
        <v>25540</v>
      </c>
      <c r="E3888" s="5" t="s">
        <v>25541</v>
      </c>
      <c r="F3888" s="6" t="s">
        <v>41</v>
      </c>
      <c r="G3888" s="7" t="s">
        <v>25542</v>
      </c>
      <c r="H3888" s="8" t="s">
        <v>25543</v>
      </c>
      <c r="I3888" s="9" t="s">
        <v>4266</v>
      </c>
      <c r="J3888" s="10" t="s">
        <v>175</v>
      </c>
      <c r="K3888" s="11" t="s">
        <v>1827</v>
      </c>
      <c r="L3888" s="12" t="s">
        <v>25544</v>
      </c>
      <c r="M3888" s="13" t="s">
        <v>25545</v>
      </c>
      <c r="N3888" s="14" t="s">
        <v>297</v>
      </c>
      <c r="O3888" s="15" t="s">
        <v>41</v>
      </c>
      <c r="P3888" s="16" t="s">
        <v>41</v>
      </c>
      <c r="R3888" s="18" t="s">
        <v>41</v>
      </c>
      <c r="S3888" s="19" t="s">
        <v>41</v>
      </c>
      <c r="T3888" s="20" t="s">
        <v>41</v>
      </c>
      <c r="U3888" s="21" t="s">
        <v>41</v>
      </c>
      <c r="V3888" s="22" t="s">
        <v>41</v>
      </c>
      <c r="W3888" s="23" t="s">
        <v>50</v>
      </c>
      <c r="X3888" s="24" t="s">
        <v>51</v>
      </c>
      <c r="Y3888" s="25" t="s">
        <v>50</v>
      </c>
      <c r="Z3888" s="26" t="s">
        <v>50</v>
      </c>
      <c r="AA3888" s="27" t="s">
        <v>50</v>
      </c>
      <c r="AB3888" s="28" t="s">
        <v>50</v>
      </c>
      <c r="AC3888" s="29" t="s">
        <v>41</v>
      </c>
      <c r="AD3888" s="30" t="s">
        <v>41</v>
      </c>
      <c r="AE3888" s="31" t="s">
        <v>41</v>
      </c>
      <c r="AF3888" s="32" t="s">
        <v>41</v>
      </c>
      <c r="AG3888" s="33" t="s">
        <v>41</v>
      </c>
      <c r="AH3888" s="34" t="s">
        <v>41</v>
      </c>
      <c r="AI3888" s="35" t="s">
        <v>41</v>
      </c>
      <c r="AJ3888" s="36" t="s">
        <v>52</v>
      </c>
      <c r="AK3888" s="37" t="s">
        <v>52</v>
      </c>
    </row>
    <row r="3889" spans="1:38" ht="13.5" customHeight="1">
      <c r="A3889" s="1" t="s">
        <v>25546</v>
      </c>
      <c r="B3889" s="2" t="s">
        <v>25547</v>
      </c>
      <c r="C3889" s="3">
        <v>41761.383229166699</v>
      </c>
      <c r="D3889" s="4" t="s">
        <v>25548</v>
      </c>
      <c r="E3889" s="5" t="s">
        <v>25549</v>
      </c>
      <c r="F3889" s="6" t="s">
        <v>41</v>
      </c>
      <c r="G3889" s="7" t="s">
        <v>25550</v>
      </c>
      <c r="H3889" s="8" t="s">
        <v>193</v>
      </c>
      <c r="I3889" s="9" t="s">
        <v>3180</v>
      </c>
      <c r="J3889" s="10" t="s">
        <v>45</v>
      </c>
      <c r="K3889" s="11" t="s">
        <v>1827</v>
      </c>
      <c r="L3889" s="12" t="s">
        <v>41</v>
      </c>
      <c r="M3889" s="13" t="s">
        <v>25551</v>
      </c>
      <c r="N3889" s="14" t="s">
        <v>48</v>
      </c>
      <c r="O3889" s="15" t="s">
        <v>41</v>
      </c>
      <c r="P3889" s="16" t="s">
        <v>41</v>
      </c>
      <c r="R3889" s="18" t="s">
        <v>41</v>
      </c>
      <c r="S3889" s="19" t="s">
        <v>41</v>
      </c>
      <c r="T3889" s="20" t="s">
        <v>41</v>
      </c>
      <c r="U3889" s="21" t="s">
        <v>41</v>
      </c>
      <c r="V3889" s="22" t="s">
        <v>41</v>
      </c>
      <c r="W3889" s="23" t="s">
        <v>50</v>
      </c>
      <c r="X3889" s="24" t="s">
        <v>51</v>
      </c>
      <c r="Y3889" s="25" t="s">
        <v>50</v>
      </c>
      <c r="Z3889" s="26" t="s">
        <v>50</v>
      </c>
      <c r="AA3889" s="27" t="s">
        <v>50</v>
      </c>
      <c r="AB3889" s="28" t="s">
        <v>50</v>
      </c>
      <c r="AC3889" s="29" t="s">
        <v>41</v>
      </c>
      <c r="AD3889" s="30" t="s">
        <v>41</v>
      </c>
      <c r="AE3889" s="31" t="s">
        <v>41</v>
      </c>
      <c r="AF3889" s="32" t="s">
        <v>41</v>
      </c>
      <c r="AG3889" s="33" t="s">
        <v>41</v>
      </c>
      <c r="AH3889" s="34" t="s">
        <v>41</v>
      </c>
      <c r="AI3889" s="35" t="s">
        <v>41</v>
      </c>
      <c r="AJ3889" s="36" t="s">
        <v>52</v>
      </c>
      <c r="AK3889" s="37" t="s">
        <v>52</v>
      </c>
    </row>
    <row r="3890" spans="1:38" ht="13.5" customHeight="1">
      <c r="A3890" s="1" t="s">
        <v>25552</v>
      </c>
      <c r="B3890" s="2" t="s">
        <v>25553</v>
      </c>
      <c r="C3890" s="3">
        <v>41761.391863425903</v>
      </c>
      <c r="D3890" s="4" t="s">
        <v>25554</v>
      </c>
      <c r="E3890" s="5" t="s">
        <v>25549</v>
      </c>
      <c r="F3890" s="6" t="s">
        <v>41</v>
      </c>
      <c r="G3890" s="7" t="s">
        <v>25555</v>
      </c>
      <c r="H3890" s="8" t="s">
        <v>25556</v>
      </c>
      <c r="I3890" s="9" t="s">
        <v>3287</v>
      </c>
      <c r="J3890" s="10" t="s">
        <v>175</v>
      </c>
      <c r="K3890" s="11" t="s">
        <v>86</v>
      </c>
      <c r="L3890" s="12" t="s">
        <v>25557</v>
      </c>
      <c r="M3890" s="13" t="s">
        <v>25558</v>
      </c>
      <c r="N3890" s="14" t="s">
        <v>48</v>
      </c>
      <c r="O3890" s="15" t="s">
        <v>41</v>
      </c>
      <c r="P3890" s="16" t="s">
        <v>41</v>
      </c>
      <c r="R3890" s="18" t="s">
        <v>10561</v>
      </c>
      <c r="S3890" s="19" t="s">
        <v>41</v>
      </c>
      <c r="T3890" s="20" t="s">
        <v>41</v>
      </c>
      <c r="U3890" s="21" t="s">
        <v>41</v>
      </c>
      <c r="V3890" s="22" t="s">
        <v>41</v>
      </c>
      <c r="W3890" s="23" t="s">
        <v>50</v>
      </c>
      <c r="X3890" s="24" t="s">
        <v>51</v>
      </c>
      <c r="Y3890" s="25" t="s">
        <v>50</v>
      </c>
      <c r="Z3890" s="26" t="s">
        <v>50</v>
      </c>
      <c r="AA3890" s="27" t="s">
        <v>50</v>
      </c>
      <c r="AB3890" s="28" t="s">
        <v>50</v>
      </c>
      <c r="AC3890" s="29" t="s">
        <v>41</v>
      </c>
      <c r="AD3890" s="30" t="s">
        <v>41</v>
      </c>
      <c r="AE3890" s="31" t="s">
        <v>41</v>
      </c>
      <c r="AF3890" s="32" t="s">
        <v>41</v>
      </c>
      <c r="AG3890" s="33" t="s">
        <v>41</v>
      </c>
      <c r="AH3890" s="34" t="s">
        <v>41</v>
      </c>
      <c r="AI3890" s="35" t="s">
        <v>41</v>
      </c>
      <c r="AJ3890" s="36" t="s">
        <v>52</v>
      </c>
      <c r="AK3890" s="37" t="s">
        <v>52</v>
      </c>
    </row>
    <row r="3891" spans="1:38" ht="13.5" customHeight="1">
      <c r="A3891" s="1" t="s">
        <v>25559</v>
      </c>
      <c r="B3891" s="2" t="s">
        <v>25560</v>
      </c>
      <c r="C3891" s="3">
        <v>41295.777025463001</v>
      </c>
      <c r="D3891" s="4" t="s">
        <v>25561</v>
      </c>
      <c r="E3891" s="5" t="s">
        <v>25549</v>
      </c>
      <c r="F3891" s="6" t="s">
        <v>41</v>
      </c>
      <c r="G3891" s="7" t="s">
        <v>25562</v>
      </c>
      <c r="H3891" s="8" t="s">
        <v>1967</v>
      </c>
      <c r="I3891" s="9" t="s">
        <v>4266</v>
      </c>
      <c r="J3891" s="10" t="s">
        <v>175</v>
      </c>
      <c r="K3891" s="11" t="s">
        <v>1827</v>
      </c>
      <c r="L3891" s="12" t="s">
        <v>25563</v>
      </c>
      <c r="M3891" s="13" t="s">
        <v>25564</v>
      </c>
      <c r="N3891" s="14" t="s">
        <v>297</v>
      </c>
      <c r="O3891" s="15" t="s">
        <v>41</v>
      </c>
      <c r="P3891" s="16" t="s">
        <v>41</v>
      </c>
      <c r="R3891" s="18" t="s">
        <v>41</v>
      </c>
      <c r="S3891" s="19" t="s">
        <v>41</v>
      </c>
      <c r="T3891" s="20" t="s">
        <v>41</v>
      </c>
      <c r="U3891" s="21" t="s">
        <v>41</v>
      </c>
      <c r="V3891" s="22" t="s">
        <v>41</v>
      </c>
      <c r="W3891" s="23" t="s">
        <v>50</v>
      </c>
      <c r="X3891" s="24" t="s">
        <v>51</v>
      </c>
      <c r="Y3891" s="25" t="s">
        <v>50</v>
      </c>
      <c r="Z3891" s="26" t="s">
        <v>50</v>
      </c>
      <c r="AA3891" s="27" t="s">
        <v>50</v>
      </c>
      <c r="AB3891" s="28" t="s">
        <v>50</v>
      </c>
      <c r="AC3891" s="29" t="s">
        <v>41</v>
      </c>
      <c r="AD3891" s="30" t="s">
        <v>41</v>
      </c>
      <c r="AE3891" s="31" t="s">
        <v>41</v>
      </c>
      <c r="AF3891" s="32" t="s">
        <v>41</v>
      </c>
      <c r="AG3891" s="33" t="s">
        <v>41</v>
      </c>
      <c r="AH3891" s="34" t="s">
        <v>41</v>
      </c>
      <c r="AI3891" s="35" t="s">
        <v>41</v>
      </c>
      <c r="AJ3891" s="36" t="s">
        <v>52</v>
      </c>
      <c r="AK3891" s="37" t="s">
        <v>52</v>
      </c>
    </row>
    <row r="3892" spans="1:38" ht="13.5" customHeight="1">
      <c r="A3892" s="1" t="s">
        <v>25565</v>
      </c>
      <c r="B3892" s="2" t="s">
        <v>25566</v>
      </c>
      <c r="C3892" s="3">
        <v>41761.383275462998</v>
      </c>
      <c r="D3892" s="4" t="s">
        <v>25567</v>
      </c>
      <c r="E3892" s="5" t="s">
        <v>25568</v>
      </c>
      <c r="F3892" s="6" t="s">
        <v>41</v>
      </c>
      <c r="G3892" s="7" t="s">
        <v>25569</v>
      </c>
      <c r="H3892" s="8" t="s">
        <v>328</v>
      </c>
      <c r="I3892" s="9" t="s">
        <v>11542</v>
      </c>
      <c r="J3892" s="10" t="s">
        <v>45</v>
      </c>
      <c r="K3892" s="11" t="s">
        <v>1827</v>
      </c>
      <c r="L3892" s="12" t="s">
        <v>25570</v>
      </c>
      <c r="M3892" s="13" t="s">
        <v>25571</v>
      </c>
      <c r="N3892" s="14" t="s">
        <v>48</v>
      </c>
      <c r="O3892" s="15" t="s">
        <v>41</v>
      </c>
      <c r="P3892" s="16" t="s">
        <v>41</v>
      </c>
      <c r="R3892" s="18" t="s">
        <v>41</v>
      </c>
      <c r="S3892" s="19" t="s">
        <v>41</v>
      </c>
      <c r="T3892" s="20" t="s">
        <v>41</v>
      </c>
      <c r="U3892" s="21" t="s">
        <v>41</v>
      </c>
      <c r="V3892" s="22" t="s">
        <v>41</v>
      </c>
      <c r="W3892" s="23" t="s">
        <v>50</v>
      </c>
      <c r="X3892" s="24" t="s">
        <v>51</v>
      </c>
      <c r="Y3892" s="25" t="s">
        <v>50</v>
      </c>
      <c r="Z3892" s="26" t="s">
        <v>50</v>
      </c>
      <c r="AA3892" s="27" t="s">
        <v>50</v>
      </c>
      <c r="AB3892" s="28" t="s">
        <v>50</v>
      </c>
      <c r="AC3892" s="29" t="s">
        <v>41</v>
      </c>
      <c r="AD3892" s="30" t="s">
        <v>41</v>
      </c>
      <c r="AE3892" s="31" t="s">
        <v>41</v>
      </c>
      <c r="AF3892" s="32" t="s">
        <v>41</v>
      </c>
      <c r="AG3892" s="33" t="s">
        <v>41</v>
      </c>
      <c r="AH3892" s="34" t="s">
        <v>41</v>
      </c>
      <c r="AI3892" s="35" t="s">
        <v>41</v>
      </c>
      <c r="AJ3892" s="36" t="s">
        <v>52</v>
      </c>
      <c r="AK3892" s="37" t="s">
        <v>52</v>
      </c>
    </row>
    <row r="3893" spans="1:38" ht="13.5" customHeight="1">
      <c r="A3893" s="1" t="s">
        <v>25572</v>
      </c>
      <c r="B3893" s="2" t="s">
        <v>25573</v>
      </c>
      <c r="C3893" s="3">
        <v>41761.395312499997</v>
      </c>
      <c r="D3893" s="4" t="s">
        <v>25574</v>
      </c>
      <c r="E3893" s="5" t="s">
        <v>25568</v>
      </c>
      <c r="F3893" s="6" t="s">
        <v>41</v>
      </c>
      <c r="G3893" s="7" t="s">
        <v>25575</v>
      </c>
      <c r="H3893" s="8" t="s">
        <v>515</v>
      </c>
      <c r="I3893" s="9" t="s">
        <v>4403</v>
      </c>
      <c r="J3893" s="10" t="s">
        <v>45</v>
      </c>
      <c r="K3893" s="11" t="s">
        <v>636</v>
      </c>
      <c r="L3893" s="12" t="s">
        <v>25576</v>
      </c>
      <c r="M3893" s="13" t="s">
        <v>25577</v>
      </c>
      <c r="N3893" s="14" t="s">
        <v>48</v>
      </c>
      <c r="O3893" s="15" t="s">
        <v>41</v>
      </c>
      <c r="P3893" s="16" t="s">
        <v>41</v>
      </c>
      <c r="R3893" s="18" t="s">
        <v>41</v>
      </c>
      <c r="S3893" s="19" t="s">
        <v>41</v>
      </c>
      <c r="T3893" s="20" t="s">
        <v>41</v>
      </c>
      <c r="U3893" s="21" t="s">
        <v>41</v>
      </c>
      <c r="V3893" s="22" t="s">
        <v>41</v>
      </c>
      <c r="W3893" s="23" t="s">
        <v>50</v>
      </c>
      <c r="X3893" s="24" t="s">
        <v>51</v>
      </c>
      <c r="Y3893" s="25" t="s">
        <v>50</v>
      </c>
      <c r="Z3893" s="26" t="s">
        <v>50</v>
      </c>
      <c r="AA3893" s="27" t="s">
        <v>50</v>
      </c>
      <c r="AB3893" s="28" t="s">
        <v>50</v>
      </c>
      <c r="AC3893" s="29" t="s">
        <v>41</v>
      </c>
      <c r="AD3893" s="30" t="s">
        <v>41</v>
      </c>
      <c r="AE3893" s="31" t="s">
        <v>41</v>
      </c>
      <c r="AF3893" s="32" t="s">
        <v>41</v>
      </c>
      <c r="AG3893" s="33" t="s">
        <v>41</v>
      </c>
      <c r="AH3893" s="34" t="s">
        <v>41</v>
      </c>
      <c r="AI3893" s="35" t="s">
        <v>41</v>
      </c>
      <c r="AJ3893" s="36" t="s">
        <v>52</v>
      </c>
      <c r="AK3893" s="37" t="s">
        <v>52</v>
      </c>
    </row>
    <row r="3894" spans="1:38" ht="13.5" customHeight="1">
      <c r="A3894" s="1" t="s">
        <v>25578</v>
      </c>
      <c r="B3894" s="2" t="s">
        <v>25579</v>
      </c>
      <c r="C3894" s="3">
        <v>41761.383240740703</v>
      </c>
      <c r="D3894" s="4" t="s">
        <v>25580</v>
      </c>
      <c r="E3894" s="5" t="s">
        <v>25568</v>
      </c>
      <c r="F3894" s="6" t="s">
        <v>41</v>
      </c>
      <c r="G3894" s="7" t="s">
        <v>11464</v>
      </c>
      <c r="H3894" s="8" t="s">
        <v>443</v>
      </c>
      <c r="I3894" s="9" t="s">
        <v>3232</v>
      </c>
      <c r="J3894" s="10" t="s">
        <v>45</v>
      </c>
      <c r="K3894" s="11" t="s">
        <v>930</v>
      </c>
      <c r="L3894" s="12" t="s">
        <v>10638</v>
      </c>
      <c r="M3894" s="13" t="s">
        <v>25581</v>
      </c>
      <c r="N3894" s="14" t="s">
        <v>48</v>
      </c>
      <c r="O3894" s="15" t="s">
        <v>41</v>
      </c>
      <c r="P3894" s="16" t="s">
        <v>41</v>
      </c>
      <c r="R3894" s="18" t="s">
        <v>41</v>
      </c>
      <c r="S3894" s="19" t="s">
        <v>41</v>
      </c>
      <c r="T3894" s="20" t="s">
        <v>41</v>
      </c>
      <c r="U3894" s="21" t="s">
        <v>41</v>
      </c>
      <c r="V3894" s="22" t="s">
        <v>41</v>
      </c>
      <c r="W3894" s="23" t="s">
        <v>50</v>
      </c>
      <c r="X3894" s="24" t="s">
        <v>51</v>
      </c>
      <c r="Y3894" s="25" t="s">
        <v>50</v>
      </c>
      <c r="Z3894" s="26" t="s">
        <v>50</v>
      </c>
      <c r="AA3894" s="27" t="s">
        <v>50</v>
      </c>
      <c r="AB3894" s="28" t="s">
        <v>50</v>
      </c>
      <c r="AC3894" s="29" t="s">
        <v>41</v>
      </c>
      <c r="AD3894" s="30" t="s">
        <v>41</v>
      </c>
      <c r="AE3894" s="31" t="s">
        <v>41</v>
      </c>
      <c r="AF3894" s="32" t="s">
        <v>41</v>
      </c>
      <c r="AG3894" s="33" t="s">
        <v>41</v>
      </c>
      <c r="AH3894" s="34" t="s">
        <v>41</v>
      </c>
      <c r="AI3894" s="35" t="s">
        <v>41</v>
      </c>
      <c r="AJ3894" s="36" t="s">
        <v>52</v>
      </c>
      <c r="AK3894" s="37" t="s">
        <v>52</v>
      </c>
    </row>
    <row r="3895" spans="1:38" ht="13.5" customHeight="1">
      <c r="A3895" s="1" t="s">
        <v>25582</v>
      </c>
      <c r="B3895" s="2" t="s">
        <v>25583</v>
      </c>
      <c r="C3895" s="3">
        <v>41761.392303240696</v>
      </c>
      <c r="D3895" s="4" t="s">
        <v>25584</v>
      </c>
      <c r="E3895" s="5" t="s">
        <v>25568</v>
      </c>
      <c r="F3895" s="6" t="s">
        <v>41</v>
      </c>
      <c r="G3895" s="7" t="s">
        <v>25585</v>
      </c>
      <c r="H3895" s="8" t="s">
        <v>25586</v>
      </c>
      <c r="I3895" s="9" t="s">
        <v>6764</v>
      </c>
      <c r="J3895" s="10" t="s">
        <v>45</v>
      </c>
      <c r="K3895" s="11" t="s">
        <v>20174</v>
      </c>
      <c r="L3895" s="12" t="s">
        <v>41</v>
      </c>
      <c r="M3895" s="13" t="s">
        <v>25587</v>
      </c>
      <c r="N3895" s="14" t="s">
        <v>48</v>
      </c>
      <c r="O3895" s="15" t="s">
        <v>41</v>
      </c>
      <c r="P3895" s="16" t="s">
        <v>41</v>
      </c>
      <c r="R3895" s="18" t="s">
        <v>41</v>
      </c>
      <c r="S3895" s="19" t="s">
        <v>41</v>
      </c>
      <c r="T3895" s="20" t="s">
        <v>41</v>
      </c>
      <c r="U3895" s="21" t="s">
        <v>41</v>
      </c>
      <c r="V3895" s="22" t="s">
        <v>25588</v>
      </c>
      <c r="W3895" s="23" t="s">
        <v>50</v>
      </c>
      <c r="X3895" s="24" t="s">
        <v>51</v>
      </c>
      <c r="Y3895" s="25" t="s">
        <v>50</v>
      </c>
      <c r="Z3895" s="26" t="s">
        <v>50</v>
      </c>
      <c r="AA3895" s="27" t="s">
        <v>50</v>
      </c>
      <c r="AB3895" s="28" t="s">
        <v>50</v>
      </c>
      <c r="AC3895" s="29" t="s">
        <v>41</v>
      </c>
      <c r="AD3895" s="30" t="s">
        <v>41</v>
      </c>
      <c r="AE3895" s="31" t="s">
        <v>41</v>
      </c>
      <c r="AF3895" s="32" t="s">
        <v>41</v>
      </c>
      <c r="AG3895" s="33" t="s">
        <v>41</v>
      </c>
      <c r="AH3895" s="34" t="s">
        <v>41</v>
      </c>
      <c r="AI3895" s="35" t="s">
        <v>41</v>
      </c>
      <c r="AJ3895" s="36" t="s">
        <v>52</v>
      </c>
      <c r="AK3895" s="37" t="s">
        <v>52</v>
      </c>
    </row>
    <row r="3896" spans="1:38" ht="13.5" hidden="1" customHeight="1">
      <c r="A3896" s="1" t="s">
        <v>25589</v>
      </c>
      <c r="B3896" s="2" t="s">
        <v>25590</v>
      </c>
      <c r="C3896" s="3">
        <v>41235.442488425899</v>
      </c>
      <c r="D3896" s="4" t="s">
        <v>25591</v>
      </c>
      <c r="E3896" s="5" t="s">
        <v>25592</v>
      </c>
      <c r="F3896" s="6" t="s">
        <v>41</v>
      </c>
      <c r="G3896" s="7" t="s">
        <v>25593</v>
      </c>
      <c r="H3896" s="8" t="s">
        <v>25594</v>
      </c>
      <c r="I3896" s="9" t="s">
        <v>2099</v>
      </c>
      <c r="J3896" s="10" t="s">
        <v>45</v>
      </c>
      <c r="K3896" s="11" t="s">
        <v>2100</v>
      </c>
      <c r="L3896" s="12" t="s">
        <v>9909</v>
      </c>
      <c r="M3896" s="13" t="s">
        <v>2102</v>
      </c>
      <c r="N3896" s="14" t="s">
        <v>72</v>
      </c>
      <c r="O3896" s="15" t="s">
        <v>41</v>
      </c>
      <c r="P3896" s="16" t="s">
        <v>41</v>
      </c>
      <c r="R3896" s="18" t="s">
        <v>2103</v>
      </c>
      <c r="S3896" s="19" t="s">
        <v>41</v>
      </c>
      <c r="T3896" s="20" t="s">
        <v>41</v>
      </c>
      <c r="U3896" s="21" t="s">
        <v>41</v>
      </c>
      <c r="V3896" s="22" t="s">
        <v>41</v>
      </c>
      <c r="W3896" s="23" t="s">
        <v>50</v>
      </c>
      <c r="X3896" s="24" t="s">
        <v>51</v>
      </c>
      <c r="Y3896" s="25" t="s">
        <v>50</v>
      </c>
      <c r="Z3896" s="26" t="s">
        <v>50</v>
      </c>
      <c r="AA3896" s="27" t="s">
        <v>50</v>
      </c>
      <c r="AB3896" s="28" t="s">
        <v>50</v>
      </c>
      <c r="AC3896" s="29" t="s">
        <v>41</v>
      </c>
      <c r="AD3896" s="30" t="s">
        <v>41</v>
      </c>
      <c r="AE3896" s="31" t="s">
        <v>41</v>
      </c>
      <c r="AF3896" s="32" t="s">
        <v>41</v>
      </c>
      <c r="AG3896" s="33" t="s">
        <v>41</v>
      </c>
      <c r="AH3896" s="34" t="s">
        <v>41</v>
      </c>
      <c r="AI3896" s="35" t="s">
        <v>41</v>
      </c>
      <c r="AJ3896" s="36" t="s">
        <v>52</v>
      </c>
      <c r="AK3896" s="37" t="s">
        <v>52</v>
      </c>
      <c r="AL3896" t="s">
        <v>11761</v>
      </c>
    </row>
    <row r="3897" spans="1:38" ht="13.5" hidden="1" customHeight="1">
      <c r="A3897" s="1" t="s">
        <v>25595</v>
      </c>
      <c r="B3897" s="2" t="s">
        <v>25596</v>
      </c>
      <c r="C3897" s="3">
        <v>41761.396203703698</v>
      </c>
      <c r="D3897" s="4" t="s">
        <v>25597</v>
      </c>
      <c r="E3897" s="5" t="s">
        <v>25592</v>
      </c>
      <c r="F3897" s="6" t="s">
        <v>41</v>
      </c>
      <c r="G3897" s="7" t="s">
        <v>25598</v>
      </c>
      <c r="H3897" s="8" t="s">
        <v>117</v>
      </c>
      <c r="I3897" s="9" t="s">
        <v>2648</v>
      </c>
      <c r="J3897" s="10" t="s">
        <v>175</v>
      </c>
      <c r="K3897" s="11" t="s">
        <v>684</v>
      </c>
      <c r="L3897" s="12" t="s">
        <v>41</v>
      </c>
      <c r="M3897" s="13" t="s">
        <v>25599</v>
      </c>
      <c r="N3897" s="14" t="s">
        <v>48</v>
      </c>
      <c r="O3897" s="15" t="s">
        <v>41</v>
      </c>
      <c r="P3897" s="16" t="s">
        <v>41</v>
      </c>
      <c r="R3897" s="18" t="s">
        <v>41</v>
      </c>
      <c r="S3897" s="19" t="s">
        <v>41</v>
      </c>
      <c r="T3897" s="20" t="s">
        <v>41</v>
      </c>
      <c r="U3897" s="21" t="s">
        <v>41</v>
      </c>
      <c r="V3897" s="22" t="s">
        <v>41</v>
      </c>
      <c r="W3897" s="23" t="s">
        <v>50</v>
      </c>
      <c r="X3897" s="24" t="s">
        <v>51</v>
      </c>
      <c r="Y3897" s="25" t="s">
        <v>50</v>
      </c>
      <c r="Z3897" s="26" t="s">
        <v>50</v>
      </c>
      <c r="AA3897" s="27" t="s">
        <v>50</v>
      </c>
      <c r="AB3897" s="28" t="s">
        <v>50</v>
      </c>
      <c r="AC3897" s="29" t="s">
        <v>41</v>
      </c>
      <c r="AD3897" s="30" t="s">
        <v>41</v>
      </c>
      <c r="AE3897" s="31" t="s">
        <v>41</v>
      </c>
      <c r="AF3897" s="32" t="s">
        <v>41</v>
      </c>
      <c r="AG3897" s="33" t="s">
        <v>41</v>
      </c>
      <c r="AH3897" s="34" t="s">
        <v>41</v>
      </c>
      <c r="AI3897" s="35" t="s">
        <v>41</v>
      </c>
      <c r="AJ3897" s="36" t="s">
        <v>52</v>
      </c>
      <c r="AK3897" s="37" t="s">
        <v>52</v>
      </c>
      <c r="AL3897" t="s">
        <v>11761</v>
      </c>
    </row>
    <row r="3898" spans="1:38" ht="13.5" customHeight="1">
      <c r="A3898" s="1" t="s">
        <v>25600</v>
      </c>
      <c r="B3898" s="2" t="s">
        <v>25601</v>
      </c>
      <c r="C3898" s="3">
        <v>41761.391331018502</v>
      </c>
      <c r="D3898" s="4" t="s">
        <v>25602</v>
      </c>
      <c r="E3898" s="5" t="s">
        <v>25592</v>
      </c>
      <c r="F3898" s="6" t="s">
        <v>41</v>
      </c>
      <c r="G3898" s="7" t="s">
        <v>8067</v>
      </c>
      <c r="H3898" s="8" t="s">
        <v>25603</v>
      </c>
      <c r="I3898" s="9" t="s">
        <v>2557</v>
      </c>
      <c r="J3898" s="10" t="s">
        <v>45</v>
      </c>
      <c r="K3898" s="11" t="s">
        <v>86</v>
      </c>
      <c r="L3898" s="12" t="s">
        <v>25604</v>
      </c>
      <c r="M3898" s="13" t="s">
        <v>25605</v>
      </c>
      <c r="N3898" s="14" t="s">
        <v>48</v>
      </c>
      <c r="O3898" s="15" t="s">
        <v>41</v>
      </c>
      <c r="P3898" s="16" t="s">
        <v>41</v>
      </c>
      <c r="R3898" s="18" t="s">
        <v>2560</v>
      </c>
      <c r="S3898" s="19" t="s">
        <v>41</v>
      </c>
      <c r="T3898" s="20" t="s">
        <v>41</v>
      </c>
      <c r="U3898" s="21" t="s">
        <v>41</v>
      </c>
      <c r="V3898" s="22" t="s">
        <v>41</v>
      </c>
      <c r="W3898" s="23" t="s">
        <v>50</v>
      </c>
      <c r="X3898" s="24" t="s">
        <v>51</v>
      </c>
      <c r="Y3898" s="25" t="s">
        <v>50</v>
      </c>
      <c r="Z3898" s="26" t="s">
        <v>50</v>
      </c>
      <c r="AA3898" s="27" t="s">
        <v>50</v>
      </c>
      <c r="AB3898" s="28" t="s">
        <v>50</v>
      </c>
      <c r="AC3898" s="29" t="s">
        <v>41</v>
      </c>
      <c r="AD3898" s="30" t="s">
        <v>41</v>
      </c>
      <c r="AE3898" s="31" t="s">
        <v>41</v>
      </c>
      <c r="AF3898" s="32" t="s">
        <v>41</v>
      </c>
      <c r="AG3898" s="33" t="s">
        <v>41</v>
      </c>
      <c r="AH3898" s="34" t="s">
        <v>41</v>
      </c>
      <c r="AI3898" s="35" t="s">
        <v>41</v>
      </c>
      <c r="AJ3898" s="36" t="s">
        <v>52</v>
      </c>
      <c r="AK3898" s="37" t="s">
        <v>52</v>
      </c>
    </row>
    <row r="3899" spans="1:38" ht="13.5" hidden="1" customHeight="1">
      <c r="A3899" s="1" t="s">
        <v>25606</v>
      </c>
      <c r="B3899" s="2" t="s">
        <v>25607</v>
      </c>
      <c r="C3899" s="3">
        <v>41052.658750000002</v>
      </c>
      <c r="D3899" s="4" t="s">
        <v>25608</v>
      </c>
      <c r="E3899" s="5" t="s">
        <v>25609</v>
      </c>
      <c r="F3899" s="6" t="s">
        <v>56</v>
      </c>
      <c r="G3899" s="7" t="s">
        <v>25610</v>
      </c>
      <c r="H3899" s="8" t="s">
        <v>25611</v>
      </c>
      <c r="I3899" s="9" t="s">
        <v>25612</v>
      </c>
      <c r="J3899" s="10" t="s">
        <v>45</v>
      </c>
      <c r="K3899" s="11" t="s">
        <v>1905</v>
      </c>
      <c r="L3899" s="12" t="s">
        <v>25613</v>
      </c>
      <c r="M3899" s="13" t="s">
        <v>25614</v>
      </c>
      <c r="N3899" s="14" t="s">
        <v>72</v>
      </c>
      <c r="O3899" s="15" t="s">
        <v>41</v>
      </c>
      <c r="P3899" s="16" t="s">
        <v>41</v>
      </c>
      <c r="R3899" s="18" t="s">
        <v>25615</v>
      </c>
      <c r="S3899" s="19" t="s">
        <v>41</v>
      </c>
      <c r="T3899" s="20" t="s">
        <v>41</v>
      </c>
      <c r="U3899" s="21" t="s">
        <v>41</v>
      </c>
      <c r="V3899" s="22" t="s">
        <v>41</v>
      </c>
      <c r="W3899" s="23" t="s">
        <v>50</v>
      </c>
      <c r="X3899" s="24" t="s">
        <v>51</v>
      </c>
      <c r="Y3899" s="25" t="s">
        <v>50</v>
      </c>
      <c r="Z3899" s="26" t="s">
        <v>50</v>
      </c>
      <c r="AA3899" s="27" t="s">
        <v>50</v>
      </c>
      <c r="AB3899" s="28" t="s">
        <v>50</v>
      </c>
      <c r="AC3899" s="29" t="s">
        <v>41</v>
      </c>
      <c r="AD3899" s="30" t="s">
        <v>41</v>
      </c>
      <c r="AE3899" s="31" t="s">
        <v>41</v>
      </c>
      <c r="AF3899" s="32" t="s">
        <v>41</v>
      </c>
      <c r="AG3899" s="33" t="s">
        <v>41</v>
      </c>
      <c r="AH3899" s="34" t="s">
        <v>41</v>
      </c>
      <c r="AI3899" s="35" t="s">
        <v>41</v>
      </c>
      <c r="AJ3899" s="36" t="s">
        <v>52</v>
      </c>
      <c r="AK3899" s="37" t="s">
        <v>52</v>
      </c>
      <c r="AL3899" t="s">
        <v>11761</v>
      </c>
    </row>
    <row r="3900" spans="1:38" ht="13.5" hidden="1" customHeight="1">
      <c r="A3900" s="1" t="s">
        <v>25616</v>
      </c>
      <c r="B3900" s="2" t="s">
        <v>25617</v>
      </c>
      <c r="C3900" s="3">
        <v>41495.467337962997</v>
      </c>
      <c r="D3900" s="4" t="s">
        <v>25618</v>
      </c>
      <c r="E3900" s="5" t="s">
        <v>25619</v>
      </c>
      <c r="F3900" s="6" t="s">
        <v>41</v>
      </c>
      <c r="G3900" s="7" t="s">
        <v>25620</v>
      </c>
      <c r="H3900" s="8" t="s">
        <v>41</v>
      </c>
      <c r="I3900" s="9" t="s">
        <v>25621</v>
      </c>
      <c r="J3900" s="10" t="s">
        <v>45</v>
      </c>
      <c r="K3900" s="11" t="s">
        <v>41</v>
      </c>
      <c r="L3900" s="12" t="s">
        <v>25622</v>
      </c>
      <c r="M3900" s="13" t="s">
        <v>25623</v>
      </c>
      <c r="N3900" s="14" t="s">
        <v>4339</v>
      </c>
      <c r="O3900" s="15" t="s">
        <v>41</v>
      </c>
      <c r="P3900" s="16" t="s">
        <v>41</v>
      </c>
      <c r="R3900" s="18" t="s">
        <v>41</v>
      </c>
      <c r="S3900" s="19" t="s">
        <v>41</v>
      </c>
      <c r="T3900" s="20" t="s">
        <v>41</v>
      </c>
      <c r="U3900" s="21" t="s">
        <v>41</v>
      </c>
      <c r="V3900" s="22" t="s">
        <v>25624</v>
      </c>
      <c r="W3900" s="23" t="s">
        <v>50</v>
      </c>
      <c r="X3900" s="24" t="s">
        <v>51</v>
      </c>
      <c r="Y3900" s="25" t="s">
        <v>50</v>
      </c>
      <c r="Z3900" s="26" t="s">
        <v>50</v>
      </c>
      <c r="AA3900" s="27" t="s">
        <v>50</v>
      </c>
      <c r="AB3900" s="28" t="s">
        <v>50</v>
      </c>
      <c r="AC3900" s="29" t="s">
        <v>41</v>
      </c>
      <c r="AD3900" s="30" t="s">
        <v>41</v>
      </c>
      <c r="AE3900" s="31" t="s">
        <v>41</v>
      </c>
      <c r="AF3900" s="32" t="s">
        <v>41</v>
      </c>
      <c r="AG3900" s="33" t="s">
        <v>41</v>
      </c>
      <c r="AH3900" s="34" t="s">
        <v>41</v>
      </c>
      <c r="AI3900" s="35" t="s">
        <v>41</v>
      </c>
      <c r="AJ3900" s="36" t="s">
        <v>52</v>
      </c>
      <c r="AK3900" s="37" t="s">
        <v>52</v>
      </c>
      <c r="AL3900" s="33" t="s">
        <v>11761</v>
      </c>
    </row>
    <row r="3901" spans="1:38" ht="13.5" customHeight="1">
      <c r="A3901" s="1" t="s">
        <v>25625</v>
      </c>
      <c r="B3901" s="2" t="s">
        <v>25626</v>
      </c>
      <c r="C3901" s="3">
        <v>41761.389791666697</v>
      </c>
      <c r="D3901" s="4" t="s">
        <v>25627</v>
      </c>
      <c r="E3901" s="5" t="s">
        <v>25619</v>
      </c>
      <c r="F3901" s="6" t="s">
        <v>41</v>
      </c>
      <c r="G3901" s="7" t="s">
        <v>25628</v>
      </c>
      <c r="H3901" s="8" t="s">
        <v>173</v>
      </c>
      <c r="I3901" s="9" t="s">
        <v>3220</v>
      </c>
      <c r="J3901" s="10" t="s">
        <v>45</v>
      </c>
      <c r="K3901" s="11" t="s">
        <v>636</v>
      </c>
      <c r="L3901" s="12" t="s">
        <v>3221</v>
      </c>
      <c r="M3901" s="13" t="s">
        <v>25629</v>
      </c>
      <c r="N3901" s="14" t="s">
        <v>48</v>
      </c>
      <c r="O3901" s="15" t="s">
        <v>41</v>
      </c>
      <c r="P3901" s="16" t="s">
        <v>41</v>
      </c>
      <c r="R3901" s="18" t="s">
        <v>41</v>
      </c>
      <c r="S3901" s="19" t="s">
        <v>41</v>
      </c>
      <c r="T3901" s="20" t="s">
        <v>41</v>
      </c>
      <c r="U3901" s="21" t="s">
        <v>41</v>
      </c>
      <c r="V3901" s="22" t="s">
        <v>41</v>
      </c>
      <c r="W3901" s="23" t="s">
        <v>50</v>
      </c>
      <c r="X3901" s="24" t="s">
        <v>51</v>
      </c>
      <c r="Y3901" s="25" t="s">
        <v>50</v>
      </c>
      <c r="Z3901" s="26" t="s">
        <v>50</v>
      </c>
      <c r="AA3901" s="27" t="s">
        <v>50</v>
      </c>
      <c r="AB3901" s="28" t="s">
        <v>50</v>
      </c>
      <c r="AC3901" s="29" t="s">
        <v>41</v>
      </c>
      <c r="AD3901" s="30" t="s">
        <v>41</v>
      </c>
      <c r="AE3901" s="31" t="s">
        <v>41</v>
      </c>
      <c r="AF3901" s="32" t="s">
        <v>41</v>
      </c>
      <c r="AG3901" s="33" t="s">
        <v>41</v>
      </c>
      <c r="AH3901" s="34" t="s">
        <v>41</v>
      </c>
      <c r="AI3901" s="35" t="s">
        <v>41</v>
      </c>
      <c r="AJ3901" s="36" t="s">
        <v>52</v>
      </c>
      <c r="AK3901" s="37" t="s">
        <v>52</v>
      </c>
    </row>
    <row r="3902" spans="1:38" ht="13.5" customHeight="1">
      <c r="A3902" s="1" t="s">
        <v>25630</v>
      </c>
      <c r="B3902" s="2" t="s">
        <v>25631</v>
      </c>
      <c r="C3902" s="3">
        <v>41761.382800925901</v>
      </c>
      <c r="D3902" s="4" t="s">
        <v>25632</v>
      </c>
      <c r="E3902" s="5" t="s">
        <v>25633</v>
      </c>
      <c r="F3902" s="6" t="s">
        <v>41</v>
      </c>
      <c r="G3902" s="7" t="s">
        <v>25634</v>
      </c>
      <c r="H3902" s="8" t="s">
        <v>515</v>
      </c>
      <c r="I3902" s="9" t="s">
        <v>25111</v>
      </c>
      <c r="J3902" s="10" t="s">
        <v>45</v>
      </c>
      <c r="K3902" s="11" t="s">
        <v>1817</v>
      </c>
      <c r="L3902" s="12" t="s">
        <v>25635</v>
      </c>
      <c r="M3902" s="13" t="s">
        <v>25636</v>
      </c>
      <c r="N3902" s="14" t="s">
        <v>48</v>
      </c>
      <c r="O3902" s="15" t="s">
        <v>41</v>
      </c>
      <c r="P3902" s="16" t="s">
        <v>41</v>
      </c>
      <c r="R3902" s="18" t="s">
        <v>41</v>
      </c>
      <c r="S3902" s="19" t="s">
        <v>41</v>
      </c>
      <c r="T3902" s="20" t="s">
        <v>41</v>
      </c>
      <c r="U3902" s="21" t="s">
        <v>41</v>
      </c>
      <c r="V3902" s="22" t="s">
        <v>41</v>
      </c>
      <c r="W3902" s="23" t="s">
        <v>50</v>
      </c>
      <c r="X3902" s="24" t="s">
        <v>51</v>
      </c>
      <c r="Y3902" s="25" t="s">
        <v>50</v>
      </c>
      <c r="Z3902" s="26" t="s">
        <v>50</v>
      </c>
      <c r="AA3902" s="27" t="s">
        <v>50</v>
      </c>
      <c r="AB3902" s="28" t="s">
        <v>50</v>
      </c>
      <c r="AC3902" s="29" t="s">
        <v>41</v>
      </c>
      <c r="AD3902" s="30" t="s">
        <v>41</v>
      </c>
      <c r="AE3902" s="31" t="s">
        <v>41</v>
      </c>
      <c r="AF3902" s="32" t="s">
        <v>41</v>
      </c>
      <c r="AG3902" s="33" t="s">
        <v>41</v>
      </c>
      <c r="AH3902" s="34" t="s">
        <v>41</v>
      </c>
      <c r="AI3902" s="35" t="s">
        <v>41</v>
      </c>
      <c r="AJ3902" s="36" t="s">
        <v>52</v>
      </c>
      <c r="AK3902" s="37" t="s">
        <v>52</v>
      </c>
    </row>
    <row r="3903" spans="1:38" ht="13.5" hidden="1" customHeight="1">
      <c r="A3903" s="1" t="s">
        <v>25637</v>
      </c>
      <c r="B3903" s="2" t="s">
        <v>25638</v>
      </c>
      <c r="C3903" s="3">
        <v>41761.389780092599</v>
      </c>
      <c r="D3903" s="4" t="s">
        <v>25639</v>
      </c>
      <c r="E3903" s="5" t="s">
        <v>8293</v>
      </c>
      <c r="F3903" s="6" t="s">
        <v>41</v>
      </c>
      <c r="G3903" s="7" t="s">
        <v>15814</v>
      </c>
      <c r="H3903" s="8" t="s">
        <v>369</v>
      </c>
      <c r="I3903" s="9" t="s">
        <v>9006</v>
      </c>
      <c r="J3903" s="10" t="s">
        <v>175</v>
      </c>
      <c r="K3903" s="11" t="s">
        <v>1370</v>
      </c>
      <c r="L3903" s="12" t="s">
        <v>41</v>
      </c>
      <c r="M3903" s="13" t="s">
        <v>25640</v>
      </c>
      <c r="N3903" s="14" t="s">
        <v>48</v>
      </c>
      <c r="O3903" s="15" t="s">
        <v>41</v>
      </c>
      <c r="P3903" s="16" t="s">
        <v>41</v>
      </c>
      <c r="R3903" s="18" t="s">
        <v>41</v>
      </c>
      <c r="S3903" s="19" t="s">
        <v>41</v>
      </c>
      <c r="T3903" s="20" t="s">
        <v>41</v>
      </c>
      <c r="U3903" s="21" t="s">
        <v>41</v>
      </c>
      <c r="V3903" s="22" t="s">
        <v>41</v>
      </c>
      <c r="W3903" s="23" t="s">
        <v>50</v>
      </c>
      <c r="X3903" s="24" t="s">
        <v>51</v>
      </c>
      <c r="Y3903" s="25" t="s">
        <v>50</v>
      </c>
      <c r="Z3903" s="26" t="s">
        <v>50</v>
      </c>
      <c r="AA3903" s="27" t="s">
        <v>50</v>
      </c>
      <c r="AB3903" s="28" t="s">
        <v>50</v>
      </c>
      <c r="AC3903" s="29" t="s">
        <v>41</v>
      </c>
      <c r="AD3903" s="30" t="s">
        <v>41</v>
      </c>
      <c r="AE3903" s="31" t="s">
        <v>41</v>
      </c>
      <c r="AF3903" s="32" t="s">
        <v>41</v>
      </c>
      <c r="AG3903" s="33" t="s">
        <v>41</v>
      </c>
      <c r="AH3903" s="34" t="s">
        <v>41</v>
      </c>
      <c r="AI3903" s="35" t="s">
        <v>41</v>
      </c>
      <c r="AJ3903" s="36" t="s">
        <v>52</v>
      </c>
      <c r="AK3903" s="37" t="s">
        <v>52</v>
      </c>
      <c r="AL3903" t="s">
        <v>11761</v>
      </c>
    </row>
    <row r="3904" spans="1:38" ht="13.5" hidden="1" customHeight="1">
      <c r="A3904" s="1" t="s">
        <v>25641</v>
      </c>
      <c r="B3904" s="2" t="s">
        <v>25642</v>
      </c>
      <c r="C3904" s="3">
        <v>42159.542488425897</v>
      </c>
      <c r="D3904" s="4" t="s">
        <v>25643</v>
      </c>
      <c r="E3904" s="5" t="s">
        <v>25644</v>
      </c>
      <c r="F3904" s="6" t="s">
        <v>41</v>
      </c>
      <c r="G3904" s="7" t="s">
        <v>25645</v>
      </c>
      <c r="H3904" s="8" t="s">
        <v>25646</v>
      </c>
      <c r="I3904" s="9" t="s">
        <v>25647</v>
      </c>
      <c r="J3904" s="10" t="s">
        <v>175</v>
      </c>
      <c r="K3904" s="11" t="s">
        <v>41</v>
      </c>
      <c r="L3904" s="12" t="s">
        <v>41</v>
      </c>
      <c r="M3904" s="13" t="s">
        <v>25648</v>
      </c>
      <c r="N3904" s="14" t="s">
        <v>297</v>
      </c>
      <c r="O3904" s="15" t="s">
        <v>41</v>
      </c>
      <c r="P3904" s="16" t="s">
        <v>517</v>
      </c>
      <c r="R3904" s="18" t="s">
        <v>41</v>
      </c>
      <c r="S3904" s="19" t="s">
        <v>41</v>
      </c>
      <c r="T3904" s="20" t="s">
        <v>41</v>
      </c>
      <c r="U3904" s="21" t="s">
        <v>41</v>
      </c>
      <c r="V3904" s="22" t="s">
        <v>41</v>
      </c>
      <c r="W3904" s="23" t="s">
        <v>50</v>
      </c>
      <c r="X3904" s="24" t="s">
        <v>51</v>
      </c>
      <c r="Y3904" s="25" t="s">
        <v>50</v>
      </c>
      <c r="Z3904" s="26" t="s">
        <v>50</v>
      </c>
      <c r="AA3904" s="27" t="s">
        <v>50</v>
      </c>
      <c r="AB3904" s="28" t="s">
        <v>50</v>
      </c>
      <c r="AC3904" s="29" t="s">
        <v>41</v>
      </c>
      <c r="AD3904" s="30" t="s">
        <v>41</v>
      </c>
      <c r="AE3904" s="31" t="s">
        <v>41</v>
      </c>
      <c r="AF3904" s="32" t="s">
        <v>41</v>
      </c>
      <c r="AG3904" s="33" t="s">
        <v>41</v>
      </c>
      <c r="AH3904" s="34" t="s">
        <v>41</v>
      </c>
      <c r="AI3904" s="35" t="s">
        <v>41</v>
      </c>
      <c r="AJ3904" s="36" t="s">
        <v>52</v>
      </c>
      <c r="AK3904" s="37" t="s">
        <v>52</v>
      </c>
      <c r="AL3904" t="s">
        <v>11761</v>
      </c>
    </row>
    <row r="3905" spans="1:38" ht="13.5" hidden="1" customHeight="1">
      <c r="A3905" s="1" t="s">
        <v>25649</v>
      </c>
      <c r="B3905" s="2" t="s">
        <v>25650</v>
      </c>
      <c r="C3905" s="3">
        <v>41761.395868055602</v>
      </c>
      <c r="D3905" s="4" t="s">
        <v>25651</v>
      </c>
      <c r="E3905" s="5" t="s">
        <v>25652</v>
      </c>
      <c r="F3905" s="6" t="s">
        <v>41</v>
      </c>
      <c r="G3905" s="7" t="s">
        <v>367</v>
      </c>
      <c r="H3905" s="8" t="s">
        <v>7716</v>
      </c>
      <c r="I3905" s="9" t="s">
        <v>25653</v>
      </c>
      <c r="J3905" s="10" t="s">
        <v>45</v>
      </c>
      <c r="K3905" s="11" t="s">
        <v>128</v>
      </c>
      <c r="L3905" s="12" t="s">
        <v>41</v>
      </c>
      <c r="M3905" s="13" t="s">
        <v>25654</v>
      </c>
      <c r="N3905" s="14" t="s">
        <v>48</v>
      </c>
      <c r="O3905" s="15" t="s">
        <v>41</v>
      </c>
      <c r="P3905" s="16" t="s">
        <v>41</v>
      </c>
      <c r="R3905" s="18" t="s">
        <v>41</v>
      </c>
      <c r="S3905" s="19" t="s">
        <v>41</v>
      </c>
      <c r="T3905" s="20" t="s">
        <v>41</v>
      </c>
      <c r="U3905" s="21" t="s">
        <v>41</v>
      </c>
      <c r="V3905" s="22" t="s">
        <v>41</v>
      </c>
      <c r="W3905" s="23" t="s">
        <v>50</v>
      </c>
      <c r="X3905" s="24" t="s">
        <v>51</v>
      </c>
      <c r="Y3905" s="25" t="s">
        <v>50</v>
      </c>
      <c r="Z3905" s="26" t="s">
        <v>50</v>
      </c>
      <c r="AA3905" s="27" t="s">
        <v>50</v>
      </c>
      <c r="AB3905" s="28" t="s">
        <v>50</v>
      </c>
      <c r="AC3905" s="29" t="s">
        <v>41</v>
      </c>
      <c r="AD3905" s="30" t="s">
        <v>41</v>
      </c>
      <c r="AE3905" s="31" t="s">
        <v>41</v>
      </c>
      <c r="AF3905" s="32" t="s">
        <v>41</v>
      </c>
      <c r="AG3905" s="33" t="s">
        <v>41</v>
      </c>
      <c r="AH3905" s="34" t="s">
        <v>41</v>
      </c>
      <c r="AI3905" s="35" t="s">
        <v>245</v>
      </c>
      <c r="AJ3905" s="36" t="s">
        <v>52</v>
      </c>
      <c r="AK3905" s="37" t="s">
        <v>52</v>
      </c>
      <c r="AL3905" t="s">
        <v>11761</v>
      </c>
    </row>
    <row r="3906" spans="1:38" ht="13.5" hidden="1" customHeight="1">
      <c r="A3906" s="1" t="s">
        <v>25655</v>
      </c>
      <c r="B3906" s="2" t="s">
        <v>25656</v>
      </c>
      <c r="C3906" s="3">
        <v>41761.395902777796</v>
      </c>
      <c r="D3906" s="4" t="s">
        <v>25657</v>
      </c>
      <c r="E3906" s="5" t="s">
        <v>25658</v>
      </c>
      <c r="F3906" s="6" t="s">
        <v>41</v>
      </c>
      <c r="G3906" s="7" t="s">
        <v>25659</v>
      </c>
      <c r="H3906" s="8" t="s">
        <v>535</v>
      </c>
      <c r="I3906" s="9" t="s">
        <v>25660</v>
      </c>
      <c r="J3906" s="10" t="s">
        <v>45</v>
      </c>
      <c r="K3906" s="11" t="s">
        <v>970</v>
      </c>
      <c r="L3906" s="12" t="s">
        <v>41</v>
      </c>
      <c r="M3906" s="13" t="s">
        <v>25661</v>
      </c>
      <c r="N3906" s="14" t="s">
        <v>48</v>
      </c>
      <c r="O3906" s="15" t="s">
        <v>41</v>
      </c>
      <c r="P3906" s="16" t="s">
        <v>41</v>
      </c>
      <c r="R3906" s="18" t="s">
        <v>41</v>
      </c>
      <c r="S3906" s="19" t="s">
        <v>41</v>
      </c>
      <c r="T3906" s="20" t="s">
        <v>41</v>
      </c>
      <c r="U3906" s="21" t="s">
        <v>41</v>
      </c>
      <c r="V3906" s="22" t="s">
        <v>41</v>
      </c>
      <c r="W3906" s="23" t="s">
        <v>50</v>
      </c>
      <c r="X3906" s="24" t="s">
        <v>51</v>
      </c>
      <c r="Y3906" s="25" t="s">
        <v>50</v>
      </c>
      <c r="Z3906" s="26" t="s">
        <v>50</v>
      </c>
      <c r="AA3906" s="27" t="s">
        <v>50</v>
      </c>
      <c r="AB3906" s="28" t="s">
        <v>50</v>
      </c>
      <c r="AC3906" s="29" t="s">
        <v>41</v>
      </c>
      <c r="AD3906" s="30" t="s">
        <v>41</v>
      </c>
      <c r="AE3906" s="31" t="s">
        <v>41</v>
      </c>
      <c r="AF3906" s="32" t="s">
        <v>41</v>
      </c>
      <c r="AG3906" s="33" t="s">
        <v>41</v>
      </c>
      <c r="AH3906" s="34" t="s">
        <v>41</v>
      </c>
      <c r="AI3906" s="35" t="s">
        <v>245</v>
      </c>
      <c r="AJ3906" s="36" t="s">
        <v>52</v>
      </c>
      <c r="AK3906" s="37" t="s">
        <v>52</v>
      </c>
      <c r="AL3906" t="s">
        <v>11761</v>
      </c>
    </row>
    <row r="3907" spans="1:38" ht="13.5" hidden="1" customHeight="1">
      <c r="A3907" s="1" t="s">
        <v>25662</v>
      </c>
      <c r="B3907" s="2" t="s">
        <v>25663</v>
      </c>
      <c r="C3907" s="3">
        <v>41761.395868055602</v>
      </c>
      <c r="D3907" s="4" t="s">
        <v>25664</v>
      </c>
      <c r="E3907" s="5" t="s">
        <v>25665</v>
      </c>
      <c r="F3907" s="6" t="s">
        <v>41</v>
      </c>
      <c r="G3907" s="7" t="s">
        <v>25666</v>
      </c>
      <c r="H3907" s="8" t="s">
        <v>25667</v>
      </c>
      <c r="I3907" s="9" t="s">
        <v>25668</v>
      </c>
      <c r="J3907" s="10" t="s">
        <v>45</v>
      </c>
      <c r="K3907" s="11" t="s">
        <v>970</v>
      </c>
      <c r="L3907" s="12" t="s">
        <v>41</v>
      </c>
      <c r="M3907" s="13" t="s">
        <v>25669</v>
      </c>
      <c r="N3907" s="14" t="s">
        <v>48</v>
      </c>
      <c r="O3907" s="15" t="s">
        <v>41</v>
      </c>
      <c r="P3907" s="16" t="s">
        <v>41</v>
      </c>
      <c r="R3907" s="18" t="s">
        <v>41</v>
      </c>
      <c r="S3907" s="19" t="s">
        <v>41</v>
      </c>
      <c r="T3907" s="20" t="s">
        <v>41</v>
      </c>
      <c r="U3907" s="21" t="s">
        <v>41</v>
      </c>
      <c r="V3907" s="22" t="s">
        <v>41</v>
      </c>
      <c r="W3907" s="23" t="s">
        <v>50</v>
      </c>
      <c r="X3907" s="24" t="s">
        <v>51</v>
      </c>
      <c r="Y3907" s="25" t="s">
        <v>50</v>
      </c>
      <c r="Z3907" s="26" t="s">
        <v>50</v>
      </c>
      <c r="AA3907" s="27" t="s">
        <v>50</v>
      </c>
      <c r="AB3907" s="28" t="s">
        <v>50</v>
      </c>
      <c r="AC3907" s="29" t="s">
        <v>41</v>
      </c>
      <c r="AD3907" s="30" t="s">
        <v>41</v>
      </c>
      <c r="AE3907" s="31" t="s">
        <v>41</v>
      </c>
      <c r="AF3907" s="32" t="s">
        <v>41</v>
      </c>
      <c r="AG3907" s="33" t="s">
        <v>41</v>
      </c>
      <c r="AH3907" s="34" t="s">
        <v>41</v>
      </c>
      <c r="AI3907" s="35" t="s">
        <v>245</v>
      </c>
      <c r="AJ3907" s="36" t="s">
        <v>52</v>
      </c>
      <c r="AK3907" s="37" t="s">
        <v>52</v>
      </c>
      <c r="AL3907" t="s">
        <v>11761</v>
      </c>
    </row>
    <row r="3908" spans="1:38" ht="13.5" hidden="1" customHeight="1">
      <c r="A3908" s="1" t="s">
        <v>25670</v>
      </c>
      <c r="B3908" s="2" t="s">
        <v>25671</v>
      </c>
      <c r="C3908" s="3">
        <v>40981.700567129599</v>
      </c>
      <c r="D3908" s="4" t="s">
        <v>25672</v>
      </c>
      <c r="E3908" s="5" t="s">
        <v>25673</v>
      </c>
      <c r="F3908" s="6" t="s">
        <v>25674</v>
      </c>
      <c r="G3908" s="7" t="s">
        <v>25675</v>
      </c>
      <c r="H3908" s="8" t="s">
        <v>25676</v>
      </c>
      <c r="I3908" s="9" t="s">
        <v>2546</v>
      </c>
      <c r="J3908" s="10" t="s">
        <v>45</v>
      </c>
      <c r="K3908" s="11" t="s">
        <v>2547</v>
      </c>
      <c r="L3908" s="12" t="s">
        <v>2548</v>
      </c>
      <c r="M3908" s="13" t="s">
        <v>41</v>
      </c>
      <c r="N3908" s="14" t="s">
        <v>72</v>
      </c>
      <c r="O3908" s="15" t="s">
        <v>41</v>
      </c>
      <c r="P3908" s="16" t="s">
        <v>41</v>
      </c>
      <c r="R3908" s="18" t="s">
        <v>2550</v>
      </c>
      <c r="S3908" s="19" t="s">
        <v>41</v>
      </c>
      <c r="T3908" s="20" t="s">
        <v>41</v>
      </c>
      <c r="U3908" s="21" t="s">
        <v>41</v>
      </c>
      <c r="V3908" s="22" t="s">
        <v>41</v>
      </c>
      <c r="W3908" s="23" t="s">
        <v>50</v>
      </c>
      <c r="X3908" s="24" t="s">
        <v>51</v>
      </c>
      <c r="Y3908" s="25" t="s">
        <v>50</v>
      </c>
      <c r="Z3908" s="26" t="s">
        <v>50</v>
      </c>
      <c r="AA3908" s="27" t="s">
        <v>50</v>
      </c>
      <c r="AB3908" s="28" t="s">
        <v>50</v>
      </c>
      <c r="AC3908" s="29" t="s">
        <v>41</v>
      </c>
      <c r="AD3908" s="30" t="s">
        <v>41</v>
      </c>
      <c r="AE3908" s="31" t="s">
        <v>41</v>
      </c>
      <c r="AF3908" s="32" t="s">
        <v>41</v>
      </c>
      <c r="AG3908" s="33" t="s">
        <v>41</v>
      </c>
      <c r="AH3908" s="34" t="s">
        <v>41</v>
      </c>
      <c r="AI3908" s="35" t="s">
        <v>41</v>
      </c>
      <c r="AJ3908" s="36" t="s">
        <v>52</v>
      </c>
      <c r="AK3908" s="37" t="s">
        <v>52</v>
      </c>
      <c r="AL3908" t="s">
        <v>11761</v>
      </c>
    </row>
    <row r="3909" spans="1:38" ht="13.5" hidden="1" customHeight="1">
      <c r="A3909" s="1" t="s">
        <v>25677</v>
      </c>
      <c r="B3909" s="2" t="s">
        <v>25678</v>
      </c>
      <c r="C3909" s="3">
        <v>41282.506342592598</v>
      </c>
      <c r="D3909" s="4" t="s">
        <v>25679</v>
      </c>
      <c r="E3909" s="5" t="s">
        <v>25680</v>
      </c>
      <c r="F3909" s="6" t="s">
        <v>41</v>
      </c>
      <c r="G3909" s="7" t="s">
        <v>25681</v>
      </c>
      <c r="H3909" s="8" t="s">
        <v>6193</v>
      </c>
      <c r="I3909" s="9" t="s">
        <v>1994</v>
      </c>
      <c r="J3909" s="10" t="s">
        <v>45</v>
      </c>
      <c r="K3909" s="11" t="s">
        <v>2547</v>
      </c>
      <c r="L3909" s="12" t="s">
        <v>41</v>
      </c>
      <c r="M3909" s="13" t="s">
        <v>25682</v>
      </c>
      <c r="N3909" s="14" t="s">
        <v>14944</v>
      </c>
      <c r="O3909" s="15" t="s">
        <v>41</v>
      </c>
      <c r="P3909" s="16" t="s">
        <v>41</v>
      </c>
      <c r="R3909" s="18" t="s">
        <v>41</v>
      </c>
      <c r="S3909" s="19" t="s">
        <v>41</v>
      </c>
      <c r="T3909" s="20" t="s">
        <v>41</v>
      </c>
      <c r="U3909" s="21" t="s">
        <v>41</v>
      </c>
      <c r="V3909" s="22" t="s">
        <v>41</v>
      </c>
      <c r="W3909" s="23" t="s">
        <v>50</v>
      </c>
      <c r="X3909" s="24" t="s">
        <v>51</v>
      </c>
      <c r="Y3909" s="25" t="s">
        <v>50</v>
      </c>
      <c r="Z3909" s="26" t="s">
        <v>50</v>
      </c>
      <c r="AA3909" s="27" t="s">
        <v>50</v>
      </c>
      <c r="AB3909" s="28" t="s">
        <v>50</v>
      </c>
      <c r="AC3909" s="29" t="s">
        <v>41</v>
      </c>
      <c r="AD3909" s="30" t="s">
        <v>41</v>
      </c>
      <c r="AE3909" s="31" t="s">
        <v>41</v>
      </c>
      <c r="AF3909" s="32" t="s">
        <v>41</v>
      </c>
      <c r="AG3909" s="33" t="s">
        <v>41</v>
      </c>
      <c r="AH3909" s="34" t="s">
        <v>41</v>
      </c>
      <c r="AI3909" s="35" t="s">
        <v>245</v>
      </c>
      <c r="AJ3909" s="36" t="s">
        <v>52</v>
      </c>
      <c r="AK3909" s="37" t="s">
        <v>52</v>
      </c>
      <c r="AL3909" t="s">
        <v>11761</v>
      </c>
    </row>
    <row r="3910" spans="1:38" ht="13.5" hidden="1" customHeight="1">
      <c r="A3910" s="1" t="s">
        <v>25683</v>
      </c>
      <c r="B3910" s="2" t="s">
        <v>25684</v>
      </c>
      <c r="C3910" s="3">
        <v>41761.407199074099</v>
      </c>
      <c r="D3910" s="4" t="s">
        <v>25685</v>
      </c>
      <c r="E3910" s="5" t="s">
        <v>25686</v>
      </c>
      <c r="F3910" s="6" t="s">
        <v>41</v>
      </c>
      <c r="G3910" s="7" t="s">
        <v>25687</v>
      </c>
      <c r="H3910" s="8" t="s">
        <v>21985</v>
      </c>
      <c r="I3910" s="9" t="s">
        <v>25688</v>
      </c>
      <c r="J3910" s="10" t="s">
        <v>45</v>
      </c>
      <c r="K3910" s="11" t="s">
        <v>1179</v>
      </c>
      <c r="L3910" s="12" t="s">
        <v>41</v>
      </c>
      <c r="M3910" s="13" t="s">
        <v>25689</v>
      </c>
      <c r="N3910" s="14" t="s">
        <v>48</v>
      </c>
      <c r="O3910" s="15" t="s">
        <v>41</v>
      </c>
      <c r="P3910" s="16" t="s">
        <v>41</v>
      </c>
      <c r="R3910" s="18" t="s">
        <v>41</v>
      </c>
      <c r="S3910" s="19" t="s">
        <v>41</v>
      </c>
      <c r="T3910" s="20" t="s">
        <v>41</v>
      </c>
      <c r="U3910" s="21" t="s">
        <v>41</v>
      </c>
      <c r="V3910" s="22" t="s">
        <v>25690</v>
      </c>
      <c r="W3910" s="23" t="s">
        <v>50</v>
      </c>
      <c r="X3910" s="24" t="s">
        <v>51</v>
      </c>
      <c r="Y3910" s="25" t="s">
        <v>50</v>
      </c>
      <c r="Z3910" s="26" t="s">
        <v>50</v>
      </c>
      <c r="AA3910" s="27" t="s">
        <v>50</v>
      </c>
      <c r="AB3910" s="28" t="s">
        <v>50</v>
      </c>
      <c r="AC3910" s="29" t="s">
        <v>41</v>
      </c>
      <c r="AD3910" s="30" t="s">
        <v>41</v>
      </c>
      <c r="AE3910" s="31" t="s">
        <v>41</v>
      </c>
      <c r="AF3910" s="32" t="s">
        <v>41</v>
      </c>
      <c r="AG3910" s="33" t="s">
        <v>41</v>
      </c>
      <c r="AH3910" s="34" t="s">
        <v>41</v>
      </c>
      <c r="AI3910" s="35" t="s">
        <v>41</v>
      </c>
      <c r="AJ3910" s="36" t="s">
        <v>52</v>
      </c>
      <c r="AK3910" s="37" t="s">
        <v>52</v>
      </c>
      <c r="AL3910" t="s">
        <v>11761</v>
      </c>
    </row>
    <row r="3911" spans="1:38" ht="13.5" customHeight="1">
      <c r="A3911" s="1" t="s">
        <v>25691</v>
      </c>
      <c r="B3911" s="2" t="s">
        <v>25692</v>
      </c>
      <c r="C3911" s="3">
        <v>41761.394722222198</v>
      </c>
      <c r="D3911" s="4" t="s">
        <v>25693</v>
      </c>
      <c r="E3911" s="5" t="s">
        <v>25694</v>
      </c>
      <c r="F3911" s="6" t="s">
        <v>41</v>
      </c>
      <c r="G3911" s="7" t="s">
        <v>4808</v>
      </c>
      <c r="H3911" s="8" t="s">
        <v>25695</v>
      </c>
      <c r="I3911" s="9" t="s">
        <v>3526</v>
      </c>
      <c r="J3911" s="10" t="s">
        <v>175</v>
      </c>
      <c r="K3911" s="11" t="s">
        <v>41</v>
      </c>
      <c r="L3911" s="12" t="s">
        <v>41</v>
      </c>
      <c r="M3911" s="13" t="s">
        <v>25696</v>
      </c>
      <c r="N3911" s="14" t="s">
        <v>48</v>
      </c>
      <c r="O3911" s="15" t="s">
        <v>41</v>
      </c>
      <c r="P3911" s="16" t="s">
        <v>41</v>
      </c>
      <c r="R3911" s="18" t="s">
        <v>41</v>
      </c>
      <c r="S3911" s="19" t="s">
        <v>41</v>
      </c>
      <c r="T3911" s="20" t="s">
        <v>41</v>
      </c>
      <c r="U3911" s="21" t="s">
        <v>41</v>
      </c>
      <c r="V3911" s="22" t="s">
        <v>41</v>
      </c>
      <c r="W3911" s="23" t="s">
        <v>50</v>
      </c>
      <c r="X3911" s="24" t="s">
        <v>51</v>
      </c>
      <c r="Y3911" s="25" t="s">
        <v>50</v>
      </c>
      <c r="Z3911" s="26" t="s">
        <v>50</v>
      </c>
      <c r="AA3911" s="27" t="s">
        <v>50</v>
      </c>
      <c r="AB3911" s="28" t="s">
        <v>50</v>
      </c>
      <c r="AC3911" s="29" t="s">
        <v>41</v>
      </c>
      <c r="AD3911" s="30" t="s">
        <v>41</v>
      </c>
      <c r="AE3911" s="31" t="s">
        <v>41</v>
      </c>
      <c r="AF3911" s="32" t="s">
        <v>41</v>
      </c>
      <c r="AG3911" s="33" t="s">
        <v>41</v>
      </c>
      <c r="AH3911" s="34" t="s">
        <v>41</v>
      </c>
      <c r="AI3911" s="35" t="s">
        <v>41</v>
      </c>
      <c r="AJ3911" s="36" t="s">
        <v>52</v>
      </c>
      <c r="AK3911" s="37" t="s">
        <v>52</v>
      </c>
    </row>
    <row r="3912" spans="1:38" ht="13.5" customHeight="1">
      <c r="A3912" s="1" t="s">
        <v>25697</v>
      </c>
      <c r="B3912" s="2" t="s">
        <v>25698</v>
      </c>
      <c r="C3912" s="3">
        <v>41761.396874999999</v>
      </c>
      <c r="D3912" s="4" t="s">
        <v>25693</v>
      </c>
      <c r="E3912" s="5" t="s">
        <v>25694</v>
      </c>
      <c r="F3912" s="6" t="s">
        <v>41</v>
      </c>
      <c r="G3912" s="7" t="s">
        <v>4808</v>
      </c>
      <c r="H3912" s="8" t="s">
        <v>25699</v>
      </c>
      <c r="I3912" s="9" t="s">
        <v>3526</v>
      </c>
      <c r="J3912" s="10" t="s">
        <v>175</v>
      </c>
      <c r="K3912" s="11" t="s">
        <v>86</v>
      </c>
      <c r="L3912" s="12" t="s">
        <v>25700</v>
      </c>
      <c r="M3912" s="13" t="s">
        <v>25701</v>
      </c>
      <c r="N3912" s="14" t="s">
        <v>48</v>
      </c>
      <c r="O3912" s="15" t="s">
        <v>41</v>
      </c>
      <c r="P3912" s="16" t="s">
        <v>41</v>
      </c>
      <c r="R3912" s="18" t="s">
        <v>4443</v>
      </c>
      <c r="S3912" s="19" t="s">
        <v>41</v>
      </c>
      <c r="T3912" s="20" t="s">
        <v>41</v>
      </c>
      <c r="U3912" s="21" t="s">
        <v>41</v>
      </c>
      <c r="V3912" s="22" t="s">
        <v>41</v>
      </c>
      <c r="W3912" s="23" t="s">
        <v>50</v>
      </c>
      <c r="X3912" s="24" t="s">
        <v>51</v>
      </c>
      <c r="Y3912" s="25" t="s">
        <v>50</v>
      </c>
      <c r="Z3912" s="26" t="s">
        <v>50</v>
      </c>
      <c r="AA3912" s="27" t="s">
        <v>50</v>
      </c>
      <c r="AB3912" s="28" t="s">
        <v>50</v>
      </c>
      <c r="AC3912" s="29" t="s">
        <v>41</v>
      </c>
      <c r="AD3912" s="30" t="s">
        <v>41</v>
      </c>
      <c r="AE3912" s="31" t="s">
        <v>41</v>
      </c>
      <c r="AF3912" s="32" t="s">
        <v>41</v>
      </c>
      <c r="AG3912" s="33" t="s">
        <v>41</v>
      </c>
      <c r="AH3912" s="34" t="s">
        <v>41</v>
      </c>
      <c r="AI3912" s="35" t="s">
        <v>41</v>
      </c>
      <c r="AJ3912" s="36" t="s">
        <v>52</v>
      </c>
      <c r="AK3912" s="37" t="s">
        <v>52</v>
      </c>
    </row>
    <row r="3913" spans="1:38" ht="13.5" hidden="1" customHeight="1">
      <c r="A3913" s="1" t="s">
        <v>25702</v>
      </c>
      <c r="B3913" s="2" t="s">
        <v>25703</v>
      </c>
      <c r="C3913" s="3">
        <v>41761.390023148102</v>
      </c>
      <c r="D3913" s="4" t="s">
        <v>25704</v>
      </c>
      <c r="E3913" s="5" t="s">
        <v>25694</v>
      </c>
      <c r="F3913" s="6" t="s">
        <v>20144</v>
      </c>
      <c r="G3913" s="7" t="s">
        <v>25705</v>
      </c>
      <c r="H3913" s="8" t="s">
        <v>25706</v>
      </c>
      <c r="I3913" s="9" t="s">
        <v>6347</v>
      </c>
      <c r="J3913" s="10" t="s">
        <v>45</v>
      </c>
      <c r="K3913" s="11" t="s">
        <v>938</v>
      </c>
      <c r="L3913" s="12" t="s">
        <v>25707</v>
      </c>
      <c r="M3913" s="13" t="s">
        <v>25708</v>
      </c>
      <c r="N3913" s="14" t="s">
        <v>48</v>
      </c>
      <c r="O3913" s="15" t="s">
        <v>41</v>
      </c>
      <c r="P3913" s="16" t="s">
        <v>41</v>
      </c>
      <c r="R3913" s="18" t="s">
        <v>41</v>
      </c>
      <c r="S3913" s="19" t="s">
        <v>41</v>
      </c>
      <c r="T3913" s="20" t="s">
        <v>41</v>
      </c>
      <c r="U3913" s="21" t="s">
        <v>41</v>
      </c>
      <c r="V3913" s="22" t="s">
        <v>25709</v>
      </c>
      <c r="W3913" s="23" t="s">
        <v>50</v>
      </c>
      <c r="X3913" s="24" t="s">
        <v>51</v>
      </c>
      <c r="Y3913" s="25" t="s">
        <v>50</v>
      </c>
      <c r="Z3913" s="26" t="s">
        <v>50</v>
      </c>
      <c r="AA3913" s="27" t="s">
        <v>50</v>
      </c>
      <c r="AB3913" s="28" t="s">
        <v>50</v>
      </c>
      <c r="AC3913" s="29" t="s">
        <v>41</v>
      </c>
      <c r="AD3913" s="30" t="s">
        <v>41</v>
      </c>
      <c r="AE3913" s="31" t="s">
        <v>41</v>
      </c>
      <c r="AF3913" s="32" t="s">
        <v>41</v>
      </c>
      <c r="AG3913" s="33" t="s">
        <v>41</v>
      </c>
      <c r="AH3913" s="34" t="s">
        <v>41</v>
      </c>
      <c r="AI3913" s="35" t="s">
        <v>41</v>
      </c>
      <c r="AJ3913" s="36" t="s">
        <v>52</v>
      </c>
      <c r="AK3913" s="37" t="s">
        <v>52</v>
      </c>
      <c r="AL3913" t="s">
        <v>11761</v>
      </c>
    </row>
    <row r="3914" spans="1:38" ht="13.5" customHeight="1">
      <c r="A3914" s="1" t="s">
        <v>25710</v>
      </c>
      <c r="B3914" s="2" t="s">
        <v>25711</v>
      </c>
      <c r="C3914" s="3">
        <v>41761.387835648202</v>
      </c>
      <c r="D3914" s="4" t="s">
        <v>25712</v>
      </c>
      <c r="E3914" s="5" t="s">
        <v>25694</v>
      </c>
      <c r="F3914" s="6" t="s">
        <v>41</v>
      </c>
      <c r="G3914" s="7" t="s">
        <v>1741</v>
      </c>
      <c r="H3914" s="8" t="s">
        <v>25713</v>
      </c>
      <c r="I3914" s="9" t="s">
        <v>8641</v>
      </c>
      <c r="J3914" s="10" t="s">
        <v>175</v>
      </c>
      <c r="K3914" s="11" t="s">
        <v>41</v>
      </c>
      <c r="L3914" s="12" t="s">
        <v>41</v>
      </c>
      <c r="M3914" s="13" t="s">
        <v>25714</v>
      </c>
      <c r="N3914" s="14" t="s">
        <v>48</v>
      </c>
      <c r="O3914" s="15" t="s">
        <v>41</v>
      </c>
      <c r="P3914" s="16" t="s">
        <v>41</v>
      </c>
      <c r="R3914" s="18" t="s">
        <v>41</v>
      </c>
      <c r="S3914" s="19" t="s">
        <v>41</v>
      </c>
      <c r="T3914" s="20" t="s">
        <v>41</v>
      </c>
      <c r="U3914" s="21" t="s">
        <v>41</v>
      </c>
      <c r="V3914" s="22" t="s">
        <v>41</v>
      </c>
      <c r="W3914" s="23" t="s">
        <v>50</v>
      </c>
      <c r="X3914" s="24" t="s">
        <v>51</v>
      </c>
      <c r="Y3914" s="25" t="s">
        <v>50</v>
      </c>
      <c r="Z3914" s="26" t="s">
        <v>50</v>
      </c>
      <c r="AA3914" s="27" t="s">
        <v>50</v>
      </c>
      <c r="AB3914" s="28" t="s">
        <v>50</v>
      </c>
      <c r="AC3914" s="29" t="s">
        <v>41</v>
      </c>
      <c r="AD3914" s="30" t="s">
        <v>41</v>
      </c>
      <c r="AE3914" s="31" t="s">
        <v>41</v>
      </c>
      <c r="AF3914" s="32" t="s">
        <v>41</v>
      </c>
      <c r="AG3914" s="33" t="s">
        <v>41</v>
      </c>
      <c r="AH3914" s="34" t="s">
        <v>41</v>
      </c>
      <c r="AI3914" s="35" t="s">
        <v>41</v>
      </c>
      <c r="AJ3914" s="36" t="s">
        <v>52</v>
      </c>
      <c r="AK3914" s="37" t="s">
        <v>52</v>
      </c>
    </row>
    <row r="3915" spans="1:38" ht="13.5" hidden="1" customHeight="1">
      <c r="A3915" s="1" t="s">
        <v>25715</v>
      </c>
      <c r="B3915" s="2" t="s">
        <v>25716</v>
      </c>
      <c r="C3915" s="3">
        <v>41761.382824074099</v>
      </c>
      <c r="D3915" s="4" t="s">
        <v>25717</v>
      </c>
      <c r="E3915" s="5" t="s">
        <v>25718</v>
      </c>
      <c r="F3915" s="6" t="s">
        <v>41</v>
      </c>
      <c r="G3915" s="7" t="s">
        <v>18449</v>
      </c>
      <c r="H3915" s="8" t="s">
        <v>25719</v>
      </c>
      <c r="I3915" s="9" t="s">
        <v>344</v>
      </c>
      <c r="J3915" s="10" t="s">
        <v>45</v>
      </c>
      <c r="K3915" s="11" t="s">
        <v>345</v>
      </c>
      <c r="L3915" s="12" t="s">
        <v>41</v>
      </c>
      <c r="M3915" s="13" t="s">
        <v>41</v>
      </c>
      <c r="N3915" s="14" t="s">
        <v>48</v>
      </c>
      <c r="O3915" s="15" t="s">
        <v>41</v>
      </c>
      <c r="P3915" s="16" t="s">
        <v>41</v>
      </c>
      <c r="R3915" s="18" t="s">
        <v>41</v>
      </c>
      <c r="S3915" s="19" t="s">
        <v>41</v>
      </c>
      <c r="T3915" s="20" t="s">
        <v>41</v>
      </c>
      <c r="U3915" s="21" t="s">
        <v>41</v>
      </c>
      <c r="V3915" s="22" t="s">
        <v>41</v>
      </c>
      <c r="W3915" s="23" t="s">
        <v>50</v>
      </c>
      <c r="X3915" s="24" t="s">
        <v>51</v>
      </c>
      <c r="Y3915" s="25" t="s">
        <v>50</v>
      </c>
      <c r="Z3915" s="26" t="s">
        <v>50</v>
      </c>
      <c r="AA3915" s="27" t="s">
        <v>50</v>
      </c>
      <c r="AB3915" s="28" t="s">
        <v>50</v>
      </c>
      <c r="AC3915" s="29" t="s">
        <v>41</v>
      </c>
      <c r="AD3915" s="30" t="s">
        <v>41</v>
      </c>
      <c r="AE3915" s="31" t="s">
        <v>41</v>
      </c>
      <c r="AF3915" s="32" t="s">
        <v>41</v>
      </c>
      <c r="AG3915" s="33" t="s">
        <v>41</v>
      </c>
      <c r="AH3915" s="34" t="s">
        <v>41</v>
      </c>
      <c r="AI3915" s="35" t="s">
        <v>41</v>
      </c>
      <c r="AJ3915" s="36" t="s">
        <v>52</v>
      </c>
      <c r="AK3915" s="37" t="s">
        <v>52</v>
      </c>
      <c r="AL3915" t="s">
        <v>11761</v>
      </c>
    </row>
    <row r="3916" spans="1:38" ht="13.5" customHeight="1">
      <c r="A3916" s="1" t="s">
        <v>25720</v>
      </c>
      <c r="B3916" s="2" t="s">
        <v>25721</v>
      </c>
      <c r="C3916" s="3">
        <v>41761.396793981497</v>
      </c>
      <c r="D3916" s="4" t="s">
        <v>25722</v>
      </c>
      <c r="E3916" s="5" t="s">
        <v>25723</v>
      </c>
      <c r="F3916" s="6" t="s">
        <v>41</v>
      </c>
      <c r="G3916" s="7" t="s">
        <v>25724</v>
      </c>
      <c r="H3916" s="8" t="s">
        <v>25725</v>
      </c>
      <c r="I3916" s="9" t="s">
        <v>1303</v>
      </c>
      <c r="J3916" s="10" t="s">
        <v>175</v>
      </c>
      <c r="K3916" s="11" t="s">
        <v>41</v>
      </c>
      <c r="L3916" s="12" t="s">
        <v>25726</v>
      </c>
      <c r="M3916" s="13" t="s">
        <v>25727</v>
      </c>
      <c r="N3916" s="14" t="s">
        <v>48</v>
      </c>
      <c r="O3916" s="15" t="s">
        <v>41</v>
      </c>
      <c r="P3916" s="16" t="s">
        <v>41</v>
      </c>
      <c r="R3916" s="18" t="s">
        <v>41</v>
      </c>
      <c r="S3916" s="19" t="s">
        <v>41</v>
      </c>
      <c r="T3916" s="20" t="s">
        <v>41</v>
      </c>
      <c r="U3916" s="21" t="s">
        <v>41</v>
      </c>
      <c r="V3916" s="22" t="s">
        <v>41</v>
      </c>
      <c r="W3916" s="23" t="s">
        <v>50</v>
      </c>
      <c r="X3916" s="24" t="s">
        <v>51</v>
      </c>
      <c r="Y3916" s="25" t="s">
        <v>50</v>
      </c>
      <c r="Z3916" s="26" t="s">
        <v>50</v>
      </c>
      <c r="AA3916" s="27" t="s">
        <v>50</v>
      </c>
      <c r="AB3916" s="28" t="s">
        <v>50</v>
      </c>
      <c r="AC3916" s="29" t="s">
        <v>41</v>
      </c>
      <c r="AD3916" s="30" t="s">
        <v>41</v>
      </c>
      <c r="AE3916" s="31" t="s">
        <v>41</v>
      </c>
      <c r="AF3916" s="32" t="s">
        <v>41</v>
      </c>
      <c r="AG3916" s="33" t="s">
        <v>41</v>
      </c>
      <c r="AH3916" s="34" t="s">
        <v>41</v>
      </c>
      <c r="AI3916" s="35" t="s">
        <v>41</v>
      </c>
      <c r="AJ3916" s="36" t="s">
        <v>52</v>
      </c>
      <c r="AK3916" s="37" t="s">
        <v>52</v>
      </c>
    </row>
    <row r="3917" spans="1:38" ht="13.5" customHeight="1">
      <c r="A3917" s="1" t="s">
        <v>25728</v>
      </c>
      <c r="B3917" s="2" t="s">
        <v>25729</v>
      </c>
      <c r="C3917" s="3">
        <v>41761.389259259297</v>
      </c>
      <c r="D3917" s="4" t="s">
        <v>25730</v>
      </c>
      <c r="E3917" s="5" t="s">
        <v>25731</v>
      </c>
      <c r="F3917" s="6" t="s">
        <v>41</v>
      </c>
      <c r="G3917" s="7" t="s">
        <v>25732</v>
      </c>
      <c r="H3917" s="8" t="s">
        <v>25733</v>
      </c>
      <c r="I3917" s="9" t="s">
        <v>1338</v>
      </c>
      <c r="J3917" s="10" t="s">
        <v>175</v>
      </c>
      <c r="K3917" s="11" t="s">
        <v>1004</v>
      </c>
      <c r="L3917" s="12" t="s">
        <v>25734</v>
      </c>
      <c r="M3917" s="13" t="s">
        <v>25735</v>
      </c>
      <c r="N3917" s="14" t="s">
        <v>48</v>
      </c>
      <c r="O3917" s="15" t="s">
        <v>41</v>
      </c>
      <c r="P3917" s="16" t="s">
        <v>41</v>
      </c>
      <c r="R3917" s="18" t="s">
        <v>14460</v>
      </c>
      <c r="S3917" s="19" t="s">
        <v>41</v>
      </c>
      <c r="T3917" s="20" t="s">
        <v>41</v>
      </c>
      <c r="U3917" s="21" t="s">
        <v>41</v>
      </c>
      <c r="V3917" s="22" t="s">
        <v>41</v>
      </c>
      <c r="W3917" s="23" t="s">
        <v>50</v>
      </c>
      <c r="X3917" s="24" t="s">
        <v>51</v>
      </c>
      <c r="Y3917" s="25" t="s">
        <v>50</v>
      </c>
      <c r="Z3917" s="26" t="s">
        <v>50</v>
      </c>
      <c r="AA3917" s="27" t="s">
        <v>50</v>
      </c>
      <c r="AB3917" s="28" t="s">
        <v>50</v>
      </c>
      <c r="AC3917" s="29" t="s">
        <v>41</v>
      </c>
      <c r="AD3917" s="30" t="s">
        <v>41</v>
      </c>
      <c r="AE3917" s="31" t="s">
        <v>41</v>
      </c>
      <c r="AF3917" s="32" t="s">
        <v>41</v>
      </c>
      <c r="AG3917" s="33" t="s">
        <v>41</v>
      </c>
      <c r="AH3917" s="34" t="s">
        <v>41</v>
      </c>
      <c r="AI3917" s="35" t="s">
        <v>41</v>
      </c>
      <c r="AJ3917" s="36" t="s">
        <v>52</v>
      </c>
      <c r="AK3917" s="37" t="s">
        <v>52</v>
      </c>
    </row>
    <row r="3918" spans="1:38" ht="13.5" hidden="1" customHeight="1">
      <c r="A3918" s="1" t="s">
        <v>25736</v>
      </c>
      <c r="B3918" s="2" t="s">
        <v>25737</v>
      </c>
      <c r="C3918" s="3">
        <v>41032.652268518497</v>
      </c>
      <c r="D3918" s="4" t="s">
        <v>25738</v>
      </c>
      <c r="E3918" s="5" t="s">
        <v>25739</v>
      </c>
      <c r="F3918" s="6" t="s">
        <v>41</v>
      </c>
      <c r="G3918" s="7" t="s">
        <v>25740</v>
      </c>
      <c r="H3918" s="8" t="s">
        <v>193</v>
      </c>
      <c r="I3918" s="9" t="s">
        <v>25741</v>
      </c>
      <c r="J3918" s="10" t="s">
        <v>45</v>
      </c>
      <c r="K3918" s="11" t="s">
        <v>970</v>
      </c>
      <c r="L3918" s="12" t="s">
        <v>25742</v>
      </c>
      <c r="M3918" s="13" t="s">
        <v>25743</v>
      </c>
      <c r="N3918" s="14" t="s">
        <v>72</v>
      </c>
      <c r="O3918" s="15" t="s">
        <v>41</v>
      </c>
      <c r="P3918" s="16" t="s">
        <v>41</v>
      </c>
      <c r="R3918" s="18" t="s">
        <v>41</v>
      </c>
      <c r="S3918" s="19" t="s">
        <v>41</v>
      </c>
      <c r="T3918" s="20" t="s">
        <v>41</v>
      </c>
      <c r="U3918" s="21" t="s">
        <v>41</v>
      </c>
      <c r="V3918" s="22" t="s">
        <v>41</v>
      </c>
      <c r="W3918" s="23" t="s">
        <v>50</v>
      </c>
      <c r="X3918" s="24" t="s">
        <v>51</v>
      </c>
      <c r="Y3918" s="25" t="s">
        <v>50</v>
      </c>
      <c r="Z3918" s="26" t="s">
        <v>50</v>
      </c>
      <c r="AA3918" s="27" t="s">
        <v>50</v>
      </c>
      <c r="AB3918" s="28" t="s">
        <v>50</v>
      </c>
      <c r="AC3918" s="29" t="s">
        <v>41</v>
      </c>
      <c r="AD3918" s="30" t="s">
        <v>41</v>
      </c>
      <c r="AE3918" s="31" t="s">
        <v>41</v>
      </c>
      <c r="AF3918" s="32" t="s">
        <v>41</v>
      </c>
      <c r="AG3918" s="33" t="s">
        <v>41</v>
      </c>
      <c r="AH3918" s="34" t="s">
        <v>41</v>
      </c>
      <c r="AI3918" s="35" t="s">
        <v>1514</v>
      </c>
      <c r="AJ3918" s="36" t="s">
        <v>52</v>
      </c>
      <c r="AK3918" s="37" t="s">
        <v>52</v>
      </c>
      <c r="AL3918" t="s">
        <v>11761</v>
      </c>
    </row>
    <row r="3919" spans="1:38" ht="13.5" hidden="1" customHeight="1">
      <c r="A3919" s="1" t="s">
        <v>25744</v>
      </c>
      <c r="B3919" s="2" t="s">
        <v>25745</v>
      </c>
      <c r="C3919" s="3">
        <v>41761.406863425902</v>
      </c>
      <c r="D3919" s="4" t="s">
        <v>25746</v>
      </c>
      <c r="E3919" s="5" t="s">
        <v>41</v>
      </c>
      <c r="F3919" s="6" t="s">
        <v>41</v>
      </c>
      <c r="G3919" s="7" t="s">
        <v>25746</v>
      </c>
      <c r="H3919" s="8" t="s">
        <v>308</v>
      </c>
      <c r="I3919" s="9" t="s">
        <v>12309</v>
      </c>
      <c r="J3919" s="10" t="s">
        <v>45</v>
      </c>
      <c r="K3919" s="11" t="s">
        <v>488</v>
      </c>
      <c r="L3919" s="12" t="s">
        <v>25747</v>
      </c>
      <c r="M3919" s="13" t="s">
        <v>25748</v>
      </c>
      <c r="N3919" s="14" t="s">
        <v>48</v>
      </c>
      <c r="O3919" s="15" t="s">
        <v>41</v>
      </c>
      <c r="P3919" s="16" t="s">
        <v>41</v>
      </c>
      <c r="R3919" s="18" t="s">
        <v>41</v>
      </c>
      <c r="S3919" s="19" t="s">
        <v>41</v>
      </c>
      <c r="T3919" s="20" t="s">
        <v>41</v>
      </c>
      <c r="U3919" s="21" t="s">
        <v>41</v>
      </c>
      <c r="V3919" s="22" t="s">
        <v>25749</v>
      </c>
      <c r="W3919" s="23" t="s">
        <v>50</v>
      </c>
      <c r="X3919" s="24" t="s">
        <v>51</v>
      </c>
      <c r="Y3919" s="25" t="s">
        <v>50</v>
      </c>
      <c r="Z3919" s="26" t="s">
        <v>50</v>
      </c>
      <c r="AA3919" s="27" t="s">
        <v>50</v>
      </c>
      <c r="AB3919" s="28" t="s">
        <v>50</v>
      </c>
      <c r="AC3919" s="29" t="s">
        <v>41</v>
      </c>
      <c r="AD3919" s="30" t="s">
        <v>41</v>
      </c>
      <c r="AE3919" s="31" t="s">
        <v>41</v>
      </c>
      <c r="AF3919" s="32" t="s">
        <v>41</v>
      </c>
      <c r="AG3919" s="33" t="s">
        <v>41</v>
      </c>
      <c r="AH3919" s="34" t="s">
        <v>41</v>
      </c>
      <c r="AI3919" s="35" t="s">
        <v>41</v>
      </c>
      <c r="AJ3919" s="36" t="s">
        <v>52</v>
      </c>
      <c r="AK3919" s="37" t="s">
        <v>52</v>
      </c>
      <c r="AL3919" t="s">
        <v>11761</v>
      </c>
    </row>
    <row r="3920" spans="1:38" ht="13.5" hidden="1" customHeight="1">
      <c r="A3920" s="1" t="s">
        <v>25750</v>
      </c>
      <c r="B3920" s="2" t="s">
        <v>25751</v>
      </c>
      <c r="C3920" s="3">
        <v>41355.485833333303</v>
      </c>
      <c r="D3920" s="4" t="s">
        <v>25752</v>
      </c>
      <c r="E3920" s="5" t="s">
        <v>25753</v>
      </c>
      <c r="F3920" s="6" t="s">
        <v>41</v>
      </c>
      <c r="G3920" s="7" t="s">
        <v>25754</v>
      </c>
      <c r="H3920" s="8" t="s">
        <v>25755</v>
      </c>
      <c r="I3920" s="9" t="s">
        <v>3048</v>
      </c>
      <c r="J3920" s="10" t="s">
        <v>175</v>
      </c>
      <c r="K3920" s="11" t="s">
        <v>3049</v>
      </c>
      <c r="L3920" s="12" t="s">
        <v>25756</v>
      </c>
      <c r="M3920" s="13" t="s">
        <v>25757</v>
      </c>
      <c r="N3920" s="14" t="s">
        <v>297</v>
      </c>
      <c r="O3920" s="15" t="s">
        <v>41</v>
      </c>
      <c r="P3920" s="16" t="s">
        <v>41</v>
      </c>
      <c r="R3920" s="18" t="s">
        <v>8526</v>
      </c>
      <c r="S3920" s="19" t="s">
        <v>41</v>
      </c>
      <c r="T3920" s="20" t="s">
        <v>41</v>
      </c>
      <c r="U3920" s="21" t="s">
        <v>41</v>
      </c>
      <c r="V3920" s="22" t="s">
        <v>41</v>
      </c>
      <c r="W3920" s="23" t="s">
        <v>50</v>
      </c>
      <c r="X3920" s="24" t="s">
        <v>51</v>
      </c>
      <c r="Y3920" s="25" t="s">
        <v>50</v>
      </c>
      <c r="Z3920" s="26" t="s">
        <v>50</v>
      </c>
      <c r="AA3920" s="27" t="s">
        <v>50</v>
      </c>
      <c r="AB3920" s="28" t="s">
        <v>50</v>
      </c>
      <c r="AC3920" s="29" t="s">
        <v>41</v>
      </c>
      <c r="AD3920" s="30" t="s">
        <v>41</v>
      </c>
      <c r="AE3920" s="31" t="s">
        <v>41</v>
      </c>
      <c r="AF3920" s="32" t="s">
        <v>41</v>
      </c>
      <c r="AG3920" s="33" t="s">
        <v>41</v>
      </c>
      <c r="AH3920" s="34" t="s">
        <v>41</v>
      </c>
      <c r="AI3920" s="35" t="s">
        <v>41</v>
      </c>
      <c r="AJ3920" s="36" t="s">
        <v>52</v>
      </c>
      <c r="AK3920" s="37" t="s">
        <v>52</v>
      </c>
      <c r="AL3920" t="s">
        <v>11483</v>
      </c>
    </row>
    <row r="3921" spans="1:38" ht="13.5" customHeight="1">
      <c r="A3921" s="1" t="s">
        <v>25758</v>
      </c>
      <c r="B3921" s="2" t="s">
        <v>25759</v>
      </c>
      <c r="C3921" s="3">
        <v>41761.383506944403</v>
      </c>
      <c r="D3921" s="4" t="s">
        <v>25760</v>
      </c>
      <c r="E3921" s="5" t="s">
        <v>25761</v>
      </c>
      <c r="F3921" s="6" t="s">
        <v>41</v>
      </c>
      <c r="G3921" s="7" t="s">
        <v>25762</v>
      </c>
      <c r="H3921" s="8" t="s">
        <v>25763</v>
      </c>
      <c r="I3921" s="9" t="s">
        <v>5097</v>
      </c>
      <c r="J3921" s="10" t="s">
        <v>45</v>
      </c>
      <c r="K3921" s="11" t="s">
        <v>562</v>
      </c>
      <c r="L3921" s="12" t="s">
        <v>25764</v>
      </c>
      <c r="M3921" s="13" t="s">
        <v>25765</v>
      </c>
      <c r="N3921" s="14" t="s">
        <v>48</v>
      </c>
      <c r="O3921" s="15" t="s">
        <v>41</v>
      </c>
      <c r="P3921" s="16" t="s">
        <v>41</v>
      </c>
      <c r="R3921" s="18" t="s">
        <v>9450</v>
      </c>
      <c r="S3921" s="19" t="s">
        <v>41</v>
      </c>
      <c r="T3921" s="20" t="s">
        <v>41</v>
      </c>
      <c r="U3921" s="21" t="s">
        <v>41</v>
      </c>
      <c r="V3921" s="22" t="s">
        <v>41</v>
      </c>
      <c r="W3921" s="23" t="s">
        <v>50</v>
      </c>
      <c r="X3921" s="24" t="s">
        <v>51</v>
      </c>
      <c r="Y3921" s="25" t="s">
        <v>50</v>
      </c>
      <c r="Z3921" s="26" t="s">
        <v>50</v>
      </c>
      <c r="AA3921" s="27" t="s">
        <v>50</v>
      </c>
      <c r="AB3921" s="28" t="s">
        <v>50</v>
      </c>
      <c r="AC3921" s="29" t="s">
        <v>41</v>
      </c>
      <c r="AD3921" s="30" t="s">
        <v>41</v>
      </c>
      <c r="AE3921" s="31" t="s">
        <v>41</v>
      </c>
      <c r="AF3921" s="32" t="s">
        <v>41</v>
      </c>
      <c r="AG3921" s="33" t="s">
        <v>41</v>
      </c>
      <c r="AH3921" s="34" t="s">
        <v>41</v>
      </c>
      <c r="AI3921" s="35" t="s">
        <v>41</v>
      </c>
      <c r="AJ3921" s="36" t="s">
        <v>52</v>
      </c>
      <c r="AK3921" s="37" t="s">
        <v>52</v>
      </c>
    </row>
    <row r="3922" spans="1:38" ht="13.5" customHeight="1">
      <c r="A3922" s="1" t="s">
        <v>25766</v>
      </c>
      <c r="B3922" s="2" t="s">
        <v>25767</v>
      </c>
      <c r="C3922" s="3">
        <v>41761.396666666697</v>
      </c>
      <c r="D3922" s="4" t="s">
        <v>25768</v>
      </c>
      <c r="E3922" s="5" t="s">
        <v>25769</v>
      </c>
      <c r="F3922" s="6" t="s">
        <v>41</v>
      </c>
      <c r="G3922" s="7" t="s">
        <v>25770</v>
      </c>
      <c r="H3922" s="8" t="s">
        <v>25771</v>
      </c>
      <c r="I3922" s="9" t="s">
        <v>3032</v>
      </c>
      <c r="J3922" s="10" t="s">
        <v>175</v>
      </c>
      <c r="K3922" s="11" t="s">
        <v>4464</v>
      </c>
      <c r="L3922" s="12" t="s">
        <v>25772</v>
      </c>
      <c r="M3922" s="13" t="s">
        <v>25773</v>
      </c>
      <c r="N3922" s="14" t="s">
        <v>48</v>
      </c>
      <c r="O3922" s="15" t="s">
        <v>41</v>
      </c>
      <c r="P3922" s="16" t="s">
        <v>41</v>
      </c>
      <c r="R3922" s="18" t="s">
        <v>4633</v>
      </c>
      <c r="S3922" s="19" t="s">
        <v>41</v>
      </c>
      <c r="T3922" s="20" t="s">
        <v>41</v>
      </c>
      <c r="U3922" s="21" t="s">
        <v>41</v>
      </c>
      <c r="V3922" s="22" t="s">
        <v>41</v>
      </c>
      <c r="W3922" s="23" t="s">
        <v>50</v>
      </c>
      <c r="X3922" s="24" t="s">
        <v>51</v>
      </c>
      <c r="Y3922" s="25" t="s">
        <v>50</v>
      </c>
      <c r="Z3922" s="26" t="s">
        <v>50</v>
      </c>
      <c r="AA3922" s="27" t="s">
        <v>50</v>
      </c>
      <c r="AB3922" s="28" t="s">
        <v>50</v>
      </c>
      <c r="AC3922" s="29" t="s">
        <v>41</v>
      </c>
      <c r="AD3922" s="30" t="s">
        <v>41</v>
      </c>
      <c r="AE3922" s="31" t="s">
        <v>41</v>
      </c>
      <c r="AF3922" s="32" t="s">
        <v>41</v>
      </c>
      <c r="AG3922" s="33" t="s">
        <v>41</v>
      </c>
      <c r="AH3922" s="34" t="s">
        <v>41</v>
      </c>
      <c r="AI3922" s="35" t="s">
        <v>41</v>
      </c>
      <c r="AJ3922" s="36" t="s">
        <v>52</v>
      </c>
      <c r="AK3922" s="37" t="s">
        <v>52</v>
      </c>
    </row>
    <row r="3923" spans="1:38" ht="13.5" hidden="1" customHeight="1">
      <c r="A3923" s="1" t="s">
        <v>25774</v>
      </c>
      <c r="B3923" s="2" t="s">
        <v>25775</v>
      </c>
      <c r="C3923" s="3">
        <v>41761.390902777799</v>
      </c>
      <c r="D3923" s="4" t="s">
        <v>25776</v>
      </c>
      <c r="E3923" s="5" t="s">
        <v>25777</v>
      </c>
      <c r="F3923" s="6" t="s">
        <v>41</v>
      </c>
      <c r="G3923" s="7" t="s">
        <v>25778</v>
      </c>
      <c r="H3923" s="8" t="s">
        <v>25779</v>
      </c>
      <c r="I3923" s="9" t="s">
        <v>25780</v>
      </c>
      <c r="J3923" s="10" t="s">
        <v>45</v>
      </c>
      <c r="K3923" s="11" t="s">
        <v>1179</v>
      </c>
      <c r="L3923" s="12" t="s">
        <v>41</v>
      </c>
      <c r="M3923" s="13" t="s">
        <v>25781</v>
      </c>
      <c r="N3923" s="14" t="s">
        <v>48</v>
      </c>
      <c r="O3923" s="15" t="s">
        <v>41</v>
      </c>
      <c r="P3923" s="16" t="s">
        <v>41</v>
      </c>
      <c r="R3923" s="18" t="s">
        <v>41</v>
      </c>
      <c r="S3923" s="19" t="s">
        <v>41</v>
      </c>
      <c r="T3923" s="20" t="s">
        <v>41</v>
      </c>
      <c r="U3923" s="21" t="s">
        <v>41</v>
      </c>
      <c r="V3923" s="22" t="s">
        <v>25782</v>
      </c>
      <c r="W3923" s="23" t="s">
        <v>50</v>
      </c>
      <c r="X3923" s="24" t="s">
        <v>51</v>
      </c>
      <c r="Y3923" s="25" t="s">
        <v>50</v>
      </c>
      <c r="Z3923" s="26" t="s">
        <v>50</v>
      </c>
      <c r="AA3923" s="27" t="s">
        <v>50</v>
      </c>
      <c r="AB3923" s="28" t="s">
        <v>50</v>
      </c>
      <c r="AC3923" s="29" t="s">
        <v>41</v>
      </c>
      <c r="AD3923" s="30" t="s">
        <v>41</v>
      </c>
      <c r="AE3923" s="31" t="s">
        <v>41</v>
      </c>
      <c r="AF3923" s="32" t="s">
        <v>41</v>
      </c>
      <c r="AG3923" s="33" t="s">
        <v>41</v>
      </c>
      <c r="AH3923" s="34" t="s">
        <v>41</v>
      </c>
      <c r="AI3923" s="35" t="s">
        <v>41</v>
      </c>
      <c r="AJ3923" s="36" t="s">
        <v>52</v>
      </c>
      <c r="AK3923" s="37" t="s">
        <v>52</v>
      </c>
      <c r="AL3923" t="s">
        <v>11761</v>
      </c>
    </row>
    <row r="3924" spans="1:38" ht="13.5" customHeight="1">
      <c r="A3924" s="1" t="s">
        <v>25783</v>
      </c>
      <c r="B3924" s="2" t="s">
        <v>25784</v>
      </c>
      <c r="C3924" s="3">
        <v>41761.396261574097</v>
      </c>
      <c r="D3924" s="4" t="s">
        <v>25785</v>
      </c>
      <c r="E3924" s="5" t="s">
        <v>25786</v>
      </c>
      <c r="F3924" s="6" t="s">
        <v>41</v>
      </c>
      <c r="G3924" s="7" t="s">
        <v>21677</v>
      </c>
      <c r="H3924" s="8" t="s">
        <v>328</v>
      </c>
      <c r="I3924" s="9" t="s">
        <v>3056</v>
      </c>
      <c r="J3924" s="10" t="s">
        <v>175</v>
      </c>
      <c r="K3924" s="11" t="s">
        <v>3016</v>
      </c>
      <c r="L3924" s="12" t="s">
        <v>25787</v>
      </c>
      <c r="M3924" s="13" t="s">
        <v>25788</v>
      </c>
      <c r="N3924" s="14" t="s">
        <v>48</v>
      </c>
      <c r="O3924" s="15" t="s">
        <v>41</v>
      </c>
      <c r="P3924" s="16" t="s">
        <v>41</v>
      </c>
      <c r="R3924" s="18" t="s">
        <v>41</v>
      </c>
      <c r="S3924" s="19" t="s">
        <v>41</v>
      </c>
      <c r="T3924" s="20" t="s">
        <v>41</v>
      </c>
      <c r="U3924" s="21" t="s">
        <v>41</v>
      </c>
      <c r="V3924" s="22" t="s">
        <v>41</v>
      </c>
      <c r="W3924" s="23" t="s">
        <v>50</v>
      </c>
      <c r="X3924" s="24" t="s">
        <v>51</v>
      </c>
      <c r="Y3924" s="25" t="s">
        <v>50</v>
      </c>
      <c r="Z3924" s="26" t="s">
        <v>50</v>
      </c>
      <c r="AA3924" s="27" t="s">
        <v>50</v>
      </c>
      <c r="AB3924" s="28" t="s">
        <v>50</v>
      </c>
      <c r="AC3924" s="29" t="s">
        <v>41</v>
      </c>
      <c r="AD3924" s="30" t="s">
        <v>41</v>
      </c>
      <c r="AE3924" s="31" t="s">
        <v>41</v>
      </c>
      <c r="AF3924" s="32" t="s">
        <v>41</v>
      </c>
      <c r="AG3924" s="33" t="s">
        <v>41</v>
      </c>
      <c r="AH3924" s="34" t="s">
        <v>41</v>
      </c>
      <c r="AI3924" s="35" t="s">
        <v>41</v>
      </c>
      <c r="AJ3924" s="36" t="s">
        <v>52</v>
      </c>
      <c r="AK3924" s="37" t="s">
        <v>52</v>
      </c>
    </row>
    <row r="3925" spans="1:38" ht="13.5" customHeight="1">
      <c r="A3925" s="1" t="s">
        <v>25789</v>
      </c>
      <c r="B3925" s="2" t="s">
        <v>25790</v>
      </c>
      <c r="C3925" s="3">
        <v>41761.396886574097</v>
      </c>
      <c r="D3925" s="4" t="s">
        <v>25785</v>
      </c>
      <c r="E3925" s="5" t="s">
        <v>25786</v>
      </c>
      <c r="F3925" s="6" t="s">
        <v>41</v>
      </c>
      <c r="G3925" s="7" t="s">
        <v>21677</v>
      </c>
      <c r="H3925" s="8" t="s">
        <v>25791</v>
      </c>
      <c r="I3925" s="9" t="s">
        <v>3056</v>
      </c>
      <c r="J3925" s="10" t="s">
        <v>175</v>
      </c>
      <c r="K3925" s="11" t="s">
        <v>3016</v>
      </c>
      <c r="L3925" s="12" t="s">
        <v>25792</v>
      </c>
      <c r="M3925" s="13" t="s">
        <v>25793</v>
      </c>
      <c r="N3925" s="14" t="s">
        <v>48</v>
      </c>
      <c r="O3925" s="15" t="s">
        <v>41</v>
      </c>
      <c r="P3925" s="16" t="s">
        <v>41</v>
      </c>
      <c r="R3925" s="18" t="s">
        <v>41</v>
      </c>
      <c r="S3925" s="19" t="s">
        <v>41</v>
      </c>
      <c r="T3925" s="20" t="s">
        <v>41</v>
      </c>
      <c r="U3925" s="21" t="s">
        <v>41</v>
      </c>
      <c r="V3925" s="22" t="s">
        <v>41</v>
      </c>
      <c r="W3925" s="23" t="s">
        <v>50</v>
      </c>
      <c r="X3925" s="24" t="s">
        <v>51</v>
      </c>
      <c r="Y3925" s="25" t="s">
        <v>50</v>
      </c>
      <c r="Z3925" s="26" t="s">
        <v>50</v>
      </c>
      <c r="AA3925" s="27" t="s">
        <v>50</v>
      </c>
      <c r="AB3925" s="28" t="s">
        <v>50</v>
      </c>
      <c r="AC3925" s="29" t="s">
        <v>41</v>
      </c>
      <c r="AD3925" s="30" t="s">
        <v>41</v>
      </c>
      <c r="AE3925" s="31" t="s">
        <v>41</v>
      </c>
      <c r="AF3925" s="32" t="s">
        <v>41</v>
      </c>
      <c r="AG3925" s="33" t="s">
        <v>41</v>
      </c>
      <c r="AH3925" s="34" t="s">
        <v>41</v>
      </c>
      <c r="AI3925" s="35" t="s">
        <v>41</v>
      </c>
      <c r="AJ3925" s="36" t="s">
        <v>52</v>
      </c>
      <c r="AK3925" s="37" t="s">
        <v>52</v>
      </c>
    </row>
    <row r="3926" spans="1:38" ht="13.5" customHeight="1">
      <c r="A3926" s="1" t="s">
        <v>25794</v>
      </c>
      <c r="B3926" s="2" t="s">
        <v>25795</v>
      </c>
      <c r="C3926" s="3">
        <v>41761.383402777799</v>
      </c>
      <c r="D3926" s="4" t="s">
        <v>25796</v>
      </c>
      <c r="E3926" s="5" t="s">
        <v>25797</v>
      </c>
      <c r="F3926" s="6" t="s">
        <v>41</v>
      </c>
      <c r="G3926" s="7" t="s">
        <v>22603</v>
      </c>
      <c r="H3926" s="8" t="s">
        <v>25798</v>
      </c>
      <c r="I3926" s="9" t="s">
        <v>628</v>
      </c>
      <c r="J3926" s="10" t="s">
        <v>45</v>
      </c>
      <c r="K3926" s="11" t="s">
        <v>86</v>
      </c>
      <c r="L3926" s="12" t="s">
        <v>25799</v>
      </c>
      <c r="M3926" s="13" t="s">
        <v>25800</v>
      </c>
      <c r="N3926" s="14" t="s">
        <v>48</v>
      </c>
      <c r="O3926" s="15" t="s">
        <v>41</v>
      </c>
      <c r="P3926" s="16" t="s">
        <v>41</v>
      </c>
      <c r="R3926" s="18" t="s">
        <v>14321</v>
      </c>
      <c r="S3926" s="19" t="s">
        <v>41</v>
      </c>
      <c r="T3926" s="20" t="s">
        <v>41</v>
      </c>
      <c r="U3926" s="21" t="s">
        <v>41</v>
      </c>
      <c r="V3926" s="22" t="s">
        <v>41</v>
      </c>
      <c r="W3926" s="23" t="s">
        <v>50</v>
      </c>
      <c r="X3926" s="24" t="s">
        <v>51</v>
      </c>
      <c r="Y3926" s="25" t="s">
        <v>50</v>
      </c>
      <c r="Z3926" s="26" t="s">
        <v>50</v>
      </c>
      <c r="AA3926" s="27" t="s">
        <v>50</v>
      </c>
      <c r="AB3926" s="28" t="s">
        <v>50</v>
      </c>
      <c r="AC3926" s="29" t="s">
        <v>41</v>
      </c>
      <c r="AD3926" s="30" t="s">
        <v>41</v>
      </c>
      <c r="AE3926" s="31" t="s">
        <v>41</v>
      </c>
      <c r="AF3926" s="32" t="s">
        <v>41</v>
      </c>
      <c r="AG3926" s="33" t="s">
        <v>41</v>
      </c>
      <c r="AH3926" s="34" t="s">
        <v>41</v>
      </c>
      <c r="AI3926" s="35" t="s">
        <v>41</v>
      </c>
      <c r="AJ3926" s="36" t="s">
        <v>52</v>
      </c>
      <c r="AK3926" s="37" t="s">
        <v>52</v>
      </c>
    </row>
    <row r="3927" spans="1:38" ht="13.5" hidden="1" customHeight="1">
      <c r="A3927" s="1" t="s">
        <v>25801</v>
      </c>
      <c r="B3927" s="2" t="s">
        <v>25802</v>
      </c>
      <c r="C3927" s="3">
        <v>41416.411701388897</v>
      </c>
      <c r="D3927" s="4" t="s">
        <v>25803</v>
      </c>
      <c r="E3927" s="5" t="s">
        <v>16242</v>
      </c>
      <c r="F3927" s="6" t="s">
        <v>41</v>
      </c>
      <c r="G3927" s="7" t="s">
        <v>25804</v>
      </c>
      <c r="H3927" s="8" t="s">
        <v>2315</v>
      </c>
      <c r="I3927" s="9" t="s">
        <v>961</v>
      </c>
      <c r="J3927" s="10" t="s">
        <v>175</v>
      </c>
      <c r="K3927" s="11" t="s">
        <v>86</v>
      </c>
      <c r="L3927" s="12" t="s">
        <v>25805</v>
      </c>
      <c r="M3927" s="13" t="s">
        <v>25806</v>
      </c>
      <c r="N3927" s="14" t="s">
        <v>297</v>
      </c>
      <c r="O3927" s="15" t="s">
        <v>41</v>
      </c>
      <c r="P3927" s="16" t="s">
        <v>41</v>
      </c>
      <c r="R3927" s="18" t="s">
        <v>41</v>
      </c>
      <c r="S3927" s="19" t="s">
        <v>41</v>
      </c>
      <c r="T3927" s="20" t="s">
        <v>41</v>
      </c>
      <c r="U3927" s="21" t="s">
        <v>41</v>
      </c>
      <c r="V3927" s="22" t="s">
        <v>41</v>
      </c>
      <c r="W3927" s="23" t="s">
        <v>980</v>
      </c>
      <c r="X3927" s="24" t="s">
        <v>51</v>
      </c>
      <c r="Y3927" s="25" t="s">
        <v>50</v>
      </c>
      <c r="Z3927" s="26" t="s">
        <v>50</v>
      </c>
      <c r="AA3927" s="27" t="s">
        <v>50</v>
      </c>
      <c r="AB3927" s="28" t="s">
        <v>50</v>
      </c>
      <c r="AC3927" s="29" t="s">
        <v>41</v>
      </c>
      <c r="AD3927" s="30" t="s">
        <v>41</v>
      </c>
      <c r="AE3927" s="31" t="s">
        <v>41</v>
      </c>
      <c r="AF3927" s="32" t="s">
        <v>41</v>
      </c>
      <c r="AG3927" s="33" t="s">
        <v>41</v>
      </c>
      <c r="AH3927" s="34" t="s">
        <v>41</v>
      </c>
      <c r="AI3927" s="35" t="s">
        <v>41</v>
      </c>
      <c r="AJ3927" s="36" t="s">
        <v>52</v>
      </c>
      <c r="AK3927" s="37" t="s">
        <v>52</v>
      </c>
      <c r="AL3927" t="s">
        <v>11761</v>
      </c>
    </row>
    <row r="3928" spans="1:38" ht="13.5" customHeight="1">
      <c r="A3928" s="1" t="s">
        <v>25807</v>
      </c>
      <c r="B3928" s="2" t="s">
        <v>25808</v>
      </c>
      <c r="C3928" s="3">
        <v>41355.485821759299</v>
      </c>
      <c r="D3928" s="4" t="s">
        <v>25809</v>
      </c>
      <c r="E3928" s="5" t="s">
        <v>16242</v>
      </c>
      <c r="F3928" s="6" t="s">
        <v>41</v>
      </c>
      <c r="G3928" s="7" t="s">
        <v>18720</v>
      </c>
      <c r="H3928" s="8" t="s">
        <v>328</v>
      </c>
      <c r="I3928" s="9" t="s">
        <v>3048</v>
      </c>
      <c r="J3928" s="10" t="s">
        <v>175</v>
      </c>
      <c r="K3928" s="11" t="s">
        <v>3016</v>
      </c>
      <c r="L3928" s="12" t="s">
        <v>41</v>
      </c>
      <c r="M3928" s="13" t="s">
        <v>25810</v>
      </c>
      <c r="N3928" s="14" t="s">
        <v>297</v>
      </c>
      <c r="O3928" s="15" t="s">
        <v>41</v>
      </c>
      <c r="P3928" s="16" t="s">
        <v>41</v>
      </c>
      <c r="R3928" s="18" t="s">
        <v>41</v>
      </c>
      <c r="S3928" s="19" t="s">
        <v>41</v>
      </c>
      <c r="T3928" s="20" t="s">
        <v>41</v>
      </c>
      <c r="U3928" s="21" t="s">
        <v>41</v>
      </c>
      <c r="V3928" s="22" t="s">
        <v>41</v>
      </c>
      <c r="W3928" s="23" t="s">
        <v>50</v>
      </c>
      <c r="X3928" s="24" t="s">
        <v>51</v>
      </c>
      <c r="Y3928" s="25" t="s">
        <v>50</v>
      </c>
      <c r="Z3928" s="26" t="s">
        <v>50</v>
      </c>
      <c r="AA3928" s="27" t="s">
        <v>50</v>
      </c>
      <c r="AB3928" s="28" t="s">
        <v>50</v>
      </c>
      <c r="AC3928" s="29" t="s">
        <v>41</v>
      </c>
      <c r="AD3928" s="30" t="s">
        <v>41</v>
      </c>
      <c r="AE3928" s="31" t="s">
        <v>41</v>
      </c>
      <c r="AF3928" s="32" t="s">
        <v>41</v>
      </c>
      <c r="AG3928" s="33" t="s">
        <v>41</v>
      </c>
      <c r="AH3928" s="34" t="s">
        <v>41</v>
      </c>
      <c r="AI3928" s="35" t="s">
        <v>41</v>
      </c>
      <c r="AJ3928" s="36" t="s">
        <v>52</v>
      </c>
      <c r="AK3928" s="37" t="s">
        <v>52</v>
      </c>
    </row>
    <row r="3929" spans="1:38" ht="13.5" hidden="1" customHeight="1">
      <c r="A3929" s="1" t="s">
        <v>25811</v>
      </c>
      <c r="B3929" s="2" t="s">
        <v>25812</v>
      </c>
      <c r="C3929" s="3">
        <v>41761.3918865741</v>
      </c>
      <c r="D3929" s="4" t="s">
        <v>25813</v>
      </c>
      <c r="E3929" s="5" t="s">
        <v>16242</v>
      </c>
      <c r="F3929" s="6" t="s">
        <v>41</v>
      </c>
      <c r="G3929" s="7" t="s">
        <v>25814</v>
      </c>
      <c r="H3929" s="8" t="s">
        <v>25815</v>
      </c>
      <c r="I3929" s="9" t="s">
        <v>1649</v>
      </c>
      <c r="J3929" s="10" t="s">
        <v>175</v>
      </c>
      <c r="K3929" s="11" t="s">
        <v>881</v>
      </c>
      <c r="L3929" s="12" t="s">
        <v>25816</v>
      </c>
      <c r="M3929" s="13" t="s">
        <v>25817</v>
      </c>
      <c r="N3929" s="14" t="s">
        <v>48</v>
      </c>
      <c r="O3929" s="15" t="s">
        <v>25818</v>
      </c>
      <c r="P3929" s="16" t="s">
        <v>41</v>
      </c>
      <c r="R3929" s="18" t="s">
        <v>25819</v>
      </c>
      <c r="S3929" s="19" t="s">
        <v>41</v>
      </c>
      <c r="T3929" s="20" t="s">
        <v>41</v>
      </c>
      <c r="U3929" s="21" t="s">
        <v>41</v>
      </c>
      <c r="V3929" s="22" t="s">
        <v>41</v>
      </c>
      <c r="W3929" s="23" t="s">
        <v>980</v>
      </c>
      <c r="X3929" s="24" t="s">
        <v>51</v>
      </c>
      <c r="Y3929" s="25" t="s">
        <v>50</v>
      </c>
      <c r="Z3929" s="26" t="s">
        <v>50</v>
      </c>
      <c r="AA3929" s="27" t="s">
        <v>50</v>
      </c>
      <c r="AB3929" s="28" t="s">
        <v>50</v>
      </c>
      <c r="AC3929" s="29" t="s">
        <v>41</v>
      </c>
      <c r="AD3929" s="30" t="s">
        <v>41</v>
      </c>
      <c r="AE3929" s="31" t="s">
        <v>41</v>
      </c>
      <c r="AF3929" s="32" t="s">
        <v>41</v>
      </c>
      <c r="AG3929" s="33" t="s">
        <v>41</v>
      </c>
      <c r="AH3929" s="34" t="s">
        <v>41</v>
      </c>
      <c r="AI3929" s="35" t="s">
        <v>41</v>
      </c>
      <c r="AJ3929" s="36" t="s">
        <v>52</v>
      </c>
      <c r="AK3929" s="37" t="s">
        <v>52</v>
      </c>
      <c r="AL3929" t="s">
        <v>11761</v>
      </c>
    </row>
    <row r="3930" spans="1:38" ht="13.5" customHeight="1">
      <c r="A3930" s="1" t="s">
        <v>25820</v>
      </c>
      <c r="B3930" s="2" t="s">
        <v>25821</v>
      </c>
      <c r="C3930" s="3">
        <v>41761.395474536999</v>
      </c>
      <c r="D3930" s="4" t="s">
        <v>25822</v>
      </c>
      <c r="E3930" s="5" t="s">
        <v>16242</v>
      </c>
      <c r="F3930" s="6" t="s">
        <v>41</v>
      </c>
      <c r="G3930" s="7" t="s">
        <v>25823</v>
      </c>
      <c r="H3930" s="8" t="s">
        <v>401</v>
      </c>
      <c r="I3930" s="9" t="s">
        <v>1564</v>
      </c>
      <c r="J3930" s="10" t="s">
        <v>175</v>
      </c>
      <c r="K3930" s="11" t="s">
        <v>86</v>
      </c>
      <c r="L3930" s="12" t="s">
        <v>41</v>
      </c>
      <c r="M3930" s="13" t="s">
        <v>25824</v>
      </c>
      <c r="N3930" s="14" t="s">
        <v>48</v>
      </c>
      <c r="O3930" s="15" t="s">
        <v>41</v>
      </c>
      <c r="P3930" s="16" t="s">
        <v>41</v>
      </c>
      <c r="R3930" s="18" t="s">
        <v>41</v>
      </c>
      <c r="S3930" s="19" t="s">
        <v>41</v>
      </c>
      <c r="T3930" s="20" t="s">
        <v>41</v>
      </c>
      <c r="U3930" s="21" t="s">
        <v>41</v>
      </c>
      <c r="V3930" s="22" t="s">
        <v>41</v>
      </c>
      <c r="W3930" s="23" t="s">
        <v>50</v>
      </c>
      <c r="X3930" s="24" t="s">
        <v>51</v>
      </c>
      <c r="Y3930" s="25" t="s">
        <v>50</v>
      </c>
      <c r="Z3930" s="26" t="s">
        <v>50</v>
      </c>
      <c r="AA3930" s="27" t="s">
        <v>50</v>
      </c>
      <c r="AB3930" s="28" t="s">
        <v>50</v>
      </c>
      <c r="AC3930" s="29" t="s">
        <v>41</v>
      </c>
      <c r="AD3930" s="30" t="s">
        <v>41</v>
      </c>
      <c r="AE3930" s="31" t="s">
        <v>41</v>
      </c>
      <c r="AF3930" s="32" t="s">
        <v>41</v>
      </c>
      <c r="AG3930" s="33" t="s">
        <v>41</v>
      </c>
      <c r="AH3930" s="34" t="s">
        <v>41</v>
      </c>
      <c r="AI3930" s="35" t="s">
        <v>41</v>
      </c>
      <c r="AJ3930" s="36" t="s">
        <v>52</v>
      </c>
      <c r="AK3930" s="37" t="s">
        <v>52</v>
      </c>
    </row>
    <row r="3931" spans="1:38" ht="13.5" hidden="1" customHeight="1">
      <c r="A3931" s="1" t="s">
        <v>25825</v>
      </c>
      <c r="B3931" s="2" t="s">
        <v>25826</v>
      </c>
      <c r="C3931" s="3">
        <v>41761.391863425903</v>
      </c>
      <c r="D3931" s="4" t="s">
        <v>25827</v>
      </c>
      <c r="E3931" s="5" t="s">
        <v>16242</v>
      </c>
      <c r="F3931" s="6" t="s">
        <v>41</v>
      </c>
      <c r="G3931" s="7" t="s">
        <v>25828</v>
      </c>
      <c r="H3931" s="8" t="s">
        <v>41</v>
      </c>
      <c r="I3931" s="9" t="s">
        <v>3287</v>
      </c>
      <c r="J3931" s="10" t="s">
        <v>175</v>
      </c>
      <c r="K3931" s="11" t="s">
        <v>41</v>
      </c>
      <c r="L3931" s="12" t="s">
        <v>25829</v>
      </c>
      <c r="M3931" s="13" t="s">
        <v>25830</v>
      </c>
      <c r="N3931" s="14" t="s">
        <v>48</v>
      </c>
      <c r="O3931" s="15" t="s">
        <v>41</v>
      </c>
      <c r="P3931" s="16" t="s">
        <v>41</v>
      </c>
      <c r="R3931" s="18" t="s">
        <v>41</v>
      </c>
      <c r="S3931" s="19" t="s">
        <v>41</v>
      </c>
      <c r="T3931" s="20" t="s">
        <v>41</v>
      </c>
      <c r="U3931" s="21" t="s">
        <v>41</v>
      </c>
      <c r="V3931" s="22" t="s">
        <v>41</v>
      </c>
      <c r="W3931" s="23" t="s">
        <v>50</v>
      </c>
      <c r="X3931" s="24" t="s">
        <v>51</v>
      </c>
      <c r="Y3931" s="25" t="s">
        <v>50</v>
      </c>
      <c r="Z3931" s="26" t="s">
        <v>50</v>
      </c>
      <c r="AA3931" s="27" t="s">
        <v>50</v>
      </c>
      <c r="AB3931" s="28" t="s">
        <v>50</v>
      </c>
      <c r="AC3931" s="29" t="s">
        <v>41</v>
      </c>
      <c r="AD3931" s="30" t="s">
        <v>41</v>
      </c>
      <c r="AE3931" s="31" t="s">
        <v>41</v>
      </c>
      <c r="AF3931" s="32" t="s">
        <v>41</v>
      </c>
      <c r="AG3931" s="33" t="s">
        <v>41</v>
      </c>
      <c r="AH3931" s="34" t="s">
        <v>41</v>
      </c>
      <c r="AI3931" s="35" t="s">
        <v>41</v>
      </c>
      <c r="AJ3931" s="36" t="s">
        <v>52</v>
      </c>
      <c r="AK3931" s="37" t="s">
        <v>52</v>
      </c>
      <c r="AL3931" s="33" t="s">
        <v>11761</v>
      </c>
    </row>
    <row r="3932" spans="1:38" ht="13.5" hidden="1" customHeight="1">
      <c r="A3932" s="1" t="s">
        <v>25831</v>
      </c>
      <c r="B3932" s="2" t="s">
        <v>25832</v>
      </c>
      <c r="C3932" s="3">
        <v>41761.391493055598</v>
      </c>
      <c r="D3932" s="4" t="s">
        <v>25833</v>
      </c>
      <c r="E3932" s="5" t="s">
        <v>16242</v>
      </c>
      <c r="F3932" s="6" t="s">
        <v>41</v>
      </c>
      <c r="G3932" s="7" t="s">
        <v>25834</v>
      </c>
      <c r="H3932" s="8" t="s">
        <v>25835</v>
      </c>
      <c r="I3932" s="9" t="s">
        <v>7349</v>
      </c>
      <c r="J3932" s="10" t="s">
        <v>45</v>
      </c>
      <c r="K3932" s="11" t="s">
        <v>7350</v>
      </c>
      <c r="L3932" s="12" t="s">
        <v>25836</v>
      </c>
      <c r="M3932" s="13" t="s">
        <v>25837</v>
      </c>
      <c r="N3932" s="14" t="s">
        <v>48</v>
      </c>
      <c r="O3932" s="15" t="s">
        <v>41</v>
      </c>
      <c r="P3932" s="16" t="s">
        <v>41</v>
      </c>
      <c r="R3932" s="18" t="s">
        <v>41</v>
      </c>
      <c r="S3932" s="19" t="s">
        <v>41</v>
      </c>
      <c r="T3932" s="20" t="s">
        <v>41</v>
      </c>
      <c r="U3932" s="21" t="s">
        <v>41</v>
      </c>
      <c r="V3932" s="22" t="s">
        <v>25838</v>
      </c>
      <c r="W3932" s="23" t="s">
        <v>50</v>
      </c>
      <c r="X3932" s="24" t="s">
        <v>51</v>
      </c>
      <c r="Y3932" s="25" t="s">
        <v>50</v>
      </c>
      <c r="Z3932" s="26" t="s">
        <v>50</v>
      </c>
      <c r="AA3932" s="27" t="s">
        <v>50</v>
      </c>
      <c r="AB3932" s="28" t="s">
        <v>50</v>
      </c>
      <c r="AC3932" s="29" t="s">
        <v>41</v>
      </c>
      <c r="AD3932" s="30" t="s">
        <v>41</v>
      </c>
      <c r="AE3932" s="31" t="s">
        <v>41</v>
      </c>
      <c r="AF3932" s="32" t="s">
        <v>41</v>
      </c>
      <c r="AG3932" s="33" t="s">
        <v>41</v>
      </c>
      <c r="AH3932" s="34" t="s">
        <v>41</v>
      </c>
      <c r="AI3932" s="35" t="s">
        <v>41</v>
      </c>
      <c r="AJ3932" s="36" t="s">
        <v>52</v>
      </c>
      <c r="AK3932" s="37" t="s">
        <v>52</v>
      </c>
      <c r="AL3932" t="s">
        <v>11761</v>
      </c>
    </row>
    <row r="3933" spans="1:38" ht="13.5" customHeight="1">
      <c r="A3933" s="1" t="s">
        <v>25839</v>
      </c>
      <c r="B3933" s="2" t="s">
        <v>25840</v>
      </c>
      <c r="C3933" s="3">
        <v>41761.395590277803</v>
      </c>
      <c r="D3933" s="4" t="s">
        <v>25841</v>
      </c>
      <c r="E3933" s="5" t="s">
        <v>16242</v>
      </c>
      <c r="F3933" s="6" t="s">
        <v>41</v>
      </c>
      <c r="G3933" s="7" t="s">
        <v>17722</v>
      </c>
      <c r="H3933" s="8" t="s">
        <v>369</v>
      </c>
      <c r="I3933" s="9" t="s">
        <v>14344</v>
      </c>
      <c r="J3933" s="10" t="s">
        <v>45</v>
      </c>
      <c r="K3933" s="11" t="s">
        <v>86</v>
      </c>
      <c r="L3933" s="12" t="s">
        <v>41</v>
      </c>
      <c r="M3933" s="13" t="s">
        <v>25842</v>
      </c>
      <c r="N3933" s="14" t="s">
        <v>48</v>
      </c>
      <c r="O3933" s="15" t="s">
        <v>41</v>
      </c>
      <c r="P3933" s="16" t="s">
        <v>41</v>
      </c>
      <c r="R3933" s="18" t="s">
        <v>41</v>
      </c>
      <c r="S3933" s="19" t="s">
        <v>41</v>
      </c>
      <c r="T3933" s="20" t="s">
        <v>41</v>
      </c>
      <c r="U3933" s="21" t="s">
        <v>41</v>
      </c>
      <c r="V3933" s="22" t="s">
        <v>41</v>
      </c>
      <c r="W3933" s="23" t="s">
        <v>50</v>
      </c>
      <c r="X3933" s="24" t="s">
        <v>51</v>
      </c>
      <c r="Y3933" s="25" t="s">
        <v>50</v>
      </c>
      <c r="Z3933" s="26" t="s">
        <v>50</v>
      </c>
      <c r="AA3933" s="27" t="s">
        <v>50</v>
      </c>
      <c r="AB3933" s="28" t="s">
        <v>50</v>
      </c>
      <c r="AC3933" s="29" t="s">
        <v>41</v>
      </c>
      <c r="AD3933" s="30" t="s">
        <v>41</v>
      </c>
      <c r="AE3933" s="31" t="s">
        <v>41</v>
      </c>
      <c r="AF3933" s="32" t="s">
        <v>41</v>
      </c>
      <c r="AG3933" s="33" t="s">
        <v>41</v>
      </c>
      <c r="AH3933" s="34" t="s">
        <v>41</v>
      </c>
      <c r="AI3933" s="35" t="s">
        <v>41</v>
      </c>
      <c r="AJ3933" s="36" t="s">
        <v>52</v>
      </c>
      <c r="AK3933" s="37" t="s">
        <v>52</v>
      </c>
    </row>
    <row r="3934" spans="1:38" ht="13.5" hidden="1" customHeight="1">
      <c r="A3934" s="1" t="s">
        <v>25843</v>
      </c>
      <c r="B3934" s="2" t="s">
        <v>25844</v>
      </c>
      <c r="C3934" s="3">
        <v>41761.396759259304</v>
      </c>
      <c r="D3934" s="4" t="s">
        <v>25845</v>
      </c>
      <c r="E3934" s="5" t="s">
        <v>16242</v>
      </c>
      <c r="F3934" s="6" t="s">
        <v>41</v>
      </c>
      <c r="G3934" s="7" t="s">
        <v>25846</v>
      </c>
      <c r="H3934" s="8" t="s">
        <v>25847</v>
      </c>
      <c r="I3934" s="9" t="s">
        <v>700</v>
      </c>
      <c r="J3934" s="10" t="s">
        <v>175</v>
      </c>
      <c r="K3934" s="11" t="s">
        <v>1448</v>
      </c>
      <c r="L3934" s="12" t="s">
        <v>25848</v>
      </c>
      <c r="M3934" s="13" t="s">
        <v>25849</v>
      </c>
      <c r="N3934" s="14" t="s">
        <v>48</v>
      </c>
      <c r="O3934" s="15" t="s">
        <v>41</v>
      </c>
      <c r="P3934" s="16" t="s">
        <v>25850</v>
      </c>
      <c r="R3934" s="18" t="s">
        <v>25851</v>
      </c>
      <c r="S3934" s="19" t="s">
        <v>41</v>
      </c>
      <c r="T3934" s="20" t="s">
        <v>41</v>
      </c>
      <c r="U3934" s="21" t="s">
        <v>41</v>
      </c>
      <c r="V3934" s="22" t="s">
        <v>41</v>
      </c>
      <c r="W3934" s="23" t="s">
        <v>50</v>
      </c>
      <c r="X3934" s="24" t="s">
        <v>51</v>
      </c>
      <c r="Y3934" s="25" t="s">
        <v>50</v>
      </c>
      <c r="Z3934" s="26" t="s">
        <v>50</v>
      </c>
      <c r="AA3934" s="27" t="s">
        <v>50</v>
      </c>
      <c r="AB3934" s="28" t="s">
        <v>50</v>
      </c>
      <c r="AC3934" s="29" t="s">
        <v>41</v>
      </c>
      <c r="AD3934" s="30" t="s">
        <v>41</v>
      </c>
      <c r="AE3934" s="31" t="s">
        <v>41</v>
      </c>
      <c r="AF3934" s="32" t="s">
        <v>41</v>
      </c>
      <c r="AG3934" s="33" t="s">
        <v>41</v>
      </c>
      <c r="AH3934" s="34" t="s">
        <v>41</v>
      </c>
      <c r="AI3934" s="35" t="s">
        <v>41</v>
      </c>
      <c r="AJ3934" s="36" t="s">
        <v>52</v>
      </c>
      <c r="AK3934" s="37" t="s">
        <v>52</v>
      </c>
      <c r="AL3934" t="s">
        <v>11761</v>
      </c>
    </row>
    <row r="3935" spans="1:38" ht="13.5" hidden="1" customHeight="1">
      <c r="A3935" s="1" t="s">
        <v>25852</v>
      </c>
      <c r="B3935" s="2" t="s">
        <v>25853</v>
      </c>
      <c r="C3935" s="3">
        <v>41761.394907407397</v>
      </c>
      <c r="D3935" s="4" t="s">
        <v>25854</v>
      </c>
      <c r="E3935" s="5" t="s">
        <v>16242</v>
      </c>
      <c r="F3935" s="6" t="s">
        <v>41</v>
      </c>
      <c r="G3935" s="7" t="s">
        <v>25855</v>
      </c>
      <c r="H3935" s="8" t="s">
        <v>117</v>
      </c>
      <c r="I3935" s="9" t="s">
        <v>7213</v>
      </c>
      <c r="J3935" s="10" t="s">
        <v>45</v>
      </c>
      <c r="K3935" s="11" t="s">
        <v>96</v>
      </c>
      <c r="L3935" s="12" t="s">
        <v>41</v>
      </c>
      <c r="M3935" s="13" t="s">
        <v>25856</v>
      </c>
      <c r="N3935" s="14" t="s">
        <v>48</v>
      </c>
      <c r="O3935" s="15" t="s">
        <v>41</v>
      </c>
      <c r="P3935" s="16" t="s">
        <v>41</v>
      </c>
      <c r="R3935" s="18" t="s">
        <v>41</v>
      </c>
      <c r="S3935" s="19" t="s">
        <v>41</v>
      </c>
      <c r="T3935" s="20" t="s">
        <v>41</v>
      </c>
      <c r="U3935" s="21" t="s">
        <v>41</v>
      </c>
      <c r="V3935" s="22" t="s">
        <v>41</v>
      </c>
      <c r="W3935" s="23" t="s">
        <v>50</v>
      </c>
      <c r="X3935" s="24" t="s">
        <v>51</v>
      </c>
      <c r="Y3935" s="25" t="s">
        <v>50</v>
      </c>
      <c r="Z3935" s="26" t="s">
        <v>50</v>
      </c>
      <c r="AA3935" s="27" t="s">
        <v>50</v>
      </c>
      <c r="AB3935" s="28" t="s">
        <v>50</v>
      </c>
      <c r="AC3935" s="29" t="s">
        <v>41</v>
      </c>
      <c r="AD3935" s="30" t="s">
        <v>41</v>
      </c>
      <c r="AE3935" s="31" t="s">
        <v>41</v>
      </c>
      <c r="AF3935" s="32" t="s">
        <v>41</v>
      </c>
      <c r="AG3935" s="33" t="s">
        <v>41</v>
      </c>
      <c r="AH3935" s="34" t="s">
        <v>41</v>
      </c>
      <c r="AI3935" s="35" t="s">
        <v>41</v>
      </c>
      <c r="AJ3935" s="36" t="s">
        <v>52</v>
      </c>
      <c r="AK3935" s="37" t="s">
        <v>52</v>
      </c>
      <c r="AL3935" t="s">
        <v>11761</v>
      </c>
    </row>
    <row r="3936" spans="1:38" ht="13.5" customHeight="1">
      <c r="A3936" s="1" t="s">
        <v>25857</v>
      </c>
      <c r="B3936" s="2" t="s">
        <v>25858</v>
      </c>
      <c r="C3936" s="3">
        <v>41761.390231481499</v>
      </c>
      <c r="D3936" s="4" t="s">
        <v>25859</v>
      </c>
      <c r="E3936" s="5" t="s">
        <v>16242</v>
      </c>
      <c r="F3936" s="6" t="s">
        <v>41</v>
      </c>
      <c r="G3936" s="7" t="s">
        <v>6931</v>
      </c>
      <c r="H3936" s="8" t="s">
        <v>936</v>
      </c>
      <c r="I3936" s="9" t="s">
        <v>1006</v>
      </c>
      <c r="J3936" s="10" t="s">
        <v>175</v>
      </c>
      <c r="K3936" s="11" t="s">
        <v>86</v>
      </c>
      <c r="L3936" s="12" t="s">
        <v>5860</v>
      </c>
      <c r="M3936" s="13" t="s">
        <v>25860</v>
      </c>
      <c r="N3936" s="14" t="s">
        <v>48</v>
      </c>
      <c r="O3936" s="15" t="s">
        <v>41</v>
      </c>
      <c r="P3936" s="16" t="s">
        <v>41</v>
      </c>
      <c r="R3936" s="18" t="s">
        <v>41</v>
      </c>
      <c r="S3936" s="19" t="s">
        <v>41</v>
      </c>
      <c r="T3936" s="20" t="s">
        <v>41</v>
      </c>
      <c r="U3936" s="21" t="s">
        <v>41</v>
      </c>
      <c r="V3936" s="22" t="s">
        <v>41</v>
      </c>
      <c r="W3936" s="23" t="s">
        <v>50</v>
      </c>
      <c r="X3936" s="24" t="s">
        <v>51</v>
      </c>
      <c r="Y3936" s="25" t="s">
        <v>50</v>
      </c>
      <c r="Z3936" s="26" t="s">
        <v>50</v>
      </c>
      <c r="AA3936" s="27" t="s">
        <v>50</v>
      </c>
      <c r="AB3936" s="28" t="s">
        <v>50</v>
      </c>
      <c r="AC3936" s="29" t="s">
        <v>41</v>
      </c>
      <c r="AD3936" s="30" t="s">
        <v>41</v>
      </c>
      <c r="AE3936" s="31" t="s">
        <v>41</v>
      </c>
      <c r="AF3936" s="32" t="s">
        <v>41</v>
      </c>
      <c r="AG3936" s="33" t="s">
        <v>41</v>
      </c>
      <c r="AH3936" s="34" t="s">
        <v>41</v>
      </c>
      <c r="AI3936" s="35" t="s">
        <v>41</v>
      </c>
      <c r="AJ3936" s="36" t="s">
        <v>52</v>
      </c>
      <c r="AK3936" s="37" t="s">
        <v>52</v>
      </c>
    </row>
    <row r="3937" spans="1:38" ht="13.5" customHeight="1">
      <c r="A3937" s="1" t="s">
        <v>25861</v>
      </c>
      <c r="B3937" s="2" t="s">
        <v>25862</v>
      </c>
      <c r="C3937" s="3">
        <v>41761.396134259303</v>
      </c>
      <c r="D3937" s="4" t="s">
        <v>25863</v>
      </c>
      <c r="E3937" s="5" t="s">
        <v>16242</v>
      </c>
      <c r="F3937" s="6" t="s">
        <v>41</v>
      </c>
      <c r="G3937" s="7" t="s">
        <v>25864</v>
      </c>
      <c r="H3937" s="8" t="s">
        <v>193</v>
      </c>
      <c r="I3937" s="9" t="s">
        <v>700</v>
      </c>
      <c r="J3937" s="10" t="s">
        <v>175</v>
      </c>
      <c r="K3937" s="11" t="s">
        <v>86</v>
      </c>
      <c r="L3937" s="12" t="s">
        <v>41</v>
      </c>
      <c r="M3937" s="13" t="s">
        <v>25865</v>
      </c>
      <c r="N3937" s="14" t="s">
        <v>48</v>
      </c>
      <c r="O3937" s="15" t="s">
        <v>41</v>
      </c>
      <c r="P3937" s="16" t="s">
        <v>41</v>
      </c>
      <c r="R3937" s="18" t="s">
        <v>41</v>
      </c>
      <c r="S3937" s="19" t="s">
        <v>41</v>
      </c>
      <c r="T3937" s="20" t="s">
        <v>41</v>
      </c>
      <c r="U3937" s="21" t="s">
        <v>41</v>
      </c>
      <c r="V3937" s="22" t="s">
        <v>41</v>
      </c>
      <c r="W3937" s="23" t="s">
        <v>50</v>
      </c>
      <c r="X3937" s="24" t="s">
        <v>51</v>
      </c>
      <c r="Y3937" s="25" t="s">
        <v>50</v>
      </c>
      <c r="Z3937" s="26" t="s">
        <v>50</v>
      </c>
      <c r="AA3937" s="27" t="s">
        <v>50</v>
      </c>
      <c r="AB3937" s="28" t="s">
        <v>50</v>
      </c>
      <c r="AC3937" s="29" t="s">
        <v>41</v>
      </c>
      <c r="AD3937" s="30" t="s">
        <v>41</v>
      </c>
      <c r="AE3937" s="31" t="s">
        <v>41</v>
      </c>
      <c r="AF3937" s="32" t="s">
        <v>41</v>
      </c>
      <c r="AG3937" s="33" t="s">
        <v>41</v>
      </c>
      <c r="AH3937" s="34" t="s">
        <v>41</v>
      </c>
      <c r="AI3937" s="35" t="s">
        <v>41</v>
      </c>
      <c r="AJ3937" s="36" t="s">
        <v>52</v>
      </c>
      <c r="AK3937" s="37" t="s">
        <v>52</v>
      </c>
    </row>
    <row r="3938" spans="1:38" ht="13.5" customHeight="1">
      <c r="A3938" s="1" t="s">
        <v>25866</v>
      </c>
      <c r="B3938" s="2" t="s">
        <v>25867</v>
      </c>
      <c r="C3938" s="3">
        <v>41761.395590277803</v>
      </c>
      <c r="D3938" s="4" t="s">
        <v>25868</v>
      </c>
      <c r="E3938" s="5" t="s">
        <v>16242</v>
      </c>
      <c r="F3938" s="6" t="s">
        <v>41</v>
      </c>
      <c r="G3938" s="7" t="s">
        <v>24476</v>
      </c>
      <c r="H3938" s="8" t="s">
        <v>369</v>
      </c>
      <c r="I3938" s="9" t="s">
        <v>14344</v>
      </c>
      <c r="J3938" s="10" t="s">
        <v>45</v>
      </c>
      <c r="K3938" s="11" t="s">
        <v>86</v>
      </c>
      <c r="L3938" s="12" t="s">
        <v>41</v>
      </c>
      <c r="M3938" s="13" t="s">
        <v>25869</v>
      </c>
      <c r="N3938" s="14" t="s">
        <v>48</v>
      </c>
      <c r="O3938" s="15" t="s">
        <v>41</v>
      </c>
      <c r="P3938" s="16" t="s">
        <v>41</v>
      </c>
      <c r="R3938" s="18" t="s">
        <v>41</v>
      </c>
      <c r="S3938" s="19" t="s">
        <v>41</v>
      </c>
      <c r="T3938" s="20" t="s">
        <v>41</v>
      </c>
      <c r="U3938" s="21" t="s">
        <v>41</v>
      </c>
      <c r="V3938" s="22" t="s">
        <v>41</v>
      </c>
      <c r="W3938" s="23" t="s">
        <v>50</v>
      </c>
      <c r="X3938" s="24" t="s">
        <v>51</v>
      </c>
      <c r="Y3938" s="25" t="s">
        <v>50</v>
      </c>
      <c r="Z3938" s="26" t="s">
        <v>50</v>
      </c>
      <c r="AA3938" s="27" t="s">
        <v>50</v>
      </c>
      <c r="AB3938" s="28" t="s">
        <v>50</v>
      </c>
      <c r="AC3938" s="29" t="s">
        <v>41</v>
      </c>
      <c r="AD3938" s="30" t="s">
        <v>41</v>
      </c>
      <c r="AE3938" s="31" t="s">
        <v>41</v>
      </c>
      <c r="AF3938" s="32" t="s">
        <v>41</v>
      </c>
      <c r="AG3938" s="33" t="s">
        <v>41</v>
      </c>
      <c r="AH3938" s="34" t="s">
        <v>41</v>
      </c>
      <c r="AI3938" s="35" t="s">
        <v>41</v>
      </c>
      <c r="AJ3938" s="36" t="s">
        <v>52</v>
      </c>
      <c r="AK3938" s="37" t="s">
        <v>52</v>
      </c>
    </row>
    <row r="3939" spans="1:38" ht="13.5" hidden="1" customHeight="1">
      <c r="A3939" s="1" t="s">
        <v>25870</v>
      </c>
      <c r="B3939" s="2" t="s">
        <v>25871</v>
      </c>
      <c r="C3939" s="3">
        <v>41761.405428240701</v>
      </c>
      <c r="D3939" s="4" t="s">
        <v>25872</v>
      </c>
      <c r="E3939" s="5" t="s">
        <v>16242</v>
      </c>
      <c r="F3939" s="6" t="s">
        <v>41</v>
      </c>
      <c r="G3939" s="7" t="s">
        <v>25873</v>
      </c>
      <c r="H3939" s="8" t="s">
        <v>25874</v>
      </c>
      <c r="I3939" s="9" t="s">
        <v>5952</v>
      </c>
      <c r="J3939" s="10" t="s">
        <v>45</v>
      </c>
      <c r="K3939" s="11" t="s">
        <v>96</v>
      </c>
      <c r="L3939" s="12" t="s">
        <v>25875</v>
      </c>
      <c r="M3939" s="13" t="s">
        <v>25876</v>
      </c>
      <c r="N3939" s="14" t="s">
        <v>48</v>
      </c>
      <c r="O3939" s="15" t="s">
        <v>41</v>
      </c>
      <c r="P3939" s="16" t="s">
        <v>41</v>
      </c>
      <c r="R3939" s="18" t="s">
        <v>5955</v>
      </c>
      <c r="S3939" s="19" t="s">
        <v>41</v>
      </c>
      <c r="T3939" s="20" t="s">
        <v>41</v>
      </c>
      <c r="U3939" s="21" t="s">
        <v>41</v>
      </c>
      <c r="V3939" s="22" t="s">
        <v>41</v>
      </c>
      <c r="W3939" s="23" t="s">
        <v>980</v>
      </c>
      <c r="X3939" s="24" t="s">
        <v>51</v>
      </c>
      <c r="Y3939" s="25" t="s">
        <v>50</v>
      </c>
      <c r="Z3939" s="26" t="s">
        <v>50</v>
      </c>
      <c r="AA3939" s="27" t="s">
        <v>50</v>
      </c>
      <c r="AB3939" s="28" t="s">
        <v>50</v>
      </c>
      <c r="AC3939" s="29" t="s">
        <v>41</v>
      </c>
      <c r="AD3939" s="30" t="s">
        <v>41</v>
      </c>
      <c r="AE3939" s="31" t="s">
        <v>41</v>
      </c>
      <c r="AF3939" s="32" t="s">
        <v>41</v>
      </c>
      <c r="AG3939" s="33" t="s">
        <v>41</v>
      </c>
      <c r="AH3939" s="34" t="s">
        <v>41</v>
      </c>
      <c r="AI3939" s="35" t="s">
        <v>41</v>
      </c>
      <c r="AJ3939" s="36" t="s">
        <v>52</v>
      </c>
      <c r="AK3939" s="37" t="s">
        <v>52</v>
      </c>
      <c r="AL3939" t="s">
        <v>11761</v>
      </c>
    </row>
    <row r="3940" spans="1:38" ht="13.5" hidden="1" customHeight="1">
      <c r="A3940" s="1" t="s">
        <v>25877</v>
      </c>
      <c r="B3940" s="2" t="s">
        <v>25878</v>
      </c>
      <c r="C3940" s="3">
        <v>41761.389282407399</v>
      </c>
      <c r="D3940" s="4" t="s">
        <v>25879</v>
      </c>
      <c r="E3940" s="5" t="s">
        <v>16242</v>
      </c>
      <c r="F3940" s="6" t="s">
        <v>41</v>
      </c>
      <c r="G3940" s="7" t="s">
        <v>25880</v>
      </c>
      <c r="H3940" s="8" t="s">
        <v>3525</v>
      </c>
      <c r="I3940" s="9" t="s">
        <v>25881</v>
      </c>
      <c r="J3940" s="10" t="s">
        <v>45</v>
      </c>
      <c r="K3940" s="11" t="s">
        <v>881</v>
      </c>
      <c r="L3940" s="12" t="s">
        <v>25882</v>
      </c>
      <c r="M3940" s="13" t="s">
        <v>25883</v>
      </c>
      <c r="N3940" s="14" t="s">
        <v>48</v>
      </c>
      <c r="O3940" s="15" t="s">
        <v>41</v>
      </c>
      <c r="P3940" s="16" t="s">
        <v>41</v>
      </c>
      <c r="R3940" s="18" t="s">
        <v>25884</v>
      </c>
      <c r="S3940" s="19" t="s">
        <v>41</v>
      </c>
      <c r="T3940" s="20" t="s">
        <v>41</v>
      </c>
      <c r="U3940" s="21" t="s">
        <v>41</v>
      </c>
      <c r="V3940" s="22" t="s">
        <v>41</v>
      </c>
      <c r="W3940" s="23" t="s">
        <v>50</v>
      </c>
      <c r="X3940" s="24" t="s">
        <v>51</v>
      </c>
      <c r="Y3940" s="25" t="s">
        <v>50</v>
      </c>
      <c r="Z3940" s="26" t="s">
        <v>50</v>
      </c>
      <c r="AA3940" s="27" t="s">
        <v>50</v>
      </c>
      <c r="AB3940" s="28" t="s">
        <v>50</v>
      </c>
      <c r="AC3940" s="29" t="s">
        <v>41</v>
      </c>
      <c r="AD3940" s="30" t="s">
        <v>41</v>
      </c>
      <c r="AE3940" s="31" t="s">
        <v>41</v>
      </c>
      <c r="AF3940" s="32" t="s">
        <v>41</v>
      </c>
      <c r="AG3940" s="33" t="s">
        <v>41</v>
      </c>
      <c r="AH3940" s="34" t="s">
        <v>41</v>
      </c>
      <c r="AI3940" s="35" t="s">
        <v>41</v>
      </c>
      <c r="AJ3940" s="36" t="s">
        <v>52</v>
      </c>
      <c r="AK3940" s="37" t="s">
        <v>52</v>
      </c>
      <c r="AL3940" t="s">
        <v>11761</v>
      </c>
    </row>
    <row r="3941" spans="1:38" ht="13.5" customHeight="1">
      <c r="A3941" s="1" t="s">
        <v>25885</v>
      </c>
      <c r="B3941" s="2" t="s">
        <v>25886</v>
      </c>
      <c r="C3941" s="3">
        <v>41325.706793981502</v>
      </c>
      <c r="D3941" s="4" t="s">
        <v>25887</v>
      </c>
      <c r="E3941" s="5" t="s">
        <v>16242</v>
      </c>
      <c r="F3941" s="6" t="s">
        <v>41</v>
      </c>
      <c r="G3941" s="7" t="s">
        <v>9297</v>
      </c>
      <c r="H3941" s="8" t="s">
        <v>369</v>
      </c>
      <c r="I3941" s="9" t="s">
        <v>945</v>
      </c>
      <c r="J3941" s="10" t="s">
        <v>175</v>
      </c>
      <c r="K3941" s="11" t="s">
        <v>946</v>
      </c>
      <c r="L3941" s="12" t="s">
        <v>41</v>
      </c>
      <c r="M3941" s="13" t="s">
        <v>25888</v>
      </c>
      <c r="N3941" s="14" t="s">
        <v>297</v>
      </c>
      <c r="O3941" s="15" t="s">
        <v>41</v>
      </c>
      <c r="P3941" s="16" t="s">
        <v>41</v>
      </c>
      <c r="R3941" s="18" t="s">
        <v>41</v>
      </c>
      <c r="S3941" s="19" t="s">
        <v>41</v>
      </c>
      <c r="T3941" s="20" t="s">
        <v>41</v>
      </c>
      <c r="U3941" s="21" t="s">
        <v>41</v>
      </c>
      <c r="V3941" s="22" t="s">
        <v>41</v>
      </c>
      <c r="W3941" s="23" t="s">
        <v>50</v>
      </c>
      <c r="X3941" s="24" t="s">
        <v>51</v>
      </c>
      <c r="Y3941" s="25" t="s">
        <v>50</v>
      </c>
      <c r="Z3941" s="26" t="s">
        <v>50</v>
      </c>
      <c r="AA3941" s="27" t="s">
        <v>50</v>
      </c>
      <c r="AB3941" s="28" t="s">
        <v>50</v>
      </c>
      <c r="AC3941" s="29" t="s">
        <v>41</v>
      </c>
      <c r="AD3941" s="30" t="s">
        <v>41</v>
      </c>
      <c r="AE3941" s="31" t="s">
        <v>41</v>
      </c>
      <c r="AF3941" s="32" t="s">
        <v>41</v>
      </c>
      <c r="AG3941" s="33" t="s">
        <v>41</v>
      </c>
      <c r="AH3941" s="34" t="s">
        <v>41</v>
      </c>
      <c r="AI3941" s="35" t="s">
        <v>41</v>
      </c>
      <c r="AJ3941" s="36" t="s">
        <v>52</v>
      </c>
      <c r="AK3941" s="37" t="s">
        <v>52</v>
      </c>
    </row>
    <row r="3942" spans="1:38" ht="13.5" customHeight="1">
      <c r="A3942" s="1" t="s">
        <v>25889</v>
      </c>
      <c r="B3942" s="2" t="s">
        <v>25890</v>
      </c>
      <c r="C3942" s="3">
        <v>41761.387673611098</v>
      </c>
      <c r="D3942" s="4" t="s">
        <v>25891</v>
      </c>
      <c r="E3942" s="5" t="s">
        <v>16242</v>
      </c>
      <c r="F3942" s="6" t="s">
        <v>41</v>
      </c>
      <c r="G3942" s="7" t="s">
        <v>25892</v>
      </c>
      <c r="H3942" s="8" t="s">
        <v>25893</v>
      </c>
      <c r="I3942" s="9" t="s">
        <v>3666</v>
      </c>
      <c r="J3942" s="10" t="s">
        <v>45</v>
      </c>
      <c r="K3942" s="11" t="s">
        <v>562</v>
      </c>
      <c r="L3942" s="12" t="s">
        <v>41</v>
      </c>
      <c r="M3942" s="13" t="s">
        <v>25055</v>
      </c>
      <c r="N3942" s="14" t="s">
        <v>48</v>
      </c>
      <c r="O3942" s="15" t="s">
        <v>41</v>
      </c>
      <c r="P3942" s="16" t="s">
        <v>41</v>
      </c>
      <c r="R3942" s="18" t="s">
        <v>25056</v>
      </c>
      <c r="S3942" s="19" t="s">
        <v>41</v>
      </c>
      <c r="T3942" s="20" t="s">
        <v>41</v>
      </c>
      <c r="U3942" s="21" t="s">
        <v>41</v>
      </c>
      <c r="V3942" s="22" t="s">
        <v>41</v>
      </c>
      <c r="W3942" s="23" t="s">
        <v>50</v>
      </c>
      <c r="X3942" s="24" t="s">
        <v>51</v>
      </c>
      <c r="Y3942" s="25" t="s">
        <v>50</v>
      </c>
      <c r="Z3942" s="26" t="s">
        <v>50</v>
      </c>
      <c r="AA3942" s="27" t="s">
        <v>50</v>
      </c>
      <c r="AB3942" s="28" t="s">
        <v>50</v>
      </c>
      <c r="AC3942" s="29" t="s">
        <v>41</v>
      </c>
      <c r="AD3942" s="30" t="s">
        <v>41</v>
      </c>
      <c r="AE3942" s="31" t="s">
        <v>41</v>
      </c>
      <c r="AF3942" s="32" t="s">
        <v>41</v>
      </c>
      <c r="AG3942" s="33" t="s">
        <v>41</v>
      </c>
      <c r="AH3942" s="34" t="s">
        <v>41</v>
      </c>
      <c r="AI3942" s="35" t="s">
        <v>41</v>
      </c>
      <c r="AJ3942" s="36" t="s">
        <v>52</v>
      </c>
      <c r="AK3942" s="37" t="s">
        <v>52</v>
      </c>
    </row>
    <row r="3943" spans="1:38" ht="13.5" customHeight="1">
      <c r="A3943" s="1" t="s">
        <v>25894</v>
      </c>
      <c r="B3943" s="2" t="s">
        <v>25895</v>
      </c>
      <c r="C3943" s="3">
        <v>41761.395983796298</v>
      </c>
      <c r="D3943" s="4" t="s">
        <v>25896</v>
      </c>
      <c r="E3943" s="5" t="s">
        <v>16242</v>
      </c>
      <c r="F3943" s="6" t="s">
        <v>41</v>
      </c>
      <c r="G3943" s="7" t="s">
        <v>25897</v>
      </c>
      <c r="H3943" s="8" t="s">
        <v>401</v>
      </c>
      <c r="I3943" s="9" t="s">
        <v>4182</v>
      </c>
      <c r="J3943" s="10" t="s">
        <v>175</v>
      </c>
      <c r="K3943" s="11" t="s">
        <v>86</v>
      </c>
      <c r="L3943" s="12" t="s">
        <v>41</v>
      </c>
      <c r="M3943" s="13" t="s">
        <v>25898</v>
      </c>
      <c r="N3943" s="14" t="s">
        <v>48</v>
      </c>
      <c r="O3943" s="15" t="s">
        <v>41</v>
      </c>
      <c r="P3943" s="16" t="s">
        <v>41</v>
      </c>
      <c r="R3943" s="18" t="s">
        <v>41</v>
      </c>
      <c r="S3943" s="19" t="s">
        <v>41</v>
      </c>
      <c r="T3943" s="20" t="s">
        <v>41</v>
      </c>
      <c r="U3943" s="21" t="s">
        <v>41</v>
      </c>
      <c r="V3943" s="22" t="s">
        <v>41</v>
      </c>
      <c r="W3943" s="23" t="s">
        <v>50</v>
      </c>
      <c r="X3943" s="24" t="s">
        <v>51</v>
      </c>
      <c r="Y3943" s="25" t="s">
        <v>50</v>
      </c>
      <c r="Z3943" s="26" t="s">
        <v>50</v>
      </c>
      <c r="AA3943" s="27" t="s">
        <v>50</v>
      </c>
      <c r="AB3943" s="28" t="s">
        <v>50</v>
      </c>
      <c r="AC3943" s="29" t="s">
        <v>41</v>
      </c>
      <c r="AD3943" s="30" t="s">
        <v>41</v>
      </c>
      <c r="AE3943" s="31" t="s">
        <v>41</v>
      </c>
      <c r="AF3943" s="32" t="s">
        <v>41</v>
      </c>
      <c r="AG3943" s="33" t="s">
        <v>41</v>
      </c>
      <c r="AH3943" s="34" t="s">
        <v>41</v>
      </c>
      <c r="AI3943" s="35" t="s">
        <v>41</v>
      </c>
      <c r="AJ3943" s="36" t="s">
        <v>52</v>
      </c>
      <c r="AK3943" s="37" t="s">
        <v>52</v>
      </c>
    </row>
    <row r="3944" spans="1:38" ht="13.5" customHeight="1">
      <c r="A3944" s="1" t="s">
        <v>25899</v>
      </c>
      <c r="B3944" s="2" t="s">
        <v>25900</v>
      </c>
      <c r="C3944" s="3">
        <v>41761.3828587963</v>
      </c>
      <c r="D3944" s="4" t="s">
        <v>25901</v>
      </c>
      <c r="E3944" s="5" t="s">
        <v>16242</v>
      </c>
      <c r="F3944" s="6" t="s">
        <v>41</v>
      </c>
      <c r="G3944" s="7" t="s">
        <v>25902</v>
      </c>
      <c r="H3944" s="8" t="s">
        <v>173</v>
      </c>
      <c r="I3944" s="9" t="s">
        <v>1668</v>
      </c>
      <c r="J3944" s="10" t="s">
        <v>175</v>
      </c>
      <c r="K3944" s="11" t="s">
        <v>946</v>
      </c>
      <c r="L3944" s="12" t="s">
        <v>41</v>
      </c>
      <c r="M3944" s="13" t="s">
        <v>25903</v>
      </c>
      <c r="N3944" s="14" t="s">
        <v>48</v>
      </c>
      <c r="O3944" s="15" t="s">
        <v>41</v>
      </c>
      <c r="P3944" s="16" t="s">
        <v>41</v>
      </c>
      <c r="R3944" s="18" t="s">
        <v>41</v>
      </c>
      <c r="S3944" s="19" t="s">
        <v>41</v>
      </c>
      <c r="T3944" s="20" t="s">
        <v>41</v>
      </c>
      <c r="U3944" s="21" t="s">
        <v>41</v>
      </c>
      <c r="V3944" s="22" t="s">
        <v>41</v>
      </c>
      <c r="W3944" s="23" t="s">
        <v>50</v>
      </c>
      <c r="X3944" s="24" t="s">
        <v>51</v>
      </c>
      <c r="Y3944" s="25" t="s">
        <v>50</v>
      </c>
      <c r="Z3944" s="26" t="s">
        <v>50</v>
      </c>
      <c r="AA3944" s="27" t="s">
        <v>50</v>
      </c>
      <c r="AB3944" s="28" t="s">
        <v>50</v>
      </c>
      <c r="AC3944" s="29" t="s">
        <v>41</v>
      </c>
      <c r="AD3944" s="30" t="s">
        <v>41</v>
      </c>
      <c r="AE3944" s="31" t="s">
        <v>41</v>
      </c>
      <c r="AF3944" s="32" t="s">
        <v>41</v>
      </c>
      <c r="AG3944" s="33" t="s">
        <v>41</v>
      </c>
      <c r="AH3944" s="34" t="s">
        <v>41</v>
      </c>
      <c r="AI3944" s="35" t="s">
        <v>41</v>
      </c>
      <c r="AJ3944" s="36" t="s">
        <v>52</v>
      </c>
      <c r="AK3944" s="37" t="s">
        <v>52</v>
      </c>
    </row>
    <row r="3945" spans="1:38" ht="13.5" hidden="1" customHeight="1">
      <c r="A3945" s="1" t="s">
        <v>25904</v>
      </c>
      <c r="B3945" s="2" t="s">
        <v>25905</v>
      </c>
      <c r="C3945" s="3">
        <v>41761.391273148103</v>
      </c>
      <c r="D3945" s="4" t="s">
        <v>25906</v>
      </c>
      <c r="E3945" s="5" t="s">
        <v>16242</v>
      </c>
      <c r="F3945" s="6" t="s">
        <v>41</v>
      </c>
      <c r="G3945" s="7" t="s">
        <v>25907</v>
      </c>
      <c r="H3945" s="8" t="s">
        <v>25908</v>
      </c>
      <c r="I3945" s="9" t="s">
        <v>15878</v>
      </c>
      <c r="J3945" s="10" t="s">
        <v>175</v>
      </c>
      <c r="K3945" s="11" t="s">
        <v>629</v>
      </c>
      <c r="L3945" s="12" t="s">
        <v>25909</v>
      </c>
      <c r="M3945" s="13" t="s">
        <v>25910</v>
      </c>
      <c r="N3945" s="14" t="s">
        <v>48</v>
      </c>
      <c r="O3945" s="15" t="s">
        <v>41</v>
      </c>
      <c r="P3945" s="16" t="s">
        <v>41</v>
      </c>
      <c r="R3945" s="18" t="s">
        <v>25911</v>
      </c>
      <c r="S3945" s="19" t="s">
        <v>41</v>
      </c>
      <c r="T3945" s="20" t="s">
        <v>41</v>
      </c>
      <c r="U3945" s="21" t="s">
        <v>41</v>
      </c>
      <c r="V3945" s="22" t="s">
        <v>41</v>
      </c>
      <c r="W3945" s="23" t="s">
        <v>980</v>
      </c>
      <c r="X3945" s="24" t="s">
        <v>51</v>
      </c>
      <c r="Y3945" s="25" t="s">
        <v>50</v>
      </c>
      <c r="Z3945" s="26" t="s">
        <v>50</v>
      </c>
      <c r="AA3945" s="27" t="s">
        <v>50</v>
      </c>
      <c r="AB3945" s="28" t="s">
        <v>50</v>
      </c>
      <c r="AC3945" s="29" t="s">
        <v>41</v>
      </c>
      <c r="AD3945" s="30" t="s">
        <v>41</v>
      </c>
      <c r="AE3945" s="31" t="s">
        <v>41</v>
      </c>
      <c r="AF3945" s="32" t="s">
        <v>41</v>
      </c>
      <c r="AG3945" s="33" t="s">
        <v>41</v>
      </c>
      <c r="AH3945" s="34" t="s">
        <v>41</v>
      </c>
      <c r="AI3945" s="35" t="s">
        <v>41</v>
      </c>
      <c r="AJ3945" s="36" t="s">
        <v>52</v>
      </c>
      <c r="AK3945" s="37" t="s">
        <v>52</v>
      </c>
      <c r="AL3945" t="s">
        <v>11761</v>
      </c>
    </row>
    <row r="3946" spans="1:38" ht="13.5" hidden="1" customHeight="1">
      <c r="A3946" s="1" t="s">
        <v>25912</v>
      </c>
      <c r="B3946" s="2" t="s">
        <v>25913</v>
      </c>
      <c r="C3946" s="3">
        <v>41761.396261574097</v>
      </c>
      <c r="D3946" s="4" t="s">
        <v>25914</v>
      </c>
      <c r="E3946" s="5" t="s">
        <v>16242</v>
      </c>
      <c r="F3946" s="6" t="s">
        <v>41</v>
      </c>
      <c r="G3946" s="7" t="s">
        <v>25915</v>
      </c>
      <c r="H3946" s="8" t="s">
        <v>328</v>
      </c>
      <c r="I3946" s="9" t="s">
        <v>3056</v>
      </c>
      <c r="J3946" s="10" t="s">
        <v>175</v>
      </c>
      <c r="K3946" s="11" t="s">
        <v>96</v>
      </c>
      <c r="L3946" s="12" t="s">
        <v>41</v>
      </c>
      <c r="M3946" s="13" t="s">
        <v>25916</v>
      </c>
      <c r="N3946" s="14" t="s">
        <v>48</v>
      </c>
      <c r="O3946" s="15" t="s">
        <v>41</v>
      </c>
      <c r="P3946" s="16" t="s">
        <v>41</v>
      </c>
      <c r="R3946" s="18" t="s">
        <v>41</v>
      </c>
      <c r="S3946" s="19" t="s">
        <v>41</v>
      </c>
      <c r="T3946" s="20" t="s">
        <v>41</v>
      </c>
      <c r="U3946" s="21" t="s">
        <v>41</v>
      </c>
      <c r="V3946" s="22" t="s">
        <v>41</v>
      </c>
      <c r="W3946" s="23" t="s">
        <v>50</v>
      </c>
      <c r="X3946" s="24" t="s">
        <v>51</v>
      </c>
      <c r="Y3946" s="25" t="s">
        <v>50</v>
      </c>
      <c r="Z3946" s="26" t="s">
        <v>50</v>
      </c>
      <c r="AA3946" s="27" t="s">
        <v>50</v>
      </c>
      <c r="AB3946" s="28" t="s">
        <v>50</v>
      </c>
      <c r="AC3946" s="29" t="s">
        <v>41</v>
      </c>
      <c r="AD3946" s="30" t="s">
        <v>41</v>
      </c>
      <c r="AE3946" s="31" t="s">
        <v>41</v>
      </c>
      <c r="AF3946" s="32" t="s">
        <v>41</v>
      </c>
      <c r="AG3946" s="33" t="s">
        <v>41</v>
      </c>
      <c r="AH3946" s="34" t="s">
        <v>41</v>
      </c>
      <c r="AI3946" s="35" t="s">
        <v>41</v>
      </c>
      <c r="AJ3946" s="36" t="s">
        <v>52</v>
      </c>
      <c r="AK3946" s="37" t="s">
        <v>52</v>
      </c>
      <c r="AL3946" t="s">
        <v>11761</v>
      </c>
    </row>
    <row r="3947" spans="1:38" ht="13.5" hidden="1" customHeight="1">
      <c r="A3947" s="1" t="s">
        <v>25917</v>
      </c>
      <c r="B3947" s="2" t="s">
        <v>25918</v>
      </c>
      <c r="C3947" s="3">
        <v>41318.705914351798</v>
      </c>
      <c r="D3947" s="4" t="s">
        <v>25919</v>
      </c>
      <c r="E3947" s="5" t="s">
        <v>16242</v>
      </c>
      <c r="F3947" s="6" t="s">
        <v>41</v>
      </c>
      <c r="G3947" s="7" t="s">
        <v>25920</v>
      </c>
      <c r="H3947" s="8" t="s">
        <v>117</v>
      </c>
      <c r="I3947" s="9" t="s">
        <v>2051</v>
      </c>
      <c r="J3947" s="10" t="s">
        <v>175</v>
      </c>
      <c r="K3947" s="11" t="s">
        <v>96</v>
      </c>
      <c r="L3947" s="12" t="s">
        <v>41</v>
      </c>
      <c r="M3947" s="13" t="s">
        <v>25921</v>
      </c>
      <c r="N3947" s="14" t="s">
        <v>297</v>
      </c>
      <c r="O3947" s="15" t="s">
        <v>41</v>
      </c>
      <c r="P3947" s="16" t="s">
        <v>41</v>
      </c>
      <c r="R3947" s="18" t="s">
        <v>41</v>
      </c>
      <c r="S3947" s="19" t="s">
        <v>41</v>
      </c>
      <c r="T3947" s="20" t="s">
        <v>41</v>
      </c>
      <c r="U3947" s="21" t="s">
        <v>41</v>
      </c>
      <c r="V3947" s="22" t="s">
        <v>41</v>
      </c>
      <c r="W3947" s="23" t="s">
        <v>50</v>
      </c>
      <c r="X3947" s="24" t="s">
        <v>51</v>
      </c>
      <c r="Y3947" s="25" t="s">
        <v>50</v>
      </c>
      <c r="Z3947" s="26" t="s">
        <v>50</v>
      </c>
      <c r="AA3947" s="27" t="s">
        <v>50</v>
      </c>
      <c r="AB3947" s="28" t="s">
        <v>50</v>
      </c>
      <c r="AC3947" s="29" t="s">
        <v>41</v>
      </c>
      <c r="AD3947" s="30" t="s">
        <v>41</v>
      </c>
      <c r="AE3947" s="31" t="s">
        <v>41</v>
      </c>
      <c r="AF3947" s="32" t="s">
        <v>41</v>
      </c>
      <c r="AG3947" s="33" t="s">
        <v>41</v>
      </c>
      <c r="AH3947" s="34" t="s">
        <v>41</v>
      </c>
      <c r="AI3947" s="35" t="s">
        <v>41</v>
      </c>
      <c r="AJ3947" s="36" t="s">
        <v>52</v>
      </c>
      <c r="AK3947" s="37" t="s">
        <v>52</v>
      </c>
      <c r="AL3947" t="s">
        <v>11761</v>
      </c>
    </row>
    <row r="3948" spans="1:38" ht="13.5" customHeight="1">
      <c r="A3948" s="1" t="s">
        <v>25922</v>
      </c>
      <c r="B3948" s="2" t="s">
        <v>25923</v>
      </c>
      <c r="C3948" s="3">
        <v>41761.3965509259</v>
      </c>
      <c r="D3948" s="4" t="s">
        <v>25924</v>
      </c>
      <c r="E3948" s="5" t="s">
        <v>16242</v>
      </c>
      <c r="F3948" s="6" t="s">
        <v>41</v>
      </c>
      <c r="G3948" s="7" t="s">
        <v>13000</v>
      </c>
      <c r="H3948" s="8" t="s">
        <v>20313</v>
      </c>
      <c r="I3948" s="9" t="s">
        <v>635</v>
      </c>
      <c r="J3948" s="10" t="s">
        <v>175</v>
      </c>
      <c r="K3948" s="11" t="s">
        <v>629</v>
      </c>
      <c r="L3948" s="12" t="s">
        <v>25925</v>
      </c>
      <c r="M3948" s="13" t="s">
        <v>25926</v>
      </c>
      <c r="N3948" s="14" t="s">
        <v>48</v>
      </c>
      <c r="O3948" s="15" t="s">
        <v>41</v>
      </c>
      <c r="P3948" s="16" t="s">
        <v>41</v>
      </c>
      <c r="R3948" s="18" t="s">
        <v>14049</v>
      </c>
      <c r="S3948" s="19" t="s">
        <v>41</v>
      </c>
      <c r="T3948" s="20" t="s">
        <v>41</v>
      </c>
      <c r="U3948" s="21" t="s">
        <v>41</v>
      </c>
      <c r="V3948" s="22" t="s">
        <v>41</v>
      </c>
      <c r="W3948" s="23" t="s">
        <v>50</v>
      </c>
      <c r="X3948" s="24" t="s">
        <v>51</v>
      </c>
      <c r="Y3948" s="25" t="s">
        <v>50</v>
      </c>
      <c r="Z3948" s="26" t="s">
        <v>50</v>
      </c>
      <c r="AA3948" s="27" t="s">
        <v>50</v>
      </c>
      <c r="AB3948" s="28" t="s">
        <v>50</v>
      </c>
      <c r="AC3948" s="29" t="s">
        <v>41</v>
      </c>
      <c r="AD3948" s="30" t="s">
        <v>41</v>
      </c>
      <c r="AE3948" s="31" t="s">
        <v>41</v>
      </c>
      <c r="AF3948" s="32" t="s">
        <v>41</v>
      </c>
      <c r="AG3948" s="33" t="s">
        <v>41</v>
      </c>
      <c r="AH3948" s="34" t="s">
        <v>41</v>
      </c>
      <c r="AI3948" s="35" t="s">
        <v>41</v>
      </c>
      <c r="AJ3948" s="36" t="s">
        <v>52</v>
      </c>
      <c r="AK3948" s="37" t="s">
        <v>52</v>
      </c>
    </row>
    <row r="3949" spans="1:38" ht="13.5" customHeight="1">
      <c r="A3949" s="1" t="s">
        <v>25927</v>
      </c>
      <c r="B3949" s="2" t="s">
        <v>25928</v>
      </c>
      <c r="C3949" s="3">
        <v>42074.446400462999</v>
      </c>
      <c r="D3949" s="4" t="s">
        <v>25929</v>
      </c>
      <c r="E3949" s="5" t="s">
        <v>16242</v>
      </c>
      <c r="F3949" s="6" t="s">
        <v>41</v>
      </c>
      <c r="G3949" s="7" t="s">
        <v>25930</v>
      </c>
      <c r="H3949" s="8" t="s">
        <v>4683</v>
      </c>
      <c r="I3949" s="9" t="s">
        <v>25931</v>
      </c>
      <c r="J3949" s="10" t="s">
        <v>45</v>
      </c>
      <c r="K3949" s="11" t="s">
        <v>3162</v>
      </c>
      <c r="L3949" s="12" t="s">
        <v>25932</v>
      </c>
      <c r="M3949" s="13" t="s">
        <v>25933</v>
      </c>
      <c r="N3949" s="14" t="s">
        <v>1578</v>
      </c>
      <c r="O3949" s="15" t="s">
        <v>41</v>
      </c>
      <c r="P3949" s="16" t="s">
        <v>41</v>
      </c>
      <c r="R3949" s="18" t="s">
        <v>41</v>
      </c>
      <c r="S3949" s="19" t="s">
        <v>41</v>
      </c>
      <c r="T3949" s="20" t="s">
        <v>41</v>
      </c>
      <c r="U3949" s="21" t="s">
        <v>41</v>
      </c>
      <c r="V3949" s="22" t="s">
        <v>41</v>
      </c>
      <c r="W3949" s="23" t="s">
        <v>50</v>
      </c>
      <c r="X3949" s="24" t="s">
        <v>51</v>
      </c>
      <c r="Y3949" s="25" t="s">
        <v>50</v>
      </c>
      <c r="Z3949" s="26" t="s">
        <v>50</v>
      </c>
      <c r="AA3949" s="27" t="s">
        <v>50</v>
      </c>
      <c r="AB3949" s="28" t="s">
        <v>50</v>
      </c>
      <c r="AC3949" s="29" t="s">
        <v>41</v>
      </c>
      <c r="AD3949" s="30" t="s">
        <v>41</v>
      </c>
      <c r="AE3949" s="31" t="s">
        <v>41</v>
      </c>
      <c r="AF3949" s="32" t="s">
        <v>41</v>
      </c>
      <c r="AG3949" s="33" t="s">
        <v>41</v>
      </c>
      <c r="AH3949" s="34" t="s">
        <v>41</v>
      </c>
      <c r="AI3949" s="35" t="s">
        <v>41</v>
      </c>
      <c r="AJ3949" s="36" t="s">
        <v>52</v>
      </c>
      <c r="AK3949" s="37" t="s">
        <v>52</v>
      </c>
    </row>
    <row r="3950" spans="1:38" ht="13.5" customHeight="1">
      <c r="A3950" s="1" t="s">
        <v>25934</v>
      </c>
      <c r="B3950" s="2" t="s">
        <v>25935</v>
      </c>
      <c r="C3950" s="3">
        <v>41761.3965509259</v>
      </c>
      <c r="D3950" s="4" t="s">
        <v>25936</v>
      </c>
      <c r="E3950" s="5" t="s">
        <v>16242</v>
      </c>
      <c r="F3950" s="6" t="s">
        <v>41</v>
      </c>
      <c r="G3950" s="7" t="s">
        <v>25937</v>
      </c>
      <c r="H3950" s="8" t="s">
        <v>25938</v>
      </c>
      <c r="I3950" s="9" t="s">
        <v>635</v>
      </c>
      <c r="J3950" s="10" t="s">
        <v>175</v>
      </c>
      <c r="K3950" s="11" t="s">
        <v>629</v>
      </c>
      <c r="L3950" s="12" t="s">
        <v>25939</v>
      </c>
      <c r="M3950" s="13" t="s">
        <v>25940</v>
      </c>
      <c r="N3950" s="14" t="s">
        <v>48</v>
      </c>
      <c r="O3950" s="15" t="s">
        <v>41</v>
      </c>
      <c r="P3950" s="16" t="s">
        <v>41</v>
      </c>
      <c r="R3950" s="18" t="s">
        <v>14049</v>
      </c>
      <c r="S3950" s="19" t="s">
        <v>41</v>
      </c>
      <c r="T3950" s="20" t="s">
        <v>41</v>
      </c>
      <c r="U3950" s="21" t="s">
        <v>41</v>
      </c>
      <c r="V3950" s="22" t="s">
        <v>41</v>
      </c>
      <c r="W3950" s="23" t="s">
        <v>50</v>
      </c>
      <c r="X3950" s="24" t="s">
        <v>51</v>
      </c>
      <c r="Y3950" s="25" t="s">
        <v>50</v>
      </c>
      <c r="Z3950" s="26" t="s">
        <v>50</v>
      </c>
      <c r="AA3950" s="27" t="s">
        <v>50</v>
      </c>
      <c r="AB3950" s="28" t="s">
        <v>50</v>
      </c>
      <c r="AC3950" s="29" t="s">
        <v>41</v>
      </c>
      <c r="AD3950" s="30" t="s">
        <v>41</v>
      </c>
      <c r="AE3950" s="31" t="s">
        <v>41</v>
      </c>
      <c r="AF3950" s="32" t="s">
        <v>41</v>
      </c>
      <c r="AG3950" s="33" t="s">
        <v>41</v>
      </c>
      <c r="AH3950" s="34" t="s">
        <v>41</v>
      </c>
      <c r="AI3950" s="35" t="s">
        <v>41</v>
      </c>
      <c r="AJ3950" s="36" t="s">
        <v>52</v>
      </c>
      <c r="AK3950" s="37" t="s">
        <v>52</v>
      </c>
    </row>
    <row r="3951" spans="1:38" ht="13.5" hidden="1" customHeight="1">
      <c r="A3951" s="1" t="s">
        <v>25941</v>
      </c>
      <c r="B3951" s="2" t="s">
        <v>25942</v>
      </c>
      <c r="C3951" s="3">
        <v>41761.396273148202</v>
      </c>
      <c r="D3951" s="4" t="s">
        <v>25943</v>
      </c>
      <c r="E3951" s="5" t="s">
        <v>16242</v>
      </c>
      <c r="F3951" s="6" t="s">
        <v>41</v>
      </c>
      <c r="G3951" s="7" t="s">
        <v>25944</v>
      </c>
      <c r="H3951" s="8" t="s">
        <v>193</v>
      </c>
      <c r="I3951" s="9" t="s">
        <v>5967</v>
      </c>
      <c r="J3951" s="10" t="s">
        <v>175</v>
      </c>
      <c r="K3951" s="11" t="s">
        <v>1448</v>
      </c>
      <c r="L3951" s="12" t="s">
        <v>6436</v>
      </c>
      <c r="M3951" s="13" t="s">
        <v>25945</v>
      </c>
      <c r="N3951" s="14" t="s">
        <v>48</v>
      </c>
      <c r="O3951" s="15" t="s">
        <v>41</v>
      </c>
      <c r="P3951" s="16" t="s">
        <v>41</v>
      </c>
      <c r="R3951" s="18" t="s">
        <v>41</v>
      </c>
      <c r="S3951" s="19" t="s">
        <v>41</v>
      </c>
      <c r="T3951" s="20" t="s">
        <v>41</v>
      </c>
      <c r="U3951" s="21" t="s">
        <v>41</v>
      </c>
      <c r="V3951" s="22" t="s">
        <v>41</v>
      </c>
      <c r="W3951" s="23" t="s">
        <v>50</v>
      </c>
      <c r="X3951" s="24" t="s">
        <v>51</v>
      </c>
      <c r="Y3951" s="25" t="s">
        <v>50</v>
      </c>
      <c r="Z3951" s="26" t="s">
        <v>50</v>
      </c>
      <c r="AA3951" s="27" t="s">
        <v>50</v>
      </c>
      <c r="AB3951" s="28" t="s">
        <v>50</v>
      </c>
      <c r="AC3951" s="29" t="s">
        <v>41</v>
      </c>
      <c r="AD3951" s="30" t="s">
        <v>41</v>
      </c>
      <c r="AE3951" s="31" t="s">
        <v>41</v>
      </c>
      <c r="AF3951" s="32" t="s">
        <v>41</v>
      </c>
      <c r="AG3951" s="33" t="s">
        <v>41</v>
      </c>
      <c r="AH3951" s="34" t="s">
        <v>41</v>
      </c>
      <c r="AI3951" s="35" t="s">
        <v>41</v>
      </c>
      <c r="AJ3951" s="36" t="s">
        <v>52</v>
      </c>
      <c r="AK3951" s="37" t="s">
        <v>52</v>
      </c>
      <c r="AL3951" t="s">
        <v>11761</v>
      </c>
    </row>
    <row r="3952" spans="1:38" ht="13.5" hidden="1" customHeight="1">
      <c r="A3952" s="1" t="s">
        <v>25946</v>
      </c>
      <c r="B3952" s="2" t="s">
        <v>25947</v>
      </c>
      <c r="C3952" s="3">
        <v>41761.396423611099</v>
      </c>
      <c r="D3952" s="4" t="s">
        <v>25948</v>
      </c>
      <c r="E3952" s="5" t="s">
        <v>16242</v>
      </c>
      <c r="F3952" s="6" t="s">
        <v>41</v>
      </c>
      <c r="G3952" s="7" t="s">
        <v>25949</v>
      </c>
      <c r="H3952" s="8" t="s">
        <v>25950</v>
      </c>
      <c r="I3952" s="9" t="s">
        <v>4192</v>
      </c>
      <c r="J3952" s="10" t="s">
        <v>175</v>
      </c>
      <c r="K3952" s="11" t="s">
        <v>1817</v>
      </c>
      <c r="L3952" s="12" t="s">
        <v>25951</v>
      </c>
      <c r="M3952" s="13" t="s">
        <v>25952</v>
      </c>
      <c r="N3952" s="14" t="s">
        <v>48</v>
      </c>
      <c r="O3952" s="15" t="s">
        <v>41</v>
      </c>
      <c r="P3952" s="16" t="s">
        <v>41</v>
      </c>
      <c r="R3952" s="18" t="s">
        <v>41</v>
      </c>
      <c r="S3952" s="19" t="s">
        <v>41</v>
      </c>
      <c r="T3952" s="20" t="s">
        <v>41</v>
      </c>
      <c r="U3952" s="21" t="s">
        <v>41</v>
      </c>
      <c r="V3952" s="22" t="s">
        <v>25953</v>
      </c>
      <c r="W3952" s="23" t="s">
        <v>50</v>
      </c>
      <c r="X3952" s="24" t="s">
        <v>51</v>
      </c>
      <c r="Y3952" s="25" t="s">
        <v>50</v>
      </c>
      <c r="Z3952" s="26" t="s">
        <v>50</v>
      </c>
      <c r="AA3952" s="27" t="s">
        <v>50</v>
      </c>
      <c r="AB3952" s="28" t="s">
        <v>50</v>
      </c>
      <c r="AC3952" s="29" t="s">
        <v>41</v>
      </c>
      <c r="AD3952" s="30" t="s">
        <v>41</v>
      </c>
      <c r="AE3952" s="31" t="s">
        <v>41</v>
      </c>
      <c r="AF3952" s="32" t="s">
        <v>41</v>
      </c>
      <c r="AG3952" s="33" t="s">
        <v>41</v>
      </c>
      <c r="AH3952" s="34" t="s">
        <v>41</v>
      </c>
      <c r="AI3952" s="35" t="s">
        <v>41</v>
      </c>
      <c r="AJ3952" s="36" t="s">
        <v>52</v>
      </c>
      <c r="AK3952" s="37" t="s">
        <v>52</v>
      </c>
      <c r="AL3952" s="33" t="s">
        <v>11761</v>
      </c>
    </row>
    <row r="3953" spans="1:38" ht="13.5" customHeight="1">
      <c r="A3953" s="1" t="s">
        <v>25954</v>
      </c>
      <c r="B3953" s="2" t="s">
        <v>25955</v>
      </c>
      <c r="C3953" s="3">
        <v>41429.481967592597</v>
      </c>
      <c r="D3953" s="4" t="s">
        <v>25956</v>
      </c>
      <c r="E3953" s="5" t="s">
        <v>16242</v>
      </c>
      <c r="F3953" s="6" t="s">
        <v>41</v>
      </c>
      <c r="G3953" s="7" t="s">
        <v>3855</v>
      </c>
      <c r="H3953" s="8" t="s">
        <v>328</v>
      </c>
      <c r="I3953" s="9" t="s">
        <v>5206</v>
      </c>
      <c r="J3953" s="10" t="s">
        <v>175</v>
      </c>
      <c r="K3953" s="11" t="s">
        <v>3049</v>
      </c>
      <c r="L3953" s="12" t="s">
        <v>25957</v>
      </c>
      <c r="M3953" s="13" t="s">
        <v>25958</v>
      </c>
      <c r="N3953" s="14" t="s">
        <v>297</v>
      </c>
      <c r="O3953" s="15" t="s">
        <v>41</v>
      </c>
      <c r="P3953" s="16" t="s">
        <v>41</v>
      </c>
      <c r="R3953" s="18" t="s">
        <v>8260</v>
      </c>
      <c r="S3953" s="19" t="s">
        <v>41</v>
      </c>
      <c r="T3953" s="20" t="s">
        <v>41</v>
      </c>
      <c r="U3953" s="21" t="s">
        <v>41</v>
      </c>
      <c r="V3953" s="22" t="s">
        <v>41</v>
      </c>
      <c r="W3953" s="23" t="s">
        <v>50</v>
      </c>
      <c r="X3953" s="24" t="s">
        <v>51</v>
      </c>
      <c r="Y3953" s="25" t="s">
        <v>50</v>
      </c>
      <c r="Z3953" s="26" t="s">
        <v>50</v>
      </c>
      <c r="AA3953" s="27" t="s">
        <v>50</v>
      </c>
      <c r="AB3953" s="28" t="s">
        <v>50</v>
      </c>
      <c r="AC3953" s="29" t="s">
        <v>41</v>
      </c>
      <c r="AD3953" s="30" t="s">
        <v>41</v>
      </c>
      <c r="AE3953" s="31" t="s">
        <v>41</v>
      </c>
      <c r="AF3953" s="32" t="s">
        <v>41</v>
      </c>
      <c r="AG3953" s="33" t="s">
        <v>41</v>
      </c>
      <c r="AH3953" s="34" t="s">
        <v>41</v>
      </c>
      <c r="AI3953" s="35" t="s">
        <v>41</v>
      </c>
      <c r="AJ3953" s="36" t="s">
        <v>52</v>
      </c>
      <c r="AK3953" s="37" t="s">
        <v>52</v>
      </c>
    </row>
    <row r="3954" spans="1:38" ht="13.5" hidden="1" customHeight="1">
      <c r="A3954" s="1" t="s">
        <v>25959</v>
      </c>
      <c r="B3954" s="2" t="s">
        <v>25960</v>
      </c>
      <c r="C3954" s="3">
        <v>41761.396388888897</v>
      </c>
      <c r="D3954" s="4" t="s">
        <v>25961</v>
      </c>
      <c r="E3954" s="5" t="s">
        <v>16242</v>
      </c>
      <c r="F3954" s="6" t="s">
        <v>41</v>
      </c>
      <c r="G3954" s="7" t="s">
        <v>25962</v>
      </c>
      <c r="H3954" s="8" t="s">
        <v>41</v>
      </c>
      <c r="I3954" s="9" t="s">
        <v>25963</v>
      </c>
      <c r="J3954" s="10" t="s">
        <v>45</v>
      </c>
      <c r="K3954" s="11" t="s">
        <v>86</v>
      </c>
      <c r="L3954" s="12" t="s">
        <v>41</v>
      </c>
      <c r="M3954" s="13" t="s">
        <v>41</v>
      </c>
      <c r="N3954" s="14" t="s">
        <v>48</v>
      </c>
      <c r="O3954" s="15" t="s">
        <v>41</v>
      </c>
      <c r="P3954" s="16" t="s">
        <v>41</v>
      </c>
      <c r="R3954" s="18" t="s">
        <v>41</v>
      </c>
      <c r="S3954" s="19" t="s">
        <v>41</v>
      </c>
      <c r="T3954" s="20" t="s">
        <v>41</v>
      </c>
      <c r="U3954" s="21" t="s">
        <v>41</v>
      </c>
      <c r="V3954" s="22" t="s">
        <v>41</v>
      </c>
      <c r="W3954" s="23" t="s">
        <v>50</v>
      </c>
      <c r="X3954" s="24" t="s">
        <v>51</v>
      </c>
      <c r="Y3954" s="25" t="s">
        <v>50</v>
      </c>
      <c r="Z3954" s="26" t="s">
        <v>50</v>
      </c>
      <c r="AA3954" s="27" t="s">
        <v>50</v>
      </c>
      <c r="AB3954" s="28" t="s">
        <v>50</v>
      </c>
      <c r="AC3954" s="29" t="s">
        <v>41</v>
      </c>
      <c r="AD3954" s="30" t="s">
        <v>41</v>
      </c>
      <c r="AE3954" s="31" t="s">
        <v>41</v>
      </c>
      <c r="AF3954" s="32" t="s">
        <v>41</v>
      </c>
      <c r="AG3954" s="33" t="s">
        <v>41</v>
      </c>
      <c r="AH3954" s="34" t="s">
        <v>41</v>
      </c>
      <c r="AI3954" s="35" t="s">
        <v>41</v>
      </c>
      <c r="AJ3954" s="36" t="s">
        <v>52</v>
      </c>
      <c r="AK3954" s="37" t="s">
        <v>52</v>
      </c>
      <c r="AL3954" t="s">
        <v>11761</v>
      </c>
    </row>
    <row r="3955" spans="1:38" ht="13.5" customHeight="1">
      <c r="A3955" s="1" t="s">
        <v>25964</v>
      </c>
      <c r="B3955" s="2" t="s">
        <v>25965</v>
      </c>
      <c r="C3955" s="3">
        <v>41761.3824074074</v>
      </c>
      <c r="D3955" s="4" t="s">
        <v>25966</v>
      </c>
      <c r="E3955" s="5" t="s">
        <v>16242</v>
      </c>
      <c r="F3955" s="6" t="s">
        <v>41</v>
      </c>
      <c r="G3955" s="7" t="s">
        <v>25967</v>
      </c>
      <c r="H3955" s="8" t="s">
        <v>24557</v>
      </c>
      <c r="I3955" s="9" t="s">
        <v>10034</v>
      </c>
      <c r="J3955" s="10" t="s">
        <v>45</v>
      </c>
      <c r="K3955" s="11" t="s">
        <v>41</v>
      </c>
      <c r="L3955" s="12" t="s">
        <v>25968</v>
      </c>
      <c r="M3955" s="13" t="s">
        <v>25969</v>
      </c>
      <c r="N3955" s="14" t="s">
        <v>48</v>
      </c>
      <c r="O3955" s="15" t="s">
        <v>41</v>
      </c>
      <c r="P3955" s="16" t="s">
        <v>41</v>
      </c>
      <c r="R3955" s="18" t="s">
        <v>41</v>
      </c>
      <c r="S3955" s="19" t="s">
        <v>41</v>
      </c>
      <c r="T3955" s="20" t="s">
        <v>41</v>
      </c>
      <c r="U3955" s="21" t="s">
        <v>41</v>
      </c>
      <c r="V3955" s="22" t="s">
        <v>41</v>
      </c>
      <c r="W3955" s="23" t="s">
        <v>50</v>
      </c>
      <c r="X3955" s="24" t="s">
        <v>51</v>
      </c>
      <c r="Y3955" s="25" t="s">
        <v>50</v>
      </c>
      <c r="Z3955" s="26" t="s">
        <v>50</v>
      </c>
      <c r="AA3955" s="27" t="s">
        <v>50</v>
      </c>
      <c r="AB3955" s="28" t="s">
        <v>50</v>
      </c>
      <c r="AC3955" s="29" t="s">
        <v>41</v>
      </c>
      <c r="AD3955" s="30" t="s">
        <v>41</v>
      </c>
      <c r="AE3955" s="31" t="s">
        <v>41</v>
      </c>
      <c r="AF3955" s="32" t="s">
        <v>41</v>
      </c>
      <c r="AG3955" s="33" t="s">
        <v>41</v>
      </c>
      <c r="AH3955" s="34" t="s">
        <v>41</v>
      </c>
      <c r="AI3955" s="35" t="s">
        <v>41</v>
      </c>
      <c r="AJ3955" s="36" t="s">
        <v>52</v>
      </c>
      <c r="AK3955" s="37" t="s">
        <v>52</v>
      </c>
    </row>
    <row r="3956" spans="1:38" ht="13.5" customHeight="1">
      <c r="A3956" s="1" t="s">
        <v>25970</v>
      </c>
      <c r="B3956" s="2" t="s">
        <v>25971</v>
      </c>
      <c r="C3956" s="3">
        <v>41761.387893518498</v>
      </c>
      <c r="D3956" s="4" t="s">
        <v>25972</v>
      </c>
      <c r="E3956" s="5" t="s">
        <v>16242</v>
      </c>
      <c r="F3956" s="6" t="s">
        <v>41</v>
      </c>
      <c r="G3956" s="7" t="s">
        <v>25973</v>
      </c>
      <c r="H3956" s="8" t="s">
        <v>173</v>
      </c>
      <c r="I3956" s="9" t="s">
        <v>4772</v>
      </c>
      <c r="J3956" s="10" t="s">
        <v>45</v>
      </c>
      <c r="K3956" s="11" t="s">
        <v>86</v>
      </c>
      <c r="L3956" s="12" t="s">
        <v>41</v>
      </c>
      <c r="M3956" s="13" t="s">
        <v>25974</v>
      </c>
      <c r="N3956" s="14" t="s">
        <v>48</v>
      </c>
      <c r="O3956" s="15" t="s">
        <v>41</v>
      </c>
      <c r="P3956" s="16" t="s">
        <v>41</v>
      </c>
      <c r="R3956" s="18" t="s">
        <v>41</v>
      </c>
      <c r="S3956" s="19" t="s">
        <v>41</v>
      </c>
      <c r="T3956" s="20" t="s">
        <v>41</v>
      </c>
      <c r="U3956" s="21" t="s">
        <v>41</v>
      </c>
      <c r="V3956" s="22" t="s">
        <v>41</v>
      </c>
      <c r="W3956" s="23" t="s">
        <v>50</v>
      </c>
      <c r="X3956" s="24" t="s">
        <v>51</v>
      </c>
      <c r="Y3956" s="25" t="s">
        <v>50</v>
      </c>
      <c r="Z3956" s="26" t="s">
        <v>50</v>
      </c>
      <c r="AA3956" s="27" t="s">
        <v>50</v>
      </c>
      <c r="AB3956" s="28" t="s">
        <v>50</v>
      </c>
      <c r="AC3956" s="29" t="s">
        <v>41</v>
      </c>
      <c r="AD3956" s="30" t="s">
        <v>41</v>
      </c>
      <c r="AE3956" s="31" t="s">
        <v>41</v>
      </c>
      <c r="AF3956" s="32" t="s">
        <v>41</v>
      </c>
      <c r="AG3956" s="33" t="s">
        <v>41</v>
      </c>
      <c r="AH3956" s="34" t="s">
        <v>41</v>
      </c>
      <c r="AI3956" s="35" t="s">
        <v>41</v>
      </c>
      <c r="AJ3956" s="36" t="s">
        <v>52</v>
      </c>
      <c r="AK3956" s="37" t="s">
        <v>52</v>
      </c>
    </row>
    <row r="3957" spans="1:38" ht="13.5" hidden="1" customHeight="1">
      <c r="A3957" s="1" t="s">
        <v>25975</v>
      </c>
      <c r="B3957" s="2" t="s">
        <v>25976</v>
      </c>
      <c r="C3957" s="3">
        <v>41761.395497685196</v>
      </c>
      <c r="D3957" s="4" t="s">
        <v>25977</v>
      </c>
      <c r="E3957" s="5" t="s">
        <v>16242</v>
      </c>
      <c r="F3957" s="6" t="s">
        <v>41</v>
      </c>
      <c r="G3957" s="7" t="s">
        <v>25978</v>
      </c>
      <c r="H3957" s="8" t="s">
        <v>193</v>
      </c>
      <c r="I3957" s="9" t="s">
        <v>1564</v>
      </c>
      <c r="J3957" s="10" t="s">
        <v>175</v>
      </c>
      <c r="K3957" s="11" t="s">
        <v>96</v>
      </c>
      <c r="L3957" s="12" t="s">
        <v>25979</v>
      </c>
      <c r="M3957" s="13" t="s">
        <v>25980</v>
      </c>
      <c r="N3957" s="14" t="s">
        <v>48</v>
      </c>
      <c r="O3957" s="15" t="s">
        <v>41</v>
      </c>
      <c r="P3957" s="16" t="s">
        <v>41</v>
      </c>
      <c r="R3957" s="18" t="s">
        <v>41</v>
      </c>
      <c r="S3957" s="19" t="s">
        <v>41</v>
      </c>
      <c r="T3957" s="20" t="s">
        <v>41</v>
      </c>
      <c r="U3957" s="21" t="s">
        <v>41</v>
      </c>
      <c r="V3957" s="22" t="s">
        <v>41</v>
      </c>
      <c r="W3957" s="23" t="s">
        <v>50</v>
      </c>
      <c r="X3957" s="24" t="s">
        <v>51</v>
      </c>
      <c r="Y3957" s="25" t="s">
        <v>50</v>
      </c>
      <c r="Z3957" s="26" t="s">
        <v>50</v>
      </c>
      <c r="AA3957" s="27" t="s">
        <v>50</v>
      </c>
      <c r="AB3957" s="28" t="s">
        <v>50</v>
      </c>
      <c r="AC3957" s="29" t="s">
        <v>41</v>
      </c>
      <c r="AD3957" s="30" t="s">
        <v>41</v>
      </c>
      <c r="AE3957" s="31" t="s">
        <v>41</v>
      </c>
      <c r="AF3957" s="32" t="s">
        <v>41</v>
      </c>
      <c r="AG3957" s="33" t="s">
        <v>41</v>
      </c>
      <c r="AH3957" s="34" t="s">
        <v>41</v>
      </c>
      <c r="AI3957" s="35" t="s">
        <v>41</v>
      </c>
      <c r="AJ3957" s="36" t="s">
        <v>52</v>
      </c>
      <c r="AK3957" s="37" t="s">
        <v>52</v>
      </c>
      <c r="AL3957" t="s">
        <v>11761</v>
      </c>
    </row>
    <row r="3958" spans="1:38" ht="13.5" hidden="1" customHeight="1">
      <c r="A3958" s="1" t="s">
        <v>25981</v>
      </c>
      <c r="B3958" s="2" t="s">
        <v>25982</v>
      </c>
      <c r="C3958" s="3">
        <v>41761.395543981504</v>
      </c>
      <c r="D3958" s="4" t="s">
        <v>25983</v>
      </c>
      <c r="E3958" s="5" t="s">
        <v>16242</v>
      </c>
      <c r="F3958" s="6" t="s">
        <v>41</v>
      </c>
      <c r="G3958" s="7" t="s">
        <v>25984</v>
      </c>
      <c r="H3958" s="8" t="s">
        <v>117</v>
      </c>
      <c r="I3958" s="9" t="s">
        <v>2403</v>
      </c>
      <c r="J3958" s="10" t="s">
        <v>45</v>
      </c>
      <c r="K3958" s="11" t="s">
        <v>96</v>
      </c>
      <c r="L3958" s="12" t="s">
        <v>41</v>
      </c>
      <c r="M3958" s="13" t="s">
        <v>25985</v>
      </c>
      <c r="N3958" s="14" t="s">
        <v>48</v>
      </c>
      <c r="O3958" s="15" t="s">
        <v>41</v>
      </c>
      <c r="P3958" s="16" t="s">
        <v>41</v>
      </c>
      <c r="R3958" s="18" t="s">
        <v>41</v>
      </c>
      <c r="S3958" s="19" t="s">
        <v>41</v>
      </c>
      <c r="T3958" s="20" t="s">
        <v>41</v>
      </c>
      <c r="U3958" s="21" t="s">
        <v>41</v>
      </c>
      <c r="V3958" s="22" t="s">
        <v>41</v>
      </c>
      <c r="W3958" s="23" t="s">
        <v>50</v>
      </c>
      <c r="X3958" s="24" t="s">
        <v>51</v>
      </c>
      <c r="Y3958" s="25" t="s">
        <v>50</v>
      </c>
      <c r="Z3958" s="26" t="s">
        <v>50</v>
      </c>
      <c r="AA3958" s="27" t="s">
        <v>50</v>
      </c>
      <c r="AB3958" s="28" t="s">
        <v>50</v>
      </c>
      <c r="AC3958" s="29" t="s">
        <v>41</v>
      </c>
      <c r="AD3958" s="30" t="s">
        <v>41</v>
      </c>
      <c r="AE3958" s="31" t="s">
        <v>41</v>
      </c>
      <c r="AF3958" s="32" t="s">
        <v>41</v>
      </c>
      <c r="AG3958" s="33" t="s">
        <v>41</v>
      </c>
      <c r="AH3958" s="34" t="s">
        <v>41</v>
      </c>
      <c r="AI3958" s="35" t="s">
        <v>41</v>
      </c>
      <c r="AJ3958" s="36" t="s">
        <v>52</v>
      </c>
      <c r="AK3958" s="37" t="s">
        <v>52</v>
      </c>
      <c r="AL3958" t="s">
        <v>11761</v>
      </c>
    </row>
    <row r="3959" spans="1:38" ht="13.5" customHeight="1">
      <c r="A3959" s="1" t="s">
        <v>25986</v>
      </c>
      <c r="B3959" s="2" t="s">
        <v>25987</v>
      </c>
      <c r="C3959" s="3">
        <v>41761.395162036999</v>
      </c>
      <c r="D3959" s="4" t="s">
        <v>25988</v>
      </c>
      <c r="E3959" s="5" t="s">
        <v>16242</v>
      </c>
      <c r="F3959" s="6" t="s">
        <v>41</v>
      </c>
      <c r="G3959" s="7" t="s">
        <v>25989</v>
      </c>
      <c r="H3959" s="8" t="s">
        <v>164</v>
      </c>
      <c r="I3959" s="9" t="s">
        <v>4192</v>
      </c>
      <c r="J3959" s="10" t="s">
        <v>175</v>
      </c>
      <c r="K3959" s="11" t="s">
        <v>1817</v>
      </c>
      <c r="L3959" s="12" t="s">
        <v>5601</v>
      </c>
      <c r="M3959" s="13" t="s">
        <v>25990</v>
      </c>
      <c r="N3959" s="14" t="s">
        <v>48</v>
      </c>
      <c r="O3959" s="15" t="s">
        <v>41</v>
      </c>
      <c r="P3959" s="16" t="s">
        <v>41</v>
      </c>
      <c r="R3959" s="18" t="s">
        <v>41</v>
      </c>
      <c r="S3959" s="19" t="s">
        <v>41</v>
      </c>
      <c r="T3959" s="20" t="s">
        <v>41</v>
      </c>
      <c r="U3959" s="21" t="s">
        <v>41</v>
      </c>
      <c r="V3959" s="22" t="s">
        <v>41</v>
      </c>
      <c r="W3959" s="23" t="s">
        <v>50</v>
      </c>
      <c r="X3959" s="24" t="s">
        <v>51</v>
      </c>
      <c r="Y3959" s="25" t="s">
        <v>50</v>
      </c>
      <c r="Z3959" s="26" t="s">
        <v>50</v>
      </c>
      <c r="AA3959" s="27" t="s">
        <v>50</v>
      </c>
      <c r="AB3959" s="28" t="s">
        <v>50</v>
      </c>
      <c r="AC3959" s="29" t="s">
        <v>41</v>
      </c>
      <c r="AD3959" s="30" t="s">
        <v>41</v>
      </c>
      <c r="AE3959" s="31" t="s">
        <v>41</v>
      </c>
      <c r="AF3959" s="32" t="s">
        <v>41</v>
      </c>
      <c r="AG3959" s="33" t="s">
        <v>41</v>
      </c>
      <c r="AH3959" s="34" t="s">
        <v>41</v>
      </c>
      <c r="AI3959" s="35" t="s">
        <v>41</v>
      </c>
      <c r="AJ3959" s="36" t="s">
        <v>52</v>
      </c>
      <c r="AK3959" s="37" t="s">
        <v>52</v>
      </c>
    </row>
    <row r="3960" spans="1:38" ht="13.5" customHeight="1">
      <c r="A3960" s="1" t="s">
        <v>25991</v>
      </c>
      <c r="B3960" s="2" t="s">
        <v>25992</v>
      </c>
      <c r="C3960" s="3">
        <v>41761.391909722202</v>
      </c>
      <c r="D3960" s="4" t="s">
        <v>25993</v>
      </c>
      <c r="E3960" s="5" t="s">
        <v>16242</v>
      </c>
      <c r="F3960" s="6" t="s">
        <v>41</v>
      </c>
      <c r="G3960" s="7" t="s">
        <v>25994</v>
      </c>
      <c r="H3960" s="8" t="s">
        <v>25995</v>
      </c>
      <c r="I3960" s="9" t="s">
        <v>3683</v>
      </c>
      <c r="J3960" s="10" t="s">
        <v>175</v>
      </c>
      <c r="K3960" s="11" t="s">
        <v>3049</v>
      </c>
      <c r="L3960" s="12" t="s">
        <v>25996</v>
      </c>
      <c r="M3960" s="13" t="s">
        <v>25997</v>
      </c>
      <c r="N3960" s="14" t="s">
        <v>48</v>
      </c>
      <c r="O3960" s="15" t="s">
        <v>41</v>
      </c>
      <c r="P3960" s="16" t="s">
        <v>41</v>
      </c>
      <c r="R3960" s="18" t="s">
        <v>41</v>
      </c>
      <c r="S3960" s="19" t="s">
        <v>41</v>
      </c>
      <c r="T3960" s="20" t="s">
        <v>41</v>
      </c>
      <c r="U3960" s="21" t="s">
        <v>41</v>
      </c>
      <c r="V3960" s="22" t="s">
        <v>41</v>
      </c>
      <c r="W3960" s="23" t="s">
        <v>50</v>
      </c>
      <c r="X3960" s="24" t="s">
        <v>51</v>
      </c>
      <c r="Y3960" s="25" t="s">
        <v>50</v>
      </c>
      <c r="Z3960" s="26" t="s">
        <v>50</v>
      </c>
      <c r="AA3960" s="27" t="s">
        <v>50</v>
      </c>
      <c r="AB3960" s="28" t="s">
        <v>50</v>
      </c>
      <c r="AC3960" s="29" t="s">
        <v>41</v>
      </c>
      <c r="AD3960" s="30" t="s">
        <v>41</v>
      </c>
      <c r="AE3960" s="31" t="s">
        <v>41</v>
      </c>
      <c r="AF3960" s="32" t="s">
        <v>41</v>
      </c>
      <c r="AG3960" s="33" t="s">
        <v>41</v>
      </c>
      <c r="AH3960" s="34" t="s">
        <v>41</v>
      </c>
      <c r="AI3960" s="35" t="s">
        <v>41</v>
      </c>
      <c r="AJ3960" s="36" t="s">
        <v>52</v>
      </c>
      <c r="AK3960" s="37" t="s">
        <v>52</v>
      </c>
    </row>
    <row r="3961" spans="1:38" ht="13.5" hidden="1" customHeight="1">
      <c r="A3961" s="1" t="s">
        <v>25998</v>
      </c>
      <c r="B3961" s="2" t="s">
        <v>25999</v>
      </c>
      <c r="C3961" s="3">
        <v>41761.395775463003</v>
      </c>
      <c r="D3961" s="4" t="s">
        <v>26000</v>
      </c>
      <c r="E3961" s="5" t="s">
        <v>16242</v>
      </c>
      <c r="F3961" s="6" t="s">
        <v>41</v>
      </c>
      <c r="G3961" s="7" t="s">
        <v>26001</v>
      </c>
      <c r="H3961" s="8" t="s">
        <v>41</v>
      </c>
      <c r="I3961" s="9" t="s">
        <v>954</v>
      </c>
      <c r="J3961" s="10" t="s">
        <v>175</v>
      </c>
      <c r="K3961" s="11" t="s">
        <v>41</v>
      </c>
      <c r="L3961" s="12" t="s">
        <v>41</v>
      </c>
      <c r="M3961" s="13" t="s">
        <v>26002</v>
      </c>
      <c r="N3961" s="14" t="s">
        <v>48</v>
      </c>
      <c r="O3961" s="15" t="s">
        <v>41</v>
      </c>
      <c r="P3961" s="16" t="s">
        <v>41</v>
      </c>
      <c r="R3961" s="18" t="s">
        <v>41</v>
      </c>
      <c r="S3961" s="19" t="s">
        <v>41</v>
      </c>
      <c r="T3961" s="20" t="s">
        <v>41</v>
      </c>
      <c r="U3961" s="21" t="s">
        <v>41</v>
      </c>
      <c r="V3961" s="22" t="s">
        <v>41</v>
      </c>
      <c r="W3961" s="23" t="s">
        <v>50</v>
      </c>
      <c r="X3961" s="24" t="s">
        <v>51</v>
      </c>
      <c r="Y3961" s="25" t="s">
        <v>50</v>
      </c>
      <c r="Z3961" s="26" t="s">
        <v>50</v>
      </c>
      <c r="AA3961" s="27" t="s">
        <v>50</v>
      </c>
      <c r="AB3961" s="28" t="s">
        <v>50</v>
      </c>
      <c r="AC3961" s="29" t="s">
        <v>41</v>
      </c>
      <c r="AD3961" s="30" t="s">
        <v>41</v>
      </c>
      <c r="AE3961" s="31" t="s">
        <v>41</v>
      </c>
      <c r="AF3961" s="32" t="s">
        <v>41</v>
      </c>
      <c r="AG3961" s="33" t="s">
        <v>41</v>
      </c>
      <c r="AH3961" s="34" t="s">
        <v>41</v>
      </c>
      <c r="AI3961" s="35" t="s">
        <v>41</v>
      </c>
      <c r="AJ3961" s="36" t="s">
        <v>52</v>
      </c>
      <c r="AK3961" s="37" t="s">
        <v>52</v>
      </c>
      <c r="AL3961" s="33" t="s">
        <v>11761</v>
      </c>
    </row>
    <row r="3962" spans="1:38" ht="13.5" customHeight="1">
      <c r="A3962" s="1" t="s">
        <v>26003</v>
      </c>
      <c r="B3962" s="2" t="s">
        <v>26004</v>
      </c>
      <c r="C3962" s="3">
        <v>41355.485810185201</v>
      </c>
      <c r="D3962" s="4" t="s">
        <v>26005</v>
      </c>
      <c r="E3962" s="5" t="s">
        <v>16242</v>
      </c>
      <c r="F3962" s="6" t="s">
        <v>41</v>
      </c>
      <c r="G3962" s="7" t="s">
        <v>12420</v>
      </c>
      <c r="H3962" s="8" t="s">
        <v>328</v>
      </c>
      <c r="I3962" s="9" t="s">
        <v>3048</v>
      </c>
      <c r="J3962" s="10" t="s">
        <v>175</v>
      </c>
      <c r="K3962" s="11" t="s">
        <v>3049</v>
      </c>
      <c r="L3962" s="12" t="s">
        <v>15528</v>
      </c>
      <c r="M3962" s="13" t="s">
        <v>26006</v>
      </c>
      <c r="N3962" s="14" t="s">
        <v>297</v>
      </c>
      <c r="O3962" s="15" t="s">
        <v>41</v>
      </c>
      <c r="P3962" s="16" t="s">
        <v>41</v>
      </c>
      <c r="R3962" s="18" t="s">
        <v>41</v>
      </c>
      <c r="S3962" s="19" t="s">
        <v>41</v>
      </c>
      <c r="T3962" s="20" t="s">
        <v>41</v>
      </c>
      <c r="U3962" s="21" t="s">
        <v>41</v>
      </c>
      <c r="V3962" s="22" t="s">
        <v>41</v>
      </c>
      <c r="W3962" s="23" t="s">
        <v>50</v>
      </c>
      <c r="X3962" s="24" t="s">
        <v>51</v>
      </c>
      <c r="Y3962" s="25" t="s">
        <v>50</v>
      </c>
      <c r="Z3962" s="26" t="s">
        <v>50</v>
      </c>
      <c r="AA3962" s="27" t="s">
        <v>50</v>
      </c>
      <c r="AB3962" s="28" t="s">
        <v>50</v>
      </c>
      <c r="AC3962" s="29" t="s">
        <v>41</v>
      </c>
      <c r="AD3962" s="30" t="s">
        <v>41</v>
      </c>
      <c r="AE3962" s="31" t="s">
        <v>41</v>
      </c>
      <c r="AF3962" s="32" t="s">
        <v>41</v>
      </c>
      <c r="AG3962" s="33" t="s">
        <v>41</v>
      </c>
      <c r="AH3962" s="34" t="s">
        <v>41</v>
      </c>
      <c r="AI3962" s="35" t="s">
        <v>41</v>
      </c>
      <c r="AJ3962" s="36" t="s">
        <v>52</v>
      </c>
      <c r="AK3962" s="37" t="s">
        <v>52</v>
      </c>
    </row>
    <row r="3963" spans="1:38" ht="13.5" customHeight="1">
      <c r="A3963" s="1" t="s">
        <v>26007</v>
      </c>
      <c r="B3963" s="2" t="s">
        <v>26008</v>
      </c>
      <c r="C3963" s="3">
        <v>41761.387893518498</v>
      </c>
      <c r="D3963" s="4" t="s">
        <v>26009</v>
      </c>
      <c r="E3963" s="5" t="s">
        <v>16242</v>
      </c>
      <c r="F3963" s="6" t="s">
        <v>41</v>
      </c>
      <c r="G3963" s="7" t="s">
        <v>17369</v>
      </c>
      <c r="H3963" s="8" t="s">
        <v>117</v>
      </c>
      <c r="I3963" s="9" t="s">
        <v>7006</v>
      </c>
      <c r="J3963" s="10" t="s">
        <v>45</v>
      </c>
      <c r="K3963" s="11" t="s">
        <v>930</v>
      </c>
      <c r="L3963" s="12" t="s">
        <v>41</v>
      </c>
      <c r="M3963" s="13" t="s">
        <v>26010</v>
      </c>
      <c r="N3963" s="14" t="s">
        <v>48</v>
      </c>
      <c r="O3963" s="15" t="s">
        <v>41</v>
      </c>
      <c r="P3963" s="16" t="s">
        <v>41</v>
      </c>
      <c r="R3963" s="18" t="s">
        <v>41</v>
      </c>
      <c r="S3963" s="19" t="s">
        <v>41</v>
      </c>
      <c r="T3963" s="20" t="s">
        <v>41</v>
      </c>
      <c r="U3963" s="21" t="s">
        <v>41</v>
      </c>
      <c r="V3963" s="22" t="s">
        <v>41</v>
      </c>
      <c r="W3963" s="23" t="s">
        <v>50</v>
      </c>
      <c r="X3963" s="24" t="s">
        <v>51</v>
      </c>
      <c r="Y3963" s="25" t="s">
        <v>50</v>
      </c>
      <c r="Z3963" s="26" t="s">
        <v>50</v>
      </c>
      <c r="AA3963" s="27" t="s">
        <v>50</v>
      </c>
      <c r="AB3963" s="28" t="s">
        <v>50</v>
      </c>
      <c r="AC3963" s="29" t="s">
        <v>41</v>
      </c>
      <c r="AD3963" s="30" t="s">
        <v>41</v>
      </c>
      <c r="AE3963" s="31" t="s">
        <v>41</v>
      </c>
      <c r="AF3963" s="32" t="s">
        <v>41</v>
      </c>
      <c r="AG3963" s="33" t="s">
        <v>41</v>
      </c>
      <c r="AH3963" s="34" t="s">
        <v>41</v>
      </c>
      <c r="AI3963" s="35" t="s">
        <v>41</v>
      </c>
      <c r="AJ3963" s="36" t="s">
        <v>52</v>
      </c>
      <c r="AK3963" s="37" t="s">
        <v>52</v>
      </c>
    </row>
    <row r="3964" spans="1:38" ht="13.5" customHeight="1">
      <c r="A3964" s="1" t="s">
        <v>26011</v>
      </c>
      <c r="B3964" s="2" t="s">
        <v>26012</v>
      </c>
      <c r="C3964" s="3">
        <v>41761.383402777799</v>
      </c>
      <c r="D3964" s="4" t="s">
        <v>26013</v>
      </c>
      <c r="E3964" s="5" t="s">
        <v>16242</v>
      </c>
      <c r="F3964" s="6" t="s">
        <v>41</v>
      </c>
      <c r="G3964" s="7" t="s">
        <v>22603</v>
      </c>
      <c r="H3964" s="8" t="s">
        <v>379</v>
      </c>
      <c r="I3964" s="9" t="s">
        <v>628</v>
      </c>
      <c r="J3964" s="10" t="s">
        <v>45</v>
      </c>
      <c r="K3964" s="11" t="s">
        <v>86</v>
      </c>
      <c r="L3964" s="12" t="s">
        <v>26014</v>
      </c>
      <c r="M3964" s="13" t="s">
        <v>25800</v>
      </c>
      <c r="N3964" s="14" t="s">
        <v>48</v>
      </c>
      <c r="O3964" s="15" t="s">
        <v>41</v>
      </c>
      <c r="P3964" s="16" t="s">
        <v>41</v>
      </c>
      <c r="R3964" s="18" t="s">
        <v>41</v>
      </c>
      <c r="S3964" s="19" t="s">
        <v>41</v>
      </c>
      <c r="T3964" s="20" t="s">
        <v>41</v>
      </c>
      <c r="U3964" s="21" t="s">
        <v>41</v>
      </c>
      <c r="V3964" s="22" t="s">
        <v>41</v>
      </c>
      <c r="W3964" s="23" t="s">
        <v>50</v>
      </c>
      <c r="X3964" s="24" t="s">
        <v>51</v>
      </c>
      <c r="Y3964" s="25" t="s">
        <v>50</v>
      </c>
      <c r="Z3964" s="26" t="s">
        <v>50</v>
      </c>
      <c r="AA3964" s="27" t="s">
        <v>50</v>
      </c>
      <c r="AB3964" s="28" t="s">
        <v>50</v>
      </c>
      <c r="AC3964" s="29" t="s">
        <v>41</v>
      </c>
      <c r="AD3964" s="30" t="s">
        <v>41</v>
      </c>
      <c r="AE3964" s="31" t="s">
        <v>41</v>
      </c>
      <c r="AF3964" s="32" t="s">
        <v>41</v>
      </c>
      <c r="AG3964" s="33" t="s">
        <v>41</v>
      </c>
      <c r="AH3964" s="34" t="s">
        <v>41</v>
      </c>
      <c r="AI3964" s="35" t="s">
        <v>41</v>
      </c>
      <c r="AJ3964" s="36" t="s">
        <v>52</v>
      </c>
      <c r="AK3964" s="37" t="s">
        <v>52</v>
      </c>
    </row>
    <row r="3965" spans="1:38" ht="13.5" hidden="1" customHeight="1">
      <c r="A3965" s="1" t="s">
        <v>26015</v>
      </c>
      <c r="B3965" s="2" t="s">
        <v>26016</v>
      </c>
      <c r="C3965" s="3">
        <v>41806.363449074102</v>
      </c>
      <c r="D3965" s="4" t="s">
        <v>26017</v>
      </c>
      <c r="E3965" s="5" t="s">
        <v>16242</v>
      </c>
      <c r="F3965" s="6" t="s">
        <v>41</v>
      </c>
      <c r="G3965" s="7" t="s">
        <v>4808</v>
      </c>
      <c r="H3965" s="8" t="s">
        <v>41</v>
      </c>
      <c r="I3965" s="9" t="s">
        <v>1683</v>
      </c>
      <c r="J3965" s="10" t="s">
        <v>175</v>
      </c>
      <c r="K3965" s="11" t="s">
        <v>41</v>
      </c>
      <c r="L3965" s="12" t="s">
        <v>41</v>
      </c>
      <c r="M3965" s="13" t="s">
        <v>26018</v>
      </c>
      <c r="N3965" s="14" t="s">
        <v>233</v>
      </c>
      <c r="O3965" s="15" t="s">
        <v>41</v>
      </c>
      <c r="P3965" s="16" t="s">
        <v>41</v>
      </c>
      <c r="R3965" s="18" t="s">
        <v>41</v>
      </c>
      <c r="S3965" s="19" t="s">
        <v>41</v>
      </c>
      <c r="T3965" s="20" t="s">
        <v>41</v>
      </c>
      <c r="U3965" s="21" t="s">
        <v>41</v>
      </c>
      <c r="V3965" s="22" t="s">
        <v>41</v>
      </c>
      <c r="W3965" s="23" t="s">
        <v>50</v>
      </c>
      <c r="X3965" s="24" t="s">
        <v>51</v>
      </c>
      <c r="Y3965" s="25" t="s">
        <v>50</v>
      </c>
      <c r="Z3965" s="26" t="s">
        <v>50</v>
      </c>
      <c r="AA3965" s="27" t="s">
        <v>50</v>
      </c>
      <c r="AB3965" s="28" t="s">
        <v>50</v>
      </c>
      <c r="AC3965" s="29" t="s">
        <v>41</v>
      </c>
      <c r="AD3965" s="30" t="s">
        <v>41</v>
      </c>
      <c r="AE3965" s="31" t="s">
        <v>41</v>
      </c>
      <c r="AF3965" s="32" t="s">
        <v>41</v>
      </c>
      <c r="AG3965" s="33" t="s">
        <v>41</v>
      </c>
      <c r="AH3965" s="34" t="s">
        <v>41</v>
      </c>
      <c r="AI3965" s="35" t="s">
        <v>41</v>
      </c>
      <c r="AJ3965" s="36" t="s">
        <v>52</v>
      </c>
      <c r="AK3965" s="37" t="s">
        <v>52</v>
      </c>
      <c r="AL3965" s="33" t="s">
        <v>11761</v>
      </c>
    </row>
    <row r="3966" spans="1:38" ht="13.5" customHeight="1">
      <c r="A3966" s="1" t="s">
        <v>26019</v>
      </c>
      <c r="B3966" s="2" t="s">
        <v>26020</v>
      </c>
      <c r="C3966" s="3">
        <v>41761.387905092597</v>
      </c>
      <c r="D3966" s="4" t="s">
        <v>26021</v>
      </c>
      <c r="E3966" s="5" t="s">
        <v>16242</v>
      </c>
      <c r="F3966" s="6" t="s">
        <v>41</v>
      </c>
      <c r="G3966" s="7" t="s">
        <v>21415</v>
      </c>
      <c r="H3966" s="8" t="s">
        <v>2695</v>
      </c>
      <c r="I3966" s="9" t="s">
        <v>3387</v>
      </c>
      <c r="J3966" s="10" t="s">
        <v>45</v>
      </c>
      <c r="K3966" s="11" t="s">
        <v>629</v>
      </c>
      <c r="L3966" s="12" t="s">
        <v>26022</v>
      </c>
      <c r="M3966" s="13" t="s">
        <v>26023</v>
      </c>
      <c r="N3966" s="14" t="s">
        <v>48</v>
      </c>
      <c r="O3966" s="15" t="s">
        <v>41</v>
      </c>
      <c r="P3966" s="16" t="s">
        <v>41</v>
      </c>
      <c r="R3966" s="18" t="s">
        <v>41</v>
      </c>
      <c r="S3966" s="19" t="s">
        <v>41</v>
      </c>
      <c r="T3966" s="20" t="s">
        <v>41</v>
      </c>
      <c r="U3966" s="21" t="s">
        <v>41</v>
      </c>
      <c r="V3966" s="22" t="s">
        <v>41</v>
      </c>
      <c r="W3966" s="23" t="s">
        <v>50</v>
      </c>
      <c r="X3966" s="24" t="s">
        <v>51</v>
      </c>
      <c r="Y3966" s="25" t="s">
        <v>50</v>
      </c>
      <c r="Z3966" s="26" t="s">
        <v>50</v>
      </c>
      <c r="AA3966" s="27" t="s">
        <v>50</v>
      </c>
      <c r="AB3966" s="28" t="s">
        <v>50</v>
      </c>
      <c r="AC3966" s="29" t="s">
        <v>41</v>
      </c>
      <c r="AD3966" s="30" t="s">
        <v>41</v>
      </c>
      <c r="AE3966" s="31" t="s">
        <v>41</v>
      </c>
      <c r="AF3966" s="32" t="s">
        <v>41</v>
      </c>
      <c r="AG3966" s="33" t="s">
        <v>41</v>
      </c>
      <c r="AH3966" s="34" t="s">
        <v>41</v>
      </c>
      <c r="AI3966" s="35" t="s">
        <v>41</v>
      </c>
      <c r="AJ3966" s="36" t="s">
        <v>52</v>
      </c>
      <c r="AK3966" s="37" t="s">
        <v>52</v>
      </c>
    </row>
    <row r="3967" spans="1:38" ht="13.5" customHeight="1">
      <c r="A3967" s="1" t="s">
        <v>26024</v>
      </c>
      <c r="B3967" s="2" t="s">
        <v>26025</v>
      </c>
      <c r="C3967" s="3">
        <v>41418.516157407401</v>
      </c>
      <c r="D3967" s="4" t="s">
        <v>26026</v>
      </c>
      <c r="E3967" s="5" t="s">
        <v>16242</v>
      </c>
      <c r="F3967" s="6" t="s">
        <v>41</v>
      </c>
      <c r="G3967" s="7" t="s">
        <v>26027</v>
      </c>
      <c r="H3967" s="8" t="s">
        <v>173</v>
      </c>
      <c r="I3967" s="9" t="s">
        <v>3302</v>
      </c>
      <c r="J3967" s="10" t="s">
        <v>45</v>
      </c>
      <c r="K3967" s="11" t="s">
        <v>636</v>
      </c>
      <c r="L3967" s="12" t="s">
        <v>26028</v>
      </c>
      <c r="M3967" s="13" t="s">
        <v>26029</v>
      </c>
      <c r="N3967" s="14" t="s">
        <v>297</v>
      </c>
      <c r="O3967" s="15" t="s">
        <v>41</v>
      </c>
      <c r="P3967" s="16" t="s">
        <v>41</v>
      </c>
      <c r="R3967" s="18" t="s">
        <v>41</v>
      </c>
      <c r="S3967" s="19" t="s">
        <v>41</v>
      </c>
      <c r="T3967" s="20" t="s">
        <v>41</v>
      </c>
      <c r="U3967" s="21" t="s">
        <v>41</v>
      </c>
      <c r="V3967" s="22" t="s">
        <v>41</v>
      </c>
      <c r="W3967" s="23" t="s">
        <v>50</v>
      </c>
      <c r="X3967" s="24" t="s">
        <v>51</v>
      </c>
      <c r="Y3967" s="25" t="s">
        <v>50</v>
      </c>
      <c r="Z3967" s="26" t="s">
        <v>50</v>
      </c>
      <c r="AA3967" s="27" t="s">
        <v>50</v>
      </c>
      <c r="AB3967" s="28" t="s">
        <v>50</v>
      </c>
      <c r="AC3967" s="29" t="s">
        <v>41</v>
      </c>
      <c r="AD3967" s="30" t="s">
        <v>41</v>
      </c>
      <c r="AE3967" s="31" t="s">
        <v>41</v>
      </c>
      <c r="AF3967" s="32" t="s">
        <v>41</v>
      </c>
      <c r="AG3967" s="33" t="s">
        <v>41</v>
      </c>
      <c r="AH3967" s="34" t="s">
        <v>41</v>
      </c>
      <c r="AI3967" s="35" t="s">
        <v>41</v>
      </c>
      <c r="AJ3967" s="36" t="s">
        <v>52</v>
      </c>
      <c r="AK3967" s="37" t="s">
        <v>52</v>
      </c>
    </row>
    <row r="3968" spans="1:38" ht="13.5" customHeight="1">
      <c r="A3968" s="1" t="s">
        <v>26030</v>
      </c>
      <c r="B3968" s="2" t="s">
        <v>26031</v>
      </c>
      <c r="C3968" s="3">
        <v>41418.516157407401</v>
      </c>
      <c r="D3968" s="4" t="s">
        <v>26032</v>
      </c>
      <c r="E3968" s="5" t="s">
        <v>16242</v>
      </c>
      <c r="F3968" s="6" t="s">
        <v>41</v>
      </c>
      <c r="G3968" s="7" t="s">
        <v>26033</v>
      </c>
      <c r="H3968" s="8" t="s">
        <v>173</v>
      </c>
      <c r="I3968" s="9" t="s">
        <v>3302</v>
      </c>
      <c r="J3968" s="10" t="s">
        <v>45</v>
      </c>
      <c r="K3968" s="11" t="s">
        <v>636</v>
      </c>
      <c r="L3968" s="12" t="s">
        <v>41</v>
      </c>
      <c r="M3968" s="13" t="s">
        <v>26034</v>
      </c>
      <c r="N3968" s="14" t="s">
        <v>297</v>
      </c>
      <c r="O3968" s="15" t="s">
        <v>41</v>
      </c>
      <c r="P3968" s="16" t="s">
        <v>41</v>
      </c>
      <c r="R3968" s="18" t="s">
        <v>41</v>
      </c>
      <c r="S3968" s="19" t="s">
        <v>41</v>
      </c>
      <c r="T3968" s="20" t="s">
        <v>41</v>
      </c>
      <c r="U3968" s="21" t="s">
        <v>41</v>
      </c>
      <c r="V3968" s="22" t="s">
        <v>41</v>
      </c>
      <c r="W3968" s="23" t="s">
        <v>50</v>
      </c>
      <c r="X3968" s="24" t="s">
        <v>51</v>
      </c>
      <c r="Y3968" s="25" t="s">
        <v>50</v>
      </c>
      <c r="Z3968" s="26" t="s">
        <v>50</v>
      </c>
      <c r="AA3968" s="27" t="s">
        <v>50</v>
      </c>
      <c r="AB3968" s="28" t="s">
        <v>50</v>
      </c>
      <c r="AC3968" s="29" t="s">
        <v>41</v>
      </c>
      <c r="AD3968" s="30" t="s">
        <v>41</v>
      </c>
      <c r="AE3968" s="31" t="s">
        <v>41</v>
      </c>
      <c r="AF3968" s="32" t="s">
        <v>41</v>
      </c>
      <c r="AG3968" s="33" t="s">
        <v>41</v>
      </c>
      <c r="AH3968" s="34" t="s">
        <v>41</v>
      </c>
      <c r="AI3968" s="35" t="s">
        <v>41</v>
      </c>
      <c r="AJ3968" s="36" t="s">
        <v>52</v>
      </c>
      <c r="AK3968" s="37" t="s">
        <v>52</v>
      </c>
    </row>
    <row r="3969" spans="1:38" ht="13.5" hidden="1" customHeight="1">
      <c r="A3969" s="1" t="s">
        <v>26035</v>
      </c>
      <c r="B3969" s="2" t="s">
        <v>26036</v>
      </c>
      <c r="C3969" s="3">
        <v>41761.390023148102</v>
      </c>
      <c r="D3969" s="4" t="s">
        <v>26037</v>
      </c>
      <c r="E3969" s="5" t="s">
        <v>16242</v>
      </c>
      <c r="F3969" s="6" t="s">
        <v>41</v>
      </c>
      <c r="G3969" s="7" t="s">
        <v>11286</v>
      </c>
      <c r="H3969" s="8" t="s">
        <v>26038</v>
      </c>
      <c r="I3969" s="9" t="s">
        <v>10584</v>
      </c>
      <c r="J3969" s="10" t="s">
        <v>45</v>
      </c>
      <c r="K3969" s="11" t="s">
        <v>6348</v>
      </c>
      <c r="L3969" s="12" t="s">
        <v>41</v>
      </c>
      <c r="M3969" s="13" t="s">
        <v>26039</v>
      </c>
      <c r="N3969" s="14" t="s">
        <v>48</v>
      </c>
      <c r="O3969" s="15" t="s">
        <v>41</v>
      </c>
      <c r="P3969" s="16" t="s">
        <v>41</v>
      </c>
      <c r="R3969" s="18" t="s">
        <v>41</v>
      </c>
      <c r="S3969" s="19" t="s">
        <v>41</v>
      </c>
      <c r="T3969" s="20" t="s">
        <v>41</v>
      </c>
      <c r="U3969" s="21" t="s">
        <v>41</v>
      </c>
      <c r="V3969" s="22" t="s">
        <v>26040</v>
      </c>
      <c r="W3969" s="23" t="s">
        <v>50</v>
      </c>
      <c r="X3969" s="24" t="s">
        <v>51</v>
      </c>
      <c r="Y3969" s="25" t="s">
        <v>50</v>
      </c>
      <c r="Z3969" s="26" t="s">
        <v>50</v>
      </c>
      <c r="AA3969" s="27" t="s">
        <v>50</v>
      </c>
      <c r="AB3969" s="28" t="s">
        <v>50</v>
      </c>
      <c r="AC3969" s="29" t="s">
        <v>41</v>
      </c>
      <c r="AD3969" s="30" t="s">
        <v>41</v>
      </c>
      <c r="AE3969" s="31" t="s">
        <v>41</v>
      </c>
      <c r="AF3969" s="32" t="s">
        <v>41</v>
      </c>
      <c r="AG3969" s="33" t="s">
        <v>41</v>
      </c>
      <c r="AH3969" s="34" t="s">
        <v>41</v>
      </c>
      <c r="AI3969" s="35" t="s">
        <v>41</v>
      </c>
      <c r="AJ3969" s="36" t="s">
        <v>52</v>
      </c>
      <c r="AK3969" s="37" t="s">
        <v>52</v>
      </c>
      <c r="AL3969" t="s">
        <v>11761</v>
      </c>
    </row>
    <row r="3970" spans="1:38" ht="13.5" hidden="1" customHeight="1">
      <c r="A3970" s="1" t="s">
        <v>26041</v>
      </c>
      <c r="B3970" s="2" t="s">
        <v>26042</v>
      </c>
      <c r="C3970" s="3">
        <v>41761.407094907401</v>
      </c>
      <c r="D3970" s="4" t="s">
        <v>26043</v>
      </c>
      <c r="E3970" s="5" t="s">
        <v>16242</v>
      </c>
      <c r="F3970" s="6" t="s">
        <v>41</v>
      </c>
      <c r="G3970" s="7" t="s">
        <v>26044</v>
      </c>
      <c r="H3970" s="8" t="s">
        <v>26045</v>
      </c>
      <c r="I3970" s="9" t="s">
        <v>26046</v>
      </c>
      <c r="J3970" s="10" t="s">
        <v>45</v>
      </c>
      <c r="K3970" s="11" t="s">
        <v>86</v>
      </c>
      <c r="L3970" s="12" t="s">
        <v>41</v>
      </c>
      <c r="M3970" s="13" t="s">
        <v>41</v>
      </c>
      <c r="N3970" s="14" t="s">
        <v>48</v>
      </c>
      <c r="O3970" s="15" t="s">
        <v>41</v>
      </c>
      <c r="P3970" s="16" t="s">
        <v>41</v>
      </c>
      <c r="R3970" s="18" t="s">
        <v>26047</v>
      </c>
      <c r="S3970" s="19" t="s">
        <v>41</v>
      </c>
      <c r="T3970" s="20" t="s">
        <v>41</v>
      </c>
      <c r="U3970" s="21" t="s">
        <v>41</v>
      </c>
      <c r="V3970" s="22" t="s">
        <v>41</v>
      </c>
      <c r="W3970" s="23" t="s">
        <v>50</v>
      </c>
      <c r="X3970" s="24" t="s">
        <v>51</v>
      </c>
      <c r="Y3970" s="25" t="s">
        <v>50</v>
      </c>
      <c r="Z3970" s="26" t="s">
        <v>50</v>
      </c>
      <c r="AA3970" s="27" t="s">
        <v>50</v>
      </c>
      <c r="AB3970" s="28" t="s">
        <v>50</v>
      </c>
      <c r="AC3970" s="29" t="s">
        <v>41</v>
      </c>
      <c r="AD3970" s="30" t="s">
        <v>41</v>
      </c>
      <c r="AE3970" s="31" t="s">
        <v>41</v>
      </c>
      <c r="AF3970" s="32" t="s">
        <v>41</v>
      </c>
      <c r="AG3970" s="33" t="s">
        <v>41</v>
      </c>
      <c r="AH3970" s="34" t="s">
        <v>41</v>
      </c>
      <c r="AI3970" s="35" t="s">
        <v>41</v>
      </c>
      <c r="AJ3970" s="36" t="s">
        <v>52</v>
      </c>
      <c r="AK3970" s="37" t="s">
        <v>52</v>
      </c>
      <c r="AL3970" t="s">
        <v>11761</v>
      </c>
    </row>
    <row r="3971" spans="1:38" ht="13.5" customHeight="1">
      <c r="A3971" s="1" t="s">
        <v>26048</v>
      </c>
      <c r="B3971" s="2" t="s">
        <v>26049</v>
      </c>
      <c r="C3971" s="3">
        <v>41761.3901736111</v>
      </c>
      <c r="D3971" s="4" t="s">
        <v>26050</v>
      </c>
      <c r="E3971" s="5" t="s">
        <v>16242</v>
      </c>
      <c r="F3971" s="6" t="s">
        <v>41</v>
      </c>
      <c r="G3971" s="7" t="s">
        <v>26051</v>
      </c>
      <c r="H3971" s="8" t="s">
        <v>193</v>
      </c>
      <c r="I3971" s="9" t="s">
        <v>8461</v>
      </c>
      <c r="J3971" s="10" t="s">
        <v>175</v>
      </c>
      <c r="K3971" s="11" t="s">
        <v>946</v>
      </c>
      <c r="L3971" s="12" t="s">
        <v>41</v>
      </c>
      <c r="M3971" s="13" t="s">
        <v>26052</v>
      </c>
      <c r="N3971" s="14" t="s">
        <v>48</v>
      </c>
      <c r="O3971" s="15" t="s">
        <v>41</v>
      </c>
      <c r="P3971" s="16" t="s">
        <v>41</v>
      </c>
      <c r="R3971" s="18" t="s">
        <v>41</v>
      </c>
      <c r="S3971" s="19" t="s">
        <v>41</v>
      </c>
      <c r="T3971" s="20" t="s">
        <v>41</v>
      </c>
      <c r="U3971" s="21" t="s">
        <v>41</v>
      </c>
      <c r="V3971" s="22" t="s">
        <v>41</v>
      </c>
      <c r="W3971" s="23" t="s">
        <v>50</v>
      </c>
      <c r="X3971" s="24" t="s">
        <v>51</v>
      </c>
      <c r="Y3971" s="25" t="s">
        <v>50</v>
      </c>
      <c r="Z3971" s="26" t="s">
        <v>50</v>
      </c>
      <c r="AA3971" s="27" t="s">
        <v>50</v>
      </c>
      <c r="AB3971" s="28" t="s">
        <v>50</v>
      </c>
      <c r="AC3971" s="29" t="s">
        <v>41</v>
      </c>
      <c r="AD3971" s="30" t="s">
        <v>41</v>
      </c>
      <c r="AE3971" s="31" t="s">
        <v>41</v>
      </c>
      <c r="AF3971" s="32" t="s">
        <v>41</v>
      </c>
      <c r="AG3971" s="33" t="s">
        <v>41</v>
      </c>
      <c r="AH3971" s="34" t="s">
        <v>41</v>
      </c>
      <c r="AI3971" s="35" t="s">
        <v>41</v>
      </c>
      <c r="AJ3971" s="36" t="s">
        <v>52</v>
      </c>
      <c r="AK3971" s="37" t="s">
        <v>52</v>
      </c>
    </row>
    <row r="3972" spans="1:38" ht="13.5" customHeight="1">
      <c r="A3972" s="1" t="s">
        <v>26053</v>
      </c>
      <c r="B3972" s="2" t="s">
        <v>26054</v>
      </c>
      <c r="C3972" s="3">
        <v>41761.3897222222</v>
      </c>
      <c r="D3972" s="4" t="s">
        <v>26055</v>
      </c>
      <c r="E3972" s="5" t="s">
        <v>16242</v>
      </c>
      <c r="F3972" s="6" t="s">
        <v>41</v>
      </c>
      <c r="G3972" s="7" t="s">
        <v>26056</v>
      </c>
      <c r="H3972" s="8" t="s">
        <v>164</v>
      </c>
      <c r="I3972" s="9" t="s">
        <v>2007</v>
      </c>
      <c r="J3972" s="10" t="s">
        <v>175</v>
      </c>
      <c r="K3972" s="11" t="s">
        <v>86</v>
      </c>
      <c r="L3972" s="12" t="s">
        <v>41</v>
      </c>
      <c r="M3972" s="13" t="s">
        <v>26057</v>
      </c>
      <c r="N3972" s="14" t="s">
        <v>48</v>
      </c>
      <c r="O3972" s="15" t="s">
        <v>41</v>
      </c>
      <c r="P3972" s="16" t="s">
        <v>41</v>
      </c>
      <c r="R3972" s="18" t="s">
        <v>41</v>
      </c>
      <c r="S3972" s="19" t="s">
        <v>41</v>
      </c>
      <c r="T3972" s="20" t="s">
        <v>41</v>
      </c>
      <c r="U3972" s="21" t="s">
        <v>41</v>
      </c>
      <c r="V3972" s="22" t="s">
        <v>41</v>
      </c>
      <c r="W3972" s="23" t="s">
        <v>50</v>
      </c>
      <c r="X3972" s="24" t="s">
        <v>51</v>
      </c>
      <c r="Y3972" s="25" t="s">
        <v>50</v>
      </c>
      <c r="Z3972" s="26" t="s">
        <v>50</v>
      </c>
      <c r="AA3972" s="27" t="s">
        <v>50</v>
      </c>
      <c r="AB3972" s="28" t="s">
        <v>50</v>
      </c>
      <c r="AC3972" s="29" t="s">
        <v>41</v>
      </c>
      <c r="AD3972" s="30" t="s">
        <v>41</v>
      </c>
      <c r="AE3972" s="31" t="s">
        <v>41</v>
      </c>
      <c r="AF3972" s="32" t="s">
        <v>41</v>
      </c>
      <c r="AG3972" s="33" t="s">
        <v>41</v>
      </c>
      <c r="AH3972" s="34" t="s">
        <v>41</v>
      </c>
      <c r="AI3972" s="35" t="s">
        <v>41</v>
      </c>
      <c r="AJ3972" s="36" t="s">
        <v>52</v>
      </c>
      <c r="AK3972" s="37" t="s">
        <v>52</v>
      </c>
    </row>
    <row r="3973" spans="1:38" ht="13.5" hidden="1" customHeight="1">
      <c r="A3973" s="1" t="s">
        <v>26058</v>
      </c>
      <c r="B3973" s="2" t="s">
        <v>26059</v>
      </c>
      <c r="C3973" s="3">
        <v>41761.395543981504</v>
      </c>
      <c r="D3973" s="4" t="s">
        <v>26060</v>
      </c>
      <c r="E3973" s="5" t="s">
        <v>16242</v>
      </c>
      <c r="F3973" s="6" t="s">
        <v>41</v>
      </c>
      <c r="G3973" s="7" t="s">
        <v>26061</v>
      </c>
      <c r="H3973" s="8" t="s">
        <v>117</v>
      </c>
      <c r="I3973" s="9" t="s">
        <v>2403</v>
      </c>
      <c r="J3973" s="10" t="s">
        <v>45</v>
      </c>
      <c r="K3973" s="11" t="s">
        <v>96</v>
      </c>
      <c r="L3973" s="12" t="s">
        <v>26062</v>
      </c>
      <c r="M3973" s="13" t="s">
        <v>26063</v>
      </c>
      <c r="N3973" s="14" t="s">
        <v>48</v>
      </c>
      <c r="O3973" s="15" t="s">
        <v>41</v>
      </c>
      <c r="P3973" s="16" t="s">
        <v>41</v>
      </c>
      <c r="R3973" s="18" t="s">
        <v>41</v>
      </c>
      <c r="S3973" s="19" t="s">
        <v>41</v>
      </c>
      <c r="T3973" s="20" t="s">
        <v>41</v>
      </c>
      <c r="U3973" s="21" t="s">
        <v>41</v>
      </c>
      <c r="V3973" s="22" t="s">
        <v>41</v>
      </c>
      <c r="W3973" s="23" t="s">
        <v>50</v>
      </c>
      <c r="X3973" s="24" t="s">
        <v>51</v>
      </c>
      <c r="Y3973" s="25" t="s">
        <v>50</v>
      </c>
      <c r="Z3973" s="26" t="s">
        <v>50</v>
      </c>
      <c r="AA3973" s="27" t="s">
        <v>50</v>
      </c>
      <c r="AB3973" s="28" t="s">
        <v>50</v>
      </c>
      <c r="AC3973" s="29" t="s">
        <v>41</v>
      </c>
      <c r="AD3973" s="30" t="s">
        <v>41</v>
      </c>
      <c r="AE3973" s="31" t="s">
        <v>41</v>
      </c>
      <c r="AF3973" s="32" t="s">
        <v>41</v>
      </c>
      <c r="AG3973" s="33" t="s">
        <v>41</v>
      </c>
      <c r="AH3973" s="34" t="s">
        <v>41</v>
      </c>
      <c r="AI3973" s="35" t="s">
        <v>41</v>
      </c>
      <c r="AJ3973" s="36" t="s">
        <v>52</v>
      </c>
      <c r="AK3973" s="37" t="s">
        <v>52</v>
      </c>
      <c r="AL3973" t="s">
        <v>11761</v>
      </c>
    </row>
    <row r="3974" spans="1:38" ht="13.5" hidden="1" customHeight="1">
      <c r="A3974" s="1" t="s">
        <v>26064</v>
      </c>
      <c r="B3974" s="2" t="s">
        <v>26065</v>
      </c>
      <c r="C3974" s="3">
        <v>41761.383541666699</v>
      </c>
      <c r="D3974" s="4" t="s">
        <v>26066</v>
      </c>
      <c r="E3974" s="5" t="s">
        <v>16242</v>
      </c>
      <c r="F3974" s="6" t="s">
        <v>41</v>
      </c>
      <c r="G3974" s="7" t="s">
        <v>26067</v>
      </c>
      <c r="H3974" s="8" t="s">
        <v>369</v>
      </c>
      <c r="I3974" s="9" t="s">
        <v>26068</v>
      </c>
      <c r="J3974" s="10" t="s">
        <v>45</v>
      </c>
      <c r="K3974" s="11" t="s">
        <v>96</v>
      </c>
      <c r="L3974" s="12" t="s">
        <v>41</v>
      </c>
      <c r="M3974" s="13" t="s">
        <v>26069</v>
      </c>
      <c r="N3974" s="14" t="s">
        <v>48</v>
      </c>
      <c r="O3974" s="15" t="s">
        <v>41</v>
      </c>
      <c r="P3974" s="16" t="s">
        <v>41</v>
      </c>
      <c r="R3974" s="18" t="s">
        <v>41</v>
      </c>
      <c r="S3974" s="19" t="s">
        <v>41</v>
      </c>
      <c r="T3974" s="20" t="s">
        <v>41</v>
      </c>
      <c r="U3974" s="21" t="s">
        <v>41</v>
      </c>
      <c r="V3974" s="22" t="s">
        <v>41</v>
      </c>
      <c r="W3974" s="23" t="s">
        <v>50</v>
      </c>
      <c r="X3974" s="24" t="s">
        <v>51</v>
      </c>
      <c r="Y3974" s="25" t="s">
        <v>50</v>
      </c>
      <c r="Z3974" s="26" t="s">
        <v>50</v>
      </c>
      <c r="AA3974" s="27" t="s">
        <v>50</v>
      </c>
      <c r="AB3974" s="28" t="s">
        <v>50</v>
      </c>
      <c r="AC3974" s="29" t="s">
        <v>41</v>
      </c>
      <c r="AD3974" s="30" t="s">
        <v>41</v>
      </c>
      <c r="AE3974" s="31" t="s">
        <v>41</v>
      </c>
      <c r="AF3974" s="32" t="s">
        <v>41</v>
      </c>
      <c r="AG3974" s="33" t="s">
        <v>41</v>
      </c>
      <c r="AH3974" s="34" t="s">
        <v>41</v>
      </c>
      <c r="AI3974" s="35" t="s">
        <v>41</v>
      </c>
      <c r="AJ3974" s="36" t="s">
        <v>52</v>
      </c>
      <c r="AK3974" s="37" t="s">
        <v>52</v>
      </c>
      <c r="AL3974" t="s">
        <v>11761</v>
      </c>
    </row>
    <row r="3975" spans="1:38" ht="13.5" hidden="1" customHeight="1">
      <c r="A3975" s="1" t="s">
        <v>26070</v>
      </c>
      <c r="B3975" s="2" t="s">
        <v>26071</v>
      </c>
      <c r="C3975" s="3">
        <v>41761.395358796297</v>
      </c>
      <c r="D3975" s="4" t="s">
        <v>26072</v>
      </c>
      <c r="E3975" s="5" t="s">
        <v>16242</v>
      </c>
      <c r="F3975" s="6" t="s">
        <v>41</v>
      </c>
      <c r="G3975" s="7" t="s">
        <v>26073</v>
      </c>
      <c r="H3975" s="8" t="s">
        <v>117</v>
      </c>
      <c r="I3975" s="9" t="s">
        <v>2648</v>
      </c>
      <c r="J3975" s="10" t="s">
        <v>175</v>
      </c>
      <c r="K3975" s="11" t="s">
        <v>96</v>
      </c>
      <c r="L3975" s="12" t="s">
        <v>41</v>
      </c>
      <c r="M3975" s="13" t="s">
        <v>26074</v>
      </c>
      <c r="N3975" s="14" t="s">
        <v>48</v>
      </c>
      <c r="O3975" s="15" t="s">
        <v>41</v>
      </c>
      <c r="P3975" s="16" t="s">
        <v>41</v>
      </c>
      <c r="R3975" s="18" t="s">
        <v>41</v>
      </c>
      <c r="S3975" s="19" t="s">
        <v>41</v>
      </c>
      <c r="T3975" s="20" t="s">
        <v>41</v>
      </c>
      <c r="U3975" s="21" t="s">
        <v>41</v>
      </c>
      <c r="V3975" s="22" t="s">
        <v>41</v>
      </c>
      <c r="W3975" s="23" t="s">
        <v>50</v>
      </c>
      <c r="X3975" s="24" t="s">
        <v>51</v>
      </c>
      <c r="Y3975" s="25" t="s">
        <v>50</v>
      </c>
      <c r="Z3975" s="26" t="s">
        <v>50</v>
      </c>
      <c r="AA3975" s="27" t="s">
        <v>50</v>
      </c>
      <c r="AB3975" s="28" t="s">
        <v>50</v>
      </c>
      <c r="AC3975" s="29" t="s">
        <v>41</v>
      </c>
      <c r="AD3975" s="30" t="s">
        <v>41</v>
      </c>
      <c r="AE3975" s="31" t="s">
        <v>41</v>
      </c>
      <c r="AF3975" s="32" t="s">
        <v>41</v>
      </c>
      <c r="AG3975" s="33" t="s">
        <v>41</v>
      </c>
      <c r="AH3975" s="34" t="s">
        <v>41</v>
      </c>
      <c r="AI3975" s="35" t="s">
        <v>41</v>
      </c>
      <c r="AJ3975" s="36" t="s">
        <v>52</v>
      </c>
      <c r="AK3975" s="37" t="s">
        <v>52</v>
      </c>
      <c r="AL3975" t="s">
        <v>11761</v>
      </c>
    </row>
    <row r="3976" spans="1:38" ht="13.5" hidden="1" customHeight="1">
      <c r="A3976" s="1" t="s">
        <v>26075</v>
      </c>
      <c r="B3976" s="2" t="s">
        <v>26076</v>
      </c>
      <c r="C3976" s="3">
        <v>41761.396215277797</v>
      </c>
      <c r="D3976" s="4" t="s">
        <v>26077</v>
      </c>
      <c r="E3976" s="5" t="s">
        <v>16242</v>
      </c>
      <c r="F3976" s="6" t="s">
        <v>41</v>
      </c>
      <c r="G3976" s="7" t="s">
        <v>20097</v>
      </c>
      <c r="H3976" s="8" t="s">
        <v>369</v>
      </c>
      <c r="I3976" s="9" t="s">
        <v>2648</v>
      </c>
      <c r="J3976" s="10" t="s">
        <v>175</v>
      </c>
      <c r="K3976" s="11" t="s">
        <v>861</v>
      </c>
      <c r="L3976" s="12" t="s">
        <v>26078</v>
      </c>
      <c r="M3976" s="13" t="s">
        <v>26079</v>
      </c>
      <c r="N3976" s="14" t="s">
        <v>48</v>
      </c>
      <c r="O3976" s="15" t="s">
        <v>41</v>
      </c>
      <c r="P3976" s="16" t="s">
        <v>41</v>
      </c>
      <c r="R3976" s="18" t="s">
        <v>41</v>
      </c>
      <c r="S3976" s="19" t="s">
        <v>41</v>
      </c>
      <c r="T3976" s="20" t="s">
        <v>41</v>
      </c>
      <c r="U3976" s="21" t="s">
        <v>41</v>
      </c>
      <c r="V3976" s="22" t="s">
        <v>41</v>
      </c>
      <c r="W3976" s="23" t="s">
        <v>50</v>
      </c>
      <c r="X3976" s="24" t="s">
        <v>51</v>
      </c>
      <c r="Y3976" s="25" t="s">
        <v>50</v>
      </c>
      <c r="Z3976" s="26" t="s">
        <v>50</v>
      </c>
      <c r="AA3976" s="27" t="s">
        <v>50</v>
      </c>
      <c r="AB3976" s="28" t="s">
        <v>50</v>
      </c>
      <c r="AC3976" s="29" t="s">
        <v>41</v>
      </c>
      <c r="AD3976" s="30" t="s">
        <v>41</v>
      </c>
      <c r="AE3976" s="31" t="s">
        <v>41</v>
      </c>
      <c r="AF3976" s="32" t="s">
        <v>41</v>
      </c>
      <c r="AG3976" s="33" t="s">
        <v>41</v>
      </c>
      <c r="AH3976" s="34" t="s">
        <v>41</v>
      </c>
      <c r="AI3976" s="35" t="s">
        <v>41</v>
      </c>
      <c r="AJ3976" s="36" t="s">
        <v>52</v>
      </c>
      <c r="AK3976" s="37" t="s">
        <v>52</v>
      </c>
      <c r="AL3976" t="s">
        <v>11761</v>
      </c>
    </row>
    <row r="3977" spans="1:38" ht="13.5" customHeight="1">
      <c r="A3977" s="1" t="s">
        <v>26080</v>
      </c>
      <c r="B3977" s="2" t="s">
        <v>26081</v>
      </c>
      <c r="C3977" s="3">
        <v>41761.390844907401</v>
      </c>
      <c r="D3977" s="4" t="s">
        <v>26082</v>
      </c>
      <c r="E3977" s="5" t="s">
        <v>16242</v>
      </c>
      <c r="F3977" s="6" t="s">
        <v>41</v>
      </c>
      <c r="G3977" s="7" t="s">
        <v>26083</v>
      </c>
      <c r="H3977" s="8" t="s">
        <v>26084</v>
      </c>
      <c r="I3977" s="9" t="s">
        <v>7623</v>
      </c>
      <c r="J3977" s="10" t="s">
        <v>45</v>
      </c>
      <c r="K3977" s="11" t="s">
        <v>86</v>
      </c>
      <c r="L3977" s="12" t="s">
        <v>26085</v>
      </c>
      <c r="M3977" s="13" t="s">
        <v>26086</v>
      </c>
      <c r="N3977" s="14" t="s">
        <v>48</v>
      </c>
      <c r="O3977" s="15" t="s">
        <v>41</v>
      </c>
      <c r="P3977" s="16" t="s">
        <v>41</v>
      </c>
      <c r="R3977" s="18" t="s">
        <v>7626</v>
      </c>
      <c r="S3977" s="19" t="s">
        <v>41</v>
      </c>
      <c r="T3977" s="20" t="s">
        <v>41</v>
      </c>
      <c r="U3977" s="21" t="s">
        <v>41</v>
      </c>
      <c r="V3977" s="22" t="s">
        <v>41</v>
      </c>
      <c r="W3977" s="23" t="s">
        <v>50</v>
      </c>
      <c r="X3977" s="24" t="s">
        <v>51</v>
      </c>
      <c r="Y3977" s="25" t="s">
        <v>50</v>
      </c>
      <c r="Z3977" s="26" t="s">
        <v>50</v>
      </c>
      <c r="AA3977" s="27" t="s">
        <v>50</v>
      </c>
      <c r="AB3977" s="28" t="s">
        <v>50</v>
      </c>
      <c r="AC3977" s="29" t="s">
        <v>41</v>
      </c>
      <c r="AD3977" s="30" t="s">
        <v>41</v>
      </c>
      <c r="AE3977" s="31" t="s">
        <v>41</v>
      </c>
      <c r="AF3977" s="32" t="s">
        <v>41</v>
      </c>
      <c r="AG3977" s="33" t="s">
        <v>41</v>
      </c>
      <c r="AH3977" s="34" t="s">
        <v>41</v>
      </c>
      <c r="AI3977" s="35" t="s">
        <v>41</v>
      </c>
      <c r="AJ3977" s="36" t="s">
        <v>52</v>
      </c>
      <c r="AK3977" s="37" t="s">
        <v>52</v>
      </c>
    </row>
    <row r="3978" spans="1:38" ht="13.5" hidden="1" customHeight="1">
      <c r="A3978" s="1" t="s">
        <v>26087</v>
      </c>
      <c r="B3978" s="2" t="s">
        <v>26088</v>
      </c>
      <c r="C3978" s="3">
        <v>41872.680648148104</v>
      </c>
      <c r="D3978" s="4" t="s">
        <v>26089</v>
      </c>
      <c r="E3978" s="5" t="s">
        <v>16242</v>
      </c>
      <c r="F3978" s="6" t="s">
        <v>41</v>
      </c>
      <c r="G3978" s="7" t="s">
        <v>26090</v>
      </c>
      <c r="H3978" s="8" t="s">
        <v>41</v>
      </c>
      <c r="I3978" s="9" t="s">
        <v>12333</v>
      </c>
      <c r="J3978" s="10" t="s">
        <v>45</v>
      </c>
      <c r="K3978" s="11" t="s">
        <v>41</v>
      </c>
      <c r="L3978" s="12" t="s">
        <v>41</v>
      </c>
      <c r="M3978" s="13" t="s">
        <v>26091</v>
      </c>
      <c r="N3978" s="14" t="s">
        <v>48</v>
      </c>
      <c r="O3978" s="15" t="s">
        <v>41</v>
      </c>
      <c r="P3978" s="16" t="s">
        <v>41</v>
      </c>
      <c r="R3978" s="18" t="s">
        <v>41</v>
      </c>
      <c r="S3978" s="19" t="s">
        <v>41</v>
      </c>
      <c r="T3978" s="20" t="s">
        <v>41</v>
      </c>
      <c r="U3978" s="21" t="s">
        <v>41</v>
      </c>
      <c r="V3978" s="22" t="s">
        <v>41</v>
      </c>
      <c r="W3978" s="23" t="s">
        <v>50</v>
      </c>
      <c r="X3978" s="24" t="s">
        <v>51</v>
      </c>
      <c r="Y3978" s="25" t="s">
        <v>50</v>
      </c>
      <c r="Z3978" s="26" t="s">
        <v>50</v>
      </c>
      <c r="AA3978" s="27" t="s">
        <v>50</v>
      </c>
      <c r="AB3978" s="28" t="s">
        <v>50</v>
      </c>
      <c r="AC3978" s="29" t="s">
        <v>41</v>
      </c>
      <c r="AD3978" s="30" t="s">
        <v>41</v>
      </c>
      <c r="AE3978" s="31" t="s">
        <v>41</v>
      </c>
      <c r="AF3978" s="32" t="s">
        <v>41</v>
      </c>
      <c r="AG3978" s="33" t="s">
        <v>41</v>
      </c>
      <c r="AH3978" s="34" t="s">
        <v>41</v>
      </c>
      <c r="AI3978" s="35" t="s">
        <v>41</v>
      </c>
      <c r="AJ3978" s="36" t="s">
        <v>52</v>
      </c>
      <c r="AK3978" s="37" t="s">
        <v>52</v>
      </c>
      <c r="AL3978" s="33" t="s">
        <v>11761</v>
      </c>
    </row>
    <row r="3979" spans="1:38" ht="13.5" customHeight="1">
      <c r="A3979" s="1" t="s">
        <v>26092</v>
      </c>
      <c r="B3979" s="2" t="s">
        <v>26093</v>
      </c>
      <c r="C3979" s="3">
        <v>42206.721168981501</v>
      </c>
      <c r="D3979" s="4" t="s">
        <v>26094</v>
      </c>
      <c r="E3979" s="5" t="s">
        <v>16242</v>
      </c>
      <c r="F3979" s="6" t="s">
        <v>41</v>
      </c>
      <c r="G3979" s="7" t="s">
        <v>26095</v>
      </c>
      <c r="H3979" s="8" t="s">
        <v>117</v>
      </c>
      <c r="I3979" s="9" t="s">
        <v>3302</v>
      </c>
      <c r="J3979" s="10" t="s">
        <v>45</v>
      </c>
      <c r="K3979" s="11" t="s">
        <v>629</v>
      </c>
      <c r="L3979" s="12" t="s">
        <v>26096</v>
      </c>
      <c r="M3979" s="13" t="s">
        <v>26097</v>
      </c>
      <c r="N3979" s="14" t="s">
        <v>297</v>
      </c>
      <c r="O3979" s="15" t="s">
        <v>41</v>
      </c>
      <c r="P3979" s="16" t="s">
        <v>41</v>
      </c>
      <c r="R3979" s="18" t="s">
        <v>41</v>
      </c>
      <c r="S3979" s="19" t="s">
        <v>41</v>
      </c>
      <c r="T3979" s="20" t="s">
        <v>41</v>
      </c>
      <c r="U3979" s="21" t="s">
        <v>41</v>
      </c>
      <c r="V3979" s="22" t="s">
        <v>41</v>
      </c>
      <c r="W3979" s="23" t="s">
        <v>50</v>
      </c>
      <c r="X3979" s="24" t="s">
        <v>51</v>
      </c>
      <c r="Y3979" s="25" t="s">
        <v>50</v>
      </c>
      <c r="Z3979" s="26" t="s">
        <v>50</v>
      </c>
      <c r="AA3979" s="27" t="s">
        <v>50</v>
      </c>
      <c r="AB3979" s="28" t="s">
        <v>50</v>
      </c>
      <c r="AC3979" s="29" t="s">
        <v>41</v>
      </c>
      <c r="AD3979" s="30" t="s">
        <v>41</v>
      </c>
      <c r="AE3979" s="31" t="s">
        <v>41</v>
      </c>
      <c r="AF3979" s="32" t="s">
        <v>41</v>
      </c>
      <c r="AG3979" s="33" t="s">
        <v>41</v>
      </c>
      <c r="AH3979" s="34" t="s">
        <v>41</v>
      </c>
      <c r="AI3979" s="35" t="s">
        <v>41</v>
      </c>
      <c r="AJ3979" s="36" t="s">
        <v>52</v>
      </c>
      <c r="AK3979" s="37" t="s">
        <v>52</v>
      </c>
    </row>
    <row r="3980" spans="1:38" ht="13.5" customHeight="1">
      <c r="A3980" s="1" t="s">
        <v>26098</v>
      </c>
      <c r="B3980" s="2" t="s">
        <v>26099</v>
      </c>
      <c r="C3980" s="3">
        <v>41761.395601851902</v>
      </c>
      <c r="D3980" s="4" t="s">
        <v>26100</v>
      </c>
      <c r="E3980" s="5" t="s">
        <v>16242</v>
      </c>
      <c r="F3980" s="6" t="s">
        <v>41</v>
      </c>
      <c r="G3980" s="7" t="s">
        <v>26101</v>
      </c>
      <c r="H3980" s="8" t="s">
        <v>369</v>
      </c>
      <c r="I3980" s="9" t="s">
        <v>6397</v>
      </c>
      <c r="J3980" s="10" t="s">
        <v>45</v>
      </c>
      <c r="K3980" s="11" t="s">
        <v>946</v>
      </c>
      <c r="L3980" s="12" t="s">
        <v>26102</v>
      </c>
      <c r="M3980" s="13" t="s">
        <v>26103</v>
      </c>
      <c r="N3980" s="14" t="s">
        <v>48</v>
      </c>
      <c r="O3980" s="15" t="s">
        <v>41</v>
      </c>
      <c r="P3980" s="16" t="s">
        <v>41</v>
      </c>
      <c r="R3980" s="18" t="s">
        <v>41</v>
      </c>
      <c r="S3980" s="19" t="s">
        <v>41</v>
      </c>
      <c r="T3980" s="20" t="s">
        <v>41</v>
      </c>
      <c r="U3980" s="21" t="s">
        <v>41</v>
      </c>
      <c r="V3980" s="22" t="s">
        <v>41</v>
      </c>
      <c r="W3980" s="23" t="s">
        <v>50</v>
      </c>
      <c r="X3980" s="24" t="s">
        <v>51</v>
      </c>
      <c r="Y3980" s="25" t="s">
        <v>50</v>
      </c>
      <c r="Z3980" s="26" t="s">
        <v>50</v>
      </c>
      <c r="AA3980" s="27" t="s">
        <v>50</v>
      </c>
      <c r="AB3980" s="28" t="s">
        <v>50</v>
      </c>
      <c r="AC3980" s="29" t="s">
        <v>41</v>
      </c>
      <c r="AD3980" s="30" t="s">
        <v>41</v>
      </c>
      <c r="AE3980" s="31" t="s">
        <v>41</v>
      </c>
      <c r="AF3980" s="32" t="s">
        <v>41</v>
      </c>
      <c r="AG3980" s="33" t="s">
        <v>41</v>
      </c>
      <c r="AH3980" s="34" t="s">
        <v>41</v>
      </c>
      <c r="AI3980" s="35" t="s">
        <v>41</v>
      </c>
      <c r="AJ3980" s="36" t="s">
        <v>52</v>
      </c>
      <c r="AK3980" s="37" t="s">
        <v>52</v>
      </c>
    </row>
    <row r="3981" spans="1:38" ht="13.5" hidden="1" customHeight="1">
      <c r="A3981" s="1" t="s">
        <v>26104</v>
      </c>
      <c r="B3981" s="2" t="s">
        <v>26105</v>
      </c>
      <c r="C3981" s="3">
        <v>41761.387650463003</v>
      </c>
      <c r="D3981" s="4" t="s">
        <v>26106</v>
      </c>
      <c r="E3981" s="5" t="s">
        <v>16242</v>
      </c>
      <c r="F3981" s="6" t="s">
        <v>41</v>
      </c>
      <c r="G3981" s="7" t="s">
        <v>26107</v>
      </c>
      <c r="H3981" s="8" t="s">
        <v>41</v>
      </c>
      <c r="I3981" s="9" t="s">
        <v>18385</v>
      </c>
      <c r="J3981" s="10" t="s">
        <v>45</v>
      </c>
      <c r="K3981" s="11" t="s">
        <v>881</v>
      </c>
      <c r="L3981" s="12" t="s">
        <v>41</v>
      </c>
      <c r="M3981" s="13" t="s">
        <v>41</v>
      </c>
      <c r="N3981" s="14" t="s">
        <v>48</v>
      </c>
      <c r="O3981" s="15" t="s">
        <v>41</v>
      </c>
      <c r="P3981" s="16" t="s">
        <v>41</v>
      </c>
      <c r="R3981" s="18" t="s">
        <v>41</v>
      </c>
      <c r="S3981" s="19" t="s">
        <v>41</v>
      </c>
      <c r="T3981" s="20" t="s">
        <v>41</v>
      </c>
      <c r="U3981" s="21" t="s">
        <v>41</v>
      </c>
      <c r="V3981" s="22" t="s">
        <v>41</v>
      </c>
      <c r="W3981" s="23" t="s">
        <v>50</v>
      </c>
      <c r="X3981" s="24" t="s">
        <v>51</v>
      </c>
      <c r="Y3981" s="25" t="s">
        <v>50</v>
      </c>
      <c r="Z3981" s="26" t="s">
        <v>50</v>
      </c>
      <c r="AA3981" s="27" t="s">
        <v>50</v>
      </c>
      <c r="AB3981" s="28" t="s">
        <v>50</v>
      </c>
      <c r="AC3981" s="29" t="s">
        <v>41</v>
      </c>
      <c r="AD3981" s="30" t="s">
        <v>41</v>
      </c>
      <c r="AE3981" s="31" t="s">
        <v>41</v>
      </c>
      <c r="AF3981" s="32" t="s">
        <v>41</v>
      </c>
      <c r="AG3981" s="33" t="s">
        <v>41</v>
      </c>
      <c r="AH3981" s="34" t="s">
        <v>41</v>
      </c>
      <c r="AI3981" s="35" t="s">
        <v>41</v>
      </c>
      <c r="AJ3981" s="36" t="s">
        <v>52</v>
      </c>
      <c r="AK3981" s="37" t="s">
        <v>52</v>
      </c>
      <c r="AL3981" t="s">
        <v>11761</v>
      </c>
    </row>
    <row r="3982" spans="1:38" ht="13.5" hidden="1" customHeight="1">
      <c r="A3982" s="1" t="s">
        <v>26108</v>
      </c>
      <c r="B3982" s="2" t="s">
        <v>26109</v>
      </c>
      <c r="C3982" s="3">
        <v>41761.387650463003</v>
      </c>
      <c r="D3982" s="4" t="s">
        <v>26110</v>
      </c>
      <c r="E3982" s="5" t="s">
        <v>16242</v>
      </c>
      <c r="F3982" s="6" t="s">
        <v>41</v>
      </c>
      <c r="G3982" s="7" t="s">
        <v>26111</v>
      </c>
      <c r="H3982" s="8" t="s">
        <v>41</v>
      </c>
      <c r="I3982" s="9" t="s">
        <v>18385</v>
      </c>
      <c r="J3982" s="10" t="s">
        <v>45</v>
      </c>
      <c r="K3982" s="11" t="s">
        <v>41</v>
      </c>
      <c r="L3982" s="12" t="s">
        <v>26112</v>
      </c>
      <c r="M3982" s="13" t="s">
        <v>41</v>
      </c>
      <c r="N3982" s="14" t="s">
        <v>48</v>
      </c>
      <c r="O3982" s="15" t="s">
        <v>41</v>
      </c>
      <c r="P3982" s="16" t="s">
        <v>41</v>
      </c>
      <c r="R3982" s="18" t="s">
        <v>41</v>
      </c>
      <c r="S3982" s="19" t="s">
        <v>41</v>
      </c>
      <c r="T3982" s="20" t="s">
        <v>41</v>
      </c>
      <c r="U3982" s="21" t="s">
        <v>41</v>
      </c>
      <c r="V3982" s="22" t="s">
        <v>41</v>
      </c>
      <c r="W3982" s="23" t="s">
        <v>50</v>
      </c>
      <c r="X3982" s="24" t="s">
        <v>51</v>
      </c>
      <c r="Y3982" s="25" t="s">
        <v>50</v>
      </c>
      <c r="Z3982" s="26" t="s">
        <v>50</v>
      </c>
      <c r="AA3982" s="27" t="s">
        <v>50</v>
      </c>
      <c r="AB3982" s="28" t="s">
        <v>50</v>
      </c>
      <c r="AC3982" s="29" t="s">
        <v>41</v>
      </c>
      <c r="AD3982" s="30" t="s">
        <v>41</v>
      </c>
      <c r="AE3982" s="31" t="s">
        <v>41</v>
      </c>
      <c r="AF3982" s="32" t="s">
        <v>41</v>
      </c>
      <c r="AG3982" s="33" t="s">
        <v>41</v>
      </c>
      <c r="AH3982" s="34" t="s">
        <v>41</v>
      </c>
      <c r="AI3982" s="35" t="s">
        <v>41</v>
      </c>
      <c r="AJ3982" s="36" t="s">
        <v>52</v>
      </c>
      <c r="AK3982" s="37" t="s">
        <v>52</v>
      </c>
      <c r="AL3982" t="s">
        <v>11761</v>
      </c>
    </row>
    <row r="3983" spans="1:38" ht="13.5" hidden="1" customHeight="1">
      <c r="A3983" s="1" t="s">
        <v>26113</v>
      </c>
      <c r="B3983" s="2" t="s">
        <v>26114</v>
      </c>
      <c r="C3983" s="3">
        <v>41761.406990740703</v>
      </c>
      <c r="D3983" s="4" t="s">
        <v>26115</v>
      </c>
      <c r="E3983" s="5" t="s">
        <v>16242</v>
      </c>
      <c r="F3983" s="6" t="s">
        <v>41</v>
      </c>
      <c r="G3983" s="7" t="s">
        <v>26116</v>
      </c>
      <c r="H3983" s="8" t="s">
        <v>26117</v>
      </c>
      <c r="I3983" s="9" t="s">
        <v>26118</v>
      </c>
      <c r="J3983" s="10" t="s">
        <v>45</v>
      </c>
      <c r="K3983" s="11" t="s">
        <v>517</v>
      </c>
      <c r="L3983" s="12" t="s">
        <v>26119</v>
      </c>
      <c r="M3983" s="13" t="s">
        <v>26120</v>
      </c>
      <c r="N3983" s="14" t="s">
        <v>48</v>
      </c>
      <c r="O3983" s="15" t="s">
        <v>41</v>
      </c>
      <c r="P3983" s="16" t="s">
        <v>41</v>
      </c>
      <c r="R3983" s="18" t="s">
        <v>26121</v>
      </c>
      <c r="S3983" s="19" t="s">
        <v>41</v>
      </c>
      <c r="T3983" s="20" t="s">
        <v>41</v>
      </c>
      <c r="U3983" s="21" t="s">
        <v>41</v>
      </c>
      <c r="V3983" s="22" t="s">
        <v>26122</v>
      </c>
      <c r="W3983" s="23" t="s">
        <v>980</v>
      </c>
      <c r="X3983" s="24" t="s">
        <v>51</v>
      </c>
      <c r="Y3983" s="25" t="s">
        <v>50</v>
      </c>
      <c r="Z3983" s="26" t="s">
        <v>50</v>
      </c>
      <c r="AA3983" s="27" t="s">
        <v>50</v>
      </c>
      <c r="AB3983" s="28" t="s">
        <v>50</v>
      </c>
      <c r="AC3983" s="29" t="s">
        <v>41</v>
      </c>
      <c r="AD3983" s="30" t="s">
        <v>41</v>
      </c>
      <c r="AE3983" s="31" t="s">
        <v>41</v>
      </c>
      <c r="AF3983" s="32" t="s">
        <v>41</v>
      </c>
      <c r="AG3983" s="33" t="s">
        <v>41</v>
      </c>
      <c r="AH3983" s="34" t="s">
        <v>41</v>
      </c>
      <c r="AI3983" s="35" t="s">
        <v>41</v>
      </c>
      <c r="AJ3983" s="36" t="s">
        <v>52</v>
      </c>
      <c r="AK3983" s="37" t="s">
        <v>52</v>
      </c>
      <c r="AL3983" t="s">
        <v>11761</v>
      </c>
    </row>
    <row r="3984" spans="1:38" ht="13.5" hidden="1" customHeight="1">
      <c r="A3984" s="1" t="s">
        <v>26123</v>
      </c>
      <c r="B3984" s="2" t="s">
        <v>26124</v>
      </c>
      <c r="C3984" s="3">
        <v>41761.394907407397</v>
      </c>
      <c r="D3984" s="4" t="s">
        <v>26125</v>
      </c>
      <c r="E3984" s="5" t="s">
        <v>16242</v>
      </c>
      <c r="F3984" s="6" t="s">
        <v>41</v>
      </c>
      <c r="G3984" s="7" t="s">
        <v>26126</v>
      </c>
      <c r="H3984" s="8" t="s">
        <v>117</v>
      </c>
      <c r="I3984" s="9" t="s">
        <v>7213</v>
      </c>
      <c r="J3984" s="10" t="s">
        <v>45</v>
      </c>
      <c r="K3984" s="11" t="s">
        <v>96</v>
      </c>
      <c r="L3984" s="12" t="s">
        <v>26127</v>
      </c>
      <c r="M3984" s="13" t="s">
        <v>26128</v>
      </c>
      <c r="N3984" s="14" t="s">
        <v>48</v>
      </c>
      <c r="O3984" s="15" t="s">
        <v>41</v>
      </c>
      <c r="P3984" s="16" t="s">
        <v>41</v>
      </c>
      <c r="R3984" s="18" t="s">
        <v>41</v>
      </c>
      <c r="S3984" s="19" t="s">
        <v>41</v>
      </c>
      <c r="T3984" s="20" t="s">
        <v>41</v>
      </c>
      <c r="U3984" s="21" t="s">
        <v>41</v>
      </c>
      <c r="V3984" s="22" t="s">
        <v>41</v>
      </c>
      <c r="W3984" s="23" t="s">
        <v>980</v>
      </c>
      <c r="X3984" s="24" t="s">
        <v>51</v>
      </c>
      <c r="Y3984" s="25" t="s">
        <v>50</v>
      </c>
      <c r="Z3984" s="26" t="s">
        <v>50</v>
      </c>
      <c r="AA3984" s="27" t="s">
        <v>50</v>
      </c>
      <c r="AB3984" s="28" t="s">
        <v>50</v>
      </c>
      <c r="AC3984" s="29" t="s">
        <v>41</v>
      </c>
      <c r="AD3984" s="30" t="s">
        <v>41</v>
      </c>
      <c r="AE3984" s="31" t="s">
        <v>41</v>
      </c>
      <c r="AF3984" s="32" t="s">
        <v>41</v>
      </c>
      <c r="AG3984" s="33" t="s">
        <v>41</v>
      </c>
      <c r="AH3984" s="34" t="s">
        <v>41</v>
      </c>
      <c r="AI3984" s="35" t="s">
        <v>41</v>
      </c>
      <c r="AJ3984" s="36" t="s">
        <v>52</v>
      </c>
      <c r="AK3984" s="37" t="s">
        <v>52</v>
      </c>
      <c r="AL3984" t="s">
        <v>11761</v>
      </c>
    </row>
    <row r="3985" spans="1:38" ht="13.5" customHeight="1">
      <c r="A3985" s="1" t="s">
        <v>26129</v>
      </c>
      <c r="B3985" s="2" t="s">
        <v>26130</v>
      </c>
      <c r="C3985" s="3">
        <v>41761.406238425901</v>
      </c>
      <c r="D3985" s="4" t="s">
        <v>26131</v>
      </c>
      <c r="E3985" s="5" t="s">
        <v>16242</v>
      </c>
      <c r="F3985" s="6" t="s">
        <v>41</v>
      </c>
      <c r="G3985" s="7" t="s">
        <v>26132</v>
      </c>
      <c r="H3985" s="8" t="s">
        <v>6763</v>
      </c>
      <c r="I3985" s="9" t="s">
        <v>23704</v>
      </c>
      <c r="J3985" s="10" t="s">
        <v>45</v>
      </c>
      <c r="K3985" s="11" t="s">
        <v>930</v>
      </c>
      <c r="L3985" s="12" t="s">
        <v>41</v>
      </c>
      <c r="M3985" s="13" t="s">
        <v>26133</v>
      </c>
      <c r="N3985" s="14" t="s">
        <v>48</v>
      </c>
      <c r="O3985" s="15" t="s">
        <v>41</v>
      </c>
      <c r="P3985" s="16" t="s">
        <v>41</v>
      </c>
      <c r="R3985" s="18" t="s">
        <v>23707</v>
      </c>
      <c r="S3985" s="19" t="s">
        <v>41</v>
      </c>
      <c r="T3985" s="20" t="s">
        <v>41</v>
      </c>
      <c r="U3985" s="21" t="s">
        <v>41</v>
      </c>
      <c r="V3985" s="22" t="s">
        <v>41</v>
      </c>
      <c r="W3985" s="23" t="s">
        <v>50</v>
      </c>
      <c r="X3985" s="24" t="s">
        <v>51</v>
      </c>
      <c r="Y3985" s="25" t="s">
        <v>50</v>
      </c>
      <c r="Z3985" s="26" t="s">
        <v>50</v>
      </c>
      <c r="AA3985" s="27" t="s">
        <v>50</v>
      </c>
      <c r="AB3985" s="28" t="s">
        <v>50</v>
      </c>
      <c r="AC3985" s="29" t="s">
        <v>41</v>
      </c>
      <c r="AD3985" s="30" t="s">
        <v>41</v>
      </c>
      <c r="AE3985" s="31" t="s">
        <v>41</v>
      </c>
      <c r="AF3985" s="32" t="s">
        <v>41</v>
      </c>
      <c r="AG3985" s="33" t="s">
        <v>41</v>
      </c>
      <c r="AH3985" s="34" t="s">
        <v>41</v>
      </c>
      <c r="AI3985" s="35" t="s">
        <v>41</v>
      </c>
      <c r="AJ3985" s="36" t="s">
        <v>52</v>
      </c>
      <c r="AK3985" s="37" t="s">
        <v>52</v>
      </c>
    </row>
    <row r="3986" spans="1:38" ht="13.5" hidden="1" customHeight="1">
      <c r="A3986" s="1" t="s">
        <v>26134</v>
      </c>
      <c r="B3986" s="2" t="s">
        <v>26135</v>
      </c>
      <c r="C3986" s="3">
        <v>41761.383506944403</v>
      </c>
      <c r="D3986" s="4" t="s">
        <v>26136</v>
      </c>
      <c r="E3986" s="5" t="s">
        <v>16242</v>
      </c>
      <c r="F3986" s="6" t="s">
        <v>41</v>
      </c>
      <c r="G3986" s="7" t="s">
        <v>26137</v>
      </c>
      <c r="H3986" s="8" t="s">
        <v>293</v>
      </c>
      <c r="I3986" s="9" t="s">
        <v>5097</v>
      </c>
      <c r="J3986" s="10" t="s">
        <v>45</v>
      </c>
      <c r="K3986" s="11" t="s">
        <v>562</v>
      </c>
      <c r="L3986" s="12" t="s">
        <v>26138</v>
      </c>
      <c r="M3986" s="13" t="s">
        <v>26139</v>
      </c>
      <c r="N3986" s="14" t="s">
        <v>48</v>
      </c>
      <c r="O3986" s="15" t="s">
        <v>41</v>
      </c>
      <c r="P3986" s="16" t="s">
        <v>41</v>
      </c>
      <c r="R3986" s="18" t="s">
        <v>9450</v>
      </c>
      <c r="S3986" s="19" t="s">
        <v>41</v>
      </c>
      <c r="T3986" s="20" t="s">
        <v>41</v>
      </c>
      <c r="U3986" s="21" t="s">
        <v>41</v>
      </c>
      <c r="V3986" s="22" t="s">
        <v>41</v>
      </c>
      <c r="W3986" s="23" t="s">
        <v>50</v>
      </c>
      <c r="X3986" s="24" t="s">
        <v>51</v>
      </c>
      <c r="Y3986" s="25" t="s">
        <v>50</v>
      </c>
      <c r="Z3986" s="26" t="s">
        <v>50</v>
      </c>
      <c r="AA3986" s="27" t="s">
        <v>50</v>
      </c>
      <c r="AB3986" s="28" t="s">
        <v>50</v>
      </c>
      <c r="AC3986" s="29" t="s">
        <v>41</v>
      </c>
      <c r="AD3986" s="30" t="s">
        <v>41</v>
      </c>
      <c r="AE3986" s="31" t="s">
        <v>41</v>
      </c>
      <c r="AF3986" s="32" t="s">
        <v>41</v>
      </c>
      <c r="AG3986" s="33" t="s">
        <v>41</v>
      </c>
      <c r="AH3986" s="34" t="s">
        <v>41</v>
      </c>
      <c r="AI3986" s="35" t="s">
        <v>41</v>
      </c>
      <c r="AJ3986" s="36" t="s">
        <v>52</v>
      </c>
      <c r="AK3986" s="37" t="s">
        <v>52</v>
      </c>
      <c r="AL3986" t="s">
        <v>11483</v>
      </c>
    </row>
    <row r="3987" spans="1:38" ht="13.5" customHeight="1">
      <c r="A3987" s="1" t="s">
        <v>26140</v>
      </c>
      <c r="B3987" s="2" t="s">
        <v>26141</v>
      </c>
      <c r="C3987" s="3">
        <v>41761.394791666702</v>
      </c>
      <c r="D3987" s="4" t="s">
        <v>26142</v>
      </c>
      <c r="E3987" s="5" t="s">
        <v>16242</v>
      </c>
      <c r="F3987" s="6" t="s">
        <v>41</v>
      </c>
      <c r="G3987" s="7" t="s">
        <v>26143</v>
      </c>
      <c r="H3987" s="8" t="s">
        <v>443</v>
      </c>
      <c r="I3987" s="9" t="s">
        <v>1710</v>
      </c>
      <c r="J3987" s="10" t="s">
        <v>45</v>
      </c>
      <c r="K3987" s="11" t="s">
        <v>1817</v>
      </c>
      <c r="L3987" s="12" t="s">
        <v>26144</v>
      </c>
      <c r="M3987" s="13" t="s">
        <v>26145</v>
      </c>
      <c r="N3987" s="14" t="s">
        <v>48</v>
      </c>
      <c r="O3987" s="15" t="s">
        <v>41</v>
      </c>
      <c r="P3987" s="16" t="s">
        <v>41</v>
      </c>
      <c r="R3987" s="18" t="s">
        <v>41</v>
      </c>
      <c r="S3987" s="19" t="s">
        <v>41</v>
      </c>
      <c r="T3987" s="20" t="s">
        <v>41</v>
      </c>
      <c r="U3987" s="21" t="s">
        <v>41</v>
      </c>
      <c r="V3987" s="22" t="s">
        <v>41</v>
      </c>
      <c r="W3987" s="23" t="s">
        <v>50</v>
      </c>
      <c r="X3987" s="24" t="s">
        <v>51</v>
      </c>
      <c r="Y3987" s="25" t="s">
        <v>50</v>
      </c>
      <c r="Z3987" s="26" t="s">
        <v>50</v>
      </c>
      <c r="AA3987" s="27" t="s">
        <v>50</v>
      </c>
      <c r="AB3987" s="28" t="s">
        <v>50</v>
      </c>
      <c r="AC3987" s="29" t="s">
        <v>41</v>
      </c>
      <c r="AD3987" s="30" t="s">
        <v>41</v>
      </c>
      <c r="AE3987" s="31" t="s">
        <v>41</v>
      </c>
      <c r="AF3987" s="32" t="s">
        <v>41</v>
      </c>
      <c r="AG3987" s="33" t="s">
        <v>41</v>
      </c>
      <c r="AH3987" s="34" t="s">
        <v>41</v>
      </c>
      <c r="AI3987" s="35" t="s">
        <v>41</v>
      </c>
      <c r="AJ3987" s="36" t="s">
        <v>52</v>
      </c>
      <c r="AK3987" s="37" t="s">
        <v>52</v>
      </c>
    </row>
    <row r="3988" spans="1:38" ht="13.5" hidden="1" customHeight="1">
      <c r="A3988" s="1" t="s">
        <v>26146</v>
      </c>
      <c r="B3988" s="2" t="s">
        <v>26147</v>
      </c>
      <c r="C3988" s="3">
        <v>41046.6499189815</v>
      </c>
      <c r="D3988" s="4" t="s">
        <v>26148</v>
      </c>
      <c r="E3988" s="5" t="s">
        <v>16242</v>
      </c>
      <c r="F3988" s="6" t="s">
        <v>41</v>
      </c>
      <c r="G3988" s="7" t="s">
        <v>26149</v>
      </c>
      <c r="H3988" s="8" t="s">
        <v>26150</v>
      </c>
      <c r="I3988" s="9" t="s">
        <v>22877</v>
      </c>
      <c r="J3988" s="10" t="s">
        <v>45</v>
      </c>
      <c r="K3988" s="11" t="s">
        <v>3103</v>
      </c>
      <c r="L3988" s="12" t="s">
        <v>26151</v>
      </c>
      <c r="M3988" s="13" t="s">
        <v>26152</v>
      </c>
      <c r="N3988" s="14" t="s">
        <v>72</v>
      </c>
      <c r="O3988" s="15" t="s">
        <v>41</v>
      </c>
      <c r="P3988" s="16" t="s">
        <v>41</v>
      </c>
      <c r="R3988" s="18" t="s">
        <v>22880</v>
      </c>
      <c r="S3988" s="19" t="s">
        <v>41</v>
      </c>
      <c r="T3988" s="20" t="s">
        <v>41</v>
      </c>
      <c r="U3988" s="21" t="s">
        <v>41</v>
      </c>
      <c r="V3988" s="22" t="s">
        <v>41</v>
      </c>
      <c r="W3988" s="23" t="s">
        <v>50</v>
      </c>
      <c r="X3988" s="24" t="s">
        <v>51</v>
      </c>
      <c r="Y3988" s="25" t="s">
        <v>50</v>
      </c>
      <c r="Z3988" s="26" t="s">
        <v>50</v>
      </c>
      <c r="AA3988" s="27" t="s">
        <v>50</v>
      </c>
      <c r="AB3988" s="28" t="s">
        <v>50</v>
      </c>
      <c r="AC3988" s="29" t="s">
        <v>41</v>
      </c>
      <c r="AD3988" s="30" t="s">
        <v>41</v>
      </c>
      <c r="AE3988" s="31" t="s">
        <v>41</v>
      </c>
      <c r="AF3988" s="32" t="s">
        <v>41</v>
      </c>
      <c r="AG3988" s="33" t="s">
        <v>41</v>
      </c>
      <c r="AH3988" s="34" t="s">
        <v>41</v>
      </c>
      <c r="AI3988" s="35" t="s">
        <v>41</v>
      </c>
      <c r="AJ3988" s="36" t="s">
        <v>52</v>
      </c>
      <c r="AK3988" s="37" t="s">
        <v>52</v>
      </c>
      <c r="AL3988" t="s">
        <v>11761</v>
      </c>
    </row>
    <row r="3989" spans="1:38" ht="13.5" hidden="1" customHeight="1">
      <c r="A3989" s="1" t="s">
        <v>26153</v>
      </c>
      <c r="B3989" s="2" t="s">
        <v>26154</v>
      </c>
      <c r="C3989" s="3">
        <v>41761.391273148103</v>
      </c>
      <c r="D3989" s="4" t="s">
        <v>26155</v>
      </c>
      <c r="E3989" s="5" t="s">
        <v>16242</v>
      </c>
      <c r="F3989" s="6" t="s">
        <v>41</v>
      </c>
      <c r="G3989" s="7" t="s">
        <v>2686</v>
      </c>
      <c r="H3989" s="8" t="s">
        <v>41</v>
      </c>
      <c r="I3989" s="9" t="s">
        <v>15878</v>
      </c>
      <c r="J3989" s="10" t="s">
        <v>175</v>
      </c>
      <c r="K3989" s="11" t="s">
        <v>41</v>
      </c>
      <c r="L3989" s="12" t="s">
        <v>41</v>
      </c>
      <c r="M3989" s="13" t="s">
        <v>26156</v>
      </c>
      <c r="N3989" s="14" t="s">
        <v>48</v>
      </c>
      <c r="O3989" s="15" t="s">
        <v>41</v>
      </c>
      <c r="P3989" s="16" t="s">
        <v>41</v>
      </c>
      <c r="R3989" s="18" t="s">
        <v>41</v>
      </c>
      <c r="S3989" s="19" t="s">
        <v>41</v>
      </c>
      <c r="T3989" s="20" t="s">
        <v>41</v>
      </c>
      <c r="U3989" s="21" t="s">
        <v>41</v>
      </c>
      <c r="V3989" s="22" t="s">
        <v>41</v>
      </c>
      <c r="W3989" s="23" t="s">
        <v>50</v>
      </c>
      <c r="X3989" s="24" t="s">
        <v>51</v>
      </c>
      <c r="Y3989" s="25" t="s">
        <v>50</v>
      </c>
      <c r="Z3989" s="26" t="s">
        <v>50</v>
      </c>
      <c r="AA3989" s="27" t="s">
        <v>50</v>
      </c>
      <c r="AB3989" s="28" t="s">
        <v>50</v>
      </c>
      <c r="AC3989" s="29" t="s">
        <v>41</v>
      </c>
      <c r="AD3989" s="30" t="s">
        <v>41</v>
      </c>
      <c r="AE3989" s="31" t="s">
        <v>41</v>
      </c>
      <c r="AF3989" s="32" t="s">
        <v>41</v>
      </c>
      <c r="AG3989" s="33" t="s">
        <v>41</v>
      </c>
      <c r="AH3989" s="34" t="s">
        <v>41</v>
      </c>
      <c r="AI3989" s="35" t="s">
        <v>41</v>
      </c>
      <c r="AJ3989" s="36" t="s">
        <v>52</v>
      </c>
      <c r="AK3989" s="37" t="s">
        <v>52</v>
      </c>
      <c r="AL3989" s="33" t="s">
        <v>11761</v>
      </c>
    </row>
    <row r="3990" spans="1:38" ht="13.5" customHeight="1">
      <c r="A3990" s="1" t="s">
        <v>26157</v>
      </c>
      <c r="B3990" s="2" t="s">
        <v>26158</v>
      </c>
      <c r="C3990" s="3">
        <v>41761.391273148103</v>
      </c>
      <c r="D3990" s="4" t="s">
        <v>26155</v>
      </c>
      <c r="E3990" s="5" t="s">
        <v>16242</v>
      </c>
      <c r="F3990" s="6" t="s">
        <v>41</v>
      </c>
      <c r="G3990" s="7" t="s">
        <v>2686</v>
      </c>
      <c r="H3990" s="8" t="s">
        <v>369</v>
      </c>
      <c r="I3990" s="9" t="s">
        <v>15878</v>
      </c>
      <c r="J3990" s="10" t="s">
        <v>175</v>
      </c>
      <c r="K3990" s="11" t="s">
        <v>86</v>
      </c>
      <c r="L3990" s="12" t="s">
        <v>41</v>
      </c>
      <c r="M3990" s="13" t="s">
        <v>26159</v>
      </c>
      <c r="N3990" s="14" t="s">
        <v>48</v>
      </c>
      <c r="O3990" s="15" t="s">
        <v>41</v>
      </c>
      <c r="P3990" s="16" t="s">
        <v>41</v>
      </c>
      <c r="R3990" s="18" t="s">
        <v>41</v>
      </c>
      <c r="S3990" s="19" t="s">
        <v>41</v>
      </c>
      <c r="T3990" s="20" t="s">
        <v>41</v>
      </c>
      <c r="U3990" s="21" t="s">
        <v>41</v>
      </c>
      <c r="V3990" s="22" t="s">
        <v>41</v>
      </c>
      <c r="W3990" s="23" t="s">
        <v>50</v>
      </c>
      <c r="X3990" s="24" t="s">
        <v>51</v>
      </c>
      <c r="Y3990" s="25" t="s">
        <v>50</v>
      </c>
      <c r="Z3990" s="26" t="s">
        <v>50</v>
      </c>
      <c r="AA3990" s="27" t="s">
        <v>50</v>
      </c>
      <c r="AB3990" s="28" t="s">
        <v>50</v>
      </c>
      <c r="AC3990" s="29" t="s">
        <v>41</v>
      </c>
      <c r="AD3990" s="30" t="s">
        <v>41</v>
      </c>
      <c r="AE3990" s="31" t="s">
        <v>41</v>
      </c>
      <c r="AF3990" s="32" t="s">
        <v>41</v>
      </c>
      <c r="AG3990" s="33" t="s">
        <v>41</v>
      </c>
      <c r="AH3990" s="34" t="s">
        <v>41</v>
      </c>
      <c r="AI3990" s="35" t="s">
        <v>41</v>
      </c>
      <c r="AJ3990" s="36" t="s">
        <v>52</v>
      </c>
      <c r="AK3990" s="37" t="s">
        <v>52</v>
      </c>
    </row>
    <row r="3991" spans="1:38" ht="13.5" customHeight="1">
      <c r="A3991" s="1" t="s">
        <v>26160</v>
      </c>
      <c r="B3991" s="2" t="s">
        <v>26161</v>
      </c>
      <c r="C3991" s="3">
        <v>41761.392210648097</v>
      </c>
      <c r="D3991" s="4" t="s">
        <v>26162</v>
      </c>
      <c r="E3991" s="5" t="s">
        <v>16242</v>
      </c>
      <c r="F3991" s="6" t="s">
        <v>41</v>
      </c>
      <c r="G3991" s="7" t="s">
        <v>26163</v>
      </c>
      <c r="H3991" s="8" t="s">
        <v>369</v>
      </c>
      <c r="I3991" s="9" t="s">
        <v>4639</v>
      </c>
      <c r="J3991" s="10" t="s">
        <v>45</v>
      </c>
      <c r="K3991" s="11" t="s">
        <v>629</v>
      </c>
      <c r="L3991" s="12" t="s">
        <v>41</v>
      </c>
      <c r="M3991" s="13" t="s">
        <v>26164</v>
      </c>
      <c r="N3991" s="14" t="s">
        <v>48</v>
      </c>
      <c r="O3991" s="15" t="s">
        <v>41</v>
      </c>
      <c r="P3991" s="16" t="s">
        <v>41</v>
      </c>
      <c r="R3991" s="18" t="s">
        <v>41</v>
      </c>
      <c r="S3991" s="19" t="s">
        <v>41</v>
      </c>
      <c r="T3991" s="20" t="s">
        <v>41</v>
      </c>
      <c r="U3991" s="21" t="s">
        <v>41</v>
      </c>
      <c r="V3991" s="22" t="s">
        <v>41</v>
      </c>
      <c r="W3991" s="23" t="s">
        <v>50</v>
      </c>
      <c r="X3991" s="24" t="s">
        <v>51</v>
      </c>
      <c r="Y3991" s="25" t="s">
        <v>50</v>
      </c>
      <c r="Z3991" s="26" t="s">
        <v>50</v>
      </c>
      <c r="AA3991" s="27" t="s">
        <v>50</v>
      </c>
      <c r="AB3991" s="28" t="s">
        <v>50</v>
      </c>
      <c r="AC3991" s="29" t="s">
        <v>41</v>
      </c>
      <c r="AD3991" s="30" t="s">
        <v>41</v>
      </c>
      <c r="AE3991" s="31" t="s">
        <v>41</v>
      </c>
      <c r="AF3991" s="32" t="s">
        <v>41</v>
      </c>
      <c r="AG3991" s="33" t="s">
        <v>41</v>
      </c>
      <c r="AH3991" s="34" t="s">
        <v>41</v>
      </c>
      <c r="AI3991" s="35" t="s">
        <v>41</v>
      </c>
      <c r="AJ3991" s="36" t="s">
        <v>52</v>
      </c>
      <c r="AK3991" s="37" t="s">
        <v>52</v>
      </c>
    </row>
    <row r="3992" spans="1:38" ht="13.5" customHeight="1">
      <c r="A3992" s="1" t="s">
        <v>26165</v>
      </c>
      <c r="B3992" s="2" t="s">
        <v>26166</v>
      </c>
      <c r="C3992" s="3">
        <v>41761.397002314799</v>
      </c>
      <c r="D3992" s="4" t="s">
        <v>26167</v>
      </c>
      <c r="E3992" s="5" t="s">
        <v>16242</v>
      </c>
      <c r="F3992" s="6" t="s">
        <v>41</v>
      </c>
      <c r="G3992" s="7" t="s">
        <v>26168</v>
      </c>
      <c r="H3992" s="8" t="s">
        <v>26169</v>
      </c>
      <c r="I3992" s="9" t="s">
        <v>10147</v>
      </c>
      <c r="J3992" s="10" t="s">
        <v>175</v>
      </c>
      <c r="K3992" s="11" t="s">
        <v>10148</v>
      </c>
      <c r="L3992" s="12" t="s">
        <v>26170</v>
      </c>
      <c r="M3992" s="13" t="s">
        <v>26171</v>
      </c>
      <c r="N3992" s="14" t="s">
        <v>48</v>
      </c>
      <c r="O3992" s="15" t="s">
        <v>41</v>
      </c>
      <c r="P3992" s="16" t="s">
        <v>41</v>
      </c>
      <c r="R3992" s="18" t="s">
        <v>41</v>
      </c>
      <c r="S3992" s="19" t="s">
        <v>41</v>
      </c>
      <c r="T3992" s="20" t="s">
        <v>41</v>
      </c>
      <c r="U3992" s="21" t="s">
        <v>41</v>
      </c>
      <c r="V3992" s="22" t="s">
        <v>26172</v>
      </c>
      <c r="W3992" s="23" t="s">
        <v>50</v>
      </c>
      <c r="X3992" s="24" t="s">
        <v>51</v>
      </c>
      <c r="Y3992" s="25" t="s">
        <v>50</v>
      </c>
      <c r="Z3992" s="26" t="s">
        <v>50</v>
      </c>
      <c r="AA3992" s="27" t="s">
        <v>50</v>
      </c>
      <c r="AB3992" s="28" t="s">
        <v>50</v>
      </c>
      <c r="AC3992" s="29" t="s">
        <v>41</v>
      </c>
      <c r="AD3992" s="30" t="s">
        <v>41</v>
      </c>
      <c r="AE3992" s="31" t="s">
        <v>41</v>
      </c>
      <c r="AF3992" s="32" t="s">
        <v>41</v>
      </c>
      <c r="AG3992" s="33" t="s">
        <v>41</v>
      </c>
      <c r="AH3992" s="34" t="s">
        <v>41</v>
      </c>
      <c r="AI3992" s="35" t="s">
        <v>41</v>
      </c>
      <c r="AJ3992" s="36" t="s">
        <v>52</v>
      </c>
      <c r="AK3992" s="37" t="s">
        <v>52</v>
      </c>
    </row>
    <row r="3993" spans="1:38" ht="13.5" customHeight="1">
      <c r="A3993" s="1" t="s">
        <v>26173</v>
      </c>
      <c r="B3993" s="2" t="s">
        <v>26174</v>
      </c>
      <c r="C3993" s="3">
        <v>41761.391273148103</v>
      </c>
      <c r="D3993" s="4" t="s">
        <v>26175</v>
      </c>
      <c r="E3993" s="5" t="s">
        <v>16242</v>
      </c>
      <c r="F3993" s="6" t="s">
        <v>41</v>
      </c>
      <c r="G3993" s="7" t="s">
        <v>23737</v>
      </c>
      <c r="H3993" s="8" t="s">
        <v>26176</v>
      </c>
      <c r="I3993" s="9" t="s">
        <v>15878</v>
      </c>
      <c r="J3993" s="10" t="s">
        <v>175</v>
      </c>
      <c r="K3993" s="11" t="s">
        <v>629</v>
      </c>
      <c r="L3993" s="12" t="s">
        <v>26177</v>
      </c>
      <c r="M3993" s="13" t="s">
        <v>26178</v>
      </c>
      <c r="N3993" s="14" t="s">
        <v>48</v>
      </c>
      <c r="O3993" s="15" t="s">
        <v>41</v>
      </c>
      <c r="P3993" s="16" t="s">
        <v>41</v>
      </c>
      <c r="R3993" s="18" t="s">
        <v>25911</v>
      </c>
      <c r="S3993" s="19" t="s">
        <v>41</v>
      </c>
      <c r="T3993" s="20" t="s">
        <v>41</v>
      </c>
      <c r="U3993" s="21" t="s">
        <v>41</v>
      </c>
      <c r="V3993" s="22" t="s">
        <v>41</v>
      </c>
      <c r="W3993" s="23" t="s">
        <v>50</v>
      </c>
      <c r="X3993" s="24" t="s">
        <v>51</v>
      </c>
      <c r="Y3993" s="25" t="s">
        <v>50</v>
      </c>
      <c r="Z3993" s="26" t="s">
        <v>50</v>
      </c>
      <c r="AA3993" s="27" t="s">
        <v>50</v>
      </c>
      <c r="AB3993" s="28" t="s">
        <v>50</v>
      </c>
      <c r="AC3993" s="29" t="s">
        <v>41</v>
      </c>
      <c r="AD3993" s="30" t="s">
        <v>41</v>
      </c>
      <c r="AE3993" s="31" t="s">
        <v>41</v>
      </c>
      <c r="AF3993" s="32" t="s">
        <v>41</v>
      </c>
      <c r="AG3993" s="33" t="s">
        <v>41</v>
      </c>
      <c r="AH3993" s="34" t="s">
        <v>41</v>
      </c>
      <c r="AI3993" s="35" t="s">
        <v>41</v>
      </c>
      <c r="AJ3993" s="36" t="s">
        <v>52</v>
      </c>
      <c r="AK3993" s="37" t="s">
        <v>52</v>
      </c>
    </row>
    <row r="3994" spans="1:38" ht="13.5" customHeight="1">
      <c r="A3994" s="1" t="s">
        <v>26179</v>
      </c>
      <c r="B3994" s="2" t="s">
        <v>26180</v>
      </c>
      <c r="C3994" s="3">
        <v>41761.387615740699</v>
      </c>
      <c r="D3994" s="4" t="s">
        <v>26181</v>
      </c>
      <c r="E3994" s="5" t="s">
        <v>16242</v>
      </c>
      <c r="F3994" s="6" t="s">
        <v>41</v>
      </c>
      <c r="G3994" s="7" t="s">
        <v>26182</v>
      </c>
      <c r="H3994" s="8" t="s">
        <v>1967</v>
      </c>
      <c r="I3994" s="9" t="s">
        <v>15533</v>
      </c>
      <c r="J3994" s="10" t="s">
        <v>45</v>
      </c>
      <c r="K3994" s="11" t="s">
        <v>3049</v>
      </c>
      <c r="L3994" s="12" t="s">
        <v>41</v>
      </c>
      <c r="M3994" s="13" t="s">
        <v>26183</v>
      </c>
      <c r="N3994" s="14" t="s">
        <v>48</v>
      </c>
      <c r="O3994" s="15" t="s">
        <v>41</v>
      </c>
      <c r="P3994" s="16" t="s">
        <v>41</v>
      </c>
      <c r="R3994" s="18" t="s">
        <v>41</v>
      </c>
      <c r="S3994" s="19" t="s">
        <v>41</v>
      </c>
      <c r="T3994" s="20" t="s">
        <v>41</v>
      </c>
      <c r="U3994" s="21" t="s">
        <v>41</v>
      </c>
      <c r="V3994" s="22" t="s">
        <v>41</v>
      </c>
      <c r="W3994" s="23" t="s">
        <v>50</v>
      </c>
      <c r="X3994" s="24" t="s">
        <v>51</v>
      </c>
      <c r="Y3994" s="25" t="s">
        <v>50</v>
      </c>
      <c r="Z3994" s="26" t="s">
        <v>50</v>
      </c>
      <c r="AA3994" s="27" t="s">
        <v>50</v>
      </c>
      <c r="AB3994" s="28" t="s">
        <v>50</v>
      </c>
      <c r="AC3994" s="29" t="s">
        <v>41</v>
      </c>
      <c r="AD3994" s="30" t="s">
        <v>41</v>
      </c>
      <c r="AE3994" s="31" t="s">
        <v>41</v>
      </c>
      <c r="AF3994" s="32" t="s">
        <v>41</v>
      </c>
      <c r="AG3994" s="33" t="s">
        <v>41</v>
      </c>
      <c r="AH3994" s="34" t="s">
        <v>41</v>
      </c>
      <c r="AI3994" s="35" t="s">
        <v>41</v>
      </c>
      <c r="AJ3994" s="36" t="s">
        <v>52</v>
      </c>
      <c r="AK3994" s="37" t="s">
        <v>52</v>
      </c>
    </row>
    <row r="3995" spans="1:38" ht="13.5" customHeight="1">
      <c r="A3995" s="1" t="s">
        <v>26184</v>
      </c>
      <c r="B3995" s="2" t="s">
        <v>26185</v>
      </c>
      <c r="C3995" s="3">
        <v>41761.3908912037</v>
      </c>
      <c r="D3995" s="4" t="s">
        <v>26186</v>
      </c>
      <c r="E3995" s="5" t="s">
        <v>16242</v>
      </c>
      <c r="F3995" s="6" t="s">
        <v>41</v>
      </c>
      <c r="G3995" s="7" t="s">
        <v>26187</v>
      </c>
      <c r="H3995" s="8" t="s">
        <v>193</v>
      </c>
      <c r="I3995" s="9" t="s">
        <v>10977</v>
      </c>
      <c r="J3995" s="10" t="s">
        <v>175</v>
      </c>
      <c r="K3995" s="11" t="s">
        <v>86</v>
      </c>
      <c r="L3995" s="12" t="s">
        <v>13254</v>
      </c>
      <c r="M3995" s="13" t="s">
        <v>26188</v>
      </c>
      <c r="N3995" s="14" t="s">
        <v>48</v>
      </c>
      <c r="O3995" s="15" t="s">
        <v>41</v>
      </c>
      <c r="P3995" s="16" t="s">
        <v>41</v>
      </c>
      <c r="R3995" s="18" t="s">
        <v>41</v>
      </c>
      <c r="S3995" s="19" t="s">
        <v>41</v>
      </c>
      <c r="T3995" s="20" t="s">
        <v>41</v>
      </c>
      <c r="U3995" s="21" t="s">
        <v>41</v>
      </c>
      <c r="V3995" s="22" t="s">
        <v>41</v>
      </c>
      <c r="W3995" s="23" t="s">
        <v>50</v>
      </c>
      <c r="X3995" s="24" t="s">
        <v>51</v>
      </c>
      <c r="Y3995" s="25" t="s">
        <v>50</v>
      </c>
      <c r="Z3995" s="26" t="s">
        <v>50</v>
      </c>
      <c r="AA3995" s="27" t="s">
        <v>50</v>
      </c>
      <c r="AB3995" s="28" t="s">
        <v>50</v>
      </c>
      <c r="AC3995" s="29" t="s">
        <v>41</v>
      </c>
      <c r="AD3995" s="30" t="s">
        <v>41</v>
      </c>
      <c r="AE3995" s="31" t="s">
        <v>41</v>
      </c>
      <c r="AF3995" s="32" t="s">
        <v>41</v>
      </c>
      <c r="AG3995" s="33" t="s">
        <v>41</v>
      </c>
      <c r="AH3995" s="34" t="s">
        <v>41</v>
      </c>
      <c r="AI3995" s="35" t="s">
        <v>41</v>
      </c>
      <c r="AJ3995" s="36" t="s">
        <v>52</v>
      </c>
      <c r="AK3995" s="37" t="s">
        <v>52</v>
      </c>
    </row>
    <row r="3996" spans="1:38" ht="13.5" hidden="1" customHeight="1">
      <c r="A3996" s="1" t="s">
        <v>26189</v>
      </c>
      <c r="B3996" s="2" t="s">
        <v>26190</v>
      </c>
      <c r="C3996" s="3">
        <v>41761.394872685203</v>
      </c>
      <c r="D3996" s="4" t="s">
        <v>26191</v>
      </c>
      <c r="E3996" s="5" t="s">
        <v>16242</v>
      </c>
      <c r="F3996" s="6" t="s">
        <v>41</v>
      </c>
      <c r="G3996" s="7" t="s">
        <v>26192</v>
      </c>
      <c r="H3996" s="8" t="s">
        <v>543</v>
      </c>
      <c r="I3996" s="9" t="s">
        <v>9946</v>
      </c>
      <c r="J3996" s="10" t="s">
        <v>45</v>
      </c>
      <c r="K3996" s="11" t="s">
        <v>96</v>
      </c>
      <c r="L3996" s="12" t="s">
        <v>41</v>
      </c>
      <c r="M3996" s="13" t="s">
        <v>26193</v>
      </c>
      <c r="N3996" s="14" t="s">
        <v>48</v>
      </c>
      <c r="O3996" s="15" t="s">
        <v>41</v>
      </c>
      <c r="P3996" s="16" t="s">
        <v>41</v>
      </c>
      <c r="R3996" s="18" t="s">
        <v>41</v>
      </c>
      <c r="S3996" s="19" t="s">
        <v>41</v>
      </c>
      <c r="T3996" s="20" t="s">
        <v>41</v>
      </c>
      <c r="U3996" s="21" t="s">
        <v>41</v>
      </c>
      <c r="V3996" s="22" t="s">
        <v>41</v>
      </c>
      <c r="W3996" s="23" t="s">
        <v>50</v>
      </c>
      <c r="X3996" s="24" t="s">
        <v>51</v>
      </c>
      <c r="Y3996" s="25" t="s">
        <v>50</v>
      </c>
      <c r="Z3996" s="26" t="s">
        <v>50</v>
      </c>
      <c r="AA3996" s="27" t="s">
        <v>50</v>
      </c>
      <c r="AB3996" s="28" t="s">
        <v>50</v>
      </c>
      <c r="AC3996" s="29" t="s">
        <v>41</v>
      </c>
      <c r="AD3996" s="30" t="s">
        <v>41</v>
      </c>
      <c r="AE3996" s="31" t="s">
        <v>41</v>
      </c>
      <c r="AF3996" s="32" t="s">
        <v>41</v>
      </c>
      <c r="AG3996" s="33" t="s">
        <v>41</v>
      </c>
      <c r="AH3996" s="34" t="s">
        <v>41</v>
      </c>
      <c r="AI3996" s="35" t="s">
        <v>41</v>
      </c>
      <c r="AJ3996" s="36" t="s">
        <v>52</v>
      </c>
      <c r="AK3996" s="37" t="s">
        <v>52</v>
      </c>
      <c r="AL3996" t="s">
        <v>11761</v>
      </c>
    </row>
    <row r="3997" spans="1:38" ht="13.5" hidden="1" customHeight="1">
      <c r="A3997" s="1" t="s">
        <v>26194</v>
      </c>
      <c r="B3997" s="2" t="s">
        <v>26195</v>
      </c>
      <c r="C3997" s="3">
        <v>41761.395578703698</v>
      </c>
      <c r="D3997" s="4" t="s">
        <v>26196</v>
      </c>
      <c r="E3997" s="5" t="s">
        <v>16242</v>
      </c>
      <c r="F3997" s="6" t="s">
        <v>41</v>
      </c>
      <c r="G3997" s="7" t="s">
        <v>26197</v>
      </c>
      <c r="H3997" s="8" t="s">
        <v>369</v>
      </c>
      <c r="I3997" s="9" t="s">
        <v>1893</v>
      </c>
      <c r="J3997" s="10" t="s">
        <v>45</v>
      </c>
      <c r="K3997" s="11" t="s">
        <v>962</v>
      </c>
      <c r="L3997" s="12" t="s">
        <v>26198</v>
      </c>
      <c r="M3997" s="13" t="s">
        <v>26199</v>
      </c>
      <c r="N3997" s="14" t="s">
        <v>48</v>
      </c>
      <c r="O3997" s="15" t="s">
        <v>41</v>
      </c>
      <c r="P3997" s="16" t="s">
        <v>41</v>
      </c>
      <c r="R3997" s="18" t="s">
        <v>41</v>
      </c>
      <c r="S3997" s="19" t="s">
        <v>41</v>
      </c>
      <c r="T3997" s="20" t="s">
        <v>41</v>
      </c>
      <c r="U3997" s="21" t="s">
        <v>41</v>
      </c>
      <c r="V3997" s="22" t="s">
        <v>41</v>
      </c>
      <c r="W3997" s="23" t="s">
        <v>50</v>
      </c>
      <c r="X3997" s="24" t="s">
        <v>51</v>
      </c>
      <c r="Y3997" s="25" t="s">
        <v>50</v>
      </c>
      <c r="Z3997" s="26" t="s">
        <v>50</v>
      </c>
      <c r="AA3997" s="27" t="s">
        <v>50</v>
      </c>
      <c r="AB3997" s="28" t="s">
        <v>50</v>
      </c>
      <c r="AC3997" s="29" t="s">
        <v>41</v>
      </c>
      <c r="AD3997" s="30" t="s">
        <v>41</v>
      </c>
      <c r="AE3997" s="31" t="s">
        <v>41</v>
      </c>
      <c r="AF3997" s="32" t="s">
        <v>41</v>
      </c>
      <c r="AG3997" s="33" t="s">
        <v>41</v>
      </c>
      <c r="AH3997" s="34" t="s">
        <v>41</v>
      </c>
      <c r="AI3997" s="35" t="s">
        <v>41</v>
      </c>
      <c r="AJ3997" s="36" t="s">
        <v>52</v>
      </c>
      <c r="AK3997" s="37" t="s">
        <v>52</v>
      </c>
      <c r="AL3997" t="s">
        <v>11761</v>
      </c>
    </row>
    <row r="3998" spans="1:38" ht="13.5" hidden="1" customHeight="1">
      <c r="A3998" s="1" t="s">
        <v>26200</v>
      </c>
      <c r="B3998" s="2" t="s">
        <v>26201</v>
      </c>
      <c r="C3998" s="3">
        <v>41761.383449074099</v>
      </c>
      <c r="D3998" s="4" t="s">
        <v>26202</v>
      </c>
      <c r="E3998" s="5" t="s">
        <v>16242</v>
      </c>
      <c r="F3998" s="6" t="s">
        <v>41</v>
      </c>
      <c r="G3998" s="7" t="s">
        <v>26203</v>
      </c>
      <c r="H3998" s="8" t="s">
        <v>1191</v>
      </c>
      <c r="I3998" s="9" t="s">
        <v>2951</v>
      </c>
      <c r="J3998" s="10" t="s">
        <v>45</v>
      </c>
      <c r="K3998" s="11" t="s">
        <v>41</v>
      </c>
      <c r="L3998" s="12" t="s">
        <v>26204</v>
      </c>
      <c r="M3998" s="13" t="s">
        <v>26205</v>
      </c>
      <c r="N3998" s="14" t="s">
        <v>48</v>
      </c>
      <c r="O3998" s="15" t="s">
        <v>41</v>
      </c>
      <c r="P3998" s="16" t="s">
        <v>41</v>
      </c>
      <c r="R3998" s="18" t="s">
        <v>41</v>
      </c>
      <c r="S3998" s="19" t="s">
        <v>41</v>
      </c>
      <c r="T3998" s="20" t="s">
        <v>41</v>
      </c>
      <c r="U3998" s="21" t="s">
        <v>41</v>
      </c>
      <c r="V3998" s="22" t="s">
        <v>26206</v>
      </c>
      <c r="W3998" s="23" t="s">
        <v>50</v>
      </c>
      <c r="X3998" s="24" t="s">
        <v>51</v>
      </c>
      <c r="Y3998" s="25" t="s">
        <v>50</v>
      </c>
      <c r="Z3998" s="26" t="s">
        <v>50</v>
      </c>
      <c r="AA3998" s="27" t="s">
        <v>50</v>
      </c>
      <c r="AB3998" s="28" t="s">
        <v>50</v>
      </c>
      <c r="AC3998" s="29" t="s">
        <v>41</v>
      </c>
      <c r="AD3998" s="30" t="s">
        <v>41</v>
      </c>
      <c r="AE3998" s="31" t="s">
        <v>41</v>
      </c>
      <c r="AF3998" s="32" t="s">
        <v>41</v>
      </c>
      <c r="AG3998" s="33" t="s">
        <v>41</v>
      </c>
      <c r="AH3998" s="34" t="s">
        <v>41</v>
      </c>
      <c r="AI3998" s="35" t="s">
        <v>41</v>
      </c>
      <c r="AJ3998" s="36" t="s">
        <v>52</v>
      </c>
      <c r="AK3998" s="37" t="s">
        <v>52</v>
      </c>
      <c r="AL3998" t="s">
        <v>11483</v>
      </c>
    </row>
    <row r="3999" spans="1:38" ht="13.5" customHeight="1">
      <c r="A3999" s="1" t="s">
        <v>26207</v>
      </c>
      <c r="B3999" s="2" t="s">
        <v>26208</v>
      </c>
      <c r="C3999" s="3">
        <v>41459.5008101852</v>
      </c>
      <c r="D3999" s="4" t="s">
        <v>26209</v>
      </c>
      <c r="E3999" s="5" t="s">
        <v>26210</v>
      </c>
      <c r="F3999" s="6" t="s">
        <v>41</v>
      </c>
      <c r="G3999" s="7" t="s">
        <v>26211</v>
      </c>
      <c r="H3999" s="8" t="s">
        <v>26212</v>
      </c>
      <c r="I3999" s="9" t="s">
        <v>5409</v>
      </c>
      <c r="J3999" s="10" t="s">
        <v>175</v>
      </c>
      <c r="K3999" s="11" t="s">
        <v>41</v>
      </c>
      <c r="L3999" s="12" t="s">
        <v>26213</v>
      </c>
      <c r="M3999" s="13" t="s">
        <v>26214</v>
      </c>
      <c r="N3999" s="14" t="s">
        <v>297</v>
      </c>
      <c r="O3999" s="15" t="s">
        <v>41</v>
      </c>
      <c r="P3999" s="16" t="s">
        <v>41</v>
      </c>
      <c r="R3999" s="18" t="s">
        <v>41</v>
      </c>
      <c r="S3999" s="19" t="s">
        <v>41</v>
      </c>
      <c r="T3999" s="20" t="s">
        <v>41</v>
      </c>
      <c r="U3999" s="21" t="s">
        <v>41</v>
      </c>
      <c r="V3999" s="22" t="s">
        <v>41</v>
      </c>
      <c r="W3999" s="23" t="s">
        <v>50</v>
      </c>
      <c r="X3999" s="24" t="s">
        <v>51</v>
      </c>
      <c r="Y3999" s="25" t="s">
        <v>50</v>
      </c>
      <c r="Z3999" s="26" t="s">
        <v>50</v>
      </c>
      <c r="AA3999" s="27" t="s">
        <v>50</v>
      </c>
      <c r="AB3999" s="28" t="s">
        <v>50</v>
      </c>
      <c r="AC3999" s="29" t="s">
        <v>41</v>
      </c>
      <c r="AD3999" s="30" t="s">
        <v>41</v>
      </c>
      <c r="AE3999" s="31" t="s">
        <v>41</v>
      </c>
      <c r="AF3999" s="32" t="s">
        <v>41</v>
      </c>
      <c r="AG3999" s="33" t="s">
        <v>41</v>
      </c>
      <c r="AH3999" s="34" t="s">
        <v>41</v>
      </c>
      <c r="AI3999" s="35" t="s">
        <v>41</v>
      </c>
      <c r="AJ3999" s="36" t="s">
        <v>52</v>
      </c>
      <c r="AK3999" s="37" t="s">
        <v>52</v>
      </c>
    </row>
    <row r="4000" spans="1:38" ht="13.5" hidden="1" customHeight="1">
      <c r="A4000" s="1" t="s">
        <v>26215</v>
      </c>
      <c r="B4000" s="2" t="s">
        <v>26216</v>
      </c>
      <c r="C4000" s="3">
        <v>41761.395486111098</v>
      </c>
      <c r="D4000" s="4" t="s">
        <v>26217</v>
      </c>
      <c r="E4000" s="5" t="s">
        <v>16242</v>
      </c>
      <c r="F4000" s="6" t="s">
        <v>41</v>
      </c>
      <c r="G4000" s="7" t="s">
        <v>26218</v>
      </c>
      <c r="H4000" s="8" t="s">
        <v>977</v>
      </c>
      <c r="I4000" s="9" t="s">
        <v>1564</v>
      </c>
      <c r="J4000" s="10" t="s">
        <v>175</v>
      </c>
      <c r="K4000" s="11" t="s">
        <v>96</v>
      </c>
      <c r="L4000" s="12" t="s">
        <v>23785</v>
      </c>
      <c r="M4000" s="13" t="s">
        <v>26219</v>
      </c>
      <c r="N4000" s="14" t="s">
        <v>48</v>
      </c>
      <c r="O4000" s="15" t="s">
        <v>41</v>
      </c>
      <c r="P4000" s="16" t="s">
        <v>41</v>
      </c>
      <c r="R4000" s="18" t="s">
        <v>41</v>
      </c>
      <c r="S4000" s="19" t="s">
        <v>41</v>
      </c>
      <c r="T4000" s="20" t="s">
        <v>41</v>
      </c>
      <c r="U4000" s="21" t="s">
        <v>41</v>
      </c>
      <c r="V4000" s="22" t="s">
        <v>41</v>
      </c>
      <c r="W4000" s="23" t="s">
        <v>50</v>
      </c>
      <c r="X4000" s="24" t="s">
        <v>51</v>
      </c>
      <c r="Y4000" s="25" t="s">
        <v>50</v>
      </c>
      <c r="Z4000" s="26" t="s">
        <v>50</v>
      </c>
      <c r="AA4000" s="27" t="s">
        <v>50</v>
      </c>
      <c r="AB4000" s="28" t="s">
        <v>50</v>
      </c>
      <c r="AC4000" s="29" t="s">
        <v>41</v>
      </c>
      <c r="AD4000" s="30" t="s">
        <v>41</v>
      </c>
      <c r="AE4000" s="31" t="s">
        <v>41</v>
      </c>
      <c r="AF4000" s="32" t="s">
        <v>41</v>
      </c>
      <c r="AG4000" s="33" t="s">
        <v>41</v>
      </c>
      <c r="AH4000" s="34" t="s">
        <v>41</v>
      </c>
      <c r="AI4000" s="35" t="s">
        <v>41</v>
      </c>
      <c r="AJ4000" s="36" t="s">
        <v>52</v>
      </c>
      <c r="AK4000" s="37" t="s">
        <v>52</v>
      </c>
      <c r="AL4000" t="s">
        <v>11761</v>
      </c>
    </row>
    <row r="4001" spans="1:38" ht="13.5" customHeight="1">
      <c r="A4001" s="1" t="s">
        <v>26220</v>
      </c>
      <c r="B4001" s="2" t="s">
        <v>26221</v>
      </c>
      <c r="C4001" s="3">
        <v>41037.494641203702</v>
      </c>
      <c r="D4001" s="4" t="s">
        <v>26222</v>
      </c>
      <c r="E4001" s="5" t="s">
        <v>16242</v>
      </c>
      <c r="F4001" s="6" t="s">
        <v>41</v>
      </c>
      <c r="G4001" s="7" t="s">
        <v>22429</v>
      </c>
      <c r="H4001" s="8" t="s">
        <v>26223</v>
      </c>
      <c r="I4001" s="9" t="s">
        <v>7971</v>
      </c>
      <c r="J4001" s="10" t="s">
        <v>175</v>
      </c>
      <c r="K4001" s="11" t="s">
        <v>41</v>
      </c>
      <c r="L4001" s="12" t="s">
        <v>26224</v>
      </c>
      <c r="M4001" s="13" t="s">
        <v>26225</v>
      </c>
      <c r="N4001" s="14" t="s">
        <v>48</v>
      </c>
      <c r="O4001" s="15" t="s">
        <v>41</v>
      </c>
      <c r="P4001" s="16" t="s">
        <v>41</v>
      </c>
      <c r="R4001" s="18" t="s">
        <v>41</v>
      </c>
      <c r="S4001" s="19" t="s">
        <v>41</v>
      </c>
      <c r="T4001" s="20" t="s">
        <v>41</v>
      </c>
      <c r="U4001" s="21" t="s">
        <v>41</v>
      </c>
      <c r="V4001" s="22" t="s">
        <v>41</v>
      </c>
      <c r="W4001" s="23" t="s">
        <v>50</v>
      </c>
      <c r="X4001" s="24" t="s">
        <v>51</v>
      </c>
      <c r="Y4001" s="25" t="s">
        <v>50</v>
      </c>
      <c r="Z4001" s="26" t="s">
        <v>50</v>
      </c>
      <c r="AA4001" s="27" t="s">
        <v>50</v>
      </c>
      <c r="AB4001" s="28" t="s">
        <v>50</v>
      </c>
      <c r="AC4001" s="29" t="s">
        <v>41</v>
      </c>
      <c r="AD4001" s="30" t="s">
        <v>41</v>
      </c>
      <c r="AE4001" s="31" t="s">
        <v>41</v>
      </c>
      <c r="AF4001" s="32" t="s">
        <v>41</v>
      </c>
      <c r="AG4001" s="33" t="s">
        <v>41</v>
      </c>
      <c r="AH4001" s="34" t="s">
        <v>41</v>
      </c>
      <c r="AI4001" s="35" t="s">
        <v>41</v>
      </c>
      <c r="AJ4001" s="36" t="s">
        <v>52</v>
      </c>
      <c r="AK4001" s="37" t="s">
        <v>52</v>
      </c>
    </row>
    <row r="4002" spans="1:38" ht="13.5" customHeight="1">
      <c r="A4002" s="1" t="s">
        <v>26226</v>
      </c>
      <c r="B4002" s="2" t="s">
        <v>26227</v>
      </c>
      <c r="C4002" s="3">
        <v>41761.396018518499</v>
      </c>
      <c r="D4002" s="4" t="s">
        <v>26228</v>
      </c>
      <c r="E4002" s="5" t="s">
        <v>16242</v>
      </c>
      <c r="F4002" s="6" t="s">
        <v>41</v>
      </c>
      <c r="G4002" s="7" t="s">
        <v>2702</v>
      </c>
      <c r="H4002" s="8" t="s">
        <v>944</v>
      </c>
      <c r="I4002" s="9" t="s">
        <v>17454</v>
      </c>
      <c r="J4002" s="10" t="s">
        <v>175</v>
      </c>
      <c r="K4002" s="11" t="s">
        <v>86</v>
      </c>
      <c r="L4002" s="12" t="s">
        <v>17455</v>
      </c>
      <c r="M4002" s="13" t="s">
        <v>26229</v>
      </c>
      <c r="N4002" s="14" t="s">
        <v>48</v>
      </c>
      <c r="O4002" s="15" t="s">
        <v>41</v>
      </c>
      <c r="P4002" s="16" t="s">
        <v>41</v>
      </c>
      <c r="R4002" s="18" t="s">
        <v>41</v>
      </c>
      <c r="S4002" s="19" t="s">
        <v>41</v>
      </c>
      <c r="T4002" s="20" t="s">
        <v>41</v>
      </c>
      <c r="U4002" s="21" t="s">
        <v>41</v>
      </c>
      <c r="V4002" s="22" t="s">
        <v>41</v>
      </c>
      <c r="W4002" s="23" t="s">
        <v>50</v>
      </c>
      <c r="X4002" s="24" t="s">
        <v>51</v>
      </c>
      <c r="Y4002" s="25" t="s">
        <v>50</v>
      </c>
      <c r="Z4002" s="26" t="s">
        <v>50</v>
      </c>
      <c r="AA4002" s="27" t="s">
        <v>50</v>
      </c>
      <c r="AB4002" s="28" t="s">
        <v>50</v>
      </c>
      <c r="AC4002" s="29" t="s">
        <v>41</v>
      </c>
      <c r="AD4002" s="30" t="s">
        <v>41</v>
      </c>
      <c r="AE4002" s="31" t="s">
        <v>41</v>
      </c>
      <c r="AF4002" s="32" t="s">
        <v>41</v>
      </c>
      <c r="AG4002" s="33" t="s">
        <v>41</v>
      </c>
      <c r="AH4002" s="34" t="s">
        <v>41</v>
      </c>
      <c r="AI4002" s="35" t="s">
        <v>41</v>
      </c>
      <c r="AJ4002" s="36" t="s">
        <v>52</v>
      </c>
      <c r="AK4002" s="37" t="s">
        <v>52</v>
      </c>
    </row>
    <row r="4003" spans="1:38" ht="13.5" customHeight="1">
      <c r="A4003" s="1" t="s">
        <v>26230</v>
      </c>
      <c r="B4003" s="2" t="s">
        <v>26231</v>
      </c>
      <c r="C4003" s="3">
        <v>41761.387847222199</v>
      </c>
      <c r="D4003" s="4" t="s">
        <v>26232</v>
      </c>
      <c r="E4003" s="5" t="s">
        <v>16242</v>
      </c>
      <c r="F4003" s="6" t="s">
        <v>41</v>
      </c>
      <c r="G4003" s="7" t="s">
        <v>26233</v>
      </c>
      <c r="H4003" s="8" t="s">
        <v>193</v>
      </c>
      <c r="I4003" s="9" t="s">
        <v>860</v>
      </c>
      <c r="J4003" s="10" t="s">
        <v>175</v>
      </c>
      <c r="K4003" s="11" t="s">
        <v>86</v>
      </c>
      <c r="L4003" s="12" t="s">
        <v>41</v>
      </c>
      <c r="M4003" s="13" t="s">
        <v>26234</v>
      </c>
      <c r="N4003" s="14" t="s">
        <v>48</v>
      </c>
      <c r="O4003" s="15" t="s">
        <v>41</v>
      </c>
      <c r="P4003" s="16" t="s">
        <v>41</v>
      </c>
      <c r="R4003" s="18" t="s">
        <v>41</v>
      </c>
      <c r="S4003" s="19" t="s">
        <v>41</v>
      </c>
      <c r="T4003" s="20" t="s">
        <v>41</v>
      </c>
      <c r="U4003" s="21" t="s">
        <v>41</v>
      </c>
      <c r="V4003" s="22" t="s">
        <v>41</v>
      </c>
      <c r="W4003" s="23" t="s">
        <v>50</v>
      </c>
      <c r="X4003" s="24" t="s">
        <v>51</v>
      </c>
      <c r="Y4003" s="25" t="s">
        <v>50</v>
      </c>
      <c r="Z4003" s="26" t="s">
        <v>50</v>
      </c>
      <c r="AA4003" s="27" t="s">
        <v>50</v>
      </c>
      <c r="AB4003" s="28" t="s">
        <v>50</v>
      </c>
      <c r="AC4003" s="29" t="s">
        <v>41</v>
      </c>
      <c r="AD4003" s="30" t="s">
        <v>41</v>
      </c>
      <c r="AE4003" s="31" t="s">
        <v>41</v>
      </c>
      <c r="AF4003" s="32" t="s">
        <v>41</v>
      </c>
      <c r="AG4003" s="33" t="s">
        <v>41</v>
      </c>
      <c r="AH4003" s="34" t="s">
        <v>41</v>
      </c>
      <c r="AI4003" s="35" t="s">
        <v>41</v>
      </c>
      <c r="AJ4003" s="36" t="s">
        <v>52</v>
      </c>
      <c r="AK4003" s="37" t="s">
        <v>52</v>
      </c>
    </row>
    <row r="4004" spans="1:38" ht="13.5" customHeight="1">
      <c r="A4004" s="1" t="s">
        <v>26235</v>
      </c>
      <c r="B4004" s="2" t="s">
        <v>26236</v>
      </c>
      <c r="C4004" s="3">
        <v>41761.390162037002</v>
      </c>
      <c r="D4004" s="4" t="s">
        <v>26237</v>
      </c>
      <c r="E4004" s="5" t="s">
        <v>26238</v>
      </c>
      <c r="F4004" s="6" t="s">
        <v>41</v>
      </c>
      <c r="G4004" s="7" t="s">
        <v>26239</v>
      </c>
      <c r="H4004" s="8" t="s">
        <v>369</v>
      </c>
      <c r="I4004" s="9" t="s">
        <v>12408</v>
      </c>
      <c r="J4004" s="10" t="s">
        <v>175</v>
      </c>
      <c r="K4004" s="11" t="s">
        <v>1798</v>
      </c>
      <c r="L4004" s="12" t="s">
        <v>26240</v>
      </c>
      <c r="M4004" s="13" t="s">
        <v>26241</v>
      </c>
      <c r="N4004" s="14" t="s">
        <v>48</v>
      </c>
      <c r="O4004" s="15" t="s">
        <v>41</v>
      </c>
      <c r="P4004" s="16" t="s">
        <v>41</v>
      </c>
      <c r="R4004" s="18" t="s">
        <v>41</v>
      </c>
      <c r="S4004" s="19" t="s">
        <v>41</v>
      </c>
      <c r="T4004" s="20" t="s">
        <v>41</v>
      </c>
      <c r="U4004" s="21" t="s">
        <v>41</v>
      </c>
      <c r="V4004" s="22" t="s">
        <v>41</v>
      </c>
      <c r="W4004" s="23" t="s">
        <v>50</v>
      </c>
      <c r="X4004" s="24" t="s">
        <v>51</v>
      </c>
      <c r="Y4004" s="25" t="s">
        <v>50</v>
      </c>
      <c r="Z4004" s="26" t="s">
        <v>50</v>
      </c>
      <c r="AA4004" s="27" t="s">
        <v>50</v>
      </c>
      <c r="AB4004" s="28" t="s">
        <v>50</v>
      </c>
      <c r="AC4004" s="29" t="s">
        <v>41</v>
      </c>
      <c r="AD4004" s="30" t="s">
        <v>41</v>
      </c>
      <c r="AE4004" s="31" t="s">
        <v>41</v>
      </c>
      <c r="AF4004" s="32" t="s">
        <v>41</v>
      </c>
      <c r="AG4004" s="33" t="s">
        <v>41</v>
      </c>
      <c r="AH4004" s="34" t="s">
        <v>41</v>
      </c>
      <c r="AI4004" s="35" t="s">
        <v>41</v>
      </c>
      <c r="AJ4004" s="36" t="s">
        <v>52</v>
      </c>
      <c r="AK4004" s="37" t="s">
        <v>52</v>
      </c>
    </row>
    <row r="4005" spans="1:38" ht="13.5" hidden="1" customHeight="1">
      <c r="A4005" s="1" t="s">
        <v>26242</v>
      </c>
      <c r="B4005" s="2" t="s">
        <v>26243</v>
      </c>
      <c r="C4005" s="3">
        <v>41761.392280092601</v>
      </c>
      <c r="D4005" s="4" t="s">
        <v>26244</v>
      </c>
      <c r="E4005" s="5" t="s">
        <v>26245</v>
      </c>
      <c r="F4005" s="6" t="s">
        <v>41</v>
      </c>
      <c r="G4005" s="7" t="s">
        <v>26246</v>
      </c>
      <c r="H4005" s="8" t="s">
        <v>193</v>
      </c>
      <c r="I4005" s="9" t="s">
        <v>5541</v>
      </c>
      <c r="J4005" s="10" t="s">
        <v>45</v>
      </c>
      <c r="K4005" s="11" t="s">
        <v>60</v>
      </c>
      <c r="L4005" s="12" t="s">
        <v>26247</v>
      </c>
      <c r="M4005" s="13" t="s">
        <v>26248</v>
      </c>
      <c r="N4005" s="14" t="s">
        <v>48</v>
      </c>
      <c r="O4005" s="15" t="s">
        <v>41</v>
      </c>
      <c r="P4005" s="16" t="s">
        <v>41</v>
      </c>
      <c r="R4005" s="18" t="s">
        <v>41</v>
      </c>
      <c r="S4005" s="19" t="s">
        <v>41</v>
      </c>
      <c r="T4005" s="20" t="s">
        <v>41</v>
      </c>
      <c r="U4005" s="21" t="s">
        <v>41</v>
      </c>
      <c r="V4005" s="22" t="s">
        <v>41</v>
      </c>
      <c r="W4005" s="23" t="s">
        <v>50</v>
      </c>
      <c r="X4005" s="24" t="s">
        <v>51</v>
      </c>
      <c r="Y4005" s="25" t="s">
        <v>50</v>
      </c>
      <c r="Z4005" s="26" t="s">
        <v>50</v>
      </c>
      <c r="AA4005" s="27" t="s">
        <v>50</v>
      </c>
      <c r="AB4005" s="28" t="s">
        <v>50</v>
      </c>
      <c r="AC4005" s="29" t="s">
        <v>41</v>
      </c>
      <c r="AD4005" s="30" t="s">
        <v>41</v>
      </c>
      <c r="AE4005" s="31" t="s">
        <v>41</v>
      </c>
      <c r="AF4005" s="32" t="s">
        <v>41</v>
      </c>
      <c r="AG4005" s="33" t="s">
        <v>41</v>
      </c>
      <c r="AH4005" s="34" t="s">
        <v>41</v>
      </c>
      <c r="AI4005" s="35" t="s">
        <v>41</v>
      </c>
      <c r="AJ4005" s="36" t="s">
        <v>52</v>
      </c>
      <c r="AK4005" s="37" t="s">
        <v>52</v>
      </c>
      <c r="AL4005" t="s">
        <v>11761</v>
      </c>
    </row>
    <row r="4006" spans="1:38" ht="13.5" customHeight="1">
      <c r="A4006" s="1" t="s">
        <v>26249</v>
      </c>
      <c r="B4006" s="2" t="s">
        <v>26250</v>
      </c>
      <c r="C4006" s="3">
        <v>41761.396747685198</v>
      </c>
      <c r="D4006" s="4" t="s">
        <v>26251</v>
      </c>
      <c r="E4006" s="5" t="s">
        <v>26252</v>
      </c>
      <c r="F4006" s="6" t="s">
        <v>41</v>
      </c>
      <c r="G4006" s="7" t="s">
        <v>26253</v>
      </c>
      <c r="H4006" s="8" t="s">
        <v>26254</v>
      </c>
      <c r="I4006" s="9" t="s">
        <v>4192</v>
      </c>
      <c r="J4006" s="10" t="s">
        <v>175</v>
      </c>
      <c r="K4006" s="11" t="s">
        <v>86</v>
      </c>
      <c r="L4006" s="12" t="s">
        <v>26255</v>
      </c>
      <c r="M4006" s="13" t="s">
        <v>26256</v>
      </c>
      <c r="N4006" s="14" t="s">
        <v>48</v>
      </c>
      <c r="O4006" s="15" t="s">
        <v>41</v>
      </c>
      <c r="P4006" s="16" t="s">
        <v>41</v>
      </c>
      <c r="R4006" s="18" t="s">
        <v>9299</v>
      </c>
      <c r="S4006" s="19" t="s">
        <v>41</v>
      </c>
      <c r="T4006" s="20" t="s">
        <v>41</v>
      </c>
      <c r="U4006" s="21" t="s">
        <v>41</v>
      </c>
      <c r="V4006" s="22" t="s">
        <v>41</v>
      </c>
      <c r="W4006" s="23" t="s">
        <v>50</v>
      </c>
      <c r="X4006" s="24" t="s">
        <v>51</v>
      </c>
      <c r="Y4006" s="25" t="s">
        <v>50</v>
      </c>
      <c r="Z4006" s="26" t="s">
        <v>50</v>
      </c>
      <c r="AA4006" s="27" t="s">
        <v>50</v>
      </c>
      <c r="AB4006" s="28" t="s">
        <v>50</v>
      </c>
      <c r="AC4006" s="29" t="s">
        <v>41</v>
      </c>
      <c r="AD4006" s="30" t="s">
        <v>41</v>
      </c>
      <c r="AE4006" s="31" t="s">
        <v>41</v>
      </c>
      <c r="AF4006" s="32" t="s">
        <v>41</v>
      </c>
      <c r="AG4006" s="33" t="s">
        <v>41</v>
      </c>
      <c r="AH4006" s="34" t="s">
        <v>41</v>
      </c>
      <c r="AI4006" s="35" t="s">
        <v>41</v>
      </c>
      <c r="AJ4006" s="36" t="s">
        <v>52</v>
      </c>
      <c r="AK4006" s="37" t="s">
        <v>52</v>
      </c>
    </row>
    <row r="4007" spans="1:38" ht="13.5" hidden="1" customHeight="1">
      <c r="A4007" s="1" t="s">
        <v>26257</v>
      </c>
      <c r="B4007" s="2" t="s">
        <v>26258</v>
      </c>
      <c r="C4007" s="3">
        <v>41761.3922453704</v>
      </c>
      <c r="D4007" s="4" t="s">
        <v>26259</v>
      </c>
      <c r="E4007" s="5" t="s">
        <v>26252</v>
      </c>
      <c r="F4007" s="6" t="s">
        <v>41</v>
      </c>
      <c r="G4007" s="7" t="s">
        <v>26260</v>
      </c>
      <c r="H4007" s="8" t="s">
        <v>202</v>
      </c>
      <c r="I4007" s="9" t="s">
        <v>722</v>
      </c>
      <c r="J4007" s="10" t="s">
        <v>175</v>
      </c>
      <c r="K4007" s="11" t="s">
        <v>694</v>
      </c>
      <c r="L4007" s="12" t="s">
        <v>26261</v>
      </c>
      <c r="M4007" s="13" t="s">
        <v>26262</v>
      </c>
      <c r="N4007" s="14" t="s">
        <v>48</v>
      </c>
      <c r="O4007" s="15" t="s">
        <v>41</v>
      </c>
      <c r="P4007" s="16" t="s">
        <v>41</v>
      </c>
      <c r="R4007" s="18" t="s">
        <v>41</v>
      </c>
      <c r="S4007" s="19" t="s">
        <v>41</v>
      </c>
      <c r="T4007" s="20" t="s">
        <v>41</v>
      </c>
      <c r="U4007" s="21" t="s">
        <v>41</v>
      </c>
      <c r="V4007" s="22" t="s">
        <v>41</v>
      </c>
      <c r="W4007" s="23" t="s">
        <v>50</v>
      </c>
      <c r="X4007" s="24" t="s">
        <v>51</v>
      </c>
      <c r="Y4007" s="25" t="s">
        <v>50</v>
      </c>
      <c r="Z4007" s="26" t="s">
        <v>50</v>
      </c>
      <c r="AA4007" s="27" t="s">
        <v>50</v>
      </c>
      <c r="AB4007" s="28" t="s">
        <v>50</v>
      </c>
      <c r="AC4007" s="29" t="s">
        <v>41</v>
      </c>
      <c r="AD4007" s="30" t="s">
        <v>41</v>
      </c>
      <c r="AE4007" s="31" t="s">
        <v>41</v>
      </c>
      <c r="AF4007" s="32" t="s">
        <v>41</v>
      </c>
      <c r="AG4007" s="33" t="s">
        <v>41</v>
      </c>
      <c r="AH4007" s="34" t="s">
        <v>41</v>
      </c>
      <c r="AI4007" s="35" t="s">
        <v>41</v>
      </c>
      <c r="AJ4007" s="36" t="s">
        <v>52</v>
      </c>
      <c r="AK4007" s="37" t="s">
        <v>52</v>
      </c>
      <c r="AL4007" t="s">
        <v>11761</v>
      </c>
    </row>
    <row r="4008" spans="1:38" ht="13.5" customHeight="1">
      <c r="A4008" s="1" t="s">
        <v>26263</v>
      </c>
      <c r="B4008" s="2" t="s">
        <v>26264</v>
      </c>
      <c r="C4008" s="3">
        <v>41761.3922453704</v>
      </c>
      <c r="D4008" s="4" t="s">
        <v>26265</v>
      </c>
      <c r="E4008" s="5" t="s">
        <v>26252</v>
      </c>
      <c r="F4008" s="6" t="s">
        <v>41</v>
      </c>
      <c r="G4008" s="7" t="s">
        <v>26266</v>
      </c>
      <c r="H4008" s="8" t="s">
        <v>443</v>
      </c>
      <c r="I4008" s="9" t="s">
        <v>1938</v>
      </c>
      <c r="J4008" s="10" t="s">
        <v>175</v>
      </c>
      <c r="K4008" s="11" t="s">
        <v>1798</v>
      </c>
      <c r="L4008" s="12" t="s">
        <v>26267</v>
      </c>
      <c r="M4008" s="13" t="s">
        <v>26268</v>
      </c>
      <c r="N4008" s="14" t="s">
        <v>48</v>
      </c>
      <c r="O4008" s="15" t="s">
        <v>41</v>
      </c>
      <c r="P4008" s="16" t="s">
        <v>41</v>
      </c>
      <c r="R4008" s="18" t="s">
        <v>41</v>
      </c>
      <c r="S4008" s="19" t="s">
        <v>41</v>
      </c>
      <c r="T4008" s="20" t="s">
        <v>41</v>
      </c>
      <c r="U4008" s="21" t="s">
        <v>41</v>
      </c>
      <c r="V4008" s="22" t="s">
        <v>41</v>
      </c>
      <c r="W4008" s="23" t="s">
        <v>50</v>
      </c>
      <c r="X4008" s="24" t="s">
        <v>51</v>
      </c>
      <c r="Y4008" s="25" t="s">
        <v>50</v>
      </c>
      <c r="Z4008" s="26" t="s">
        <v>50</v>
      </c>
      <c r="AA4008" s="27" t="s">
        <v>50</v>
      </c>
      <c r="AB4008" s="28" t="s">
        <v>50</v>
      </c>
      <c r="AC4008" s="29" t="s">
        <v>41</v>
      </c>
      <c r="AD4008" s="30" t="s">
        <v>41</v>
      </c>
      <c r="AE4008" s="31" t="s">
        <v>41</v>
      </c>
      <c r="AF4008" s="32" t="s">
        <v>41</v>
      </c>
      <c r="AG4008" s="33" t="s">
        <v>41</v>
      </c>
      <c r="AH4008" s="34" t="s">
        <v>41</v>
      </c>
      <c r="AI4008" s="35" t="s">
        <v>41</v>
      </c>
      <c r="AJ4008" s="36" t="s">
        <v>52</v>
      </c>
      <c r="AK4008" s="37" t="s">
        <v>52</v>
      </c>
    </row>
    <row r="4009" spans="1:38" ht="13.5" customHeight="1">
      <c r="A4009" s="1" t="s">
        <v>26269</v>
      </c>
      <c r="B4009" s="2" t="s">
        <v>26270</v>
      </c>
      <c r="C4009" s="3">
        <v>41761.390162037002</v>
      </c>
      <c r="D4009" s="4" t="s">
        <v>26271</v>
      </c>
      <c r="E4009" s="5" t="s">
        <v>26252</v>
      </c>
      <c r="F4009" s="6" t="s">
        <v>41</v>
      </c>
      <c r="G4009" s="7" t="s">
        <v>26272</v>
      </c>
      <c r="H4009" s="8" t="s">
        <v>202</v>
      </c>
      <c r="I4009" s="9" t="s">
        <v>12408</v>
      </c>
      <c r="J4009" s="10" t="s">
        <v>175</v>
      </c>
      <c r="K4009" s="11" t="s">
        <v>1798</v>
      </c>
      <c r="L4009" s="12" t="s">
        <v>26273</v>
      </c>
      <c r="M4009" s="13" t="s">
        <v>26274</v>
      </c>
      <c r="N4009" s="14" t="s">
        <v>48</v>
      </c>
      <c r="O4009" s="15" t="s">
        <v>41</v>
      </c>
      <c r="P4009" s="16" t="s">
        <v>41</v>
      </c>
      <c r="R4009" s="18" t="s">
        <v>41</v>
      </c>
      <c r="S4009" s="19" t="s">
        <v>41</v>
      </c>
      <c r="T4009" s="20" t="s">
        <v>41</v>
      </c>
      <c r="U4009" s="21" t="s">
        <v>41</v>
      </c>
      <c r="V4009" s="22" t="s">
        <v>41</v>
      </c>
      <c r="W4009" s="23" t="s">
        <v>50</v>
      </c>
      <c r="X4009" s="24" t="s">
        <v>51</v>
      </c>
      <c r="Y4009" s="25" t="s">
        <v>50</v>
      </c>
      <c r="Z4009" s="26" t="s">
        <v>50</v>
      </c>
      <c r="AA4009" s="27" t="s">
        <v>50</v>
      </c>
      <c r="AB4009" s="28" t="s">
        <v>50</v>
      </c>
      <c r="AC4009" s="29" t="s">
        <v>41</v>
      </c>
      <c r="AD4009" s="30" t="s">
        <v>41</v>
      </c>
      <c r="AE4009" s="31" t="s">
        <v>41</v>
      </c>
      <c r="AF4009" s="32" t="s">
        <v>41</v>
      </c>
      <c r="AG4009" s="33" t="s">
        <v>41</v>
      </c>
      <c r="AH4009" s="34" t="s">
        <v>41</v>
      </c>
      <c r="AI4009" s="35" t="s">
        <v>41</v>
      </c>
      <c r="AJ4009" s="36" t="s">
        <v>52</v>
      </c>
      <c r="AK4009" s="37" t="s">
        <v>52</v>
      </c>
    </row>
    <row r="4010" spans="1:38" ht="13.5" customHeight="1">
      <c r="A4010" s="1" t="s">
        <v>26275</v>
      </c>
      <c r="B4010" s="2" t="s">
        <v>26276</v>
      </c>
      <c r="C4010" s="3">
        <v>41761.394918981503</v>
      </c>
      <c r="D4010" s="4" t="s">
        <v>26277</v>
      </c>
      <c r="E4010" s="5" t="s">
        <v>26278</v>
      </c>
      <c r="F4010" s="6" t="s">
        <v>41</v>
      </c>
      <c r="G4010" s="7" t="s">
        <v>26279</v>
      </c>
      <c r="H4010" s="8" t="s">
        <v>193</v>
      </c>
      <c r="I4010" s="9" t="s">
        <v>18207</v>
      </c>
      <c r="J4010" s="10" t="s">
        <v>45</v>
      </c>
      <c r="K4010" s="11" t="s">
        <v>1545</v>
      </c>
      <c r="L4010" s="12" t="s">
        <v>41</v>
      </c>
      <c r="M4010" s="13" t="s">
        <v>26280</v>
      </c>
      <c r="N4010" s="14" t="s">
        <v>48</v>
      </c>
      <c r="O4010" s="15" t="s">
        <v>41</v>
      </c>
      <c r="P4010" s="16" t="s">
        <v>41</v>
      </c>
      <c r="R4010" s="18" t="s">
        <v>41</v>
      </c>
      <c r="S4010" s="19" t="s">
        <v>41</v>
      </c>
      <c r="T4010" s="20" t="s">
        <v>41</v>
      </c>
      <c r="U4010" s="21" t="s">
        <v>41</v>
      </c>
      <c r="V4010" s="22" t="s">
        <v>41</v>
      </c>
      <c r="W4010" s="23" t="s">
        <v>50</v>
      </c>
      <c r="X4010" s="24" t="s">
        <v>51</v>
      </c>
      <c r="Y4010" s="25" t="s">
        <v>50</v>
      </c>
      <c r="Z4010" s="26" t="s">
        <v>50</v>
      </c>
      <c r="AA4010" s="27" t="s">
        <v>50</v>
      </c>
      <c r="AB4010" s="28" t="s">
        <v>50</v>
      </c>
      <c r="AC4010" s="29" t="s">
        <v>41</v>
      </c>
      <c r="AD4010" s="30" t="s">
        <v>41</v>
      </c>
      <c r="AE4010" s="31" t="s">
        <v>41</v>
      </c>
      <c r="AF4010" s="32" t="s">
        <v>41</v>
      </c>
      <c r="AG4010" s="33" t="s">
        <v>41</v>
      </c>
      <c r="AH4010" s="34" t="s">
        <v>41</v>
      </c>
      <c r="AI4010" s="35" t="s">
        <v>41</v>
      </c>
      <c r="AJ4010" s="36" t="s">
        <v>52</v>
      </c>
      <c r="AK4010" s="37" t="s">
        <v>52</v>
      </c>
    </row>
    <row r="4011" spans="1:38" ht="13.5" hidden="1" customHeight="1">
      <c r="A4011" s="1" t="s">
        <v>26281</v>
      </c>
      <c r="B4011" s="2" t="s">
        <v>26282</v>
      </c>
      <c r="C4011" s="3">
        <v>41761.395752314798</v>
      </c>
      <c r="D4011" s="4" t="s">
        <v>26283</v>
      </c>
      <c r="E4011" s="5" t="s">
        <v>26278</v>
      </c>
      <c r="F4011" s="6" t="s">
        <v>41</v>
      </c>
      <c r="G4011" s="7" t="s">
        <v>26284</v>
      </c>
      <c r="H4011" s="8" t="s">
        <v>26285</v>
      </c>
      <c r="I4011" s="9" t="s">
        <v>26286</v>
      </c>
      <c r="J4011" s="10" t="s">
        <v>45</v>
      </c>
      <c r="K4011" s="11" t="s">
        <v>224</v>
      </c>
      <c r="L4011" s="12" t="s">
        <v>26287</v>
      </c>
      <c r="M4011" s="13" t="s">
        <v>26288</v>
      </c>
      <c r="N4011" s="14" t="s">
        <v>48</v>
      </c>
      <c r="O4011" s="15" t="s">
        <v>41</v>
      </c>
      <c r="P4011" s="16" t="s">
        <v>41</v>
      </c>
      <c r="R4011" s="18" t="s">
        <v>41</v>
      </c>
      <c r="S4011" s="19" t="s">
        <v>41</v>
      </c>
      <c r="T4011" s="20" t="s">
        <v>41</v>
      </c>
      <c r="U4011" s="21" t="s">
        <v>41</v>
      </c>
      <c r="V4011" s="22" t="s">
        <v>41</v>
      </c>
      <c r="W4011" s="23" t="s">
        <v>50</v>
      </c>
      <c r="X4011" s="24" t="s">
        <v>51</v>
      </c>
      <c r="Y4011" s="25" t="s">
        <v>50</v>
      </c>
      <c r="Z4011" s="26" t="s">
        <v>50</v>
      </c>
      <c r="AA4011" s="27" t="s">
        <v>50</v>
      </c>
      <c r="AB4011" s="28" t="s">
        <v>50</v>
      </c>
      <c r="AC4011" s="29" t="s">
        <v>41</v>
      </c>
      <c r="AD4011" s="30" t="s">
        <v>41</v>
      </c>
      <c r="AE4011" s="31" t="s">
        <v>41</v>
      </c>
      <c r="AF4011" s="32" t="s">
        <v>41</v>
      </c>
      <c r="AG4011" s="33" t="s">
        <v>41</v>
      </c>
      <c r="AH4011" s="34" t="s">
        <v>41</v>
      </c>
      <c r="AI4011" s="35" t="s">
        <v>1514</v>
      </c>
      <c r="AJ4011" s="36" t="s">
        <v>52</v>
      </c>
      <c r="AK4011" s="37" t="s">
        <v>52</v>
      </c>
      <c r="AL4011" t="s">
        <v>11761</v>
      </c>
    </row>
    <row r="4012" spans="1:38" ht="13.5" customHeight="1">
      <c r="A4012" s="1" t="s">
        <v>26289</v>
      </c>
      <c r="B4012" s="2" t="s">
        <v>26290</v>
      </c>
      <c r="C4012" s="3">
        <v>41761.3969097222</v>
      </c>
      <c r="D4012" s="4" t="s">
        <v>26291</v>
      </c>
      <c r="E4012" s="5" t="s">
        <v>26278</v>
      </c>
      <c r="F4012" s="6" t="s">
        <v>41</v>
      </c>
      <c r="G4012" s="7" t="s">
        <v>26292</v>
      </c>
      <c r="H4012" s="8" t="s">
        <v>9399</v>
      </c>
      <c r="I4012" s="9" t="s">
        <v>1564</v>
      </c>
      <c r="J4012" s="10" t="s">
        <v>175</v>
      </c>
      <c r="K4012" s="11" t="s">
        <v>930</v>
      </c>
      <c r="L4012" s="12" t="s">
        <v>26293</v>
      </c>
      <c r="M4012" s="13" t="s">
        <v>26294</v>
      </c>
      <c r="N4012" s="14" t="s">
        <v>48</v>
      </c>
      <c r="O4012" s="15" t="s">
        <v>41</v>
      </c>
      <c r="P4012" s="16" t="s">
        <v>41</v>
      </c>
      <c r="R4012" s="18" t="s">
        <v>4828</v>
      </c>
      <c r="S4012" s="19" t="s">
        <v>41</v>
      </c>
      <c r="T4012" s="20" t="s">
        <v>41</v>
      </c>
      <c r="U4012" s="21" t="s">
        <v>41</v>
      </c>
      <c r="V4012" s="22" t="s">
        <v>41</v>
      </c>
      <c r="W4012" s="23" t="s">
        <v>50</v>
      </c>
      <c r="X4012" s="24" t="s">
        <v>51</v>
      </c>
      <c r="Y4012" s="25" t="s">
        <v>50</v>
      </c>
      <c r="Z4012" s="26" t="s">
        <v>50</v>
      </c>
      <c r="AA4012" s="27" t="s">
        <v>50</v>
      </c>
      <c r="AB4012" s="28" t="s">
        <v>50</v>
      </c>
      <c r="AC4012" s="29" t="s">
        <v>41</v>
      </c>
      <c r="AD4012" s="30" t="s">
        <v>41</v>
      </c>
      <c r="AE4012" s="31" t="s">
        <v>41</v>
      </c>
      <c r="AF4012" s="32" t="s">
        <v>41</v>
      </c>
      <c r="AG4012" s="33" t="s">
        <v>41</v>
      </c>
      <c r="AH4012" s="34" t="s">
        <v>41</v>
      </c>
      <c r="AI4012" s="35" t="s">
        <v>41</v>
      </c>
      <c r="AJ4012" s="36" t="s">
        <v>52</v>
      </c>
      <c r="AK4012" s="37" t="s">
        <v>52</v>
      </c>
    </row>
    <row r="4013" spans="1:38" ht="13.5" customHeight="1">
      <c r="A4013" s="1" t="s">
        <v>26295</v>
      </c>
      <c r="B4013" s="2" t="s">
        <v>26296</v>
      </c>
      <c r="C4013" s="3">
        <v>41761.395428240699</v>
      </c>
      <c r="D4013" s="4" t="s">
        <v>26297</v>
      </c>
      <c r="E4013" s="5" t="s">
        <v>26278</v>
      </c>
      <c r="F4013" s="6" t="s">
        <v>41</v>
      </c>
      <c r="G4013" s="7" t="s">
        <v>26298</v>
      </c>
      <c r="H4013" s="8" t="s">
        <v>193</v>
      </c>
      <c r="I4013" s="9" t="s">
        <v>1564</v>
      </c>
      <c r="J4013" s="10" t="s">
        <v>175</v>
      </c>
      <c r="K4013" s="11" t="s">
        <v>930</v>
      </c>
      <c r="L4013" s="12" t="s">
        <v>41</v>
      </c>
      <c r="M4013" s="13" t="s">
        <v>26299</v>
      </c>
      <c r="N4013" s="14" t="s">
        <v>48</v>
      </c>
      <c r="O4013" s="15" t="s">
        <v>41</v>
      </c>
      <c r="P4013" s="16" t="s">
        <v>41</v>
      </c>
      <c r="R4013" s="18" t="s">
        <v>41</v>
      </c>
      <c r="S4013" s="19" t="s">
        <v>41</v>
      </c>
      <c r="T4013" s="20" t="s">
        <v>41</v>
      </c>
      <c r="U4013" s="21" t="s">
        <v>41</v>
      </c>
      <c r="V4013" s="22" t="s">
        <v>41</v>
      </c>
      <c r="W4013" s="23" t="s">
        <v>50</v>
      </c>
      <c r="X4013" s="24" t="s">
        <v>51</v>
      </c>
      <c r="Y4013" s="25" t="s">
        <v>50</v>
      </c>
      <c r="Z4013" s="26" t="s">
        <v>50</v>
      </c>
      <c r="AA4013" s="27" t="s">
        <v>50</v>
      </c>
      <c r="AB4013" s="28" t="s">
        <v>50</v>
      </c>
      <c r="AC4013" s="29" t="s">
        <v>41</v>
      </c>
      <c r="AD4013" s="30" t="s">
        <v>41</v>
      </c>
      <c r="AE4013" s="31" t="s">
        <v>41</v>
      </c>
      <c r="AF4013" s="32" t="s">
        <v>41</v>
      </c>
      <c r="AG4013" s="33" t="s">
        <v>41</v>
      </c>
      <c r="AH4013" s="34" t="s">
        <v>41</v>
      </c>
      <c r="AI4013" s="35" t="s">
        <v>41</v>
      </c>
      <c r="AJ4013" s="36" t="s">
        <v>52</v>
      </c>
      <c r="AK4013" s="37" t="s">
        <v>52</v>
      </c>
    </row>
    <row r="4014" spans="1:38" ht="13.5" customHeight="1">
      <c r="A4014" s="1" t="s">
        <v>26300</v>
      </c>
      <c r="B4014" s="2" t="s">
        <v>26301</v>
      </c>
      <c r="C4014" s="3">
        <v>41761.394930555602</v>
      </c>
      <c r="D4014" s="4" t="s">
        <v>26302</v>
      </c>
      <c r="E4014" s="5" t="s">
        <v>26278</v>
      </c>
      <c r="F4014" s="6" t="s">
        <v>41</v>
      </c>
      <c r="G4014" s="7" t="s">
        <v>26303</v>
      </c>
      <c r="H4014" s="8" t="s">
        <v>117</v>
      </c>
      <c r="I4014" s="9" t="s">
        <v>8895</v>
      </c>
      <c r="J4014" s="10" t="s">
        <v>45</v>
      </c>
      <c r="K4014" s="11" t="s">
        <v>930</v>
      </c>
      <c r="L4014" s="12" t="s">
        <v>26304</v>
      </c>
      <c r="M4014" s="13" t="s">
        <v>26305</v>
      </c>
      <c r="N4014" s="14" t="s">
        <v>48</v>
      </c>
      <c r="O4014" s="15" t="s">
        <v>41</v>
      </c>
      <c r="P4014" s="16" t="s">
        <v>41</v>
      </c>
      <c r="R4014" s="18" t="s">
        <v>41</v>
      </c>
      <c r="S4014" s="19" t="s">
        <v>41</v>
      </c>
      <c r="T4014" s="20" t="s">
        <v>41</v>
      </c>
      <c r="U4014" s="21" t="s">
        <v>41</v>
      </c>
      <c r="V4014" s="22" t="s">
        <v>41</v>
      </c>
      <c r="W4014" s="23" t="s">
        <v>50</v>
      </c>
      <c r="X4014" s="24" t="s">
        <v>51</v>
      </c>
      <c r="Y4014" s="25" t="s">
        <v>50</v>
      </c>
      <c r="Z4014" s="26" t="s">
        <v>50</v>
      </c>
      <c r="AA4014" s="27" t="s">
        <v>50</v>
      </c>
      <c r="AB4014" s="28" t="s">
        <v>50</v>
      </c>
      <c r="AC4014" s="29" t="s">
        <v>41</v>
      </c>
      <c r="AD4014" s="30" t="s">
        <v>41</v>
      </c>
      <c r="AE4014" s="31" t="s">
        <v>41</v>
      </c>
      <c r="AF4014" s="32" t="s">
        <v>41</v>
      </c>
      <c r="AG4014" s="33" t="s">
        <v>41</v>
      </c>
      <c r="AH4014" s="34" t="s">
        <v>41</v>
      </c>
      <c r="AI4014" s="35" t="s">
        <v>41</v>
      </c>
      <c r="AJ4014" s="36" t="s">
        <v>52</v>
      </c>
      <c r="AK4014" s="37" t="s">
        <v>52</v>
      </c>
    </row>
    <row r="4015" spans="1:38" ht="13.5" customHeight="1">
      <c r="A4015" s="1" t="s">
        <v>26306</v>
      </c>
      <c r="B4015" s="2" t="s">
        <v>26307</v>
      </c>
      <c r="C4015" s="3">
        <v>41761.3897222222</v>
      </c>
      <c r="D4015" s="4" t="s">
        <v>26308</v>
      </c>
      <c r="E4015" s="5" t="s">
        <v>26278</v>
      </c>
      <c r="F4015" s="6" t="s">
        <v>41</v>
      </c>
      <c r="G4015" s="7" t="s">
        <v>26309</v>
      </c>
      <c r="H4015" s="8" t="s">
        <v>202</v>
      </c>
      <c r="I4015" s="9" t="s">
        <v>2007</v>
      </c>
      <c r="J4015" s="10" t="s">
        <v>175</v>
      </c>
      <c r="K4015" s="11" t="s">
        <v>108</v>
      </c>
      <c r="L4015" s="12" t="s">
        <v>41</v>
      </c>
      <c r="M4015" s="13" t="s">
        <v>26310</v>
      </c>
      <c r="N4015" s="14" t="s">
        <v>48</v>
      </c>
      <c r="O4015" s="15" t="s">
        <v>41</v>
      </c>
      <c r="P4015" s="16" t="s">
        <v>41</v>
      </c>
      <c r="R4015" s="18" t="s">
        <v>41</v>
      </c>
      <c r="S4015" s="19" t="s">
        <v>41</v>
      </c>
      <c r="T4015" s="20" t="s">
        <v>41</v>
      </c>
      <c r="U4015" s="21" t="s">
        <v>41</v>
      </c>
      <c r="V4015" s="22" t="s">
        <v>41</v>
      </c>
      <c r="W4015" s="23" t="s">
        <v>50</v>
      </c>
      <c r="X4015" s="24" t="s">
        <v>51</v>
      </c>
      <c r="Y4015" s="25" t="s">
        <v>50</v>
      </c>
      <c r="Z4015" s="26" t="s">
        <v>50</v>
      </c>
      <c r="AA4015" s="27" t="s">
        <v>50</v>
      </c>
      <c r="AB4015" s="28" t="s">
        <v>50</v>
      </c>
      <c r="AC4015" s="29" t="s">
        <v>41</v>
      </c>
      <c r="AD4015" s="30" t="s">
        <v>41</v>
      </c>
      <c r="AE4015" s="31" t="s">
        <v>41</v>
      </c>
      <c r="AF4015" s="32" t="s">
        <v>41</v>
      </c>
      <c r="AG4015" s="33" t="s">
        <v>41</v>
      </c>
      <c r="AH4015" s="34" t="s">
        <v>41</v>
      </c>
      <c r="AI4015" s="35" t="s">
        <v>41</v>
      </c>
      <c r="AJ4015" s="36" t="s">
        <v>52</v>
      </c>
      <c r="AK4015" s="37" t="s">
        <v>52</v>
      </c>
    </row>
    <row r="4016" spans="1:38" ht="13.5" hidden="1" customHeight="1">
      <c r="A4016" s="1" t="s">
        <v>26311</v>
      </c>
      <c r="B4016" s="2" t="s">
        <v>26312</v>
      </c>
      <c r="C4016" s="3">
        <v>41761.387962963003</v>
      </c>
      <c r="D4016" s="4" t="s">
        <v>26313</v>
      </c>
      <c r="E4016" s="5" t="s">
        <v>26278</v>
      </c>
      <c r="F4016" s="6" t="s">
        <v>41</v>
      </c>
      <c r="G4016" s="7" t="s">
        <v>26314</v>
      </c>
      <c r="H4016" s="8" t="s">
        <v>26315</v>
      </c>
      <c r="I4016" s="9" t="s">
        <v>1570</v>
      </c>
      <c r="J4016" s="10" t="s">
        <v>45</v>
      </c>
      <c r="K4016" s="11" t="s">
        <v>1545</v>
      </c>
      <c r="L4016" s="12" t="s">
        <v>41</v>
      </c>
      <c r="M4016" s="13" t="s">
        <v>26316</v>
      </c>
      <c r="N4016" s="14" t="s">
        <v>48</v>
      </c>
      <c r="O4016" s="15" t="s">
        <v>41</v>
      </c>
      <c r="P4016" s="16" t="s">
        <v>41</v>
      </c>
      <c r="R4016" s="18" t="s">
        <v>12711</v>
      </c>
      <c r="S4016" s="19" t="s">
        <v>41</v>
      </c>
      <c r="T4016" s="20" t="s">
        <v>41</v>
      </c>
      <c r="U4016" s="21" t="s">
        <v>41</v>
      </c>
      <c r="V4016" s="22" t="s">
        <v>26317</v>
      </c>
      <c r="W4016" s="23" t="s">
        <v>50</v>
      </c>
      <c r="X4016" s="24" t="s">
        <v>51</v>
      </c>
      <c r="Y4016" s="25" t="s">
        <v>50</v>
      </c>
      <c r="Z4016" s="26" t="s">
        <v>50</v>
      </c>
      <c r="AA4016" s="27" t="s">
        <v>50</v>
      </c>
      <c r="AB4016" s="28" t="s">
        <v>50</v>
      </c>
      <c r="AC4016" s="29" t="s">
        <v>41</v>
      </c>
      <c r="AD4016" s="30" t="s">
        <v>41</v>
      </c>
      <c r="AE4016" s="31" t="s">
        <v>41</v>
      </c>
      <c r="AF4016" s="32" t="s">
        <v>41</v>
      </c>
      <c r="AG4016" s="33" t="s">
        <v>41</v>
      </c>
      <c r="AH4016" s="34" t="s">
        <v>41</v>
      </c>
      <c r="AI4016" s="35" t="s">
        <v>41</v>
      </c>
      <c r="AJ4016" s="36" t="s">
        <v>52</v>
      </c>
      <c r="AK4016" s="37" t="s">
        <v>52</v>
      </c>
      <c r="AL4016" t="s">
        <v>11483</v>
      </c>
    </row>
    <row r="4017" spans="1:38" ht="13.5" customHeight="1">
      <c r="A4017" s="1" t="s">
        <v>26318</v>
      </c>
      <c r="B4017" s="2" t="s">
        <v>26319</v>
      </c>
      <c r="C4017" s="3">
        <v>41459.5008101852</v>
      </c>
      <c r="D4017" s="4" t="s">
        <v>26320</v>
      </c>
      <c r="E4017" s="5" t="s">
        <v>26278</v>
      </c>
      <c r="F4017" s="6" t="s">
        <v>41</v>
      </c>
      <c r="G4017" s="7" t="s">
        <v>26321</v>
      </c>
      <c r="H4017" s="8" t="s">
        <v>26322</v>
      </c>
      <c r="I4017" s="9" t="s">
        <v>5409</v>
      </c>
      <c r="J4017" s="10" t="s">
        <v>175</v>
      </c>
      <c r="K4017" s="11" t="s">
        <v>108</v>
      </c>
      <c r="L4017" s="12" t="s">
        <v>26323</v>
      </c>
      <c r="M4017" s="13" t="s">
        <v>26324</v>
      </c>
      <c r="N4017" s="14" t="s">
        <v>297</v>
      </c>
      <c r="O4017" s="15" t="s">
        <v>41</v>
      </c>
      <c r="P4017" s="16" t="s">
        <v>41</v>
      </c>
      <c r="R4017" s="18" t="s">
        <v>19447</v>
      </c>
      <c r="S4017" s="19" t="s">
        <v>41</v>
      </c>
      <c r="T4017" s="20" t="s">
        <v>41</v>
      </c>
      <c r="U4017" s="21" t="s">
        <v>41</v>
      </c>
      <c r="V4017" s="22" t="s">
        <v>41</v>
      </c>
      <c r="W4017" s="23" t="s">
        <v>50</v>
      </c>
      <c r="X4017" s="24" t="s">
        <v>51</v>
      </c>
      <c r="Y4017" s="25" t="s">
        <v>50</v>
      </c>
      <c r="Z4017" s="26" t="s">
        <v>50</v>
      </c>
      <c r="AA4017" s="27" t="s">
        <v>50</v>
      </c>
      <c r="AB4017" s="28" t="s">
        <v>50</v>
      </c>
      <c r="AC4017" s="29" t="s">
        <v>41</v>
      </c>
      <c r="AD4017" s="30" t="s">
        <v>41</v>
      </c>
      <c r="AE4017" s="31" t="s">
        <v>41</v>
      </c>
      <c r="AF4017" s="32" t="s">
        <v>41</v>
      </c>
      <c r="AG4017" s="33" t="s">
        <v>41</v>
      </c>
      <c r="AH4017" s="34" t="s">
        <v>41</v>
      </c>
      <c r="AI4017" s="35" t="s">
        <v>41</v>
      </c>
      <c r="AJ4017" s="36" t="s">
        <v>52</v>
      </c>
      <c r="AK4017" s="37" t="s">
        <v>52</v>
      </c>
    </row>
    <row r="4018" spans="1:38" ht="13.5" customHeight="1">
      <c r="A4018" s="1" t="s">
        <v>26325</v>
      </c>
      <c r="B4018" s="2" t="s">
        <v>26326</v>
      </c>
      <c r="C4018" s="3">
        <v>41761.3832638889</v>
      </c>
      <c r="D4018" s="4" t="s">
        <v>26327</v>
      </c>
      <c r="E4018" s="5" t="s">
        <v>26328</v>
      </c>
      <c r="F4018" s="6" t="s">
        <v>41</v>
      </c>
      <c r="G4018" s="7" t="s">
        <v>26329</v>
      </c>
      <c r="H4018" s="8" t="s">
        <v>193</v>
      </c>
      <c r="I4018" s="9" t="s">
        <v>22201</v>
      </c>
      <c r="J4018" s="10" t="s">
        <v>45</v>
      </c>
      <c r="K4018" s="11" t="s">
        <v>636</v>
      </c>
      <c r="L4018" s="12" t="s">
        <v>41</v>
      </c>
      <c r="M4018" s="13" t="s">
        <v>26330</v>
      </c>
      <c r="N4018" s="14" t="s">
        <v>48</v>
      </c>
      <c r="O4018" s="15" t="s">
        <v>41</v>
      </c>
      <c r="P4018" s="16" t="s">
        <v>41</v>
      </c>
      <c r="R4018" s="18" t="s">
        <v>41</v>
      </c>
      <c r="S4018" s="19" t="s">
        <v>41</v>
      </c>
      <c r="T4018" s="20" t="s">
        <v>41</v>
      </c>
      <c r="U4018" s="21" t="s">
        <v>41</v>
      </c>
      <c r="V4018" s="22" t="s">
        <v>41</v>
      </c>
      <c r="W4018" s="23" t="s">
        <v>50</v>
      </c>
      <c r="X4018" s="24" t="s">
        <v>51</v>
      </c>
      <c r="Y4018" s="25" t="s">
        <v>50</v>
      </c>
      <c r="Z4018" s="26" t="s">
        <v>50</v>
      </c>
      <c r="AA4018" s="27" t="s">
        <v>50</v>
      </c>
      <c r="AB4018" s="28" t="s">
        <v>50</v>
      </c>
      <c r="AC4018" s="29" t="s">
        <v>41</v>
      </c>
      <c r="AD4018" s="30" t="s">
        <v>41</v>
      </c>
      <c r="AE4018" s="31" t="s">
        <v>41</v>
      </c>
      <c r="AF4018" s="32" t="s">
        <v>41</v>
      </c>
      <c r="AG4018" s="33" t="s">
        <v>41</v>
      </c>
      <c r="AH4018" s="34" t="s">
        <v>41</v>
      </c>
      <c r="AI4018" s="35" t="s">
        <v>41</v>
      </c>
      <c r="AJ4018" s="36" t="s">
        <v>52</v>
      </c>
      <c r="AK4018" s="37" t="s">
        <v>52</v>
      </c>
    </row>
    <row r="4019" spans="1:38" ht="13.5" customHeight="1">
      <c r="A4019" s="1" t="s">
        <v>26331</v>
      </c>
      <c r="B4019" s="2" t="s">
        <v>26332</v>
      </c>
      <c r="C4019" s="3">
        <v>41761.383287037002</v>
      </c>
      <c r="D4019" s="4" t="s">
        <v>26333</v>
      </c>
      <c r="E4019" s="5" t="s">
        <v>26328</v>
      </c>
      <c r="F4019" s="6" t="s">
        <v>41</v>
      </c>
      <c r="G4019" s="7" t="s">
        <v>26334</v>
      </c>
      <c r="H4019" s="8" t="s">
        <v>369</v>
      </c>
      <c r="I4019" s="9" t="s">
        <v>4410</v>
      </c>
      <c r="J4019" s="10" t="s">
        <v>45</v>
      </c>
      <c r="K4019" s="11" t="s">
        <v>1827</v>
      </c>
      <c r="L4019" s="12" t="s">
        <v>26335</v>
      </c>
      <c r="M4019" s="13" t="s">
        <v>26336</v>
      </c>
      <c r="N4019" s="14" t="s">
        <v>48</v>
      </c>
      <c r="O4019" s="15" t="s">
        <v>41</v>
      </c>
      <c r="P4019" s="16" t="s">
        <v>41</v>
      </c>
      <c r="R4019" s="18" t="s">
        <v>41</v>
      </c>
      <c r="S4019" s="19" t="s">
        <v>41</v>
      </c>
      <c r="T4019" s="20" t="s">
        <v>41</v>
      </c>
      <c r="U4019" s="21" t="s">
        <v>41</v>
      </c>
      <c r="V4019" s="22" t="s">
        <v>41</v>
      </c>
      <c r="W4019" s="23" t="s">
        <v>50</v>
      </c>
      <c r="X4019" s="24" t="s">
        <v>51</v>
      </c>
      <c r="Y4019" s="25" t="s">
        <v>50</v>
      </c>
      <c r="Z4019" s="26" t="s">
        <v>50</v>
      </c>
      <c r="AA4019" s="27" t="s">
        <v>50</v>
      </c>
      <c r="AB4019" s="28" t="s">
        <v>50</v>
      </c>
      <c r="AC4019" s="29" t="s">
        <v>41</v>
      </c>
      <c r="AD4019" s="30" t="s">
        <v>41</v>
      </c>
      <c r="AE4019" s="31" t="s">
        <v>41</v>
      </c>
      <c r="AF4019" s="32" t="s">
        <v>41</v>
      </c>
      <c r="AG4019" s="33" t="s">
        <v>41</v>
      </c>
      <c r="AH4019" s="34" t="s">
        <v>41</v>
      </c>
      <c r="AI4019" s="35" t="s">
        <v>41</v>
      </c>
      <c r="AJ4019" s="36" t="s">
        <v>52</v>
      </c>
      <c r="AK4019" s="37" t="s">
        <v>52</v>
      </c>
    </row>
    <row r="4020" spans="1:38" ht="13.5" hidden="1" customHeight="1">
      <c r="A4020" s="1" t="s">
        <v>26337</v>
      </c>
      <c r="B4020" s="2" t="s">
        <v>26338</v>
      </c>
      <c r="C4020" s="3">
        <v>41761.390254629601</v>
      </c>
      <c r="D4020" s="4" t="s">
        <v>26339</v>
      </c>
      <c r="E4020" s="5" t="s">
        <v>26328</v>
      </c>
      <c r="F4020" s="6" t="s">
        <v>41</v>
      </c>
      <c r="G4020" s="7" t="s">
        <v>26340</v>
      </c>
      <c r="H4020" s="8" t="s">
        <v>117</v>
      </c>
      <c r="I4020" s="9" t="s">
        <v>6515</v>
      </c>
      <c r="J4020" s="10" t="s">
        <v>45</v>
      </c>
      <c r="K4020" s="11" t="s">
        <v>930</v>
      </c>
      <c r="L4020" s="12" t="s">
        <v>41</v>
      </c>
      <c r="M4020" s="13" t="s">
        <v>26341</v>
      </c>
      <c r="N4020" s="14" t="s">
        <v>48</v>
      </c>
      <c r="O4020" s="15" t="s">
        <v>41</v>
      </c>
      <c r="P4020" s="16" t="s">
        <v>41</v>
      </c>
      <c r="R4020" s="18" t="s">
        <v>41</v>
      </c>
      <c r="S4020" s="19" t="s">
        <v>41</v>
      </c>
      <c r="T4020" s="20" t="s">
        <v>41</v>
      </c>
      <c r="U4020" s="21" t="s">
        <v>41</v>
      </c>
      <c r="V4020" s="22" t="s">
        <v>41</v>
      </c>
      <c r="W4020" s="23" t="s">
        <v>980</v>
      </c>
      <c r="X4020" s="24" t="s">
        <v>51</v>
      </c>
      <c r="Y4020" s="25" t="s">
        <v>50</v>
      </c>
      <c r="Z4020" s="26" t="s">
        <v>50</v>
      </c>
      <c r="AA4020" s="27" t="s">
        <v>50</v>
      </c>
      <c r="AB4020" s="28" t="s">
        <v>50</v>
      </c>
      <c r="AC4020" s="29" t="s">
        <v>41</v>
      </c>
      <c r="AD4020" s="30" t="s">
        <v>41</v>
      </c>
      <c r="AE4020" s="31" t="s">
        <v>41</v>
      </c>
      <c r="AF4020" s="32" t="s">
        <v>41</v>
      </c>
      <c r="AG4020" s="33" t="s">
        <v>41</v>
      </c>
      <c r="AH4020" s="34" t="s">
        <v>41</v>
      </c>
      <c r="AI4020" s="35" t="s">
        <v>41</v>
      </c>
      <c r="AJ4020" s="36" t="s">
        <v>52</v>
      </c>
      <c r="AK4020" s="37" t="s">
        <v>52</v>
      </c>
      <c r="AL4020" t="s">
        <v>11761</v>
      </c>
    </row>
    <row r="4021" spans="1:38" ht="13.5" customHeight="1">
      <c r="A4021" s="1" t="s">
        <v>26342</v>
      </c>
      <c r="B4021" s="2" t="s">
        <v>26343</v>
      </c>
      <c r="C4021" s="3">
        <v>41761.395046296297</v>
      </c>
      <c r="D4021" s="4" t="s">
        <v>26344</v>
      </c>
      <c r="E4021" s="5" t="s">
        <v>26345</v>
      </c>
      <c r="F4021" s="6" t="s">
        <v>41</v>
      </c>
      <c r="G4021" s="7" t="s">
        <v>26346</v>
      </c>
      <c r="H4021" s="8" t="s">
        <v>379</v>
      </c>
      <c r="I4021" s="9" t="s">
        <v>7945</v>
      </c>
      <c r="J4021" s="10" t="s">
        <v>45</v>
      </c>
      <c r="K4021" s="11" t="s">
        <v>86</v>
      </c>
      <c r="L4021" s="12" t="s">
        <v>41</v>
      </c>
      <c r="M4021" s="13" t="s">
        <v>26347</v>
      </c>
      <c r="N4021" s="14" t="s">
        <v>48</v>
      </c>
      <c r="O4021" s="15" t="s">
        <v>41</v>
      </c>
      <c r="P4021" s="16" t="s">
        <v>41</v>
      </c>
      <c r="R4021" s="18" t="s">
        <v>41</v>
      </c>
      <c r="S4021" s="19" t="s">
        <v>41</v>
      </c>
      <c r="T4021" s="20" t="s">
        <v>41</v>
      </c>
      <c r="U4021" s="21" t="s">
        <v>41</v>
      </c>
      <c r="V4021" s="22" t="s">
        <v>41</v>
      </c>
      <c r="W4021" s="23" t="s">
        <v>50</v>
      </c>
      <c r="X4021" s="24" t="s">
        <v>51</v>
      </c>
      <c r="Y4021" s="25" t="s">
        <v>50</v>
      </c>
      <c r="Z4021" s="26" t="s">
        <v>50</v>
      </c>
      <c r="AA4021" s="27" t="s">
        <v>50</v>
      </c>
      <c r="AB4021" s="28" t="s">
        <v>50</v>
      </c>
      <c r="AC4021" s="29" t="s">
        <v>41</v>
      </c>
      <c r="AD4021" s="30" t="s">
        <v>41</v>
      </c>
      <c r="AE4021" s="31" t="s">
        <v>41</v>
      </c>
      <c r="AF4021" s="32" t="s">
        <v>41</v>
      </c>
      <c r="AG4021" s="33" t="s">
        <v>41</v>
      </c>
      <c r="AH4021" s="34" t="s">
        <v>41</v>
      </c>
      <c r="AI4021" s="35" t="s">
        <v>41</v>
      </c>
      <c r="AJ4021" s="36" t="s">
        <v>52</v>
      </c>
      <c r="AK4021" s="37" t="s">
        <v>52</v>
      </c>
    </row>
    <row r="4022" spans="1:38" ht="13.5" customHeight="1">
      <c r="A4022" s="1" t="s">
        <v>26348</v>
      </c>
      <c r="B4022" s="2" t="s">
        <v>26349</v>
      </c>
      <c r="C4022" s="3">
        <v>41761.394861111097</v>
      </c>
      <c r="D4022" s="4" t="s">
        <v>26350</v>
      </c>
      <c r="E4022" s="5" t="s">
        <v>26345</v>
      </c>
      <c r="F4022" s="6" t="s">
        <v>41</v>
      </c>
      <c r="G4022" s="7" t="s">
        <v>26351</v>
      </c>
      <c r="H4022" s="8" t="s">
        <v>379</v>
      </c>
      <c r="I4022" s="9" t="s">
        <v>2140</v>
      </c>
      <c r="J4022" s="10" t="s">
        <v>175</v>
      </c>
      <c r="K4022" s="11" t="s">
        <v>86</v>
      </c>
      <c r="L4022" s="12" t="s">
        <v>22397</v>
      </c>
      <c r="M4022" s="13" t="s">
        <v>26352</v>
      </c>
      <c r="N4022" s="14" t="s">
        <v>48</v>
      </c>
      <c r="O4022" s="15" t="s">
        <v>41</v>
      </c>
      <c r="P4022" s="16" t="s">
        <v>41</v>
      </c>
      <c r="R4022" s="18" t="s">
        <v>41</v>
      </c>
      <c r="S4022" s="19" t="s">
        <v>41</v>
      </c>
      <c r="T4022" s="20" t="s">
        <v>41</v>
      </c>
      <c r="U4022" s="21" t="s">
        <v>41</v>
      </c>
      <c r="V4022" s="22" t="s">
        <v>41</v>
      </c>
      <c r="W4022" s="23" t="s">
        <v>50</v>
      </c>
      <c r="X4022" s="24" t="s">
        <v>51</v>
      </c>
      <c r="Y4022" s="25" t="s">
        <v>50</v>
      </c>
      <c r="Z4022" s="26" t="s">
        <v>50</v>
      </c>
      <c r="AA4022" s="27" t="s">
        <v>50</v>
      </c>
      <c r="AB4022" s="28" t="s">
        <v>50</v>
      </c>
      <c r="AC4022" s="29" t="s">
        <v>41</v>
      </c>
      <c r="AD4022" s="30" t="s">
        <v>41</v>
      </c>
      <c r="AE4022" s="31" t="s">
        <v>41</v>
      </c>
      <c r="AF4022" s="32" t="s">
        <v>41</v>
      </c>
      <c r="AG4022" s="33" t="s">
        <v>41</v>
      </c>
      <c r="AH4022" s="34" t="s">
        <v>41</v>
      </c>
      <c r="AI4022" s="35" t="s">
        <v>41</v>
      </c>
      <c r="AJ4022" s="36" t="s">
        <v>52</v>
      </c>
      <c r="AK4022" s="37" t="s">
        <v>52</v>
      </c>
    </row>
    <row r="4023" spans="1:38" ht="13.5" hidden="1" customHeight="1">
      <c r="A4023" s="1" t="s">
        <v>26353</v>
      </c>
      <c r="B4023" s="2" t="s">
        <v>26354</v>
      </c>
      <c r="C4023" s="3">
        <v>41761.395729166703</v>
      </c>
      <c r="D4023" s="4" t="s">
        <v>26355</v>
      </c>
      <c r="E4023" s="5" t="s">
        <v>26345</v>
      </c>
      <c r="F4023" s="6" t="s">
        <v>41</v>
      </c>
      <c r="G4023" s="7" t="s">
        <v>26356</v>
      </c>
      <c r="H4023" s="8" t="s">
        <v>41</v>
      </c>
      <c r="I4023" s="9" t="s">
        <v>26357</v>
      </c>
      <c r="J4023" s="10" t="s">
        <v>45</v>
      </c>
      <c r="K4023" s="11" t="s">
        <v>41</v>
      </c>
      <c r="L4023" s="12" t="s">
        <v>41</v>
      </c>
      <c r="M4023" s="13" t="s">
        <v>41</v>
      </c>
      <c r="N4023" s="14" t="s">
        <v>48</v>
      </c>
      <c r="O4023" s="15" t="s">
        <v>41</v>
      </c>
      <c r="P4023" s="16" t="s">
        <v>41</v>
      </c>
      <c r="R4023" s="18" t="s">
        <v>41</v>
      </c>
      <c r="S4023" s="19" t="s">
        <v>41</v>
      </c>
      <c r="T4023" s="20" t="s">
        <v>41</v>
      </c>
      <c r="U4023" s="21" t="s">
        <v>41</v>
      </c>
      <c r="V4023" s="22" t="s">
        <v>41</v>
      </c>
      <c r="W4023" s="23" t="s">
        <v>50</v>
      </c>
      <c r="X4023" s="24" t="s">
        <v>51</v>
      </c>
      <c r="Y4023" s="25" t="s">
        <v>50</v>
      </c>
      <c r="Z4023" s="26" t="s">
        <v>50</v>
      </c>
      <c r="AA4023" s="27" t="s">
        <v>50</v>
      </c>
      <c r="AB4023" s="28" t="s">
        <v>50</v>
      </c>
      <c r="AC4023" s="29" t="s">
        <v>41</v>
      </c>
      <c r="AD4023" s="30" t="s">
        <v>41</v>
      </c>
      <c r="AE4023" s="31" t="s">
        <v>41</v>
      </c>
      <c r="AF4023" s="32" t="s">
        <v>41</v>
      </c>
      <c r="AG4023" s="33" t="s">
        <v>41</v>
      </c>
      <c r="AH4023" s="34" t="s">
        <v>41</v>
      </c>
      <c r="AI4023" s="35" t="s">
        <v>41</v>
      </c>
      <c r="AJ4023" s="36" t="s">
        <v>52</v>
      </c>
      <c r="AK4023" s="37" t="s">
        <v>52</v>
      </c>
      <c r="AL4023" t="s">
        <v>11761</v>
      </c>
    </row>
    <row r="4024" spans="1:38" ht="13.5" hidden="1" customHeight="1">
      <c r="A4024" s="1" t="s">
        <v>26358</v>
      </c>
      <c r="B4024" s="2" t="s">
        <v>26359</v>
      </c>
      <c r="C4024" s="3">
        <v>41761.395833333299</v>
      </c>
      <c r="D4024" s="4" t="s">
        <v>26360</v>
      </c>
      <c r="E4024" s="5" t="s">
        <v>26345</v>
      </c>
      <c r="F4024" s="6" t="s">
        <v>41</v>
      </c>
      <c r="G4024" s="7" t="s">
        <v>26361</v>
      </c>
      <c r="H4024" s="8" t="s">
        <v>41</v>
      </c>
      <c r="I4024" s="9" t="s">
        <v>1303</v>
      </c>
      <c r="J4024" s="10" t="s">
        <v>175</v>
      </c>
      <c r="K4024" s="11" t="s">
        <v>41</v>
      </c>
      <c r="L4024" s="12" t="s">
        <v>26362</v>
      </c>
      <c r="M4024" s="13" t="s">
        <v>26363</v>
      </c>
      <c r="N4024" s="14" t="s">
        <v>48</v>
      </c>
      <c r="O4024" s="15" t="s">
        <v>41</v>
      </c>
      <c r="P4024" s="16" t="s">
        <v>41</v>
      </c>
      <c r="R4024" s="18" t="s">
        <v>41</v>
      </c>
      <c r="S4024" s="19" t="s">
        <v>41</v>
      </c>
      <c r="T4024" s="20" t="s">
        <v>41</v>
      </c>
      <c r="U4024" s="21" t="s">
        <v>41</v>
      </c>
      <c r="V4024" s="22" t="s">
        <v>41</v>
      </c>
      <c r="W4024" s="23" t="s">
        <v>50</v>
      </c>
      <c r="X4024" s="24" t="s">
        <v>51</v>
      </c>
      <c r="Y4024" s="25" t="s">
        <v>50</v>
      </c>
      <c r="Z4024" s="26" t="s">
        <v>50</v>
      </c>
      <c r="AA4024" s="27" t="s">
        <v>50</v>
      </c>
      <c r="AB4024" s="28" t="s">
        <v>50</v>
      </c>
      <c r="AC4024" s="29" t="s">
        <v>41</v>
      </c>
      <c r="AD4024" s="30" t="s">
        <v>41</v>
      </c>
      <c r="AE4024" s="31" t="s">
        <v>41</v>
      </c>
      <c r="AF4024" s="32" t="s">
        <v>41</v>
      </c>
      <c r="AG4024" s="33" t="s">
        <v>41</v>
      </c>
      <c r="AH4024" s="34" t="s">
        <v>41</v>
      </c>
      <c r="AI4024" s="35" t="s">
        <v>41</v>
      </c>
      <c r="AJ4024" s="36" t="s">
        <v>52</v>
      </c>
      <c r="AK4024" s="37" t="s">
        <v>52</v>
      </c>
      <c r="AL4024" s="33" t="s">
        <v>11761</v>
      </c>
    </row>
    <row r="4025" spans="1:38" ht="13.5" hidden="1" customHeight="1">
      <c r="A4025" s="1" t="s">
        <v>26364</v>
      </c>
      <c r="B4025" s="2" t="s">
        <v>26365</v>
      </c>
      <c r="C4025" s="3">
        <v>41761.382881944402</v>
      </c>
      <c r="D4025" s="4" t="s">
        <v>26366</v>
      </c>
      <c r="E4025" s="5" t="s">
        <v>26345</v>
      </c>
      <c r="F4025" s="6" t="s">
        <v>41</v>
      </c>
      <c r="G4025" s="7" t="s">
        <v>26367</v>
      </c>
      <c r="H4025" s="8" t="s">
        <v>202</v>
      </c>
      <c r="I4025" s="9" t="s">
        <v>4298</v>
      </c>
      <c r="J4025" s="10" t="s">
        <v>45</v>
      </c>
      <c r="K4025" s="11" t="s">
        <v>684</v>
      </c>
      <c r="L4025" s="12" t="s">
        <v>4299</v>
      </c>
      <c r="M4025" s="13" t="s">
        <v>26368</v>
      </c>
      <c r="N4025" s="14" t="s">
        <v>48</v>
      </c>
      <c r="O4025" s="15" t="s">
        <v>41</v>
      </c>
      <c r="P4025" s="16" t="s">
        <v>41</v>
      </c>
      <c r="R4025" s="18" t="s">
        <v>41</v>
      </c>
      <c r="S4025" s="19" t="s">
        <v>41</v>
      </c>
      <c r="T4025" s="20" t="s">
        <v>41</v>
      </c>
      <c r="U4025" s="21" t="s">
        <v>41</v>
      </c>
      <c r="V4025" s="22" t="s">
        <v>41</v>
      </c>
      <c r="W4025" s="23" t="s">
        <v>50</v>
      </c>
      <c r="X4025" s="24" t="s">
        <v>51</v>
      </c>
      <c r="Y4025" s="25" t="s">
        <v>50</v>
      </c>
      <c r="Z4025" s="26" t="s">
        <v>50</v>
      </c>
      <c r="AA4025" s="27" t="s">
        <v>50</v>
      </c>
      <c r="AB4025" s="28" t="s">
        <v>50</v>
      </c>
      <c r="AC4025" s="29" t="s">
        <v>41</v>
      </c>
      <c r="AD4025" s="30" t="s">
        <v>41</v>
      </c>
      <c r="AE4025" s="31" t="s">
        <v>41</v>
      </c>
      <c r="AF4025" s="32" t="s">
        <v>41</v>
      </c>
      <c r="AG4025" s="33" t="s">
        <v>41</v>
      </c>
      <c r="AH4025" s="34" t="s">
        <v>41</v>
      </c>
      <c r="AI4025" s="35" t="s">
        <v>41</v>
      </c>
      <c r="AJ4025" s="36" t="s">
        <v>52</v>
      </c>
      <c r="AK4025" s="37" t="s">
        <v>52</v>
      </c>
      <c r="AL4025" t="s">
        <v>11761</v>
      </c>
    </row>
    <row r="4026" spans="1:38" ht="13.5" hidden="1" customHeight="1">
      <c r="A4026" s="1" t="s">
        <v>26369</v>
      </c>
      <c r="B4026" s="2" t="s">
        <v>26370</v>
      </c>
      <c r="C4026" s="3">
        <v>41761.3835300926</v>
      </c>
      <c r="D4026" s="4" t="s">
        <v>26371</v>
      </c>
      <c r="E4026" s="5" t="s">
        <v>26372</v>
      </c>
      <c r="F4026" s="6" t="s">
        <v>41</v>
      </c>
      <c r="G4026" s="7" t="s">
        <v>26373</v>
      </c>
      <c r="H4026" s="8" t="s">
        <v>26374</v>
      </c>
      <c r="I4026" s="9" t="s">
        <v>978</v>
      </c>
      <c r="J4026" s="10" t="s">
        <v>45</v>
      </c>
      <c r="K4026" s="11" t="s">
        <v>930</v>
      </c>
      <c r="L4026" s="12" t="s">
        <v>26375</v>
      </c>
      <c r="M4026" s="13" t="s">
        <v>26376</v>
      </c>
      <c r="N4026" s="14" t="s">
        <v>48</v>
      </c>
      <c r="O4026" s="15" t="s">
        <v>41</v>
      </c>
      <c r="P4026" s="16" t="s">
        <v>41</v>
      </c>
      <c r="R4026" s="18" t="s">
        <v>41</v>
      </c>
      <c r="S4026" s="19" t="s">
        <v>41</v>
      </c>
      <c r="T4026" s="20" t="s">
        <v>41</v>
      </c>
      <c r="U4026" s="21" t="s">
        <v>41</v>
      </c>
      <c r="V4026" s="22" t="s">
        <v>41</v>
      </c>
      <c r="W4026" s="23" t="s">
        <v>50</v>
      </c>
      <c r="X4026" s="24" t="s">
        <v>51</v>
      </c>
      <c r="Y4026" s="25" t="s">
        <v>50</v>
      </c>
      <c r="Z4026" s="26" t="s">
        <v>50</v>
      </c>
      <c r="AA4026" s="27" t="s">
        <v>50</v>
      </c>
      <c r="AB4026" s="28" t="s">
        <v>50</v>
      </c>
      <c r="AC4026" s="29" t="s">
        <v>41</v>
      </c>
      <c r="AD4026" s="30" t="s">
        <v>41</v>
      </c>
      <c r="AE4026" s="31" t="s">
        <v>41</v>
      </c>
      <c r="AF4026" s="32" t="s">
        <v>41</v>
      </c>
      <c r="AG4026" s="33" t="s">
        <v>41</v>
      </c>
      <c r="AH4026" s="34" t="s">
        <v>41</v>
      </c>
      <c r="AI4026" s="35" t="s">
        <v>41</v>
      </c>
      <c r="AJ4026" s="36" t="s">
        <v>52</v>
      </c>
      <c r="AK4026" s="37" t="s">
        <v>52</v>
      </c>
      <c r="AL4026" t="s">
        <v>11483</v>
      </c>
    </row>
    <row r="4027" spans="1:38" ht="13.5" hidden="1" customHeight="1">
      <c r="A4027" s="1" t="s">
        <v>26377</v>
      </c>
      <c r="B4027" s="2" t="s">
        <v>26378</v>
      </c>
      <c r="C4027" s="3">
        <v>41761.405474537001</v>
      </c>
      <c r="D4027" s="4" t="s">
        <v>26379</v>
      </c>
      <c r="E4027" s="5" t="s">
        <v>26380</v>
      </c>
      <c r="F4027" s="6" t="s">
        <v>41</v>
      </c>
      <c r="G4027" s="7" t="s">
        <v>26381</v>
      </c>
      <c r="H4027" s="8" t="s">
        <v>515</v>
      </c>
      <c r="I4027" s="9" t="s">
        <v>3646</v>
      </c>
      <c r="J4027" s="10" t="s">
        <v>45</v>
      </c>
      <c r="K4027" s="11" t="s">
        <v>86</v>
      </c>
      <c r="L4027" s="12" t="s">
        <v>41</v>
      </c>
      <c r="M4027" s="13" t="s">
        <v>41</v>
      </c>
      <c r="N4027" s="14" t="s">
        <v>48</v>
      </c>
      <c r="O4027" s="15" t="s">
        <v>41</v>
      </c>
      <c r="P4027" s="16" t="s">
        <v>41</v>
      </c>
      <c r="R4027" s="18" t="s">
        <v>26382</v>
      </c>
      <c r="S4027" s="19" t="s">
        <v>41</v>
      </c>
      <c r="T4027" s="20" t="s">
        <v>41</v>
      </c>
      <c r="U4027" s="21" t="s">
        <v>41</v>
      </c>
      <c r="V4027" s="22" t="s">
        <v>26383</v>
      </c>
      <c r="W4027" s="23" t="s">
        <v>50</v>
      </c>
      <c r="X4027" s="24" t="s">
        <v>51</v>
      </c>
      <c r="Y4027" s="25" t="s">
        <v>50</v>
      </c>
      <c r="Z4027" s="26" t="s">
        <v>50</v>
      </c>
      <c r="AA4027" s="27" t="s">
        <v>50</v>
      </c>
      <c r="AB4027" s="28" t="s">
        <v>50</v>
      </c>
      <c r="AC4027" s="29" t="s">
        <v>41</v>
      </c>
      <c r="AD4027" s="30" t="s">
        <v>41</v>
      </c>
      <c r="AE4027" s="31" t="s">
        <v>41</v>
      </c>
      <c r="AF4027" s="32" t="s">
        <v>41</v>
      </c>
      <c r="AG4027" s="33" t="s">
        <v>41</v>
      </c>
      <c r="AH4027" s="34" t="s">
        <v>41</v>
      </c>
      <c r="AI4027" s="35" t="s">
        <v>41</v>
      </c>
      <c r="AJ4027" s="36" t="s">
        <v>52</v>
      </c>
      <c r="AK4027" s="37" t="s">
        <v>52</v>
      </c>
      <c r="AL4027" t="s">
        <v>11761</v>
      </c>
    </row>
    <row r="4028" spans="1:38" ht="13.5" hidden="1" customHeight="1">
      <c r="A4028" s="1" t="s">
        <v>26384</v>
      </c>
      <c r="B4028" s="2" t="s">
        <v>26385</v>
      </c>
      <c r="C4028" s="3">
        <v>41761.406030092599</v>
      </c>
      <c r="D4028" s="4" t="s">
        <v>26386</v>
      </c>
      <c r="E4028" s="5" t="s">
        <v>26387</v>
      </c>
      <c r="F4028" s="6" t="s">
        <v>41</v>
      </c>
      <c r="G4028" s="7" t="s">
        <v>26388</v>
      </c>
      <c r="H4028" s="8" t="s">
        <v>26389</v>
      </c>
      <c r="I4028" s="9" t="s">
        <v>1441</v>
      </c>
      <c r="J4028" s="10" t="s">
        <v>45</v>
      </c>
      <c r="K4028" s="11" t="s">
        <v>1428</v>
      </c>
      <c r="L4028" s="12" t="s">
        <v>41</v>
      </c>
      <c r="M4028" s="13" t="s">
        <v>26390</v>
      </c>
      <c r="N4028" s="14" t="s">
        <v>48</v>
      </c>
      <c r="O4028" s="15" t="s">
        <v>41</v>
      </c>
      <c r="P4028" s="16" t="s">
        <v>41</v>
      </c>
      <c r="R4028" s="18" t="s">
        <v>1442</v>
      </c>
      <c r="S4028" s="19" t="s">
        <v>41</v>
      </c>
      <c r="T4028" s="20" t="s">
        <v>41</v>
      </c>
      <c r="U4028" s="21" t="s">
        <v>41</v>
      </c>
      <c r="V4028" s="22" t="s">
        <v>26391</v>
      </c>
      <c r="W4028" s="23" t="s">
        <v>50</v>
      </c>
      <c r="X4028" s="24" t="s">
        <v>51</v>
      </c>
      <c r="Y4028" s="25" t="s">
        <v>50</v>
      </c>
      <c r="Z4028" s="26" t="s">
        <v>50</v>
      </c>
      <c r="AA4028" s="27" t="s">
        <v>50</v>
      </c>
      <c r="AB4028" s="28" t="s">
        <v>50</v>
      </c>
      <c r="AC4028" s="29" t="s">
        <v>41</v>
      </c>
      <c r="AD4028" s="30" t="s">
        <v>41</v>
      </c>
      <c r="AE4028" s="31" t="s">
        <v>41</v>
      </c>
      <c r="AF4028" s="32" t="s">
        <v>41</v>
      </c>
      <c r="AG4028" s="33" t="s">
        <v>41</v>
      </c>
      <c r="AH4028" s="34" t="s">
        <v>41</v>
      </c>
      <c r="AI4028" s="35" t="s">
        <v>41</v>
      </c>
      <c r="AJ4028" s="36" t="s">
        <v>52</v>
      </c>
      <c r="AK4028" s="37" t="s">
        <v>52</v>
      </c>
      <c r="AL4028" t="s">
        <v>11761</v>
      </c>
    </row>
    <row r="4029" spans="1:38" ht="13.5" hidden="1" customHeight="1">
      <c r="A4029" s="1" t="s">
        <v>26392</v>
      </c>
      <c r="B4029" s="2" t="s">
        <v>26393</v>
      </c>
      <c r="C4029" s="3">
        <v>41761.395798611098</v>
      </c>
      <c r="D4029" s="4" t="s">
        <v>26394</v>
      </c>
      <c r="E4029" s="5" t="s">
        <v>26395</v>
      </c>
      <c r="F4029" s="6" t="s">
        <v>41</v>
      </c>
      <c r="G4029" s="7" t="s">
        <v>26396</v>
      </c>
      <c r="H4029" s="8" t="s">
        <v>41</v>
      </c>
      <c r="I4029" s="9" t="s">
        <v>3032</v>
      </c>
      <c r="J4029" s="10" t="s">
        <v>175</v>
      </c>
      <c r="K4029" s="11" t="s">
        <v>41</v>
      </c>
      <c r="L4029" s="12" t="s">
        <v>26397</v>
      </c>
      <c r="M4029" s="13" t="s">
        <v>26398</v>
      </c>
      <c r="N4029" s="14" t="s">
        <v>48</v>
      </c>
      <c r="O4029" s="15" t="s">
        <v>41</v>
      </c>
      <c r="P4029" s="16" t="s">
        <v>41</v>
      </c>
      <c r="R4029" s="18" t="s">
        <v>41</v>
      </c>
      <c r="S4029" s="19" t="s">
        <v>41</v>
      </c>
      <c r="T4029" s="20" t="s">
        <v>41</v>
      </c>
      <c r="U4029" s="21" t="s">
        <v>41</v>
      </c>
      <c r="V4029" s="22" t="s">
        <v>41</v>
      </c>
      <c r="W4029" s="23" t="s">
        <v>50</v>
      </c>
      <c r="X4029" s="24" t="s">
        <v>51</v>
      </c>
      <c r="Y4029" s="25" t="s">
        <v>50</v>
      </c>
      <c r="Z4029" s="26" t="s">
        <v>50</v>
      </c>
      <c r="AA4029" s="27" t="s">
        <v>50</v>
      </c>
      <c r="AB4029" s="28" t="s">
        <v>50</v>
      </c>
      <c r="AC4029" s="29" t="s">
        <v>41</v>
      </c>
      <c r="AD4029" s="30" t="s">
        <v>41</v>
      </c>
      <c r="AE4029" s="31" t="s">
        <v>41</v>
      </c>
      <c r="AF4029" s="32" t="s">
        <v>41</v>
      </c>
      <c r="AG4029" s="33" t="s">
        <v>41</v>
      </c>
      <c r="AH4029" s="34" t="s">
        <v>41</v>
      </c>
      <c r="AI4029" s="35" t="s">
        <v>41</v>
      </c>
      <c r="AJ4029" s="36" t="s">
        <v>52</v>
      </c>
      <c r="AK4029" s="37" t="s">
        <v>52</v>
      </c>
      <c r="AL4029" s="33" t="s">
        <v>11761</v>
      </c>
    </row>
    <row r="4030" spans="1:38" ht="13.5" customHeight="1">
      <c r="A4030" s="1" t="s">
        <v>26399</v>
      </c>
      <c r="B4030" s="2" t="s">
        <v>26400</v>
      </c>
      <c r="C4030" s="3">
        <v>41761.3960532407</v>
      </c>
      <c r="D4030" s="4" t="s">
        <v>26401</v>
      </c>
      <c r="E4030" s="5" t="s">
        <v>26395</v>
      </c>
      <c r="F4030" s="6" t="s">
        <v>41</v>
      </c>
      <c r="G4030" s="7" t="s">
        <v>26402</v>
      </c>
      <c r="H4030" s="8" t="s">
        <v>443</v>
      </c>
      <c r="I4030" s="9" t="s">
        <v>3032</v>
      </c>
      <c r="J4030" s="10" t="s">
        <v>175</v>
      </c>
      <c r="K4030" s="11" t="s">
        <v>3049</v>
      </c>
      <c r="L4030" s="12" t="s">
        <v>41</v>
      </c>
      <c r="M4030" s="13" t="s">
        <v>26403</v>
      </c>
      <c r="N4030" s="14" t="s">
        <v>48</v>
      </c>
      <c r="O4030" s="15" t="s">
        <v>41</v>
      </c>
      <c r="P4030" s="16" t="s">
        <v>41</v>
      </c>
      <c r="R4030" s="18" t="s">
        <v>41</v>
      </c>
      <c r="S4030" s="19" t="s">
        <v>41</v>
      </c>
      <c r="T4030" s="20" t="s">
        <v>41</v>
      </c>
      <c r="U4030" s="21" t="s">
        <v>41</v>
      </c>
      <c r="V4030" s="22" t="s">
        <v>41</v>
      </c>
      <c r="W4030" s="23" t="s">
        <v>50</v>
      </c>
      <c r="X4030" s="24" t="s">
        <v>51</v>
      </c>
      <c r="Y4030" s="25" t="s">
        <v>50</v>
      </c>
      <c r="Z4030" s="26" t="s">
        <v>50</v>
      </c>
      <c r="AA4030" s="27" t="s">
        <v>50</v>
      </c>
      <c r="AB4030" s="28" t="s">
        <v>50</v>
      </c>
      <c r="AC4030" s="29" t="s">
        <v>41</v>
      </c>
      <c r="AD4030" s="30" t="s">
        <v>41</v>
      </c>
      <c r="AE4030" s="31" t="s">
        <v>41</v>
      </c>
      <c r="AF4030" s="32" t="s">
        <v>41</v>
      </c>
      <c r="AG4030" s="33" t="s">
        <v>41</v>
      </c>
      <c r="AH4030" s="34" t="s">
        <v>41</v>
      </c>
      <c r="AI4030" s="35" t="s">
        <v>41</v>
      </c>
      <c r="AJ4030" s="36" t="s">
        <v>52</v>
      </c>
      <c r="AK4030" s="37" t="s">
        <v>52</v>
      </c>
    </row>
    <row r="4031" spans="1:38" ht="13.5" customHeight="1">
      <c r="A4031" s="1" t="s">
        <v>26404</v>
      </c>
      <c r="B4031" s="2" t="s">
        <v>26405</v>
      </c>
      <c r="C4031" s="3">
        <v>41761.396666666697</v>
      </c>
      <c r="D4031" s="4" t="s">
        <v>26406</v>
      </c>
      <c r="E4031" s="5" t="s">
        <v>26395</v>
      </c>
      <c r="F4031" s="6" t="s">
        <v>41</v>
      </c>
      <c r="G4031" s="7" t="s">
        <v>26407</v>
      </c>
      <c r="H4031" s="8" t="s">
        <v>12447</v>
      </c>
      <c r="I4031" s="9" t="s">
        <v>3032</v>
      </c>
      <c r="J4031" s="10" t="s">
        <v>175</v>
      </c>
      <c r="K4031" s="11" t="s">
        <v>3049</v>
      </c>
      <c r="L4031" s="12" t="s">
        <v>26408</v>
      </c>
      <c r="M4031" s="13" t="s">
        <v>26398</v>
      </c>
      <c r="N4031" s="14" t="s">
        <v>48</v>
      </c>
      <c r="O4031" s="15" t="s">
        <v>41</v>
      </c>
      <c r="P4031" s="16" t="s">
        <v>41</v>
      </c>
      <c r="R4031" s="18" t="s">
        <v>16287</v>
      </c>
      <c r="S4031" s="19" t="s">
        <v>41</v>
      </c>
      <c r="T4031" s="20" t="s">
        <v>41</v>
      </c>
      <c r="U4031" s="21" t="s">
        <v>41</v>
      </c>
      <c r="V4031" s="22" t="s">
        <v>41</v>
      </c>
      <c r="W4031" s="23" t="s">
        <v>50</v>
      </c>
      <c r="X4031" s="24" t="s">
        <v>51</v>
      </c>
      <c r="Y4031" s="25" t="s">
        <v>50</v>
      </c>
      <c r="Z4031" s="26" t="s">
        <v>50</v>
      </c>
      <c r="AA4031" s="27" t="s">
        <v>50</v>
      </c>
      <c r="AB4031" s="28" t="s">
        <v>50</v>
      </c>
      <c r="AC4031" s="29" t="s">
        <v>41</v>
      </c>
      <c r="AD4031" s="30" t="s">
        <v>41</v>
      </c>
      <c r="AE4031" s="31" t="s">
        <v>41</v>
      </c>
      <c r="AF4031" s="32" t="s">
        <v>41</v>
      </c>
      <c r="AG4031" s="33" t="s">
        <v>41</v>
      </c>
      <c r="AH4031" s="34" t="s">
        <v>41</v>
      </c>
      <c r="AI4031" s="35" t="s">
        <v>41</v>
      </c>
      <c r="AJ4031" s="36" t="s">
        <v>52</v>
      </c>
      <c r="AK4031" s="37" t="s">
        <v>52</v>
      </c>
    </row>
    <row r="4032" spans="1:38" ht="13.5" customHeight="1">
      <c r="A4032" s="1" t="s">
        <v>26409</v>
      </c>
      <c r="B4032" s="2" t="s">
        <v>26410</v>
      </c>
      <c r="C4032" s="3">
        <v>41761.396469907399</v>
      </c>
      <c r="D4032" s="4" t="s">
        <v>26411</v>
      </c>
      <c r="E4032" s="5" t="s">
        <v>26395</v>
      </c>
      <c r="F4032" s="6" t="s">
        <v>41</v>
      </c>
      <c r="G4032" s="7" t="s">
        <v>26412</v>
      </c>
      <c r="H4032" s="8" t="s">
        <v>26413</v>
      </c>
      <c r="I4032" s="9" t="s">
        <v>945</v>
      </c>
      <c r="J4032" s="10" t="s">
        <v>175</v>
      </c>
      <c r="K4032" s="11" t="s">
        <v>6356</v>
      </c>
      <c r="L4032" s="12" t="s">
        <v>26414</v>
      </c>
      <c r="M4032" s="13" t="s">
        <v>26415</v>
      </c>
      <c r="N4032" s="14" t="s">
        <v>48</v>
      </c>
      <c r="O4032" s="15" t="s">
        <v>41</v>
      </c>
      <c r="P4032" s="16" t="s">
        <v>41</v>
      </c>
      <c r="R4032" s="18" t="s">
        <v>6359</v>
      </c>
      <c r="S4032" s="19" t="s">
        <v>41</v>
      </c>
      <c r="T4032" s="20" t="s">
        <v>41</v>
      </c>
      <c r="U4032" s="21" t="s">
        <v>41</v>
      </c>
      <c r="V4032" s="22" t="s">
        <v>41</v>
      </c>
      <c r="W4032" s="23" t="s">
        <v>50</v>
      </c>
      <c r="X4032" s="24" t="s">
        <v>51</v>
      </c>
      <c r="Y4032" s="25" t="s">
        <v>50</v>
      </c>
      <c r="Z4032" s="26" t="s">
        <v>50</v>
      </c>
      <c r="AA4032" s="27" t="s">
        <v>50</v>
      </c>
      <c r="AB4032" s="28" t="s">
        <v>50</v>
      </c>
      <c r="AC4032" s="29" t="s">
        <v>41</v>
      </c>
      <c r="AD4032" s="30" t="s">
        <v>41</v>
      </c>
      <c r="AE4032" s="31" t="s">
        <v>41</v>
      </c>
      <c r="AF4032" s="32" t="s">
        <v>41</v>
      </c>
      <c r="AG4032" s="33" t="s">
        <v>41</v>
      </c>
      <c r="AH4032" s="34" t="s">
        <v>41</v>
      </c>
      <c r="AI4032" s="35" t="s">
        <v>41</v>
      </c>
      <c r="AJ4032" s="36" t="s">
        <v>52</v>
      </c>
      <c r="AK4032" s="37" t="s">
        <v>52</v>
      </c>
    </row>
    <row r="4033" spans="1:38" ht="13.5" customHeight="1">
      <c r="A4033" s="1" t="s">
        <v>26416</v>
      </c>
      <c r="B4033" s="2" t="s">
        <v>26417</v>
      </c>
      <c r="C4033" s="3">
        <v>41295.777037036998</v>
      </c>
      <c r="D4033" s="4" t="s">
        <v>26418</v>
      </c>
      <c r="E4033" s="5" t="s">
        <v>26419</v>
      </c>
      <c r="F4033" s="6" t="s">
        <v>41</v>
      </c>
      <c r="G4033" s="7" t="s">
        <v>26420</v>
      </c>
      <c r="H4033" s="8" t="s">
        <v>117</v>
      </c>
      <c r="I4033" s="9" t="s">
        <v>4266</v>
      </c>
      <c r="J4033" s="10" t="s">
        <v>175</v>
      </c>
      <c r="K4033" s="11" t="s">
        <v>1827</v>
      </c>
      <c r="L4033" s="12" t="s">
        <v>26421</v>
      </c>
      <c r="M4033" s="13" t="s">
        <v>26422</v>
      </c>
      <c r="N4033" s="14" t="s">
        <v>297</v>
      </c>
      <c r="O4033" s="15" t="s">
        <v>41</v>
      </c>
      <c r="P4033" s="16" t="s">
        <v>41</v>
      </c>
      <c r="R4033" s="18" t="s">
        <v>41</v>
      </c>
      <c r="S4033" s="19" t="s">
        <v>41</v>
      </c>
      <c r="T4033" s="20" t="s">
        <v>41</v>
      </c>
      <c r="U4033" s="21" t="s">
        <v>41</v>
      </c>
      <c r="V4033" s="22" t="s">
        <v>41</v>
      </c>
      <c r="W4033" s="23" t="s">
        <v>50</v>
      </c>
      <c r="X4033" s="24" t="s">
        <v>51</v>
      </c>
      <c r="Y4033" s="25" t="s">
        <v>50</v>
      </c>
      <c r="Z4033" s="26" t="s">
        <v>50</v>
      </c>
      <c r="AA4033" s="27" t="s">
        <v>50</v>
      </c>
      <c r="AB4033" s="28" t="s">
        <v>50</v>
      </c>
      <c r="AC4033" s="29" t="s">
        <v>41</v>
      </c>
      <c r="AD4033" s="30" t="s">
        <v>41</v>
      </c>
      <c r="AE4033" s="31" t="s">
        <v>41</v>
      </c>
      <c r="AF4033" s="32" t="s">
        <v>41</v>
      </c>
      <c r="AG4033" s="33" t="s">
        <v>41</v>
      </c>
      <c r="AH4033" s="34" t="s">
        <v>41</v>
      </c>
      <c r="AI4033" s="35" t="s">
        <v>41</v>
      </c>
      <c r="AJ4033" s="36" t="s">
        <v>52</v>
      </c>
      <c r="AK4033" s="37" t="s">
        <v>52</v>
      </c>
    </row>
    <row r="4034" spans="1:38" ht="13.5" hidden="1" customHeight="1">
      <c r="A4034" s="1" t="s">
        <v>26423</v>
      </c>
      <c r="B4034" s="2" t="s">
        <v>26424</v>
      </c>
      <c r="C4034" s="3">
        <v>41185.661342592597</v>
      </c>
      <c r="D4034" s="4" t="s">
        <v>26425</v>
      </c>
      <c r="E4034" s="5" t="s">
        <v>26426</v>
      </c>
      <c r="F4034" s="6" t="s">
        <v>41</v>
      </c>
      <c r="G4034" s="7" t="s">
        <v>26427</v>
      </c>
      <c r="H4034" s="8" t="s">
        <v>401</v>
      </c>
      <c r="I4034" s="9" t="s">
        <v>26428</v>
      </c>
      <c r="J4034" s="10" t="s">
        <v>45</v>
      </c>
      <c r="K4034" s="11" t="s">
        <v>8652</v>
      </c>
      <c r="L4034" s="12" t="s">
        <v>26429</v>
      </c>
      <c r="M4034" s="13" t="s">
        <v>26430</v>
      </c>
      <c r="N4034" s="14" t="s">
        <v>72</v>
      </c>
      <c r="O4034" s="15" t="s">
        <v>41</v>
      </c>
      <c r="P4034" s="16" t="s">
        <v>41</v>
      </c>
      <c r="R4034" s="18" t="s">
        <v>41</v>
      </c>
      <c r="S4034" s="19" t="s">
        <v>41</v>
      </c>
      <c r="T4034" s="20" t="s">
        <v>41</v>
      </c>
      <c r="U4034" s="21" t="s">
        <v>41</v>
      </c>
      <c r="V4034" s="22" t="s">
        <v>41</v>
      </c>
      <c r="W4034" s="23" t="s">
        <v>50</v>
      </c>
      <c r="X4034" s="24" t="s">
        <v>51</v>
      </c>
      <c r="Y4034" s="25" t="s">
        <v>50</v>
      </c>
      <c r="Z4034" s="26" t="s">
        <v>50</v>
      </c>
      <c r="AA4034" s="27" t="s">
        <v>50</v>
      </c>
      <c r="AB4034" s="28" t="s">
        <v>50</v>
      </c>
      <c r="AC4034" s="29" t="s">
        <v>41</v>
      </c>
      <c r="AD4034" s="30" t="s">
        <v>41</v>
      </c>
      <c r="AE4034" s="31" t="s">
        <v>41</v>
      </c>
      <c r="AF4034" s="32" t="s">
        <v>41</v>
      </c>
      <c r="AG4034" s="33" t="s">
        <v>41</v>
      </c>
      <c r="AH4034" s="34" t="s">
        <v>41</v>
      </c>
      <c r="AI4034" s="35" t="s">
        <v>41</v>
      </c>
      <c r="AJ4034" s="36" t="s">
        <v>52</v>
      </c>
      <c r="AK4034" s="37" t="s">
        <v>52</v>
      </c>
      <c r="AL4034" t="s">
        <v>11761</v>
      </c>
    </row>
    <row r="4035" spans="1:38" ht="13.5" hidden="1" customHeight="1">
      <c r="A4035" s="1" t="s">
        <v>26431</v>
      </c>
      <c r="B4035" s="2" t="s">
        <v>26432</v>
      </c>
      <c r="C4035" s="3">
        <v>41761.389236111099</v>
      </c>
      <c r="D4035" s="4" t="s">
        <v>26433</v>
      </c>
      <c r="E4035" s="5" t="s">
        <v>26426</v>
      </c>
      <c r="F4035" s="6" t="s">
        <v>3938</v>
      </c>
      <c r="G4035" s="7" t="s">
        <v>26434</v>
      </c>
      <c r="H4035" s="8" t="s">
        <v>26435</v>
      </c>
      <c r="I4035" s="9" t="s">
        <v>14096</v>
      </c>
      <c r="J4035" s="10" t="s">
        <v>45</v>
      </c>
      <c r="K4035" s="11" t="s">
        <v>14097</v>
      </c>
      <c r="L4035" s="12" t="s">
        <v>26436</v>
      </c>
      <c r="M4035" s="13" t="s">
        <v>26437</v>
      </c>
      <c r="N4035" s="14" t="s">
        <v>48</v>
      </c>
      <c r="O4035" s="15" t="s">
        <v>41</v>
      </c>
      <c r="P4035" s="16" t="s">
        <v>41</v>
      </c>
      <c r="R4035" s="18" t="s">
        <v>41</v>
      </c>
      <c r="S4035" s="19" t="s">
        <v>41</v>
      </c>
      <c r="T4035" s="20" t="s">
        <v>41</v>
      </c>
      <c r="U4035" s="21" t="s">
        <v>41</v>
      </c>
      <c r="V4035" s="22" t="s">
        <v>41</v>
      </c>
      <c r="W4035" s="23" t="s">
        <v>50</v>
      </c>
      <c r="X4035" s="24" t="s">
        <v>51</v>
      </c>
      <c r="Y4035" s="25" t="s">
        <v>50</v>
      </c>
      <c r="Z4035" s="26" t="s">
        <v>50</v>
      </c>
      <c r="AA4035" s="27" t="s">
        <v>50</v>
      </c>
      <c r="AB4035" s="28" t="s">
        <v>50</v>
      </c>
      <c r="AC4035" s="29" t="s">
        <v>41</v>
      </c>
      <c r="AD4035" s="30" t="s">
        <v>41</v>
      </c>
      <c r="AE4035" s="31" t="s">
        <v>41</v>
      </c>
      <c r="AF4035" s="32" t="s">
        <v>41</v>
      </c>
      <c r="AG4035" s="33" t="s">
        <v>41</v>
      </c>
      <c r="AH4035" s="34" t="s">
        <v>41</v>
      </c>
      <c r="AI4035" s="35" t="s">
        <v>41</v>
      </c>
      <c r="AJ4035" s="36" t="s">
        <v>52</v>
      </c>
      <c r="AK4035" s="37" t="s">
        <v>52</v>
      </c>
      <c r="AL4035" t="s">
        <v>11761</v>
      </c>
    </row>
    <row r="4036" spans="1:38" ht="13.5" hidden="1" customHeight="1">
      <c r="A4036" s="1" t="s">
        <v>26438</v>
      </c>
      <c r="B4036" s="2" t="s">
        <v>26439</v>
      </c>
      <c r="C4036" s="3">
        <v>41761.391597222202</v>
      </c>
      <c r="D4036" s="4" t="s">
        <v>26440</v>
      </c>
      <c r="E4036" s="5" t="s">
        <v>26426</v>
      </c>
      <c r="F4036" s="6" t="s">
        <v>41</v>
      </c>
      <c r="G4036" s="7" t="s">
        <v>26441</v>
      </c>
      <c r="H4036" s="8" t="s">
        <v>41</v>
      </c>
      <c r="I4036" s="9" t="s">
        <v>19460</v>
      </c>
      <c r="J4036" s="10" t="s">
        <v>175</v>
      </c>
      <c r="K4036" s="11" t="s">
        <v>41</v>
      </c>
      <c r="L4036" s="12" t="s">
        <v>26442</v>
      </c>
      <c r="M4036" s="13" t="s">
        <v>26443</v>
      </c>
      <c r="N4036" s="14" t="s">
        <v>48</v>
      </c>
      <c r="O4036" s="15" t="s">
        <v>41</v>
      </c>
      <c r="P4036" s="16" t="s">
        <v>41</v>
      </c>
      <c r="R4036" s="18" t="s">
        <v>41</v>
      </c>
      <c r="S4036" s="19" t="s">
        <v>41</v>
      </c>
      <c r="T4036" s="20" t="s">
        <v>41</v>
      </c>
      <c r="U4036" s="21" t="s">
        <v>41</v>
      </c>
      <c r="V4036" s="22" t="s">
        <v>41</v>
      </c>
      <c r="W4036" s="23" t="s">
        <v>50</v>
      </c>
      <c r="X4036" s="24" t="s">
        <v>51</v>
      </c>
      <c r="Y4036" s="25" t="s">
        <v>50</v>
      </c>
      <c r="Z4036" s="26" t="s">
        <v>50</v>
      </c>
      <c r="AA4036" s="27" t="s">
        <v>50</v>
      </c>
      <c r="AB4036" s="28" t="s">
        <v>50</v>
      </c>
      <c r="AC4036" s="29" t="s">
        <v>41</v>
      </c>
      <c r="AD4036" s="30" t="s">
        <v>41</v>
      </c>
      <c r="AE4036" s="31" t="s">
        <v>41</v>
      </c>
      <c r="AF4036" s="32" t="s">
        <v>41</v>
      </c>
      <c r="AG4036" s="33" t="s">
        <v>41</v>
      </c>
      <c r="AH4036" s="34" t="s">
        <v>41</v>
      </c>
      <c r="AI4036" s="35" t="s">
        <v>41</v>
      </c>
      <c r="AJ4036" s="36" t="s">
        <v>52</v>
      </c>
      <c r="AK4036" s="37" t="s">
        <v>52</v>
      </c>
      <c r="AL4036" s="33" t="s">
        <v>11761</v>
      </c>
    </row>
    <row r="4037" spans="1:38" ht="13.5" customHeight="1">
      <c r="A4037" s="1" t="s">
        <v>26444</v>
      </c>
      <c r="B4037" s="2" t="s">
        <v>26445</v>
      </c>
      <c r="C4037" s="3">
        <v>41761.396828703699</v>
      </c>
      <c r="D4037" s="4" t="s">
        <v>26446</v>
      </c>
      <c r="E4037" s="5" t="s">
        <v>26426</v>
      </c>
      <c r="F4037" s="6" t="s">
        <v>41</v>
      </c>
      <c r="G4037" s="7" t="s">
        <v>26447</v>
      </c>
      <c r="H4037" s="8" t="s">
        <v>58</v>
      </c>
      <c r="I4037" s="9" t="s">
        <v>6803</v>
      </c>
      <c r="J4037" s="10" t="s">
        <v>175</v>
      </c>
      <c r="K4037" s="11" t="s">
        <v>1004</v>
      </c>
      <c r="L4037" s="12" t="s">
        <v>26448</v>
      </c>
      <c r="M4037" s="13" t="s">
        <v>26449</v>
      </c>
      <c r="N4037" s="14" t="s">
        <v>48</v>
      </c>
      <c r="O4037" s="15" t="s">
        <v>41</v>
      </c>
      <c r="P4037" s="16" t="s">
        <v>41</v>
      </c>
      <c r="R4037" s="18" t="s">
        <v>41</v>
      </c>
      <c r="S4037" s="19" t="s">
        <v>41</v>
      </c>
      <c r="T4037" s="20" t="s">
        <v>41</v>
      </c>
      <c r="U4037" s="21" t="s">
        <v>41</v>
      </c>
      <c r="V4037" s="22" t="s">
        <v>41</v>
      </c>
      <c r="W4037" s="23" t="s">
        <v>50</v>
      </c>
      <c r="X4037" s="24" t="s">
        <v>51</v>
      </c>
      <c r="Y4037" s="25" t="s">
        <v>50</v>
      </c>
      <c r="Z4037" s="26" t="s">
        <v>50</v>
      </c>
      <c r="AA4037" s="27" t="s">
        <v>50</v>
      </c>
      <c r="AB4037" s="28" t="s">
        <v>50</v>
      </c>
      <c r="AC4037" s="29" t="s">
        <v>41</v>
      </c>
      <c r="AD4037" s="30" t="s">
        <v>41</v>
      </c>
      <c r="AE4037" s="31" t="s">
        <v>41</v>
      </c>
      <c r="AF4037" s="32" t="s">
        <v>41</v>
      </c>
      <c r="AG4037" s="33" t="s">
        <v>41</v>
      </c>
      <c r="AH4037" s="34" t="s">
        <v>41</v>
      </c>
      <c r="AI4037" s="35" t="s">
        <v>41</v>
      </c>
      <c r="AJ4037" s="36" t="s">
        <v>52</v>
      </c>
      <c r="AK4037" s="37" t="s">
        <v>52</v>
      </c>
    </row>
    <row r="4038" spans="1:38" ht="13.5" customHeight="1">
      <c r="A4038" s="1" t="s">
        <v>26450</v>
      </c>
      <c r="B4038" s="2" t="s">
        <v>26451</v>
      </c>
      <c r="C4038" s="3">
        <v>41761.391805555599</v>
      </c>
      <c r="D4038" s="4" t="s">
        <v>26452</v>
      </c>
      <c r="E4038" s="5" t="s">
        <v>26426</v>
      </c>
      <c r="F4038" s="6" t="s">
        <v>41</v>
      </c>
      <c r="G4038" s="7" t="s">
        <v>5779</v>
      </c>
      <c r="H4038" s="8" t="s">
        <v>26453</v>
      </c>
      <c r="I4038" s="9" t="s">
        <v>26454</v>
      </c>
      <c r="J4038" s="10" t="s">
        <v>45</v>
      </c>
      <c r="K4038" s="11" t="s">
        <v>562</v>
      </c>
      <c r="L4038" s="12" t="s">
        <v>26455</v>
      </c>
      <c r="M4038" s="13" t="s">
        <v>26456</v>
      </c>
      <c r="N4038" s="14" t="s">
        <v>48</v>
      </c>
      <c r="O4038" s="15" t="s">
        <v>41</v>
      </c>
      <c r="P4038" s="16" t="s">
        <v>41</v>
      </c>
      <c r="R4038" s="18" t="s">
        <v>26457</v>
      </c>
      <c r="S4038" s="19" t="s">
        <v>41</v>
      </c>
      <c r="T4038" s="20" t="s">
        <v>41</v>
      </c>
      <c r="U4038" s="21" t="s">
        <v>41</v>
      </c>
      <c r="V4038" s="22" t="s">
        <v>26458</v>
      </c>
      <c r="W4038" s="23" t="s">
        <v>50</v>
      </c>
      <c r="X4038" s="24" t="s">
        <v>51</v>
      </c>
      <c r="Y4038" s="25" t="s">
        <v>50</v>
      </c>
      <c r="Z4038" s="26" t="s">
        <v>50</v>
      </c>
      <c r="AA4038" s="27" t="s">
        <v>50</v>
      </c>
      <c r="AB4038" s="28" t="s">
        <v>50</v>
      </c>
      <c r="AC4038" s="29" t="s">
        <v>41</v>
      </c>
      <c r="AD4038" s="30" t="s">
        <v>41</v>
      </c>
      <c r="AE4038" s="31" t="s">
        <v>41</v>
      </c>
      <c r="AF4038" s="32" t="s">
        <v>41</v>
      </c>
      <c r="AG4038" s="33" t="s">
        <v>41</v>
      </c>
      <c r="AH4038" s="34" t="s">
        <v>41</v>
      </c>
      <c r="AI4038" s="35" t="s">
        <v>41</v>
      </c>
      <c r="AJ4038" s="36" t="s">
        <v>52</v>
      </c>
      <c r="AK4038" s="37" t="s">
        <v>52</v>
      </c>
    </row>
    <row r="4039" spans="1:38" ht="13.5" customHeight="1">
      <c r="A4039" s="1" t="s">
        <v>26459</v>
      </c>
      <c r="B4039" s="2" t="s">
        <v>26460</v>
      </c>
      <c r="C4039" s="3">
        <v>41761.383252314801</v>
      </c>
      <c r="D4039" s="4" t="s">
        <v>26461</v>
      </c>
      <c r="E4039" s="5" t="s">
        <v>26462</v>
      </c>
      <c r="F4039" s="6" t="s">
        <v>41</v>
      </c>
      <c r="G4039" s="7" t="s">
        <v>26463</v>
      </c>
      <c r="H4039" s="8" t="s">
        <v>26464</v>
      </c>
      <c r="I4039" s="9" t="s">
        <v>19752</v>
      </c>
      <c r="J4039" s="10" t="s">
        <v>45</v>
      </c>
      <c r="K4039" s="11" t="s">
        <v>562</v>
      </c>
      <c r="L4039" s="12" t="s">
        <v>19753</v>
      </c>
      <c r="M4039" s="13" t="s">
        <v>26465</v>
      </c>
      <c r="N4039" s="14" t="s">
        <v>48</v>
      </c>
      <c r="O4039" s="15" t="s">
        <v>41</v>
      </c>
      <c r="P4039" s="16" t="s">
        <v>41</v>
      </c>
      <c r="R4039" s="18" t="s">
        <v>41</v>
      </c>
      <c r="S4039" s="19" t="s">
        <v>41</v>
      </c>
      <c r="T4039" s="20" t="s">
        <v>41</v>
      </c>
      <c r="U4039" s="21" t="s">
        <v>41</v>
      </c>
      <c r="V4039" s="22" t="s">
        <v>41</v>
      </c>
      <c r="W4039" s="23" t="s">
        <v>50</v>
      </c>
      <c r="X4039" s="24" t="s">
        <v>51</v>
      </c>
      <c r="Y4039" s="25" t="s">
        <v>50</v>
      </c>
      <c r="Z4039" s="26" t="s">
        <v>50</v>
      </c>
      <c r="AA4039" s="27" t="s">
        <v>50</v>
      </c>
      <c r="AB4039" s="28" t="s">
        <v>50</v>
      </c>
      <c r="AC4039" s="29" t="s">
        <v>41</v>
      </c>
      <c r="AD4039" s="30" t="s">
        <v>41</v>
      </c>
      <c r="AE4039" s="31" t="s">
        <v>41</v>
      </c>
      <c r="AF4039" s="32" t="s">
        <v>41</v>
      </c>
      <c r="AG4039" s="33" t="s">
        <v>41</v>
      </c>
      <c r="AH4039" s="34" t="s">
        <v>41</v>
      </c>
      <c r="AI4039" s="35" t="s">
        <v>41</v>
      </c>
      <c r="AJ4039" s="36" t="s">
        <v>52</v>
      </c>
      <c r="AK4039" s="37" t="s">
        <v>52</v>
      </c>
    </row>
    <row r="4040" spans="1:38" ht="13.5" customHeight="1">
      <c r="A4040" s="1" t="s">
        <v>26466</v>
      </c>
      <c r="B4040" s="2" t="s">
        <v>26467</v>
      </c>
      <c r="C4040" s="3">
        <v>41761.382430555597</v>
      </c>
      <c r="D4040" s="4" t="s">
        <v>26468</v>
      </c>
      <c r="E4040" s="5" t="s">
        <v>26469</v>
      </c>
      <c r="F4040" s="6" t="s">
        <v>41</v>
      </c>
      <c r="G4040" s="7" t="s">
        <v>26470</v>
      </c>
      <c r="H4040" s="8" t="s">
        <v>4931</v>
      </c>
      <c r="I4040" s="9" t="s">
        <v>26471</v>
      </c>
      <c r="J4040" s="10" t="s">
        <v>45</v>
      </c>
      <c r="K4040" s="11" t="s">
        <v>41</v>
      </c>
      <c r="L4040" s="12" t="s">
        <v>26472</v>
      </c>
      <c r="M4040" s="13" t="s">
        <v>26473</v>
      </c>
      <c r="N4040" s="14" t="s">
        <v>48</v>
      </c>
      <c r="O4040" s="15" t="s">
        <v>41</v>
      </c>
      <c r="P4040" s="16" t="s">
        <v>41</v>
      </c>
      <c r="R4040" s="18" t="s">
        <v>41</v>
      </c>
      <c r="S4040" s="19" t="s">
        <v>41</v>
      </c>
      <c r="T4040" s="20" t="s">
        <v>41</v>
      </c>
      <c r="U4040" s="21" t="s">
        <v>41</v>
      </c>
      <c r="V4040" s="22" t="s">
        <v>41</v>
      </c>
      <c r="W4040" s="23" t="s">
        <v>50</v>
      </c>
      <c r="X4040" s="24" t="s">
        <v>51</v>
      </c>
      <c r="Y4040" s="25" t="s">
        <v>50</v>
      </c>
      <c r="Z4040" s="26" t="s">
        <v>50</v>
      </c>
      <c r="AA4040" s="27" t="s">
        <v>50</v>
      </c>
      <c r="AB4040" s="28" t="s">
        <v>50</v>
      </c>
      <c r="AC4040" s="29" t="s">
        <v>41</v>
      </c>
      <c r="AD4040" s="30" t="s">
        <v>41</v>
      </c>
      <c r="AE4040" s="31" t="s">
        <v>41</v>
      </c>
      <c r="AF4040" s="32" t="s">
        <v>41</v>
      </c>
      <c r="AG4040" s="33" t="s">
        <v>41</v>
      </c>
      <c r="AH4040" s="34" t="s">
        <v>41</v>
      </c>
      <c r="AI4040" s="35" t="s">
        <v>41</v>
      </c>
      <c r="AJ4040" s="36" t="s">
        <v>52</v>
      </c>
      <c r="AK4040" s="37" t="s">
        <v>52</v>
      </c>
    </row>
    <row r="4041" spans="1:38" ht="13.5" hidden="1" customHeight="1">
      <c r="A4041" s="1" t="s">
        <v>26474</v>
      </c>
      <c r="B4041" s="2" t="s">
        <v>26475</v>
      </c>
      <c r="C4041" s="3">
        <v>41761.395208333299</v>
      </c>
      <c r="D4041" s="4" t="s">
        <v>26476</v>
      </c>
      <c r="E4041" s="5" t="s">
        <v>26477</v>
      </c>
      <c r="F4041" s="6" t="s">
        <v>41</v>
      </c>
      <c r="G4041" s="7" t="s">
        <v>26478</v>
      </c>
      <c r="H4041" s="8" t="s">
        <v>2300</v>
      </c>
      <c r="I4041" s="9" t="s">
        <v>969</v>
      </c>
      <c r="J4041" s="10" t="s">
        <v>45</v>
      </c>
      <c r="K4041" s="11" t="s">
        <v>970</v>
      </c>
      <c r="L4041" s="12" t="s">
        <v>41</v>
      </c>
      <c r="M4041" s="13" t="s">
        <v>26479</v>
      </c>
      <c r="N4041" s="14" t="s">
        <v>48</v>
      </c>
      <c r="O4041" s="15" t="s">
        <v>41</v>
      </c>
      <c r="P4041" s="16" t="s">
        <v>41</v>
      </c>
      <c r="R4041" s="18" t="s">
        <v>41</v>
      </c>
      <c r="S4041" s="19" t="s">
        <v>41</v>
      </c>
      <c r="T4041" s="20" t="s">
        <v>41</v>
      </c>
      <c r="U4041" s="21" t="s">
        <v>41</v>
      </c>
      <c r="V4041" s="22" t="s">
        <v>41</v>
      </c>
      <c r="W4041" s="23" t="s">
        <v>50</v>
      </c>
      <c r="X4041" s="24" t="s">
        <v>51</v>
      </c>
      <c r="Y4041" s="25" t="s">
        <v>50</v>
      </c>
      <c r="Z4041" s="26" t="s">
        <v>50</v>
      </c>
      <c r="AA4041" s="27" t="s">
        <v>50</v>
      </c>
      <c r="AB4041" s="28" t="s">
        <v>50</v>
      </c>
      <c r="AC4041" s="29" t="s">
        <v>41</v>
      </c>
      <c r="AD4041" s="30" t="s">
        <v>41</v>
      </c>
      <c r="AE4041" s="31" t="s">
        <v>41</v>
      </c>
      <c r="AF4041" s="32" t="s">
        <v>41</v>
      </c>
      <c r="AG4041" s="33" t="s">
        <v>41</v>
      </c>
      <c r="AH4041" s="34" t="s">
        <v>41</v>
      </c>
      <c r="AI4041" s="35" t="s">
        <v>41</v>
      </c>
      <c r="AJ4041" s="36" t="s">
        <v>52</v>
      </c>
      <c r="AK4041" s="37" t="s">
        <v>52</v>
      </c>
      <c r="AL4041" t="s">
        <v>11761</v>
      </c>
    </row>
    <row r="4042" spans="1:38" ht="13.5" hidden="1" customHeight="1">
      <c r="A4042" s="1" t="s">
        <v>26480</v>
      </c>
      <c r="B4042" s="2" t="s">
        <v>26481</v>
      </c>
      <c r="C4042" s="3">
        <v>41761.395208333299</v>
      </c>
      <c r="D4042" s="4" t="s">
        <v>26482</v>
      </c>
      <c r="E4042" s="5" t="s">
        <v>26477</v>
      </c>
      <c r="F4042" s="6" t="s">
        <v>41</v>
      </c>
      <c r="G4042" s="7" t="s">
        <v>26483</v>
      </c>
      <c r="H4042" s="8" t="s">
        <v>202</v>
      </c>
      <c r="I4042" s="9" t="s">
        <v>969</v>
      </c>
      <c r="J4042" s="10" t="s">
        <v>45</v>
      </c>
      <c r="K4042" s="11" t="s">
        <v>970</v>
      </c>
      <c r="L4042" s="12" t="s">
        <v>41</v>
      </c>
      <c r="M4042" s="13" t="s">
        <v>26484</v>
      </c>
      <c r="N4042" s="14" t="s">
        <v>48</v>
      </c>
      <c r="O4042" s="15" t="s">
        <v>41</v>
      </c>
      <c r="P4042" s="16" t="s">
        <v>41</v>
      </c>
      <c r="R4042" s="18" t="s">
        <v>41</v>
      </c>
      <c r="S4042" s="19" t="s">
        <v>41</v>
      </c>
      <c r="T4042" s="20" t="s">
        <v>41</v>
      </c>
      <c r="U4042" s="21" t="s">
        <v>41</v>
      </c>
      <c r="V4042" s="22" t="s">
        <v>41</v>
      </c>
      <c r="W4042" s="23" t="s">
        <v>50</v>
      </c>
      <c r="X4042" s="24" t="s">
        <v>51</v>
      </c>
      <c r="Y4042" s="25" t="s">
        <v>50</v>
      </c>
      <c r="Z4042" s="26" t="s">
        <v>50</v>
      </c>
      <c r="AA4042" s="27" t="s">
        <v>50</v>
      </c>
      <c r="AB4042" s="28" t="s">
        <v>50</v>
      </c>
      <c r="AC4042" s="29" t="s">
        <v>41</v>
      </c>
      <c r="AD4042" s="30" t="s">
        <v>41</v>
      </c>
      <c r="AE4042" s="31" t="s">
        <v>41</v>
      </c>
      <c r="AF4042" s="32" t="s">
        <v>41</v>
      </c>
      <c r="AG4042" s="33" t="s">
        <v>41</v>
      </c>
      <c r="AH4042" s="34" t="s">
        <v>41</v>
      </c>
      <c r="AI4042" s="35" t="s">
        <v>41</v>
      </c>
      <c r="AJ4042" s="36" t="s">
        <v>52</v>
      </c>
      <c r="AK4042" s="37" t="s">
        <v>52</v>
      </c>
      <c r="AL4042" t="s">
        <v>11761</v>
      </c>
    </row>
    <row r="4043" spans="1:38" ht="13.5" customHeight="1">
      <c r="A4043" s="1" t="s">
        <v>26485</v>
      </c>
      <c r="B4043" s="2" t="s">
        <v>26486</v>
      </c>
      <c r="C4043" s="3">
        <v>41761.395173611098</v>
      </c>
      <c r="D4043" s="4" t="s">
        <v>26487</v>
      </c>
      <c r="E4043" s="5" t="s">
        <v>26488</v>
      </c>
      <c r="F4043" s="6" t="s">
        <v>41</v>
      </c>
      <c r="G4043" s="7" t="s">
        <v>26489</v>
      </c>
      <c r="H4043" s="8" t="s">
        <v>369</v>
      </c>
      <c r="I4043" s="9" t="s">
        <v>6245</v>
      </c>
      <c r="J4043" s="10" t="s">
        <v>45</v>
      </c>
      <c r="K4043" s="11" t="s">
        <v>6246</v>
      </c>
      <c r="L4043" s="12" t="s">
        <v>26490</v>
      </c>
      <c r="M4043" s="13" t="s">
        <v>26491</v>
      </c>
      <c r="N4043" s="14" t="s">
        <v>48</v>
      </c>
      <c r="O4043" s="15" t="s">
        <v>41</v>
      </c>
      <c r="P4043" s="16" t="s">
        <v>41</v>
      </c>
      <c r="R4043" s="18" t="s">
        <v>41</v>
      </c>
      <c r="S4043" s="19" t="s">
        <v>41</v>
      </c>
      <c r="T4043" s="20" t="s">
        <v>41</v>
      </c>
      <c r="U4043" s="21" t="s">
        <v>41</v>
      </c>
      <c r="V4043" s="22" t="s">
        <v>41</v>
      </c>
      <c r="W4043" s="23" t="s">
        <v>50</v>
      </c>
      <c r="X4043" s="24" t="s">
        <v>51</v>
      </c>
      <c r="Y4043" s="25" t="s">
        <v>50</v>
      </c>
      <c r="Z4043" s="26" t="s">
        <v>50</v>
      </c>
      <c r="AA4043" s="27" t="s">
        <v>50</v>
      </c>
      <c r="AB4043" s="28" t="s">
        <v>50</v>
      </c>
      <c r="AC4043" s="29" t="s">
        <v>41</v>
      </c>
      <c r="AD4043" s="30" t="s">
        <v>41</v>
      </c>
      <c r="AE4043" s="31" t="s">
        <v>41</v>
      </c>
      <c r="AF4043" s="32" t="s">
        <v>41</v>
      </c>
      <c r="AG4043" s="33" t="s">
        <v>41</v>
      </c>
      <c r="AH4043" s="34" t="s">
        <v>41</v>
      </c>
      <c r="AI4043" s="35" t="s">
        <v>41</v>
      </c>
      <c r="AJ4043" s="36" t="s">
        <v>52</v>
      </c>
      <c r="AK4043" s="37" t="s">
        <v>52</v>
      </c>
    </row>
    <row r="4044" spans="1:38" ht="13.5" hidden="1" customHeight="1">
      <c r="A4044" s="1" t="s">
        <v>26492</v>
      </c>
      <c r="B4044" s="2" t="s">
        <v>26493</v>
      </c>
      <c r="C4044" s="3">
        <v>41761.394745370402</v>
      </c>
      <c r="D4044" s="4" t="s">
        <v>26494</v>
      </c>
      <c r="E4044" s="5" t="s">
        <v>26488</v>
      </c>
      <c r="F4044" s="6" t="s">
        <v>41</v>
      </c>
      <c r="G4044" s="7" t="s">
        <v>26495</v>
      </c>
      <c r="H4044" s="8" t="s">
        <v>173</v>
      </c>
      <c r="I4044" s="9" t="s">
        <v>1887</v>
      </c>
      <c r="J4044" s="10" t="s">
        <v>45</v>
      </c>
      <c r="K4044" s="11" t="s">
        <v>60</v>
      </c>
      <c r="L4044" s="12" t="s">
        <v>41</v>
      </c>
      <c r="M4044" s="13" t="s">
        <v>26496</v>
      </c>
      <c r="N4044" s="14" t="s">
        <v>48</v>
      </c>
      <c r="O4044" s="15" t="s">
        <v>41</v>
      </c>
      <c r="P4044" s="16" t="s">
        <v>41</v>
      </c>
      <c r="R4044" s="18" t="s">
        <v>41</v>
      </c>
      <c r="S4044" s="19" t="s">
        <v>41</v>
      </c>
      <c r="T4044" s="20" t="s">
        <v>41</v>
      </c>
      <c r="U4044" s="21" t="s">
        <v>41</v>
      </c>
      <c r="V4044" s="22" t="s">
        <v>41</v>
      </c>
      <c r="W4044" s="23" t="s">
        <v>50</v>
      </c>
      <c r="X4044" s="24" t="s">
        <v>51</v>
      </c>
      <c r="Y4044" s="25" t="s">
        <v>50</v>
      </c>
      <c r="Z4044" s="26" t="s">
        <v>50</v>
      </c>
      <c r="AA4044" s="27" t="s">
        <v>50</v>
      </c>
      <c r="AB4044" s="28" t="s">
        <v>50</v>
      </c>
      <c r="AC4044" s="29" t="s">
        <v>41</v>
      </c>
      <c r="AD4044" s="30" t="s">
        <v>41</v>
      </c>
      <c r="AE4044" s="31" t="s">
        <v>41</v>
      </c>
      <c r="AF4044" s="32" t="s">
        <v>41</v>
      </c>
      <c r="AG4044" s="33" t="s">
        <v>41</v>
      </c>
      <c r="AH4044" s="34" t="s">
        <v>41</v>
      </c>
      <c r="AI4044" s="35" t="s">
        <v>41</v>
      </c>
      <c r="AJ4044" s="36" t="s">
        <v>52</v>
      </c>
      <c r="AK4044" s="37" t="s">
        <v>52</v>
      </c>
      <c r="AL4044" t="s">
        <v>11761</v>
      </c>
    </row>
    <row r="4045" spans="1:38" ht="13.5" customHeight="1">
      <c r="A4045" s="1" t="s">
        <v>26497</v>
      </c>
      <c r="B4045" s="2" t="s">
        <v>26498</v>
      </c>
      <c r="C4045" s="3">
        <v>41761.390150462998</v>
      </c>
      <c r="D4045" s="4" t="s">
        <v>26499</v>
      </c>
      <c r="E4045" s="5" t="s">
        <v>26500</v>
      </c>
      <c r="F4045" s="6" t="s">
        <v>41</v>
      </c>
      <c r="G4045" s="7" t="s">
        <v>26501</v>
      </c>
      <c r="H4045" s="8" t="s">
        <v>1967</v>
      </c>
      <c r="I4045" s="9" t="s">
        <v>1420</v>
      </c>
      <c r="J4045" s="10" t="s">
        <v>175</v>
      </c>
      <c r="K4045" s="11" t="s">
        <v>746</v>
      </c>
      <c r="L4045" s="12" t="s">
        <v>41</v>
      </c>
      <c r="M4045" s="13" t="s">
        <v>26502</v>
      </c>
      <c r="N4045" s="14" t="s">
        <v>48</v>
      </c>
      <c r="O4045" s="15" t="s">
        <v>41</v>
      </c>
      <c r="P4045" s="16" t="s">
        <v>41</v>
      </c>
      <c r="R4045" s="18" t="s">
        <v>41</v>
      </c>
      <c r="S4045" s="19" t="s">
        <v>41</v>
      </c>
      <c r="T4045" s="20" t="s">
        <v>41</v>
      </c>
      <c r="U4045" s="21" t="s">
        <v>41</v>
      </c>
      <c r="V4045" s="22" t="s">
        <v>41</v>
      </c>
      <c r="W4045" s="23" t="s">
        <v>50</v>
      </c>
      <c r="X4045" s="24" t="s">
        <v>51</v>
      </c>
      <c r="Y4045" s="25" t="s">
        <v>50</v>
      </c>
      <c r="Z4045" s="26" t="s">
        <v>50</v>
      </c>
      <c r="AA4045" s="27" t="s">
        <v>50</v>
      </c>
      <c r="AB4045" s="28" t="s">
        <v>50</v>
      </c>
      <c r="AC4045" s="29" t="s">
        <v>41</v>
      </c>
      <c r="AD4045" s="30" t="s">
        <v>41</v>
      </c>
      <c r="AE4045" s="31" t="s">
        <v>41</v>
      </c>
      <c r="AF4045" s="32" t="s">
        <v>41</v>
      </c>
      <c r="AG4045" s="33" t="s">
        <v>41</v>
      </c>
      <c r="AH4045" s="34" t="s">
        <v>41</v>
      </c>
      <c r="AI4045" s="35" t="s">
        <v>41</v>
      </c>
      <c r="AJ4045" s="36" t="s">
        <v>52</v>
      </c>
      <c r="AK4045" s="37" t="s">
        <v>52</v>
      </c>
    </row>
    <row r="4046" spans="1:38" ht="13.5" customHeight="1">
      <c r="A4046" s="1" t="s">
        <v>26503</v>
      </c>
      <c r="B4046" s="2" t="s">
        <v>26504</v>
      </c>
      <c r="C4046" s="3">
        <v>41562.491076388898</v>
      </c>
      <c r="D4046" s="4" t="s">
        <v>26505</v>
      </c>
      <c r="E4046" s="5" t="s">
        <v>26500</v>
      </c>
      <c r="F4046" s="6" t="s">
        <v>41</v>
      </c>
      <c r="G4046" s="7" t="s">
        <v>26506</v>
      </c>
      <c r="H4046" s="8" t="s">
        <v>369</v>
      </c>
      <c r="I4046" s="9" t="s">
        <v>4121</v>
      </c>
      <c r="J4046" s="10" t="s">
        <v>716</v>
      </c>
      <c r="K4046" s="11" t="s">
        <v>746</v>
      </c>
      <c r="L4046" s="12" t="s">
        <v>41</v>
      </c>
      <c r="M4046" s="13" t="s">
        <v>26507</v>
      </c>
      <c r="N4046" s="14" t="s">
        <v>297</v>
      </c>
      <c r="O4046" s="15" t="s">
        <v>41</v>
      </c>
      <c r="P4046" s="16" t="s">
        <v>41</v>
      </c>
      <c r="R4046" s="18" t="s">
        <v>41</v>
      </c>
      <c r="S4046" s="19" t="s">
        <v>41</v>
      </c>
      <c r="T4046" s="20" t="s">
        <v>41</v>
      </c>
      <c r="U4046" s="21" t="s">
        <v>41</v>
      </c>
      <c r="V4046" s="22" t="s">
        <v>41</v>
      </c>
      <c r="W4046" s="23" t="s">
        <v>50</v>
      </c>
      <c r="X4046" s="24" t="s">
        <v>51</v>
      </c>
      <c r="Y4046" s="25" t="s">
        <v>50</v>
      </c>
      <c r="Z4046" s="26" t="s">
        <v>50</v>
      </c>
      <c r="AA4046" s="27" t="s">
        <v>50</v>
      </c>
      <c r="AB4046" s="28" t="s">
        <v>50</v>
      </c>
      <c r="AC4046" s="29" t="s">
        <v>41</v>
      </c>
      <c r="AD4046" s="30" t="s">
        <v>41</v>
      </c>
      <c r="AE4046" s="31" t="s">
        <v>41</v>
      </c>
      <c r="AF4046" s="32" t="s">
        <v>41</v>
      </c>
      <c r="AG4046" s="33" t="s">
        <v>41</v>
      </c>
      <c r="AH4046" s="34" t="s">
        <v>41</v>
      </c>
      <c r="AI4046" s="35" t="s">
        <v>41</v>
      </c>
      <c r="AJ4046" s="36" t="s">
        <v>52</v>
      </c>
      <c r="AK4046" s="37" t="s">
        <v>52</v>
      </c>
    </row>
    <row r="4047" spans="1:38" ht="13.5" customHeight="1">
      <c r="A4047" s="1" t="s">
        <v>26508</v>
      </c>
      <c r="B4047" s="2" t="s">
        <v>26509</v>
      </c>
      <c r="C4047" s="3">
        <v>41761.394826388903</v>
      </c>
      <c r="D4047" s="4" t="s">
        <v>26510</v>
      </c>
      <c r="E4047" s="5" t="s">
        <v>26500</v>
      </c>
      <c r="F4047" s="6" t="s">
        <v>41</v>
      </c>
      <c r="G4047" s="7" t="s">
        <v>26511</v>
      </c>
      <c r="H4047" s="8" t="s">
        <v>369</v>
      </c>
      <c r="I4047" s="9" t="s">
        <v>745</v>
      </c>
      <c r="J4047" s="10" t="s">
        <v>45</v>
      </c>
      <c r="K4047" s="11" t="s">
        <v>746</v>
      </c>
      <c r="L4047" s="12" t="s">
        <v>41</v>
      </c>
      <c r="M4047" s="13" t="s">
        <v>26512</v>
      </c>
      <c r="N4047" s="14" t="s">
        <v>48</v>
      </c>
      <c r="O4047" s="15" t="s">
        <v>41</v>
      </c>
      <c r="P4047" s="16" t="s">
        <v>41</v>
      </c>
      <c r="R4047" s="18" t="s">
        <v>41</v>
      </c>
      <c r="S4047" s="19" t="s">
        <v>41</v>
      </c>
      <c r="T4047" s="20" t="s">
        <v>41</v>
      </c>
      <c r="U4047" s="21" t="s">
        <v>41</v>
      </c>
      <c r="V4047" s="22" t="s">
        <v>41</v>
      </c>
      <c r="W4047" s="23" t="s">
        <v>50</v>
      </c>
      <c r="X4047" s="24" t="s">
        <v>51</v>
      </c>
      <c r="Y4047" s="25" t="s">
        <v>50</v>
      </c>
      <c r="Z4047" s="26" t="s">
        <v>50</v>
      </c>
      <c r="AA4047" s="27" t="s">
        <v>50</v>
      </c>
      <c r="AB4047" s="28" t="s">
        <v>50</v>
      </c>
      <c r="AC4047" s="29" t="s">
        <v>41</v>
      </c>
      <c r="AD4047" s="30" t="s">
        <v>41</v>
      </c>
      <c r="AE4047" s="31" t="s">
        <v>41</v>
      </c>
      <c r="AF4047" s="32" t="s">
        <v>41</v>
      </c>
      <c r="AG4047" s="33" t="s">
        <v>41</v>
      </c>
      <c r="AH4047" s="34" t="s">
        <v>41</v>
      </c>
      <c r="AI4047" s="35" t="s">
        <v>41</v>
      </c>
      <c r="AJ4047" s="36" t="s">
        <v>52</v>
      </c>
      <c r="AK4047" s="37" t="s">
        <v>52</v>
      </c>
    </row>
    <row r="4048" spans="1:38" ht="13.5" customHeight="1">
      <c r="A4048" s="1" t="s">
        <v>26513</v>
      </c>
      <c r="B4048" s="2" t="s">
        <v>26514</v>
      </c>
      <c r="C4048" s="3">
        <v>41761.395370370403</v>
      </c>
      <c r="D4048" s="4" t="s">
        <v>26515</v>
      </c>
      <c r="E4048" s="5" t="s">
        <v>26516</v>
      </c>
      <c r="F4048" s="6" t="s">
        <v>41</v>
      </c>
      <c r="G4048" s="7" t="s">
        <v>26517</v>
      </c>
      <c r="H4048" s="8" t="s">
        <v>202</v>
      </c>
      <c r="I4048" s="9" t="s">
        <v>11086</v>
      </c>
      <c r="J4048" s="10" t="s">
        <v>45</v>
      </c>
      <c r="K4048" s="11" t="s">
        <v>4464</v>
      </c>
      <c r="L4048" s="12" t="s">
        <v>41</v>
      </c>
      <c r="M4048" s="13" t="s">
        <v>26518</v>
      </c>
      <c r="N4048" s="14" t="s">
        <v>48</v>
      </c>
      <c r="O4048" s="15" t="s">
        <v>41</v>
      </c>
      <c r="P4048" s="16" t="s">
        <v>41</v>
      </c>
      <c r="R4048" s="18" t="s">
        <v>41</v>
      </c>
      <c r="S4048" s="19" t="s">
        <v>41</v>
      </c>
      <c r="T4048" s="20" t="s">
        <v>41</v>
      </c>
      <c r="U4048" s="21" t="s">
        <v>41</v>
      </c>
      <c r="V4048" s="22" t="s">
        <v>41</v>
      </c>
      <c r="W4048" s="23" t="s">
        <v>50</v>
      </c>
      <c r="X4048" s="24" t="s">
        <v>51</v>
      </c>
      <c r="Y4048" s="25" t="s">
        <v>50</v>
      </c>
      <c r="Z4048" s="26" t="s">
        <v>50</v>
      </c>
      <c r="AA4048" s="27" t="s">
        <v>50</v>
      </c>
      <c r="AB4048" s="28" t="s">
        <v>50</v>
      </c>
      <c r="AC4048" s="29" t="s">
        <v>41</v>
      </c>
      <c r="AD4048" s="30" t="s">
        <v>41</v>
      </c>
      <c r="AE4048" s="31" t="s">
        <v>41</v>
      </c>
      <c r="AF4048" s="32" t="s">
        <v>41</v>
      </c>
      <c r="AG4048" s="33" t="s">
        <v>41</v>
      </c>
      <c r="AH4048" s="34" t="s">
        <v>41</v>
      </c>
      <c r="AI4048" s="35" t="s">
        <v>41</v>
      </c>
      <c r="AJ4048" s="36" t="s">
        <v>52</v>
      </c>
      <c r="AK4048" s="37" t="s">
        <v>52</v>
      </c>
    </row>
    <row r="4049" spans="1:38" ht="13.5" hidden="1" customHeight="1">
      <c r="A4049" s="1" t="s">
        <v>26519</v>
      </c>
      <c r="B4049" s="2" t="s">
        <v>26520</v>
      </c>
      <c r="C4049" s="3">
        <v>41761.391828703701</v>
      </c>
      <c r="D4049" s="4" t="s">
        <v>26521</v>
      </c>
      <c r="E4049" s="5" t="s">
        <v>26516</v>
      </c>
      <c r="F4049" s="6" t="s">
        <v>41</v>
      </c>
      <c r="G4049" s="7" t="s">
        <v>26522</v>
      </c>
      <c r="H4049" s="8" t="s">
        <v>193</v>
      </c>
      <c r="I4049" s="9" t="s">
        <v>4141</v>
      </c>
      <c r="J4049" s="10" t="s">
        <v>175</v>
      </c>
      <c r="K4049" s="11" t="s">
        <v>4464</v>
      </c>
      <c r="L4049" s="12" t="s">
        <v>41</v>
      </c>
      <c r="M4049" s="13" t="s">
        <v>26523</v>
      </c>
      <c r="N4049" s="14" t="s">
        <v>48</v>
      </c>
      <c r="O4049" s="15" t="s">
        <v>41</v>
      </c>
      <c r="P4049" s="16" t="s">
        <v>41</v>
      </c>
      <c r="R4049" s="18" t="s">
        <v>41</v>
      </c>
      <c r="S4049" s="19" t="s">
        <v>41</v>
      </c>
      <c r="T4049" s="20" t="s">
        <v>41</v>
      </c>
      <c r="U4049" s="21" t="s">
        <v>41</v>
      </c>
      <c r="V4049" s="22" t="s">
        <v>41</v>
      </c>
      <c r="W4049" s="23" t="s">
        <v>980</v>
      </c>
      <c r="X4049" s="24" t="s">
        <v>51</v>
      </c>
      <c r="Y4049" s="25" t="s">
        <v>50</v>
      </c>
      <c r="Z4049" s="26" t="s">
        <v>50</v>
      </c>
      <c r="AA4049" s="27" t="s">
        <v>50</v>
      </c>
      <c r="AB4049" s="28" t="s">
        <v>50</v>
      </c>
      <c r="AC4049" s="29" t="s">
        <v>41</v>
      </c>
      <c r="AD4049" s="30" t="s">
        <v>41</v>
      </c>
      <c r="AE4049" s="31" t="s">
        <v>41</v>
      </c>
      <c r="AF4049" s="32" t="s">
        <v>41</v>
      </c>
      <c r="AG4049" s="33" t="s">
        <v>41</v>
      </c>
      <c r="AH4049" s="34" t="s">
        <v>41</v>
      </c>
      <c r="AI4049" s="35" t="s">
        <v>41</v>
      </c>
      <c r="AJ4049" s="36" t="s">
        <v>52</v>
      </c>
      <c r="AK4049" s="37" t="s">
        <v>52</v>
      </c>
      <c r="AL4049" t="s">
        <v>11761</v>
      </c>
    </row>
    <row r="4050" spans="1:38" ht="13.5" customHeight="1">
      <c r="A4050" s="1" t="s">
        <v>26524</v>
      </c>
      <c r="B4050" s="2" t="s">
        <v>26525</v>
      </c>
      <c r="C4050" s="3">
        <v>41761.391828703701</v>
      </c>
      <c r="D4050" s="4" t="s">
        <v>26526</v>
      </c>
      <c r="E4050" s="5" t="s">
        <v>26516</v>
      </c>
      <c r="F4050" s="6" t="s">
        <v>41</v>
      </c>
      <c r="G4050" s="7" t="s">
        <v>26527</v>
      </c>
      <c r="H4050" s="8" t="s">
        <v>2760</v>
      </c>
      <c r="I4050" s="9" t="s">
        <v>4141</v>
      </c>
      <c r="J4050" s="10" t="s">
        <v>175</v>
      </c>
      <c r="K4050" s="11" t="s">
        <v>4464</v>
      </c>
      <c r="L4050" s="12" t="s">
        <v>26528</v>
      </c>
      <c r="M4050" s="13" t="s">
        <v>26523</v>
      </c>
      <c r="N4050" s="14" t="s">
        <v>48</v>
      </c>
      <c r="O4050" s="15" t="s">
        <v>41</v>
      </c>
      <c r="P4050" s="16" t="s">
        <v>41</v>
      </c>
      <c r="R4050" s="18" t="s">
        <v>41</v>
      </c>
      <c r="S4050" s="19" t="s">
        <v>41</v>
      </c>
      <c r="T4050" s="20" t="s">
        <v>41</v>
      </c>
      <c r="U4050" s="21" t="s">
        <v>41</v>
      </c>
      <c r="V4050" s="22" t="s">
        <v>41</v>
      </c>
      <c r="W4050" s="23" t="s">
        <v>50</v>
      </c>
      <c r="X4050" s="24" t="s">
        <v>51</v>
      </c>
      <c r="Y4050" s="25" t="s">
        <v>50</v>
      </c>
      <c r="Z4050" s="26" t="s">
        <v>50</v>
      </c>
      <c r="AA4050" s="27" t="s">
        <v>50</v>
      </c>
      <c r="AB4050" s="28" t="s">
        <v>50</v>
      </c>
      <c r="AC4050" s="29" t="s">
        <v>41</v>
      </c>
      <c r="AD4050" s="30" t="s">
        <v>41</v>
      </c>
      <c r="AE4050" s="31" t="s">
        <v>41</v>
      </c>
      <c r="AF4050" s="32" t="s">
        <v>41</v>
      </c>
      <c r="AG4050" s="33" t="s">
        <v>41</v>
      </c>
      <c r="AH4050" s="34" t="s">
        <v>41</v>
      </c>
      <c r="AI4050" s="35" t="s">
        <v>41</v>
      </c>
      <c r="AJ4050" s="36" t="s">
        <v>52</v>
      </c>
      <c r="AK4050" s="37" t="s">
        <v>52</v>
      </c>
    </row>
    <row r="4051" spans="1:38" ht="13.5" customHeight="1">
      <c r="A4051" s="1" t="s">
        <v>26529</v>
      </c>
      <c r="B4051" s="2" t="s">
        <v>26530</v>
      </c>
      <c r="C4051" s="3">
        <v>41761.395138888904</v>
      </c>
      <c r="D4051" s="4" t="s">
        <v>26531</v>
      </c>
      <c r="E4051" s="5" t="s">
        <v>26516</v>
      </c>
      <c r="F4051" s="6" t="s">
        <v>41</v>
      </c>
      <c r="G4051" s="7" t="s">
        <v>26532</v>
      </c>
      <c r="H4051" s="8" t="s">
        <v>328</v>
      </c>
      <c r="I4051" s="9" t="s">
        <v>11733</v>
      </c>
      <c r="J4051" s="10" t="s">
        <v>45</v>
      </c>
      <c r="K4051" s="11" t="s">
        <v>4464</v>
      </c>
      <c r="L4051" s="12" t="s">
        <v>26533</v>
      </c>
      <c r="M4051" s="13" t="s">
        <v>26534</v>
      </c>
      <c r="N4051" s="14" t="s">
        <v>48</v>
      </c>
      <c r="O4051" s="15" t="s">
        <v>41</v>
      </c>
      <c r="P4051" s="16" t="s">
        <v>41</v>
      </c>
      <c r="R4051" s="18" t="s">
        <v>41</v>
      </c>
      <c r="S4051" s="19" t="s">
        <v>41</v>
      </c>
      <c r="T4051" s="20" t="s">
        <v>41</v>
      </c>
      <c r="U4051" s="21" t="s">
        <v>41</v>
      </c>
      <c r="V4051" s="22" t="s">
        <v>41</v>
      </c>
      <c r="W4051" s="23" t="s">
        <v>50</v>
      </c>
      <c r="X4051" s="24" t="s">
        <v>51</v>
      </c>
      <c r="Y4051" s="25" t="s">
        <v>50</v>
      </c>
      <c r="Z4051" s="26" t="s">
        <v>50</v>
      </c>
      <c r="AA4051" s="27" t="s">
        <v>50</v>
      </c>
      <c r="AB4051" s="28" t="s">
        <v>50</v>
      </c>
      <c r="AC4051" s="29" t="s">
        <v>41</v>
      </c>
      <c r="AD4051" s="30" t="s">
        <v>41</v>
      </c>
      <c r="AE4051" s="31" t="s">
        <v>41</v>
      </c>
      <c r="AF4051" s="32" t="s">
        <v>41</v>
      </c>
      <c r="AG4051" s="33" t="s">
        <v>41</v>
      </c>
      <c r="AH4051" s="34" t="s">
        <v>41</v>
      </c>
      <c r="AI4051" s="35" t="s">
        <v>41</v>
      </c>
      <c r="AJ4051" s="36" t="s">
        <v>52</v>
      </c>
      <c r="AK4051" s="37" t="s">
        <v>52</v>
      </c>
    </row>
    <row r="4052" spans="1:38" ht="13.5" customHeight="1">
      <c r="A4052" s="1" t="s">
        <v>26535</v>
      </c>
      <c r="B4052" s="2" t="s">
        <v>26536</v>
      </c>
      <c r="C4052" s="3">
        <v>41761.396701388898</v>
      </c>
      <c r="D4052" s="4" t="s">
        <v>26531</v>
      </c>
      <c r="E4052" s="5" t="s">
        <v>26516</v>
      </c>
      <c r="F4052" s="6" t="s">
        <v>41</v>
      </c>
      <c r="G4052" s="7" t="s">
        <v>26532</v>
      </c>
      <c r="H4052" s="8" t="s">
        <v>26537</v>
      </c>
      <c r="I4052" s="9" t="s">
        <v>11733</v>
      </c>
      <c r="J4052" s="10" t="s">
        <v>45</v>
      </c>
      <c r="K4052" s="11" t="s">
        <v>4464</v>
      </c>
      <c r="L4052" s="12" t="s">
        <v>26538</v>
      </c>
      <c r="M4052" s="13" t="s">
        <v>26539</v>
      </c>
      <c r="N4052" s="14" t="s">
        <v>48</v>
      </c>
      <c r="O4052" s="15" t="s">
        <v>41</v>
      </c>
      <c r="P4052" s="16" t="s">
        <v>41</v>
      </c>
      <c r="R4052" s="18" t="s">
        <v>17577</v>
      </c>
      <c r="S4052" s="19" t="s">
        <v>41</v>
      </c>
      <c r="T4052" s="20" t="s">
        <v>41</v>
      </c>
      <c r="U4052" s="21" t="s">
        <v>41</v>
      </c>
      <c r="V4052" s="22" t="s">
        <v>41</v>
      </c>
      <c r="W4052" s="23" t="s">
        <v>50</v>
      </c>
      <c r="X4052" s="24" t="s">
        <v>51</v>
      </c>
      <c r="Y4052" s="25" t="s">
        <v>50</v>
      </c>
      <c r="Z4052" s="26" t="s">
        <v>50</v>
      </c>
      <c r="AA4052" s="27" t="s">
        <v>50</v>
      </c>
      <c r="AB4052" s="28" t="s">
        <v>50</v>
      </c>
      <c r="AC4052" s="29" t="s">
        <v>41</v>
      </c>
      <c r="AD4052" s="30" t="s">
        <v>41</v>
      </c>
      <c r="AE4052" s="31" t="s">
        <v>41</v>
      </c>
      <c r="AF4052" s="32" t="s">
        <v>41</v>
      </c>
      <c r="AG4052" s="33" t="s">
        <v>41</v>
      </c>
      <c r="AH4052" s="34" t="s">
        <v>41</v>
      </c>
      <c r="AI4052" s="35" t="s">
        <v>41</v>
      </c>
      <c r="AJ4052" s="36" t="s">
        <v>52</v>
      </c>
      <c r="AK4052" s="37" t="s">
        <v>52</v>
      </c>
    </row>
    <row r="4053" spans="1:38" ht="13.5" customHeight="1">
      <c r="A4053" s="1" t="s">
        <v>26540</v>
      </c>
      <c r="B4053" s="2" t="s">
        <v>26541</v>
      </c>
      <c r="C4053" s="3">
        <v>41761.394907407397</v>
      </c>
      <c r="D4053" s="4" t="s">
        <v>26542</v>
      </c>
      <c r="E4053" s="5" t="s">
        <v>26543</v>
      </c>
      <c r="F4053" s="6" t="s">
        <v>41</v>
      </c>
      <c r="G4053" s="7" t="s">
        <v>26544</v>
      </c>
      <c r="H4053" s="8" t="s">
        <v>173</v>
      </c>
      <c r="I4053" s="9" t="s">
        <v>1102</v>
      </c>
      <c r="J4053" s="10" t="s">
        <v>45</v>
      </c>
      <c r="K4053" s="11" t="s">
        <v>636</v>
      </c>
      <c r="L4053" s="12" t="s">
        <v>26545</v>
      </c>
      <c r="M4053" s="13" t="s">
        <v>26546</v>
      </c>
      <c r="N4053" s="14" t="s">
        <v>48</v>
      </c>
      <c r="O4053" s="15" t="s">
        <v>41</v>
      </c>
      <c r="P4053" s="16" t="s">
        <v>41</v>
      </c>
      <c r="R4053" s="18" t="s">
        <v>41</v>
      </c>
      <c r="S4053" s="19" t="s">
        <v>41</v>
      </c>
      <c r="T4053" s="20" t="s">
        <v>41</v>
      </c>
      <c r="U4053" s="21" t="s">
        <v>41</v>
      </c>
      <c r="V4053" s="22" t="s">
        <v>41</v>
      </c>
      <c r="W4053" s="23" t="s">
        <v>50</v>
      </c>
      <c r="X4053" s="24" t="s">
        <v>51</v>
      </c>
      <c r="Y4053" s="25" t="s">
        <v>50</v>
      </c>
      <c r="Z4053" s="26" t="s">
        <v>50</v>
      </c>
      <c r="AA4053" s="27" t="s">
        <v>50</v>
      </c>
      <c r="AB4053" s="28" t="s">
        <v>50</v>
      </c>
      <c r="AC4053" s="29" t="s">
        <v>41</v>
      </c>
      <c r="AD4053" s="30" t="s">
        <v>41</v>
      </c>
      <c r="AE4053" s="31" t="s">
        <v>41</v>
      </c>
      <c r="AF4053" s="32" t="s">
        <v>41</v>
      </c>
      <c r="AG4053" s="33" t="s">
        <v>41</v>
      </c>
      <c r="AH4053" s="34" t="s">
        <v>41</v>
      </c>
      <c r="AI4053" s="35" t="s">
        <v>41</v>
      </c>
      <c r="AJ4053" s="36" t="s">
        <v>52</v>
      </c>
      <c r="AK4053" s="37" t="s">
        <v>52</v>
      </c>
    </row>
    <row r="4054" spans="1:38" ht="13.5" hidden="1" customHeight="1">
      <c r="A4054" s="1" t="s">
        <v>26547</v>
      </c>
      <c r="B4054" s="2" t="s">
        <v>26548</v>
      </c>
      <c r="C4054" s="3">
        <v>41761.3957407407</v>
      </c>
      <c r="D4054" s="4" t="s">
        <v>26549</v>
      </c>
      <c r="E4054" s="5" t="s">
        <v>26543</v>
      </c>
      <c r="F4054" s="6" t="s">
        <v>41</v>
      </c>
      <c r="G4054" s="7" t="s">
        <v>26550</v>
      </c>
      <c r="H4054" s="8" t="s">
        <v>41</v>
      </c>
      <c r="I4054" s="9" t="s">
        <v>3032</v>
      </c>
      <c r="J4054" s="10" t="s">
        <v>175</v>
      </c>
      <c r="K4054" s="11" t="s">
        <v>41</v>
      </c>
      <c r="L4054" s="12" t="s">
        <v>41</v>
      </c>
      <c r="M4054" s="13" t="s">
        <v>26551</v>
      </c>
      <c r="N4054" s="14" t="s">
        <v>48</v>
      </c>
      <c r="O4054" s="15" t="s">
        <v>41</v>
      </c>
      <c r="P4054" s="16" t="s">
        <v>41</v>
      </c>
      <c r="R4054" s="18" t="s">
        <v>41</v>
      </c>
      <c r="S4054" s="19" t="s">
        <v>41</v>
      </c>
      <c r="T4054" s="20" t="s">
        <v>41</v>
      </c>
      <c r="U4054" s="21" t="s">
        <v>41</v>
      </c>
      <c r="V4054" s="22" t="s">
        <v>41</v>
      </c>
      <c r="W4054" s="23" t="s">
        <v>50</v>
      </c>
      <c r="X4054" s="24" t="s">
        <v>51</v>
      </c>
      <c r="Y4054" s="25" t="s">
        <v>50</v>
      </c>
      <c r="Z4054" s="26" t="s">
        <v>50</v>
      </c>
      <c r="AA4054" s="27" t="s">
        <v>50</v>
      </c>
      <c r="AB4054" s="28" t="s">
        <v>50</v>
      </c>
      <c r="AC4054" s="29" t="s">
        <v>41</v>
      </c>
      <c r="AD4054" s="30" t="s">
        <v>41</v>
      </c>
      <c r="AE4054" s="31" t="s">
        <v>41</v>
      </c>
      <c r="AF4054" s="32" t="s">
        <v>41</v>
      </c>
      <c r="AG4054" s="33" t="s">
        <v>41</v>
      </c>
      <c r="AH4054" s="34" t="s">
        <v>41</v>
      </c>
      <c r="AI4054" s="35" t="s">
        <v>41</v>
      </c>
      <c r="AJ4054" s="36" t="s">
        <v>52</v>
      </c>
      <c r="AK4054" s="37" t="s">
        <v>52</v>
      </c>
      <c r="AL4054" s="33" t="s">
        <v>11761</v>
      </c>
    </row>
    <row r="4055" spans="1:38" ht="13.5" customHeight="1">
      <c r="A4055" s="1" t="s">
        <v>26552</v>
      </c>
      <c r="B4055" s="2" t="s">
        <v>26553</v>
      </c>
      <c r="C4055" s="3">
        <v>41761.387615740699</v>
      </c>
      <c r="D4055" s="4" t="s">
        <v>26554</v>
      </c>
      <c r="E4055" s="5" t="s">
        <v>26543</v>
      </c>
      <c r="F4055" s="6" t="s">
        <v>41</v>
      </c>
      <c r="G4055" s="7" t="s">
        <v>26555</v>
      </c>
      <c r="H4055" s="8" t="s">
        <v>379</v>
      </c>
      <c r="I4055" s="9" t="s">
        <v>15533</v>
      </c>
      <c r="J4055" s="10" t="s">
        <v>45</v>
      </c>
      <c r="K4055" s="11" t="s">
        <v>3049</v>
      </c>
      <c r="L4055" s="12" t="s">
        <v>41</v>
      </c>
      <c r="M4055" s="13" t="s">
        <v>26556</v>
      </c>
      <c r="N4055" s="14" t="s">
        <v>48</v>
      </c>
      <c r="O4055" s="15" t="s">
        <v>41</v>
      </c>
      <c r="P4055" s="16" t="s">
        <v>41</v>
      </c>
      <c r="R4055" s="18" t="s">
        <v>41</v>
      </c>
      <c r="S4055" s="19" t="s">
        <v>41</v>
      </c>
      <c r="T4055" s="20" t="s">
        <v>41</v>
      </c>
      <c r="U4055" s="21" t="s">
        <v>41</v>
      </c>
      <c r="V4055" s="22" t="s">
        <v>41</v>
      </c>
      <c r="W4055" s="23" t="s">
        <v>50</v>
      </c>
      <c r="X4055" s="24" t="s">
        <v>51</v>
      </c>
      <c r="Y4055" s="25" t="s">
        <v>50</v>
      </c>
      <c r="Z4055" s="26" t="s">
        <v>50</v>
      </c>
      <c r="AA4055" s="27" t="s">
        <v>50</v>
      </c>
      <c r="AB4055" s="28" t="s">
        <v>50</v>
      </c>
      <c r="AC4055" s="29" t="s">
        <v>41</v>
      </c>
      <c r="AD4055" s="30" t="s">
        <v>41</v>
      </c>
      <c r="AE4055" s="31" t="s">
        <v>41</v>
      </c>
      <c r="AF4055" s="32" t="s">
        <v>41</v>
      </c>
      <c r="AG4055" s="33" t="s">
        <v>41</v>
      </c>
      <c r="AH4055" s="34" t="s">
        <v>41</v>
      </c>
      <c r="AI4055" s="35" t="s">
        <v>41</v>
      </c>
      <c r="AJ4055" s="36" t="s">
        <v>52</v>
      </c>
      <c r="AK4055" s="37" t="s">
        <v>52</v>
      </c>
    </row>
    <row r="4056" spans="1:38" ht="13.5" customHeight="1">
      <c r="A4056" s="1" t="s">
        <v>26557</v>
      </c>
      <c r="B4056" s="2" t="s">
        <v>26558</v>
      </c>
      <c r="C4056" s="3">
        <v>41761.396851851903</v>
      </c>
      <c r="D4056" s="4" t="s">
        <v>26559</v>
      </c>
      <c r="E4056" s="5" t="s">
        <v>26543</v>
      </c>
      <c r="F4056" s="6" t="s">
        <v>41</v>
      </c>
      <c r="G4056" s="7" t="s">
        <v>26560</v>
      </c>
      <c r="H4056" s="8" t="s">
        <v>26561</v>
      </c>
      <c r="I4056" s="9" t="s">
        <v>730</v>
      </c>
      <c r="J4056" s="10" t="s">
        <v>175</v>
      </c>
      <c r="K4056" s="11" t="s">
        <v>41</v>
      </c>
      <c r="L4056" s="12" t="s">
        <v>26562</v>
      </c>
      <c r="M4056" s="13" t="s">
        <v>26563</v>
      </c>
      <c r="N4056" s="14" t="s">
        <v>48</v>
      </c>
      <c r="O4056" s="15" t="s">
        <v>41</v>
      </c>
      <c r="P4056" s="16" t="s">
        <v>41</v>
      </c>
      <c r="R4056" s="18" t="s">
        <v>41</v>
      </c>
      <c r="S4056" s="19" t="s">
        <v>41</v>
      </c>
      <c r="T4056" s="20" t="s">
        <v>41</v>
      </c>
      <c r="U4056" s="21" t="s">
        <v>41</v>
      </c>
      <c r="V4056" s="22" t="s">
        <v>41</v>
      </c>
      <c r="W4056" s="23" t="s">
        <v>50</v>
      </c>
      <c r="X4056" s="24" t="s">
        <v>51</v>
      </c>
      <c r="Y4056" s="25" t="s">
        <v>50</v>
      </c>
      <c r="Z4056" s="26" t="s">
        <v>50</v>
      </c>
      <c r="AA4056" s="27" t="s">
        <v>50</v>
      </c>
      <c r="AB4056" s="28" t="s">
        <v>50</v>
      </c>
      <c r="AC4056" s="29" t="s">
        <v>41</v>
      </c>
      <c r="AD4056" s="30" t="s">
        <v>41</v>
      </c>
      <c r="AE4056" s="31" t="s">
        <v>41</v>
      </c>
      <c r="AF4056" s="32" t="s">
        <v>41</v>
      </c>
      <c r="AG4056" s="33" t="s">
        <v>41</v>
      </c>
      <c r="AH4056" s="34" t="s">
        <v>41</v>
      </c>
      <c r="AI4056" s="35" t="s">
        <v>41</v>
      </c>
      <c r="AJ4056" s="36" t="s">
        <v>52</v>
      </c>
      <c r="AK4056" s="37" t="s">
        <v>52</v>
      </c>
    </row>
    <row r="4057" spans="1:38" ht="13.5" customHeight="1">
      <c r="A4057" s="1" t="s">
        <v>26564</v>
      </c>
      <c r="B4057" s="2" t="s">
        <v>26565</v>
      </c>
      <c r="C4057" s="3">
        <v>41761.391828703701</v>
      </c>
      <c r="D4057" s="4" t="s">
        <v>26566</v>
      </c>
      <c r="E4057" s="5" t="s">
        <v>26543</v>
      </c>
      <c r="F4057" s="6" t="s">
        <v>41</v>
      </c>
      <c r="G4057" s="7" t="s">
        <v>26567</v>
      </c>
      <c r="H4057" s="8" t="s">
        <v>173</v>
      </c>
      <c r="I4057" s="9" t="s">
        <v>4141</v>
      </c>
      <c r="J4057" s="10" t="s">
        <v>175</v>
      </c>
      <c r="K4057" s="11" t="s">
        <v>3016</v>
      </c>
      <c r="L4057" s="12" t="s">
        <v>41</v>
      </c>
      <c r="M4057" s="13" t="s">
        <v>26568</v>
      </c>
      <c r="N4057" s="14" t="s">
        <v>48</v>
      </c>
      <c r="O4057" s="15" t="s">
        <v>41</v>
      </c>
      <c r="P4057" s="16" t="s">
        <v>41</v>
      </c>
      <c r="R4057" s="18" t="s">
        <v>41</v>
      </c>
      <c r="S4057" s="19" t="s">
        <v>41</v>
      </c>
      <c r="T4057" s="20" t="s">
        <v>41</v>
      </c>
      <c r="U4057" s="21" t="s">
        <v>41</v>
      </c>
      <c r="V4057" s="22" t="s">
        <v>41</v>
      </c>
      <c r="W4057" s="23" t="s">
        <v>50</v>
      </c>
      <c r="X4057" s="24" t="s">
        <v>51</v>
      </c>
      <c r="Y4057" s="25" t="s">
        <v>50</v>
      </c>
      <c r="Z4057" s="26" t="s">
        <v>50</v>
      </c>
      <c r="AA4057" s="27" t="s">
        <v>50</v>
      </c>
      <c r="AB4057" s="28" t="s">
        <v>50</v>
      </c>
      <c r="AC4057" s="29" t="s">
        <v>41</v>
      </c>
      <c r="AD4057" s="30" t="s">
        <v>41</v>
      </c>
      <c r="AE4057" s="31" t="s">
        <v>41</v>
      </c>
      <c r="AF4057" s="32" t="s">
        <v>41</v>
      </c>
      <c r="AG4057" s="33" t="s">
        <v>41</v>
      </c>
      <c r="AH4057" s="34" t="s">
        <v>41</v>
      </c>
      <c r="AI4057" s="35" t="s">
        <v>41</v>
      </c>
      <c r="AJ4057" s="36" t="s">
        <v>52</v>
      </c>
      <c r="AK4057" s="37" t="s">
        <v>52</v>
      </c>
    </row>
    <row r="4058" spans="1:38" ht="13.5" customHeight="1">
      <c r="A4058" s="1" t="s">
        <v>26569</v>
      </c>
      <c r="B4058" s="2" t="s">
        <v>26570</v>
      </c>
      <c r="C4058" s="3">
        <v>41761.395046296297</v>
      </c>
      <c r="D4058" s="4" t="s">
        <v>26571</v>
      </c>
      <c r="E4058" s="5" t="s">
        <v>26572</v>
      </c>
      <c r="F4058" s="6" t="s">
        <v>41</v>
      </c>
      <c r="G4058" s="7" t="s">
        <v>26573</v>
      </c>
      <c r="H4058" s="8" t="s">
        <v>164</v>
      </c>
      <c r="I4058" s="9" t="s">
        <v>3565</v>
      </c>
      <c r="J4058" s="10" t="s">
        <v>45</v>
      </c>
      <c r="K4058" s="11" t="s">
        <v>86</v>
      </c>
      <c r="L4058" s="12" t="s">
        <v>41</v>
      </c>
      <c r="M4058" s="13" t="s">
        <v>26574</v>
      </c>
      <c r="N4058" s="14" t="s">
        <v>48</v>
      </c>
      <c r="O4058" s="15" t="s">
        <v>41</v>
      </c>
      <c r="P4058" s="16" t="s">
        <v>41</v>
      </c>
      <c r="R4058" s="18" t="s">
        <v>41</v>
      </c>
      <c r="S4058" s="19" t="s">
        <v>41</v>
      </c>
      <c r="T4058" s="20" t="s">
        <v>41</v>
      </c>
      <c r="U4058" s="21" t="s">
        <v>41</v>
      </c>
      <c r="V4058" s="22" t="s">
        <v>41</v>
      </c>
      <c r="W4058" s="23" t="s">
        <v>50</v>
      </c>
      <c r="X4058" s="24" t="s">
        <v>51</v>
      </c>
      <c r="Y4058" s="25" t="s">
        <v>50</v>
      </c>
      <c r="Z4058" s="26" t="s">
        <v>50</v>
      </c>
      <c r="AA4058" s="27" t="s">
        <v>50</v>
      </c>
      <c r="AB4058" s="28" t="s">
        <v>50</v>
      </c>
      <c r="AC4058" s="29" t="s">
        <v>41</v>
      </c>
      <c r="AD4058" s="30" t="s">
        <v>41</v>
      </c>
      <c r="AE4058" s="31" t="s">
        <v>41</v>
      </c>
      <c r="AF4058" s="32" t="s">
        <v>41</v>
      </c>
      <c r="AG4058" s="33" t="s">
        <v>41</v>
      </c>
      <c r="AH4058" s="34" t="s">
        <v>41</v>
      </c>
      <c r="AI4058" s="35" t="s">
        <v>41</v>
      </c>
      <c r="AJ4058" s="36" t="s">
        <v>52</v>
      </c>
      <c r="AK4058" s="37" t="s">
        <v>52</v>
      </c>
    </row>
    <row r="4059" spans="1:38" ht="13.5" hidden="1" customHeight="1">
      <c r="A4059" s="1" t="s">
        <v>26575</v>
      </c>
      <c r="B4059" s="2" t="s">
        <v>26576</v>
      </c>
      <c r="C4059" s="3">
        <v>41761.382465277798</v>
      </c>
      <c r="D4059" s="4" t="s">
        <v>26577</v>
      </c>
      <c r="E4059" s="5" t="s">
        <v>26572</v>
      </c>
      <c r="F4059" s="6" t="s">
        <v>41</v>
      </c>
      <c r="G4059" s="7" t="s">
        <v>8365</v>
      </c>
      <c r="H4059" s="8" t="s">
        <v>26578</v>
      </c>
      <c r="I4059" s="9" t="s">
        <v>6603</v>
      </c>
      <c r="J4059" s="10" t="s">
        <v>45</v>
      </c>
      <c r="K4059" s="11" t="s">
        <v>224</v>
      </c>
      <c r="L4059" s="12" t="s">
        <v>6604</v>
      </c>
      <c r="M4059" s="13" t="s">
        <v>41</v>
      </c>
      <c r="N4059" s="14" t="s">
        <v>48</v>
      </c>
      <c r="O4059" s="15" t="s">
        <v>41</v>
      </c>
      <c r="P4059" s="16" t="s">
        <v>41</v>
      </c>
      <c r="R4059" s="18" t="s">
        <v>6605</v>
      </c>
      <c r="S4059" s="19" t="s">
        <v>41</v>
      </c>
      <c r="T4059" s="20" t="s">
        <v>41</v>
      </c>
      <c r="U4059" s="21" t="s">
        <v>41</v>
      </c>
      <c r="V4059" s="22" t="s">
        <v>41</v>
      </c>
      <c r="W4059" s="23" t="s">
        <v>50</v>
      </c>
      <c r="X4059" s="24" t="s">
        <v>51</v>
      </c>
      <c r="Y4059" s="25" t="s">
        <v>50</v>
      </c>
      <c r="Z4059" s="26" t="s">
        <v>50</v>
      </c>
      <c r="AA4059" s="27" t="s">
        <v>50</v>
      </c>
      <c r="AB4059" s="28" t="s">
        <v>50</v>
      </c>
      <c r="AC4059" s="29" t="s">
        <v>41</v>
      </c>
      <c r="AD4059" s="30" t="s">
        <v>41</v>
      </c>
      <c r="AE4059" s="31" t="s">
        <v>41</v>
      </c>
      <c r="AF4059" s="32" t="s">
        <v>41</v>
      </c>
      <c r="AG4059" s="33" t="s">
        <v>41</v>
      </c>
      <c r="AH4059" s="34" t="s">
        <v>41</v>
      </c>
      <c r="AI4059" s="35" t="s">
        <v>41</v>
      </c>
      <c r="AJ4059" s="36" t="s">
        <v>52</v>
      </c>
      <c r="AK4059" s="37" t="s">
        <v>52</v>
      </c>
      <c r="AL4059" t="s">
        <v>11761</v>
      </c>
    </row>
    <row r="4060" spans="1:38" ht="13.5" customHeight="1">
      <c r="A4060" s="1" t="s">
        <v>26579</v>
      </c>
      <c r="B4060" s="2" t="s">
        <v>26580</v>
      </c>
      <c r="C4060" s="3">
        <v>41761.3828587963</v>
      </c>
      <c r="D4060" s="4" t="s">
        <v>26581</v>
      </c>
      <c r="E4060" s="5" t="s">
        <v>26572</v>
      </c>
      <c r="F4060" s="6" t="s">
        <v>41</v>
      </c>
      <c r="G4060" s="7" t="s">
        <v>26582</v>
      </c>
      <c r="H4060" s="8" t="s">
        <v>173</v>
      </c>
      <c r="I4060" s="9" t="s">
        <v>1668</v>
      </c>
      <c r="J4060" s="10" t="s">
        <v>175</v>
      </c>
      <c r="K4060" s="11" t="s">
        <v>946</v>
      </c>
      <c r="L4060" s="12" t="s">
        <v>41</v>
      </c>
      <c r="M4060" s="13" t="s">
        <v>26583</v>
      </c>
      <c r="N4060" s="14" t="s">
        <v>48</v>
      </c>
      <c r="O4060" s="15" t="s">
        <v>41</v>
      </c>
      <c r="P4060" s="16" t="s">
        <v>41</v>
      </c>
      <c r="R4060" s="18" t="s">
        <v>41</v>
      </c>
      <c r="S4060" s="19" t="s">
        <v>41</v>
      </c>
      <c r="T4060" s="20" t="s">
        <v>41</v>
      </c>
      <c r="U4060" s="21" t="s">
        <v>41</v>
      </c>
      <c r="V4060" s="22" t="s">
        <v>41</v>
      </c>
      <c r="W4060" s="23" t="s">
        <v>50</v>
      </c>
      <c r="X4060" s="24" t="s">
        <v>51</v>
      </c>
      <c r="Y4060" s="25" t="s">
        <v>50</v>
      </c>
      <c r="Z4060" s="26" t="s">
        <v>50</v>
      </c>
      <c r="AA4060" s="27" t="s">
        <v>50</v>
      </c>
      <c r="AB4060" s="28" t="s">
        <v>50</v>
      </c>
      <c r="AC4060" s="29" t="s">
        <v>41</v>
      </c>
      <c r="AD4060" s="30" t="s">
        <v>41</v>
      </c>
      <c r="AE4060" s="31" t="s">
        <v>41</v>
      </c>
      <c r="AF4060" s="32" t="s">
        <v>41</v>
      </c>
      <c r="AG4060" s="33" t="s">
        <v>41</v>
      </c>
      <c r="AH4060" s="34" t="s">
        <v>41</v>
      </c>
      <c r="AI4060" s="35" t="s">
        <v>41</v>
      </c>
      <c r="AJ4060" s="36" t="s">
        <v>52</v>
      </c>
      <c r="AK4060" s="37" t="s">
        <v>52</v>
      </c>
    </row>
    <row r="4061" spans="1:38" ht="13.5" customHeight="1">
      <c r="A4061" s="1" t="s">
        <v>26584</v>
      </c>
      <c r="B4061" s="2" t="s">
        <v>26585</v>
      </c>
      <c r="C4061" s="3">
        <v>41318.705925925897</v>
      </c>
      <c r="D4061" s="4" t="s">
        <v>26586</v>
      </c>
      <c r="E4061" s="5" t="s">
        <v>26572</v>
      </c>
      <c r="F4061" s="6" t="s">
        <v>41</v>
      </c>
      <c r="G4061" s="7" t="s">
        <v>26587</v>
      </c>
      <c r="H4061" s="8" t="s">
        <v>26588</v>
      </c>
      <c r="I4061" s="9" t="s">
        <v>2051</v>
      </c>
      <c r="J4061" s="10" t="s">
        <v>175</v>
      </c>
      <c r="K4061" s="11" t="s">
        <v>86</v>
      </c>
      <c r="L4061" s="12" t="s">
        <v>26589</v>
      </c>
      <c r="M4061" s="13" t="s">
        <v>26590</v>
      </c>
      <c r="N4061" s="14" t="s">
        <v>297</v>
      </c>
      <c r="O4061" s="15" t="s">
        <v>41</v>
      </c>
      <c r="P4061" s="16" t="s">
        <v>41</v>
      </c>
      <c r="R4061" s="18" t="s">
        <v>3548</v>
      </c>
      <c r="S4061" s="19" t="s">
        <v>41</v>
      </c>
      <c r="T4061" s="20" t="s">
        <v>41</v>
      </c>
      <c r="U4061" s="21" t="s">
        <v>41</v>
      </c>
      <c r="V4061" s="22" t="s">
        <v>41</v>
      </c>
      <c r="W4061" s="23" t="s">
        <v>50</v>
      </c>
      <c r="X4061" s="24" t="s">
        <v>51</v>
      </c>
      <c r="Y4061" s="25" t="s">
        <v>50</v>
      </c>
      <c r="Z4061" s="26" t="s">
        <v>50</v>
      </c>
      <c r="AA4061" s="27" t="s">
        <v>50</v>
      </c>
      <c r="AB4061" s="28" t="s">
        <v>50</v>
      </c>
      <c r="AC4061" s="29" t="s">
        <v>41</v>
      </c>
      <c r="AD4061" s="30" t="s">
        <v>41</v>
      </c>
      <c r="AE4061" s="31" t="s">
        <v>41</v>
      </c>
      <c r="AF4061" s="32" t="s">
        <v>41</v>
      </c>
      <c r="AG4061" s="33" t="s">
        <v>41</v>
      </c>
      <c r="AH4061" s="34" t="s">
        <v>41</v>
      </c>
      <c r="AI4061" s="35" t="s">
        <v>41</v>
      </c>
      <c r="AJ4061" s="36" t="s">
        <v>52</v>
      </c>
      <c r="AK4061" s="37" t="s">
        <v>52</v>
      </c>
    </row>
    <row r="4062" spans="1:38" ht="13.5" customHeight="1">
      <c r="A4062" s="1" t="s">
        <v>26591</v>
      </c>
      <c r="B4062" s="2" t="s">
        <v>26592</v>
      </c>
      <c r="C4062" s="3">
        <v>41761.396608796298</v>
      </c>
      <c r="D4062" s="4" t="s">
        <v>26593</v>
      </c>
      <c r="E4062" s="5" t="s">
        <v>26572</v>
      </c>
      <c r="F4062" s="6" t="s">
        <v>41</v>
      </c>
      <c r="G4062" s="7" t="s">
        <v>26594</v>
      </c>
      <c r="H4062" s="8" t="s">
        <v>26595</v>
      </c>
      <c r="I4062" s="9" t="s">
        <v>1835</v>
      </c>
      <c r="J4062" s="10" t="s">
        <v>175</v>
      </c>
      <c r="K4062" s="11" t="s">
        <v>86</v>
      </c>
      <c r="L4062" s="12" t="s">
        <v>26596</v>
      </c>
      <c r="M4062" s="13" t="s">
        <v>26597</v>
      </c>
      <c r="N4062" s="14" t="s">
        <v>48</v>
      </c>
      <c r="O4062" s="15" t="s">
        <v>41</v>
      </c>
      <c r="P4062" s="16" t="s">
        <v>41</v>
      </c>
      <c r="R4062" s="18" t="s">
        <v>1838</v>
      </c>
      <c r="S4062" s="19" t="s">
        <v>41</v>
      </c>
      <c r="T4062" s="20" t="s">
        <v>41</v>
      </c>
      <c r="U4062" s="21" t="s">
        <v>41</v>
      </c>
      <c r="V4062" s="22" t="s">
        <v>41</v>
      </c>
      <c r="W4062" s="23" t="s">
        <v>50</v>
      </c>
      <c r="X4062" s="24" t="s">
        <v>51</v>
      </c>
      <c r="Y4062" s="25" t="s">
        <v>50</v>
      </c>
      <c r="Z4062" s="26" t="s">
        <v>50</v>
      </c>
      <c r="AA4062" s="27" t="s">
        <v>50</v>
      </c>
      <c r="AB4062" s="28" t="s">
        <v>50</v>
      </c>
      <c r="AC4062" s="29" t="s">
        <v>41</v>
      </c>
      <c r="AD4062" s="30" t="s">
        <v>41</v>
      </c>
      <c r="AE4062" s="31" t="s">
        <v>41</v>
      </c>
      <c r="AF4062" s="32" t="s">
        <v>41</v>
      </c>
      <c r="AG4062" s="33" t="s">
        <v>41</v>
      </c>
      <c r="AH4062" s="34" t="s">
        <v>41</v>
      </c>
      <c r="AI4062" s="35" t="s">
        <v>41</v>
      </c>
      <c r="AJ4062" s="36" t="s">
        <v>52</v>
      </c>
      <c r="AK4062" s="37" t="s">
        <v>52</v>
      </c>
    </row>
    <row r="4063" spans="1:38" ht="13.5" hidden="1" customHeight="1">
      <c r="A4063" s="1" t="s">
        <v>26598</v>
      </c>
      <c r="B4063" s="2" t="s">
        <v>26599</v>
      </c>
      <c r="C4063" s="3">
        <v>42254.354861111096</v>
      </c>
      <c r="D4063" s="4" t="s">
        <v>26600</v>
      </c>
      <c r="E4063" s="5" t="s">
        <v>26572</v>
      </c>
      <c r="F4063" s="6" t="s">
        <v>41</v>
      </c>
      <c r="G4063" s="7" t="s">
        <v>26601</v>
      </c>
      <c r="H4063" s="8" t="s">
        <v>26602</v>
      </c>
      <c r="I4063" s="9" t="s">
        <v>15730</v>
      </c>
      <c r="J4063" s="10" t="s">
        <v>45</v>
      </c>
      <c r="K4063" s="11" t="s">
        <v>3495</v>
      </c>
      <c r="L4063" s="12" t="s">
        <v>41</v>
      </c>
      <c r="M4063" s="13" t="s">
        <v>41</v>
      </c>
      <c r="N4063" s="14" t="s">
        <v>233</v>
      </c>
      <c r="O4063" s="15" t="s">
        <v>41</v>
      </c>
      <c r="P4063" s="16" t="s">
        <v>41</v>
      </c>
      <c r="R4063" s="18" t="s">
        <v>41</v>
      </c>
      <c r="S4063" s="19" t="s">
        <v>41</v>
      </c>
      <c r="T4063" s="20" t="s">
        <v>41</v>
      </c>
      <c r="U4063" s="21" t="s">
        <v>41</v>
      </c>
      <c r="V4063" s="22" t="s">
        <v>26603</v>
      </c>
      <c r="W4063" s="23" t="s">
        <v>50</v>
      </c>
      <c r="X4063" s="24" t="s">
        <v>51</v>
      </c>
      <c r="Y4063" s="25" t="s">
        <v>50</v>
      </c>
      <c r="Z4063" s="26" t="s">
        <v>50</v>
      </c>
      <c r="AA4063" s="27" t="s">
        <v>50</v>
      </c>
      <c r="AB4063" s="28" t="s">
        <v>50</v>
      </c>
      <c r="AC4063" s="29" t="s">
        <v>41</v>
      </c>
      <c r="AD4063" s="30" t="s">
        <v>41</v>
      </c>
      <c r="AE4063" s="31" t="s">
        <v>41</v>
      </c>
      <c r="AF4063" s="32" t="s">
        <v>41</v>
      </c>
      <c r="AG4063" s="33" t="s">
        <v>41</v>
      </c>
      <c r="AH4063" s="34" t="s">
        <v>41</v>
      </c>
      <c r="AI4063" s="35" t="s">
        <v>41</v>
      </c>
      <c r="AJ4063" s="36" t="s">
        <v>52</v>
      </c>
      <c r="AK4063" s="37" t="s">
        <v>52</v>
      </c>
      <c r="AL4063" t="s">
        <v>11761</v>
      </c>
    </row>
    <row r="4064" spans="1:38" ht="13.5" hidden="1" customHeight="1">
      <c r="A4064" s="1" t="s">
        <v>26604</v>
      </c>
      <c r="B4064" s="2" t="s">
        <v>26605</v>
      </c>
      <c r="C4064" s="3">
        <v>42254.369016203702</v>
      </c>
      <c r="D4064" s="4" t="s">
        <v>26600</v>
      </c>
      <c r="E4064" s="5" t="s">
        <v>26572</v>
      </c>
      <c r="F4064" s="6" t="s">
        <v>41</v>
      </c>
      <c r="G4064" s="7" t="s">
        <v>26601</v>
      </c>
      <c r="H4064" s="8" t="s">
        <v>41</v>
      </c>
      <c r="I4064" s="9" t="s">
        <v>15736</v>
      </c>
      <c r="J4064" s="10" t="s">
        <v>175</v>
      </c>
      <c r="K4064" s="11" t="s">
        <v>41</v>
      </c>
      <c r="L4064" s="12" t="s">
        <v>41</v>
      </c>
      <c r="M4064" s="13" t="s">
        <v>41</v>
      </c>
      <c r="N4064" s="14" t="s">
        <v>233</v>
      </c>
      <c r="O4064" s="15" t="s">
        <v>41</v>
      </c>
      <c r="P4064" s="16" t="s">
        <v>41</v>
      </c>
      <c r="R4064" s="18" t="s">
        <v>41</v>
      </c>
      <c r="S4064" s="19" t="s">
        <v>41</v>
      </c>
      <c r="T4064" s="20" t="s">
        <v>41</v>
      </c>
      <c r="U4064" s="21" t="s">
        <v>41</v>
      </c>
      <c r="V4064" s="22" t="s">
        <v>26606</v>
      </c>
      <c r="W4064" s="23" t="s">
        <v>50</v>
      </c>
      <c r="X4064" s="24" t="s">
        <v>51</v>
      </c>
      <c r="Y4064" s="25" t="s">
        <v>50</v>
      </c>
      <c r="Z4064" s="26" t="s">
        <v>50</v>
      </c>
      <c r="AA4064" s="27" t="s">
        <v>50</v>
      </c>
      <c r="AB4064" s="28" t="s">
        <v>50</v>
      </c>
      <c r="AC4064" s="29" t="s">
        <v>41</v>
      </c>
      <c r="AD4064" s="30" t="s">
        <v>41</v>
      </c>
      <c r="AE4064" s="31" t="s">
        <v>41</v>
      </c>
      <c r="AF4064" s="32" t="s">
        <v>41</v>
      </c>
      <c r="AG4064" s="33" t="s">
        <v>41</v>
      </c>
      <c r="AH4064" s="34" t="s">
        <v>1027</v>
      </c>
      <c r="AI4064" s="35" t="s">
        <v>41</v>
      </c>
      <c r="AJ4064" s="36" t="s">
        <v>52</v>
      </c>
      <c r="AK4064" s="37" t="s">
        <v>52</v>
      </c>
      <c r="AL4064" t="s">
        <v>11761</v>
      </c>
    </row>
    <row r="4065" spans="1:38" ht="13.5" customHeight="1">
      <c r="A4065" s="1" t="s">
        <v>26607</v>
      </c>
      <c r="B4065" s="2" t="s">
        <v>26608</v>
      </c>
      <c r="C4065" s="3">
        <v>41761.403981481497</v>
      </c>
      <c r="D4065" s="4" t="s">
        <v>26609</v>
      </c>
      <c r="E4065" s="5" t="s">
        <v>26572</v>
      </c>
      <c r="F4065" s="6" t="s">
        <v>41</v>
      </c>
      <c r="G4065" s="7" t="s">
        <v>9437</v>
      </c>
      <c r="H4065" s="8" t="s">
        <v>26610</v>
      </c>
      <c r="I4065" s="9" t="s">
        <v>1327</v>
      </c>
      <c r="J4065" s="10" t="s">
        <v>45</v>
      </c>
      <c r="K4065" s="11" t="s">
        <v>562</v>
      </c>
      <c r="L4065" s="12" t="s">
        <v>41</v>
      </c>
      <c r="M4065" s="13" t="s">
        <v>1328</v>
      </c>
      <c r="N4065" s="14" t="s">
        <v>48</v>
      </c>
      <c r="O4065" s="15" t="s">
        <v>41</v>
      </c>
      <c r="P4065" s="16" t="s">
        <v>41</v>
      </c>
      <c r="R4065" s="18" t="s">
        <v>41</v>
      </c>
      <c r="S4065" s="19" t="s">
        <v>41</v>
      </c>
      <c r="T4065" s="20" t="s">
        <v>41</v>
      </c>
      <c r="U4065" s="21" t="s">
        <v>41</v>
      </c>
      <c r="V4065" s="22" t="s">
        <v>41</v>
      </c>
      <c r="W4065" s="23" t="s">
        <v>50</v>
      </c>
      <c r="X4065" s="24" t="s">
        <v>51</v>
      </c>
      <c r="Y4065" s="25" t="s">
        <v>50</v>
      </c>
      <c r="Z4065" s="26" t="s">
        <v>50</v>
      </c>
      <c r="AA4065" s="27" t="s">
        <v>50</v>
      </c>
      <c r="AB4065" s="28" t="s">
        <v>50</v>
      </c>
      <c r="AC4065" s="29" t="s">
        <v>41</v>
      </c>
      <c r="AD4065" s="30" t="s">
        <v>41</v>
      </c>
      <c r="AE4065" s="31" t="s">
        <v>41</v>
      </c>
      <c r="AF4065" s="32" t="s">
        <v>41</v>
      </c>
      <c r="AG4065" s="33" t="s">
        <v>41</v>
      </c>
      <c r="AH4065" s="34" t="s">
        <v>41</v>
      </c>
      <c r="AI4065" s="35" t="s">
        <v>41</v>
      </c>
      <c r="AJ4065" s="36" t="s">
        <v>52</v>
      </c>
      <c r="AK4065" s="37" t="s">
        <v>52</v>
      </c>
    </row>
    <row r="4066" spans="1:38" ht="13.5" hidden="1" customHeight="1">
      <c r="A4066" s="1" t="s">
        <v>26611</v>
      </c>
      <c r="B4066" s="2" t="s">
        <v>26612</v>
      </c>
      <c r="C4066" s="3">
        <v>41761.396574074097</v>
      </c>
      <c r="D4066" s="4" t="s">
        <v>26613</v>
      </c>
      <c r="E4066" s="5" t="s">
        <v>26572</v>
      </c>
      <c r="F4066" s="6" t="s">
        <v>41</v>
      </c>
      <c r="G4066" s="7" t="s">
        <v>26614</v>
      </c>
      <c r="H4066" s="8" t="s">
        <v>944</v>
      </c>
      <c r="I4066" s="9" t="s">
        <v>954</v>
      </c>
      <c r="J4066" s="10" t="s">
        <v>175</v>
      </c>
      <c r="K4066" s="11" t="s">
        <v>5894</v>
      </c>
      <c r="L4066" s="12" t="s">
        <v>26615</v>
      </c>
      <c r="M4066" s="13" t="s">
        <v>26616</v>
      </c>
      <c r="N4066" s="14" t="s">
        <v>48</v>
      </c>
      <c r="O4066" s="15" t="s">
        <v>41</v>
      </c>
      <c r="P4066" s="16" t="s">
        <v>26617</v>
      </c>
      <c r="R4066" s="18" t="s">
        <v>41</v>
      </c>
      <c r="S4066" s="19" t="s">
        <v>41</v>
      </c>
      <c r="T4066" s="20" t="s">
        <v>41</v>
      </c>
      <c r="U4066" s="21" t="s">
        <v>41</v>
      </c>
      <c r="V4066" s="22" t="s">
        <v>41</v>
      </c>
      <c r="W4066" s="23" t="s">
        <v>50</v>
      </c>
      <c r="X4066" s="24" t="s">
        <v>51</v>
      </c>
      <c r="Y4066" s="25" t="s">
        <v>50</v>
      </c>
      <c r="Z4066" s="26" t="s">
        <v>50</v>
      </c>
      <c r="AA4066" s="27" t="s">
        <v>50</v>
      </c>
      <c r="AB4066" s="28" t="s">
        <v>50</v>
      </c>
      <c r="AC4066" s="29" t="s">
        <v>41</v>
      </c>
      <c r="AD4066" s="30" t="s">
        <v>41</v>
      </c>
      <c r="AE4066" s="31" t="s">
        <v>41</v>
      </c>
      <c r="AF4066" s="32" t="s">
        <v>41</v>
      </c>
      <c r="AG4066" s="33" t="s">
        <v>41</v>
      </c>
      <c r="AH4066" s="34" t="s">
        <v>41</v>
      </c>
      <c r="AI4066" s="35" t="s">
        <v>41</v>
      </c>
      <c r="AJ4066" s="36" t="s">
        <v>52</v>
      </c>
      <c r="AK4066" s="37" t="s">
        <v>52</v>
      </c>
      <c r="AL4066" t="s">
        <v>11761</v>
      </c>
    </row>
    <row r="4067" spans="1:38" ht="13.5" customHeight="1">
      <c r="A4067" s="1" t="s">
        <v>26618</v>
      </c>
      <c r="B4067" s="2" t="s">
        <v>26619</v>
      </c>
      <c r="C4067" s="3">
        <v>41761.3828587963</v>
      </c>
      <c r="D4067" s="4" t="s">
        <v>26620</v>
      </c>
      <c r="E4067" s="5" t="s">
        <v>26572</v>
      </c>
      <c r="F4067" s="6" t="s">
        <v>41</v>
      </c>
      <c r="G4067" s="7" t="s">
        <v>26621</v>
      </c>
      <c r="H4067" s="8" t="s">
        <v>401</v>
      </c>
      <c r="I4067" s="9" t="s">
        <v>985</v>
      </c>
      <c r="J4067" s="10" t="s">
        <v>45</v>
      </c>
      <c r="K4067" s="11" t="s">
        <v>86</v>
      </c>
      <c r="L4067" s="12" t="s">
        <v>41</v>
      </c>
      <c r="M4067" s="13" t="s">
        <v>26622</v>
      </c>
      <c r="N4067" s="14" t="s">
        <v>48</v>
      </c>
      <c r="O4067" s="15" t="s">
        <v>41</v>
      </c>
      <c r="P4067" s="16" t="s">
        <v>41</v>
      </c>
      <c r="R4067" s="18" t="s">
        <v>41</v>
      </c>
      <c r="S4067" s="19" t="s">
        <v>41</v>
      </c>
      <c r="T4067" s="20" t="s">
        <v>41</v>
      </c>
      <c r="U4067" s="21" t="s">
        <v>41</v>
      </c>
      <c r="V4067" s="22" t="s">
        <v>41</v>
      </c>
      <c r="W4067" s="23" t="s">
        <v>50</v>
      </c>
      <c r="X4067" s="24" t="s">
        <v>51</v>
      </c>
      <c r="Y4067" s="25" t="s">
        <v>50</v>
      </c>
      <c r="Z4067" s="26" t="s">
        <v>50</v>
      </c>
      <c r="AA4067" s="27" t="s">
        <v>50</v>
      </c>
      <c r="AB4067" s="28" t="s">
        <v>50</v>
      </c>
      <c r="AC4067" s="29" t="s">
        <v>41</v>
      </c>
      <c r="AD4067" s="30" t="s">
        <v>41</v>
      </c>
      <c r="AE4067" s="31" t="s">
        <v>41</v>
      </c>
      <c r="AF4067" s="32" t="s">
        <v>41</v>
      </c>
      <c r="AG4067" s="33" t="s">
        <v>41</v>
      </c>
      <c r="AH4067" s="34" t="s">
        <v>41</v>
      </c>
      <c r="AI4067" s="35" t="s">
        <v>41</v>
      </c>
      <c r="AJ4067" s="36" t="s">
        <v>52</v>
      </c>
      <c r="AK4067" s="37" t="s">
        <v>52</v>
      </c>
    </row>
    <row r="4068" spans="1:38" ht="13.5" hidden="1" customHeight="1">
      <c r="A4068" s="1" t="s">
        <v>26623</v>
      </c>
      <c r="B4068" s="2" t="s">
        <v>26624</v>
      </c>
      <c r="C4068" s="3">
        <v>41227.709398148101</v>
      </c>
      <c r="D4068" s="4" t="s">
        <v>26625</v>
      </c>
      <c r="E4068" s="5" t="s">
        <v>26572</v>
      </c>
      <c r="F4068" s="6" t="s">
        <v>41</v>
      </c>
      <c r="G4068" s="7" t="s">
        <v>26626</v>
      </c>
      <c r="H4068" s="8" t="s">
        <v>879</v>
      </c>
      <c r="I4068" s="9" t="s">
        <v>7633</v>
      </c>
      <c r="J4068" s="10" t="s">
        <v>45</v>
      </c>
      <c r="K4068" s="11" t="s">
        <v>96</v>
      </c>
      <c r="L4068" s="12" t="s">
        <v>26627</v>
      </c>
      <c r="M4068" s="13" t="s">
        <v>26628</v>
      </c>
      <c r="N4068" s="14" t="s">
        <v>72</v>
      </c>
      <c r="O4068" s="15" t="s">
        <v>41</v>
      </c>
      <c r="P4068" s="16" t="s">
        <v>41</v>
      </c>
      <c r="R4068" s="18" t="s">
        <v>7636</v>
      </c>
      <c r="S4068" s="19" t="s">
        <v>41</v>
      </c>
      <c r="T4068" s="20" t="s">
        <v>41</v>
      </c>
      <c r="U4068" s="21" t="s">
        <v>41</v>
      </c>
      <c r="V4068" s="22" t="s">
        <v>41</v>
      </c>
      <c r="W4068" s="23" t="s">
        <v>50</v>
      </c>
      <c r="X4068" s="24" t="s">
        <v>51</v>
      </c>
      <c r="Y4068" s="25" t="s">
        <v>50</v>
      </c>
      <c r="Z4068" s="26" t="s">
        <v>50</v>
      </c>
      <c r="AA4068" s="27" t="s">
        <v>50</v>
      </c>
      <c r="AB4068" s="28" t="s">
        <v>50</v>
      </c>
      <c r="AC4068" s="29" t="s">
        <v>41</v>
      </c>
      <c r="AD4068" s="30" t="s">
        <v>41</v>
      </c>
      <c r="AE4068" s="31" t="s">
        <v>41</v>
      </c>
      <c r="AF4068" s="32" t="s">
        <v>41</v>
      </c>
      <c r="AG4068" s="33" t="s">
        <v>41</v>
      </c>
      <c r="AH4068" s="34" t="s">
        <v>41</v>
      </c>
      <c r="AI4068" s="35" t="s">
        <v>41</v>
      </c>
      <c r="AJ4068" s="36" t="s">
        <v>52</v>
      </c>
      <c r="AK4068" s="37" t="s">
        <v>52</v>
      </c>
      <c r="AL4068" t="s">
        <v>11761</v>
      </c>
    </row>
    <row r="4069" spans="1:38" ht="13.5" hidden="1" customHeight="1">
      <c r="A4069" s="1" t="s">
        <v>26629</v>
      </c>
      <c r="B4069" s="2" t="s">
        <v>26630</v>
      </c>
      <c r="C4069" s="3">
        <v>41761.387847222199</v>
      </c>
      <c r="D4069" s="4" t="s">
        <v>26631</v>
      </c>
      <c r="E4069" s="5" t="s">
        <v>26572</v>
      </c>
      <c r="F4069" s="6" t="s">
        <v>41</v>
      </c>
      <c r="G4069" s="7" t="s">
        <v>16291</v>
      </c>
      <c r="H4069" s="8" t="s">
        <v>443</v>
      </c>
      <c r="I4069" s="9" t="s">
        <v>6295</v>
      </c>
      <c r="J4069" s="10" t="s">
        <v>175</v>
      </c>
      <c r="K4069" s="11" t="s">
        <v>3495</v>
      </c>
      <c r="L4069" s="12" t="s">
        <v>41</v>
      </c>
      <c r="M4069" s="13" t="s">
        <v>26632</v>
      </c>
      <c r="N4069" s="14" t="s">
        <v>48</v>
      </c>
      <c r="O4069" s="15" t="s">
        <v>41</v>
      </c>
      <c r="P4069" s="16" t="s">
        <v>41</v>
      </c>
      <c r="R4069" s="18" t="s">
        <v>41</v>
      </c>
      <c r="S4069" s="19" t="s">
        <v>41</v>
      </c>
      <c r="T4069" s="20" t="s">
        <v>41</v>
      </c>
      <c r="U4069" s="21" t="s">
        <v>41</v>
      </c>
      <c r="V4069" s="22" t="s">
        <v>41</v>
      </c>
      <c r="W4069" s="23" t="s">
        <v>50</v>
      </c>
      <c r="X4069" s="24" t="s">
        <v>51</v>
      </c>
      <c r="Y4069" s="25" t="s">
        <v>50</v>
      </c>
      <c r="Z4069" s="26" t="s">
        <v>50</v>
      </c>
      <c r="AA4069" s="27" t="s">
        <v>50</v>
      </c>
      <c r="AB4069" s="28" t="s">
        <v>50</v>
      </c>
      <c r="AC4069" s="29" t="s">
        <v>41</v>
      </c>
      <c r="AD4069" s="30" t="s">
        <v>41</v>
      </c>
      <c r="AE4069" s="31" t="s">
        <v>41</v>
      </c>
      <c r="AF4069" s="32" t="s">
        <v>41</v>
      </c>
      <c r="AG4069" s="33" t="s">
        <v>41</v>
      </c>
      <c r="AH4069" s="34" t="s">
        <v>41</v>
      </c>
      <c r="AI4069" s="35" t="s">
        <v>41</v>
      </c>
      <c r="AJ4069" s="36" t="s">
        <v>52</v>
      </c>
      <c r="AK4069" s="37" t="s">
        <v>52</v>
      </c>
      <c r="AL4069" t="s">
        <v>11761</v>
      </c>
    </row>
    <row r="4070" spans="1:38" ht="13.5" customHeight="1">
      <c r="A4070" s="1" t="s">
        <v>26633</v>
      </c>
      <c r="B4070" s="2" t="s">
        <v>26634</v>
      </c>
      <c r="C4070" s="3">
        <v>41761.394930555602</v>
      </c>
      <c r="D4070" s="4" t="s">
        <v>26635</v>
      </c>
      <c r="E4070" s="5" t="s">
        <v>26572</v>
      </c>
      <c r="F4070" s="6" t="s">
        <v>41</v>
      </c>
      <c r="G4070" s="7" t="s">
        <v>26636</v>
      </c>
      <c r="H4070" s="8" t="s">
        <v>936</v>
      </c>
      <c r="I4070" s="9" t="s">
        <v>8895</v>
      </c>
      <c r="J4070" s="10" t="s">
        <v>45</v>
      </c>
      <c r="K4070" s="11" t="s">
        <v>930</v>
      </c>
      <c r="L4070" s="12" t="s">
        <v>26637</v>
      </c>
      <c r="M4070" s="13" t="s">
        <v>26638</v>
      </c>
      <c r="N4070" s="14" t="s">
        <v>48</v>
      </c>
      <c r="O4070" s="15" t="s">
        <v>41</v>
      </c>
      <c r="P4070" s="16" t="s">
        <v>41</v>
      </c>
      <c r="R4070" s="18" t="s">
        <v>41</v>
      </c>
      <c r="S4070" s="19" t="s">
        <v>41</v>
      </c>
      <c r="T4070" s="20" t="s">
        <v>41</v>
      </c>
      <c r="U4070" s="21" t="s">
        <v>41</v>
      </c>
      <c r="V4070" s="22" t="s">
        <v>41</v>
      </c>
      <c r="W4070" s="23" t="s">
        <v>50</v>
      </c>
      <c r="X4070" s="24" t="s">
        <v>51</v>
      </c>
      <c r="Y4070" s="25" t="s">
        <v>50</v>
      </c>
      <c r="Z4070" s="26" t="s">
        <v>50</v>
      </c>
      <c r="AA4070" s="27" t="s">
        <v>50</v>
      </c>
      <c r="AB4070" s="28" t="s">
        <v>50</v>
      </c>
      <c r="AC4070" s="29" t="s">
        <v>41</v>
      </c>
      <c r="AD4070" s="30" t="s">
        <v>41</v>
      </c>
      <c r="AE4070" s="31" t="s">
        <v>41</v>
      </c>
      <c r="AF4070" s="32" t="s">
        <v>41</v>
      </c>
      <c r="AG4070" s="33" t="s">
        <v>41</v>
      </c>
      <c r="AH4070" s="34" t="s">
        <v>41</v>
      </c>
      <c r="AI4070" s="35" t="s">
        <v>41</v>
      </c>
      <c r="AJ4070" s="36" t="s">
        <v>52</v>
      </c>
      <c r="AK4070" s="37" t="s">
        <v>52</v>
      </c>
    </row>
    <row r="4071" spans="1:38" ht="13.5" hidden="1" customHeight="1">
      <c r="A4071" s="1" t="s">
        <v>26639</v>
      </c>
      <c r="B4071" s="2" t="s">
        <v>26640</v>
      </c>
      <c r="C4071" s="3">
        <v>41761.383437500001</v>
      </c>
      <c r="D4071" s="4" t="s">
        <v>26641</v>
      </c>
      <c r="E4071" s="5" t="s">
        <v>26572</v>
      </c>
      <c r="F4071" s="6" t="s">
        <v>41</v>
      </c>
      <c r="G4071" s="7" t="s">
        <v>19143</v>
      </c>
      <c r="H4071" s="8" t="s">
        <v>41</v>
      </c>
      <c r="I4071" s="9" t="s">
        <v>6229</v>
      </c>
      <c r="J4071" s="10" t="s">
        <v>175</v>
      </c>
      <c r="K4071" s="11" t="s">
        <v>41</v>
      </c>
      <c r="L4071" s="12" t="s">
        <v>26642</v>
      </c>
      <c r="M4071" s="13" t="s">
        <v>26643</v>
      </c>
      <c r="N4071" s="14" t="s">
        <v>48</v>
      </c>
      <c r="O4071" s="15" t="s">
        <v>41</v>
      </c>
      <c r="P4071" s="16" t="s">
        <v>41</v>
      </c>
      <c r="R4071" s="18" t="s">
        <v>41</v>
      </c>
      <c r="S4071" s="19" t="s">
        <v>41</v>
      </c>
      <c r="T4071" s="20" t="s">
        <v>41</v>
      </c>
      <c r="U4071" s="21" t="s">
        <v>41</v>
      </c>
      <c r="V4071" s="22" t="s">
        <v>41</v>
      </c>
      <c r="W4071" s="23" t="s">
        <v>980</v>
      </c>
      <c r="X4071" s="24" t="s">
        <v>51</v>
      </c>
      <c r="Y4071" s="25" t="s">
        <v>50</v>
      </c>
      <c r="Z4071" s="26" t="s">
        <v>50</v>
      </c>
      <c r="AA4071" s="27" t="s">
        <v>50</v>
      </c>
      <c r="AB4071" s="28" t="s">
        <v>50</v>
      </c>
      <c r="AC4071" s="29" t="s">
        <v>41</v>
      </c>
      <c r="AD4071" s="30" t="s">
        <v>41</v>
      </c>
      <c r="AE4071" s="31" t="s">
        <v>41</v>
      </c>
      <c r="AF4071" s="32" t="s">
        <v>41</v>
      </c>
      <c r="AG4071" s="33" t="s">
        <v>41</v>
      </c>
      <c r="AH4071" s="34" t="s">
        <v>41</v>
      </c>
      <c r="AI4071" s="35" t="s">
        <v>41</v>
      </c>
      <c r="AJ4071" s="36" t="s">
        <v>52</v>
      </c>
      <c r="AK4071" s="37" t="s">
        <v>52</v>
      </c>
      <c r="AL4071" t="s">
        <v>11761</v>
      </c>
    </row>
    <row r="4072" spans="1:38" ht="13.5" hidden="1" customHeight="1">
      <c r="A4072" s="1" t="s">
        <v>26644</v>
      </c>
      <c r="B4072" s="2" t="s">
        <v>26645</v>
      </c>
      <c r="C4072" s="3">
        <v>41761.3897222222</v>
      </c>
      <c r="D4072" s="4" t="s">
        <v>26646</v>
      </c>
      <c r="E4072" s="5" t="s">
        <v>26647</v>
      </c>
      <c r="F4072" s="6" t="s">
        <v>41</v>
      </c>
      <c r="G4072" s="7" t="s">
        <v>26648</v>
      </c>
      <c r="H4072" s="8" t="s">
        <v>193</v>
      </c>
      <c r="I4072" s="9" t="s">
        <v>2007</v>
      </c>
      <c r="J4072" s="10" t="s">
        <v>175</v>
      </c>
      <c r="K4072" s="11" t="s">
        <v>119</v>
      </c>
      <c r="L4072" s="12" t="s">
        <v>41</v>
      </c>
      <c r="M4072" s="13" t="s">
        <v>26649</v>
      </c>
      <c r="N4072" s="14" t="s">
        <v>48</v>
      </c>
      <c r="O4072" s="15" t="s">
        <v>41</v>
      </c>
      <c r="P4072" s="16" t="s">
        <v>41</v>
      </c>
      <c r="R4072" s="18" t="s">
        <v>41</v>
      </c>
      <c r="S4072" s="19" t="s">
        <v>41</v>
      </c>
      <c r="T4072" s="20" t="s">
        <v>41</v>
      </c>
      <c r="U4072" s="21" t="s">
        <v>41</v>
      </c>
      <c r="V4072" s="22" t="s">
        <v>41</v>
      </c>
      <c r="W4072" s="23" t="s">
        <v>50</v>
      </c>
      <c r="X4072" s="24" t="s">
        <v>51</v>
      </c>
      <c r="Y4072" s="25" t="s">
        <v>50</v>
      </c>
      <c r="Z4072" s="26" t="s">
        <v>50</v>
      </c>
      <c r="AA4072" s="27" t="s">
        <v>50</v>
      </c>
      <c r="AB4072" s="28" t="s">
        <v>50</v>
      </c>
      <c r="AC4072" s="29" t="s">
        <v>41</v>
      </c>
      <c r="AD4072" s="30" t="s">
        <v>41</v>
      </c>
      <c r="AE4072" s="31" t="s">
        <v>41</v>
      </c>
      <c r="AF4072" s="32" t="s">
        <v>41</v>
      </c>
      <c r="AG4072" s="33" t="s">
        <v>41</v>
      </c>
      <c r="AH4072" s="34" t="s">
        <v>41</v>
      </c>
      <c r="AI4072" s="35" t="s">
        <v>41</v>
      </c>
      <c r="AJ4072" s="36" t="s">
        <v>52</v>
      </c>
      <c r="AK4072" s="37" t="s">
        <v>52</v>
      </c>
      <c r="AL4072" t="s">
        <v>11761</v>
      </c>
    </row>
    <row r="4073" spans="1:38" ht="13.5" hidden="1" customHeight="1">
      <c r="A4073" s="1" t="s">
        <v>26650</v>
      </c>
      <c r="B4073" s="2" t="s">
        <v>26651</v>
      </c>
      <c r="C4073" s="3">
        <v>41761.396944444401</v>
      </c>
      <c r="D4073" s="4" t="s">
        <v>26652</v>
      </c>
      <c r="E4073" s="5" t="s">
        <v>26653</v>
      </c>
      <c r="F4073" s="6" t="s">
        <v>41</v>
      </c>
      <c r="G4073" s="7" t="s">
        <v>26654</v>
      </c>
      <c r="H4073" s="8" t="s">
        <v>26655</v>
      </c>
      <c r="I4073" s="9" t="s">
        <v>1893</v>
      </c>
      <c r="J4073" s="10" t="s">
        <v>45</v>
      </c>
      <c r="K4073" s="11" t="s">
        <v>1905</v>
      </c>
      <c r="L4073" s="12" t="s">
        <v>26656</v>
      </c>
      <c r="M4073" s="13" t="s">
        <v>26657</v>
      </c>
      <c r="N4073" s="14" t="s">
        <v>48</v>
      </c>
      <c r="O4073" s="15" t="s">
        <v>41</v>
      </c>
      <c r="P4073" s="16" t="s">
        <v>41</v>
      </c>
      <c r="R4073" s="18" t="s">
        <v>26658</v>
      </c>
      <c r="S4073" s="19" t="s">
        <v>41</v>
      </c>
      <c r="T4073" s="20" t="s">
        <v>41</v>
      </c>
      <c r="U4073" s="21" t="s">
        <v>41</v>
      </c>
      <c r="V4073" s="22" t="s">
        <v>41</v>
      </c>
      <c r="W4073" s="23" t="s">
        <v>50</v>
      </c>
      <c r="X4073" s="24" t="s">
        <v>51</v>
      </c>
      <c r="Y4073" s="25" t="s">
        <v>50</v>
      </c>
      <c r="Z4073" s="26" t="s">
        <v>50</v>
      </c>
      <c r="AA4073" s="27" t="s">
        <v>50</v>
      </c>
      <c r="AB4073" s="28" t="s">
        <v>50</v>
      </c>
      <c r="AC4073" s="29" t="s">
        <v>41</v>
      </c>
      <c r="AD4073" s="30" t="s">
        <v>41</v>
      </c>
      <c r="AE4073" s="31" t="s">
        <v>41</v>
      </c>
      <c r="AF4073" s="32" t="s">
        <v>41</v>
      </c>
      <c r="AG4073" s="33" t="s">
        <v>41</v>
      </c>
      <c r="AH4073" s="34" t="s">
        <v>41</v>
      </c>
      <c r="AI4073" s="35" t="s">
        <v>41</v>
      </c>
      <c r="AJ4073" s="36" t="s">
        <v>52</v>
      </c>
      <c r="AK4073" s="37" t="s">
        <v>52</v>
      </c>
      <c r="AL4073" t="s">
        <v>11761</v>
      </c>
    </row>
    <row r="4074" spans="1:38" ht="13.5" hidden="1" customHeight="1">
      <c r="A4074" s="1" t="s">
        <v>26659</v>
      </c>
      <c r="B4074" s="2" t="s">
        <v>26660</v>
      </c>
      <c r="C4074" s="3">
        <v>41761.395115740699</v>
      </c>
      <c r="D4074" s="4" t="s">
        <v>26661</v>
      </c>
      <c r="E4074" s="5" t="s">
        <v>26653</v>
      </c>
      <c r="F4074" s="6" t="s">
        <v>41</v>
      </c>
      <c r="G4074" s="7" t="s">
        <v>26662</v>
      </c>
      <c r="H4074" s="8" t="s">
        <v>2221</v>
      </c>
      <c r="I4074" s="9" t="s">
        <v>2222</v>
      </c>
      <c r="J4074" s="10" t="s">
        <v>45</v>
      </c>
      <c r="K4074" s="11" t="s">
        <v>60</v>
      </c>
      <c r="L4074" s="12" t="s">
        <v>41</v>
      </c>
      <c r="M4074" s="13" t="s">
        <v>26663</v>
      </c>
      <c r="N4074" s="14" t="s">
        <v>48</v>
      </c>
      <c r="O4074" s="15" t="s">
        <v>41</v>
      </c>
      <c r="P4074" s="16" t="s">
        <v>41</v>
      </c>
      <c r="R4074" s="18" t="s">
        <v>41</v>
      </c>
      <c r="S4074" s="19" t="s">
        <v>41</v>
      </c>
      <c r="T4074" s="20" t="s">
        <v>41</v>
      </c>
      <c r="U4074" s="21" t="s">
        <v>41</v>
      </c>
      <c r="V4074" s="22" t="s">
        <v>41</v>
      </c>
      <c r="W4074" s="23" t="s">
        <v>50</v>
      </c>
      <c r="X4074" s="24" t="s">
        <v>51</v>
      </c>
      <c r="Y4074" s="25" t="s">
        <v>50</v>
      </c>
      <c r="Z4074" s="26" t="s">
        <v>50</v>
      </c>
      <c r="AA4074" s="27" t="s">
        <v>50</v>
      </c>
      <c r="AB4074" s="28" t="s">
        <v>50</v>
      </c>
      <c r="AC4074" s="29" t="s">
        <v>41</v>
      </c>
      <c r="AD4074" s="30" t="s">
        <v>41</v>
      </c>
      <c r="AE4074" s="31" t="s">
        <v>41</v>
      </c>
      <c r="AF4074" s="32" t="s">
        <v>41</v>
      </c>
      <c r="AG4074" s="33" t="s">
        <v>41</v>
      </c>
      <c r="AH4074" s="34" t="s">
        <v>41</v>
      </c>
      <c r="AI4074" s="35" t="s">
        <v>41</v>
      </c>
      <c r="AJ4074" s="36" t="s">
        <v>52</v>
      </c>
      <c r="AK4074" s="37" t="s">
        <v>52</v>
      </c>
      <c r="AL4074" t="s">
        <v>11761</v>
      </c>
    </row>
    <row r="4075" spans="1:38" ht="13.5" hidden="1" customHeight="1">
      <c r="A4075" s="1" t="s">
        <v>26664</v>
      </c>
      <c r="B4075" s="2" t="s">
        <v>26665</v>
      </c>
      <c r="C4075" s="3">
        <v>41233.487002314803</v>
      </c>
      <c r="D4075" s="4" t="s">
        <v>26666</v>
      </c>
      <c r="E4075" s="5" t="s">
        <v>26653</v>
      </c>
      <c r="F4075" s="6" t="s">
        <v>41</v>
      </c>
      <c r="G4075" s="7" t="s">
        <v>26667</v>
      </c>
      <c r="H4075" s="8" t="s">
        <v>26668</v>
      </c>
      <c r="I4075" s="9" t="s">
        <v>2214</v>
      </c>
      <c r="J4075" s="10" t="s">
        <v>45</v>
      </c>
      <c r="K4075" s="11" t="s">
        <v>41</v>
      </c>
      <c r="L4075" s="12" t="s">
        <v>6466</v>
      </c>
      <c r="M4075" s="13" t="s">
        <v>41</v>
      </c>
      <c r="N4075" s="14" t="s">
        <v>72</v>
      </c>
      <c r="O4075" s="15" t="s">
        <v>41</v>
      </c>
      <c r="P4075" s="16" t="s">
        <v>41</v>
      </c>
      <c r="R4075" s="18" t="s">
        <v>41</v>
      </c>
      <c r="S4075" s="19" t="s">
        <v>41</v>
      </c>
      <c r="T4075" s="20" t="s">
        <v>41</v>
      </c>
      <c r="U4075" s="21" t="s">
        <v>41</v>
      </c>
      <c r="V4075" s="22" t="s">
        <v>41</v>
      </c>
      <c r="W4075" s="23" t="s">
        <v>50</v>
      </c>
      <c r="X4075" s="24" t="s">
        <v>51</v>
      </c>
      <c r="Y4075" s="25" t="s">
        <v>50</v>
      </c>
      <c r="Z4075" s="26" t="s">
        <v>50</v>
      </c>
      <c r="AA4075" s="27" t="s">
        <v>50</v>
      </c>
      <c r="AB4075" s="28" t="s">
        <v>50</v>
      </c>
      <c r="AC4075" s="29" t="s">
        <v>41</v>
      </c>
      <c r="AD4075" s="30" t="s">
        <v>41</v>
      </c>
      <c r="AE4075" s="31" t="s">
        <v>41</v>
      </c>
      <c r="AF4075" s="32" t="s">
        <v>41</v>
      </c>
      <c r="AG4075" s="33" t="s">
        <v>41</v>
      </c>
      <c r="AH4075" s="34" t="s">
        <v>41</v>
      </c>
      <c r="AI4075" s="35" t="s">
        <v>41</v>
      </c>
      <c r="AJ4075" s="36" t="s">
        <v>52</v>
      </c>
      <c r="AK4075" s="37" t="s">
        <v>52</v>
      </c>
      <c r="AL4075" t="s">
        <v>11761</v>
      </c>
    </row>
    <row r="4076" spans="1:38" ht="13.5" customHeight="1">
      <c r="A4076" s="1" t="s">
        <v>26669</v>
      </c>
      <c r="B4076" s="2" t="s">
        <v>26670</v>
      </c>
      <c r="C4076" s="3">
        <v>41761.395138888904</v>
      </c>
      <c r="D4076" s="4" t="s">
        <v>26671</v>
      </c>
      <c r="E4076" s="5" t="s">
        <v>26672</v>
      </c>
      <c r="F4076" s="6" t="s">
        <v>41</v>
      </c>
      <c r="G4076" s="7" t="s">
        <v>26673</v>
      </c>
      <c r="H4076" s="8" t="s">
        <v>1598</v>
      </c>
      <c r="I4076" s="9" t="s">
        <v>11733</v>
      </c>
      <c r="J4076" s="10" t="s">
        <v>45</v>
      </c>
      <c r="K4076" s="11" t="s">
        <v>4464</v>
      </c>
      <c r="L4076" s="12" t="s">
        <v>26674</v>
      </c>
      <c r="M4076" s="13" t="s">
        <v>26675</v>
      </c>
      <c r="N4076" s="14" t="s">
        <v>48</v>
      </c>
      <c r="O4076" s="15" t="s">
        <v>41</v>
      </c>
      <c r="P4076" s="16" t="s">
        <v>41</v>
      </c>
      <c r="R4076" s="18" t="s">
        <v>41</v>
      </c>
      <c r="S4076" s="19" t="s">
        <v>41</v>
      </c>
      <c r="T4076" s="20" t="s">
        <v>41</v>
      </c>
      <c r="U4076" s="21" t="s">
        <v>41</v>
      </c>
      <c r="V4076" s="22" t="s">
        <v>41</v>
      </c>
      <c r="W4076" s="23" t="s">
        <v>50</v>
      </c>
      <c r="X4076" s="24" t="s">
        <v>51</v>
      </c>
      <c r="Y4076" s="25" t="s">
        <v>50</v>
      </c>
      <c r="Z4076" s="26" t="s">
        <v>50</v>
      </c>
      <c r="AA4076" s="27" t="s">
        <v>50</v>
      </c>
      <c r="AB4076" s="28" t="s">
        <v>50</v>
      </c>
      <c r="AC4076" s="29" t="s">
        <v>41</v>
      </c>
      <c r="AD4076" s="30" t="s">
        <v>41</v>
      </c>
      <c r="AE4076" s="31" t="s">
        <v>41</v>
      </c>
      <c r="AF4076" s="32" t="s">
        <v>41</v>
      </c>
      <c r="AG4076" s="33" t="s">
        <v>41</v>
      </c>
      <c r="AH4076" s="34" t="s">
        <v>41</v>
      </c>
      <c r="AI4076" s="35" t="s">
        <v>41</v>
      </c>
      <c r="AJ4076" s="36" t="s">
        <v>52</v>
      </c>
      <c r="AK4076" s="37" t="s">
        <v>52</v>
      </c>
    </row>
    <row r="4077" spans="1:38" ht="13.5" customHeight="1">
      <c r="A4077" s="1" t="s">
        <v>26676</v>
      </c>
      <c r="B4077" s="2" t="s">
        <v>26677</v>
      </c>
      <c r="C4077" s="3">
        <v>41761.395127314798</v>
      </c>
      <c r="D4077" s="4" t="s">
        <v>26678</v>
      </c>
      <c r="E4077" s="5" t="s">
        <v>26672</v>
      </c>
      <c r="F4077" s="6" t="s">
        <v>41</v>
      </c>
      <c r="G4077" s="7" t="s">
        <v>26679</v>
      </c>
      <c r="H4077" s="8" t="s">
        <v>443</v>
      </c>
      <c r="I4077" s="9" t="s">
        <v>11733</v>
      </c>
      <c r="J4077" s="10" t="s">
        <v>45</v>
      </c>
      <c r="K4077" s="11" t="s">
        <v>4464</v>
      </c>
      <c r="L4077" s="12" t="s">
        <v>26680</v>
      </c>
      <c r="M4077" s="13" t="s">
        <v>26681</v>
      </c>
      <c r="N4077" s="14" t="s">
        <v>48</v>
      </c>
      <c r="O4077" s="15" t="s">
        <v>41</v>
      </c>
      <c r="P4077" s="16" t="s">
        <v>41</v>
      </c>
      <c r="R4077" s="18" t="s">
        <v>41</v>
      </c>
      <c r="S4077" s="19" t="s">
        <v>41</v>
      </c>
      <c r="T4077" s="20" t="s">
        <v>41</v>
      </c>
      <c r="U4077" s="21" t="s">
        <v>41</v>
      </c>
      <c r="V4077" s="22" t="s">
        <v>41</v>
      </c>
      <c r="W4077" s="23" t="s">
        <v>50</v>
      </c>
      <c r="X4077" s="24" t="s">
        <v>51</v>
      </c>
      <c r="Y4077" s="25" t="s">
        <v>50</v>
      </c>
      <c r="Z4077" s="26" t="s">
        <v>50</v>
      </c>
      <c r="AA4077" s="27" t="s">
        <v>50</v>
      </c>
      <c r="AB4077" s="28" t="s">
        <v>50</v>
      </c>
      <c r="AC4077" s="29" t="s">
        <v>41</v>
      </c>
      <c r="AD4077" s="30" t="s">
        <v>41</v>
      </c>
      <c r="AE4077" s="31" t="s">
        <v>41</v>
      </c>
      <c r="AF4077" s="32" t="s">
        <v>41</v>
      </c>
      <c r="AG4077" s="33" t="s">
        <v>41</v>
      </c>
      <c r="AH4077" s="34" t="s">
        <v>41</v>
      </c>
      <c r="AI4077" s="35" t="s">
        <v>41</v>
      </c>
      <c r="AJ4077" s="36" t="s">
        <v>52</v>
      </c>
      <c r="AK4077" s="37" t="s">
        <v>52</v>
      </c>
    </row>
    <row r="4078" spans="1:38" ht="13.5" customHeight="1">
      <c r="A4078" s="1" t="s">
        <v>26682</v>
      </c>
      <c r="B4078" s="2" t="s">
        <v>26683</v>
      </c>
      <c r="C4078" s="3">
        <v>41761.396701388898</v>
      </c>
      <c r="D4078" s="4" t="s">
        <v>26684</v>
      </c>
      <c r="E4078" s="5" t="s">
        <v>26685</v>
      </c>
      <c r="F4078" s="6" t="s">
        <v>41</v>
      </c>
      <c r="G4078" s="7" t="s">
        <v>26686</v>
      </c>
      <c r="H4078" s="8" t="s">
        <v>26687</v>
      </c>
      <c r="I4078" s="9" t="s">
        <v>11733</v>
      </c>
      <c r="J4078" s="10" t="s">
        <v>45</v>
      </c>
      <c r="K4078" s="11" t="s">
        <v>4464</v>
      </c>
      <c r="L4078" s="12" t="s">
        <v>26688</v>
      </c>
      <c r="M4078" s="13" t="s">
        <v>26689</v>
      </c>
      <c r="N4078" s="14" t="s">
        <v>48</v>
      </c>
      <c r="O4078" s="15" t="s">
        <v>41</v>
      </c>
      <c r="P4078" s="16" t="s">
        <v>41</v>
      </c>
      <c r="R4078" s="18" t="s">
        <v>41</v>
      </c>
      <c r="S4078" s="19" t="s">
        <v>41</v>
      </c>
      <c r="T4078" s="20" t="s">
        <v>41</v>
      </c>
      <c r="U4078" s="21" t="s">
        <v>41</v>
      </c>
      <c r="V4078" s="22" t="s">
        <v>41</v>
      </c>
      <c r="W4078" s="23" t="s">
        <v>50</v>
      </c>
      <c r="X4078" s="24" t="s">
        <v>51</v>
      </c>
      <c r="Y4078" s="25" t="s">
        <v>50</v>
      </c>
      <c r="Z4078" s="26" t="s">
        <v>50</v>
      </c>
      <c r="AA4078" s="27" t="s">
        <v>50</v>
      </c>
      <c r="AB4078" s="28" t="s">
        <v>50</v>
      </c>
      <c r="AC4078" s="29" t="s">
        <v>41</v>
      </c>
      <c r="AD4078" s="30" t="s">
        <v>41</v>
      </c>
      <c r="AE4078" s="31" t="s">
        <v>41</v>
      </c>
      <c r="AF4078" s="32" t="s">
        <v>41</v>
      </c>
      <c r="AG4078" s="33" t="s">
        <v>41</v>
      </c>
      <c r="AH4078" s="34" t="s">
        <v>41</v>
      </c>
      <c r="AI4078" s="35" t="s">
        <v>41</v>
      </c>
      <c r="AJ4078" s="36" t="s">
        <v>52</v>
      </c>
      <c r="AK4078" s="37" t="s">
        <v>52</v>
      </c>
    </row>
    <row r="4079" spans="1:38" ht="13.5" customHeight="1">
      <c r="A4079" s="1" t="s">
        <v>26690</v>
      </c>
      <c r="B4079" s="2" t="s">
        <v>26691</v>
      </c>
      <c r="C4079" s="3">
        <v>41761.396284722199</v>
      </c>
      <c r="D4079" s="4" t="s">
        <v>26692</v>
      </c>
      <c r="E4079" s="5" t="s">
        <v>26693</v>
      </c>
      <c r="F4079" s="6" t="s">
        <v>41</v>
      </c>
      <c r="G4079" s="7" t="s">
        <v>26694</v>
      </c>
      <c r="H4079" s="8" t="s">
        <v>193</v>
      </c>
      <c r="I4079" s="9" t="s">
        <v>5012</v>
      </c>
      <c r="J4079" s="10" t="s">
        <v>175</v>
      </c>
      <c r="K4079" s="11" t="s">
        <v>746</v>
      </c>
      <c r="L4079" s="12" t="s">
        <v>41</v>
      </c>
      <c r="M4079" s="13" t="s">
        <v>26695</v>
      </c>
      <c r="N4079" s="14" t="s">
        <v>48</v>
      </c>
      <c r="O4079" s="15" t="s">
        <v>41</v>
      </c>
      <c r="P4079" s="16" t="s">
        <v>41</v>
      </c>
      <c r="R4079" s="18" t="s">
        <v>41</v>
      </c>
      <c r="S4079" s="19" t="s">
        <v>41</v>
      </c>
      <c r="T4079" s="20" t="s">
        <v>41</v>
      </c>
      <c r="U4079" s="21" t="s">
        <v>41</v>
      </c>
      <c r="V4079" s="22" t="s">
        <v>41</v>
      </c>
      <c r="W4079" s="23" t="s">
        <v>50</v>
      </c>
      <c r="X4079" s="24" t="s">
        <v>51</v>
      </c>
      <c r="Y4079" s="25" t="s">
        <v>50</v>
      </c>
      <c r="Z4079" s="26" t="s">
        <v>50</v>
      </c>
      <c r="AA4079" s="27" t="s">
        <v>50</v>
      </c>
      <c r="AB4079" s="28" t="s">
        <v>50</v>
      </c>
      <c r="AC4079" s="29" t="s">
        <v>41</v>
      </c>
      <c r="AD4079" s="30" t="s">
        <v>41</v>
      </c>
      <c r="AE4079" s="31" t="s">
        <v>41</v>
      </c>
      <c r="AF4079" s="32" t="s">
        <v>41</v>
      </c>
      <c r="AG4079" s="33" t="s">
        <v>41</v>
      </c>
      <c r="AH4079" s="34" t="s">
        <v>41</v>
      </c>
      <c r="AI4079" s="35" t="s">
        <v>41</v>
      </c>
      <c r="AJ4079" s="36" t="s">
        <v>52</v>
      </c>
      <c r="AK4079" s="37" t="s">
        <v>52</v>
      </c>
    </row>
    <row r="4080" spans="1:38" ht="13.5" hidden="1" customHeight="1">
      <c r="A4080" s="1" t="s">
        <v>26696</v>
      </c>
      <c r="B4080" s="2" t="s">
        <v>26697</v>
      </c>
      <c r="C4080" s="3">
        <v>41761.390150462998</v>
      </c>
      <c r="D4080" s="4" t="s">
        <v>26698</v>
      </c>
      <c r="E4080" s="5" t="s">
        <v>26699</v>
      </c>
      <c r="F4080" s="6" t="s">
        <v>41</v>
      </c>
      <c r="G4080" s="7" t="s">
        <v>26700</v>
      </c>
      <c r="H4080" s="8" t="s">
        <v>41</v>
      </c>
      <c r="I4080" s="9" t="s">
        <v>1420</v>
      </c>
      <c r="J4080" s="10" t="s">
        <v>175</v>
      </c>
      <c r="K4080" s="11" t="s">
        <v>41</v>
      </c>
      <c r="L4080" s="12" t="s">
        <v>41</v>
      </c>
      <c r="M4080" s="13" t="s">
        <v>26701</v>
      </c>
      <c r="N4080" s="14" t="s">
        <v>48</v>
      </c>
      <c r="O4080" s="15" t="s">
        <v>41</v>
      </c>
      <c r="P4080" s="16" t="s">
        <v>41</v>
      </c>
      <c r="R4080" s="18" t="s">
        <v>41</v>
      </c>
      <c r="S4080" s="19" t="s">
        <v>41</v>
      </c>
      <c r="T4080" s="20" t="s">
        <v>41</v>
      </c>
      <c r="U4080" s="21" t="s">
        <v>41</v>
      </c>
      <c r="V4080" s="22" t="s">
        <v>41</v>
      </c>
      <c r="W4080" s="23" t="s">
        <v>50</v>
      </c>
      <c r="X4080" s="24" t="s">
        <v>51</v>
      </c>
      <c r="Y4080" s="25" t="s">
        <v>50</v>
      </c>
      <c r="Z4080" s="26" t="s">
        <v>50</v>
      </c>
      <c r="AA4080" s="27" t="s">
        <v>50</v>
      </c>
      <c r="AB4080" s="28" t="s">
        <v>50</v>
      </c>
      <c r="AC4080" s="29" t="s">
        <v>41</v>
      </c>
      <c r="AD4080" s="30" t="s">
        <v>41</v>
      </c>
      <c r="AE4080" s="31" t="s">
        <v>41</v>
      </c>
      <c r="AF4080" s="32" t="s">
        <v>41</v>
      </c>
      <c r="AG4080" s="33" t="s">
        <v>41</v>
      </c>
      <c r="AH4080" s="34" t="s">
        <v>41</v>
      </c>
      <c r="AI4080" s="35" t="s">
        <v>41</v>
      </c>
      <c r="AJ4080" s="36" t="s">
        <v>52</v>
      </c>
      <c r="AK4080" s="37" t="s">
        <v>52</v>
      </c>
      <c r="AL4080" s="33" t="s">
        <v>11761</v>
      </c>
    </row>
    <row r="4081" spans="1:38" ht="13.5" hidden="1" customHeight="1">
      <c r="A4081" s="1" t="s">
        <v>26702</v>
      </c>
      <c r="B4081" s="2" t="s">
        <v>26703</v>
      </c>
      <c r="C4081" s="3">
        <v>41761.390150462998</v>
      </c>
      <c r="D4081" s="4" t="s">
        <v>26704</v>
      </c>
      <c r="E4081" s="5" t="s">
        <v>26705</v>
      </c>
      <c r="F4081" s="6" t="s">
        <v>41</v>
      </c>
      <c r="G4081" s="7" t="s">
        <v>26706</v>
      </c>
      <c r="H4081" s="8" t="s">
        <v>164</v>
      </c>
      <c r="I4081" s="9" t="s">
        <v>1420</v>
      </c>
      <c r="J4081" s="10" t="s">
        <v>175</v>
      </c>
      <c r="K4081" s="11" t="s">
        <v>6246</v>
      </c>
      <c r="L4081" s="12" t="s">
        <v>26707</v>
      </c>
      <c r="M4081" s="13" t="s">
        <v>26708</v>
      </c>
      <c r="N4081" s="14" t="s">
        <v>48</v>
      </c>
      <c r="O4081" s="15" t="s">
        <v>41</v>
      </c>
      <c r="P4081" s="16" t="s">
        <v>41</v>
      </c>
      <c r="R4081" s="18" t="s">
        <v>41</v>
      </c>
      <c r="S4081" s="19" t="s">
        <v>41</v>
      </c>
      <c r="T4081" s="20" t="s">
        <v>41</v>
      </c>
      <c r="U4081" s="21" t="s">
        <v>41</v>
      </c>
      <c r="V4081" s="22" t="s">
        <v>41</v>
      </c>
      <c r="W4081" s="23" t="s">
        <v>980</v>
      </c>
      <c r="X4081" s="24" t="s">
        <v>51</v>
      </c>
      <c r="Y4081" s="25" t="s">
        <v>50</v>
      </c>
      <c r="Z4081" s="26" t="s">
        <v>50</v>
      </c>
      <c r="AA4081" s="27" t="s">
        <v>50</v>
      </c>
      <c r="AB4081" s="28" t="s">
        <v>50</v>
      </c>
      <c r="AC4081" s="29" t="s">
        <v>41</v>
      </c>
      <c r="AD4081" s="30" t="s">
        <v>41</v>
      </c>
      <c r="AE4081" s="31" t="s">
        <v>41</v>
      </c>
      <c r="AF4081" s="32" t="s">
        <v>41</v>
      </c>
      <c r="AG4081" s="33" t="s">
        <v>41</v>
      </c>
      <c r="AH4081" s="34" t="s">
        <v>41</v>
      </c>
      <c r="AI4081" s="35" t="s">
        <v>41</v>
      </c>
      <c r="AJ4081" s="36" t="s">
        <v>52</v>
      </c>
      <c r="AK4081" s="37" t="s">
        <v>52</v>
      </c>
      <c r="AL4081" t="s">
        <v>11761</v>
      </c>
    </row>
    <row r="4082" spans="1:38" ht="13.5" customHeight="1">
      <c r="A4082" s="1" t="s">
        <v>26709</v>
      </c>
      <c r="B4082" s="2" t="s">
        <v>26710</v>
      </c>
      <c r="C4082" s="3">
        <v>41761.3953819444</v>
      </c>
      <c r="D4082" s="4" t="s">
        <v>26711</v>
      </c>
      <c r="E4082" s="5" t="s">
        <v>26712</v>
      </c>
      <c r="F4082" s="6" t="s">
        <v>41</v>
      </c>
      <c r="G4082" s="7" t="s">
        <v>26713</v>
      </c>
      <c r="H4082" s="8" t="s">
        <v>173</v>
      </c>
      <c r="I4082" s="9" t="s">
        <v>5939</v>
      </c>
      <c r="J4082" s="10" t="s">
        <v>45</v>
      </c>
      <c r="K4082" s="11" t="s">
        <v>1914</v>
      </c>
      <c r="L4082" s="12" t="s">
        <v>41</v>
      </c>
      <c r="M4082" s="13" t="s">
        <v>26714</v>
      </c>
      <c r="N4082" s="14" t="s">
        <v>48</v>
      </c>
      <c r="O4082" s="15" t="s">
        <v>41</v>
      </c>
      <c r="P4082" s="16" t="s">
        <v>41</v>
      </c>
      <c r="R4082" s="18" t="s">
        <v>41</v>
      </c>
      <c r="S4082" s="19" t="s">
        <v>41</v>
      </c>
      <c r="T4082" s="20" t="s">
        <v>41</v>
      </c>
      <c r="U4082" s="21" t="s">
        <v>41</v>
      </c>
      <c r="V4082" s="22" t="s">
        <v>41</v>
      </c>
      <c r="W4082" s="23" t="s">
        <v>50</v>
      </c>
      <c r="X4082" s="24" t="s">
        <v>51</v>
      </c>
      <c r="Y4082" s="25" t="s">
        <v>50</v>
      </c>
      <c r="Z4082" s="26" t="s">
        <v>50</v>
      </c>
      <c r="AA4082" s="27" t="s">
        <v>50</v>
      </c>
      <c r="AB4082" s="28" t="s">
        <v>50</v>
      </c>
      <c r="AC4082" s="29" t="s">
        <v>41</v>
      </c>
      <c r="AD4082" s="30" t="s">
        <v>41</v>
      </c>
      <c r="AE4082" s="31" t="s">
        <v>41</v>
      </c>
      <c r="AF4082" s="32" t="s">
        <v>41</v>
      </c>
      <c r="AG4082" s="33" t="s">
        <v>41</v>
      </c>
      <c r="AH4082" s="34" t="s">
        <v>41</v>
      </c>
      <c r="AI4082" s="35" t="s">
        <v>41</v>
      </c>
      <c r="AJ4082" s="36" t="s">
        <v>52</v>
      </c>
      <c r="AK4082" s="37" t="s">
        <v>52</v>
      </c>
    </row>
    <row r="4083" spans="1:38" ht="13.5" customHeight="1">
      <c r="A4083" s="1" t="s">
        <v>26715</v>
      </c>
      <c r="B4083" s="2" t="s">
        <v>26716</v>
      </c>
      <c r="C4083" s="3">
        <v>41761.396736111099</v>
      </c>
      <c r="D4083" s="4" t="s">
        <v>26717</v>
      </c>
      <c r="E4083" s="5" t="s">
        <v>26712</v>
      </c>
      <c r="F4083" s="6" t="s">
        <v>41</v>
      </c>
      <c r="G4083" s="7" t="s">
        <v>26718</v>
      </c>
      <c r="H4083" s="8" t="s">
        <v>26719</v>
      </c>
      <c r="I4083" s="9" t="s">
        <v>4192</v>
      </c>
      <c r="J4083" s="10" t="s">
        <v>175</v>
      </c>
      <c r="K4083" s="11" t="s">
        <v>1798</v>
      </c>
      <c r="L4083" s="12" t="s">
        <v>26720</v>
      </c>
      <c r="M4083" s="13" t="s">
        <v>26721</v>
      </c>
      <c r="N4083" s="14" t="s">
        <v>48</v>
      </c>
      <c r="O4083" s="15" t="s">
        <v>41</v>
      </c>
      <c r="P4083" s="16" t="s">
        <v>41</v>
      </c>
      <c r="R4083" s="18" t="s">
        <v>26722</v>
      </c>
      <c r="S4083" s="19" t="s">
        <v>41</v>
      </c>
      <c r="T4083" s="20" t="s">
        <v>41</v>
      </c>
      <c r="U4083" s="21" t="s">
        <v>41</v>
      </c>
      <c r="V4083" s="22" t="s">
        <v>41</v>
      </c>
      <c r="W4083" s="23" t="s">
        <v>50</v>
      </c>
      <c r="X4083" s="24" t="s">
        <v>51</v>
      </c>
      <c r="Y4083" s="25" t="s">
        <v>50</v>
      </c>
      <c r="Z4083" s="26" t="s">
        <v>50</v>
      </c>
      <c r="AA4083" s="27" t="s">
        <v>50</v>
      </c>
      <c r="AB4083" s="28" t="s">
        <v>50</v>
      </c>
      <c r="AC4083" s="29" t="s">
        <v>41</v>
      </c>
      <c r="AD4083" s="30" t="s">
        <v>41</v>
      </c>
      <c r="AE4083" s="31" t="s">
        <v>41</v>
      </c>
      <c r="AF4083" s="32" t="s">
        <v>41</v>
      </c>
      <c r="AG4083" s="33" t="s">
        <v>41</v>
      </c>
      <c r="AH4083" s="34" t="s">
        <v>41</v>
      </c>
      <c r="AI4083" s="35" t="s">
        <v>41</v>
      </c>
      <c r="AJ4083" s="36" t="s">
        <v>52</v>
      </c>
      <c r="AK4083" s="37" t="s">
        <v>52</v>
      </c>
    </row>
    <row r="4084" spans="1:38" ht="13.5" customHeight="1">
      <c r="A4084" s="1" t="s">
        <v>26723</v>
      </c>
      <c r="B4084" s="2" t="s">
        <v>26724</v>
      </c>
      <c r="C4084" s="3">
        <v>41761.396747685198</v>
      </c>
      <c r="D4084" s="4" t="s">
        <v>26725</v>
      </c>
      <c r="E4084" s="5" t="s">
        <v>26712</v>
      </c>
      <c r="F4084" s="6" t="s">
        <v>41</v>
      </c>
      <c r="G4084" s="7" t="s">
        <v>26726</v>
      </c>
      <c r="H4084" s="8" t="s">
        <v>5418</v>
      </c>
      <c r="I4084" s="9" t="s">
        <v>4192</v>
      </c>
      <c r="J4084" s="10" t="s">
        <v>175</v>
      </c>
      <c r="K4084" s="11" t="s">
        <v>1798</v>
      </c>
      <c r="L4084" s="12" t="s">
        <v>26727</v>
      </c>
      <c r="M4084" s="13" t="s">
        <v>26721</v>
      </c>
      <c r="N4084" s="14" t="s">
        <v>48</v>
      </c>
      <c r="O4084" s="15" t="s">
        <v>41</v>
      </c>
      <c r="P4084" s="16" t="s">
        <v>41</v>
      </c>
      <c r="R4084" s="18" t="s">
        <v>26728</v>
      </c>
      <c r="S4084" s="19" t="s">
        <v>41</v>
      </c>
      <c r="T4084" s="20" t="s">
        <v>41</v>
      </c>
      <c r="U4084" s="21" t="s">
        <v>41</v>
      </c>
      <c r="V4084" s="22" t="s">
        <v>41</v>
      </c>
      <c r="W4084" s="23" t="s">
        <v>50</v>
      </c>
      <c r="X4084" s="24" t="s">
        <v>51</v>
      </c>
      <c r="Y4084" s="25" t="s">
        <v>50</v>
      </c>
      <c r="Z4084" s="26" t="s">
        <v>50</v>
      </c>
      <c r="AA4084" s="27" t="s">
        <v>50</v>
      </c>
      <c r="AB4084" s="28" t="s">
        <v>50</v>
      </c>
      <c r="AC4084" s="29" t="s">
        <v>41</v>
      </c>
      <c r="AD4084" s="30" t="s">
        <v>41</v>
      </c>
      <c r="AE4084" s="31" t="s">
        <v>41</v>
      </c>
      <c r="AF4084" s="32" t="s">
        <v>41</v>
      </c>
      <c r="AG4084" s="33" t="s">
        <v>41</v>
      </c>
      <c r="AH4084" s="34" t="s">
        <v>41</v>
      </c>
      <c r="AI4084" s="35" t="s">
        <v>41</v>
      </c>
      <c r="AJ4084" s="36" t="s">
        <v>52</v>
      </c>
      <c r="AK4084" s="37" t="s">
        <v>52</v>
      </c>
    </row>
    <row r="4085" spans="1:38" ht="13.5" customHeight="1">
      <c r="A4085" s="1" t="s">
        <v>26729</v>
      </c>
      <c r="B4085" s="2" t="s">
        <v>26730</v>
      </c>
      <c r="C4085" s="3">
        <v>41761.395173611098</v>
      </c>
      <c r="D4085" s="4" t="s">
        <v>26731</v>
      </c>
      <c r="E4085" s="5" t="s">
        <v>26732</v>
      </c>
      <c r="F4085" s="6" t="s">
        <v>41</v>
      </c>
      <c r="G4085" s="7" t="s">
        <v>26733</v>
      </c>
      <c r="H4085" s="8" t="s">
        <v>369</v>
      </c>
      <c r="I4085" s="9" t="s">
        <v>6245</v>
      </c>
      <c r="J4085" s="10" t="s">
        <v>45</v>
      </c>
      <c r="K4085" s="11" t="s">
        <v>6246</v>
      </c>
      <c r="L4085" s="12" t="s">
        <v>26734</v>
      </c>
      <c r="M4085" s="13" t="s">
        <v>26735</v>
      </c>
      <c r="N4085" s="14" t="s">
        <v>48</v>
      </c>
      <c r="O4085" s="15" t="s">
        <v>41</v>
      </c>
      <c r="P4085" s="16" t="s">
        <v>41</v>
      </c>
      <c r="R4085" s="18" t="s">
        <v>41</v>
      </c>
      <c r="S4085" s="19" t="s">
        <v>41</v>
      </c>
      <c r="T4085" s="20" t="s">
        <v>41</v>
      </c>
      <c r="U4085" s="21" t="s">
        <v>41</v>
      </c>
      <c r="V4085" s="22" t="s">
        <v>41</v>
      </c>
      <c r="W4085" s="23" t="s">
        <v>50</v>
      </c>
      <c r="X4085" s="24" t="s">
        <v>51</v>
      </c>
      <c r="Y4085" s="25" t="s">
        <v>50</v>
      </c>
      <c r="Z4085" s="26" t="s">
        <v>50</v>
      </c>
      <c r="AA4085" s="27" t="s">
        <v>50</v>
      </c>
      <c r="AB4085" s="28" t="s">
        <v>50</v>
      </c>
      <c r="AC4085" s="29" t="s">
        <v>41</v>
      </c>
      <c r="AD4085" s="30" t="s">
        <v>41</v>
      </c>
      <c r="AE4085" s="31" t="s">
        <v>41</v>
      </c>
      <c r="AF4085" s="32" t="s">
        <v>41</v>
      </c>
      <c r="AG4085" s="33" t="s">
        <v>41</v>
      </c>
      <c r="AH4085" s="34" t="s">
        <v>41</v>
      </c>
      <c r="AI4085" s="35" t="s">
        <v>41</v>
      </c>
      <c r="AJ4085" s="36" t="s">
        <v>52</v>
      </c>
      <c r="AK4085" s="37" t="s">
        <v>52</v>
      </c>
    </row>
    <row r="4086" spans="1:38" ht="13.5" hidden="1" customHeight="1">
      <c r="A4086" s="1" t="s">
        <v>26736</v>
      </c>
      <c r="B4086" s="2" t="s">
        <v>26737</v>
      </c>
      <c r="C4086" s="3">
        <v>41761.3897222222</v>
      </c>
      <c r="D4086" s="4" t="s">
        <v>26738</v>
      </c>
      <c r="E4086" s="5" t="s">
        <v>26739</v>
      </c>
      <c r="F4086" s="6" t="s">
        <v>41</v>
      </c>
      <c r="G4086" s="7" t="s">
        <v>17933</v>
      </c>
      <c r="H4086" s="8" t="s">
        <v>41</v>
      </c>
      <c r="I4086" s="9" t="s">
        <v>2007</v>
      </c>
      <c r="J4086" s="10" t="s">
        <v>175</v>
      </c>
      <c r="K4086" s="11" t="s">
        <v>684</v>
      </c>
      <c r="L4086" s="12" t="s">
        <v>26740</v>
      </c>
      <c r="M4086" s="13" t="s">
        <v>26741</v>
      </c>
      <c r="N4086" s="14" t="s">
        <v>48</v>
      </c>
      <c r="O4086" s="15" t="s">
        <v>41</v>
      </c>
      <c r="P4086" s="16" t="s">
        <v>41</v>
      </c>
      <c r="R4086" s="18" t="s">
        <v>41</v>
      </c>
      <c r="S4086" s="19" t="s">
        <v>41</v>
      </c>
      <c r="T4086" s="20" t="s">
        <v>41</v>
      </c>
      <c r="U4086" s="21" t="s">
        <v>41</v>
      </c>
      <c r="V4086" s="22" t="s">
        <v>41</v>
      </c>
      <c r="W4086" s="23" t="s">
        <v>50</v>
      </c>
      <c r="X4086" s="24" t="s">
        <v>51</v>
      </c>
      <c r="Y4086" s="25" t="s">
        <v>50</v>
      </c>
      <c r="Z4086" s="26" t="s">
        <v>50</v>
      </c>
      <c r="AA4086" s="27" t="s">
        <v>50</v>
      </c>
      <c r="AB4086" s="28" t="s">
        <v>50</v>
      </c>
      <c r="AC4086" s="29" t="s">
        <v>41</v>
      </c>
      <c r="AD4086" s="30" t="s">
        <v>41</v>
      </c>
      <c r="AE4086" s="31" t="s">
        <v>41</v>
      </c>
      <c r="AF4086" s="32" t="s">
        <v>41</v>
      </c>
      <c r="AG4086" s="33" t="s">
        <v>41</v>
      </c>
      <c r="AH4086" s="34" t="s">
        <v>41</v>
      </c>
      <c r="AI4086" s="35" t="s">
        <v>41</v>
      </c>
      <c r="AJ4086" s="36" t="s">
        <v>52</v>
      </c>
      <c r="AK4086" s="37" t="s">
        <v>52</v>
      </c>
      <c r="AL4086" t="s">
        <v>11761</v>
      </c>
    </row>
    <row r="4087" spans="1:38" ht="13.5" customHeight="1">
      <c r="A4087" s="1" t="s">
        <v>26742</v>
      </c>
      <c r="B4087" s="2" t="s">
        <v>26743</v>
      </c>
      <c r="C4087" s="3">
        <v>41761.3922453704</v>
      </c>
      <c r="D4087" s="4" t="s">
        <v>26744</v>
      </c>
      <c r="E4087" s="5" t="s">
        <v>26745</v>
      </c>
      <c r="F4087" s="6" t="s">
        <v>41</v>
      </c>
      <c r="G4087" s="7" t="s">
        <v>26746</v>
      </c>
      <c r="H4087" s="8" t="s">
        <v>1937</v>
      </c>
      <c r="I4087" s="9" t="s">
        <v>1938</v>
      </c>
      <c r="J4087" s="10" t="s">
        <v>175</v>
      </c>
      <c r="K4087" s="11" t="s">
        <v>1798</v>
      </c>
      <c r="L4087" s="12" t="s">
        <v>26747</v>
      </c>
      <c r="M4087" s="13" t="s">
        <v>26748</v>
      </c>
      <c r="N4087" s="14" t="s">
        <v>48</v>
      </c>
      <c r="O4087" s="15" t="s">
        <v>41</v>
      </c>
      <c r="P4087" s="16" t="s">
        <v>41</v>
      </c>
      <c r="R4087" s="18" t="s">
        <v>41</v>
      </c>
      <c r="S4087" s="19" t="s">
        <v>41</v>
      </c>
      <c r="T4087" s="20" t="s">
        <v>41</v>
      </c>
      <c r="U4087" s="21" t="s">
        <v>41</v>
      </c>
      <c r="V4087" s="22" t="s">
        <v>41</v>
      </c>
      <c r="W4087" s="23" t="s">
        <v>50</v>
      </c>
      <c r="X4087" s="24" t="s">
        <v>51</v>
      </c>
      <c r="Y4087" s="25" t="s">
        <v>50</v>
      </c>
      <c r="Z4087" s="26" t="s">
        <v>50</v>
      </c>
      <c r="AA4087" s="27" t="s">
        <v>50</v>
      </c>
      <c r="AB4087" s="28" t="s">
        <v>50</v>
      </c>
      <c r="AC4087" s="29" t="s">
        <v>41</v>
      </c>
      <c r="AD4087" s="30" t="s">
        <v>41</v>
      </c>
      <c r="AE4087" s="31" t="s">
        <v>41</v>
      </c>
      <c r="AF4087" s="32" t="s">
        <v>41</v>
      </c>
      <c r="AG4087" s="33" t="s">
        <v>41</v>
      </c>
      <c r="AH4087" s="34" t="s">
        <v>41</v>
      </c>
      <c r="AI4087" s="35" t="s">
        <v>41</v>
      </c>
      <c r="AJ4087" s="36" t="s">
        <v>52</v>
      </c>
      <c r="AK4087" s="37" t="s">
        <v>52</v>
      </c>
    </row>
    <row r="4088" spans="1:38" ht="13.5" customHeight="1">
      <c r="A4088" s="1" t="s">
        <v>26749</v>
      </c>
      <c r="B4088" s="2" t="s">
        <v>26750</v>
      </c>
      <c r="C4088" s="3">
        <v>41761.396284722199</v>
      </c>
      <c r="D4088" s="4" t="s">
        <v>26751</v>
      </c>
      <c r="E4088" s="5" t="s">
        <v>26745</v>
      </c>
      <c r="F4088" s="6" t="s">
        <v>41</v>
      </c>
      <c r="G4088" s="7" t="s">
        <v>26752</v>
      </c>
      <c r="H4088" s="8" t="s">
        <v>173</v>
      </c>
      <c r="I4088" s="9" t="s">
        <v>20285</v>
      </c>
      <c r="J4088" s="10" t="s">
        <v>175</v>
      </c>
      <c r="K4088" s="11" t="s">
        <v>1798</v>
      </c>
      <c r="L4088" s="12" t="s">
        <v>26753</v>
      </c>
      <c r="M4088" s="13" t="s">
        <v>26754</v>
      </c>
      <c r="N4088" s="14" t="s">
        <v>48</v>
      </c>
      <c r="O4088" s="15" t="s">
        <v>41</v>
      </c>
      <c r="P4088" s="16" t="s">
        <v>41</v>
      </c>
      <c r="R4088" s="18" t="s">
        <v>41</v>
      </c>
      <c r="S4088" s="19" t="s">
        <v>41</v>
      </c>
      <c r="T4088" s="20" t="s">
        <v>41</v>
      </c>
      <c r="U4088" s="21" t="s">
        <v>41</v>
      </c>
      <c r="V4088" s="22" t="s">
        <v>41</v>
      </c>
      <c r="W4088" s="23" t="s">
        <v>50</v>
      </c>
      <c r="X4088" s="24" t="s">
        <v>51</v>
      </c>
      <c r="Y4088" s="25" t="s">
        <v>50</v>
      </c>
      <c r="Z4088" s="26" t="s">
        <v>50</v>
      </c>
      <c r="AA4088" s="27" t="s">
        <v>50</v>
      </c>
      <c r="AB4088" s="28" t="s">
        <v>50</v>
      </c>
      <c r="AC4088" s="29" t="s">
        <v>41</v>
      </c>
      <c r="AD4088" s="30" t="s">
        <v>41</v>
      </c>
      <c r="AE4088" s="31" t="s">
        <v>41</v>
      </c>
      <c r="AF4088" s="32" t="s">
        <v>41</v>
      </c>
      <c r="AG4088" s="33" t="s">
        <v>41</v>
      </c>
      <c r="AH4088" s="34" t="s">
        <v>41</v>
      </c>
      <c r="AI4088" s="35" t="s">
        <v>41</v>
      </c>
      <c r="AJ4088" s="36" t="s">
        <v>52</v>
      </c>
      <c r="AK4088" s="37" t="s">
        <v>52</v>
      </c>
    </row>
    <row r="4089" spans="1:38" ht="13.5" hidden="1" customHeight="1">
      <c r="A4089" s="1" t="s">
        <v>26755</v>
      </c>
      <c r="B4089" s="2" t="s">
        <v>26756</v>
      </c>
      <c r="C4089" s="3">
        <v>41761.395775463003</v>
      </c>
      <c r="D4089" s="4" t="s">
        <v>26757</v>
      </c>
      <c r="E4089" s="5" t="s">
        <v>26758</v>
      </c>
      <c r="F4089" s="6" t="s">
        <v>41</v>
      </c>
      <c r="G4089" s="7" t="s">
        <v>26759</v>
      </c>
      <c r="H4089" s="8" t="s">
        <v>41</v>
      </c>
      <c r="I4089" s="9" t="s">
        <v>9665</v>
      </c>
      <c r="J4089" s="10" t="s">
        <v>175</v>
      </c>
      <c r="K4089" s="11" t="s">
        <v>41</v>
      </c>
      <c r="L4089" s="12" t="s">
        <v>41</v>
      </c>
      <c r="M4089" s="13" t="s">
        <v>26760</v>
      </c>
      <c r="N4089" s="14" t="s">
        <v>48</v>
      </c>
      <c r="O4089" s="15" t="s">
        <v>41</v>
      </c>
      <c r="P4089" s="16" t="s">
        <v>41</v>
      </c>
      <c r="R4089" s="18" t="s">
        <v>41</v>
      </c>
      <c r="S4089" s="19" t="s">
        <v>41</v>
      </c>
      <c r="T4089" s="20" t="s">
        <v>41</v>
      </c>
      <c r="U4089" s="21" t="s">
        <v>41</v>
      </c>
      <c r="V4089" s="22" t="s">
        <v>41</v>
      </c>
      <c r="W4089" s="23" t="s">
        <v>50</v>
      </c>
      <c r="X4089" s="24" t="s">
        <v>51</v>
      </c>
      <c r="Y4089" s="25" t="s">
        <v>50</v>
      </c>
      <c r="Z4089" s="26" t="s">
        <v>50</v>
      </c>
      <c r="AA4089" s="27" t="s">
        <v>50</v>
      </c>
      <c r="AB4089" s="28" t="s">
        <v>50</v>
      </c>
      <c r="AC4089" s="29" t="s">
        <v>41</v>
      </c>
      <c r="AD4089" s="30" t="s">
        <v>41</v>
      </c>
      <c r="AE4089" s="31" t="s">
        <v>41</v>
      </c>
      <c r="AF4089" s="32" t="s">
        <v>41</v>
      </c>
      <c r="AG4089" s="33" t="s">
        <v>41</v>
      </c>
      <c r="AH4089" s="34" t="s">
        <v>41</v>
      </c>
      <c r="AI4089" s="35" t="s">
        <v>41</v>
      </c>
      <c r="AJ4089" s="36" t="s">
        <v>52</v>
      </c>
      <c r="AK4089" s="37" t="s">
        <v>52</v>
      </c>
      <c r="AL4089" s="33" t="s">
        <v>11761</v>
      </c>
    </row>
    <row r="4090" spans="1:38" ht="13.5" hidden="1" customHeight="1">
      <c r="A4090" s="1" t="s">
        <v>26761</v>
      </c>
      <c r="B4090" s="2" t="s">
        <v>26762</v>
      </c>
      <c r="C4090" s="3">
        <v>41675.6101388889</v>
      </c>
      <c r="D4090" s="4" t="s">
        <v>26763</v>
      </c>
      <c r="E4090" s="5" t="s">
        <v>26764</v>
      </c>
      <c r="F4090" s="6" t="s">
        <v>41</v>
      </c>
      <c r="G4090" s="7" t="s">
        <v>2842</v>
      </c>
      <c r="H4090" s="8" t="s">
        <v>26765</v>
      </c>
      <c r="I4090" s="9" t="s">
        <v>4490</v>
      </c>
      <c r="J4090" s="10" t="s">
        <v>716</v>
      </c>
      <c r="K4090" s="11" t="s">
        <v>41</v>
      </c>
      <c r="L4090" s="12" t="s">
        <v>41</v>
      </c>
      <c r="M4090" s="13" t="s">
        <v>26766</v>
      </c>
      <c r="N4090" s="14" t="s">
        <v>233</v>
      </c>
      <c r="O4090" s="15" t="s">
        <v>41</v>
      </c>
      <c r="P4090" s="16" t="s">
        <v>41</v>
      </c>
      <c r="R4090" s="18" t="s">
        <v>41</v>
      </c>
      <c r="S4090" s="19" t="s">
        <v>41</v>
      </c>
      <c r="T4090" s="20" t="s">
        <v>41</v>
      </c>
      <c r="U4090" s="21" t="s">
        <v>41</v>
      </c>
      <c r="V4090" s="22" t="s">
        <v>41</v>
      </c>
      <c r="W4090" s="23" t="s">
        <v>50</v>
      </c>
      <c r="X4090" s="24" t="s">
        <v>51</v>
      </c>
      <c r="Y4090" s="25" t="s">
        <v>50</v>
      </c>
      <c r="Z4090" s="26" t="s">
        <v>50</v>
      </c>
      <c r="AA4090" s="27" t="s">
        <v>50</v>
      </c>
      <c r="AB4090" s="28" t="s">
        <v>50</v>
      </c>
      <c r="AC4090" s="29" t="s">
        <v>41</v>
      </c>
      <c r="AD4090" s="30" t="s">
        <v>41</v>
      </c>
      <c r="AE4090" s="31" t="s">
        <v>41</v>
      </c>
      <c r="AF4090" s="32" t="s">
        <v>41</v>
      </c>
      <c r="AG4090" s="33" t="s">
        <v>41</v>
      </c>
      <c r="AH4090" s="34" t="s">
        <v>41</v>
      </c>
      <c r="AI4090" s="35" t="s">
        <v>41</v>
      </c>
      <c r="AJ4090" s="36" t="s">
        <v>52</v>
      </c>
      <c r="AK4090" s="37" t="s">
        <v>52</v>
      </c>
      <c r="AL4090" t="s">
        <v>11761</v>
      </c>
    </row>
    <row r="4091" spans="1:38" ht="13.5" customHeight="1">
      <c r="A4091" s="1" t="s">
        <v>26767</v>
      </c>
      <c r="B4091" s="2" t="s">
        <v>26768</v>
      </c>
      <c r="C4091" s="3">
        <v>41208.497638888897</v>
      </c>
      <c r="D4091" s="4" t="s">
        <v>26769</v>
      </c>
      <c r="E4091" s="5" t="s">
        <v>26770</v>
      </c>
      <c r="F4091" s="6" t="s">
        <v>41</v>
      </c>
      <c r="G4091" s="7" t="s">
        <v>26771</v>
      </c>
      <c r="H4091" s="8" t="s">
        <v>26772</v>
      </c>
      <c r="I4091" s="9" t="s">
        <v>26773</v>
      </c>
      <c r="J4091" s="10" t="s">
        <v>45</v>
      </c>
      <c r="K4091" s="11" t="s">
        <v>1293</v>
      </c>
      <c r="L4091" s="12" t="s">
        <v>26774</v>
      </c>
      <c r="M4091" s="13" t="s">
        <v>26775</v>
      </c>
      <c r="N4091" s="14" t="s">
        <v>72</v>
      </c>
      <c r="O4091" s="15" t="s">
        <v>41</v>
      </c>
      <c r="P4091" s="16" t="s">
        <v>41</v>
      </c>
      <c r="R4091" s="18" t="s">
        <v>26776</v>
      </c>
      <c r="S4091" s="19" t="s">
        <v>41</v>
      </c>
      <c r="T4091" s="20" t="s">
        <v>41</v>
      </c>
      <c r="U4091" s="21" t="s">
        <v>41</v>
      </c>
      <c r="V4091" s="22" t="s">
        <v>26777</v>
      </c>
      <c r="W4091" s="23" t="s">
        <v>50</v>
      </c>
      <c r="X4091" s="24" t="s">
        <v>51</v>
      </c>
      <c r="Y4091" s="25" t="s">
        <v>50</v>
      </c>
      <c r="Z4091" s="26" t="s">
        <v>50</v>
      </c>
      <c r="AA4091" s="27" t="s">
        <v>50</v>
      </c>
      <c r="AB4091" s="28" t="s">
        <v>50</v>
      </c>
      <c r="AC4091" s="29" t="s">
        <v>41</v>
      </c>
      <c r="AD4091" s="30" t="s">
        <v>41</v>
      </c>
      <c r="AE4091" s="31" t="s">
        <v>41</v>
      </c>
      <c r="AF4091" s="32" t="s">
        <v>41</v>
      </c>
      <c r="AG4091" s="33" t="s">
        <v>41</v>
      </c>
      <c r="AH4091" s="34" t="s">
        <v>41</v>
      </c>
      <c r="AI4091" s="35" t="s">
        <v>41</v>
      </c>
      <c r="AJ4091" s="36" t="s">
        <v>52</v>
      </c>
      <c r="AK4091" s="37" t="s">
        <v>52</v>
      </c>
    </row>
    <row r="4092" spans="1:38" ht="13.5" hidden="1" customHeight="1">
      <c r="A4092" s="1" t="s">
        <v>26778</v>
      </c>
      <c r="B4092" s="2" t="s">
        <v>26779</v>
      </c>
      <c r="C4092" s="3">
        <v>41054.506064814799</v>
      </c>
      <c r="D4092" s="4" t="s">
        <v>26780</v>
      </c>
      <c r="E4092" s="5" t="s">
        <v>26781</v>
      </c>
      <c r="F4092" s="6" t="s">
        <v>26782</v>
      </c>
      <c r="G4092" s="7" t="s">
        <v>26783</v>
      </c>
      <c r="H4092" s="8" t="s">
        <v>20469</v>
      </c>
      <c r="I4092" s="9" t="s">
        <v>20470</v>
      </c>
      <c r="J4092" s="10" t="s">
        <v>45</v>
      </c>
      <c r="K4092" s="11" t="s">
        <v>41</v>
      </c>
      <c r="L4092" s="12" t="s">
        <v>20471</v>
      </c>
      <c r="M4092" s="13" t="s">
        <v>20472</v>
      </c>
      <c r="N4092" s="14" t="s">
        <v>72</v>
      </c>
      <c r="O4092" s="15" t="s">
        <v>41</v>
      </c>
      <c r="P4092" s="16" t="s">
        <v>41</v>
      </c>
      <c r="R4092" s="18" t="s">
        <v>20473</v>
      </c>
      <c r="S4092" s="19" t="s">
        <v>41</v>
      </c>
      <c r="T4092" s="20" t="s">
        <v>41</v>
      </c>
      <c r="U4092" s="21" t="s">
        <v>41</v>
      </c>
      <c r="V4092" s="22" t="s">
        <v>41</v>
      </c>
      <c r="W4092" s="23" t="s">
        <v>50</v>
      </c>
      <c r="X4092" s="24" t="s">
        <v>51</v>
      </c>
      <c r="Y4092" s="25" t="s">
        <v>50</v>
      </c>
      <c r="Z4092" s="26" t="s">
        <v>50</v>
      </c>
      <c r="AA4092" s="27" t="s">
        <v>50</v>
      </c>
      <c r="AB4092" s="28" t="s">
        <v>50</v>
      </c>
      <c r="AC4092" s="29" t="s">
        <v>41</v>
      </c>
      <c r="AD4092" s="30" t="s">
        <v>41</v>
      </c>
      <c r="AE4092" s="31" t="s">
        <v>41</v>
      </c>
      <c r="AF4092" s="32" t="s">
        <v>41</v>
      </c>
      <c r="AG4092" s="33" t="s">
        <v>41</v>
      </c>
      <c r="AH4092" s="34" t="s">
        <v>41</v>
      </c>
      <c r="AI4092" s="35" t="s">
        <v>41</v>
      </c>
      <c r="AJ4092" s="36" t="s">
        <v>52</v>
      </c>
      <c r="AK4092" s="37" t="s">
        <v>52</v>
      </c>
      <c r="AL4092" t="s">
        <v>11761</v>
      </c>
    </row>
    <row r="4093" spans="1:38" ht="13.5" hidden="1" customHeight="1">
      <c r="A4093" s="1" t="s">
        <v>26784</v>
      </c>
      <c r="B4093" s="2" t="s">
        <v>26785</v>
      </c>
      <c r="C4093" s="3">
        <v>41761.396388888897</v>
      </c>
      <c r="D4093" s="4" t="s">
        <v>26786</v>
      </c>
      <c r="E4093" s="5" t="s">
        <v>26787</v>
      </c>
      <c r="F4093" s="6" t="s">
        <v>41</v>
      </c>
      <c r="G4093" s="7" t="s">
        <v>26788</v>
      </c>
      <c r="H4093" s="8" t="s">
        <v>41</v>
      </c>
      <c r="I4093" s="9" t="s">
        <v>2475</v>
      </c>
      <c r="J4093" s="10" t="s">
        <v>45</v>
      </c>
      <c r="K4093" s="11" t="s">
        <v>970</v>
      </c>
      <c r="L4093" s="12" t="s">
        <v>41</v>
      </c>
      <c r="M4093" s="13" t="s">
        <v>41</v>
      </c>
      <c r="N4093" s="14" t="s">
        <v>48</v>
      </c>
      <c r="O4093" s="15" t="s">
        <v>41</v>
      </c>
      <c r="P4093" s="16" t="s">
        <v>41</v>
      </c>
      <c r="R4093" s="18" t="s">
        <v>41</v>
      </c>
      <c r="S4093" s="19" t="s">
        <v>41</v>
      </c>
      <c r="T4093" s="20" t="s">
        <v>41</v>
      </c>
      <c r="U4093" s="21" t="s">
        <v>41</v>
      </c>
      <c r="V4093" s="22" t="s">
        <v>41</v>
      </c>
      <c r="W4093" s="23" t="s">
        <v>50</v>
      </c>
      <c r="X4093" s="24" t="s">
        <v>51</v>
      </c>
      <c r="Y4093" s="25" t="s">
        <v>50</v>
      </c>
      <c r="Z4093" s="26" t="s">
        <v>50</v>
      </c>
      <c r="AA4093" s="27" t="s">
        <v>50</v>
      </c>
      <c r="AB4093" s="28" t="s">
        <v>50</v>
      </c>
      <c r="AC4093" s="29" t="s">
        <v>41</v>
      </c>
      <c r="AD4093" s="30" t="s">
        <v>41</v>
      </c>
      <c r="AE4093" s="31" t="s">
        <v>41</v>
      </c>
      <c r="AF4093" s="32" t="s">
        <v>41</v>
      </c>
      <c r="AG4093" s="33" t="s">
        <v>41</v>
      </c>
      <c r="AH4093" s="34" t="s">
        <v>41</v>
      </c>
      <c r="AI4093" s="35" t="s">
        <v>41</v>
      </c>
      <c r="AJ4093" s="36" t="s">
        <v>52</v>
      </c>
      <c r="AK4093" s="37" t="s">
        <v>52</v>
      </c>
      <c r="AL4093" t="s">
        <v>11761</v>
      </c>
    </row>
    <row r="4094" spans="1:38" ht="13.5" customHeight="1">
      <c r="A4094" s="1" t="s">
        <v>26789</v>
      </c>
      <c r="B4094" s="2" t="s">
        <v>26790</v>
      </c>
      <c r="C4094" s="3">
        <v>41761.395138888904</v>
      </c>
      <c r="D4094" s="4" t="s">
        <v>26791</v>
      </c>
      <c r="E4094" s="5" t="s">
        <v>26792</v>
      </c>
      <c r="F4094" s="6" t="s">
        <v>41</v>
      </c>
      <c r="G4094" s="7" t="s">
        <v>26793</v>
      </c>
      <c r="H4094" s="8" t="s">
        <v>1598</v>
      </c>
      <c r="I4094" s="9" t="s">
        <v>11733</v>
      </c>
      <c r="J4094" s="10" t="s">
        <v>45</v>
      </c>
      <c r="K4094" s="11" t="s">
        <v>4464</v>
      </c>
      <c r="L4094" s="12" t="s">
        <v>26794</v>
      </c>
      <c r="M4094" s="13" t="s">
        <v>26795</v>
      </c>
      <c r="N4094" s="14" t="s">
        <v>48</v>
      </c>
      <c r="O4094" s="15" t="s">
        <v>41</v>
      </c>
      <c r="P4094" s="16" t="s">
        <v>41</v>
      </c>
      <c r="R4094" s="18" t="s">
        <v>41</v>
      </c>
      <c r="S4094" s="19" t="s">
        <v>41</v>
      </c>
      <c r="T4094" s="20" t="s">
        <v>41</v>
      </c>
      <c r="U4094" s="21" t="s">
        <v>41</v>
      </c>
      <c r="V4094" s="22" t="s">
        <v>41</v>
      </c>
      <c r="W4094" s="23" t="s">
        <v>50</v>
      </c>
      <c r="X4094" s="24" t="s">
        <v>51</v>
      </c>
      <c r="Y4094" s="25" t="s">
        <v>50</v>
      </c>
      <c r="Z4094" s="26" t="s">
        <v>50</v>
      </c>
      <c r="AA4094" s="27" t="s">
        <v>50</v>
      </c>
      <c r="AB4094" s="28" t="s">
        <v>50</v>
      </c>
      <c r="AC4094" s="29" t="s">
        <v>41</v>
      </c>
      <c r="AD4094" s="30" t="s">
        <v>41</v>
      </c>
      <c r="AE4094" s="31" t="s">
        <v>41</v>
      </c>
      <c r="AF4094" s="32" t="s">
        <v>41</v>
      </c>
      <c r="AG4094" s="33" t="s">
        <v>41</v>
      </c>
      <c r="AH4094" s="34" t="s">
        <v>41</v>
      </c>
      <c r="AI4094" s="35" t="s">
        <v>41</v>
      </c>
      <c r="AJ4094" s="36" t="s">
        <v>52</v>
      </c>
      <c r="AK4094" s="37" t="s">
        <v>52</v>
      </c>
    </row>
    <row r="4095" spans="1:38" ht="13.5" customHeight="1">
      <c r="A4095" s="1" t="s">
        <v>26796</v>
      </c>
      <c r="B4095" s="2" t="s">
        <v>26797</v>
      </c>
      <c r="C4095" s="3">
        <v>41761.396701388898</v>
      </c>
      <c r="D4095" s="4" t="s">
        <v>26791</v>
      </c>
      <c r="E4095" s="5" t="s">
        <v>26792</v>
      </c>
      <c r="F4095" s="6" t="s">
        <v>41</v>
      </c>
      <c r="G4095" s="7" t="s">
        <v>26793</v>
      </c>
      <c r="H4095" s="8" t="s">
        <v>26798</v>
      </c>
      <c r="I4095" s="9" t="s">
        <v>11733</v>
      </c>
      <c r="J4095" s="10" t="s">
        <v>45</v>
      </c>
      <c r="K4095" s="11" t="s">
        <v>41</v>
      </c>
      <c r="L4095" s="12" t="s">
        <v>41</v>
      </c>
      <c r="M4095" s="13" t="s">
        <v>26799</v>
      </c>
      <c r="N4095" s="14" t="s">
        <v>48</v>
      </c>
      <c r="O4095" s="15" t="s">
        <v>41</v>
      </c>
      <c r="P4095" s="16" t="s">
        <v>41</v>
      </c>
      <c r="R4095" s="18" t="s">
        <v>41</v>
      </c>
      <c r="S4095" s="19" t="s">
        <v>41</v>
      </c>
      <c r="T4095" s="20" t="s">
        <v>41</v>
      </c>
      <c r="U4095" s="21" t="s">
        <v>41</v>
      </c>
      <c r="V4095" s="22" t="s">
        <v>41</v>
      </c>
      <c r="W4095" s="23" t="s">
        <v>50</v>
      </c>
      <c r="X4095" s="24" t="s">
        <v>51</v>
      </c>
      <c r="Y4095" s="25" t="s">
        <v>50</v>
      </c>
      <c r="Z4095" s="26" t="s">
        <v>50</v>
      </c>
      <c r="AA4095" s="27" t="s">
        <v>50</v>
      </c>
      <c r="AB4095" s="28" t="s">
        <v>50</v>
      </c>
      <c r="AC4095" s="29" t="s">
        <v>41</v>
      </c>
      <c r="AD4095" s="30" t="s">
        <v>41</v>
      </c>
      <c r="AE4095" s="31" t="s">
        <v>41</v>
      </c>
      <c r="AF4095" s="32" t="s">
        <v>41</v>
      </c>
      <c r="AG4095" s="33" t="s">
        <v>41</v>
      </c>
      <c r="AH4095" s="34" t="s">
        <v>41</v>
      </c>
      <c r="AI4095" s="35" t="s">
        <v>41</v>
      </c>
      <c r="AJ4095" s="36" t="s">
        <v>52</v>
      </c>
      <c r="AK4095" s="37" t="s">
        <v>52</v>
      </c>
    </row>
    <row r="4096" spans="1:38" ht="13.5" hidden="1" customHeight="1">
      <c r="A4096" s="1" t="s">
        <v>26800</v>
      </c>
      <c r="B4096" s="2" t="s">
        <v>26801</v>
      </c>
      <c r="C4096" s="3">
        <v>41128.629432870403</v>
      </c>
      <c r="D4096" s="4" t="s">
        <v>26802</v>
      </c>
      <c r="E4096" s="5" t="s">
        <v>26803</v>
      </c>
      <c r="F4096" s="6" t="s">
        <v>4882</v>
      </c>
      <c r="G4096" s="7" t="s">
        <v>1136</v>
      </c>
      <c r="H4096" s="8" t="s">
        <v>26804</v>
      </c>
      <c r="I4096" s="9" t="s">
        <v>1138</v>
      </c>
      <c r="J4096" s="10" t="s">
        <v>45</v>
      </c>
      <c r="K4096" s="11" t="s">
        <v>224</v>
      </c>
      <c r="L4096" s="12" t="s">
        <v>26805</v>
      </c>
      <c r="M4096" s="13" t="s">
        <v>26806</v>
      </c>
      <c r="N4096" s="14" t="s">
        <v>72</v>
      </c>
      <c r="O4096" s="15" t="s">
        <v>41</v>
      </c>
      <c r="P4096" s="16" t="s">
        <v>41</v>
      </c>
      <c r="R4096" s="18" t="s">
        <v>41</v>
      </c>
      <c r="S4096" s="19" t="s">
        <v>41</v>
      </c>
      <c r="T4096" s="20" t="s">
        <v>41</v>
      </c>
      <c r="U4096" s="21" t="s">
        <v>41</v>
      </c>
      <c r="V4096" s="22" t="s">
        <v>41</v>
      </c>
      <c r="W4096" s="23" t="s">
        <v>50</v>
      </c>
      <c r="X4096" s="24" t="s">
        <v>51</v>
      </c>
      <c r="Y4096" s="25" t="s">
        <v>50</v>
      </c>
      <c r="Z4096" s="26" t="s">
        <v>50</v>
      </c>
      <c r="AA4096" s="27" t="s">
        <v>50</v>
      </c>
      <c r="AB4096" s="28" t="s">
        <v>50</v>
      </c>
      <c r="AC4096" s="29" t="s">
        <v>41</v>
      </c>
      <c r="AD4096" s="30" t="s">
        <v>41</v>
      </c>
      <c r="AE4096" s="31" t="s">
        <v>41</v>
      </c>
      <c r="AF4096" s="32" t="s">
        <v>41</v>
      </c>
      <c r="AG4096" s="33" t="s">
        <v>41</v>
      </c>
      <c r="AH4096" s="34" t="s">
        <v>41</v>
      </c>
      <c r="AI4096" s="35" t="s">
        <v>41</v>
      </c>
      <c r="AJ4096" s="36" t="s">
        <v>52</v>
      </c>
      <c r="AK4096" s="37" t="s">
        <v>52</v>
      </c>
      <c r="AL4096" t="s">
        <v>11761</v>
      </c>
    </row>
    <row r="4097" spans="1:38" ht="13.5" customHeight="1">
      <c r="A4097" s="1" t="s">
        <v>26807</v>
      </c>
      <c r="B4097" s="2" t="s">
        <v>26808</v>
      </c>
      <c r="C4097" s="3">
        <v>41163.458969907399</v>
      </c>
      <c r="D4097" s="4" t="s">
        <v>26809</v>
      </c>
      <c r="E4097" s="5" t="s">
        <v>26810</v>
      </c>
      <c r="F4097" s="6" t="s">
        <v>21176</v>
      </c>
      <c r="G4097" s="7" t="s">
        <v>26811</v>
      </c>
      <c r="H4097" s="8" t="s">
        <v>26812</v>
      </c>
      <c r="I4097" s="9" t="s">
        <v>23812</v>
      </c>
      <c r="J4097" s="10" t="s">
        <v>45</v>
      </c>
      <c r="K4097" s="11" t="s">
        <v>41</v>
      </c>
      <c r="L4097" s="12" t="s">
        <v>23813</v>
      </c>
      <c r="M4097" s="13" t="s">
        <v>23814</v>
      </c>
      <c r="N4097" s="14" t="s">
        <v>72</v>
      </c>
      <c r="O4097" s="15" t="s">
        <v>41</v>
      </c>
      <c r="P4097" s="16" t="s">
        <v>41</v>
      </c>
      <c r="R4097" s="18" t="s">
        <v>23815</v>
      </c>
      <c r="S4097" s="19" t="s">
        <v>41</v>
      </c>
      <c r="T4097" s="20" t="s">
        <v>41</v>
      </c>
      <c r="U4097" s="21" t="s">
        <v>41</v>
      </c>
      <c r="V4097" s="22" t="s">
        <v>41</v>
      </c>
      <c r="W4097" s="23" t="s">
        <v>50</v>
      </c>
      <c r="X4097" s="24" t="s">
        <v>51</v>
      </c>
      <c r="Y4097" s="25" t="s">
        <v>50</v>
      </c>
      <c r="Z4097" s="26" t="s">
        <v>50</v>
      </c>
      <c r="AA4097" s="27" t="s">
        <v>50</v>
      </c>
      <c r="AB4097" s="28" t="s">
        <v>50</v>
      </c>
      <c r="AC4097" s="29" t="s">
        <v>41</v>
      </c>
      <c r="AD4097" s="30" t="s">
        <v>41</v>
      </c>
      <c r="AE4097" s="31" t="s">
        <v>41</v>
      </c>
      <c r="AF4097" s="32" t="s">
        <v>41</v>
      </c>
      <c r="AG4097" s="33" t="s">
        <v>41</v>
      </c>
      <c r="AH4097" s="34" t="s">
        <v>41</v>
      </c>
      <c r="AI4097" s="35" t="s">
        <v>41</v>
      </c>
      <c r="AJ4097" s="36" t="s">
        <v>52</v>
      </c>
      <c r="AK4097" s="37" t="s">
        <v>52</v>
      </c>
    </row>
    <row r="4098" spans="1:38" ht="13.5" hidden="1" customHeight="1">
      <c r="A4098" s="1" t="s">
        <v>26813</v>
      </c>
      <c r="B4098" s="2" t="s">
        <v>26814</v>
      </c>
      <c r="C4098" s="3">
        <v>41761.383506944403</v>
      </c>
      <c r="D4098" s="4" t="s">
        <v>26815</v>
      </c>
      <c r="E4098" s="5" t="s">
        <v>26816</v>
      </c>
      <c r="F4098" s="6" t="s">
        <v>41</v>
      </c>
      <c r="G4098" s="7" t="s">
        <v>7366</v>
      </c>
      <c r="H4098" s="8" t="s">
        <v>369</v>
      </c>
      <c r="I4098" s="9" t="s">
        <v>3810</v>
      </c>
      <c r="J4098" s="10" t="s">
        <v>45</v>
      </c>
      <c r="K4098" s="11" t="s">
        <v>694</v>
      </c>
      <c r="L4098" s="12" t="s">
        <v>41</v>
      </c>
      <c r="M4098" s="13" t="s">
        <v>26817</v>
      </c>
      <c r="N4098" s="14" t="s">
        <v>48</v>
      </c>
      <c r="O4098" s="15" t="s">
        <v>41</v>
      </c>
      <c r="P4098" s="16" t="s">
        <v>41</v>
      </c>
      <c r="R4098" s="18" t="s">
        <v>41</v>
      </c>
      <c r="S4098" s="19" t="s">
        <v>41</v>
      </c>
      <c r="T4098" s="20" t="s">
        <v>41</v>
      </c>
      <c r="U4098" s="21" t="s">
        <v>41</v>
      </c>
      <c r="V4098" s="22" t="s">
        <v>41</v>
      </c>
      <c r="W4098" s="23" t="s">
        <v>50</v>
      </c>
      <c r="X4098" s="24" t="s">
        <v>51</v>
      </c>
      <c r="Y4098" s="25" t="s">
        <v>50</v>
      </c>
      <c r="Z4098" s="26" t="s">
        <v>50</v>
      </c>
      <c r="AA4098" s="27" t="s">
        <v>50</v>
      </c>
      <c r="AB4098" s="28" t="s">
        <v>50</v>
      </c>
      <c r="AC4098" s="29" t="s">
        <v>41</v>
      </c>
      <c r="AD4098" s="30" t="s">
        <v>41</v>
      </c>
      <c r="AE4098" s="31" t="s">
        <v>41</v>
      </c>
      <c r="AF4098" s="32" t="s">
        <v>41</v>
      </c>
      <c r="AG4098" s="33" t="s">
        <v>41</v>
      </c>
      <c r="AH4098" s="34" t="s">
        <v>41</v>
      </c>
      <c r="AI4098" s="35" t="s">
        <v>41</v>
      </c>
      <c r="AJ4098" s="36" t="s">
        <v>52</v>
      </c>
      <c r="AK4098" s="37" t="s">
        <v>52</v>
      </c>
      <c r="AL4098" t="s">
        <v>11761</v>
      </c>
    </row>
    <row r="4099" spans="1:38" ht="13.5" hidden="1" customHeight="1">
      <c r="A4099" s="1" t="s">
        <v>26818</v>
      </c>
      <c r="B4099" s="2" t="s">
        <v>26819</v>
      </c>
      <c r="C4099" s="3">
        <v>41761.382569444402</v>
      </c>
      <c r="D4099" s="4" t="s">
        <v>26820</v>
      </c>
      <c r="E4099" s="5" t="s">
        <v>26821</v>
      </c>
      <c r="F4099" s="6" t="s">
        <v>41</v>
      </c>
      <c r="G4099" s="7" t="s">
        <v>26822</v>
      </c>
      <c r="H4099" s="8" t="s">
        <v>379</v>
      </c>
      <c r="I4099" s="9" t="s">
        <v>380</v>
      </c>
      <c r="J4099" s="10" t="s">
        <v>45</v>
      </c>
      <c r="K4099" s="11" t="s">
        <v>166</v>
      </c>
      <c r="L4099" s="12" t="s">
        <v>26823</v>
      </c>
      <c r="M4099" s="13" t="s">
        <v>26824</v>
      </c>
      <c r="N4099" s="14" t="s">
        <v>48</v>
      </c>
      <c r="O4099" s="15" t="s">
        <v>41</v>
      </c>
      <c r="P4099" s="16" t="s">
        <v>41</v>
      </c>
      <c r="R4099" s="18" t="s">
        <v>41</v>
      </c>
      <c r="S4099" s="19" t="s">
        <v>41</v>
      </c>
      <c r="T4099" s="20" t="s">
        <v>41</v>
      </c>
      <c r="U4099" s="21" t="s">
        <v>41</v>
      </c>
      <c r="V4099" s="22" t="s">
        <v>41</v>
      </c>
      <c r="W4099" s="23" t="s">
        <v>50</v>
      </c>
      <c r="X4099" s="24" t="s">
        <v>51</v>
      </c>
      <c r="Y4099" s="25" t="s">
        <v>50</v>
      </c>
      <c r="Z4099" s="26" t="s">
        <v>50</v>
      </c>
      <c r="AA4099" s="27" t="s">
        <v>50</v>
      </c>
      <c r="AB4099" s="28" t="s">
        <v>50</v>
      </c>
      <c r="AC4099" s="29" t="s">
        <v>41</v>
      </c>
      <c r="AD4099" s="30" t="s">
        <v>41</v>
      </c>
      <c r="AE4099" s="31" t="s">
        <v>41</v>
      </c>
      <c r="AF4099" s="32" t="s">
        <v>41</v>
      </c>
      <c r="AG4099" s="33" t="s">
        <v>41</v>
      </c>
      <c r="AH4099" s="34" t="s">
        <v>41</v>
      </c>
      <c r="AI4099" s="35" t="s">
        <v>41</v>
      </c>
      <c r="AJ4099" s="36" t="s">
        <v>52</v>
      </c>
      <c r="AK4099" s="37" t="s">
        <v>52</v>
      </c>
      <c r="AL4099" t="s">
        <v>11761</v>
      </c>
    </row>
    <row r="4100" spans="1:38" ht="13.5" hidden="1" customHeight="1">
      <c r="A4100" s="1" t="s">
        <v>26825</v>
      </c>
      <c r="B4100" s="2" t="s">
        <v>26826</v>
      </c>
      <c r="C4100" s="3">
        <v>41761.391585648104</v>
      </c>
      <c r="D4100" s="4" t="s">
        <v>26827</v>
      </c>
      <c r="E4100" s="5" t="s">
        <v>26828</v>
      </c>
      <c r="F4100" s="6" t="s">
        <v>41</v>
      </c>
      <c r="G4100" s="7" t="s">
        <v>26829</v>
      </c>
      <c r="H4100" s="8" t="s">
        <v>41</v>
      </c>
      <c r="I4100" s="9" t="s">
        <v>3672</v>
      </c>
      <c r="J4100" s="10" t="s">
        <v>45</v>
      </c>
      <c r="K4100" s="11" t="s">
        <v>41</v>
      </c>
      <c r="L4100" s="12" t="s">
        <v>26830</v>
      </c>
      <c r="M4100" s="13" t="s">
        <v>26831</v>
      </c>
      <c r="N4100" s="14" t="s">
        <v>48</v>
      </c>
      <c r="O4100" s="15" t="s">
        <v>41</v>
      </c>
      <c r="P4100" s="16" t="s">
        <v>41</v>
      </c>
      <c r="R4100" s="18" t="s">
        <v>41</v>
      </c>
      <c r="S4100" s="19" t="s">
        <v>41</v>
      </c>
      <c r="T4100" s="20" t="s">
        <v>41</v>
      </c>
      <c r="U4100" s="21" t="s">
        <v>41</v>
      </c>
      <c r="V4100" s="22" t="s">
        <v>41</v>
      </c>
      <c r="W4100" s="23" t="s">
        <v>50</v>
      </c>
      <c r="X4100" s="24" t="s">
        <v>51</v>
      </c>
      <c r="Y4100" s="25" t="s">
        <v>50</v>
      </c>
      <c r="Z4100" s="26" t="s">
        <v>50</v>
      </c>
      <c r="AA4100" s="27" t="s">
        <v>50</v>
      </c>
      <c r="AB4100" s="28" t="s">
        <v>50</v>
      </c>
      <c r="AC4100" s="29" t="s">
        <v>41</v>
      </c>
      <c r="AD4100" s="30" t="s">
        <v>41</v>
      </c>
      <c r="AE4100" s="31" t="s">
        <v>41</v>
      </c>
      <c r="AF4100" s="32" t="s">
        <v>41</v>
      </c>
      <c r="AG4100" s="33" t="s">
        <v>41</v>
      </c>
      <c r="AH4100" s="34" t="s">
        <v>41</v>
      </c>
      <c r="AI4100" s="35" t="s">
        <v>41</v>
      </c>
      <c r="AJ4100" s="36" t="s">
        <v>52</v>
      </c>
      <c r="AK4100" s="37" t="s">
        <v>52</v>
      </c>
      <c r="AL4100" s="33" t="s">
        <v>11761</v>
      </c>
    </row>
    <row r="4101" spans="1:38" ht="13.5" customHeight="1">
      <c r="A4101" s="1" t="s">
        <v>26832</v>
      </c>
      <c r="B4101" s="2" t="s">
        <v>26833</v>
      </c>
      <c r="C4101" s="3">
        <v>41761.391597222202</v>
      </c>
      <c r="D4101" s="4" t="s">
        <v>26834</v>
      </c>
      <c r="E4101" s="5" t="s">
        <v>26835</v>
      </c>
      <c r="F4101" s="6" t="s">
        <v>41</v>
      </c>
      <c r="G4101" s="7" t="s">
        <v>26788</v>
      </c>
      <c r="H4101" s="8" t="s">
        <v>117</v>
      </c>
      <c r="I4101" s="9" t="s">
        <v>4228</v>
      </c>
      <c r="J4101" s="10" t="s">
        <v>175</v>
      </c>
      <c r="K4101" s="11" t="s">
        <v>86</v>
      </c>
      <c r="L4101" s="12" t="s">
        <v>41</v>
      </c>
      <c r="M4101" s="13" t="s">
        <v>26836</v>
      </c>
      <c r="N4101" s="14" t="s">
        <v>48</v>
      </c>
      <c r="O4101" s="15" t="s">
        <v>41</v>
      </c>
      <c r="P4101" s="16" t="s">
        <v>41</v>
      </c>
      <c r="R4101" s="18" t="s">
        <v>41</v>
      </c>
      <c r="S4101" s="19" t="s">
        <v>41</v>
      </c>
      <c r="T4101" s="20" t="s">
        <v>41</v>
      </c>
      <c r="U4101" s="21" t="s">
        <v>41</v>
      </c>
      <c r="V4101" s="22" t="s">
        <v>41</v>
      </c>
      <c r="W4101" s="23" t="s">
        <v>50</v>
      </c>
      <c r="X4101" s="24" t="s">
        <v>51</v>
      </c>
      <c r="Y4101" s="25" t="s">
        <v>50</v>
      </c>
      <c r="Z4101" s="26" t="s">
        <v>50</v>
      </c>
      <c r="AA4101" s="27" t="s">
        <v>50</v>
      </c>
      <c r="AB4101" s="28" t="s">
        <v>50</v>
      </c>
      <c r="AC4101" s="29" t="s">
        <v>41</v>
      </c>
      <c r="AD4101" s="30" t="s">
        <v>41</v>
      </c>
      <c r="AE4101" s="31" t="s">
        <v>41</v>
      </c>
      <c r="AF4101" s="32" t="s">
        <v>41</v>
      </c>
      <c r="AG4101" s="33" t="s">
        <v>41</v>
      </c>
      <c r="AH4101" s="34" t="s">
        <v>41</v>
      </c>
      <c r="AI4101" s="35" t="s">
        <v>41</v>
      </c>
      <c r="AJ4101" s="36" t="s">
        <v>52</v>
      </c>
      <c r="AK4101" s="37" t="s">
        <v>52</v>
      </c>
    </row>
    <row r="4102" spans="1:38" ht="13.5" customHeight="1">
      <c r="A4102" s="1" t="s">
        <v>26837</v>
      </c>
      <c r="B4102" s="2" t="s">
        <v>26838</v>
      </c>
      <c r="C4102" s="3">
        <v>41761.395104166702</v>
      </c>
      <c r="D4102" s="4" t="s">
        <v>26839</v>
      </c>
      <c r="E4102" s="5" t="s">
        <v>26840</v>
      </c>
      <c r="F4102" s="6" t="s">
        <v>41</v>
      </c>
      <c r="G4102" s="7" t="s">
        <v>26841</v>
      </c>
      <c r="H4102" s="8" t="s">
        <v>543</v>
      </c>
      <c r="I4102" s="9" t="s">
        <v>6263</v>
      </c>
      <c r="J4102" s="10" t="s">
        <v>45</v>
      </c>
      <c r="K4102" s="11" t="s">
        <v>1922</v>
      </c>
      <c r="L4102" s="12" t="s">
        <v>23014</v>
      </c>
      <c r="M4102" s="13" t="s">
        <v>26842</v>
      </c>
      <c r="N4102" s="14" t="s">
        <v>48</v>
      </c>
      <c r="O4102" s="15" t="s">
        <v>41</v>
      </c>
      <c r="P4102" s="16" t="s">
        <v>41</v>
      </c>
      <c r="R4102" s="18" t="s">
        <v>41</v>
      </c>
      <c r="S4102" s="19" t="s">
        <v>41</v>
      </c>
      <c r="T4102" s="20" t="s">
        <v>41</v>
      </c>
      <c r="U4102" s="21" t="s">
        <v>41</v>
      </c>
      <c r="V4102" s="22" t="s">
        <v>41</v>
      </c>
      <c r="W4102" s="23" t="s">
        <v>50</v>
      </c>
      <c r="X4102" s="24" t="s">
        <v>51</v>
      </c>
      <c r="Y4102" s="25" t="s">
        <v>50</v>
      </c>
      <c r="Z4102" s="26" t="s">
        <v>50</v>
      </c>
      <c r="AA4102" s="27" t="s">
        <v>50</v>
      </c>
      <c r="AB4102" s="28" t="s">
        <v>50</v>
      </c>
      <c r="AC4102" s="29" t="s">
        <v>41</v>
      </c>
      <c r="AD4102" s="30" t="s">
        <v>41</v>
      </c>
      <c r="AE4102" s="31" t="s">
        <v>41</v>
      </c>
      <c r="AF4102" s="32" t="s">
        <v>41</v>
      </c>
      <c r="AG4102" s="33" t="s">
        <v>41</v>
      </c>
      <c r="AH4102" s="34" t="s">
        <v>41</v>
      </c>
      <c r="AI4102" s="35" t="s">
        <v>41</v>
      </c>
      <c r="AJ4102" s="36" t="s">
        <v>52</v>
      </c>
      <c r="AK4102" s="37" t="s">
        <v>52</v>
      </c>
    </row>
    <row r="4103" spans="1:38" ht="13.5" hidden="1" customHeight="1">
      <c r="A4103" s="1" t="s">
        <v>26843</v>
      </c>
      <c r="B4103" s="2" t="s">
        <v>26844</v>
      </c>
      <c r="C4103" s="3">
        <v>41761.406319444402</v>
      </c>
      <c r="D4103" s="4" t="s">
        <v>26845</v>
      </c>
      <c r="E4103" s="5" t="s">
        <v>26846</v>
      </c>
      <c r="F4103" s="6" t="s">
        <v>6648</v>
      </c>
      <c r="G4103" s="7" t="s">
        <v>26847</v>
      </c>
      <c r="H4103" s="8" t="s">
        <v>26848</v>
      </c>
      <c r="I4103" s="9" t="s">
        <v>26849</v>
      </c>
      <c r="J4103" s="10" t="s">
        <v>45</v>
      </c>
      <c r="K4103" s="11" t="s">
        <v>26850</v>
      </c>
      <c r="L4103" s="12" t="s">
        <v>41</v>
      </c>
      <c r="M4103" s="13" t="s">
        <v>26851</v>
      </c>
      <c r="N4103" s="14" t="s">
        <v>48</v>
      </c>
      <c r="O4103" s="15" t="s">
        <v>41</v>
      </c>
      <c r="P4103" s="16" t="s">
        <v>41</v>
      </c>
      <c r="R4103" s="18" t="s">
        <v>41</v>
      </c>
      <c r="S4103" s="19" t="s">
        <v>41</v>
      </c>
      <c r="T4103" s="20" t="s">
        <v>41</v>
      </c>
      <c r="U4103" s="21" t="s">
        <v>41</v>
      </c>
      <c r="V4103" s="22" t="s">
        <v>26852</v>
      </c>
      <c r="W4103" s="23" t="s">
        <v>50</v>
      </c>
      <c r="X4103" s="24" t="s">
        <v>51</v>
      </c>
      <c r="Y4103" s="25" t="s">
        <v>50</v>
      </c>
      <c r="Z4103" s="26" t="s">
        <v>50</v>
      </c>
      <c r="AA4103" s="27" t="s">
        <v>50</v>
      </c>
      <c r="AB4103" s="28" t="s">
        <v>50</v>
      </c>
      <c r="AC4103" s="29" t="s">
        <v>41</v>
      </c>
      <c r="AD4103" s="30" t="s">
        <v>41</v>
      </c>
      <c r="AE4103" s="31" t="s">
        <v>41</v>
      </c>
      <c r="AF4103" s="32" t="s">
        <v>41</v>
      </c>
      <c r="AG4103" s="33" t="s">
        <v>41</v>
      </c>
      <c r="AH4103" s="34" t="s">
        <v>41</v>
      </c>
      <c r="AI4103" s="35" t="s">
        <v>41</v>
      </c>
      <c r="AJ4103" s="36" t="s">
        <v>52</v>
      </c>
      <c r="AK4103" s="37" t="s">
        <v>52</v>
      </c>
      <c r="AL4103" t="s">
        <v>11761</v>
      </c>
    </row>
    <row r="4104" spans="1:38" ht="13.5" customHeight="1">
      <c r="A4104" s="1" t="s">
        <v>26853</v>
      </c>
      <c r="B4104" s="2" t="s">
        <v>26854</v>
      </c>
      <c r="C4104" s="3">
        <v>41761.3968634259</v>
      </c>
      <c r="D4104" s="4" t="s">
        <v>26855</v>
      </c>
      <c r="E4104" s="5" t="s">
        <v>26856</v>
      </c>
      <c r="F4104" s="6" t="s">
        <v>41</v>
      </c>
      <c r="G4104" s="7" t="s">
        <v>26857</v>
      </c>
      <c r="H4104" s="8" t="s">
        <v>26858</v>
      </c>
      <c r="I4104" s="9" t="s">
        <v>8435</v>
      </c>
      <c r="J4104" s="10" t="s">
        <v>175</v>
      </c>
      <c r="K4104" s="11" t="s">
        <v>86</v>
      </c>
      <c r="L4104" s="12" t="s">
        <v>26859</v>
      </c>
      <c r="M4104" s="13" t="s">
        <v>26860</v>
      </c>
      <c r="N4104" s="14" t="s">
        <v>48</v>
      </c>
      <c r="O4104" s="15" t="s">
        <v>41</v>
      </c>
      <c r="P4104" s="16" t="s">
        <v>41</v>
      </c>
      <c r="R4104" s="18" t="s">
        <v>25228</v>
      </c>
      <c r="S4104" s="19" t="s">
        <v>41</v>
      </c>
      <c r="T4104" s="20" t="s">
        <v>41</v>
      </c>
      <c r="U4104" s="21" t="s">
        <v>41</v>
      </c>
      <c r="V4104" s="22" t="s">
        <v>41</v>
      </c>
      <c r="W4104" s="23" t="s">
        <v>50</v>
      </c>
      <c r="X4104" s="24" t="s">
        <v>51</v>
      </c>
      <c r="Y4104" s="25" t="s">
        <v>50</v>
      </c>
      <c r="Z4104" s="26" t="s">
        <v>50</v>
      </c>
      <c r="AA4104" s="27" t="s">
        <v>50</v>
      </c>
      <c r="AB4104" s="28" t="s">
        <v>50</v>
      </c>
      <c r="AC4104" s="29" t="s">
        <v>41</v>
      </c>
      <c r="AD4104" s="30" t="s">
        <v>41</v>
      </c>
      <c r="AE4104" s="31" t="s">
        <v>41</v>
      </c>
      <c r="AF4104" s="32" t="s">
        <v>41</v>
      </c>
      <c r="AG4104" s="33" t="s">
        <v>41</v>
      </c>
      <c r="AH4104" s="34" t="s">
        <v>41</v>
      </c>
      <c r="AI4104" s="35" t="s">
        <v>41</v>
      </c>
      <c r="AJ4104" s="36" t="s">
        <v>52</v>
      </c>
      <c r="AK4104" s="37" t="s">
        <v>52</v>
      </c>
    </row>
    <row r="4105" spans="1:38" ht="13.5" hidden="1" customHeight="1">
      <c r="A4105" s="1" t="s">
        <v>26861</v>
      </c>
      <c r="B4105" s="2" t="s">
        <v>26862</v>
      </c>
      <c r="C4105" s="3">
        <v>41761.406215277799</v>
      </c>
      <c r="D4105" s="4" t="s">
        <v>26863</v>
      </c>
      <c r="E4105" s="5" t="s">
        <v>41</v>
      </c>
      <c r="F4105" s="6" t="s">
        <v>41</v>
      </c>
      <c r="G4105" s="7" t="s">
        <v>26863</v>
      </c>
      <c r="H4105" s="8" t="s">
        <v>2315</v>
      </c>
      <c r="I4105" s="9" t="s">
        <v>8435</v>
      </c>
      <c r="J4105" s="10" t="s">
        <v>175</v>
      </c>
      <c r="K4105" s="11" t="s">
        <v>962</v>
      </c>
      <c r="L4105" s="12" t="s">
        <v>26864</v>
      </c>
      <c r="M4105" s="13" t="s">
        <v>41</v>
      </c>
      <c r="N4105" s="14" t="s">
        <v>48</v>
      </c>
      <c r="O4105" s="15" t="s">
        <v>41</v>
      </c>
      <c r="P4105" s="16" t="s">
        <v>41</v>
      </c>
      <c r="R4105" s="18" t="s">
        <v>41</v>
      </c>
      <c r="S4105" s="19" t="s">
        <v>41</v>
      </c>
      <c r="T4105" s="20" t="s">
        <v>41</v>
      </c>
      <c r="U4105" s="21" t="s">
        <v>41</v>
      </c>
      <c r="V4105" s="22" t="s">
        <v>26865</v>
      </c>
      <c r="W4105" s="23" t="s">
        <v>50</v>
      </c>
      <c r="X4105" s="24" t="s">
        <v>51</v>
      </c>
      <c r="Y4105" s="25" t="s">
        <v>50</v>
      </c>
      <c r="Z4105" s="26" t="s">
        <v>50</v>
      </c>
      <c r="AA4105" s="27" t="s">
        <v>50</v>
      </c>
      <c r="AB4105" s="28" t="s">
        <v>50</v>
      </c>
      <c r="AC4105" s="29" t="s">
        <v>41</v>
      </c>
      <c r="AD4105" s="30" t="s">
        <v>41</v>
      </c>
      <c r="AE4105" s="31" t="s">
        <v>41</v>
      </c>
      <c r="AF4105" s="32" t="s">
        <v>41</v>
      </c>
      <c r="AG4105" s="33" t="s">
        <v>41</v>
      </c>
      <c r="AH4105" s="34" t="s">
        <v>41</v>
      </c>
      <c r="AI4105" s="35" t="s">
        <v>41</v>
      </c>
      <c r="AJ4105" s="36" t="s">
        <v>52</v>
      </c>
      <c r="AK4105" s="37" t="s">
        <v>52</v>
      </c>
      <c r="AL4105" t="s">
        <v>11761</v>
      </c>
    </row>
    <row r="4106" spans="1:38" ht="13.5" customHeight="1">
      <c r="A4106" s="1" t="s">
        <v>26866</v>
      </c>
      <c r="B4106" s="2" t="s">
        <v>26867</v>
      </c>
      <c r="C4106" s="3">
        <v>41761.396689814799</v>
      </c>
      <c r="D4106" s="4" t="s">
        <v>26868</v>
      </c>
      <c r="E4106" s="5" t="s">
        <v>26869</v>
      </c>
      <c r="F4106" s="6" t="s">
        <v>41</v>
      </c>
      <c r="G4106" s="7" t="s">
        <v>26870</v>
      </c>
      <c r="H4106" s="8" t="s">
        <v>2760</v>
      </c>
      <c r="I4106" s="9" t="s">
        <v>1464</v>
      </c>
      <c r="J4106" s="10" t="s">
        <v>45</v>
      </c>
      <c r="K4106" s="11" t="s">
        <v>6255</v>
      </c>
      <c r="L4106" s="12" t="s">
        <v>26871</v>
      </c>
      <c r="M4106" s="13" t="s">
        <v>26872</v>
      </c>
      <c r="N4106" s="14" t="s">
        <v>48</v>
      </c>
      <c r="O4106" s="15" t="s">
        <v>41</v>
      </c>
      <c r="P4106" s="16" t="s">
        <v>41</v>
      </c>
      <c r="R4106" s="18" t="s">
        <v>26873</v>
      </c>
      <c r="S4106" s="19" t="s">
        <v>41</v>
      </c>
      <c r="T4106" s="20" t="s">
        <v>41</v>
      </c>
      <c r="U4106" s="21" t="s">
        <v>41</v>
      </c>
      <c r="V4106" s="22" t="s">
        <v>41</v>
      </c>
      <c r="W4106" s="23" t="s">
        <v>50</v>
      </c>
      <c r="X4106" s="24" t="s">
        <v>51</v>
      </c>
      <c r="Y4106" s="25" t="s">
        <v>50</v>
      </c>
      <c r="Z4106" s="26" t="s">
        <v>50</v>
      </c>
      <c r="AA4106" s="27" t="s">
        <v>50</v>
      </c>
      <c r="AB4106" s="28" t="s">
        <v>50</v>
      </c>
      <c r="AC4106" s="29" t="s">
        <v>41</v>
      </c>
      <c r="AD4106" s="30" t="s">
        <v>41</v>
      </c>
      <c r="AE4106" s="31" t="s">
        <v>41</v>
      </c>
      <c r="AF4106" s="32" t="s">
        <v>41</v>
      </c>
      <c r="AG4106" s="33" t="s">
        <v>41</v>
      </c>
      <c r="AH4106" s="34" t="s">
        <v>41</v>
      </c>
      <c r="AI4106" s="35" t="s">
        <v>41</v>
      </c>
      <c r="AJ4106" s="36" t="s">
        <v>52</v>
      </c>
      <c r="AK4106" s="37" t="s">
        <v>52</v>
      </c>
    </row>
    <row r="4107" spans="1:38" ht="13.5" customHeight="1">
      <c r="A4107" s="1" t="s">
        <v>26874</v>
      </c>
      <c r="B4107" s="2" t="s">
        <v>26875</v>
      </c>
      <c r="C4107" s="3">
        <v>41212.631087962996</v>
      </c>
      <c r="D4107" s="4" t="s">
        <v>26876</v>
      </c>
      <c r="E4107" s="5" t="s">
        <v>26877</v>
      </c>
      <c r="F4107" s="6" t="s">
        <v>41</v>
      </c>
      <c r="G4107" s="7" t="s">
        <v>26878</v>
      </c>
      <c r="H4107" s="8" t="s">
        <v>26879</v>
      </c>
      <c r="I4107" s="9" t="s">
        <v>9870</v>
      </c>
      <c r="J4107" s="10" t="s">
        <v>45</v>
      </c>
      <c r="K4107" s="11" t="s">
        <v>9871</v>
      </c>
      <c r="L4107" s="12" t="s">
        <v>26880</v>
      </c>
      <c r="M4107" s="13" t="s">
        <v>26881</v>
      </c>
      <c r="N4107" s="14" t="s">
        <v>72</v>
      </c>
      <c r="O4107" s="15" t="s">
        <v>41</v>
      </c>
      <c r="P4107" s="16" t="s">
        <v>41</v>
      </c>
      <c r="R4107" s="18" t="s">
        <v>9874</v>
      </c>
      <c r="S4107" s="19" t="s">
        <v>41</v>
      </c>
      <c r="T4107" s="20" t="s">
        <v>41</v>
      </c>
      <c r="U4107" s="21" t="s">
        <v>41</v>
      </c>
      <c r="V4107" s="22" t="s">
        <v>41</v>
      </c>
      <c r="W4107" s="23" t="s">
        <v>50</v>
      </c>
      <c r="X4107" s="24" t="s">
        <v>51</v>
      </c>
      <c r="Y4107" s="25" t="s">
        <v>50</v>
      </c>
      <c r="Z4107" s="26" t="s">
        <v>50</v>
      </c>
      <c r="AA4107" s="27" t="s">
        <v>50</v>
      </c>
      <c r="AB4107" s="28" t="s">
        <v>50</v>
      </c>
      <c r="AC4107" s="29" t="s">
        <v>41</v>
      </c>
      <c r="AD4107" s="30" t="s">
        <v>41</v>
      </c>
      <c r="AE4107" s="31" t="s">
        <v>41</v>
      </c>
      <c r="AF4107" s="32" t="s">
        <v>41</v>
      </c>
      <c r="AG4107" s="33" t="s">
        <v>41</v>
      </c>
      <c r="AH4107" s="34" t="s">
        <v>41</v>
      </c>
      <c r="AI4107" s="35" t="s">
        <v>41</v>
      </c>
      <c r="AJ4107" s="36" t="s">
        <v>52</v>
      </c>
      <c r="AK4107" s="37" t="s">
        <v>52</v>
      </c>
    </row>
    <row r="4108" spans="1:38" ht="13.5" hidden="1" customHeight="1">
      <c r="A4108" s="1" t="s">
        <v>26882</v>
      </c>
      <c r="B4108" s="2" t="s">
        <v>26883</v>
      </c>
      <c r="C4108" s="3">
        <v>41761.382581018501</v>
      </c>
      <c r="D4108" s="4" t="s">
        <v>26884</v>
      </c>
      <c r="E4108" s="5" t="s">
        <v>26885</v>
      </c>
      <c r="F4108" s="6" t="s">
        <v>41</v>
      </c>
      <c r="G4108" s="7" t="s">
        <v>26886</v>
      </c>
      <c r="H4108" s="8" t="s">
        <v>84</v>
      </c>
      <c r="I4108" s="9" t="s">
        <v>26887</v>
      </c>
      <c r="J4108" s="10" t="s">
        <v>45</v>
      </c>
      <c r="K4108" s="11" t="s">
        <v>808</v>
      </c>
      <c r="L4108" s="12" t="s">
        <v>41</v>
      </c>
      <c r="M4108" s="13" t="s">
        <v>26888</v>
      </c>
      <c r="N4108" s="14" t="s">
        <v>48</v>
      </c>
      <c r="O4108" s="15" t="s">
        <v>41</v>
      </c>
      <c r="P4108" s="16" t="s">
        <v>41</v>
      </c>
      <c r="R4108" s="18" t="s">
        <v>41</v>
      </c>
      <c r="S4108" s="19" t="s">
        <v>41</v>
      </c>
      <c r="T4108" s="20" t="s">
        <v>41</v>
      </c>
      <c r="U4108" s="21" t="s">
        <v>41</v>
      </c>
      <c r="V4108" s="22" t="s">
        <v>41</v>
      </c>
      <c r="W4108" s="23" t="s">
        <v>50</v>
      </c>
      <c r="X4108" s="24" t="s">
        <v>51</v>
      </c>
      <c r="Y4108" s="25" t="s">
        <v>50</v>
      </c>
      <c r="Z4108" s="26" t="s">
        <v>50</v>
      </c>
      <c r="AA4108" s="27" t="s">
        <v>50</v>
      </c>
      <c r="AB4108" s="28" t="s">
        <v>50</v>
      </c>
      <c r="AC4108" s="29" t="s">
        <v>41</v>
      </c>
      <c r="AD4108" s="30" t="s">
        <v>41</v>
      </c>
      <c r="AE4108" s="31" t="s">
        <v>41</v>
      </c>
      <c r="AF4108" s="32" t="s">
        <v>41</v>
      </c>
      <c r="AG4108" s="33" t="s">
        <v>41</v>
      </c>
      <c r="AH4108" s="34" t="s">
        <v>41</v>
      </c>
      <c r="AI4108" s="35" t="s">
        <v>245</v>
      </c>
      <c r="AJ4108" s="36" t="s">
        <v>52</v>
      </c>
      <c r="AK4108" s="37" t="s">
        <v>52</v>
      </c>
      <c r="AL4108" t="s">
        <v>11761</v>
      </c>
    </row>
    <row r="4109" spans="1:38" ht="13.5" hidden="1" customHeight="1">
      <c r="A4109" s="1" t="s">
        <v>26889</v>
      </c>
      <c r="B4109" s="2" t="s">
        <v>26890</v>
      </c>
      <c r="C4109" s="3">
        <v>41205.612511574102</v>
      </c>
      <c r="D4109" s="4" t="s">
        <v>26891</v>
      </c>
      <c r="E4109" s="5" t="s">
        <v>26892</v>
      </c>
      <c r="F4109" s="6" t="s">
        <v>41</v>
      </c>
      <c r="G4109" s="7" t="s">
        <v>26893</v>
      </c>
      <c r="H4109" s="8" t="s">
        <v>26894</v>
      </c>
      <c r="I4109" s="9" t="s">
        <v>26895</v>
      </c>
      <c r="J4109" s="10" t="s">
        <v>45</v>
      </c>
      <c r="K4109" s="11" t="s">
        <v>1293</v>
      </c>
      <c r="L4109" s="12" t="s">
        <v>26896</v>
      </c>
      <c r="M4109" s="13" t="s">
        <v>26897</v>
      </c>
      <c r="N4109" s="14" t="s">
        <v>72</v>
      </c>
      <c r="O4109" s="15" t="s">
        <v>41</v>
      </c>
      <c r="P4109" s="16" t="s">
        <v>41</v>
      </c>
      <c r="R4109" s="18" t="s">
        <v>26898</v>
      </c>
      <c r="S4109" s="19" t="s">
        <v>41</v>
      </c>
      <c r="T4109" s="20" t="s">
        <v>41</v>
      </c>
      <c r="U4109" s="21" t="s">
        <v>41</v>
      </c>
      <c r="V4109" s="22" t="s">
        <v>41</v>
      </c>
      <c r="W4109" s="23" t="s">
        <v>50</v>
      </c>
      <c r="X4109" s="24" t="s">
        <v>51</v>
      </c>
      <c r="Y4109" s="25" t="s">
        <v>50</v>
      </c>
      <c r="Z4109" s="26" t="s">
        <v>50</v>
      </c>
      <c r="AA4109" s="27" t="s">
        <v>50</v>
      </c>
      <c r="AB4109" s="28" t="s">
        <v>50</v>
      </c>
      <c r="AC4109" s="29" t="s">
        <v>41</v>
      </c>
      <c r="AD4109" s="30" t="s">
        <v>41</v>
      </c>
      <c r="AE4109" s="31" t="s">
        <v>41</v>
      </c>
      <c r="AF4109" s="32" t="s">
        <v>41</v>
      </c>
      <c r="AG4109" s="33" t="s">
        <v>41</v>
      </c>
      <c r="AH4109" s="34" t="s">
        <v>41</v>
      </c>
      <c r="AI4109" s="35" t="s">
        <v>41</v>
      </c>
      <c r="AJ4109" s="36" t="s">
        <v>52</v>
      </c>
      <c r="AK4109" s="37" t="s">
        <v>52</v>
      </c>
      <c r="AL4109" t="s">
        <v>11483</v>
      </c>
    </row>
    <row r="4110" spans="1:38" ht="13.5" hidden="1" customHeight="1">
      <c r="A4110" s="1" t="s">
        <v>26899</v>
      </c>
      <c r="B4110" s="2" t="s">
        <v>26900</v>
      </c>
      <c r="C4110" s="3">
        <v>41761.389166666697</v>
      </c>
      <c r="D4110" s="4" t="s">
        <v>26901</v>
      </c>
      <c r="E4110" s="5" t="s">
        <v>26902</v>
      </c>
      <c r="F4110" s="6" t="s">
        <v>41</v>
      </c>
      <c r="G4110" s="7" t="s">
        <v>26903</v>
      </c>
      <c r="H4110" s="8" t="s">
        <v>26904</v>
      </c>
      <c r="I4110" s="9" t="s">
        <v>26905</v>
      </c>
      <c r="J4110" s="10" t="s">
        <v>45</v>
      </c>
      <c r="K4110" s="11" t="s">
        <v>253</v>
      </c>
      <c r="L4110" s="12" t="s">
        <v>26906</v>
      </c>
      <c r="M4110" s="13" t="s">
        <v>26907</v>
      </c>
      <c r="N4110" s="14" t="s">
        <v>48</v>
      </c>
      <c r="O4110" s="15" t="s">
        <v>41</v>
      </c>
      <c r="P4110" s="16" t="s">
        <v>41</v>
      </c>
      <c r="R4110" s="18" t="s">
        <v>41</v>
      </c>
      <c r="S4110" s="19" t="s">
        <v>41</v>
      </c>
      <c r="T4110" s="20" t="s">
        <v>41</v>
      </c>
      <c r="U4110" s="21" t="s">
        <v>41</v>
      </c>
      <c r="V4110" s="22" t="s">
        <v>26908</v>
      </c>
      <c r="W4110" s="23" t="s">
        <v>50</v>
      </c>
      <c r="X4110" s="24" t="s">
        <v>51</v>
      </c>
      <c r="Y4110" s="25" t="s">
        <v>50</v>
      </c>
      <c r="Z4110" s="26" t="s">
        <v>50</v>
      </c>
      <c r="AA4110" s="27" t="s">
        <v>50</v>
      </c>
      <c r="AB4110" s="28" t="s">
        <v>50</v>
      </c>
      <c r="AC4110" s="29" t="s">
        <v>41</v>
      </c>
      <c r="AD4110" s="30" t="s">
        <v>41</v>
      </c>
      <c r="AE4110" s="31" t="s">
        <v>41</v>
      </c>
      <c r="AF4110" s="32" t="s">
        <v>41</v>
      </c>
      <c r="AG4110" s="33" t="s">
        <v>41</v>
      </c>
      <c r="AH4110" s="34" t="s">
        <v>41</v>
      </c>
      <c r="AI4110" s="35" t="s">
        <v>41</v>
      </c>
      <c r="AJ4110" s="36" t="s">
        <v>52</v>
      </c>
      <c r="AK4110" s="37" t="s">
        <v>52</v>
      </c>
      <c r="AL4110" t="s">
        <v>11761</v>
      </c>
    </row>
    <row r="4111" spans="1:38" ht="13.5" hidden="1" customHeight="1">
      <c r="A4111" s="1" t="s">
        <v>26909</v>
      </c>
      <c r="B4111" s="2" t="s">
        <v>26910</v>
      </c>
      <c r="C4111" s="3">
        <v>41537.439641203702</v>
      </c>
      <c r="D4111" s="4" t="s">
        <v>26911</v>
      </c>
      <c r="E4111" s="5" t="s">
        <v>26912</v>
      </c>
      <c r="F4111" s="6" t="s">
        <v>26913</v>
      </c>
      <c r="G4111" s="7" t="s">
        <v>26914</v>
      </c>
      <c r="H4111" s="8" t="s">
        <v>26915</v>
      </c>
      <c r="I4111" s="9" t="s">
        <v>5184</v>
      </c>
      <c r="J4111" s="10" t="s">
        <v>45</v>
      </c>
      <c r="K4111" s="11" t="s">
        <v>808</v>
      </c>
      <c r="L4111" s="12" t="s">
        <v>26916</v>
      </c>
      <c r="M4111" s="13" t="s">
        <v>26917</v>
      </c>
      <c r="N4111" s="14" t="s">
        <v>297</v>
      </c>
      <c r="O4111" s="15" t="s">
        <v>41</v>
      </c>
      <c r="P4111" s="16" t="s">
        <v>41</v>
      </c>
      <c r="R4111" s="18" t="s">
        <v>41</v>
      </c>
      <c r="S4111" s="19" t="s">
        <v>41</v>
      </c>
      <c r="T4111" s="20" t="s">
        <v>41</v>
      </c>
      <c r="U4111" s="21" t="s">
        <v>41</v>
      </c>
      <c r="V4111" s="22" t="s">
        <v>41</v>
      </c>
      <c r="W4111" s="23" t="s">
        <v>50</v>
      </c>
      <c r="X4111" s="24" t="s">
        <v>51</v>
      </c>
      <c r="Y4111" s="25" t="s">
        <v>50</v>
      </c>
      <c r="Z4111" s="26" t="s">
        <v>50</v>
      </c>
      <c r="AA4111" s="27" t="s">
        <v>50</v>
      </c>
      <c r="AB4111" s="28" t="s">
        <v>50</v>
      </c>
      <c r="AC4111" s="29" t="s">
        <v>41</v>
      </c>
      <c r="AD4111" s="30" t="s">
        <v>41</v>
      </c>
      <c r="AE4111" s="31" t="s">
        <v>41</v>
      </c>
      <c r="AF4111" s="32" t="s">
        <v>41</v>
      </c>
      <c r="AG4111" s="33" t="s">
        <v>41</v>
      </c>
      <c r="AH4111" s="34" t="s">
        <v>41</v>
      </c>
      <c r="AI4111" s="35" t="s">
        <v>41</v>
      </c>
      <c r="AJ4111" s="36" t="s">
        <v>52</v>
      </c>
      <c r="AK4111" s="37" t="s">
        <v>52</v>
      </c>
      <c r="AL4111" t="s">
        <v>11761</v>
      </c>
    </row>
    <row r="4112" spans="1:38" ht="13.5" hidden="1" customHeight="1">
      <c r="A4112" s="1" t="s">
        <v>26918</v>
      </c>
      <c r="B4112" s="2" t="s">
        <v>26919</v>
      </c>
      <c r="C4112" s="3">
        <v>41761.3825462963</v>
      </c>
      <c r="D4112" s="4" t="s">
        <v>26920</v>
      </c>
      <c r="E4112" s="5" t="s">
        <v>26921</v>
      </c>
      <c r="F4112" s="6" t="s">
        <v>41</v>
      </c>
      <c r="G4112" s="7" t="s">
        <v>26922</v>
      </c>
      <c r="H4112" s="8" t="s">
        <v>26923</v>
      </c>
      <c r="I4112" s="9" t="s">
        <v>10110</v>
      </c>
      <c r="J4112" s="10" t="s">
        <v>45</v>
      </c>
      <c r="K4112" s="11" t="s">
        <v>829</v>
      </c>
      <c r="L4112" s="12" t="s">
        <v>41</v>
      </c>
      <c r="M4112" s="13" t="s">
        <v>26924</v>
      </c>
      <c r="N4112" s="14" t="s">
        <v>48</v>
      </c>
      <c r="O4112" s="15" t="s">
        <v>41</v>
      </c>
      <c r="P4112" s="16" t="s">
        <v>41</v>
      </c>
      <c r="R4112" s="18" t="s">
        <v>41</v>
      </c>
      <c r="S4112" s="19" t="s">
        <v>41</v>
      </c>
      <c r="T4112" s="20" t="s">
        <v>41</v>
      </c>
      <c r="U4112" s="21" t="s">
        <v>41</v>
      </c>
      <c r="V4112" s="22" t="s">
        <v>41</v>
      </c>
      <c r="W4112" s="23" t="s">
        <v>50</v>
      </c>
      <c r="X4112" s="24" t="s">
        <v>51</v>
      </c>
      <c r="Y4112" s="25" t="s">
        <v>50</v>
      </c>
      <c r="Z4112" s="26" t="s">
        <v>50</v>
      </c>
      <c r="AA4112" s="27" t="s">
        <v>50</v>
      </c>
      <c r="AB4112" s="28" t="s">
        <v>50</v>
      </c>
      <c r="AC4112" s="29" t="s">
        <v>41</v>
      </c>
      <c r="AD4112" s="30" t="s">
        <v>41</v>
      </c>
      <c r="AE4112" s="31" t="s">
        <v>41</v>
      </c>
      <c r="AF4112" s="32" t="s">
        <v>41</v>
      </c>
      <c r="AG4112" s="33" t="s">
        <v>41</v>
      </c>
      <c r="AH4112" s="34" t="s">
        <v>41</v>
      </c>
      <c r="AI4112" s="35" t="s">
        <v>245</v>
      </c>
      <c r="AJ4112" s="36" t="s">
        <v>52</v>
      </c>
      <c r="AK4112" s="37" t="s">
        <v>52</v>
      </c>
      <c r="AL4112" t="s">
        <v>11761</v>
      </c>
    </row>
    <row r="4113" spans="1:38" ht="13.5" hidden="1" customHeight="1">
      <c r="A4113" s="1" t="s">
        <v>26925</v>
      </c>
      <c r="B4113" s="2" t="s">
        <v>26926</v>
      </c>
      <c r="C4113" s="3">
        <v>41127.680057870399</v>
      </c>
      <c r="D4113" s="4" t="s">
        <v>26927</v>
      </c>
      <c r="E4113" s="5" t="s">
        <v>14756</v>
      </c>
      <c r="F4113" s="6" t="s">
        <v>26928</v>
      </c>
      <c r="G4113" s="7" t="s">
        <v>26929</v>
      </c>
      <c r="H4113" s="8" t="s">
        <v>26930</v>
      </c>
      <c r="I4113" s="9" t="s">
        <v>26931</v>
      </c>
      <c r="J4113" s="10" t="s">
        <v>45</v>
      </c>
      <c r="K4113" s="11" t="s">
        <v>808</v>
      </c>
      <c r="L4113" s="12" t="s">
        <v>26932</v>
      </c>
      <c r="M4113" s="13" t="s">
        <v>26933</v>
      </c>
      <c r="N4113" s="14" t="s">
        <v>72</v>
      </c>
      <c r="O4113" s="15" t="s">
        <v>41</v>
      </c>
      <c r="P4113" s="16" t="s">
        <v>41</v>
      </c>
      <c r="R4113" s="18" t="s">
        <v>41</v>
      </c>
      <c r="S4113" s="19" t="s">
        <v>41</v>
      </c>
      <c r="T4113" s="20" t="s">
        <v>41</v>
      </c>
      <c r="U4113" s="21" t="s">
        <v>41</v>
      </c>
      <c r="V4113" s="22" t="s">
        <v>41</v>
      </c>
      <c r="W4113" s="23" t="s">
        <v>50</v>
      </c>
      <c r="X4113" s="24" t="s">
        <v>51</v>
      </c>
      <c r="Y4113" s="25" t="s">
        <v>50</v>
      </c>
      <c r="Z4113" s="26" t="s">
        <v>50</v>
      </c>
      <c r="AA4113" s="27" t="s">
        <v>50</v>
      </c>
      <c r="AB4113" s="28" t="s">
        <v>50</v>
      </c>
      <c r="AC4113" s="29" t="s">
        <v>41</v>
      </c>
      <c r="AD4113" s="30" t="s">
        <v>41</v>
      </c>
      <c r="AE4113" s="31" t="s">
        <v>41</v>
      </c>
      <c r="AF4113" s="32" t="s">
        <v>41</v>
      </c>
      <c r="AG4113" s="33" t="s">
        <v>41</v>
      </c>
      <c r="AH4113" s="34" t="s">
        <v>41</v>
      </c>
      <c r="AI4113" s="35" t="s">
        <v>41</v>
      </c>
      <c r="AJ4113" s="36" t="s">
        <v>52</v>
      </c>
      <c r="AK4113" s="37" t="s">
        <v>52</v>
      </c>
      <c r="AL4113" t="s">
        <v>11761</v>
      </c>
    </row>
    <row r="4114" spans="1:38" ht="13.5" hidden="1" customHeight="1">
      <c r="A4114" s="1" t="s">
        <v>26934</v>
      </c>
      <c r="B4114" s="2" t="s">
        <v>26935</v>
      </c>
      <c r="C4114" s="3">
        <v>41761.396979166697</v>
      </c>
      <c r="D4114" s="4" t="s">
        <v>26936</v>
      </c>
      <c r="E4114" s="5" t="s">
        <v>14756</v>
      </c>
      <c r="F4114" s="6" t="s">
        <v>41</v>
      </c>
      <c r="G4114" s="7" t="s">
        <v>26937</v>
      </c>
      <c r="H4114" s="8" t="s">
        <v>26938</v>
      </c>
      <c r="I4114" s="9" t="s">
        <v>26939</v>
      </c>
      <c r="J4114" s="10" t="s">
        <v>45</v>
      </c>
      <c r="K4114" s="11" t="s">
        <v>253</v>
      </c>
      <c r="L4114" s="12" t="s">
        <v>26940</v>
      </c>
      <c r="M4114" s="13" t="s">
        <v>26941</v>
      </c>
      <c r="N4114" s="14" t="s">
        <v>48</v>
      </c>
      <c r="O4114" s="15" t="s">
        <v>41</v>
      </c>
      <c r="P4114" s="16" t="s">
        <v>41</v>
      </c>
      <c r="R4114" s="18" t="s">
        <v>26942</v>
      </c>
      <c r="S4114" s="19" t="s">
        <v>41</v>
      </c>
      <c r="T4114" s="20" t="s">
        <v>41</v>
      </c>
      <c r="U4114" s="21" t="s">
        <v>41</v>
      </c>
      <c r="V4114" s="22" t="s">
        <v>41</v>
      </c>
      <c r="W4114" s="23" t="s">
        <v>50</v>
      </c>
      <c r="X4114" s="24" t="s">
        <v>51</v>
      </c>
      <c r="Y4114" s="25" t="s">
        <v>50</v>
      </c>
      <c r="Z4114" s="26" t="s">
        <v>50</v>
      </c>
      <c r="AA4114" s="27" t="s">
        <v>50</v>
      </c>
      <c r="AB4114" s="28" t="s">
        <v>50</v>
      </c>
      <c r="AC4114" s="29" t="s">
        <v>41</v>
      </c>
      <c r="AD4114" s="30" t="s">
        <v>41</v>
      </c>
      <c r="AE4114" s="31" t="s">
        <v>41</v>
      </c>
      <c r="AF4114" s="32" t="s">
        <v>41</v>
      </c>
      <c r="AG4114" s="33" t="s">
        <v>41</v>
      </c>
      <c r="AH4114" s="34" t="s">
        <v>41</v>
      </c>
      <c r="AI4114" s="35" t="s">
        <v>41</v>
      </c>
      <c r="AJ4114" s="36" t="s">
        <v>52</v>
      </c>
      <c r="AK4114" s="37" t="s">
        <v>52</v>
      </c>
      <c r="AL4114" t="s">
        <v>11761</v>
      </c>
    </row>
    <row r="4115" spans="1:38" ht="13.5" hidden="1" customHeight="1">
      <c r="A4115" s="1" t="s">
        <v>26943</v>
      </c>
      <c r="B4115" s="2" t="s">
        <v>26944</v>
      </c>
      <c r="C4115" s="3">
        <v>41761.3828125</v>
      </c>
      <c r="D4115" s="4" t="s">
        <v>26945</v>
      </c>
      <c r="E4115" s="5" t="s">
        <v>26946</v>
      </c>
      <c r="F4115" s="6" t="s">
        <v>41</v>
      </c>
      <c r="G4115" s="7" t="s">
        <v>2708</v>
      </c>
      <c r="H4115" s="8" t="s">
        <v>26947</v>
      </c>
      <c r="I4115" s="9" t="s">
        <v>26948</v>
      </c>
      <c r="J4115" s="10" t="s">
        <v>45</v>
      </c>
      <c r="K4115" s="11" t="s">
        <v>279</v>
      </c>
      <c r="L4115" s="12" t="s">
        <v>41</v>
      </c>
      <c r="M4115" s="13" t="s">
        <v>26949</v>
      </c>
      <c r="N4115" s="14" t="s">
        <v>48</v>
      </c>
      <c r="O4115" s="15" t="s">
        <v>41</v>
      </c>
      <c r="P4115" s="16" t="s">
        <v>41</v>
      </c>
      <c r="R4115" s="18" t="s">
        <v>41</v>
      </c>
      <c r="S4115" s="19" t="s">
        <v>41</v>
      </c>
      <c r="T4115" s="20" t="s">
        <v>41</v>
      </c>
      <c r="U4115" s="21" t="s">
        <v>41</v>
      </c>
      <c r="V4115" s="22" t="s">
        <v>41</v>
      </c>
      <c r="W4115" s="23" t="s">
        <v>50</v>
      </c>
      <c r="X4115" s="24" t="s">
        <v>51</v>
      </c>
      <c r="Y4115" s="25" t="s">
        <v>50</v>
      </c>
      <c r="Z4115" s="26" t="s">
        <v>50</v>
      </c>
      <c r="AA4115" s="27" t="s">
        <v>50</v>
      </c>
      <c r="AB4115" s="28" t="s">
        <v>50</v>
      </c>
      <c r="AC4115" s="29" t="s">
        <v>41</v>
      </c>
      <c r="AD4115" s="30" t="s">
        <v>41</v>
      </c>
      <c r="AE4115" s="31" t="s">
        <v>41</v>
      </c>
      <c r="AF4115" s="32" t="s">
        <v>41</v>
      </c>
      <c r="AG4115" s="33" t="s">
        <v>41</v>
      </c>
      <c r="AH4115" s="34" t="s">
        <v>41</v>
      </c>
      <c r="AI4115" s="35" t="s">
        <v>245</v>
      </c>
      <c r="AJ4115" s="36" t="s">
        <v>52</v>
      </c>
      <c r="AK4115" s="37" t="s">
        <v>52</v>
      </c>
      <c r="AL4115" t="s">
        <v>11761</v>
      </c>
    </row>
    <row r="4116" spans="1:38" ht="13.5" hidden="1" customHeight="1">
      <c r="A4116" s="1" t="s">
        <v>26950</v>
      </c>
      <c r="B4116" s="2" t="s">
        <v>26951</v>
      </c>
      <c r="C4116" s="3">
        <v>41761.395011574103</v>
      </c>
      <c r="D4116" s="4" t="s">
        <v>26952</v>
      </c>
      <c r="E4116" s="5" t="s">
        <v>14756</v>
      </c>
      <c r="F4116" s="6" t="s">
        <v>41</v>
      </c>
      <c r="G4116" s="7" t="s">
        <v>26953</v>
      </c>
      <c r="H4116" s="8" t="s">
        <v>164</v>
      </c>
      <c r="I4116" s="9" t="s">
        <v>1396</v>
      </c>
      <c r="J4116" s="10" t="s">
        <v>45</v>
      </c>
      <c r="K4116" s="11" t="s">
        <v>119</v>
      </c>
      <c r="L4116" s="12" t="s">
        <v>1397</v>
      </c>
      <c r="M4116" s="13" t="s">
        <v>26954</v>
      </c>
      <c r="N4116" s="14" t="s">
        <v>48</v>
      </c>
      <c r="O4116" s="15" t="s">
        <v>41</v>
      </c>
      <c r="P4116" s="16" t="s">
        <v>41</v>
      </c>
      <c r="R4116" s="18" t="s">
        <v>41</v>
      </c>
      <c r="S4116" s="19" t="s">
        <v>41</v>
      </c>
      <c r="T4116" s="20" t="s">
        <v>41</v>
      </c>
      <c r="U4116" s="21" t="s">
        <v>41</v>
      </c>
      <c r="V4116" s="22" t="s">
        <v>41</v>
      </c>
      <c r="W4116" s="23" t="s">
        <v>50</v>
      </c>
      <c r="X4116" s="24" t="s">
        <v>51</v>
      </c>
      <c r="Y4116" s="25" t="s">
        <v>50</v>
      </c>
      <c r="Z4116" s="26" t="s">
        <v>50</v>
      </c>
      <c r="AA4116" s="27" t="s">
        <v>50</v>
      </c>
      <c r="AB4116" s="28" t="s">
        <v>50</v>
      </c>
      <c r="AC4116" s="29" t="s">
        <v>41</v>
      </c>
      <c r="AD4116" s="30" t="s">
        <v>41</v>
      </c>
      <c r="AE4116" s="31" t="s">
        <v>41</v>
      </c>
      <c r="AF4116" s="32" t="s">
        <v>41</v>
      </c>
      <c r="AG4116" s="33" t="s">
        <v>41</v>
      </c>
      <c r="AH4116" s="34" t="s">
        <v>41</v>
      </c>
      <c r="AI4116" s="35" t="s">
        <v>41</v>
      </c>
      <c r="AJ4116" s="36" t="s">
        <v>52</v>
      </c>
      <c r="AK4116" s="37" t="s">
        <v>52</v>
      </c>
      <c r="AL4116" t="s">
        <v>11761</v>
      </c>
    </row>
    <row r="4117" spans="1:38" ht="13.5" hidden="1" customHeight="1">
      <c r="A4117" s="1" t="s">
        <v>26955</v>
      </c>
      <c r="B4117" s="2" t="s">
        <v>26956</v>
      </c>
      <c r="C4117" s="3">
        <v>41761.389178240701</v>
      </c>
      <c r="D4117" s="4" t="s">
        <v>26957</v>
      </c>
      <c r="E4117" s="5" t="s">
        <v>14756</v>
      </c>
      <c r="F4117" s="6" t="s">
        <v>41</v>
      </c>
      <c r="G4117" s="7" t="s">
        <v>26958</v>
      </c>
      <c r="H4117" s="8" t="s">
        <v>543</v>
      </c>
      <c r="I4117" s="9" t="s">
        <v>261</v>
      </c>
      <c r="J4117" s="10" t="s">
        <v>45</v>
      </c>
      <c r="K4117" s="11" t="s">
        <v>262</v>
      </c>
      <c r="L4117" s="12" t="s">
        <v>26959</v>
      </c>
      <c r="M4117" s="13" t="s">
        <v>26960</v>
      </c>
      <c r="N4117" s="14" t="s">
        <v>48</v>
      </c>
      <c r="O4117" s="15" t="s">
        <v>41</v>
      </c>
      <c r="P4117" s="16" t="s">
        <v>41</v>
      </c>
      <c r="R4117" s="18" t="s">
        <v>41</v>
      </c>
      <c r="S4117" s="19" t="s">
        <v>41</v>
      </c>
      <c r="T4117" s="20" t="s">
        <v>41</v>
      </c>
      <c r="U4117" s="21" t="s">
        <v>41</v>
      </c>
      <c r="V4117" s="22" t="s">
        <v>41</v>
      </c>
      <c r="W4117" s="23" t="s">
        <v>50</v>
      </c>
      <c r="X4117" s="24" t="s">
        <v>51</v>
      </c>
      <c r="Y4117" s="25" t="s">
        <v>50</v>
      </c>
      <c r="Z4117" s="26" t="s">
        <v>50</v>
      </c>
      <c r="AA4117" s="27" t="s">
        <v>50</v>
      </c>
      <c r="AB4117" s="28" t="s">
        <v>50</v>
      </c>
      <c r="AC4117" s="29" t="s">
        <v>41</v>
      </c>
      <c r="AD4117" s="30" t="s">
        <v>41</v>
      </c>
      <c r="AE4117" s="31" t="s">
        <v>41</v>
      </c>
      <c r="AF4117" s="32" t="s">
        <v>41</v>
      </c>
      <c r="AG4117" s="33" t="s">
        <v>41</v>
      </c>
      <c r="AH4117" s="34" t="s">
        <v>41</v>
      </c>
      <c r="AI4117" s="35" t="s">
        <v>41</v>
      </c>
      <c r="AJ4117" s="36" t="s">
        <v>52</v>
      </c>
      <c r="AK4117" s="37" t="s">
        <v>52</v>
      </c>
      <c r="AL4117" t="s">
        <v>11761</v>
      </c>
    </row>
    <row r="4118" spans="1:38" ht="13.5" hidden="1" customHeight="1">
      <c r="A4118" s="1" t="s">
        <v>26961</v>
      </c>
      <c r="B4118" s="2" t="s">
        <v>26962</v>
      </c>
      <c r="C4118" s="3">
        <v>41250.452523148102</v>
      </c>
      <c r="D4118" s="4" t="s">
        <v>26963</v>
      </c>
      <c r="E4118" s="5" t="s">
        <v>14756</v>
      </c>
      <c r="F4118" s="6" t="s">
        <v>41</v>
      </c>
      <c r="G4118" s="7" t="s">
        <v>26964</v>
      </c>
      <c r="H4118" s="8" t="s">
        <v>26965</v>
      </c>
      <c r="I4118" s="9" t="s">
        <v>2890</v>
      </c>
      <c r="J4118" s="10" t="s">
        <v>45</v>
      </c>
      <c r="K4118" s="11" t="s">
        <v>279</v>
      </c>
      <c r="L4118" s="12" t="s">
        <v>26966</v>
      </c>
      <c r="M4118" s="13" t="s">
        <v>26967</v>
      </c>
      <c r="N4118" s="14" t="s">
        <v>72</v>
      </c>
      <c r="O4118" s="15" t="s">
        <v>41</v>
      </c>
      <c r="P4118" s="16" t="s">
        <v>41</v>
      </c>
      <c r="R4118" s="18" t="s">
        <v>41</v>
      </c>
      <c r="S4118" s="19" t="s">
        <v>41</v>
      </c>
      <c r="T4118" s="20" t="s">
        <v>41</v>
      </c>
      <c r="U4118" s="21" t="s">
        <v>41</v>
      </c>
      <c r="V4118" s="22" t="s">
        <v>41</v>
      </c>
      <c r="W4118" s="23" t="s">
        <v>50</v>
      </c>
      <c r="X4118" s="24" t="s">
        <v>51</v>
      </c>
      <c r="Y4118" s="25" t="s">
        <v>50</v>
      </c>
      <c r="Z4118" s="26" t="s">
        <v>50</v>
      </c>
      <c r="AA4118" s="27" t="s">
        <v>50</v>
      </c>
      <c r="AB4118" s="28" t="s">
        <v>50</v>
      </c>
      <c r="AC4118" s="29" t="s">
        <v>41</v>
      </c>
      <c r="AD4118" s="30" t="s">
        <v>41</v>
      </c>
      <c r="AE4118" s="31" t="s">
        <v>41</v>
      </c>
      <c r="AF4118" s="32" t="s">
        <v>41</v>
      </c>
      <c r="AG4118" s="33" t="s">
        <v>41</v>
      </c>
      <c r="AH4118" s="34" t="s">
        <v>41</v>
      </c>
      <c r="AI4118" s="35" t="s">
        <v>41</v>
      </c>
      <c r="AJ4118" s="36" t="s">
        <v>52</v>
      </c>
      <c r="AK4118" s="37" t="s">
        <v>52</v>
      </c>
      <c r="AL4118" t="s">
        <v>11761</v>
      </c>
    </row>
    <row r="4119" spans="1:38" ht="13.5" hidden="1" customHeight="1">
      <c r="A4119" s="1" t="s">
        <v>26968</v>
      </c>
      <c r="B4119" s="2" t="s">
        <v>26969</v>
      </c>
      <c r="C4119" s="3">
        <v>41761.395902777796</v>
      </c>
      <c r="D4119" s="4" t="s">
        <v>26970</v>
      </c>
      <c r="E4119" s="5" t="s">
        <v>14756</v>
      </c>
      <c r="F4119" s="6" t="s">
        <v>41</v>
      </c>
      <c r="G4119" s="7" t="s">
        <v>26971</v>
      </c>
      <c r="H4119" s="8" t="s">
        <v>84</v>
      </c>
      <c r="I4119" s="9" t="s">
        <v>26972</v>
      </c>
      <c r="J4119" s="10" t="s">
        <v>45</v>
      </c>
      <c r="K4119" s="11" t="s">
        <v>320</v>
      </c>
      <c r="L4119" s="12" t="s">
        <v>41</v>
      </c>
      <c r="M4119" s="13" t="s">
        <v>26973</v>
      </c>
      <c r="N4119" s="14" t="s">
        <v>48</v>
      </c>
      <c r="O4119" s="15" t="s">
        <v>41</v>
      </c>
      <c r="P4119" s="16" t="s">
        <v>41</v>
      </c>
      <c r="R4119" s="18" t="s">
        <v>41</v>
      </c>
      <c r="S4119" s="19" t="s">
        <v>41</v>
      </c>
      <c r="T4119" s="20" t="s">
        <v>41</v>
      </c>
      <c r="U4119" s="21" t="s">
        <v>41</v>
      </c>
      <c r="V4119" s="22" t="s">
        <v>41</v>
      </c>
      <c r="W4119" s="23" t="s">
        <v>50</v>
      </c>
      <c r="X4119" s="24" t="s">
        <v>51</v>
      </c>
      <c r="Y4119" s="25" t="s">
        <v>50</v>
      </c>
      <c r="Z4119" s="26" t="s">
        <v>50</v>
      </c>
      <c r="AA4119" s="27" t="s">
        <v>50</v>
      </c>
      <c r="AB4119" s="28" t="s">
        <v>50</v>
      </c>
      <c r="AC4119" s="29" t="s">
        <v>41</v>
      </c>
      <c r="AD4119" s="30" t="s">
        <v>41</v>
      </c>
      <c r="AE4119" s="31" t="s">
        <v>41</v>
      </c>
      <c r="AF4119" s="32" t="s">
        <v>41</v>
      </c>
      <c r="AG4119" s="33" t="s">
        <v>41</v>
      </c>
      <c r="AH4119" s="34" t="s">
        <v>41</v>
      </c>
      <c r="AI4119" s="35" t="s">
        <v>245</v>
      </c>
      <c r="AJ4119" s="36" t="s">
        <v>52</v>
      </c>
      <c r="AK4119" s="37" t="s">
        <v>52</v>
      </c>
      <c r="AL4119" t="s">
        <v>11761</v>
      </c>
    </row>
    <row r="4120" spans="1:38" ht="13.5" hidden="1" customHeight="1">
      <c r="A4120" s="1" t="s">
        <v>26974</v>
      </c>
      <c r="B4120" s="2" t="s">
        <v>26975</v>
      </c>
      <c r="C4120" s="3">
        <v>41761.395891203698</v>
      </c>
      <c r="D4120" s="4" t="s">
        <v>26976</v>
      </c>
      <c r="E4120" s="5" t="s">
        <v>14756</v>
      </c>
      <c r="F4120" s="6" t="s">
        <v>41</v>
      </c>
      <c r="G4120" s="7" t="s">
        <v>5126</v>
      </c>
      <c r="H4120" s="8" t="s">
        <v>84</v>
      </c>
      <c r="I4120" s="9" t="s">
        <v>26977</v>
      </c>
      <c r="J4120" s="10" t="s">
        <v>45</v>
      </c>
      <c r="K4120" s="11" t="s">
        <v>279</v>
      </c>
      <c r="L4120" s="12" t="s">
        <v>41</v>
      </c>
      <c r="M4120" s="13" t="s">
        <v>26978</v>
      </c>
      <c r="N4120" s="14" t="s">
        <v>48</v>
      </c>
      <c r="O4120" s="15" t="s">
        <v>41</v>
      </c>
      <c r="P4120" s="16" t="s">
        <v>41</v>
      </c>
      <c r="R4120" s="18" t="s">
        <v>41</v>
      </c>
      <c r="S4120" s="19" t="s">
        <v>41</v>
      </c>
      <c r="T4120" s="20" t="s">
        <v>41</v>
      </c>
      <c r="U4120" s="21" t="s">
        <v>41</v>
      </c>
      <c r="V4120" s="22" t="s">
        <v>41</v>
      </c>
      <c r="W4120" s="23" t="s">
        <v>50</v>
      </c>
      <c r="X4120" s="24" t="s">
        <v>51</v>
      </c>
      <c r="Y4120" s="25" t="s">
        <v>50</v>
      </c>
      <c r="Z4120" s="26" t="s">
        <v>50</v>
      </c>
      <c r="AA4120" s="27" t="s">
        <v>50</v>
      </c>
      <c r="AB4120" s="28" t="s">
        <v>50</v>
      </c>
      <c r="AC4120" s="29" t="s">
        <v>41</v>
      </c>
      <c r="AD4120" s="30" t="s">
        <v>41</v>
      </c>
      <c r="AE4120" s="31" t="s">
        <v>41</v>
      </c>
      <c r="AF4120" s="32" t="s">
        <v>41</v>
      </c>
      <c r="AG4120" s="33" t="s">
        <v>41</v>
      </c>
      <c r="AH4120" s="34" t="s">
        <v>41</v>
      </c>
      <c r="AI4120" s="35" t="s">
        <v>245</v>
      </c>
      <c r="AJ4120" s="36" t="s">
        <v>52</v>
      </c>
      <c r="AK4120" s="37" t="s">
        <v>52</v>
      </c>
      <c r="AL4120" t="s">
        <v>11761</v>
      </c>
    </row>
    <row r="4121" spans="1:38" ht="13.5" hidden="1" customHeight="1">
      <c r="A4121" s="1" t="s">
        <v>26979</v>
      </c>
      <c r="B4121" s="2" t="s">
        <v>26980</v>
      </c>
      <c r="C4121" s="3">
        <v>41761.382581018501</v>
      </c>
      <c r="D4121" s="4" t="s">
        <v>26981</v>
      </c>
      <c r="E4121" s="5" t="s">
        <v>26982</v>
      </c>
      <c r="F4121" s="6" t="s">
        <v>41</v>
      </c>
      <c r="G4121" s="7" t="s">
        <v>394</v>
      </c>
      <c r="H4121" s="8" t="s">
        <v>26983</v>
      </c>
      <c r="I4121" s="9" t="s">
        <v>26984</v>
      </c>
      <c r="J4121" s="10" t="s">
        <v>45</v>
      </c>
      <c r="K4121" s="11" t="s">
        <v>970</v>
      </c>
      <c r="L4121" s="12" t="s">
        <v>41</v>
      </c>
      <c r="M4121" s="13" t="s">
        <v>26985</v>
      </c>
      <c r="N4121" s="14" t="s">
        <v>48</v>
      </c>
      <c r="O4121" s="15" t="s">
        <v>41</v>
      </c>
      <c r="P4121" s="16" t="s">
        <v>41</v>
      </c>
      <c r="R4121" s="18" t="s">
        <v>41</v>
      </c>
      <c r="S4121" s="19" t="s">
        <v>41</v>
      </c>
      <c r="T4121" s="20" t="s">
        <v>41</v>
      </c>
      <c r="U4121" s="21" t="s">
        <v>41</v>
      </c>
      <c r="V4121" s="22" t="s">
        <v>41</v>
      </c>
      <c r="W4121" s="23" t="s">
        <v>50</v>
      </c>
      <c r="X4121" s="24" t="s">
        <v>51</v>
      </c>
      <c r="Y4121" s="25" t="s">
        <v>50</v>
      </c>
      <c r="Z4121" s="26" t="s">
        <v>50</v>
      </c>
      <c r="AA4121" s="27" t="s">
        <v>50</v>
      </c>
      <c r="AB4121" s="28" t="s">
        <v>50</v>
      </c>
      <c r="AC4121" s="29" t="s">
        <v>41</v>
      </c>
      <c r="AD4121" s="30" t="s">
        <v>41</v>
      </c>
      <c r="AE4121" s="31" t="s">
        <v>41</v>
      </c>
      <c r="AF4121" s="32" t="s">
        <v>41</v>
      </c>
      <c r="AG4121" s="33" t="s">
        <v>41</v>
      </c>
      <c r="AH4121" s="34" t="s">
        <v>41</v>
      </c>
      <c r="AI4121" s="35" t="s">
        <v>245</v>
      </c>
      <c r="AJ4121" s="36" t="s">
        <v>52</v>
      </c>
      <c r="AK4121" s="37" t="s">
        <v>52</v>
      </c>
      <c r="AL4121" t="s">
        <v>11761</v>
      </c>
    </row>
    <row r="4122" spans="1:38" ht="13.5" hidden="1" customHeight="1">
      <c r="A4122" s="1" t="s">
        <v>26986</v>
      </c>
      <c r="B4122" s="2" t="s">
        <v>26987</v>
      </c>
      <c r="C4122" s="3">
        <v>41761.382893518501</v>
      </c>
      <c r="D4122" s="4" t="s">
        <v>26988</v>
      </c>
      <c r="E4122" s="5" t="s">
        <v>14756</v>
      </c>
      <c r="F4122" s="6" t="s">
        <v>41</v>
      </c>
      <c r="G4122" s="7" t="s">
        <v>17714</v>
      </c>
      <c r="H4122" s="8" t="s">
        <v>117</v>
      </c>
      <c r="I4122" s="9" t="s">
        <v>1261</v>
      </c>
      <c r="J4122" s="10" t="s">
        <v>45</v>
      </c>
      <c r="K4122" s="11" t="s">
        <v>119</v>
      </c>
      <c r="L4122" s="12" t="s">
        <v>41</v>
      </c>
      <c r="M4122" s="13" t="s">
        <v>26989</v>
      </c>
      <c r="N4122" s="14" t="s">
        <v>48</v>
      </c>
      <c r="O4122" s="15" t="s">
        <v>41</v>
      </c>
      <c r="P4122" s="16" t="s">
        <v>41</v>
      </c>
      <c r="R4122" s="18" t="s">
        <v>41</v>
      </c>
      <c r="S4122" s="19" t="s">
        <v>41</v>
      </c>
      <c r="T4122" s="20" t="s">
        <v>41</v>
      </c>
      <c r="U4122" s="21" t="s">
        <v>41</v>
      </c>
      <c r="V4122" s="22" t="s">
        <v>41</v>
      </c>
      <c r="W4122" s="23" t="s">
        <v>50</v>
      </c>
      <c r="X4122" s="24" t="s">
        <v>51</v>
      </c>
      <c r="Y4122" s="25" t="s">
        <v>50</v>
      </c>
      <c r="Z4122" s="26" t="s">
        <v>50</v>
      </c>
      <c r="AA4122" s="27" t="s">
        <v>50</v>
      </c>
      <c r="AB4122" s="28" t="s">
        <v>50</v>
      </c>
      <c r="AC4122" s="29" t="s">
        <v>41</v>
      </c>
      <c r="AD4122" s="30" t="s">
        <v>41</v>
      </c>
      <c r="AE4122" s="31" t="s">
        <v>41</v>
      </c>
      <c r="AF4122" s="32" t="s">
        <v>41</v>
      </c>
      <c r="AG4122" s="33" t="s">
        <v>41</v>
      </c>
      <c r="AH4122" s="34" t="s">
        <v>41</v>
      </c>
      <c r="AI4122" s="35" t="s">
        <v>41</v>
      </c>
      <c r="AJ4122" s="36" t="s">
        <v>52</v>
      </c>
      <c r="AK4122" s="37" t="s">
        <v>52</v>
      </c>
      <c r="AL4122" t="s">
        <v>11761</v>
      </c>
    </row>
    <row r="4123" spans="1:38" ht="13.5" hidden="1" customHeight="1">
      <c r="A4123" s="1" t="s">
        <v>26990</v>
      </c>
      <c r="B4123" s="2" t="s">
        <v>26991</v>
      </c>
      <c r="C4123" s="3">
        <v>41761.387870370403</v>
      </c>
      <c r="D4123" s="4" t="s">
        <v>26992</v>
      </c>
      <c r="E4123" s="5" t="s">
        <v>14756</v>
      </c>
      <c r="F4123" s="6" t="s">
        <v>41</v>
      </c>
      <c r="G4123" s="7" t="s">
        <v>26993</v>
      </c>
      <c r="H4123" s="8" t="s">
        <v>26994</v>
      </c>
      <c r="I4123" s="9" t="s">
        <v>26995</v>
      </c>
      <c r="J4123" s="10" t="s">
        <v>45</v>
      </c>
      <c r="K4123" s="11" t="s">
        <v>262</v>
      </c>
      <c r="L4123" s="12" t="s">
        <v>41</v>
      </c>
      <c r="M4123" s="13" t="s">
        <v>26996</v>
      </c>
      <c r="N4123" s="14" t="s">
        <v>48</v>
      </c>
      <c r="O4123" s="15" t="s">
        <v>41</v>
      </c>
      <c r="P4123" s="16" t="s">
        <v>41</v>
      </c>
      <c r="R4123" s="18" t="s">
        <v>41</v>
      </c>
      <c r="S4123" s="19" t="s">
        <v>41</v>
      </c>
      <c r="T4123" s="20" t="s">
        <v>41</v>
      </c>
      <c r="U4123" s="21" t="s">
        <v>41</v>
      </c>
      <c r="V4123" s="22" t="s">
        <v>41</v>
      </c>
      <c r="W4123" s="23" t="s">
        <v>50</v>
      </c>
      <c r="X4123" s="24" t="s">
        <v>51</v>
      </c>
      <c r="Y4123" s="25" t="s">
        <v>50</v>
      </c>
      <c r="Z4123" s="26" t="s">
        <v>50</v>
      </c>
      <c r="AA4123" s="27" t="s">
        <v>50</v>
      </c>
      <c r="AB4123" s="28" t="s">
        <v>50</v>
      </c>
      <c r="AC4123" s="29" t="s">
        <v>41</v>
      </c>
      <c r="AD4123" s="30" t="s">
        <v>41</v>
      </c>
      <c r="AE4123" s="31" t="s">
        <v>41</v>
      </c>
      <c r="AF4123" s="32" t="s">
        <v>41</v>
      </c>
      <c r="AG4123" s="33" t="s">
        <v>41</v>
      </c>
      <c r="AH4123" s="34" t="s">
        <v>41</v>
      </c>
      <c r="AI4123" s="35" t="s">
        <v>245</v>
      </c>
      <c r="AJ4123" s="36" t="s">
        <v>52</v>
      </c>
      <c r="AK4123" s="37" t="s">
        <v>52</v>
      </c>
      <c r="AL4123" t="s">
        <v>11761</v>
      </c>
    </row>
    <row r="4124" spans="1:38" ht="13.5" hidden="1" customHeight="1">
      <c r="A4124" s="1" t="s">
        <v>26997</v>
      </c>
      <c r="B4124" s="2" t="s">
        <v>26998</v>
      </c>
      <c r="C4124" s="3">
        <v>41761.3902662037</v>
      </c>
      <c r="D4124" s="4" t="s">
        <v>26999</v>
      </c>
      <c r="E4124" s="5" t="s">
        <v>27000</v>
      </c>
      <c r="F4124" s="6" t="s">
        <v>41</v>
      </c>
      <c r="G4124" s="7" t="s">
        <v>27001</v>
      </c>
      <c r="H4124" s="8" t="s">
        <v>27002</v>
      </c>
      <c r="I4124" s="9" t="s">
        <v>27003</v>
      </c>
      <c r="J4124" s="10" t="s">
        <v>175</v>
      </c>
      <c r="K4124" s="11" t="s">
        <v>253</v>
      </c>
      <c r="L4124" s="12" t="s">
        <v>41</v>
      </c>
      <c r="M4124" s="13" t="s">
        <v>27004</v>
      </c>
      <c r="N4124" s="14" t="s">
        <v>48</v>
      </c>
      <c r="O4124" s="15" t="s">
        <v>41</v>
      </c>
      <c r="P4124" s="16" t="s">
        <v>41</v>
      </c>
      <c r="R4124" s="18" t="s">
        <v>41</v>
      </c>
      <c r="S4124" s="19" t="s">
        <v>41</v>
      </c>
      <c r="T4124" s="20" t="s">
        <v>41</v>
      </c>
      <c r="U4124" s="21" t="s">
        <v>41</v>
      </c>
      <c r="V4124" s="22" t="s">
        <v>41</v>
      </c>
      <c r="W4124" s="23" t="s">
        <v>50</v>
      </c>
      <c r="X4124" s="24" t="s">
        <v>51</v>
      </c>
      <c r="Y4124" s="25" t="s">
        <v>50</v>
      </c>
      <c r="Z4124" s="26" t="s">
        <v>50</v>
      </c>
      <c r="AA4124" s="27" t="s">
        <v>50</v>
      </c>
      <c r="AB4124" s="28" t="s">
        <v>50</v>
      </c>
      <c r="AC4124" s="29" t="s">
        <v>41</v>
      </c>
      <c r="AD4124" s="30" t="s">
        <v>41</v>
      </c>
      <c r="AE4124" s="31" t="s">
        <v>41</v>
      </c>
      <c r="AF4124" s="32" t="s">
        <v>41</v>
      </c>
      <c r="AG4124" s="33" t="s">
        <v>41</v>
      </c>
      <c r="AH4124" s="34" t="s">
        <v>41</v>
      </c>
      <c r="AI4124" s="35" t="s">
        <v>245</v>
      </c>
      <c r="AJ4124" s="36" t="s">
        <v>52</v>
      </c>
      <c r="AK4124" s="37" t="s">
        <v>52</v>
      </c>
      <c r="AL4124" t="s">
        <v>11761</v>
      </c>
    </row>
    <row r="4125" spans="1:38" ht="13.5" hidden="1" customHeight="1">
      <c r="A4125" s="1" t="s">
        <v>27005</v>
      </c>
      <c r="B4125" s="2" t="s">
        <v>27006</v>
      </c>
      <c r="C4125" s="3">
        <v>41761.395879629599</v>
      </c>
      <c r="D4125" s="4" t="s">
        <v>27007</v>
      </c>
      <c r="E4125" s="5" t="s">
        <v>14756</v>
      </c>
      <c r="F4125" s="6" t="s">
        <v>41</v>
      </c>
      <c r="G4125" s="7" t="s">
        <v>27008</v>
      </c>
      <c r="H4125" s="8" t="s">
        <v>3525</v>
      </c>
      <c r="I4125" s="9" t="s">
        <v>27009</v>
      </c>
      <c r="J4125" s="10" t="s">
        <v>45</v>
      </c>
      <c r="K4125" s="11" t="s">
        <v>253</v>
      </c>
      <c r="L4125" s="12" t="s">
        <v>41</v>
      </c>
      <c r="M4125" s="13" t="s">
        <v>27010</v>
      </c>
      <c r="N4125" s="14" t="s">
        <v>48</v>
      </c>
      <c r="O4125" s="15" t="s">
        <v>41</v>
      </c>
      <c r="P4125" s="16" t="s">
        <v>41</v>
      </c>
      <c r="R4125" s="18" t="s">
        <v>41</v>
      </c>
      <c r="S4125" s="19" t="s">
        <v>41</v>
      </c>
      <c r="T4125" s="20" t="s">
        <v>41</v>
      </c>
      <c r="U4125" s="21" t="s">
        <v>41</v>
      </c>
      <c r="V4125" s="22" t="s">
        <v>41</v>
      </c>
      <c r="W4125" s="23" t="s">
        <v>50</v>
      </c>
      <c r="X4125" s="24" t="s">
        <v>51</v>
      </c>
      <c r="Y4125" s="25" t="s">
        <v>50</v>
      </c>
      <c r="Z4125" s="26" t="s">
        <v>50</v>
      </c>
      <c r="AA4125" s="27" t="s">
        <v>50</v>
      </c>
      <c r="AB4125" s="28" t="s">
        <v>50</v>
      </c>
      <c r="AC4125" s="29" t="s">
        <v>41</v>
      </c>
      <c r="AD4125" s="30" t="s">
        <v>41</v>
      </c>
      <c r="AE4125" s="31" t="s">
        <v>41</v>
      </c>
      <c r="AF4125" s="32" t="s">
        <v>41</v>
      </c>
      <c r="AG4125" s="33" t="s">
        <v>41</v>
      </c>
      <c r="AH4125" s="34" t="s">
        <v>41</v>
      </c>
      <c r="AI4125" s="35" t="s">
        <v>245</v>
      </c>
      <c r="AJ4125" s="36" t="s">
        <v>52</v>
      </c>
      <c r="AK4125" s="37" t="s">
        <v>52</v>
      </c>
      <c r="AL4125" t="s">
        <v>11761</v>
      </c>
    </row>
    <row r="4126" spans="1:38" ht="13.5" hidden="1" customHeight="1">
      <c r="A4126" s="1" t="s">
        <v>27011</v>
      </c>
      <c r="B4126" s="2" t="s">
        <v>27012</v>
      </c>
      <c r="C4126" s="3">
        <v>41761.389201388898</v>
      </c>
      <c r="D4126" s="4" t="s">
        <v>27013</v>
      </c>
      <c r="E4126" s="5" t="s">
        <v>14756</v>
      </c>
      <c r="F4126" s="6" t="s">
        <v>27014</v>
      </c>
      <c r="G4126" s="7" t="s">
        <v>27015</v>
      </c>
      <c r="H4126" s="8" t="s">
        <v>27016</v>
      </c>
      <c r="I4126" s="9" t="s">
        <v>27017</v>
      </c>
      <c r="J4126" s="10" t="s">
        <v>45</v>
      </c>
      <c r="K4126" s="11" t="s">
        <v>27018</v>
      </c>
      <c r="L4126" s="12" t="s">
        <v>41</v>
      </c>
      <c r="M4126" s="13" t="s">
        <v>27019</v>
      </c>
      <c r="N4126" s="14" t="s">
        <v>48</v>
      </c>
      <c r="O4126" s="15" t="s">
        <v>41</v>
      </c>
      <c r="P4126" s="16" t="s">
        <v>41</v>
      </c>
      <c r="R4126" s="18" t="s">
        <v>27020</v>
      </c>
      <c r="S4126" s="19" t="s">
        <v>41</v>
      </c>
      <c r="T4126" s="20" t="s">
        <v>41</v>
      </c>
      <c r="U4126" s="21" t="s">
        <v>41</v>
      </c>
      <c r="V4126" s="22" t="s">
        <v>27021</v>
      </c>
      <c r="W4126" s="23" t="s">
        <v>50</v>
      </c>
      <c r="X4126" s="24" t="s">
        <v>51</v>
      </c>
      <c r="Y4126" s="25" t="s">
        <v>50</v>
      </c>
      <c r="Z4126" s="26" t="s">
        <v>50</v>
      </c>
      <c r="AA4126" s="27" t="s">
        <v>50</v>
      </c>
      <c r="AB4126" s="28" t="s">
        <v>50</v>
      </c>
      <c r="AC4126" s="29" t="s">
        <v>41</v>
      </c>
      <c r="AD4126" s="30" t="s">
        <v>41</v>
      </c>
      <c r="AE4126" s="31" t="s">
        <v>41</v>
      </c>
      <c r="AF4126" s="32" t="s">
        <v>41</v>
      </c>
      <c r="AG4126" s="33" t="s">
        <v>41</v>
      </c>
      <c r="AH4126" s="34" t="s">
        <v>41</v>
      </c>
      <c r="AI4126" s="35" t="s">
        <v>41</v>
      </c>
      <c r="AJ4126" s="36" t="s">
        <v>52</v>
      </c>
      <c r="AK4126" s="37" t="s">
        <v>52</v>
      </c>
      <c r="AL4126" t="s">
        <v>11761</v>
      </c>
    </row>
    <row r="4127" spans="1:38" ht="13.5" hidden="1" customHeight="1">
      <c r="A4127" s="1" t="s">
        <v>27022</v>
      </c>
      <c r="B4127" s="2" t="s">
        <v>27023</v>
      </c>
      <c r="C4127" s="3">
        <v>41318.705914351798</v>
      </c>
      <c r="D4127" s="4" t="s">
        <v>27024</v>
      </c>
      <c r="E4127" s="5" t="s">
        <v>14756</v>
      </c>
      <c r="F4127" s="6" t="s">
        <v>41</v>
      </c>
      <c r="G4127" s="7" t="s">
        <v>27025</v>
      </c>
      <c r="H4127" s="8" t="s">
        <v>2760</v>
      </c>
      <c r="I4127" s="9" t="s">
        <v>2051</v>
      </c>
      <c r="J4127" s="10" t="s">
        <v>175</v>
      </c>
      <c r="K4127" s="11" t="s">
        <v>3103</v>
      </c>
      <c r="L4127" s="12" t="s">
        <v>41</v>
      </c>
      <c r="M4127" s="13" t="s">
        <v>27026</v>
      </c>
      <c r="N4127" s="14" t="s">
        <v>297</v>
      </c>
      <c r="O4127" s="15" t="s">
        <v>41</v>
      </c>
      <c r="P4127" s="16" t="s">
        <v>41</v>
      </c>
      <c r="R4127" s="18" t="s">
        <v>41</v>
      </c>
      <c r="S4127" s="19" t="s">
        <v>41</v>
      </c>
      <c r="T4127" s="20" t="s">
        <v>41</v>
      </c>
      <c r="U4127" s="21" t="s">
        <v>41</v>
      </c>
      <c r="V4127" s="22" t="s">
        <v>41</v>
      </c>
      <c r="W4127" s="23" t="s">
        <v>50</v>
      </c>
      <c r="X4127" s="24" t="s">
        <v>51</v>
      </c>
      <c r="Y4127" s="25" t="s">
        <v>50</v>
      </c>
      <c r="Z4127" s="26" t="s">
        <v>50</v>
      </c>
      <c r="AA4127" s="27" t="s">
        <v>50</v>
      </c>
      <c r="AB4127" s="28" t="s">
        <v>50</v>
      </c>
      <c r="AC4127" s="29" t="s">
        <v>41</v>
      </c>
      <c r="AD4127" s="30" t="s">
        <v>41</v>
      </c>
      <c r="AE4127" s="31" t="s">
        <v>41</v>
      </c>
      <c r="AF4127" s="32" t="s">
        <v>41</v>
      </c>
      <c r="AG4127" s="33" t="s">
        <v>41</v>
      </c>
      <c r="AH4127" s="34" t="s">
        <v>41</v>
      </c>
      <c r="AI4127" s="35" t="s">
        <v>41</v>
      </c>
      <c r="AJ4127" s="36" t="s">
        <v>52</v>
      </c>
      <c r="AK4127" s="37" t="s">
        <v>52</v>
      </c>
      <c r="AL4127" t="s">
        <v>11761</v>
      </c>
    </row>
    <row r="4128" spans="1:38" ht="13.5" hidden="1" customHeight="1">
      <c r="A4128" s="1" t="s">
        <v>27027</v>
      </c>
      <c r="B4128" s="2" t="s">
        <v>27028</v>
      </c>
      <c r="C4128" s="3">
        <v>42165.450405092597</v>
      </c>
      <c r="D4128" s="4" t="s">
        <v>27029</v>
      </c>
      <c r="E4128" s="5" t="s">
        <v>14756</v>
      </c>
      <c r="F4128" s="6" t="s">
        <v>41</v>
      </c>
      <c r="G4128" s="7" t="s">
        <v>27030</v>
      </c>
      <c r="H4128" s="8" t="s">
        <v>27031</v>
      </c>
      <c r="I4128" s="9" t="s">
        <v>2898</v>
      </c>
      <c r="J4128" s="10" t="s">
        <v>45</v>
      </c>
      <c r="K4128" s="11" t="s">
        <v>253</v>
      </c>
      <c r="L4128" s="12" t="s">
        <v>41</v>
      </c>
      <c r="M4128" s="13" t="s">
        <v>41</v>
      </c>
      <c r="N4128" s="14" t="s">
        <v>1578</v>
      </c>
      <c r="O4128" s="15" t="s">
        <v>41</v>
      </c>
      <c r="P4128" s="16" t="s">
        <v>41</v>
      </c>
      <c r="R4128" s="18" t="s">
        <v>41</v>
      </c>
      <c r="S4128" s="19" t="s">
        <v>41</v>
      </c>
      <c r="T4128" s="20" t="s">
        <v>41</v>
      </c>
      <c r="U4128" s="21" t="s">
        <v>41</v>
      </c>
      <c r="V4128" s="22" t="s">
        <v>41</v>
      </c>
      <c r="W4128" s="23" t="s">
        <v>50</v>
      </c>
      <c r="X4128" s="24" t="s">
        <v>51</v>
      </c>
      <c r="Y4128" s="25" t="s">
        <v>50</v>
      </c>
      <c r="Z4128" s="26" t="s">
        <v>50</v>
      </c>
      <c r="AA4128" s="27" t="s">
        <v>50</v>
      </c>
      <c r="AB4128" s="28" t="s">
        <v>50</v>
      </c>
      <c r="AC4128" s="29" t="s">
        <v>41</v>
      </c>
      <c r="AD4128" s="30" t="s">
        <v>41</v>
      </c>
      <c r="AE4128" s="31" t="s">
        <v>41</v>
      </c>
      <c r="AF4128" s="32" t="s">
        <v>41</v>
      </c>
      <c r="AG4128" s="33" t="s">
        <v>41</v>
      </c>
      <c r="AH4128" s="34" t="s">
        <v>41</v>
      </c>
      <c r="AI4128" s="35" t="s">
        <v>41</v>
      </c>
      <c r="AJ4128" s="36" t="s">
        <v>52</v>
      </c>
      <c r="AK4128" s="37" t="s">
        <v>52</v>
      </c>
      <c r="AL4128" t="s">
        <v>11761</v>
      </c>
    </row>
    <row r="4129" spans="1:38" ht="13.5" hidden="1" customHeight="1">
      <c r="A4129" s="1" t="s">
        <v>27032</v>
      </c>
      <c r="B4129" s="2" t="s">
        <v>27033</v>
      </c>
      <c r="C4129" s="3">
        <v>41129.441134259301</v>
      </c>
      <c r="D4129" s="4" t="s">
        <v>27034</v>
      </c>
      <c r="E4129" s="5" t="s">
        <v>14756</v>
      </c>
      <c r="F4129" s="6" t="s">
        <v>41</v>
      </c>
      <c r="G4129" s="7" t="s">
        <v>27035</v>
      </c>
      <c r="H4129" s="8" t="s">
        <v>27036</v>
      </c>
      <c r="I4129" s="9" t="s">
        <v>15227</v>
      </c>
      <c r="J4129" s="10" t="s">
        <v>45</v>
      </c>
      <c r="K4129" s="11" t="s">
        <v>808</v>
      </c>
      <c r="L4129" s="12" t="s">
        <v>15228</v>
      </c>
      <c r="M4129" s="13" t="s">
        <v>41</v>
      </c>
      <c r="N4129" s="14" t="s">
        <v>72</v>
      </c>
      <c r="O4129" s="15" t="s">
        <v>41</v>
      </c>
      <c r="P4129" s="16" t="s">
        <v>41</v>
      </c>
      <c r="R4129" s="18" t="s">
        <v>15229</v>
      </c>
      <c r="S4129" s="19" t="s">
        <v>41</v>
      </c>
      <c r="T4129" s="20" t="s">
        <v>41</v>
      </c>
      <c r="U4129" s="21" t="s">
        <v>41</v>
      </c>
      <c r="V4129" s="22" t="s">
        <v>41</v>
      </c>
      <c r="W4129" s="23" t="s">
        <v>50</v>
      </c>
      <c r="X4129" s="24" t="s">
        <v>51</v>
      </c>
      <c r="Y4129" s="25" t="s">
        <v>50</v>
      </c>
      <c r="Z4129" s="26" t="s">
        <v>50</v>
      </c>
      <c r="AA4129" s="27" t="s">
        <v>50</v>
      </c>
      <c r="AB4129" s="28" t="s">
        <v>50</v>
      </c>
      <c r="AC4129" s="29" t="s">
        <v>41</v>
      </c>
      <c r="AD4129" s="30" t="s">
        <v>41</v>
      </c>
      <c r="AE4129" s="31" t="s">
        <v>41</v>
      </c>
      <c r="AF4129" s="32" t="s">
        <v>41</v>
      </c>
      <c r="AG4129" s="33" t="s">
        <v>41</v>
      </c>
      <c r="AH4129" s="34" t="s">
        <v>41</v>
      </c>
      <c r="AI4129" s="35" t="s">
        <v>41</v>
      </c>
      <c r="AJ4129" s="36" t="s">
        <v>52</v>
      </c>
      <c r="AK4129" s="37" t="s">
        <v>52</v>
      </c>
      <c r="AL4129" t="s">
        <v>11761</v>
      </c>
    </row>
    <row r="4130" spans="1:38" ht="13.5" customHeight="1">
      <c r="A4130" s="1" t="s">
        <v>27037</v>
      </c>
      <c r="B4130" s="2" t="s">
        <v>27038</v>
      </c>
      <c r="C4130" s="3">
        <v>41761.396261574097</v>
      </c>
      <c r="D4130" s="4" t="s">
        <v>27039</v>
      </c>
      <c r="E4130" s="5" t="s">
        <v>21205</v>
      </c>
      <c r="F4130" s="6" t="s">
        <v>41</v>
      </c>
      <c r="G4130" s="7" t="s">
        <v>1136</v>
      </c>
      <c r="H4130" s="8" t="s">
        <v>117</v>
      </c>
      <c r="I4130" s="9" t="s">
        <v>752</v>
      </c>
      <c r="J4130" s="10" t="s">
        <v>175</v>
      </c>
      <c r="K4130" s="11" t="s">
        <v>86</v>
      </c>
      <c r="L4130" s="12" t="s">
        <v>41</v>
      </c>
      <c r="M4130" s="13" t="s">
        <v>27040</v>
      </c>
      <c r="N4130" s="14" t="s">
        <v>48</v>
      </c>
      <c r="O4130" s="15" t="s">
        <v>41</v>
      </c>
      <c r="P4130" s="16" t="s">
        <v>41</v>
      </c>
      <c r="R4130" s="18" t="s">
        <v>41</v>
      </c>
      <c r="S4130" s="19" t="s">
        <v>41</v>
      </c>
      <c r="T4130" s="20" t="s">
        <v>41</v>
      </c>
      <c r="U4130" s="21" t="s">
        <v>41</v>
      </c>
      <c r="V4130" s="22" t="s">
        <v>41</v>
      </c>
      <c r="W4130" s="23" t="s">
        <v>50</v>
      </c>
      <c r="X4130" s="24" t="s">
        <v>51</v>
      </c>
      <c r="Y4130" s="25" t="s">
        <v>50</v>
      </c>
      <c r="Z4130" s="26" t="s">
        <v>50</v>
      </c>
      <c r="AA4130" s="27" t="s">
        <v>50</v>
      </c>
      <c r="AB4130" s="28" t="s">
        <v>50</v>
      </c>
      <c r="AC4130" s="29" t="s">
        <v>41</v>
      </c>
      <c r="AD4130" s="30" t="s">
        <v>41</v>
      </c>
      <c r="AE4130" s="31" t="s">
        <v>41</v>
      </c>
      <c r="AF4130" s="32" t="s">
        <v>41</v>
      </c>
      <c r="AG4130" s="33" t="s">
        <v>41</v>
      </c>
      <c r="AH4130" s="34" t="s">
        <v>41</v>
      </c>
      <c r="AI4130" s="35" t="s">
        <v>41</v>
      </c>
      <c r="AJ4130" s="36" t="s">
        <v>52</v>
      </c>
      <c r="AK4130" s="37" t="s">
        <v>52</v>
      </c>
    </row>
    <row r="4131" spans="1:38" ht="13.5" customHeight="1">
      <c r="A4131" s="1" t="s">
        <v>27041</v>
      </c>
      <c r="B4131" s="2" t="s">
        <v>27042</v>
      </c>
      <c r="C4131" s="3">
        <v>41761.387893518498</v>
      </c>
      <c r="D4131" s="4" t="s">
        <v>27043</v>
      </c>
      <c r="E4131" s="5" t="s">
        <v>21205</v>
      </c>
      <c r="F4131" s="6" t="s">
        <v>41</v>
      </c>
      <c r="G4131" s="7" t="s">
        <v>27044</v>
      </c>
      <c r="H4131" s="8" t="s">
        <v>379</v>
      </c>
      <c r="I4131" s="9" t="s">
        <v>4772</v>
      </c>
      <c r="J4131" s="10" t="s">
        <v>45</v>
      </c>
      <c r="K4131" s="11" t="s">
        <v>86</v>
      </c>
      <c r="L4131" s="12" t="s">
        <v>18738</v>
      </c>
      <c r="M4131" s="13" t="s">
        <v>27045</v>
      </c>
      <c r="N4131" s="14" t="s">
        <v>48</v>
      </c>
      <c r="O4131" s="15" t="s">
        <v>41</v>
      </c>
      <c r="P4131" s="16" t="s">
        <v>41</v>
      </c>
      <c r="R4131" s="18" t="s">
        <v>18740</v>
      </c>
      <c r="S4131" s="19" t="s">
        <v>41</v>
      </c>
      <c r="T4131" s="20" t="s">
        <v>41</v>
      </c>
      <c r="U4131" s="21" t="s">
        <v>41</v>
      </c>
      <c r="V4131" s="22" t="s">
        <v>41</v>
      </c>
      <c r="W4131" s="23" t="s">
        <v>50</v>
      </c>
      <c r="X4131" s="24" t="s">
        <v>51</v>
      </c>
      <c r="Y4131" s="25" t="s">
        <v>50</v>
      </c>
      <c r="Z4131" s="26" t="s">
        <v>50</v>
      </c>
      <c r="AA4131" s="27" t="s">
        <v>50</v>
      </c>
      <c r="AB4131" s="28" t="s">
        <v>50</v>
      </c>
      <c r="AC4131" s="29" t="s">
        <v>41</v>
      </c>
      <c r="AD4131" s="30" t="s">
        <v>41</v>
      </c>
      <c r="AE4131" s="31" t="s">
        <v>41</v>
      </c>
      <c r="AF4131" s="32" t="s">
        <v>41</v>
      </c>
      <c r="AG4131" s="33" t="s">
        <v>41</v>
      </c>
      <c r="AH4131" s="34" t="s">
        <v>41</v>
      </c>
      <c r="AI4131" s="35" t="s">
        <v>41</v>
      </c>
      <c r="AJ4131" s="36" t="s">
        <v>52</v>
      </c>
      <c r="AK4131" s="37" t="s">
        <v>52</v>
      </c>
    </row>
    <row r="4132" spans="1:38" ht="13.5" hidden="1" customHeight="1">
      <c r="A4132" s="1" t="s">
        <v>27046</v>
      </c>
      <c r="B4132" s="2" t="s">
        <v>27047</v>
      </c>
      <c r="C4132" s="3">
        <v>41295.431689814803</v>
      </c>
      <c r="D4132" s="4" t="s">
        <v>27048</v>
      </c>
      <c r="E4132" s="5" t="s">
        <v>21205</v>
      </c>
      <c r="F4132" s="6" t="s">
        <v>41</v>
      </c>
      <c r="G4132" s="7" t="s">
        <v>27049</v>
      </c>
      <c r="H4132" s="8" t="s">
        <v>27050</v>
      </c>
      <c r="I4132" s="9" t="s">
        <v>4356</v>
      </c>
      <c r="J4132" s="10" t="s">
        <v>175</v>
      </c>
      <c r="K4132" s="11" t="s">
        <v>3103</v>
      </c>
      <c r="L4132" s="12" t="s">
        <v>27051</v>
      </c>
      <c r="M4132" s="13" t="s">
        <v>41</v>
      </c>
      <c r="N4132" s="14" t="s">
        <v>297</v>
      </c>
      <c r="O4132" s="15" t="s">
        <v>41</v>
      </c>
      <c r="P4132" s="16" t="s">
        <v>41</v>
      </c>
      <c r="R4132" s="18" t="s">
        <v>4687</v>
      </c>
      <c r="S4132" s="19" t="s">
        <v>41</v>
      </c>
      <c r="T4132" s="20" t="s">
        <v>41</v>
      </c>
      <c r="U4132" s="21" t="s">
        <v>41</v>
      </c>
      <c r="V4132" s="22" t="s">
        <v>41</v>
      </c>
      <c r="W4132" s="23" t="s">
        <v>50</v>
      </c>
      <c r="X4132" s="24" t="s">
        <v>51</v>
      </c>
      <c r="Y4132" s="25" t="s">
        <v>50</v>
      </c>
      <c r="Z4132" s="26" t="s">
        <v>50</v>
      </c>
      <c r="AA4132" s="27" t="s">
        <v>50</v>
      </c>
      <c r="AB4132" s="28" t="s">
        <v>50</v>
      </c>
      <c r="AC4132" s="29" t="s">
        <v>41</v>
      </c>
      <c r="AD4132" s="30" t="s">
        <v>41</v>
      </c>
      <c r="AE4132" s="31" t="s">
        <v>41</v>
      </c>
      <c r="AF4132" s="32" t="s">
        <v>41</v>
      </c>
      <c r="AG4132" s="33" t="s">
        <v>41</v>
      </c>
      <c r="AH4132" s="34" t="s">
        <v>41</v>
      </c>
      <c r="AI4132" s="35" t="s">
        <v>41</v>
      </c>
      <c r="AJ4132" s="36" t="s">
        <v>52</v>
      </c>
      <c r="AK4132" s="37" t="s">
        <v>52</v>
      </c>
      <c r="AL4132" t="s">
        <v>11761</v>
      </c>
    </row>
    <row r="4133" spans="1:38" ht="13.5" hidden="1" customHeight="1">
      <c r="A4133" s="1" t="s">
        <v>27052</v>
      </c>
      <c r="B4133" s="2" t="s">
        <v>27053</v>
      </c>
      <c r="C4133" s="3">
        <v>41761.395914351902</v>
      </c>
      <c r="D4133" s="4" t="s">
        <v>27054</v>
      </c>
      <c r="E4133" s="5" t="s">
        <v>27055</v>
      </c>
      <c r="F4133" s="6" t="s">
        <v>41</v>
      </c>
      <c r="G4133" s="7" t="s">
        <v>27056</v>
      </c>
      <c r="H4133" s="8" t="s">
        <v>5716</v>
      </c>
      <c r="I4133" s="9" t="s">
        <v>27057</v>
      </c>
      <c r="J4133" s="10" t="s">
        <v>45</v>
      </c>
      <c r="K4133" s="11" t="s">
        <v>430</v>
      </c>
      <c r="L4133" s="12" t="s">
        <v>41</v>
      </c>
      <c r="M4133" s="13" t="s">
        <v>27058</v>
      </c>
      <c r="N4133" s="14" t="s">
        <v>48</v>
      </c>
      <c r="O4133" s="15" t="s">
        <v>41</v>
      </c>
      <c r="P4133" s="16" t="s">
        <v>41</v>
      </c>
      <c r="R4133" s="18" t="s">
        <v>41</v>
      </c>
      <c r="S4133" s="19" t="s">
        <v>41</v>
      </c>
      <c r="T4133" s="20" t="s">
        <v>41</v>
      </c>
      <c r="U4133" s="21" t="s">
        <v>41</v>
      </c>
      <c r="V4133" s="22" t="s">
        <v>41</v>
      </c>
      <c r="W4133" s="23" t="s">
        <v>50</v>
      </c>
      <c r="X4133" s="24" t="s">
        <v>51</v>
      </c>
      <c r="Y4133" s="25" t="s">
        <v>50</v>
      </c>
      <c r="Z4133" s="26" t="s">
        <v>50</v>
      </c>
      <c r="AA4133" s="27" t="s">
        <v>50</v>
      </c>
      <c r="AB4133" s="28" t="s">
        <v>50</v>
      </c>
      <c r="AC4133" s="29" t="s">
        <v>41</v>
      </c>
      <c r="AD4133" s="30" t="s">
        <v>41</v>
      </c>
      <c r="AE4133" s="31" t="s">
        <v>41</v>
      </c>
      <c r="AF4133" s="32" t="s">
        <v>41</v>
      </c>
      <c r="AG4133" s="33" t="s">
        <v>41</v>
      </c>
      <c r="AH4133" s="34" t="s">
        <v>41</v>
      </c>
      <c r="AI4133" s="35" t="s">
        <v>245</v>
      </c>
      <c r="AJ4133" s="36" t="s">
        <v>52</v>
      </c>
      <c r="AK4133" s="37" t="s">
        <v>52</v>
      </c>
      <c r="AL4133" t="s">
        <v>11761</v>
      </c>
    </row>
    <row r="4134" spans="1:38" ht="13.5" hidden="1" customHeight="1">
      <c r="A4134" s="1" t="s">
        <v>27059</v>
      </c>
      <c r="B4134" s="2" t="s">
        <v>27060</v>
      </c>
      <c r="C4134" s="3">
        <v>40981.6239236111</v>
      </c>
      <c r="D4134" s="4" t="s">
        <v>27061</v>
      </c>
      <c r="E4134" s="5" t="s">
        <v>21205</v>
      </c>
      <c r="F4134" s="6" t="s">
        <v>41</v>
      </c>
      <c r="G4134" s="7" t="s">
        <v>6616</v>
      </c>
      <c r="H4134" s="8" t="s">
        <v>369</v>
      </c>
      <c r="I4134" s="9" t="s">
        <v>12197</v>
      </c>
      <c r="J4134" s="10" t="s">
        <v>45</v>
      </c>
      <c r="K4134" s="11" t="s">
        <v>430</v>
      </c>
      <c r="L4134" s="12" t="s">
        <v>12198</v>
      </c>
      <c r="M4134" s="13" t="s">
        <v>41</v>
      </c>
      <c r="N4134" s="14" t="s">
        <v>72</v>
      </c>
      <c r="O4134" s="15" t="s">
        <v>41</v>
      </c>
      <c r="P4134" s="16" t="s">
        <v>41</v>
      </c>
      <c r="R4134" s="18" t="s">
        <v>12199</v>
      </c>
      <c r="S4134" s="19" t="s">
        <v>41</v>
      </c>
      <c r="T4134" s="20" t="s">
        <v>41</v>
      </c>
      <c r="U4134" s="21" t="s">
        <v>41</v>
      </c>
      <c r="V4134" s="22" t="s">
        <v>41</v>
      </c>
      <c r="W4134" s="23" t="s">
        <v>50</v>
      </c>
      <c r="X4134" s="24" t="s">
        <v>51</v>
      </c>
      <c r="Y4134" s="25" t="s">
        <v>50</v>
      </c>
      <c r="Z4134" s="26" t="s">
        <v>50</v>
      </c>
      <c r="AA4134" s="27" t="s">
        <v>50</v>
      </c>
      <c r="AB4134" s="28" t="s">
        <v>50</v>
      </c>
      <c r="AC4134" s="29" t="s">
        <v>41</v>
      </c>
      <c r="AD4134" s="30" t="s">
        <v>41</v>
      </c>
      <c r="AE4134" s="31" t="s">
        <v>41</v>
      </c>
      <c r="AF4134" s="32" t="s">
        <v>41</v>
      </c>
      <c r="AG4134" s="33" t="s">
        <v>41</v>
      </c>
      <c r="AH4134" s="34" t="s">
        <v>41</v>
      </c>
      <c r="AI4134" s="35" t="s">
        <v>41</v>
      </c>
      <c r="AJ4134" s="36" t="s">
        <v>52</v>
      </c>
      <c r="AK4134" s="37" t="s">
        <v>52</v>
      </c>
      <c r="AL4134" t="s">
        <v>11761</v>
      </c>
    </row>
    <row r="4135" spans="1:38" ht="13.5" hidden="1" customHeight="1">
      <c r="A4135" s="1" t="s">
        <v>27062</v>
      </c>
      <c r="B4135" s="2" t="s">
        <v>27063</v>
      </c>
      <c r="C4135" s="3">
        <v>41761.382847222201</v>
      </c>
      <c r="D4135" s="4" t="s">
        <v>27064</v>
      </c>
      <c r="E4135" s="5" t="s">
        <v>21205</v>
      </c>
      <c r="F4135" s="6" t="s">
        <v>41</v>
      </c>
      <c r="G4135" s="7" t="s">
        <v>27065</v>
      </c>
      <c r="H4135" s="8" t="s">
        <v>27066</v>
      </c>
      <c r="I4135" s="9" t="s">
        <v>27067</v>
      </c>
      <c r="J4135" s="10" t="s">
        <v>45</v>
      </c>
      <c r="K4135" s="11" t="s">
        <v>1130</v>
      </c>
      <c r="L4135" s="12" t="s">
        <v>41</v>
      </c>
      <c r="M4135" s="13" t="s">
        <v>27068</v>
      </c>
      <c r="N4135" s="14" t="s">
        <v>48</v>
      </c>
      <c r="O4135" s="15" t="s">
        <v>41</v>
      </c>
      <c r="P4135" s="16" t="s">
        <v>41</v>
      </c>
      <c r="R4135" s="18" t="s">
        <v>41</v>
      </c>
      <c r="S4135" s="19" t="s">
        <v>41</v>
      </c>
      <c r="T4135" s="20" t="s">
        <v>41</v>
      </c>
      <c r="U4135" s="21" t="s">
        <v>41</v>
      </c>
      <c r="V4135" s="22" t="s">
        <v>41</v>
      </c>
      <c r="W4135" s="23" t="s">
        <v>50</v>
      </c>
      <c r="X4135" s="24" t="s">
        <v>51</v>
      </c>
      <c r="Y4135" s="25" t="s">
        <v>50</v>
      </c>
      <c r="Z4135" s="26" t="s">
        <v>50</v>
      </c>
      <c r="AA4135" s="27" t="s">
        <v>50</v>
      </c>
      <c r="AB4135" s="28" t="s">
        <v>50</v>
      </c>
      <c r="AC4135" s="29" t="s">
        <v>41</v>
      </c>
      <c r="AD4135" s="30" t="s">
        <v>41</v>
      </c>
      <c r="AE4135" s="31" t="s">
        <v>41</v>
      </c>
      <c r="AF4135" s="32" t="s">
        <v>41</v>
      </c>
      <c r="AG4135" s="33" t="s">
        <v>41</v>
      </c>
      <c r="AH4135" s="34" t="s">
        <v>41</v>
      </c>
      <c r="AI4135" s="35" t="s">
        <v>245</v>
      </c>
      <c r="AJ4135" s="36" t="s">
        <v>52</v>
      </c>
      <c r="AK4135" s="37" t="s">
        <v>52</v>
      </c>
      <c r="AL4135" t="s">
        <v>11761</v>
      </c>
    </row>
    <row r="4136" spans="1:38" ht="13.5" hidden="1" customHeight="1">
      <c r="A4136" s="1" t="s">
        <v>27069</v>
      </c>
      <c r="B4136" s="2" t="s">
        <v>27070</v>
      </c>
      <c r="C4136" s="3">
        <v>40995.513217592597</v>
      </c>
      <c r="D4136" s="4" t="s">
        <v>27071</v>
      </c>
      <c r="E4136" s="5" t="s">
        <v>21205</v>
      </c>
      <c r="F4136" s="6" t="s">
        <v>41</v>
      </c>
      <c r="G4136" s="7" t="s">
        <v>27072</v>
      </c>
      <c r="H4136" s="8" t="s">
        <v>27073</v>
      </c>
      <c r="I4136" s="9" t="s">
        <v>922</v>
      </c>
      <c r="J4136" s="10" t="s">
        <v>45</v>
      </c>
      <c r="K4136" s="11" t="s">
        <v>430</v>
      </c>
      <c r="L4136" s="12" t="s">
        <v>923</v>
      </c>
      <c r="M4136" s="13" t="s">
        <v>41</v>
      </c>
      <c r="N4136" s="14" t="s">
        <v>72</v>
      </c>
      <c r="O4136" s="15" t="s">
        <v>41</v>
      </c>
      <c r="P4136" s="16" t="s">
        <v>41</v>
      </c>
      <c r="R4136" s="18" t="s">
        <v>41</v>
      </c>
      <c r="S4136" s="19" t="s">
        <v>41</v>
      </c>
      <c r="T4136" s="20" t="s">
        <v>41</v>
      </c>
      <c r="U4136" s="21" t="s">
        <v>41</v>
      </c>
      <c r="V4136" s="22" t="s">
        <v>41</v>
      </c>
      <c r="W4136" s="23" t="s">
        <v>50</v>
      </c>
      <c r="X4136" s="24" t="s">
        <v>51</v>
      </c>
      <c r="Y4136" s="25" t="s">
        <v>50</v>
      </c>
      <c r="Z4136" s="26" t="s">
        <v>50</v>
      </c>
      <c r="AA4136" s="27" t="s">
        <v>50</v>
      </c>
      <c r="AB4136" s="28" t="s">
        <v>50</v>
      </c>
      <c r="AC4136" s="29" t="s">
        <v>41</v>
      </c>
      <c r="AD4136" s="30" t="s">
        <v>41</v>
      </c>
      <c r="AE4136" s="31" t="s">
        <v>41</v>
      </c>
      <c r="AF4136" s="32" t="s">
        <v>41</v>
      </c>
      <c r="AG4136" s="33" t="s">
        <v>41</v>
      </c>
      <c r="AH4136" s="34" t="s">
        <v>41</v>
      </c>
      <c r="AI4136" s="35" t="s">
        <v>41</v>
      </c>
      <c r="AJ4136" s="36" t="s">
        <v>52</v>
      </c>
      <c r="AK4136" s="37" t="s">
        <v>52</v>
      </c>
      <c r="AL4136" t="s">
        <v>11761</v>
      </c>
    </row>
    <row r="4137" spans="1:38" ht="13.5" hidden="1" customHeight="1">
      <c r="A4137" s="1" t="s">
        <v>27074</v>
      </c>
      <c r="B4137" s="2" t="s">
        <v>27075</v>
      </c>
      <c r="C4137" s="3">
        <v>41761.382893518501</v>
      </c>
      <c r="D4137" s="4" t="s">
        <v>27076</v>
      </c>
      <c r="E4137" s="5" t="s">
        <v>2753</v>
      </c>
      <c r="F4137" s="6" t="s">
        <v>41</v>
      </c>
      <c r="G4137" s="7" t="s">
        <v>12217</v>
      </c>
      <c r="H4137" s="8" t="s">
        <v>117</v>
      </c>
      <c r="I4137" s="9" t="s">
        <v>1261</v>
      </c>
      <c r="J4137" s="10" t="s">
        <v>45</v>
      </c>
      <c r="K4137" s="11" t="s">
        <v>119</v>
      </c>
      <c r="L4137" s="12" t="s">
        <v>41</v>
      </c>
      <c r="M4137" s="13" t="s">
        <v>27077</v>
      </c>
      <c r="N4137" s="14" t="s">
        <v>48</v>
      </c>
      <c r="O4137" s="15" t="s">
        <v>41</v>
      </c>
      <c r="P4137" s="16" t="s">
        <v>41</v>
      </c>
      <c r="R4137" s="18" t="s">
        <v>41</v>
      </c>
      <c r="S4137" s="19" t="s">
        <v>41</v>
      </c>
      <c r="T4137" s="20" t="s">
        <v>41</v>
      </c>
      <c r="U4137" s="21" t="s">
        <v>41</v>
      </c>
      <c r="V4137" s="22" t="s">
        <v>41</v>
      </c>
      <c r="W4137" s="23" t="s">
        <v>50</v>
      </c>
      <c r="X4137" s="24" t="s">
        <v>51</v>
      </c>
      <c r="Y4137" s="25" t="s">
        <v>50</v>
      </c>
      <c r="Z4137" s="26" t="s">
        <v>50</v>
      </c>
      <c r="AA4137" s="27" t="s">
        <v>50</v>
      </c>
      <c r="AB4137" s="28" t="s">
        <v>50</v>
      </c>
      <c r="AC4137" s="29" t="s">
        <v>41</v>
      </c>
      <c r="AD4137" s="30" t="s">
        <v>41</v>
      </c>
      <c r="AE4137" s="31" t="s">
        <v>41</v>
      </c>
      <c r="AF4137" s="32" t="s">
        <v>41</v>
      </c>
      <c r="AG4137" s="33" t="s">
        <v>41</v>
      </c>
      <c r="AH4137" s="34" t="s">
        <v>41</v>
      </c>
      <c r="AI4137" s="35" t="s">
        <v>41</v>
      </c>
      <c r="AJ4137" s="36" t="s">
        <v>52</v>
      </c>
      <c r="AK4137" s="37" t="s">
        <v>52</v>
      </c>
      <c r="AL4137" t="s">
        <v>11761</v>
      </c>
    </row>
    <row r="4138" spans="1:38" ht="13.5" hidden="1" customHeight="1">
      <c r="A4138" s="1" t="s">
        <v>27078</v>
      </c>
      <c r="B4138" s="2" t="s">
        <v>27079</v>
      </c>
      <c r="C4138" s="3">
        <v>42212.425497685203</v>
      </c>
      <c r="D4138" s="4" t="s">
        <v>27080</v>
      </c>
      <c r="E4138" s="5" t="s">
        <v>2753</v>
      </c>
      <c r="F4138" s="6" t="s">
        <v>41</v>
      </c>
      <c r="G4138" s="7" t="s">
        <v>302</v>
      </c>
      <c r="H4138" s="8" t="s">
        <v>293</v>
      </c>
      <c r="I4138" s="9" t="s">
        <v>1268</v>
      </c>
      <c r="J4138" s="10" t="s">
        <v>45</v>
      </c>
      <c r="K4138" s="11" t="s">
        <v>253</v>
      </c>
      <c r="L4138" s="12" t="s">
        <v>41</v>
      </c>
      <c r="M4138" s="13" t="s">
        <v>41</v>
      </c>
      <c r="N4138" s="14" t="s">
        <v>1578</v>
      </c>
      <c r="O4138" s="15" t="s">
        <v>41</v>
      </c>
      <c r="P4138" s="16" t="s">
        <v>41</v>
      </c>
      <c r="R4138" s="18" t="s">
        <v>41</v>
      </c>
      <c r="S4138" s="19" t="s">
        <v>41</v>
      </c>
      <c r="T4138" s="20" t="s">
        <v>41</v>
      </c>
      <c r="U4138" s="21" t="s">
        <v>41</v>
      </c>
      <c r="V4138" s="22" t="s">
        <v>41</v>
      </c>
      <c r="W4138" s="23" t="s">
        <v>50</v>
      </c>
      <c r="X4138" s="24" t="s">
        <v>51</v>
      </c>
      <c r="Y4138" s="25" t="s">
        <v>50</v>
      </c>
      <c r="Z4138" s="26" t="s">
        <v>50</v>
      </c>
      <c r="AA4138" s="27" t="s">
        <v>50</v>
      </c>
      <c r="AB4138" s="28" t="s">
        <v>50</v>
      </c>
      <c r="AC4138" s="29" t="s">
        <v>41</v>
      </c>
      <c r="AD4138" s="30" t="s">
        <v>41</v>
      </c>
      <c r="AE4138" s="31" t="s">
        <v>41</v>
      </c>
      <c r="AF4138" s="32" t="s">
        <v>41</v>
      </c>
      <c r="AG4138" s="33" t="s">
        <v>41</v>
      </c>
      <c r="AH4138" s="34" t="s">
        <v>41</v>
      </c>
      <c r="AI4138" s="35" t="s">
        <v>41</v>
      </c>
      <c r="AJ4138" s="36" t="s">
        <v>52</v>
      </c>
      <c r="AK4138" s="37" t="s">
        <v>52</v>
      </c>
      <c r="AL4138" t="s">
        <v>11761</v>
      </c>
    </row>
    <row r="4139" spans="1:38" ht="13.5" hidden="1" customHeight="1">
      <c r="A4139" s="1" t="s">
        <v>27081</v>
      </c>
      <c r="B4139" s="2" t="s">
        <v>27082</v>
      </c>
      <c r="C4139" s="3">
        <v>41761.382557870398</v>
      </c>
      <c r="D4139" s="4" t="s">
        <v>27083</v>
      </c>
      <c r="E4139" s="5" t="s">
        <v>2753</v>
      </c>
      <c r="F4139" s="6" t="s">
        <v>41</v>
      </c>
      <c r="G4139" s="7" t="s">
        <v>27084</v>
      </c>
      <c r="H4139" s="8" t="s">
        <v>27085</v>
      </c>
      <c r="I4139" s="9" t="s">
        <v>4055</v>
      </c>
      <c r="J4139" s="10" t="s">
        <v>45</v>
      </c>
      <c r="K4139" s="11" t="s">
        <v>224</v>
      </c>
      <c r="L4139" s="12" t="s">
        <v>4056</v>
      </c>
      <c r="M4139" s="13" t="s">
        <v>41</v>
      </c>
      <c r="N4139" s="14" t="s">
        <v>48</v>
      </c>
      <c r="O4139" s="15" t="s">
        <v>41</v>
      </c>
      <c r="P4139" s="16" t="s">
        <v>41</v>
      </c>
      <c r="R4139" s="18" t="s">
        <v>41</v>
      </c>
      <c r="S4139" s="19" t="s">
        <v>41</v>
      </c>
      <c r="T4139" s="20" t="s">
        <v>41</v>
      </c>
      <c r="U4139" s="21" t="s">
        <v>41</v>
      </c>
      <c r="V4139" s="22" t="s">
        <v>41</v>
      </c>
      <c r="W4139" s="23" t="s">
        <v>50</v>
      </c>
      <c r="X4139" s="24" t="s">
        <v>51</v>
      </c>
      <c r="Y4139" s="25" t="s">
        <v>50</v>
      </c>
      <c r="Z4139" s="26" t="s">
        <v>50</v>
      </c>
      <c r="AA4139" s="27" t="s">
        <v>50</v>
      </c>
      <c r="AB4139" s="28" t="s">
        <v>50</v>
      </c>
      <c r="AC4139" s="29" t="s">
        <v>41</v>
      </c>
      <c r="AD4139" s="30" t="s">
        <v>41</v>
      </c>
      <c r="AE4139" s="31" t="s">
        <v>41</v>
      </c>
      <c r="AF4139" s="32" t="s">
        <v>41</v>
      </c>
      <c r="AG4139" s="33" t="s">
        <v>41</v>
      </c>
      <c r="AH4139" s="34" t="s">
        <v>41</v>
      </c>
      <c r="AI4139" s="35" t="s">
        <v>41</v>
      </c>
      <c r="AJ4139" s="36" t="s">
        <v>52</v>
      </c>
      <c r="AK4139" s="37" t="s">
        <v>52</v>
      </c>
      <c r="AL4139" t="s">
        <v>11761</v>
      </c>
    </row>
    <row r="4140" spans="1:38" ht="13.5" hidden="1" customHeight="1">
      <c r="A4140" s="1" t="s">
        <v>27086</v>
      </c>
      <c r="B4140" s="2" t="s">
        <v>27087</v>
      </c>
      <c r="C4140" s="3">
        <v>41761.391319444403</v>
      </c>
      <c r="D4140" s="4" t="s">
        <v>27088</v>
      </c>
      <c r="E4140" s="5" t="s">
        <v>2753</v>
      </c>
      <c r="F4140" s="6" t="s">
        <v>41</v>
      </c>
      <c r="G4140" s="7" t="s">
        <v>27089</v>
      </c>
      <c r="H4140" s="8" t="s">
        <v>164</v>
      </c>
      <c r="I4140" s="9" t="s">
        <v>1354</v>
      </c>
      <c r="J4140" s="10" t="s">
        <v>45</v>
      </c>
      <c r="K4140" s="11" t="s">
        <v>243</v>
      </c>
      <c r="L4140" s="12" t="s">
        <v>27090</v>
      </c>
      <c r="M4140" s="13" t="s">
        <v>27091</v>
      </c>
      <c r="N4140" s="14" t="s">
        <v>48</v>
      </c>
      <c r="O4140" s="15" t="s">
        <v>41</v>
      </c>
      <c r="P4140" s="16" t="s">
        <v>41</v>
      </c>
      <c r="R4140" s="18" t="s">
        <v>41</v>
      </c>
      <c r="S4140" s="19" t="s">
        <v>41</v>
      </c>
      <c r="T4140" s="20" t="s">
        <v>41</v>
      </c>
      <c r="U4140" s="21" t="s">
        <v>41</v>
      </c>
      <c r="V4140" s="22" t="s">
        <v>41</v>
      </c>
      <c r="W4140" s="23" t="s">
        <v>50</v>
      </c>
      <c r="X4140" s="24" t="s">
        <v>51</v>
      </c>
      <c r="Y4140" s="25" t="s">
        <v>50</v>
      </c>
      <c r="Z4140" s="26" t="s">
        <v>50</v>
      </c>
      <c r="AA4140" s="27" t="s">
        <v>50</v>
      </c>
      <c r="AB4140" s="28" t="s">
        <v>50</v>
      </c>
      <c r="AC4140" s="29" t="s">
        <v>41</v>
      </c>
      <c r="AD4140" s="30" t="s">
        <v>41</v>
      </c>
      <c r="AE4140" s="31" t="s">
        <v>41</v>
      </c>
      <c r="AF4140" s="32" t="s">
        <v>41</v>
      </c>
      <c r="AG4140" s="33" t="s">
        <v>41</v>
      </c>
      <c r="AH4140" s="34" t="s">
        <v>41</v>
      </c>
      <c r="AI4140" s="35" t="s">
        <v>41</v>
      </c>
      <c r="AJ4140" s="36" t="s">
        <v>52</v>
      </c>
      <c r="AK4140" s="37" t="s">
        <v>52</v>
      </c>
      <c r="AL4140" t="s">
        <v>11761</v>
      </c>
    </row>
    <row r="4141" spans="1:38" ht="13.5" hidden="1" customHeight="1">
      <c r="A4141" s="1" t="s">
        <v>27092</v>
      </c>
      <c r="B4141" s="2" t="s">
        <v>27093</v>
      </c>
      <c r="C4141" s="3">
        <v>41761.395104166702</v>
      </c>
      <c r="D4141" s="4" t="s">
        <v>27094</v>
      </c>
      <c r="E4141" s="5" t="s">
        <v>2753</v>
      </c>
      <c r="F4141" s="6" t="s">
        <v>41</v>
      </c>
      <c r="G4141" s="7" t="s">
        <v>27095</v>
      </c>
      <c r="H4141" s="8" t="s">
        <v>369</v>
      </c>
      <c r="I4141" s="9" t="s">
        <v>27096</v>
      </c>
      <c r="J4141" s="10" t="s">
        <v>45</v>
      </c>
      <c r="K4141" s="11" t="s">
        <v>119</v>
      </c>
      <c r="L4141" s="12" t="s">
        <v>41</v>
      </c>
      <c r="M4141" s="13" t="s">
        <v>27097</v>
      </c>
      <c r="N4141" s="14" t="s">
        <v>48</v>
      </c>
      <c r="O4141" s="15" t="s">
        <v>41</v>
      </c>
      <c r="P4141" s="16" t="s">
        <v>41</v>
      </c>
      <c r="R4141" s="18" t="s">
        <v>41</v>
      </c>
      <c r="S4141" s="19" t="s">
        <v>41</v>
      </c>
      <c r="T4141" s="20" t="s">
        <v>41</v>
      </c>
      <c r="U4141" s="21" t="s">
        <v>41</v>
      </c>
      <c r="V4141" s="22" t="s">
        <v>41</v>
      </c>
      <c r="W4141" s="23" t="s">
        <v>50</v>
      </c>
      <c r="X4141" s="24" t="s">
        <v>51</v>
      </c>
      <c r="Y4141" s="25" t="s">
        <v>50</v>
      </c>
      <c r="Z4141" s="26" t="s">
        <v>50</v>
      </c>
      <c r="AA4141" s="27" t="s">
        <v>50</v>
      </c>
      <c r="AB4141" s="28" t="s">
        <v>50</v>
      </c>
      <c r="AC4141" s="29" t="s">
        <v>41</v>
      </c>
      <c r="AD4141" s="30" t="s">
        <v>41</v>
      </c>
      <c r="AE4141" s="31" t="s">
        <v>41</v>
      </c>
      <c r="AF4141" s="32" t="s">
        <v>41</v>
      </c>
      <c r="AG4141" s="33" t="s">
        <v>41</v>
      </c>
      <c r="AH4141" s="34" t="s">
        <v>41</v>
      </c>
      <c r="AI4141" s="35" t="s">
        <v>41</v>
      </c>
      <c r="AJ4141" s="36" t="s">
        <v>52</v>
      </c>
      <c r="AK4141" s="37" t="s">
        <v>52</v>
      </c>
      <c r="AL4141" t="s">
        <v>11761</v>
      </c>
    </row>
    <row r="4142" spans="1:38" ht="13.5" hidden="1" customHeight="1">
      <c r="A4142" s="1" t="s">
        <v>27098</v>
      </c>
      <c r="B4142" s="2" t="s">
        <v>27099</v>
      </c>
      <c r="C4142" s="3">
        <v>41761.382881944402</v>
      </c>
      <c r="D4142" s="4" t="s">
        <v>27100</v>
      </c>
      <c r="E4142" s="5" t="s">
        <v>2753</v>
      </c>
      <c r="F4142" s="6" t="s">
        <v>27101</v>
      </c>
      <c r="G4142" s="7" t="s">
        <v>27102</v>
      </c>
      <c r="H4142" s="8" t="s">
        <v>27103</v>
      </c>
      <c r="I4142" s="9" t="s">
        <v>15699</v>
      </c>
      <c r="J4142" s="10" t="s">
        <v>45</v>
      </c>
      <c r="K4142" s="11" t="s">
        <v>166</v>
      </c>
      <c r="L4142" s="12" t="s">
        <v>41</v>
      </c>
      <c r="M4142" s="13" t="s">
        <v>41</v>
      </c>
      <c r="N4142" s="14" t="s">
        <v>48</v>
      </c>
      <c r="O4142" s="15" t="s">
        <v>41</v>
      </c>
      <c r="P4142" s="16" t="s">
        <v>41</v>
      </c>
      <c r="R4142" s="18" t="s">
        <v>15701</v>
      </c>
      <c r="S4142" s="19" t="s">
        <v>41</v>
      </c>
      <c r="T4142" s="20" t="s">
        <v>41</v>
      </c>
      <c r="U4142" s="21" t="s">
        <v>41</v>
      </c>
      <c r="V4142" s="22" t="s">
        <v>41</v>
      </c>
      <c r="W4142" s="23" t="s">
        <v>50</v>
      </c>
      <c r="X4142" s="24" t="s">
        <v>51</v>
      </c>
      <c r="Y4142" s="25" t="s">
        <v>50</v>
      </c>
      <c r="Z4142" s="26" t="s">
        <v>50</v>
      </c>
      <c r="AA4142" s="27" t="s">
        <v>50</v>
      </c>
      <c r="AB4142" s="28" t="s">
        <v>50</v>
      </c>
      <c r="AC4142" s="29" t="s">
        <v>41</v>
      </c>
      <c r="AD4142" s="30" t="s">
        <v>41</v>
      </c>
      <c r="AE4142" s="31" t="s">
        <v>41</v>
      </c>
      <c r="AF4142" s="32" t="s">
        <v>41</v>
      </c>
      <c r="AG4142" s="33" t="s">
        <v>41</v>
      </c>
      <c r="AH4142" s="34" t="s">
        <v>41</v>
      </c>
      <c r="AI4142" s="35" t="s">
        <v>41</v>
      </c>
      <c r="AJ4142" s="36" t="s">
        <v>52</v>
      </c>
      <c r="AK4142" s="37" t="s">
        <v>52</v>
      </c>
      <c r="AL4142" t="s">
        <v>11761</v>
      </c>
    </row>
    <row r="4143" spans="1:38" ht="13.5" hidden="1" customHeight="1">
      <c r="A4143" s="1" t="s">
        <v>27104</v>
      </c>
      <c r="B4143" s="2" t="s">
        <v>27105</v>
      </c>
      <c r="C4143" s="3">
        <v>41885.6811689815</v>
      </c>
      <c r="D4143" s="4" t="s">
        <v>27106</v>
      </c>
      <c r="E4143" s="5" t="s">
        <v>2753</v>
      </c>
      <c r="F4143" s="6" t="s">
        <v>41</v>
      </c>
      <c r="G4143" s="7" t="s">
        <v>27107</v>
      </c>
      <c r="H4143" s="8" t="s">
        <v>27108</v>
      </c>
      <c r="I4143" s="9" t="s">
        <v>27109</v>
      </c>
      <c r="J4143" s="10" t="s">
        <v>45</v>
      </c>
      <c r="K4143" s="11" t="s">
        <v>320</v>
      </c>
      <c r="L4143" s="12" t="s">
        <v>41</v>
      </c>
      <c r="M4143" s="13" t="s">
        <v>27110</v>
      </c>
      <c r="N4143" s="14" t="s">
        <v>48</v>
      </c>
      <c r="O4143" s="15" t="s">
        <v>41</v>
      </c>
      <c r="P4143" s="16" t="s">
        <v>41</v>
      </c>
      <c r="R4143" s="18" t="s">
        <v>27111</v>
      </c>
      <c r="S4143" s="19" t="s">
        <v>41</v>
      </c>
      <c r="T4143" s="20" t="s">
        <v>41</v>
      </c>
      <c r="U4143" s="21" t="s">
        <v>41</v>
      </c>
      <c r="V4143" s="22" t="s">
        <v>27112</v>
      </c>
      <c r="W4143" s="23" t="s">
        <v>980</v>
      </c>
      <c r="X4143" s="24" t="s">
        <v>51</v>
      </c>
      <c r="Y4143" s="25" t="s">
        <v>50</v>
      </c>
      <c r="Z4143" s="26" t="s">
        <v>50</v>
      </c>
      <c r="AA4143" s="27" t="s">
        <v>50</v>
      </c>
      <c r="AB4143" s="28" t="s">
        <v>50</v>
      </c>
      <c r="AC4143" s="29" t="s">
        <v>41</v>
      </c>
      <c r="AD4143" s="30" t="s">
        <v>41</v>
      </c>
      <c r="AE4143" s="31" t="s">
        <v>41</v>
      </c>
      <c r="AF4143" s="32" t="s">
        <v>41</v>
      </c>
      <c r="AG4143" s="33" t="s">
        <v>41</v>
      </c>
      <c r="AH4143" s="34" t="s">
        <v>41</v>
      </c>
      <c r="AI4143" s="35" t="s">
        <v>41</v>
      </c>
      <c r="AJ4143" s="36" t="s">
        <v>52</v>
      </c>
      <c r="AK4143" s="37" t="s">
        <v>52</v>
      </c>
      <c r="AL4143" t="s">
        <v>11761</v>
      </c>
    </row>
    <row r="4144" spans="1:38" ht="13.5" hidden="1" customHeight="1">
      <c r="A4144" s="1" t="s">
        <v>27113</v>
      </c>
      <c r="B4144" s="2" t="s">
        <v>27114</v>
      </c>
      <c r="C4144" s="3">
        <v>41761.395231481503</v>
      </c>
      <c r="D4144" s="4" t="s">
        <v>27115</v>
      </c>
      <c r="E4144" s="5" t="s">
        <v>2753</v>
      </c>
      <c r="F4144" s="6" t="s">
        <v>41</v>
      </c>
      <c r="G4144" s="7" t="s">
        <v>27116</v>
      </c>
      <c r="H4144" s="8" t="s">
        <v>193</v>
      </c>
      <c r="I4144" s="9" t="s">
        <v>450</v>
      </c>
      <c r="J4144" s="10" t="s">
        <v>45</v>
      </c>
      <c r="K4144" s="11" t="s">
        <v>166</v>
      </c>
      <c r="L4144" s="12" t="s">
        <v>41</v>
      </c>
      <c r="M4144" s="13" t="s">
        <v>27117</v>
      </c>
      <c r="N4144" s="14" t="s">
        <v>48</v>
      </c>
      <c r="O4144" s="15" t="s">
        <v>41</v>
      </c>
      <c r="P4144" s="16" t="s">
        <v>41</v>
      </c>
      <c r="R4144" s="18" t="s">
        <v>41</v>
      </c>
      <c r="S4144" s="19" t="s">
        <v>41</v>
      </c>
      <c r="T4144" s="20" t="s">
        <v>41</v>
      </c>
      <c r="U4144" s="21" t="s">
        <v>41</v>
      </c>
      <c r="V4144" s="22" t="s">
        <v>41</v>
      </c>
      <c r="W4144" s="23" t="s">
        <v>50</v>
      </c>
      <c r="X4144" s="24" t="s">
        <v>51</v>
      </c>
      <c r="Y4144" s="25" t="s">
        <v>50</v>
      </c>
      <c r="Z4144" s="26" t="s">
        <v>50</v>
      </c>
      <c r="AA4144" s="27" t="s">
        <v>50</v>
      </c>
      <c r="AB4144" s="28" t="s">
        <v>50</v>
      </c>
      <c r="AC4144" s="29" t="s">
        <v>41</v>
      </c>
      <c r="AD4144" s="30" t="s">
        <v>41</v>
      </c>
      <c r="AE4144" s="31" t="s">
        <v>41</v>
      </c>
      <c r="AF4144" s="32" t="s">
        <v>41</v>
      </c>
      <c r="AG4144" s="33" t="s">
        <v>41</v>
      </c>
      <c r="AH4144" s="34" t="s">
        <v>41</v>
      </c>
      <c r="AI4144" s="35" t="s">
        <v>41</v>
      </c>
      <c r="AJ4144" s="36" t="s">
        <v>52</v>
      </c>
      <c r="AK4144" s="37" t="s">
        <v>52</v>
      </c>
      <c r="AL4144" t="s">
        <v>11761</v>
      </c>
    </row>
    <row r="4145" spans="1:38" ht="13.5" hidden="1" customHeight="1">
      <c r="A4145" s="1" t="s">
        <v>27118</v>
      </c>
      <c r="B4145" s="2" t="s">
        <v>27119</v>
      </c>
      <c r="C4145" s="3">
        <v>41761.3917939815</v>
      </c>
      <c r="D4145" s="4" t="s">
        <v>27120</v>
      </c>
      <c r="E4145" s="5" t="s">
        <v>2753</v>
      </c>
      <c r="F4145" s="6" t="s">
        <v>41</v>
      </c>
      <c r="G4145" s="7" t="s">
        <v>27121</v>
      </c>
      <c r="H4145" s="8" t="s">
        <v>41</v>
      </c>
      <c r="I4145" s="9" t="s">
        <v>27122</v>
      </c>
      <c r="J4145" s="10" t="s">
        <v>45</v>
      </c>
      <c r="K4145" s="11" t="s">
        <v>119</v>
      </c>
      <c r="L4145" s="12" t="s">
        <v>41</v>
      </c>
      <c r="M4145" s="13" t="s">
        <v>41</v>
      </c>
      <c r="N4145" s="14" t="s">
        <v>48</v>
      </c>
      <c r="O4145" s="15" t="s">
        <v>41</v>
      </c>
      <c r="P4145" s="16" t="s">
        <v>41</v>
      </c>
      <c r="R4145" s="18" t="s">
        <v>41</v>
      </c>
      <c r="S4145" s="19" t="s">
        <v>41</v>
      </c>
      <c r="T4145" s="20" t="s">
        <v>41</v>
      </c>
      <c r="U4145" s="21" t="s">
        <v>41</v>
      </c>
      <c r="V4145" s="22" t="s">
        <v>41</v>
      </c>
      <c r="W4145" s="23" t="s">
        <v>50</v>
      </c>
      <c r="X4145" s="24" t="s">
        <v>51</v>
      </c>
      <c r="Y4145" s="25" t="s">
        <v>50</v>
      </c>
      <c r="Z4145" s="26" t="s">
        <v>50</v>
      </c>
      <c r="AA4145" s="27" t="s">
        <v>50</v>
      </c>
      <c r="AB4145" s="28" t="s">
        <v>50</v>
      </c>
      <c r="AC4145" s="29" t="s">
        <v>41</v>
      </c>
      <c r="AD4145" s="30" t="s">
        <v>41</v>
      </c>
      <c r="AE4145" s="31" t="s">
        <v>41</v>
      </c>
      <c r="AF4145" s="32" t="s">
        <v>41</v>
      </c>
      <c r="AG4145" s="33" t="s">
        <v>41</v>
      </c>
      <c r="AH4145" s="34" t="s">
        <v>41</v>
      </c>
      <c r="AI4145" s="35" t="s">
        <v>41</v>
      </c>
      <c r="AJ4145" s="36" t="s">
        <v>52</v>
      </c>
      <c r="AK4145" s="37" t="s">
        <v>52</v>
      </c>
      <c r="AL4145" t="s">
        <v>11761</v>
      </c>
    </row>
    <row r="4146" spans="1:38" ht="13.5" hidden="1" customHeight="1">
      <c r="A4146" s="1" t="s">
        <v>27123</v>
      </c>
      <c r="B4146" s="2" t="s">
        <v>27124</v>
      </c>
      <c r="C4146" s="3">
        <v>41537.439641203702</v>
      </c>
      <c r="D4146" s="4" t="s">
        <v>27125</v>
      </c>
      <c r="E4146" s="5" t="s">
        <v>2753</v>
      </c>
      <c r="F4146" s="6" t="s">
        <v>41</v>
      </c>
      <c r="G4146" s="7" t="s">
        <v>2707</v>
      </c>
      <c r="H4146" s="8" t="s">
        <v>202</v>
      </c>
      <c r="I4146" s="9" t="s">
        <v>5184</v>
      </c>
      <c r="J4146" s="10" t="s">
        <v>45</v>
      </c>
      <c r="K4146" s="11" t="s">
        <v>808</v>
      </c>
      <c r="L4146" s="12" t="s">
        <v>27126</v>
      </c>
      <c r="M4146" s="13" t="s">
        <v>27127</v>
      </c>
      <c r="N4146" s="14" t="s">
        <v>297</v>
      </c>
      <c r="O4146" s="15" t="s">
        <v>41</v>
      </c>
      <c r="P4146" s="16" t="s">
        <v>41</v>
      </c>
      <c r="R4146" s="18" t="s">
        <v>41</v>
      </c>
      <c r="S4146" s="19" t="s">
        <v>41</v>
      </c>
      <c r="T4146" s="20" t="s">
        <v>41</v>
      </c>
      <c r="U4146" s="21" t="s">
        <v>41</v>
      </c>
      <c r="V4146" s="22" t="s">
        <v>41</v>
      </c>
      <c r="W4146" s="23" t="s">
        <v>50</v>
      </c>
      <c r="X4146" s="24" t="s">
        <v>51</v>
      </c>
      <c r="Y4146" s="25" t="s">
        <v>50</v>
      </c>
      <c r="Z4146" s="26" t="s">
        <v>50</v>
      </c>
      <c r="AA4146" s="27" t="s">
        <v>50</v>
      </c>
      <c r="AB4146" s="28" t="s">
        <v>50</v>
      </c>
      <c r="AC4146" s="29" t="s">
        <v>41</v>
      </c>
      <c r="AD4146" s="30" t="s">
        <v>41</v>
      </c>
      <c r="AE4146" s="31" t="s">
        <v>41</v>
      </c>
      <c r="AF4146" s="32" t="s">
        <v>41</v>
      </c>
      <c r="AG4146" s="33" t="s">
        <v>41</v>
      </c>
      <c r="AH4146" s="34" t="s">
        <v>41</v>
      </c>
      <c r="AI4146" s="35" t="s">
        <v>41</v>
      </c>
      <c r="AJ4146" s="36" t="s">
        <v>52</v>
      </c>
      <c r="AK4146" s="37" t="s">
        <v>52</v>
      </c>
      <c r="AL4146" t="s">
        <v>11761</v>
      </c>
    </row>
    <row r="4147" spans="1:38" ht="13.5" customHeight="1">
      <c r="A4147" s="1" t="s">
        <v>27128</v>
      </c>
      <c r="B4147" s="2" t="s">
        <v>27129</v>
      </c>
      <c r="C4147" s="3">
        <v>41761.389699074098</v>
      </c>
      <c r="D4147" s="4" t="s">
        <v>27130</v>
      </c>
      <c r="E4147" s="5" t="s">
        <v>2753</v>
      </c>
      <c r="F4147" s="6" t="s">
        <v>41</v>
      </c>
      <c r="G4147" s="7" t="s">
        <v>27131</v>
      </c>
      <c r="H4147" s="8" t="s">
        <v>6763</v>
      </c>
      <c r="I4147" s="9" t="s">
        <v>21285</v>
      </c>
      <c r="J4147" s="10" t="s">
        <v>45</v>
      </c>
      <c r="K4147" s="11" t="s">
        <v>562</v>
      </c>
      <c r="L4147" s="12" t="s">
        <v>21286</v>
      </c>
      <c r="M4147" s="13" t="s">
        <v>21287</v>
      </c>
      <c r="N4147" s="14" t="s">
        <v>48</v>
      </c>
      <c r="O4147" s="15" t="s">
        <v>41</v>
      </c>
      <c r="P4147" s="16" t="s">
        <v>41</v>
      </c>
      <c r="R4147" s="18" t="s">
        <v>21288</v>
      </c>
      <c r="S4147" s="19" t="s">
        <v>41</v>
      </c>
      <c r="T4147" s="20" t="s">
        <v>41</v>
      </c>
      <c r="U4147" s="21" t="s">
        <v>41</v>
      </c>
      <c r="V4147" s="22" t="s">
        <v>41</v>
      </c>
      <c r="W4147" s="23" t="s">
        <v>50</v>
      </c>
      <c r="X4147" s="24" t="s">
        <v>51</v>
      </c>
      <c r="Y4147" s="25" t="s">
        <v>50</v>
      </c>
      <c r="Z4147" s="26" t="s">
        <v>50</v>
      </c>
      <c r="AA4147" s="27" t="s">
        <v>50</v>
      </c>
      <c r="AB4147" s="28" t="s">
        <v>50</v>
      </c>
      <c r="AC4147" s="29" t="s">
        <v>41</v>
      </c>
      <c r="AD4147" s="30" t="s">
        <v>41</v>
      </c>
      <c r="AE4147" s="31" t="s">
        <v>41</v>
      </c>
      <c r="AF4147" s="32" t="s">
        <v>41</v>
      </c>
      <c r="AG4147" s="33" t="s">
        <v>41</v>
      </c>
      <c r="AH4147" s="34" t="s">
        <v>41</v>
      </c>
      <c r="AI4147" s="35" t="s">
        <v>41</v>
      </c>
      <c r="AJ4147" s="36" t="s">
        <v>52</v>
      </c>
      <c r="AK4147" s="37" t="s">
        <v>52</v>
      </c>
    </row>
    <row r="4148" spans="1:38" ht="13.5" customHeight="1">
      <c r="A4148" s="1" t="s">
        <v>27132</v>
      </c>
      <c r="B4148" s="2" t="s">
        <v>27133</v>
      </c>
      <c r="C4148" s="3">
        <v>41761.403622685197</v>
      </c>
      <c r="D4148" s="4" t="s">
        <v>27134</v>
      </c>
      <c r="E4148" s="5" t="s">
        <v>2753</v>
      </c>
      <c r="F4148" s="6" t="s">
        <v>41</v>
      </c>
      <c r="G4148" s="7" t="s">
        <v>27135</v>
      </c>
      <c r="H4148" s="8" t="s">
        <v>14916</v>
      </c>
      <c r="I4148" s="9" t="s">
        <v>3891</v>
      </c>
      <c r="J4148" s="10" t="s">
        <v>45</v>
      </c>
      <c r="K4148" s="11" t="s">
        <v>86</v>
      </c>
      <c r="L4148" s="12" t="s">
        <v>18775</v>
      </c>
      <c r="M4148" s="13" t="s">
        <v>27136</v>
      </c>
      <c r="N4148" s="14" t="s">
        <v>48</v>
      </c>
      <c r="O4148" s="15" t="s">
        <v>41</v>
      </c>
      <c r="P4148" s="16" t="s">
        <v>41</v>
      </c>
      <c r="R4148" s="18" t="s">
        <v>3894</v>
      </c>
      <c r="S4148" s="19" t="s">
        <v>41</v>
      </c>
      <c r="T4148" s="20" t="s">
        <v>41</v>
      </c>
      <c r="U4148" s="21" t="s">
        <v>41</v>
      </c>
      <c r="V4148" s="22" t="s">
        <v>41</v>
      </c>
      <c r="W4148" s="23" t="s">
        <v>50</v>
      </c>
      <c r="X4148" s="24" t="s">
        <v>51</v>
      </c>
      <c r="Y4148" s="25" t="s">
        <v>50</v>
      </c>
      <c r="Z4148" s="26" t="s">
        <v>50</v>
      </c>
      <c r="AA4148" s="27" t="s">
        <v>50</v>
      </c>
      <c r="AB4148" s="28" t="s">
        <v>50</v>
      </c>
      <c r="AC4148" s="29" t="s">
        <v>41</v>
      </c>
      <c r="AD4148" s="30" t="s">
        <v>41</v>
      </c>
      <c r="AE4148" s="31" t="s">
        <v>41</v>
      </c>
      <c r="AF4148" s="32" t="s">
        <v>41</v>
      </c>
      <c r="AG4148" s="33" t="s">
        <v>41</v>
      </c>
      <c r="AH4148" s="34" t="s">
        <v>41</v>
      </c>
      <c r="AI4148" s="35" t="s">
        <v>41</v>
      </c>
      <c r="AJ4148" s="36" t="s">
        <v>52</v>
      </c>
      <c r="AK4148" s="37" t="s">
        <v>52</v>
      </c>
    </row>
    <row r="4149" spans="1:38" ht="13.5" hidden="1" customHeight="1">
      <c r="A4149" s="1" t="s">
        <v>27137</v>
      </c>
      <c r="B4149" s="2" t="s">
        <v>27138</v>
      </c>
      <c r="C4149" s="3">
        <v>41761.382881944402</v>
      </c>
      <c r="D4149" s="4" t="s">
        <v>27139</v>
      </c>
      <c r="E4149" s="5" t="s">
        <v>2753</v>
      </c>
      <c r="F4149" s="6" t="s">
        <v>41</v>
      </c>
      <c r="G4149" s="7" t="s">
        <v>27140</v>
      </c>
      <c r="H4149" s="8" t="s">
        <v>15132</v>
      </c>
      <c r="I4149" s="9" t="s">
        <v>15699</v>
      </c>
      <c r="J4149" s="10" t="s">
        <v>45</v>
      </c>
      <c r="K4149" s="11" t="s">
        <v>166</v>
      </c>
      <c r="L4149" s="12" t="s">
        <v>27141</v>
      </c>
      <c r="M4149" s="13" t="s">
        <v>41</v>
      </c>
      <c r="N4149" s="14" t="s">
        <v>48</v>
      </c>
      <c r="O4149" s="15" t="s">
        <v>41</v>
      </c>
      <c r="P4149" s="16" t="s">
        <v>41</v>
      </c>
      <c r="R4149" s="18" t="s">
        <v>15701</v>
      </c>
      <c r="S4149" s="19" t="s">
        <v>41</v>
      </c>
      <c r="T4149" s="20" t="s">
        <v>41</v>
      </c>
      <c r="U4149" s="21" t="s">
        <v>41</v>
      </c>
      <c r="V4149" s="22" t="s">
        <v>27142</v>
      </c>
      <c r="W4149" s="23" t="s">
        <v>50</v>
      </c>
      <c r="X4149" s="24" t="s">
        <v>51</v>
      </c>
      <c r="Y4149" s="25" t="s">
        <v>50</v>
      </c>
      <c r="Z4149" s="26" t="s">
        <v>50</v>
      </c>
      <c r="AA4149" s="27" t="s">
        <v>50</v>
      </c>
      <c r="AB4149" s="28" t="s">
        <v>50</v>
      </c>
      <c r="AC4149" s="29" t="s">
        <v>41</v>
      </c>
      <c r="AD4149" s="30" t="s">
        <v>41</v>
      </c>
      <c r="AE4149" s="31" t="s">
        <v>41</v>
      </c>
      <c r="AF4149" s="32" t="s">
        <v>41</v>
      </c>
      <c r="AG4149" s="33" t="s">
        <v>41</v>
      </c>
      <c r="AH4149" s="34" t="s">
        <v>41</v>
      </c>
      <c r="AI4149" s="35" t="s">
        <v>41</v>
      </c>
      <c r="AJ4149" s="36" t="s">
        <v>52</v>
      </c>
      <c r="AK4149" s="37" t="s">
        <v>52</v>
      </c>
      <c r="AL4149" t="s">
        <v>11761</v>
      </c>
    </row>
    <row r="4150" spans="1:38" ht="13.5" hidden="1" customHeight="1">
      <c r="A4150" s="1" t="s">
        <v>27143</v>
      </c>
      <c r="B4150" s="2" t="s">
        <v>27144</v>
      </c>
      <c r="C4150" s="3">
        <v>41761.3829050926</v>
      </c>
      <c r="D4150" s="4" t="s">
        <v>27145</v>
      </c>
      <c r="E4150" s="5" t="s">
        <v>2753</v>
      </c>
      <c r="F4150" s="6" t="s">
        <v>41</v>
      </c>
      <c r="G4150" s="7" t="s">
        <v>27146</v>
      </c>
      <c r="H4150" s="8" t="s">
        <v>27147</v>
      </c>
      <c r="I4150" s="9" t="s">
        <v>516</v>
      </c>
      <c r="J4150" s="10" t="s">
        <v>45</v>
      </c>
      <c r="K4150" s="11" t="s">
        <v>21987</v>
      </c>
      <c r="L4150" s="12" t="s">
        <v>41</v>
      </c>
      <c r="M4150" s="13" t="s">
        <v>27148</v>
      </c>
      <c r="N4150" s="14" t="s">
        <v>48</v>
      </c>
      <c r="O4150" s="15" t="s">
        <v>41</v>
      </c>
      <c r="P4150" s="16" t="s">
        <v>41</v>
      </c>
      <c r="R4150" s="18" t="s">
        <v>41</v>
      </c>
      <c r="S4150" s="19" t="s">
        <v>41</v>
      </c>
      <c r="T4150" s="20" t="s">
        <v>41</v>
      </c>
      <c r="U4150" s="21" t="s">
        <v>41</v>
      </c>
      <c r="V4150" s="22" t="s">
        <v>41</v>
      </c>
      <c r="W4150" s="23" t="s">
        <v>50</v>
      </c>
      <c r="X4150" s="24" t="s">
        <v>51</v>
      </c>
      <c r="Y4150" s="25" t="s">
        <v>50</v>
      </c>
      <c r="Z4150" s="26" t="s">
        <v>50</v>
      </c>
      <c r="AA4150" s="27" t="s">
        <v>50</v>
      </c>
      <c r="AB4150" s="28" t="s">
        <v>50</v>
      </c>
      <c r="AC4150" s="29" t="s">
        <v>41</v>
      </c>
      <c r="AD4150" s="30" t="s">
        <v>41</v>
      </c>
      <c r="AE4150" s="31" t="s">
        <v>41</v>
      </c>
      <c r="AF4150" s="32" t="s">
        <v>41</v>
      </c>
      <c r="AG4150" s="33" t="s">
        <v>41</v>
      </c>
      <c r="AH4150" s="34" t="s">
        <v>41</v>
      </c>
      <c r="AI4150" s="35" t="s">
        <v>245</v>
      </c>
      <c r="AJ4150" s="36" t="s">
        <v>52</v>
      </c>
      <c r="AK4150" s="37" t="s">
        <v>52</v>
      </c>
      <c r="AL4150" t="s">
        <v>11761</v>
      </c>
    </row>
    <row r="4151" spans="1:38" ht="13.5" customHeight="1">
      <c r="A4151" s="1" t="s">
        <v>27149</v>
      </c>
      <c r="B4151" s="2" t="s">
        <v>27150</v>
      </c>
      <c r="C4151" s="3">
        <v>41761.394733796304</v>
      </c>
      <c r="D4151" s="4" t="s">
        <v>27151</v>
      </c>
      <c r="E4151" s="5" t="s">
        <v>2753</v>
      </c>
      <c r="F4151" s="6" t="s">
        <v>41</v>
      </c>
      <c r="G4151" s="7" t="s">
        <v>27152</v>
      </c>
      <c r="H4151" s="8" t="s">
        <v>27153</v>
      </c>
      <c r="I4151" s="9" t="s">
        <v>3526</v>
      </c>
      <c r="J4151" s="10" t="s">
        <v>175</v>
      </c>
      <c r="K4151" s="11" t="s">
        <v>41</v>
      </c>
      <c r="L4151" s="12" t="s">
        <v>41</v>
      </c>
      <c r="M4151" s="13" t="s">
        <v>27154</v>
      </c>
      <c r="N4151" s="14" t="s">
        <v>48</v>
      </c>
      <c r="O4151" s="15" t="s">
        <v>41</v>
      </c>
      <c r="P4151" s="16" t="s">
        <v>41</v>
      </c>
      <c r="R4151" s="18" t="s">
        <v>41</v>
      </c>
      <c r="S4151" s="19" t="s">
        <v>41</v>
      </c>
      <c r="T4151" s="20" t="s">
        <v>41</v>
      </c>
      <c r="U4151" s="21" t="s">
        <v>41</v>
      </c>
      <c r="V4151" s="22" t="s">
        <v>41</v>
      </c>
      <c r="W4151" s="23" t="s">
        <v>50</v>
      </c>
      <c r="X4151" s="24" t="s">
        <v>51</v>
      </c>
      <c r="Y4151" s="25" t="s">
        <v>50</v>
      </c>
      <c r="Z4151" s="26" t="s">
        <v>50</v>
      </c>
      <c r="AA4151" s="27" t="s">
        <v>50</v>
      </c>
      <c r="AB4151" s="28" t="s">
        <v>50</v>
      </c>
      <c r="AC4151" s="29" t="s">
        <v>41</v>
      </c>
      <c r="AD4151" s="30" t="s">
        <v>41</v>
      </c>
      <c r="AE4151" s="31" t="s">
        <v>41</v>
      </c>
      <c r="AF4151" s="32" t="s">
        <v>41</v>
      </c>
      <c r="AG4151" s="33" t="s">
        <v>41</v>
      </c>
      <c r="AH4151" s="34" t="s">
        <v>41</v>
      </c>
      <c r="AI4151" s="35" t="s">
        <v>41</v>
      </c>
      <c r="AJ4151" s="36" t="s">
        <v>52</v>
      </c>
      <c r="AK4151" s="37" t="s">
        <v>52</v>
      </c>
    </row>
    <row r="4152" spans="1:38" ht="13.5" hidden="1" customHeight="1">
      <c r="A4152" s="1" t="s">
        <v>27155</v>
      </c>
      <c r="B4152" s="2" t="s">
        <v>27156</v>
      </c>
      <c r="C4152" s="3">
        <v>41761.3825462963</v>
      </c>
      <c r="D4152" s="4" t="s">
        <v>27157</v>
      </c>
      <c r="E4152" s="5" t="s">
        <v>2753</v>
      </c>
      <c r="F4152" s="6" t="s">
        <v>41</v>
      </c>
      <c r="G4152" s="7" t="s">
        <v>14780</v>
      </c>
      <c r="H4152" s="8" t="s">
        <v>173</v>
      </c>
      <c r="I4152" s="9" t="s">
        <v>2515</v>
      </c>
      <c r="J4152" s="10" t="s">
        <v>45</v>
      </c>
      <c r="K4152" s="11" t="s">
        <v>119</v>
      </c>
      <c r="L4152" s="12" t="s">
        <v>41</v>
      </c>
      <c r="M4152" s="13" t="s">
        <v>27158</v>
      </c>
      <c r="N4152" s="14" t="s">
        <v>48</v>
      </c>
      <c r="O4152" s="15" t="s">
        <v>41</v>
      </c>
      <c r="P4152" s="16" t="s">
        <v>41</v>
      </c>
      <c r="R4152" s="18" t="s">
        <v>41</v>
      </c>
      <c r="S4152" s="19" t="s">
        <v>41</v>
      </c>
      <c r="T4152" s="20" t="s">
        <v>41</v>
      </c>
      <c r="U4152" s="21" t="s">
        <v>41</v>
      </c>
      <c r="V4152" s="22" t="s">
        <v>41</v>
      </c>
      <c r="W4152" s="23" t="s">
        <v>50</v>
      </c>
      <c r="X4152" s="24" t="s">
        <v>51</v>
      </c>
      <c r="Y4152" s="25" t="s">
        <v>50</v>
      </c>
      <c r="Z4152" s="26" t="s">
        <v>50</v>
      </c>
      <c r="AA4152" s="27" t="s">
        <v>50</v>
      </c>
      <c r="AB4152" s="28" t="s">
        <v>50</v>
      </c>
      <c r="AC4152" s="29" t="s">
        <v>41</v>
      </c>
      <c r="AD4152" s="30" t="s">
        <v>41</v>
      </c>
      <c r="AE4152" s="31" t="s">
        <v>41</v>
      </c>
      <c r="AF4152" s="32" t="s">
        <v>41</v>
      </c>
      <c r="AG4152" s="33" t="s">
        <v>41</v>
      </c>
      <c r="AH4152" s="34" t="s">
        <v>41</v>
      </c>
      <c r="AI4152" s="35" t="s">
        <v>41</v>
      </c>
      <c r="AJ4152" s="36" t="s">
        <v>52</v>
      </c>
      <c r="AK4152" s="37" t="s">
        <v>52</v>
      </c>
      <c r="AL4152" t="s">
        <v>11761</v>
      </c>
    </row>
    <row r="4153" spans="1:38" ht="13.5" hidden="1" customHeight="1">
      <c r="A4153" s="1" t="s">
        <v>27159</v>
      </c>
      <c r="B4153" s="2" t="s">
        <v>27160</v>
      </c>
      <c r="C4153" s="3">
        <v>41761.382893518501</v>
      </c>
      <c r="D4153" s="4" t="s">
        <v>27161</v>
      </c>
      <c r="E4153" s="5" t="s">
        <v>2753</v>
      </c>
      <c r="F4153" s="6" t="s">
        <v>41</v>
      </c>
      <c r="G4153" s="7" t="s">
        <v>27162</v>
      </c>
      <c r="H4153" s="8" t="s">
        <v>328</v>
      </c>
      <c r="I4153" s="9" t="s">
        <v>1250</v>
      </c>
      <c r="J4153" s="10" t="s">
        <v>45</v>
      </c>
      <c r="K4153" s="11" t="s">
        <v>119</v>
      </c>
      <c r="L4153" s="12" t="s">
        <v>41</v>
      </c>
      <c r="M4153" s="13" t="s">
        <v>27163</v>
      </c>
      <c r="N4153" s="14" t="s">
        <v>48</v>
      </c>
      <c r="O4153" s="15" t="s">
        <v>41</v>
      </c>
      <c r="P4153" s="16" t="s">
        <v>41</v>
      </c>
      <c r="R4153" s="18" t="s">
        <v>41</v>
      </c>
      <c r="S4153" s="19" t="s">
        <v>41</v>
      </c>
      <c r="T4153" s="20" t="s">
        <v>41</v>
      </c>
      <c r="U4153" s="21" t="s">
        <v>41</v>
      </c>
      <c r="V4153" s="22" t="s">
        <v>41</v>
      </c>
      <c r="W4153" s="23" t="s">
        <v>50</v>
      </c>
      <c r="X4153" s="24" t="s">
        <v>51</v>
      </c>
      <c r="Y4153" s="25" t="s">
        <v>50</v>
      </c>
      <c r="Z4153" s="26" t="s">
        <v>50</v>
      </c>
      <c r="AA4153" s="27" t="s">
        <v>50</v>
      </c>
      <c r="AB4153" s="28" t="s">
        <v>50</v>
      </c>
      <c r="AC4153" s="29" t="s">
        <v>41</v>
      </c>
      <c r="AD4153" s="30" t="s">
        <v>41</v>
      </c>
      <c r="AE4153" s="31" t="s">
        <v>41</v>
      </c>
      <c r="AF4153" s="32" t="s">
        <v>41</v>
      </c>
      <c r="AG4153" s="33" t="s">
        <v>41</v>
      </c>
      <c r="AH4153" s="34" t="s">
        <v>41</v>
      </c>
      <c r="AI4153" s="35" t="s">
        <v>41</v>
      </c>
      <c r="AJ4153" s="36" t="s">
        <v>52</v>
      </c>
      <c r="AK4153" s="37" t="s">
        <v>52</v>
      </c>
      <c r="AL4153" t="s">
        <v>11761</v>
      </c>
    </row>
    <row r="4154" spans="1:38" ht="13.5" hidden="1" customHeight="1">
      <c r="A4154" s="1" t="s">
        <v>27164</v>
      </c>
      <c r="B4154" s="2" t="s">
        <v>27165</v>
      </c>
      <c r="C4154" s="3">
        <v>41761.382569444402</v>
      </c>
      <c r="D4154" s="4" t="s">
        <v>27166</v>
      </c>
      <c r="E4154" s="5" t="s">
        <v>2753</v>
      </c>
      <c r="F4154" s="6" t="s">
        <v>41</v>
      </c>
      <c r="G4154" s="7" t="s">
        <v>20365</v>
      </c>
      <c r="H4154" s="8" t="s">
        <v>27167</v>
      </c>
      <c r="I4154" s="9" t="s">
        <v>1527</v>
      </c>
      <c r="J4154" s="10" t="s">
        <v>45</v>
      </c>
      <c r="K4154" s="11" t="s">
        <v>224</v>
      </c>
      <c r="L4154" s="12" t="s">
        <v>13857</v>
      </c>
      <c r="M4154" s="13" t="s">
        <v>41</v>
      </c>
      <c r="N4154" s="14" t="s">
        <v>48</v>
      </c>
      <c r="O4154" s="15" t="s">
        <v>41</v>
      </c>
      <c r="P4154" s="16" t="s">
        <v>41</v>
      </c>
      <c r="R4154" s="18" t="s">
        <v>41</v>
      </c>
      <c r="S4154" s="19" t="s">
        <v>41</v>
      </c>
      <c r="T4154" s="20" t="s">
        <v>41</v>
      </c>
      <c r="U4154" s="21" t="s">
        <v>41</v>
      </c>
      <c r="V4154" s="22" t="s">
        <v>41</v>
      </c>
      <c r="W4154" s="23" t="s">
        <v>50</v>
      </c>
      <c r="X4154" s="24" t="s">
        <v>51</v>
      </c>
      <c r="Y4154" s="25" t="s">
        <v>50</v>
      </c>
      <c r="Z4154" s="26" t="s">
        <v>50</v>
      </c>
      <c r="AA4154" s="27" t="s">
        <v>50</v>
      </c>
      <c r="AB4154" s="28" t="s">
        <v>50</v>
      </c>
      <c r="AC4154" s="29" t="s">
        <v>41</v>
      </c>
      <c r="AD4154" s="30" t="s">
        <v>41</v>
      </c>
      <c r="AE4154" s="31" t="s">
        <v>41</v>
      </c>
      <c r="AF4154" s="32" t="s">
        <v>41</v>
      </c>
      <c r="AG4154" s="33" t="s">
        <v>41</v>
      </c>
      <c r="AH4154" s="34" t="s">
        <v>41</v>
      </c>
      <c r="AI4154" s="35" t="s">
        <v>41</v>
      </c>
      <c r="AJ4154" s="36" t="s">
        <v>52</v>
      </c>
      <c r="AK4154" s="37" t="s">
        <v>52</v>
      </c>
      <c r="AL4154" t="s">
        <v>11761</v>
      </c>
    </row>
    <row r="4155" spans="1:38" ht="13.5" hidden="1" customHeight="1">
      <c r="A4155" s="1" t="s">
        <v>27168</v>
      </c>
      <c r="B4155" s="2" t="s">
        <v>27169</v>
      </c>
      <c r="C4155" s="3">
        <v>41761.395231481503</v>
      </c>
      <c r="D4155" s="4" t="s">
        <v>27170</v>
      </c>
      <c r="E4155" s="5" t="s">
        <v>2753</v>
      </c>
      <c r="F4155" s="6" t="s">
        <v>41</v>
      </c>
      <c r="G4155" s="7" t="s">
        <v>21175</v>
      </c>
      <c r="H4155" s="8" t="s">
        <v>443</v>
      </c>
      <c r="I4155" s="9" t="s">
        <v>450</v>
      </c>
      <c r="J4155" s="10" t="s">
        <v>45</v>
      </c>
      <c r="K4155" s="11" t="s">
        <v>166</v>
      </c>
      <c r="L4155" s="12" t="s">
        <v>41</v>
      </c>
      <c r="M4155" s="13" t="s">
        <v>27171</v>
      </c>
      <c r="N4155" s="14" t="s">
        <v>48</v>
      </c>
      <c r="O4155" s="15" t="s">
        <v>41</v>
      </c>
      <c r="P4155" s="16" t="s">
        <v>41</v>
      </c>
      <c r="R4155" s="18" t="s">
        <v>41</v>
      </c>
      <c r="S4155" s="19" t="s">
        <v>41</v>
      </c>
      <c r="T4155" s="20" t="s">
        <v>41</v>
      </c>
      <c r="U4155" s="21" t="s">
        <v>41</v>
      </c>
      <c r="V4155" s="22" t="s">
        <v>41</v>
      </c>
      <c r="W4155" s="23" t="s">
        <v>50</v>
      </c>
      <c r="X4155" s="24" t="s">
        <v>51</v>
      </c>
      <c r="Y4155" s="25" t="s">
        <v>50</v>
      </c>
      <c r="Z4155" s="26" t="s">
        <v>50</v>
      </c>
      <c r="AA4155" s="27" t="s">
        <v>50</v>
      </c>
      <c r="AB4155" s="28" t="s">
        <v>50</v>
      </c>
      <c r="AC4155" s="29" t="s">
        <v>41</v>
      </c>
      <c r="AD4155" s="30" t="s">
        <v>41</v>
      </c>
      <c r="AE4155" s="31" t="s">
        <v>41</v>
      </c>
      <c r="AF4155" s="32" t="s">
        <v>41</v>
      </c>
      <c r="AG4155" s="33" t="s">
        <v>41</v>
      </c>
      <c r="AH4155" s="34" t="s">
        <v>41</v>
      </c>
      <c r="AI4155" s="35" t="s">
        <v>41</v>
      </c>
      <c r="AJ4155" s="36" t="s">
        <v>52</v>
      </c>
      <c r="AK4155" s="37" t="s">
        <v>52</v>
      </c>
      <c r="AL4155" t="s">
        <v>11761</v>
      </c>
    </row>
    <row r="4156" spans="1:38" ht="13.5" hidden="1" customHeight="1">
      <c r="A4156" s="1" t="s">
        <v>27172</v>
      </c>
      <c r="B4156" s="2" t="s">
        <v>27173</v>
      </c>
      <c r="C4156" s="3">
        <v>41761.395879629599</v>
      </c>
      <c r="D4156" s="4" t="s">
        <v>27174</v>
      </c>
      <c r="E4156" s="5" t="s">
        <v>2753</v>
      </c>
      <c r="F4156" s="6" t="s">
        <v>41</v>
      </c>
      <c r="G4156" s="7" t="s">
        <v>618</v>
      </c>
      <c r="H4156" s="8" t="s">
        <v>27175</v>
      </c>
      <c r="I4156" s="9" t="s">
        <v>27176</v>
      </c>
      <c r="J4156" s="10" t="s">
        <v>45</v>
      </c>
      <c r="K4156" s="11" t="s">
        <v>128</v>
      </c>
      <c r="L4156" s="12" t="s">
        <v>41</v>
      </c>
      <c r="M4156" s="13" t="s">
        <v>27177</v>
      </c>
      <c r="N4156" s="14" t="s">
        <v>48</v>
      </c>
      <c r="O4156" s="15" t="s">
        <v>41</v>
      </c>
      <c r="P4156" s="16" t="s">
        <v>41</v>
      </c>
      <c r="R4156" s="18" t="s">
        <v>41</v>
      </c>
      <c r="S4156" s="19" t="s">
        <v>41</v>
      </c>
      <c r="T4156" s="20" t="s">
        <v>41</v>
      </c>
      <c r="U4156" s="21" t="s">
        <v>41</v>
      </c>
      <c r="V4156" s="22" t="s">
        <v>41</v>
      </c>
      <c r="W4156" s="23" t="s">
        <v>50</v>
      </c>
      <c r="X4156" s="24" t="s">
        <v>51</v>
      </c>
      <c r="Y4156" s="25" t="s">
        <v>50</v>
      </c>
      <c r="Z4156" s="26" t="s">
        <v>50</v>
      </c>
      <c r="AA4156" s="27" t="s">
        <v>50</v>
      </c>
      <c r="AB4156" s="28" t="s">
        <v>50</v>
      </c>
      <c r="AC4156" s="29" t="s">
        <v>41</v>
      </c>
      <c r="AD4156" s="30" t="s">
        <v>41</v>
      </c>
      <c r="AE4156" s="31" t="s">
        <v>41</v>
      </c>
      <c r="AF4156" s="32" t="s">
        <v>41</v>
      </c>
      <c r="AG4156" s="33" t="s">
        <v>41</v>
      </c>
      <c r="AH4156" s="34" t="s">
        <v>41</v>
      </c>
      <c r="AI4156" s="35" t="s">
        <v>245</v>
      </c>
      <c r="AJ4156" s="36" t="s">
        <v>52</v>
      </c>
      <c r="AK4156" s="37" t="s">
        <v>52</v>
      </c>
      <c r="AL4156" t="s">
        <v>11761</v>
      </c>
    </row>
    <row r="4157" spans="1:38" ht="13.5" hidden="1" customHeight="1">
      <c r="A4157" s="1" t="s">
        <v>27178</v>
      </c>
      <c r="B4157" s="2" t="s">
        <v>27179</v>
      </c>
      <c r="C4157" s="3">
        <v>41031.514085648101</v>
      </c>
      <c r="D4157" s="4" t="s">
        <v>27180</v>
      </c>
      <c r="E4157" s="5" t="s">
        <v>2753</v>
      </c>
      <c r="F4157" s="6" t="s">
        <v>17699</v>
      </c>
      <c r="G4157" s="7" t="s">
        <v>27181</v>
      </c>
      <c r="H4157" s="8" t="s">
        <v>27182</v>
      </c>
      <c r="I4157" s="9" t="s">
        <v>223</v>
      </c>
      <c r="J4157" s="10" t="s">
        <v>45</v>
      </c>
      <c r="K4157" s="11" t="s">
        <v>224</v>
      </c>
      <c r="L4157" s="12" t="s">
        <v>27183</v>
      </c>
      <c r="M4157" s="13" t="s">
        <v>27184</v>
      </c>
      <c r="N4157" s="14" t="s">
        <v>72</v>
      </c>
      <c r="O4157" s="15" t="s">
        <v>41</v>
      </c>
      <c r="P4157" s="16" t="s">
        <v>41</v>
      </c>
      <c r="R4157" s="18" t="s">
        <v>41</v>
      </c>
      <c r="S4157" s="19" t="s">
        <v>41</v>
      </c>
      <c r="T4157" s="20" t="s">
        <v>41</v>
      </c>
      <c r="U4157" s="21" t="s">
        <v>41</v>
      </c>
      <c r="V4157" s="22" t="s">
        <v>41</v>
      </c>
      <c r="W4157" s="23" t="s">
        <v>50</v>
      </c>
      <c r="X4157" s="24" t="s">
        <v>51</v>
      </c>
      <c r="Y4157" s="25" t="s">
        <v>50</v>
      </c>
      <c r="Z4157" s="26" t="s">
        <v>50</v>
      </c>
      <c r="AA4157" s="27" t="s">
        <v>50</v>
      </c>
      <c r="AB4157" s="28" t="s">
        <v>50</v>
      </c>
      <c r="AC4157" s="29" t="s">
        <v>41</v>
      </c>
      <c r="AD4157" s="30" t="s">
        <v>41</v>
      </c>
      <c r="AE4157" s="31" t="s">
        <v>41</v>
      </c>
      <c r="AF4157" s="32" t="s">
        <v>41</v>
      </c>
      <c r="AG4157" s="33" t="s">
        <v>41</v>
      </c>
      <c r="AH4157" s="34" t="s">
        <v>41</v>
      </c>
      <c r="AI4157" s="35" t="s">
        <v>1514</v>
      </c>
      <c r="AJ4157" s="36" t="s">
        <v>52</v>
      </c>
      <c r="AK4157" s="37" t="s">
        <v>52</v>
      </c>
      <c r="AL4157" t="s">
        <v>11761</v>
      </c>
    </row>
    <row r="4158" spans="1:38" ht="13.5" hidden="1" customHeight="1">
      <c r="A4158" s="1" t="s">
        <v>27185</v>
      </c>
      <c r="B4158" s="2" t="s">
        <v>27186</v>
      </c>
      <c r="C4158" s="3">
        <v>41761.382569444402</v>
      </c>
      <c r="D4158" s="4" t="s">
        <v>27187</v>
      </c>
      <c r="E4158" s="5" t="s">
        <v>2753</v>
      </c>
      <c r="F4158" s="6" t="s">
        <v>301</v>
      </c>
      <c r="G4158" s="7" t="s">
        <v>27188</v>
      </c>
      <c r="H4158" s="8" t="s">
        <v>27189</v>
      </c>
      <c r="I4158" s="9" t="s">
        <v>1527</v>
      </c>
      <c r="J4158" s="10" t="s">
        <v>45</v>
      </c>
      <c r="K4158" s="11" t="s">
        <v>224</v>
      </c>
      <c r="L4158" s="12" t="s">
        <v>13857</v>
      </c>
      <c r="M4158" s="13" t="s">
        <v>41</v>
      </c>
      <c r="N4158" s="14" t="s">
        <v>48</v>
      </c>
      <c r="O4158" s="15" t="s">
        <v>41</v>
      </c>
      <c r="P4158" s="16" t="s">
        <v>41</v>
      </c>
      <c r="R4158" s="18" t="s">
        <v>41</v>
      </c>
      <c r="S4158" s="19" t="s">
        <v>41</v>
      </c>
      <c r="T4158" s="20" t="s">
        <v>41</v>
      </c>
      <c r="U4158" s="21" t="s">
        <v>41</v>
      </c>
      <c r="V4158" s="22" t="s">
        <v>41</v>
      </c>
      <c r="W4158" s="23" t="s">
        <v>50</v>
      </c>
      <c r="X4158" s="24" t="s">
        <v>51</v>
      </c>
      <c r="Y4158" s="25" t="s">
        <v>50</v>
      </c>
      <c r="Z4158" s="26" t="s">
        <v>50</v>
      </c>
      <c r="AA4158" s="27" t="s">
        <v>50</v>
      </c>
      <c r="AB4158" s="28" t="s">
        <v>50</v>
      </c>
      <c r="AC4158" s="29" t="s">
        <v>41</v>
      </c>
      <c r="AD4158" s="30" t="s">
        <v>41</v>
      </c>
      <c r="AE4158" s="31" t="s">
        <v>41</v>
      </c>
      <c r="AF4158" s="32" t="s">
        <v>41</v>
      </c>
      <c r="AG4158" s="33" t="s">
        <v>41</v>
      </c>
      <c r="AH4158" s="34" t="s">
        <v>41</v>
      </c>
      <c r="AI4158" s="35" t="s">
        <v>41</v>
      </c>
      <c r="AJ4158" s="36" t="s">
        <v>52</v>
      </c>
      <c r="AK4158" s="37" t="s">
        <v>52</v>
      </c>
      <c r="AL4158" t="s">
        <v>11761</v>
      </c>
    </row>
    <row r="4159" spans="1:38" ht="13.5" hidden="1" customHeight="1">
      <c r="A4159" s="1" t="s">
        <v>27190</v>
      </c>
      <c r="B4159" s="2" t="s">
        <v>27191</v>
      </c>
      <c r="C4159" s="3">
        <v>41761.390034722201</v>
      </c>
      <c r="D4159" s="4" t="s">
        <v>27192</v>
      </c>
      <c r="E4159" s="5" t="s">
        <v>2753</v>
      </c>
      <c r="F4159" s="6" t="s">
        <v>41</v>
      </c>
      <c r="G4159" s="7" t="s">
        <v>27193</v>
      </c>
      <c r="H4159" s="8" t="s">
        <v>27194</v>
      </c>
      <c r="I4159" s="9" t="s">
        <v>27195</v>
      </c>
      <c r="J4159" s="10" t="s">
        <v>45</v>
      </c>
      <c r="K4159" s="11" t="s">
        <v>128</v>
      </c>
      <c r="L4159" s="12" t="s">
        <v>41</v>
      </c>
      <c r="M4159" s="13" t="s">
        <v>27196</v>
      </c>
      <c r="N4159" s="14" t="s">
        <v>48</v>
      </c>
      <c r="O4159" s="15" t="s">
        <v>41</v>
      </c>
      <c r="P4159" s="16" t="s">
        <v>41</v>
      </c>
      <c r="R4159" s="18" t="s">
        <v>41</v>
      </c>
      <c r="S4159" s="19" t="s">
        <v>41</v>
      </c>
      <c r="T4159" s="20" t="s">
        <v>41</v>
      </c>
      <c r="U4159" s="21" t="s">
        <v>41</v>
      </c>
      <c r="V4159" s="22" t="s">
        <v>41</v>
      </c>
      <c r="W4159" s="23" t="s">
        <v>50</v>
      </c>
      <c r="X4159" s="24" t="s">
        <v>51</v>
      </c>
      <c r="Y4159" s="25" t="s">
        <v>50</v>
      </c>
      <c r="Z4159" s="26" t="s">
        <v>50</v>
      </c>
      <c r="AA4159" s="27" t="s">
        <v>50</v>
      </c>
      <c r="AB4159" s="28" t="s">
        <v>50</v>
      </c>
      <c r="AC4159" s="29" t="s">
        <v>41</v>
      </c>
      <c r="AD4159" s="30" t="s">
        <v>41</v>
      </c>
      <c r="AE4159" s="31" t="s">
        <v>41</v>
      </c>
      <c r="AF4159" s="32" t="s">
        <v>41</v>
      </c>
      <c r="AG4159" s="33" t="s">
        <v>41</v>
      </c>
      <c r="AH4159" s="34" t="s">
        <v>41</v>
      </c>
      <c r="AI4159" s="35" t="s">
        <v>245</v>
      </c>
      <c r="AJ4159" s="36" t="s">
        <v>52</v>
      </c>
      <c r="AK4159" s="37" t="s">
        <v>52</v>
      </c>
      <c r="AL4159" t="s">
        <v>11761</v>
      </c>
    </row>
    <row r="4160" spans="1:38" ht="13.5" hidden="1" customHeight="1">
      <c r="A4160" s="1" t="s">
        <v>27197</v>
      </c>
      <c r="B4160" s="2" t="s">
        <v>27198</v>
      </c>
      <c r="C4160" s="3">
        <v>40976.649386574099</v>
      </c>
      <c r="D4160" s="4" t="s">
        <v>27199</v>
      </c>
      <c r="E4160" s="5" t="s">
        <v>2753</v>
      </c>
      <c r="F4160" s="6" t="s">
        <v>41</v>
      </c>
      <c r="G4160" s="7" t="s">
        <v>27200</v>
      </c>
      <c r="H4160" s="8" t="s">
        <v>27201</v>
      </c>
      <c r="I4160" s="9" t="s">
        <v>16339</v>
      </c>
      <c r="J4160" s="10" t="s">
        <v>175</v>
      </c>
      <c r="K4160" s="11" t="s">
        <v>119</v>
      </c>
      <c r="L4160" s="12" t="s">
        <v>41</v>
      </c>
      <c r="M4160" s="13" t="s">
        <v>27202</v>
      </c>
      <c r="N4160" s="14" t="s">
        <v>72</v>
      </c>
      <c r="O4160" s="15" t="s">
        <v>41</v>
      </c>
      <c r="P4160" s="16" t="s">
        <v>41</v>
      </c>
      <c r="R4160" s="18" t="s">
        <v>16341</v>
      </c>
      <c r="S4160" s="19" t="s">
        <v>41</v>
      </c>
      <c r="T4160" s="20" t="s">
        <v>41</v>
      </c>
      <c r="U4160" s="21" t="s">
        <v>41</v>
      </c>
      <c r="V4160" s="22" t="s">
        <v>41</v>
      </c>
      <c r="W4160" s="23" t="s">
        <v>50</v>
      </c>
      <c r="X4160" s="24" t="s">
        <v>51</v>
      </c>
      <c r="Y4160" s="25" t="s">
        <v>50</v>
      </c>
      <c r="Z4160" s="26" t="s">
        <v>50</v>
      </c>
      <c r="AA4160" s="27" t="s">
        <v>50</v>
      </c>
      <c r="AB4160" s="28" t="s">
        <v>50</v>
      </c>
      <c r="AC4160" s="29" t="s">
        <v>41</v>
      </c>
      <c r="AD4160" s="30" t="s">
        <v>41</v>
      </c>
      <c r="AE4160" s="31" t="s">
        <v>41</v>
      </c>
      <c r="AF4160" s="32" t="s">
        <v>41</v>
      </c>
      <c r="AG4160" s="33" t="s">
        <v>41</v>
      </c>
      <c r="AH4160" s="34" t="s">
        <v>41</v>
      </c>
      <c r="AI4160" s="35" t="s">
        <v>41</v>
      </c>
      <c r="AJ4160" s="36" t="s">
        <v>52</v>
      </c>
      <c r="AK4160" s="37" t="s">
        <v>52</v>
      </c>
      <c r="AL4160" t="s">
        <v>11761</v>
      </c>
    </row>
    <row r="4161" spans="1:38" ht="13.5" hidden="1" customHeight="1">
      <c r="A4161" s="1" t="s">
        <v>27203</v>
      </c>
      <c r="B4161" s="2" t="s">
        <v>27204</v>
      </c>
      <c r="C4161" s="3">
        <v>41761.3831712963</v>
      </c>
      <c r="D4161" s="4" t="s">
        <v>27205</v>
      </c>
      <c r="E4161" s="5" t="s">
        <v>2753</v>
      </c>
      <c r="F4161" s="6" t="s">
        <v>27206</v>
      </c>
      <c r="G4161" s="7" t="s">
        <v>27207</v>
      </c>
      <c r="H4161" s="8" t="s">
        <v>10102</v>
      </c>
      <c r="I4161" s="9" t="s">
        <v>13270</v>
      </c>
      <c r="J4161" s="10" t="s">
        <v>45</v>
      </c>
      <c r="K4161" s="11" t="s">
        <v>213</v>
      </c>
      <c r="L4161" s="12" t="s">
        <v>27208</v>
      </c>
      <c r="M4161" s="13" t="s">
        <v>27209</v>
      </c>
      <c r="N4161" s="14" t="s">
        <v>48</v>
      </c>
      <c r="O4161" s="15" t="s">
        <v>41</v>
      </c>
      <c r="P4161" s="16" t="s">
        <v>41</v>
      </c>
      <c r="R4161" s="18" t="s">
        <v>41</v>
      </c>
      <c r="S4161" s="19" t="s">
        <v>41</v>
      </c>
      <c r="T4161" s="20" t="s">
        <v>41</v>
      </c>
      <c r="U4161" s="21" t="s">
        <v>41</v>
      </c>
      <c r="V4161" s="22" t="s">
        <v>27210</v>
      </c>
      <c r="W4161" s="23" t="s">
        <v>50</v>
      </c>
      <c r="X4161" s="24" t="s">
        <v>51</v>
      </c>
      <c r="Y4161" s="25" t="s">
        <v>50</v>
      </c>
      <c r="Z4161" s="26" t="s">
        <v>50</v>
      </c>
      <c r="AA4161" s="27" t="s">
        <v>50</v>
      </c>
      <c r="AB4161" s="28" t="s">
        <v>50</v>
      </c>
      <c r="AC4161" s="29" t="s">
        <v>41</v>
      </c>
      <c r="AD4161" s="30" t="s">
        <v>41</v>
      </c>
      <c r="AE4161" s="31" t="s">
        <v>41</v>
      </c>
      <c r="AF4161" s="32" t="s">
        <v>41</v>
      </c>
      <c r="AG4161" s="33" t="s">
        <v>41</v>
      </c>
      <c r="AH4161" s="34" t="s">
        <v>41</v>
      </c>
      <c r="AI4161" s="35" t="s">
        <v>41</v>
      </c>
      <c r="AJ4161" s="36" t="s">
        <v>52</v>
      </c>
      <c r="AK4161" s="37" t="s">
        <v>52</v>
      </c>
      <c r="AL4161" t="s">
        <v>11761</v>
      </c>
    </row>
    <row r="4162" spans="1:38" ht="13.5" hidden="1" customHeight="1">
      <c r="A4162" s="1" t="s">
        <v>27211</v>
      </c>
      <c r="B4162" s="2" t="s">
        <v>27212</v>
      </c>
      <c r="C4162" s="3">
        <v>41761.382881944402</v>
      </c>
      <c r="D4162" s="4" t="s">
        <v>27213</v>
      </c>
      <c r="E4162" s="5" t="s">
        <v>2753</v>
      </c>
      <c r="F4162" s="6" t="s">
        <v>41</v>
      </c>
      <c r="G4162" s="7" t="s">
        <v>16533</v>
      </c>
      <c r="H4162" s="8" t="s">
        <v>535</v>
      </c>
      <c r="I4162" s="9" t="s">
        <v>27214</v>
      </c>
      <c r="J4162" s="10" t="s">
        <v>45</v>
      </c>
      <c r="K4162" s="11" t="s">
        <v>243</v>
      </c>
      <c r="L4162" s="12" t="s">
        <v>41</v>
      </c>
      <c r="M4162" s="13" t="s">
        <v>27215</v>
      </c>
      <c r="N4162" s="14" t="s">
        <v>48</v>
      </c>
      <c r="O4162" s="15" t="s">
        <v>41</v>
      </c>
      <c r="P4162" s="16" t="s">
        <v>41</v>
      </c>
      <c r="R4162" s="18" t="s">
        <v>41</v>
      </c>
      <c r="S4162" s="19" t="s">
        <v>41</v>
      </c>
      <c r="T4162" s="20" t="s">
        <v>41</v>
      </c>
      <c r="U4162" s="21" t="s">
        <v>41</v>
      </c>
      <c r="V4162" s="22" t="s">
        <v>41</v>
      </c>
      <c r="W4162" s="23" t="s">
        <v>50</v>
      </c>
      <c r="X4162" s="24" t="s">
        <v>51</v>
      </c>
      <c r="Y4162" s="25" t="s">
        <v>50</v>
      </c>
      <c r="Z4162" s="26" t="s">
        <v>50</v>
      </c>
      <c r="AA4162" s="27" t="s">
        <v>50</v>
      </c>
      <c r="AB4162" s="28" t="s">
        <v>50</v>
      </c>
      <c r="AC4162" s="29" t="s">
        <v>41</v>
      </c>
      <c r="AD4162" s="30" t="s">
        <v>41</v>
      </c>
      <c r="AE4162" s="31" t="s">
        <v>41</v>
      </c>
      <c r="AF4162" s="32" t="s">
        <v>41</v>
      </c>
      <c r="AG4162" s="33" t="s">
        <v>41</v>
      </c>
      <c r="AH4162" s="34" t="s">
        <v>41</v>
      </c>
      <c r="AI4162" s="35" t="s">
        <v>245</v>
      </c>
      <c r="AJ4162" s="36" t="s">
        <v>52</v>
      </c>
      <c r="AK4162" s="37" t="s">
        <v>52</v>
      </c>
      <c r="AL4162" t="s">
        <v>11761</v>
      </c>
    </row>
    <row r="4163" spans="1:38" ht="13.5" hidden="1" customHeight="1">
      <c r="A4163" s="1" t="s">
        <v>27216</v>
      </c>
      <c r="B4163" s="2" t="s">
        <v>27217</v>
      </c>
      <c r="C4163" s="3">
        <v>41031.498055555603</v>
      </c>
      <c r="D4163" s="4" t="s">
        <v>27213</v>
      </c>
      <c r="E4163" s="5" t="s">
        <v>2753</v>
      </c>
      <c r="F4163" s="6" t="s">
        <v>27218</v>
      </c>
      <c r="G4163" s="7" t="s">
        <v>16533</v>
      </c>
      <c r="H4163" s="8" t="s">
        <v>1191</v>
      </c>
      <c r="I4163" s="9" t="s">
        <v>15938</v>
      </c>
      <c r="J4163" s="10" t="s">
        <v>45</v>
      </c>
      <c r="K4163" s="11" t="s">
        <v>224</v>
      </c>
      <c r="L4163" s="12" t="s">
        <v>27219</v>
      </c>
      <c r="M4163" s="13" t="s">
        <v>27220</v>
      </c>
      <c r="N4163" s="14" t="s">
        <v>72</v>
      </c>
      <c r="O4163" s="15" t="s">
        <v>41</v>
      </c>
      <c r="P4163" s="16" t="s">
        <v>41</v>
      </c>
      <c r="R4163" s="18" t="s">
        <v>15940</v>
      </c>
      <c r="S4163" s="19" t="s">
        <v>41</v>
      </c>
      <c r="T4163" s="20" t="s">
        <v>41</v>
      </c>
      <c r="U4163" s="21" t="s">
        <v>41</v>
      </c>
      <c r="V4163" s="22" t="s">
        <v>27221</v>
      </c>
      <c r="W4163" s="23" t="s">
        <v>50</v>
      </c>
      <c r="X4163" s="24" t="s">
        <v>51</v>
      </c>
      <c r="Y4163" s="25" t="s">
        <v>50</v>
      </c>
      <c r="Z4163" s="26" t="s">
        <v>50</v>
      </c>
      <c r="AA4163" s="27" t="s">
        <v>50</v>
      </c>
      <c r="AB4163" s="28" t="s">
        <v>50</v>
      </c>
      <c r="AC4163" s="29" t="s">
        <v>41</v>
      </c>
      <c r="AD4163" s="30" t="s">
        <v>41</v>
      </c>
      <c r="AE4163" s="31" t="s">
        <v>41</v>
      </c>
      <c r="AF4163" s="32" t="s">
        <v>41</v>
      </c>
      <c r="AG4163" s="33" t="s">
        <v>41</v>
      </c>
      <c r="AH4163" s="34" t="s">
        <v>41</v>
      </c>
      <c r="AI4163" s="35" t="s">
        <v>41</v>
      </c>
      <c r="AJ4163" s="36" t="s">
        <v>52</v>
      </c>
      <c r="AK4163" s="37" t="s">
        <v>52</v>
      </c>
      <c r="AL4163" t="s">
        <v>11761</v>
      </c>
    </row>
    <row r="4164" spans="1:38" ht="13.5" hidden="1" customHeight="1">
      <c r="A4164" s="1" t="s">
        <v>27222</v>
      </c>
      <c r="B4164" s="2" t="s">
        <v>27223</v>
      </c>
      <c r="C4164" s="3">
        <v>41464.546030092599</v>
      </c>
      <c r="D4164" s="4" t="s">
        <v>27224</v>
      </c>
      <c r="E4164" s="5" t="s">
        <v>2753</v>
      </c>
      <c r="F4164" s="6" t="s">
        <v>41</v>
      </c>
      <c r="G4164" s="7" t="s">
        <v>27225</v>
      </c>
      <c r="H4164" s="8" t="s">
        <v>369</v>
      </c>
      <c r="I4164" s="9" t="s">
        <v>2456</v>
      </c>
      <c r="J4164" s="10" t="s">
        <v>45</v>
      </c>
      <c r="K4164" s="11" t="s">
        <v>1130</v>
      </c>
      <c r="L4164" s="12" t="s">
        <v>2457</v>
      </c>
      <c r="M4164" s="13" t="s">
        <v>27226</v>
      </c>
      <c r="N4164" s="14" t="s">
        <v>2459</v>
      </c>
      <c r="O4164" s="15" t="s">
        <v>41</v>
      </c>
      <c r="P4164" s="16" t="s">
        <v>41</v>
      </c>
      <c r="R4164" s="18" t="s">
        <v>41</v>
      </c>
      <c r="S4164" s="19" t="s">
        <v>41</v>
      </c>
      <c r="T4164" s="20" t="s">
        <v>41</v>
      </c>
      <c r="U4164" s="21" t="s">
        <v>41</v>
      </c>
      <c r="V4164" s="22" t="s">
        <v>41</v>
      </c>
      <c r="W4164" s="23" t="s">
        <v>50</v>
      </c>
      <c r="X4164" s="24" t="s">
        <v>51</v>
      </c>
      <c r="Y4164" s="25" t="s">
        <v>50</v>
      </c>
      <c r="Z4164" s="26" t="s">
        <v>50</v>
      </c>
      <c r="AA4164" s="27" t="s">
        <v>50</v>
      </c>
      <c r="AB4164" s="28" t="s">
        <v>50</v>
      </c>
      <c r="AC4164" s="29" t="s">
        <v>41</v>
      </c>
      <c r="AD4164" s="30" t="s">
        <v>41</v>
      </c>
      <c r="AE4164" s="31" t="s">
        <v>41</v>
      </c>
      <c r="AF4164" s="32" t="s">
        <v>41</v>
      </c>
      <c r="AG4164" s="33" t="s">
        <v>41</v>
      </c>
      <c r="AH4164" s="34" t="s">
        <v>41</v>
      </c>
      <c r="AI4164" s="35" t="s">
        <v>41</v>
      </c>
      <c r="AJ4164" s="36" t="s">
        <v>52</v>
      </c>
      <c r="AK4164" s="37" t="s">
        <v>52</v>
      </c>
      <c r="AL4164" t="s">
        <v>11761</v>
      </c>
    </row>
    <row r="4165" spans="1:38" ht="13.5" hidden="1" customHeight="1">
      <c r="A4165" s="1" t="s">
        <v>27227</v>
      </c>
      <c r="B4165" s="2" t="s">
        <v>27228</v>
      </c>
      <c r="C4165" s="3">
        <v>41761.395879629599</v>
      </c>
      <c r="D4165" s="4" t="s">
        <v>27229</v>
      </c>
      <c r="E4165" s="5" t="s">
        <v>2753</v>
      </c>
      <c r="F4165" s="6" t="s">
        <v>41</v>
      </c>
      <c r="G4165" s="7" t="s">
        <v>27230</v>
      </c>
      <c r="H4165" s="8" t="s">
        <v>251</v>
      </c>
      <c r="I4165" s="9" t="s">
        <v>27231</v>
      </c>
      <c r="J4165" s="10" t="s">
        <v>45</v>
      </c>
      <c r="K4165" s="11" t="s">
        <v>166</v>
      </c>
      <c r="L4165" s="12" t="s">
        <v>41</v>
      </c>
      <c r="M4165" s="13" t="s">
        <v>27232</v>
      </c>
      <c r="N4165" s="14" t="s">
        <v>48</v>
      </c>
      <c r="O4165" s="15" t="s">
        <v>41</v>
      </c>
      <c r="P4165" s="16" t="s">
        <v>41</v>
      </c>
      <c r="R4165" s="18" t="s">
        <v>41</v>
      </c>
      <c r="S4165" s="19" t="s">
        <v>41</v>
      </c>
      <c r="T4165" s="20" t="s">
        <v>41</v>
      </c>
      <c r="U4165" s="21" t="s">
        <v>41</v>
      </c>
      <c r="V4165" s="22" t="s">
        <v>41</v>
      </c>
      <c r="W4165" s="23" t="s">
        <v>50</v>
      </c>
      <c r="X4165" s="24" t="s">
        <v>51</v>
      </c>
      <c r="Y4165" s="25" t="s">
        <v>50</v>
      </c>
      <c r="Z4165" s="26" t="s">
        <v>50</v>
      </c>
      <c r="AA4165" s="27" t="s">
        <v>50</v>
      </c>
      <c r="AB4165" s="28" t="s">
        <v>50</v>
      </c>
      <c r="AC4165" s="29" t="s">
        <v>41</v>
      </c>
      <c r="AD4165" s="30" t="s">
        <v>41</v>
      </c>
      <c r="AE4165" s="31" t="s">
        <v>41</v>
      </c>
      <c r="AF4165" s="32" t="s">
        <v>41</v>
      </c>
      <c r="AG4165" s="33" t="s">
        <v>41</v>
      </c>
      <c r="AH4165" s="34" t="s">
        <v>41</v>
      </c>
      <c r="AI4165" s="35" t="s">
        <v>245</v>
      </c>
      <c r="AJ4165" s="36" t="s">
        <v>52</v>
      </c>
      <c r="AK4165" s="37" t="s">
        <v>52</v>
      </c>
      <c r="AL4165" t="s">
        <v>11761</v>
      </c>
    </row>
    <row r="4166" spans="1:38" ht="13.5" hidden="1" customHeight="1">
      <c r="A4166" s="1" t="s">
        <v>27233</v>
      </c>
      <c r="B4166" s="2" t="s">
        <v>27234</v>
      </c>
      <c r="C4166" s="3">
        <v>40976.529814814799</v>
      </c>
      <c r="D4166" s="4" t="s">
        <v>27235</v>
      </c>
      <c r="E4166" s="5" t="s">
        <v>10109</v>
      </c>
      <c r="F4166" s="6" t="s">
        <v>41</v>
      </c>
      <c r="G4166" s="7" t="s">
        <v>27236</v>
      </c>
      <c r="H4166" s="8" t="s">
        <v>4809</v>
      </c>
      <c r="I4166" s="9" t="s">
        <v>27237</v>
      </c>
      <c r="J4166" s="10" t="s">
        <v>45</v>
      </c>
      <c r="K4166" s="11" t="s">
        <v>119</v>
      </c>
      <c r="L4166" s="12" t="s">
        <v>27238</v>
      </c>
      <c r="M4166" s="13" t="s">
        <v>27239</v>
      </c>
      <c r="N4166" s="14" t="s">
        <v>72</v>
      </c>
      <c r="O4166" s="15" t="s">
        <v>41</v>
      </c>
      <c r="P4166" s="16" t="s">
        <v>41</v>
      </c>
      <c r="R4166" s="18" t="s">
        <v>41</v>
      </c>
      <c r="S4166" s="19" t="s">
        <v>41</v>
      </c>
      <c r="T4166" s="20" t="s">
        <v>41</v>
      </c>
      <c r="U4166" s="21" t="s">
        <v>41</v>
      </c>
      <c r="V4166" s="22" t="s">
        <v>41</v>
      </c>
      <c r="W4166" s="23" t="s">
        <v>50</v>
      </c>
      <c r="X4166" s="24" t="s">
        <v>51</v>
      </c>
      <c r="Y4166" s="25" t="s">
        <v>50</v>
      </c>
      <c r="Z4166" s="26" t="s">
        <v>50</v>
      </c>
      <c r="AA4166" s="27" t="s">
        <v>50</v>
      </c>
      <c r="AB4166" s="28" t="s">
        <v>50</v>
      </c>
      <c r="AC4166" s="29" t="s">
        <v>41</v>
      </c>
      <c r="AD4166" s="30" t="s">
        <v>41</v>
      </c>
      <c r="AE4166" s="31" t="s">
        <v>41</v>
      </c>
      <c r="AF4166" s="32" t="s">
        <v>41</v>
      </c>
      <c r="AG4166" s="33" t="s">
        <v>41</v>
      </c>
      <c r="AH4166" s="34" t="s">
        <v>41</v>
      </c>
      <c r="AI4166" s="35" t="s">
        <v>41</v>
      </c>
      <c r="AJ4166" s="36" t="s">
        <v>52</v>
      </c>
      <c r="AK4166" s="37" t="s">
        <v>52</v>
      </c>
      <c r="AL4166" t="s">
        <v>11761</v>
      </c>
    </row>
    <row r="4167" spans="1:38" ht="13.5" hidden="1" customHeight="1">
      <c r="A4167" s="1" t="s">
        <v>27240</v>
      </c>
      <c r="B4167" s="2" t="s">
        <v>27241</v>
      </c>
      <c r="C4167" s="3">
        <v>42212.4750810185</v>
      </c>
      <c r="D4167" s="4" t="s">
        <v>27242</v>
      </c>
      <c r="E4167" s="5" t="s">
        <v>27243</v>
      </c>
      <c r="F4167" s="6" t="s">
        <v>41</v>
      </c>
      <c r="G4167" s="7" t="s">
        <v>27030</v>
      </c>
      <c r="H4167" s="8" t="s">
        <v>293</v>
      </c>
      <c r="I4167" s="9" t="s">
        <v>27244</v>
      </c>
      <c r="J4167" s="10" t="s">
        <v>175</v>
      </c>
      <c r="K4167" s="11" t="s">
        <v>41</v>
      </c>
      <c r="L4167" s="12" t="s">
        <v>27245</v>
      </c>
      <c r="M4167" s="13" t="s">
        <v>41</v>
      </c>
      <c r="N4167" s="14" t="s">
        <v>1578</v>
      </c>
      <c r="O4167" s="15" t="s">
        <v>41</v>
      </c>
      <c r="P4167" s="16" t="s">
        <v>41</v>
      </c>
      <c r="R4167" s="18" t="s">
        <v>41</v>
      </c>
      <c r="S4167" s="19" t="s">
        <v>41</v>
      </c>
      <c r="T4167" s="20" t="s">
        <v>41</v>
      </c>
      <c r="U4167" s="21" t="s">
        <v>41</v>
      </c>
      <c r="V4167" s="22" t="s">
        <v>41</v>
      </c>
      <c r="W4167" s="23" t="s">
        <v>50</v>
      </c>
      <c r="X4167" s="24" t="s">
        <v>51</v>
      </c>
      <c r="Y4167" s="25" t="s">
        <v>50</v>
      </c>
      <c r="Z4167" s="26" t="s">
        <v>50</v>
      </c>
      <c r="AA4167" s="27" t="s">
        <v>50</v>
      </c>
      <c r="AB4167" s="28" t="s">
        <v>50</v>
      </c>
      <c r="AC4167" s="29" t="s">
        <v>41</v>
      </c>
      <c r="AD4167" s="30" t="s">
        <v>41</v>
      </c>
      <c r="AE4167" s="31" t="s">
        <v>41</v>
      </c>
      <c r="AF4167" s="32" t="s">
        <v>41</v>
      </c>
      <c r="AG4167" s="33" t="s">
        <v>41</v>
      </c>
      <c r="AH4167" s="34" t="s">
        <v>41</v>
      </c>
      <c r="AI4167" s="35" t="s">
        <v>41</v>
      </c>
      <c r="AJ4167" s="36" t="s">
        <v>52</v>
      </c>
      <c r="AK4167" s="37" t="s">
        <v>52</v>
      </c>
      <c r="AL4167" t="s">
        <v>11761</v>
      </c>
    </row>
    <row r="4168" spans="1:38" ht="13.5" hidden="1" customHeight="1">
      <c r="A4168" s="1" t="s">
        <v>27246</v>
      </c>
      <c r="B4168" s="2" t="s">
        <v>27247</v>
      </c>
      <c r="C4168" s="3">
        <v>41761.394745370402</v>
      </c>
      <c r="D4168" s="4" t="s">
        <v>27248</v>
      </c>
      <c r="E4168" s="5" t="s">
        <v>27249</v>
      </c>
      <c r="F4168" s="6" t="s">
        <v>41</v>
      </c>
      <c r="G4168" s="7" t="s">
        <v>27250</v>
      </c>
      <c r="H4168" s="8" t="s">
        <v>2315</v>
      </c>
      <c r="I4168" s="9" t="s">
        <v>1225</v>
      </c>
      <c r="J4168" s="10" t="s">
        <v>45</v>
      </c>
      <c r="K4168" s="11" t="s">
        <v>166</v>
      </c>
      <c r="L4168" s="12" t="s">
        <v>41</v>
      </c>
      <c r="M4168" s="13" t="s">
        <v>27251</v>
      </c>
      <c r="N4168" s="14" t="s">
        <v>48</v>
      </c>
      <c r="O4168" s="15" t="s">
        <v>41</v>
      </c>
      <c r="P4168" s="16" t="s">
        <v>41</v>
      </c>
      <c r="R4168" s="18" t="s">
        <v>41</v>
      </c>
      <c r="S4168" s="19" t="s">
        <v>41</v>
      </c>
      <c r="T4168" s="20" t="s">
        <v>41</v>
      </c>
      <c r="U4168" s="21" t="s">
        <v>41</v>
      </c>
      <c r="V4168" s="22" t="s">
        <v>41</v>
      </c>
      <c r="W4168" s="23" t="s">
        <v>50</v>
      </c>
      <c r="X4168" s="24" t="s">
        <v>51</v>
      </c>
      <c r="Y4168" s="25" t="s">
        <v>50</v>
      </c>
      <c r="Z4168" s="26" t="s">
        <v>50</v>
      </c>
      <c r="AA4168" s="27" t="s">
        <v>50</v>
      </c>
      <c r="AB4168" s="28" t="s">
        <v>50</v>
      </c>
      <c r="AC4168" s="29" t="s">
        <v>41</v>
      </c>
      <c r="AD4168" s="30" t="s">
        <v>41</v>
      </c>
      <c r="AE4168" s="31" t="s">
        <v>41</v>
      </c>
      <c r="AF4168" s="32" t="s">
        <v>41</v>
      </c>
      <c r="AG4168" s="33" t="s">
        <v>41</v>
      </c>
      <c r="AH4168" s="34" t="s">
        <v>41</v>
      </c>
      <c r="AI4168" s="35" t="s">
        <v>41</v>
      </c>
      <c r="AJ4168" s="36" t="s">
        <v>52</v>
      </c>
      <c r="AK4168" s="37" t="s">
        <v>52</v>
      </c>
      <c r="AL4168" t="s">
        <v>11761</v>
      </c>
    </row>
    <row r="4169" spans="1:38" ht="13.5" hidden="1" customHeight="1">
      <c r="A4169" s="1" t="s">
        <v>27252</v>
      </c>
      <c r="B4169" s="2" t="s">
        <v>27253</v>
      </c>
      <c r="C4169" s="3">
        <v>41761.395231481503</v>
      </c>
      <c r="D4169" s="4" t="s">
        <v>27248</v>
      </c>
      <c r="E4169" s="5" t="s">
        <v>27249</v>
      </c>
      <c r="F4169" s="6" t="s">
        <v>41</v>
      </c>
      <c r="G4169" s="7" t="s">
        <v>27250</v>
      </c>
      <c r="H4169" s="8" t="s">
        <v>443</v>
      </c>
      <c r="I4169" s="9" t="s">
        <v>450</v>
      </c>
      <c r="J4169" s="10" t="s">
        <v>45</v>
      </c>
      <c r="K4169" s="11" t="s">
        <v>166</v>
      </c>
      <c r="L4169" s="12" t="s">
        <v>27254</v>
      </c>
      <c r="M4169" s="13" t="s">
        <v>27255</v>
      </c>
      <c r="N4169" s="14" t="s">
        <v>48</v>
      </c>
      <c r="O4169" s="15" t="s">
        <v>41</v>
      </c>
      <c r="P4169" s="16" t="s">
        <v>41</v>
      </c>
      <c r="R4169" s="18" t="s">
        <v>41</v>
      </c>
      <c r="S4169" s="19" t="s">
        <v>41</v>
      </c>
      <c r="T4169" s="20" t="s">
        <v>41</v>
      </c>
      <c r="U4169" s="21" t="s">
        <v>41</v>
      </c>
      <c r="V4169" s="22" t="s">
        <v>41</v>
      </c>
      <c r="W4169" s="23" t="s">
        <v>50</v>
      </c>
      <c r="X4169" s="24" t="s">
        <v>51</v>
      </c>
      <c r="Y4169" s="25" t="s">
        <v>50</v>
      </c>
      <c r="Z4169" s="26" t="s">
        <v>50</v>
      </c>
      <c r="AA4169" s="27" t="s">
        <v>50</v>
      </c>
      <c r="AB4169" s="28" t="s">
        <v>50</v>
      </c>
      <c r="AC4169" s="29" t="s">
        <v>41</v>
      </c>
      <c r="AD4169" s="30" t="s">
        <v>41</v>
      </c>
      <c r="AE4169" s="31" t="s">
        <v>41</v>
      </c>
      <c r="AF4169" s="32" t="s">
        <v>41</v>
      </c>
      <c r="AG4169" s="33" t="s">
        <v>41</v>
      </c>
      <c r="AH4169" s="34" t="s">
        <v>41</v>
      </c>
      <c r="AI4169" s="35" t="s">
        <v>41</v>
      </c>
      <c r="AJ4169" s="36" t="s">
        <v>52</v>
      </c>
      <c r="AK4169" s="37" t="s">
        <v>52</v>
      </c>
      <c r="AL4169" t="s">
        <v>11761</v>
      </c>
    </row>
    <row r="4170" spans="1:38" ht="13.5" hidden="1" customHeight="1">
      <c r="A4170" s="1" t="s">
        <v>27256</v>
      </c>
      <c r="B4170" s="2" t="s">
        <v>27257</v>
      </c>
      <c r="C4170" s="3">
        <v>41761.3918865741</v>
      </c>
      <c r="D4170" s="4" t="s">
        <v>27258</v>
      </c>
      <c r="E4170" s="5" t="s">
        <v>27259</v>
      </c>
      <c r="F4170" s="6" t="s">
        <v>41</v>
      </c>
      <c r="G4170" s="7" t="s">
        <v>4038</v>
      </c>
      <c r="H4170" s="8" t="s">
        <v>164</v>
      </c>
      <c r="I4170" s="9" t="s">
        <v>1649</v>
      </c>
      <c r="J4170" s="10" t="s">
        <v>175</v>
      </c>
      <c r="K4170" s="11" t="s">
        <v>962</v>
      </c>
      <c r="L4170" s="12" t="s">
        <v>41</v>
      </c>
      <c r="M4170" s="13" t="s">
        <v>27260</v>
      </c>
      <c r="N4170" s="14" t="s">
        <v>48</v>
      </c>
      <c r="O4170" s="15" t="s">
        <v>41</v>
      </c>
      <c r="P4170" s="16" t="s">
        <v>41</v>
      </c>
      <c r="R4170" s="18" t="s">
        <v>41</v>
      </c>
      <c r="S4170" s="19" t="s">
        <v>41</v>
      </c>
      <c r="T4170" s="20" t="s">
        <v>41</v>
      </c>
      <c r="U4170" s="21" t="s">
        <v>41</v>
      </c>
      <c r="V4170" s="22" t="s">
        <v>41</v>
      </c>
      <c r="W4170" s="23" t="s">
        <v>50</v>
      </c>
      <c r="X4170" s="24" t="s">
        <v>51</v>
      </c>
      <c r="Y4170" s="25" t="s">
        <v>50</v>
      </c>
      <c r="Z4170" s="26" t="s">
        <v>50</v>
      </c>
      <c r="AA4170" s="27" t="s">
        <v>50</v>
      </c>
      <c r="AB4170" s="28" t="s">
        <v>50</v>
      </c>
      <c r="AC4170" s="29" t="s">
        <v>41</v>
      </c>
      <c r="AD4170" s="30" t="s">
        <v>41</v>
      </c>
      <c r="AE4170" s="31" t="s">
        <v>41</v>
      </c>
      <c r="AF4170" s="32" t="s">
        <v>41</v>
      </c>
      <c r="AG4170" s="33" t="s">
        <v>41</v>
      </c>
      <c r="AH4170" s="34" t="s">
        <v>41</v>
      </c>
      <c r="AI4170" s="35" t="s">
        <v>41</v>
      </c>
      <c r="AJ4170" s="36" t="s">
        <v>52</v>
      </c>
      <c r="AK4170" s="37" t="s">
        <v>52</v>
      </c>
      <c r="AL4170" t="s">
        <v>11761</v>
      </c>
    </row>
    <row r="4171" spans="1:38" ht="13.5" hidden="1" customHeight="1">
      <c r="A4171" s="1" t="s">
        <v>27261</v>
      </c>
      <c r="B4171" s="2" t="s">
        <v>27262</v>
      </c>
      <c r="C4171" s="3">
        <v>41761.389687499999</v>
      </c>
      <c r="D4171" s="4" t="s">
        <v>27263</v>
      </c>
      <c r="E4171" s="5" t="s">
        <v>27264</v>
      </c>
      <c r="F4171" s="6" t="s">
        <v>41</v>
      </c>
      <c r="G4171" s="7" t="s">
        <v>27265</v>
      </c>
      <c r="H4171" s="8" t="s">
        <v>4235</v>
      </c>
      <c r="I4171" s="9" t="s">
        <v>16989</v>
      </c>
      <c r="J4171" s="10" t="s">
        <v>45</v>
      </c>
      <c r="K4171" s="11" t="s">
        <v>41</v>
      </c>
      <c r="L4171" s="12" t="s">
        <v>41</v>
      </c>
      <c r="M4171" s="13" t="s">
        <v>41</v>
      </c>
      <c r="N4171" s="14" t="s">
        <v>48</v>
      </c>
      <c r="O4171" s="15" t="s">
        <v>41</v>
      </c>
      <c r="P4171" s="16" t="s">
        <v>41</v>
      </c>
      <c r="R4171" s="18" t="s">
        <v>41</v>
      </c>
      <c r="S4171" s="19" t="s">
        <v>41</v>
      </c>
      <c r="T4171" s="20" t="s">
        <v>41</v>
      </c>
      <c r="U4171" s="21" t="s">
        <v>41</v>
      </c>
      <c r="V4171" s="22" t="s">
        <v>41</v>
      </c>
      <c r="W4171" s="23" t="s">
        <v>50</v>
      </c>
      <c r="X4171" s="24" t="s">
        <v>51</v>
      </c>
      <c r="Y4171" s="25" t="s">
        <v>50</v>
      </c>
      <c r="Z4171" s="26" t="s">
        <v>50</v>
      </c>
      <c r="AA4171" s="27" t="s">
        <v>50</v>
      </c>
      <c r="AB4171" s="28" t="s">
        <v>50</v>
      </c>
      <c r="AC4171" s="29" t="s">
        <v>41</v>
      </c>
      <c r="AD4171" s="30" t="s">
        <v>41</v>
      </c>
      <c r="AE4171" s="31" t="s">
        <v>41</v>
      </c>
      <c r="AF4171" s="32" t="s">
        <v>41</v>
      </c>
      <c r="AG4171" s="33" t="s">
        <v>41</v>
      </c>
      <c r="AH4171" s="34" t="s">
        <v>41</v>
      </c>
      <c r="AI4171" s="35" t="s">
        <v>41</v>
      </c>
      <c r="AJ4171" s="36" t="s">
        <v>52</v>
      </c>
      <c r="AK4171" s="37" t="s">
        <v>52</v>
      </c>
      <c r="AL4171" t="s">
        <v>11761</v>
      </c>
    </row>
    <row r="4172" spans="1:38" ht="13.5" hidden="1" customHeight="1">
      <c r="A4172" s="1" t="s">
        <v>27266</v>
      </c>
      <c r="B4172" s="2" t="s">
        <v>27267</v>
      </c>
      <c r="C4172" s="3">
        <v>41761.382893518501</v>
      </c>
      <c r="D4172" s="4" t="s">
        <v>27268</v>
      </c>
      <c r="E4172" s="5" t="s">
        <v>27269</v>
      </c>
      <c r="F4172" s="6" t="s">
        <v>41</v>
      </c>
      <c r="G4172" s="7" t="s">
        <v>27270</v>
      </c>
      <c r="H4172" s="8" t="s">
        <v>117</v>
      </c>
      <c r="I4172" s="9" t="s">
        <v>1261</v>
      </c>
      <c r="J4172" s="10" t="s">
        <v>45</v>
      </c>
      <c r="K4172" s="11" t="s">
        <v>119</v>
      </c>
      <c r="L4172" s="12" t="s">
        <v>41</v>
      </c>
      <c r="M4172" s="13" t="s">
        <v>27271</v>
      </c>
      <c r="N4172" s="14" t="s">
        <v>48</v>
      </c>
      <c r="O4172" s="15" t="s">
        <v>41</v>
      </c>
      <c r="P4172" s="16" t="s">
        <v>41</v>
      </c>
      <c r="R4172" s="18" t="s">
        <v>41</v>
      </c>
      <c r="S4172" s="19" t="s">
        <v>41</v>
      </c>
      <c r="T4172" s="20" t="s">
        <v>41</v>
      </c>
      <c r="U4172" s="21" t="s">
        <v>41</v>
      </c>
      <c r="V4172" s="22" t="s">
        <v>41</v>
      </c>
      <c r="W4172" s="23" t="s">
        <v>50</v>
      </c>
      <c r="X4172" s="24" t="s">
        <v>51</v>
      </c>
      <c r="Y4172" s="25" t="s">
        <v>50</v>
      </c>
      <c r="Z4172" s="26" t="s">
        <v>50</v>
      </c>
      <c r="AA4172" s="27" t="s">
        <v>50</v>
      </c>
      <c r="AB4172" s="28" t="s">
        <v>50</v>
      </c>
      <c r="AC4172" s="29" t="s">
        <v>41</v>
      </c>
      <c r="AD4172" s="30" t="s">
        <v>41</v>
      </c>
      <c r="AE4172" s="31" t="s">
        <v>41</v>
      </c>
      <c r="AF4172" s="32" t="s">
        <v>41</v>
      </c>
      <c r="AG4172" s="33" t="s">
        <v>41</v>
      </c>
      <c r="AH4172" s="34" t="s">
        <v>41</v>
      </c>
      <c r="AI4172" s="35" t="s">
        <v>41</v>
      </c>
      <c r="AJ4172" s="36" t="s">
        <v>52</v>
      </c>
      <c r="AK4172" s="37" t="s">
        <v>52</v>
      </c>
      <c r="AL4172" t="s">
        <v>11761</v>
      </c>
    </row>
    <row r="4173" spans="1:38" ht="13.5" hidden="1" customHeight="1">
      <c r="A4173" s="1" t="s">
        <v>27272</v>
      </c>
      <c r="B4173" s="2" t="s">
        <v>27273</v>
      </c>
      <c r="C4173" s="3">
        <v>41761.389236111099</v>
      </c>
      <c r="D4173" s="4" t="s">
        <v>27274</v>
      </c>
      <c r="E4173" s="5" t="s">
        <v>27275</v>
      </c>
      <c r="F4173" s="6" t="s">
        <v>41</v>
      </c>
      <c r="G4173" s="7" t="s">
        <v>27276</v>
      </c>
      <c r="H4173" s="8" t="s">
        <v>27277</v>
      </c>
      <c r="I4173" s="9" t="s">
        <v>14096</v>
      </c>
      <c r="J4173" s="10" t="s">
        <v>45</v>
      </c>
      <c r="K4173" s="11" t="s">
        <v>14097</v>
      </c>
      <c r="L4173" s="12" t="s">
        <v>27278</v>
      </c>
      <c r="M4173" s="13" t="s">
        <v>27279</v>
      </c>
      <c r="N4173" s="14" t="s">
        <v>48</v>
      </c>
      <c r="O4173" s="15" t="s">
        <v>41</v>
      </c>
      <c r="P4173" s="16" t="s">
        <v>41</v>
      </c>
      <c r="R4173" s="18" t="s">
        <v>41</v>
      </c>
      <c r="S4173" s="19" t="s">
        <v>41</v>
      </c>
      <c r="T4173" s="20" t="s">
        <v>41</v>
      </c>
      <c r="U4173" s="21" t="s">
        <v>41</v>
      </c>
      <c r="V4173" s="22" t="s">
        <v>27280</v>
      </c>
      <c r="W4173" s="23" t="s">
        <v>50</v>
      </c>
      <c r="X4173" s="24" t="s">
        <v>51</v>
      </c>
      <c r="Y4173" s="25" t="s">
        <v>50</v>
      </c>
      <c r="Z4173" s="26" t="s">
        <v>50</v>
      </c>
      <c r="AA4173" s="27" t="s">
        <v>50</v>
      </c>
      <c r="AB4173" s="28" t="s">
        <v>50</v>
      </c>
      <c r="AC4173" s="29" t="s">
        <v>41</v>
      </c>
      <c r="AD4173" s="30" t="s">
        <v>41</v>
      </c>
      <c r="AE4173" s="31" t="s">
        <v>41</v>
      </c>
      <c r="AF4173" s="32" t="s">
        <v>41</v>
      </c>
      <c r="AG4173" s="33" t="s">
        <v>41</v>
      </c>
      <c r="AH4173" s="34" t="s">
        <v>41</v>
      </c>
      <c r="AI4173" s="35" t="s">
        <v>41</v>
      </c>
      <c r="AJ4173" s="36" t="s">
        <v>52</v>
      </c>
      <c r="AK4173" s="37" t="s">
        <v>52</v>
      </c>
      <c r="AL4173" t="s">
        <v>11761</v>
      </c>
    </row>
    <row r="4174" spans="1:38" ht="13.5" customHeight="1">
      <c r="A4174" s="1" t="s">
        <v>27281</v>
      </c>
      <c r="B4174" s="2" t="s">
        <v>27282</v>
      </c>
      <c r="C4174" s="3">
        <v>41761.396874999999</v>
      </c>
      <c r="D4174" s="4" t="s">
        <v>27283</v>
      </c>
      <c r="E4174" s="5" t="s">
        <v>27284</v>
      </c>
      <c r="F4174" s="6" t="s">
        <v>41</v>
      </c>
      <c r="G4174" s="7" t="s">
        <v>27285</v>
      </c>
      <c r="H4174" s="8" t="s">
        <v>27286</v>
      </c>
      <c r="I4174" s="9" t="s">
        <v>3526</v>
      </c>
      <c r="J4174" s="10" t="s">
        <v>175</v>
      </c>
      <c r="K4174" s="11" t="s">
        <v>930</v>
      </c>
      <c r="L4174" s="12" t="s">
        <v>27287</v>
      </c>
      <c r="M4174" s="13" t="s">
        <v>27288</v>
      </c>
      <c r="N4174" s="14" t="s">
        <v>48</v>
      </c>
      <c r="O4174" s="15" t="s">
        <v>41</v>
      </c>
      <c r="P4174" s="16" t="s">
        <v>41</v>
      </c>
      <c r="R4174" s="18" t="s">
        <v>41</v>
      </c>
      <c r="S4174" s="19" t="s">
        <v>41</v>
      </c>
      <c r="T4174" s="20" t="s">
        <v>41</v>
      </c>
      <c r="U4174" s="21" t="s">
        <v>41</v>
      </c>
      <c r="V4174" s="22" t="s">
        <v>41</v>
      </c>
      <c r="W4174" s="23" t="s">
        <v>50</v>
      </c>
      <c r="X4174" s="24" t="s">
        <v>51</v>
      </c>
      <c r="Y4174" s="25" t="s">
        <v>50</v>
      </c>
      <c r="Z4174" s="26" t="s">
        <v>50</v>
      </c>
      <c r="AA4174" s="27" t="s">
        <v>50</v>
      </c>
      <c r="AB4174" s="28" t="s">
        <v>50</v>
      </c>
      <c r="AC4174" s="29" t="s">
        <v>41</v>
      </c>
      <c r="AD4174" s="30" t="s">
        <v>41</v>
      </c>
      <c r="AE4174" s="31" t="s">
        <v>41</v>
      </c>
      <c r="AF4174" s="32" t="s">
        <v>41</v>
      </c>
      <c r="AG4174" s="33" t="s">
        <v>41</v>
      </c>
      <c r="AH4174" s="34" t="s">
        <v>41</v>
      </c>
      <c r="AI4174" s="35" t="s">
        <v>41</v>
      </c>
      <c r="AJ4174" s="36" t="s">
        <v>52</v>
      </c>
      <c r="AK4174" s="37" t="s">
        <v>52</v>
      </c>
    </row>
    <row r="4175" spans="1:38" ht="13.5" hidden="1" customHeight="1">
      <c r="A4175" s="1" t="s">
        <v>27289</v>
      </c>
      <c r="B4175" s="2" t="s">
        <v>27290</v>
      </c>
      <c r="C4175" s="3">
        <v>41225.431724536997</v>
      </c>
      <c r="D4175" s="4" t="s">
        <v>27291</v>
      </c>
      <c r="E4175" s="5" t="s">
        <v>27292</v>
      </c>
      <c r="F4175" s="6" t="s">
        <v>41</v>
      </c>
      <c r="G4175" s="7" t="s">
        <v>27293</v>
      </c>
      <c r="H4175" s="8" t="s">
        <v>14248</v>
      </c>
      <c r="I4175" s="9" t="s">
        <v>27294</v>
      </c>
      <c r="J4175" s="10" t="s">
        <v>45</v>
      </c>
      <c r="K4175" s="11" t="s">
        <v>96</v>
      </c>
      <c r="L4175" s="12" t="s">
        <v>27295</v>
      </c>
      <c r="M4175" s="13" t="s">
        <v>27296</v>
      </c>
      <c r="N4175" s="14" t="s">
        <v>72</v>
      </c>
      <c r="O4175" s="15" t="s">
        <v>41</v>
      </c>
      <c r="P4175" s="16" t="s">
        <v>41</v>
      </c>
      <c r="R4175" s="18" t="s">
        <v>27297</v>
      </c>
      <c r="S4175" s="19" t="s">
        <v>41</v>
      </c>
      <c r="T4175" s="20" t="s">
        <v>41</v>
      </c>
      <c r="U4175" s="21" t="s">
        <v>41</v>
      </c>
      <c r="V4175" s="22" t="s">
        <v>41</v>
      </c>
      <c r="W4175" s="23" t="s">
        <v>50</v>
      </c>
      <c r="X4175" s="24" t="s">
        <v>51</v>
      </c>
      <c r="Y4175" s="25" t="s">
        <v>50</v>
      </c>
      <c r="Z4175" s="26" t="s">
        <v>50</v>
      </c>
      <c r="AA4175" s="27" t="s">
        <v>50</v>
      </c>
      <c r="AB4175" s="28" t="s">
        <v>50</v>
      </c>
      <c r="AC4175" s="29" t="s">
        <v>41</v>
      </c>
      <c r="AD4175" s="30" t="s">
        <v>41</v>
      </c>
      <c r="AE4175" s="31" t="s">
        <v>41</v>
      </c>
      <c r="AF4175" s="32" t="s">
        <v>41</v>
      </c>
      <c r="AG4175" s="33" t="s">
        <v>41</v>
      </c>
      <c r="AH4175" s="34" t="s">
        <v>41</v>
      </c>
      <c r="AI4175" s="35" t="s">
        <v>41</v>
      </c>
      <c r="AJ4175" s="36" t="s">
        <v>52</v>
      </c>
      <c r="AK4175" s="37" t="s">
        <v>52</v>
      </c>
      <c r="AL4175" t="s">
        <v>11761</v>
      </c>
    </row>
    <row r="4176" spans="1:38" ht="13.5" customHeight="1">
      <c r="A4176" s="1" t="s">
        <v>27298</v>
      </c>
      <c r="B4176" s="2" t="s">
        <v>27299</v>
      </c>
      <c r="C4176" s="3">
        <v>41761.389236111099</v>
      </c>
      <c r="D4176" s="4" t="s">
        <v>27300</v>
      </c>
      <c r="E4176" s="5" t="s">
        <v>27292</v>
      </c>
      <c r="F4176" s="6" t="s">
        <v>41</v>
      </c>
      <c r="G4176" s="7" t="s">
        <v>27301</v>
      </c>
      <c r="H4176" s="8" t="s">
        <v>117</v>
      </c>
      <c r="I4176" s="9" t="s">
        <v>6556</v>
      </c>
      <c r="J4176" s="10" t="s">
        <v>45</v>
      </c>
      <c r="K4176" s="11" t="s">
        <v>946</v>
      </c>
      <c r="L4176" s="12" t="s">
        <v>41</v>
      </c>
      <c r="M4176" s="13" t="s">
        <v>27302</v>
      </c>
      <c r="N4176" s="14" t="s">
        <v>48</v>
      </c>
      <c r="O4176" s="15" t="s">
        <v>41</v>
      </c>
      <c r="P4176" s="16" t="s">
        <v>41</v>
      </c>
      <c r="R4176" s="18" t="s">
        <v>41</v>
      </c>
      <c r="S4176" s="19" t="s">
        <v>41</v>
      </c>
      <c r="T4176" s="20" t="s">
        <v>41</v>
      </c>
      <c r="U4176" s="21" t="s">
        <v>41</v>
      </c>
      <c r="V4176" s="22" t="s">
        <v>41</v>
      </c>
      <c r="W4176" s="23" t="s">
        <v>50</v>
      </c>
      <c r="X4176" s="24" t="s">
        <v>51</v>
      </c>
      <c r="Y4176" s="25" t="s">
        <v>50</v>
      </c>
      <c r="Z4176" s="26" t="s">
        <v>50</v>
      </c>
      <c r="AA4176" s="27" t="s">
        <v>50</v>
      </c>
      <c r="AB4176" s="28" t="s">
        <v>50</v>
      </c>
      <c r="AC4176" s="29" t="s">
        <v>41</v>
      </c>
      <c r="AD4176" s="30" t="s">
        <v>41</v>
      </c>
      <c r="AE4176" s="31" t="s">
        <v>41</v>
      </c>
      <c r="AF4176" s="32" t="s">
        <v>41</v>
      </c>
      <c r="AG4176" s="33" t="s">
        <v>41</v>
      </c>
      <c r="AH4176" s="34" t="s">
        <v>41</v>
      </c>
      <c r="AI4176" s="35" t="s">
        <v>41</v>
      </c>
      <c r="AJ4176" s="36" t="s">
        <v>52</v>
      </c>
      <c r="AK4176" s="37" t="s">
        <v>52</v>
      </c>
    </row>
    <row r="4177" spans="1:38" ht="13.5" hidden="1" customHeight="1">
      <c r="A4177" s="1" t="s">
        <v>27303</v>
      </c>
      <c r="B4177" s="2" t="s">
        <v>27304</v>
      </c>
      <c r="C4177" s="3">
        <v>41761.389201388898</v>
      </c>
      <c r="D4177" s="4" t="s">
        <v>27305</v>
      </c>
      <c r="E4177" s="5" t="s">
        <v>27306</v>
      </c>
      <c r="F4177" s="6" t="s">
        <v>41</v>
      </c>
      <c r="G4177" s="7" t="s">
        <v>27307</v>
      </c>
      <c r="H4177" s="8" t="s">
        <v>328</v>
      </c>
      <c r="I4177" s="9" t="s">
        <v>27308</v>
      </c>
      <c r="J4177" s="10" t="s">
        <v>45</v>
      </c>
      <c r="K4177" s="11" t="s">
        <v>262</v>
      </c>
      <c r="L4177" s="12" t="s">
        <v>41</v>
      </c>
      <c r="M4177" s="13" t="s">
        <v>27309</v>
      </c>
      <c r="N4177" s="14" t="s">
        <v>48</v>
      </c>
      <c r="O4177" s="15" t="s">
        <v>41</v>
      </c>
      <c r="P4177" s="16" t="s">
        <v>41</v>
      </c>
      <c r="R4177" s="18" t="s">
        <v>41</v>
      </c>
      <c r="S4177" s="19" t="s">
        <v>41</v>
      </c>
      <c r="T4177" s="20" t="s">
        <v>41</v>
      </c>
      <c r="U4177" s="21" t="s">
        <v>41</v>
      </c>
      <c r="V4177" s="22" t="s">
        <v>41</v>
      </c>
      <c r="W4177" s="23" t="s">
        <v>50</v>
      </c>
      <c r="X4177" s="24" t="s">
        <v>51</v>
      </c>
      <c r="Y4177" s="25" t="s">
        <v>50</v>
      </c>
      <c r="Z4177" s="26" t="s">
        <v>50</v>
      </c>
      <c r="AA4177" s="27" t="s">
        <v>50</v>
      </c>
      <c r="AB4177" s="28" t="s">
        <v>50</v>
      </c>
      <c r="AC4177" s="29" t="s">
        <v>41</v>
      </c>
      <c r="AD4177" s="30" t="s">
        <v>41</v>
      </c>
      <c r="AE4177" s="31" t="s">
        <v>41</v>
      </c>
      <c r="AF4177" s="32" t="s">
        <v>41</v>
      </c>
      <c r="AG4177" s="33" t="s">
        <v>41</v>
      </c>
      <c r="AH4177" s="34" t="s">
        <v>41</v>
      </c>
      <c r="AI4177" s="35" t="s">
        <v>41</v>
      </c>
      <c r="AJ4177" s="36" t="s">
        <v>52</v>
      </c>
      <c r="AK4177" s="37" t="s">
        <v>52</v>
      </c>
      <c r="AL4177" t="s">
        <v>11761</v>
      </c>
    </row>
    <row r="4178" spans="1:38" ht="13.5" customHeight="1">
      <c r="A4178" s="1" t="s">
        <v>27310</v>
      </c>
      <c r="B4178" s="2" t="s">
        <v>27311</v>
      </c>
      <c r="C4178" s="3">
        <v>41761.390833333302</v>
      </c>
      <c r="D4178" s="4" t="s">
        <v>27312</v>
      </c>
      <c r="E4178" s="5" t="s">
        <v>27313</v>
      </c>
      <c r="F4178" s="6" t="s">
        <v>41</v>
      </c>
      <c r="G4178" s="7" t="s">
        <v>2772</v>
      </c>
      <c r="H4178" s="8" t="s">
        <v>117</v>
      </c>
      <c r="I4178" s="9" t="s">
        <v>929</v>
      </c>
      <c r="J4178" s="10" t="s">
        <v>175</v>
      </c>
      <c r="K4178" s="11" t="s">
        <v>930</v>
      </c>
      <c r="L4178" s="12" t="s">
        <v>27314</v>
      </c>
      <c r="M4178" s="13" t="s">
        <v>27315</v>
      </c>
      <c r="N4178" s="14" t="s">
        <v>48</v>
      </c>
      <c r="O4178" s="15" t="s">
        <v>41</v>
      </c>
      <c r="P4178" s="16" t="s">
        <v>41</v>
      </c>
      <c r="R4178" s="18" t="s">
        <v>41</v>
      </c>
      <c r="S4178" s="19" t="s">
        <v>41</v>
      </c>
      <c r="T4178" s="20" t="s">
        <v>41</v>
      </c>
      <c r="U4178" s="21" t="s">
        <v>41</v>
      </c>
      <c r="V4178" s="22" t="s">
        <v>41</v>
      </c>
      <c r="W4178" s="23" t="s">
        <v>50</v>
      </c>
      <c r="X4178" s="24" t="s">
        <v>51</v>
      </c>
      <c r="Y4178" s="25" t="s">
        <v>50</v>
      </c>
      <c r="Z4178" s="26" t="s">
        <v>50</v>
      </c>
      <c r="AA4178" s="27" t="s">
        <v>50</v>
      </c>
      <c r="AB4178" s="28" t="s">
        <v>50</v>
      </c>
      <c r="AC4178" s="29" t="s">
        <v>41</v>
      </c>
      <c r="AD4178" s="30" t="s">
        <v>41</v>
      </c>
      <c r="AE4178" s="31" t="s">
        <v>41</v>
      </c>
      <c r="AF4178" s="32" t="s">
        <v>41</v>
      </c>
      <c r="AG4178" s="33" t="s">
        <v>41</v>
      </c>
      <c r="AH4178" s="34" t="s">
        <v>41</v>
      </c>
      <c r="AI4178" s="35" t="s">
        <v>41</v>
      </c>
      <c r="AJ4178" s="36" t="s">
        <v>52</v>
      </c>
      <c r="AK4178" s="37" t="s">
        <v>52</v>
      </c>
    </row>
    <row r="4179" spans="1:38" ht="13.5" customHeight="1">
      <c r="A4179" s="1" t="s">
        <v>27316</v>
      </c>
      <c r="B4179" s="2" t="s">
        <v>27317</v>
      </c>
      <c r="C4179" s="3">
        <v>41761.3832638889</v>
      </c>
      <c r="D4179" s="4" t="s">
        <v>27318</v>
      </c>
      <c r="E4179" s="5" t="s">
        <v>27313</v>
      </c>
      <c r="F4179" s="6" t="s">
        <v>41</v>
      </c>
      <c r="G4179" s="7" t="s">
        <v>27319</v>
      </c>
      <c r="H4179" s="8" t="s">
        <v>202</v>
      </c>
      <c r="I4179" s="9" t="s">
        <v>8182</v>
      </c>
      <c r="J4179" s="10" t="s">
        <v>45</v>
      </c>
      <c r="K4179" s="11" t="s">
        <v>1827</v>
      </c>
      <c r="L4179" s="12" t="s">
        <v>41</v>
      </c>
      <c r="M4179" s="13" t="s">
        <v>27320</v>
      </c>
      <c r="N4179" s="14" t="s">
        <v>48</v>
      </c>
      <c r="O4179" s="15" t="s">
        <v>41</v>
      </c>
      <c r="P4179" s="16" t="s">
        <v>41</v>
      </c>
      <c r="R4179" s="18" t="s">
        <v>41</v>
      </c>
      <c r="S4179" s="19" t="s">
        <v>41</v>
      </c>
      <c r="T4179" s="20" t="s">
        <v>41</v>
      </c>
      <c r="U4179" s="21" t="s">
        <v>41</v>
      </c>
      <c r="V4179" s="22" t="s">
        <v>41</v>
      </c>
      <c r="W4179" s="23" t="s">
        <v>50</v>
      </c>
      <c r="X4179" s="24" t="s">
        <v>51</v>
      </c>
      <c r="Y4179" s="25" t="s">
        <v>50</v>
      </c>
      <c r="Z4179" s="26" t="s">
        <v>50</v>
      </c>
      <c r="AA4179" s="27" t="s">
        <v>50</v>
      </c>
      <c r="AB4179" s="28" t="s">
        <v>50</v>
      </c>
      <c r="AC4179" s="29" t="s">
        <v>41</v>
      </c>
      <c r="AD4179" s="30" t="s">
        <v>41</v>
      </c>
      <c r="AE4179" s="31" t="s">
        <v>41</v>
      </c>
      <c r="AF4179" s="32" t="s">
        <v>41</v>
      </c>
      <c r="AG4179" s="33" t="s">
        <v>41</v>
      </c>
      <c r="AH4179" s="34" t="s">
        <v>41</v>
      </c>
      <c r="AI4179" s="35" t="s">
        <v>41</v>
      </c>
      <c r="AJ4179" s="36" t="s">
        <v>52</v>
      </c>
      <c r="AK4179" s="37" t="s">
        <v>52</v>
      </c>
    </row>
    <row r="4180" spans="1:38" ht="13.5" customHeight="1">
      <c r="A4180" s="1" t="s">
        <v>27321</v>
      </c>
      <c r="B4180" s="2" t="s">
        <v>27322</v>
      </c>
      <c r="C4180" s="3">
        <v>41761.383437500001</v>
      </c>
      <c r="D4180" s="4" t="s">
        <v>27323</v>
      </c>
      <c r="E4180" s="5" t="s">
        <v>27313</v>
      </c>
      <c r="F4180" s="6" t="s">
        <v>41</v>
      </c>
      <c r="G4180" s="7" t="s">
        <v>27324</v>
      </c>
      <c r="H4180" s="8" t="s">
        <v>443</v>
      </c>
      <c r="I4180" s="9" t="s">
        <v>10142</v>
      </c>
      <c r="J4180" s="10" t="s">
        <v>45</v>
      </c>
      <c r="K4180" s="11" t="s">
        <v>1004</v>
      </c>
      <c r="L4180" s="12" t="s">
        <v>27325</v>
      </c>
      <c r="M4180" s="13" t="s">
        <v>27326</v>
      </c>
      <c r="N4180" s="14" t="s">
        <v>48</v>
      </c>
      <c r="O4180" s="15" t="s">
        <v>41</v>
      </c>
      <c r="P4180" s="16" t="s">
        <v>41</v>
      </c>
      <c r="R4180" s="18" t="s">
        <v>41</v>
      </c>
      <c r="S4180" s="19" t="s">
        <v>41</v>
      </c>
      <c r="T4180" s="20" t="s">
        <v>41</v>
      </c>
      <c r="U4180" s="21" t="s">
        <v>41</v>
      </c>
      <c r="V4180" s="22" t="s">
        <v>41</v>
      </c>
      <c r="W4180" s="23" t="s">
        <v>50</v>
      </c>
      <c r="X4180" s="24" t="s">
        <v>51</v>
      </c>
      <c r="Y4180" s="25" t="s">
        <v>50</v>
      </c>
      <c r="Z4180" s="26" t="s">
        <v>50</v>
      </c>
      <c r="AA4180" s="27" t="s">
        <v>50</v>
      </c>
      <c r="AB4180" s="28" t="s">
        <v>50</v>
      </c>
      <c r="AC4180" s="29" t="s">
        <v>41</v>
      </c>
      <c r="AD4180" s="30" t="s">
        <v>41</v>
      </c>
      <c r="AE4180" s="31" t="s">
        <v>41</v>
      </c>
      <c r="AF4180" s="32" t="s">
        <v>41</v>
      </c>
      <c r="AG4180" s="33" t="s">
        <v>41</v>
      </c>
      <c r="AH4180" s="34" t="s">
        <v>41</v>
      </c>
      <c r="AI4180" s="35" t="s">
        <v>41</v>
      </c>
      <c r="AJ4180" s="36" t="s">
        <v>52</v>
      </c>
      <c r="AK4180" s="37" t="s">
        <v>52</v>
      </c>
    </row>
    <row r="4181" spans="1:38" ht="13.5" hidden="1" customHeight="1">
      <c r="A4181" s="1" t="s">
        <v>27327</v>
      </c>
      <c r="B4181" s="2" t="s">
        <v>27328</v>
      </c>
      <c r="C4181" s="3">
        <v>41761.387604166703</v>
      </c>
      <c r="D4181" s="4" t="s">
        <v>27329</v>
      </c>
      <c r="E4181" s="5" t="s">
        <v>27330</v>
      </c>
      <c r="F4181" s="6" t="s">
        <v>41</v>
      </c>
      <c r="G4181" s="7" t="s">
        <v>27331</v>
      </c>
      <c r="H4181" s="8" t="s">
        <v>173</v>
      </c>
      <c r="I4181" s="9" t="s">
        <v>12000</v>
      </c>
      <c r="J4181" s="10" t="s">
        <v>45</v>
      </c>
      <c r="K4181" s="11" t="s">
        <v>694</v>
      </c>
      <c r="L4181" s="12" t="s">
        <v>41</v>
      </c>
      <c r="M4181" s="13" t="s">
        <v>27332</v>
      </c>
      <c r="N4181" s="14" t="s">
        <v>48</v>
      </c>
      <c r="O4181" s="15" t="s">
        <v>41</v>
      </c>
      <c r="P4181" s="16" t="s">
        <v>41</v>
      </c>
      <c r="R4181" s="18" t="s">
        <v>41</v>
      </c>
      <c r="S4181" s="19" t="s">
        <v>41</v>
      </c>
      <c r="T4181" s="20" t="s">
        <v>41</v>
      </c>
      <c r="U4181" s="21" t="s">
        <v>41</v>
      </c>
      <c r="V4181" s="22" t="s">
        <v>41</v>
      </c>
      <c r="W4181" s="23" t="s">
        <v>50</v>
      </c>
      <c r="X4181" s="24" t="s">
        <v>51</v>
      </c>
      <c r="Y4181" s="25" t="s">
        <v>50</v>
      </c>
      <c r="Z4181" s="26" t="s">
        <v>50</v>
      </c>
      <c r="AA4181" s="27" t="s">
        <v>50</v>
      </c>
      <c r="AB4181" s="28" t="s">
        <v>50</v>
      </c>
      <c r="AC4181" s="29" t="s">
        <v>41</v>
      </c>
      <c r="AD4181" s="30" t="s">
        <v>41</v>
      </c>
      <c r="AE4181" s="31" t="s">
        <v>41</v>
      </c>
      <c r="AF4181" s="32" t="s">
        <v>41</v>
      </c>
      <c r="AG4181" s="33" t="s">
        <v>41</v>
      </c>
      <c r="AH4181" s="34" t="s">
        <v>41</v>
      </c>
      <c r="AI4181" s="35" t="s">
        <v>41</v>
      </c>
      <c r="AJ4181" s="36" t="s">
        <v>52</v>
      </c>
      <c r="AK4181" s="37" t="s">
        <v>52</v>
      </c>
      <c r="AL4181" t="s">
        <v>11761</v>
      </c>
    </row>
    <row r="4182" spans="1:38" ht="13.5" hidden="1" customHeight="1">
      <c r="A4182" s="1" t="s">
        <v>27333</v>
      </c>
      <c r="B4182" s="2" t="s">
        <v>27334</v>
      </c>
      <c r="C4182" s="3">
        <v>41318.705914351798</v>
      </c>
      <c r="D4182" s="4" t="s">
        <v>27335</v>
      </c>
      <c r="E4182" s="5" t="s">
        <v>27330</v>
      </c>
      <c r="F4182" s="6" t="s">
        <v>41</v>
      </c>
      <c r="G4182" s="7" t="s">
        <v>27336</v>
      </c>
      <c r="H4182" s="8" t="s">
        <v>117</v>
      </c>
      <c r="I4182" s="9" t="s">
        <v>2051</v>
      </c>
      <c r="J4182" s="10" t="s">
        <v>175</v>
      </c>
      <c r="K4182" s="11" t="s">
        <v>96</v>
      </c>
      <c r="L4182" s="12" t="s">
        <v>41</v>
      </c>
      <c r="M4182" s="13" t="s">
        <v>27337</v>
      </c>
      <c r="N4182" s="14" t="s">
        <v>297</v>
      </c>
      <c r="O4182" s="15" t="s">
        <v>41</v>
      </c>
      <c r="P4182" s="16" t="s">
        <v>41</v>
      </c>
      <c r="R4182" s="18" t="s">
        <v>41</v>
      </c>
      <c r="S4182" s="19" t="s">
        <v>41</v>
      </c>
      <c r="T4182" s="20" t="s">
        <v>41</v>
      </c>
      <c r="U4182" s="21" t="s">
        <v>41</v>
      </c>
      <c r="V4182" s="22" t="s">
        <v>41</v>
      </c>
      <c r="W4182" s="23" t="s">
        <v>50</v>
      </c>
      <c r="X4182" s="24" t="s">
        <v>51</v>
      </c>
      <c r="Y4182" s="25" t="s">
        <v>50</v>
      </c>
      <c r="Z4182" s="26" t="s">
        <v>50</v>
      </c>
      <c r="AA4182" s="27" t="s">
        <v>50</v>
      </c>
      <c r="AB4182" s="28" t="s">
        <v>50</v>
      </c>
      <c r="AC4182" s="29" t="s">
        <v>41</v>
      </c>
      <c r="AD4182" s="30" t="s">
        <v>41</v>
      </c>
      <c r="AE4182" s="31" t="s">
        <v>41</v>
      </c>
      <c r="AF4182" s="32" t="s">
        <v>41</v>
      </c>
      <c r="AG4182" s="33" t="s">
        <v>41</v>
      </c>
      <c r="AH4182" s="34" t="s">
        <v>41</v>
      </c>
      <c r="AI4182" s="35" t="s">
        <v>41</v>
      </c>
      <c r="AJ4182" s="36" t="s">
        <v>52</v>
      </c>
      <c r="AK4182" s="37" t="s">
        <v>52</v>
      </c>
      <c r="AL4182" t="s">
        <v>11761</v>
      </c>
    </row>
    <row r="4183" spans="1:38" ht="13.5" customHeight="1">
      <c r="A4183" s="1" t="s">
        <v>27338</v>
      </c>
      <c r="B4183" s="2" t="s">
        <v>27339</v>
      </c>
      <c r="C4183" s="3">
        <v>41761.389247685198</v>
      </c>
      <c r="D4183" s="4" t="s">
        <v>27340</v>
      </c>
      <c r="E4183" s="5" t="s">
        <v>27330</v>
      </c>
      <c r="F4183" s="6" t="s">
        <v>41</v>
      </c>
      <c r="G4183" s="7" t="s">
        <v>27341</v>
      </c>
      <c r="H4183" s="8" t="s">
        <v>27342</v>
      </c>
      <c r="I4183" s="9" t="s">
        <v>27343</v>
      </c>
      <c r="J4183" s="10" t="s">
        <v>45</v>
      </c>
      <c r="K4183" s="11" t="s">
        <v>1817</v>
      </c>
      <c r="L4183" s="12" t="s">
        <v>27344</v>
      </c>
      <c r="M4183" s="13" t="s">
        <v>27345</v>
      </c>
      <c r="N4183" s="14" t="s">
        <v>48</v>
      </c>
      <c r="O4183" s="15" t="s">
        <v>41</v>
      </c>
      <c r="P4183" s="16" t="s">
        <v>41</v>
      </c>
      <c r="R4183" s="18" t="s">
        <v>10234</v>
      </c>
      <c r="S4183" s="19" t="s">
        <v>41</v>
      </c>
      <c r="T4183" s="20" t="s">
        <v>41</v>
      </c>
      <c r="U4183" s="21" t="s">
        <v>41</v>
      </c>
      <c r="V4183" s="22" t="s">
        <v>41</v>
      </c>
      <c r="W4183" s="23" t="s">
        <v>50</v>
      </c>
      <c r="X4183" s="24" t="s">
        <v>51</v>
      </c>
      <c r="Y4183" s="25" t="s">
        <v>50</v>
      </c>
      <c r="Z4183" s="26" t="s">
        <v>50</v>
      </c>
      <c r="AA4183" s="27" t="s">
        <v>50</v>
      </c>
      <c r="AB4183" s="28" t="s">
        <v>50</v>
      </c>
      <c r="AC4183" s="29" t="s">
        <v>41</v>
      </c>
      <c r="AD4183" s="30" t="s">
        <v>41</v>
      </c>
      <c r="AE4183" s="31" t="s">
        <v>41</v>
      </c>
      <c r="AF4183" s="32" t="s">
        <v>41</v>
      </c>
      <c r="AG4183" s="33" t="s">
        <v>41</v>
      </c>
      <c r="AH4183" s="34" t="s">
        <v>41</v>
      </c>
      <c r="AI4183" s="35" t="s">
        <v>41</v>
      </c>
      <c r="AJ4183" s="36" t="s">
        <v>52</v>
      </c>
      <c r="AK4183" s="37" t="s">
        <v>52</v>
      </c>
    </row>
    <row r="4184" spans="1:38" ht="13.5" customHeight="1">
      <c r="A4184" s="1" t="s">
        <v>27346</v>
      </c>
      <c r="B4184" s="2" t="s">
        <v>27347</v>
      </c>
      <c r="C4184" s="3">
        <v>41761.387858796297</v>
      </c>
      <c r="D4184" s="4" t="s">
        <v>27348</v>
      </c>
      <c r="E4184" s="5" t="s">
        <v>27330</v>
      </c>
      <c r="F4184" s="6" t="s">
        <v>41</v>
      </c>
      <c r="G4184" s="7" t="s">
        <v>27349</v>
      </c>
      <c r="H4184" s="8" t="s">
        <v>164</v>
      </c>
      <c r="I4184" s="9" t="s">
        <v>1921</v>
      </c>
      <c r="J4184" s="10" t="s">
        <v>45</v>
      </c>
      <c r="K4184" s="11" t="s">
        <v>1922</v>
      </c>
      <c r="L4184" s="12" t="s">
        <v>27350</v>
      </c>
      <c r="M4184" s="13" t="s">
        <v>27351</v>
      </c>
      <c r="N4184" s="14" t="s">
        <v>48</v>
      </c>
      <c r="O4184" s="15" t="s">
        <v>41</v>
      </c>
      <c r="P4184" s="16" t="s">
        <v>41</v>
      </c>
      <c r="R4184" s="18" t="s">
        <v>41</v>
      </c>
      <c r="S4184" s="19" t="s">
        <v>41</v>
      </c>
      <c r="T4184" s="20" t="s">
        <v>41</v>
      </c>
      <c r="U4184" s="21" t="s">
        <v>41</v>
      </c>
      <c r="V4184" s="22" t="s">
        <v>41</v>
      </c>
      <c r="W4184" s="23" t="s">
        <v>50</v>
      </c>
      <c r="X4184" s="24" t="s">
        <v>51</v>
      </c>
      <c r="Y4184" s="25" t="s">
        <v>50</v>
      </c>
      <c r="Z4184" s="26" t="s">
        <v>50</v>
      </c>
      <c r="AA4184" s="27" t="s">
        <v>50</v>
      </c>
      <c r="AB4184" s="28" t="s">
        <v>50</v>
      </c>
      <c r="AC4184" s="29" t="s">
        <v>41</v>
      </c>
      <c r="AD4184" s="30" t="s">
        <v>41</v>
      </c>
      <c r="AE4184" s="31" t="s">
        <v>41</v>
      </c>
      <c r="AF4184" s="32" t="s">
        <v>41</v>
      </c>
      <c r="AG4184" s="33" t="s">
        <v>41</v>
      </c>
      <c r="AH4184" s="34" t="s">
        <v>41</v>
      </c>
      <c r="AI4184" s="35" t="s">
        <v>41</v>
      </c>
      <c r="AJ4184" s="36" t="s">
        <v>52</v>
      </c>
      <c r="AK4184" s="37" t="s">
        <v>52</v>
      </c>
    </row>
    <row r="4185" spans="1:38" ht="13.5" hidden="1" customHeight="1">
      <c r="A4185" s="1" t="s">
        <v>27352</v>
      </c>
      <c r="B4185" s="2" t="s">
        <v>27353</v>
      </c>
      <c r="C4185" s="3">
        <v>41761.405231481498</v>
      </c>
      <c r="D4185" s="4" t="s">
        <v>27354</v>
      </c>
      <c r="E4185" s="5" t="s">
        <v>41</v>
      </c>
      <c r="F4185" s="6" t="s">
        <v>41</v>
      </c>
      <c r="G4185" s="7" t="s">
        <v>27354</v>
      </c>
      <c r="H4185" s="8" t="s">
        <v>27355</v>
      </c>
      <c r="I4185" s="9" t="s">
        <v>12176</v>
      </c>
      <c r="J4185" s="10" t="s">
        <v>45</v>
      </c>
      <c r="K4185" s="11" t="s">
        <v>12177</v>
      </c>
      <c r="L4185" s="12" t="s">
        <v>27356</v>
      </c>
      <c r="M4185" s="13" t="s">
        <v>27357</v>
      </c>
      <c r="N4185" s="14" t="s">
        <v>48</v>
      </c>
      <c r="O4185" s="15" t="s">
        <v>41</v>
      </c>
      <c r="P4185" s="16" t="s">
        <v>41</v>
      </c>
      <c r="R4185" s="18" t="s">
        <v>27358</v>
      </c>
      <c r="S4185" s="19" t="s">
        <v>41</v>
      </c>
      <c r="T4185" s="20" t="s">
        <v>41</v>
      </c>
      <c r="U4185" s="21" t="s">
        <v>41</v>
      </c>
      <c r="V4185" s="22" t="s">
        <v>27359</v>
      </c>
      <c r="W4185" s="23" t="s">
        <v>50</v>
      </c>
      <c r="X4185" s="24" t="s">
        <v>51</v>
      </c>
      <c r="Y4185" s="25" t="s">
        <v>50</v>
      </c>
      <c r="Z4185" s="26" t="s">
        <v>50</v>
      </c>
      <c r="AA4185" s="27" t="s">
        <v>50</v>
      </c>
      <c r="AB4185" s="28" t="s">
        <v>50</v>
      </c>
      <c r="AC4185" s="29" t="s">
        <v>41</v>
      </c>
      <c r="AD4185" s="30" t="s">
        <v>41</v>
      </c>
      <c r="AE4185" s="31" t="s">
        <v>41</v>
      </c>
      <c r="AF4185" s="32" t="s">
        <v>41</v>
      </c>
      <c r="AG4185" s="33" t="s">
        <v>41</v>
      </c>
      <c r="AH4185" s="34" t="s">
        <v>41</v>
      </c>
      <c r="AI4185" s="35" t="s">
        <v>41</v>
      </c>
      <c r="AJ4185" s="36" t="s">
        <v>52</v>
      </c>
      <c r="AK4185" s="37" t="s">
        <v>52</v>
      </c>
      <c r="AL4185" t="s">
        <v>11761</v>
      </c>
    </row>
    <row r="4186" spans="1:38" ht="13.5" hidden="1" customHeight="1">
      <c r="A4186" s="1" t="s">
        <v>27360</v>
      </c>
      <c r="B4186" s="2" t="s">
        <v>27361</v>
      </c>
      <c r="C4186" s="3">
        <v>42145.452175925901</v>
      </c>
      <c r="D4186" s="4" t="s">
        <v>27362</v>
      </c>
      <c r="E4186" s="5" t="s">
        <v>27363</v>
      </c>
      <c r="F4186" s="6" t="s">
        <v>41</v>
      </c>
      <c r="G4186" s="7" t="s">
        <v>1136</v>
      </c>
      <c r="H4186" s="8" t="s">
        <v>293</v>
      </c>
      <c r="I4186" s="9" t="s">
        <v>27364</v>
      </c>
      <c r="J4186" s="10" t="s">
        <v>45</v>
      </c>
      <c r="K4186" s="11" t="s">
        <v>253</v>
      </c>
      <c r="L4186" s="12" t="s">
        <v>41</v>
      </c>
      <c r="M4186" s="13" t="s">
        <v>27365</v>
      </c>
      <c r="N4186" s="14" t="s">
        <v>48</v>
      </c>
      <c r="O4186" s="15" t="s">
        <v>41</v>
      </c>
      <c r="P4186" s="16" t="s">
        <v>41</v>
      </c>
      <c r="R4186" s="18" t="s">
        <v>41</v>
      </c>
      <c r="S4186" s="19" t="s">
        <v>41</v>
      </c>
      <c r="T4186" s="20" t="s">
        <v>41</v>
      </c>
      <c r="U4186" s="21" t="s">
        <v>41</v>
      </c>
      <c r="V4186" s="22" t="s">
        <v>41</v>
      </c>
      <c r="W4186" s="23" t="s">
        <v>50</v>
      </c>
      <c r="X4186" s="24" t="s">
        <v>51</v>
      </c>
      <c r="Y4186" s="25" t="s">
        <v>50</v>
      </c>
      <c r="Z4186" s="26" t="s">
        <v>50</v>
      </c>
      <c r="AA4186" s="27" t="s">
        <v>50</v>
      </c>
      <c r="AB4186" s="28" t="s">
        <v>50</v>
      </c>
      <c r="AC4186" s="29" t="s">
        <v>41</v>
      </c>
      <c r="AD4186" s="30" t="s">
        <v>41</v>
      </c>
      <c r="AE4186" s="31" t="s">
        <v>41</v>
      </c>
      <c r="AF4186" s="32" t="s">
        <v>41</v>
      </c>
      <c r="AG4186" s="33" t="s">
        <v>41</v>
      </c>
      <c r="AH4186" s="34" t="s">
        <v>41</v>
      </c>
      <c r="AI4186" s="35" t="s">
        <v>245</v>
      </c>
      <c r="AJ4186" s="36" t="s">
        <v>52</v>
      </c>
      <c r="AK4186" s="37" t="s">
        <v>52</v>
      </c>
      <c r="AL4186" t="s">
        <v>11761</v>
      </c>
    </row>
    <row r="4187" spans="1:38" ht="13.5" customHeight="1">
      <c r="A4187" s="1" t="s">
        <v>27366</v>
      </c>
      <c r="B4187" s="2" t="s">
        <v>27367</v>
      </c>
      <c r="C4187" s="3">
        <v>41761.383240740703</v>
      </c>
      <c r="D4187" s="4" t="s">
        <v>27368</v>
      </c>
      <c r="E4187" s="5" t="s">
        <v>19971</v>
      </c>
      <c r="F4187" s="6" t="s">
        <v>41</v>
      </c>
      <c r="G4187" s="7" t="s">
        <v>27369</v>
      </c>
      <c r="H4187" s="8" t="s">
        <v>543</v>
      </c>
      <c r="I4187" s="9" t="s">
        <v>3232</v>
      </c>
      <c r="J4187" s="10" t="s">
        <v>45</v>
      </c>
      <c r="K4187" s="11" t="s">
        <v>930</v>
      </c>
      <c r="L4187" s="12" t="s">
        <v>12617</v>
      </c>
      <c r="M4187" s="13" t="s">
        <v>27370</v>
      </c>
      <c r="N4187" s="14" t="s">
        <v>48</v>
      </c>
      <c r="O4187" s="15" t="s">
        <v>41</v>
      </c>
      <c r="P4187" s="16" t="s">
        <v>41</v>
      </c>
      <c r="R4187" s="18" t="s">
        <v>41</v>
      </c>
      <c r="S4187" s="19" t="s">
        <v>41</v>
      </c>
      <c r="T4187" s="20" t="s">
        <v>41</v>
      </c>
      <c r="U4187" s="21" t="s">
        <v>41</v>
      </c>
      <c r="V4187" s="22" t="s">
        <v>41</v>
      </c>
      <c r="W4187" s="23" t="s">
        <v>50</v>
      </c>
      <c r="X4187" s="24" t="s">
        <v>51</v>
      </c>
      <c r="Y4187" s="25" t="s">
        <v>50</v>
      </c>
      <c r="Z4187" s="26" t="s">
        <v>50</v>
      </c>
      <c r="AA4187" s="27" t="s">
        <v>50</v>
      </c>
      <c r="AB4187" s="28" t="s">
        <v>50</v>
      </c>
      <c r="AC4187" s="29" t="s">
        <v>41</v>
      </c>
      <c r="AD4187" s="30" t="s">
        <v>41</v>
      </c>
      <c r="AE4187" s="31" t="s">
        <v>41</v>
      </c>
      <c r="AF4187" s="32" t="s">
        <v>41</v>
      </c>
      <c r="AG4187" s="33" t="s">
        <v>41</v>
      </c>
      <c r="AH4187" s="34" t="s">
        <v>41</v>
      </c>
      <c r="AI4187" s="35" t="s">
        <v>41</v>
      </c>
      <c r="AJ4187" s="36" t="s">
        <v>52</v>
      </c>
      <c r="AK4187" s="37" t="s">
        <v>52</v>
      </c>
    </row>
    <row r="4188" spans="1:38" ht="13.5" hidden="1" customHeight="1">
      <c r="A4188" s="1" t="s">
        <v>27371</v>
      </c>
      <c r="B4188" s="2" t="s">
        <v>27372</v>
      </c>
      <c r="C4188" s="3">
        <v>41761.395810185197</v>
      </c>
      <c r="D4188" s="4" t="s">
        <v>27373</v>
      </c>
      <c r="E4188" s="5" t="s">
        <v>14647</v>
      </c>
      <c r="F4188" s="6" t="s">
        <v>41</v>
      </c>
      <c r="G4188" s="7" t="s">
        <v>27374</v>
      </c>
      <c r="H4188" s="8" t="s">
        <v>41</v>
      </c>
      <c r="I4188" s="9" t="s">
        <v>700</v>
      </c>
      <c r="J4188" s="10" t="s">
        <v>175</v>
      </c>
      <c r="K4188" s="11" t="s">
        <v>41</v>
      </c>
      <c r="L4188" s="12" t="s">
        <v>41</v>
      </c>
      <c r="M4188" s="13" t="s">
        <v>27375</v>
      </c>
      <c r="N4188" s="14" t="s">
        <v>48</v>
      </c>
      <c r="O4188" s="15" t="s">
        <v>41</v>
      </c>
      <c r="P4188" s="16" t="s">
        <v>41</v>
      </c>
      <c r="R4188" s="18" t="s">
        <v>41</v>
      </c>
      <c r="S4188" s="19" t="s">
        <v>41</v>
      </c>
      <c r="T4188" s="20" t="s">
        <v>41</v>
      </c>
      <c r="U4188" s="21" t="s">
        <v>41</v>
      </c>
      <c r="V4188" s="22" t="s">
        <v>41</v>
      </c>
      <c r="W4188" s="23" t="s">
        <v>50</v>
      </c>
      <c r="X4188" s="24" t="s">
        <v>51</v>
      </c>
      <c r="Y4188" s="25" t="s">
        <v>50</v>
      </c>
      <c r="Z4188" s="26" t="s">
        <v>50</v>
      </c>
      <c r="AA4188" s="27" t="s">
        <v>50</v>
      </c>
      <c r="AB4188" s="28" t="s">
        <v>50</v>
      </c>
      <c r="AC4188" s="29" t="s">
        <v>41</v>
      </c>
      <c r="AD4188" s="30" t="s">
        <v>41</v>
      </c>
      <c r="AE4188" s="31" t="s">
        <v>41</v>
      </c>
      <c r="AF4188" s="32" t="s">
        <v>41</v>
      </c>
      <c r="AG4188" s="33" t="s">
        <v>41</v>
      </c>
      <c r="AH4188" s="34" t="s">
        <v>41</v>
      </c>
      <c r="AI4188" s="35" t="s">
        <v>41</v>
      </c>
      <c r="AJ4188" s="36" t="s">
        <v>52</v>
      </c>
      <c r="AK4188" s="37" t="s">
        <v>52</v>
      </c>
      <c r="AL4188" s="33" t="s">
        <v>11761</v>
      </c>
    </row>
    <row r="4189" spans="1:38" ht="13.5" customHeight="1">
      <c r="A4189" s="1" t="s">
        <v>27376</v>
      </c>
      <c r="B4189" s="2" t="s">
        <v>27377</v>
      </c>
      <c r="C4189" s="3">
        <v>41761.3967708333</v>
      </c>
      <c r="D4189" s="4" t="s">
        <v>27373</v>
      </c>
      <c r="E4189" s="5" t="s">
        <v>14647</v>
      </c>
      <c r="F4189" s="6" t="s">
        <v>41</v>
      </c>
      <c r="G4189" s="7" t="s">
        <v>27374</v>
      </c>
      <c r="H4189" s="8" t="s">
        <v>27378</v>
      </c>
      <c r="I4189" s="9" t="s">
        <v>6070</v>
      </c>
      <c r="J4189" s="10" t="s">
        <v>45</v>
      </c>
      <c r="K4189" s="11" t="s">
        <v>86</v>
      </c>
      <c r="L4189" s="12" t="s">
        <v>27379</v>
      </c>
      <c r="M4189" s="13" t="s">
        <v>27375</v>
      </c>
      <c r="N4189" s="14" t="s">
        <v>48</v>
      </c>
      <c r="O4189" s="15" t="s">
        <v>41</v>
      </c>
      <c r="P4189" s="16" t="s">
        <v>41</v>
      </c>
      <c r="R4189" s="18" t="s">
        <v>6073</v>
      </c>
      <c r="S4189" s="19" t="s">
        <v>41</v>
      </c>
      <c r="T4189" s="20" t="s">
        <v>41</v>
      </c>
      <c r="U4189" s="21" t="s">
        <v>41</v>
      </c>
      <c r="V4189" s="22" t="s">
        <v>41</v>
      </c>
      <c r="W4189" s="23" t="s">
        <v>50</v>
      </c>
      <c r="X4189" s="24" t="s">
        <v>51</v>
      </c>
      <c r="Y4189" s="25" t="s">
        <v>50</v>
      </c>
      <c r="Z4189" s="26" t="s">
        <v>50</v>
      </c>
      <c r="AA4189" s="27" t="s">
        <v>50</v>
      </c>
      <c r="AB4189" s="28" t="s">
        <v>50</v>
      </c>
      <c r="AC4189" s="29" t="s">
        <v>41</v>
      </c>
      <c r="AD4189" s="30" t="s">
        <v>41</v>
      </c>
      <c r="AE4189" s="31" t="s">
        <v>41</v>
      </c>
      <c r="AF4189" s="32" t="s">
        <v>41</v>
      </c>
      <c r="AG4189" s="33" t="s">
        <v>41</v>
      </c>
      <c r="AH4189" s="34" t="s">
        <v>41</v>
      </c>
      <c r="AI4189" s="35" t="s">
        <v>41</v>
      </c>
      <c r="AJ4189" s="36" t="s">
        <v>52</v>
      </c>
      <c r="AK4189" s="37" t="s">
        <v>52</v>
      </c>
    </row>
    <row r="4190" spans="1:38" ht="13.5" hidden="1" customHeight="1">
      <c r="A4190" s="1" t="s">
        <v>27380</v>
      </c>
      <c r="B4190" s="2" t="s">
        <v>27381</v>
      </c>
      <c r="C4190" s="3">
        <v>41761.391828703701</v>
      </c>
      <c r="D4190" s="4" t="s">
        <v>27382</v>
      </c>
      <c r="E4190" s="5" t="s">
        <v>27383</v>
      </c>
      <c r="F4190" s="6" t="s">
        <v>41</v>
      </c>
      <c r="G4190" s="7" t="s">
        <v>7802</v>
      </c>
      <c r="H4190" s="8" t="s">
        <v>369</v>
      </c>
      <c r="I4190" s="9" t="s">
        <v>4141</v>
      </c>
      <c r="J4190" s="10" t="s">
        <v>175</v>
      </c>
      <c r="K4190" s="11" t="s">
        <v>962</v>
      </c>
      <c r="L4190" s="12" t="s">
        <v>27384</v>
      </c>
      <c r="M4190" s="13" t="s">
        <v>27385</v>
      </c>
      <c r="N4190" s="14" t="s">
        <v>48</v>
      </c>
      <c r="O4190" s="15" t="s">
        <v>41</v>
      </c>
      <c r="P4190" s="16" t="s">
        <v>41</v>
      </c>
      <c r="R4190" s="18" t="s">
        <v>41</v>
      </c>
      <c r="S4190" s="19" t="s">
        <v>41</v>
      </c>
      <c r="T4190" s="20" t="s">
        <v>41</v>
      </c>
      <c r="U4190" s="21" t="s">
        <v>41</v>
      </c>
      <c r="V4190" s="22" t="s">
        <v>41</v>
      </c>
      <c r="W4190" s="23" t="s">
        <v>50</v>
      </c>
      <c r="X4190" s="24" t="s">
        <v>51</v>
      </c>
      <c r="Y4190" s="25" t="s">
        <v>50</v>
      </c>
      <c r="Z4190" s="26" t="s">
        <v>50</v>
      </c>
      <c r="AA4190" s="27" t="s">
        <v>50</v>
      </c>
      <c r="AB4190" s="28" t="s">
        <v>50</v>
      </c>
      <c r="AC4190" s="29" t="s">
        <v>41</v>
      </c>
      <c r="AD4190" s="30" t="s">
        <v>41</v>
      </c>
      <c r="AE4190" s="31" t="s">
        <v>41</v>
      </c>
      <c r="AF4190" s="32" t="s">
        <v>41</v>
      </c>
      <c r="AG4190" s="33" t="s">
        <v>41</v>
      </c>
      <c r="AH4190" s="34" t="s">
        <v>41</v>
      </c>
      <c r="AI4190" s="35" t="s">
        <v>41</v>
      </c>
      <c r="AJ4190" s="36" t="s">
        <v>52</v>
      </c>
      <c r="AK4190" s="37" t="s">
        <v>52</v>
      </c>
      <c r="AL4190" t="s">
        <v>11761</v>
      </c>
    </row>
    <row r="4191" spans="1:38" ht="13.5" customHeight="1">
      <c r="A4191" s="1" t="s">
        <v>27386</v>
      </c>
      <c r="B4191" s="2" t="s">
        <v>27387</v>
      </c>
      <c r="C4191" s="3">
        <v>41429.481967592597</v>
      </c>
      <c r="D4191" s="4" t="s">
        <v>27388</v>
      </c>
      <c r="E4191" s="5" t="s">
        <v>27389</v>
      </c>
      <c r="F4191" s="6" t="s">
        <v>41</v>
      </c>
      <c r="G4191" s="7" t="s">
        <v>21470</v>
      </c>
      <c r="H4191" s="8" t="s">
        <v>27390</v>
      </c>
      <c r="I4191" s="9" t="s">
        <v>5206</v>
      </c>
      <c r="J4191" s="10" t="s">
        <v>175</v>
      </c>
      <c r="K4191" s="11" t="s">
        <v>3049</v>
      </c>
      <c r="L4191" s="12" t="s">
        <v>27391</v>
      </c>
      <c r="M4191" s="13" t="s">
        <v>27392</v>
      </c>
      <c r="N4191" s="14" t="s">
        <v>297</v>
      </c>
      <c r="O4191" s="15" t="s">
        <v>41</v>
      </c>
      <c r="P4191" s="16" t="s">
        <v>41</v>
      </c>
      <c r="R4191" s="18" t="s">
        <v>27393</v>
      </c>
      <c r="S4191" s="19" t="s">
        <v>41</v>
      </c>
      <c r="T4191" s="20" t="s">
        <v>41</v>
      </c>
      <c r="U4191" s="21" t="s">
        <v>41</v>
      </c>
      <c r="V4191" s="22" t="s">
        <v>41</v>
      </c>
      <c r="W4191" s="23" t="s">
        <v>50</v>
      </c>
      <c r="X4191" s="24" t="s">
        <v>51</v>
      </c>
      <c r="Y4191" s="25" t="s">
        <v>50</v>
      </c>
      <c r="Z4191" s="26" t="s">
        <v>50</v>
      </c>
      <c r="AA4191" s="27" t="s">
        <v>50</v>
      </c>
      <c r="AB4191" s="28" t="s">
        <v>50</v>
      </c>
      <c r="AC4191" s="29" t="s">
        <v>41</v>
      </c>
      <c r="AD4191" s="30" t="s">
        <v>41</v>
      </c>
      <c r="AE4191" s="31" t="s">
        <v>41</v>
      </c>
      <c r="AF4191" s="32" t="s">
        <v>41</v>
      </c>
      <c r="AG4191" s="33" t="s">
        <v>41</v>
      </c>
      <c r="AH4191" s="34" t="s">
        <v>41</v>
      </c>
      <c r="AI4191" s="35" t="s">
        <v>41</v>
      </c>
      <c r="AJ4191" s="36" t="s">
        <v>52</v>
      </c>
      <c r="AK4191" s="37" t="s">
        <v>52</v>
      </c>
    </row>
    <row r="4192" spans="1:38" ht="13.5" customHeight="1">
      <c r="A4192" s="1" t="s">
        <v>27394</v>
      </c>
      <c r="B4192" s="2" t="s">
        <v>27395</v>
      </c>
      <c r="C4192" s="3">
        <v>41429.481967592597</v>
      </c>
      <c r="D4192" s="4" t="s">
        <v>27388</v>
      </c>
      <c r="E4192" s="5" t="s">
        <v>27389</v>
      </c>
      <c r="F4192" s="6" t="s">
        <v>41</v>
      </c>
      <c r="G4192" s="7" t="s">
        <v>21470</v>
      </c>
      <c r="H4192" s="8" t="s">
        <v>27396</v>
      </c>
      <c r="I4192" s="9" t="s">
        <v>5206</v>
      </c>
      <c r="J4192" s="10" t="s">
        <v>175</v>
      </c>
      <c r="K4192" s="11" t="s">
        <v>3049</v>
      </c>
      <c r="L4192" s="12" t="s">
        <v>27391</v>
      </c>
      <c r="M4192" s="13" t="s">
        <v>27392</v>
      </c>
      <c r="N4192" s="14" t="s">
        <v>297</v>
      </c>
      <c r="O4192" s="15" t="s">
        <v>41</v>
      </c>
      <c r="P4192" s="16" t="s">
        <v>41</v>
      </c>
      <c r="R4192" s="18" t="s">
        <v>21269</v>
      </c>
      <c r="S4192" s="19" t="s">
        <v>41</v>
      </c>
      <c r="T4192" s="20" t="s">
        <v>41</v>
      </c>
      <c r="U4192" s="21" t="s">
        <v>41</v>
      </c>
      <c r="V4192" s="22" t="s">
        <v>41</v>
      </c>
      <c r="W4192" s="23" t="s">
        <v>50</v>
      </c>
      <c r="X4192" s="24" t="s">
        <v>51</v>
      </c>
      <c r="Y4192" s="25" t="s">
        <v>50</v>
      </c>
      <c r="Z4192" s="26" t="s">
        <v>50</v>
      </c>
      <c r="AA4192" s="27" t="s">
        <v>50</v>
      </c>
      <c r="AB4192" s="28" t="s">
        <v>50</v>
      </c>
      <c r="AC4192" s="29" t="s">
        <v>41</v>
      </c>
      <c r="AD4192" s="30" t="s">
        <v>41</v>
      </c>
      <c r="AE4192" s="31" t="s">
        <v>41</v>
      </c>
      <c r="AF4192" s="32" t="s">
        <v>41</v>
      </c>
      <c r="AG4192" s="33" t="s">
        <v>41</v>
      </c>
      <c r="AH4192" s="34" t="s">
        <v>41</v>
      </c>
      <c r="AI4192" s="35" t="s">
        <v>41</v>
      </c>
      <c r="AJ4192" s="36" t="s">
        <v>52</v>
      </c>
      <c r="AK4192" s="37" t="s">
        <v>52</v>
      </c>
    </row>
    <row r="4193" spans="1:38" ht="13.5" customHeight="1">
      <c r="A4193" s="1" t="s">
        <v>27397</v>
      </c>
      <c r="B4193" s="2" t="s">
        <v>27398</v>
      </c>
      <c r="C4193" s="3">
        <v>41761.390949074099</v>
      </c>
      <c r="D4193" s="4" t="s">
        <v>27399</v>
      </c>
      <c r="E4193" s="5" t="s">
        <v>27383</v>
      </c>
      <c r="F4193" s="6" t="s">
        <v>41</v>
      </c>
      <c r="G4193" s="7" t="s">
        <v>27400</v>
      </c>
      <c r="H4193" s="8" t="s">
        <v>2315</v>
      </c>
      <c r="I4193" s="9" t="s">
        <v>203</v>
      </c>
      <c r="J4193" s="10" t="s">
        <v>45</v>
      </c>
      <c r="K4193" s="11" t="s">
        <v>204</v>
      </c>
      <c r="L4193" s="12" t="s">
        <v>41</v>
      </c>
      <c r="M4193" s="13" t="s">
        <v>27401</v>
      </c>
      <c r="N4193" s="14" t="s">
        <v>48</v>
      </c>
      <c r="O4193" s="15" t="s">
        <v>41</v>
      </c>
      <c r="P4193" s="16" t="s">
        <v>41</v>
      </c>
      <c r="R4193" s="18" t="s">
        <v>41</v>
      </c>
      <c r="S4193" s="19" t="s">
        <v>41</v>
      </c>
      <c r="T4193" s="20" t="s">
        <v>41</v>
      </c>
      <c r="U4193" s="21" t="s">
        <v>41</v>
      </c>
      <c r="V4193" s="22" t="s">
        <v>41</v>
      </c>
      <c r="W4193" s="23" t="s">
        <v>50</v>
      </c>
      <c r="X4193" s="24" t="s">
        <v>51</v>
      </c>
      <c r="Y4193" s="25" t="s">
        <v>50</v>
      </c>
      <c r="Z4193" s="26" t="s">
        <v>50</v>
      </c>
      <c r="AA4193" s="27" t="s">
        <v>50</v>
      </c>
      <c r="AB4193" s="28" t="s">
        <v>50</v>
      </c>
      <c r="AC4193" s="29" t="s">
        <v>41</v>
      </c>
      <c r="AD4193" s="30" t="s">
        <v>41</v>
      </c>
      <c r="AE4193" s="31" t="s">
        <v>41</v>
      </c>
      <c r="AF4193" s="32" t="s">
        <v>41</v>
      </c>
      <c r="AG4193" s="33" t="s">
        <v>41</v>
      </c>
      <c r="AH4193" s="34" t="s">
        <v>41</v>
      </c>
      <c r="AI4193" s="35" t="s">
        <v>41</v>
      </c>
      <c r="AJ4193" s="36" t="s">
        <v>52</v>
      </c>
      <c r="AK4193" s="37" t="s">
        <v>52</v>
      </c>
    </row>
    <row r="4194" spans="1:38" ht="13.5" hidden="1" customHeight="1">
      <c r="A4194" s="1" t="s">
        <v>27402</v>
      </c>
      <c r="B4194" s="2" t="s">
        <v>27403</v>
      </c>
      <c r="C4194" s="3">
        <v>41761.390949074099</v>
      </c>
      <c r="D4194" s="4" t="s">
        <v>27404</v>
      </c>
      <c r="E4194" s="5" t="s">
        <v>27383</v>
      </c>
      <c r="F4194" s="6" t="s">
        <v>41</v>
      </c>
      <c r="G4194" s="7" t="s">
        <v>27405</v>
      </c>
      <c r="H4194" s="8" t="s">
        <v>41</v>
      </c>
      <c r="I4194" s="9" t="s">
        <v>203</v>
      </c>
      <c r="J4194" s="10" t="s">
        <v>45</v>
      </c>
      <c r="K4194" s="11" t="s">
        <v>204</v>
      </c>
      <c r="L4194" s="12" t="s">
        <v>41</v>
      </c>
      <c r="M4194" s="13" t="s">
        <v>41</v>
      </c>
      <c r="N4194" s="14" t="s">
        <v>48</v>
      </c>
      <c r="O4194" s="15" t="s">
        <v>41</v>
      </c>
      <c r="P4194" s="16" t="s">
        <v>41</v>
      </c>
      <c r="R4194" s="18" t="s">
        <v>41</v>
      </c>
      <c r="S4194" s="19" t="s">
        <v>41</v>
      </c>
      <c r="T4194" s="20" t="s">
        <v>41</v>
      </c>
      <c r="U4194" s="21" t="s">
        <v>41</v>
      </c>
      <c r="V4194" s="22" t="s">
        <v>41</v>
      </c>
      <c r="W4194" s="23" t="s">
        <v>50</v>
      </c>
      <c r="X4194" s="24" t="s">
        <v>51</v>
      </c>
      <c r="Y4194" s="25" t="s">
        <v>50</v>
      </c>
      <c r="Z4194" s="26" t="s">
        <v>50</v>
      </c>
      <c r="AA4194" s="27" t="s">
        <v>50</v>
      </c>
      <c r="AB4194" s="28" t="s">
        <v>50</v>
      </c>
      <c r="AC4194" s="29" t="s">
        <v>41</v>
      </c>
      <c r="AD4194" s="30" t="s">
        <v>41</v>
      </c>
      <c r="AE4194" s="31" t="s">
        <v>41</v>
      </c>
      <c r="AF4194" s="32" t="s">
        <v>41</v>
      </c>
      <c r="AG4194" s="33" t="s">
        <v>41</v>
      </c>
      <c r="AH4194" s="34" t="s">
        <v>41</v>
      </c>
      <c r="AI4194" s="35" t="s">
        <v>41</v>
      </c>
      <c r="AJ4194" s="36" t="s">
        <v>52</v>
      </c>
      <c r="AK4194" s="37" t="s">
        <v>52</v>
      </c>
      <c r="AL4194" t="s">
        <v>11761</v>
      </c>
    </row>
    <row r="4195" spans="1:38" ht="13.5" hidden="1" customHeight="1">
      <c r="A4195" s="1" t="s">
        <v>27406</v>
      </c>
      <c r="B4195" s="2" t="s">
        <v>27407</v>
      </c>
      <c r="C4195" s="3">
        <v>41761.382569444402</v>
      </c>
      <c r="D4195" s="4" t="s">
        <v>27408</v>
      </c>
      <c r="E4195" s="5" t="s">
        <v>27409</v>
      </c>
      <c r="F4195" s="6" t="s">
        <v>41</v>
      </c>
      <c r="G4195" s="7" t="s">
        <v>27410</v>
      </c>
      <c r="H4195" s="8" t="s">
        <v>202</v>
      </c>
      <c r="I4195" s="9" t="s">
        <v>1369</v>
      </c>
      <c r="J4195" s="10" t="s">
        <v>45</v>
      </c>
      <c r="K4195" s="11" t="s">
        <v>1370</v>
      </c>
      <c r="L4195" s="12" t="s">
        <v>41</v>
      </c>
      <c r="M4195" s="13" t="s">
        <v>27411</v>
      </c>
      <c r="N4195" s="14" t="s">
        <v>48</v>
      </c>
      <c r="O4195" s="15" t="s">
        <v>41</v>
      </c>
      <c r="P4195" s="16" t="s">
        <v>41</v>
      </c>
      <c r="R4195" s="18" t="s">
        <v>41</v>
      </c>
      <c r="S4195" s="19" t="s">
        <v>41</v>
      </c>
      <c r="T4195" s="20" t="s">
        <v>41</v>
      </c>
      <c r="U4195" s="21" t="s">
        <v>41</v>
      </c>
      <c r="V4195" s="22" t="s">
        <v>41</v>
      </c>
      <c r="W4195" s="23" t="s">
        <v>50</v>
      </c>
      <c r="X4195" s="24" t="s">
        <v>51</v>
      </c>
      <c r="Y4195" s="25" t="s">
        <v>50</v>
      </c>
      <c r="Z4195" s="26" t="s">
        <v>50</v>
      </c>
      <c r="AA4195" s="27" t="s">
        <v>50</v>
      </c>
      <c r="AB4195" s="28" t="s">
        <v>50</v>
      </c>
      <c r="AC4195" s="29" t="s">
        <v>41</v>
      </c>
      <c r="AD4195" s="30" t="s">
        <v>41</v>
      </c>
      <c r="AE4195" s="31" t="s">
        <v>41</v>
      </c>
      <c r="AF4195" s="32" t="s">
        <v>41</v>
      </c>
      <c r="AG4195" s="33" t="s">
        <v>41</v>
      </c>
      <c r="AH4195" s="34" t="s">
        <v>41</v>
      </c>
      <c r="AI4195" s="35" t="s">
        <v>41</v>
      </c>
      <c r="AJ4195" s="36" t="s">
        <v>52</v>
      </c>
      <c r="AK4195" s="37" t="s">
        <v>52</v>
      </c>
      <c r="AL4195" t="s">
        <v>11761</v>
      </c>
    </row>
    <row r="4196" spans="1:38" ht="13.5" hidden="1" customHeight="1">
      <c r="A4196" s="1" t="s">
        <v>27412</v>
      </c>
      <c r="B4196" s="2" t="s">
        <v>27413</v>
      </c>
      <c r="C4196" s="3">
        <v>41761.390208333301</v>
      </c>
      <c r="D4196" s="4" t="s">
        <v>27414</v>
      </c>
      <c r="E4196" s="5" t="s">
        <v>27415</v>
      </c>
      <c r="F4196" s="6" t="s">
        <v>41</v>
      </c>
      <c r="G4196" s="7" t="s">
        <v>27416</v>
      </c>
      <c r="H4196" s="8" t="s">
        <v>23844</v>
      </c>
      <c r="I4196" s="9" t="s">
        <v>27417</v>
      </c>
      <c r="J4196" s="10" t="s">
        <v>45</v>
      </c>
      <c r="K4196" s="11" t="s">
        <v>1370</v>
      </c>
      <c r="L4196" s="12" t="s">
        <v>41</v>
      </c>
      <c r="M4196" s="13" t="s">
        <v>27418</v>
      </c>
      <c r="N4196" s="14" t="s">
        <v>48</v>
      </c>
      <c r="O4196" s="15" t="s">
        <v>41</v>
      </c>
      <c r="P4196" s="16" t="s">
        <v>41</v>
      </c>
      <c r="R4196" s="18" t="s">
        <v>41</v>
      </c>
      <c r="S4196" s="19" t="s">
        <v>41</v>
      </c>
      <c r="T4196" s="20" t="s">
        <v>41</v>
      </c>
      <c r="U4196" s="21" t="s">
        <v>41</v>
      </c>
      <c r="V4196" s="22" t="s">
        <v>41</v>
      </c>
      <c r="W4196" s="23" t="s">
        <v>50</v>
      </c>
      <c r="X4196" s="24" t="s">
        <v>51</v>
      </c>
      <c r="Y4196" s="25" t="s">
        <v>50</v>
      </c>
      <c r="Z4196" s="26" t="s">
        <v>50</v>
      </c>
      <c r="AA4196" s="27" t="s">
        <v>50</v>
      </c>
      <c r="AB4196" s="28" t="s">
        <v>50</v>
      </c>
      <c r="AC4196" s="29" t="s">
        <v>41</v>
      </c>
      <c r="AD4196" s="30" t="s">
        <v>41</v>
      </c>
      <c r="AE4196" s="31" t="s">
        <v>41</v>
      </c>
      <c r="AF4196" s="32" t="s">
        <v>41</v>
      </c>
      <c r="AG4196" s="33" t="s">
        <v>41</v>
      </c>
      <c r="AH4196" s="34" t="s">
        <v>41</v>
      </c>
      <c r="AI4196" s="35" t="s">
        <v>245</v>
      </c>
      <c r="AJ4196" s="36" t="s">
        <v>52</v>
      </c>
      <c r="AK4196" s="37" t="s">
        <v>52</v>
      </c>
      <c r="AL4196" t="s">
        <v>11761</v>
      </c>
    </row>
    <row r="4197" spans="1:38" ht="13.5" customHeight="1">
      <c r="A4197" s="1" t="s">
        <v>27419</v>
      </c>
      <c r="B4197" s="2" t="s">
        <v>27420</v>
      </c>
      <c r="C4197" s="3">
        <v>41761.396261574097</v>
      </c>
      <c r="D4197" s="4" t="s">
        <v>27421</v>
      </c>
      <c r="E4197" s="5" t="s">
        <v>27422</v>
      </c>
      <c r="F4197" s="6" t="s">
        <v>41</v>
      </c>
      <c r="G4197" s="7" t="s">
        <v>27423</v>
      </c>
      <c r="H4197" s="8" t="s">
        <v>401</v>
      </c>
      <c r="I4197" s="9" t="s">
        <v>752</v>
      </c>
      <c r="J4197" s="10" t="s">
        <v>175</v>
      </c>
      <c r="K4197" s="11" t="s">
        <v>86</v>
      </c>
      <c r="L4197" s="12" t="s">
        <v>27424</v>
      </c>
      <c r="M4197" s="13" t="s">
        <v>27425</v>
      </c>
      <c r="N4197" s="14" t="s">
        <v>48</v>
      </c>
      <c r="O4197" s="15" t="s">
        <v>41</v>
      </c>
      <c r="P4197" s="16" t="s">
        <v>41</v>
      </c>
      <c r="R4197" s="18" t="s">
        <v>41</v>
      </c>
      <c r="S4197" s="19" t="s">
        <v>41</v>
      </c>
      <c r="T4197" s="20" t="s">
        <v>41</v>
      </c>
      <c r="U4197" s="21" t="s">
        <v>41</v>
      </c>
      <c r="V4197" s="22" t="s">
        <v>41</v>
      </c>
      <c r="W4197" s="23" t="s">
        <v>50</v>
      </c>
      <c r="X4197" s="24" t="s">
        <v>51</v>
      </c>
      <c r="Y4197" s="25" t="s">
        <v>50</v>
      </c>
      <c r="Z4197" s="26" t="s">
        <v>50</v>
      </c>
      <c r="AA4197" s="27" t="s">
        <v>50</v>
      </c>
      <c r="AB4197" s="28" t="s">
        <v>50</v>
      </c>
      <c r="AC4197" s="29" t="s">
        <v>41</v>
      </c>
      <c r="AD4197" s="30" t="s">
        <v>41</v>
      </c>
      <c r="AE4197" s="31" t="s">
        <v>41</v>
      </c>
      <c r="AF4197" s="32" t="s">
        <v>41</v>
      </c>
      <c r="AG4197" s="33" t="s">
        <v>41</v>
      </c>
      <c r="AH4197" s="34" t="s">
        <v>41</v>
      </c>
      <c r="AI4197" s="35" t="s">
        <v>41</v>
      </c>
      <c r="AJ4197" s="36" t="s">
        <v>52</v>
      </c>
      <c r="AK4197" s="37" t="s">
        <v>52</v>
      </c>
    </row>
    <row r="4198" spans="1:38" ht="13.5" customHeight="1">
      <c r="A4198" s="1" t="s">
        <v>27426</v>
      </c>
      <c r="B4198" s="2" t="s">
        <v>27427</v>
      </c>
      <c r="C4198" s="3">
        <v>41761.389247685198</v>
      </c>
      <c r="D4198" s="4" t="s">
        <v>27428</v>
      </c>
      <c r="E4198" s="5" t="s">
        <v>27429</v>
      </c>
      <c r="F4198" s="6" t="s">
        <v>41</v>
      </c>
      <c r="G4198" s="7" t="s">
        <v>27430</v>
      </c>
      <c r="H4198" s="8" t="s">
        <v>193</v>
      </c>
      <c r="I4198" s="9" t="s">
        <v>5574</v>
      </c>
      <c r="J4198" s="10" t="s">
        <v>175</v>
      </c>
      <c r="K4198" s="11" t="s">
        <v>930</v>
      </c>
      <c r="L4198" s="12" t="s">
        <v>41</v>
      </c>
      <c r="M4198" s="13" t="s">
        <v>27431</v>
      </c>
      <c r="N4198" s="14" t="s">
        <v>48</v>
      </c>
      <c r="O4198" s="15" t="s">
        <v>41</v>
      </c>
      <c r="P4198" s="16" t="s">
        <v>41</v>
      </c>
      <c r="R4198" s="18" t="s">
        <v>41</v>
      </c>
      <c r="S4198" s="19" t="s">
        <v>41</v>
      </c>
      <c r="T4198" s="20" t="s">
        <v>41</v>
      </c>
      <c r="U4198" s="21" t="s">
        <v>41</v>
      </c>
      <c r="V4198" s="22" t="s">
        <v>41</v>
      </c>
      <c r="W4198" s="23" t="s">
        <v>50</v>
      </c>
      <c r="X4198" s="24" t="s">
        <v>51</v>
      </c>
      <c r="Y4198" s="25" t="s">
        <v>50</v>
      </c>
      <c r="Z4198" s="26" t="s">
        <v>50</v>
      </c>
      <c r="AA4198" s="27" t="s">
        <v>50</v>
      </c>
      <c r="AB4198" s="28" t="s">
        <v>50</v>
      </c>
      <c r="AC4198" s="29" t="s">
        <v>41</v>
      </c>
      <c r="AD4198" s="30" t="s">
        <v>41</v>
      </c>
      <c r="AE4198" s="31" t="s">
        <v>41</v>
      </c>
      <c r="AF4198" s="32" t="s">
        <v>41</v>
      </c>
      <c r="AG4198" s="33" t="s">
        <v>41</v>
      </c>
      <c r="AH4198" s="34" t="s">
        <v>41</v>
      </c>
      <c r="AI4198" s="35" t="s">
        <v>41</v>
      </c>
      <c r="AJ4198" s="36" t="s">
        <v>52</v>
      </c>
      <c r="AK4198" s="37" t="s">
        <v>52</v>
      </c>
    </row>
    <row r="4199" spans="1:38" ht="13.5" hidden="1" customHeight="1">
      <c r="A4199" s="1" t="s">
        <v>27432</v>
      </c>
      <c r="B4199" s="2" t="s">
        <v>27433</v>
      </c>
      <c r="C4199" s="3">
        <v>41761.4057060185</v>
      </c>
      <c r="D4199" s="4" t="s">
        <v>27434</v>
      </c>
      <c r="E4199" s="5" t="s">
        <v>27435</v>
      </c>
      <c r="F4199" s="6" t="s">
        <v>41</v>
      </c>
      <c r="G4199" s="7" t="s">
        <v>367</v>
      </c>
      <c r="H4199" s="8" t="s">
        <v>308</v>
      </c>
      <c r="I4199" s="9" t="s">
        <v>27436</v>
      </c>
      <c r="J4199" s="10" t="s">
        <v>45</v>
      </c>
      <c r="K4199" s="11" t="s">
        <v>128</v>
      </c>
      <c r="L4199" s="12" t="s">
        <v>27437</v>
      </c>
      <c r="M4199" s="13" t="s">
        <v>27438</v>
      </c>
      <c r="N4199" s="14" t="s">
        <v>48</v>
      </c>
      <c r="O4199" s="15" t="s">
        <v>41</v>
      </c>
      <c r="P4199" s="16" t="s">
        <v>41</v>
      </c>
      <c r="R4199" s="18" t="s">
        <v>139</v>
      </c>
      <c r="S4199" s="19" t="s">
        <v>41</v>
      </c>
      <c r="T4199" s="20" t="s">
        <v>41</v>
      </c>
      <c r="U4199" s="21" t="s">
        <v>41</v>
      </c>
      <c r="V4199" s="22" t="s">
        <v>27439</v>
      </c>
      <c r="W4199" s="23" t="s">
        <v>50</v>
      </c>
      <c r="X4199" s="24" t="s">
        <v>51</v>
      </c>
      <c r="Y4199" s="25" t="s">
        <v>50</v>
      </c>
      <c r="Z4199" s="26" t="s">
        <v>50</v>
      </c>
      <c r="AA4199" s="27" t="s">
        <v>50</v>
      </c>
      <c r="AB4199" s="28" t="s">
        <v>50</v>
      </c>
      <c r="AC4199" s="29" t="s">
        <v>41</v>
      </c>
      <c r="AD4199" s="30" t="s">
        <v>41</v>
      </c>
      <c r="AE4199" s="31" t="s">
        <v>41</v>
      </c>
      <c r="AF4199" s="32" t="s">
        <v>41</v>
      </c>
      <c r="AG4199" s="33" t="s">
        <v>41</v>
      </c>
      <c r="AH4199" s="34" t="s">
        <v>41</v>
      </c>
      <c r="AI4199" s="35" t="s">
        <v>41</v>
      </c>
      <c r="AJ4199" s="36" t="s">
        <v>52</v>
      </c>
      <c r="AK4199" s="37" t="s">
        <v>52</v>
      </c>
      <c r="AL4199" t="s">
        <v>11761</v>
      </c>
    </row>
    <row r="4200" spans="1:38" ht="13.5" hidden="1" customHeight="1">
      <c r="A4200" s="1" t="s">
        <v>27440</v>
      </c>
      <c r="B4200" s="2" t="s">
        <v>27441</v>
      </c>
      <c r="C4200" s="3">
        <v>41761.394965277803</v>
      </c>
      <c r="D4200" s="4" t="s">
        <v>27442</v>
      </c>
      <c r="E4200" s="5" t="s">
        <v>27443</v>
      </c>
      <c r="F4200" s="6" t="s">
        <v>41</v>
      </c>
      <c r="G4200" s="7" t="s">
        <v>27444</v>
      </c>
      <c r="H4200" s="8" t="s">
        <v>10925</v>
      </c>
      <c r="I4200" s="9" t="s">
        <v>11567</v>
      </c>
      <c r="J4200" s="10" t="s">
        <v>45</v>
      </c>
      <c r="K4200" s="11" t="s">
        <v>3103</v>
      </c>
      <c r="L4200" s="12" t="s">
        <v>27445</v>
      </c>
      <c r="M4200" s="13" t="s">
        <v>27446</v>
      </c>
      <c r="N4200" s="14" t="s">
        <v>48</v>
      </c>
      <c r="O4200" s="15" t="s">
        <v>41</v>
      </c>
      <c r="P4200" s="16" t="s">
        <v>41</v>
      </c>
      <c r="R4200" s="18" t="s">
        <v>41</v>
      </c>
      <c r="S4200" s="19" t="s">
        <v>41</v>
      </c>
      <c r="T4200" s="20" t="s">
        <v>41</v>
      </c>
      <c r="U4200" s="21" t="s">
        <v>41</v>
      </c>
      <c r="V4200" s="22" t="s">
        <v>41</v>
      </c>
      <c r="W4200" s="23" t="s">
        <v>50</v>
      </c>
      <c r="X4200" s="24" t="s">
        <v>51</v>
      </c>
      <c r="Y4200" s="25" t="s">
        <v>50</v>
      </c>
      <c r="Z4200" s="26" t="s">
        <v>50</v>
      </c>
      <c r="AA4200" s="27" t="s">
        <v>50</v>
      </c>
      <c r="AB4200" s="28" t="s">
        <v>50</v>
      </c>
      <c r="AC4200" s="29" t="s">
        <v>41</v>
      </c>
      <c r="AD4200" s="30" t="s">
        <v>41</v>
      </c>
      <c r="AE4200" s="31" t="s">
        <v>41</v>
      </c>
      <c r="AF4200" s="32" t="s">
        <v>41</v>
      </c>
      <c r="AG4200" s="33" t="s">
        <v>41</v>
      </c>
      <c r="AH4200" s="34" t="s">
        <v>41</v>
      </c>
      <c r="AI4200" s="35" t="s">
        <v>41</v>
      </c>
      <c r="AJ4200" s="36" t="s">
        <v>52</v>
      </c>
      <c r="AK4200" s="37" t="s">
        <v>52</v>
      </c>
      <c r="AL4200" t="s">
        <v>11761</v>
      </c>
    </row>
    <row r="4201" spans="1:38" ht="13.5" hidden="1" customHeight="1">
      <c r="A4201" s="1" t="s">
        <v>27447</v>
      </c>
      <c r="B4201" s="2" t="s">
        <v>27448</v>
      </c>
      <c r="C4201" s="3">
        <v>41416.411689814799</v>
      </c>
      <c r="D4201" s="4" t="s">
        <v>27449</v>
      </c>
      <c r="E4201" s="5" t="s">
        <v>27450</v>
      </c>
      <c r="F4201" s="6" t="s">
        <v>41</v>
      </c>
      <c r="G4201" s="7" t="s">
        <v>27451</v>
      </c>
      <c r="H4201" s="8" t="s">
        <v>193</v>
      </c>
      <c r="I4201" s="9" t="s">
        <v>961</v>
      </c>
      <c r="J4201" s="10" t="s">
        <v>175</v>
      </c>
      <c r="K4201" s="11" t="s">
        <v>1428</v>
      </c>
      <c r="L4201" s="12" t="s">
        <v>27452</v>
      </c>
      <c r="M4201" s="13" t="s">
        <v>27453</v>
      </c>
      <c r="N4201" s="14" t="s">
        <v>297</v>
      </c>
      <c r="O4201" s="15" t="s">
        <v>41</v>
      </c>
      <c r="P4201" s="16" t="s">
        <v>41</v>
      </c>
      <c r="R4201" s="18" t="s">
        <v>41</v>
      </c>
      <c r="S4201" s="19" t="s">
        <v>41</v>
      </c>
      <c r="T4201" s="20" t="s">
        <v>41</v>
      </c>
      <c r="U4201" s="21" t="s">
        <v>41</v>
      </c>
      <c r="V4201" s="22" t="s">
        <v>41</v>
      </c>
      <c r="W4201" s="23" t="s">
        <v>50</v>
      </c>
      <c r="X4201" s="24" t="s">
        <v>51</v>
      </c>
      <c r="Y4201" s="25" t="s">
        <v>50</v>
      </c>
      <c r="Z4201" s="26" t="s">
        <v>50</v>
      </c>
      <c r="AA4201" s="27" t="s">
        <v>50</v>
      </c>
      <c r="AB4201" s="28" t="s">
        <v>50</v>
      </c>
      <c r="AC4201" s="29" t="s">
        <v>41</v>
      </c>
      <c r="AD4201" s="30" t="s">
        <v>41</v>
      </c>
      <c r="AE4201" s="31" t="s">
        <v>41</v>
      </c>
      <c r="AF4201" s="32" t="s">
        <v>41</v>
      </c>
      <c r="AG4201" s="33" t="s">
        <v>41</v>
      </c>
      <c r="AH4201" s="34" t="s">
        <v>41</v>
      </c>
      <c r="AI4201" s="35" t="s">
        <v>41</v>
      </c>
      <c r="AJ4201" s="36" t="s">
        <v>52</v>
      </c>
      <c r="AK4201" s="37" t="s">
        <v>52</v>
      </c>
      <c r="AL4201" t="s">
        <v>11761</v>
      </c>
    </row>
    <row r="4202" spans="1:38" ht="13.5" hidden="1" customHeight="1">
      <c r="A4202" s="1" t="s">
        <v>27454</v>
      </c>
      <c r="B4202" s="2" t="s">
        <v>27455</v>
      </c>
      <c r="C4202" s="3">
        <v>41761.395393518498</v>
      </c>
      <c r="D4202" s="4" t="s">
        <v>27456</v>
      </c>
      <c r="E4202" s="5" t="s">
        <v>27457</v>
      </c>
      <c r="F4202" s="6" t="s">
        <v>41</v>
      </c>
      <c r="G4202" s="7" t="s">
        <v>27458</v>
      </c>
      <c r="H4202" s="8" t="s">
        <v>369</v>
      </c>
      <c r="I4202" s="9" t="s">
        <v>22786</v>
      </c>
      <c r="J4202" s="10" t="s">
        <v>45</v>
      </c>
      <c r="K4202" s="11" t="s">
        <v>262</v>
      </c>
      <c r="L4202" s="12" t="s">
        <v>41</v>
      </c>
      <c r="M4202" s="13" t="s">
        <v>27459</v>
      </c>
      <c r="N4202" s="14" t="s">
        <v>48</v>
      </c>
      <c r="O4202" s="15" t="s">
        <v>41</v>
      </c>
      <c r="P4202" s="16" t="s">
        <v>41</v>
      </c>
      <c r="R4202" s="18" t="s">
        <v>41</v>
      </c>
      <c r="S4202" s="19" t="s">
        <v>41</v>
      </c>
      <c r="T4202" s="20" t="s">
        <v>41</v>
      </c>
      <c r="U4202" s="21" t="s">
        <v>41</v>
      </c>
      <c r="V4202" s="22" t="s">
        <v>41</v>
      </c>
      <c r="W4202" s="23" t="s">
        <v>50</v>
      </c>
      <c r="X4202" s="24" t="s">
        <v>51</v>
      </c>
      <c r="Y4202" s="25" t="s">
        <v>50</v>
      </c>
      <c r="Z4202" s="26" t="s">
        <v>50</v>
      </c>
      <c r="AA4202" s="27" t="s">
        <v>50</v>
      </c>
      <c r="AB4202" s="28" t="s">
        <v>50</v>
      </c>
      <c r="AC4202" s="29" t="s">
        <v>41</v>
      </c>
      <c r="AD4202" s="30" t="s">
        <v>41</v>
      </c>
      <c r="AE4202" s="31" t="s">
        <v>41</v>
      </c>
      <c r="AF4202" s="32" t="s">
        <v>41</v>
      </c>
      <c r="AG4202" s="33" t="s">
        <v>41</v>
      </c>
      <c r="AH4202" s="34" t="s">
        <v>41</v>
      </c>
      <c r="AI4202" s="35" t="s">
        <v>41</v>
      </c>
      <c r="AJ4202" s="36" t="s">
        <v>52</v>
      </c>
      <c r="AK4202" s="37" t="s">
        <v>52</v>
      </c>
      <c r="AL4202" t="s">
        <v>11761</v>
      </c>
    </row>
    <row r="4203" spans="1:38" ht="13.5" hidden="1" customHeight="1">
      <c r="A4203" s="1" t="s">
        <v>27460</v>
      </c>
      <c r="B4203" s="2" t="s">
        <v>27461</v>
      </c>
      <c r="C4203" s="3">
        <v>41761.3969097222</v>
      </c>
      <c r="D4203" s="4" t="s">
        <v>27456</v>
      </c>
      <c r="E4203" s="5" t="s">
        <v>27457</v>
      </c>
      <c r="F4203" s="6" t="s">
        <v>41</v>
      </c>
      <c r="G4203" s="7" t="s">
        <v>27458</v>
      </c>
      <c r="H4203" s="8" t="s">
        <v>27462</v>
      </c>
      <c r="I4203" s="9" t="s">
        <v>22786</v>
      </c>
      <c r="J4203" s="10" t="s">
        <v>45</v>
      </c>
      <c r="K4203" s="11" t="s">
        <v>262</v>
      </c>
      <c r="L4203" s="12" t="s">
        <v>27463</v>
      </c>
      <c r="M4203" s="13" t="s">
        <v>27459</v>
      </c>
      <c r="N4203" s="14" t="s">
        <v>48</v>
      </c>
      <c r="O4203" s="15" t="s">
        <v>41</v>
      </c>
      <c r="P4203" s="16" t="s">
        <v>41</v>
      </c>
      <c r="R4203" s="18" t="s">
        <v>27464</v>
      </c>
      <c r="S4203" s="19" t="s">
        <v>41</v>
      </c>
      <c r="T4203" s="20" t="s">
        <v>41</v>
      </c>
      <c r="U4203" s="21" t="s">
        <v>41</v>
      </c>
      <c r="V4203" s="22" t="s">
        <v>41</v>
      </c>
      <c r="W4203" s="23" t="s">
        <v>50</v>
      </c>
      <c r="X4203" s="24" t="s">
        <v>51</v>
      </c>
      <c r="Y4203" s="25" t="s">
        <v>50</v>
      </c>
      <c r="Z4203" s="26" t="s">
        <v>50</v>
      </c>
      <c r="AA4203" s="27" t="s">
        <v>50</v>
      </c>
      <c r="AB4203" s="28" t="s">
        <v>50</v>
      </c>
      <c r="AC4203" s="29" t="s">
        <v>41</v>
      </c>
      <c r="AD4203" s="30" t="s">
        <v>41</v>
      </c>
      <c r="AE4203" s="31" t="s">
        <v>41</v>
      </c>
      <c r="AF4203" s="32" t="s">
        <v>41</v>
      </c>
      <c r="AG4203" s="33" t="s">
        <v>41</v>
      </c>
      <c r="AH4203" s="34" t="s">
        <v>41</v>
      </c>
      <c r="AI4203" s="35" t="s">
        <v>41</v>
      </c>
      <c r="AJ4203" s="36" t="s">
        <v>52</v>
      </c>
      <c r="AK4203" s="37" t="s">
        <v>52</v>
      </c>
      <c r="AL4203" t="s">
        <v>11761</v>
      </c>
    </row>
    <row r="4204" spans="1:38" ht="13.5" hidden="1" customHeight="1">
      <c r="A4204" s="1" t="s">
        <v>27465</v>
      </c>
      <c r="B4204" s="2" t="s">
        <v>27466</v>
      </c>
      <c r="C4204" s="3">
        <v>41761.3969097222</v>
      </c>
      <c r="D4204" s="4" t="s">
        <v>27456</v>
      </c>
      <c r="E4204" s="5" t="s">
        <v>27457</v>
      </c>
      <c r="F4204" s="6" t="s">
        <v>41</v>
      </c>
      <c r="G4204" s="7" t="s">
        <v>27458</v>
      </c>
      <c r="H4204" s="8" t="s">
        <v>369</v>
      </c>
      <c r="I4204" s="9" t="s">
        <v>22786</v>
      </c>
      <c r="J4204" s="10" t="s">
        <v>45</v>
      </c>
      <c r="K4204" s="11" t="s">
        <v>262</v>
      </c>
      <c r="L4204" s="12" t="s">
        <v>27467</v>
      </c>
      <c r="M4204" s="13" t="s">
        <v>27468</v>
      </c>
      <c r="N4204" s="14" t="s">
        <v>48</v>
      </c>
      <c r="O4204" s="15" t="s">
        <v>41</v>
      </c>
      <c r="P4204" s="16" t="s">
        <v>41</v>
      </c>
      <c r="R4204" s="18" t="s">
        <v>27464</v>
      </c>
      <c r="S4204" s="19" t="s">
        <v>41</v>
      </c>
      <c r="T4204" s="20" t="s">
        <v>41</v>
      </c>
      <c r="U4204" s="21" t="s">
        <v>41</v>
      </c>
      <c r="V4204" s="22" t="s">
        <v>41</v>
      </c>
      <c r="W4204" s="23" t="s">
        <v>50</v>
      </c>
      <c r="X4204" s="24" t="s">
        <v>51</v>
      </c>
      <c r="Y4204" s="25" t="s">
        <v>50</v>
      </c>
      <c r="Z4204" s="26" t="s">
        <v>50</v>
      </c>
      <c r="AA4204" s="27" t="s">
        <v>50</v>
      </c>
      <c r="AB4204" s="28" t="s">
        <v>50</v>
      </c>
      <c r="AC4204" s="29" t="s">
        <v>41</v>
      </c>
      <c r="AD4204" s="30" t="s">
        <v>41</v>
      </c>
      <c r="AE4204" s="31" t="s">
        <v>41</v>
      </c>
      <c r="AF4204" s="32" t="s">
        <v>41</v>
      </c>
      <c r="AG4204" s="33" t="s">
        <v>41</v>
      </c>
      <c r="AH4204" s="34" t="s">
        <v>41</v>
      </c>
      <c r="AI4204" s="35" t="s">
        <v>41</v>
      </c>
      <c r="AJ4204" s="36" t="s">
        <v>52</v>
      </c>
      <c r="AK4204" s="37" t="s">
        <v>52</v>
      </c>
      <c r="AL4204" t="s">
        <v>11761</v>
      </c>
    </row>
    <row r="4205" spans="1:38" ht="13.5" hidden="1" customHeight="1">
      <c r="A4205" s="1" t="s">
        <v>27469</v>
      </c>
      <c r="B4205" s="2" t="s">
        <v>27470</v>
      </c>
      <c r="C4205" s="3">
        <v>41761.395891203698</v>
      </c>
      <c r="D4205" s="4" t="s">
        <v>27471</v>
      </c>
      <c r="E4205" s="5" t="s">
        <v>27472</v>
      </c>
      <c r="F4205" s="6" t="s">
        <v>41</v>
      </c>
      <c r="G4205" s="7" t="s">
        <v>27473</v>
      </c>
      <c r="H4205" s="8" t="s">
        <v>535</v>
      </c>
      <c r="I4205" s="9" t="s">
        <v>27474</v>
      </c>
      <c r="J4205" s="10" t="s">
        <v>45</v>
      </c>
      <c r="K4205" s="11" t="s">
        <v>166</v>
      </c>
      <c r="L4205" s="12" t="s">
        <v>41</v>
      </c>
      <c r="M4205" s="13" t="s">
        <v>27475</v>
      </c>
      <c r="N4205" s="14" t="s">
        <v>48</v>
      </c>
      <c r="O4205" s="15" t="s">
        <v>41</v>
      </c>
      <c r="P4205" s="16" t="s">
        <v>41</v>
      </c>
      <c r="R4205" s="18" t="s">
        <v>41</v>
      </c>
      <c r="S4205" s="19" t="s">
        <v>41</v>
      </c>
      <c r="T4205" s="20" t="s">
        <v>41</v>
      </c>
      <c r="U4205" s="21" t="s">
        <v>41</v>
      </c>
      <c r="V4205" s="22" t="s">
        <v>41</v>
      </c>
      <c r="W4205" s="23" t="s">
        <v>50</v>
      </c>
      <c r="X4205" s="24" t="s">
        <v>51</v>
      </c>
      <c r="Y4205" s="25" t="s">
        <v>50</v>
      </c>
      <c r="Z4205" s="26" t="s">
        <v>50</v>
      </c>
      <c r="AA4205" s="27" t="s">
        <v>50</v>
      </c>
      <c r="AB4205" s="28" t="s">
        <v>50</v>
      </c>
      <c r="AC4205" s="29" t="s">
        <v>41</v>
      </c>
      <c r="AD4205" s="30" t="s">
        <v>41</v>
      </c>
      <c r="AE4205" s="31" t="s">
        <v>41</v>
      </c>
      <c r="AF4205" s="32" t="s">
        <v>41</v>
      </c>
      <c r="AG4205" s="33" t="s">
        <v>41</v>
      </c>
      <c r="AH4205" s="34" t="s">
        <v>41</v>
      </c>
      <c r="AI4205" s="35" t="s">
        <v>245</v>
      </c>
      <c r="AJ4205" s="36" t="s">
        <v>52</v>
      </c>
      <c r="AK4205" s="37" t="s">
        <v>52</v>
      </c>
      <c r="AL4205" t="s">
        <v>11761</v>
      </c>
    </row>
    <row r="4206" spans="1:38" ht="13.5" hidden="1" customHeight="1">
      <c r="A4206" s="1" t="s">
        <v>27476</v>
      </c>
      <c r="B4206" s="2" t="s">
        <v>27477</v>
      </c>
      <c r="C4206" s="3">
        <v>41761.382523148102</v>
      </c>
      <c r="D4206" s="4" t="s">
        <v>27478</v>
      </c>
      <c r="E4206" s="5" t="s">
        <v>27479</v>
      </c>
      <c r="F4206" s="6" t="s">
        <v>27480</v>
      </c>
      <c r="G4206" s="7" t="s">
        <v>27481</v>
      </c>
      <c r="H4206" s="8" t="s">
        <v>27482</v>
      </c>
      <c r="I4206" s="9" t="s">
        <v>27483</v>
      </c>
      <c r="J4206" s="10" t="s">
        <v>45</v>
      </c>
      <c r="K4206" s="11" t="s">
        <v>157</v>
      </c>
      <c r="L4206" s="12" t="s">
        <v>27484</v>
      </c>
      <c r="M4206" s="13" t="s">
        <v>27485</v>
      </c>
      <c r="N4206" s="14" t="s">
        <v>48</v>
      </c>
      <c r="O4206" s="15" t="s">
        <v>41</v>
      </c>
      <c r="P4206" s="16" t="s">
        <v>41</v>
      </c>
      <c r="R4206" s="18" t="s">
        <v>41</v>
      </c>
      <c r="S4206" s="19" t="s">
        <v>41</v>
      </c>
      <c r="T4206" s="20" t="s">
        <v>41</v>
      </c>
      <c r="U4206" s="21" t="s">
        <v>41</v>
      </c>
      <c r="V4206" s="22" t="s">
        <v>27486</v>
      </c>
      <c r="W4206" s="23" t="s">
        <v>50</v>
      </c>
      <c r="X4206" s="24" t="s">
        <v>51</v>
      </c>
      <c r="Y4206" s="25" t="s">
        <v>50</v>
      </c>
      <c r="Z4206" s="26" t="s">
        <v>50</v>
      </c>
      <c r="AA4206" s="27" t="s">
        <v>50</v>
      </c>
      <c r="AB4206" s="28" t="s">
        <v>50</v>
      </c>
      <c r="AC4206" s="29" t="s">
        <v>41</v>
      </c>
      <c r="AD4206" s="30" t="s">
        <v>41</v>
      </c>
      <c r="AE4206" s="31" t="s">
        <v>41</v>
      </c>
      <c r="AF4206" s="32" t="s">
        <v>41</v>
      </c>
      <c r="AG4206" s="33" t="s">
        <v>41</v>
      </c>
      <c r="AH4206" s="34" t="s">
        <v>41</v>
      </c>
      <c r="AI4206" s="35" t="s">
        <v>41</v>
      </c>
      <c r="AJ4206" s="36" t="s">
        <v>52</v>
      </c>
      <c r="AK4206" s="37" t="s">
        <v>52</v>
      </c>
      <c r="AL4206" t="s">
        <v>11761</v>
      </c>
    </row>
    <row r="4207" spans="1:38" ht="13.5" hidden="1" customHeight="1">
      <c r="A4207" s="1" t="s">
        <v>27487</v>
      </c>
      <c r="B4207" s="2" t="s">
        <v>27488</v>
      </c>
      <c r="C4207" s="3">
        <v>41761.383460648103</v>
      </c>
      <c r="D4207" s="4" t="s">
        <v>27489</v>
      </c>
      <c r="E4207" s="5" t="s">
        <v>27490</v>
      </c>
      <c r="F4207" s="6" t="s">
        <v>41</v>
      </c>
      <c r="G4207" s="7" t="s">
        <v>27491</v>
      </c>
      <c r="H4207" s="8" t="s">
        <v>164</v>
      </c>
      <c r="I4207" s="9" t="s">
        <v>1238</v>
      </c>
      <c r="J4207" s="10" t="s">
        <v>45</v>
      </c>
      <c r="K4207" s="11" t="s">
        <v>166</v>
      </c>
      <c r="L4207" s="12" t="s">
        <v>27492</v>
      </c>
      <c r="M4207" s="13" t="s">
        <v>27493</v>
      </c>
      <c r="N4207" s="14" t="s">
        <v>48</v>
      </c>
      <c r="O4207" s="15" t="s">
        <v>41</v>
      </c>
      <c r="P4207" s="16" t="s">
        <v>41</v>
      </c>
      <c r="R4207" s="18" t="s">
        <v>41</v>
      </c>
      <c r="S4207" s="19" t="s">
        <v>41</v>
      </c>
      <c r="T4207" s="20" t="s">
        <v>41</v>
      </c>
      <c r="U4207" s="21" t="s">
        <v>41</v>
      </c>
      <c r="V4207" s="22" t="s">
        <v>41</v>
      </c>
      <c r="W4207" s="23" t="s">
        <v>50</v>
      </c>
      <c r="X4207" s="24" t="s">
        <v>51</v>
      </c>
      <c r="Y4207" s="25" t="s">
        <v>50</v>
      </c>
      <c r="Z4207" s="26" t="s">
        <v>50</v>
      </c>
      <c r="AA4207" s="27" t="s">
        <v>50</v>
      </c>
      <c r="AB4207" s="28" t="s">
        <v>50</v>
      </c>
      <c r="AC4207" s="29" t="s">
        <v>41</v>
      </c>
      <c r="AD4207" s="30" t="s">
        <v>41</v>
      </c>
      <c r="AE4207" s="31" t="s">
        <v>41</v>
      </c>
      <c r="AF4207" s="32" t="s">
        <v>41</v>
      </c>
      <c r="AG4207" s="33" t="s">
        <v>41</v>
      </c>
      <c r="AH4207" s="34" t="s">
        <v>41</v>
      </c>
      <c r="AI4207" s="35" t="s">
        <v>41</v>
      </c>
      <c r="AJ4207" s="36" t="s">
        <v>52</v>
      </c>
      <c r="AK4207" s="37" t="s">
        <v>52</v>
      </c>
      <c r="AL4207" t="s">
        <v>11761</v>
      </c>
    </row>
    <row r="4208" spans="1:38" ht="13.5" hidden="1" customHeight="1">
      <c r="A4208" s="1" t="s">
        <v>27494</v>
      </c>
      <c r="B4208" s="2" t="s">
        <v>27495</v>
      </c>
      <c r="C4208" s="3">
        <v>41761.389942129601</v>
      </c>
      <c r="D4208" s="4" t="s">
        <v>27496</v>
      </c>
      <c r="E4208" s="5" t="s">
        <v>27497</v>
      </c>
      <c r="F4208" s="6" t="s">
        <v>41</v>
      </c>
      <c r="G4208" s="7" t="s">
        <v>27498</v>
      </c>
      <c r="H4208" s="8" t="s">
        <v>515</v>
      </c>
      <c r="I4208" s="9" t="s">
        <v>27499</v>
      </c>
      <c r="J4208" s="10" t="s">
        <v>45</v>
      </c>
      <c r="K4208" s="11" t="s">
        <v>21987</v>
      </c>
      <c r="L4208" s="12" t="s">
        <v>27500</v>
      </c>
      <c r="M4208" s="13" t="s">
        <v>27501</v>
      </c>
      <c r="N4208" s="14" t="s">
        <v>48</v>
      </c>
      <c r="O4208" s="15" t="s">
        <v>41</v>
      </c>
      <c r="P4208" s="16" t="s">
        <v>41</v>
      </c>
      <c r="R4208" s="18" t="s">
        <v>41</v>
      </c>
      <c r="S4208" s="19" t="s">
        <v>41</v>
      </c>
      <c r="T4208" s="20" t="s">
        <v>41</v>
      </c>
      <c r="U4208" s="21" t="s">
        <v>41</v>
      </c>
      <c r="V4208" s="22" t="s">
        <v>27502</v>
      </c>
      <c r="W4208" s="23" t="s">
        <v>50</v>
      </c>
      <c r="X4208" s="24" t="s">
        <v>51</v>
      </c>
      <c r="Y4208" s="25" t="s">
        <v>50</v>
      </c>
      <c r="Z4208" s="26" t="s">
        <v>50</v>
      </c>
      <c r="AA4208" s="27" t="s">
        <v>50</v>
      </c>
      <c r="AB4208" s="28" t="s">
        <v>50</v>
      </c>
      <c r="AC4208" s="29" t="s">
        <v>41</v>
      </c>
      <c r="AD4208" s="30" t="s">
        <v>41</v>
      </c>
      <c r="AE4208" s="31" t="s">
        <v>41</v>
      </c>
      <c r="AF4208" s="32" t="s">
        <v>41</v>
      </c>
      <c r="AG4208" s="33" t="s">
        <v>41</v>
      </c>
      <c r="AH4208" s="34" t="s">
        <v>41</v>
      </c>
      <c r="AI4208" s="35" t="s">
        <v>41</v>
      </c>
      <c r="AJ4208" s="36" t="s">
        <v>52</v>
      </c>
      <c r="AK4208" s="37" t="s">
        <v>52</v>
      </c>
      <c r="AL4208" t="s">
        <v>11761</v>
      </c>
    </row>
    <row r="4209" spans="1:38" ht="13.5" hidden="1" customHeight="1">
      <c r="A4209" s="1" t="s">
        <v>27503</v>
      </c>
      <c r="B4209" s="2" t="s">
        <v>27504</v>
      </c>
      <c r="C4209" s="3">
        <v>42241.451932870397</v>
      </c>
      <c r="D4209" s="4" t="s">
        <v>27505</v>
      </c>
      <c r="E4209" s="5" t="s">
        <v>27506</v>
      </c>
      <c r="F4209" s="6" t="s">
        <v>41</v>
      </c>
      <c r="G4209" s="7" t="s">
        <v>27507</v>
      </c>
      <c r="H4209" s="8" t="s">
        <v>27508</v>
      </c>
      <c r="I4209" s="9" t="s">
        <v>4071</v>
      </c>
      <c r="J4209" s="10" t="s">
        <v>175</v>
      </c>
      <c r="K4209" s="11" t="s">
        <v>930</v>
      </c>
      <c r="L4209" s="12" t="s">
        <v>27509</v>
      </c>
      <c r="M4209" s="13" t="s">
        <v>41</v>
      </c>
      <c r="N4209" s="14" t="s">
        <v>1578</v>
      </c>
      <c r="O4209" s="15" t="s">
        <v>41</v>
      </c>
      <c r="P4209" s="16" t="s">
        <v>41</v>
      </c>
      <c r="R4209" s="18" t="s">
        <v>41</v>
      </c>
      <c r="S4209" s="19" t="s">
        <v>41</v>
      </c>
      <c r="T4209" s="20" t="s">
        <v>41</v>
      </c>
      <c r="U4209" s="21" t="s">
        <v>41</v>
      </c>
      <c r="V4209" s="22" t="s">
        <v>41</v>
      </c>
      <c r="W4209" s="23" t="s">
        <v>50</v>
      </c>
      <c r="X4209" s="24" t="s">
        <v>51</v>
      </c>
      <c r="Y4209" s="25" t="s">
        <v>50</v>
      </c>
      <c r="Z4209" s="26" t="s">
        <v>50</v>
      </c>
      <c r="AA4209" s="27" t="s">
        <v>50</v>
      </c>
      <c r="AB4209" s="28" t="s">
        <v>50</v>
      </c>
      <c r="AC4209" s="29" t="s">
        <v>41</v>
      </c>
      <c r="AD4209" s="30" t="s">
        <v>41</v>
      </c>
      <c r="AE4209" s="31" t="s">
        <v>41</v>
      </c>
      <c r="AF4209" s="32" t="s">
        <v>41</v>
      </c>
      <c r="AG4209" s="33" t="s">
        <v>41</v>
      </c>
      <c r="AH4209" s="34" t="s">
        <v>41</v>
      </c>
      <c r="AI4209" s="35" t="s">
        <v>41</v>
      </c>
      <c r="AJ4209" s="36" t="s">
        <v>52</v>
      </c>
      <c r="AK4209" s="37" t="s">
        <v>52</v>
      </c>
      <c r="AL4209" t="s">
        <v>11761</v>
      </c>
    </row>
    <row r="4210" spans="1:38" ht="13.5" customHeight="1">
      <c r="A4210" s="1" t="s">
        <v>27510</v>
      </c>
      <c r="B4210" s="2" t="s">
        <v>27511</v>
      </c>
      <c r="C4210" s="3">
        <v>41761.396493055603</v>
      </c>
      <c r="D4210" s="4" t="s">
        <v>27512</v>
      </c>
      <c r="E4210" s="5" t="s">
        <v>27513</v>
      </c>
      <c r="F4210" s="6" t="s">
        <v>41</v>
      </c>
      <c r="G4210" s="7" t="s">
        <v>27514</v>
      </c>
      <c r="H4210" s="8" t="s">
        <v>27515</v>
      </c>
      <c r="I4210" s="9" t="s">
        <v>4474</v>
      </c>
      <c r="J4210" s="10" t="s">
        <v>45</v>
      </c>
      <c r="K4210" s="11" t="s">
        <v>86</v>
      </c>
      <c r="L4210" s="12" t="s">
        <v>27516</v>
      </c>
      <c r="M4210" s="13" t="s">
        <v>27517</v>
      </c>
      <c r="N4210" s="14" t="s">
        <v>48</v>
      </c>
      <c r="O4210" s="15" t="s">
        <v>41</v>
      </c>
      <c r="P4210" s="16" t="s">
        <v>41</v>
      </c>
      <c r="R4210" s="18" t="s">
        <v>20628</v>
      </c>
      <c r="S4210" s="19" t="s">
        <v>41</v>
      </c>
      <c r="T4210" s="20" t="s">
        <v>41</v>
      </c>
      <c r="U4210" s="21" t="s">
        <v>41</v>
      </c>
      <c r="V4210" s="22" t="s">
        <v>41</v>
      </c>
      <c r="W4210" s="23" t="s">
        <v>50</v>
      </c>
      <c r="X4210" s="24" t="s">
        <v>51</v>
      </c>
      <c r="Y4210" s="25" t="s">
        <v>50</v>
      </c>
      <c r="Z4210" s="26" t="s">
        <v>50</v>
      </c>
      <c r="AA4210" s="27" t="s">
        <v>50</v>
      </c>
      <c r="AB4210" s="28" t="s">
        <v>50</v>
      </c>
      <c r="AC4210" s="29" t="s">
        <v>41</v>
      </c>
      <c r="AD4210" s="30" t="s">
        <v>41</v>
      </c>
      <c r="AE4210" s="31" t="s">
        <v>41</v>
      </c>
      <c r="AF4210" s="32" t="s">
        <v>41</v>
      </c>
      <c r="AG4210" s="33" t="s">
        <v>41</v>
      </c>
      <c r="AH4210" s="34" t="s">
        <v>41</v>
      </c>
      <c r="AI4210" s="35" t="s">
        <v>41</v>
      </c>
      <c r="AJ4210" s="36" t="s">
        <v>52</v>
      </c>
      <c r="AK4210" s="37" t="s">
        <v>52</v>
      </c>
    </row>
    <row r="4211" spans="1:38" ht="13.5" hidden="1" customHeight="1">
      <c r="A4211" s="1" t="s">
        <v>27518</v>
      </c>
      <c r="B4211" s="2" t="s">
        <v>27519</v>
      </c>
      <c r="C4211" s="3">
        <v>42074.455150463</v>
      </c>
      <c r="D4211" s="4" t="s">
        <v>27520</v>
      </c>
      <c r="E4211" s="5" t="s">
        <v>27521</v>
      </c>
      <c r="F4211" s="6" t="s">
        <v>41</v>
      </c>
      <c r="G4211" s="7" t="s">
        <v>27522</v>
      </c>
      <c r="H4211" s="8" t="s">
        <v>27523</v>
      </c>
      <c r="I4211" s="9" t="s">
        <v>5608</v>
      </c>
      <c r="J4211" s="10" t="s">
        <v>45</v>
      </c>
      <c r="K4211" s="11" t="s">
        <v>829</v>
      </c>
      <c r="L4211" s="12" t="s">
        <v>27524</v>
      </c>
      <c r="M4211" s="13" t="s">
        <v>27525</v>
      </c>
      <c r="N4211" s="14" t="s">
        <v>1578</v>
      </c>
      <c r="O4211" s="15" t="s">
        <v>41</v>
      </c>
      <c r="P4211" s="16" t="s">
        <v>41</v>
      </c>
      <c r="R4211" s="18" t="s">
        <v>41</v>
      </c>
      <c r="S4211" s="19" t="s">
        <v>41</v>
      </c>
      <c r="T4211" s="20" t="s">
        <v>41</v>
      </c>
      <c r="U4211" s="21" t="s">
        <v>41</v>
      </c>
      <c r="V4211" s="22" t="s">
        <v>41</v>
      </c>
      <c r="W4211" s="23" t="s">
        <v>50</v>
      </c>
      <c r="X4211" s="24" t="s">
        <v>51</v>
      </c>
      <c r="Y4211" s="25" t="s">
        <v>50</v>
      </c>
      <c r="Z4211" s="26" t="s">
        <v>50</v>
      </c>
      <c r="AA4211" s="27" t="s">
        <v>50</v>
      </c>
      <c r="AB4211" s="28" t="s">
        <v>50</v>
      </c>
      <c r="AC4211" s="29" t="s">
        <v>41</v>
      </c>
      <c r="AD4211" s="30" t="s">
        <v>41</v>
      </c>
      <c r="AE4211" s="31" t="s">
        <v>41</v>
      </c>
      <c r="AF4211" s="32" t="s">
        <v>41</v>
      </c>
      <c r="AG4211" s="33" t="s">
        <v>41</v>
      </c>
      <c r="AH4211" s="34" t="s">
        <v>41</v>
      </c>
      <c r="AI4211" s="35" t="s">
        <v>41</v>
      </c>
      <c r="AJ4211" s="36" t="s">
        <v>52</v>
      </c>
      <c r="AK4211" s="37" t="s">
        <v>52</v>
      </c>
      <c r="AL4211" t="s">
        <v>11761</v>
      </c>
    </row>
    <row r="4212" spans="1:38" ht="13.5" hidden="1" customHeight="1">
      <c r="A4212" s="1" t="s">
        <v>27526</v>
      </c>
      <c r="B4212" s="2" t="s">
        <v>27527</v>
      </c>
      <c r="C4212" s="3">
        <v>41761.383460648103</v>
      </c>
      <c r="D4212" s="4" t="s">
        <v>27528</v>
      </c>
      <c r="E4212" s="5" t="s">
        <v>27529</v>
      </c>
      <c r="F4212" s="6" t="s">
        <v>41</v>
      </c>
      <c r="G4212" s="7" t="s">
        <v>27530</v>
      </c>
      <c r="H4212" s="8" t="s">
        <v>27531</v>
      </c>
      <c r="I4212" s="9" t="s">
        <v>4090</v>
      </c>
      <c r="J4212" s="10" t="s">
        <v>45</v>
      </c>
      <c r="K4212" s="11" t="s">
        <v>119</v>
      </c>
      <c r="L4212" s="12" t="s">
        <v>27532</v>
      </c>
      <c r="M4212" s="13" t="s">
        <v>27533</v>
      </c>
      <c r="N4212" s="14" t="s">
        <v>48</v>
      </c>
      <c r="O4212" s="15" t="s">
        <v>41</v>
      </c>
      <c r="P4212" s="16" t="s">
        <v>41</v>
      </c>
      <c r="R4212" s="18" t="s">
        <v>4093</v>
      </c>
      <c r="S4212" s="19" t="s">
        <v>41</v>
      </c>
      <c r="T4212" s="20" t="s">
        <v>41</v>
      </c>
      <c r="U4212" s="21" t="s">
        <v>41</v>
      </c>
      <c r="V4212" s="22" t="s">
        <v>41</v>
      </c>
      <c r="W4212" s="23" t="s">
        <v>50</v>
      </c>
      <c r="X4212" s="24" t="s">
        <v>51</v>
      </c>
      <c r="Y4212" s="25" t="s">
        <v>50</v>
      </c>
      <c r="Z4212" s="26" t="s">
        <v>50</v>
      </c>
      <c r="AA4212" s="27" t="s">
        <v>50</v>
      </c>
      <c r="AB4212" s="28" t="s">
        <v>50</v>
      </c>
      <c r="AC4212" s="29" t="s">
        <v>41</v>
      </c>
      <c r="AD4212" s="30" t="s">
        <v>41</v>
      </c>
      <c r="AE4212" s="31" t="s">
        <v>41</v>
      </c>
      <c r="AF4212" s="32" t="s">
        <v>41</v>
      </c>
      <c r="AG4212" s="33" t="s">
        <v>41</v>
      </c>
      <c r="AH4212" s="34" t="s">
        <v>41</v>
      </c>
      <c r="AI4212" s="35" t="s">
        <v>41</v>
      </c>
      <c r="AJ4212" s="36" t="s">
        <v>52</v>
      </c>
      <c r="AK4212" s="37" t="s">
        <v>52</v>
      </c>
      <c r="AL4212" t="s">
        <v>11761</v>
      </c>
    </row>
    <row r="4213" spans="1:38" ht="13.5" hidden="1" customHeight="1">
      <c r="A4213" s="1" t="s">
        <v>27534</v>
      </c>
      <c r="B4213" s="2" t="s">
        <v>27535</v>
      </c>
      <c r="C4213" s="3">
        <v>41761.389687499999</v>
      </c>
      <c r="D4213" s="4" t="s">
        <v>27536</v>
      </c>
      <c r="E4213" s="5" t="s">
        <v>27529</v>
      </c>
      <c r="F4213" s="6" t="s">
        <v>41</v>
      </c>
      <c r="G4213" s="7" t="s">
        <v>27537</v>
      </c>
      <c r="H4213" s="8" t="s">
        <v>2881</v>
      </c>
      <c r="I4213" s="9" t="s">
        <v>16989</v>
      </c>
      <c r="J4213" s="10" t="s">
        <v>45</v>
      </c>
      <c r="K4213" s="11" t="s">
        <v>1130</v>
      </c>
      <c r="L4213" s="12" t="s">
        <v>27538</v>
      </c>
      <c r="M4213" s="13" t="s">
        <v>27539</v>
      </c>
      <c r="N4213" s="14" t="s">
        <v>48</v>
      </c>
      <c r="O4213" s="15" t="s">
        <v>41</v>
      </c>
      <c r="P4213" s="16" t="s">
        <v>41</v>
      </c>
      <c r="R4213" s="18" t="s">
        <v>41</v>
      </c>
      <c r="S4213" s="19" t="s">
        <v>41</v>
      </c>
      <c r="T4213" s="20" t="s">
        <v>41</v>
      </c>
      <c r="U4213" s="21" t="s">
        <v>41</v>
      </c>
      <c r="V4213" s="22" t="s">
        <v>41</v>
      </c>
      <c r="W4213" s="23" t="s">
        <v>50</v>
      </c>
      <c r="X4213" s="24" t="s">
        <v>51</v>
      </c>
      <c r="Y4213" s="25" t="s">
        <v>50</v>
      </c>
      <c r="Z4213" s="26" t="s">
        <v>50</v>
      </c>
      <c r="AA4213" s="27" t="s">
        <v>50</v>
      </c>
      <c r="AB4213" s="28" t="s">
        <v>50</v>
      </c>
      <c r="AC4213" s="29" t="s">
        <v>41</v>
      </c>
      <c r="AD4213" s="30" t="s">
        <v>41</v>
      </c>
      <c r="AE4213" s="31" t="s">
        <v>41</v>
      </c>
      <c r="AF4213" s="32" t="s">
        <v>41</v>
      </c>
      <c r="AG4213" s="33" t="s">
        <v>41</v>
      </c>
      <c r="AH4213" s="34" t="s">
        <v>41</v>
      </c>
      <c r="AI4213" s="35" t="s">
        <v>245</v>
      </c>
      <c r="AJ4213" s="36" t="s">
        <v>52</v>
      </c>
      <c r="AK4213" s="37" t="s">
        <v>52</v>
      </c>
      <c r="AL4213" t="s">
        <v>11761</v>
      </c>
    </row>
    <row r="4214" spans="1:38" ht="13.5" hidden="1" customHeight="1">
      <c r="A4214" s="1" t="s">
        <v>27540</v>
      </c>
      <c r="B4214" s="2" t="s">
        <v>27541</v>
      </c>
      <c r="C4214" s="3">
        <v>41761.403946759303</v>
      </c>
      <c r="D4214" s="4" t="s">
        <v>27542</v>
      </c>
      <c r="E4214" s="5" t="s">
        <v>27529</v>
      </c>
      <c r="F4214" s="6" t="s">
        <v>407</v>
      </c>
      <c r="G4214" s="7" t="s">
        <v>302</v>
      </c>
      <c r="H4214" s="8" t="s">
        <v>27543</v>
      </c>
      <c r="I4214" s="9" t="s">
        <v>12160</v>
      </c>
      <c r="J4214" s="10" t="s">
        <v>45</v>
      </c>
      <c r="K4214" s="11" t="s">
        <v>430</v>
      </c>
      <c r="L4214" s="12" t="s">
        <v>27544</v>
      </c>
      <c r="M4214" s="13" t="s">
        <v>27545</v>
      </c>
      <c r="N4214" s="14" t="s">
        <v>48</v>
      </c>
      <c r="O4214" s="15" t="s">
        <v>41</v>
      </c>
      <c r="P4214" s="16" t="s">
        <v>41</v>
      </c>
      <c r="R4214" s="18" t="s">
        <v>41</v>
      </c>
      <c r="S4214" s="19" t="s">
        <v>41</v>
      </c>
      <c r="T4214" s="20" t="s">
        <v>41</v>
      </c>
      <c r="U4214" s="21" t="s">
        <v>41</v>
      </c>
      <c r="V4214" s="22" t="s">
        <v>27546</v>
      </c>
      <c r="W4214" s="23" t="s">
        <v>980</v>
      </c>
      <c r="X4214" s="24" t="s">
        <v>51</v>
      </c>
      <c r="Y4214" s="25" t="s">
        <v>50</v>
      </c>
      <c r="Z4214" s="26" t="s">
        <v>50</v>
      </c>
      <c r="AA4214" s="27" t="s">
        <v>50</v>
      </c>
      <c r="AB4214" s="28" t="s">
        <v>50</v>
      </c>
      <c r="AC4214" s="29" t="s">
        <v>41</v>
      </c>
      <c r="AD4214" s="30" t="s">
        <v>41</v>
      </c>
      <c r="AE4214" s="31" t="s">
        <v>41</v>
      </c>
      <c r="AF4214" s="32" t="s">
        <v>41</v>
      </c>
      <c r="AG4214" s="33" t="s">
        <v>41</v>
      </c>
      <c r="AH4214" s="34" t="s">
        <v>41</v>
      </c>
      <c r="AI4214" s="35" t="s">
        <v>41</v>
      </c>
      <c r="AJ4214" s="36" t="s">
        <v>52</v>
      </c>
      <c r="AK4214" s="37" t="s">
        <v>52</v>
      </c>
      <c r="AL4214" t="s">
        <v>11761</v>
      </c>
    </row>
    <row r="4215" spans="1:38" ht="13.5" hidden="1" customHeight="1">
      <c r="A4215" s="1" t="s">
        <v>27547</v>
      </c>
      <c r="B4215" s="2" t="s">
        <v>27548</v>
      </c>
      <c r="C4215" s="3">
        <v>41761.395879629599</v>
      </c>
      <c r="D4215" s="4" t="s">
        <v>27549</v>
      </c>
      <c r="E4215" s="5" t="s">
        <v>27550</v>
      </c>
      <c r="F4215" s="6" t="s">
        <v>41</v>
      </c>
      <c r="G4215" s="7" t="s">
        <v>618</v>
      </c>
      <c r="H4215" s="8" t="s">
        <v>26923</v>
      </c>
      <c r="I4215" s="9" t="s">
        <v>27551</v>
      </c>
      <c r="J4215" s="10" t="s">
        <v>45</v>
      </c>
      <c r="K4215" s="11" t="s">
        <v>27552</v>
      </c>
      <c r="L4215" s="12" t="s">
        <v>41</v>
      </c>
      <c r="M4215" s="13" t="s">
        <v>27553</v>
      </c>
      <c r="N4215" s="14" t="s">
        <v>48</v>
      </c>
      <c r="O4215" s="15" t="s">
        <v>41</v>
      </c>
      <c r="P4215" s="16" t="s">
        <v>41</v>
      </c>
      <c r="R4215" s="18" t="s">
        <v>41</v>
      </c>
      <c r="S4215" s="19" t="s">
        <v>41</v>
      </c>
      <c r="T4215" s="20" t="s">
        <v>41</v>
      </c>
      <c r="U4215" s="21" t="s">
        <v>41</v>
      </c>
      <c r="V4215" s="22" t="s">
        <v>41</v>
      </c>
      <c r="W4215" s="23" t="s">
        <v>50</v>
      </c>
      <c r="X4215" s="24" t="s">
        <v>51</v>
      </c>
      <c r="Y4215" s="25" t="s">
        <v>50</v>
      </c>
      <c r="Z4215" s="26" t="s">
        <v>50</v>
      </c>
      <c r="AA4215" s="27" t="s">
        <v>50</v>
      </c>
      <c r="AB4215" s="28" t="s">
        <v>50</v>
      </c>
      <c r="AC4215" s="29" t="s">
        <v>41</v>
      </c>
      <c r="AD4215" s="30" t="s">
        <v>41</v>
      </c>
      <c r="AE4215" s="31" t="s">
        <v>41</v>
      </c>
      <c r="AF4215" s="32" t="s">
        <v>41</v>
      </c>
      <c r="AG4215" s="33" t="s">
        <v>41</v>
      </c>
      <c r="AH4215" s="34" t="s">
        <v>41</v>
      </c>
      <c r="AI4215" s="35" t="s">
        <v>245</v>
      </c>
      <c r="AJ4215" s="36" t="s">
        <v>52</v>
      </c>
      <c r="AK4215" s="37" t="s">
        <v>52</v>
      </c>
      <c r="AL4215" t="s">
        <v>11761</v>
      </c>
    </row>
    <row r="4216" spans="1:38" ht="13.5" hidden="1" customHeight="1">
      <c r="A4216" s="1" t="s">
        <v>27554</v>
      </c>
      <c r="B4216" s="2" t="s">
        <v>27555</v>
      </c>
      <c r="C4216" s="3">
        <v>41761.382511574098</v>
      </c>
      <c r="D4216" s="4" t="s">
        <v>27556</v>
      </c>
      <c r="E4216" s="5" t="s">
        <v>27529</v>
      </c>
      <c r="F4216" s="6" t="s">
        <v>41</v>
      </c>
      <c r="G4216" s="7" t="s">
        <v>27557</v>
      </c>
      <c r="H4216" s="8" t="s">
        <v>84</v>
      </c>
      <c r="I4216" s="9" t="s">
        <v>14784</v>
      </c>
      <c r="J4216" s="10" t="s">
        <v>45</v>
      </c>
      <c r="K4216" s="11" t="s">
        <v>7427</v>
      </c>
      <c r="L4216" s="12" t="s">
        <v>41</v>
      </c>
      <c r="M4216" s="13" t="s">
        <v>27558</v>
      </c>
      <c r="N4216" s="14" t="s">
        <v>48</v>
      </c>
      <c r="O4216" s="15" t="s">
        <v>41</v>
      </c>
      <c r="P4216" s="16" t="s">
        <v>41</v>
      </c>
      <c r="R4216" s="18" t="s">
        <v>27559</v>
      </c>
      <c r="S4216" s="19" t="s">
        <v>41</v>
      </c>
      <c r="T4216" s="20" t="s">
        <v>41</v>
      </c>
      <c r="U4216" s="21" t="s">
        <v>41</v>
      </c>
      <c r="V4216" s="22" t="s">
        <v>27560</v>
      </c>
      <c r="W4216" s="23" t="s">
        <v>50</v>
      </c>
      <c r="X4216" s="24" t="s">
        <v>51</v>
      </c>
      <c r="Y4216" s="25" t="s">
        <v>50</v>
      </c>
      <c r="Z4216" s="26" t="s">
        <v>50</v>
      </c>
      <c r="AA4216" s="27" t="s">
        <v>50</v>
      </c>
      <c r="AB4216" s="28" t="s">
        <v>50</v>
      </c>
      <c r="AC4216" s="29" t="s">
        <v>41</v>
      </c>
      <c r="AD4216" s="30" t="s">
        <v>41</v>
      </c>
      <c r="AE4216" s="31" t="s">
        <v>41</v>
      </c>
      <c r="AF4216" s="32" t="s">
        <v>41</v>
      </c>
      <c r="AG4216" s="33" t="s">
        <v>41</v>
      </c>
      <c r="AH4216" s="34" t="s">
        <v>41</v>
      </c>
      <c r="AI4216" s="35" t="s">
        <v>41</v>
      </c>
      <c r="AJ4216" s="36" t="s">
        <v>52</v>
      </c>
      <c r="AK4216" s="37" t="s">
        <v>52</v>
      </c>
      <c r="AL4216" t="s">
        <v>11761</v>
      </c>
    </row>
    <row r="4217" spans="1:38" ht="13.5" hidden="1" customHeight="1">
      <c r="A4217" s="1" t="s">
        <v>27561</v>
      </c>
      <c r="B4217" s="2" t="s">
        <v>27562</v>
      </c>
      <c r="C4217" s="3">
        <v>41761.3828125</v>
      </c>
      <c r="D4217" s="4" t="s">
        <v>27563</v>
      </c>
      <c r="E4217" s="5" t="s">
        <v>27529</v>
      </c>
      <c r="F4217" s="6" t="s">
        <v>27564</v>
      </c>
      <c r="G4217" s="7" t="s">
        <v>17699</v>
      </c>
      <c r="H4217" s="8" t="s">
        <v>27565</v>
      </c>
      <c r="I4217" s="9" t="s">
        <v>11763</v>
      </c>
      <c r="J4217" s="10" t="s">
        <v>45</v>
      </c>
      <c r="K4217" s="11" t="s">
        <v>430</v>
      </c>
      <c r="L4217" s="12" t="s">
        <v>41</v>
      </c>
      <c r="M4217" s="13" t="s">
        <v>41</v>
      </c>
      <c r="N4217" s="14" t="s">
        <v>48</v>
      </c>
      <c r="O4217" s="15" t="s">
        <v>41</v>
      </c>
      <c r="P4217" s="16" t="s">
        <v>41</v>
      </c>
      <c r="R4217" s="18" t="s">
        <v>41</v>
      </c>
      <c r="S4217" s="19" t="s">
        <v>41</v>
      </c>
      <c r="T4217" s="20" t="s">
        <v>41</v>
      </c>
      <c r="U4217" s="21" t="s">
        <v>41</v>
      </c>
      <c r="V4217" s="22" t="s">
        <v>27566</v>
      </c>
      <c r="W4217" s="23" t="s">
        <v>50</v>
      </c>
      <c r="X4217" s="24" t="s">
        <v>51</v>
      </c>
      <c r="Y4217" s="25" t="s">
        <v>50</v>
      </c>
      <c r="Z4217" s="26" t="s">
        <v>50</v>
      </c>
      <c r="AA4217" s="27" t="s">
        <v>50</v>
      </c>
      <c r="AB4217" s="28" t="s">
        <v>50</v>
      </c>
      <c r="AC4217" s="29" t="s">
        <v>41</v>
      </c>
      <c r="AD4217" s="30" t="s">
        <v>41</v>
      </c>
      <c r="AE4217" s="31" t="s">
        <v>41</v>
      </c>
      <c r="AF4217" s="32" t="s">
        <v>41</v>
      </c>
      <c r="AG4217" s="33" t="s">
        <v>41</v>
      </c>
      <c r="AH4217" s="34" t="s">
        <v>41</v>
      </c>
      <c r="AI4217" s="35" t="s">
        <v>41</v>
      </c>
      <c r="AJ4217" s="36" t="s">
        <v>52</v>
      </c>
      <c r="AK4217" s="37" t="s">
        <v>52</v>
      </c>
      <c r="AL4217" t="s">
        <v>11761</v>
      </c>
    </row>
    <row r="4218" spans="1:38" ht="13.5" hidden="1" customHeight="1">
      <c r="A4218" s="1" t="s">
        <v>27567</v>
      </c>
      <c r="B4218" s="2" t="s">
        <v>27568</v>
      </c>
      <c r="C4218" s="3">
        <v>41761.395868055602</v>
      </c>
      <c r="D4218" s="4" t="s">
        <v>27569</v>
      </c>
      <c r="E4218" s="5" t="s">
        <v>27529</v>
      </c>
      <c r="F4218" s="6" t="s">
        <v>41</v>
      </c>
      <c r="G4218" s="7" t="s">
        <v>27570</v>
      </c>
      <c r="H4218" s="8" t="s">
        <v>27571</v>
      </c>
      <c r="I4218" s="9" t="s">
        <v>27572</v>
      </c>
      <c r="J4218" s="10" t="s">
        <v>45</v>
      </c>
      <c r="K4218" s="11" t="s">
        <v>430</v>
      </c>
      <c r="L4218" s="12" t="s">
        <v>41</v>
      </c>
      <c r="M4218" s="13" t="s">
        <v>27573</v>
      </c>
      <c r="N4218" s="14" t="s">
        <v>48</v>
      </c>
      <c r="O4218" s="15" t="s">
        <v>41</v>
      </c>
      <c r="P4218" s="16" t="s">
        <v>41</v>
      </c>
      <c r="R4218" s="18" t="s">
        <v>41</v>
      </c>
      <c r="S4218" s="19" t="s">
        <v>41</v>
      </c>
      <c r="T4218" s="20" t="s">
        <v>41</v>
      </c>
      <c r="U4218" s="21" t="s">
        <v>41</v>
      </c>
      <c r="V4218" s="22" t="s">
        <v>41</v>
      </c>
      <c r="W4218" s="23" t="s">
        <v>50</v>
      </c>
      <c r="X4218" s="24" t="s">
        <v>51</v>
      </c>
      <c r="Y4218" s="25" t="s">
        <v>50</v>
      </c>
      <c r="Z4218" s="26" t="s">
        <v>50</v>
      </c>
      <c r="AA4218" s="27" t="s">
        <v>50</v>
      </c>
      <c r="AB4218" s="28" t="s">
        <v>50</v>
      </c>
      <c r="AC4218" s="29" t="s">
        <v>41</v>
      </c>
      <c r="AD4218" s="30" t="s">
        <v>41</v>
      </c>
      <c r="AE4218" s="31" t="s">
        <v>41</v>
      </c>
      <c r="AF4218" s="32" t="s">
        <v>41</v>
      </c>
      <c r="AG4218" s="33" t="s">
        <v>41</v>
      </c>
      <c r="AH4218" s="34" t="s">
        <v>41</v>
      </c>
      <c r="AI4218" s="35" t="s">
        <v>245</v>
      </c>
      <c r="AJ4218" s="36" t="s">
        <v>52</v>
      </c>
      <c r="AK4218" s="37" t="s">
        <v>52</v>
      </c>
      <c r="AL4218" t="s">
        <v>11761</v>
      </c>
    </row>
    <row r="4219" spans="1:38" ht="13.5" hidden="1" customHeight="1">
      <c r="A4219" s="1" t="s">
        <v>27574</v>
      </c>
      <c r="B4219" s="2" t="s">
        <v>27575</v>
      </c>
      <c r="C4219" s="3">
        <v>41761.396990740701</v>
      </c>
      <c r="D4219" s="4" t="s">
        <v>27576</v>
      </c>
      <c r="E4219" s="5" t="s">
        <v>27529</v>
      </c>
      <c r="F4219" s="6" t="s">
        <v>41</v>
      </c>
      <c r="G4219" s="7" t="s">
        <v>14843</v>
      </c>
      <c r="H4219" s="8" t="s">
        <v>308</v>
      </c>
      <c r="I4219" s="9" t="s">
        <v>6166</v>
      </c>
      <c r="J4219" s="10" t="s">
        <v>45</v>
      </c>
      <c r="K4219" s="11" t="s">
        <v>224</v>
      </c>
      <c r="L4219" s="12" t="s">
        <v>27577</v>
      </c>
      <c r="M4219" s="13" t="s">
        <v>27578</v>
      </c>
      <c r="N4219" s="14" t="s">
        <v>48</v>
      </c>
      <c r="O4219" s="15" t="s">
        <v>41</v>
      </c>
      <c r="P4219" s="16" t="s">
        <v>41</v>
      </c>
      <c r="R4219" s="18" t="s">
        <v>41</v>
      </c>
      <c r="S4219" s="19" t="s">
        <v>41</v>
      </c>
      <c r="T4219" s="20" t="s">
        <v>41</v>
      </c>
      <c r="U4219" s="21" t="s">
        <v>41</v>
      </c>
      <c r="V4219" s="22" t="s">
        <v>41</v>
      </c>
      <c r="W4219" s="23" t="s">
        <v>50</v>
      </c>
      <c r="X4219" s="24" t="s">
        <v>51</v>
      </c>
      <c r="Y4219" s="25" t="s">
        <v>50</v>
      </c>
      <c r="Z4219" s="26" t="s">
        <v>50</v>
      </c>
      <c r="AA4219" s="27" t="s">
        <v>50</v>
      </c>
      <c r="AB4219" s="28" t="s">
        <v>50</v>
      </c>
      <c r="AC4219" s="29" t="s">
        <v>41</v>
      </c>
      <c r="AD4219" s="30" t="s">
        <v>41</v>
      </c>
      <c r="AE4219" s="31" t="s">
        <v>41</v>
      </c>
      <c r="AF4219" s="32" t="s">
        <v>41</v>
      </c>
      <c r="AG4219" s="33" t="s">
        <v>41</v>
      </c>
      <c r="AH4219" s="34" t="s">
        <v>41</v>
      </c>
      <c r="AI4219" s="35" t="s">
        <v>41</v>
      </c>
      <c r="AJ4219" s="36" t="s">
        <v>52</v>
      </c>
      <c r="AK4219" s="37" t="s">
        <v>52</v>
      </c>
      <c r="AL4219" t="s">
        <v>11761</v>
      </c>
    </row>
    <row r="4220" spans="1:38" ht="13.5" hidden="1" customHeight="1">
      <c r="A4220" s="1" t="s">
        <v>27579</v>
      </c>
      <c r="B4220" s="2" t="s">
        <v>27580</v>
      </c>
      <c r="C4220" s="3">
        <v>40982.411342592597</v>
      </c>
      <c r="D4220" s="4" t="s">
        <v>27581</v>
      </c>
      <c r="E4220" s="5" t="s">
        <v>27529</v>
      </c>
      <c r="F4220" s="6" t="s">
        <v>41</v>
      </c>
      <c r="G4220" s="7" t="s">
        <v>27582</v>
      </c>
      <c r="H4220" s="8" t="s">
        <v>27583</v>
      </c>
      <c r="I4220" s="9" t="s">
        <v>223</v>
      </c>
      <c r="J4220" s="10" t="s">
        <v>45</v>
      </c>
      <c r="K4220" s="11" t="s">
        <v>224</v>
      </c>
      <c r="L4220" s="12" t="s">
        <v>225</v>
      </c>
      <c r="M4220" s="13" t="s">
        <v>41</v>
      </c>
      <c r="N4220" s="14" t="s">
        <v>72</v>
      </c>
      <c r="O4220" s="15" t="s">
        <v>41</v>
      </c>
      <c r="P4220" s="16" t="s">
        <v>41</v>
      </c>
      <c r="R4220" s="18" t="s">
        <v>41</v>
      </c>
      <c r="S4220" s="19" t="s">
        <v>41</v>
      </c>
      <c r="T4220" s="20" t="s">
        <v>41</v>
      </c>
      <c r="U4220" s="21" t="s">
        <v>41</v>
      </c>
      <c r="V4220" s="22" t="s">
        <v>41</v>
      </c>
      <c r="W4220" s="23" t="s">
        <v>50</v>
      </c>
      <c r="X4220" s="24" t="s">
        <v>51</v>
      </c>
      <c r="Y4220" s="25" t="s">
        <v>50</v>
      </c>
      <c r="Z4220" s="26" t="s">
        <v>50</v>
      </c>
      <c r="AA4220" s="27" t="s">
        <v>50</v>
      </c>
      <c r="AB4220" s="28" t="s">
        <v>50</v>
      </c>
      <c r="AC4220" s="29" t="s">
        <v>41</v>
      </c>
      <c r="AD4220" s="30" t="s">
        <v>41</v>
      </c>
      <c r="AE4220" s="31" t="s">
        <v>41</v>
      </c>
      <c r="AF4220" s="32" t="s">
        <v>41</v>
      </c>
      <c r="AG4220" s="33" t="s">
        <v>41</v>
      </c>
      <c r="AH4220" s="34" t="s">
        <v>41</v>
      </c>
      <c r="AI4220" s="35" t="s">
        <v>41</v>
      </c>
      <c r="AJ4220" s="36" t="s">
        <v>52</v>
      </c>
      <c r="AK4220" s="37" t="s">
        <v>52</v>
      </c>
      <c r="AL4220" t="s">
        <v>11761</v>
      </c>
    </row>
    <row r="4221" spans="1:38" ht="13.5" hidden="1" customHeight="1">
      <c r="A4221" s="1" t="s">
        <v>27584</v>
      </c>
      <c r="B4221" s="2" t="s">
        <v>27585</v>
      </c>
      <c r="C4221" s="3">
        <v>40987.447650463</v>
      </c>
      <c r="D4221" s="4" t="s">
        <v>27586</v>
      </c>
      <c r="E4221" s="5" t="s">
        <v>27529</v>
      </c>
      <c r="F4221" s="6" t="s">
        <v>27587</v>
      </c>
      <c r="G4221" s="7" t="s">
        <v>27588</v>
      </c>
      <c r="H4221" s="8" t="s">
        <v>27589</v>
      </c>
      <c r="I4221" s="9" t="s">
        <v>27590</v>
      </c>
      <c r="J4221" s="10" t="s">
        <v>45</v>
      </c>
      <c r="K4221" s="11" t="s">
        <v>119</v>
      </c>
      <c r="L4221" s="12" t="s">
        <v>27591</v>
      </c>
      <c r="M4221" s="13" t="s">
        <v>27592</v>
      </c>
      <c r="N4221" s="14" t="s">
        <v>72</v>
      </c>
      <c r="O4221" s="15" t="s">
        <v>41</v>
      </c>
      <c r="P4221" s="16" t="s">
        <v>41</v>
      </c>
      <c r="R4221" s="18" t="s">
        <v>27593</v>
      </c>
      <c r="S4221" s="19" t="s">
        <v>41</v>
      </c>
      <c r="T4221" s="20" t="s">
        <v>41</v>
      </c>
      <c r="U4221" s="21" t="s">
        <v>41</v>
      </c>
      <c r="V4221" s="22" t="s">
        <v>41</v>
      </c>
      <c r="W4221" s="23" t="s">
        <v>50</v>
      </c>
      <c r="X4221" s="24" t="s">
        <v>51</v>
      </c>
      <c r="Y4221" s="25" t="s">
        <v>50</v>
      </c>
      <c r="Z4221" s="26" t="s">
        <v>50</v>
      </c>
      <c r="AA4221" s="27" t="s">
        <v>50</v>
      </c>
      <c r="AB4221" s="28" t="s">
        <v>50</v>
      </c>
      <c r="AC4221" s="29" t="s">
        <v>41</v>
      </c>
      <c r="AD4221" s="30" t="s">
        <v>41</v>
      </c>
      <c r="AE4221" s="31" t="s">
        <v>41</v>
      </c>
      <c r="AF4221" s="32" t="s">
        <v>41</v>
      </c>
      <c r="AG4221" s="33" t="s">
        <v>41</v>
      </c>
      <c r="AH4221" s="34" t="s">
        <v>41</v>
      </c>
      <c r="AI4221" s="35" t="s">
        <v>41</v>
      </c>
      <c r="AJ4221" s="36" t="s">
        <v>52</v>
      </c>
      <c r="AK4221" s="37" t="s">
        <v>52</v>
      </c>
      <c r="AL4221" t="s">
        <v>11761</v>
      </c>
    </row>
    <row r="4222" spans="1:38" ht="13.5" hidden="1" customHeight="1">
      <c r="A4222" s="1" t="s">
        <v>27594</v>
      </c>
      <c r="B4222" s="2" t="s">
        <v>27595</v>
      </c>
      <c r="C4222" s="3">
        <v>41761.3828125</v>
      </c>
      <c r="D4222" s="4" t="s">
        <v>27596</v>
      </c>
      <c r="E4222" s="5" t="s">
        <v>27597</v>
      </c>
      <c r="F4222" s="6" t="s">
        <v>41</v>
      </c>
      <c r="G4222" s="7" t="s">
        <v>1136</v>
      </c>
      <c r="H4222" s="8" t="s">
        <v>27598</v>
      </c>
      <c r="I4222" s="9" t="s">
        <v>11763</v>
      </c>
      <c r="J4222" s="10" t="s">
        <v>45</v>
      </c>
      <c r="K4222" s="11" t="s">
        <v>430</v>
      </c>
      <c r="L4222" s="12" t="s">
        <v>41</v>
      </c>
      <c r="M4222" s="13" t="s">
        <v>41</v>
      </c>
      <c r="N4222" s="14" t="s">
        <v>48</v>
      </c>
      <c r="O4222" s="15" t="s">
        <v>41</v>
      </c>
      <c r="P4222" s="16" t="s">
        <v>41</v>
      </c>
      <c r="R4222" s="18" t="s">
        <v>41</v>
      </c>
      <c r="S4222" s="19" t="s">
        <v>41</v>
      </c>
      <c r="T4222" s="20" t="s">
        <v>41</v>
      </c>
      <c r="U4222" s="21" t="s">
        <v>41</v>
      </c>
      <c r="V4222" s="22" t="s">
        <v>27599</v>
      </c>
      <c r="W4222" s="23" t="s">
        <v>50</v>
      </c>
      <c r="X4222" s="24" t="s">
        <v>51</v>
      </c>
      <c r="Y4222" s="25" t="s">
        <v>50</v>
      </c>
      <c r="Z4222" s="26" t="s">
        <v>50</v>
      </c>
      <c r="AA4222" s="27" t="s">
        <v>50</v>
      </c>
      <c r="AB4222" s="28" t="s">
        <v>50</v>
      </c>
      <c r="AC4222" s="29" t="s">
        <v>41</v>
      </c>
      <c r="AD4222" s="30" t="s">
        <v>41</v>
      </c>
      <c r="AE4222" s="31" t="s">
        <v>41</v>
      </c>
      <c r="AF4222" s="32" t="s">
        <v>41</v>
      </c>
      <c r="AG4222" s="33" t="s">
        <v>41</v>
      </c>
      <c r="AH4222" s="34" t="s">
        <v>41</v>
      </c>
      <c r="AI4222" s="35" t="s">
        <v>41</v>
      </c>
      <c r="AJ4222" s="36" t="s">
        <v>52</v>
      </c>
      <c r="AK4222" s="37" t="s">
        <v>52</v>
      </c>
      <c r="AL4222" t="s">
        <v>11761</v>
      </c>
    </row>
    <row r="4223" spans="1:38" ht="13.5" customHeight="1">
      <c r="A4223" s="1" t="s">
        <v>27600</v>
      </c>
      <c r="B4223" s="2" t="s">
        <v>27601</v>
      </c>
      <c r="C4223" s="3">
        <v>41459.5008101852</v>
      </c>
      <c r="D4223" s="4" t="s">
        <v>27602</v>
      </c>
      <c r="E4223" s="5" t="s">
        <v>16133</v>
      </c>
      <c r="F4223" s="6" t="s">
        <v>41</v>
      </c>
      <c r="G4223" s="7" t="s">
        <v>27603</v>
      </c>
      <c r="H4223" s="8" t="s">
        <v>164</v>
      </c>
      <c r="I4223" s="9" t="s">
        <v>5409</v>
      </c>
      <c r="J4223" s="10" t="s">
        <v>175</v>
      </c>
      <c r="K4223" s="11" t="s">
        <v>108</v>
      </c>
      <c r="L4223" s="12" t="s">
        <v>27604</v>
      </c>
      <c r="M4223" s="13" t="s">
        <v>27605</v>
      </c>
      <c r="N4223" s="14" t="s">
        <v>297</v>
      </c>
      <c r="O4223" s="15" t="s">
        <v>41</v>
      </c>
      <c r="P4223" s="16" t="s">
        <v>41</v>
      </c>
      <c r="R4223" s="18" t="s">
        <v>41</v>
      </c>
      <c r="S4223" s="19" t="s">
        <v>41</v>
      </c>
      <c r="T4223" s="20" t="s">
        <v>41</v>
      </c>
      <c r="U4223" s="21" t="s">
        <v>41</v>
      </c>
      <c r="V4223" s="22" t="s">
        <v>41</v>
      </c>
      <c r="W4223" s="23" t="s">
        <v>50</v>
      </c>
      <c r="X4223" s="24" t="s">
        <v>51</v>
      </c>
      <c r="Y4223" s="25" t="s">
        <v>50</v>
      </c>
      <c r="Z4223" s="26" t="s">
        <v>50</v>
      </c>
      <c r="AA4223" s="27" t="s">
        <v>50</v>
      </c>
      <c r="AB4223" s="28" t="s">
        <v>50</v>
      </c>
      <c r="AC4223" s="29" t="s">
        <v>41</v>
      </c>
      <c r="AD4223" s="30" t="s">
        <v>41</v>
      </c>
      <c r="AE4223" s="31" t="s">
        <v>41</v>
      </c>
      <c r="AF4223" s="32" t="s">
        <v>41</v>
      </c>
      <c r="AG4223" s="33" t="s">
        <v>41</v>
      </c>
      <c r="AH4223" s="34" t="s">
        <v>41</v>
      </c>
      <c r="AI4223" s="35" t="s">
        <v>41</v>
      </c>
      <c r="AJ4223" s="36" t="s">
        <v>52</v>
      </c>
      <c r="AK4223" s="37" t="s">
        <v>52</v>
      </c>
    </row>
    <row r="4224" spans="1:38" ht="13.5" hidden="1" customHeight="1">
      <c r="A4224" s="1" t="s">
        <v>27606</v>
      </c>
      <c r="B4224" s="2" t="s">
        <v>27607</v>
      </c>
      <c r="C4224" s="3">
        <v>41761.407175925902</v>
      </c>
      <c r="D4224" s="4" t="s">
        <v>27608</v>
      </c>
      <c r="E4224" s="5" t="s">
        <v>27609</v>
      </c>
      <c r="F4224" s="6" t="s">
        <v>41</v>
      </c>
      <c r="G4224" s="7" t="s">
        <v>27610</v>
      </c>
      <c r="H4224" s="8" t="s">
        <v>27611</v>
      </c>
      <c r="I4224" s="9" t="s">
        <v>27612</v>
      </c>
      <c r="J4224" s="10" t="s">
        <v>45</v>
      </c>
      <c r="K4224" s="11" t="s">
        <v>27613</v>
      </c>
      <c r="L4224" s="12" t="s">
        <v>41</v>
      </c>
      <c r="M4224" s="13" t="s">
        <v>27614</v>
      </c>
      <c r="N4224" s="14" t="s">
        <v>48</v>
      </c>
      <c r="O4224" s="15" t="s">
        <v>41</v>
      </c>
      <c r="P4224" s="16" t="s">
        <v>41</v>
      </c>
      <c r="R4224" s="18" t="s">
        <v>41</v>
      </c>
      <c r="S4224" s="19" t="s">
        <v>41</v>
      </c>
      <c r="T4224" s="20" t="s">
        <v>41</v>
      </c>
      <c r="U4224" s="21" t="s">
        <v>41</v>
      </c>
      <c r="V4224" s="22" t="s">
        <v>41</v>
      </c>
      <c r="W4224" s="23" t="s">
        <v>50</v>
      </c>
      <c r="X4224" s="24" t="s">
        <v>51</v>
      </c>
      <c r="Y4224" s="25" t="s">
        <v>50</v>
      </c>
      <c r="Z4224" s="26" t="s">
        <v>50</v>
      </c>
      <c r="AA4224" s="27" t="s">
        <v>50</v>
      </c>
      <c r="AB4224" s="28" t="s">
        <v>50</v>
      </c>
      <c r="AC4224" s="29" t="s">
        <v>41</v>
      </c>
      <c r="AD4224" s="30" t="s">
        <v>41</v>
      </c>
      <c r="AE4224" s="31" t="s">
        <v>41</v>
      </c>
      <c r="AF4224" s="32" t="s">
        <v>41</v>
      </c>
      <c r="AG4224" s="33" t="s">
        <v>41</v>
      </c>
      <c r="AH4224" s="34" t="s">
        <v>41</v>
      </c>
      <c r="AI4224" s="35" t="s">
        <v>41</v>
      </c>
      <c r="AJ4224" s="36" t="s">
        <v>52</v>
      </c>
      <c r="AK4224" s="37" t="s">
        <v>52</v>
      </c>
      <c r="AL4224" t="s">
        <v>11761</v>
      </c>
    </row>
    <row r="4225" spans="1:38" ht="13.5" hidden="1" customHeight="1">
      <c r="A4225" s="1" t="s">
        <v>27615</v>
      </c>
      <c r="B4225" s="2" t="s">
        <v>27616</v>
      </c>
      <c r="C4225" s="3">
        <v>41100.652986111098</v>
      </c>
      <c r="D4225" s="4" t="s">
        <v>27617</v>
      </c>
      <c r="E4225" s="5" t="s">
        <v>27618</v>
      </c>
      <c r="F4225" s="6" t="s">
        <v>41</v>
      </c>
      <c r="G4225" s="7" t="s">
        <v>27619</v>
      </c>
      <c r="H4225" s="8" t="s">
        <v>3622</v>
      </c>
      <c r="I4225" s="9" t="s">
        <v>12623</v>
      </c>
      <c r="J4225" s="10" t="s">
        <v>45</v>
      </c>
      <c r="K4225" s="11" t="s">
        <v>78</v>
      </c>
      <c r="L4225" s="12" t="s">
        <v>27620</v>
      </c>
      <c r="M4225" s="13" t="s">
        <v>27621</v>
      </c>
      <c r="N4225" s="14" t="s">
        <v>72</v>
      </c>
      <c r="O4225" s="15" t="s">
        <v>41</v>
      </c>
      <c r="P4225" s="16" t="s">
        <v>41</v>
      </c>
      <c r="R4225" s="18" t="s">
        <v>41</v>
      </c>
      <c r="S4225" s="19" t="s">
        <v>41</v>
      </c>
      <c r="T4225" s="20" t="s">
        <v>41</v>
      </c>
      <c r="U4225" s="21" t="s">
        <v>41</v>
      </c>
      <c r="V4225" s="22" t="s">
        <v>41</v>
      </c>
      <c r="W4225" s="23" t="s">
        <v>50</v>
      </c>
      <c r="X4225" s="24" t="s">
        <v>51</v>
      </c>
      <c r="Y4225" s="25" t="s">
        <v>50</v>
      </c>
      <c r="Z4225" s="26" t="s">
        <v>50</v>
      </c>
      <c r="AA4225" s="27" t="s">
        <v>50</v>
      </c>
      <c r="AB4225" s="28" t="s">
        <v>50</v>
      </c>
      <c r="AC4225" s="29" t="s">
        <v>41</v>
      </c>
      <c r="AD4225" s="30" t="s">
        <v>41</v>
      </c>
      <c r="AE4225" s="31" t="s">
        <v>41</v>
      </c>
      <c r="AF4225" s="32" t="s">
        <v>41</v>
      </c>
      <c r="AG4225" s="33" t="s">
        <v>41</v>
      </c>
      <c r="AH4225" s="34" t="s">
        <v>41</v>
      </c>
      <c r="AI4225" s="35" t="s">
        <v>41</v>
      </c>
      <c r="AJ4225" s="36" t="s">
        <v>52</v>
      </c>
      <c r="AK4225" s="37" t="s">
        <v>52</v>
      </c>
      <c r="AL4225" t="s">
        <v>11761</v>
      </c>
    </row>
    <row r="4226" spans="1:38" ht="13.5" hidden="1" customHeight="1">
      <c r="A4226" s="1" t="s">
        <v>27622</v>
      </c>
      <c r="B4226" s="2" t="s">
        <v>27623</v>
      </c>
      <c r="C4226" s="3">
        <v>41761.396423611099</v>
      </c>
      <c r="D4226" s="4" t="s">
        <v>27624</v>
      </c>
      <c r="E4226" s="5" t="s">
        <v>27625</v>
      </c>
      <c r="F4226" s="6" t="s">
        <v>41</v>
      </c>
      <c r="G4226" s="7" t="s">
        <v>27626</v>
      </c>
      <c r="H4226" s="8" t="s">
        <v>27627</v>
      </c>
      <c r="I4226" s="9" t="s">
        <v>1303</v>
      </c>
      <c r="J4226" s="10" t="s">
        <v>175</v>
      </c>
      <c r="K4226" s="11" t="s">
        <v>41</v>
      </c>
      <c r="L4226" s="12" t="s">
        <v>41</v>
      </c>
      <c r="M4226" s="13" t="s">
        <v>27628</v>
      </c>
      <c r="N4226" s="14" t="s">
        <v>48</v>
      </c>
      <c r="O4226" s="15" t="s">
        <v>41</v>
      </c>
      <c r="P4226" s="16" t="s">
        <v>41</v>
      </c>
      <c r="R4226" s="18" t="s">
        <v>41</v>
      </c>
      <c r="S4226" s="19" t="s">
        <v>41</v>
      </c>
      <c r="T4226" s="20" t="s">
        <v>41</v>
      </c>
      <c r="U4226" s="21" t="s">
        <v>41</v>
      </c>
      <c r="V4226" s="22" t="s">
        <v>27629</v>
      </c>
      <c r="W4226" s="23" t="s">
        <v>50</v>
      </c>
      <c r="X4226" s="24" t="s">
        <v>51</v>
      </c>
      <c r="Y4226" s="25" t="s">
        <v>50</v>
      </c>
      <c r="Z4226" s="26" t="s">
        <v>50</v>
      </c>
      <c r="AA4226" s="27" t="s">
        <v>50</v>
      </c>
      <c r="AB4226" s="28" t="s">
        <v>50</v>
      </c>
      <c r="AC4226" s="29" t="s">
        <v>41</v>
      </c>
      <c r="AD4226" s="30" t="s">
        <v>41</v>
      </c>
      <c r="AE4226" s="31" t="s">
        <v>41</v>
      </c>
      <c r="AF4226" s="32" t="s">
        <v>41</v>
      </c>
      <c r="AG4226" s="33" t="s">
        <v>41</v>
      </c>
      <c r="AH4226" s="34" t="s">
        <v>41</v>
      </c>
      <c r="AI4226" s="35" t="s">
        <v>41</v>
      </c>
      <c r="AJ4226" s="36" t="s">
        <v>52</v>
      </c>
      <c r="AK4226" s="37" t="s">
        <v>52</v>
      </c>
      <c r="AL4226" s="33" t="s">
        <v>11761</v>
      </c>
    </row>
    <row r="4227" spans="1:38" ht="13.5" hidden="1" customHeight="1">
      <c r="A4227" s="1" t="s">
        <v>27630</v>
      </c>
      <c r="B4227" s="2" t="s">
        <v>27631</v>
      </c>
      <c r="C4227" s="3">
        <v>41761.405682870398</v>
      </c>
      <c r="D4227" s="4" t="s">
        <v>27632</v>
      </c>
      <c r="E4227" s="5" t="s">
        <v>27625</v>
      </c>
      <c r="F4227" s="6" t="s">
        <v>41</v>
      </c>
      <c r="G4227" s="7" t="s">
        <v>27633</v>
      </c>
      <c r="H4227" s="8" t="s">
        <v>193</v>
      </c>
      <c r="I4227" s="9" t="s">
        <v>11149</v>
      </c>
      <c r="J4227" s="10" t="s">
        <v>45</v>
      </c>
      <c r="K4227" s="11" t="s">
        <v>253</v>
      </c>
      <c r="L4227" s="12" t="s">
        <v>41</v>
      </c>
      <c r="M4227" s="13" t="s">
        <v>27634</v>
      </c>
      <c r="N4227" s="14" t="s">
        <v>48</v>
      </c>
      <c r="O4227" s="15" t="s">
        <v>41</v>
      </c>
      <c r="P4227" s="16" t="s">
        <v>41</v>
      </c>
      <c r="R4227" s="18" t="s">
        <v>41</v>
      </c>
      <c r="S4227" s="19" t="s">
        <v>41</v>
      </c>
      <c r="T4227" s="20" t="s">
        <v>41</v>
      </c>
      <c r="U4227" s="21" t="s">
        <v>41</v>
      </c>
      <c r="V4227" s="22" t="s">
        <v>41</v>
      </c>
      <c r="W4227" s="23" t="s">
        <v>50</v>
      </c>
      <c r="X4227" s="24" t="s">
        <v>51</v>
      </c>
      <c r="Y4227" s="25" t="s">
        <v>50</v>
      </c>
      <c r="Z4227" s="26" t="s">
        <v>50</v>
      </c>
      <c r="AA4227" s="27" t="s">
        <v>50</v>
      </c>
      <c r="AB4227" s="28" t="s">
        <v>50</v>
      </c>
      <c r="AC4227" s="29" t="s">
        <v>41</v>
      </c>
      <c r="AD4227" s="30" t="s">
        <v>41</v>
      </c>
      <c r="AE4227" s="31" t="s">
        <v>41</v>
      </c>
      <c r="AF4227" s="32" t="s">
        <v>41</v>
      </c>
      <c r="AG4227" s="33" t="s">
        <v>41</v>
      </c>
      <c r="AH4227" s="34" t="s">
        <v>41</v>
      </c>
      <c r="AI4227" s="35" t="s">
        <v>245</v>
      </c>
      <c r="AJ4227" s="36" t="s">
        <v>52</v>
      </c>
      <c r="AK4227" s="37" t="s">
        <v>52</v>
      </c>
      <c r="AL4227" t="s">
        <v>11761</v>
      </c>
    </row>
    <row r="4228" spans="1:38" ht="13.5" hidden="1" customHeight="1">
      <c r="A4228" s="1" t="s">
        <v>27635</v>
      </c>
      <c r="B4228" s="2" t="s">
        <v>27636</v>
      </c>
      <c r="C4228" s="3">
        <v>41761.390925925902</v>
      </c>
      <c r="D4228" s="4" t="s">
        <v>27637</v>
      </c>
      <c r="E4228" s="5" t="s">
        <v>27638</v>
      </c>
      <c r="F4228" s="6" t="s">
        <v>41</v>
      </c>
      <c r="G4228" s="7" t="s">
        <v>27639</v>
      </c>
      <c r="H4228" s="8" t="s">
        <v>27640</v>
      </c>
      <c r="I4228" s="9" t="s">
        <v>27641</v>
      </c>
      <c r="J4228" s="10" t="s">
        <v>45</v>
      </c>
      <c r="K4228" s="11" t="s">
        <v>146</v>
      </c>
      <c r="L4228" s="12" t="s">
        <v>27642</v>
      </c>
      <c r="M4228" s="13" t="s">
        <v>27643</v>
      </c>
      <c r="N4228" s="14" t="s">
        <v>48</v>
      </c>
      <c r="O4228" s="15" t="s">
        <v>41</v>
      </c>
      <c r="P4228" s="16" t="s">
        <v>41</v>
      </c>
      <c r="R4228" s="18" t="s">
        <v>41</v>
      </c>
      <c r="S4228" s="19" t="s">
        <v>41</v>
      </c>
      <c r="T4228" s="20" t="s">
        <v>41</v>
      </c>
      <c r="U4228" s="21" t="s">
        <v>41</v>
      </c>
      <c r="V4228" s="22" t="s">
        <v>27644</v>
      </c>
      <c r="W4228" s="23" t="s">
        <v>50</v>
      </c>
      <c r="X4228" s="24" t="s">
        <v>51</v>
      </c>
      <c r="Y4228" s="25" t="s">
        <v>50</v>
      </c>
      <c r="Z4228" s="26" t="s">
        <v>50</v>
      </c>
      <c r="AA4228" s="27" t="s">
        <v>50</v>
      </c>
      <c r="AB4228" s="28" t="s">
        <v>50</v>
      </c>
      <c r="AC4228" s="29" t="s">
        <v>41</v>
      </c>
      <c r="AD4228" s="30" t="s">
        <v>41</v>
      </c>
      <c r="AE4228" s="31" t="s">
        <v>41</v>
      </c>
      <c r="AF4228" s="32" t="s">
        <v>41</v>
      </c>
      <c r="AG4228" s="33" t="s">
        <v>41</v>
      </c>
      <c r="AH4228" s="34" t="s">
        <v>41</v>
      </c>
      <c r="AI4228" s="35" t="s">
        <v>41</v>
      </c>
      <c r="AJ4228" s="36" t="s">
        <v>52</v>
      </c>
      <c r="AK4228" s="37" t="s">
        <v>52</v>
      </c>
      <c r="AL4228" t="s">
        <v>11761</v>
      </c>
    </row>
    <row r="4229" spans="1:38" ht="13.5" customHeight="1">
      <c r="A4229" s="1" t="s">
        <v>27645</v>
      </c>
      <c r="B4229" s="2" t="s">
        <v>27646</v>
      </c>
      <c r="C4229" s="3">
        <v>41761.390277777798</v>
      </c>
      <c r="D4229" s="4" t="s">
        <v>27647</v>
      </c>
      <c r="E4229" s="5" t="s">
        <v>27648</v>
      </c>
      <c r="F4229" s="6" t="s">
        <v>41</v>
      </c>
      <c r="G4229" s="7" t="s">
        <v>27649</v>
      </c>
      <c r="H4229" s="8" t="s">
        <v>543</v>
      </c>
      <c r="I4229" s="9" t="s">
        <v>7060</v>
      </c>
      <c r="J4229" s="10" t="s">
        <v>45</v>
      </c>
      <c r="K4229" s="11" t="s">
        <v>930</v>
      </c>
      <c r="L4229" s="12" t="s">
        <v>27650</v>
      </c>
      <c r="M4229" s="13" t="s">
        <v>27651</v>
      </c>
      <c r="N4229" s="14" t="s">
        <v>48</v>
      </c>
      <c r="O4229" s="15" t="s">
        <v>41</v>
      </c>
      <c r="P4229" s="16" t="s">
        <v>41</v>
      </c>
      <c r="R4229" s="18" t="s">
        <v>41</v>
      </c>
      <c r="S4229" s="19" t="s">
        <v>41</v>
      </c>
      <c r="T4229" s="20" t="s">
        <v>41</v>
      </c>
      <c r="U4229" s="21" t="s">
        <v>41</v>
      </c>
      <c r="V4229" s="22" t="s">
        <v>41</v>
      </c>
      <c r="W4229" s="23" t="s">
        <v>50</v>
      </c>
      <c r="X4229" s="24" t="s">
        <v>51</v>
      </c>
      <c r="Y4229" s="25" t="s">
        <v>50</v>
      </c>
      <c r="Z4229" s="26" t="s">
        <v>50</v>
      </c>
      <c r="AA4229" s="27" t="s">
        <v>50</v>
      </c>
      <c r="AB4229" s="28" t="s">
        <v>50</v>
      </c>
      <c r="AC4229" s="29" t="s">
        <v>41</v>
      </c>
      <c r="AD4229" s="30" t="s">
        <v>41</v>
      </c>
      <c r="AE4229" s="31" t="s">
        <v>41</v>
      </c>
      <c r="AF4229" s="32" t="s">
        <v>41</v>
      </c>
      <c r="AG4229" s="33" t="s">
        <v>41</v>
      </c>
      <c r="AH4229" s="34" t="s">
        <v>41</v>
      </c>
      <c r="AI4229" s="35" t="s">
        <v>41</v>
      </c>
      <c r="AJ4229" s="36" t="s">
        <v>52</v>
      </c>
      <c r="AK4229" s="37" t="s">
        <v>52</v>
      </c>
    </row>
    <row r="4230" spans="1:38" ht="13.5" hidden="1" customHeight="1">
      <c r="A4230" s="1" t="s">
        <v>27652</v>
      </c>
      <c r="B4230" s="2" t="s">
        <v>27653</v>
      </c>
      <c r="C4230" s="3">
        <v>41761.3879282407</v>
      </c>
      <c r="D4230" s="4" t="s">
        <v>27654</v>
      </c>
      <c r="E4230" s="5" t="s">
        <v>27648</v>
      </c>
      <c r="F4230" s="6" t="s">
        <v>41</v>
      </c>
      <c r="G4230" s="7" t="s">
        <v>27655</v>
      </c>
      <c r="H4230" s="8" t="s">
        <v>369</v>
      </c>
      <c r="I4230" s="9" t="s">
        <v>7068</v>
      </c>
      <c r="J4230" s="10" t="s">
        <v>45</v>
      </c>
      <c r="K4230" s="11" t="s">
        <v>2547</v>
      </c>
      <c r="L4230" s="12" t="s">
        <v>27656</v>
      </c>
      <c r="M4230" s="13" t="s">
        <v>27657</v>
      </c>
      <c r="N4230" s="14" t="s">
        <v>48</v>
      </c>
      <c r="O4230" s="15" t="s">
        <v>41</v>
      </c>
      <c r="P4230" s="16" t="s">
        <v>41</v>
      </c>
      <c r="R4230" s="18" t="s">
        <v>41</v>
      </c>
      <c r="S4230" s="19" t="s">
        <v>41</v>
      </c>
      <c r="T4230" s="20" t="s">
        <v>41</v>
      </c>
      <c r="U4230" s="21" t="s">
        <v>41</v>
      </c>
      <c r="V4230" s="22" t="s">
        <v>41</v>
      </c>
      <c r="W4230" s="23" t="s">
        <v>50</v>
      </c>
      <c r="X4230" s="24" t="s">
        <v>51</v>
      </c>
      <c r="Y4230" s="25" t="s">
        <v>50</v>
      </c>
      <c r="Z4230" s="26" t="s">
        <v>50</v>
      </c>
      <c r="AA4230" s="27" t="s">
        <v>50</v>
      </c>
      <c r="AB4230" s="28" t="s">
        <v>50</v>
      </c>
      <c r="AC4230" s="29" t="s">
        <v>41</v>
      </c>
      <c r="AD4230" s="30" t="s">
        <v>41</v>
      </c>
      <c r="AE4230" s="31" t="s">
        <v>41</v>
      </c>
      <c r="AF4230" s="32" t="s">
        <v>41</v>
      </c>
      <c r="AG4230" s="33" t="s">
        <v>41</v>
      </c>
      <c r="AH4230" s="34" t="s">
        <v>41</v>
      </c>
      <c r="AI4230" s="35" t="s">
        <v>41</v>
      </c>
      <c r="AJ4230" s="36" t="s">
        <v>52</v>
      </c>
      <c r="AK4230" s="37" t="s">
        <v>52</v>
      </c>
      <c r="AL4230" t="s">
        <v>11761</v>
      </c>
    </row>
    <row r="4231" spans="1:38" ht="13.5" customHeight="1">
      <c r="A4231" s="1" t="s">
        <v>27658</v>
      </c>
      <c r="B4231" s="2" t="s">
        <v>27659</v>
      </c>
      <c r="C4231" s="3">
        <v>41390.512256944399</v>
      </c>
      <c r="D4231" s="4" t="s">
        <v>27660</v>
      </c>
      <c r="E4231" s="5" t="s">
        <v>27661</v>
      </c>
      <c r="F4231" s="6" t="s">
        <v>41</v>
      </c>
      <c r="G4231" s="7" t="s">
        <v>27662</v>
      </c>
      <c r="H4231" s="8" t="s">
        <v>369</v>
      </c>
      <c r="I4231" s="9" t="s">
        <v>1112</v>
      </c>
      <c r="J4231" s="10" t="s">
        <v>175</v>
      </c>
      <c r="K4231" s="11" t="s">
        <v>1545</v>
      </c>
      <c r="L4231" s="12" t="s">
        <v>27663</v>
      </c>
      <c r="M4231" s="13" t="s">
        <v>27664</v>
      </c>
      <c r="N4231" s="14" t="s">
        <v>297</v>
      </c>
      <c r="O4231" s="15" t="s">
        <v>41</v>
      </c>
      <c r="P4231" s="16" t="s">
        <v>41</v>
      </c>
      <c r="R4231" s="18" t="s">
        <v>41</v>
      </c>
      <c r="S4231" s="19" t="s">
        <v>41</v>
      </c>
      <c r="T4231" s="20" t="s">
        <v>41</v>
      </c>
      <c r="U4231" s="21" t="s">
        <v>41</v>
      </c>
      <c r="V4231" s="22" t="s">
        <v>41</v>
      </c>
      <c r="W4231" s="23" t="s">
        <v>50</v>
      </c>
      <c r="X4231" s="24" t="s">
        <v>51</v>
      </c>
      <c r="Y4231" s="25" t="s">
        <v>50</v>
      </c>
      <c r="Z4231" s="26" t="s">
        <v>50</v>
      </c>
      <c r="AA4231" s="27" t="s">
        <v>50</v>
      </c>
      <c r="AB4231" s="28" t="s">
        <v>50</v>
      </c>
      <c r="AC4231" s="29" t="s">
        <v>41</v>
      </c>
      <c r="AD4231" s="30" t="s">
        <v>41</v>
      </c>
      <c r="AE4231" s="31" t="s">
        <v>41</v>
      </c>
      <c r="AF4231" s="32" t="s">
        <v>41</v>
      </c>
      <c r="AG4231" s="33" t="s">
        <v>41</v>
      </c>
      <c r="AH4231" s="34" t="s">
        <v>41</v>
      </c>
      <c r="AI4231" s="35" t="s">
        <v>41</v>
      </c>
      <c r="AJ4231" s="36" t="s">
        <v>52</v>
      </c>
      <c r="AK4231" s="37" t="s">
        <v>52</v>
      </c>
    </row>
    <row r="4232" spans="1:38" ht="13.5" hidden="1" customHeight="1">
      <c r="A4232" s="1" t="s">
        <v>27665</v>
      </c>
      <c r="B4232" s="2" t="s">
        <v>27666</v>
      </c>
      <c r="C4232" s="3">
        <v>41761.395925925899</v>
      </c>
      <c r="D4232" s="4" t="s">
        <v>27667</v>
      </c>
      <c r="E4232" s="5" t="s">
        <v>14343</v>
      </c>
      <c r="F4232" s="6" t="s">
        <v>41</v>
      </c>
      <c r="G4232" s="7" t="s">
        <v>27668</v>
      </c>
      <c r="H4232" s="8" t="s">
        <v>1598</v>
      </c>
      <c r="I4232" s="9" t="s">
        <v>3494</v>
      </c>
      <c r="J4232" s="10" t="s">
        <v>175</v>
      </c>
      <c r="K4232" s="11" t="s">
        <v>3495</v>
      </c>
      <c r="L4232" s="12" t="s">
        <v>5375</v>
      </c>
      <c r="M4232" s="13" t="s">
        <v>27669</v>
      </c>
      <c r="N4232" s="14" t="s">
        <v>48</v>
      </c>
      <c r="O4232" s="15" t="s">
        <v>41</v>
      </c>
      <c r="P4232" s="16" t="s">
        <v>41</v>
      </c>
      <c r="R4232" s="18" t="s">
        <v>41</v>
      </c>
      <c r="S4232" s="19" t="s">
        <v>41</v>
      </c>
      <c r="T4232" s="20" t="s">
        <v>41</v>
      </c>
      <c r="U4232" s="21" t="s">
        <v>41</v>
      </c>
      <c r="V4232" s="22" t="s">
        <v>41</v>
      </c>
      <c r="W4232" s="23" t="s">
        <v>50</v>
      </c>
      <c r="X4232" s="24" t="s">
        <v>51</v>
      </c>
      <c r="Y4232" s="25" t="s">
        <v>50</v>
      </c>
      <c r="Z4232" s="26" t="s">
        <v>50</v>
      </c>
      <c r="AA4232" s="27" t="s">
        <v>50</v>
      </c>
      <c r="AB4232" s="28" t="s">
        <v>50</v>
      </c>
      <c r="AC4232" s="29" t="s">
        <v>41</v>
      </c>
      <c r="AD4232" s="30" t="s">
        <v>41</v>
      </c>
      <c r="AE4232" s="31" t="s">
        <v>41</v>
      </c>
      <c r="AF4232" s="32" t="s">
        <v>41</v>
      </c>
      <c r="AG4232" s="33" t="s">
        <v>41</v>
      </c>
      <c r="AH4232" s="34" t="s">
        <v>41</v>
      </c>
      <c r="AI4232" s="35" t="s">
        <v>41</v>
      </c>
      <c r="AJ4232" s="36" t="s">
        <v>52</v>
      </c>
      <c r="AK4232" s="37" t="s">
        <v>52</v>
      </c>
      <c r="AL4232" t="s">
        <v>11761</v>
      </c>
    </row>
    <row r="4233" spans="1:38" ht="13.5" hidden="1" customHeight="1">
      <c r="A4233" s="1" t="s">
        <v>27670</v>
      </c>
      <c r="B4233" s="2" t="s">
        <v>27671</v>
      </c>
      <c r="C4233" s="3">
        <v>41761.395868055602</v>
      </c>
      <c r="D4233" s="4" t="s">
        <v>27672</v>
      </c>
      <c r="E4233" s="5" t="s">
        <v>14343</v>
      </c>
      <c r="F4233" s="6" t="s">
        <v>41</v>
      </c>
      <c r="G4233" s="7" t="s">
        <v>19082</v>
      </c>
      <c r="H4233" s="8" t="s">
        <v>41</v>
      </c>
      <c r="I4233" s="9" t="s">
        <v>683</v>
      </c>
      <c r="J4233" s="10" t="s">
        <v>175</v>
      </c>
      <c r="K4233" s="11" t="s">
        <v>41</v>
      </c>
      <c r="L4233" s="12" t="s">
        <v>41</v>
      </c>
      <c r="M4233" s="13" t="s">
        <v>27673</v>
      </c>
      <c r="N4233" s="14" t="s">
        <v>48</v>
      </c>
      <c r="O4233" s="15" t="s">
        <v>41</v>
      </c>
      <c r="P4233" s="16" t="s">
        <v>41</v>
      </c>
      <c r="R4233" s="18" t="s">
        <v>41</v>
      </c>
      <c r="S4233" s="19" t="s">
        <v>41</v>
      </c>
      <c r="T4233" s="20" t="s">
        <v>41</v>
      </c>
      <c r="U4233" s="21" t="s">
        <v>41</v>
      </c>
      <c r="V4233" s="22" t="s">
        <v>41</v>
      </c>
      <c r="W4233" s="23" t="s">
        <v>50</v>
      </c>
      <c r="X4233" s="24" t="s">
        <v>51</v>
      </c>
      <c r="Y4233" s="25" t="s">
        <v>50</v>
      </c>
      <c r="Z4233" s="26" t="s">
        <v>50</v>
      </c>
      <c r="AA4233" s="27" t="s">
        <v>50</v>
      </c>
      <c r="AB4233" s="28" t="s">
        <v>50</v>
      </c>
      <c r="AC4233" s="29" t="s">
        <v>41</v>
      </c>
      <c r="AD4233" s="30" t="s">
        <v>41</v>
      </c>
      <c r="AE4233" s="31" t="s">
        <v>41</v>
      </c>
      <c r="AF4233" s="32" t="s">
        <v>41</v>
      </c>
      <c r="AG4233" s="33" t="s">
        <v>41</v>
      </c>
      <c r="AH4233" s="34" t="s">
        <v>41</v>
      </c>
      <c r="AI4233" s="35" t="s">
        <v>41</v>
      </c>
      <c r="AJ4233" s="36" t="s">
        <v>52</v>
      </c>
      <c r="AK4233" s="37" t="s">
        <v>52</v>
      </c>
      <c r="AL4233" s="33" t="s">
        <v>11761</v>
      </c>
    </row>
    <row r="4234" spans="1:38" ht="13.5" hidden="1" customHeight="1">
      <c r="A4234" s="1" t="s">
        <v>27674</v>
      </c>
      <c r="B4234" s="2" t="s">
        <v>27675</v>
      </c>
      <c r="C4234" s="3">
        <v>41761.396944444401</v>
      </c>
      <c r="D4234" s="4" t="s">
        <v>27672</v>
      </c>
      <c r="E4234" s="5" t="s">
        <v>14343</v>
      </c>
      <c r="F4234" s="6" t="s">
        <v>41</v>
      </c>
      <c r="G4234" s="7" t="s">
        <v>19082</v>
      </c>
      <c r="H4234" s="8" t="s">
        <v>682</v>
      </c>
      <c r="I4234" s="9" t="s">
        <v>683</v>
      </c>
      <c r="J4234" s="10" t="s">
        <v>175</v>
      </c>
      <c r="K4234" s="11" t="s">
        <v>684</v>
      </c>
      <c r="L4234" s="12" t="s">
        <v>27676</v>
      </c>
      <c r="M4234" s="13" t="s">
        <v>27673</v>
      </c>
      <c r="N4234" s="14" t="s">
        <v>48</v>
      </c>
      <c r="O4234" s="15" t="s">
        <v>41</v>
      </c>
      <c r="P4234" s="16" t="s">
        <v>687</v>
      </c>
      <c r="R4234" s="18" t="s">
        <v>688</v>
      </c>
      <c r="S4234" s="19" t="s">
        <v>41</v>
      </c>
      <c r="T4234" s="20" t="s">
        <v>41</v>
      </c>
      <c r="U4234" s="21" t="s">
        <v>41</v>
      </c>
      <c r="V4234" s="22" t="s">
        <v>41</v>
      </c>
      <c r="W4234" s="23" t="s">
        <v>50</v>
      </c>
      <c r="X4234" s="24" t="s">
        <v>51</v>
      </c>
      <c r="Y4234" s="25" t="s">
        <v>50</v>
      </c>
      <c r="Z4234" s="26" t="s">
        <v>50</v>
      </c>
      <c r="AA4234" s="27" t="s">
        <v>50</v>
      </c>
      <c r="AB4234" s="28" t="s">
        <v>50</v>
      </c>
      <c r="AC4234" s="29" t="s">
        <v>41</v>
      </c>
      <c r="AD4234" s="30" t="s">
        <v>41</v>
      </c>
      <c r="AE4234" s="31" t="s">
        <v>41</v>
      </c>
      <c r="AF4234" s="32" t="s">
        <v>41</v>
      </c>
      <c r="AG4234" s="33" t="s">
        <v>41</v>
      </c>
      <c r="AH4234" s="34" t="s">
        <v>41</v>
      </c>
      <c r="AI4234" s="35" t="s">
        <v>41</v>
      </c>
      <c r="AJ4234" s="36" t="s">
        <v>52</v>
      </c>
      <c r="AK4234" s="37" t="s">
        <v>52</v>
      </c>
      <c r="AL4234" t="s">
        <v>11761</v>
      </c>
    </row>
    <row r="4235" spans="1:38" ht="13.5" hidden="1" customHeight="1">
      <c r="A4235" s="1" t="s">
        <v>27677</v>
      </c>
      <c r="B4235" s="2" t="s">
        <v>27678</v>
      </c>
      <c r="C4235" s="3">
        <v>41761.382418981499</v>
      </c>
      <c r="D4235" s="4" t="s">
        <v>27679</v>
      </c>
      <c r="E4235" s="5" t="s">
        <v>27680</v>
      </c>
      <c r="F4235" s="6" t="s">
        <v>41</v>
      </c>
      <c r="G4235" s="7" t="s">
        <v>14756</v>
      </c>
      <c r="H4235" s="8" t="s">
        <v>535</v>
      </c>
      <c r="I4235" s="9" t="s">
        <v>27681</v>
      </c>
      <c r="J4235" s="10" t="s">
        <v>45</v>
      </c>
      <c r="K4235" s="11" t="s">
        <v>808</v>
      </c>
      <c r="L4235" s="12" t="s">
        <v>41</v>
      </c>
      <c r="M4235" s="13" t="s">
        <v>27682</v>
      </c>
      <c r="N4235" s="14" t="s">
        <v>48</v>
      </c>
      <c r="O4235" s="15" t="s">
        <v>41</v>
      </c>
      <c r="P4235" s="16" t="s">
        <v>41</v>
      </c>
      <c r="R4235" s="18" t="s">
        <v>41</v>
      </c>
      <c r="S4235" s="19" t="s">
        <v>41</v>
      </c>
      <c r="T4235" s="20" t="s">
        <v>41</v>
      </c>
      <c r="U4235" s="21" t="s">
        <v>41</v>
      </c>
      <c r="V4235" s="22" t="s">
        <v>41</v>
      </c>
      <c r="W4235" s="23" t="s">
        <v>50</v>
      </c>
      <c r="X4235" s="24" t="s">
        <v>51</v>
      </c>
      <c r="Y4235" s="25" t="s">
        <v>50</v>
      </c>
      <c r="Z4235" s="26" t="s">
        <v>50</v>
      </c>
      <c r="AA4235" s="27" t="s">
        <v>50</v>
      </c>
      <c r="AB4235" s="28" t="s">
        <v>50</v>
      </c>
      <c r="AC4235" s="29" t="s">
        <v>41</v>
      </c>
      <c r="AD4235" s="30" t="s">
        <v>41</v>
      </c>
      <c r="AE4235" s="31" t="s">
        <v>41</v>
      </c>
      <c r="AF4235" s="32" t="s">
        <v>41</v>
      </c>
      <c r="AG4235" s="33" t="s">
        <v>41</v>
      </c>
      <c r="AH4235" s="34" t="s">
        <v>41</v>
      </c>
      <c r="AI4235" s="35" t="s">
        <v>245</v>
      </c>
      <c r="AJ4235" s="36" t="s">
        <v>52</v>
      </c>
      <c r="AK4235" s="37" t="s">
        <v>52</v>
      </c>
      <c r="AL4235" t="s">
        <v>11761</v>
      </c>
    </row>
    <row r="4236" spans="1:38" ht="13.5" hidden="1" customHeight="1">
      <c r="A4236" s="1" t="s">
        <v>27683</v>
      </c>
      <c r="B4236" s="2" t="s">
        <v>27684</v>
      </c>
      <c r="C4236" s="3">
        <v>40863.620844907397</v>
      </c>
      <c r="D4236" s="4" t="s">
        <v>27685</v>
      </c>
      <c r="E4236" s="5" t="s">
        <v>534</v>
      </c>
      <c r="F4236" s="6" t="s">
        <v>23224</v>
      </c>
      <c r="G4236" s="7" t="s">
        <v>27686</v>
      </c>
      <c r="H4236" s="8" t="s">
        <v>27687</v>
      </c>
      <c r="I4236" s="9" t="s">
        <v>232</v>
      </c>
      <c r="J4236" s="10" t="s">
        <v>45</v>
      </c>
      <c r="K4236" s="11" t="s">
        <v>508</v>
      </c>
      <c r="L4236" s="12" t="s">
        <v>41</v>
      </c>
      <c r="M4236" s="13" t="s">
        <v>27688</v>
      </c>
      <c r="N4236" s="14" t="s">
        <v>72</v>
      </c>
      <c r="O4236" s="15" t="s">
        <v>41</v>
      </c>
      <c r="P4236" s="16" t="s">
        <v>41</v>
      </c>
      <c r="R4236" s="18" t="s">
        <v>41</v>
      </c>
      <c r="S4236" s="19" t="s">
        <v>41</v>
      </c>
      <c r="T4236" s="20" t="s">
        <v>41</v>
      </c>
      <c r="U4236" s="21" t="s">
        <v>41</v>
      </c>
      <c r="V4236" s="22" t="s">
        <v>41</v>
      </c>
      <c r="W4236" s="23" t="s">
        <v>50</v>
      </c>
      <c r="X4236" s="24" t="s">
        <v>51</v>
      </c>
      <c r="Y4236" s="25" t="s">
        <v>50</v>
      </c>
      <c r="Z4236" s="26" t="s">
        <v>50</v>
      </c>
      <c r="AA4236" s="27" t="s">
        <v>50</v>
      </c>
      <c r="AB4236" s="28" t="s">
        <v>50</v>
      </c>
      <c r="AC4236" s="29" t="s">
        <v>41</v>
      </c>
      <c r="AD4236" s="30" t="s">
        <v>41</v>
      </c>
      <c r="AE4236" s="31" t="s">
        <v>41</v>
      </c>
      <c r="AF4236" s="32" t="s">
        <v>41</v>
      </c>
      <c r="AG4236" s="33" t="s">
        <v>41</v>
      </c>
      <c r="AH4236" s="34" t="s">
        <v>41</v>
      </c>
      <c r="AI4236" s="35" t="s">
        <v>41</v>
      </c>
      <c r="AJ4236" s="36" t="s">
        <v>52</v>
      </c>
      <c r="AK4236" s="37" t="s">
        <v>52</v>
      </c>
      <c r="AL4236" t="s">
        <v>11761</v>
      </c>
    </row>
    <row r="4237" spans="1:38" ht="13.5" hidden="1" customHeight="1">
      <c r="A4237" s="1" t="s">
        <v>27689</v>
      </c>
      <c r="B4237" s="2" t="s">
        <v>27690</v>
      </c>
      <c r="C4237" s="3">
        <v>41761.395902777796</v>
      </c>
      <c r="D4237" s="4" t="s">
        <v>27691</v>
      </c>
      <c r="E4237" s="5" t="s">
        <v>534</v>
      </c>
      <c r="F4237" s="6" t="s">
        <v>41</v>
      </c>
      <c r="G4237" s="7" t="s">
        <v>27692</v>
      </c>
      <c r="H4237" s="8" t="s">
        <v>84</v>
      </c>
      <c r="I4237" s="9" t="s">
        <v>27693</v>
      </c>
      <c r="J4237" s="10" t="s">
        <v>45</v>
      </c>
      <c r="K4237" s="11" t="s">
        <v>27694</v>
      </c>
      <c r="L4237" s="12" t="s">
        <v>41</v>
      </c>
      <c r="M4237" s="13" t="s">
        <v>27695</v>
      </c>
      <c r="N4237" s="14" t="s">
        <v>48</v>
      </c>
      <c r="O4237" s="15" t="s">
        <v>41</v>
      </c>
      <c r="P4237" s="16" t="s">
        <v>41</v>
      </c>
      <c r="R4237" s="18" t="s">
        <v>41</v>
      </c>
      <c r="S4237" s="19" t="s">
        <v>41</v>
      </c>
      <c r="T4237" s="20" t="s">
        <v>41</v>
      </c>
      <c r="U4237" s="21" t="s">
        <v>41</v>
      </c>
      <c r="V4237" s="22" t="s">
        <v>41</v>
      </c>
      <c r="W4237" s="23" t="s">
        <v>50</v>
      </c>
      <c r="X4237" s="24" t="s">
        <v>51</v>
      </c>
      <c r="Y4237" s="25" t="s">
        <v>50</v>
      </c>
      <c r="Z4237" s="26" t="s">
        <v>50</v>
      </c>
      <c r="AA4237" s="27" t="s">
        <v>50</v>
      </c>
      <c r="AB4237" s="28" t="s">
        <v>50</v>
      </c>
      <c r="AC4237" s="29" t="s">
        <v>41</v>
      </c>
      <c r="AD4237" s="30" t="s">
        <v>41</v>
      </c>
      <c r="AE4237" s="31" t="s">
        <v>41</v>
      </c>
      <c r="AF4237" s="32" t="s">
        <v>41</v>
      </c>
      <c r="AG4237" s="33" t="s">
        <v>41</v>
      </c>
      <c r="AH4237" s="34" t="s">
        <v>41</v>
      </c>
      <c r="AI4237" s="35" t="s">
        <v>245</v>
      </c>
      <c r="AJ4237" s="36" t="s">
        <v>52</v>
      </c>
      <c r="AK4237" s="37" t="s">
        <v>52</v>
      </c>
      <c r="AL4237" t="s">
        <v>11761</v>
      </c>
    </row>
    <row r="4238" spans="1:38" ht="13.5" hidden="1" customHeight="1">
      <c r="A4238" s="1" t="s">
        <v>27696</v>
      </c>
      <c r="B4238" s="2" t="s">
        <v>27697</v>
      </c>
      <c r="C4238" s="3">
        <v>41761.3917939815</v>
      </c>
      <c r="D4238" s="4" t="s">
        <v>27698</v>
      </c>
      <c r="E4238" s="5" t="s">
        <v>534</v>
      </c>
      <c r="F4238" s="6" t="s">
        <v>41</v>
      </c>
      <c r="G4238" s="7" t="s">
        <v>27625</v>
      </c>
      <c r="H4238" s="8" t="s">
        <v>117</v>
      </c>
      <c r="I4238" s="9" t="s">
        <v>15248</v>
      </c>
      <c r="J4238" s="10" t="s">
        <v>45</v>
      </c>
      <c r="K4238" s="11" t="s">
        <v>119</v>
      </c>
      <c r="L4238" s="12" t="s">
        <v>41</v>
      </c>
      <c r="M4238" s="13" t="s">
        <v>27699</v>
      </c>
      <c r="N4238" s="14" t="s">
        <v>48</v>
      </c>
      <c r="O4238" s="15" t="s">
        <v>41</v>
      </c>
      <c r="P4238" s="16" t="s">
        <v>41</v>
      </c>
      <c r="R4238" s="18" t="s">
        <v>41</v>
      </c>
      <c r="S4238" s="19" t="s">
        <v>41</v>
      </c>
      <c r="T4238" s="20" t="s">
        <v>41</v>
      </c>
      <c r="U4238" s="21" t="s">
        <v>41</v>
      </c>
      <c r="V4238" s="22" t="s">
        <v>41</v>
      </c>
      <c r="W4238" s="23" t="s">
        <v>50</v>
      </c>
      <c r="X4238" s="24" t="s">
        <v>51</v>
      </c>
      <c r="Y4238" s="25" t="s">
        <v>50</v>
      </c>
      <c r="Z4238" s="26" t="s">
        <v>50</v>
      </c>
      <c r="AA4238" s="27" t="s">
        <v>50</v>
      </c>
      <c r="AB4238" s="28" t="s">
        <v>50</v>
      </c>
      <c r="AC4238" s="29" t="s">
        <v>41</v>
      </c>
      <c r="AD4238" s="30" t="s">
        <v>41</v>
      </c>
      <c r="AE4238" s="31" t="s">
        <v>41</v>
      </c>
      <c r="AF4238" s="32" t="s">
        <v>41</v>
      </c>
      <c r="AG4238" s="33" t="s">
        <v>41</v>
      </c>
      <c r="AH4238" s="34" t="s">
        <v>41</v>
      </c>
      <c r="AI4238" s="35" t="s">
        <v>41</v>
      </c>
      <c r="AJ4238" s="36" t="s">
        <v>52</v>
      </c>
      <c r="AK4238" s="37" t="s">
        <v>52</v>
      </c>
      <c r="AL4238" t="s">
        <v>11761</v>
      </c>
    </row>
    <row r="4239" spans="1:38" ht="13.5" hidden="1" customHeight="1">
      <c r="A4239" s="1" t="s">
        <v>27700</v>
      </c>
      <c r="B4239" s="2" t="s">
        <v>27701</v>
      </c>
      <c r="C4239" s="3">
        <v>41761.389189814799</v>
      </c>
      <c r="D4239" s="4" t="s">
        <v>27702</v>
      </c>
      <c r="E4239" s="5" t="s">
        <v>27703</v>
      </c>
      <c r="F4239" s="6" t="s">
        <v>27704</v>
      </c>
      <c r="G4239" s="7" t="s">
        <v>27705</v>
      </c>
      <c r="H4239" s="8" t="s">
        <v>26668</v>
      </c>
      <c r="I4239" s="9" t="s">
        <v>270</v>
      </c>
      <c r="J4239" s="10" t="s">
        <v>45</v>
      </c>
      <c r="K4239" s="11" t="s">
        <v>271</v>
      </c>
      <c r="L4239" s="12" t="s">
        <v>27706</v>
      </c>
      <c r="M4239" s="13" t="s">
        <v>27707</v>
      </c>
      <c r="N4239" s="14" t="s">
        <v>48</v>
      </c>
      <c r="O4239" s="15" t="s">
        <v>41</v>
      </c>
      <c r="P4239" s="16" t="s">
        <v>41</v>
      </c>
      <c r="R4239" s="18" t="s">
        <v>41</v>
      </c>
      <c r="S4239" s="19" t="s">
        <v>41</v>
      </c>
      <c r="T4239" s="20" t="s">
        <v>41</v>
      </c>
      <c r="U4239" s="21" t="s">
        <v>41</v>
      </c>
      <c r="V4239" s="22" t="s">
        <v>41</v>
      </c>
      <c r="W4239" s="23" t="s">
        <v>50</v>
      </c>
      <c r="X4239" s="24" t="s">
        <v>51</v>
      </c>
      <c r="Y4239" s="25" t="s">
        <v>50</v>
      </c>
      <c r="Z4239" s="26" t="s">
        <v>50</v>
      </c>
      <c r="AA4239" s="27" t="s">
        <v>50</v>
      </c>
      <c r="AB4239" s="28" t="s">
        <v>50</v>
      </c>
      <c r="AC4239" s="29" t="s">
        <v>41</v>
      </c>
      <c r="AD4239" s="30" t="s">
        <v>41</v>
      </c>
      <c r="AE4239" s="31" t="s">
        <v>41</v>
      </c>
      <c r="AF4239" s="32" t="s">
        <v>41</v>
      </c>
      <c r="AG4239" s="33" t="s">
        <v>41</v>
      </c>
      <c r="AH4239" s="34" t="s">
        <v>41</v>
      </c>
      <c r="AI4239" s="35" t="s">
        <v>41</v>
      </c>
      <c r="AJ4239" s="36" t="s">
        <v>52</v>
      </c>
      <c r="AK4239" s="37" t="s">
        <v>52</v>
      </c>
      <c r="AL4239" t="s">
        <v>11761</v>
      </c>
    </row>
    <row r="4240" spans="1:38" ht="13.5" hidden="1" customHeight="1">
      <c r="A4240" s="1" t="s">
        <v>27708</v>
      </c>
      <c r="B4240" s="2" t="s">
        <v>27709</v>
      </c>
      <c r="C4240" s="3">
        <v>41761.39</v>
      </c>
      <c r="D4240" s="4" t="s">
        <v>27710</v>
      </c>
      <c r="E4240" s="5" t="s">
        <v>27711</v>
      </c>
      <c r="F4240" s="6" t="s">
        <v>41</v>
      </c>
      <c r="G4240" s="7" t="s">
        <v>27712</v>
      </c>
      <c r="H4240" s="8" t="s">
        <v>202</v>
      </c>
      <c r="I4240" s="9" t="s">
        <v>2067</v>
      </c>
      <c r="J4240" s="10" t="s">
        <v>45</v>
      </c>
      <c r="K4240" s="11" t="s">
        <v>1370</v>
      </c>
      <c r="L4240" s="12" t="s">
        <v>27713</v>
      </c>
      <c r="M4240" s="13" t="s">
        <v>27714</v>
      </c>
      <c r="N4240" s="14" t="s">
        <v>48</v>
      </c>
      <c r="O4240" s="15" t="s">
        <v>41</v>
      </c>
      <c r="P4240" s="16" t="s">
        <v>41</v>
      </c>
      <c r="R4240" s="18" t="s">
        <v>41</v>
      </c>
      <c r="S4240" s="19" t="s">
        <v>41</v>
      </c>
      <c r="T4240" s="20" t="s">
        <v>41</v>
      </c>
      <c r="U4240" s="21" t="s">
        <v>41</v>
      </c>
      <c r="V4240" s="22" t="s">
        <v>41</v>
      </c>
      <c r="W4240" s="23" t="s">
        <v>50</v>
      </c>
      <c r="X4240" s="24" t="s">
        <v>51</v>
      </c>
      <c r="Y4240" s="25" t="s">
        <v>50</v>
      </c>
      <c r="Z4240" s="26" t="s">
        <v>50</v>
      </c>
      <c r="AA4240" s="27" t="s">
        <v>50</v>
      </c>
      <c r="AB4240" s="28" t="s">
        <v>50</v>
      </c>
      <c r="AC4240" s="29" t="s">
        <v>41</v>
      </c>
      <c r="AD4240" s="30" t="s">
        <v>41</v>
      </c>
      <c r="AE4240" s="31" t="s">
        <v>41</v>
      </c>
      <c r="AF4240" s="32" t="s">
        <v>41</v>
      </c>
      <c r="AG4240" s="33" t="s">
        <v>41</v>
      </c>
      <c r="AH4240" s="34" t="s">
        <v>41</v>
      </c>
      <c r="AI4240" s="35" t="s">
        <v>41</v>
      </c>
      <c r="AJ4240" s="36" t="s">
        <v>52</v>
      </c>
      <c r="AK4240" s="37" t="s">
        <v>52</v>
      </c>
      <c r="AL4240" t="s">
        <v>11761</v>
      </c>
    </row>
    <row r="4241" spans="1:38" ht="13.5" hidden="1" customHeight="1">
      <c r="A4241" s="1" t="s">
        <v>27715</v>
      </c>
      <c r="B4241" s="2" t="s">
        <v>27716</v>
      </c>
      <c r="C4241" s="3">
        <v>41464.5375347222</v>
      </c>
      <c r="D4241" s="4" t="s">
        <v>27717</v>
      </c>
      <c r="E4241" s="5" t="s">
        <v>27718</v>
      </c>
      <c r="F4241" s="6" t="s">
        <v>41</v>
      </c>
      <c r="G4241" s="7" t="s">
        <v>18715</v>
      </c>
      <c r="H4241" s="8" t="s">
        <v>117</v>
      </c>
      <c r="I4241" s="9" t="s">
        <v>2456</v>
      </c>
      <c r="J4241" s="10" t="s">
        <v>45</v>
      </c>
      <c r="K4241" s="11" t="s">
        <v>1130</v>
      </c>
      <c r="L4241" s="12" t="s">
        <v>27719</v>
      </c>
      <c r="M4241" s="13" t="s">
        <v>27720</v>
      </c>
      <c r="N4241" s="14" t="s">
        <v>2459</v>
      </c>
      <c r="O4241" s="15" t="s">
        <v>41</v>
      </c>
      <c r="P4241" s="16" t="s">
        <v>41</v>
      </c>
      <c r="R4241" s="18" t="s">
        <v>41</v>
      </c>
      <c r="S4241" s="19" t="s">
        <v>41</v>
      </c>
      <c r="T4241" s="20" t="s">
        <v>41</v>
      </c>
      <c r="U4241" s="21" t="s">
        <v>41</v>
      </c>
      <c r="V4241" s="22" t="s">
        <v>41</v>
      </c>
      <c r="W4241" s="23" t="s">
        <v>50</v>
      </c>
      <c r="X4241" s="24" t="s">
        <v>51</v>
      </c>
      <c r="Y4241" s="25" t="s">
        <v>50</v>
      </c>
      <c r="Z4241" s="26" t="s">
        <v>50</v>
      </c>
      <c r="AA4241" s="27" t="s">
        <v>50</v>
      </c>
      <c r="AB4241" s="28" t="s">
        <v>50</v>
      </c>
      <c r="AC4241" s="29" t="s">
        <v>41</v>
      </c>
      <c r="AD4241" s="30" t="s">
        <v>41</v>
      </c>
      <c r="AE4241" s="31" t="s">
        <v>41</v>
      </c>
      <c r="AF4241" s="32" t="s">
        <v>41</v>
      </c>
      <c r="AG4241" s="33" t="s">
        <v>41</v>
      </c>
      <c r="AH4241" s="34" t="s">
        <v>41</v>
      </c>
      <c r="AI4241" s="35" t="s">
        <v>41</v>
      </c>
      <c r="AJ4241" s="36" t="s">
        <v>52</v>
      </c>
      <c r="AK4241" s="37" t="s">
        <v>52</v>
      </c>
      <c r="AL4241" t="s">
        <v>11761</v>
      </c>
    </row>
    <row r="4242" spans="1:38" ht="13.5" hidden="1" customHeight="1">
      <c r="A4242" s="1" t="s">
        <v>27721</v>
      </c>
      <c r="B4242" s="2" t="s">
        <v>27722</v>
      </c>
      <c r="C4242" s="3">
        <v>41464.5375347222</v>
      </c>
      <c r="D4242" s="4" t="s">
        <v>27723</v>
      </c>
      <c r="E4242" s="5" t="s">
        <v>27724</v>
      </c>
      <c r="F4242" s="6" t="s">
        <v>41</v>
      </c>
      <c r="G4242" s="7" t="s">
        <v>18715</v>
      </c>
      <c r="H4242" s="8" t="s">
        <v>27725</v>
      </c>
      <c r="I4242" s="9" t="s">
        <v>23439</v>
      </c>
      <c r="J4242" s="10" t="s">
        <v>175</v>
      </c>
      <c r="K4242" s="11" t="s">
        <v>1130</v>
      </c>
      <c r="L4242" s="12" t="s">
        <v>27726</v>
      </c>
      <c r="M4242" s="13" t="s">
        <v>27727</v>
      </c>
      <c r="N4242" s="14" t="s">
        <v>2459</v>
      </c>
      <c r="O4242" s="15" t="s">
        <v>41</v>
      </c>
      <c r="P4242" s="16" t="s">
        <v>41</v>
      </c>
      <c r="R4242" s="18" t="s">
        <v>41</v>
      </c>
      <c r="S4242" s="19" t="s">
        <v>41</v>
      </c>
      <c r="T4242" s="20" t="s">
        <v>41</v>
      </c>
      <c r="U4242" s="21" t="s">
        <v>41</v>
      </c>
      <c r="V4242" s="22" t="s">
        <v>41</v>
      </c>
      <c r="W4242" s="23" t="s">
        <v>50</v>
      </c>
      <c r="X4242" s="24" t="s">
        <v>51</v>
      </c>
      <c r="Y4242" s="25" t="s">
        <v>50</v>
      </c>
      <c r="Z4242" s="26" t="s">
        <v>50</v>
      </c>
      <c r="AA4242" s="27" t="s">
        <v>50</v>
      </c>
      <c r="AB4242" s="28" t="s">
        <v>50</v>
      </c>
      <c r="AC4242" s="29" t="s">
        <v>41</v>
      </c>
      <c r="AD4242" s="30" t="s">
        <v>41</v>
      </c>
      <c r="AE4242" s="31" t="s">
        <v>41</v>
      </c>
      <c r="AF4242" s="32" t="s">
        <v>41</v>
      </c>
      <c r="AG4242" s="33" t="s">
        <v>41</v>
      </c>
      <c r="AH4242" s="34" t="s">
        <v>41</v>
      </c>
      <c r="AI4242" s="35" t="s">
        <v>41</v>
      </c>
      <c r="AJ4242" s="36" t="s">
        <v>52</v>
      </c>
      <c r="AK4242" s="37" t="s">
        <v>52</v>
      </c>
      <c r="AL4242" t="s">
        <v>11761</v>
      </c>
    </row>
    <row r="4243" spans="1:38" ht="13.5" customHeight="1">
      <c r="A4243" s="1" t="s">
        <v>27728</v>
      </c>
      <c r="B4243" s="2" t="s">
        <v>27729</v>
      </c>
      <c r="C4243" s="3">
        <v>41761.405671296299</v>
      </c>
      <c r="D4243" s="4" t="s">
        <v>27730</v>
      </c>
      <c r="E4243" s="5" t="s">
        <v>11761</v>
      </c>
      <c r="F4243" s="6" t="s">
        <v>41</v>
      </c>
      <c r="G4243" s="7" t="s">
        <v>27731</v>
      </c>
      <c r="H4243" s="8" t="s">
        <v>4235</v>
      </c>
      <c r="I4243" s="9" t="s">
        <v>9303</v>
      </c>
      <c r="J4243" s="10" t="s">
        <v>45</v>
      </c>
      <c r="K4243" s="11" t="s">
        <v>41</v>
      </c>
      <c r="L4243" s="12" t="s">
        <v>41</v>
      </c>
      <c r="M4243" s="13" t="s">
        <v>27732</v>
      </c>
      <c r="N4243" s="14" t="s">
        <v>48</v>
      </c>
      <c r="O4243" s="15" t="s">
        <v>41</v>
      </c>
      <c r="P4243" s="16" t="s">
        <v>41</v>
      </c>
      <c r="R4243" s="18" t="s">
        <v>9305</v>
      </c>
      <c r="S4243" s="19" t="s">
        <v>41</v>
      </c>
      <c r="T4243" s="20" t="s">
        <v>41</v>
      </c>
      <c r="U4243" s="21" t="s">
        <v>41</v>
      </c>
      <c r="V4243" s="22" t="s">
        <v>41</v>
      </c>
      <c r="W4243" s="23" t="s">
        <v>50</v>
      </c>
      <c r="X4243" s="24" t="s">
        <v>51</v>
      </c>
      <c r="Y4243" s="25" t="s">
        <v>50</v>
      </c>
      <c r="Z4243" s="26" t="s">
        <v>50</v>
      </c>
      <c r="AA4243" s="27" t="s">
        <v>50</v>
      </c>
      <c r="AB4243" s="28" t="s">
        <v>50</v>
      </c>
      <c r="AC4243" s="29" t="s">
        <v>41</v>
      </c>
      <c r="AD4243" s="30" t="s">
        <v>41</v>
      </c>
      <c r="AE4243" s="31" t="s">
        <v>41</v>
      </c>
      <c r="AF4243" s="32" t="s">
        <v>41</v>
      </c>
      <c r="AG4243" s="33" t="s">
        <v>41</v>
      </c>
      <c r="AH4243" s="34" t="s">
        <v>41</v>
      </c>
      <c r="AI4243" s="35" t="s">
        <v>41</v>
      </c>
      <c r="AJ4243" s="36" t="s">
        <v>52</v>
      </c>
      <c r="AK4243" s="37" t="s">
        <v>52</v>
      </c>
    </row>
    <row r="4244" spans="1:38" ht="13.5" hidden="1" customHeight="1">
      <c r="A4244" s="1" t="s">
        <v>27733</v>
      </c>
      <c r="B4244" s="2" t="s">
        <v>27734</v>
      </c>
      <c r="C4244" s="3">
        <v>41761.382523148102</v>
      </c>
      <c r="D4244" s="4" t="s">
        <v>27735</v>
      </c>
      <c r="E4244" s="5" t="s">
        <v>11761</v>
      </c>
      <c r="F4244" s="6" t="s">
        <v>41</v>
      </c>
      <c r="G4244" s="7" t="s">
        <v>27736</v>
      </c>
      <c r="H4244" s="8" t="s">
        <v>27737</v>
      </c>
      <c r="I4244" s="9" t="s">
        <v>21231</v>
      </c>
      <c r="J4244" s="10" t="s">
        <v>45</v>
      </c>
      <c r="K4244" s="11" t="s">
        <v>78</v>
      </c>
      <c r="L4244" s="12" t="s">
        <v>27738</v>
      </c>
      <c r="M4244" s="13" t="s">
        <v>27739</v>
      </c>
      <c r="N4244" s="14" t="s">
        <v>48</v>
      </c>
      <c r="O4244" s="15" t="s">
        <v>41</v>
      </c>
      <c r="P4244" s="16" t="s">
        <v>41</v>
      </c>
      <c r="R4244" s="18" t="s">
        <v>41</v>
      </c>
      <c r="S4244" s="19" t="s">
        <v>41</v>
      </c>
      <c r="T4244" s="20" t="s">
        <v>41</v>
      </c>
      <c r="U4244" s="21" t="s">
        <v>41</v>
      </c>
      <c r="V4244" s="22" t="s">
        <v>41</v>
      </c>
      <c r="W4244" s="23" t="s">
        <v>50</v>
      </c>
      <c r="X4244" s="24" t="s">
        <v>51</v>
      </c>
      <c r="Y4244" s="25" t="s">
        <v>50</v>
      </c>
      <c r="Z4244" s="26" t="s">
        <v>50</v>
      </c>
      <c r="AA4244" s="27" t="s">
        <v>50</v>
      </c>
      <c r="AB4244" s="28" t="s">
        <v>50</v>
      </c>
      <c r="AC4244" s="29" t="s">
        <v>41</v>
      </c>
      <c r="AD4244" s="30" t="s">
        <v>41</v>
      </c>
      <c r="AE4244" s="31" t="s">
        <v>41</v>
      </c>
      <c r="AF4244" s="32" t="s">
        <v>41</v>
      </c>
      <c r="AG4244" s="33" t="s">
        <v>41</v>
      </c>
      <c r="AH4244" s="34" t="s">
        <v>41</v>
      </c>
      <c r="AI4244" s="35" t="s">
        <v>41</v>
      </c>
      <c r="AJ4244" s="36" t="s">
        <v>52</v>
      </c>
      <c r="AK4244" s="37" t="s">
        <v>52</v>
      </c>
      <c r="AL4244" t="s">
        <v>11761</v>
      </c>
    </row>
    <row r="4245" spans="1:38" ht="13.5" hidden="1" customHeight="1">
      <c r="A4245" s="1" t="s">
        <v>27740</v>
      </c>
      <c r="B4245" s="2" t="s">
        <v>27741</v>
      </c>
      <c r="C4245" s="3">
        <v>41761.383449074099</v>
      </c>
      <c r="D4245" s="4" t="s">
        <v>27742</v>
      </c>
      <c r="E4245" s="5" t="s">
        <v>11761</v>
      </c>
      <c r="F4245" s="6" t="s">
        <v>41</v>
      </c>
      <c r="G4245" s="7" t="s">
        <v>27743</v>
      </c>
      <c r="H4245" s="8" t="s">
        <v>84</v>
      </c>
      <c r="I4245" s="9" t="s">
        <v>7077</v>
      </c>
      <c r="J4245" s="10" t="s">
        <v>45</v>
      </c>
      <c r="K4245" s="11" t="s">
        <v>7078</v>
      </c>
      <c r="L4245" s="12" t="s">
        <v>27744</v>
      </c>
      <c r="M4245" s="13" t="s">
        <v>27745</v>
      </c>
      <c r="N4245" s="14" t="s">
        <v>48</v>
      </c>
      <c r="O4245" s="15" t="s">
        <v>41</v>
      </c>
      <c r="P4245" s="16" t="s">
        <v>41</v>
      </c>
      <c r="R4245" s="18" t="s">
        <v>7079</v>
      </c>
      <c r="S4245" s="19" t="s">
        <v>41</v>
      </c>
      <c r="T4245" s="20" t="s">
        <v>41</v>
      </c>
      <c r="U4245" s="21" t="s">
        <v>41</v>
      </c>
      <c r="V4245" s="22" t="s">
        <v>27746</v>
      </c>
      <c r="W4245" s="23" t="s">
        <v>50</v>
      </c>
      <c r="X4245" s="24" t="s">
        <v>51</v>
      </c>
      <c r="Y4245" s="25" t="s">
        <v>50</v>
      </c>
      <c r="Z4245" s="26" t="s">
        <v>50</v>
      </c>
      <c r="AA4245" s="27" t="s">
        <v>50</v>
      </c>
      <c r="AB4245" s="28" t="s">
        <v>50</v>
      </c>
      <c r="AC4245" s="29" t="s">
        <v>41</v>
      </c>
      <c r="AD4245" s="30" t="s">
        <v>41</v>
      </c>
      <c r="AE4245" s="31" t="s">
        <v>41</v>
      </c>
      <c r="AF4245" s="32" t="s">
        <v>41</v>
      </c>
      <c r="AG4245" s="33" t="s">
        <v>41</v>
      </c>
      <c r="AH4245" s="34" t="s">
        <v>41</v>
      </c>
      <c r="AI4245" s="35" t="s">
        <v>41</v>
      </c>
      <c r="AJ4245" s="36" t="s">
        <v>52</v>
      </c>
      <c r="AK4245" s="37" t="s">
        <v>52</v>
      </c>
      <c r="AL4245" t="s">
        <v>11761</v>
      </c>
    </row>
    <row r="4246" spans="1:38" ht="13.5" customHeight="1">
      <c r="A4246" s="1" t="s">
        <v>27747</v>
      </c>
      <c r="B4246" s="2" t="s">
        <v>27748</v>
      </c>
      <c r="C4246" s="3">
        <v>41761.387662036999</v>
      </c>
      <c r="D4246" s="4" t="s">
        <v>27749</v>
      </c>
      <c r="E4246" s="5" t="s">
        <v>11761</v>
      </c>
      <c r="F4246" s="6" t="s">
        <v>41</v>
      </c>
      <c r="G4246" s="7" t="s">
        <v>27750</v>
      </c>
      <c r="H4246" s="8" t="s">
        <v>164</v>
      </c>
      <c r="I4246" s="9" t="s">
        <v>6127</v>
      </c>
      <c r="J4246" s="10" t="s">
        <v>175</v>
      </c>
      <c r="K4246" s="11" t="s">
        <v>86</v>
      </c>
      <c r="L4246" s="12" t="s">
        <v>27751</v>
      </c>
      <c r="M4246" s="13" t="s">
        <v>27752</v>
      </c>
      <c r="N4246" s="14" t="s">
        <v>48</v>
      </c>
      <c r="O4246" s="15" t="s">
        <v>41</v>
      </c>
      <c r="P4246" s="16" t="s">
        <v>41</v>
      </c>
      <c r="R4246" s="18" t="s">
        <v>41</v>
      </c>
      <c r="S4246" s="19" t="s">
        <v>41</v>
      </c>
      <c r="T4246" s="20" t="s">
        <v>41</v>
      </c>
      <c r="U4246" s="21" t="s">
        <v>41</v>
      </c>
      <c r="V4246" s="22" t="s">
        <v>41</v>
      </c>
      <c r="W4246" s="23" t="s">
        <v>50</v>
      </c>
      <c r="X4246" s="24" t="s">
        <v>51</v>
      </c>
      <c r="Y4246" s="25" t="s">
        <v>50</v>
      </c>
      <c r="Z4246" s="26" t="s">
        <v>50</v>
      </c>
      <c r="AA4246" s="27" t="s">
        <v>50</v>
      </c>
      <c r="AB4246" s="28" t="s">
        <v>50</v>
      </c>
      <c r="AC4246" s="29" t="s">
        <v>41</v>
      </c>
      <c r="AD4246" s="30" t="s">
        <v>41</v>
      </c>
      <c r="AE4246" s="31" t="s">
        <v>41</v>
      </c>
      <c r="AF4246" s="32" t="s">
        <v>41</v>
      </c>
      <c r="AG4246" s="33" t="s">
        <v>41</v>
      </c>
      <c r="AH4246" s="34" t="s">
        <v>41</v>
      </c>
      <c r="AI4246" s="35" t="s">
        <v>41</v>
      </c>
      <c r="AJ4246" s="36" t="s">
        <v>52</v>
      </c>
      <c r="AK4246" s="37" t="s">
        <v>52</v>
      </c>
    </row>
    <row r="4247" spans="1:38" ht="13.5" hidden="1" customHeight="1">
      <c r="A4247" s="1" t="s">
        <v>27753</v>
      </c>
      <c r="B4247" s="2" t="s">
        <v>27754</v>
      </c>
      <c r="C4247" s="3">
        <v>41761.392233796301</v>
      </c>
      <c r="D4247" s="4" t="s">
        <v>27755</v>
      </c>
      <c r="E4247" s="5" t="s">
        <v>11761</v>
      </c>
      <c r="F4247" s="6" t="s">
        <v>41</v>
      </c>
      <c r="G4247" s="7" t="s">
        <v>27756</v>
      </c>
      <c r="H4247" s="8" t="s">
        <v>43</v>
      </c>
      <c r="I4247" s="9" t="s">
        <v>17432</v>
      </c>
      <c r="J4247" s="10" t="s">
        <v>45</v>
      </c>
      <c r="K4247" s="11" t="s">
        <v>4013</v>
      </c>
      <c r="L4247" s="12" t="s">
        <v>41</v>
      </c>
      <c r="M4247" s="13" t="s">
        <v>27757</v>
      </c>
      <c r="N4247" s="14" t="s">
        <v>48</v>
      </c>
      <c r="O4247" s="15" t="s">
        <v>41</v>
      </c>
      <c r="P4247" s="16" t="s">
        <v>41</v>
      </c>
      <c r="R4247" s="18" t="s">
        <v>41</v>
      </c>
      <c r="S4247" s="19" t="s">
        <v>41</v>
      </c>
      <c r="T4247" s="20" t="s">
        <v>41</v>
      </c>
      <c r="U4247" s="21" t="s">
        <v>41</v>
      </c>
      <c r="V4247" s="22" t="s">
        <v>27758</v>
      </c>
      <c r="W4247" s="23" t="s">
        <v>50</v>
      </c>
      <c r="X4247" s="24" t="s">
        <v>51</v>
      </c>
      <c r="Y4247" s="25" t="s">
        <v>50</v>
      </c>
      <c r="Z4247" s="26" t="s">
        <v>50</v>
      </c>
      <c r="AA4247" s="27" t="s">
        <v>50</v>
      </c>
      <c r="AB4247" s="28" t="s">
        <v>50</v>
      </c>
      <c r="AC4247" s="29" t="s">
        <v>41</v>
      </c>
      <c r="AD4247" s="30" t="s">
        <v>41</v>
      </c>
      <c r="AE4247" s="31" t="s">
        <v>41</v>
      </c>
      <c r="AF4247" s="32" t="s">
        <v>41</v>
      </c>
      <c r="AG4247" s="33" t="s">
        <v>41</v>
      </c>
      <c r="AH4247" s="34" t="s">
        <v>41</v>
      </c>
      <c r="AI4247" s="35" t="s">
        <v>41</v>
      </c>
      <c r="AJ4247" s="36" t="s">
        <v>52</v>
      </c>
      <c r="AK4247" s="37" t="s">
        <v>52</v>
      </c>
      <c r="AL4247" t="s">
        <v>11761</v>
      </c>
    </row>
    <row r="4248" spans="1:38" ht="13.5" customHeight="1">
      <c r="A4248" s="1" t="s">
        <v>27759</v>
      </c>
      <c r="B4248" s="2" t="s">
        <v>27760</v>
      </c>
      <c r="C4248" s="3">
        <v>41761.396493055603</v>
      </c>
      <c r="D4248" s="4" t="s">
        <v>27761</v>
      </c>
      <c r="E4248" s="5" t="s">
        <v>20144</v>
      </c>
      <c r="F4248" s="6" t="s">
        <v>41</v>
      </c>
      <c r="G4248" s="7" t="s">
        <v>27762</v>
      </c>
      <c r="H4248" s="8" t="s">
        <v>27763</v>
      </c>
      <c r="I4248" s="9" t="s">
        <v>4474</v>
      </c>
      <c r="J4248" s="10" t="s">
        <v>45</v>
      </c>
      <c r="K4248" s="11" t="s">
        <v>86</v>
      </c>
      <c r="L4248" s="12" t="s">
        <v>27764</v>
      </c>
      <c r="M4248" s="13" t="s">
        <v>27765</v>
      </c>
      <c r="N4248" s="14" t="s">
        <v>48</v>
      </c>
      <c r="O4248" s="15" t="s">
        <v>41</v>
      </c>
      <c r="P4248" s="16" t="s">
        <v>41</v>
      </c>
      <c r="R4248" s="18" t="s">
        <v>20628</v>
      </c>
      <c r="S4248" s="19" t="s">
        <v>41</v>
      </c>
      <c r="T4248" s="20" t="s">
        <v>41</v>
      </c>
      <c r="U4248" s="21" t="s">
        <v>41</v>
      </c>
      <c r="V4248" s="22" t="s">
        <v>41</v>
      </c>
      <c r="W4248" s="23" t="s">
        <v>50</v>
      </c>
      <c r="X4248" s="24" t="s">
        <v>51</v>
      </c>
      <c r="Y4248" s="25" t="s">
        <v>50</v>
      </c>
      <c r="Z4248" s="26" t="s">
        <v>50</v>
      </c>
      <c r="AA4248" s="27" t="s">
        <v>50</v>
      </c>
      <c r="AB4248" s="28" t="s">
        <v>50</v>
      </c>
      <c r="AC4248" s="29" t="s">
        <v>41</v>
      </c>
      <c r="AD4248" s="30" t="s">
        <v>41</v>
      </c>
      <c r="AE4248" s="31" t="s">
        <v>41</v>
      </c>
      <c r="AF4248" s="32" t="s">
        <v>41</v>
      </c>
      <c r="AG4248" s="33" t="s">
        <v>41</v>
      </c>
      <c r="AH4248" s="34" t="s">
        <v>41</v>
      </c>
      <c r="AI4248" s="35" t="s">
        <v>41</v>
      </c>
      <c r="AJ4248" s="36" t="s">
        <v>52</v>
      </c>
      <c r="AK4248" s="37" t="s">
        <v>52</v>
      </c>
    </row>
    <row r="4249" spans="1:38" ht="13.5" hidden="1" customHeight="1">
      <c r="A4249" s="1" t="s">
        <v>27766</v>
      </c>
      <c r="B4249" s="2" t="s">
        <v>27767</v>
      </c>
      <c r="C4249" s="3">
        <v>41761.405289351896</v>
      </c>
      <c r="D4249" s="4" t="s">
        <v>27768</v>
      </c>
      <c r="E4249" s="5" t="s">
        <v>20144</v>
      </c>
      <c r="F4249" s="6" t="s">
        <v>41</v>
      </c>
      <c r="G4249" s="7" t="s">
        <v>27769</v>
      </c>
      <c r="H4249" s="8" t="s">
        <v>27770</v>
      </c>
      <c r="I4249" s="9" t="s">
        <v>27771</v>
      </c>
      <c r="J4249" s="10" t="s">
        <v>45</v>
      </c>
      <c r="K4249" s="11" t="s">
        <v>27772</v>
      </c>
      <c r="L4249" s="12" t="s">
        <v>41</v>
      </c>
      <c r="M4249" s="13" t="s">
        <v>41</v>
      </c>
      <c r="N4249" s="14" t="s">
        <v>48</v>
      </c>
      <c r="O4249" s="15" t="s">
        <v>41</v>
      </c>
      <c r="P4249" s="16" t="s">
        <v>41</v>
      </c>
      <c r="R4249" s="18" t="s">
        <v>41</v>
      </c>
      <c r="S4249" s="19" t="s">
        <v>41</v>
      </c>
      <c r="T4249" s="20" t="s">
        <v>41</v>
      </c>
      <c r="U4249" s="21" t="s">
        <v>41</v>
      </c>
      <c r="V4249" s="22" t="s">
        <v>41</v>
      </c>
      <c r="W4249" s="23" t="s">
        <v>50</v>
      </c>
      <c r="X4249" s="24" t="s">
        <v>51</v>
      </c>
      <c r="Y4249" s="25" t="s">
        <v>50</v>
      </c>
      <c r="Z4249" s="26" t="s">
        <v>50</v>
      </c>
      <c r="AA4249" s="27" t="s">
        <v>50</v>
      </c>
      <c r="AB4249" s="28" t="s">
        <v>50</v>
      </c>
      <c r="AC4249" s="29" t="s">
        <v>41</v>
      </c>
      <c r="AD4249" s="30" t="s">
        <v>41</v>
      </c>
      <c r="AE4249" s="31" t="s">
        <v>41</v>
      </c>
      <c r="AF4249" s="32" t="s">
        <v>41</v>
      </c>
      <c r="AG4249" s="33" t="s">
        <v>41</v>
      </c>
      <c r="AH4249" s="34" t="s">
        <v>41</v>
      </c>
      <c r="AI4249" s="35" t="s">
        <v>41</v>
      </c>
      <c r="AJ4249" s="36" t="s">
        <v>52</v>
      </c>
      <c r="AK4249" s="37" t="s">
        <v>52</v>
      </c>
      <c r="AL4249" t="s">
        <v>11761</v>
      </c>
    </row>
    <row r="4250" spans="1:38" ht="13.5" customHeight="1">
      <c r="A4250" s="1" t="s">
        <v>27773</v>
      </c>
      <c r="B4250" s="2" t="s">
        <v>27774</v>
      </c>
      <c r="C4250" s="3">
        <v>41282.521423611099</v>
      </c>
      <c r="D4250" s="4" t="s">
        <v>27775</v>
      </c>
      <c r="E4250" s="5" t="s">
        <v>20144</v>
      </c>
      <c r="F4250" s="6" t="s">
        <v>10116</v>
      </c>
      <c r="G4250" s="7" t="s">
        <v>20265</v>
      </c>
      <c r="H4250" s="8" t="s">
        <v>27776</v>
      </c>
      <c r="I4250" s="9" t="s">
        <v>4474</v>
      </c>
      <c r="J4250" s="10" t="s">
        <v>45</v>
      </c>
      <c r="K4250" s="11" t="s">
        <v>86</v>
      </c>
      <c r="L4250" s="12" t="s">
        <v>41</v>
      </c>
      <c r="M4250" s="13" t="s">
        <v>27777</v>
      </c>
      <c r="N4250" s="14" t="s">
        <v>72</v>
      </c>
      <c r="O4250" s="15" t="s">
        <v>41</v>
      </c>
      <c r="P4250" s="16" t="s">
        <v>41</v>
      </c>
      <c r="R4250" s="18" t="s">
        <v>12225</v>
      </c>
      <c r="S4250" s="19" t="s">
        <v>41</v>
      </c>
      <c r="T4250" s="20" t="s">
        <v>41</v>
      </c>
      <c r="U4250" s="21" t="s">
        <v>41</v>
      </c>
      <c r="V4250" s="22" t="s">
        <v>27778</v>
      </c>
      <c r="W4250" s="23" t="s">
        <v>50</v>
      </c>
      <c r="X4250" s="24" t="s">
        <v>51</v>
      </c>
      <c r="Y4250" s="25" t="s">
        <v>50</v>
      </c>
      <c r="Z4250" s="26" t="s">
        <v>50</v>
      </c>
      <c r="AA4250" s="27" t="s">
        <v>50</v>
      </c>
      <c r="AB4250" s="28" t="s">
        <v>50</v>
      </c>
      <c r="AC4250" s="29" t="s">
        <v>41</v>
      </c>
      <c r="AD4250" s="30" t="s">
        <v>41</v>
      </c>
      <c r="AE4250" s="31" t="s">
        <v>41</v>
      </c>
      <c r="AF4250" s="32" t="s">
        <v>41</v>
      </c>
      <c r="AG4250" s="33" t="s">
        <v>41</v>
      </c>
      <c r="AH4250" s="34" t="s">
        <v>41</v>
      </c>
      <c r="AI4250" s="35" t="s">
        <v>41</v>
      </c>
      <c r="AJ4250" s="36" t="s">
        <v>52</v>
      </c>
      <c r="AK4250" s="37" t="s">
        <v>52</v>
      </c>
    </row>
    <row r="4251" spans="1:38" ht="13.5" hidden="1" customHeight="1">
      <c r="A4251" s="1" t="s">
        <v>27779</v>
      </c>
      <c r="B4251" s="2" t="s">
        <v>27780</v>
      </c>
      <c r="C4251" s="3">
        <v>41761.395231481503</v>
      </c>
      <c r="D4251" s="4" t="s">
        <v>27781</v>
      </c>
      <c r="E4251" s="5" t="s">
        <v>27782</v>
      </c>
      <c r="F4251" s="6" t="s">
        <v>41</v>
      </c>
      <c r="G4251" s="7" t="s">
        <v>27783</v>
      </c>
      <c r="H4251" s="8" t="s">
        <v>1967</v>
      </c>
      <c r="I4251" s="9" t="s">
        <v>450</v>
      </c>
      <c r="J4251" s="10" t="s">
        <v>45</v>
      </c>
      <c r="K4251" s="11" t="s">
        <v>166</v>
      </c>
      <c r="L4251" s="12" t="s">
        <v>27784</v>
      </c>
      <c r="M4251" s="13" t="s">
        <v>27785</v>
      </c>
      <c r="N4251" s="14" t="s">
        <v>48</v>
      </c>
      <c r="O4251" s="15" t="s">
        <v>41</v>
      </c>
      <c r="P4251" s="16" t="s">
        <v>41</v>
      </c>
      <c r="R4251" s="18" t="s">
        <v>41</v>
      </c>
      <c r="S4251" s="19" t="s">
        <v>41</v>
      </c>
      <c r="T4251" s="20" t="s">
        <v>41</v>
      </c>
      <c r="U4251" s="21" t="s">
        <v>41</v>
      </c>
      <c r="V4251" s="22" t="s">
        <v>41</v>
      </c>
      <c r="W4251" s="23" t="s">
        <v>50</v>
      </c>
      <c r="X4251" s="24" t="s">
        <v>51</v>
      </c>
      <c r="Y4251" s="25" t="s">
        <v>50</v>
      </c>
      <c r="Z4251" s="26" t="s">
        <v>50</v>
      </c>
      <c r="AA4251" s="27" t="s">
        <v>50</v>
      </c>
      <c r="AB4251" s="28" t="s">
        <v>50</v>
      </c>
      <c r="AC4251" s="29" t="s">
        <v>41</v>
      </c>
      <c r="AD4251" s="30" t="s">
        <v>41</v>
      </c>
      <c r="AE4251" s="31" t="s">
        <v>41</v>
      </c>
      <c r="AF4251" s="32" t="s">
        <v>41</v>
      </c>
      <c r="AG4251" s="33" t="s">
        <v>41</v>
      </c>
      <c r="AH4251" s="34" t="s">
        <v>41</v>
      </c>
      <c r="AI4251" s="35" t="s">
        <v>41</v>
      </c>
      <c r="AJ4251" s="36" t="s">
        <v>52</v>
      </c>
      <c r="AK4251" s="37" t="s">
        <v>52</v>
      </c>
      <c r="AL4251" t="s">
        <v>11761</v>
      </c>
    </row>
    <row r="4252" spans="1:38" ht="13.5" hidden="1" customHeight="1">
      <c r="A4252" s="1" t="s">
        <v>27786</v>
      </c>
      <c r="B4252" s="2" t="s">
        <v>27787</v>
      </c>
      <c r="C4252" s="3">
        <v>41761.395752314798</v>
      </c>
      <c r="D4252" s="4" t="s">
        <v>27788</v>
      </c>
      <c r="E4252" s="5" t="s">
        <v>27782</v>
      </c>
      <c r="F4252" s="6" t="s">
        <v>41</v>
      </c>
      <c r="G4252" s="7" t="s">
        <v>27789</v>
      </c>
      <c r="H4252" s="8" t="s">
        <v>27790</v>
      </c>
      <c r="I4252" s="9" t="s">
        <v>14570</v>
      </c>
      <c r="J4252" s="10" t="s">
        <v>45</v>
      </c>
      <c r="K4252" s="11" t="s">
        <v>119</v>
      </c>
      <c r="L4252" s="12" t="s">
        <v>27791</v>
      </c>
      <c r="M4252" s="13" t="s">
        <v>41</v>
      </c>
      <c r="N4252" s="14" t="s">
        <v>48</v>
      </c>
      <c r="O4252" s="15" t="s">
        <v>41</v>
      </c>
      <c r="P4252" s="16" t="s">
        <v>41</v>
      </c>
      <c r="R4252" s="18" t="s">
        <v>14573</v>
      </c>
      <c r="S4252" s="19" t="s">
        <v>41</v>
      </c>
      <c r="T4252" s="20" t="s">
        <v>41</v>
      </c>
      <c r="U4252" s="21" t="s">
        <v>41</v>
      </c>
      <c r="V4252" s="22" t="s">
        <v>41</v>
      </c>
      <c r="W4252" s="23" t="s">
        <v>50</v>
      </c>
      <c r="X4252" s="24" t="s">
        <v>51</v>
      </c>
      <c r="Y4252" s="25" t="s">
        <v>50</v>
      </c>
      <c r="Z4252" s="26" t="s">
        <v>50</v>
      </c>
      <c r="AA4252" s="27" t="s">
        <v>50</v>
      </c>
      <c r="AB4252" s="28" t="s">
        <v>50</v>
      </c>
      <c r="AC4252" s="29" t="s">
        <v>41</v>
      </c>
      <c r="AD4252" s="30" t="s">
        <v>41</v>
      </c>
      <c r="AE4252" s="31" t="s">
        <v>41</v>
      </c>
      <c r="AF4252" s="32" t="s">
        <v>41</v>
      </c>
      <c r="AG4252" s="33" t="s">
        <v>41</v>
      </c>
      <c r="AH4252" s="34" t="s">
        <v>41</v>
      </c>
      <c r="AI4252" s="35" t="s">
        <v>41</v>
      </c>
      <c r="AJ4252" s="36" t="s">
        <v>52</v>
      </c>
      <c r="AK4252" s="37" t="s">
        <v>52</v>
      </c>
      <c r="AL4252" t="s">
        <v>11761</v>
      </c>
    </row>
    <row r="4253" spans="1:38" ht="13.5" hidden="1" customHeight="1">
      <c r="A4253" s="1" t="s">
        <v>27792</v>
      </c>
      <c r="B4253" s="2" t="s">
        <v>27793</v>
      </c>
      <c r="C4253" s="3">
        <v>41761.403888888897</v>
      </c>
      <c r="D4253" s="4" t="s">
        <v>27794</v>
      </c>
      <c r="E4253" s="5" t="s">
        <v>27782</v>
      </c>
      <c r="F4253" s="6" t="s">
        <v>41</v>
      </c>
      <c r="G4253" s="7" t="s">
        <v>27795</v>
      </c>
      <c r="H4253" s="8" t="s">
        <v>13607</v>
      </c>
      <c r="I4253" s="9" t="s">
        <v>14874</v>
      </c>
      <c r="J4253" s="10" t="s">
        <v>45</v>
      </c>
      <c r="K4253" s="11" t="s">
        <v>224</v>
      </c>
      <c r="L4253" s="12" t="s">
        <v>27796</v>
      </c>
      <c r="M4253" s="13" t="s">
        <v>41</v>
      </c>
      <c r="N4253" s="14" t="s">
        <v>48</v>
      </c>
      <c r="O4253" s="15" t="s">
        <v>41</v>
      </c>
      <c r="P4253" s="16" t="s">
        <v>41</v>
      </c>
      <c r="R4253" s="18" t="s">
        <v>41</v>
      </c>
      <c r="S4253" s="19" t="s">
        <v>41</v>
      </c>
      <c r="T4253" s="20" t="s">
        <v>41</v>
      </c>
      <c r="U4253" s="21" t="s">
        <v>41</v>
      </c>
      <c r="V4253" s="22" t="s">
        <v>27797</v>
      </c>
      <c r="W4253" s="23" t="s">
        <v>50</v>
      </c>
      <c r="X4253" s="24" t="s">
        <v>51</v>
      </c>
      <c r="Y4253" s="25" t="s">
        <v>50</v>
      </c>
      <c r="Z4253" s="26" t="s">
        <v>50</v>
      </c>
      <c r="AA4253" s="27" t="s">
        <v>50</v>
      </c>
      <c r="AB4253" s="28" t="s">
        <v>50</v>
      </c>
      <c r="AC4253" s="29" t="s">
        <v>41</v>
      </c>
      <c r="AD4253" s="30" t="s">
        <v>41</v>
      </c>
      <c r="AE4253" s="31" t="s">
        <v>41</v>
      </c>
      <c r="AF4253" s="32" t="s">
        <v>41</v>
      </c>
      <c r="AG4253" s="33" t="s">
        <v>41</v>
      </c>
      <c r="AH4253" s="34" t="s">
        <v>41</v>
      </c>
      <c r="AI4253" s="35" t="s">
        <v>41</v>
      </c>
      <c r="AJ4253" s="36" t="s">
        <v>52</v>
      </c>
      <c r="AK4253" s="37" t="s">
        <v>52</v>
      </c>
      <c r="AL4253" t="s">
        <v>11761</v>
      </c>
    </row>
    <row r="4254" spans="1:38" ht="13.5" hidden="1" customHeight="1">
      <c r="A4254" s="1" t="s">
        <v>27798</v>
      </c>
      <c r="B4254" s="2" t="s">
        <v>27799</v>
      </c>
      <c r="C4254" s="3">
        <v>41032.658761574101</v>
      </c>
      <c r="D4254" s="4" t="s">
        <v>27800</v>
      </c>
      <c r="E4254" s="5" t="s">
        <v>27801</v>
      </c>
      <c r="F4254" s="6" t="s">
        <v>41</v>
      </c>
      <c r="G4254" s="7" t="s">
        <v>27802</v>
      </c>
      <c r="H4254" s="8" t="s">
        <v>27803</v>
      </c>
      <c r="I4254" s="9" t="s">
        <v>27804</v>
      </c>
      <c r="J4254" s="10" t="s">
        <v>45</v>
      </c>
      <c r="K4254" s="11" t="s">
        <v>320</v>
      </c>
      <c r="L4254" s="12" t="s">
        <v>27805</v>
      </c>
      <c r="M4254" s="13" t="s">
        <v>27806</v>
      </c>
      <c r="N4254" s="14" t="s">
        <v>72</v>
      </c>
      <c r="O4254" s="15" t="s">
        <v>41</v>
      </c>
      <c r="P4254" s="16" t="s">
        <v>41</v>
      </c>
      <c r="R4254" s="18" t="s">
        <v>27807</v>
      </c>
      <c r="S4254" s="19" t="s">
        <v>41</v>
      </c>
      <c r="T4254" s="20" t="s">
        <v>41</v>
      </c>
      <c r="U4254" s="21" t="s">
        <v>41</v>
      </c>
      <c r="V4254" s="22" t="s">
        <v>41</v>
      </c>
      <c r="W4254" s="23" t="s">
        <v>50</v>
      </c>
      <c r="X4254" s="24" t="s">
        <v>51</v>
      </c>
      <c r="Y4254" s="25" t="s">
        <v>50</v>
      </c>
      <c r="Z4254" s="26" t="s">
        <v>50</v>
      </c>
      <c r="AA4254" s="27" t="s">
        <v>50</v>
      </c>
      <c r="AB4254" s="28" t="s">
        <v>50</v>
      </c>
      <c r="AC4254" s="29" t="s">
        <v>41</v>
      </c>
      <c r="AD4254" s="30" t="s">
        <v>41</v>
      </c>
      <c r="AE4254" s="31" t="s">
        <v>41</v>
      </c>
      <c r="AF4254" s="32" t="s">
        <v>41</v>
      </c>
      <c r="AG4254" s="33" t="s">
        <v>41</v>
      </c>
      <c r="AH4254" s="34" t="s">
        <v>41</v>
      </c>
      <c r="AI4254" s="35" t="s">
        <v>1514</v>
      </c>
      <c r="AJ4254" s="36" t="s">
        <v>52</v>
      </c>
      <c r="AK4254" s="37" t="s">
        <v>52</v>
      </c>
      <c r="AL4254" t="s">
        <v>11761</v>
      </c>
    </row>
    <row r="4255" spans="1:38" ht="13.5" hidden="1" customHeight="1">
      <c r="A4255" s="1" t="s">
        <v>27808</v>
      </c>
      <c r="B4255" s="2" t="s">
        <v>27809</v>
      </c>
      <c r="C4255" s="3">
        <v>41761.3879282407</v>
      </c>
      <c r="D4255" s="4" t="s">
        <v>27810</v>
      </c>
      <c r="E4255" s="5" t="s">
        <v>27801</v>
      </c>
      <c r="F4255" s="6" t="s">
        <v>41</v>
      </c>
      <c r="G4255" s="7" t="s">
        <v>27811</v>
      </c>
      <c r="H4255" s="8" t="s">
        <v>369</v>
      </c>
      <c r="I4255" s="9" t="s">
        <v>5608</v>
      </c>
      <c r="J4255" s="10" t="s">
        <v>45</v>
      </c>
      <c r="K4255" s="11" t="s">
        <v>829</v>
      </c>
      <c r="L4255" s="12" t="s">
        <v>27812</v>
      </c>
      <c r="M4255" s="13" t="s">
        <v>27813</v>
      </c>
      <c r="N4255" s="14" t="s">
        <v>48</v>
      </c>
      <c r="O4255" s="15" t="s">
        <v>41</v>
      </c>
      <c r="P4255" s="16" t="s">
        <v>41</v>
      </c>
      <c r="R4255" s="18" t="s">
        <v>41</v>
      </c>
      <c r="S4255" s="19" t="s">
        <v>41</v>
      </c>
      <c r="T4255" s="20" t="s">
        <v>41</v>
      </c>
      <c r="U4255" s="21" t="s">
        <v>41</v>
      </c>
      <c r="V4255" s="22" t="s">
        <v>41</v>
      </c>
      <c r="W4255" s="23" t="s">
        <v>50</v>
      </c>
      <c r="X4255" s="24" t="s">
        <v>51</v>
      </c>
      <c r="Y4255" s="25" t="s">
        <v>50</v>
      </c>
      <c r="Z4255" s="26" t="s">
        <v>50</v>
      </c>
      <c r="AA4255" s="27" t="s">
        <v>50</v>
      </c>
      <c r="AB4255" s="28" t="s">
        <v>50</v>
      </c>
      <c r="AC4255" s="29" t="s">
        <v>41</v>
      </c>
      <c r="AD4255" s="30" t="s">
        <v>41</v>
      </c>
      <c r="AE4255" s="31" t="s">
        <v>41</v>
      </c>
      <c r="AF4255" s="32" t="s">
        <v>41</v>
      </c>
      <c r="AG4255" s="33" t="s">
        <v>41</v>
      </c>
      <c r="AH4255" s="34" t="s">
        <v>41</v>
      </c>
      <c r="AI4255" s="35" t="s">
        <v>41</v>
      </c>
      <c r="AJ4255" s="36" t="s">
        <v>52</v>
      </c>
      <c r="AK4255" s="37" t="s">
        <v>52</v>
      </c>
      <c r="AL4255" t="s">
        <v>11761</v>
      </c>
    </row>
    <row r="4256" spans="1:38" ht="13.5" hidden="1" customHeight="1">
      <c r="A4256" s="1" t="s">
        <v>27814</v>
      </c>
      <c r="B4256" s="2" t="s">
        <v>27815</v>
      </c>
      <c r="C4256" s="3">
        <v>41761.382569444402</v>
      </c>
      <c r="D4256" s="4" t="s">
        <v>27816</v>
      </c>
      <c r="E4256" s="5" t="s">
        <v>27817</v>
      </c>
      <c r="F4256" s="6" t="s">
        <v>41</v>
      </c>
      <c r="G4256" s="7" t="s">
        <v>27818</v>
      </c>
      <c r="H4256" s="8" t="s">
        <v>379</v>
      </c>
      <c r="I4256" s="9" t="s">
        <v>1369</v>
      </c>
      <c r="J4256" s="10" t="s">
        <v>45</v>
      </c>
      <c r="K4256" s="11" t="s">
        <v>1370</v>
      </c>
      <c r="L4256" s="12" t="s">
        <v>10253</v>
      </c>
      <c r="M4256" s="13" t="s">
        <v>27819</v>
      </c>
      <c r="N4256" s="14" t="s">
        <v>48</v>
      </c>
      <c r="O4256" s="15" t="s">
        <v>41</v>
      </c>
      <c r="P4256" s="16" t="s">
        <v>41</v>
      </c>
      <c r="R4256" s="18" t="s">
        <v>41</v>
      </c>
      <c r="S4256" s="19" t="s">
        <v>41</v>
      </c>
      <c r="T4256" s="20" t="s">
        <v>41</v>
      </c>
      <c r="U4256" s="21" t="s">
        <v>41</v>
      </c>
      <c r="V4256" s="22" t="s">
        <v>41</v>
      </c>
      <c r="W4256" s="23" t="s">
        <v>50</v>
      </c>
      <c r="X4256" s="24" t="s">
        <v>51</v>
      </c>
      <c r="Y4256" s="25" t="s">
        <v>50</v>
      </c>
      <c r="Z4256" s="26" t="s">
        <v>50</v>
      </c>
      <c r="AA4256" s="27" t="s">
        <v>50</v>
      </c>
      <c r="AB4256" s="28" t="s">
        <v>50</v>
      </c>
      <c r="AC4256" s="29" t="s">
        <v>41</v>
      </c>
      <c r="AD4256" s="30" t="s">
        <v>41</v>
      </c>
      <c r="AE4256" s="31" t="s">
        <v>41</v>
      </c>
      <c r="AF4256" s="32" t="s">
        <v>41</v>
      </c>
      <c r="AG4256" s="33" t="s">
        <v>41</v>
      </c>
      <c r="AH4256" s="34" t="s">
        <v>41</v>
      </c>
      <c r="AI4256" s="35" t="s">
        <v>41</v>
      </c>
      <c r="AJ4256" s="36" t="s">
        <v>52</v>
      </c>
      <c r="AK4256" s="37" t="s">
        <v>52</v>
      </c>
      <c r="AL4256" t="s">
        <v>11761</v>
      </c>
    </row>
    <row r="4257" spans="1:38" ht="13.5" hidden="1" customHeight="1">
      <c r="A4257" s="1" t="s">
        <v>27820</v>
      </c>
      <c r="B4257" s="2" t="s">
        <v>27821</v>
      </c>
      <c r="C4257" s="3">
        <v>41187.617673611101</v>
      </c>
      <c r="D4257" s="4" t="s">
        <v>27822</v>
      </c>
      <c r="E4257" s="5" t="s">
        <v>27823</v>
      </c>
      <c r="F4257" s="6" t="s">
        <v>41</v>
      </c>
      <c r="G4257" s="7" t="s">
        <v>27824</v>
      </c>
      <c r="H4257" s="8" t="s">
        <v>27825</v>
      </c>
      <c r="I4257" s="9" t="s">
        <v>27826</v>
      </c>
      <c r="J4257" s="10" t="s">
        <v>45</v>
      </c>
      <c r="K4257" s="11" t="s">
        <v>3458</v>
      </c>
      <c r="L4257" s="12" t="s">
        <v>27827</v>
      </c>
      <c r="M4257" s="13" t="s">
        <v>41</v>
      </c>
      <c r="N4257" s="14" t="s">
        <v>72</v>
      </c>
      <c r="O4257" s="15" t="s">
        <v>41</v>
      </c>
      <c r="P4257" s="16" t="s">
        <v>41</v>
      </c>
      <c r="R4257" s="18" t="s">
        <v>41</v>
      </c>
      <c r="S4257" s="19" t="s">
        <v>41</v>
      </c>
      <c r="T4257" s="20" t="s">
        <v>41</v>
      </c>
      <c r="U4257" s="21" t="s">
        <v>41</v>
      </c>
      <c r="V4257" s="22" t="s">
        <v>41</v>
      </c>
      <c r="W4257" s="23" t="s">
        <v>50</v>
      </c>
      <c r="X4257" s="24" t="s">
        <v>51</v>
      </c>
      <c r="Y4257" s="25" t="s">
        <v>50</v>
      </c>
      <c r="Z4257" s="26" t="s">
        <v>50</v>
      </c>
      <c r="AA4257" s="27" t="s">
        <v>50</v>
      </c>
      <c r="AB4257" s="28" t="s">
        <v>50</v>
      </c>
      <c r="AC4257" s="29" t="s">
        <v>41</v>
      </c>
      <c r="AD4257" s="30" t="s">
        <v>41</v>
      </c>
      <c r="AE4257" s="31" t="s">
        <v>41</v>
      </c>
      <c r="AF4257" s="32" t="s">
        <v>41</v>
      </c>
      <c r="AG4257" s="33" t="s">
        <v>41</v>
      </c>
      <c r="AH4257" s="34" t="s">
        <v>41</v>
      </c>
      <c r="AI4257" s="35" t="s">
        <v>41</v>
      </c>
      <c r="AJ4257" s="36" t="s">
        <v>52</v>
      </c>
      <c r="AK4257" s="37" t="s">
        <v>52</v>
      </c>
      <c r="AL4257" t="s">
        <v>11761</v>
      </c>
    </row>
    <row r="4258" spans="1:38" ht="13.5" hidden="1" customHeight="1">
      <c r="A4258" s="1" t="s">
        <v>27828</v>
      </c>
      <c r="B4258" s="2" t="s">
        <v>27829</v>
      </c>
      <c r="C4258" s="3">
        <v>41127.683611111097</v>
      </c>
      <c r="D4258" s="4" t="s">
        <v>27830</v>
      </c>
      <c r="E4258" s="5" t="s">
        <v>27831</v>
      </c>
      <c r="F4258" s="6" t="s">
        <v>41</v>
      </c>
      <c r="G4258" s="7" t="s">
        <v>27832</v>
      </c>
      <c r="H4258" s="8" t="s">
        <v>318</v>
      </c>
      <c r="I4258" s="9" t="s">
        <v>26931</v>
      </c>
      <c r="J4258" s="10" t="s">
        <v>45</v>
      </c>
      <c r="K4258" s="11" t="s">
        <v>808</v>
      </c>
      <c r="L4258" s="12" t="s">
        <v>27833</v>
      </c>
      <c r="M4258" s="13" t="s">
        <v>27834</v>
      </c>
      <c r="N4258" s="14" t="s">
        <v>72</v>
      </c>
      <c r="O4258" s="15" t="s">
        <v>41</v>
      </c>
      <c r="P4258" s="16" t="s">
        <v>41</v>
      </c>
      <c r="R4258" s="18" t="s">
        <v>41</v>
      </c>
      <c r="S4258" s="19" t="s">
        <v>41</v>
      </c>
      <c r="T4258" s="20" t="s">
        <v>41</v>
      </c>
      <c r="U4258" s="21" t="s">
        <v>41</v>
      </c>
      <c r="V4258" s="22" t="s">
        <v>41</v>
      </c>
      <c r="W4258" s="23" t="s">
        <v>50</v>
      </c>
      <c r="X4258" s="24" t="s">
        <v>51</v>
      </c>
      <c r="Y4258" s="25" t="s">
        <v>50</v>
      </c>
      <c r="Z4258" s="26" t="s">
        <v>50</v>
      </c>
      <c r="AA4258" s="27" t="s">
        <v>50</v>
      </c>
      <c r="AB4258" s="28" t="s">
        <v>50</v>
      </c>
      <c r="AC4258" s="29" t="s">
        <v>41</v>
      </c>
      <c r="AD4258" s="30" t="s">
        <v>41</v>
      </c>
      <c r="AE4258" s="31" t="s">
        <v>41</v>
      </c>
      <c r="AF4258" s="32" t="s">
        <v>41</v>
      </c>
      <c r="AG4258" s="33" t="s">
        <v>41</v>
      </c>
      <c r="AH4258" s="34" t="s">
        <v>41</v>
      </c>
      <c r="AI4258" s="35" t="s">
        <v>41</v>
      </c>
      <c r="AJ4258" s="36" t="s">
        <v>52</v>
      </c>
      <c r="AK4258" s="37" t="s">
        <v>52</v>
      </c>
      <c r="AL4258" t="s">
        <v>11761</v>
      </c>
    </row>
    <row r="4259" spans="1:38" ht="13.5" hidden="1" customHeight="1">
      <c r="A4259" s="1" t="s">
        <v>27835</v>
      </c>
      <c r="B4259" s="2" t="s">
        <v>27836</v>
      </c>
      <c r="C4259" s="3">
        <v>41761.383460648103</v>
      </c>
      <c r="D4259" s="4" t="s">
        <v>27837</v>
      </c>
      <c r="E4259" s="5" t="s">
        <v>27831</v>
      </c>
      <c r="F4259" s="6" t="s">
        <v>41</v>
      </c>
      <c r="G4259" s="7" t="s">
        <v>27838</v>
      </c>
      <c r="H4259" s="8" t="s">
        <v>27839</v>
      </c>
      <c r="I4259" s="9" t="s">
        <v>4090</v>
      </c>
      <c r="J4259" s="10" t="s">
        <v>45</v>
      </c>
      <c r="K4259" s="11" t="s">
        <v>430</v>
      </c>
      <c r="L4259" s="12" t="s">
        <v>41</v>
      </c>
      <c r="M4259" s="13" t="s">
        <v>41</v>
      </c>
      <c r="N4259" s="14" t="s">
        <v>48</v>
      </c>
      <c r="O4259" s="15" t="s">
        <v>41</v>
      </c>
      <c r="P4259" s="16" t="s">
        <v>41</v>
      </c>
      <c r="R4259" s="18" t="s">
        <v>41</v>
      </c>
      <c r="S4259" s="19" t="s">
        <v>41</v>
      </c>
      <c r="T4259" s="20" t="s">
        <v>41</v>
      </c>
      <c r="U4259" s="21" t="s">
        <v>41</v>
      </c>
      <c r="V4259" s="22" t="s">
        <v>27840</v>
      </c>
      <c r="W4259" s="23" t="s">
        <v>50</v>
      </c>
      <c r="X4259" s="24" t="s">
        <v>51</v>
      </c>
      <c r="Y4259" s="25" t="s">
        <v>50</v>
      </c>
      <c r="Z4259" s="26" t="s">
        <v>50</v>
      </c>
      <c r="AA4259" s="27" t="s">
        <v>50</v>
      </c>
      <c r="AB4259" s="28" t="s">
        <v>50</v>
      </c>
      <c r="AC4259" s="29" t="s">
        <v>41</v>
      </c>
      <c r="AD4259" s="30" t="s">
        <v>41</v>
      </c>
      <c r="AE4259" s="31" t="s">
        <v>41</v>
      </c>
      <c r="AF4259" s="32" t="s">
        <v>41</v>
      </c>
      <c r="AG4259" s="33" t="s">
        <v>41</v>
      </c>
      <c r="AH4259" s="34" t="s">
        <v>41</v>
      </c>
      <c r="AI4259" s="35" t="s">
        <v>41</v>
      </c>
      <c r="AJ4259" s="36" t="s">
        <v>52</v>
      </c>
      <c r="AK4259" s="37" t="s">
        <v>52</v>
      </c>
      <c r="AL4259" t="s">
        <v>11761</v>
      </c>
    </row>
    <row r="4260" spans="1:38" ht="13.5" hidden="1" customHeight="1">
      <c r="A4260" s="1" t="s">
        <v>27841</v>
      </c>
      <c r="B4260" s="2" t="s">
        <v>27842</v>
      </c>
      <c r="C4260" s="3">
        <v>41761.395231481503</v>
      </c>
      <c r="D4260" s="4" t="s">
        <v>27843</v>
      </c>
      <c r="E4260" s="5" t="s">
        <v>27844</v>
      </c>
      <c r="F4260" s="6" t="s">
        <v>41</v>
      </c>
      <c r="G4260" s="7" t="s">
        <v>27845</v>
      </c>
      <c r="H4260" s="8" t="s">
        <v>193</v>
      </c>
      <c r="I4260" s="9" t="s">
        <v>450</v>
      </c>
      <c r="J4260" s="10" t="s">
        <v>45</v>
      </c>
      <c r="K4260" s="11" t="s">
        <v>166</v>
      </c>
      <c r="L4260" s="12" t="s">
        <v>41</v>
      </c>
      <c r="M4260" s="13" t="s">
        <v>27846</v>
      </c>
      <c r="N4260" s="14" t="s">
        <v>48</v>
      </c>
      <c r="O4260" s="15" t="s">
        <v>41</v>
      </c>
      <c r="P4260" s="16" t="s">
        <v>41</v>
      </c>
      <c r="R4260" s="18" t="s">
        <v>41</v>
      </c>
      <c r="S4260" s="19" t="s">
        <v>41</v>
      </c>
      <c r="T4260" s="20" t="s">
        <v>41</v>
      </c>
      <c r="U4260" s="21" t="s">
        <v>41</v>
      </c>
      <c r="V4260" s="22" t="s">
        <v>41</v>
      </c>
      <c r="W4260" s="23" t="s">
        <v>50</v>
      </c>
      <c r="X4260" s="24" t="s">
        <v>51</v>
      </c>
      <c r="Y4260" s="25" t="s">
        <v>50</v>
      </c>
      <c r="Z4260" s="26" t="s">
        <v>50</v>
      </c>
      <c r="AA4260" s="27" t="s">
        <v>50</v>
      </c>
      <c r="AB4260" s="28" t="s">
        <v>50</v>
      </c>
      <c r="AC4260" s="29" t="s">
        <v>41</v>
      </c>
      <c r="AD4260" s="30" t="s">
        <v>41</v>
      </c>
      <c r="AE4260" s="31" t="s">
        <v>41</v>
      </c>
      <c r="AF4260" s="32" t="s">
        <v>41</v>
      </c>
      <c r="AG4260" s="33" t="s">
        <v>41</v>
      </c>
      <c r="AH4260" s="34" t="s">
        <v>41</v>
      </c>
      <c r="AI4260" s="35" t="s">
        <v>41</v>
      </c>
      <c r="AJ4260" s="36" t="s">
        <v>52</v>
      </c>
      <c r="AK4260" s="37" t="s">
        <v>52</v>
      </c>
      <c r="AL4260" t="s">
        <v>11761</v>
      </c>
    </row>
    <row r="4261" spans="1:38" ht="13.5" hidden="1" customHeight="1">
      <c r="A4261" s="1" t="s">
        <v>27847</v>
      </c>
      <c r="B4261" s="2" t="s">
        <v>27848</v>
      </c>
      <c r="C4261" s="3">
        <v>41761.406331018501</v>
      </c>
      <c r="D4261" s="4" t="s">
        <v>27849</v>
      </c>
      <c r="E4261" s="5" t="s">
        <v>27850</v>
      </c>
      <c r="F4261" s="6" t="s">
        <v>27851</v>
      </c>
      <c r="G4261" s="7" t="s">
        <v>27844</v>
      </c>
      <c r="H4261" s="8" t="s">
        <v>27852</v>
      </c>
      <c r="I4261" s="9" t="s">
        <v>2969</v>
      </c>
      <c r="J4261" s="10" t="s">
        <v>45</v>
      </c>
      <c r="K4261" s="11" t="s">
        <v>157</v>
      </c>
      <c r="L4261" s="12" t="s">
        <v>27853</v>
      </c>
      <c r="M4261" s="13" t="s">
        <v>27854</v>
      </c>
      <c r="N4261" s="14" t="s">
        <v>48</v>
      </c>
      <c r="O4261" s="15" t="s">
        <v>41</v>
      </c>
      <c r="P4261" s="16" t="s">
        <v>41</v>
      </c>
      <c r="R4261" s="18" t="s">
        <v>41</v>
      </c>
      <c r="S4261" s="19" t="s">
        <v>41</v>
      </c>
      <c r="T4261" s="20" t="s">
        <v>41</v>
      </c>
      <c r="U4261" s="21" t="s">
        <v>41</v>
      </c>
      <c r="V4261" s="22" t="s">
        <v>41</v>
      </c>
      <c r="W4261" s="23" t="s">
        <v>50</v>
      </c>
      <c r="X4261" s="24" t="s">
        <v>51</v>
      </c>
      <c r="Y4261" s="25" t="s">
        <v>50</v>
      </c>
      <c r="Z4261" s="26" t="s">
        <v>50</v>
      </c>
      <c r="AA4261" s="27" t="s">
        <v>50</v>
      </c>
      <c r="AB4261" s="28" t="s">
        <v>50</v>
      </c>
      <c r="AC4261" s="29" t="s">
        <v>41</v>
      </c>
      <c r="AD4261" s="30" t="s">
        <v>41</v>
      </c>
      <c r="AE4261" s="31" t="s">
        <v>41</v>
      </c>
      <c r="AF4261" s="32" t="s">
        <v>41</v>
      </c>
      <c r="AG4261" s="33" t="s">
        <v>41</v>
      </c>
      <c r="AH4261" s="34" t="s">
        <v>41</v>
      </c>
      <c r="AI4261" s="35" t="s">
        <v>41</v>
      </c>
      <c r="AJ4261" s="36" t="s">
        <v>52</v>
      </c>
      <c r="AK4261" s="37" t="s">
        <v>52</v>
      </c>
      <c r="AL4261" t="s">
        <v>11761</v>
      </c>
    </row>
    <row r="4262" spans="1:38" ht="13.5" customHeight="1">
      <c r="A4262" s="1" t="s">
        <v>27855</v>
      </c>
      <c r="B4262" s="2" t="s">
        <v>27856</v>
      </c>
      <c r="C4262" s="3">
        <v>41761.3969097222</v>
      </c>
      <c r="D4262" s="4" t="s">
        <v>27857</v>
      </c>
      <c r="E4262" s="5" t="s">
        <v>27858</v>
      </c>
      <c r="F4262" s="6" t="s">
        <v>41</v>
      </c>
      <c r="G4262" s="7" t="s">
        <v>27859</v>
      </c>
      <c r="H4262" s="8" t="s">
        <v>27860</v>
      </c>
      <c r="I4262" s="9" t="s">
        <v>1564</v>
      </c>
      <c r="J4262" s="10" t="s">
        <v>175</v>
      </c>
      <c r="K4262" s="11" t="s">
        <v>86</v>
      </c>
      <c r="L4262" s="12" t="s">
        <v>27861</v>
      </c>
      <c r="M4262" s="13" t="s">
        <v>27862</v>
      </c>
      <c r="N4262" s="14" t="s">
        <v>48</v>
      </c>
      <c r="O4262" s="15" t="s">
        <v>41</v>
      </c>
      <c r="P4262" s="16" t="s">
        <v>41</v>
      </c>
      <c r="R4262" s="18" t="s">
        <v>9091</v>
      </c>
      <c r="S4262" s="19" t="s">
        <v>41</v>
      </c>
      <c r="T4262" s="20" t="s">
        <v>41</v>
      </c>
      <c r="U4262" s="21" t="s">
        <v>41</v>
      </c>
      <c r="V4262" s="22" t="s">
        <v>41</v>
      </c>
      <c r="W4262" s="23" t="s">
        <v>50</v>
      </c>
      <c r="X4262" s="24" t="s">
        <v>51</v>
      </c>
      <c r="Y4262" s="25" t="s">
        <v>50</v>
      </c>
      <c r="Z4262" s="26" t="s">
        <v>50</v>
      </c>
      <c r="AA4262" s="27" t="s">
        <v>50</v>
      </c>
      <c r="AB4262" s="28" t="s">
        <v>50</v>
      </c>
      <c r="AC4262" s="29" t="s">
        <v>41</v>
      </c>
      <c r="AD4262" s="30" t="s">
        <v>41</v>
      </c>
      <c r="AE4262" s="31" t="s">
        <v>41</v>
      </c>
      <c r="AF4262" s="32" t="s">
        <v>41</v>
      </c>
      <c r="AG4262" s="33" t="s">
        <v>41</v>
      </c>
      <c r="AH4262" s="34" t="s">
        <v>41</v>
      </c>
      <c r="AI4262" s="35" t="s">
        <v>41</v>
      </c>
      <c r="AJ4262" s="36" t="s">
        <v>52</v>
      </c>
      <c r="AK4262" s="37" t="s">
        <v>52</v>
      </c>
    </row>
    <row r="4263" spans="1:38" ht="13.5" hidden="1" customHeight="1">
      <c r="A4263" s="1" t="s">
        <v>27863</v>
      </c>
      <c r="B4263" s="2" t="s">
        <v>27864</v>
      </c>
      <c r="C4263" s="3">
        <v>41761.395914351902</v>
      </c>
      <c r="D4263" s="4" t="s">
        <v>27865</v>
      </c>
      <c r="E4263" s="5" t="s">
        <v>27866</v>
      </c>
      <c r="F4263" s="6" t="s">
        <v>41</v>
      </c>
      <c r="G4263" s="7" t="s">
        <v>2888</v>
      </c>
      <c r="H4263" s="8" t="s">
        <v>84</v>
      </c>
      <c r="I4263" s="9" t="s">
        <v>27867</v>
      </c>
      <c r="J4263" s="10" t="s">
        <v>175</v>
      </c>
      <c r="K4263" s="11" t="s">
        <v>1130</v>
      </c>
      <c r="L4263" s="12" t="s">
        <v>41</v>
      </c>
      <c r="M4263" s="13" t="s">
        <v>27868</v>
      </c>
      <c r="N4263" s="14" t="s">
        <v>48</v>
      </c>
      <c r="O4263" s="15" t="s">
        <v>41</v>
      </c>
      <c r="P4263" s="16" t="s">
        <v>41</v>
      </c>
      <c r="R4263" s="18" t="s">
        <v>41</v>
      </c>
      <c r="S4263" s="19" t="s">
        <v>41</v>
      </c>
      <c r="T4263" s="20" t="s">
        <v>41</v>
      </c>
      <c r="U4263" s="21" t="s">
        <v>41</v>
      </c>
      <c r="V4263" s="22" t="s">
        <v>41</v>
      </c>
      <c r="W4263" s="23" t="s">
        <v>50</v>
      </c>
      <c r="X4263" s="24" t="s">
        <v>51</v>
      </c>
      <c r="Y4263" s="25" t="s">
        <v>50</v>
      </c>
      <c r="Z4263" s="26" t="s">
        <v>50</v>
      </c>
      <c r="AA4263" s="27" t="s">
        <v>50</v>
      </c>
      <c r="AB4263" s="28" t="s">
        <v>50</v>
      </c>
      <c r="AC4263" s="29" t="s">
        <v>41</v>
      </c>
      <c r="AD4263" s="30" t="s">
        <v>41</v>
      </c>
      <c r="AE4263" s="31" t="s">
        <v>41</v>
      </c>
      <c r="AF4263" s="32" t="s">
        <v>41</v>
      </c>
      <c r="AG4263" s="33" t="s">
        <v>41</v>
      </c>
      <c r="AH4263" s="34" t="s">
        <v>41</v>
      </c>
      <c r="AI4263" s="35" t="s">
        <v>245</v>
      </c>
      <c r="AJ4263" s="36" t="s">
        <v>52</v>
      </c>
      <c r="AK4263" s="37" t="s">
        <v>52</v>
      </c>
      <c r="AL4263" t="s">
        <v>11761</v>
      </c>
    </row>
    <row r="4264" spans="1:38" ht="13.5" hidden="1" customHeight="1">
      <c r="A4264" s="1" t="s">
        <v>27869</v>
      </c>
      <c r="B4264" s="2" t="s">
        <v>27870</v>
      </c>
      <c r="C4264" s="3">
        <v>41761.392210648097</v>
      </c>
      <c r="D4264" s="4" t="s">
        <v>27871</v>
      </c>
      <c r="E4264" s="5" t="s">
        <v>27872</v>
      </c>
      <c r="F4264" s="6" t="s">
        <v>41</v>
      </c>
      <c r="G4264" s="7" t="s">
        <v>27873</v>
      </c>
      <c r="H4264" s="8" t="s">
        <v>369</v>
      </c>
      <c r="I4264" s="9" t="s">
        <v>27874</v>
      </c>
      <c r="J4264" s="10" t="s">
        <v>45</v>
      </c>
      <c r="K4264" s="11" t="s">
        <v>829</v>
      </c>
      <c r="L4264" s="12" t="s">
        <v>41</v>
      </c>
      <c r="M4264" s="13" t="s">
        <v>27875</v>
      </c>
      <c r="N4264" s="14" t="s">
        <v>48</v>
      </c>
      <c r="O4264" s="15" t="s">
        <v>41</v>
      </c>
      <c r="P4264" s="16" t="s">
        <v>41</v>
      </c>
      <c r="R4264" s="18" t="s">
        <v>41</v>
      </c>
      <c r="S4264" s="19" t="s">
        <v>41</v>
      </c>
      <c r="T4264" s="20" t="s">
        <v>41</v>
      </c>
      <c r="U4264" s="21" t="s">
        <v>41</v>
      </c>
      <c r="V4264" s="22" t="s">
        <v>41</v>
      </c>
      <c r="W4264" s="23" t="s">
        <v>50</v>
      </c>
      <c r="X4264" s="24" t="s">
        <v>51</v>
      </c>
      <c r="Y4264" s="25" t="s">
        <v>50</v>
      </c>
      <c r="Z4264" s="26" t="s">
        <v>50</v>
      </c>
      <c r="AA4264" s="27" t="s">
        <v>50</v>
      </c>
      <c r="AB4264" s="28" t="s">
        <v>50</v>
      </c>
      <c r="AC4264" s="29" t="s">
        <v>41</v>
      </c>
      <c r="AD4264" s="30" t="s">
        <v>41</v>
      </c>
      <c r="AE4264" s="31" t="s">
        <v>41</v>
      </c>
      <c r="AF4264" s="32" t="s">
        <v>41</v>
      </c>
      <c r="AG4264" s="33" t="s">
        <v>41</v>
      </c>
      <c r="AH4264" s="34" t="s">
        <v>41</v>
      </c>
      <c r="AI4264" s="35" t="s">
        <v>41</v>
      </c>
      <c r="AJ4264" s="36" t="s">
        <v>52</v>
      </c>
      <c r="AK4264" s="37" t="s">
        <v>52</v>
      </c>
      <c r="AL4264" t="s">
        <v>11761</v>
      </c>
    </row>
    <row r="4265" spans="1:38" ht="13.5" hidden="1" customHeight="1">
      <c r="A4265" s="1" t="s">
        <v>27876</v>
      </c>
      <c r="B4265" s="2" t="s">
        <v>27877</v>
      </c>
      <c r="C4265" s="3">
        <v>40863.618923611102</v>
      </c>
      <c r="D4265" s="4" t="s">
        <v>27878</v>
      </c>
      <c r="E4265" s="5" t="s">
        <v>27879</v>
      </c>
      <c r="F4265" s="6" t="s">
        <v>23224</v>
      </c>
      <c r="G4265" s="7" t="s">
        <v>27880</v>
      </c>
      <c r="H4265" s="8" t="s">
        <v>27881</v>
      </c>
      <c r="I4265" s="9" t="s">
        <v>232</v>
      </c>
      <c r="J4265" s="10" t="s">
        <v>45</v>
      </c>
      <c r="K4265" s="11" t="s">
        <v>508</v>
      </c>
      <c r="L4265" s="12" t="s">
        <v>41</v>
      </c>
      <c r="M4265" s="13" t="s">
        <v>27882</v>
      </c>
      <c r="N4265" s="14" t="s">
        <v>72</v>
      </c>
      <c r="O4265" s="15" t="s">
        <v>41</v>
      </c>
      <c r="P4265" s="16" t="s">
        <v>41</v>
      </c>
      <c r="R4265" s="18" t="s">
        <v>41</v>
      </c>
      <c r="S4265" s="19" t="s">
        <v>41</v>
      </c>
      <c r="T4265" s="20" t="s">
        <v>41</v>
      </c>
      <c r="U4265" s="21" t="s">
        <v>41</v>
      </c>
      <c r="V4265" s="22" t="s">
        <v>41</v>
      </c>
      <c r="W4265" s="23" t="s">
        <v>50</v>
      </c>
      <c r="X4265" s="24" t="s">
        <v>51</v>
      </c>
      <c r="Y4265" s="25" t="s">
        <v>50</v>
      </c>
      <c r="Z4265" s="26" t="s">
        <v>50</v>
      </c>
      <c r="AA4265" s="27" t="s">
        <v>50</v>
      </c>
      <c r="AB4265" s="28" t="s">
        <v>50</v>
      </c>
      <c r="AC4265" s="29" t="s">
        <v>41</v>
      </c>
      <c r="AD4265" s="30" t="s">
        <v>41</v>
      </c>
      <c r="AE4265" s="31" t="s">
        <v>41</v>
      </c>
      <c r="AF4265" s="32" t="s">
        <v>41</v>
      </c>
      <c r="AG4265" s="33" t="s">
        <v>41</v>
      </c>
      <c r="AH4265" s="34" t="s">
        <v>41</v>
      </c>
      <c r="AI4265" s="35" t="s">
        <v>41</v>
      </c>
      <c r="AJ4265" s="36" t="s">
        <v>52</v>
      </c>
      <c r="AK4265" s="37" t="s">
        <v>52</v>
      </c>
      <c r="AL4265" t="s">
        <v>11761</v>
      </c>
    </row>
    <row r="4266" spans="1:38" ht="13.5" hidden="1" customHeight="1">
      <c r="A4266" s="1" t="s">
        <v>27883</v>
      </c>
      <c r="B4266" s="2" t="s">
        <v>27884</v>
      </c>
      <c r="C4266" s="3">
        <v>41761.392210648097</v>
      </c>
      <c r="D4266" s="4" t="s">
        <v>27885</v>
      </c>
      <c r="E4266" s="5" t="s">
        <v>27886</v>
      </c>
      <c r="F4266" s="6" t="s">
        <v>41</v>
      </c>
      <c r="G4266" s="7" t="s">
        <v>27887</v>
      </c>
      <c r="H4266" s="8" t="s">
        <v>1598</v>
      </c>
      <c r="I4266" s="9" t="s">
        <v>27874</v>
      </c>
      <c r="J4266" s="10" t="s">
        <v>45</v>
      </c>
      <c r="K4266" s="11" t="s">
        <v>829</v>
      </c>
      <c r="L4266" s="12" t="s">
        <v>27888</v>
      </c>
      <c r="M4266" s="13" t="s">
        <v>27889</v>
      </c>
      <c r="N4266" s="14" t="s">
        <v>48</v>
      </c>
      <c r="O4266" s="15" t="s">
        <v>41</v>
      </c>
      <c r="P4266" s="16" t="s">
        <v>41</v>
      </c>
      <c r="R4266" s="18" t="s">
        <v>41</v>
      </c>
      <c r="S4266" s="19" t="s">
        <v>41</v>
      </c>
      <c r="T4266" s="20" t="s">
        <v>41</v>
      </c>
      <c r="U4266" s="21" t="s">
        <v>41</v>
      </c>
      <c r="V4266" s="22" t="s">
        <v>41</v>
      </c>
      <c r="W4266" s="23" t="s">
        <v>50</v>
      </c>
      <c r="X4266" s="24" t="s">
        <v>51</v>
      </c>
      <c r="Y4266" s="25" t="s">
        <v>50</v>
      </c>
      <c r="Z4266" s="26" t="s">
        <v>50</v>
      </c>
      <c r="AA4266" s="27" t="s">
        <v>50</v>
      </c>
      <c r="AB4266" s="28" t="s">
        <v>50</v>
      </c>
      <c r="AC4266" s="29" t="s">
        <v>41</v>
      </c>
      <c r="AD4266" s="30" t="s">
        <v>41</v>
      </c>
      <c r="AE4266" s="31" t="s">
        <v>41</v>
      </c>
      <c r="AF4266" s="32" t="s">
        <v>41</v>
      </c>
      <c r="AG4266" s="33" t="s">
        <v>41</v>
      </c>
      <c r="AH4266" s="34" t="s">
        <v>41</v>
      </c>
      <c r="AI4266" s="35" t="s">
        <v>41</v>
      </c>
      <c r="AJ4266" s="36" t="s">
        <v>52</v>
      </c>
      <c r="AK4266" s="37" t="s">
        <v>52</v>
      </c>
      <c r="AL4266" t="s">
        <v>11761</v>
      </c>
    </row>
    <row r="4267" spans="1:38" ht="13.5" hidden="1" customHeight="1">
      <c r="A4267" s="1" t="s">
        <v>27890</v>
      </c>
      <c r="B4267" s="2" t="s">
        <v>27891</v>
      </c>
      <c r="C4267" s="3">
        <v>41761.395243055602</v>
      </c>
      <c r="D4267" s="4" t="s">
        <v>27892</v>
      </c>
      <c r="E4267" s="5" t="s">
        <v>27893</v>
      </c>
      <c r="F4267" s="6" t="s">
        <v>41</v>
      </c>
      <c r="G4267" s="7" t="s">
        <v>27894</v>
      </c>
      <c r="H4267" s="8" t="s">
        <v>202</v>
      </c>
      <c r="I4267" s="9" t="s">
        <v>9109</v>
      </c>
      <c r="J4267" s="10" t="s">
        <v>45</v>
      </c>
      <c r="K4267" s="11" t="s">
        <v>9110</v>
      </c>
      <c r="L4267" s="12" t="s">
        <v>41</v>
      </c>
      <c r="M4267" s="13" t="s">
        <v>27895</v>
      </c>
      <c r="N4267" s="14" t="s">
        <v>48</v>
      </c>
      <c r="O4267" s="15" t="s">
        <v>41</v>
      </c>
      <c r="P4267" s="16" t="s">
        <v>41</v>
      </c>
      <c r="R4267" s="18" t="s">
        <v>41</v>
      </c>
      <c r="S4267" s="19" t="s">
        <v>41</v>
      </c>
      <c r="T4267" s="20" t="s">
        <v>41</v>
      </c>
      <c r="U4267" s="21" t="s">
        <v>41</v>
      </c>
      <c r="V4267" s="22" t="s">
        <v>41</v>
      </c>
      <c r="W4267" s="23" t="s">
        <v>50</v>
      </c>
      <c r="X4267" s="24" t="s">
        <v>51</v>
      </c>
      <c r="Y4267" s="25" t="s">
        <v>50</v>
      </c>
      <c r="Z4267" s="26" t="s">
        <v>50</v>
      </c>
      <c r="AA4267" s="27" t="s">
        <v>50</v>
      </c>
      <c r="AB4267" s="28" t="s">
        <v>50</v>
      </c>
      <c r="AC4267" s="29" t="s">
        <v>41</v>
      </c>
      <c r="AD4267" s="30" t="s">
        <v>41</v>
      </c>
      <c r="AE4267" s="31" t="s">
        <v>41</v>
      </c>
      <c r="AF4267" s="32" t="s">
        <v>41</v>
      </c>
      <c r="AG4267" s="33" t="s">
        <v>41</v>
      </c>
      <c r="AH4267" s="34" t="s">
        <v>41</v>
      </c>
      <c r="AI4267" s="35" t="s">
        <v>41</v>
      </c>
      <c r="AJ4267" s="36" t="s">
        <v>52</v>
      </c>
      <c r="AK4267" s="37" t="s">
        <v>52</v>
      </c>
      <c r="AL4267" t="s">
        <v>11761</v>
      </c>
    </row>
    <row r="4268" spans="1:38" ht="13.5" hidden="1" customHeight="1">
      <c r="A4268" s="1" t="s">
        <v>27896</v>
      </c>
      <c r="B4268" s="2" t="s">
        <v>27897</v>
      </c>
      <c r="C4268" s="3">
        <v>41177.661712963003</v>
      </c>
      <c r="D4268" s="4" t="s">
        <v>27898</v>
      </c>
      <c r="E4268" s="5" t="s">
        <v>27899</v>
      </c>
      <c r="F4268" s="6" t="s">
        <v>41</v>
      </c>
      <c r="G4268" s="7" t="s">
        <v>18326</v>
      </c>
      <c r="H4268" s="8" t="s">
        <v>6763</v>
      </c>
      <c r="I4268" s="9" t="s">
        <v>4698</v>
      </c>
      <c r="J4268" s="10" t="s">
        <v>45</v>
      </c>
      <c r="K4268" s="11" t="s">
        <v>3458</v>
      </c>
      <c r="L4268" s="12" t="s">
        <v>4699</v>
      </c>
      <c r="M4268" s="13" t="s">
        <v>27900</v>
      </c>
      <c r="N4268" s="14" t="s">
        <v>72</v>
      </c>
      <c r="O4268" s="15" t="s">
        <v>41</v>
      </c>
      <c r="P4268" s="16" t="s">
        <v>41</v>
      </c>
      <c r="R4268" s="18" t="s">
        <v>4701</v>
      </c>
      <c r="S4268" s="19" t="s">
        <v>41</v>
      </c>
      <c r="T4268" s="20" t="s">
        <v>41</v>
      </c>
      <c r="U4268" s="21" t="s">
        <v>41</v>
      </c>
      <c r="V4268" s="22" t="s">
        <v>41</v>
      </c>
      <c r="W4268" s="23" t="s">
        <v>50</v>
      </c>
      <c r="X4268" s="24" t="s">
        <v>51</v>
      </c>
      <c r="Y4268" s="25" t="s">
        <v>50</v>
      </c>
      <c r="Z4268" s="26" t="s">
        <v>50</v>
      </c>
      <c r="AA4268" s="27" t="s">
        <v>50</v>
      </c>
      <c r="AB4268" s="28" t="s">
        <v>50</v>
      </c>
      <c r="AC4268" s="29" t="s">
        <v>41</v>
      </c>
      <c r="AD4268" s="30" t="s">
        <v>41</v>
      </c>
      <c r="AE4268" s="31" t="s">
        <v>41</v>
      </c>
      <c r="AF4268" s="32" t="s">
        <v>41</v>
      </c>
      <c r="AG4268" s="33" t="s">
        <v>41</v>
      </c>
      <c r="AH4268" s="34" t="s">
        <v>41</v>
      </c>
      <c r="AI4268" s="35" t="s">
        <v>41</v>
      </c>
      <c r="AJ4268" s="36" t="s">
        <v>52</v>
      </c>
      <c r="AK4268" s="37" t="s">
        <v>52</v>
      </c>
      <c r="AL4268" t="s">
        <v>11761</v>
      </c>
    </row>
    <row r="4269" spans="1:38" ht="13.5" hidden="1" customHeight="1">
      <c r="A4269" s="1" t="s">
        <v>27901</v>
      </c>
      <c r="B4269" s="2" t="s">
        <v>27902</v>
      </c>
      <c r="C4269" s="3">
        <v>41201.434456018498</v>
      </c>
      <c r="D4269" s="4" t="s">
        <v>27903</v>
      </c>
      <c r="E4269" s="5" t="s">
        <v>27904</v>
      </c>
      <c r="F4269" s="6" t="s">
        <v>41</v>
      </c>
      <c r="G4269" s="7" t="s">
        <v>27905</v>
      </c>
      <c r="H4269" s="8" t="s">
        <v>27906</v>
      </c>
      <c r="I4269" s="9" t="s">
        <v>27907</v>
      </c>
      <c r="J4269" s="10" t="s">
        <v>45</v>
      </c>
      <c r="K4269" s="11" t="s">
        <v>3189</v>
      </c>
      <c r="L4269" s="12" t="s">
        <v>27908</v>
      </c>
      <c r="M4269" s="13" t="s">
        <v>27909</v>
      </c>
      <c r="N4269" s="14" t="s">
        <v>72</v>
      </c>
      <c r="O4269" s="15" t="s">
        <v>41</v>
      </c>
      <c r="P4269" s="16" t="s">
        <v>41</v>
      </c>
      <c r="R4269" s="18" t="s">
        <v>41</v>
      </c>
      <c r="S4269" s="19" t="s">
        <v>41</v>
      </c>
      <c r="T4269" s="20" t="s">
        <v>41</v>
      </c>
      <c r="U4269" s="21" t="s">
        <v>41</v>
      </c>
      <c r="V4269" s="22" t="s">
        <v>41</v>
      </c>
      <c r="W4269" s="23" t="s">
        <v>50</v>
      </c>
      <c r="X4269" s="24" t="s">
        <v>51</v>
      </c>
      <c r="Y4269" s="25" t="s">
        <v>50</v>
      </c>
      <c r="Z4269" s="26" t="s">
        <v>50</v>
      </c>
      <c r="AA4269" s="27" t="s">
        <v>50</v>
      </c>
      <c r="AB4269" s="28" t="s">
        <v>50</v>
      </c>
      <c r="AC4269" s="29" t="s">
        <v>41</v>
      </c>
      <c r="AD4269" s="30" t="s">
        <v>41</v>
      </c>
      <c r="AE4269" s="31" t="s">
        <v>41</v>
      </c>
      <c r="AF4269" s="32" t="s">
        <v>41</v>
      </c>
      <c r="AG4269" s="33" t="s">
        <v>41</v>
      </c>
      <c r="AH4269" s="34" t="s">
        <v>41</v>
      </c>
      <c r="AI4269" s="35" t="s">
        <v>41</v>
      </c>
      <c r="AJ4269" s="36" t="s">
        <v>52</v>
      </c>
      <c r="AK4269" s="37" t="s">
        <v>52</v>
      </c>
      <c r="AL4269" t="s">
        <v>11761</v>
      </c>
    </row>
    <row r="4270" spans="1:38" ht="13.5" hidden="1" customHeight="1">
      <c r="A4270" s="1" t="s">
        <v>27910</v>
      </c>
      <c r="B4270" s="2" t="s">
        <v>27911</v>
      </c>
      <c r="C4270" s="3">
        <v>41416.411701388897</v>
      </c>
      <c r="D4270" s="4" t="s">
        <v>27912</v>
      </c>
      <c r="E4270" s="5" t="s">
        <v>27913</v>
      </c>
      <c r="F4270" s="6" t="s">
        <v>41</v>
      </c>
      <c r="G4270" s="7" t="s">
        <v>27914</v>
      </c>
      <c r="H4270" s="8" t="s">
        <v>193</v>
      </c>
      <c r="I4270" s="9" t="s">
        <v>961</v>
      </c>
      <c r="J4270" s="10" t="s">
        <v>175</v>
      </c>
      <c r="K4270" s="11" t="s">
        <v>1428</v>
      </c>
      <c r="L4270" s="12" t="s">
        <v>27915</v>
      </c>
      <c r="M4270" s="13" t="s">
        <v>27916</v>
      </c>
      <c r="N4270" s="14" t="s">
        <v>297</v>
      </c>
      <c r="O4270" s="15" t="s">
        <v>41</v>
      </c>
      <c r="P4270" s="16" t="s">
        <v>41</v>
      </c>
      <c r="R4270" s="18" t="s">
        <v>41</v>
      </c>
      <c r="S4270" s="19" t="s">
        <v>41</v>
      </c>
      <c r="T4270" s="20" t="s">
        <v>41</v>
      </c>
      <c r="U4270" s="21" t="s">
        <v>41</v>
      </c>
      <c r="V4270" s="22" t="s">
        <v>41</v>
      </c>
      <c r="W4270" s="23" t="s">
        <v>50</v>
      </c>
      <c r="X4270" s="24" t="s">
        <v>51</v>
      </c>
      <c r="Y4270" s="25" t="s">
        <v>50</v>
      </c>
      <c r="Z4270" s="26" t="s">
        <v>50</v>
      </c>
      <c r="AA4270" s="27" t="s">
        <v>50</v>
      </c>
      <c r="AB4270" s="28" t="s">
        <v>50</v>
      </c>
      <c r="AC4270" s="29" t="s">
        <v>41</v>
      </c>
      <c r="AD4270" s="30" t="s">
        <v>41</v>
      </c>
      <c r="AE4270" s="31" t="s">
        <v>41</v>
      </c>
      <c r="AF4270" s="32" t="s">
        <v>41</v>
      </c>
      <c r="AG4270" s="33" t="s">
        <v>41</v>
      </c>
      <c r="AH4270" s="34" t="s">
        <v>41</v>
      </c>
      <c r="AI4270" s="35" t="s">
        <v>41</v>
      </c>
      <c r="AJ4270" s="36" t="s">
        <v>52</v>
      </c>
      <c r="AK4270" s="37" t="s">
        <v>52</v>
      </c>
      <c r="AL4270" t="s">
        <v>11761</v>
      </c>
    </row>
    <row r="4271" spans="1:38" ht="13.5" customHeight="1">
      <c r="A4271" s="1" t="s">
        <v>27917</v>
      </c>
      <c r="B4271" s="2" t="s">
        <v>27918</v>
      </c>
      <c r="C4271" s="3">
        <v>41761.396168981497</v>
      </c>
      <c r="D4271" s="4" t="s">
        <v>27919</v>
      </c>
      <c r="E4271" s="5" t="s">
        <v>27920</v>
      </c>
      <c r="F4271" s="6" t="s">
        <v>41</v>
      </c>
      <c r="G4271" s="7" t="s">
        <v>27921</v>
      </c>
      <c r="H4271" s="8" t="s">
        <v>443</v>
      </c>
      <c r="I4271" s="9" t="s">
        <v>8264</v>
      </c>
      <c r="J4271" s="10" t="s">
        <v>175</v>
      </c>
      <c r="K4271" s="11" t="s">
        <v>3049</v>
      </c>
      <c r="L4271" s="12" t="s">
        <v>41</v>
      </c>
      <c r="M4271" s="13" t="s">
        <v>27922</v>
      </c>
      <c r="N4271" s="14" t="s">
        <v>48</v>
      </c>
      <c r="O4271" s="15" t="s">
        <v>41</v>
      </c>
      <c r="P4271" s="16" t="s">
        <v>41</v>
      </c>
      <c r="R4271" s="18" t="s">
        <v>41</v>
      </c>
      <c r="S4271" s="19" t="s">
        <v>41</v>
      </c>
      <c r="T4271" s="20" t="s">
        <v>41</v>
      </c>
      <c r="U4271" s="21" t="s">
        <v>41</v>
      </c>
      <c r="V4271" s="22" t="s">
        <v>41</v>
      </c>
      <c r="W4271" s="23" t="s">
        <v>50</v>
      </c>
      <c r="X4271" s="24" t="s">
        <v>51</v>
      </c>
      <c r="Y4271" s="25" t="s">
        <v>50</v>
      </c>
      <c r="Z4271" s="26" t="s">
        <v>50</v>
      </c>
      <c r="AA4271" s="27" t="s">
        <v>50</v>
      </c>
      <c r="AB4271" s="28" t="s">
        <v>50</v>
      </c>
      <c r="AC4271" s="29" t="s">
        <v>41</v>
      </c>
      <c r="AD4271" s="30" t="s">
        <v>41</v>
      </c>
      <c r="AE4271" s="31" t="s">
        <v>41</v>
      </c>
      <c r="AF4271" s="32" t="s">
        <v>41</v>
      </c>
      <c r="AG4271" s="33" t="s">
        <v>41</v>
      </c>
      <c r="AH4271" s="34" t="s">
        <v>41</v>
      </c>
      <c r="AI4271" s="35" t="s">
        <v>41</v>
      </c>
      <c r="AJ4271" s="36" t="s">
        <v>52</v>
      </c>
      <c r="AK4271" s="37" t="s">
        <v>52</v>
      </c>
    </row>
    <row r="4272" spans="1:38" ht="13.5" hidden="1" customHeight="1">
      <c r="A4272" s="1" t="s">
        <v>27923</v>
      </c>
      <c r="B4272" s="2" t="s">
        <v>27924</v>
      </c>
      <c r="C4272" s="3">
        <v>42079.643344907403</v>
      </c>
      <c r="D4272" s="4" t="s">
        <v>27925</v>
      </c>
      <c r="E4272" s="5" t="s">
        <v>27926</v>
      </c>
      <c r="F4272" s="6" t="s">
        <v>41</v>
      </c>
      <c r="G4272" s="7" t="s">
        <v>13810</v>
      </c>
      <c r="H4272" s="8" t="s">
        <v>27927</v>
      </c>
      <c r="I4272" s="9" t="s">
        <v>27928</v>
      </c>
      <c r="J4272" s="10" t="s">
        <v>45</v>
      </c>
      <c r="K4272" s="11" t="s">
        <v>946</v>
      </c>
      <c r="L4272" s="12" t="s">
        <v>27929</v>
      </c>
      <c r="M4272" s="13" t="s">
        <v>41</v>
      </c>
      <c r="N4272" s="14" t="s">
        <v>2470</v>
      </c>
      <c r="O4272" s="15" t="s">
        <v>41</v>
      </c>
      <c r="P4272" s="16" t="s">
        <v>41</v>
      </c>
      <c r="R4272" s="18" t="s">
        <v>41</v>
      </c>
      <c r="S4272" s="19" t="s">
        <v>41</v>
      </c>
      <c r="T4272" s="20" t="s">
        <v>41</v>
      </c>
      <c r="U4272" s="21" t="s">
        <v>41</v>
      </c>
      <c r="V4272" s="22" t="s">
        <v>41</v>
      </c>
      <c r="W4272" s="23" t="s">
        <v>50</v>
      </c>
      <c r="X4272" s="24" t="s">
        <v>51</v>
      </c>
      <c r="Y4272" s="25" t="s">
        <v>50</v>
      </c>
      <c r="Z4272" s="26" t="s">
        <v>50</v>
      </c>
      <c r="AA4272" s="27" t="s">
        <v>50</v>
      </c>
      <c r="AB4272" s="28" t="s">
        <v>50</v>
      </c>
      <c r="AC4272" s="29" t="s">
        <v>41</v>
      </c>
      <c r="AD4272" s="30" t="s">
        <v>41</v>
      </c>
      <c r="AE4272" s="31" t="s">
        <v>41</v>
      </c>
      <c r="AF4272" s="32" t="s">
        <v>41</v>
      </c>
      <c r="AG4272" s="33" t="s">
        <v>41</v>
      </c>
      <c r="AH4272" s="34" t="s">
        <v>41</v>
      </c>
      <c r="AI4272" s="35" t="s">
        <v>41</v>
      </c>
      <c r="AJ4272" s="36" t="s">
        <v>52</v>
      </c>
      <c r="AK4272" s="37" t="s">
        <v>52</v>
      </c>
      <c r="AL4272" t="s">
        <v>11761</v>
      </c>
    </row>
    <row r="4273" spans="1:38" ht="13.5" customHeight="1">
      <c r="A4273" s="1" t="s">
        <v>27930</v>
      </c>
      <c r="B4273" s="2" t="s">
        <v>27931</v>
      </c>
      <c r="C4273" s="3">
        <v>41761.3963657407</v>
      </c>
      <c r="D4273" s="4" t="s">
        <v>27932</v>
      </c>
      <c r="E4273" s="5" t="s">
        <v>27933</v>
      </c>
      <c r="F4273" s="6" t="s">
        <v>41</v>
      </c>
      <c r="G4273" s="7" t="s">
        <v>27934</v>
      </c>
      <c r="H4273" s="8" t="s">
        <v>27935</v>
      </c>
      <c r="I4273" s="9" t="s">
        <v>1675</v>
      </c>
      <c r="J4273" s="10" t="s">
        <v>175</v>
      </c>
      <c r="K4273" s="11" t="s">
        <v>86</v>
      </c>
      <c r="L4273" s="12" t="s">
        <v>27936</v>
      </c>
      <c r="M4273" s="13" t="s">
        <v>27937</v>
      </c>
      <c r="N4273" s="14" t="s">
        <v>48</v>
      </c>
      <c r="O4273" s="15" t="s">
        <v>41</v>
      </c>
      <c r="P4273" s="16" t="s">
        <v>41</v>
      </c>
      <c r="R4273" s="18" t="s">
        <v>41</v>
      </c>
      <c r="S4273" s="19" t="s">
        <v>41</v>
      </c>
      <c r="T4273" s="20" t="s">
        <v>41</v>
      </c>
      <c r="U4273" s="21" t="s">
        <v>41</v>
      </c>
      <c r="V4273" s="22" t="s">
        <v>41</v>
      </c>
      <c r="W4273" s="23" t="s">
        <v>50</v>
      </c>
      <c r="X4273" s="24" t="s">
        <v>51</v>
      </c>
      <c r="Y4273" s="25" t="s">
        <v>50</v>
      </c>
      <c r="Z4273" s="26" t="s">
        <v>50</v>
      </c>
      <c r="AA4273" s="27" t="s">
        <v>50</v>
      </c>
      <c r="AB4273" s="28" t="s">
        <v>50</v>
      </c>
      <c r="AC4273" s="29" t="s">
        <v>41</v>
      </c>
      <c r="AD4273" s="30" t="s">
        <v>41</v>
      </c>
      <c r="AE4273" s="31" t="s">
        <v>41</v>
      </c>
      <c r="AF4273" s="32" t="s">
        <v>41</v>
      </c>
      <c r="AG4273" s="33" t="s">
        <v>41</v>
      </c>
      <c r="AH4273" s="34" t="s">
        <v>41</v>
      </c>
      <c r="AI4273" s="35" t="s">
        <v>41</v>
      </c>
      <c r="AJ4273" s="36" t="s">
        <v>52</v>
      </c>
      <c r="AK4273" s="37" t="s">
        <v>52</v>
      </c>
    </row>
    <row r="4274" spans="1:38" ht="13.5" customHeight="1">
      <c r="A4274" s="1" t="s">
        <v>27938</v>
      </c>
      <c r="B4274" s="2" t="s">
        <v>27939</v>
      </c>
      <c r="C4274" s="3">
        <v>41761.394803240699</v>
      </c>
      <c r="D4274" s="4" t="s">
        <v>27940</v>
      </c>
      <c r="E4274" s="5" t="s">
        <v>27941</v>
      </c>
      <c r="F4274" s="6" t="s">
        <v>41</v>
      </c>
      <c r="G4274" s="7" t="s">
        <v>27762</v>
      </c>
      <c r="H4274" s="8" t="s">
        <v>369</v>
      </c>
      <c r="I4274" s="9" t="s">
        <v>4474</v>
      </c>
      <c r="J4274" s="10" t="s">
        <v>45</v>
      </c>
      <c r="K4274" s="11" t="s">
        <v>86</v>
      </c>
      <c r="L4274" s="12" t="s">
        <v>41</v>
      </c>
      <c r="M4274" s="13" t="s">
        <v>27765</v>
      </c>
      <c r="N4274" s="14" t="s">
        <v>48</v>
      </c>
      <c r="O4274" s="15" t="s">
        <v>41</v>
      </c>
      <c r="P4274" s="16" t="s">
        <v>41</v>
      </c>
      <c r="R4274" s="18" t="s">
        <v>41</v>
      </c>
      <c r="S4274" s="19" t="s">
        <v>41</v>
      </c>
      <c r="T4274" s="20" t="s">
        <v>41</v>
      </c>
      <c r="U4274" s="21" t="s">
        <v>41</v>
      </c>
      <c r="V4274" s="22" t="s">
        <v>41</v>
      </c>
      <c r="W4274" s="23" t="s">
        <v>50</v>
      </c>
      <c r="X4274" s="24" t="s">
        <v>51</v>
      </c>
      <c r="Y4274" s="25" t="s">
        <v>50</v>
      </c>
      <c r="Z4274" s="26" t="s">
        <v>50</v>
      </c>
      <c r="AA4274" s="27" t="s">
        <v>50</v>
      </c>
      <c r="AB4274" s="28" t="s">
        <v>50</v>
      </c>
      <c r="AC4274" s="29" t="s">
        <v>41</v>
      </c>
      <c r="AD4274" s="30" t="s">
        <v>41</v>
      </c>
      <c r="AE4274" s="31" t="s">
        <v>41</v>
      </c>
      <c r="AF4274" s="32" t="s">
        <v>41</v>
      </c>
      <c r="AG4274" s="33" t="s">
        <v>41</v>
      </c>
      <c r="AH4274" s="34" t="s">
        <v>41</v>
      </c>
      <c r="AI4274" s="35" t="s">
        <v>41</v>
      </c>
      <c r="AJ4274" s="36" t="s">
        <v>52</v>
      </c>
      <c r="AK4274" s="37" t="s">
        <v>52</v>
      </c>
    </row>
    <row r="4275" spans="1:38" ht="13.5" hidden="1" customHeight="1">
      <c r="A4275" s="1" t="s">
        <v>27942</v>
      </c>
      <c r="B4275" s="2" t="s">
        <v>27943</v>
      </c>
      <c r="C4275" s="3">
        <v>41761.403634259303</v>
      </c>
      <c r="D4275" s="4" t="s">
        <v>27944</v>
      </c>
      <c r="E4275" s="5" t="s">
        <v>27945</v>
      </c>
      <c r="F4275" s="6" t="s">
        <v>27946</v>
      </c>
      <c r="G4275" s="7" t="s">
        <v>27947</v>
      </c>
      <c r="H4275" s="8" t="s">
        <v>1191</v>
      </c>
      <c r="I4275" s="9" t="s">
        <v>27948</v>
      </c>
      <c r="J4275" s="10" t="s">
        <v>45</v>
      </c>
      <c r="K4275" s="11" t="s">
        <v>4790</v>
      </c>
      <c r="L4275" s="12" t="s">
        <v>41</v>
      </c>
      <c r="M4275" s="13" t="s">
        <v>27949</v>
      </c>
      <c r="N4275" s="14" t="s">
        <v>48</v>
      </c>
      <c r="O4275" s="15" t="s">
        <v>41</v>
      </c>
      <c r="P4275" s="16" t="s">
        <v>41</v>
      </c>
      <c r="R4275" s="18" t="s">
        <v>41</v>
      </c>
      <c r="S4275" s="19" t="s">
        <v>41</v>
      </c>
      <c r="T4275" s="20" t="s">
        <v>41</v>
      </c>
      <c r="U4275" s="21" t="s">
        <v>41</v>
      </c>
      <c r="V4275" s="22" t="s">
        <v>41</v>
      </c>
      <c r="W4275" s="23" t="s">
        <v>50</v>
      </c>
      <c r="X4275" s="24" t="s">
        <v>51</v>
      </c>
      <c r="Y4275" s="25" t="s">
        <v>50</v>
      </c>
      <c r="Z4275" s="26" t="s">
        <v>50</v>
      </c>
      <c r="AA4275" s="27" t="s">
        <v>50</v>
      </c>
      <c r="AB4275" s="28" t="s">
        <v>50</v>
      </c>
      <c r="AC4275" s="29" t="s">
        <v>41</v>
      </c>
      <c r="AD4275" s="30" t="s">
        <v>41</v>
      </c>
      <c r="AE4275" s="31" t="s">
        <v>41</v>
      </c>
      <c r="AF4275" s="32" t="s">
        <v>41</v>
      </c>
      <c r="AG4275" s="33" t="s">
        <v>41</v>
      </c>
      <c r="AH4275" s="34" t="s">
        <v>41</v>
      </c>
      <c r="AI4275" s="35" t="s">
        <v>41</v>
      </c>
      <c r="AJ4275" s="36" t="s">
        <v>52</v>
      </c>
      <c r="AK4275" s="37" t="s">
        <v>52</v>
      </c>
      <c r="AL4275" t="s">
        <v>11761</v>
      </c>
    </row>
    <row r="4276" spans="1:38" ht="13.5" hidden="1" customHeight="1">
      <c r="A4276" s="1" t="s">
        <v>27950</v>
      </c>
      <c r="B4276" s="2" t="s">
        <v>27951</v>
      </c>
      <c r="C4276" s="3">
        <v>41761.395208333299</v>
      </c>
      <c r="D4276" s="4" t="s">
        <v>27952</v>
      </c>
      <c r="E4276" s="5" t="s">
        <v>27953</v>
      </c>
      <c r="F4276" s="6" t="s">
        <v>41</v>
      </c>
      <c r="G4276" s="7" t="s">
        <v>27954</v>
      </c>
      <c r="H4276" s="8" t="s">
        <v>2300</v>
      </c>
      <c r="I4276" s="9" t="s">
        <v>969</v>
      </c>
      <c r="J4276" s="10" t="s">
        <v>45</v>
      </c>
      <c r="K4276" s="11" t="s">
        <v>970</v>
      </c>
      <c r="L4276" s="12" t="s">
        <v>41</v>
      </c>
      <c r="M4276" s="13" t="s">
        <v>27955</v>
      </c>
      <c r="N4276" s="14" t="s">
        <v>48</v>
      </c>
      <c r="O4276" s="15" t="s">
        <v>41</v>
      </c>
      <c r="P4276" s="16" t="s">
        <v>41</v>
      </c>
      <c r="R4276" s="18" t="s">
        <v>41</v>
      </c>
      <c r="S4276" s="19" t="s">
        <v>41</v>
      </c>
      <c r="T4276" s="20" t="s">
        <v>41</v>
      </c>
      <c r="U4276" s="21" t="s">
        <v>41</v>
      </c>
      <c r="V4276" s="22" t="s">
        <v>41</v>
      </c>
      <c r="W4276" s="23" t="s">
        <v>50</v>
      </c>
      <c r="X4276" s="24" t="s">
        <v>51</v>
      </c>
      <c r="Y4276" s="25" t="s">
        <v>50</v>
      </c>
      <c r="Z4276" s="26" t="s">
        <v>50</v>
      </c>
      <c r="AA4276" s="27" t="s">
        <v>50</v>
      </c>
      <c r="AB4276" s="28" t="s">
        <v>50</v>
      </c>
      <c r="AC4276" s="29" t="s">
        <v>41</v>
      </c>
      <c r="AD4276" s="30" t="s">
        <v>41</v>
      </c>
      <c r="AE4276" s="31" t="s">
        <v>41</v>
      </c>
      <c r="AF4276" s="32" t="s">
        <v>41</v>
      </c>
      <c r="AG4276" s="33" t="s">
        <v>41</v>
      </c>
      <c r="AH4276" s="34" t="s">
        <v>41</v>
      </c>
      <c r="AI4276" s="35" t="s">
        <v>41</v>
      </c>
      <c r="AJ4276" s="36" t="s">
        <v>52</v>
      </c>
      <c r="AK4276" s="37" t="s">
        <v>52</v>
      </c>
      <c r="AL4276" t="s">
        <v>11761</v>
      </c>
    </row>
    <row r="4277" spans="1:38" ht="13.5" customHeight="1">
      <c r="A4277" s="1" t="s">
        <v>27956</v>
      </c>
      <c r="B4277" s="2" t="s">
        <v>27957</v>
      </c>
      <c r="C4277" s="3">
        <v>41761.390949074099</v>
      </c>
      <c r="D4277" s="4" t="s">
        <v>27958</v>
      </c>
      <c r="E4277" s="5" t="s">
        <v>27959</v>
      </c>
      <c r="F4277" s="6" t="s">
        <v>41</v>
      </c>
      <c r="G4277" s="7" t="s">
        <v>27960</v>
      </c>
      <c r="H4277" s="8" t="s">
        <v>202</v>
      </c>
      <c r="I4277" s="9" t="s">
        <v>203</v>
      </c>
      <c r="J4277" s="10" t="s">
        <v>45</v>
      </c>
      <c r="K4277" s="11" t="s">
        <v>204</v>
      </c>
      <c r="L4277" s="12" t="s">
        <v>27961</v>
      </c>
      <c r="M4277" s="13" t="s">
        <v>27962</v>
      </c>
      <c r="N4277" s="14" t="s">
        <v>48</v>
      </c>
      <c r="O4277" s="15" t="s">
        <v>41</v>
      </c>
      <c r="P4277" s="16" t="s">
        <v>41</v>
      </c>
      <c r="R4277" s="18" t="s">
        <v>41</v>
      </c>
      <c r="S4277" s="19" t="s">
        <v>41</v>
      </c>
      <c r="T4277" s="20" t="s">
        <v>41</v>
      </c>
      <c r="U4277" s="21" t="s">
        <v>41</v>
      </c>
      <c r="V4277" s="22" t="s">
        <v>41</v>
      </c>
      <c r="W4277" s="23" t="s">
        <v>50</v>
      </c>
      <c r="X4277" s="24" t="s">
        <v>51</v>
      </c>
      <c r="Y4277" s="25" t="s">
        <v>50</v>
      </c>
      <c r="Z4277" s="26" t="s">
        <v>50</v>
      </c>
      <c r="AA4277" s="27" t="s">
        <v>50</v>
      </c>
      <c r="AB4277" s="28" t="s">
        <v>50</v>
      </c>
      <c r="AC4277" s="29" t="s">
        <v>41</v>
      </c>
      <c r="AD4277" s="30" t="s">
        <v>41</v>
      </c>
      <c r="AE4277" s="31" t="s">
        <v>41</v>
      </c>
      <c r="AF4277" s="32" t="s">
        <v>41</v>
      </c>
      <c r="AG4277" s="33" t="s">
        <v>41</v>
      </c>
      <c r="AH4277" s="34" t="s">
        <v>41</v>
      </c>
      <c r="AI4277" s="35" t="s">
        <v>41</v>
      </c>
      <c r="AJ4277" s="36" t="s">
        <v>52</v>
      </c>
      <c r="AK4277" s="37" t="s">
        <v>52</v>
      </c>
    </row>
    <row r="4278" spans="1:38" ht="13.5" hidden="1" customHeight="1">
      <c r="A4278" s="1" t="s">
        <v>27963</v>
      </c>
      <c r="B4278" s="2" t="s">
        <v>27964</v>
      </c>
      <c r="C4278" s="3">
        <v>41031.488703703697</v>
      </c>
      <c r="D4278" s="4" t="s">
        <v>27965</v>
      </c>
      <c r="E4278" s="5" t="s">
        <v>27966</v>
      </c>
      <c r="F4278" s="6" t="s">
        <v>41</v>
      </c>
      <c r="G4278" s="7" t="s">
        <v>27967</v>
      </c>
      <c r="H4278" s="8" t="s">
        <v>9399</v>
      </c>
      <c r="I4278" s="9" t="s">
        <v>27968</v>
      </c>
      <c r="J4278" s="10" t="s">
        <v>45</v>
      </c>
      <c r="K4278" s="11" t="s">
        <v>224</v>
      </c>
      <c r="L4278" s="12" t="s">
        <v>27969</v>
      </c>
      <c r="M4278" s="13" t="s">
        <v>27970</v>
      </c>
      <c r="N4278" s="14" t="s">
        <v>72</v>
      </c>
      <c r="O4278" s="15" t="s">
        <v>41</v>
      </c>
      <c r="P4278" s="16" t="s">
        <v>41</v>
      </c>
      <c r="R4278" s="18" t="s">
        <v>27971</v>
      </c>
      <c r="S4278" s="19" t="s">
        <v>41</v>
      </c>
      <c r="T4278" s="20" t="s">
        <v>41</v>
      </c>
      <c r="U4278" s="21" t="s">
        <v>41</v>
      </c>
      <c r="V4278" s="22" t="s">
        <v>41</v>
      </c>
      <c r="W4278" s="23" t="s">
        <v>50</v>
      </c>
      <c r="X4278" s="24" t="s">
        <v>51</v>
      </c>
      <c r="Y4278" s="25" t="s">
        <v>50</v>
      </c>
      <c r="Z4278" s="26" t="s">
        <v>50</v>
      </c>
      <c r="AA4278" s="27" t="s">
        <v>50</v>
      </c>
      <c r="AB4278" s="28" t="s">
        <v>50</v>
      </c>
      <c r="AC4278" s="29" t="s">
        <v>41</v>
      </c>
      <c r="AD4278" s="30" t="s">
        <v>41</v>
      </c>
      <c r="AE4278" s="31" t="s">
        <v>41</v>
      </c>
      <c r="AF4278" s="32" t="s">
        <v>41</v>
      </c>
      <c r="AG4278" s="33" t="s">
        <v>41</v>
      </c>
      <c r="AH4278" s="34" t="s">
        <v>41</v>
      </c>
      <c r="AI4278" s="35" t="s">
        <v>1514</v>
      </c>
      <c r="AJ4278" s="36" t="s">
        <v>52</v>
      </c>
      <c r="AK4278" s="37" t="s">
        <v>52</v>
      </c>
      <c r="AL4278" t="s">
        <v>11761</v>
      </c>
    </row>
    <row r="4279" spans="1:38" ht="13.5" hidden="1" customHeight="1">
      <c r="A4279" s="1" t="s">
        <v>27972</v>
      </c>
      <c r="B4279" s="2" t="s">
        <v>27973</v>
      </c>
      <c r="C4279" s="3">
        <v>41761.3834837963</v>
      </c>
      <c r="D4279" s="4" t="s">
        <v>27974</v>
      </c>
      <c r="E4279" s="5" t="s">
        <v>27975</v>
      </c>
      <c r="F4279" s="6" t="s">
        <v>41</v>
      </c>
      <c r="G4279" s="7" t="s">
        <v>27976</v>
      </c>
      <c r="H4279" s="8" t="s">
        <v>173</v>
      </c>
      <c r="I4279" s="9" t="s">
        <v>5471</v>
      </c>
      <c r="J4279" s="10" t="s">
        <v>45</v>
      </c>
      <c r="K4279" s="11" t="s">
        <v>970</v>
      </c>
      <c r="L4279" s="12" t="s">
        <v>41</v>
      </c>
      <c r="M4279" s="13" t="s">
        <v>27977</v>
      </c>
      <c r="N4279" s="14" t="s">
        <v>48</v>
      </c>
      <c r="O4279" s="15" t="s">
        <v>41</v>
      </c>
      <c r="P4279" s="16" t="s">
        <v>41</v>
      </c>
      <c r="R4279" s="18" t="s">
        <v>41</v>
      </c>
      <c r="S4279" s="19" t="s">
        <v>41</v>
      </c>
      <c r="T4279" s="20" t="s">
        <v>41</v>
      </c>
      <c r="U4279" s="21" t="s">
        <v>41</v>
      </c>
      <c r="V4279" s="22" t="s">
        <v>41</v>
      </c>
      <c r="W4279" s="23" t="s">
        <v>50</v>
      </c>
      <c r="X4279" s="24" t="s">
        <v>51</v>
      </c>
      <c r="Y4279" s="25" t="s">
        <v>50</v>
      </c>
      <c r="Z4279" s="26" t="s">
        <v>50</v>
      </c>
      <c r="AA4279" s="27" t="s">
        <v>50</v>
      </c>
      <c r="AB4279" s="28" t="s">
        <v>50</v>
      </c>
      <c r="AC4279" s="29" t="s">
        <v>41</v>
      </c>
      <c r="AD4279" s="30" t="s">
        <v>41</v>
      </c>
      <c r="AE4279" s="31" t="s">
        <v>41</v>
      </c>
      <c r="AF4279" s="32" t="s">
        <v>41</v>
      </c>
      <c r="AG4279" s="33" t="s">
        <v>41</v>
      </c>
      <c r="AH4279" s="34" t="s">
        <v>41</v>
      </c>
      <c r="AI4279" s="35" t="s">
        <v>41</v>
      </c>
      <c r="AJ4279" s="36" t="s">
        <v>52</v>
      </c>
      <c r="AK4279" s="37" t="s">
        <v>52</v>
      </c>
      <c r="AL4279" t="s">
        <v>11761</v>
      </c>
    </row>
    <row r="4280" spans="1:38" ht="13.5" customHeight="1">
      <c r="A4280" s="1" t="s">
        <v>27978</v>
      </c>
      <c r="B4280" s="2" t="s">
        <v>27979</v>
      </c>
      <c r="C4280" s="3">
        <v>41761.396342592598</v>
      </c>
      <c r="D4280" s="4" t="s">
        <v>27980</v>
      </c>
      <c r="E4280" s="5" t="s">
        <v>27981</v>
      </c>
      <c r="F4280" s="6" t="s">
        <v>41</v>
      </c>
      <c r="G4280" s="7" t="s">
        <v>27982</v>
      </c>
      <c r="H4280" s="8" t="s">
        <v>27983</v>
      </c>
      <c r="I4280" s="9" t="s">
        <v>17857</v>
      </c>
      <c r="J4280" s="10" t="s">
        <v>45</v>
      </c>
      <c r="K4280" s="11" t="s">
        <v>1545</v>
      </c>
      <c r="L4280" s="12" t="s">
        <v>27984</v>
      </c>
      <c r="M4280" s="13" t="s">
        <v>27985</v>
      </c>
      <c r="N4280" s="14" t="s">
        <v>48</v>
      </c>
      <c r="O4280" s="15" t="s">
        <v>41</v>
      </c>
      <c r="P4280" s="16" t="s">
        <v>41</v>
      </c>
      <c r="R4280" s="18" t="s">
        <v>27986</v>
      </c>
      <c r="S4280" s="19" t="s">
        <v>41</v>
      </c>
      <c r="T4280" s="20" t="s">
        <v>41</v>
      </c>
      <c r="U4280" s="21" t="s">
        <v>41</v>
      </c>
      <c r="V4280" s="22" t="s">
        <v>41</v>
      </c>
      <c r="W4280" s="23" t="s">
        <v>50</v>
      </c>
      <c r="X4280" s="24" t="s">
        <v>51</v>
      </c>
      <c r="Y4280" s="25" t="s">
        <v>50</v>
      </c>
      <c r="Z4280" s="26" t="s">
        <v>50</v>
      </c>
      <c r="AA4280" s="27" t="s">
        <v>50</v>
      </c>
      <c r="AB4280" s="28" t="s">
        <v>50</v>
      </c>
      <c r="AC4280" s="29" t="s">
        <v>41</v>
      </c>
      <c r="AD4280" s="30" t="s">
        <v>41</v>
      </c>
      <c r="AE4280" s="31" t="s">
        <v>41</v>
      </c>
      <c r="AF4280" s="32" t="s">
        <v>41</v>
      </c>
      <c r="AG4280" s="33" t="s">
        <v>41</v>
      </c>
      <c r="AH4280" s="34" t="s">
        <v>41</v>
      </c>
      <c r="AI4280" s="35" t="s">
        <v>41</v>
      </c>
      <c r="AJ4280" s="36" t="s">
        <v>52</v>
      </c>
      <c r="AK4280" s="37" t="s">
        <v>52</v>
      </c>
    </row>
    <row r="4281" spans="1:38" ht="13.5" hidden="1" customHeight="1">
      <c r="A4281" s="1" t="s">
        <v>27987</v>
      </c>
      <c r="B4281" s="2" t="s">
        <v>27988</v>
      </c>
      <c r="C4281" s="3">
        <v>40982.492314814801</v>
      </c>
      <c r="D4281" s="4" t="s">
        <v>27989</v>
      </c>
      <c r="E4281" s="5" t="s">
        <v>27990</v>
      </c>
      <c r="F4281" s="6" t="s">
        <v>10318</v>
      </c>
      <c r="G4281" s="7" t="s">
        <v>27991</v>
      </c>
      <c r="H4281" s="8" t="s">
        <v>27992</v>
      </c>
      <c r="I4281" s="9" t="s">
        <v>1178</v>
      </c>
      <c r="J4281" s="10" t="s">
        <v>45</v>
      </c>
      <c r="K4281" s="11" t="s">
        <v>1179</v>
      </c>
      <c r="L4281" s="12" t="s">
        <v>41</v>
      </c>
      <c r="M4281" s="13" t="s">
        <v>27993</v>
      </c>
      <c r="N4281" s="14" t="s">
        <v>72</v>
      </c>
      <c r="O4281" s="15" t="s">
        <v>41</v>
      </c>
      <c r="P4281" s="16" t="s">
        <v>41</v>
      </c>
      <c r="R4281" s="18" t="s">
        <v>1181</v>
      </c>
      <c r="S4281" s="19" t="s">
        <v>41</v>
      </c>
      <c r="T4281" s="20" t="s">
        <v>41</v>
      </c>
      <c r="U4281" s="21" t="s">
        <v>41</v>
      </c>
      <c r="V4281" s="22" t="s">
        <v>27994</v>
      </c>
      <c r="W4281" s="23" t="s">
        <v>50</v>
      </c>
      <c r="X4281" s="24" t="s">
        <v>51</v>
      </c>
      <c r="Y4281" s="25" t="s">
        <v>50</v>
      </c>
      <c r="Z4281" s="26" t="s">
        <v>50</v>
      </c>
      <c r="AA4281" s="27" t="s">
        <v>50</v>
      </c>
      <c r="AB4281" s="28" t="s">
        <v>50</v>
      </c>
      <c r="AC4281" s="29" t="s">
        <v>41</v>
      </c>
      <c r="AD4281" s="30" t="s">
        <v>41</v>
      </c>
      <c r="AE4281" s="31" t="s">
        <v>41</v>
      </c>
      <c r="AF4281" s="32" t="s">
        <v>41</v>
      </c>
      <c r="AG4281" s="33" t="s">
        <v>41</v>
      </c>
      <c r="AH4281" s="34" t="s">
        <v>41</v>
      </c>
      <c r="AI4281" s="35" t="s">
        <v>41</v>
      </c>
      <c r="AJ4281" s="36" t="s">
        <v>52</v>
      </c>
      <c r="AK4281" s="37" t="s">
        <v>52</v>
      </c>
      <c r="AL4281" t="s">
        <v>11761</v>
      </c>
    </row>
    <row r="4282" spans="1:38" ht="13.5" hidden="1" customHeight="1">
      <c r="A4282" s="1" t="s">
        <v>27995</v>
      </c>
      <c r="B4282" s="2" t="s">
        <v>27996</v>
      </c>
      <c r="C4282" s="3">
        <v>41761.383414351898</v>
      </c>
      <c r="D4282" s="4" t="s">
        <v>27997</v>
      </c>
      <c r="E4282" s="5" t="s">
        <v>27998</v>
      </c>
      <c r="F4282" s="6" t="s">
        <v>41</v>
      </c>
      <c r="G4282" s="7" t="s">
        <v>27999</v>
      </c>
      <c r="H4282" s="8" t="s">
        <v>879</v>
      </c>
      <c r="I4282" s="9" t="s">
        <v>13225</v>
      </c>
      <c r="J4282" s="10" t="s">
        <v>45</v>
      </c>
      <c r="K4282" s="11" t="s">
        <v>96</v>
      </c>
      <c r="L4282" s="12" t="s">
        <v>41</v>
      </c>
      <c r="M4282" s="13" t="s">
        <v>28000</v>
      </c>
      <c r="N4282" s="14" t="s">
        <v>48</v>
      </c>
      <c r="O4282" s="15" t="s">
        <v>41</v>
      </c>
      <c r="P4282" s="16" t="s">
        <v>41</v>
      </c>
      <c r="R4282" s="18" t="s">
        <v>41</v>
      </c>
      <c r="S4282" s="19" t="s">
        <v>41</v>
      </c>
      <c r="T4282" s="20" t="s">
        <v>41</v>
      </c>
      <c r="U4282" s="21" t="s">
        <v>41</v>
      </c>
      <c r="V4282" s="22" t="s">
        <v>41</v>
      </c>
      <c r="W4282" s="23" t="s">
        <v>50</v>
      </c>
      <c r="X4282" s="24" t="s">
        <v>51</v>
      </c>
      <c r="Y4282" s="25" t="s">
        <v>50</v>
      </c>
      <c r="Z4282" s="26" t="s">
        <v>50</v>
      </c>
      <c r="AA4282" s="27" t="s">
        <v>50</v>
      </c>
      <c r="AB4282" s="28" t="s">
        <v>50</v>
      </c>
      <c r="AC4282" s="29" t="s">
        <v>41</v>
      </c>
      <c r="AD4282" s="30" t="s">
        <v>41</v>
      </c>
      <c r="AE4282" s="31" t="s">
        <v>41</v>
      </c>
      <c r="AF4282" s="32" t="s">
        <v>41</v>
      </c>
      <c r="AG4282" s="33" t="s">
        <v>41</v>
      </c>
      <c r="AH4282" s="34" t="s">
        <v>41</v>
      </c>
      <c r="AI4282" s="35" t="s">
        <v>41</v>
      </c>
      <c r="AJ4282" s="36" t="s">
        <v>52</v>
      </c>
      <c r="AK4282" s="37" t="s">
        <v>52</v>
      </c>
      <c r="AL4282" t="s">
        <v>11761</v>
      </c>
    </row>
    <row r="4283" spans="1:38" ht="13.5" hidden="1" customHeight="1">
      <c r="A4283" s="1" t="s">
        <v>28001</v>
      </c>
      <c r="B4283" s="2" t="s">
        <v>28002</v>
      </c>
      <c r="C4283" s="3">
        <v>41761.3918865741</v>
      </c>
      <c r="D4283" s="4" t="s">
        <v>28003</v>
      </c>
      <c r="E4283" s="5" t="s">
        <v>28004</v>
      </c>
      <c r="F4283" s="6" t="s">
        <v>41</v>
      </c>
      <c r="G4283" s="7" t="s">
        <v>22235</v>
      </c>
      <c r="H4283" s="8" t="s">
        <v>28005</v>
      </c>
      <c r="I4283" s="9" t="s">
        <v>1649</v>
      </c>
      <c r="J4283" s="10" t="s">
        <v>175</v>
      </c>
      <c r="K4283" s="11" t="s">
        <v>86</v>
      </c>
      <c r="L4283" s="12" t="s">
        <v>28006</v>
      </c>
      <c r="M4283" s="13" t="s">
        <v>28007</v>
      </c>
      <c r="N4283" s="14" t="s">
        <v>48</v>
      </c>
      <c r="O4283" s="15" t="s">
        <v>41</v>
      </c>
      <c r="P4283" s="16" t="s">
        <v>41</v>
      </c>
      <c r="R4283" s="18" t="s">
        <v>9266</v>
      </c>
      <c r="S4283" s="19" t="s">
        <v>41</v>
      </c>
      <c r="T4283" s="20" t="s">
        <v>41</v>
      </c>
      <c r="U4283" s="21" t="s">
        <v>41</v>
      </c>
      <c r="V4283" s="22" t="s">
        <v>41</v>
      </c>
      <c r="W4283" s="23" t="s">
        <v>50</v>
      </c>
      <c r="X4283" s="24" t="s">
        <v>51</v>
      </c>
      <c r="Y4283" s="25" t="s">
        <v>50</v>
      </c>
      <c r="Z4283" s="26" t="s">
        <v>50</v>
      </c>
      <c r="AA4283" s="27" t="s">
        <v>50</v>
      </c>
      <c r="AB4283" s="28" t="s">
        <v>50</v>
      </c>
      <c r="AC4283" s="29" t="s">
        <v>41</v>
      </c>
      <c r="AD4283" s="30" t="s">
        <v>41</v>
      </c>
      <c r="AE4283" s="31" t="s">
        <v>41</v>
      </c>
      <c r="AF4283" s="32" t="s">
        <v>41</v>
      </c>
      <c r="AG4283" s="33" t="s">
        <v>41</v>
      </c>
      <c r="AH4283" s="34" t="s">
        <v>41</v>
      </c>
      <c r="AI4283" s="35" t="s">
        <v>41</v>
      </c>
      <c r="AJ4283" s="36" t="s">
        <v>52</v>
      </c>
      <c r="AK4283" s="37" t="s">
        <v>52</v>
      </c>
      <c r="AL4283" t="s">
        <v>11483</v>
      </c>
    </row>
    <row r="4284" spans="1:38" ht="13.5" hidden="1" customHeight="1">
      <c r="A4284" s="1" t="s">
        <v>28008</v>
      </c>
      <c r="B4284" s="2" t="s">
        <v>28009</v>
      </c>
      <c r="C4284" s="3">
        <v>41761.396967592598</v>
      </c>
      <c r="D4284" s="4" t="s">
        <v>28010</v>
      </c>
      <c r="E4284" s="5" t="s">
        <v>28011</v>
      </c>
      <c r="F4284" s="6" t="s">
        <v>41</v>
      </c>
      <c r="G4284" s="7" t="s">
        <v>28012</v>
      </c>
      <c r="H4284" s="8" t="s">
        <v>28013</v>
      </c>
      <c r="I4284" s="9" t="s">
        <v>353</v>
      </c>
      <c r="J4284" s="10" t="s">
        <v>45</v>
      </c>
      <c r="K4284" s="11" t="s">
        <v>488</v>
      </c>
      <c r="L4284" s="12" t="s">
        <v>4316</v>
      </c>
      <c r="M4284" s="13" t="s">
        <v>28014</v>
      </c>
      <c r="N4284" s="14" t="s">
        <v>48</v>
      </c>
      <c r="O4284" s="15" t="s">
        <v>41</v>
      </c>
      <c r="P4284" s="16" t="s">
        <v>41</v>
      </c>
      <c r="R4284" s="18" t="s">
        <v>41</v>
      </c>
      <c r="S4284" s="19" t="s">
        <v>41</v>
      </c>
      <c r="T4284" s="20" t="s">
        <v>41</v>
      </c>
      <c r="U4284" s="21" t="s">
        <v>41</v>
      </c>
      <c r="V4284" s="22" t="s">
        <v>41</v>
      </c>
      <c r="W4284" s="23" t="s">
        <v>50</v>
      </c>
      <c r="X4284" s="24" t="s">
        <v>51</v>
      </c>
      <c r="Y4284" s="25" t="s">
        <v>50</v>
      </c>
      <c r="Z4284" s="26" t="s">
        <v>50</v>
      </c>
      <c r="AA4284" s="27" t="s">
        <v>50</v>
      </c>
      <c r="AB4284" s="28" t="s">
        <v>50</v>
      </c>
      <c r="AC4284" s="29" t="s">
        <v>41</v>
      </c>
      <c r="AD4284" s="30" t="s">
        <v>41</v>
      </c>
      <c r="AE4284" s="31" t="s">
        <v>41</v>
      </c>
      <c r="AF4284" s="32" t="s">
        <v>41</v>
      </c>
      <c r="AG4284" s="33" t="s">
        <v>41</v>
      </c>
      <c r="AH4284" s="34" t="s">
        <v>41</v>
      </c>
      <c r="AI4284" s="35" t="s">
        <v>41</v>
      </c>
      <c r="AJ4284" s="36" t="s">
        <v>52</v>
      </c>
      <c r="AK4284" s="37" t="s">
        <v>52</v>
      </c>
      <c r="AL4284" t="s">
        <v>11761</v>
      </c>
    </row>
    <row r="4285" spans="1:38" ht="13.5" hidden="1" customHeight="1">
      <c r="A4285" s="1" t="s">
        <v>28015</v>
      </c>
      <c r="B4285" s="2" t="s">
        <v>28016</v>
      </c>
      <c r="C4285" s="3">
        <v>41761.391898148097</v>
      </c>
      <c r="D4285" s="4" t="s">
        <v>28017</v>
      </c>
      <c r="E4285" s="5" t="s">
        <v>28011</v>
      </c>
      <c r="F4285" s="6" t="s">
        <v>41</v>
      </c>
      <c r="G4285" s="7" t="s">
        <v>28018</v>
      </c>
      <c r="H4285" s="8" t="s">
        <v>164</v>
      </c>
      <c r="I4285" s="9" t="s">
        <v>21384</v>
      </c>
      <c r="J4285" s="10" t="s">
        <v>175</v>
      </c>
      <c r="K4285" s="11" t="s">
        <v>881</v>
      </c>
      <c r="L4285" s="12" t="s">
        <v>21385</v>
      </c>
      <c r="M4285" s="13" t="s">
        <v>28019</v>
      </c>
      <c r="N4285" s="14" t="s">
        <v>48</v>
      </c>
      <c r="O4285" s="15" t="s">
        <v>41</v>
      </c>
      <c r="P4285" s="16" t="s">
        <v>41</v>
      </c>
      <c r="R4285" s="18" t="s">
        <v>41</v>
      </c>
      <c r="S4285" s="19" t="s">
        <v>41</v>
      </c>
      <c r="T4285" s="20" t="s">
        <v>41</v>
      </c>
      <c r="U4285" s="21" t="s">
        <v>41</v>
      </c>
      <c r="V4285" s="22" t="s">
        <v>41</v>
      </c>
      <c r="W4285" s="23" t="s">
        <v>50</v>
      </c>
      <c r="X4285" s="24" t="s">
        <v>51</v>
      </c>
      <c r="Y4285" s="25" t="s">
        <v>50</v>
      </c>
      <c r="Z4285" s="26" t="s">
        <v>50</v>
      </c>
      <c r="AA4285" s="27" t="s">
        <v>50</v>
      </c>
      <c r="AB4285" s="28" t="s">
        <v>50</v>
      </c>
      <c r="AC4285" s="29" t="s">
        <v>41</v>
      </c>
      <c r="AD4285" s="30" t="s">
        <v>41</v>
      </c>
      <c r="AE4285" s="31" t="s">
        <v>41</v>
      </c>
      <c r="AF4285" s="32" t="s">
        <v>41</v>
      </c>
      <c r="AG4285" s="33" t="s">
        <v>41</v>
      </c>
      <c r="AH4285" s="34" t="s">
        <v>41</v>
      </c>
      <c r="AI4285" s="35" t="s">
        <v>41</v>
      </c>
      <c r="AJ4285" s="36" t="s">
        <v>52</v>
      </c>
      <c r="AK4285" s="37" t="s">
        <v>52</v>
      </c>
      <c r="AL4285" t="s">
        <v>11761</v>
      </c>
    </row>
    <row r="4286" spans="1:38" ht="13.5" customHeight="1">
      <c r="A4286" s="1" t="s">
        <v>28020</v>
      </c>
      <c r="B4286" s="2" t="s">
        <v>28021</v>
      </c>
      <c r="C4286" s="3">
        <v>41205.480671296304</v>
      </c>
      <c r="D4286" s="4" t="s">
        <v>28022</v>
      </c>
      <c r="E4286" s="5" t="s">
        <v>28023</v>
      </c>
      <c r="F4286" s="6" t="s">
        <v>41</v>
      </c>
      <c r="G4286" s="7" t="s">
        <v>28024</v>
      </c>
      <c r="H4286" s="8" t="s">
        <v>28025</v>
      </c>
      <c r="I4286" s="9" t="s">
        <v>20503</v>
      </c>
      <c r="J4286" s="10" t="s">
        <v>45</v>
      </c>
      <c r="K4286" s="11" t="s">
        <v>41</v>
      </c>
      <c r="L4286" s="12" t="s">
        <v>20504</v>
      </c>
      <c r="M4286" s="13" t="s">
        <v>28026</v>
      </c>
      <c r="N4286" s="14" t="s">
        <v>72</v>
      </c>
      <c r="O4286" s="15" t="s">
        <v>41</v>
      </c>
      <c r="P4286" s="16" t="s">
        <v>41</v>
      </c>
      <c r="R4286" s="18" t="s">
        <v>20506</v>
      </c>
      <c r="S4286" s="19" t="s">
        <v>41</v>
      </c>
      <c r="T4286" s="20" t="s">
        <v>41</v>
      </c>
      <c r="U4286" s="21" t="s">
        <v>41</v>
      </c>
      <c r="V4286" s="22" t="s">
        <v>41</v>
      </c>
      <c r="W4286" s="23" t="s">
        <v>50</v>
      </c>
      <c r="X4286" s="24" t="s">
        <v>51</v>
      </c>
      <c r="Y4286" s="25" t="s">
        <v>50</v>
      </c>
      <c r="Z4286" s="26" t="s">
        <v>50</v>
      </c>
      <c r="AA4286" s="27" t="s">
        <v>50</v>
      </c>
      <c r="AB4286" s="28" t="s">
        <v>50</v>
      </c>
      <c r="AC4286" s="29" t="s">
        <v>41</v>
      </c>
      <c r="AD4286" s="30" t="s">
        <v>41</v>
      </c>
      <c r="AE4286" s="31" t="s">
        <v>41</v>
      </c>
      <c r="AF4286" s="32" t="s">
        <v>41</v>
      </c>
      <c r="AG4286" s="33" t="s">
        <v>41</v>
      </c>
      <c r="AH4286" s="34" t="s">
        <v>41</v>
      </c>
      <c r="AI4286" s="35" t="s">
        <v>41</v>
      </c>
      <c r="AJ4286" s="36" t="s">
        <v>52</v>
      </c>
      <c r="AK4286" s="37" t="s">
        <v>52</v>
      </c>
    </row>
    <row r="4287" spans="1:38" ht="13.5" hidden="1" customHeight="1">
      <c r="A4287" s="1" t="s">
        <v>28027</v>
      </c>
      <c r="B4287" s="2" t="s">
        <v>28028</v>
      </c>
      <c r="C4287" s="3">
        <v>41246.600023148101</v>
      </c>
      <c r="D4287" s="4" t="s">
        <v>28029</v>
      </c>
      <c r="E4287" s="5" t="s">
        <v>28030</v>
      </c>
      <c r="F4287" s="6" t="s">
        <v>41</v>
      </c>
      <c r="G4287" s="7" t="s">
        <v>28031</v>
      </c>
      <c r="H4287" s="8" t="s">
        <v>28032</v>
      </c>
      <c r="I4287" s="9" t="s">
        <v>3759</v>
      </c>
      <c r="J4287" s="10" t="s">
        <v>45</v>
      </c>
      <c r="K4287" s="11" t="s">
        <v>60</v>
      </c>
      <c r="L4287" s="12" t="s">
        <v>28033</v>
      </c>
      <c r="M4287" s="13" t="s">
        <v>28034</v>
      </c>
      <c r="N4287" s="14" t="s">
        <v>72</v>
      </c>
      <c r="O4287" s="15" t="s">
        <v>41</v>
      </c>
      <c r="P4287" s="16" t="s">
        <v>41</v>
      </c>
      <c r="R4287" s="18" t="s">
        <v>41</v>
      </c>
      <c r="S4287" s="19" t="s">
        <v>41</v>
      </c>
      <c r="T4287" s="20" t="s">
        <v>41</v>
      </c>
      <c r="U4287" s="21" t="s">
        <v>41</v>
      </c>
      <c r="V4287" s="22" t="s">
        <v>41</v>
      </c>
      <c r="W4287" s="23" t="s">
        <v>50</v>
      </c>
      <c r="X4287" s="24" t="s">
        <v>51</v>
      </c>
      <c r="Y4287" s="25" t="s">
        <v>50</v>
      </c>
      <c r="Z4287" s="26" t="s">
        <v>50</v>
      </c>
      <c r="AA4287" s="27" t="s">
        <v>50</v>
      </c>
      <c r="AB4287" s="28" t="s">
        <v>50</v>
      </c>
      <c r="AC4287" s="29" t="s">
        <v>41</v>
      </c>
      <c r="AD4287" s="30" t="s">
        <v>41</v>
      </c>
      <c r="AE4287" s="31" t="s">
        <v>41</v>
      </c>
      <c r="AF4287" s="32" t="s">
        <v>41</v>
      </c>
      <c r="AG4287" s="33" t="s">
        <v>41</v>
      </c>
      <c r="AH4287" s="34" t="s">
        <v>41</v>
      </c>
      <c r="AI4287" s="35" t="s">
        <v>41</v>
      </c>
      <c r="AJ4287" s="36" t="s">
        <v>52</v>
      </c>
      <c r="AK4287" s="37" t="s">
        <v>52</v>
      </c>
      <c r="AL4287" t="s">
        <v>11761</v>
      </c>
    </row>
    <row r="4288" spans="1:38" ht="13.5" customHeight="1">
      <c r="A4288" s="1" t="s">
        <v>28035</v>
      </c>
      <c r="B4288" s="2" t="s">
        <v>28036</v>
      </c>
      <c r="C4288" s="3">
        <v>41213.635046296302</v>
      </c>
      <c r="D4288" s="4" t="s">
        <v>28037</v>
      </c>
      <c r="E4288" s="5" t="s">
        <v>28038</v>
      </c>
      <c r="F4288" s="6" t="s">
        <v>41</v>
      </c>
      <c r="G4288" s="7" t="s">
        <v>28039</v>
      </c>
      <c r="H4288" s="8" t="s">
        <v>28040</v>
      </c>
      <c r="I4288" s="9" t="s">
        <v>17610</v>
      </c>
      <c r="J4288" s="10" t="s">
        <v>45</v>
      </c>
      <c r="K4288" s="11" t="s">
        <v>41</v>
      </c>
      <c r="L4288" s="12" t="s">
        <v>28041</v>
      </c>
      <c r="M4288" s="13" t="s">
        <v>28042</v>
      </c>
      <c r="N4288" s="14" t="s">
        <v>72</v>
      </c>
      <c r="O4288" s="15" t="s">
        <v>41</v>
      </c>
      <c r="P4288" s="16" t="s">
        <v>41</v>
      </c>
      <c r="R4288" s="18" t="s">
        <v>17613</v>
      </c>
      <c r="S4288" s="19" t="s">
        <v>41</v>
      </c>
      <c r="T4288" s="20" t="s">
        <v>41</v>
      </c>
      <c r="U4288" s="21" t="s">
        <v>41</v>
      </c>
      <c r="V4288" s="22" t="s">
        <v>41</v>
      </c>
      <c r="W4288" s="23" t="s">
        <v>50</v>
      </c>
      <c r="X4288" s="24" t="s">
        <v>51</v>
      </c>
      <c r="Y4288" s="25" t="s">
        <v>50</v>
      </c>
      <c r="Z4288" s="26" t="s">
        <v>50</v>
      </c>
      <c r="AA4288" s="27" t="s">
        <v>50</v>
      </c>
      <c r="AB4288" s="28" t="s">
        <v>50</v>
      </c>
      <c r="AC4288" s="29" t="s">
        <v>41</v>
      </c>
      <c r="AD4288" s="30" t="s">
        <v>41</v>
      </c>
      <c r="AE4288" s="31" t="s">
        <v>41</v>
      </c>
      <c r="AF4288" s="32" t="s">
        <v>41</v>
      </c>
      <c r="AG4288" s="33" t="s">
        <v>41</v>
      </c>
      <c r="AH4288" s="34" t="s">
        <v>41</v>
      </c>
      <c r="AI4288" s="35" t="s">
        <v>41</v>
      </c>
      <c r="AJ4288" s="36" t="s">
        <v>52</v>
      </c>
      <c r="AK4288" s="37" t="s">
        <v>52</v>
      </c>
    </row>
    <row r="4289" spans="1:38" ht="13.5" customHeight="1">
      <c r="A4289" s="1" t="s">
        <v>28043</v>
      </c>
      <c r="B4289" s="2" t="s">
        <v>28044</v>
      </c>
      <c r="C4289" s="3">
        <v>41761.389803240701</v>
      </c>
      <c r="D4289" s="4" t="s">
        <v>28045</v>
      </c>
      <c r="E4289" s="5" t="s">
        <v>28046</v>
      </c>
      <c r="F4289" s="6" t="s">
        <v>41</v>
      </c>
      <c r="G4289" s="7" t="s">
        <v>28047</v>
      </c>
      <c r="H4289" s="8" t="s">
        <v>2221</v>
      </c>
      <c r="I4289" s="9" t="s">
        <v>2284</v>
      </c>
      <c r="J4289" s="10" t="s">
        <v>175</v>
      </c>
      <c r="K4289" s="11" t="s">
        <v>1545</v>
      </c>
      <c r="L4289" s="12" t="s">
        <v>28048</v>
      </c>
      <c r="M4289" s="13" t="s">
        <v>28049</v>
      </c>
      <c r="N4289" s="14" t="s">
        <v>48</v>
      </c>
      <c r="O4289" s="15" t="s">
        <v>41</v>
      </c>
      <c r="P4289" s="16" t="s">
        <v>41</v>
      </c>
      <c r="R4289" s="18" t="s">
        <v>41</v>
      </c>
      <c r="S4289" s="19" t="s">
        <v>41</v>
      </c>
      <c r="T4289" s="20" t="s">
        <v>41</v>
      </c>
      <c r="U4289" s="21" t="s">
        <v>41</v>
      </c>
      <c r="V4289" s="22" t="s">
        <v>41</v>
      </c>
      <c r="W4289" s="23" t="s">
        <v>50</v>
      </c>
      <c r="X4289" s="24" t="s">
        <v>51</v>
      </c>
      <c r="Y4289" s="25" t="s">
        <v>50</v>
      </c>
      <c r="Z4289" s="26" t="s">
        <v>50</v>
      </c>
      <c r="AA4289" s="27" t="s">
        <v>50</v>
      </c>
      <c r="AB4289" s="28" t="s">
        <v>50</v>
      </c>
      <c r="AC4289" s="29" t="s">
        <v>41</v>
      </c>
      <c r="AD4289" s="30" t="s">
        <v>41</v>
      </c>
      <c r="AE4289" s="31" t="s">
        <v>41</v>
      </c>
      <c r="AF4289" s="32" t="s">
        <v>41</v>
      </c>
      <c r="AG4289" s="33" t="s">
        <v>41</v>
      </c>
      <c r="AH4289" s="34" t="s">
        <v>41</v>
      </c>
      <c r="AI4289" s="35" t="s">
        <v>41</v>
      </c>
      <c r="AJ4289" s="36" t="s">
        <v>52</v>
      </c>
      <c r="AK4289" s="37" t="s">
        <v>52</v>
      </c>
    </row>
    <row r="4290" spans="1:38" ht="13.5" customHeight="1">
      <c r="A4290" s="1" t="s">
        <v>28050</v>
      </c>
      <c r="B4290" s="2" t="s">
        <v>28051</v>
      </c>
      <c r="C4290" s="3">
        <v>41761.394918981503</v>
      </c>
      <c r="D4290" s="4" t="s">
        <v>28052</v>
      </c>
      <c r="E4290" s="5" t="s">
        <v>28046</v>
      </c>
      <c r="F4290" s="6" t="s">
        <v>41</v>
      </c>
      <c r="G4290" s="7" t="s">
        <v>28053</v>
      </c>
      <c r="H4290" s="8" t="s">
        <v>1967</v>
      </c>
      <c r="I4290" s="9" t="s">
        <v>18207</v>
      </c>
      <c r="J4290" s="10" t="s">
        <v>45</v>
      </c>
      <c r="K4290" s="11" t="s">
        <v>1545</v>
      </c>
      <c r="L4290" s="12" t="s">
        <v>41</v>
      </c>
      <c r="M4290" s="13" t="s">
        <v>28054</v>
      </c>
      <c r="N4290" s="14" t="s">
        <v>48</v>
      </c>
      <c r="O4290" s="15" t="s">
        <v>41</v>
      </c>
      <c r="P4290" s="16" t="s">
        <v>41</v>
      </c>
      <c r="R4290" s="18" t="s">
        <v>41</v>
      </c>
      <c r="S4290" s="19" t="s">
        <v>41</v>
      </c>
      <c r="T4290" s="20" t="s">
        <v>41</v>
      </c>
      <c r="U4290" s="21" t="s">
        <v>41</v>
      </c>
      <c r="V4290" s="22" t="s">
        <v>41</v>
      </c>
      <c r="W4290" s="23" t="s">
        <v>50</v>
      </c>
      <c r="X4290" s="24" t="s">
        <v>51</v>
      </c>
      <c r="Y4290" s="25" t="s">
        <v>50</v>
      </c>
      <c r="Z4290" s="26" t="s">
        <v>50</v>
      </c>
      <c r="AA4290" s="27" t="s">
        <v>50</v>
      </c>
      <c r="AB4290" s="28" t="s">
        <v>50</v>
      </c>
      <c r="AC4290" s="29" t="s">
        <v>41</v>
      </c>
      <c r="AD4290" s="30" t="s">
        <v>41</v>
      </c>
      <c r="AE4290" s="31" t="s">
        <v>41</v>
      </c>
      <c r="AF4290" s="32" t="s">
        <v>41</v>
      </c>
      <c r="AG4290" s="33" t="s">
        <v>41</v>
      </c>
      <c r="AH4290" s="34" t="s">
        <v>41</v>
      </c>
      <c r="AI4290" s="35" t="s">
        <v>41</v>
      </c>
      <c r="AJ4290" s="36" t="s">
        <v>52</v>
      </c>
      <c r="AK4290" s="37" t="s">
        <v>52</v>
      </c>
    </row>
    <row r="4291" spans="1:38" ht="13.5" hidden="1" customHeight="1">
      <c r="A4291" s="1" t="s">
        <v>28055</v>
      </c>
      <c r="B4291" s="2" t="s">
        <v>28056</v>
      </c>
      <c r="C4291" s="3">
        <v>41761.390833333302</v>
      </c>
      <c r="D4291" s="4" t="s">
        <v>28057</v>
      </c>
      <c r="E4291" s="5" t="s">
        <v>28058</v>
      </c>
      <c r="F4291" s="6" t="s">
        <v>41</v>
      </c>
      <c r="G4291" s="7" t="s">
        <v>18586</v>
      </c>
      <c r="H4291" s="8" t="s">
        <v>41</v>
      </c>
      <c r="I4291" s="9" t="s">
        <v>929</v>
      </c>
      <c r="J4291" s="10" t="s">
        <v>175</v>
      </c>
      <c r="K4291" s="11" t="s">
        <v>41</v>
      </c>
      <c r="L4291" s="12" t="s">
        <v>28059</v>
      </c>
      <c r="M4291" s="13" t="s">
        <v>28060</v>
      </c>
      <c r="N4291" s="14" t="s">
        <v>48</v>
      </c>
      <c r="O4291" s="15" t="s">
        <v>41</v>
      </c>
      <c r="P4291" s="16" t="s">
        <v>41</v>
      </c>
      <c r="R4291" s="18" t="s">
        <v>41</v>
      </c>
      <c r="S4291" s="19" t="s">
        <v>41</v>
      </c>
      <c r="T4291" s="20" t="s">
        <v>41</v>
      </c>
      <c r="U4291" s="21" t="s">
        <v>41</v>
      </c>
      <c r="V4291" s="22" t="s">
        <v>41</v>
      </c>
      <c r="W4291" s="23" t="s">
        <v>50</v>
      </c>
      <c r="X4291" s="24" t="s">
        <v>51</v>
      </c>
      <c r="Y4291" s="25" t="s">
        <v>50</v>
      </c>
      <c r="Z4291" s="26" t="s">
        <v>50</v>
      </c>
      <c r="AA4291" s="27" t="s">
        <v>50</v>
      </c>
      <c r="AB4291" s="28" t="s">
        <v>50</v>
      </c>
      <c r="AC4291" s="29" t="s">
        <v>41</v>
      </c>
      <c r="AD4291" s="30" t="s">
        <v>41</v>
      </c>
      <c r="AE4291" s="31" t="s">
        <v>41</v>
      </c>
      <c r="AF4291" s="32" t="s">
        <v>41</v>
      </c>
      <c r="AG4291" s="33" t="s">
        <v>41</v>
      </c>
      <c r="AH4291" s="34" t="s">
        <v>41</v>
      </c>
      <c r="AI4291" s="35" t="s">
        <v>41</v>
      </c>
      <c r="AJ4291" s="36" t="s">
        <v>52</v>
      </c>
      <c r="AK4291" s="37" t="s">
        <v>52</v>
      </c>
      <c r="AL4291" s="33" t="s">
        <v>11761</v>
      </c>
    </row>
    <row r="4292" spans="1:38" ht="13.5" hidden="1" customHeight="1">
      <c r="A4292" s="1" t="s">
        <v>28061</v>
      </c>
      <c r="B4292" s="2" t="s">
        <v>28062</v>
      </c>
      <c r="C4292" s="3">
        <v>41761.4054398148</v>
      </c>
      <c r="D4292" s="4" t="s">
        <v>28063</v>
      </c>
      <c r="E4292" s="5" t="s">
        <v>28064</v>
      </c>
      <c r="F4292" s="6" t="s">
        <v>41</v>
      </c>
      <c r="G4292" s="7" t="s">
        <v>1175</v>
      </c>
      <c r="H4292" s="8" t="s">
        <v>28065</v>
      </c>
      <c r="I4292" s="9" t="s">
        <v>28066</v>
      </c>
      <c r="J4292" s="10" t="s">
        <v>45</v>
      </c>
      <c r="K4292" s="11" t="s">
        <v>430</v>
      </c>
      <c r="L4292" s="12" t="s">
        <v>41</v>
      </c>
      <c r="M4292" s="13" t="s">
        <v>28067</v>
      </c>
      <c r="N4292" s="14" t="s">
        <v>48</v>
      </c>
      <c r="O4292" s="15" t="s">
        <v>41</v>
      </c>
      <c r="P4292" s="16" t="s">
        <v>41</v>
      </c>
      <c r="R4292" s="18" t="s">
        <v>41</v>
      </c>
      <c r="S4292" s="19" t="s">
        <v>41</v>
      </c>
      <c r="T4292" s="20" t="s">
        <v>41</v>
      </c>
      <c r="U4292" s="21" t="s">
        <v>41</v>
      </c>
      <c r="V4292" s="22" t="s">
        <v>41</v>
      </c>
      <c r="W4292" s="23" t="s">
        <v>50</v>
      </c>
      <c r="X4292" s="24" t="s">
        <v>51</v>
      </c>
      <c r="Y4292" s="25" t="s">
        <v>50</v>
      </c>
      <c r="Z4292" s="26" t="s">
        <v>50</v>
      </c>
      <c r="AA4292" s="27" t="s">
        <v>50</v>
      </c>
      <c r="AB4292" s="28" t="s">
        <v>50</v>
      </c>
      <c r="AC4292" s="29" t="s">
        <v>41</v>
      </c>
      <c r="AD4292" s="30" t="s">
        <v>41</v>
      </c>
      <c r="AE4292" s="31" t="s">
        <v>41</v>
      </c>
      <c r="AF4292" s="32" t="s">
        <v>41</v>
      </c>
      <c r="AG4292" s="33" t="s">
        <v>41</v>
      </c>
      <c r="AH4292" s="34" t="s">
        <v>41</v>
      </c>
      <c r="AI4292" s="35" t="s">
        <v>41</v>
      </c>
      <c r="AJ4292" s="36" t="s">
        <v>52</v>
      </c>
      <c r="AK4292" s="37" t="s">
        <v>52</v>
      </c>
      <c r="AL4292" t="s">
        <v>11761</v>
      </c>
    </row>
    <row r="4293" spans="1:38" ht="13.5" hidden="1" customHeight="1">
      <c r="A4293" s="1" t="s">
        <v>28068</v>
      </c>
      <c r="B4293" s="2" t="s">
        <v>28069</v>
      </c>
      <c r="C4293" s="3">
        <v>41761.3829050926</v>
      </c>
      <c r="D4293" s="4" t="s">
        <v>28070</v>
      </c>
      <c r="E4293" s="5" t="s">
        <v>28071</v>
      </c>
      <c r="F4293" s="6" t="s">
        <v>41</v>
      </c>
      <c r="G4293" s="7" t="s">
        <v>302</v>
      </c>
      <c r="H4293" s="8" t="s">
        <v>2881</v>
      </c>
      <c r="I4293" s="9" t="s">
        <v>28072</v>
      </c>
      <c r="J4293" s="10" t="s">
        <v>45</v>
      </c>
      <c r="K4293" s="11" t="s">
        <v>166</v>
      </c>
      <c r="L4293" s="12" t="s">
        <v>41</v>
      </c>
      <c r="M4293" s="13" t="s">
        <v>28073</v>
      </c>
      <c r="N4293" s="14" t="s">
        <v>48</v>
      </c>
      <c r="O4293" s="15" t="s">
        <v>41</v>
      </c>
      <c r="P4293" s="16" t="s">
        <v>41</v>
      </c>
      <c r="R4293" s="18" t="s">
        <v>41</v>
      </c>
      <c r="S4293" s="19" t="s">
        <v>41</v>
      </c>
      <c r="T4293" s="20" t="s">
        <v>41</v>
      </c>
      <c r="U4293" s="21" t="s">
        <v>41</v>
      </c>
      <c r="V4293" s="22" t="s">
        <v>41</v>
      </c>
      <c r="W4293" s="23" t="s">
        <v>50</v>
      </c>
      <c r="X4293" s="24" t="s">
        <v>51</v>
      </c>
      <c r="Y4293" s="25" t="s">
        <v>50</v>
      </c>
      <c r="Z4293" s="26" t="s">
        <v>50</v>
      </c>
      <c r="AA4293" s="27" t="s">
        <v>50</v>
      </c>
      <c r="AB4293" s="28" t="s">
        <v>50</v>
      </c>
      <c r="AC4293" s="29" t="s">
        <v>41</v>
      </c>
      <c r="AD4293" s="30" t="s">
        <v>41</v>
      </c>
      <c r="AE4293" s="31" t="s">
        <v>41</v>
      </c>
      <c r="AF4293" s="32" t="s">
        <v>41</v>
      </c>
      <c r="AG4293" s="33" t="s">
        <v>41</v>
      </c>
      <c r="AH4293" s="34" t="s">
        <v>41</v>
      </c>
      <c r="AI4293" s="35" t="s">
        <v>245</v>
      </c>
      <c r="AJ4293" s="36" t="s">
        <v>52</v>
      </c>
      <c r="AK4293" s="37" t="s">
        <v>52</v>
      </c>
      <c r="AL4293" t="s">
        <v>11761</v>
      </c>
    </row>
    <row r="4294" spans="1:38" ht="13.5" hidden="1" customHeight="1">
      <c r="A4294" s="1" t="s">
        <v>28074</v>
      </c>
      <c r="B4294" s="2" t="s">
        <v>28075</v>
      </c>
      <c r="C4294" s="3">
        <v>41761.406041666698</v>
      </c>
      <c r="D4294" s="4" t="s">
        <v>28076</v>
      </c>
      <c r="E4294" s="5" t="s">
        <v>28077</v>
      </c>
      <c r="F4294" s="6" t="s">
        <v>41</v>
      </c>
      <c r="G4294" s="7" t="s">
        <v>28078</v>
      </c>
      <c r="H4294" s="8" t="s">
        <v>28079</v>
      </c>
      <c r="I4294" s="9" t="s">
        <v>14162</v>
      </c>
      <c r="J4294" s="10" t="s">
        <v>45</v>
      </c>
      <c r="K4294" s="11" t="s">
        <v>430</v>
      </c>
      <c r="L4294" s="12" t="s">
        <v>14163</v>
      </c>
      <c r="M4294" s="13" t="s">
        <v>28080</v>
      </c>
      <c r="N4294" s="14" t="s">
        <v>48</v>
      </c>
      <c r="O4294" s="15" t="s">
        <v>41</v>
      </c>
      <c r="P4294" s="16" t="s">
        <v>41</v>
      </c>
      <c r="R4294" s="18" t="s">
        <v>41</v>
      </c>
      <c r="S4294" s="19" t="s">
        <v>41</v>
      </c>
      <c r="T4294" s="20" t="s">
        <v>41</v>
      </c>
      <c r="U4294" s="21" t="s">
        <v>41</v>
      </c>
      <c r="V4294" s="22" t="s">
        <v>28081</v>
      </c>
      <c r="W4294" s="23" t="s">
        <v>50</v>
      </c>
      <c r="X4294" s="24" t="s">
        <v>51</v>
      </c>
      <c r="Y4294" s="25" t="s">
        <v>50</v>
      </c>
      <c r="Z4294" s="26" t="s">
        <v>50</v>
      </c>
      <c r="AA4294" s="27" t="s">
        <v>50</v>
      </c>
      <c r="AB4294" s="28" t="s">
        <v>50</v>
      </c>
      <c r="AC4294" s="29" t="s">
        <v>41</v>
      </c>
      <c r="AD4294" s="30" t="s">
        <v>41</v>
      </c>
      <c r="AE4294" s="31" t="s">
        <v>41</v>
      </c>
      <c r="AF4294" s="32" t="s">
        <v>41</v>
      </c>
      <c r="AG4294" s="33" t="s">
        <v>41</v>
      </c>
      <c r="AH4294" s="34" t="s">
        <v>41</v>
      </c>
      <c r="AI4294" s="35" t="s">
        <v>41</v>
      </c>
      <c r="AJ4294" s="36" t="s">
        <v>52</v>
      </c>
      <c r="AK4294" s="37" t="s">
        <v>52</v>
      </c>
      <c r="AL4294" t="s">
        <v>11761</v>
      </c>
    </row>
    <row r="4295" spans="1:38" ht="13.5" customHeight="1">
      <c r="A4295" s="1" t="s">
        <v>28082</v>
      </c>
      <c r="B4295" s="2" t="s">
        <v>28083</v>
      </c>
      <c r="C4295" s="3">
        <v>41761.395173611098</v>
      </c>
      <c r="D4295" s="4" t="s">
        <v>28084</v>
      </c>
      <c r="E4295" s="5" t="s">
        <v>28085</v>
      </c>
      <c r="F4295" s="6" t="s">
        <v>41</v>
      </c>
      <c r="G4295" s="7" t="s">
        <v>28086</v>
      </c>
      <c r="H4295" s="8" t="s">
        <v>543</v>
      </c>
      <c r="I4295" s="9" t="s">
        <v>6245</v>
      </c>
      <c r="J4295" s="10" t="s">
        <v>45</v>
      </c>
      <c r="K4295" s="11" t="s">
        <v>6246</v>
      </c>
      <c r="L4295" s="12" t="s">
        <v>28087</v>
      </c>
      <c r="M4295" s="13" t="s">
        <v>28088</v>
      </c>
      <c r="N4295" s="14" t="s">
        <v>48</v>
      </c>
      <c r="O4295" s="15" t="s">
        <v>41</v>
      </c>
      <c r="P4295" s="16" t="s">
        <v>41</v>
      </c>
      <c r="R4295" s="18" t="s">
        <v>41</v>
      </c>
      <c r="S4295" s="19" t="s">
        <v>41</v>
      </c>
      <c r="T4295" s="20" t="s">
        <v>41</v>
      </c>
      <c r="U4295" s="21" t="s">
        <v>41</v>
      </c>
      <c r="V4295" s="22" t="s">
        <v>41</v>
      </c>
      <c r="W4295" s="23" t="s">
        <v>50</v>
      </c>
      <c r="X4295" s="24" t="s">
        <v>51</v>
      </c>
      <c r="Y4295" s="25" t="s">
        <v>50</v>
      </c>
      <c r="Z4295" s="26" t="s">
        <v>50</v>
      </c>
      <c r="AA4295" s="27" t="s">
        <v>50</v>
      </c>
      <c r="AB4295" s="28" t="s">
        <v>50</v>
      </c>
      <c r="AC4295" s="29" t="s">
        <v>41</v>
      </c>
      <c r="AD4295" s="30" t="s">
        <v>41</v>
      </c>
      <c r="AE4295" s="31" t="s">
        <v>41</v>
      </c>
      <c r="AF4295" s="32" t="s">
        <v>41</v>
      </c>
      <c r="AG4295" s="33" t="s">
        <v>41</v>
      </c>
      <c r="AH4295" s="34" t="s">
        <v>41</v>
      </c>
      <c r="AI4295" s="35" t="s">
        <v>41</v>
      </c>
      <c r="AJ4295" s="36" t="s">
        <v>52</v>
      </c>
      <c r="AK4295" s="37" t="s">
        <v>52</v>
      </c>
    </row>
    <row r="4296" spans="1:38" ht="13.5" customHeight="1">
      <c r="A4296" s="1" t="s">
        <v>28089</v>
      </c>
      <c r="B4296" s="2" t="s">
        <v>28090</v>
      </c>
      <c r="C4296" s="3">
        <v>41761.390046296299</v>
      </c>
      <c r="D4296" s="4" t="s">
        <v>28091</v>
      </c>
      <c r="E4296" s="5" t="s">
        <v>28092</v>
      </c>
      <c r="F4296" s="6" t="s">
        <v>41</v>
      </c>
      <c r="G4296" s="7" t="s">
        <v>28093</v>
      </c>
      <c r="H4296" s="8" t="s">
        <v>328</v>
      </c>
      <c r="I4296" s="9" t="s">
        <v>1735</v>
      </c>
      <c r="J4296" s="10" t="s">
        <v>45</v>
      </c>
      <c r="K4296" s="11" t="s">
        <v>86</v>
      </c>
      <c r="L4296" s="12" t="s">
        <v>28094</v>
      </c>
      <c r="M4296" s="13" t="s">
        <v>28095</v>
      </c>
      <c r="N4296" s="14" t="s">
        <v>48</v>
      </c>
      <c r="O4296" s="15" t="s">
        <v>41</v>
      </c>
      <c r="P4296" s="16" t="s">
        <v>41</v>
      </c>
      <c r="R4296" s="18" t="s">
        <v>41</v>
      </c>
      <c r="S4296" s="19" t="s">
        <v>41</v>
      </c>
      <c r="T4296" s="20" t="s">
        <v>41</v>
      </c>
      <c r="U4296" s="21" t="s">
        <v>41</v>
      </c>
      <c r="V4296" s="22" t="s">
        <v>41</v>
      </c>
      <c r="W4296" s="23" t="s">
        <v>50</v>
      </c>
      <c r="X4296" s="24" t="s">
        <v>51</v>
      </c>
      <c r="Y4296" s="25" t="s">
        <v>50</v>
      </c>
      <c r="Z4296" s="26" t="s">
        <v>50</v>
      </c>
      <c r="AA4296" s="27" t="s">
        <v>50</v>
      </c>
      <c r="AB4296" s="28" t="s">
        <v>50</v>
      </c>
      <c r="AC4296" s="29" t="s">
        <v>41</v>
      </c>
      <c r="AD4296" s="30" t="s">
        <v>41</v>
      </c>
      <c r="AE4296" s="31" t="s">
        <v>41</v>
      </c>
      <c r="AF4296" s="32" t="s">
        <v>41</v>
      </c>
      <c r="AG4296" s="33" t="s">
        <v>41</v>
      </c>
      <c r="AH4296" s="34" t="s">
        <v>41</v>
      </c>
      <c r="AI4296" s="35" t="s">
        <v>41</v>
      </c>
      <c r="AJ4296" s="36" t="s">
        <v>52</v>
      </c>
      <c r="AK4296" s="37" t="s">
        <v>52</v>
      </c>
    </row>
    <row r="4297" spans="1:38" ht="13.5" hidden="1" customHeight="1">
      <c r="A4297" s="1" t="s">
        <v>28096</v>
      </c>
      <c r="B4297" s="2" t="s">
        <v>28097</v>
      </c>
      <c r="C4297" s="3">
        <v>41033.411967592598</v>
      </c>
      <c r="D4297" s="4" t="s">
        <v>28098</v>
      </c>
      <c r="E4297" s="5" t="s">
        <v>28099</v>
      </c>
      <c r="F4297" s="6" t="s">
        <v>41</v>
      </c>
      <c r="G4297" s="7" t="s">
        <v>28100</v>
      </c>
      <c r="H4297" s="8" t="s">
        <v>28101</v>
      </c>
      <c r="I4297" s="9" t="s">
        <v>28102</v>
      </c>
      <c r="J4297" s="10" t="s">
        <v>45</v>
      </c>
      <c r="K4297" s="11" t="s">
        <v>224</v>
      </c>
      <c r="L4297" s="12" t="s">
        <v>28103</v>
      </c>
      <c r="M4297" s="13" t="s">
        <v>28104</v>
      </c>
      <c r="N4297" s="14" t="s">
        <v>72</v>
      </c>
      <c r="O4297" s="15" t="s">
        <v>41</v>
      </c>
      <c r="P4297" s="16" t="s">
        <v>41</v>
      </c>
      <c r="R4297" s="18" t="s">
        <v>41</v>
      </c>
      <c r="S4297" s="19" t="s">
        <v>41</v>
      </c>
      <c r="T4297" s="20" t="s">
        <v>41</v>
      </c>
      <c r="U4297" s="21" t="s">
        <v>41</v>
      </c>
      <c r="V4297" s="22" t="s">
        <v>41</v>
      </c>
      <c r="W4297" s="23" t="s">
        <v>50</v>
      </c>
      <c r="X4297" s="24" t="s">
        <v>51</v>
      </c>
      <c r="Y4297" s="25" t="s">
        <v>50</v>
      </c>
      <c r="Z4297" s="26" t="s">
        <v>50</v>
      </c>
      <c r="AA4297" s="27" t="s">
        <v>50</v>
      </c>
      <c r="AB4297" s="28" t="s">
        <v>50</v>
      </c>
      <c r="AC4297" s="29" t="s">
        <v>41</v>
      </c>
      <c r="AD4297" s="30" t="s">
        <v>41</v>
      </c>
      <c r="AE4297" s="31" t="s">
        <v>41</v>
      </c>
      <c r="AF4297" s="32" t="s">
        <v>41</v>
      </c>
      <c r="AG4297" s="33" t="s">
        <v>41</v>
      </c>
      <c r="AH4297" s="34" t="s">
        <v>41</v>
      </c>
      <c r="AI4297" s="35" t="s">
        <v>1514</v>
      </c>
      <c r="AJ4297" s="36" t="s">
        <v>52</v>
      </c>
      <c r="AK4297" s="37" t="s">
        <v>52</v>
      </c>
      <c r="AL4297" t="s">
        <v>11761</v>
      </c>
    </row>
    <row r="4298" spans="1:38" ht="13.5" hidden="1" customHeight="1">
      <c r="A4298" s="1" t="s">
        <v>28105</v>
      </c>
      <c r="B4298" s="2" t="s">
        <v>28106</v>
      </c>
      <c r="C4298" s="3">
        <v>41761.389178240701</v>
      </c>
      <c r="D4298" s="4" t="s">
        <v>28107</v>
      </c>
      <c r="E4298" s="5" t="s">
        <v>28108</v>
      </c>
      <c r="F4298" s="6" t="s">
        <v>41</v>
      </c>
      <c r="G4298" s="7" t="s">
        <v>28109</v>
      </c>
      <c r="H4298" s="8" t="s">
        <v>936</v>
      </c>
      <c r="I4298" s="9" t="s">
        <v>261</v>
      </c>
      <c r="J4298" s="10" t="s">
        <v>45</v>
      </c>
      <c r="K4298" s="11" t="s">
        <v>262</v>
      </c>
      <c r="L4298" s="12" t="s">
        <v>11142</v>
      </c>
      <c r="M4298" s="13" t="s">
        <v>28110</v>
      </c>
      <c r="N4298" s="14" t="s">
        <v>48</v>
      </c>
      <c r="O4298" s="15" t="s">
        <v>41</v>
      </c>
      <c r="P4298" s="16" t="s">
        <v>41</v>
      </c>
      <c r="R4298" s="18" t="s">
        <v>41</v>
      </c>
      <c r="S4298" s="19" t="s">
        <v>41</v>
      </c>
      <c r="T4298" s="20" t="s">
        <v>41</v>
      </c>
      <c r="U4298" s="21" t="s">
        <v>41</v>
      </c>
      <c r="V4298" s="22" t="s">
        <v>41</v>
      </c>
      <c r="W4298" s="23" t="s">
        <v>50</v>
      </c>
      <c r="X4298" s="24" t="s">
        <v>51</v>
      </c>
      <c r="Y4298" s="25" t="s">
        <v>50</v>
      </c>
      <c r="Z4298" s="26" t="s">
        <v>50</v>
      </c>
      <c r="AA4298" s="27" t="s">
        <v>50</v>
      </c>
      <c r="AB4298" s="28" t="s">
        <v>50</v>
      </c>
      <c r="AC4298" s="29" t="s">
        <v>41</v>
      </c>
      <c r="AD4298" s="30" t="s">
        <v>41</v>
      </c>
      <c r="AE4298" s="31" t="s">
        <v>41</v>
      </c>
      <c r="AF4298" s="32" t="s">
        <v>41</v>
      </c>
      <c r="AG4298" s="33" t="s">
        <v>41</v>
      </c>
      <c r="AH4298" s="34" t="s">
        <v>41</v>
      </c>
      <c r="AI4298" s="35" t="s">
        <v>41</v>
      </c>
      <c r="AJ4298" s="36" t="s">
        <v>52</v>
      </c>
      <c r="AK4298" s="37" t="s">
        <v>52</v>
      </c>
      <c r="AL4298" t="s">
        <v>11761</v>
      </c>
    </row>
    <row r="4299" spans="1:38" ht="13.5" customHeight="1">
      <c r="A4299" s="1" t="s">
        <v>28111</v>
      </c>
      <c r="B4299" s="2" t="s">
        <v>28112</v>
      </c>
      <c r="C4299" s="3">
        <v>41761.390254629601</v>
      </c>
      <c r="D4299" s="4" t="s">
        <v>28113</v>
      </c>
      <c r="E4299" s="5" t="s">
        <v>28114</v>
      </c>
      <c r="F4299" s="6" t="s">
        <v>41</v>
      </c>
      <c r="G4299" s="7" t="s">
        <v>28115</v>
      </c>
      <c r="H4299" s="8" t="s">
        <v>202</v>
      </c>
      <c r="I4299" s="9" t="s">
        <v>18402</v>
      </c>
      <c r="J4299" s="10" t="s">
        <v>45</v>
      </c>
      <c r="K4299" s="11" t="s">
        <v>86</v>
      </c>
      <c r="L4299" s="12" t="s">
        <v>28116</v>
      </c>
      <c r="M4299" s="13" t="s">
        <v>28117</v>
      </c>
      <c r="N4299" s="14" t="s">
        <v>48</v>
      </c>
      <c r="O4299" s="15" t="s">
        <v>41</v>
      </c>
      <c r="P4299" s="16" t="s">
        <v>41</v>
      </c>
      <c r="R4299" s="18" t="s">
        <v>41</v>
      </c>
      <c r="S4299" s="19" t="s">
        <v>41</v>
      </c>
      <c r="T4299" s="20" t="s">
        <v>41</v>
      </c>
      <c r="U4299" s="21" t="s">
        <v>41</v>
      </c>
      <c r="V4299" s="22" t="s">
        <v>41</v>
      </c>
      <c r="W4299" s="23" t="s">
        <v>50</v>
      </c>
      <c r="X4299" s="24" t="s">
        <v>51</v>
      </c>
      <c r="Y4299" s="25" t="s">
        <v>50</v>
      </c>
      <c r="Z4299" s="26" t="s">
        <v>50</v>
      </c>
      <c r="AA4299" s="27" t="s">
        <v>50</v>
      </c>
      <c r="AB4299" s="28" t="s">
        <v>50</v>
      </c>
      <c r="AC4299" s="29" t="s">
        <v>41</v>
      </c>
      <c r="AD4299" s="30" t="s">
        <v>41</v>
      </c>
      <c r="AE4299" s="31" t="s">
        <v>41</v>
      </c>
      <c r="AF4299" s="32" t="s">
        <v>41</v>
      </c>
      <c r="AG4299" s="33" t="s">
        <v>41</v>
      </c>
      <c r="AH4299" s="34" t="s">
        <v>41</v>
      </c>
      <c r="AI4299" s="35" t="s">
        <v>41</v>
      </c>
      <c r="AJ4299" s="36" t="s">
        <v>52</v>
      </c>
      <c r="AK4299" s="37" t="s">
        <v>52</v>
      </c>
    </row>
    <row r="4300" spans="1:38" ht="13.5" hidden="1" customHeight="1">
      <c r="A4300" s="1" t="s">
        <v>28118</v>
      </c>
      <c r="B4300" s="2" t="s">
        <v>28119</v>
      </c>
      <c r="C4300" s="3">
        <v>41761.4059375</v>
      </c>
      <c r="D4300" s="4" t="s">
        <v>28120</v>
      </c>
      <c r="E4300" s="5" t="s">
        <v>28121</v>
      </c>
      <c r="F4300" s="6" t="s">
        <v>41</v>
      </c>
      <c r="G4300" s="7" t="s">
        <v>28122</v>
      </c>
      <c r="H4300" s="8" t="s">
        <v>6763</v>
      </c>
      <c r="I4300" s="9" t="s">
        <v>28123</v>
      </c>
      <c r="J4300" s="10" t="s">
        <v>45</v>
      </c>
      <c r="K4300" s="11" t="s">
        <v>41</v>
      </c>
      <c r="L4300" s="12" t="s">
        <v>41</v>
      </c>
      <c r="M4300" s="13" t="s">
        <v>41</v>
      </c>
      <c r="N4300" s="14" t="s">
        <v>48</v>
      </c>
      <c r="O4300" s="15" t="s">
        <v>41</v>
      </c>
      <c r="P4300" s="16" t="s">
        <v>41</v>
      </c>
      <c r="R4300" s="18" t="s">
        <v>28124</v>
      </c>
      <c r="S4300" s="19" t="s">
        <v>41</v>
      </c>
      <c r="T4300" s="20" t="s">
        <v>41</v>
      </c>
      <c r="U4300" s="21" t="s">
        <v>41</v>
      </c>
      <c r="V4300" s="22" t="s">
        <v>28125</v>
      </c>
      <c r="W4300" s="23" t="s">
        <v>50</v>
      </c>
      <c r="X4300" s="24" t="s">
        <v>51</v>
      </c>
      <c r="Y4300" s="25" t="s">
        <v>50</v>
      </c>
      <c r="Z4300" s="26" t="s">
        <v>50</v>
      </c>
      <c r="AA4300" s="27" t="s">
        <v>50</v>
      </c>
      <c r="AB4300" s="28" t="s">
        <v>50</v>
      </c>
      <c r="AC4300" s="29" t="s">
        <v>41</v>
      </c>
      <c r="AD4300" s="30" t="s">
        <v>41</v>
      </c>
      <c r="AE4300" s="31" t="s">
        <v>41</v>
      </c>
      <c r="AF4300" s="32" t="s">
        <v>41</v>
      </c>
      <c r="AG4300" s="33" t="s">
        <v>41</v>
      </c>
      <c r="AH4300" s="34" t="s">
        <v>41</v>
      </c>
      <c r="AI4300" s="35" t="s">
        <v>41</v>
      </c>
      <c r="AJ4300" s="36" t="s">
        <v>52</v>
      </c>
      <c r="AK4300" s="37" t="s">
        <v>52</v>
      </c>
      <c r="AL4300" t="s">
        <v>11761</v>
      </c>
    </row>
    <row r="4301" spans="1:38" ht="13.5" customHeight="1">
      <c r="A4301" s="1" t="s">
        <v>28126</v>
      </c>
      <c r="B4301" s="2" t="s">
        <v>28127</v>
      </c>
      <c r="C4301" s="3">
        <v>41761.396921296298</v>
      </c>
      <c r="D4301" s="4" t="s">
        <v>28128</v>
      </c>
      <c r="E4301" s="5" t="s">
        <v>28129</v>
      </c>
      <c r="F4301" s="6" t="s">
        <v>41</v>
      </c>
      <c r="G4301" s="7" t="s">
        <v>28130</v>
      </c>
      <c r="H4301" s="8" t="s">
        <v>28131</v>
      </c>
      <c r="I4301" s="9" t="s">
        <v>1564</v>
      </c>
      <c r="J4301" s="10" t="s">
        <v>175</v>
      </c>
      <c r="K4301" s="11" t="s">
        <v>86</v>
      </c>
      <c r="L4301" s="12" t="s">
        <v>28132</v>
      </c>
      <c r="M4301" s="13" t="s">
        <v>28133</v>
      </c>
      <c r="N4301" s="14" t="s">
        <v>48</v>
      </c>
      <c r="O4301" s="15" t="s">
        <v>41</v>
      </c>
      <c r="P4301" s="16" t="s">
        <v>41</v>
      </c>
      <c r="R4301" s="18" t="s">
        <v>9091</v>
      </c>
      <c r="S4301" s="19" t="s">
        <v>41</v>
      </c>
      <c r="T4301" s="20" t="s">
        <v>41</v>
      </c>
      <c r="U4301" s="21" t="s">
        <v>41</v>
      </c>
      <c r="V4301" s="22" t="s">
        <v>41</v>
      </c>
      <c r="W4301" s="23" t="s">
        <v>50</v>
      </c>
      <c r="X4301" s="24" t="s">
        <v>51</v>
      </c>
      <c r="Y4301" s="25" t="s">
        <v>50</v>
      </c>
      <c r="Z4301" s="26" t="s">
        <v>50</v>
      </c>
      <c r="AA4301" s="27" t="s">
        <v>50</v>
      </c>
      <c r="AB4301" s="28" t="s">
        <v>50</v>
      </c>
      <c r="AC4301" s="29" t="s">
        <v>41</v>
      </c>
      <c r="AD4301" s="30" t="s">
        <v>41</v>
      </c>
      <c r="AE4301" s="31" t="s">
        <v>41</v>
      </c>
      <c r="AF4301" s="32" t="s">
        <v>41</v>
      </c>
      <c r="AG4301" s="33" t="s">
        <v>41</v>
      </c>
      <c r="AH4301" s="34" t="s">
        <v>41</v>
      </c>
      <c r="AI4301" s="35" t="s">
        <v>41</v>
      </c>
      <c r="AJ4301" s="36" t="s">
        <v>52</v>
      </c>
      <c r="AK4301" s="37" t="s">
        <v>52</v>
      </c>
    </row>
    <row r="4302" spans="1:38" ht="13.5" hidden="1" customHeight="1">
      <c r="A4302" s="1" t="s">
        <v>28134</v>
      </c>
      <c r="B4302" s="2" t="s">
        <v>28135</v>
      </c>
      <c r="C4302" s="3">
        <v>41032.425092592603</v>
      </c>
      <c r="D4302" s="4" t="s">
        <v>28136</v>
      </c>
      <c r="E4302" s="5" t="s">
        <v>28137</v>
      </c>
      <c r="F4302" s="6" t="s">
        <v>41</v>
      </c>
      <c r="G4302" s="7" t="s">
        <v>28138</v>
      </c>
      <c r="H4302" s="8" t="s">
        <v>28139</v>
      </c>
      <c r="I4302" s="9" t="s">
        <v>28140</v>
      </c>
      <c r="J4302" s="10" t="s">
        <v>45</v>
      </c>
      <c r="K4302" s="11" t="s">
        <v>224</v>
      </c>
      <c r="L4302" s="12" t="s">
        <v>28141</v>
      </c>
      <c r="M4302" s="13" t="s">
        <v>28142</v>
      </c>
      <c r="N4302" s="14" t="s">
        <v>72</v>
      </c>
      <c r="O4302" s="15" t="s">
        <v>41</v>
      </c>
      <c r="P4302" s="16" t="s">
        <v>41</v>
      </c>
      <c r="R4302" s="18" t="s">
        <v>41</v>
      </c>
      <c r="S4302" s="19" t="s">
        <v>41</v>
      </c>
      <c r="T4302" s="20" t="s">
        <v>41</v>
      </c>
      <c r="U4302" s="21" t="s">
        <v>41</v>
      </c>
      <c r="V4302" s="22" t="s">
        <v>41</v>
      </c>
      <c r="W4302" s="23" t="s">
        <v>50</v>
      </c>
      <c r="X4302" s="24" t="s">
        <v>51</v>
      </c>
      <c r="Y4302" s="25" t="s">
        <v>50</v>
      </c>
      <c r="Z4302" s="26" t="s">
        <v>50</v>
      </c>
      <c r="AA4302" s="27" t="s">
        <v>50</v>
      </c>
      <c r="AB4302" s="28" t="s">
        <v>50</v>
      </c>
      <c r="AC4302" s="29" t="s">
        <v>41</v>
      </c>
      <c r="AD4302" s="30" t="s">
        <v>41</v>
      </c>
      <c r="AE4302" s="31" t="s">
        <v>41</v>
      </c>
      <c r="AF4302" s="32" t="s">
        <v>41</v>
      </c>
      <c r="AG4302" s="33" t="s">
        <v>41</v>
      </c>
      <c r="AH4302" s="34" t="s">
        <v>41</v>
      </c>
      <c r="AI4302" s="35" t="s">
        <v>1514</v>
      </c>
      <c r="AJ4302" s="36" t="s">
        <v>52</v>
      </c>
      <c r="AK4302" s="37" t="s">
        <v>52</v>
      </c>
      <c r="AL4302" t="s">
        <v>11761</v>
      </c>
    </row>
    <row r="4303" spans="1:38" ht="13.5" hidden="1" customHeight="1">
      <c r="A4303" s="1" t="s">
        <v>28143</v>
      </c>
      <c r="B4303" s="2" t="s">
        <v>28144</v>
      </c>
      <c r="C4303" s="3">
        <v>41761.382465277798</v>
      </c>
      <c r="D4303" s="4" t="s">
        <v>28145</v>
      </c>
      <c r="E4303" s="5" t="s">
        <v>28137</v>
      </c>
      <c r="F4303" s="6" t="s">
        <v>41</v>
      </c>
      <c r="G4303" s="7" t="s">
        <v>7366</v>
      </c>
      <c r="H4303" s="8" t="s">
        <v>1022</v>
      </c>
      <c r="I4303" s="9" t="s">
        <v>6603</v>
      </c>
      <c r="J4303" s="10" t="s">
        <v>45</v>
      </c>
      <c r="K4303" s="11" t="s">
        <v>224</v>
      </c>
      <c r="L4303" s="12" t="s">
        <v>6604</v>
      </c>
      <c r="M4303" s="13" t="s">
        <v>41</v>
      </c>
      <c r="N4303" s="14" t="s">
        <v>48</v>
      </c>
      <c r="O4303" s="15" t="s">
        <v>41</v>
      </c>
      <c r="P4303" s="16" t="s">
        <v>41</v>
      </c>
      <c r="R4303" s="18" t="s">
        <v>6605</v>
      </c>
      <c r="S4303" s="19" t="s">
        <v>41</v>
      </c>
      <c r="T4303" s="20" t="s">
        <v>41</v>
      </c>
      <c r="U4303" s="21" t="s">
        <v>41</v>
      </c>
      <c r="V4303" s="22" t="s">
        <v>41</v>
      </c>
      <c r="W4303" s="23" t="s">
        <v>50</v>
      </c>
      <c r="X4303" s="24" t="s">
        <v>51</v>
      </c>
      <c r="Y4303" s="25" t="s">
        <v>50</v>
      </c>
      <c r="Z4303" s="26" t="s">
        <v>50</v>
      </c>
      <c r="AA4303" s="27" t="s">
        <v>50</v>
      </c>
      <c r="AB4303" s="28" t="s">
        <v>50</v>
      </c>
      <c r="AC4303" s="29" t="s">
        <v>41</v>
      </c>
      <c r="AD4303" s="30" t="s">
        <v>41</v>
      </c>
      <c r="AE4303" s="31" t="s">
        <v>41</v>
      </c>
      <c r="AF4303" s="32" t="s">
        <v>41</v>
      </c>
      <c r="AG4303" s="33" t="s">
        <v>41</v>
      </c>
      <c r="AH4303" s="34" t="s">
        <v>41</v>
      </c>
      <c r="AI4303" s="35" t="s">
        <v>41</v>
      </c>
      <c r="AJ4303" s="36" t="s">
        <v>52</v>
      </c>
      <c r="AK4303" s="37" t="s">
        <v>52</v>
      </c>
      <c r="AL4303" t="s">
        <v>11761</v>
      </c>
    </row>
    <row r="4304" spans="1:38" ht="13.5" hidden="1" customHeight="1">
      <c r="A4304" s="1" t="s">
        <v>28146</v>
      </c>
      <c r="B4304" s="2" t="s">
        <v>28147</v>
      </c>
      <c r="C4304" s="3">
        <v>41761.391261574099</v>
      </c>
      <c r="D4304" s="4" t="s">
        <v>28148</v>
      </c>
      <c r="E4304" s="5" t="s">
        <v>28149</v>
      </c>
      <c r="F4304" s="6" t="s">
        <v>41</v>
      </c>
      <c r="G4304" s="7" t="s">
        <v>28150</v>
      </c>
      <c r="H4304" s="8" t="s">
        <v>28151</v>
      </c>
      <c r="I4304" s="9" t="s">
        <v>28152</v>
      </c>
      <c r="J4304" s="10" t="s">
        <v>45</v>
      </c>
      <c r="K4304" s="11" t="s">
        <v>562</v>
      </c>
      <c r="L4304" s="12" t="s">
        <v>28153</v>
      </c>
      <c r="M4304" s="13" t="s">
        <v>28154</v>
      </c>
      <c r="N4304" s="14" t="s">
        <v>48</v>
      </c>
      <c r="O4304" s="15" t="s">
        <v>41</v>
      </c>
      <c r="P4304" s="16" t="s">
        <v>41</v>
      </c>
      <c r="R4304" s="18" t="s">
        <v>41</v>
      </c>
      <c r="S4304" s="19" t="s">
        <v>41</v>
      </c>
      <c r="T4304" s="20" t="s">
        <v>41</v>
      </c>
      <c r="U4304" s="21" t="s">
        <v>41</v>
      </c>
      <c r="V4304" s="22" t="s">
        <v>28155</v>
      </c>
      <c r="W4304" s="23" t="s">
        <v>50</v>
      </c>
      <c r="X4304" s="24" t="s">
        <v>51</v>
      </c>
      <c r="Y4304" s="25" t="s">
        <v>50</v>
      </c>
      <c r="Z4304" s="26" t="s">
        <v>50</v>
      </c>
      <c r="AA4304" s="27" t="s">
        <v>50</v>
      </c>
      <c r="AB4304" s="28" t="s">
        <v>50</v>
      </c>
      <c r="AC4304" s="29" t="s">
        <v>41</v>
      </c>
      <c r="AD4304" s="30" t="s">
        <v>41</v>
      </c>
      <c r="AE4304" s="31" t="s">
        <v>41</v>
      </c>
      <c r="AF4304" s="32" t="s">
        <v>41</v>
      </c>
      <c r="AG4304" s="33" t="s">
        <v>41</v>
      </c>
      <c r="AH4304" s="34" t="s">
        <v>41</v>
      </c>
      <c r="AI4304" s="35" t="s">
        <v>41</v>
      </c>
      <c r="AJ4304" s="36" t="s">
        <v>52</v>
      </c>
      <c r="AK4304" s="37" t="s">
        <v>52</v>
      </c>
      <c r="AL4304" t="s">
        <v>11483</v>
      </c>
    </row>
    <row r="4305" spans="1:38" ht="13.5" hidden="1" customHeight="1">
      <c r="A4305" s="1" t="s">
        <v>28156</v>
      </c>
      <c r="B4305" s="2" t="s">
        <v>28157</v>
      </c>
      <c r="C4305" s="3">
        <v>41761.406053240702</v>
      </c>
      <c r="D4305" s="4" t="s">
        <v>28158</v>
      </c>
      <c r="E4305" s="5" t="s">
        <v>28149</v>
      </c>
      <c r="F4305" s="6" t="s">
        <v>41</v>
      </c>
      <c r="G4305" s="7" t="s">
        <v>28159</v>
      </c>
      <c r="H4305" s="8" t="s">
        <v>28160</v>
      </c>
      <c r="I4305" s="9" t="s">
        <v>5911</v>
      </c>
      <c r="J4305" s="10" t="s">
        <v>45</v>
      </c>
      <c r="K4305" s="11" t="s">
        <v>86</v>
      </c>
      <c r="L4305" s="12" t="s">
        <v>28161</v>
      </c>
      <c r="M4305" s="13" t="s">
        <v>28162</v>
      </c>
      <c r="N4305" s="14" t="s">
        <v>48</v>
      </c>
      <c r="O4305" s="15" t="s">
        <v>41</v>
      </c>
      <c r="P4305" s="16" t="s">
        <v>41</v>
      </c>
      <c r="R4305" s="18" t="s">
        <v>5914</v>
      </c>
      <c r="S4305" s="19" t="s">
        <v>41</v>
      </c>
      <c r="T4305" s="20" t="s">
        <v>41</v>
      </c>
      <c r="U4305" s="21" t="s">
        <v>41</v>
      </c>
      <c r="V4305" s="22" t="s">
        <v>28163</v>
      </c>
      <c r="W4305" s="23" t="s">
        <v>980</v>
      </c>
      <c r="X4305" s="24" t="s">
        <v>51</v>
      </c>
      <c r="Y4305" s="25" t="s">
        <v>50</v>
      </c>
      <c r="Z4305" s="26" t="s">
        <v>50</v>
      </c>
      <c r="AA4305" s="27" t="s">
        <v>50</v>
      </c>
      <c r="AB4305" s="28" t="s">
        <v>50</v>
      </c>
      <c r="AC4305" s="29" t="s">
        <v>41</v>
      </c>
      <c r="AD4305" s="30" t="s">
        <v>41</v>
      </c>
      <c r="AE4305" s="31" t="s">
        <v>41</v>
      </c>
      <c r="AF4305" s="32" t="s">
        <v>41</v>
      </c>
      <c r="AG4305" s="33" t="s">
        <v>41</v>
      </c>
      <c r="AH4305" s="34" t="s">
        <v>41</v>
      </c>
      <c r="AI4305" s="35" t="s">
        <v>41</v>
      </c>
      <c r="AJ4305" s="36" t="s">
        <v>52</v>
      </c>
      <c r="AK4305" s="37" t="s">
        <v>52</v>
      </c>
      <c r="AL4305" t="s">
        <v>11761</v>
      </c>
    </row>
    <row r="4306" spans="1:38" ht="13.5" hidden="1" customHeight="1">
      <c r="A4306" s="1" t="s">
        <v>28164</v>
      </c>
      <c r="B4306" s="2" t="s">
        <v>28165</v>
      </c>
      <c r="C4306" s="3">
        <v>41761.383402777799</v>
      </c>
      <c r="D4306" s="4" t="s">
        <v>28166</v>
      </c>
      <c r="E4306" s="5" t="s">
        <v>28149</v>
      </c>
      <c r="F4306" s="6" t="s">
        <v>41</v>
      </c>
      <c r="G4306" s="7" t="s">
        <v>28167</v>
      </c>
      <c r="H4306" s="8" t="s">
        <v>28168</v>
      </c>
      <c r="I4306" s="9" t="s">
        <v>6819</v>
      </c>
      <c r="J4306" s="10" t="s">
        <v>45</v>
      </c>
      <c r="K4306" s="11" t="s">
        <v>562</v>
      </c>
      <c r="L4306" s="12" t="s">
        <v>28169</v>
      </c>
      <c r="M4306" s="13" t="s">
        <v>41</v>
      </c>
      <c r="N4306" s="14" t="s">
        <v>48</v>
      </c>
      <c r="O4306" s="15" t="s">
        <v>41</v>
      </c>
      <c r="P4306" s="16" t="s">
        <v>41</v>
      </c>
      <c r="R4306" s="18" t="s">
        <v>28170</v>
      </c>
      <c r="S4306" s="19" t="s">
        <v>41</v>
      </c>
      <c r="T4306" s="20" t="s">
        <v>41</v>
      </c>
      <c r="U4306" s="21" t="s">
        <v>41</v>
      </c>
      <c r="V4306" s="22" t="s">
        <v>41</v>
      </c>
      <c r="W4306" s="23" t="s">
        <v>50</v>
      </c>
      <c r="X4306" s="24" t="s">
        <v>51</v>
      </c>
      <c r="Y4306" s="25" t="s">
        <v>50</v>
      </c>
      <c r="Z4306" s="26" t="s">
        <v>50</v>
      </c>
      <c r="AA4306" s="27" t="s">
        <v>50</v>
      </c>
      <c r="AB4306" s="28" t="s">
        <v>50</v>
      </c>
      <c r="AC4306" s="29" t="s">
        <v>41</v>
      </c>
      <c r="AD4306" s="30" t="s">
        <v>41</v>
      </c>
      <c r="AE4306" s="31" t="s">
        <v>41</v>
      </c>
      <c r="AF4306" s="32" t="s">
        <v>41</v>
      </c>
      <c r="AG4306" s="33" t="s">
        <v>41</v>
      </c>
      <c r="AH4306" s="34" t="s">
        <v>41</v>
      </c>
      <c r="AI4306" s="35" t="s">
        <v>41</v>
      </c>
      <c r="AJ4306" s="36" t="s">
        <v>52</v>
      </c>
      <c r="AK4306" s="37" t="s">
        <v>52</v>
      </c>
      <c r="AL4306" t="s">
        <v>11761</v>
      </c>
    </row>
    <row r="4307" spans="1:38" ht="13.5" customHeight="1">
      <c r="A4307" s="1" t="s">
        <v>28171</v>
      </c>
      <c r="B4307" s="2" t="s">
        <v>28172</v>
      </c>
      <c r="C4307" s="3">
        <v>41761.389942129601</v>
      </c>
      <c r="D4307" s="4" t="s">
        <v>28173</v>
      </c>
      <c r="E4307" s="5" t="s">
        <v>28149</v>
      </c>
      <c r="F4307" s="6" t="s">
        <v>41</v>
      </c>
      <c r="G4307" s="7" t="s">
        <v>22675</v>
      </c>
      <c r="H4307" s="8" t="s">
        <v>28174</v>
      </c>
      <c r="I4307" s="9" t="s">
        <v>28175</v>
      </c>
      <c r="J4307" s="10" t="s">
        <v>45</v>
      </c>
      <c r="K4307" s="11" t="s">
        <v>946</v>
      </c>
      <c r="L4307" s="12" t="s">
        <v>28176</v>
      </c>
      <c r="M4307" s="13" t="s">
        <v>28177</v>
      </c>
      <c r="N4307" s="14" t="s">
        <v>48</v>
      </c>
      <c r="O4307" s="15" t="s">
        <v>41</v>
      </c>
      <c r="P4307" s="16" t="s">
        <v>41</v>
      </c>
      <c r="R4307" s="18" t="s">
        <v>41</v>
      </c>
      <c r="S4307" s="19" t="s">
        <v>41</v>
      </c>
      <c r="T4307" s="20" t="s">
        <v>41</v>
      </c>
      <c r="U4307" s="21" t="s">
        <v>41</v>
      </c>
      <c r="V4307" s="22" t="s">
        <v>41</v>
      </c>
      <c r="W4307" s="23" t="s">
        <v>50</v>
      </c>
      <c r="X4307" s="24" t="s">
        <v>51</v>
      </c>
      <c r="Y4307" s="25" t="s">
        <v>50</v>
      </c>
      <c r="Z4307" s="26" t="s">
        <v>50</v>
      </c>
      <c r="AA4307" s="27" t="s">
        <v>50</v>
      </c>
      <c r="AB4307" s="28" t="s">
        <v>50</v>
      </c>
      <c r="AC4307" s="29" t="s">
        <v>41</v>
      </c>
      <c r="AD4307" s="30" t="s">
        <v>41</v>
      </c>
      <c r="AE4307" s="31" t="s">
        <v>41</v>
      </c>
      <c r="AF4307" s="32" t="s">
        <v>41</v>
      </c>
      <c r="AG4307" s="33" t="s">
        <v>41</v>
      </c>
      <c r="AH4307" s="34" t="s">
        <v>41</v>
      </c>
      <c r="AI4307" s="35" t="s">
        <v>41</v>
      </c>
      <c r="AJ4307" s="36" t="s">
        <v>52</v>
      </c>
      <c r="AK4307" s="37" t="s">
        <v>52</v>
      </c>
    </row>
    <row r="4308" spans="1:38" ht="13.5" hidden="1" customHeight="1">
      <c r="A4308" s="1" t="s">
        <v>28178</v>
      </c>
      <c r="B4308" s="2" t="s">
        <v>28179</v>
      </c>
      <c r="C4308" s="3">
        <v>41761.389259259297</v>
      </c>
      <c r="D4308" s="4" t="s">
        <v>28180</v>
      </c>
      <c r="E4308" s="5" t="s">
        <v>28149</v>
      </c>
      <c r="F4308" s="6" t="s">
        <v>41</v>
      </c>
      <c r="G4308" s="7" t="s">
        <v>28181</v>
      </c>
      <c r="H4308" s="8" t="s">
        <v>369</v>
      </c>
      <c r="I4308" s="9" t="s">
        <v>388</v>
      </c>
      <c r="J4308" s="10" t="s">
        <v>45</v>
      </c>
      <c r="K4308" s="11" t="s">
        <v>119</v>
      </c>
      <c r="L4308" s="12" t="s">
        <v>28182</v>
      </c>
      <c r="M4308" s="13" t="s">
        <v>28183</v>
      </c>
      <c r="N4308" s="14" t="s">
        <v>48</v>
      </c>
      <c r="O4308" s="15" t="s">
        <v>41</v>
      </c>
      <c r="P4308" s="16" t="s">
        <v>41</v>
      </c>
      <c r="R4308" s="18" t="s">
        <v>41</v>
      </c>
      <c r="S4308" s="19" t="s">
        <v>41</v>
      </c>
      <c r="T4308" s="20" t="s">
        <v>41</v>
      </c>
      <c r="U4308" s="21" t="s">
        <v>41</v>
      </c>
      <c r="V4308" s="22" t="s">
        <v>41</v>
      </c>
      <c r="W4308" s="23" t="s">
        <v>50</v>
      </c>
      <c r="X4308" s="24" t="s">
        <v>51</v>
      </c>
      <c r="Y4308" s="25" t="s">
        <v>50</v>
      </c>
      <c r="Z4308" s="26" t="s">
        <v>50</v>
      </c>
      <c r="AA4308" s="27" t="s">
        <v>50</v>
      </c>
      <c r="AB4308" s="28" t="s">
        <v>50</v>
      </c>
      <c r="AC4308" s="29" t="s">
        <v>41</v>
      </c>
      <c r="AD4308" s="30" t="s">
        <v>41</v>
      </c>
      <c r="AE4308" s="31" t="s">
        <v>41</v>
      </c>
      <c r="AF4308" s="32" t="s">
        <v>41</v>
      </c>
      <c r="AG4308" s="33" t="s">
        <v>41</v>
      </c>
      <c r="AH4308" s="34" t="s">
        <v>41</v>
      </c>
      <c r="AI4308" s="35" t="s">
        <v>41</v>
      </c>
      <c r="AJ4308" s="36" t="s">
        <v>52</v>
      </c>
      <c r="AK4308" s="37" t="s">
        <v>52</v>
      </c>
      <c r="AL4308" t="s">
        <v>11761</v>
      </c>
    </row>
    <row r="4309" spans="1:38" ht="13.5" customHeight="1">
      <c r="A4309" s="1" t="s">
        <v>28184</v>
      </c>
      <c r="B4309" s="2" t="s">
        <v>28185</v>
      </c>
      <c r="C4309" s="3">
        <v>41761.396238425899</v>
      </c>
      <c r="D4309" s="4" t="s">
        <v>28186</v>
      </c>
      <c r="E4309" s="5" t="s">
        <v>28149</v>
      </c>
      <c r="F4309" s="6" t="s">
        <v>41</v>
      </c>
      <c r="G4309" s="7" t="s">
        <v>28187</v>
      </c>
      <c r="H4309" s="8" t="s">
        <v>328</v>
      </c>
      <c r="I4309" s="9" t="s">
        <v>9178</v>
      </c>
      <c r="J4309" s="10" t="s">
        <v>175</v>
      </c>
      <c r="K4309" s="11" t="s">
        <v>86</v>
      </c>
      <c r="L4309" s="12" t="s">
        <v>41</v>
      </c>
      <c r="M4309" s="13" t="s">
        <v>28188</v>
      </c>
      <c r="N4309" s="14" t="s">
        <v>48</v>
      </c>
      <c r="O4309" s="15" t="s">
        <v>41</v>
      </c>
      <c r="P4309" s="16" t="s">
        <v>41</v>
      </c>
      <c r="R4309" s="18" t="s">
        <v>41</v>
      </c>
      <c r="S4309" s="19" t="s">
        <v>41</v>
      </c>
      <c r="T4309" s="20" t="s">
        <v>41</v>
      </c>
      <c r="U4309" s="21" t="s">
        <v>41</v>
      </c>
      <c r="V4309" s="22" t="s">
        <v>41</v>
      </c>
      <c r="W4309" s="23" t="s">
        <v>50</v>
      </c>
      <c r="X4309" s="24" t="s">
        <v>51</v>
      </c>
      <c r="Y4309" s="25" t="s">
        <v>50</v>
      </c>
      <c r="Z4309" s="26" t="s">
        <v>50</v>
      </c>
      <c r="AA4309" s="27" t="s">
        <v>50</v>
      </c>
      <c r="AB4309" s="28" t="s">
        <v>50</v>
      </c>
      <c r="AC4309" s="29" t="s">
        <v>41</v>
      </c>
      <c r="AD4309" s="30" t="s">
        <v>41</v>
      </c>
      <c r="AE4309" s="31" t="s">
        <v>41</v>
      </c>
      <c r="AF4309" s="32" t="s">
        <v>41</v>
      </c>
      <c r="AG4309" s="33" t="s">
        <v>41</v>
      </c>
      <c r="AH4309" s="34" t="s">
        <v>41</v>
      </c>
      <c r="AI4309" s="35" t="s">
        <v>41</v>
      </c>
      <c r="AJ4309" s="36" t="s">
        <v>52</v>
      </c>
      <c r="AK4309" s="37" t="s">
        <v>52</v>
      </c>
    </row>
    <row r="4310" spans="1:38" ht="13.5" customHeight="1">
      <c r="A4310" s="1" t="s">
        <v>28189</v>
      </c>
      <c r="B4310" s="2" t="s">
        <v>28190</v>
      </c>
      <c r="C4310" s="3">
        <v>41761.391898148097</v>
      </c>
      <c r="D4310" s="4" t="s">
        <v>28191</v>
      </c>
      <c r="E4310" s="5" t="s">
        <v>28149</v>
      </c>
      <c r="F4310" s="6" t="s">
        <v>41</v>
      </c>
      <c r="G4310" s="7" t="s">
        <v>28192</v>
      </c>
      <c r="H4310" s="8" t="s">
        <v>164</v>
      </c>
      <c r="I4310" s="9" t="s">
        <v>9191</v>
      </c>
      <c r="J4310" s="10" t="s">
        <v>175</v>
      </c>
      <c r="K4310" s="11" t="s">
        <v>2008</v>
      </c>
      <c r="L4310" s="12" t="s">
        <v>9192</v>
      </c>
      <c r="M4310" s="13" t="s">
        <v>28193</v>
      </c>
      <c r="N4310" s="14" t="s">
        <v>48</v>
      </c>
      <c r="O4310" s="15" t="s">
        <v>41</v>
      </c>
      <c r="P4310" s="16" t="s">
        <v>41</v>
      </c>
      <c r="R4310" s="18" t="s">
        <v>41</v>
      </c>
      <c r="S4310" s="19" t="s">
        <v>41</v>
      </c>
      <c r="T4310" s="20" t="s">
        <v>41</v>
      </c>
      <c r="U4310" s="21" t="s">
        <v>41</v>
      </c>
      <c r="V4310" s="22" t="s">
        <v>41</v>
      </c>
      <c r="W4310" s="23" t="s">
        <v>50</v>
      </c>
      <c r="X4310" s="24" t="s">
        <v>51</v>
      </c>
      <c r="Y4310" s="25" t="s">
        <v>50</v>
      </c>
      <c r="Z4310" s="26" t="s">
        <v>50</v>
      </c>
      <c r="AA4310" s="27" t="s">
        <v>50</v>
      </c>
      <c r="AB4310" s="28" t="s">
        <v>50</v>
      </c>
      <c r="AC4310" s="29" t="s">
        <v>41</v>
      </c>
      <c r="AD4310" s="30" t="s">
        <v>41</v>
      </c>
      <c r="AE4310" s="31" t="s">
        <v>41</v>
      </c>
      <c r="AF4310" s="32" t="s">
        <v>41</v>
      </c>
      <c r="AG4310" s="33" t="s">
        <v>41</v>
      </c>
      <c r="AH4310" s="34" t="s">
        <v>41</v>
      </c>
      <c r="AI4310" s="35" t="s">
        <v>41</v>
      </c>
      <c r="AJ4310" s="36" t="s">
        <v>52</v>
      </c>
      <c r="AK4310" s="37" t="s">
        <v>52</v>
      </c>
    </row>
    <row r="4311" spans="1:38" ht="13.5" customHeight="1">
      <c r="A4311" s="1" t="s">
        <v>28194</v>
      </c>
      <c r="B4311" s="2" t="s">
        <v>28195</v>
      </c>
      <c r="C4311" s="3">
        <v>41761.3913425926</v>
      </c>
      <c r="D4311" s="4" t="s">
        <v>28196</v>
      </c>
      <c r="E4311" s="5" t="s">
        <v>28149</v>
      </c>
      <c r="F4311" s="6" t="s">
        <v>41</v>
      </c>
      <c r="G4311" s="7" t="s">
        <v>28197</v>
      </c>
      <c r="H4311" s="8" t="s">
        <v>308</v>
      </c>
      <c r="I4311" s="9" t="s">
        <v>13261</v>
      </c>
      <c r="J4311" s="10" t="s">
        <v>45</v>
      </c>
      <c r="K4311" s="11" t="s">
        <v>86</v>
      </c>
      <c r="L4311" s="12" t="s">
        <v>28198</v>
      </c>
      <c r="M4311" s="13" t="s">
        <v>28199</v>
      </c>
      <c r="N4311" s="14" t="s">
        <v>48</v>
      </c>
      <c r="O4311" s="15" t="s">
        <v>41</v>
      </c>
      <c r="P4311" s="16" t="s">
        <v>41</v>
      </c>
      <c r="R4311" s="18" t="s">
        <v>13264</v>
      </c>
      <c r="S4311" s="19" t="s">
        <v>41</v>
      </c>
      <c r="T4311" s="20" t="s">
        <v>41</v>
      </c>
      <c r="U4311" s="21" t="s">
        <v>41</v>
      </c>
      <c r="V4311" s="22" t="s">
        <v>28200</v>
      </c>
      <c r="W4311" s="23" t="s">
        <v>50</v>
      </c>
      <c r="X4311" s="24" t="s">
        <v>51</v>
      </c>
      <c r="Y4311" s="25" t="s">
        <v>50</v>
      </c>
      <c r="Z4311" s="26" t="s">
        <v>50</v>
      </c>
      <c r="AA4311" s="27" t="s">
        <v>50</v>
      </c>
      <c r="AB4311" s="28" t="s">
        <v>50</v>
      </c>
      <c r="AC4311" s="29" t="s">
        <v>41</v>
      </c>
      <c r="AD4311" s="30" t="s">
        <v>41</v>
      </c>
      <c r="AE4311" s="31" t="s">
        <v>41</v>
      </c>
      <c r="AF4311" s="32" t="s">
        <v>41</v>
      </c>
      <c r="AG4311" s="33" t="s">
        <v>41</v>
      </c>
      <c r="AH4311" s="34" t="s">
        <v>41</v>
      </c>
      <c r="AI4311" s="35" t="s">
        <v>41</v>
      </c>
      <c r="AJ4311" s="36" t="s">
        <v>52</v>
      </c>
      <c r="AK4311" s="37" t="s">
        <v>52</v>
      </c>
    </row>
    <row r="4312" spans="1:38" ht="13.5" customHeight="1">
      <c r="A4312" s="1" t="s">
        <v>28201</v>
      </c>
      <c r="B4312" s="2" t="s">
        <v>28202</v>
      </c>
      <c r="C4312" s="3">
        <v>41761.3953819444</v>
      </c>
      <c r="D4312" s="4" t="s">
        <v>28203</v>
      </c>
      <c r="E4312" s="5" t="s">
        <v>28149</v>
      </c>
      <c r="F4312" s="6" t="s">
        <v>41</v>
      </c>
      <c r="G4312" s="7" t="s">
        <v>28204</v>
      </c>
      <c r="H4312" s="8" t="s">
        <v>369</v>
      </c>
      <c r="I4312" s="9" t="s">
        <v>14970</v>
      </c>
      <c r="J4312" s="10" t="s">
        <v>45</v>
      </c>
      <c r="K4312" s="11" t="s">
        <v>86</v>
      </c>
      <c r="L4312" s="12" t="s">
        <v>14971</v>
      </c>
      <c r="M4312" s="13" t="s">
        <v>28205</v>
      </c>
      <c r="N4312" s="14" t="s">
        <v>48</v>
      </c>
      <c r="O4312" s="15" t="s">
        <v>41</v>
      </c>
      <c r="P4312" s="16" t="s">
        <v>41</v>
      </c>
      <c r="R4312" s="18" t="s">
        <v>41</v>
      </c>
      <c r="S4312" s="19" t="s">
        <v>41</v>
      </c>
      <c r="T4312" s="20" t="s">
        <v>41</v>
      </c>
      <c r="U4312" s="21" t="s">
        <v>41</v>
      </c>
      <c r="V4312" s="22" t="s">
        <v>41</v>
      </c>
      <c r="W4312" s="23" t="s">
        <v>50</v>
      </c>
      <c r="X4312" s="24" t="s">
        <v>51</v>
      </c>
      <c r="Y4312" s="25" t="s">
        <v>50</v>
      </c>
      <c r="Z4312" s="26" t="s">
        <v>50</v>
      </c>
      <c r="AA4312" s="27" t="s">
        <v>50</v>
      </c>
      <c r="AB4312" s="28" t="s">
        <v>50</v>
      </c>
      <c r="AC4312" s="29" t="s">
        <v>41</v>
      </c>
      <c r="AD4312" s="30" t="s">
        <v>41</v>
      </c>
      <c r="AE4312" s="31" t="s">
        <v>41</v>
      </c>
      <c r="AF4312" s="32" t="s">
        <v>41</v>
      </c>
      <c r="AG4312" s="33" t="s">
        <v>41</v>
      </c>
      <c r="AH4312" s="34" t="s">
        <v>41</v>
      </c>
      <c r="AI4312" s="35" t="s">
        <v>41</v>
      </c>
      <c r="AJ4312" s="36" t="s">
        <v>52</v>
      </c>
      <c r="AK4312" s="37" t="s">
        <v>52</v>
      </c>
    </row>
    <row r="4313" spans="1:38" ht="13.5" customHeight="1">
      <c r="A4313" s="1" t="s">
        <v>28206</v>
      </c>
      <c r="B4313" s="2" t="s">
        <v>28207</v>
      </c>
      <c r="C4313" s="3">
        <v>41761.406273148103</v>
      </c>
      <c r="D4313" s="4" t="s">
        <v>28203</v>
      </c>
      <c r="E4313" s="5" t="s">
        <v>28149</v>
      </c>
      <c r="F4313" s="6" t="s">
        <v>41</v>
      </c>
      <c r="G4313" s="7" t="s">
        <v>28204</v>
      </c>
      <c r="H4313" s="8" t="s">
        <v>369</v>
      </c>
      <c r="I4313" s="9" t="s">
        <v>14970</v>
      </c>
      <c r="J4313" s="10" t="s">
        <v>45</v>
      </c>
      <c r="K4313" s="11" t="s">
        <v>28208</v>
      </c>
      <c r="L4313" s="12" t="s">
        <v>41</v>
      </c>
      <c r="M4313" s="13" t="s">
        <v>28209</v>
      </c>
      <c r="N4313" s="14" t="s">
        <v>48</v>
      </c>
      <c r="O4313" s="15" t="s">
        <v>41</v>
      </c>
      <c r="P4313" s="16" t="s">
        <v>41</v>
      </c>
      <c r="R4313" s="18" t="s">
        <v>28210</v>
      </c>
      <c r="S4313" s="19" t="s">
        <v>41</v>
      </c>
      <c r="T4313" s="20" t="s">
        <v>41</v>
      </c>
      <c r="U4313" s="21" t="s">
        <v>41</v>
      </c>
      <c r="V4313" s="22" t="s">
        <v>28211</v>
      </c>
      <c r="W4313" s="23" t="s">
        <v>50</v>
      </c>
      <c r="X4313" s="24" t="s">
        <v>51</v>
      </c>
      <c r="Y4313" s="25" t="s">
        <v>50</v>
      </c>
      <c r="Z4313" s="26" t="s">
        <v>50</v>
      </c>
      <c r="AA4313" s="27" t="s">
        <v>50</v>
      </c>
      <c r="AB4313" s="28" t="s">
        <v>50</v>
      </c>
      <c r="AC4313" s="29" t="s">
        <v>41</v>
      </c>
      <c r="AD4313" s="30" t="s">
        <v>41</v>
      </c>
      <c r="AE4313" s="31" t="s">
        <v>41</v>
      </c>
      <c r="AF4313" s="32" t="s">
        <v>41</v>
      </c>
      <c r="AG4313" s="33" t="s">
        <v>41</v>
      </c>
      <c r="AH4313" s="34" t="s">
        <v>41</v>
      </c>
      <c r="AI4313" s="35" t="s">
        <v>41</v>
      </c>
      <c r="AJ4313" s="36" t="s">
        <v>52</v>
      </c>
      <c r="AK4313" s="37" t="s">
        <v>52</v>
      </c>
    </row>
    <row r="4314" spans="1:38" ht="13.5" hidden="1" customHeight="1">
      <c r="A4314" s="1" t="s">
        <v>28212</v>
      </c>
      <c r="B4314" s="2" t="s">
        <v>28213</v>
      </c>
      <c r="C4314" s="3">
        <v>41961.638854166697</v>
      </c>
      <c r="D4314" s="4" t="s">
        <v>28214</v>
      </c>
      <c r="E4314" s="5" t="s">
        <v>28215</v>
      </c>
      <c r="F4314" s="6" t="s">
        <v>41</v>
      </c>
      <c r="G4314" s="7" t="s">
        <v>28216</v>
      </c>
      <c r="H4314" s="8" t="s">
        <v>8068</v>
      </c>
      <c r="I4314" s="9" t="s">
        <v>880</v>
      </c>
      <c r="J4314" s="10" t="s">
        <v>45</v>
      </c>
      <c r="K4314" s="11" t="s">
        <v>881</v>
      </c>
      <c r="L4314" s="12" t="s">
        <v>41</v>
      </c>
      <c r="M4314" s="13" t="s">
        <v>41</v>
      </c>
      <c r="N4314" s="14" t="s">
        <v>28217</v>
      </c>
      <c r="O4314" s="15" t="s">
        <v>41</v>
      </c>
      <c r="P4314" s="16" t="s">
        <v>41</v>
      </c>
      <c r="R4314" s="18" t="s">
        <v>41</v>
      </c>
      <c r="S4314" s="19" t="s">
        <v>41</v>
      </c>
      <c r="T4314" s="20" t="s">
        <v>41</v>
      </c>
      <c r="U4314" s="21" t="s">
        <v>41</v>
      </c>
      <c r="V4314" s="22" t="s">
        <v>41</v>
      </c>
      <c r="W4314" s="23" t="s">
        <v>50</v>
      </c>
      <c r="X4314" s="24" t="s">
        <v>51</v>
      </c>
      <c r="Y4314" s="25" t="s">
        <v>50</v>
      </c>
      <c r="Z4314" s="26" t="s">
        <v>50</v>
      </c>
      <c r="AA4314" s="27" t="s">
        <v>50</v>
      </c>
      <c r="AB4314" s="28" t="s">
        <v>50</v>
      </c>
      <c r="AC4314" s="29" t="s">
        <v>41</v>
      </c>
      <c r="AD4314" s="30" t="s">
        <v>41</v>
      </c>
      <c r="AE4314" s="31" t="s">
        <v>41</v>
      </c>
      <c r="AF4314" s="32" t="s">
        <v>41</v>
      </c>
      <c r="AG4314" s="33" t="s">
        <v>41</v>
      </c>
      <c r="AH4314" s="34" t="s">
        <v>41</v>
      </c>
      <c r="AI4314" s="35" t="s">
        <v>41</v>
      </c>
      <c r="AJ4314" s="36" t="s">
        <v>52</v>
      </c>
      <c r="AK4314" s="37" t="s">
        <v>52</v>
      </c>
      <c r="AL4314" t="s">
        <v>11761</v>
      </c>
    </row>
    <row r="4315" spans="1:38" ht="13.5" customHeight="1">
      <c r="A4315" s="1" t="s">
        <v>28218</v>
      </c>
      <c r="B4315" s="2" t="s">
        <v>28219</v>
      </c>
      <c r="C4315" s="3">
        <v>41761.396793981497</v>
      </c>
      <c r="D4315" s="4" t="s">
        <v>28220</v>
      </c>
      <c r="E4315" s="5" t="s">
        <v>28215</v>
      </c>
      <c r="F4315" s="6" t="s">
        <v>41</v>
      </c>
      <c r="G4315" s="7" t="s">
        <v>28221</v>
      </c>
      <c r="H4315" s="8" t="s">
        <v>5387</v>
      </c>
      <c r="I4315" s="9" t="s">
        <v>1303</v>
      </c>
      <c r="J4315" s="10" t="s">
        <v>175</v>
      </c>
      <c r="K4315" s="11" t="s">
        <v>86</v>
      </c>
      <c r="L4315" s="12" t="s">
        <v>28222</v>
      </c>
      <c r="M4315" s="13" t="s">
        <v>28223</v>
      </c>
      <c r="N4315" s="14" t="s">
        <v>48</v>
      </c>
      <c r="O4315" s="15" t="s">
        <v>41</v>
      </c>
      <c r="P4315" s="16" t="s">
        <v>41</v>
      </c>
      <c r="R4315" s="18" t="s">
        <v>1306</v>
      </c>
      <c r="S4315" s="19" t="s">
        <v>41</v>
      </c>
      <c r="T4315" s="20" t="s">
        <v>41</v>
      </c>
      <c r="U4315" s="21" t="s">
        <v>41</v>
      </c>
      <c r="V4315" s="22" t="s">
        <v>41</v>
      </c>
      <c r="W4315" s="23" t="s">
        <v>50</v>
      </c>
      <c r="X4315" s="24" t="s">
        <v>51</v>
      </c>
      <c r="Y4315" s="25" t="s">
        <v>50</v>
      </c>
      <c r="Z4315" s="26" t="s">
        <v>50</v>
      </c>
      <c r="AA4315" s="27" t="s">
        <v>50</v>
      </c>
      <c r="AB4315" s="28" t="s">
        <v>50</v>
      </c>
      <c r="AC4315" s="29" t="s">
        <v>41</v>
      </c>
      <c r="AD4315" s="30" t="s">
        <v>41</v>
      </c>
      <c r="AE4315" s="31" t="s">
        <v>41</v>
      </c>
      <c r="AF4315" s="32" t="s">
        <v>41</v>
      </c>
      <c r="AG4315" s="33" t="s">
        <v>41</v>
      </c>
      <c r="AH4315" s="34" t="s">
        <v>41</v>
      </c>
      <c r="AI4315" s="35" t="s">
        <v>41</v>
      </c>
      <c r="AJ4315" s="36" t="s">
        <v>52</v>
      </c>
      <c r="AK4315" s="37" t="s">
        <v>52</v>
      </c>
    </row>
    <row r="4316" spans="1:38" ht="13.5" hidden="1" customHeight="1">
      <c r="A4316" s="1" t="s">
        <v>28224</v>
      </c>
      <c r="B4316" s="2" t="s">
        <v>28225</v>
      </c>
      <c r="C4316" s="3">
        <v>41761.382835648103</v>
      </c>
      <c r="D4316" s="4" t="s">
        <v>28226</v>
      </c>
      <c r="E4316" s="5" t="s">
        <v>28227</v>
      </c>
      <c r="F4316" s="6" t="s">
        <v>41</v>
      </c>
      <c r="G4316" s="7" t="s">
        <v>28228</v>
      </c>
      <c r="H4316" s="8" t="s">
        <v>28229</v>
      </c>
      <c r="I4316" s="9" t="s">
        <v>28230</v>
      </c>
      <c r="J4316" s="10" t="s">
        <v>45</v>
      </c>
      <c r="K4316" s="11" t="s">
        <v>262</v>
      </c>
      <c r="L4316" s="12" t="s">
        <v>41</v>
      </c>
      <c r="M4316" s="13" t="s">
        <v>28231</v>
      </c>
      <c r="N4316" s="14" t="s">
        <v>48</v>
      </c>
      <c r="O4316" s="15" t="s">
        <v>41</v>
      </c>
      <c r="P4316" s="16" t="s">
        <v>41</v>
      </c>
      <c r="R4316" s="18" t="s">
        <v>41</v>
      </c>
      <c r="S4316" s="19" t="s">
        <v>41</v>
      </c>
      <c r="T4316" s="20" t="s">
        <v>41</v>
      </c>
      <c r="U4316" s="21" t="s">
        <v>41</v>
      </c>
      <c r="V4316" s="22" t="s">
        <v>41</v>
      </c>
      <c r="W4316" s="23" t="s">
        <v>50</v>
      </c>
      <c r="X4316" s="24" t="s">
        <v>51</v>
      </c>
      <c r="Y4316" s="25" t="s">
        <v>50</v>
      </c>
      <c r="Z4316" s="26" t="s">
        <v>50</v>
      </c>
      <c r="AA4316" s="27" t="s">
        <v>50</v>
      </c>
      <c r="AB4316" s="28" t="s">
        <v>50</v>
      </c>
      <c r="AC4316" s="29" t="s">
        <v>41</v>
      </c>
      <c r="AD4316" s="30" t="s">
        <v>41</v>
      </c>
      <c r="AE4316" s="31" t="s">
        <v>41</v>
      </c>
      <c r="AF4316" s="32" t="s">
        <v>41</v>
      </c>
      <c r="AG4316" s="33" t="s">
        <v>41</v>
      </c>
      <c r="AH4316" s="34" t="s">
        <v>41</v>
      </c>
      <c r="AI4316" s="35" t="s">
        <v>245</v>
      </c>
      <c r="AJ4316" s="36" t="s">
        <v>52</v>
      </c>
      <c r="AK4316" s="37" t="s">
        <v>52</v>
      </c>
      <c r="AL4316" t="s">
        <v>11761</v>
      </c>
    </row>
    <row r="4317" spans="1:38" ht="13.5" customHeight="1">
      <c r="A4317" s="1" t="s">
        <v>28232</v>
      </c>
      <c r="B4317" s="2" t="s">
        <v>28233</v>
      </c>
      <c r="C4317" s="3">
        <v>41761.390914351898</v>
      </c>
      <c r="D4317" s="4" t="s">
        <v>28234</v>
      </c>
      <c r="E4317" s="5" t="s">
        <v>28235</v>
      </c>
      <c r="F4317" s="6" t="s">
        <v>41</v>
      </c>
      <c r="G4317" s="7" t="s">
        <v>28236</v>
      </c>
      <c r="H4317" s="8" t="s">
        <v>117</v>
      </c>
      <c r="I4317" s="9" t="s">
        <v>2023</v>
      </c>
      <c r="J4317" s="10" t="s">
        <v>175</v>
      </c>
      <c r="K4317" s="11" t="s">
        <v>636</v>
      </c>
      <c r="L4317" s="12" t="s">
        <v>41</v>
      </c>
      <c r="M4317" s="13" t="s">
        <v>28237</v>
      </c>
      <c r="N4317" s="14" t="s">
        <v>48</v>
      </c>
      <c r="O4317" s="15" t="s">
        <v>41</v>
      </c>
      <c r="P4317" s="16" t="s">
        <v>41</v>
      </c>
      <c r="R4317" s="18" t="s">
        <v>41</v>
      </c>
      <c r="S4317" s="19" t="s">
        <v>41</v>
      </c>
      <c r="T4317" s="20" t="s">
        <v>41</v>
      </c>
      <c r="U4317" s="21" t="s">
        <v>41</v>
      </c>
      <c r="V4317" s="22" t="s">
        <v>41</v>
      </c>
      <c r="W4317" s="23" t="s">
        <v>50</v>
      </c>
      <c r="X4317" s="24" t="s">
        <v>51</v>
      </c>
      <c r="Y4317" s="25" t="s">
        <v>50</v>
      </c>
      <c r="Z4317" s="26" t="s">
        <v>50</v>
      </c>
      <c r="AA4317" s="27" t="s">
        <v>50</v>
      </c>
      <c r="AB4317" s="28" t="s">
        <v>50</v>
      </c>
      <c r="AC4317" s="29" t="s">
        <v>41</v>
      </c>
      <c r="AD4317" s="30" t="s">
        <v>41</v>
      </c>
      <c r="AE4317" s="31" t="s">
        <v>41</v>
      </c>
      <c r="AF4317" s="32" t="s">
        <v>41</v>
      </c>
      <c r="AG4317" s="33" t="s">
        <v>41</v>
      </c>
      <c r="AH4317" s="34" t="s">
        <v>41</v>
      </c>
      <c r="AI4317" s="35" t="s">
        <v>41</v>
      </c>
      <c r="AJ4317" s="36" t="s">
        <v>52</v>
      </c>
      <c r="AK4317" s="37" t="s">
        <v>52</v>
      </c>
    </row>
    <row r="4318" spans="1:38" ht="13.5" hidden="1" customHeight="1">
      <c r="A4318" s="1" t="s">
        <v>28238</v>
      </c>
      <c r="B4318" s="2" t="s">
        <v>28239</v>
      </c>
      <c r="C4318" s="3">
        <v>41109.455462963</v>
      </c>
      <c r="D4318" s="4" t="s">
        <v>28240</v>
      </c>
      <c r="E4318" s="5" t="s">
        <v>28241</v>
      </c>
      <c r="F4318" s="6" t="s">
        <v>41</v>
      </c>
      <c r="G4318" s="7" t="s">
        <v>28242</v>
      </c>
      <c r="H4318" s="8" t="s">
        <v>28243</v>
      </c>
      <c r="I4318" s="9" t="s">
        <v>28244</v>
      </c>
      <c r="J4318" s="10" t="s">
        <v>45</v>
      </c>
      <c r="K4318" s="11" t="s">
        <v>488</v>
      </c>
      <c r="L4318" s="12" t="s">
        <v>28245</v>
      </c>
      <c r="M4318" s="13" t="s">
        <v>28246</v>
      </c>
      <c r="N4318" s="14" t="s">
        <v>72</v>
      </c>
      <c r="O4318" s="15" t="s">
        <v>41</v>
      </c>
      <c r="P4318" s="16" t="s">
        <v>41</v>
      </c>
      <c r="R4318" s="18" t="s">
        <v>41</v>
      </c>
      <c r="S4318" s="19" t="s">
        <v>41</v>
      </c>
      <c r="T4318" s="20" t="s">
        <v>41</v>
      </c>
      <c r="U4318" s="21" t="s">
        <v>41</v>
      </c>
      <c r="V4318" s="22" t="s">
        <v>28247</v>
      </c>
      <c r="W4318" s="23" t="s">
        <v>50</v>
      </c>
      <c r="X4318" s="24" t="s">
        <v>51</v>
      </c>
      <c r="Y4318" s="25" t="s">
        <v>50</v>
      </c>
      <c r="Z4318" s="26" t="s">
        <v>50</v>
      </c>
      <c r="AA4318" s="27" t="s">
        <v>50</v>
      </c>
      <c r="AB4318" s="28" t="s">
        <v>50</v>
      </c>
      <c r="AC4318" s="29" t="s">
        <v>41</v>
      </c>
      <c r="AD4318" s="30" t="s">
        <v>41</v>
      </c>
      <c r="AE4318" s="31" t="s">
        <v>41</v>
      </c>
      <c r="AF4318" s="32" t="s">
        <v>41</v>
      </c>
      <c r="AG4318" s="33" t="s">
        <v>41</v>
      </c>
      <c r="AH4318" s="34" t="s">
        <v>41</v>
      </c>
      <c r="AI4318" s="35" t="s">
        <v>41</v>
      </c>
      <c r="AJ4318" s="36" t="s">
        <v>52</v>
      </c>
      <c r="AK4318" s="37" t="s">
        <v>52</v>
      </c>
      <c r="AL4318" t="s">
        <v>11761</v>
      </c>
    </row>
    <row r="4319" spans="1:38" ht="13.5" hidden="1" customHeight="1">
      <c r="A4319" s="1" t="s">
        <v>28248</v>
      </c>
      <c r="B4319" s="2" t="s">
        <v>28249</v>
      </c>
      <c r="C4319" s="3">
        <v>41761.3961921296</v>
      </c>
      <c r="D4319" s="4" t="s">
        <v>28250</v>
      </c>
      <c r="E4319" s="5" t="s">
        <v>28241</v>
      </c>
      <c r="F4319" s="6" t="s">
        <v>41</v>
      </c>
      <c r="G4319" s="7" t="s">
        <v>28251</v>
      </c>
      <c r="H4319" s="8" t="s">
        <v>173</v>
      </c>
      <c r="I4319" s="9" t="s">
        <v>3526</v>
      </c>
      <c r="J4319" s="10" t="s">
        <v>175</v>
      </c>
      <c r="K4319" s="11" t="s">
        <v>861</v>
      </c>
      <c r="L4319" s="12" t="s">
        <v>41</v>
      </c>
      <c r="M4319" s="13" t="s">
        <v>28252</v>
      </c>
      <c r="N4319" s="14" t="s">
        <v>48</v>
      </c>
      <c r="O4319" s="15" t="s">
        <v>41</v>
      </c>
      <c r="P4319" s="16" t="s">
        <v>41</v>
      </c>
      <c r="R4319" s="18" t="s">
        <v>41</v>
      </c>
      <c r="S4319" s="19" t="s">
        <v>41</v>
      </c>
      <c r="T4319" s="20" t="s">
        <v>41</v>
      </c>
      <c r="U4319" s="21" t="s">
        <v>41</v>
      </c>
      <c r="V4319" s="22" t="s">
        <v>41</v>
      </c>
      <c r="W4319" s="23" t="s">
        <v>50</v>
      </c>
      <c r="X4319" s="24" t="s">
        <v>51</v>
      </c>
      <c r="Y4319" s="25" t="s">
        <v>50</v>
      </c>
      <c r="Z4319" s="26" t="s">
        <v>50</v>
      </c>
      <c r="AA4319" s="27" t="s">
        <v>50</v>
      </c>
      <c r="AB4319" s="28" t="s">
        <v>50</v>
      </c>
      <c r="AC4319" s="29" t="s">
        <v>41</v>
      </c>
      <c r="AD4319" s="30" t="s">
        <v>41</v>
      </c>
      <c r="AE4319" s="31" t="s">
        <v>41</v>
      </c>
      <c r="AF4319" s="32" t="s">
        <v>41</v>
      </c>
      <c r="AG4319" s="33" t="s">
        <v>41</v>
      </c>
      <c r="AH4319" s="34" t="s">
        <v>41</v>
      </c>
      <c r="AI4319" s="35" t="s">
        <v>41</v>
      </c>
      <c r="AJ4319" s="36" t="s">
        <v>52</v>
      </c>
      <c r="AK4319" s="37" t="s">
        <v>52</v>
      </c>
      <c r="AL4319" t="s">
        <v>11761</v>
      </c>
    </row>
    <row r="4320" spans="1:38" ht="13.5" customHeight="1">
      <c r="A4320" s="1" t="s">
        <v>28253</v>
      </c>
      <c r="B4320" s="2" t="s">
        <v>28254</v>
      </c>
      <c r="C4320" s="3">
        <v>41761.390277777798</v>
      </c>
      <c r="D4320" s="4" t="s">
        <v>28255</v>
      </c>
      <c r="E4320" s="5" t="s">
        <v>28256</v>
      </c>
      <c r="F4320" s="6" t="s">
        <v>41</v>
      </c>
      <c r="G4320" s="7" t="s">
        <v>28257</v>
      </c>
      <c r="H4320" s="8" t="s">
        <v>543</v>
      </c>
      <c r="I4320" s="9" t="s">
        <v>7060</v>
      </c>
      <c r="J4320" s="10" t="s">
        <v>45</v>
      </c>
      <c r="K4320" s="11" t="s">
        <v>930</v>
      </c>
      <c r="L4320" s="12" t="s">
        <v>28258</v>
      </c>
      <c r="M4320" s="13" t="s">
        <v>28259</v>
      </c>
      <c r="N4320" s="14" t="s">
        <v>48</v>
      </c>
      <c r="O4320" s="15" t="s">
        <v>41</v>
      </c>
      <c r="P4320" s="16" t="s">
        <v>41</v>
      </c>
      <c r="R4320" s="18" t="s">
        <v>41</v>
      </c>
      <c r="S4320" s="19" t="s">
        <v>41</v>
      </c>
      <c r="T4320" s="20" t="s">
        <v>41</v>
      </c>
      <c r="U4320" s="21" t="s">
        <v>41</v>
      </c>
      <c r="V4320" s="22" t="s">
        <v>41</v>
      </c>
      <c r="W4320" s="23" t="s">
        <v>50</v>
      </c>
      <c r="X4320" s="24" t="s">
        <v>51</v>
      </c>
      <c r="Y4320" s="25" t="s">
        <v>50</v>
      </c>
      <c r="Z4320" s="26" t="s">
        <v>50</v>
      </c>
      <c r="AA4320" s="27" t="s">
        <v>50</v>
      </c>
      <c r="AB4320" s="28" t="s">
        <v>50</v>
      </c>
      <c r="AC4320" s="29" t="s">
        <v>41</v>
      </c>
      <c r="AD4320" s="30" t="s">
        <v>41</v>
      </c>
      <c r="AE4320" s="31" t="s">
        <v>41</v>
      </c>
      <c r="AF4320" s="32" t="s">
        <v>41</v>
      </c>
      <c r="AG4320" s="33" t="s">
        <v>41</v>
      </c>
      <c r="AH4320" s="34" t="s">
        <v>41</v>
      </c>
      <c r="AI4320" s="35" t="s">
        <v>41</v>
      </c>
      <c r="AJ4320" s="36" t="s">
        <v>52</v>
      </c>
      <c r="AK4320" s="37" t="s">
        <v>52</v>
      </c>
    </row>
    <row r="4321" spans="1:38" ht="13.5" customHeight="1">
      <c r="A4321" s="1" t="s">
        <v>28260</v>
      </c>
      <c r="B4321" s="2" t="s">
        <v>28261</v>
      </c>
      <c r="C4321" s="3">
        <v>41761.405682870398</v>
      </c>
      <c r="D4321" s="4" t="s">
        <v>28262</v>
      </c>
      <c r="E4321" s="5" t="s">
        <v>28263</v>
      </c>
      <c r="F4321" s="6" t="s">
        <v>15966</v>
      </c>
      <c r="G4321" s="7" t="s">
        <v>28264</v>
      </c>
      <c r="H4321" s="8" t="s">
        <v>7381</v>
      </c>
      <c r="I4321" s="9" t="s">
        <v>19602</v>
      </c>
      <c r="J4321" s="10" t="s">
        <v>175</v>
      </c>
      <c r="K4321" s="11" t="s">
        <v>86</v>
      </c>
      <c r="L4321" s="12" t="s">
        <v>28265</v>
      </c>
      <c r="M4321" s="13" t="s">
        <v>28266</v>
      </c>
      <c r="N4321" s="14" t="s">
        <v>48</v>
      </c>
      <c r="O4321" s="15" t="s">
        <v>41</v>
      </c>
      <c r="P4321" s="16" t="s">
        <v>41</v>
      </c>
      <c r="R4321" s="18" t="s">
        <v>28267</v>
      </c>
      <c r="S4321" s="19" t="s">
        <v>41</v>
      </c>
      <c r="T4321" s="20" t="s">
        <v>41</v>
      </c>
      <c r="U4321" s="21" t="s">
        <v>41</v>
      </c>
      <c r="V4321" s="22" t="s">
        <v>41</v>
      </c>
      <c r="W4321" s="23" t="s">
        <v>50</v>
      </c>
      <c r="X4321" s="24" t="s">
        <v>51</v>
      </c>
      <c r="Y4321" s="25" t="s">
        <v>50</v>
      </c>
      <c r="Z4321" s="26" t="s">
        <v>50</v>
      </c>
      <c r="AA4321" s="27" t="s">
        <v>50</v>
      </c>
      <c r="AB4321" s="28" t="s">
        <v>50</v>
      </c>
      <c r="AC4321" s="29" t="s">
        <v>41</v>
      </c>
      <c r="AD4321" s="30" t="s">
        <v>41</v>
      </c>
      <c r="AE4321" s="31" t="s">
        <v>41</v>
      </c>
      <c r="AF4321" s="32" t="s">
        <v>41</v>
      </c>
      <c r="AG4321" s="33" t="s">
        <v>41</v>
      </c>
      <c r="AH4321" s="34" t="s">
        <v>41</v>
      </c>
      <c r="AI4321" s="35" t="s">
        <v>41</v>
      </c>
      <c r="AJ4321" s="36" t="s">
        <v>52</v>
      </c>
      <c r="AK4321" s="37" t="s">
        <v>52</v>
      </c>
    </row>
    <row r="4322" spans="1:38" ht="13.5" customHeight="1">
      <c r="A4322" s="1" t="s">
        <v>28268</v>
      </c>
      <c r="B4322" s="2" t="s">
        <v>28269</v>
      </c>
      <c r="C4322" s="3">
        <v>41761.390879629602</v>
      </c>
      <c r="D4322" s="4" t="s">
        <v>28270</v>
      </c>
      <c r="E4322" s="5" t="s">
        <v>28271</v>
      </c>
      <c r="F4322" s="6" t="s">
        <v>41</v>
      </c>
      <c r="G4322" s="7" t="s">
        <v>28272</v>
      </c>
      <c r="H4322" s="8" t="s">
        <v>28273</v>
      </c>
      <c r="I4322" s="9" t="s">
        <v>708</v>
      </c>
      <c r="J4322" s="10" t="s">
        <v>175</v>
      </c>
      <c r="K4322" s="11" t="s">
        <v>86</v>
      </c>
      <c r="L4322" s="12" t="s">
        <v>7507</v>
      </c>
      <c r="M4322" s="13" t="s">
        <v>28274</v>
      </c>
      <c r="N4322" s="14" t="s">
        <v>48</v>
      </c>
      <c r="O4322" s="15" t="s">
        <v>41</v>
      </c>
      <c r="P4322" s="16" t="s">
        <v>41</v>
      </c>
      <c r="R4322" s="18" t="s">
        <v>4000</v>
      </c>
      <c r="S4322" s="19" t="s">
        <v>41</v>
      </c>
      <c r="T4322" s="20" t="s">
        <v>41</v>
      </c>
      <c r="U4322" s="21" t="s">
        <v>41</v>
      </c>
      <c r="V4322" s="22" t="s">
        <v>41</v>
      </c>
      <c r="W4322" s="23" t="s">
        <v>50</v>
      </c>
      <c r="X4322" s="24" t="s">
        <v>51</v>
      </c>
      <c r="Y4322" s="25" t="s">
        <v>50</v>
      </c>
      <c r="Z4322" s="26" t="s">
        <v>50</v>
      </c>
      <c r="AA4322" s="27" t="s">
        <v>50</v>
      </c>
      <c r="AB4322" s="28" t="s">
        <v>50</v>
      </c>
      <c r="AC4322" s="29" t="s">
        <v>41</v>
      </c>
      <c r="AD4322" s="30" t="s">
        <v>41</v>
      </c>
      <c r="AE4322" s="31" t="s">
        <v>41</v>
      </c>
      <c r="AF4322" s="32" t="s">
        <v>41</v>
      </c>
      <c r="AG4322" s="33" t="s">
        <v>41</v>
      </c>
      <c r="AH4322" s="34" t="s">
        <v>41</v>
      </c>
      <c r="AI4322" s="35" t="s">
        <v>41</v>
      </c>
      <c r="AJ4322" s="36" t="s">
        <v>52</v>
      </c>
      <c r="AK4322" s="37" t="s">
        <v>52</v>
      </c>
    </row>
    <row r="4323" spans="1:38" ht="13.5" customHeight="1">
      <c r="A4323" s="1" t="s">
        <v>28275</v>
      </c>
      <c r="B4323" s="2" t="s">
        <v>28276</v>
      </c>
      <c r="C4323" s="3">
        <v>41761.382870370398</v>
      </c>
      <c r="D4323" s="4" t="s">
        <v>28277</v>
      </c>
      <c r="E4323" s="5" t="s">
        <v>28271</v>
      </c>
      <c r="F4323" s="6" t="s">
        <v>41</v>
      </c>
      <c r="G4323" s="7" t="s">
        <v>28278</v>
      </c>
      <c r="H4323" s="8" t="s">
        <v>4402</v>
      </c>
      <c r="I4323" s="9" t="s">
        <v>985</v>
      </c>
      <c r="J4323" s="10" t="s">
        <v>45</v>
      </c>
      <c r="K4323" s="11" t="s">
        <v>86</v>
      </c>
      <c r="L4323" s="12" t="s">
        <v>41</v>
      </c>
      <c r="M4323" s="13" t="s">
        <v>28279</v>
      </c>
      <c r="N4323" s="14" t="s">
        <v>48</v>
      </c>
      <c r="O4323" s="15" t="s">
        <v>41</v>
      </c>
      <c r="P4323" s="16" t="s">
        <v>41</v>
      </c>
      <c r="R4323" s="18" t="s">
        <v>41</v>
      </c>
      <c r="S4323" s="19" t="s">
        <v>41</v>
      </c>
      <c r="T4323" s="20" t="s">
        <v>41</v>
      </c>
      <c r="U4323" s="21" t="s">
        <v>41</v>
      </c>
      <c r="V4323" s="22" t="s">
        <v>41</v>
      </c>
      <c r="W4323" s="23" t="s">
        <v>50</v>
      </c>
      <c r="X4323" s="24" t="s">
        <v>51</v>
      </c>
      <c r="Y4323" s="25" t="s">
        <v>50</v>
      </c>
      <c r="Z4323" s="26" t="s">
        <v>50</v>
      </c>
      <c r="AA4323" s="27" t="s">
        <v>50</v>
      </c>
      <c r="AB4323" s="28" t="s">
        <v>50</v>
      </c>
      <c r="AC4323" s="29" t="s">
        <v>41</v>
      </c>
      <c r="AD4323" s="30" t="s">
        <v>41</v>
      </c>
      <c r="AE4323" s="31" t="s">
        <v>41</v>
      </c>
      <c r="AF4323" s="32" t="s">
        <v>41</v>
      </c>
      <c r="AG4323" s="33" t="s">
        <v>41</v>
      </c>
      <c r="AH4323" s="34" t="s">
        <v>41</v>
      </c>
      <c r="AI4323" s="35" t="s">
        <v>41</v>
      </c>
      <c r="AJ4323" s="36" t="s">
        <v>52</v>
      </c>
      <c r="AK4323" s="37" t="s">
        <v>52</v>
      </c>
    </row>
    <row r="4324" spans="1:38" ht="13.5" hidden="1" customHeight="1">
      <c r="A4324" s="1" t="s">
        <v>28280</v>
      </c>
      <c r="B4324" s="2" t="s">
        <v>28281</v>
      </c>
      <c r="C4324" s="3">
        <v>41281.4593634259</v>
      </c>
      <c r="D4324" s="4" t="s">
        <v>28282</v>
      </c>
      <c r="E4324" s="5" t="s">
        <v>28283</v>
      </c>
      <c r="F4324" s="6" t="s">
        <v>41</v>
      </c>
      <c r="G4324" s="7" t="s">
        <v>28284</v>
      </c>
      <c r="H4324" s="8" t="s">
        <v>28285</v>
      </c>
      <c r="I4324" s="9" t="s">
        <v>790</v>
      </c>
      <c r="J4324" s="10" t="s">
        <v>45</v>
      </c>
      <c r="K4324" s="11" t="s">
        <v>262</v>
      </c>
      <c r="L4324" s="12" t="s">
        <v>41</v>
      </c>
      <c r="M4324" s="13" t="s">
        <v>41</v>
      </c>
      <c r="N4324" s="14" t="s">
        <v>72</v>
      </c>
      <c r="O4324" s="15" t="s">
        <v>41</v>
      </c>
      <c r="P4324" s="16" t="s">
        <v>41</v>
      </c>
      <c r="R4324" s="18" t="s">
        <v>41</v>
      </c>
      <c r="S4324" s="19" t="s">
        <v>41</v>
      </c>
      <c r="T4324" s="20" t="s">
        <v>41</v>
      </c>
      <c r="U4324" s="21" t="s">
        <v>41</v>
      </c>
      <c r="V4324" s="22" t="s">
        <v>41</v>
      </c>
      <c r="W4324" s="23" t="s">
        <v>50</v>
      </c>
      <c r="X4324" s="24" t="s">
        <v>51</v>
      </c>
      <c r="Y4324" s="25" t="s">
        <v>50</v>
      </c>
      <c r="Z4324" s="26" t="s">
        <v>50</v>
      </c>
      <c r="AA4324" s="27" t="s">
        <v>50</v>
      </c>
      <c r="AB4324" s="28" t="s">
        <v>50</v>
      </c>
      <c r="AC4324" s="29" t="s">
        <v>41</v>
      </c>
      <c r="AD4324" s="30" t="s">
        <v>41</v>
      </c>
      <c r="AE4324" s="31" t="s">
        <v>41</v>
      </c>
      <c r="AF4324" s="32" t="s">
        <v>41</v>
      </c>
      <c r="AG4324" s="33" t="s">
        <v>41</v>
      </c>
      <c r="AH4324" s="34" t="s">
        <v>41</v>
      </c>
      <c r="AI4324" s="35" t="s">
        <v>41</v>
      </c>
      <c r="AJ4324" s="36" t="s">
        <v>52</v>
      </c>
      <c r="AK4324" s="37" t="s">
        <v>52</v>
      </c>
      <c r="AL4324" t="s">
        <v>11761</v>
      </c>
    </row>
    <row r="4325" spans="1:38" ht="13.5" hidden="1" customHeight="1">
      <c r="A4325" s="1" t="s">
        <v>28286</v>
      </c>
      <c r="B4325" s="2" t="s">
        <v>28287</v>
      </c>
      <c r="C4325" s="3">
        <v>41761.396944444401</v>
      </c>
      <c r="D4325" s="4" t="s">
        <v>28288</v>
      </c>
      <c r="E4325" s="5" t="s">
        <v>28289</v>
      </c>
      <c r="F4325" s="6" t="s">
        <v>41</v>
      </c>
      <c r="G4325" s="7" t="s">
        <v>28290</v>
      </c>
      <c r="H4325" s="8" t="s">
        <v>28291</v>
      </c>
      <c r="I4325" s="9" t="s">
        <v>28292</v>
      </c>
      <c r="J4325" s="10" t="s">
        <v>45</v>
      </c>
      <c r="K4325" s="11" t="s">
        <v>962</v>
      </c>
      <c r="L4325" s="12" t="s">
        <v>28293</v>
      </c>
      <c r="M4325" s="13" t="s">
        <v>28294</v>
      </c>
      <c r="N4325" s="14" t="s">
        <v>48</v>
      </c>
      <c r="O4325" s="15" t="s">
        <v>41</v>
      </c>
      <c r="P4325" s="16" t="s">
        <v>41</v>
      </c>
      <c r="R4325" s="18" t="s">
        <v>28295</v>
      </c>
      <c r="S4325" s="19" t="s">
        <v>41</v>
      </c>
      <c r="T4325" s="20" t="s">
        <v>41</v>
      </c>
      <c r="U4325" s="21" t="s">
        <v>41</v>
      </c>
      <c r="V4325" s="22" t="s">
        <v>41</v>
      </c>
      <c r="W4325" s="23" t="s">
        <v>50</v>
      </c>
      <c r="X4325" s="24" t="s">
        <v>51</v>
      </c>
      <c r="Y4325" s="25" t="s">
        <v>50</v>
      </c>
      <c r="Z4325" s="26" t="s">
        <v>50</v>
      </c>
      <c r="AA4325" s="27" t="s">
        <v>50</v>
      </c>
      <c r="AB4325" s="28" t="s">
        <v>50</v>
      </c>
      <c r="AC4325" s="29" t="s">
        <v>41</v>
      </c>
      <c r="AD4325" s="30" t="s">
        <v>41</v>
      </c>
      <c r="AE4325" s="31" t="s">
        <v>41</v>
      </c>
      <c r="AF4325" s="32" t="s">
        <v>41</v>
      </c>
      <c r="AG4325" s="33" t="s">
        <v>41</v>
      </c>
      <c r="AH4325" s="34" t="s">
        <v>41</v>
      </c>
      <c r="AI4325" s="35" t="s">
        <v>41</v>
      </c>
      <c r="AJ4325" s="36" t="s">
        <v>52</v>
      </c>
      <c r="AK4325" s="37" t="s">
        <v>52</v>
      </c>
      <c r="AL4325" t="s">
        <v>11761</v>
      </c>
    </row>
    <row r="4326" spans="1:38" ht="13.5" hidden="1" customHeight="1">
      <c r="A4326" s="1" t="s">
        <v>28296</v>
      </c>
      <c r="B4326" s="2" t="s">
        <v>28297</v>
      </c>
      <c r="C4326" s="3">
        <v>41761.407199074099</v>
      </c>
      <c r="D4326" s="4" t="s">
        <v>28298</v>
      </c>
      <c r="E4326" s="5" t="s">
        <v>28299</v>
      </c>
      <c r="F4326" s="6" t="s">
        <v>41</v>
      </c>
      <c r="G4326" s="7" t="s">
        <v>28300</v>
      </c>
      <c r="H4326" s="8" t="s">
        <v>28301</v>
      </c>
      <c r="I4326" s="9" t="s">
        <v>28302</v>
      </c>
      <c r="J4326" s="10" t="s">
        <v>45</v>
      </c>
      <c r="K4326" s="11" t="s">
        <v>7350</v>
      </c>
      <c r="L4326" s="12" t="s">
        <v>41</v>
      </c>
      <c r="M4326" s="13" t="s">
        <v>41</v>
      </c>
      <c r="N4326" s="14" t="s">
        <v>48</v>
      </c>
      <c r="O4326" s="15" t="s">
        <v>41</v>
      </c>
      <c r="P4326" s="16" t="s">
        <v>41</v>
      </c>
      <c r="R4326" s="18" t="s">
        <v>28303</v>
      </c>
      <c r="S4326" s="19" t="s">
        <v>41</v>
      </c>
      <c r="T4326" s="20" t="s">
        <v>41</v>
      </c>
      <c r="U4326" s="21" t="s">
        <v>41</v>
      </c>
      <c r="V4326" s="22" t="s">
        <v>41</v>
      </c>
      <c r="W4326" s="23" t="s">
        <v>50</v>
      </c>
      <c r="X4326" s="24" t="s">
        <v>51</v>
      </c>
      <c r="Y4326" s="25" t="s">
        <v>50</v>
      </c>
      <c r="Z4326" s="26" t="s">
        <v>50</v>
      </c>
      <c r="AA4326" s="27" t="s">
        <v>50</v>
      </c>
      <c r="AB4326" s="28" t="s">
        <v>50</v>
      </c>
      <c r="AC4326" s="29" t="s">
        <v>41</v>
      </c>
      <c r="AD4326" s="30" t="s">
        <v>41</v>
      </c>
      <c r="AE4326" s="31" t="s">
        <v>41</v>
      </c>
      <c r="AF4326" s="32" t="s">
        <v>41</v>
      </c>
      <c r="AG4326" s="33" t="s">
        <v>41</v>
      </c>
      <c r="AH4326" s="34" t="s">
        <v>41</v>
      </c>
      <c r="AI4326" s="35" t="s">
        <v>41</v>
      </c>
      <c r="AJ4326" s="36" t="s">
        <v>52</v>
      </c>
      <c r="AK4326" s="37" t="s">
        <v>52</v>
      </c>
      <c r="AL4326" t="s">
        <v>11761</v>
      </c>
    </row>
    <row r="4327" spans="1:38" ht="13.5" hidden="1" customHeight="1">
      <c r="A4327" s="1" t="s">
        <v>28304</v>
      </c>
      <c r="B4327" s="2" t="s">
        <v>28305</v>
      </c>
      <c r="C4327" s="3">
        <v>41761.382430555597</v>
      </c>
      <c r="D4327" s="4" t="s">
        <v>28306</v>
      </c>
      <c r="E4327" s="5" t="s">
        <v>11233</v>
      </c>
      <c r="F4327" s="6" t="s">
        <v>41</v>
      </c>
      <c r="G4327" s="7" t="s">
        <v>28307</v>
      </c>
      <c r="H4327" s="8" t="s">
        <v>28308</v>
      </c>
      <c r="I4327" s="9" t="s">
        <v>28309</v>
      </c>
      <c r="J4327" s="10" t="s">
        <v>45</v>
      </c>
      <c r="K4327" s="11" t="s">
        <v>4013</v>
      </c>
      <c r="L4327" s="12" t="s">
        <v>41</v>
      </c>
      <c r="M4327" s="13" t="s">
        <v>41</v>
      </c>
      <c r="N4327" s="14" t="s">
        <v>48</v>
      </c>
      <c r="O4327" s="15" t="s">
        <v>41</v>
      </c>
      <c r="P4327" s="16" t="s">
        <v>41</v>
      </c>
      <c r="R4327" s="18" t="s">
        <v>41</v>
      </c>
      <c r="S4327" s="19" t="s">
        <v>41</v>
      </c>
      <c r="T4327" s="20" t="s">
        <v>41</v>
      </c>
      <c r="U4327" s="21" t="s">
        <v>41</v>
      </c>
      <c r="V4327" s="22" t="s">
        <v>41</v>
      </c>
      <c r="W4327" s="23" t="s">
        <v>50</v>
      </c>
      <c r="X4327" s="24" t="s">
        <v>51</v>
      </c>
      <c r="Y4327" s="25" t="s">
        <v>50</v>
      </c>
      <c r="Z4327" s="26" t="s">
        <v>50</v>
      </c>
      <c r="AA4327" s="27" t="s">
        <v>50</v>
      </c>
      <c r="AB4327" s="28" t="s">
        <v>50</v>
      </c>
      <c r="AC4327" s="29" t="s">
        <v>41</v>
      </c>
      <c r="AD4327" s="30" t="s">
        <v>41</v>
      </c>
      <c r="AE4327" s="31" t="s">
        <v>41</v>
      </c>
      <c r="AF4327" s="32" t="s">
        <v>41</v>
      </c>
      <c r="AG4327" s="33" t="s">
        <v>41</v>
      </c>
      <c r="AH4327" s="34" t="s">
        <v>41</v>
      </c>
      <c r="AI4327" s="35" t="s">
        <v>41</v>
      </c>
      <c r="AJ4327" s="36" t="s">
        <v>52</v>
      </c>
      <c r="AK4327" s="37" t="s">
        <v>52</v>
      </c>
      <c r="AL4327" t="s">
        <v>11761</v>
      </c>
    </row>
    <row r="4328" spans="1:38" ht="13.5" hidden="1" customHeight="1">
      <c r="A4328" s="1" t="s">
        <v>28310</v>
      </c>
      <c r="B4328" s="2" t="s">
        <v>28311</v>
      </c>
      <c r="C4328" s="3">
        <v>41761.396979166697</v>
      </c>
      <c r="D4328" s="4" t="s">
        <v>28312</v>
      </c>
      <c r="E4328" s="5" t="s">
        <v>28313</v>
      </c>
      <c r="F4328" s="6" t="s">
        <v>41</v>
      </c>
      <c r="G4328" s="7" t="s">
        <v>28314</v>
      </c>
      <c r="H4328" s="8" t="s">
        <v>28315</v>
      </c>
      <c r="I4328" s="9" t="s">
        <v>28316</v>
      </c>
      <c r="J4328" s="10" t="s">
        <v>45</v>
      </c>
      <c r="K4328" s="11" t="s">
        <v>4013</v>
      </c>
      <c r="L4328" s="12" t="s">
        <v>28317</v>
      </c>
      <c r="M4328" s="13" t="s">
        <v>41</v>
      </c>
      <c r="N4328" s="14" t="s">
        <v>48</v>
      </c>
      <c r="O4328" s="15" t="s">
        <v>41</v>
      </c>
      <c r="P4328" s="16" t="s">
        <v>41</v>
      </c>
      <c r="R4328" s="18" t="s">
        <v>41</v>
      </c>
      <c r="S4328" s="19" t="s">
        <v>41</v>
      </c>
      <c r="T4328" s="20" t="s">
        <v>41</v>
      </c>
      <c r="U4328" s="21" t="s">
        <v>41</v>
      </c>
      <c r="V4328" s="22" t="s">
        <v>28318</v>
      </c>
      <c r="W4328" s="23" t="s">
        <v>50</v>
      </c>
      <c r="X4328" s="24" t="s">
        <v>51</v>
      </c>
      <c r="Y4328" s="25" t="s">
        <v>50</v>
      </c>
      <c r="Z4328" s="26" t="s">
        <v>50</v>
      </c>
      <c r="AA4328" s="27" t="s">
        <v>50</v>
      </c>
      <c r="AB4328" s="28" t="s">
        <v>50</v>
      </c>
      <c r="AC4328" s="29" t="s">
        <v>41</v>
      </c>
      <c r="AD4328" s="30" t="s">
        <v>41</v>
      </c>
      <c r="AE4328" s="31" t="s">
        <v>41</v>
      </c>
      <c r="AF4328" s="32" t="s">
        <v>41</v>
      </c>
      <c r="AG4328" s="33" t="s">
        <v>41</v>
      </c>
      <c r="AH4328" s="34" t="s">
        <v>41</v>
      </c>
      <c r="AI4328" s="35" t="s">
        <v>41</v>
      </c>
      <c r="AJ4328" s="36" t="s">
        <v>52</v>
      </c>
      <c r="AK4328" s="37" t="s">
        <v>52</v>
      </c>
      <c r="AL4328" t="s">
        <v>11761</v>
      </c>
    </row>
    <row r="4329" spans="1:38" ht="13.5" hidden="1" customHeight="1">
      <c r="A4329" s="1" t="s">
        <v>28319</v>
      </c>
      <c r="B4329" s="2" t="s">
        <v>28320</v>
      </c>
      <c r="C4329" s="3">
        <v>41761.390960648103</v>
      </c>
      <c r="D4329" s="4" t="s">
        <v>28321</v>
      </c>
      <c r="E4329" s="5" t="s">
        <v>28313</v>
      </c>
      <c r="F4329" s="6" t="s">
        <v>28322</v>
      </c>
      <c r="G4329" s="7" t="s">
        <v>28323</v>
      </c>
      <c r="H4329" s="8" t="s">
        <v>28324</v>
      </c>
      <c r="I4329" s="9" t="s">
        <v>28325</v>
      </c>
      <c r="J4329" s="10" t="s">
        <v>45</v>
      </c>
      <c r="K4329" s="11" t="s">
        <v>4013</v>
      </c>
      <c r="L4329" s="12" t="s">
        <v>41</v>
      </c>
      <c r="M4329" s="13" t="s">
        <v>28326</v>
      </c>
      <c r="N4329" s="14" t="s">
        <v>48</v>
      </c>
      <c r="O4329" s="15" t="s">
        <v>41</v>
      </c>
      <c r="P4329" s="16" t="s">
        <v>41</v>
      </c>
      <c r="R4329" s="18" t="s">
        <v>41</v>
      </c>
      <c r="S4329" s="19" t="s">
        <v>41</v>
      </c>
      <c r="T4329" s="20" t="s">
        <v>41</v>
      </c>
      <c r="U4329" s="21" t="s">
        <v>41</v>
      </c>
      <c r="V4329" s="22" t="s">
        <v>28327</v>
      </c>
      <c r="W4329" s="23" t="s">
        <v>50</v>
      </c>
      <c r="X4329" s="24" t="s">
        <v>51</v>
      </c>
      <c r="Y4329" s="25" t="s">
        <v>50</v>
      </c>
      <c r="Z4329" s="26" t="s">
        <v>50</v>
      </c>
      <c r="AA4329" s="27" t="s">
        <v>50</v>
      </c>
      <c r="AB4329" s="28" t="s">
        <v>50</v>
      </c>
      <c r="AC4329" s="29" t="s">
        <v>41</v>
      </c>
      <c r="AD4329" s="30" t="s">
        <v>41</v>
      </c>
      <c r="AE4329" s="31" t="s">
        <v>41</v>
      </c>
      <c r="AF4329" s="32" t="s">
        <v>41</v>
      </c>
      <c r="AG4329" s="33" t="s">
        <v>41</v>
      </c>
      <c r="AH4329" s="34" t="s">
        <v>41</v>
      </c>
      <c r="AI4329" s="35" t="s">
        <v>41</v>
      </c>
      <c r="AJ4329" s="36" t="s">
        <v>52</v>
      </c>
      <c r="AK4329" s="37" t="s">
        <v>52</v>
      </c>
      <c r="AL4329" t="s">
        <v>11761</v>
      </c>
    </row>
    <row r="4330" spans="1:38" ht="13.5" hidden="1" customHeight="1">
      <c r="A4330" s="1" t="s">
        <v>28328</v>
      </c>
      <c r="B4330" s="2" t="s">
        <v>28329</v>
      </c>
      <c r="C4330" s="3">
        <v>41761.382523148102</v>
      </c>
      <c r="D4330" s="4" t="s">
        <v>28330</v>
      </c>
      <c r="E4330" s="5" t="s">
        <v>28313</v>
      </c>
      <c r="F4330" s="6" t="s">
        <v>41</v>
      </c>
      <c r="G4330" s="7" t="s">
        <v>28331</v>
      </c>
      <c r="H4330" s="8" t="s">
        <v>28332</v>
      </c>
      <c r="I4330" s="9" t="s">
        <v>21231</v>
      </c>
      <c r="J4330" s="10" t="s">
        <v>45</v>
      </c>
      <c r="K4330" s="11" t="s">
        <v>4013</v>
      </c>
      <c r="L4330" s="12" t="s">
        <v>41</v>
      </c>
      <c r="M4330" s="13" t="s">
        <v>41</v>
      </c>
      <c r="N4330" s="14" t="s">
        <v>48</v>
      </c>
      <c r="O4330" s="15" t="s">
        <v>41</v>
      </c>
      <c r="P4330" s="16" t="s">
        <v>41</v>
      </c>
      <c r="R4330" s="18" t="s">
        <v>41</v>
      </c>
      <c r="S4330" s="19" t="s">
        <v>41</v>
      </c>
      <c r="T4330" s="20" t="s">
        <v>41</v>
      </c>
      <c r="U4330" s="21" t="s">
        <v>41</v>
      </c>
      <c r="V4330" s="22" t="s">
        <v>28333</v>
      </c>
      <c r="W4330" s="23" t="s">
        <v>50</v>
      </c>
      <c r="X4330" s="24" t="s">
        <v>51</v>
      </c>
      <c r="Y4330" s="25" t="s">
        <v>50</v>
      </c>
      <c r="Z4330" s="26" t="s">
        <v>50</v>
      </c>
      <c r="AA4330" s="27" t="s">
        <v>50</v>
      </c>
      <c r="AB4330" s="28" t="s">
        <v>50</v>
      </c>
      <c r="AC4330" s="29" t="s">
        <v>41</v>
      </c>
      <c r="AD4330" s="30" t="s">
        <v>41</v>
      </c>
      <c r="AE4330" s="31" t="s">
        <v>41</v>
      </c>
      <c r="AF4330" s="32" t="s">
        <v>41</v>
      </c>
      <c r="AG4330" s="33" t="s">
        <v>41</v>
      </c>
      <c r="AH4330" s="34" t="s">
        <v>41</v>
      </c>
      <c r="AI4330" s="35" t="s">
        <v>41</v>
      </c>
      <c r="AJ4330" s="36" t="s">
        <v>52</v>
      </c>
      <c r="AK4330" s="37" t="s">
        <v>52</v>
      </c>
      <c r="AL4330" t="s">
        <v>11761</v>
      </c>
    </row>
    <row r="4331" spans="1:38" ht="13.5" hidden="1" customHeight="1">
      <c r="A4331" s="1" t="s">
        <v>28334</v>
      </c>
      <c r="B4331" s="2" t="s">
        <v>28335</v>
      </c>
      <c r="C4331" s="3">
        <v>41052.6248611111</v>
      </c>
      <c r="D4331" s="4" t="s">
        <v>28336</v>
      </c>
      <c r="E4331" s="5" t="s">
        <v>28337</v>
      </c>
      <c r="F4331" s="6" t="s">
        <v>41</v>
      </c>
      <c r="G4331" s="7" t="s">
        <v>2986</v>
      </c>
      <c r="H4331" s="8" t="s">
        <v>28338</v>
      </c>
      <c r="I4331" s="9" t="s">
        <v>3005</v>
      </c>
      <c r="J4331" s="10" t="s">
        <v>45</v>
      </c>
      <c r="K4331" s="11" t="s">
        <v>28339</v>
      </c>
      <c r="L4331" s="12" t="s">
        <v>28340</v>
      </c>
      <c r="M4331" s="13" t="s">
        <v>28341</v>
      </c>
      <c r="N4331" s="14" t="s">
        <v>72</v>
      </c>
      <c r="O4331" s="15" t="s">
        <v>41</v>
      </c>
      <c r="P4331" s="16" t="s">
        <v>41</v>
      </c>
      <c r="R4331" s="18" t="s">
        <v>41</v>
      </c>
      <c r="S4331" s="19" t="s">
        <v>41</v>
      </c>
      <c r="T4331" s="20" t="s">
        <v>41</v>
      </c>
      <c r="U4331" s="21" t="s">
        <v>41</v>
      </c>
      <c r="V4331" s="22" t="s">
        <v>41</v>
      </c>
      <c r="W4331" s="23" t="s">
        <v>50</v>
      </c>
      <c r="X4331" s="24" t="s">
        <v>51</v>
      </c>
      <c r="Y4331" s="25" t="s">
        <v>50</v>
      </c>
      <c r="Z4331" s="26" t="s">
        <v>50</v>
      </c>
      <c r="AA4331" s="27" t="s">
        <v>50</v>
      </c>
      <c r="AB4331" s="28" t="s">
        <v>50</v>
      </c>
      <c r="AC4331" s="29" t="s">
        <v>41</v>
      </c>
      <c r="AD4331" s="30" t="s">
        <v>41</v>
      </c>
      <c r="AE4331" s="31" t="s">
        <v>41</v>
      </c>
      <c r="AF4331" s="32" t="s">
        <v>41</v>
      </c>
      <c r="AG4331" s="33" t="s">
        <v>41</v>
      </c>
      <c r="AH4331" s="34" t="s">
        <v>41</v>
      </c>
      <c r="AI4331" s="35" t="s">
        <v>41</v>
      </c>
      <c r="AJ4331" s="36" t="s">
        <v>52</v>
      </c>
      <c r="AK4331" s="37" t="s">
        <v>52</v>
      </c>
      <c r="AL4331" t="s">
        <v>11761</v>
      </c>
    </row>
    <row r="4332" spans="1:38" ht="13.5" customHeight="1">
      <c r="A4332" s="1" t="s">
        <v>28342</v>
      </c>
      <c r="B4332" s="2" t="s">
        <v>28343</v>
      </c>
      <c r="C4332" s="3">
        <v>41761.3897222222</v>
      </c>
      <c r="D4332" s="4" t="s">
        <v>28344</v>
      </c>
      <c r="E4332" s="5" t="s">
        <v>28345</v>
      </c>
      <c r="F4332" s="6" t="s">
        <v>41</v>
      </c>
      <c r="G4332" s="7" t="s">
        <v>28346</v>
      </c>
      <c r="H4332" s="8" t="s">
        <v>202</v>
      </c>
      <c r="I4332" s="9" t="s">
        <v>2007</v>
      </c>
      <c r="J4332" s="10" t="s">
        <v>175</v>
      </c>
      <c r="K4332" s="11" t="s">
        <v>946</v>
      </c>
      <c r="L4332" s="12" t="s">
        <v>28347</v>
      </c>
      <c r="M4332" s="13" t="s">
        <v>28348</v>
      </c>
      <c r="N4332" s="14" t="s">
        <v>48</v>
      </c>
      <c r="O4332" s="15" t="s">
        <v>41</v>
      </c>
      <c r="P4332" s="16" t="s">
        <v>41</v>
      </c>
      <c r="R4332" s="18" t="s">
        <v>41</v>
      </c>
      <c r="S4332" s="19" t="s">
        <v>41</v>
      </c>
      <c r="T4332" s="20" t="s">
        <v>41</v>
      </c>
      <c r="U4332" s="21" t="s">
        <v>41</v>
      </c>
      <c r="V4332" s="22" t="s">
        <v>41</v>
      </c>
      <c r="W4332" s="23" t="s">
        <v>50</v>
      </c>
      <c r="X4332" s="24" t="s">
        <v>51</v>
      </c>
      <c r="Y4332" s="25" t="s">
        <v>50</v>
      </c>
      <c r="Z4332" s="26" t="s">
        <v>50</v>
      </c>
      <c r="AA4332" s="27" t="s">
        <v>50</v>
      </c>
      <c r="AB4332" s="28" t="s">
        <v>50</v>
      </c>
      <c r="AC4332" s="29" t="s">
        <v>41</v>
      </c>
      <c r="AD4332" s="30" t="s">
        <v>41</v>
      </c>
      <c r="AE4332" s="31" t="s">
        <v>41</v>
      </c>
      <c r="AF4332" s="32" t="s">
        <v>41</v>
      </c>
      <c r="AG4332" s="33" t="s">
        <v>41</v>
      </c>
      <c r="AH4332" s="34" t="s">
        <v>41</v>
      </c>
      <c r="AI4332" s="35" t="s">
        <v>41</v>
      </c>
      <c r="AJ4332" s="36" t="s">
        <v>52</v>
      </c>
      <c r="AK4332" s="37" t="s">
        <v>52</v>
      </c>
    </row>
    <row r="4333" spans="1:38" ht="13.5" customHeight="1">
      <c r="A4333" s="1" t="s">
        <v>28349</v>
      </c>
      <c r="B4333" s="2" t="s">
        <v>28350</v>
      </c>
      <c r="C4333" s="3">
        <v>41761.390879629602</v>
      </c>
      <c r="D4333" s="4" t="s">
        <v>28351</v>
      </c>
      <c r="E4333" s="5" t="s">
        <v>28345</v>
      </c>
      <c r="F4333" s="6" t="s">
        <v>41</v>
      </c>
      <c r="G4333" s="7" t="s">
        <v>28352</v>
      </c>
      <c r="H4333" s="8" t="s">
        <v>28353</v>
      </c>
      <c r="I4333" s="9" t="s">
        <v>6365</v>
      </c>
      <c r="J4333" s="10" t="s">
        <v>45</v>
      </c>
      <c r="K4333" s="11" t="s">
        <v>946</v>
      </c>
      <c r="L4333" s="12" t="s">
        <v>6366</v>
      </c>
      <c r="M4333" s="13" t="s">
        <v>28354</v>
      </c>
      <c r="N4333" s="14" t="s">
        <v>48</v>
      </c>
      <c r="O4333" s="15" t="s">
        <v>41</v>
      </c>
      <c r="P4333" s="16" t="s">
        <v>41</v>
      </c>
      <c r="R4333" s="18" t="s">
        <v>6368</v>
      </c>
      <c r="S4333" s="19" t="s">
        <v>41</v>
      </c>
      <c r="T4333" s="20" t="s">
        <v>41</v>
      </c>
      <c r="U4333" s="21" t="s">
        <v>41</v>
      </c>
      <c r="V4333" s="22" t="s">
        <v>41</v>
      </c>
      <c r="W4333" s="23" t="s">
        <v>50</v>
      </c>
      <c r="X4333" s="24" t="s">
        <v>51</v>
      </c>
      <c r="Y4333" s="25" t="s">
        <v>50</v>
      </c>
      <c r="Z4333" s="26" t="s">
        <v>50</v>
      </c>
      <c r="AA4333" s="27" t="s">
        <v>50</v>
      </c>
      <c r="AB4333" s="28" t="s">
        <v>50</v>
      </c>
      <c r="AC4333" s="29" t="s">
        <v>41</v>
      </c>
      <c r="AD4333" s="30" t="s">
        <v>41</v>
      </c>
      <c r="AE4333" s="31" t="s">
        <v>41</v>
      </c>
      <c r="AF4333" s="32" t="s">
        <v>41</v>
      </c>
      <c r="AG4333" s="33" t="s">
        <v>41</v>
      </c>
      <c r="AH4333" s="34" t="s">
        <v>41</v>
      </c>
      <c r="AI4333" s="35" t="s">
        <v>41</v>
      </c>
      <c r="AJ4333" s="36" t="s">
        <v>52</v>
      </c>
      <c r="AK4333" s="37" t="s">
        <v>52</v>
      </c>
    </row>
    <row r="4334" spans="1:38" ht="13.5" hidden="1" customHeight="1">
      <c r="A4334" s="1" t="s">
        <v>28355</v>
      </c>
      <c r="B4334" s="2" t="s">
        <v>28356</v>
      </c>
      <c r="C4334" s="3">
        <v>41781.429942129602</v>
      </c>
      <c r="D4334" s="4" t="s">
        <v>28357</v>
      </c>
      <c r="E4334" s="5" t="s">
        <v>28345</v>
      </c>
      <c r="F4334" s="6" t="s">
        <v>41</v>
      </c>
      <c r="G4334" s="7" t="s">
        <v>28358</v>
      </c>
      <c r="H4334" s="8" t="s">
        <v>41</v>
      </c>
      <c r="I4334" s="9" t="s">
        <v>1683</v>
      </c>
      <c r="J4334" s="10" t="s">
        <v>175</v>
      </c>
      <c r="K4334" s="11" t="s">
        <v>946</v>
      </c>
      <c r="L4334" s="12" t="s">
        <v>28359</v>
      </c>
      <c r="M4334" s="13" t="s">
        <v>28360</v>
      </c>
      <c r="N4334" s="14" t="s">
        <v>297</v>
      </c>
      <c r="O4334" s="15" t="s">
        <v>41</v>
      </c>
      <c r="P4334" s="16" t="s">
        <v>41</v>
      </c>
      <c r="R4334" s="18" t="s">
        <v>41</v>
      </c>
      <c r="S4334" s="19" t="s">
        <v>41</v>
      </c>
      <c r="T4334" s="20" t="s">
        <v>41</v>
      </c>
      <c r="U4334" s="21" t="s">
        <v>41</v>
      </c>
      <c r="V4334" s="22" t="s">
        <v>41</v>
      </c>
      <c r="W4334" s="23" t="s">
        <v>50</v>
      </c>
      <c r="X4334" s="24" t="s">
        <v>51</v>
      </c>
      <c r="Y4334" s="25" t="s">
        <v>50</v>
      </c>
      <c r="Z4334" s="26" t="s">
        <v>50</v>
      </c>
      <c r="AA4334" s="27" t="s">
        <v>50</v>
      </c>
      <c r="AB4334" s="28" t="s">
        <v>50</v>
      </c>
      <c r="AC4334" s="29" t="s">
        <v>41</v>
      </c>
      <c r="AD4334" s="30" t="s">
        <v>41</v>
      </c>
      <c r="AE4334" s="31" t="s">
        <v>41</v>
      </c>
      <c r="AF4334" s="32" t="s">
        <v>41</v>
      </c>
      <c r="AG4334" s="33" t="s">
        <v>41</v>
      </c>
      <c r="AH4334" s="34" t="s">
        <v>41</v>
      </c>
      <c r="AI4334" s="35" t="s">
        <v>41</v>
      </c>
      <c r="AJ4334" s="36" t="s">
        <v>52</v>
      </c>
      <c r="AK4334" s="37" t="s">
        <v>52</v>
      </c>
      <c r="AL4334" s="33" t="s">
        <v>11761</v>
      </c>
    </row>
    <row r="4335" spans="1:38" ht="13.5" customHeight="1">
      <c r="A4335" s="1" t="s">
        <v>28361</v>
      </c>
      <c r="B4335" s="2" t="s">
        <v>28362</v>
      </c>
      <c r="C4335" s="3">
        <v>41761.395451388897</v>
      </c>
      <c r="D4335" s="4" t="s">
        <v>28363</v>
      </c>
      <c r="E4335" s="5" t="s">
        <v>28345</v>
      </c>
      <c r="F4335" s="6" t="s">
        <v>41</v>
      </c>
      <c r="G4335" s="7" t="s">
        <v>28364</v>
      </c>
      <c r="H4335" s="8" t="s">
        <v>401</v>
      </c>
      <c r="I4335" s="9" t="s">
        <v>1564</v>
      </c>
      <c r="J4335" s="10" t="s">
        <v>175</v>
      </c>
      <c r="K4335" s="11" t="s">
        <v>930</v>
      </c>
      <c r="L4335" s="12" t="s">
        <v>28365</v>
      </c>
      <c r="M4335" s="13" t="s">
        <v>28366</v>
      </c>
      <c r="N4335" s="14" t="s">
        <v>48</v>
      </c>
      <c r="O4335" s="15" t="s">
        <v>41</v>
      </c>
      <c r="P4335" s="16" t="s">
        <v>41</v>
      </c>
      <c r="R4335" s="18" t="s">
        <v>41</v>
      </c>
      <c r="S4335" s="19" t="s">
        <v>41</v>
      </c>
      <c r="T4335" s="20" t="s">
        <v>41</v>
      </c>
      <c r="U4335" s="21" t="s">
        <v>41</v>
      </c>
      <c r="V4335" s="22" t="s">
        <v>41</v>
      </c>
      <c r="W4335" s="23" t="s">
        <v>50</v>
      </c>
      <c r="X4335" s="24" t="s">
        <v>51</v>
      </c>
      <c r="Y4335" s="25" t="s">
        <v>50</v>
      </c>
      <c r="Z4335" s="26" t="s">
        <v>50</v>
      </c>
      <c r="AA4335" s="27" t="s">
        <v>50</v>
      </c>
      <c r="AB4335" s="28" t="s">
        <v>50</v>
      </c>
      <c r="AC4335" s="29" t="s">
        <v>41</v>
      </c>
      <c r="AD4335" s="30" t="s">
        <v>41</v>
      </c>
      <c r="AE4335" s="31" t="s">
        <v>41</v>
      </c>
      <c r="AF4335" s="32" t="s">
        <v>41</v>
      </c>
      <c r="AG4335" s="33" t="s">
        <v>41</v>
      </c>
      <c r="AH4335" s="34" t="s">
        <v>41</v>
      </c>
      <c r="AI4335" s="35" t="s">
        <v>41</v>
      </c>
      <c r="AJ4335" s="36" t="s">
        <v>52</v>
      </c>
      <c r="AK4335" s="37" t="s">
        <v>52</v>
      </c>
    </row>
    <row r="4336" spans="1:38" ht="13.5" customHeight="1">
      <c r="A4336" s="1" t="s">
        <v>28367</v>
      </c>
      <c r="B4336" s="2" t="s">
        <v>28368</v>
      </c>
      <c r="C4336" s="3">
        <v>41502.672962962999</v>
      </c>
      <c r="D4336" s="4" t="s">
        <v>28369</v>
      </c>
      <c r="E4336" s="5" t="s">
        <v>28345</v>
      </c>
      <c r="F4336" s="6" t="s">
        <v>41</v>
      </c>
      <c r="G4336" s="7" t="s">
        <v>11161</v>
      </c>
      <c r="H4336" s="8" t="s">
        <v>28370</v>
      </c>
      <c r="I4336" s="9" t="s">
        <v>1683</v>
      </c>
      <c r="J4336" s="10" t="s">
        <v>175</v>
      </c>
      <c r="K4336" s="11" t="s">
        <v>946</v>
      </c>
      <c r="L4336" s="12" t="s">
        <v>28371</v>
      </c>
      <c r="M4336" s="13" t="s">
        <v>28372</v>
      </c>
      <c r="N4336" s="14" t="s">
        <v>297</v>
      </c>
      <c r="O4336" s="15" t="s">
        <v>41</v>
      </c>
      <c r="P4336" s="16" t="s">
        <v>41</v>
      </c>
      <c r="R4336" s="18" t="s">
        <v>41</v>
      </c>
      <c r="S4336" s="19" t="s">
        <v>41</v>
      </c>
      <c r="T4336" s="20" t="s">
        <v>41</v>
      </c>
      <c r="U4336" s="21" t="s">
        <v>41</v>
      </c>
      <c r="V4336" s="22" t="s">
        <v>41</v>
      </c>
      <c r="W4336" s="23" t="s">
        <v>50</v>
      </c>
      <c r="X4336" s="24" t="s">
        <v>51</v>
      </c>
      <c r="Y4336" s="25" t="s">
        <v>50</v>
      </c>
      <c r="Z4336" s="26" t="s">
        <v>50</v>
      </c>
      <c r="AA4336" s="27" t="s">
        <v>50</v>
      </c>
      <c r="AB4336" s="28" t="s">
        <v>50</v>
      </c>
      <c r="AC4336" s="29" t="s">
        <v>41</v>
      </c>
      <c r="AD4336" s="30" t="s">
        <v>41</v>
      </c>
      <c r="AE4336" s="31" t="s">
        <v>41</v>
      </c>
      <c r="AF4336" s="32" t="s">
        <v>41</v>
      </c>
      <c r="AG4336" s="33" t="s">
        <v>41</v>
      </c>
      <c r="AH4336" s="34" t="s">
        <v>41</v>
      </c>
      <c r="AI4336" s="35" t="s">
        <v>41</v>
      </c>
      <c r="AJ4336" s="36" t="s">
        <v>52</v>
      </c>
      <c r="AK4336" s="37" t="s">
        <v>52</v>
      </c>
    </row>
    <row r="4337" spans="1:38" ht="13.5" hidden="1" customHeight="1">
      <c r="A4337" s="1" t="s">
        <v>28373</v>
      </c>
      <c r="B4337" s="2" t="s">
        <v>28374</v>
      </c>
      <c r="C4337" s="3">
        <v>41806.367615740703</v>
      </c>
      <c r="D4337" s="4" t="s">
        <v>28375</v>
      </c>
      <c r="E4337" s="5" t="s">
        <v>28345</v>
      </c>
      <c r="F4337" s="6" t="s">
        <v>41</v>
      </c>
      <c r="G4337" s="7" t="s">
        <v>28376</v>
      </c>
      <c r="H4337" s="8" t="s">
        <v>41</v>
      </c>
      <c r="I4337" s="9" t="s">
        <v>1683</v>
      </c>
      <c r="J4337" s="10" t="s">
        <v>175</v>
      </c>
      <c r="K4337" s="11" t="s">
        <v>41</v>
      </c>
      <c r="L4337" s="12" t="s">
        <v>41</v>
      </c>
      <c r="M4337" s="13" t="s">
        <v>28377</v>
      </c>
      <c r="N4337" s="14" t="s">
        <v>233</v>
      </c>
      <c r="O4337" s="15" t="s">
        <v>41</v>
      </c>
      <c r="P4337" s="16" t="s">
        <v>41</v>
      </c>
      <c r="R4337" s="18" t="s">
        <v>41</v>
      </c>
      <c r="S4337" s="19" t="s">
        <v>41</v>
      </c>
      <c r="T4337" s="20" t="s">
        <v>41</v>
      </c>
      <c r="U4337" s="21" t="s">
        <v>41</v>
      </c>
      <c r="V4337" s="22" t="s">
        <v>41</v>
      </c>
      <c r="W4337" s="23" t="s">
        <v>50</v>
      </c>
      <c r="X4337" s="24" t="s">
        <v>51</v>
      </c>
      <c r="Y4337" s="25" t="s">
        <v>50</v>
      </c>
      <c r="Z4337" s="26" t="s">
        <v>50</v>
      </c>
      <c r="AA4337" s="27" t="s">
        <v>50</v>
      </c>
      <c r="AB4337" s="28" t="s">
        <v>50</v>
      </c>
      <c r="AC4337" s="29" t="s">
        <v>41</v>
      </c>
      <c r="AD4337" s="30" t="s">
        <v>41</v>
      </c>
      <c r="AE4337" s="31" t="s">
        <v>41</v>
      </c>
      <c r="AF4337" s="32" t="s">
        <v>41</v>
      </c>
      <c r="AG4337" s="33" t="s">
        <v>41</v>
      </c>
      <c r="AH4337" s="34" t="s">
        <v>41</v>
      </c>
      <c r="AI4337" s="35" t="s">
        <v>41</v>
      </c>
      <c r="AJ4337" s="36" t="s">
        <v>52</v>
      </c>
      <c r="AK4337" s="37" t="s">
        <v>52</v>
      </c>
      <c r="AL4337" s="33" t="s">
        <v>11761</v>
      </c>
    </row>
    <row r="4338" spans="1:38" ht="13.5" customHeight="1">
      <c r="A4338" s="1" t="s">
        <v>28378</v>
      </c>
      <c r="B4338" s="2" t="s">
        <v>28379</v>
      </c>
      <c r="C4338" s="3">
        <v>41173.470219907402</v>
      </c>
      <c r="D4338" s="4" t="s">
        <v>28380</v>
      </c>
      <c r="E4338" s="5" t="s">
        <v>28381</v>
      </c>
      <c r="F4338" s="6" t="s">
        <v>41</v>
      </c>
      <c r="G4338" s="7" t="s">
        <v>28382</v>
      </c>
      <c r="H4338" s="8" t="s">
        <v>28383</v>
      </c>
      <c r="I4338" s="9" t="s">
        <v>22577</v>
      </c>
      <c r="J4338" s="10" t="s">
        <v>45</v>
      </c>
      <c r="K4338" s="11" t="s">
        <v>41</v>
      </c>
      <c r="L4338" s="12" t="s">
        <v>22578</v>
      </c>
      <c r="M4338" s="13" t="s">
        <v>28384</v>
      </c>
      <c r="N4338" s="14" t="s">
        <v>72</v>
      </c>
      <c r="O4338" s="15" t="s">
        <v>41</v>
      </c>
      <c r="P4338" s="16" t="s">
        <v>41</v>
      </c>
      <c r="R4338" s="18" t="s">
        <v>41</v>
      </c>
      <c r="S4338" s="19" t="s">
        <v>41</v>
      </c>
      <c r="T4338" s="20" t="s">
        <v>41</v>
      </c>
      <c r="U4338" s="21" t="s">
        <v>41</v>
      </c>
      <c r="V4338" s="22" t="s">
        <v>28385</v>
      </c>
      <c r="W4338" s="23" t="s">
        <v>50</v>
      </c>
      <c r="X4338" s="24" t="s">
        <v>51</v>
      </c>
      <c r="Y4338" s="25" t="s">
        <v>50</v>
      </c>
      <c r="Z4338" s="26" t="s">
        <v>50</v>
      </c>
      <c r="AA4338" s="27" t="s">
        <v>50</v>
      </c>
      <c r="AB4338" s="28" t="s">
        <v>50</v>
      </c>
      <c r="AC4338" s="29" t="s">
        <v>41</v>
      </c>
      <c r="AD4338" s="30" t="s">
        <v>41</v>
      </c>
      <c r="AE4338" s="31" t="s">
        <v>41</v>
      </c>
      <c r="AF4338" s="32" t="s">
        <v>41</v>
      </c>
      <c r="AG4338" s="33" t="s">
        <v>41</v>
      </c>
      <c r="AH4338" s="34" t="s">
        <v>41</v>
      </c>
      <c r="AI4338" s="35" t="s">
        <v>41</v>
      </c>
      <c r="AJ4338" s="36" t="s">
        <v>52</v>
      </c>
      <c r="AK4338" s="37" t="s">
        <v>52</v>
      </c>
    </row>
    <row r="4339" spans="1:38" ht="13.5" customHeight="1">
      <c r="A4339" s="1" t="s">
        <v>28386</v>
      </c>
      <c r="B4339" s="2" t="s">
        <v>28387</v>
      </c>
      <c r="C4339" s="3">
        <v>41761.390844907401</v>
      </c>
      <c r="D4339" s="4" t="s">
        <v>28388</v>
      </c>
      <c r="E4339" s="5" t="s">
        <v>28381</v>
      </c>
      <c r="F4339" s="6" t="s">
        <v>41</v>
      </c>
      <c r="G4339" s="7" t="s">
        <v>18720</v>
      </c>
      <c r="H4339" s="8" t="s">
        <v>28389</v>
      </c>
      <c r="I4339" s="9" t="s">
        <v>929</v>
      </c>
      <c r="J4339" s="10" t="s">
        <v>175</v>
      </c>
      <c r="K4339" s="11" t="s">
        <v>86</v>
      </c>
      <c r="L4339" s="12" t="s">
        <v>28390</v>
      </c>
      <c r="M4339" s="13" t="s">
        <v>28391</v>
      </c>
      <c r="N4339" s="14" t="s">
        <v>48</v>
      </c>
      <c r="O4339" s="15" t="s">
        <v>41</v>
      </c>
      <c r="P4339" s="16" t="s">
        <v>41</v>
      </c>
      <c r="R4339" s="18" t="s">
        <v>13134</v>
      </c>
      <c r="S4339" s="19" t="s">
        <v>41</v>
      </c>
      <c r="T4339" s="20" t="s">
        <v>41</v>
      </c>
      <c r="U4339" s="21" t="s">
        <v>41</v>
      </c>
      <c r="V4339" s="22" t="s">
        <v>41</v>
      </c>
      <c r="W4339" s="23" t="s">
        <v>50</v>
      </c>
      <c r="X4339" s="24" t="s">
        <v>51</v>
      </c>
      <c r="Y4339" s="25" t="s">
        <v>50</v>
      </c>
      <c r="Z4339" s="26" t="s">
        <v>50</v>
      </c>
      <c r="AA4339" s="27" t="s">
        <v>50</v>
      </c>
      <c r="AB4339" s="28" t="s">
        <v>50</v>
      </c>
      <c r="AC4339" s="29" t="s">
        <v>41</v>
      </c>
      <c r="AD4339" s="30" t="s">
        <v>41</v>
      </c>
      <c r="AE4339" s="31" t="s">
        <v>41</v>
      </c>
      <c r="AF4339" s="32" t="s">
        <v>41</v>
      </c>
      <c r="AG4339" s="33" t="s">
        <v>41</v>
      </c>
      <c r="AH4339" s="34" t="s">
        <v>41</v>
      </c>
      <c r="AI4339" s="35" t="s">
        <v>41</v>
      </c>
      <c r="AJ4339" s="36" t="s">
        <v>52</v>
      </c>
      <c r="AK4339" s="37" t="s">
        <v>52</v>
      </c>
    </row>
    <row r="4340" spans="1:38" ht="13.5" customHeight="1">
      <c r="A4340" s="1" t="s">
        <v>28392</v>
      </c>
      <c r="B4340" s="2" t="s">
        <v>28393</v>
      </c>
      <c r="C4340" s="3">
        <v>41761.391863425903</v>
      </c>
      <c r="D4340" s="4" t="s">
        <v>28394</v>
      </c>
      <c r="E4340" s="5" t="s">
        <v>28381</v>
      </c>
      <c r="F4340" s="6" t="s">
        <v>41</v>
      </c>
      <c r="G4340" s="7" t="s">
        <v>28395</v>
      </c>
      <c r="H4340" s="8" t="s">
        <v>328</v>
      </c>
      <c r="I4340" s="9" t="s">
        <v>3287</v>
      </c>
      <c r="J4340" s="10" t="s">
        <v>175</v>
      </c>
      <c r="K4340" s="11" t="s">
        <v>86</v>
      </c>
      <c r="L4340" s="12" t="s">
        <v>28396</v>
      </c>
      <c r="M4340" s="13" t="s">
        <v>28397</v>
      </c>
      <c r="N4340" s="14" t="s">
        <v>48</v>
      </c>
      <c r="O4340" s="15" t="s">
        <v>41</v>
      </c>
      <c r="P4340" s="16" t="s">
        <v>41</v>
      </c>
      <c r="R4340" s="18" t="s">
        <v>41</v>
      </c>
      <c r="S4340" s="19" t="s">
        <v>41</v>
      </c>
      <c r="T4340" s="20" t="s">
        <v>41</v>
      </c>
      <c r="U4340" s="21" t="s">
        <v>41</v>
      </c>
      <c r="V4340" s="22" t="s">
        <v>41</v>
      </c>
      <c r="W4340" s="23" t="s">
        <v>50</v>
      </c>
      <c r="X4340" s="24" t="s">
        <v>51</v>
      </c>
      <c r="Y4340" s="25" t="s">
        <v>50</v>
      </c>
      <c r="Z4340" s="26" t="s">
        <v>50</v>
      </c>
      <c r="AA4340" s="27" t="s">
        <v>50</v>
      </c>
      <c r="AB4340" s="28" t="s">
        <v>50</v>
      </c>
      <c r="AC4340" s="29" t="s">
        <v>41</v>
      </c>
      <c r="AD4340" s="30" t="s">
        <v>41</v>
      </c>
      <c r="AE4340" s="31" t="s">
        <v>41</v>
      </c>
      <c r="AF4340" s="32" t="s">
        <v>41</v>
      </c>
      <c r="AG4340" s="33" t="s">
        <v>41</v>
      </c>
      <c r="AH4340" s="34" t="s">
        <v>41</v>
      </c>
      <c r="AI4340" s="35" t="s">
        <v>41</v>
      </c>
      <c r="AJ4340" s="36" t="s">
        <v>52</v>
      </c>
      <c r="AK4340" s="37" t="s">
        <v>52</v>
      </c>
    </row>
    <row r="4341" spans="1:38" ht="13.5" customHeight="1">
      <c r="A4341" s="1" t="s">
        <v>28398</v>
      </c>
      <c r="B4341" s="2" t="s">
        <v>28399</v>
      </c>
      <c r="C4341" s="3">
        <v>41416.411701388897</v>
      </c>
      <c r="D4341" s="4" t="s">
        <v>28400</v>
      </c>
      <c r="E4341" s="5" t="s">
        <v>28381</v>
      </c>
      <c r="F4341" s="6" t="s">
        <v>41</v>
      </c>
      <c r="G4341" s="7" t="s">
        <v>10983</v>
      </c>
      <c r="H4341" s="8" t="s">
        <v>443</v>
      </c>
      <c r="I4341" s="9" t="s">
        <v>961</v>
      </c>
      <c r="J4341" s="10" t="s">
        <v>175</v>
      </c>
      <c r="K4341" s="11" t="s">
        <v>86</v>
      </c>
      <c r="L4341" s="12" t="s">
        <v>28401</v>
      </c>
      <c r="M4341" s="13" t="s">
        <v>28402</v>
      </c>
      <c r="N4341" s="14" t="s">
        <v>297</v>
      </c>
      <c r="O4341" s="15" t="s">
        <v>41</v>
      </c>
      <c r="P4341" s="16" t="s">
        <v>41</v>
      </c>
      <c r="R4341" s="18" t="s">
        <v>41</v>
      </c>
      <c r="S4341" s="19" t="s">
        <v>41</v>
      </c>
      <c r="T4341" s="20" t="s">
        <v>41</v>
      </c>
      <c r="U4341" s="21" t="s">
        <v>41</v>
      </c>
      <c r="V4341" s="22" t="s">
        <v>41</v>
      </c>
      <c r="W4341" s="23" t="s">
        <v>50</v>
      </c>
      <c r="X4341" s="24" t="s">
        <v>51</v>
      </c>
      <c r="Y4341" s="25" t="s">
        <v>50</v>
      </c>
      <c r="Z4341" s="26" t="s">
        <v>50</v>
      </c>
      <c r="AA4341" s="27" t="s">
        <v>50</v>
      </c>
      <c r="AB4341" s="28" t="s">
        <v>50</v>
      </c>
      <c r="AC4341" s="29" t="s">
        <v>41</v>
      </c>
      <c r="AD4341" s="30" t="s">
        <v>41</v>
      </c>
      <c r="AE4341" s="31" t="s">
        <v>41</v>
      </c>
      <c r="AF4341" s="32" t="s">
        <v>41</v>
      </c>
      <c r="AG4341" s="33" t="s">
        <v>41</v>
      </c>
      <c r="AH4341" s="34" t="s">
        <v>41</v>
      </c>
      <c r="AI4341" s="35" t="s">
        <v>41</v>
      </c>
      <c r="AJ4341" s="36" t="s">
        <v>52</v>
      </c>
      <c r="AK4341" s="37" t="s">
        <v>52</v>
      </c>
    </row>
    <row r="4342" spans="1:38" ht="13.5" hidden="1" customHeight="1">
      <c r="A4342" s="1" t="s">
        <v>28403</v>
      </c>
      <c r="B4342" s="2" t="s">
        <v>28404</v>
      </c>
      <c r="C4342" s="3">
        <v>41761.406782407401</v>
      </c>
      <c r="D4342" s="4" t="s">
        <v>28405</v>
      </c>
      <c r="E4342" s="5" t="s">
        <v>28381</v>
      </c>
      <c r="F4342" s="6" t="s">
        <v>41</v>
      </c>
      <c r="G4342" s="7" t="s">
        <v>28406</v>
      </c>
      <c r="H4342" s="8" t="s">
        <v>28407</v>
      </c>
      <c r="I4342" s="9" t="s">
        <v>19304</v>
      </c>
      <c r="J4342" s="10" t="s">
        <v>45</v>
      </c>
      <c r="K4342" s="11" t="s">
        <v>19305</v>
      </c>
      <c r="L4342" s="12" t="s">
        <v>28408</v>
      </c>
      <c r="M4342" s="13" t="s">
        <v>28409</v>
      </c>
      <c r="N4342" s="14" t="s">
        <v>48</v>
      </c>
      <c r="O4342" s="15" t="s">
        <v>41</v>
      </c>
      <c r="P4342" s="16" t="s">
        <v>41</v>
      </c>
      <c r="R4342" s="18" t="s">
        <v>41</v>
      </c>
      <c r="S4342" s="19" t="s">
        <v>41</v>
      </c>
      <c r="T4342" s="20" t="s">
        <v>41</v>
      </c>
      <c r="U4342" s="21" t="s">
        <v>41</v>
      </c>
      <c r="V4342" s="22" t="s">
        <v>28410</v>
      </c>
      <c r="W4342" s="23" t="s">
        <v>50</v>
      </c>
      <c r="X4342" s="24" t="s">
        <v>51</v>
      </c>
      <c r="Y4342" s="25" t="s">
        <v>50</v>
      </c>
      <c r="Z4342" s="26" t="s">
        <v>50</v>
      </c>
      <c r="AA4342" s="27" t="s">
        <v>50</v>
      </c>
      <c r="AB4342" s="28" t="s">
        <v>50</v>
      </c>
      <c r="AC4342" s="29" t="s">
        <v>41</v>
      </c>
      <c r="AD4342" s="30" t="s">
        <v>41</v>
      </c>
      <c r="AE4342" s="31" t="s">
        <v>41</v>
      </c>
      <c r="AF4342" s="32" t="s">
        <v>41</v>
      </c>
      <c r="AG4342" s="33" t="s">
        <v>41</v>
      </c>
      <c r="AH4342" s="34" t="s">
        <v>41</v>
      </c>
      <c r="AI4342" s="35" t="s">
        <v>41</v>
      </c>
      <c r="AJ4342" s="36" t="s">
        <v>52</v>
      </c>
      <c r="AK4342" s="37" t="s">
        <v>52</v>
      </c>
      <c r="AL4342" t="s">
        <v>11761</v>
      </c>
    </row>
    <row r="4343" spans="1:38" ht="13.5" customHeight="1">
      <c r="A4343" s="1" t="s">
        <v>28411</v>
      </c>
      <c r="B4343" s="2" t="s">
        <v>28412</v>
      </c>
      <c r="C4343" s="3">
        <v>41761.396782407399</v>
      </c>
      <c r="D4343" s="4" t="s">
        <v>28413</v>
      </c>
      <c r="E4343" s="5" t="s">
        <v>28381</v>
      </c>
      <c r="F4343" s="6" t="s">
        <v>41</v>
      </c>
      <c r="G4343" s="7" t="s">
        <v>9177</v>
      </c>
      <c r="H4343" s="8" t="s">
        <v>28414</v>
      </c>
      <c r="I4343" s="9" t="s">
        <v>6070</v>
      </c>
      <c r="J4343" s="10" t="s">
        <v>45</v>
      </c>
      <c r="K4343" s="11" t="s">
        <v>86</v>
      </c>
      <c r="L4343" s="12" t="s">
        <v>28415</v>
      </c>
      <c r="M4343" s="13" t="s">
        <v>28416</v>
      </c>
      <c r="N4343" s="14" t="s">
        <v>48</v>
      </c>
      <c r="O4343" s="15" t="s">
        <v>41</v>
      </c>
      <c r="P4343" s="16" t="s">
        <v>41</v>
      </c>
      <c r="R4343" s="18" t="s">
        <v>28417</v>
      </c>
      <c r="S4343" s="19" t="s">
        <v>41</v>
      </c>
      <c r="T4343" s="20" t="s">
        <v>41</v>
      </c>
      <c r="U4343" s="21" t="s">
        <v>41</v>
      </c>
      <c r="V4343" s="22" t="s">
        <v>41</v>
      </c>
      <c r="W4343" s="23" t="s">
        <v>50</v>
      </c>
      <c r="X4343" s="24" t="s">
        <v>51</v>
      </c>
      <c r="Y4343" s="25" t="s">
        <v>50</v>
      </c>
      <c r="Z4343" s="26" t="s">
        <v>50</v>
      </c>
      <c r="AA4343" s="27" t="s">
        <v>50</v>
      </c>
      <c r="AB4343" s="28" t="s">
        <v>50</v>
      </c>
      <c r="AC4343" s="29" t="s">
        <v>41</v>
      </c>
      <c r="AD4343" s="30" t="s">
        <v>41</v>
      </c>
      <c r="AE4343" s="31" t="s">
        <v>41</v>
      </c>
      <c r="AF4343" s="32" t="s">
        <v>41</v>
      </c>
      <c r="AG4343" s="33" t="s">
        <v>41</v>
      </c>
      <c r="AH4343" s="34" t="s">
        <v>41</v>
      </c>
      <c r="AI4343" s="35" t="s">
        <v>41</v>
      </c>
      <c r="AJ4343" s="36" t="s">
        <v>52</v>
      </c>
      <c r="AK4343" s="37" t="s">
        <v>52</v>
      </c>
    </row>
    <row r="4344" spans="1:38" ht="13.5" customHeight="1">
      <c r="A4344" s="1" t="s">
        <v>28418</v>
      </c>
      <c r="B4344" s="2" t="s">
        <v>28419</v>
      </c>
      <c r="C4344" s="3">
        <v>41761.395555555602</v>
      </c>
      <c r="D4344" s="4" t="s">
        <v>28420</v>
      </c>
      <c r="E4344" s="5" t="s">
        <v>28381</v>
      </c>
      <c r="F4344" s="6" t="s">
        <v>41</v>
      </c>
      <c r="G4344" s="7" t="s">
        <v>28421</v>
      </c>
      <c r="H4344" s="8" t="s">
        <v>369</v>
      </c>
      <c r="I4344" s="9" t="s">
        <v>28292</v>
      </c>
      <c r="J4344" s="10" t="s">
        <v>45</v>
      </c>
      <c r="K4344" s="11" t="s">
        <v>86</v>
      </c>
      <c r="L4344" s="12" t="s">
        <v>41</v>
      </c>
      <c r="M4344" s="13" t="s">
        <v>28422</v>
      </c>
      <c r="N4344" s="14" t="s">
        <v>48</v>
      </c>
      <c r="O4344" s="15" t="s">
        <v>41</v>
      </c>
      <c r="P4344" s="16" t="s">
        <v>41</v>
      </c>
      <c r="R4344" s="18" t="s">
        <v>41</v>
      </c>
      <c r="S4344" s="19" t="s">
        <v>41</v>
      </c>
      <c r="T4344" s="20" t="s">
        <v>41</v>
      </c>
      <c r="U4344" s="21" t="s">
        <v>41</v>
      </c>
      <c r="V4344" s="22" t="s">
        <v>41</v>
      </c>
      <c r="W4344" s="23" t="s">
        <v>50</v>
      </c>
      <c r="X4344" s="24" t="s">
        <v>51</v>
      </c>
      <c r="Y4344" s="25" t="s">
        <v>50</v>
      </c>
      <c r="Z4344" s="26" t="s">
        <v>50</v>
      </c>
      <c r="AA4344" s="27" t="s">
        <v>50</v>
      </c>
      <c r="AB4344" s="28" t="s">
        <v>50</v>
      </c>
      <c r="AC4344" s="29" t="s">
        <v>41</v>
      </c>
      <c r="AD4344" s="30" t="s">
        <v>41</v>
      </c>
      <c r="AE4344" s="31" t="s">
        <v>41</v>
      </c>
      <c r="AF4344" s="32" t="s">
        <v>41</v>
      </c>
      <c r="AG4344" s="33" t="s">
        <v>41</v>
      </c>
      <c r="AH4344" s="34" t="s">
        <v>41</v>
      </c>
      <c r="AI4344" s="35" t="s">
        <v>41</v>
      </c>
      <c r="AJ4344" s="36" t="s">
        <v>52</v>
      </c>
      <c r="AK4344" s="37" t="s">
        <v>52</v>
      </c>
    </row>
    <row r="4345" spans="1:38" ht="13.5" hidden="1" customHeight="1">
      <c r="A4345" s="1" t="s">
        <v>28423</v>
      </c>
      <c r="B4345" s="2" t="s">
        <v>28424</v>
      </c>
      <c r="C4345" s="3">
        <v>41761.387673611098</v>
      </c>
      <c r="D4345" s="4" t="s">
        <v>28425</v>
      </c>
      <c r="E4345" s="5" t="s">
        <v>28381</v>
      </c>
      <c r="F4345" s="6" t="s">
        <v>41</v>
      </c>
      <c r="G4345" s="7" t="s">
        <v>17667</v>
      </c>
      <c r="H4345" s="8" t="s">
        <v>4235</v>
      </c>
      <c r="I4345" s="9" t="s">
        <v>8354</v>
      </c>
      <c r="J4345" s="10" t="s">
        <v>45</v>
      </c>
      <c r="K4345" s="11" t="s">
        <v>962</v>
      </c>
      <c r="L4345" s="12" t="s">
        <v>41</v>
      </c>
      <c r="M4345" s="13" t="s">
        <v>28426</v>
      </c>
      <c r="N4345" s="14" t="s">
        <v>48</v>
      </c>
      <c r="O4345" s="15" t="s">
        <v>41</v>
      </c>
      <c r="P4345" s="16" t="s">
        <v>41</v>
      </c>
      <c r="R4345" s="18" t="s">
        <v>41</v>
      </c>
      <c r="S4345" s="19" t="s">
        <v>41</v>
      </c>
      <c r="T4345" s="20" t="s">
        <v>41</v>
      </c>
      <c r="U4345" s="21" t="s">
        <v>41</v>
      </c>
      <c r="V4345" s="22" t="s">
        <v>41</v>
      </c>
      <c r="W4345" s="23" t="s">
        <v>50</v>
      </c>
      <c r="X4345" s="24" t="s">
        <v>51</v>
      </c>
      <c r="Y4345" s="25" t="s">
        <v>50</v>
      </c>
      <c r="Z4345" s="26" t="s">
        <v>50</v>
      </c>
      <c r="AA4345" s="27" t="s">
        <v>50</v>
      </c>
      <c r="AB4345" s="28" t="s">
        <v>50</v>
      </c>
      <c r="AC4345" s="29" t="s">
        <v>41</v>
      </c>
      <c r="AD4345" s="30" t="s">
        <v>41</v>
      </c>
      <c r="AE4345" s="31" t="s">
        <v>41</v>
      </c>
      <c r="AF4345" s="32" t="s">
        <v>41</v>
      </c>
      <c r="AG4345" s="33" t="s">
        <v>41</v>
      </c>
      <c r="AH4345" s="34" t="s">
        <v>41</v>
      </c>
      <c r="AI4345" s="35" t="s">
        <v>41</v>
      </c>
      <c r="AJ4345" s="36" t="s">
        <v>52</v>
      </c>
      <c r="AK4345" s="37" t="s">
        <v>52</v>
      </c>
      <c r="AL4345" t="s">
        <v>11761</v>
      </c>
    </row>
    <row r="4346" spans="1:38" ht="13.5" hidden="1" customHeight="1">
      <c r="A4346" s="1" t="s">
        <v>28427</v>
      </c>
      <c r="B4346" s="2" t="s">
        <v>28428</v>
      </c>
      <c r="C4346" s="3">
        <v>41761.382893518501</v>
      </c>
      <c r="D4346" s="4" t="s">
        <v>28429</v>
      </c>
      <c r="E4346" s="5" t="s">
        <v>28430</v>
      </c>
      <c r="F4346" s="6" t="s">
        <v>41</v>
      </c>
      <c r="G4346" s="7" t="s">
        <v>28431</v>
      </c>
      <c r="H4346" s="8" t="s">
        <v>41</v>
      </c>
      <c r="I4346" s="9" t="s">
        <v>1250</v>
      </c>
      <c r="J4346" s="10" t="s">
        <v>45</v>
      </c>
      <c r="K4346" s="11" t="s">
        <v>41</v>
      </c>
      <c r="L4346" s="12" t="s">
        <v>28432</v>
      </c>
      <c r="M4346" s="13" t="s">
        <v>28433</v>
      </c>
      <c r="N4346" s="14" t="s">
        <v>48</v>
      </c>
      <c r="O4346" s="15" t="s">
        <v>41</v>
      </c>
      <c r="P4346" s="16" t="s">
        <v>41</v>
      </c>
      <c r="R4346" s="18" t="s">
        <v>41</v>
      </c>
      <c r="S4346" s="19" t="s">
        <v>41</v>
      </c>
      <c r="T4346" s="20" t="s">
        <v>41</v>
      </c>
      <c r="U4346" s="21" t="s">
        <v>41</v>
      </c>
      <c r="V4346" s="22" t="s">
        <v>41</v>
      </c>
      <c r="W4346" s="23" t="s">
        <v>50</v>
      </c>
      <c r="X4346" s="24" t="s">
        <v>51</v>
      </c>
      <c r="Y4346" s="25" t="s">
        <v>50</v>
      </c>
      <c r="Z4346" s="26" t="s">
        <v>50</v>
      </c>
      <c r="AA4346" s="27" t="s">
        <v>50</v>
      </c>
      <c r="AB4346" s="28" t="s">
        <v>50</v>
      </c>
      <c r="AC4346" s="29" t="s">
        <v>41</v>
      </c>
      <c r="AD4346" s="30" t="s">
        <v>41</v>
      </c>
      <c r="AE4346" s="31" t="s">
        <v>41</v>
      </c>
      <c r="AF4346" s="32" t="s">
        <v>41</v>
      </c>
      <c r="AG4346" s="33" t="s">
        <v>41</v>
      </c>
      <c r="AH4346" s="34" t="s">
        <v>41</v>
      </c>
      <c r="AI4346" s="35" t="s">
        <v>41</v>
      </c>
      <c r="AJ4346" s="36" t="s">
        <v>52</v>
      </c>
      <c r="AK4346" s="37" t="s">
        <v>52</v>
      </c>
      <c r="AL4346" s="33" t="s">
        <v>11761</v>
      </c>
    </row>
    <row r="4347" spans="1:38" ht="13.5" hidden="1" customHeight="1">
      <c r="A4347" s="1" t="s">
        <v>28434</v>
      </c>
      <c r="B4347" s="2" t="s">
        <v>28435</v>
      </c>
      <c r="C4347" s="3">
        <v>41761.382893518501</v>
      </c>
      <c r="D4347" s="4" t="s">
        <v>28429</v>
      </c>
      <c r="E4347" s="5" t="s">
        <v>28430</v>
      </c>
      <c r="F4347" s="6" t="s">
        <v>41</v>
      </c>
      <c r="G4347" s="7" t="s">
        <v>28431</v>
      </c>
      <c r="H4347" s="8" t="s">
        <v>41</v>
      </c>
      <c r="I4347" s="9" t="s">
        <v>1250</v>
      </c>
      <c r="J4347" s="10" t="s">
        <v>45</v>
      </c>
      <c r="K4347" s="11" t="s">
        <v>86</v>
      </c>
      <c r="L4347" s="12" t="s">
        <v>41</v>
      </c>
      <c r="M4347" s="13" t="s">
        <v>41</v>
      </c>
      <c r="N4347" s="14" t="s">
        <v>48</v>
      </c>
      <c r="O4347" s="15" t="s">
        <v>41</v>
      </c>
      <c r="P4347" s="16" t="s">
        <v>41</v>
      </c>
      <c r="R4347" s="18" t="s">
        <v>41</v>
      </c>
      <c r="S4347" s="19" t="s">
        <v>41</v>
      </c>
      <c r="T4347" s="20" t="s">
        <v>41</v>
      </c>
      <c r="U4347" s="21" t="s">
        <v>41</v>
      </c>
      <c r="V4347" s="22" t="s">
        <v>41</v>
      </c>
      <c r="W4347" s="23" t="s">
        <v>50</v>
      </c>
      <c r="X4347" s="24" t="s">
        <v>51</v>
      </c>
      <c r="Y4347" s="25" t="s">
        <v>50</v>
      </c>
      <c r="Z4347" s="26" t="s">
        <v>50</v>
      </c>
      <c r="AA4347" s="27" t="s">
        <v>50</v>
      </c>
      <c r="AB4347" s="28" t="s">
        <v>50</v>
      </c>
      <c r="AC4347" s="29" t="s">
        <v>41</v>
      </c>
      <c r="AD4347" s="30" t="s">
        <v>41</v>
      </c>
      <c r="AE4347" s="31" t="s">
        <v>41</v>
      </c>
      <c r="AF4347" s="32" t="s">
        <v>41</v>
      </c>
      <c r="AG4347" s="33" t="s">
        <v>41</v>
      </c>
      <c r="AH4347" s="34" t="s">
        <v>41</v>
      </c>
      <c r="AI4347" s="35" t="s">
        <v>41</v>
      </c>
      <c r="AJ4347" s="36" t="s">
        <v>52</v>
      </c>
      <c r="AK4347" s="37" t="s">
        <v>52</v>
      </c>
      <c r="AL4347" t="s">
        <v>11761</v>
      </c>
    </row>
    <row r="4348" spans="1:38" ht="13.5" hidden="1" customHeight="1">
      <c r="A4348" s="1" t="s">
        <v>28436</v>
      </c>
      <c r="B4348" s="2" t="s">
        <v>28437</v>
      </c>
      <c r="C4348" s="3">
        <v>41761.383437500001</v>
      </c>
      <c r="D4348" s="4" t="s">
        <v>28438</v>
      </c>
      <c r="E4348" s="5" t="s">
        <v>28430</v>
      </c>
      <c r="F4348" s="6" t="s">
        <v>41</v>
      </c>
      <c r="G4348" s="7" t="s">
        <v>28439</v>
      </c>
      <c r="H4348" s="8" t="s">
        <v>41</v>
      </c>
      <c r="I4348" s="9" t="s">
        <v>6229</v>
      </c>
      <c r="J4348" s="10" t="s">
        <v>175</v>
      </c>
      <c r="K4348" s="11" t="s">
        <v>41</v>
      </c>
      <c r="L4348" s="12" t="s">
        <v>26642</v>
      </c>
      <c r="M4348" s="13" t="s">
        <v>28440</v>
      </c>
      <c r="N4348" s="14" t="s">
        <v>48</v>
      </c>
      <c r="O4348" s="15" t="s">
        <v>41</v>
      </c>
      <c r="P4348" s="16" t="s">
        <v>41</v>
      </c>
      <c r="R4348" s="18" t="s">
        <v>41</v>
      </c>
      <c r="S4348" s="19" t="s">
        <v>41</v>
      </c>
      <c r="T4348" s="20" t="s">
        <v>41</v>
      </c>
      <c r="U4348" s="21" t="s">
        <v>41</v>
      </c>
      <c r="V4348" s="22" t="s">
        <v>41</v>
      </c>
      <c r="W4348" s="23" t="s">
        <v>50</v>
      </c>
      <c r="X4348" s="24" t="s">
        <v>51</v>
      </c>
      <c r="Y4348" s="25" t="s">
        <v>50</v>
      </c>
      <c r="Z4348" s="26" t="s">
        <v>50</v>
      </c>
      <c r="AA4348" s="27" t="s">
        <v>50</v>
      </c>
      <c r="AB4348" s="28" t="s">
        <v>50</v>
      </c>
      <c r="AC4348" s="29" t="s">
        <v>41</v>
      </c>
      <c r="AD4348" s="30" t="s">
        <v>41</v>
      </c>
      <c r="AE4348" s="31" t="s">
        <v>41</v>
      </c>
      <c r="AF4348" s="32" t="s">
        <v>41</v>
      </c>
      <c r="AG4348" s="33" t="s">
        <v>41</v>
      </c>
      <c r="AH4348" s="34" t="s">
        <v>41</v>
      </c>
      <c r="AI4348" s="35" t="s">
        <v>41</v>
      </c>
      <c r="AJ4348" s="36" t="s">
        <v>52</v>
      </c>
      <c r="AK4348" s="37" t="s">
        <v>52</v>
      </c>
      <c r="AL4348" s="33" t="s">
        <v>11761</v>
      </c>
    </row>
    <row r="4349" spans="1:38" ht="13.5" customHeight="1">
      <c r="A4349" s="1" t="s">
        <v>28441</v>
      </c>
      <c r="B4349" s="2" t="s">
        <v>28442</v>
      </c>
      <c r="C4349" s="3">
        <v>41761.396874999999</v>
      </c>
      <c r="D4349" s="4" t="s">
        <v>28443</v>
      </c>
      <c r="E4349" s="5" t="s">
        <v>28430</v>
      </c>
      <c r="F4349" s="6" t="s">
        <v>41</v>
      </c>
      <c r="G4349" s="7" t="s">
        <v>8353</v>
      </c>
      <c r="H4349" s="8" t="s">
        <v>28444</v>
      </c>
      <c r="I4349" s="9" t="s">
        <v>3526</v>
      </c>
      <c r="J4349" s="10" t="s">
        <v>175</v>
      </c>
      <c r="K4349" s="11" t="s">
        <v>41</v>
      </c>
      <c r="L4349" s="12" t="s">
        <v>28445</v>
      </c>
      <c r="M4349" s="13" t="s">
        <v>28446</v>
      </c>
      <c r="N4349" s="14" t="s">
        <v>48</v>
      </c>
      <c r="O4349" s="15" t="s">
        <v>41</v>
      </c>
      <c r="P4349" s="16" t="s">
        <v>41</v>
      </c>
      <c r="R4349" s="18" t="s">
        <v>41</v>
      </c>
      <c r="S4349" s="19" t="s">
        <v>41</v>
      </c>
      <c r="T4349" s="20" t="s">
        <v>41</v>
      </c>
      <c r="U4349" s="21" t="s">
        <v>41</v>
      </c>
      <c r="V4349" s="22" t="s">
        <v>41</v>
      </c>
      <c r="W4349" s="23" t="s">
        <v>50</v>
      </c>
      <c r="X4349" s="24" t="s">
        <v>51</v>
      </c>
      <c r="Y4349" s="25" t="s">
        <v>50</v>
      </c>
      <c r="Z4349" s="26" t="s">
        <v>50</v>
      </c>
      <c r="AA4349" s="27" t="s">
        <v>50</v>
      </c>
      <c r="AB4349" s="28" t="s">
        <v>50</v>
      </c>
      <c r="AC4349" s="29" t="s">
        <v>41</v>
      </c>
      <c r="AD4349" s="30" t="s">
        <v>41</v>
      </c>
      <c r="AE4349" s="31" t="s">
        <v>41</v>
      </c>
      <c r="AF4349" s="32" t="s">
        <v>41</v>
      </c>
      <c r="AG4349" s="33" t="s">
        <v>41</v>
      </c>
      <c r="AH4349" s="34" t="s">
        <v>41</v>
      </c>
      <c r="AI4349" s="35" t="s">
        <v>41</v>
      </c>
      <c r="AJ4349" s="36" t="s">
        <v>52</v>
      </c>
      <c r="AK4349" s="37" t="s">
        <v>52</v>
      </c>
    </row>
    <row r="4350" spans="1:38" ht="13.5" customHeight="1">
      <c r="A4350" s="1" t="s">
        <v>28447</v>
      </c>
      <c r="B4350" s="2" t="s">
        <v>28448</v>
      </c>
      <c r="C4350" s="3">
        <v>41761.396932870397</v>
      </c>
      <c r="D4350" s="4" t="s">
        <v>28449</v>
      </c>
      <c r="E4350" s="5" t="s">
        <v>28430</v>
      </c>
      <c r="F4350" s="6" t="s">
        <v>41</v>
      </c>
      <c r="G4350" s="7" t="s">
        <v>18586</v>
      </c>
      <c r="H4350" s="8" t="s">
        <v>28450</v>
      </c>
      <c r="I4350" s="9" t="s">
        <v>1564</v>
      </c>
      <c r="J4350" s="10" t="s">
        <v>175</v>
      </c>
      <c r="K4350" s="11" t="s">
        <v>86</v>
      </c>
      <c r="L4350" s="12" t="s">
        <v>28451</v>
      </c>
      <c r="M4350" s="13" t="s">
        <v>28452</v>
      </c>
      <c r="N4350" s="14" t="s">
        <v>48</v>
      </c>
      <c r="O4350" s="15" t="s">
        <v>41</v>
      </c>
      <c r="P4350" s="16" t="s">
        <v>41</v>
      </c>
      <c r="R4350" s="18" t="s">
        <v>9091</v>
      </c>
      <c r="S4350" s="19" t="s">
        <v>41</v>
      </c>
      <c r="T4350" s="20" t="s">
        <v>41</v>
      </c>
      <c r="U4350" s="21" t="s">
        <v>41</v>
      </c>
      <c r="V4350" s="22" t="s">
        <v>41</v>
      </c>
      <c r="W4350" s="23" t="s">
        <v>50</v>
      </c>
      <c r="X4350" s="24" t="s">
        <v>51</v>
      </c>
      <c r="Y4350" s="25" t="s">
        <v>50</v>
      </c>
      <c r="Z4350" s="26" t="s">
        <v>50</v>
      </c>
      <c r="AA4350" s="27" t="s">
        <v>50</v>
      </c>
      <c r="AB4350" s="28" t="s">
        <v>50</v>
      </c>
      <c r="AC4350" s="29" t="s">
        <v>41</v>
      </c>
      <c r="AD4350" s="30" t="s">
        <v>41</v>
      </c>
      <c r="AE4350" s="31" t="s">
        <v>41</v>
      </c>
      <c r="AF4350" s="32" t="s">
        <v>41</v>
      </c>
      <c r="AG4350" s="33" t="s">
        <v>41</v>
      </c>
      <c r="AH4350" s="34" t="s">
        <v>41</v>
      </c>
      <c r="AI4350" s="35" t="s">
        <v>41</v>
      </c>
      <c r="AJ4350" s="36" t="s">
        <v>52</v>
      </c>
      <c r="AK4350" s="37" t="s">
        <v>52</v>
      </c>
    </row>
    <row r="4351" spans="1:38" ht="13.5" customHeight="1">
      <c r="A4351" s="1" t="s">
        <v>28453</v>
      </c>
      <c r="B4351" s="2" t="s">
        <v>28454</v>
      </c>
      <c r="C4351" s="3">
        <v>41306.734953703701</v>
      </c>
      <c r="D4351" s="4" t="s">
        <v>28455</v>
      </c>
      <c r="E4351" s="5" t="s">
        <v>28430</v>
      </c>
      <c r="F4351" s="6" t="s">
        <v>41</v>
      </c>
      <c r="G4351" s="7" t="s">
        <v>16185</v>
      </c>
      <c r="H4351" s="8" t="s">
        <v>28456</v>
      </c>
      <c r="I4351" s="9" t="s">
        <v>559</v>
      </c>
      <c r="J4351" s="10" t="s">
        <v>175</v>
      </c>
      <c r="K4351" s="11" t="s">
        <v>41</v>
      </c>
      <c r="L4351" s="12" t="s">
        <v>28457</v>
      </c>
      <c r="M4351" s="13" t="s">
        <v>28458</v>
      </c>
      <c r="N4351" s="14" t="s">
        <v>297</v>
      </c>
      <c r="O4351" s="15" t="s">
        <v>41</v>
      </c>
      <c r="P4351" s="16" t="s">
        <v>41</v>
      </c>
      <c r="R4351" s="18" t="s">
        <v>41</v>
      </c>
      <c r="S4351" s="19" t="s">
        <v>41</v>
      </c>
      <c r="T4351" s="20" t="s">
        <v>41</v>
      </c>
      <c r="U4351" s="21" t="s">
        <v>41</v>
      </c>
      <c r="V4351" s="22" t="s">
        <v>41</v>
      </c>
      <c r="W4351" s="23" t="s">
        <v>50</v>
      </c>
      <c r="X4351" s="24" t="s">
        <v>51</v>
      </c>
      <c r="Y4351" s="25" t="s">
        <v>50</v>
      </c>
      <c r="Z4351" s="26" t="s">
        <v>50</v>
      </c>
      <c r="AA4351" s="27" t="s">
        <v>50</v>
      </c>
      <c r="AB4351" s="28" t="s">
        <v>50</v>
      </c>
      <c r="AC4351" s="29" t="s">
        <v>41</v>
      </c>
      <c r="AD4351" s="30" t="s">
        <v>41</v>
      </c>
      <c r="AE4351" s="31" t="s">
        <v>41</v>
      </c>
      <c r="AF4351" s="32" t="s">
        <v>41</v>
      </c>
      <c r="AG4351" s="33" t="s">
        <v>41</v>
      </c>
      <c r="AH4351" s="34" t="s">
        <v>41</v>
      </c>
      <c r="AI4351" s="35" t="s">
        <v>41</v>
      </c>
      <c r="AJ4351" s="36" t="s">
        <v>52</v>
      </c>
      <c r="AK4351" s="37" t="s">
        <v>52</v>
      </c>
    </row>
    <row r="4352" spans="1:38" ht="13.5" customHeight="1">
      <c r="A4352" s="1" t="s">
        <v>28459</v>
      </c>
      <c r="B4352" s="2" t="s">
        <v>28460</v>
      </c>
      <c r="C4352" s="3">
        <v>41306.734953703701</v>
      </c>
      <c r="D4352" s="4" t="s">
        <v>28461</v>
      </c>
      <c r="E4352" s="5" t="s">
        <v>28430</v>
      </c>
      <c r="F4352" s="6" t="s">
        <v>41</v>
      </c>
      <c r="G4352" s="7" t="s">
        <v>28462</v>
      </c>
      <c r="H4352" s="8" t="s">
        <v>193</v>
      </c>
      <c r="I4352" s="9" t="s">
        <v>559</v>
      </c>
      <c r="J4352" s="10" t="s">
        <v>175</v>
      </c>
      <c r="K4352" s="11" t="s">
        <v>41</v>
      </c>
      <c r="L4352" s="12" t="s">
        <v>28463</v>
      </c>
      <c r="M4352" s="13" t="s">
        <v>28464</v>
      </c>
      <c r="N4352" s="14" t="s">
        <v>297</v>
      </c>
      <c r="O4352" s="15" t="s">
        <v>41</v>
      </c>
      <c r="P4352" s="16" t="s">
        <v>41</v>
      </c>
      <c r="R4352" s="18" t="s">
        <v>563</v>
      </c>
      <c r="S4352" s="19" t="s">
        <v>41</v>
      </c>
      <c r="T4352" s="20" t="s">
        <v>41</v>
      </c>
      <c r="U4352" s="21" t="s">
        <v>41</v>
      </c>
      <c r="V4352" s="22" t="s">
        <v>41</v>
      </c>
      <c r="W4352" s="23" t="s">
        <v>50</v>
      </c>
      <c r="X4352" s="24" t="s">
        <v>51</v>
      </c>
      <c r="Y4352" s="25" t="s">
        <v>50</v>
      </c>
      <c r="Z4352" s="26" t="s">
        <v>50</v>
      </c>
      <c r="AA4352" s="27" t="s">
        <v>50</v>
      </c>
      <c r="AB4352" s="28" t="s">
        <v>50</v>
      </c>
      <c r="AC4352" s="29" t="s">
        <v>41</v>
      </c>
      <c r="AD4352" s="30" t="s">
        <v>41</v>
      </c>
      <c r="AE4352" s="31" t="s">
        <v>41</v>
      </c>
      <c r="AF4352" s="32" t="s">
        <v>41</v>
      </c>
      <c r="AG4352" s="33" t="s">
        <v>41</v>
      </c>
      <c r="AH4352" s="34" t="s">
        <v>41</v>
      </c>
      <c r="AI4352" s="35" t="s">
        <v>41</v>
      </c>
      <c r="AJ4352" s="36" t="s">
        <v>52</v>
      </c>
      <c r="AK4352" s="37" t="s">
        <v>52</v>
      </c>
    </row>
    <row r="4353" spans="1:38" ht="13.5" customHeight="1">
      <c r="A4353" s="1" t="s">
        <v>28465</v>
      </c>
      <c r="B4353" s="2" t="s">
        <v>28466</v>
      </c>
      <c r="C4353" s="3">
        <v>41557.5161689815</v>
      </c>
      <c r="D4353" s="4" t="s">
        <v>28461</v>
      </c>
      <c r="E4353" s="5" t="s">
        <v>28430</v>
      </c>
      <c r="F4353" s="6" t="s">
        <v>41</v>
      </c>
      <c r="G4353" s="7" t="s">
        <v>28462</v>
      </c>
      <c r="H4353" s="8" t="s">
        <v>28467</v>
      </c>
      <c r="I4353" s="9" t="s">
        <v>559</v>
      </c>
      <c r="J4353" s="10" t="s">
        <v>175</v>
      </c>
      <c r="K4353" s="11" t="s">
        <v>41</v>
      </c>
      <c r="L4353" s="12" t="s">
        <v>28463</v>
      </c>
      <c r="M4353" s="13" t="s">
        <v>28464</v>
      </c>
      <c r="N4353" s="14" t="s">
        <v>233</v>
      </c>
      <c r="O4353" s="15" t="s">
        <v>41</v>
      </c>
      <c r="P4353" s="16" t="s">
        <v>41</v>
      </c>
      <c r="R4353" s="18" t="s">
        <v>41</v>
      </c>
      <c r="S4353" s="19" t="s">
        <v>41</v>
      </c>
      <c r="T4353" s="20" t="s">
        <v>41</v>
      </c>
      <c r="U4353" s="21" t="s">
        <v>41</v>
      </c>
      <c r="V4353" s="22" t="s">
        <v>41</v>
      </c>
      <c r="W4353" s="23" t="s">
        <v>50</v>
      </c>
      <c r="X4353" s="24" t="s">
        <v>51</v>
      </c>
      <c r="Y4353" s="25" t="s">
        <v>50</v>
      </c>
      <c r="Z4353" s="26" t="s">
        <v>50</v>
      </c>
      <c r="AA4353" s="27" t="s">
        <v>50</v>
      </c>
      <c r="AB4353" s="28" t="s">
        <v>50</v>
      </c>
      <c r="AC4353" s="29" t="s">
        <v>41</v>
      </c>
      <c r="AD4353" s="30" t="s">
        <v>41</v>
      </c>
      <c r="AE4353" s="31" t="s">
        <v>41</v>
      </c>
      <c r="AF4353" s="32" t="s">
        <v>41</v>
      </c>
      <c r="AG4353" s="33" t="s">
        <v>41</v>
      </c>
      <c r="AH4353" s="34" t="s">
        <v>41</v>
      </c>
      <c r="AI4353" s="35" t="s">
        <v>6532</v>
      </c>
      <c r="AJ4353" s="36" t="s">
        <v>52</v>
      </c>
      <c r="AK4353" s="37" t="s">
        <v>52</v>
      </c>
    </row>
    <row r="4354" spans="1:38" ht="13.5" customHeight="1">
      <c r="A4354" s="1" t="s">
        <v>28468</v>
      </c>
      <c r="B4354" s="2" t="s">
        <v>28469</v>
      </c>
      <c r="C4354" s="3">
        <v>41355.550706018497</v>
      </c>
      <c r="D4354" s="4" t="s">
        <v>28470</v>
      </c>
      <c r="E4354" s="5" t="s">
        <v>28430</v>
      </c>
      <c r="F4354" s="6" t="s">
        <v>41</v>
      </c>
      <c r="G4354" s="7" t="s">
        <v>18358</v>
      </c>
      <c r="H4354" s="8" t="s">
        <v>28471</v>
      </c>
      <c r="I4354" s="9" t="s">
        <v>2126</v>
      </c>
      <c r="J4354" s="10" t="s">
        <v>175</v>
      </c>
      <c r="K4354" s="11" t="s">
        <v>562</v>
      </c>
      <c r="L4354" s="12" t="s">
        <v>9858</v>
      </c>
      <c r="M4354" s="13" t="s">
        <v>28472</v>
      </c>
      <c r="N4354" s="14" t="s">
        <v>72</v>
      </c>
      <c r="O4354" s="15" t="s">
        <v>41</v>
      </c>
      <c r="P4354" s="16" t="s">
        <v>41</v>
      </c>
      <c r="R4354" s="18" t="s">
        <v>3555</v>
      </c>
      <c r="S4354" s="19" t="s">
        <v>41</v>
      </c>
      <c r="T4354" s="20" t="s">
        <v>41</v>
      </c>
      <c r="U4354" s="21" t="s">
        <v>41</v>
      </c>
      <c r="V4354" s="22" t="s">
        <v>41</v>
      </c>
      <c r="W4354" s="23" t="s">
        <v>50</v>
      </c>
      <c r="X4354" s="24" t="s">
        <v>51</v>
      </c>
      <c r="Y4354" s="25" t="s">
        <v>50</v>
      </c>
      <c r="Z4354" s="26" t="s">
        <v>50</v>
      </c>
      <c r="AA4354" s="27" t="s">
        <v>50</v>
      </c>
      <c r="AB4354" s="28" t="s">
        <v>50</v>
      </c>
      <c r="AC4354" s="29" t="s">
        <v>41</v>
      </c>
      <c r="AD4354" s="30" t="s">
        <v>41</v>
      </c>
      <c r="AE4354" s="31" t="s">
        <v>41</v>
      </c>
      <c r="AF4354" s="32" t="s">
        <v>41</v>
      </c>
      <c r="AG4354" s="33" t="s">
        <v>41</v>
      </c>
      <c r="AH4354" s="34" t="s">
        <v>41</v>
      </c>
      <c r="AI4354" s="35" t="s">
        <v>41</v>
      </c>
      <c r="AJ4354" s="36" t="s">
        <v>52</v>
      </c>
      <c r="AK4354" s="37" t="s">
        <v>52</v>
      </c>
    </row>
    <row r="4355" spans="1:38" ht="13.5" customHeight="1">
      <c r="A4355" s="1" t="s">
        <v>28473</v>
      </c>
      <c r="B4355" s="2" t="s">
        <v>28474</v>
      </c>
      <c r="C4355" s="3">
        <v>41761.395960648202</v>
      </c>
      <c r="D4355" s="4" t="s">
        <v>28470</v>
      </c>
      <c r="E4355" s="5" t="s">
        <v>28430</v>
      </c>
      <c r="F4355" s="6" t="s">
        <v>41</v>
      </c>
      <c r="G4355" s="7" t="s">
        <v>18358</v>
      </c>
      <c r="H4355" s="8" t="s">
        <v>1929</v>
      </c>
      <c r="I4355" s="9" t="s">
        <v>2126</v>
      </c>
      <c r="J4355" s="10" t="s">
        <v>175</v>
      </c>
      <c r="K4355" s="11" t="s">
        <v>86</v>
      </c>
      <c r="L4355" s="12" t="s">
        <v>41</v>
      </c>
      <c r="M4355" s="13" t="s">
        <v>28472</v>
      </c>
      <c r="N4355" s="14" t="s">
        <v>48</v>
      </c>
      <c r="O4355" s="15" t="s">
        <v>41</v>
      </c>
      <c r="P4355" s="16" t="s">
        <v>41</v>
      </c>
      <c r="R4355" s="18" t="s">
        <v>41</v>
      </c>
      <c r="S4355" s="19" t="s">
        <v>41</v>
      </c>
      <c r="T4355" s="20" t="s">
        <v>41</v>
      </c>
      <c r="U4355" s="21" t="s">
        <v>41</v>
      </c>
      <c r="V4355" s="22" t="s">
        <v>41</v>
      </c>
      <c r="W4355" s="23" t="s">
        <v>50</v>
      </c>
      <c r="X4355" s="24" t="s">
        <v>51</v>
      </c>
      <c r="Y4355" s="25" t="s">
        <v>50</v>
      </c>
      <c r="Z4355" s="26" t="s">
        <v>50</v>
      </c>
      <c r="AA4355" s="27" t="s">
        <v>50</v>
      </c>
      <c r="AB4355" s="28" t="s">
        <v>50</v>
      </c>
      <c r="AC4355" s="29" t="s">
        <v>41</v>
      </c>
      <c r="AD4355" s="30" t="s">
        <v>41</v>
      </c>
      <c r="AE4355" s="31" t="s">
        <v>41</v>
      </c>
      <c r="AF4355" s="32" t="s">
        <v>41</v>
      </c>
      <c r="AG4355" s="33" t="s">
        <v>41</v>
      </c>
      <c r="AH4355" s="34" t="s">
        <v>41</v>
      </c>
      <c r="AI4355" s="35" t="s">
        <v>41</v>
      </c>
      <c r="AJ4355" s="36" t="s">
        <v>52</v>
      </c>
      <c r="AK4355" s="37" t="s">
        <v>52</v>
      </c>
    </row>
    <row r="4356" spans="1:38" ht="13.5" customHeight="1">
      <c r="A4356" s="1" t="s">
        <v>28475</v>
      </c>
      <c r="B4356" s="2" t="s">
        <v>28476</v>
      </c>
      <c r="C4356" s="3">
        <v>41761.396111111098</v>
      </c>
      <c r="D4356" s="4" t="s">
        <v>28477</v>
      </c>
      <c r="E4356" s="5" t="s">
        <v>28430</v>
      </c>
      <c r="F4356" s="6" t="s">
        <v>41</v>
      </c>
      <c r="G4356" s="7" t="s">
        <v>28478</v>
      </c>
      <c r="H4356" s="8" t="s">
        <v>2315</v>
      </c>
      <c r="I4356" s="9" t="s">
        <v>194</v>
      </c>
      <c r="J4356" s="10" t="s">
        <v>175</v>
      </c>
      <c r="K4356" s="11" t="s">
        <v>86</v>
      </c>
      <c r="L4356" s="12" t="s">
        <v>21377</v>
      </c>
      <c r="M4356" s="13" t="s">
        <v>28479</v>
      </c>
      <c r="N4356" s="14" t="s">
        <v>48</v>
      </c>
      <c r="O4356" s="15" t="s">
        <v>41</v>
      </c>
      <c r="P4356" s="16" t="s">
        <v>41</v>
      </c>
      <c r="R4356" s="18" t="s">
        <v>41</v>
      </c>
      <c r="S4356" s="19" t="s">
        <v>41</v>
      </c>
      <c r="T4356" s="20" t="s">
        <v>41</v>
      </c>
      <c r="U4356" s="21" t="s">
        <v>41</v>
      </c>
      <c r="V4356" s="22" t="s">
        <v>41</v>
      </c>
      <c r="W4356" s="23" t="s">
        <v>50</v>
      </c>
      <c r="X4356" s="24" t="s">
        <v>51</v>
      </c>
      <c r="Y4356" s="25" t="s">
        <v>50</v>
      </c>
      <c r="Z4356" s="26" t="s">
        <v>50</v>
      </c>
      <c r="AA4356" s="27" t="s">
        <v>50</v>
      </c>
      <c r="AB4356" s="28" t="s">
        <v>50</v>
      </c>
      <c r="AC4356" s="29" t="s">
        <v>41</v>
      </c>
      <c r="AD4356" s="30" t="s">
        <v>41</v>
      </c>
      <c r="AE4356" s="31" t="s">
        <v>41</v>
      </c>
      <c r="AF4356" s="32" t="s">
        <v>41</v>
      </c>
      <c r="AG4356" s="33" t="s">
        <v>41</v>
      </c>
      <c r="AH4356" s="34" t="s">
        <v>41</v>
      </c>
      <c r="AI4356" s="35" t="s">
        <v>41</v>
      </c>
      <c r="AJ4356" s="36" t="s">
        <v>52</v>
      </c>
      <c r="AK4356" s="37" t="s">
        <v>52</v>
      </c>
    </row>
    <row r="4357" spans="1:38" ht="13.5" hidden="1" customHeight="1">
      <c r="A4357" s="1" t="s">
        <v>28480</v>
      </c>
      <c r="B4357" s="2" t="s">
        <v>28481</v>
      </c>
      <c r="C4357" s="3">
        <v>41761.389710648102</v>
      </c>
      <c r="D4357" s="4" t="s">
        <v>28482</v>
      </c>
      <c r="E4357" s="5" t="s">
        <v>28430</v>
      </c>
      <c r="F4357" s="6" t="s">
        <v>41</v>
      </c>
      <c r="G4357" s="7" t="s">
        <v>28483</v>
      </c>
      <c r="H4357" s="8" t="s">
        <v>193</v>
      </c>
      <c r="I4357" s="9" t="s">
        <v>1488</v>
      </c>
      <c r="J4357" s="10" t="s">
        <v>175</v>
      </c>
      <c r="K4357" s="11" t="s">
        <v>1448</v>
      </c>
      <c r="L4357" s="12" t="s">
        <v>41</v>
      </c>
      <c r="M4357" s="13" t="s">
        <v>28484</v>
      </c>
      <c r="N4357" s="14" t="s">
        <v>48</v>
      </c>
      <c r="O4357" s="15" t="s">
        <v>41</v>
      </c>
      <c r="P4357" s="16" t="s">
        <v>41</v>
      </c>
      <c r="R4357" s="18" t="s">
        <v>41</v>
      </c>
      <c r="S4357" s="19" t="s">
        <v>41</v>
      </c>
      <c r="T4357" s="20" t="s">
        <v>41</v>
      </c>
      <c r="U4357" s="21" t="s">
        <v>41</v>
      </c>
      <c r="V4357" s="22" t="s">
        <v>41</v>
      </c>
      <c r="W4357" s="23" t="s">
        <v>50</v>
      </c>
      <c r="X4357" s="24" t="s">
        <v>51</v>
      </c>
      <c r="Y4357" s="25" t="s">
        <v>50</v>
      </c>
      <c r="Z4357" s="26" t="s">
        <v>50</v>
      </c>
      <c r="AA4357" s="27" t="s">
        <v>50</v>
      </c>
      <c r="AB4357" s="28" t="s">
        <v>50</v>
      </c>
      <c r="AC4357" s="29" t="s">
        <v>41</v>
      </c>
      <c r="AD4357" s="30" t="s">
        <v>41</v>
      </c>
      <c r="AE4357" s="31" t="s">
        <v>41</v>
      </c>
      <c r="AF4357" s="32" t="s">
        <v>41</v>
      </c>
      <c r="AG4357" s="33" t="s">
        <v>41</v>
      </c>
      <c r="AH4357" s="34" t="s">
        <v>41</v>
      </c>
      <c r="AI4357" s="35" t="s">
        <v>41</v>
      </c>
      <c r="AJ4357" s="36" t="s">
        <v>52</v>
      </c>
      <c r="AK4357" s="37" t="s">
        <v>52</v>
      </c>
      <c r="AL4357" t="s">
        <v>11761</v>
      </c>
    </row>
    <row r="4358" spans="1:38" ht="13.5" customHeight="1">
      <c r="A4358" s="1" t="s">
        <v>28485</v>
      </c>
      <c r="B4358" s="2" t="s">
        <v>28486</v>
      </c>
      <c r="C4358" s="3">
        <v>41761.395972222199</v>
      </c>
      <c r="D4358" s="4" t="s">
        <v>28487</v>
      </c>
      <c r="E4358" s="5" t="s">
        <v>28430</v>
      </c>
      <c r="F4358" s="6" t="s">
        <v>41</v>
      </c>
      <c r="G4358" s="7" t="s">
        <v>28488</v>
      </c>
      <c r="H4358" s="8" t="s">
        <v>977</v>
      </c>
      <c r="I4358" s="9" t="s">
        <v>9328</v>
      </c>
      <c r="J4358" s="10" t="s">
        <v>45</v>
      </c>
      <c r="K4358" s="11" t="s">
        <v>86</v>
      </c>
      <c r="L4358" s="12" t="s">
        <v>41</v>
      </c>
      <c r="M4358" s="13" t="s">
        <v>28489</v>
      </c>
      <c r="N4358" s="14" t="s">
        <v>48</v>
      </c>
      <c r="O4358" s="15" t="s">
        <v>41</v>
      </c>
      <c r="P4358" s="16" t="s">
        <v>41</v>
      </c>
      <c r="R4358" s="18" t="s">
        <v>41</v>
      </c>
      <c r="S4358" s="19" t="s">
        <v>41</v>
      </c>
      <c r="T4358" s="20" t="s">
        <v>41</v>
      </c>
      <c r="U4358" s="21" t="s">
        <v>41</v>
      </c>
      <c r="V4358" s="22" t="s">
        <v>41</v>
      </c>
      <c r="W4358" s="23" t="s">
        <v>50</v>
      </c>
      <c r="X4358" s="24" t="s">
        <v>51</v>
      </c>
      <c r="Y4358" s="25" t="s">
        <v>50</v>
      </c>
      <c r="Z4358" s="26" t="s">
        <v>50</v>
      </c>
      <c r="AA4358" s="27" t="s">
        <v>50</v>
      </c>
      <c r="AB4358" s="28" t="s">
        <v>50</v>
      </c>
      <c r="AC4358" s="29" t="s">
        <v>41</v>
      </c>
      <c r="AD4358" s="30" t="s">
        <v>41</v>
      </c>
      <c r="AE4358" s="31" t="s">
        <v>41</v>
      </c>
      <c r="AF4358" s="32" t="s">
        <v>41</v>
      </c>
      <c r="AG4358" s="33" t="s">
        <v>41</v>
      </c>
      <c r="AH4358" s="34" t="s">
        <v>41</v>
      </c>
      <c r="AI4358" s="35" t="s">
        <v>41</v>
      </c>
      <c r="AJ4358" s="36" t="s">
        <v>52</v>
      </c>
      <c r="AK4358" s="37" t="s">
        <v>52</v>
      </c>
    </row>
    <row r="4359" spans="1:38" ht="13.5" hidden="1" customHeight="1">
      <c r="A4359" s="1" t="s">
        <v>28490</v>
      </c>
      <c r="B4359" s="2" t="s">
        <v>28491</v>
      </c>
      <c r="C4359" s="3">
        <v>41761.395370370403</v>
      </c>
      <c r="D4359" s="4" t="s">
        <v>28492</v>
      </c>
      <c r="E4359" s="5" t="s">
        <v>28430</v>
      </c>
      <c r="F4359" s="6" t="s">
        <v>41</v>
      </c>
      <c r="G4359" s="7" t="s">
        <v>19260</v>
      </c>
      <c r="H4359" s="8" t="s">
        <v>2537</v>
      </c>
      <c r="I4359" s="9" t="s">
        <v>6495</v>
      </c>
      <c r="J4359" s="10" t="s">
        <v>45</v>
      </c>
      <c r="K4359" s="11" t="s">
        <v>684</v>
      </c>
      <c r="L4359" s="12" t="s">
        <v>28493</v>
      </c>
      <c r="M4359" s="13" t="s">
        <v>28494</v>
      </c>
      <c r="N4359" s="14" t="s">
        <v>48</v>
      </c>
      <c r="O4359" s="15" t="s">
        <v>41</v>
      </c>
      <c r="P4359" s="16" t="s">
        <v>41</v>
      </c>
      <c r="R4359" s="18" t="s">
        <v>41</v>
      </c>
      <c r="S4359" s="19" t="s">
        <v>41</v>
      </c>
      <c r="T4359" s="20" t="s">
        <v>41</v>
      </c>
      <c r="U4359" s="21" t="s">
        <v>41</v>
      </c>
      <c r="V4359" s="22" t="s">
        <v>41</v>
      </c>
      <c r="W4359" s="23" t="s">
        <v>50</v>
      </c>
      <c r="X4359" s="24" t="s">
        <v>51</v>
      </c>
      <c r="Y4359" s="25" t="s">
        <v>50</v>
      </c>
      <c r="Z4359" s="26" t="s">
        <v>50</v>
      </c>
      <c r="AA4359" s="27" t="s">
        <v>50</v>
      </c>
      <c r="AB4359" s="28" t="s">
        <v>50</v>
      </c>
      <c r="AC4359" s="29" t="s">
        <v>41</v>
      </c>
      <c r="AD4359" s="30" t="s">
        <v>41</v>
      </c>
      <c r="AE4359" s="31" t="s">
        <v>41</v>
      </c>
      <c r="AF4359" s="32" t="s">
        <v>41</v>
      </c>
      <c r="AG4359" s="33" t="s">
        <v>41</v>
      </c>
      <c r="AH4359" s="34" t="s">
        <v>41</v>
      </c>
      <c r="AI4359" s="35" t="s">
        <v>41</v>
      </c>
      <c r="AJ4359" s="36" t="s">
        <v>52</v>
      </c>
      <c r="AK4359" s="37" t="s">
        <v>52</v>
      </c>
      <c r="AL4359" t="s">
        <v>11761</v>
      </c>
    </row>
    <row r="4360" spans="1:38" ht="13.5" customHeight="1">
      <c r="A4360" s="1" t="s">
        <v>28495</v>
      </c>
      <c r="B4360" s="2" t="s">
        <v>28496</v>
      </c>
      <c r="C4360" s="3">
        <v>41761.396921296298</v>
      </c>
      <c r="D4360" s="4" t="s">
        <v>28497</v>
      </c>
      <c r="E4360" s="5" t="s">
        <v>28430</v>
      </c>
      <c r="F4360" s="6" t="s">
        <v>41</v>
      </c>
      <c r="G4360" s="7" t="s">
        <v>28498</v>
      </c>
      <c r="H4360" s="8" t="s">
        <v>28499</v>
      </c>
      <c r="I4360" s="9" t="s">
        <v>1564</v>
      </c>
      <c r="J4360" s="10" t="s">
        <v>175</v>
      </c>
      <c r="K4360" s="11" t="s">
        <v>86</v>
      </c>
      <c r="L4360" s="12" t="s">
        <v>28500</v>
      </c>
      <c r="M4360" s="13" t="s">
        <v>28501</v>
      </c>
      <c r="N4360" s="14" t="s">
        <v>48</v>
      </c>
      <c r="O4360" s="15" t="s">
        <v>41</v>
      </c>
      <c r="P4360" s="16" t="s">
        <v>41</v>
      </c>
      <c r="R4360" s="18" t="s">
        <v>9091</v>
      </c>
      <c r="S4360" s="19" t="s">
        <v>41</v>
      </c>
      <c r="T4360" s="20" t="s">
        <v>41</v>
      </c>
      <c r="U4360" s="21" t="s">
        <v>41</v>
      </c>
      <c r="V4360" s="22" t="s">
        <v>41</v>
      </c>
      <c r="W4360" s="23" t="s">
        <v>50</v>
      </c>
      <c r="X4360" s="24" t="s">
        <v>51</v>
      </c>
      <c r="Y4360" s="25" t="s">
        <v>50</v>
      </c>
      <c r="Z4360" s="26" t="s">
        <v>50</v>
      </c>
      <c r="AA4360" s="27" t="s">
        <v>50</v>
      </c>
      <c r="AB4360" s="28" t="s">
        <v>50</v>
      </c>
      <c r="AC4360" s="29" t="s">
        <v>41</v>
      </c>
      <c r="AD4360" s="30" t="s">
        <v>41</v>
      </c>
      <c r="AE4360" s="31" t="s">
        <v>41</v>
      </c>
      <c r="AF4360" s="32" t="s">
        <v>41</v>
      </c>
      <c r="AG4360" s="33" t="s">
        <v>41</v>
      </c>
      <c r="AH4360" s="34" t="s">
        <v>41</v>
      </c>
      <c r="AI4360" s="35" t="s">
        <v>41</v>
      </c>
      <c r="AJ4360" s="36" t="s">
        <v>52</v>
      </c>
      <c r="AK4360" s="37" t="s">
        <v>52</v>
      </c>
    </row>
    <row r="4361" spans="1:38" ht="13.5" hidden="1" customHeight="1">
      <c r="A4361" s="1" t="s">
        <v>28502</v>
      </c>
      <c r="B4361" s="2" t="s">
        <v>28503</v>
      </c>
      <c r="C4361" s="3">
        <v>41066.535740740699</v>
      </c>
      <c r="D4361" s="4" t="s">
        <v>28504</v>
      </c>
      <c r="E4361" s="5" t="s">
        <v>28430</v>
      </c>
      <c r="F4361" s="6" t="s">
        <v>41</v>
      </c>
      <c r="G4361" s="7" t="s">
        <v>26044</v>
      </c>
      <c r="H4361" s="8" t="s">
        <v>5213</v>
      </c>
      <c r="I4361" s="9" t="s">
        <v>17467</v>
      </c>
      <c r="J4361" s="10" t="s">
        <v>716</v>
      </c>
      <c r="K4361" s="11" t="s">
        <v>41</v>
      </c>
      <c r="L4361" s="12" t="s">
        <v>17468</v>
      </c>
      <c r="M4361" s="13" t="s">
        <v>17469</v>
      </c>
      <c r="N4361" s="14" t="s">
        <v>72</v>
      </c>
      <c r="O4361" s="15" t="s">
        <v>41</v>
      </c>
      <c r="P4361" s="16" t="s">
        <v>41</v>
      </c>
      <c r="R4361" s="18" t="s">
        <v>17470</v>
      </c>
      <c r="S4361" s="19" t="s">
        <v>41</v>
      </c>
      <c r="T4361" s="20" t="s">
        <v>41</v>
      </c>
      <c r="U4361" s="21" t="s">
        <v>41</v>
      </c>
      <c r="V4361" s="22" t="s">
        <v>41</v>
      </c>
      <c r="W4361" s="23" t="s">
        <v>50</v>
      </c>
      <c r="X4361" s="24" t="s">
        <v>51</v>
      </c>
      <c r="Y4361" s="25" t="s">
        <v>50</v>
      </c>
      <c r="Z4361" s="26" t="s">
        <v>50</v>
      </c>
      <c r="AA4361" s="27" t="s">
        <v>50</v>
      </c>
      <c r="AB4361" s="28" t="s">
        <v>50</v>
      </c>
      <c r="AC4361" s="29" t="s">
        <v>41</v>
      </c>
      <c r="AD4361" s="30" t="s">
        <v>41</v>
      </c>
      <c r="AE4361" s="31" t="s">
        <v>41</v>
      </c>
      <c r="AF4361" s="32" t="s">
        <v>41</v>
      </c>
      <c r="AG4361" s="33" t="s">
        <v>41</v>
      </c>
      <c r="AH4361" s="34" t="s">
        <v>41</v>
      </c>
      <c r="AI4361" s="35" t="s">
        <v>41</v>
      </c>
      <c r="AJ4361" s="36" t="s">
        <v>52</v>
      </c>
      <c r="AK4361" s="37" t="s">
        <v>52</v>
      </c>
      <c r="AL4361" t="s">
        <v>11483</v>
      </c>
    </row>
    <row r="4362" spans="1:38" ht="13.5" customHeight="1">
      <c r="A4362" s="1" t="s">
        <v>28505</v>
      </c>
      <c r="B4362" s="2" t="s">
        <v>28506</v>
      </c>
      <c r="C4362" s="3">
        <v>41761.394733796304</v>
      </c>
      <c r="D4362" s="4" t="s">
        <v>28507</v>
      </c>
      <c r="E4362" s="5" t="s">
        <v>28430</v>
      </c>
      <c r="F4362" s="6" t="s">
        <v>41</v>
      </c>
      <c r="G4362" s="7" t="s">
        <v>28508</v>
      </c>
      <c r="H4362" s="8" t="s">
        <v>369</v>
      </c>
      <c r="I4362" s="9" t="s">
        <v>6803</v>
      </c>
      <c r="J4362" s="10" t="s">
        <v>175</v>
      </c>
      <c r="K4362" s="11" t="s">
        <v>2008</v>
      </c>
      <c r="L4362" s="12" t="s">
        <v>19919</v>
      </c>
      <c r="M4362" s="13" t="s">
        <v>28509</v>
      </c>
      <c r="N4362" s="14" t="s">
        <v>48</v>
      </c>
      <c r="O4362" s="15" t="s">
        <v>41</v>
      </c>
      <c r="P4362" s="16" t="s">
        <v>41</v>
      </c>
      <c r="R4362" s="18" t="s">
        <v>41</v>
      </c>
      <c r="S4362" s="19" t="s">
        <v>41</v>
      </c>
      <c r="T4362" s="20" t="s">
        <v>41</v>
      </c>
      <c r="U4362" s="21" t="s">
        <v>41</v>
      </c>
      <c r="V4362" s="22" t="s">
        <v>41</v>
      </c>
      <c r="W4362" s="23" t="s">
        <v>50</v>
      </c>
      <c r="X4362" s="24" t="s">
        <v>51</v>
      </c>
      <c r="Y4362" s="25" t="s">
        <v>50</v>
      </c>
      <c r="Z4362" s="26" t="s">
        <v>50</v>
      </c>
      <c r="AA4362" s="27" t="s">
        <v>50</v>
      </c>
      <c r="AB4362" s="28" t="s">
        <v>50</v>
      </c>
      <c r="AC4362" s="29" t="s">
        <v>41</v>
      </c>
      <c r="AD4362" s="30" t="s">
        <v>41</v>
      </c>
      <c r="AE4362" s="31" t="s">
        <v>41</v>
      </c>
      <c r="AF4362" s="32" t="s">
        <v>41</v>
      </c>
      <c r="AG4362" s="33" t="s">
        <v>41</v>
      </c>
      <c r="AH4362" s="34" t="s">
        <v>41</v>
      </c>
      <c r="AI4362" s="35" t="s">
        <v>41</v>
      </c>
      <c r="AJ4362" s="36" t="s">
        <v>52</v>
      </c>
      <c r="AK4362" s="37" t="s">
        <v>52</v>
      </c>
    </row>
    <row r="4363" spans="1:38" ht="13.5" hidden="1" customHeight="1">
      <c r="A4363" s="1" t="s">
        <v>28510</v>
      </c>
      <c r="B4363" s="2" t="s">
        <v>28511</v>
      </c>
      <c r="C4363" s="3">
        <v>41801.3822685185</v>
      </c>
      <c r="D4363" s="4" t="s">
        <v>28512</v>
      </c>
      <c r="E4363" s="5" t="s">
        <v>28430</v>
      </c>
      <c r="F4363" s="6" t="s">
        <v>41</v>
      </c>
      <c r="G4363" s="7" t="s">
        <v>5374</v>
      </c>
      <c r="H4363" s="8" t="s">
        <v>28513</v>
      </c>
      <c r="I4363" s="9" t="s">
        <v>1023</v>
      </c>
      <c r="J4363" s="10" t="s">
        <v>45</v>
      </c>
      <c r="K4363" s="11" t="s">
        <v>86</v>
      </c>
      <c r="L4363" s="12" t="s">
        <v>28514</v>
      </c>
      <c r="M4363" s="13" t="s">
        <v>28515</v>
      </c>
      <c r="N4363" s="14" t="s">
        <v>48</v>
      </c>
      <c r="O4363" s="15" t="s">
        <v>41</v>
      </c>
      <c r="P4363" s="16" t="s">
        <v>562</v>
      </c>
      <c r="R4363" s="18" t="s">
        <v>1026</v>
      </c>
      <c r="S4363" s="19" t="s">
        <v>41</v>
      </c>
      <c r="T4363" s="20" t="s">
        <v>41</v>
      </c>
      <c r="U4363" s="21" t="s">
        <v>41</v>
      </c>
      <c r="V4363" s="22" t="s">
        <v>41</v>
      </c>
      <c r="W4363" s="23" t="s">
        <v>50</v>
      </c>
      <c r="X4363" s="24" t="s">
        <v>51</v>
      </c>
      <c r="Y4363" s="25" t="s">
        <v>50</v>
      </c>
      <c r="Z4363" s="26" t="s">
        <v>50</v>
      </c>
      <c r="AA4363" s="27" t="s">
        <v>50</v>
      </c>
      <c r="AB4363" s="28" t="s">
        <v>50</v>
      </c>
      <c r="AC4363" s="29" t="s">
        <v>41</v>
      </c>
      <c r="AD4363" s="30" t="s">
        <v>41</v>
      </c>
      <c r="AE4363" s="31" t="s">
        <v>41</v>
      </c>
      <c r="AF4363" s="32" t="s">
        <v>41</v>
      </c>
      <c r="AG4363" s="33" t="s">
        <v>41</v>
      </c>
      <c r="AH4363" s="34" t="s">
        <v>41</v>
      </c>
      <c r="AI4363" s="35" t="s">
        <v>41</v>
      </c>
      <c r="AJ4363" s="36" t="s">
        <v>52</v>
      </c>
      <c r="AK4363" s="37" t="s">
        <v>52</v>
      </c>
      <c r="AL4363" t="s">
        <v>11483</v>
      </c>
    </row>
    <row r="4364" spans="1:38" ht="13.5" customHeight="1">
      <c r="A4364" s="1" t="s">
        <v>28516</v>
      </c>
      <c r="B4364" s="2" t="s">
        <v>28517</v>
      </c>
      <c r="C4364" s="3">
        <v>41761.382465277798</v>
      </c>
      <c r="D4364" s="4" t="s">
        <v>28518</v>
      </c>
      <c r="E4364" s="5" t="s">
        <v>28430</v>
      </c>
      <c r="F4364" s="6" t="s">
        <v>41</v>
      </c>
      <c r="G4364" s="7" t="s">
        <v>28519</v>
      </c>
      <c r="H4364" s="8" t="s">
        <v>28520</v>
      </c>
      <c r="I4364" s="9" t="s">
        <v>1662</v>
      </c>
      <c r="J4364" s="10" t="s">
        <v>175</v>
      </c>
      <c r="K4364" s="11" t="s">
        <v>86</v>
      </c>
      <c r="L4364" s="12" t="s">
        <v>28521</v>
      </c>
      <c r="M4364" s="13" t="s">
        <v>28522</v>
      </c>
      <c r="N4364" s="14" t="s">
        <v>48</v>
      </c>
      <c r="O4364" s="15" t="s">
        <v>41</v>
      </c>
      <c r="P4364" s="16" t="s">
        <v>41</v>
      </c>
      <c r="R4364" s="18" t="s">
        <v>20884</v>
      </c>
      <c r="S4364" s="19" t="s">
        <v>41</v>
      </c>
      <c r="T4364" s="20" t="s">
        <v>41</v>
      </c>
      <c r="U4364" s="21" t="s">
        <v>41</v>
      </c>
      <c r="V4364" s="22" t="s">
        <v>41</v>
      </c>
      <c r="W4364" s="23" t="s">
        <v>50</v>
      </c>
      <c r="X4364" s="24" t="s">
        <v>51</v>
      </c>
      <c r="Y4364" s="25" t="s">
        <v>50</v>
      </c>
      <c r="Z4364" s="26" t="s">
        <v>50</v>
      </c>
      <c r="AA4364" s="27" t="s">
        <v>50</v>
      </c>
      <c r="AB4364" s="28" t="s">
        <v>50</v>
      </c>
      <c r="AC4364" s="29" t="s">
        <v>41</v>
      </c>
      <c r="AD4364" s="30" t="s">
        <v>41</v>
      </c>
      <c r="AE4364" s="31" t="s">
        <v>41</v>
      </c>
      <c r="AF4364" s="32" t="s">
        <v>41</v>
      </c>
      <c r="AG4364" s="33" t="s">
        <v>41</v>
      </c>
      <c r="AH4364" s="34" t="s">
        <v>41</v>
      </c>
      <c r="AI4364" s="35" t="s">
        <v>41</v>
      </c>
      <c r="AJ4364" s="36" t="s">
        <v>52</v>
      </c>
      <c r="AK4364" s="37" t="s">
        <v>52</v>
      </c>
    </row>
    <row r="4365" spans="1:38" ht="13.5" hidden="1" customHeight="1">
      <c r="A4365" s="1" t="s">
        <v>28523</v>
      </c>
      <c r="B4365" s="2" t="s">
        <v>28524</v>
      </c>
      <c r="C4365" s="3">
        <v>41761.390011574098</v>
      </c>
      <c r="D4365" s="4" t="s">
        <v>28525</v>
      </c>
      <c r="E4365" s="5" t="s">
        <v>28430</v>
      </c>
      <c r="F4365" s="6" t="s">
        <v>41</v>
      </c>
      <c r="G4365" s="7" t="s">
        <v>28526</v>
      </c>
      <c r="H4365" s="8" t="s">
        <v>41</v>
      </c>
      <c r="I4365" s="9" t="s">
        <v>25381</v>
      </c>
      <c r="J4365" s="10" t="s">
        <v>45</v>
      </c>
      <c r="K4365" s="11" t="s">
        <v>41</v>
      </c>
      <c r="L4365" s="12" t="s">
        <v>28527</v>
      </c>
      <c r="M4365" s="13" t="s">
        <v>28528</v>
      </c>
      <c r="N4365" s="14" t="s">
        <v>48</v>
      </c>
      <c r="O4365" s="15" t="s">
        <v>41</v>
      </c>
      <c r="P4365" s="16" t="s">
        <v>41</v>
      </c>
      <c r="R4365" s="18" t="s">
        <v>41</v>
      </c>
      <c r="S4365" s="19" t="s">
        <v>41</v>
      </c>
      <c r="T4365" s="20" t="s">
        <v>41</v>
      </c>
      <c r="U4365" s="21" t="s">
        <v>41</v>
      </c>
      <c r="V4365" s="22" t="s">
        <v>41</v>
      </c>
      <c r="W4365" s="23" t="s">
        <v>980</v>
      </c>
      <c r="X4365" s="24" t="s">
        <v>51</v>
      </c>
      <c r="Y4365" s="25" t="s">
        <v>50</v>
      </c>
      <c r="Z4365" s="26" t="s">
        <v>50</v>
      </c>
      <c r="AA4365" s="27" t="s">
        <v>50</v>
      </c>
      <c r="AB4365" s="28" t="s">
        <v>50</v>
      </c>
      <c r="AC4365" s="29" t="s">
        <v>41</v>
      </c>
      <c r="AD4365" s="30" t="s">
        <v>41</v>
      </c>
      <c r="AE4365" s="31" t="s">
        <v>41</v>
      </c>
      <c r="AF4365" s="32" t="s">
        <v>41</v>
      </c>
      <c r="AG4365" s="33" t="s">
        <v>41</v>
      </c>
      <c r="AH4365" s="34" t="s">
        <v>41</v>
      </c>
      <c r="AI4365" s="35" t="s">
        <v>41</v>
      </c>
      <c r="AJ4365" s="36" t="s">
        <v>52</v>
      </c>
      <c r="AK4365" s="37" t="s">
        <v>52</v>
      </c>
      <c r="AL4365" t="s">
        <v>11761</v>
      </c>
    </row>
    <row r="4366" spans="1:38" ht="13.5" customHeight="1">
      <c r="A4366" s="1" t="s">
        <v>28529</v>
      </c>
      <c r="B4366" s="2" t="s">
        <v>28530</v>
      </c>
      <c r="C4366" s="3">
        <v>41761.3825462963</v>
      </c>
      <c r="D4366" s="4" t="s">
        <v>28531</v>
      </c>
      <c r="E4366" s="5" t="s">
        <v>28430</v>
      </c>
      <c r="F4366" s="6" t="s">
        <v>41</v>
      </c>
      <c r="G4366" s="7" t="s">
        <v>15318</v>
      </c>
      <c r="H4366" s="8" t="s">
        <v>369</v>
      </c>
      <c r="I4366" s="9" t="s">
        <v>2515</v>
      </c>
      <c r="J4366" s="10" t="s">
        <v>45</v>
      </c>
      <c r="K4366" s="11" t="s">
        <v>86</v>
      </c>
      <c r="L4366" s="12" t="s">
        <v>41</v>
      </c>
      <c r="M4366" s="13" t="s">
        <v>28532</v>
      </c>
      <c r="N4366" s="14" t="s">
        <v>48</v>
      </c>
      <c r="O4366" s="15" t="s">
        <v>41</v>
      </c>
      <c r="P4366" s="16" t="s">
        <v>41</v>
      </c>
      <c r="R4366" s="18" t="s">
        <v>28533</v>
      </c>
      <c r="S4366" s="19" t="s">
        <v>41</v>
      </c>
      <c r="T4366" s="20" t="s">
        <v>41</v>
      </c>
      <c r="U4366" s="21" t="s">
        <v>41</v>
      </c>
      <c r="V4366" s="22" t="s">
        <v>28534</v>
      </c>
      <c r="W4366" s="23" t="s">
        <v>50</v>
      </c>
      <c r="X4366" s="24" t="s">
        <v>51</v>
      </c>
      <c r="Y4366" s="25" t="s">
        <v>50</v>
      </c>
      <c r="Z4366" s="26" t="s">
        <v>50</v>
      </c>
      <c r="AA4366" s="27" t="s">
        <v>50</v>
      </c>
      <c r="AB4366" s="28" t="s">
        <v>50</v>
      </c>
      <c r="AC4366" s="29" t="s">
        <v>41</v>
      </c>
      <c r="AD4366" s="30" t="s">
        <v>41</v>
      </c>
      <c r="AE4366" s="31" t="s">
        <v>41</v>
      </c>
      <c r="AF4366" s="32" t="s">
        <v>41</v>
      </c>
      <c r="AG4366" s="33" t="s">
        <v>41</v>
      </c>
      <c r="AH4366" s="34" t="s">
        <v>41</v>
      </c>
      <c r="AI4366" s="35" t="s">
        <v>41</v>
      </c>
      <c r="AJ4366" s="36" t="s">
        <v>52</v>
      </c>
      <c r="AK4366" s="37" t="s">
        <v>52</v>
      </c>
    </row>
    <row r="4367" spans="1:38" ht="13.5" customHeight="1">
      <c r="A4367" s="1" t="s">
        <v>28535</v>
      </c>
      <c r="B4367" s="2" t="s">
        <v>28536</v>
      </c>
      <c r="C4367" s="3">
        <v>41761.396249999998</v>
      </c>
      <c r="D4367" s="4" t="s">
        <v>28537</v>
      </c>
      <c r="E4367" s="5" t="s">
        <v>28538</v>
      </c>
      <c r="F4367" s="6" t="s">
        <v>41</v>
      </c>
      <c r="G4367" s="7" t="s">
        <v>28539</v>
      </c>
      <c r="H4367" s="8" t="s">
        <v>328</v>
      </c>
      <c r="I4367" s="9" t="s">
        <v>3056</v>
      </c>
      <c r="J4367" s="10" t="s">
        <v>175</v>
      </c>
      <c r="K4367" s="11" t="s">
        <v>3016</v>
      </c>
      <c r="L4367" s="12" t="s">
        <v>3057</v>
      </c>
      <c r="M4367" s="13" t="s">
        <v>28540</v>
      </c>
      <c r="N4367" s="14" t="s">
        <v>48</v>
      </c>
      <c r="O4367" s="15" t="s">
        <v>41</v>
      </c>
      <c r="P4367" s="16" t="s">
        <v>41</v>
      </c>
      <c r="R4367" s="18" t="s">
        <v>41</v>
      </c>
      <c r="S4367" s="19" t="s">
        <v>41</v>
      </c>
      <c r="T4367" s="20" t="s">
        <v>41</v>
      </c>
      <c r="U4367" s="21" t="s">
        <v>41</v>
      </c>
      <c r="V4367" s="22" t="s">
        <v>41</v>
      </c>
      <c r="W4367" s="23" t="s">
        <v>50</v>
      </c>
      <c r="X4367" s="24" t="s">
        <v>51</v>
      </c>
      <c r="Y4367" s="25" t="s">
        <v>50</v>
      </c>
      <c r="Z4367" s="26" t="s">
        <v>50</v>
      </c>
      <c r="AA4367" s="27" t="s">
        <v>50</v>
      </c>
      <c r="AB4367" s="28" t="s">
        <v>50</v>
      </c>
      <c r="AC4367" s="29" t="s">
        <v>41</v>
      </c>
      <c r="AD4367" s="30" t="s">
        <v>41</v>
      </c>
      <c r="AE4367" s="31" t="s">
        <v>41</v>
      </c>
      <c r="AF4367" s="32" t="s">
        <v>41</v>
      </c>
      <c r="AG4367" s="33" t="s">
        <v>41</v>
      </c>
      <c r="AH4367" s="34" t="s">
        <v>41</v>
      </c>
      <c r="AI4367" s="35" t="s">
        <v>41</v>
      </c>
      <c r="AJ4367" s="36" t="s">
        <v>52</v>
      </c>
      <c r="AK4367" s="37" t="s">
        <v>52</v>
      </c>
    </row>
    <row r="4368" spans="1:38" ht="13.5" customHeight="1">
      <c r="A4368" s="1" t="s">
        <v>28541</v>
      </c>
      <c r="B4368" s="2" t="s">
        <v>28542</v>
      </c>
      <c r="C4368" s="3">
        <v>41761.395312499997</v>
      </c>
      <c r="D4368" s="4" t="s">
        <v>28543</v>
      </c>
      <c r="E4368" s="5" t="s">
        <v>28544</v>
      </c>
      <c r="F4368" s="6" t="s">
        <v>41</v>
      </c>
      <c r="G4368" s="7" t="s">
        <v>28545</v>
      </c>
      <c r="H4368" s="8" t="s">
        <v>202</v>
      </c>
      <c r="I4368" s="9" t="s">
        <v>5708</v>
      </c>
      <c r="J4368" s="10" t="s">
        <v>45</v>
      </c>
      <c r="K4368" s="11" t="s">
        <v>108</v>
      </c>
      <c r="L4368" s="12" t="s">
        <v>28546</v>
      </c>
      <c r="M4368" s="13" t="s">
        <v>28547</v>
      </c>
      <c r="N4368" s="14" t="s">
        <v>48</v>
      </c>
      <c r="O4368" s="15" t="s">
        <v>41</v>
      </c>
      <c r="P4368" s="16" t="s">
        <v>41</v>
      </c>
      <c r="R4368" s="18" t="s">
        <v>41</v>
      </c>
      <c r="S4368" s="19" t="s">
        <v>41</v>
      </c>
      <c r="T4368" s="20" t="s">
        <v>41</v>
      </c>
      <c r="U4368" s="21" t="s">
        <v>41</v>
      </c>
      <c r="V4368" s="22" t="s">
        <v>41</v>
      </c>
      <c r="W4368" s="23" t="s">
        <v>50</v>
      </c>
      <c r="X4368" s="24" t="s">
        <v>51</v>
      </c>
      <c r="Y4368" s="25" t="s">
        <v>50</v>
      </c>
      <c r="Z4368" s="26" t="s">
        <v>50</v>
      </c>
      <c r="AA4368" s="27" t="s">
        <v>50</v>
      </c>
      <c r="AB4368" s="28" t="s">
        <v>50</v>
      </c>
      <c r="AC4368" s="29" t="s">
        <v>41</v>
      </c>
      <c r="AD4368" s="30" t="s">
        <v>41</v>
      </c>
      <c r="AE4368" s="31" t="s">
        <v>41</v>
      </c>
      <c r="AF4368" s="32" t="s">
        <v>41</v>
      </c>
      <c r="AG4368" s="33" t="s">
        <v>41</v>
      </c>
      <c r="AH4368" s="34" t="s">
        <v>41</v>
      </c>
      <c r="AI4368" s="35" t="s">
        <v>41</v>
      </c>
      <c r="AJ4368" s="36" t="s">
        <v>52</v>
      </c>
      <c r="AK4368" s="37" t="s">
        <v>52</v>
      </c>
    </row>
    <row r="4369" spans="1:38" ht="13.5" hidden="1" customHeight="1">
      <c r="A4369" s="1" t="s">
        <v>28548</v>
      </c>
      <c r="B4369" s="2" t="s">
        <v>28549</v>
      </c>
      <c r="C4369" s="3">
        <v>41047.516770833303</v>
      </c>
      <c r="D4369" s="4" t="s">
        <v>28550</v>
      </c>
      <c r="E4369" s="5" t="s">
        <v>28544</v>
      </c>
      <c r="F4369" s="6" t="s">
        <v>41</v>
      </c>
      <c r="G4369" s="7" t="s">
        <v>28551</v>
      </c>
      <c r="H4369" s="8" t="s">
        <v>28552</v>
      </c>
      <c r="I4369" s="9" t="s">
        <v>4684</v>
      </c>
      <c r="J4369" s="10" t="s">
        <v>45</v>
      </c>
      <c r="K4369" s="11" t="s">
        <v>3103</v>
      </c>
      <c r="L4369" s="12" t="s">
        <v>4685</v>
      </c>
      <c r="M4369" s="13" t="s">
        <v>28553</v>
      </c>
      <c r="N4369" s="14" t="s">
        <v>72</v>
      </c>
      <c r="O4369" s="15" t="s">
        <v>41</v>
      </c>
      <c r="P4369" s="16" t="s">
        <v>41</v>
      </c>
      <c r="R4369" s="18" t="s">
        <v>4687</v>
      </c>
      <c r="S4369" s="19" t="s">
        <v>41</v>
      </c>
      <c r="T4369" s="20" t="s">
        <v>41</v>
      </c>
      <c r="U4369" s="21" t="s">
        <v>41</v>
      </c>
      <c r="V4369" s="22" t="s">
        <v>41</v>
      </c>
      <c r="W4369" s="23" t="s">
        <v>50</v>
      </c>
      <c r="X4369" s="24" t="s">
        <v>51</v>
      </c>
      <c r="Y4369" s="25" t="s">
        <v>50</v>
      </c>
      <c r="Z4369" s="26" t="s">
        <v>50</v>
      </c>
      <c r="AA4369" s="27" t="s">
        <v>50</v>
      </c>
      <c r="AB4369" s="28" t="s">
        <v>50</v>
      </c>
      <c r="AC4369" s="29" t="s">
        <v>41</v>
      </c>
      <c r="AD4369" s="30" t="s">
        <v>41</v>
      </c>
      <c r="AE4369" s="31" t="s">
        <v>41</v>
      </c>
      <c r="AF4369" s="32" t="s">
        <v>41</v>
      </c>
      <c r="AG4369" s="33" t="s">
        <v>41</v>
      </c>
      <c r="AH4369" s="34" t="s">
        <v>41</v>
      </c>
      <c r="AI4369" s="35" t="s">
        <v>41</v>
      </c>
      <c r="AJ4369" s="36" t="s">
        <v>52</v>
      </c>
      <c r="AK4369" s="37" t="s">
        <v>52</v>
      </c>
      <c r="AL4369" t="s">
        <v>11761</v>
      </c>
    </row>
    <row r="4370" spans="1:38" ht="13.5" customHeight="1">
      <c r="A4370" s="1" t="s">
        <v>28554</v>
      </c>
      <c r="B4370" s="2" t="s">
        <v>28555</v>
      </c>
      <c r="C4370" s="3">
        <v>41761.391597222202</v>
      </c>
      <c r="D4370" s="4" t="s">
        <v>28556</v>
      </c>
      <c r="E4370" s="5" t="s">
        <v>28557</v>
      </c>
      <c r="F4370" s="6" t="s">
        <v>41</v>
      </c>
      <c r="G4370" s="7" t="s">
        <v>28558</v>
      </c>
      <c r="H4370" s="8" t="s">
        <v>1967</v>
      </c>
      <c r="I4370" s="9" t="s">
        <v>12594</v>
      </c>
      <c r="J4370" s="10" t="s">
        <v>45</v>
      </c>
      <c r="K4370" s="11" t="s">
        <v>1827</v>
      </c>
      <c r="L4370" s="12" t="s">
        <v>41</v>
      </c>
      <c r="M4370" s="13" t="s">
        <v>28559</v>
      </c>
      <c r="N4370" s="14" t="s">
        <v>48</v>
      </c>
      <c r="O4370" s="15" t="s">
        <v>41</v>
      </c>
      <c r="P4370" s="16" t="s">
        <v>41</v>
      </c>
      <c r="R4370" s="18" t="s">
        <v>41</v>
      </c>
      <c r="S4370" s="19" t="s">
        <v>41</v>
      </c>
      <c r="T4370" s="20" t="s">
        <v>41</v>
      </c>
      <c r="U4370" s="21" t="s">
        <v>41</v>
      </c>
      <c r="V4370" s="22" t="s">
        <v>41</v>
      </c>
      <c r="W4370" s="23" t="s">
        <v>50</v>
      </c>
      <c r="X4370" s="24" t="s">
        <v>51</v>
      </c>
      <c r="Y4370" s="25" t="s">
        <v>50</v>
      </c>
      <c r="Z4370" s="26" t="s">
        <v>50</v>
      </c>
      <c r="AA4370" s="27" t="s">
        <v>50</v>
      </c>
      <c r="AB4370" s="28" t="s">
        <v>50</v>
      </c>
      <c r="AC4370" s="29" t="s">
        <v>41</v>
      </c>
      <c r="AD4370" s="30" t="s">
        <v>41</v>
      </c>
      <c r="AE4370" s="31" t="s">
        <v>41</v>
      </c>
      <c r="AF4370" s="32" t="s">
        <v>41</v>
      </c>
      <c r="AG4370" s="33" t="s">
        <v>41</v>
      </c>
      <c r="AH4370" s="34" t="s">
        <v>41</v>
      </c>
      <c r="AI4370" s="35" t="s">
        <v>41</v>
      </c>
      <c r="AJ4370" s="36" t="s">
        <v>52</v>
      </c>
      <c r="AK4370" s="37" t="s">
        <v>52</v>
      </c>
    </row>
    <row r="4371" spans="1:38" ht="13.5" customHeight="1">
      <c r="A4371" s="1" t="s">
        <v>28560</v>
      </c>
      <c r="B4371" s="2" t="s">
        <v>28561</v>
      </c>
      <c r="C4371" s="3">
        <v>41761.396030092597</v>
      </c>
      <c r="D4371" s="4" t="s">
        <v>28562</v>
      </c>
      <c r="E4371" s="5" t="s">
        <v>28557</v>
      </c>
      <c r="F4371" s="6" t="s">
        <v>41</v>
      </c>
      <c r="G4371" s="7" t="s">
        <v>28563</v>
      </c>
      <c r="H4371" s="8" t="s">
        <v>369</v>
      </c>
      <c r="I4371" s="9" t="s">
        <v>3592</v>
      </c>
      <c r="J4371" s="10" t="s">
        <v>175</v>
      </c>
      <c r="K4371" s="11" t="s">
        <v>636</v>
      </c>
      <c r="L4371" s="12" t="s">
        <v>41</v>
      </c>
      <c r="M4371" s="13" t="s">
        <v>28564</v>
      </c>
      <c r="N4371" s="14" t="s">
        <v>48</v>
      </c>
      <c r="O4371" s="15" t="s">
        <v>41</v>
      </c>
      <c r="P4371" s="16" t="s">
        <v>41</v>
      </c>
      <c r="R4371" s="18" t="s">
        <v>41</v>
      </c>
      <c r="S4371" s="19" t="s">
        <v>41</v>
      </c>
      <c r="T4371" s="20" t="s">
        <v>41</v>
      </c>
      <c r="U4371" s="21" t="s">
        <v>41</v>
      </c>
      <c r="V4371" s="22" t="s">
        <v>41</v>
      </c>
      <c r="W4371" s="23" t="s">
        <v>50</v>
      </c>
      <c r="X4371" s="24" t="s">
        <v>51</v>
      </c>
      <c r="Y4371" s="25" t="s">
        <v>50</v>
      </c>
      <c r="Z4371" s="26" t="s">
        <v>50</v>
      </c>
      <c r="AA4371" s="27" t="s">
        <v>50</v>
      </c>
      <c r="AB4371" s="28" t="s">
        <v>50</v>
      </c>
      <c r="AC4371" s="29" t="s">
        <v>41</v>
      </c>
      <c r="AD4371" s="30" t="s">
        <v>41</v>
      </c>
      <c r="AE4371" s="31" t="s">
        <v>41</v>
      </c>
      <c r="AF4371" s="32" t="s">
        <v>41</v>
      </c>
      <c r="AG4371" s="33" t="s">
        <v>41</v>
      </c>
      <c r="AH4371" s="34" t="s">
        <v>41</v>
      </c>
      <c r="AI4371" s="35" t="s">
        <v>41</v>
      </c>
      <c r="AJ4371" s="36" t="s">
        <v>52</v>
      </c>
      <c r="AK4371" s="37" t="s">
        <v>52</v>
      </c>
    </row>
    <row r="4372" spans="1:38" ht="13.5" hidden="1" customHeight="1">
      <c r="A4372" s="1" t="s">
        <v>28565</v>
      </c>
      <c r="B4372" s="2" t="s">
        <v>28566</v>
      </c>
      <c r="C4372" s="3">
        <v>41416.411701388897</v>
      </c>
      <c r="D4372" s="4" t="s">
        <v>28567</v>
      </c>
      <c r="E4372" s="5" t="s">
        <v>28557</v>
      </c>
      <c r="F4372" s="6" t="s">
        <v>41</v>
      </c>
      <c r="G4372" s="7" t="s">
        <v>28568</v>
      </c>
      <c r="H4372" s="8" t="s">
        <v>41</v>
      </c>
      <c r="I4372" s="9" t="s">
        <v>961</v>
      </c>
      <c r="J4372" s="10" t="s">
        <v>175</v>
      </c>
      <c r="K4372" s="11" t="s">
        <v>41</v>
      </c>
      <c r="L4372" s="12" t="s">
        <v>41</v>
      </c>
      <c r="M4372" s="13" t="s">
        <v>28569</v>
      </c>
      <c r="N4372" s="14" t="s">
        <v>297</v>
      </c>
      <c r="O4372" s="15" t="s">
        <v>41</v>
      </c>
      <c r="P4372" s="16" t="s">
        <v>41</v>
      </c>
      <c r="R4372" s="18" t="s">
        <v>41</v>
      </c>
      <c r="S4372" s="19" t="s">
        <v>41</v>
      </c>
      <c r="T4372" s="20" t="s">
        <v>41</v>
      </c>
      <c r="U4372" s="21" t="s">
        <v>41</v>
      </c>
      <c r="V4372" s="22" t="s">
        <v>41</v>
      </c>
      <c r="W4372" s="23" t="s">
        <v>50</v>
      </c>
      <c r="X4372" s="24" t="s">
        <v>51</v>
      </c>
      <c r="Y4372" s="25" t="s">
        <v>50</v>
      </c>
      <c r="Z4372" s="26" t="s">
        <v>50</v>
      </c>
      <c r="AA4372" s="27" t="s">
        <v>50</v>
      </c>
      <c r="AB4372" s="28" t="s">
        <v>50</v>
      </c>
      <c r="AC4372" s="29" t="s">
        <v>41</v>
      </c>
      <c r="AD4372" s="30" t="s">
        <v>41</v>
      </c>
      <c r="AE4372" s="31" t="s">
        <v>41</v>
      </c>
      <c r="AF4372" s="32" t="s">
        <v>41</v>
      </c>
      <c r="AG4372" s="33" t="s">
        <v>41</v>
      </c>
      <c r="AH4372" s="34" t="s">
        <v>41</v>
      </c>
      <c r="AI4372" s="35" t="s">
        <v>41</v>
      </c>
      <c r="AJ4372" s="36" t="s">
        <v>52</v>
      </c>
      <c r="AK4372" s="37" t="s">
        <v>52</v>
      </c>
      <c r="AL4372" s="33" t="s">
        <v>11761</v>
      </c>
    </row>
    <row r="4373" spans="1:38" ht="13.5" customHeight="1">
      <c r="A4373" s="1" t="s">
        <v>28570</v>
      </c>
      <c r="B4373" s="2" t="s">
        <v>28571</v>
      </c>
      <c r="C4373" s="3">
        <v>41761.395532407398</v>
      </c>
      <c r="D4373" s="4" t="s">
        <v>28572</v>
      </c>
      <c r="E4373" s="5" t="s">
        <v>28557</v>
      </c>
      <c r="F4373" s="6" t="s">
        <v>41</v>
      </c>
      <c r="G4373" s="7" t="s">
        <v>7181</v>
      </c>
      <c r="H4373" s="8" t="s">
        <v>173</v>
      </c>
      <c r="I4373" s="9" t="s">
        <v>6911</v>
      </c>
      <c r="J4373" s="10" t="s">
        <v>45</v>
      </c>
      <c r="K4373" s="11" t="s">
        <v>946</v>
      </c>
      <c r="L4373" s="12" t="s">
        <v>28573</v>
      </c>
      <c r="M4373" s="13" t="s">
        <v>28574</v>
      </c>
      <c r="N4373" s="14" t="s">
        <v>48</v>
      </c>
      <c r="O4373" s="15" t="s">
        <v>41</v>
      </c>
      <c r="P4373" s="16" t="s">
        <v>41</v>
      </c>
      <c r="R4373" s="18" t="s">
        <v>41</v>
      </c>
      <c r="S4373" s="19" t="s">
        <v>41</v>
      </c>
      <c r="T4373" s="20" t="s">
        <v>41</v>
      </c>
      <c r="U4373" s="21" t="s">
        <v>41</v>
      </c>
      <c r="V4373" s="22" t="s">
        <v>41</v>
      </c>
      <c r="W4373" s="23" t="s">
        <v>50</v>
      </c>
      <c r="X4373" s="24" t="s">
        <v>51</v>
      </c>
      <c r="Y4373" s="25" t="s">
        <v>50</v>
      </c>
      <c r="Z4373" s="26" t="s">
        <v>50</v>
      </c>
      <c r="AA4373" s="27" t="s">
        <v>50</v>
      </c>
      <c r="AB4373" s="28" t="s">
        <v>50</v>
      </c>
      <c r="AC4373" s="29" t="s">
        <v>41</v>
      </c>
      <c r="AD4373" s="30" t="s">
        <v>41</v>
      </c>
      <c r="AE4373" s="31" t="s">
        <v>41</v>
      </c>
      <c r="AF4373" s="32" t="s">
        <v>41</v>
      </c>
      <c r="AG4373" s="33" t="s">
        <v>41</v>
      </c>
      <c r="AH4373" s="34" t="s">
        <v>41</v>
      </c>
      <c r="AI4373" s="35" t="s">
        <v>41</v>
      </c>
      <c r="AJ4373" s="36" t="s">
        <v>52</v>
      </c>
      <c r="AK4373" s="37" t="s">
        <v>52</v>
      </c>
    </row>
    <row r="4374" spans="1:38" ht="13.5" hidden="1" customHeight="1">
      <c r="A4374" s="1" t="s">
        <v>28575</v>
      </c>
      <c r="B4374" s="2" t="s">
        <v>28576</v>
      </c>
      <c r="C4374" s="3">
        <v>41761.396608796298</v>
      </c>
      <c r="D4374" s="4" t="s">
        <v>28577</v>
      </c>
      <c r="E4374" s="5" t="s">
        <v>28557</v>
      </c>
      <c r="F4374" s="6" t="s">
        <v>41</v>
      </c>
      <c r="G4374" s="7" t="s">
        <v>28578</v>
      </c>
      <c r="H4374" s="8" t="s">
        <v>41</v>
      </c>
      <c r="I4374" s="9" t="s">
        <v>1835</v>
      </c>
      <c r="J4374" s="10" t="s">
        <v>175</v>
      </c>
      <c r="K4374" s="11" t="s">
        <v>86</v>
      </c>
      <c r="L4374" s="12" t="s">
        <v>28579</v>
      </c>
      <c r="M4374" s="13" t="s">
        <v>28580</v>
      </c>
      <c r="N4374" s="14" t="s">
        <v>48</v>
      </c>
      <c r="O4374" s="15" t="s">
        <v>41</v>
      </c>
      <c r="P4374" s="16" t="s">
        <v>41</v>
      </c>
      <c r="R4374" s="18" t="s">
        <v>41</v>
      </c>
      <c r="S4374" s="19" t="s">
        <v>41</v>
      </c>
      <c r="T4374" s="20" t="s">
        <v>41</v>
      </c>
      <c r="U4374" s="21" t="s">
        <v>41</v>
      </c>
      <c r="V4374" s="22" t="s">
        <v>41</v>
      </c>
      <c r="W4374" s="23" t="s">
        <v>50</v>
      </c>
      <c r="X4374" s="24" t="s">
        <v>51</v>
      </c>
      <c r="Y4374" s="25" t="s">
        <v>50</v>
      </c>
      <c r="Z4374" s="26" t="s">
        <v>50</v>
      </c>
      <c r="AA4374" s="27" t="s">
        <v>50</v>
      </c>
      <c r="AB4374" s="28" t="s">
        <v>50</v>
      </c>
      <c r="AC4374" s="29" t="s">
        <v>41</v>
      </c>
      <c r="AD4374" s="30" t="s">
        <v>41</v>
      </c>
      <c r="AE4374" s="31" t="s">
        <v>41</v>
      </c>
      <c r="AF4374" s="32" t="s">
        <v>41</v>
      </c>
      <c r="AG4374" s="33" t="s">
        <v>41</v>
      </c>
      <c r="AH4374" s="34" t="s">
        <v>41</v>
      </c>
      <c r="AI4374" s="35" t="s">
        <v>41</v>
      </c>
      <c r="AJ4374" s="36" t="s">
        <v>52</v>
      </c>
      <c r="AK4374" s="37" t="s">
        <v>52</v>
      </c>
      <c r="AL4374" s="33" t="s">
        <v>11761</v>
      </c>
    </row>
    <row r="4375" spans="1:38" ht="13.5" customHeight="1">
      <c r="A4375" s="1" t="s">
        <v>28581</v>
      </c>
      <c r="B4375" s="2" t="s">
        <v>28582</v>
      </c>
      <c r="C4375" s="3">
        <v>41761.394884259302</v>
      </c>
      <c r="D4375" s="4" t="s">
        <v>28583</v>
      </c>
      <c r="E4375" s="5" t="s">
        <v>28557</v>
      </c>
      <c r="F4375" s="6" t="s">
        <v>41</v>
      </c>
      <c r="G4375" s="7" t="s">
        <v>28584</v>
      </c>
      <c r="H4375" s="8" t="s">
        <v>173</v>
      </c>
      <c r="I4375" s="9" t="s">
        <v>3351</v>
      </c>
      <c r="J4375" s="10" t="s">
        <v>45</v>
      </c>
      <c r="K4375" s="11" t="s">
        <v>629</v>
      </c>
      <c r="L4375" s="12" t="s">
        <v>41</v>
      </c>
      <c r="M4375" s="13" t="s">
        <v>28585</v>
      </c>
      <c r="N4375" s="14" t="s">
        <v>48</v>
      </c>
      <c r="O4375" s="15" t="s">
        <v>41</v>
      </c>
      <c r="P4375" s="16" t="s">
        <v>41</v>
      </c>
      <c r="R4375" s="18" t="s">
        <v>41</v>
      </c>
      <c r="S4375" s="19" t="s">
        <v>41</v>
      </c>
      <c r="T4375" s="20" t="s">
        <v>41</v>
      </c>
      <c r="U4375" s="21" t="s">
        <v>41</v>
      </c>
      <c r="V4375" s="22" t="s">
        <v>41</v>
      </c>
      <c r="W4375" s="23" t="s">
        <v>50</v>
      </c>
      <c r="X4375" s="24" t="s">
        <v>51</v>
      </c>
      <c r="Y4375" s="25" t="s">
        <v>50</v>
      </c>
      <c r="Z4375" s="26" t="s">
        <v>50</v>
      </c>
      <c r="AA4375" s="27" t="s">
        <v>50</v>
      </c>
      <c r="AB4375" s="28" t="s">
        <v>50</v>
      </c>
      <c r="AC4375" s="29" t="s">
        <v>41</v>
      </c>
      <c r="AD4375" s="30" t="s">
        <v>41</v>
      </c>
      <c r="AE4375" s="31" t="s">
        <v>41</v>
      </c>
      <c r="AF4375" s="32" t="s">
        <v>41</v>
      </c>
      <c r="AG4375" s="33" t="s">
        <v>41</v>
      </c>
      <c r="AH4375" s="34" t="s">
        <v>41</v>
      </c>
      <c r="AI4375" s="35" t="s">
        <v>41</v>
      </c>
      <c r="AJ4375" s="36" t="s">
        <v>52</v>
      </c>
      <c r="AK4375" s="37" t="s">
        <v>52</v>
      </c>
    </row>
    <row r="4376" spans="1:38" ht="13.5" customHeight="1">
      <c r="A4376" s="1" t="s">
        <v>28586</v>
      </c>
      <c r="B4376" s="2" t="s">
        <v>28587</v>
      </c>
      <c r="C4376" s="3">
        <v>41761.390254629601</v>
      </c>
      <c r="D4376" s="4" t="s">
        <v>28588</v>
      </c>
      <c r="E4376" s="5" t="s">
        <v>28557</v>
      </c>
      <c r="F4376" s="6" t="s">
        <v>41</v>
      </c>
      <c r="G4376" s="7" t="s">
        <v>28589</v>
      </c>
      <c r="H4376" s="8" t="s">
        <v>401</v>
      </c>
      <c r="I4376" s="9" t="s">
        <v>6515</v>
      </c>
      <c r="J4376" s="10" t="s">
        <v>45</v>
      </c>
      <c r="K4376" s="11" t="s">
        <v>930</v>
      </c>
      <c r="L4376" s="12" t="s">
        <v>41</v>
      </c>
      <c r="M4376" s="13" t="s">
        <v>28590</v>
      </c>
      <c r="N4376" s="14" t="s">
        <v>48</v>
      </c>
      <c r="O4376" s="15" t="s">
        <v>41</v>
      </c>
      <c r="P4376" s="16" t="s">
        <v>41</v>
      </c>
      <c r="R4376" s="18" t="s">
        <v>41</v>
      </c>
      <c r="S4376" s="19" t="s">
        <v>41</v>
      </c>
      <c r="T4376" s="20" t="s">
        <v>41</v>
      </c>
      <c r="U4376" s="21" t="s">
        <v>41</v>
      </c>
      <c r="V4376" s="22" t="s">
        <v>41</v>
      </c>
      <c r="W4376" s="23" t="s">
        <v>50</v>
      </c>
      <c r="X4376" s="24" t="s">
        <v>51</v>
      </c>
      <c r="Y4376" s="25" t="s">
        <v>50</v>
      </c>
      <c r="Z4376" s="26" t="s">
        <v>50</v>
      </c>
      <c r="AA4376" s="27" t="s">
        <v>50</v>
      </c>
      <c r="AB4376" s="28" t="s">
        <v>50</v>
      </c>
      <c r="AC4376" s="29" t="s">
        <v>41</v>
      </c>
      <c r="AD4376" s="30" t="s">
        <v>41</v>
      </c>
      <c r="AE4376" s="31" t="s">
        <v>41</v>
      </c>
      <c r="AF4376" s="32" t="s">
        <v>41</v>
      </c>
      <c r="AG4376" s="33" t="s">
        <v>41</v>
      </c>
      <c r="AH4376" s="34" t="s">
        <v>41</v>
      </c>
      <c r="AI4376" s="35" t="s">
        <v>41</v>
      </c>
      <c r="AJ4376" s="36" t="s">
        <v>52</v>
      </c>
      <c r="AK4376" s="37" t="s">
        <v>52</v>
      </c>
    </row>
    <row r="4377" spans="1:38" ht="13.5" hidden="1" customHeight="1">
      <c r="A4377" s="1" t="s">
        <v>28591</v>
      </c>
      <c r="B4377" s="2" t="s">
        <v>28592</v>
      </c>
      <c r="C4377" s="3">
        <v>41761.382893518501</v>
      </c>
      <c r="D4377" s="4" t="s">
        <v>28593</v>
      </c>
      <c r="E4377" s="5" t="s">
        <v>28594</v>
      </c>
      <c r="F4377" s="6" t="s">
        <v>41</v>
      </c>
      <c r="G4377" s="7" t="s">
        <v>28595</v>
      </c>
      <c r="H4377" s="8" t="s">
        <v>369</v>
      </c>
      <c r="I4377" s="9" t="s">
        <v>1250</v>
      </c>
      <c r="J4377" s="10" t="s">
        <v>45</v>
      </c>
      <c r="K4377" s="11" t="s">
        <v>119</v>
      </c>
      <c r="L4377" s="12" t="s">
        <v>41</v>
      </c>
      <c r="M4377" s="13" t="s">
        <v>28596</v>
      </c>
      <c r="N4377" s="14" t="s">
        <v>48</v>
      </c>
      <c r="O4377" s="15" t="s">
        <v>41</v>
      </c>
      <c r="P4377" s="16" t="s">
        <v>41</v>
      </c>
      <c r="R4377" s="18" t="s">
        <v>41</v>
      </c>
      <c r="S4377" s="19" t="s">
        <v>41</v>
      </c>
      <c r="T4377" s="20" t="s">
        <v>41</v>
      </c>
      <c r="U4377" s="21" t="s">
        <v>41</v>
      </c>
      <c r="V4377" s="22" t="s">
        <v>41</v>
      </c>
      <c r="W4377" s="23" t="s">
        <v>50</v>
      </c>
      <c r="X4377" s="24" t="s">
        <v>51</v>
      </c>
      <c r="Y4377" s="25" t="s">
        <v>50</v>
      </c>
      <c r="Z4377" s="26" t="s">
        <v>50</v>
      </c>
      <c r="AA4377" s="27" t="s">
        <v>50</v>
      </c>
      <c r="AB4377" s="28" t="s">
        <v>50</v>
      </c>
      <c r="AC4377" s="29" t="s">
        <v>41</v>
      </c>
      <c r="AD4377" s="30" t="s">
        <v>41</v>
      </c>
      <c r="AE4377" s="31" t="s">
        <v>41</v>
      </c>
      <c r="AF4377" s="32" t="s">
        <v>41</v>
      </c>
      <c r="AG4377" s="33" t="s">
        <v>41</v>
      </c>
      <c r="AH4377" s="34" t="s">
        <v>41</v>
      </c>
      <c r="AI4377" s="35" t="s">
        <v>41</v>
      </c>
      <c r="AJ4377" s="36" t="s">
        <v>52</v>
      </c>
      <c r="AK4377" s="37" t="s">
        <v>52</v>
      </c>
      <c r="AL4377" t="s">
        <v>11761</v>
      </c>
    </row>
    <row r="4378" spans="1:38" ht="13.5" hidden="1" customHeight="1">
      <c r="A4378" s="1" t="s">
        <v>28597</v>
      </c>
      <c r="B4378" s="2" t="s">
        <v>28598</v>
      </c>
      <c r="C4378" s="3">
        <v>41761.383437500001</v>
      </c>
      <c r="D4378" s="4" t="s">
        <v>28599</v>
      </c>
      <c r="E4378" s="5" t="s">
        <v>28594</v>
      </c>
      <c r="F4378" s="6" t="s">
        <v>41</v>
      </c>
      <c r="G4378" s="7" t="s">
        <v>28600</v>
      </c>
      <c r="H4378" s="8" t="s">
        <v>84</v>
      </c>
      <c r="I4378" s="9" t="s">
        <v>9041</v>
      </c>
      <c r="J4378" s="10" t="s">
        <v>45</v>
      </c>
      <c r="K4378" s="11" t="s">
        <v>41</v>
      </c>
      <c r="L4378" s="12" t="s">
        <v>28601</v>
      </c>
      <c r="M4378" s="13" t="s">
        <v>28602</v>
      </c>
      <c r="N4378" s="14" t="s">
        <v>48</v>
      </c>
      <c r="O4378" s="15" t="s">
        <v>41</v>
      </c>
      <c r="P4378" s="16" t="s">
        <v>41</v>
      </c>
      <c r="R4378" s="18" t="s">
        <v>9044</v>
      </c>
      <c r="S4378" s="19" t="s">
        <v>41</v>
      </c>
      <c r="T4378" s="20" t="s">
        <v>41</v>
      </c>
      <c r="U4378" s="21" t="s">
        <v>41</v>
      </c>
      <c r="V4378" s="22" t="s">
        <v>41</v>
      </c>
      <c r="W4378" s="23" t="s">
        <v>50</v>
      </c>
      <c r="X4378" s="24" t="s">
        <v>51</v>
      </c>
      <c r="Y4378" s="25" t="s">
        <v>50</v>
      </c>
      <c r="Z4378" s="26" t="s">
        <v>50</v>
      </c>
      <c r="AA4378" s="27" t="s">
        <v>50</v>
      </c>
      <c r="AB4378" s="28" t="s">
        <v>50</v>
      </c>
      <c r="AC4378" s="29" t="s">
        <v>41</v>
      </c>
      <c r="AD4378" s="30" t="s">
        <v>41</v>
      </c>
      <c r="AE4378" s="31" t="s">
        <v>41</v>
      </c>
      <c r="AF4378" s="32" t="s">
        <v>41</v>
      </c>
      <c r="AG4378" s="33" t="s">
        <v>41</v>
      </c>
      <c r="AH4378" s="34" t="s">
        <v>41</v>
      </c>
      <c r="AI4378" s="35" t="s">
        <v>41</v>
      </c>
      <c r="AJ4378" s="36" t="s">
        <v>52</v>
      </c>
      <c r="AK4378" s="37" t="s">
        <v>52</v>
      </c>
      <c r="AL4378" t="s">
        <v>11483</v>
      </c>
    </row>
    <row r="4379" spans="1:38" ht="13.5" customHeight="1">
      <c r="A4379" s="1" t="s">
        <v>28603</v>
      </c>
      <c r="B4379" s="2" t="s">
        <v>28604</v>
      </c>
      <c r="C4379" s="3">
        <v>41761.387939814798</v>
      </c>
      <c r="D4379" s="4" t="s">
        <v>28605</v>
      </c>
      <c r="E4379" s="5" t="s">
        <v>28594</v>
      </c>
      <c r="F4379" s="6" t="s">
        <v>41</v>
      </c>
      <c r="G4379" s="7" t="s">
        <v>28606</v>
      </c>
      <c r="H4379" s="8" t="s">
        <v>117</v>
      </c>
      <c r="I4379" s="9" t="s">
        <v>7730</v>
      </c>
      <c r="J4379" s="10" t="s">
        <v>175</v>
      </c>
      <c r="K4379" s="11" t="s">
        <v>930</v>
      </c>
      <c r="L4379" s="12" t="s">
        <v>7731</v>
      </c>
      <c r="M4379" s="13" t="s">
        <v>28607</v>
      </c>
      <c r="N4379" s="14" t="s">
        <v>48</v>
      </c>
      <c r="O4379" s="15" t="s">
        <v>41</v>
      </c>
      <c r="P4379" s="16" t="s">
        <v>41</v>
      </c>
      <c r="R4379" s="18" t="s">
        <v>7733</v>
      </c>
      <c r="S4379" s="19" t="s">
        <v>41</v>
      </c>
      <c r="T4379" s="20" t="s">
        <v>41</v>
      </c>
      <c r="U4379" s="21" t="s">
        <v>41</v>
      </c>
      <c r="V4379" s="22" t="s">
        <v>41</v>
      </c>
      <c r="W4379" s="23" t="s">
        <v>50</v>
      </c>
      <c r="X4379" s="24" t="s">
        <v>51</v>
      </c>
      <c r="Y4379" s="25" t="s">
        <v>50</v>
      </c>
      <c r="Z4379" s="26" t="s">
        <v>50</v>
      </c>
      <c r="AA4379" s="27" t="s">
        <v>50</v>
      </c>
      <c r="AB4379" s="28" t="s">
        <v>50</v>
      </c>
      <c r="AC4379" s="29" t="s">
        <v>41</v>
      </c>
      <c r="AD4379" s="30" t="s">
        <v>41</v>
      </c>
      <c r="AE4379" s="31" t="s">
        <v>41</v>
      </c>
      <c r="AF4379" s="32" t="s">
        <v>41</v>
      </c>
      <c r="AG4379" s="33" t="s">
        <v>41</v>
      </c>
      <c r="AH4379" s="34" t="s">
        <v>41</v>
      </c>
      <c r="AI4379" s="35" t="s">
        <v>41</v>
      </c>
      <c r="AJ4379" s="36" t="s">
        <v>52</v>
      </c>
      <c r="AK4379" s="37" t="s">
        <v>52</v>
      </c>
    </row>
    <row r="4380" spans="1:38" ht="13.5" customHeight="1">
      <c r="A4380" s="1" t="s">
        <v>28608</v>
      </c>
      <c r="B4380" s="2" t="s">
        <v>28609</v>
      </c>
      <c r="C4380" s="3">
        <v>41761.396122685197</v>
      </c>
      <c r="D4380" s="4" t="s">
        <v>28610</v>
      </c>
      <c r="E4380" s="5" t="s">
        <v>28611</v>
      </c>
      <c r="F4380" s="6" t="s">
        <v>41</v>
      </c>
      <c r="G4380" s="7" t="s">
        <v>28612</v>
      </c>
      <c r="H4380" s="8" t="s">
        <v>369</v>
      </c>
      <c r="I4380" s="9" t="s">
        <v>4192</v>
      </c>
      <c r="J4380" s="10" t="s">
        <v>175</v>
      </c>
      <c r="K4380" s="11" t="s">
        <v>1817</v>
      </c>
      <c r="L4380" s="12" t="s">
        <v>28613</v>
      </c>
      <c r="M4380" s="13" t="s">
        <v>28614</v>
      </c>
      <c r="N4380" s="14" t="s">
        <v>48</v>
      </c>
      <c r="O4380" s="15" t="s">
        <v>41</v>
      </c>
      <c r="P4380" s="16" t="s">
        <v>41</v>
      </c>
      <c r="R4380" s="18" t="s">
        <v>41</v>
      </c>
      <c r="S4380" s="19" t="s">
        <v>41</v>
      </c>
      <c r="T4380" s="20" t="s">
        <v>41</v>
      </c>
      <c r="U4380" s="21" t="s">
        <v>41</v>
      </c>
      <c r="V4380" s="22" t="s">
        <v>41</v>
      </c>
      <c r="W4380" s="23" t="s">
        <v>50</v>
      </c>
      <c r="X4380" s="24" t="s">
        <v>51</v>
      </c>
      <c r="Y4380" s="25" t="s">
        <v>50</v>
      </c>
      <c r="Z4380" s="26" t="s">
        <v>50</v>
      </c>
      <c r="AA4380" s="27" t="s">
        <v>50</v>
      </c>
      <c r="AB4380" s="28" t="s">
        <v>50</v>
      </c>
      <c r="AC4380" s="29" t="s">
        <v>41</v>
      </c>
      <c r="AD4380" s="30" t="s">
        <v>41</v>
      </c>
      <c r="AE4380" s="31" t="s">
        <v>41</v>
      </c>
      <c r="AF4380" s="32" t="s">
        <v>41</v>
      </c>
      <c r="AG4380" s="33" t="s">
        <v>41</v>
      </c>
      <c r="AH4380" s="34" t="s">
        <v>41</v>
      </c>
      <c r="AI4380" s="35" t="s">
        <v>41</v>
      </c>
      <c r="AJ4380" s="36" t="s">
        <v>52</v>
      </c>
      <c r="AK4380" s="37" t="s">
        <v>52</v>
      </c>
    </row>
    <row r="4381" spans="1:38" ht="13.5" hidden="1" customHeight="1">
      <c r="A4381" s="1" t="s">
        <v>28615</v>
      </c>
      <c r="B4381" s="2" t="s">
        <v>28616</v>
      </c>
      <c r="C4381" s="3">
        <v>41761.3879282407</v>
      </c>
      <c r="D4381" s="4" t="s">
        <v>28617</v>
      </c>
      <c r="E4381" s="5" t="s">
        <v>28618</v>
      </c>
      <c r="F4381" s="6" t="s">
        <v>41</v>
      </c>
      <c r="G4381" s="7" t="s">
        <v>28619</v>
      </c>
      <c r="H4381" s="8" t="s">
        <v>28620</v>
      </c>
      <c r="I4381" s="9" t="s">
        <v>828</v>
      </c>
      <c r="J4381" s="10" t="s">
        <v>45</v>
      </c>
      <c r="K4381" s="11" t="s">
        <v>829</v>
      </c>
      <c r="L4381" s="12" t="s">
        <v>830</v>
      </c>
      <c r="M4381" s="13" t="s">
        <v>28621</v>
      </c>
      <c r="N4381" s="14" t="s">
        <v>48</v>
      </c>
      <c r="O4381" s="15" t="s">
        <v>41</v>
      </c>
      <c r="P4381" s="16" t="s">
        <v>41</v>
      </c>
      <c r="R4381" s="18" t="s">
        <v>41</v>
      </c>
      <c r="S4381" s="19" t="s">
        <v>41</v>
      </c>
      <c r="T4381" s="20" t="s">
        <v>41</v>
      </c>
      <c r="U4381" s="21" t="s">
        <v>41</v>
      </c>
      <c r="V4381" s="22" t="s">
        <v>41</v>
      </c>
      <c r="W4381" s="23" t="s">
        <v>50</v>
      </c>
      <c r="X4381" s="24" t="s">
        <v>51</v>
      </c>
      <c r="Y4381" s="25" t="s">
        <v>50</v>
      </c>
      <c r="Z4381" s="26" t="s">
        <v>50</v>
      </c>
      <c r="AA4381" s="27" t="s">
        <v>50</v>
      </c>
      <c r="AB4381" s="28" t="s">
        <v>50</v>
      </c>
      <c r="AC4381" s="29" t="s">
        <v>41</v>
      </c>
      <c r="AD4381" s="30" t="s">
        <v>41</v>
      </c>
      <c r="AE4381" s="31" t="s">
        <v>41</v>
      </c>
      <c r="AF4381" s="32" t="s">
        <v>41</v>
      </c>
      <c r="AG4381" s="33" t="s">
        <v>41</v>
      </c>
      <c r="AH4381" s="34" t="s">
        <v>41</v>
      </c>
      <c r="AI4381" s="35" t="s">
        <v>41</v>
      </c>
      <c r="AJ4381" s="36" t="s">
        <v>52</v>
      </c>
      <c r="AK4381" s="37" t="s">
        <v>52</v>
      </c>
      <c r="AL4381" t="s">
        <v>11761</v>
      </c>
    </row>
    <row r="4382" spans="1:38" ht="13.5" hidden="1" customHeight="1">
      <c r="A4382" s="1" t="s">
        <v>28622</v>
      </c>
      <c r="B4382" s="2" t="s">
        <v>28623</v>
      </c>
      <c r="C4382" s="3">
        <v>41761.395289351902</v>
      </c>
      <c r="D4382" s="4" t="s">
        <v>28624</v>
      </c>
      <c r="E4382" s="5" t="s">
        <v>28618</v>
      </c>
      <c r="F4382" s="6" t="s">
        <v>41</v>
      </c>
      <c r="G4382" s="7" t="s">
        <v>28625</v>
      </c>
      <c r="H4382" s="8" t="s">
        <v>543</v>
      </c>
      <c r="I4382" s="9" t="s">
        <v>937</v>
      </c>
      <c r="J4382" s="10" t="s">
        <v>45</v>
      </c>
      <c r="K4382" s="11" t="s">
        <v>938</v>
      </c>
      <c r="L4382" s="12" t="s">
        <v>41</v>
      </c>
      <c r="M4382" s="13" t="s">
        <v>28626</v>
      </c>
      <c r="N4382" s="14" t="s">
        <v>48</v>
      </c>
      <c r="O4382" s="15" t="s">
        <v>41</v>
      </c>
      <c r="P4382" s="16" t="s">
        <v>41</v>
      </c>
      <c r="R4382" s="18" t="s">
        <v>41</v>
      </c>
      <c r="S4382" s="19" t="s">
        <v>41</v>
      </c>
      <c r="T4382" s="20" t="s">
        <v>41</v>
      </c>
      <c r="U4382" s="21" t="s">
        <v>41</v>
      </c>
      <c r="V4382" s="22" t="s">
        <v>41</v>
      </c>
      <c r="W4382" s="23" t="s">
        <v>50</v>
      </c>
      <c r="X4382" s="24" t="s">
        <v>51</v>
      </c>
      <c r="Y4382" s="25" t="s">
        <v>50</v>
      </c>
      <c r="Z4382" s="26" t="s">
        <v>50</v>
      </c>
      <c r="AA4382" s="27" t="s">
        <v>50</v>
      </c>
      <c r="AB4382" s="28" t="s">
        <v>50</v>
      </c>
      <c r="AC4382" s="29" t="s">
        <v>41</v>
      </c>
      <c r="AD4382" s="30" t="s">
        <v>41</v>
      </c>
      <c r="AE4382" s="31" t="s">
        <v>41</v>
      </c>
      <c r="AF4382" s="32" t="s">
        <v>41</v>
      </c>
      <c r="AG4382" s="33" t="s">
        <v>41</v>
      </c>
      <c r="AH4382" s="34" t="s">
        <v>41</v>
      </c>
      <c r="AI4382" s="35" t="s">
        <v>41</v>
      </c>
      <c r="AJ4382" s="36" t="s">
        <v>52</v>
      </c>
      <c r="AK4382" s="37" t="s">
        <v>52</v>
      </c>
      <c r="AL4382" t="s">
        <v>11761</v>
      </c>
    </row>
    <row r="4383" spans="1:38" ht="13.5" customHeight="1">
      <c r="A4383" s="1" t="s">
        <v>28627</v>
      </c>
      <c r="B4383" s="2" t="s">
        <v>28628</v>
      </c>
      <c r="C4383" s="3">
        <v>41761.391909722202</v>
      </c>
      <c r="D4383" s="4" t="s">
        <v>28629</v>
      </c>
      <c r="E4383" s="5" t="s">
        <v>28618</v>
      </c>
      <c r="F4383" s="6" t="s">
        <v>41</v>
      </c>
      <c r="G4383" s="7" t="s">
        <v>28630</v>
      </c>
      <c r="H4383" s="8" t="s">
        <v>164</v>
      </c>
      <c r="I4383" s="9" t="s">
        <v>3683</v>
      </c>
      <c r="J4383" s="10" t="s">
        <v>175</v>
      </c>
      <c r="K4383" s="11" t="s">
        <v>629</v>
      </c>
      <c r="L4383" s="12" t="s">
        <v>41</v>
      </c>
      <c r="M4383" s="13" t="s">
        <v>28631</v>
      </c>
      <c r="N4383" s="14" t="s">
        <v>48</v>
      </c>
      <c r="O4383" s="15" t="s">
        <v>41</v>
      </c>
      <c r="P4383" s="16" t="s">
        <v>41</v>
      </c>
      <c r="R4383" s="18" t="s">
        <v>41</v>
      </c>
      <c r="S4383" s="19" t="s">
        <v>41</v>
      </c>
      <c r="T4383" s="20" t="s">
        <v>41</v>
      </c>
      <c r="U4383" s="21" t="s">
        <v>41</v>
      </c>
      <c r="V4383" s="22" t="s">
        <v>41</v>
      </c>
      <c r="W4383" s="23" t="s">
        <v>50</v>
      </c>
      <c r="X4383" s="24" t="s">
        <v>51</v>
      </c>
      <c r="Y4383" s="25" t="s">
        <v>50</v>
      </c>
      <c r="Z4383" s="26" t="s">
        <v>50</v>
      </c>
      <c r="AA4383" s="27" t="s">
        <v>50</v>
      </c>
      <c r="AB4383" s="28" t="s">
        <v>50</v>
      </c>
      <c r="AC4383" s="29" t="s">
        <v>41</v>
      </c>
      <c r="AD4383" s="30" t="s">
        <v>41</v>
      </c>
      <c r="AE4383" s="31" t="s">
        <v>41</v>
      </c>
      <c r="AF4383" s="32" t="s">
        <v>41</v>
      </c>
      <c r="AG4383" s="33" t="s">
        <v>41</v>
      </c>
      <c r="AH4383" s="34" t="s">
        <v>41</v>
      </c>
      <c r="AI4383" s="35" t="s">
        <v>41</v>
      </c>
      <c r="AJ4383" s="36" t="s">
        <v>52</v>
      </c>
      <c r="AK4383" s="37" t="s">
        <v>52</v>
      </c>
    </row>
    <row r="4384" spans="1:38" ht="13.5" customHeight="1">
      <c r="A4384" s="1" t="s">
        <v>28632</v>
      </c>
      <c r="B4384" s="2" t="s">
        <v>28633</v>
      </c>
      <c r="C4384" s="3">
        <v>41579.644340277802</v>
      </c>
      <c r="D4384" s="4" t="s">
        <v>28634</v>
      </c>
      <c r="E4384" s="5" t="s">
        <v>28635</v>
      </c>
      <c r="F4384" s="6" t="s">
        <v>41</v>
      </c>
      <c r="G4384" s="7" t="s">
        <v>28636</v>
      </c>
      <c r="H4384" s="8" t="s">
        <v>379</v>
      </c>
      <c r="I4384" s="9" t="s">
        <v>13822</v>
      </c>
      <c r="J4384" s="10" t="s">
        <v>45</v>
      </c>
      <c r="K4384" s="11" t="s">
        <v>3049</v>
      </c>
      <c r="L4384" s="12" t="s">
        <v>41</v>
      </c>
      <c r="M4384" s="13" t="s">
        <v>28637</v>
      </c>
      <c r="N4384" s="14" t="s">
        <v>297</v>
      </c>
      <c r="O4384" s="15" t="s">
        <v>41</v>
      </c>
      <c r="P4384" s="16" t="s">
        <v>41</v>
      </c>
      <c r="R4384" s="18" t="s">
        <v>41</v>
      </c>
      <c r="S4384" s="19" t="s">
        <v>41</v>
      </c>
      <c r="T4384" s="20" t="s">
        <v>41</v>
      </c>
      <c r="U4384" s="21" t="s">
        <v>41</v>
      </c>
      <c r="V4384" s="22" t="s">
        <v>41</v>
      </c>
      <c r="W4384" s="23" t="s">
        <v>50</v>
      </c>
      <c r="X4384" s="24" t="s">
        <v>51</v>
      </c>
      <c r="Y4384" s="25" t="s">
        <v>50</v>
      </c>
      <c r="Z4384" s="26" t="s">
        <v>50</v>
      </c>
      <c r="AA4384" s="27" t="s">
        <v>50</v>
      </c>
      <c r="AB4384" s="28" t="s">
        <v>50</v>
      </c>
      <c r="AC4384" s="29" t="s">
        <v>41</v>
      </c>
      <c r="AD4384" s="30" t="s">
        <v>41</v>
      </c>
      <c r="AE4384" s="31" t="s">
        <v>41</v>
      </c>
      <c r="AF4384" s="32" t="s">
        <v>41</v>
      </c>
      <c r="AG4384" s="33" t="s">
        <v>41</v>
      </c>
      <c r="AH4384" s="34" t="s">
        <v>41</v>
      </c>
      <c r="AI4384" s="35" t="s">
        <v>41</v>
      </c>
      <c r="AJ4384" s="36" t="s">
        <v>52</v>
      </c>
      <c r="AK4384" s="37" t="s">
        <v>52</v>
      </c>
    </row>
    <row r="4385" spans="1:38" ht="13.5" hidden="1" customHeight="1">
      <c r="A4385" s="1" t="s">
        <v>28638</v>
      </c>
      <c r="B4385" s="2" t="s">
        <v>28639</v>
      </c>
      <c r="C4385" s="3">
        <v>41761.403356481504</v>
      </c>
      <c r="D4385" s="4" t="s">
        <v>28640</v>
      </c>
      <c r="E4385" s="5" t="s">
        <v>28635</v>
      </c>
      <c r="F4385" s="6" t="s">
        <v>41</v>
      </c>
      <c r="G4385" s="7" t="s">
        <v>28641</v>
      </c>
      <c r="H4385" s="8" t="s">
        <v>28642</v>
      </c>
      <c r="I4385" s="9" t="s">
        <v>11588</v>
      </c>
      <c r="J4385" s="10" t="s">
        <v>45</v>
      </c>
      <c r="K4385" s="11" t="s">
        <v>629</v>
      </c>
      <c r="L4385" s="12" t="s">
        <v>28643</v>
      </c>
      <c r="M4385" s="13" t="s">
        <v>41</v>
      </c>
      <c r="N4385" s="14" t="s">
        <v>48</v>
      </c>
      <c r="O4385" s="15" t="s">
        <v>41</v>
      </c>
      <c r="P4385" s="16" t="s">
        <v>41</v>
      </c>
      <c r="R4385" s="18" t="s">
        <v>11591</v>
      </c>
      <c r="S4385" s="19" t="s">
        <v>41</v>
      </c>
      <c r="T4385" s="20" t="s">
        <v>41</v>
      </c>
      <c r="U4385" s="21" t="s">
        <v>41</v>
      </c>
      <c r="V4385" s="22" t="s">
        <v>28644</v>
      </c>
      <c r="W4385" s="23" t="s">
        <v>50</v>
      </c>
      <c r="X4385" s="24" t="s">
        <v>51</v>
      </c>
      <c r="Y4385" s="25" t="s">
        <v>50</v>
      </c>
      <c r="Z4385" s="26" t="s">
        <v>50</v>
      </c>
      <c r="AA4385" s="27" t="s">
        <v>50</v>
      </c>
      <c r="AB4385" s="28" t="s">
        <v>50</v>
      </c>
      <c r="AC4385" s="29" t="s">
        <v>41</v>
      </c>
      <c r="AD4385" s="30" t="s">
        <v>41</v>
      </c>
      <c r="AE4385" s="31" t="s">
        <v>41</v>
      </c>
      <c r="AF4385" s="32" t="s">
        <v>41</v>
      </c>
      <c r="AG4385" s="33" t="s">
        <v>41</v>
      </c>
      <c r="AH4385" s="34" t="s">
        <v>41</v>
      </c>
      <c r="AI4385" s="35" t="s">
        <v>41</v>
      </c>
      <c r="AJ4385" s="36" t="s">
        <v>52</v>
      </c>
      <c r="AK4385" s="37" t="s">
        <v>52</v>
      </c>
      <c r="AL4385" t="s">
        <v>11761</v>
      </c>
    </row>
    <row r="4386" spans="1:38" ht="13.5" customHeight="1">
      <c r="A4386" s="1" t="s">
        <v>28645</v>
      </c>
      <c r="B4386" s="2" t="s">
        <v>28646</v>
      </c>
      <c r="C4386" s="3">
        <v>41761.394826388903</v>
      </c>
      <c r="D4386" s="4" t="s">
        <v>28647</v>
      </c>
      <c r="E4386" s="5" t="s">
        <v>28635</v>
      </c>
      <c r="F4386" s="6" t="s">
        <v>41</v>
      </c>
      <c r="G4386" s="7" t="s">
        <v>28648</v>
      </c>
      <c r="H4386" s="8" t="s">
        <v>173</v>
      </c>
      <c r="I4386" s="9" t="s">
        <v>3039</v>
      </c>
      <c r="J4386" s="10" t="s">
        <v>175</v>
      </c>
      <c r="K4386" s="11" t="s">
        <v>3049</v>
      </c>
      <c r="L4386" s="12" t="s">
        <v>28649</v>
      </c>
      <c r="M4386" s="13" t="s">
        <v>28650</v>
      </c>
      <c r="N4386" s="14" t="s">
        <v>48</v>
      </c>
      <c r="O4386" s="15" t="s">
        <v>41</v>
      </c>
      <c r="P4386" s="16" t="s">
        <v>41</v>
      </c>
      <c r="R4386" s="18" t="s">
        <v>41</v>
      </c>
      <c r="S4386" s="19" t="s">
        <v>41</v>
      </c>
      <c r="T4386" s="20" t="s">
        <v>41</v>
      </c>
      <c r="U4386" s="21" t="s">
        <v>41</v>
      </c>
      <c r="V4386" s="22" t="s">
        <v>41</v>
      </c>
      <c r="W4386" s="23" t="s">
        <v>50</v>
      </c>
      <c r="X4386" s="24" t="s">
        <v>51</v>
      </c>
      <c r="Y4386" s="25" t="s">
        <v>50</v>
      </c>
      <c r="Z4386" s="26" t="s">
        <v>50</v>
      </c>
      <c r="AA4386" s="27" t="s">
        <v>50</v>
      </c>
      <c r="AB4386" s="28" t="s">
        <v>50</v>
      </c>
      <c r="AC4386" s="29" t="s">
        <v>41</v>
      </c>
      <c r="AD4386" s="30" t="s">
        <v>41</v>
      </c>
      <c r="AE4386" s="31" t="s">
        <v>41</v>
      </c>
      <c r="AF4386" s="32" t="s">
        <v>41</v>
      </c>
      <c r="AG4386" s="33" t="s">
        <v>41</v>
      </c>
      <c r="AH4386" s="34" t="s">
        <v>41</v>
      </c>
      <c r="AI4386" s="35" t="s">
        <v>41</v>
      </c>
      <c r="AJ4386" s="36" t="s">
        <v>52</v>
      </c>
      <c r="AK4386" s="37" t="s">
        <v>52</v>
      </c>
    </row>
    <row r="4387" spans="1:38" ht="13.5" customHeight="1">
      <c r="A4387" s="1" t="s">
        <v>28651</v>
      </c>
      <c r="B4387" s="2" t="s">
        <v>28652</v>
      </c>
      <c r="C4387" s="3">
        <v>41761.396712962996</v>
      </c>
      <c r="D4387" s="4" t="s">
        <v>28653</v>
      </c>
      <c r="E4387" s="5" t="s">
        <v>28635</v>
      </c>
      <c r="F4387" s="6" t="s">
        <v>41</v>
      </c>
      <c r="G4387" s="7" t="s">
        <v>28654</v>
      </c>
      <c r="H4387" s="8" t="s">
        <v>28655</v>
      </c>
      <c r="I4387" s="9" t="s">
        <v>194</v>
      </c>
      <c r="J4387" s="10" t="s">
        <v>175</v>
      </c>
      <c r="K4387" s="11" t="s">
        <v>108</v>
      </c>
      <c r="L4387" s="12" t="s">
        <v>28656</v>
      </c>
      <c r="M4387" s="13" t="s">
        <v>28657</v>
      </c>
      <c r="N4387" s="14" t="s">
        <v>48</v>
      </c>
      <c r="O4387" s="15" t="s">
        <v>41</v>
      </c>
      <c r="P4387" s="16" t="s">
        <v>41</v>
      </c>
      <c r="R4387" s="18" t="s">
        <v>41</v>
      </c>
      <c r="S4387" s="19" t="s">
        <v>41</v>
      </c>
      <c r="T4387" s="20" t="s">
        <v>41</v>
      </c>
      <c r="U4387" s="21" t="s">
        <v>41</v>
      </c>
      <c r="V4387" s="22" t="s">
        <v>41</v>
      </c>
      <c r="W4387" s="23" t="s">
        <v>50</v>
      </c>
      <c r="X4387" s="24" t="s">
        <v>51</v>
      </c>
      <c r="Y4387" s="25" t="s">
        <v>50</v>
      </c>
      <c r="Z4387" s="26" t="s">
        <v>50</v>
      </c>
      <c r="AA4387" s="27" t="s">
        <v>50</v>
      </c>
      <c r="AB4387" s="28" t="s">
        <v>50</v>
      </c>
      <c r="AC4387" s="29" t="s">
        <v>41</v>
      </c>
      <c r="AD4387" s="30" t="s">
        <v>41</v>
      </c>
      <c r="AE4387" s="31" t="s">
        <v>41</v>
      </c>
      <c r="AF4387" s="32" t="s">
        <v>41</v>
      </c>
      <c r="AG4387" s="33" t="s">
        <v>41</v>
      </c>
      <c r="AH4387" s="34" t="s">
        <v>41</v>
      </c>
      <c r="AI4387" s="35" t="s">
        <v>41</v>
      </c>
      <c r="AJ4387" s="36" t="s">
        <v>52</v>
      </c>
      <c r="AK4387" s="37" t="s">
        <v>52</v>
      </c>
    </row>
    <row r="4388" spans="1:38" ht="13.5" hidden="1" customHeight="1">
      <c r="A4388" s="1" t="s">
        <v>28658</v>
      </c>
      <c r="B4388" s="2" t="s">
        <v>28659</v>
      </c>
      <c r="C4388" s="3">
        <v>41761.387592592597</v>
      </c>
      <c r="D4388" s="4" t="s">
        <v>28660</v>
      </c>
      <c r="E4388" s="5" t="s">
        <v>28661</v>
      </c>
      <c r="F4388" s="6" t="s">
        <v>41</v>
      </c>
      <c r="G4388" s="7" t="s">
        <v>28662</v>
      </c>
      <c r="H4388" s="8" t="s">
        <v>41</v>
      </c>
      <c r="I4388" s="9" t="s">
        <v>1717</v>
      </c>
      <c r="J4388" s="10" t="s">
        <v>45</v>
      </c>
      <c r="K4388" s="11" t="s">
        <v>86</v>
      </c>
      <c r="L4388" s="12" t="s">
        <v>41</v>
      </c>
      <c r="M4388" s="13" t="s">
        <v>41</v>
      </c>
      <c r="N4388" s="14" t="s">
        <v>48</v>
      </c>
      <c r="O4388" s="15" t="s">
        <v>41</v>
      </c>
      <c r="P4388" s="16" t="s">
        <v>41</v>
      </c>
      <c r="R4388" s="18" t="s">
        <v>41</v>
      </c>
      <c r="S4388" s="19" t="s">
        <v>41</v>
      </c>
      <c r="T4388" s="20" t="s">
        <v>41</v>
      </c>
      <c r="U4388" s="21" t="s">
        <v>41</v>
      </c>
      <c r="V4388" s="22" t="s">
        <v>41</v>
      </c>
      <c r="W4388" s="23" t="s">
        <v>50</v>
      </c>
      <c r="X4388" s="24" t="s">
        <v>51</v>
      </c>
      <c r="Y4388" s="25" t="s">
        <v>50</v>
      </c>
      <c r="Z4388" s="26" t="s">
        <v>50</v>
      </c>
      <c r="AA4388" s="27" t="s">
        <v>50</v>
      </c>
      <c r="AB4388" s="28" t="s">
        <v>50</v>
      </c>
      <c r="AC4388" s="29" t="s">
        <v>41</v>
      </c>
      <c r="AD4388" s="30" t="s">
        <v>41</v>
      </c>
      <c r="AE4388" s="31" t="s">
        <v>41</v>
      </c>
      <c r="AF4388" s="32" t="s">
        <v>41</v>
      </c>
      <c r="AG4388" s="33" t="s">
        <v>41</v>
      </c>
      <c r="AH4388" s="34" t="s">
        <v>41</v>
      </c>
      <c r="AI4388" s="35" t="s">
        <v>41</v>
      </c>
      <c r="AJ4388" s="36" t="s">
        <v>52</v>
      </c>
      <c r="AK4388" s="37" t="s">
        <v>52</v>
      </c>
      <c r="AL4388" t="s">
        <v>11761</v>
      </c>
    </row>
    <row r="4389" spans="1:38" ht="13.5" customHeight="1">
      <c r="A4389" s="1" t="s">
        <v>28663</v>
      </c>
      <c r="B4389" s="2" t="s">
        <v>28664</v>
      </c>
      <c r="C4389" s="3">
        <v>41761.3831712963</v>
      </c>
      <c r="D4389" s="4" t="s">
        <v>28660</v>
      </c>
      <c r="E4389" s="5" t="s">
        <v>28661</v>
      </c>
      <c r="F4389" s="6" t="s">
        <v>41</v>
      </c>
      <c r="G4389" s="7" t="s">
        <v>28662</v>
      </c>
      <c r="H4389" s="8" t="s">
        <v>193</v>
      </c>
      <c r="I4389" s="9" t="s">
        <v>28665</v>
      </c>
      <c r="J4389" s="10" t="s">
        <v>716</v>
      </c>
      <c r="K4389" s="11" t="s">
        <v>41</v>
      </c>
      <c r="L4389" s="12" t="s">
        <v>28666</v>
      </c>
      <c r="M4389" s="13" t="s">
        <v>28667</v>
      </c>
      <c r="N4389" s="14" t="s">
        <v>48</v>
      </c>
      <c r="O4389" s="15" t="s">
        <v>41</v>
      </c>
      <c r="P4389" s="16" t="s">
        <v>41</v>
      </c>
      <c r="R4389" s="18" t="s">
        <v>41</v>
      </c>
      <c r="S4389" s="19" t="s">
        <v>41</v>
      </c>
      <c r="T4389" s="20" t="s">
        <v>41</v>
      </c>
      <c r="U4389" s="21" t="s">
        <v>41</v>
      </c>
      <c r="V4389" s="22" t="s">
        <v>41</v>
      </c>
      <c r="W4389" s="23" t="s">
        <v>50</v>
      </c>
      <c r="X4389" s="24" t="s">
        <v>51</v>
      </c>
      <c r="Y4389" s="25" t="s">
        <v>50</v>
      </c>
      <c r="Z4389" s="26" t="s">
        <v>50</v>
      </c>
      <c r="AA4389" s="27" t="s">
        <v>50</v>
      </c>
      <c r="AB4389" s="28" t="s">
        <v>50</v>
      </c>
      <c r="AC4389" s="29" t="s">
        <v>41</v>
      </c>
      <c r="AD4389" s="30" t="s">
        <v>41</v>
      </c>
      <c r="AE4389" s="31" t="s">
        <v>41</v>
      </c>
      <c r="AF4389" s="32" t="s">
        <v>41</v>
      </c>
      <c r="AG4389" s="33" t="s">
        <v>41</v>
      </c>
      <c r="AH4389" s="34" t="s">
        <v>41</v>
      </c>
      <c r="AI4389" s="35" t="s">
        <v>41</v>
      </c>
      <c r="AJ4389" s="36" t="s">
        <v>52</v>
      </c>
      <c r="AK4389" s="37" t="s">
        <v>52</v>
      </c>
    </row>
    <row r="4390" spans="1:38" ht="13.5" hidden="1" customHeight="1">
      <c r="A4390" s="1" t="s">
        <v>28668</v>
      </c>
      <c r="B4390" s="2" t="s">
        <v>28669</v>
      </c>
      <c r="C4390" s="3">
        <v>41761.387592592597</v>
      </c>
      <c r="D4390" s="4" t="s">
        <v>28670</v>
      </c>
      <c r="E4390" s="5" t="s">
        <v>28661</v>
      </c>
      <c r="F4390" s="6" t="s">
        <v>41</v>
      </c>
      <c r="G4390" s="7" t="s">
        <v>28671</v>
      </c>
      <c r="H4390" s="8" t="s">
        <v>41</v>
      </c>
      <c r="I4390" s="9" t="s">
        <v>10478</v>
      </c>
      <c r="J4390" s="10" t="s">
        <v>45</v>
      </c>
      <c r="K4390" s="11" t="s">
        <v>41</v>
      </c>
      <c r="L4390" s="12" t="s">
        <v>28672</v>
      </c>
      <c r="M4390" s="13" t="s">
        <v>28673</v>
      </c>
      <c r="N4390" s="14" t="s">
        <v>48</v>
      </c>
      <c r="O4390" s="15" t="s">
        <v>41</v>
      </c>
      <c r="P4390" s="16" t="s">
        <v>41</v>
      </c>
      <c r="R4390" s="18" t="s">
        <v>41</v>
      </c>
      <c r="S4390" s="19" t="s">
        <v>41</v>
      </c>
      <c r="T4390" s="20" t="s">
        <v>41</v>
      </c>
      <c r="U4390" s="21" t="s">
        <v>41</v>
      </c>
      <c r="V4390" s="22" t="s">
        <v>41</v>
      </c>
      <c r="W4390" s="23" t="s">
        <v>50</v>
      </c>
      <c r="X4390" s="24" t="s">
        <v>51</v>
      </c>
      <c r="Y4390" s="25" t="s">
        <v>50</v>
      </c>
      <c r="Z4390" s="26" t="s">
        <v>50</v>
      </c>
      <c r="AA4390" s="27" t="s">
        <v>50</v>
      </c>
      <c r="AB4390" s="28" t="s">
        <v>50</v>
      </c>
      <c r="AC4390" s="29" t="s">
        <v>41</v>
      </c>
      <c r="AD4390" s="30" t="s">
        <v>41</v>
      </c>
      <c r="AE4390" s="31" t="s">
        <v>41</v>
      </c>
      <c r="AF4390" s="32" t="s">
        <v>41</v>
      </c>
      <c r="AG4390" s="33" t="s">
        <v>41</v>
      </c>
      <c r="AH4390" s="34" t="s">
        <v>41</v>
      </c>
      <c r="AI4390" s="35" t="s">
        <v>41</v>
      </c>
      <c r="AJ4390" s="36" t="s">
        <v>52</v>
      </c>
      <c r="AK4390" s="37" t="s">
        <v>52</v>
      </c>
      <c r="AL4390" s="33" t="s">
        <v>11761</v>
      </c>
    </row>
    <row r="4391" spans="1:38" ht="13.5" hidden="1" customHeight="1">
      <c r="A4391" s="1" t="s">
        <v>28674</v>
      </c>
      <c r="B4391" s="2" t="s">
        <v>28675</v>
      </c>
      <c r="C4391" s="3">
        <v>41761.395775463003</v>
      </c>
      <c r="D4391" s="4" t="s">
        <v>28676</v>
      </c>
      <c r="E4391" s="5" t="s">
        <v>28661</v>
      </c>
      <c r="F4391" s="6" t="s">
        <v>41</v>
      </c>
      <c r="G4391" s="7" t="s">
        <v>28677</v>
      </c>
      <c r="H4391" s="8" t="s">
        <v>41</v>
      </c>
      <c r="I4391" s="9" t="s">
        <v>954</v>
      </c>
      <c r="J4391" s="10" t="s">
        <v>175</v>
      </c>
      <c r="K4391" s="11" t="s">
        <v>41</v>
      </c>
      <c r="L4391" s="12" t="s">
        <v>28678</v>
      </c>
      <c r="M4391" s="13" t="s">
        <v>28679</v>
      </c>
      <c r="N4391" s="14" t="s">
        <v>48</v>
      </c>
      <c r="O4391" s="15" t="s">
        <v>41</v>
      </c>
      <c r="P4391" s="16" t="s">
        <v>41</v>
      </c>
      <c r="R4391" s="18" t="s">
        <v>41</v>
      </c>
      <c r="S4391" s="19" t="s">
        <v>41</v>
      </c>
      <c r="T4391" s="20" t="s">
        <v>41</v>
      </c>
      <c r="U4391" s="21" t="s">
        <v>41</v>
      </c>
      <c r="V4391" s="22" t="s">
        <v>41</v>
      </c>
      <c r="W4391" s="23" t="s">
        <v>50</v>
      </c>
      <c r="X4391" s="24" t="s">
        <v>51</v>
      </c>
      <c r="Y4391" s="25" t="s">
        <v>50</v>
      </c>
      <c r="Z4391" s="26" t="s">
        <v>50</v>
      </c>
      <c r="AA4391" s="27" t="s">
        <v>50</v>
      </c>
      <c r="AB4391" s="28" t="s">
        <v>50</v>
      </c>
      <c r="AC4391" s="29" t="s">
        <v>41</v>
      </c>
      <c r="AD4391" s="30" t="s">
        <v>41</v>
      </c>
      <c r="AE4391" s="31" t="s">
        <v>41</v>
      </c>
      <c r="AF4391" s="32" t="s">
        <v>41</v>
      </c>
      <c r="AG4391" s="33" t="s">
        <v>41</v>
      </c>
      <c r="AH4391" s="34" t="s">
        <v>41</v>
      </c>
      <c r="AI4391" s="35" t="s">
        <v>41</v>
      </c>
      <c r="AJ4391" s="36" t="s">
        <v>52</v>
      </c>
      <c r="AK4391" s="37" t="s">
        <v>52</v>
      </c>
      <c r="AL4391" s="33" t="s">
        <v>11761</v>
      </c>
    </row>
    <row r="4392" spans="1:38" ht="13.5" customHeight="1">
      <c r="A4392" s="1" t="s">
        <v>28680</v>
      </c>
      <c r="B4392" s="2" t="s">
        <v>28681</v>
      </c>
      <c r="C4392" s="3">
        <v>41761.3835300926</v>
      </c>
      <c r="D4392" s="4" t="s">
        <v>28682</v>
      </c>
      <c r="E4392" s="5" t="s">
        <v>28661</v>
      </c>
      <c r="F4392" s="6" t="s">
        <v>41</v>
      </c>
      <c r="G4392" s="7" t="s">
        <v>28683</v>
      </c>
      <c r="H4392" s="8" t="s">
        <v>369</v>
      </c>
      <c r="I4392" s="9" t="s">
        <v>978</v>
      </c>
      <c r="J4392" s="10" t="s">
        <v>45</v>
      </c>
      <c r="K4392" s="11" t="s">
        <v>2008</v>
      </c>
      <c r="L4392" s="12" t="s">
        <v>28684</v>
      </c>
      <c r="M4392" s="13" t="s">
        <v>28685</v>
      </c>
      <c r="N4392" s="14" t="s">
        <v>48</v>
      </c>
      <c r="O4392" s="15" t="s">
        <v>41</v>
      </c>
      <c r="P4392" s="16" t="s">
        <v>41</v>
      </c>
      <c r="R4392" s="18" t="s">
        <v>41</v>
      </c>
      <c r="S4392" s="19" t="s">
        <v>41</v>
      </c>
      <c r="T4392" s="20" t="s">
        <v>41</v>
      </c>
      <c r="U4392" s="21" t="s">
        <v>41</v>
      </c>
      <c r="V4392" s="22" t="s">
        <v>41</v>
      </c>
      <c r="W4392" s="23" t="s">
        <v>50</v>
      </c>
      <c r="X4392" s="24" t="s">
        <v>51</v>
      </c>
      <c r="Y4392" s="25" t="s">
        <v>50</v>
      </c>
      <c r="Z4392" s="26" t="s">
        <v>50</v>
      </c>
      <c r="AA4392" s="27" t="s">
        <v>50</v>
      </c>
      <c r="AB4392" s="28" t="s">
        <v>50</v>
      </c>
      <c r="AC4392" s="29" t="s">
        <v>41</v>
      </c>
      <c r="AD4392" s="30" t="s">
        <v>41</v>
      </c>
      <c r="AE4392" s="31" t="s">
        <v>41</v>
      </c>
      <c r="AF4392" s="32" t="s">
        <v>41</v>
      </c>
      <c r="AG4392" s="33" t="s">
        <v>41</v>
      </c>
      <c r="AH4392" s="34" t="s">
        <v>41</v>
      </c>
      <c r="AI4392" s="35" t="s">
        <v>41</v>
      </c>
      <c r="AJ4392" s="36" t="s">
        <v>52</v>
      </c>
      <c r="AK4392" s="37" t="s">
        <v>52</v>
      </c>
    </row>
    <row r="4393" spans="1:38" ht="13.5" hidden="1" customHeight="1">
      <c r="A4393" s="1" t="s">
        <v>28686</v>
      </c>
      <c r="B4393" s="2" t="s">
        <v>28687</v>
      </c>
      <c r="C4393" s="3">
        <v>41025.675648148201</v>
      </c>
      <c r="D4393" s="4" t="s">
        <v>28688</v>
      </c>
      <c r="E4393" s="5" t="s">
        <v>28661</v>
      </c>
      <c r="F4393" s="6" t="s">
        <v>41</v>
      </c>
      <c r="G4393" s="7" t="s">
        <v>28689</v>
      </c>
      <c r="H4393" s="8" t="s">
        <v>28471</v>
      </c>
      <c r="I4393" s="9" t="s">
        <v>6186</v>
      </c>
      <c r="J4393" s="10" t="s">
        <v>175</v>
      </c>
      <c r="K4393" s="11" t="s">
        <v>41</v>
      </c>
      <c r="L4393" s="12" t="s">
        <v>6187</v>
      </c>
      <c r="M4393" s="13" t="s">
        <v>28690</v>
      </c>
      <c r="N4393" s="14" t="s">
        <v>72</v>
      </c>
      <c r="O4393" s="15" t="s">
        <v>41</v>
      </c>
      <c r="P4393" s="16" t="s">
        <v>41</v>
      </c>
      <c r="R4393" s="18" t="s">
        <v>41</v>
      </c>
      <c r="S4393" s="19" t="s">
        <v>41</v>
      </c>
      <c r="T4393" s="20" t="s">
        <v>41</v>
      </c>
      <c r="U4393" s="21" t="s">
        <v>41</v>
      </c>
      <c r="V4393" s="22" t="s">
        <v>41</v>
      </c>
      <c r="W4393" s="23" t="s">
        <v>50</v>
      </c>
      <c r="X4393" s="24" t="s">
        <v>51</v>
      </c>
      <c r="Y4393" s="25" t="s">
        <v>50</v>
      </c>
      <c r="Z4393" s="26" t="s">
        <v>50</v>
      </c>
      <c r="AA4393" s="27" t="s">
        <v>50</v>
      </c>
      <c r="AB4393" s="28" t="s">
        <v>50</v>
      </c>
      <c r="AC4393" s="29" t="s">
        <v>41</v>
      </c>
      <c r="AD4393" s="30" t="s">
        <v>41</v>
      </c>
      <c r="AE4393" s="31" t="s">
        <v>41</v>
      </c>
      <c r="AF4393" s="32" t="s">
        <v>41</v>
      </c>
      <c r="AG4393" s="33" t="s">
        <v>41</v>
      </c>
      <c r="AH4393" s="34" t="s">
        <v>41</v>
      </c>
      <c r="AI4393" s="35" t="s">
        <v>41</v>
      </c>
      <c r="AJ4393" s="36" t="s">
        <v>52</v>
      </c>
      <c r="AK4393" s="37" t="s">
        <v>52</v>
      </c>
      <c r="AL4393" t="s">
        <v>11761</v>
      </c>
    </row>
    <row r="4394" spans="1:38" ht="13.5" hidden="1" customHeight="1">
      <c r="A4394" s="1" t="s">
        <v>28691</v>
      </c>
      <c r="B4394" s="2" t="s">
        <v>28692</v>
      </c>
      <c r="C4394" s="3">
        <v>41761.3918865741</v>
      </c>
      <c r="D4394" s="4" t="s">
        <v>28693</v>
      </c>
      <c r="E4394" s="5" t="s">
        <v>28661</v>
      </c>
      <c r="F4394" s="6" t="s">
        <v>41</v>
      </c>
      <c r="G4394" s="7" t="s">
        <v>7808</v>
      </c>
      <c r="H4394" s="8" t="s">
        <v>164</v>
      </c>
      <c r="I4394" s="9" t="s">
        <v>1649</v>
      </c>
      <c r="J4394" s="10" t="s">
        <v>175</v>
      </c>
      <c r="K4394" s="11" t="s">
        <v>962</v>
      </c>
      <c r="L4394" s="12" t="s">
        <v>41</v>
      </c>
      <c r="M4394" s="13" t="s">
        <v>28694</v>
      </c>
      <c r="N4394" s="14" t="s">
        <v>48</v>
      </c>
      <c r="O4394" s="15" t="s">
        <v>41</v>
      </c>
      <c r="P4394" s="16" t="s">
        <v>41</v>
      </c>
      <c r="R4394" s="18" t="s">
        <v>41</v>
      </c>
      <c r="S4394" s="19" t="s">
        <v>41</v>
      </c>
      <c r="T4394" s="20" t="s">
        <v>41</v>
      </c>
      <c r="U4394" s="21" t="s">
        <v>41</v>
      </c>
      <c r="V4394" s="22" t="s">
        <v>41</v>
      </c>
      <c r="W4394" s="23" t="s">
        <v>50</v>
      </c>
      <c r="X4394" s="24" t="s">
        <v>51</v>
      </c>
      <c r="Y4394" s="25" t="s">
        <v>50</v>
      </c>
      <c r="Z4394" s="26" t="s">
        <v>50</v>
      </c>
      <c r="AA4394" s="27" t="s">
        <v>50</v>
      </c>
      <c r="AB4394" s="28" t="s">
        <v>50</v>
      </c>
      <c r="AC4394" s="29" t="s">
        <v>41</v>
      </c>
      <c r="AD4394" s="30" t="s">
        <v>41</v>
      </c>
      <c r="AE4394" s="31" t="s">
        <v>41</v>
      </c>
      <c r="AF4394" s="32" t="s">
        <v>41</v>
      </c>
      <c r="AG4394" s="33" t="s">
        <v>41</v>
      </c>
      <c r="AH4394" s="34" t="s">
        <v>41</v>
      </c>
      <c r="AI4394" s="35" t="s">
        <v>41</v>
      </c>
      <c r="AJ4394" s="36" t="s">
        <v>52</v>
      </c>
      <c r="AK4394" s="37" t="s">
        <v>52</v>
      </c>
      <c r="AL4394" t="s">
        <v>11761</v>
      </c>
    </row>
    <row r="4395" spans="1:38" ht="13.5" customHeight="1">
      <c r="A4395" s="1" t="s">
        <v>28695</v>
      </c>
      <c r="B4395" s="2" t="s">
        <v>28696</v>
      </c>
      <c r="C4395" s="3">
        <v>41761.396423611099</v>
      </c>
      <c r="D4395" s="4" t="s">
        <v>28697</v>
      </c>
      <c r="E4395" s="5" t="s">
        <v>28661</v>
      </c>
      <c r="F4395" s="6" t="s">
        <v>41</v>
      </c>
      <c r="G4395" s="7" t="s">
        <v>28698</v>
      </c>
      <c r="H4395" s="8" t="s">
        <v>28699</v>
      </c>
      <c r="I4395" s="9" t="s">
        <v>945</v>
      </c>
      <c r="J4395" s="10" t="s">
        <v>175</v>
      </c>
      <c r="K4395" s="11" t="s">
        <v>41</v>
      </c>
      <c r="L4395" s="12" t="s">
        <v>28700</v>
      </c>
      <c r="M4395" s="13" t="s">
        <v>28701</v>
      </c>
      <c r="N4395" s="14" t="s">
        <v>48</v>
      </c>
      <c r="O4395" s="15" t="s">
        <v>41</v>
      </c>
      <c r="P4395" s="16" t="s">
        <v>41</v>
      </c>
      <c r="R4395" s="18" t="s">
        <v>41</v>
      </c>
      <c r="S4395" s="19" t="s">
        <v>41</v>
      </c>
      <c r="T4395" s="20" t="s">
        <v>41</v>
      </c>
      <c r="U4395" s="21" t="s">
        <v>41</v>
      </c>
      <c r="V4395" s="22" t="s">
        <v>28702</v>
      </c>
      <c r="W4395" s="23" t="s">
        <v>50</v>
      </c>
      <c r="X4395" s="24" t="s">
        <v>51</v>
      </c>
      <c r="Y4395" s="25" t="s">
        <v>50</v>
      </c>
      <c r="Z4395" s="26" t="s">
        <v>50</v>
      </c>
      <c r="AA4395" s="27" t="s">
        <v>50</v>
      </c>
      <c r="AB4395" s="28" t="s">
        <v>50</v>
      </c>
      <c r="AC4395" s="29" t="s">
        <v>41</v>
      </c>
      <c r="AD4395" s="30" t="s">
        <v>41</v>
      </c>
      <c r="AE4395" s="31" t="s">
        <v>41</v>
      </c>
      <c r="AF4395" s="32" t="s">
        <v>41</v>
      </c>
      <c r="AG4395" s="33" t="s">
        <v>41</v>
      </c>
      <c r="AH4395" s="34" t="s">
        <v>41</v>
      </c>
      <c r="AI4395" s="35" t="s">
        <v>41</v>
      </c>
      <c r="AJ4395" s="36" t="s">
        <v>52</v>
      </c>
      <c r="AK4395" s="37" t="s">
        <v>52</v>
      </c>
    </row>
    <row r="4396" spans="1:38" ht="13.5" customHeight="1">
      <c r="A4396" s="1" t="s">
        <v>28703</v>
      </c>
      <c r="B4396" s="2" t="s">
        <v>28704</v>
      </c>
      <c r="C4396" s="3">
        <v>41761.395960648202</v>
      </c>
      <c r="D4396" s="4" t="s">
        <v>28705</v>
      </c>
      <c r="E4396" s="5" t="s">
        <v>28706</v>
      </c>
      <c r="F4396" s="6" t="s">
        <v>41</v>
      </c>
      <c r="G4396" s="7" t="s">
        <v>28707</v>
      </c>
      <c r="H4396" s="8" t="s">
        <v>202</v>
      </c>
      <c r="I4396" s="9" t="s">
        <v>2126</v>
      </c>
      <c r="J4396" s="10" t="s">
        <v>175</v>
      </c>
      <c r="K4396" s="11" t="s">
        <v>86</v>
      </c>
      <c r="L4396" s="12" t="s">
        <v>41</v>
      </c>
      <c r="M4396" s="13" t="s">
        <v>28708</v>
      </c>
      <c r="N4396" s="14" t="s">
        <v>48</v>
      </c>
      <c r="O4396" s="15" t="s">
        <v>41</v>
      </c>
      <c r="P4396" s="16" t="s">
        <v>41</v>
      </c>
      <c r="R4396" s="18" t="s">
        <v>41</v>
      </c>
      <c r="S4396" s="19" t="s">
        <v>41</v>
      </c>
      <c r="T4396" s="20" t="s">
        <v>41</v>
      </c>
      <c r="U4396" s="21" t="s">
        <v>41</v>
      </c>
      <c r="V4396" s="22" t="s">
        <v>41</v>
      </c>
      <c r="W4396" s="23" t="s">
        <v>50</v>
      </c>
      <c r="X4396" s="24" t="s">
        <v>51</v>
      </c>
      <c r="Y4396" s="25" t="s">
        <v>50</v>
      </c>
      <c r="Z4396" s="26" t="s">
        <v>50</v>
      </c>
      <c r="AA4396" s="27" t="s">
        <v>50</v>
      </c>
      <c r="AB4396" s="28" t="s">
        <v>50</v>
      </c>
      <c r="AC4396" s="29" t="s">
        <v>41</v>
      </c>
      <c r="AD4396" s="30" t="s">
        <v>41</v>
      </c>
      <c r="AE4396" s="31" t="s">
        <v>41</v>
      </c>
      <c r="AF4396" s="32" t="s">
        <v>41</v>
      </c>
      <c r="AG4396" s="33" t="s">
        <v>41</v>
      </c>
      <c r="AH4396" s="34" t="s">
        <v>41</v>
      </c>
      <c r="AI4396" s="35" t="s">
        <v>41</v>
      </c>
      <c r="AJ4396" s="36" t="s">
        <v>52</v>
      </c>
      <c r="AK4396" s="37" t="s">
        <v>52</v>
      </c>
    </row>
    <row r="4397" spans="1:38" ht="13.5" customHeight="1">
      <c r="A4397" s="1" t="s">
        <v>28709</v>
      </c>
      <c r="B4397" s="2" t="s">
        <v>28710</v>
      </c>
      <c r="C4397" s="3">
        <v>41295.657662037003</v>
      </c>
      <c r="D4397" s="4" t="s">
        <v>28705</v>
      </c>
      <c r="E4397" s="5" t="s">
        <v>28706</v>
      </c>
      <c r="F4397" s="6" t="s">
        <v>41</v>
      </c>
      <c r="G4397" s="7" t="s">
        <v>28707</v>
      </c>
      <c r="H4397" s="8" t="s">
        <v>193</v>
      </c>
      <c r="I4397" s="9" t="s">
        <v>2126</v>
      </c>
      <c r="J4397" s="10" t="s">
        <v>175</v>
      </c>
      <c r="K4397" s="11" t="s">
        <v>86</v>
      </c>
      <c r="L4397" s="12" t="s">
        <v>3553</v>
      </c>
      <c r="M4397" s="13" t="s">
        <v>28708</v>
      </c>
      <c r="N4397" s="14" t="s">
        <v>297</v>
      </c>
      <c r="O4397" s="15" t="s">
        <v>41</v>
      </c>
      <c r="P4397" s="16" t="s">
        <v>41</v>
      </c>
      <c r="R4397" s="18" t="s">
        <v>3555</v>
      </c>
      <c r="S4397" s="19" t="s">
        <v>41</v>
      </c>
      <c r="T4397" s="20" t="s">
        <v>41</v>
      </c>
      <c r="U4397" s="21" t="s">
        <v>41</v>
      </c>
      <c r="V4397" s="22" t="s">
        <v>41</v>
      </c>
      <c r="W4397" s="23" t="s">
        <v>50</v>
      </c>
      <c r="X4397" s="24" t="s">
        <v>51</v>
      </c>
      <c r="Y4397" s="25" t="s">
        <v>50</v>
      </c>
      <c r="Z4397" s="26" t="s">
        <v>50</v>
      </c>
      <c r="AA4397" s="27" t="s">
        <v>50</v>
      </c>
      <c r="AB4397" s="28" t="s">
        <v>50</v>
      </c>
      <c r="AC4397" s="29" t="s">
        <v>41</v>
      </c>
      <c r="AD4397" s="30" t="s">
        <v>41</v>
      </c>
      <c r="AE4397" s="31" t="s">
        <v>41</v>
      </c>
      <c r="AF4397" s="32" t="s">
        <v>41</v>
      </c>
      <c r="AG4397" s="33" t="s">
        <v>41</v>
      </c>
      <c r="AH4397" s="34" t="s">
        <v>41</v>
      </c>
      <c r="AI4397" s="35" t="s">
        <v>41</v>
      </c>
      <c r="AJ4397" s="36" t="s">
        <v>52</v>
      </c>
      <c r="AK4397" s="37" t="s">
        <v>52</v>
      </c>
    </row>
    <row r="4398" spans="1:38" ht="13.5" customHeight="1">
      <c r="A4398" s="1" t="s">
        <v>28711</v>
      </c>
      <c r="B4398" s="2" t="s">
        <v>28712</v>
      </c>
      <c r="C4398" s="3">
        <v>41761.395023148201</v>
      </c>
      <c r="D4398" s="4" t="s">
        <v>28713</v>
      </c>
      <c r="E4398" s="5" t="s">
        <v>28714</v>
      </c>
      <c r="F4398" s="6" t="s">
        <v>41</v>
      </c>
      <c r="G4398" s="7" t="s">
        <v>28715</v>
      </c>
      <c r="H4398" s="8" t="s">
        <v>193</v>
      </c>
      <c r="I4398" s="9" t="s">
        <v>16613</v>
      </c>
      <c r="J4398" s="10" t="s">
        <v>45</v>
      </c>
      <c r="K4398" s="11" t="s">
        <v>2996</v>
      </c>
      <c r="L4398" s="12" t="s">
        <v>41</v>
      </c>
      <c r="M4398" s="13" t="s">
        <v>28716</v>
      </c>
      <c r="N4398" s="14" t="s">
        <v>48</v>
      </c>
      <c r="O4398" s="15" t="s">
        <v>41</v>
      </c>
      <c r="P4398" s="16" t="s">
        <v>41</v>
      </c>
      <c r="R4398" s="18" t="s">
        <v>41</v>
      </c>
      <c r="S4398" s="19" t="s">
        <v>41</v>
      </c>
      <c r="T4398" s="20" t="s">
        <v>41</v>
      </c>
      <c r="U4398" s="21" t="s">
        <v>41</v>
      </c>
      <c r="V4398" s="22" t="s">
        <v>41</v>
      </c>
      <c r="W4398" s="23" t="s">
        <v>50</v>
      </c>
      <c r="X4398" s="24" t="s">
        <v>51</v>
      </c>
      <c r="Y4398" s="25" t="s">
        <v>50</v>
      </c>
      <c r="Z4398" s="26" t="s">
        <v>50</v>
      </c>
      <c r="AA4398" s="27" t="s">
        <v>50</v>
      </c>
      <c r="AB4398" s="28" t="s">
        <v>50</v>
      </c>
      <c r="AC4398" s="29" t="s">
        <v>41</v>
      </c>
      <c r="AD4398" s="30" t="s">
        <v>41</v>
      </c>
      <c r="AE4398" s="31" t="s">
        <v>41</v>
      </c>
      <c r="AF4398" s="32" t="s">
        <v>41</v>
      </c>
      <c r="AG4398" s="33" t="s">
        <v>41</v>
      </c>
      <c r="AH4398" s="34" t="s">
        <v>41</v>
      </c>
      <c r="AI4398" s="35" t="s">
        <v>41</v>
      </c>
      <c r="AJ4398" s="36" t="s">
        <v>52</v>
      </c>
      <c r="AK4398" s="37" t="s">
        <v>52</v>
      </c>
    </row>
    <row r="4399" spans="1:38" ht="13.5" hidden="1" customHeight="1">
      <c r="A4399" s="1" t="s">
        <v>28717</v>
      </c>
      <c r="B4399" s="2" t="s">
        <v>28718</v>
      </c>
      <c r="C4399" s="3">
        <v>41761.395787037</v>
      </c>
      <c r="D4399" s="4" t="s">
        <v>28713</v>
      </c>
      <c r="E4399" s="5" t="s">
        <v>28714</v>
      </c>
      <c r="F4399" s="6" t="s">
        <v>41</v>
      </c>
      <c r="G4399" s="7" t="s">
        <v>28715</v>
      </c>
      <c r="H4399" s="8" t="s">
        <v>41</v>
      </c>
      <c r="I4399" s="9" t="s">
        <v>16613</v>
      </c>
      <c r="J4399" s="10" t="s">
        <v>45</v>
      </c>
      <c r="K4399" s="11" t="s">
        <v>41</v>
      </c>
      <c r="L4399" s="12" t="s">
        <v>28719</v>
      </c>
      <c r="M4399" s="13" t="s">
        <v>28720</v>
      </c>
      <c r="N4399" s="14" t="s">
        <v>48</v>
      </c>
      <c r="O4399" s="15" t="s">
        <v>41</v>
      </c>
      <c r="P4399" s="16" t="s">
        <v>41</v>
      </c>
      <c r="R4399" s="18" t="s">
        <v>41</v>
      </c>
      <c r="S4399" s="19" t="s">
        <v>41</v>
      </c>
      <c r="T4399" s="20" t="s">
        <v>41</v>
      </c>
      <c r="U4399" s="21" t="s">
        <v>41</v>
      </c>
      <c r="V4399" s="22" t="s">
        <v>41</v>
      </c>
      <c r="W4399" s="23" t="s">
        <v>50</v>
      </c>
      <c r="X4399" s="24" t="s">
        <v>51</v>
      </c>
      <c r="Y4399" s="25" t="s">
        <v>50</v>
      </c>
      <c r="Z4399" s="26" t="s">
        <v>50</v>
      </c>
      <c r="AA4399" s="27" t="s">
        <v>50</v>
      </c>
      <c r="AB4399" s="28" t="s">
        <v>50</v>
      </c>
      <c r="AC4399" s="29" t="s">
        <v>41</v>
      </c>
      <c r="AD4399" s="30" t="s">
        <v>41</v>
      </c>
      <c r="AE4399" s="31" t="s">
        <v>41</v>
      </c>
      <c r="AF4399" s="32" t="s">
        <v>41</v>
      </c>
      <c r="AG4399" s="33" t="s">
        <v>41</v>
      </c>
      <c r="AH4399" s="34" t="s">
        <v>41</v>
      </c>
      <c r="AI4399" s="35" t="s">
        <v>41</v>
      </c>
      <c r="AJ4399" s="36" t="s">
        <v>52</v>
      </c>
      <c r="AK4399" s="37" t="s">
        <v>52</v>
      </c>
      <c r="AL4399" s="33" t="s">
        <v>11761</v>
      </c>
    </row>
    <row r="4400" spans="1:38" ht="13.5" hidden="1" customHeight="1">
      <c r="A4400" s="1" t="s">
        <v>28721</v>
      </c>
      <c r="B4400" s="2" t="s">
        <v>28722</v>
      </c>
      <c r="C4400" s="3">
        <v>41052.456412036998</v>
      </c>
      <c r="D4400" s="4" t="s">
        <v>28723</v>
      </c>
      <c r="E4400" s="5" t="s">
        <v>28724</v>
      </c>
      <c r="F4400" s="6" t="s">
        <v>41</v>
      </c>
      <c r="G4400" s="7" t="s">
        <v>28725</v>
      </c>
      <c r="H4400" s="8" t="s">
        <v>17889</v>
      </c>
      <c r="I4400" s="9" t="s">
        <v>6451</v>
      </c>
      <c r="J4400" s="10" t="s">
        <v>45</v>
      </c>
      <c r="K4400" s="11" t="s">
        <v>41</v>
      </c>
      <c r="L4400" s="12" t="s">
        <v>21605</v>
      </c>
      <c r="M4400" s="13" t="s">
        <v>28726</v>
      </c>
      <c r="N4400" s="14" t="s">
        <v>72</v>
      </c>
      <c r="O4400" s="15" t="s">
        <v>41</v>
      </c>
      <c r="P4400" s="16" t="s">
        <v>41</v>
      </c>
      <c r="R4400" s="18" t="s">
        <v>21607</v>
      </c>
      <c r="S4400" s="19" t="s">
        <v>41</v>
      </c>
      <c r="T4400" s="20" t="s">
        <v>41</v>
      </c>
      <c r="U4400" s="21" t="s">
        <v>41</v>
      </c>
      <c r="V4400" s="22" t="s">
        <v>41</v>
      </c>
      <c r="W4400" s="23" t="s">
        <v>50</v>
      </c>
      <c r="X4400" s="24" t="s">
        <v>51</v>
      </c>
      <c r="Y4400" s="25" t="s">
        <v>50</v>
      </c>
      <c r="Z4400" s="26" t="s">
        <v>50</v>
      </c>
      <c r="AA4400" s="27" t="s">
        <v>50</v>
      </c>
      <c r="AB4400" s="28" t="s">
        <v>50</v>
      </c>
      <c r="AC4400" s="29" t="s">
        <v>41</v>
      </c>
      <c r="AD4400" s="30" t="s">
        <v>41</v>
      </c>
      <c r="AE4400" s="31" t="s">
        <v>41</v>
      </c>
      <c r="AF4400" s="32" t="s">
        <v>41</v>
      </c>
      <c r="AG4400" s="33" t="s">
        <v>41</v>
      </c>
      <c r="AH4400" s="34" t="s">
        <v>41</v>
      </c>
      <c r="AI4400" s="35" t="s">
        <v>41</v>
      </c>
      <c r="AJ4400" s="36" t="s">
        <v>52</v>
      </c>
      <c r="AK4400" s="37" t="s">
        <v>52</v>
      </c>
      <c r="AL4400" t="s">
        <v>11761</v>
      </c>
    </row>
    <row r="4401" spans="1:38" ht="13.5" customHeight="1">
      <c r="A4401" s="1" t="s">
        <v>28727</v>
      </c>
      <c r="B4401" s="2" t="s">
        <v>28728</v>
      </c>
      <c r="C4401" s="3">
        <v>41761.391828703701</v>
      </c>
      <c r="D4401" s="4" t="s">
        <v>28729</v>
      </c>
      <c r="E4401" s="5" t="s">
        <v>28730</v>
      </c>
      <c r="F4401" s="6" t="s">
        <v>41</v>
      </c>
      <c r="G4401" s="7" t="s">
        <v>28731</v>
      </c>
      <c r="H4401" s="8" t="s">
        <v>173</v>
      </c>
      <c r="I4401" s="9" t="s">
        <v>4141</v>
      </c>
      <c r="J4401" s="10" t="s">
        <v>175</v>
      </c>
      <c r="K4401" s="11" t="s">
        <v>3016</v>
      </c>
      <c r="L4401" s="12" t="s">
        <v>41</v>
      </c>
      <c r="M4401" s="13" t="s">
        <v>28732</v>
      </c>
      <c r="N4401" s="14" t="s">
        <v>48</v>
      </c>
      <c r="O4401" s="15" t="s">
        <v>41</v>
      </c>
      <c r="P4401" s="16" t="s">
        <v>41</v>
      </c>
      <c r="R4401" s="18" t="s">
        <v>41</v>
      </c>
      <c r="S4401" s="19" t="s">
        <v>41</v>
      </c>
      <c r="T4401" s="20" t="s">
        <v>41</v>
      </c>
      <c r="U4401" s="21" t="s">
        <v>41</v>
      </c>
      <c r="V4401" s="22" t="s">
        <v>41</v>
      </c>
      <c r="W4401" s="23" t="s">
        <v>50</v>
      </c>
      <c r="X4401" s="24" t="s">
        <v>51</v>
      </c>
      <c r="Y4401" s="25" t="s">
        <v>50</v>
      </c>
      <c r="Z4401" s="26" t="s">
        <v>50</v>
      </c>
      <c r="AA4401" s="27" t="s">
        <v>50</v>
      </c>
      <c r="AB4401" s="28" t="s">
        <v>50</v>
      </c>
      <c r="AC4401" s="29" t="s">
        <v>41</v>
      </c>
      <c r="AD4401" s="30" t="s">
        <v>41</v>
      </c>
      <c r="AE4401" s="31" t="s">
        <v>41</v>
      </c>
      <c r="AF4401" s="32" t="s">
        <v>41</v>
      </c>
      <c r="AG4401" s="33" t="s">
        <v>41</v>
      </c>
      <c r="AH4401" s="34" t="s">
        <v>41</v>
      </c>
      <c r="AI4401" s="35" t="s">
        <v>41</v>
      </c>
      <c r="AJ4401" s="36" t="s">
        <v>52</v>
      </c>
      <c r="AK4401" s="37" t="s">
        <v>52</v>
      </c>
    </row>
    <row r="4402" spans="1:38" ht="13.5" customHeight="1">
      <c r="A4402" s="1" t="s">
        <v>28733</v>
      </c>
      <c r="B4402" s="2" t="s">
        <v>28734</v>
      </c>
      <c r="C4402" s="3">
        <v>41355.485810185201</v>
      </c>
      <c r="D4402" s="4" t="s">
        <v>28735</v>
      </c>
      <c r="E4402" s="5" t="s">
        <v>28730</v>
      </c>
      <c r="F4402" s="6" t="s">
        <v>41</v>
      </c>
      <c r="G4402" s="7" t="s">
        <v>15721</v>
      </c>
      <c r="H4402" s="8" t="s">
        <v>28736</v>
      </c>
      <c r="I4402" s="9" t="s">
        <v>3048</v>
      </c>
      <c r="J4402" s="10" t="s">
        <v>175</v>
      </c>
      <c r="K4402" s="11" t="s">
        <v>3049</v>
      </c>
      <c r="L4402" s="12" t="s">
        <v>28737</v>
      </c>
      <c r="M4402" s="13" t="s">
        <v>28738</v>
      </c>
      <c r="N4402" s="14" t="s">
        <v>297</v>
      </c>
      <c r="O4402" s="15" t="s">
        <v>41</v>
      </c>
      <c r="P4402" s="16" t="s">
        <v>41</v>
      </c>
      <c r="R4402" s="18" t="s">
        <v>41</v>
      </c>
      <c r="S4402" s="19" t="s">
        <v>41</v>
      </c>
      <c r="T4402" s="20" t="s">
        <v>41</v>
      </c>
      <c r="U4402" s="21" t="s">
        <v>41</v>
      </c>
      <c r="V4402" s="22" t="s">
        <v>41</v>
      </c>
      <c r="W4402" s="23" t="s">
        <v>50</v>
      </c>
      <c r="X4402" s="24" t="s">
        <v>51</v>
      </c>
      <c r="Y4402" s="25" t="s">
        <v>50</v>
      </c>
      <c r="Z4402" s="26" t="s">
        <v>50</v>
      </c>
      <c r="AA4402" s="27" t="s">
        <v>50</v>
      </c>
      <c r="AB4402" s="28" t="s">
        <v>50</v>
      </c>
      <c r="AC4402" s="29" t="s">
        <v>41</v>
      </c>
      <c r="AD4402" s="30" t="s">
        <v>41</v>
      </c>
      <c r="AE4402" s="31" t="s">
        <v>41</v>
      </c>
      <c r="AF4402" s="32" t="s">
        <v>41</v>
      </c>
      <c r="AG4402" s="33" t="s">
        <v>41</v>
      </c>
      <c r="AH4402" s="34" t="s">
        <v>41</v>
      </c>
      <c r="AI4402" s="35" t="s">
        <v>41</v>
      </c>
      <c r="AJ4402" s="36" t="s">
        <v>52</v>
      </c>
      <c r="AK4402" s="37" t="s">
        <v>52</v>
      </c>
    </row>
    <row r="4403" spans="1:38" ht="13.5" customHeight="1">
      <c r="A4403" s="1" t="s">
        <v>28739</v>
      </c>
      <c r="B4403" s="2" t="s">
        <v>28740</v>
      </c>
      <c r="C4403" s="3">
        <v>41355.485821759299</v>
      </c>
      <c r="D4403" s="4" t="s">
        <v>28741</v>
      </c>
      <c r="E4403" s="5" t="s">
        <v>28742</v>
      </c>
      <c r="F4403" s="6" t="s">
        <v>41</v>
      </c>
      <c r="G4403" s="7" t="s">
        <v>28743</v>
      </c>
      <c r="H4403" s="8" t="s">
        <v>28744</v>
      </c>
      <c r="I4403" s="9" t="s">
        <v>3048</v>
      </c>
      <c r="J4403" s="10" t="s">
        <v>175</v>
      </c>
      <c r="K4403" s="11" t="s">
        <v>3049</v>
      </c>
      <c r="L4403" s="12" t="s">
        <v>28745</v>
      </c>
      <c r="M4403" s="13" t="s">
        <v>28738</v>
      </c>
      <c r="N4403" s="14" t="s">
        <v>297</v>
      </c>
      <c r="O4403" s="15" t="s">
        <v>41</v>
      </c>
      <c r="P4403" s="16" t="s">
        <v>41</v>
      </c>
      <c r="R4403" s="18" t="s">
        <v>41</v>
      </c>
      <c r="S4403" s="19" t="s">
        <v>41</v>
      </c>
      <c r="T4403" s="20" t="s">
        <v>41</v>
      </c>
      <c r="U4403" s="21" t="s">
        <v>41</v>
      </c>
      <c r="V4403" s="22" t="s">
        <v>41</v>
      </c>
      <c r="W4403" s="23" t="s">
        <v>50</v>
      </c>
      <c r="X4403" s="24" t="s">
        <v>51</v>
      </c>
      <c r="Y4403" s="25" t="s">
        <v>50</v>
      </c>
      <c r="Z4403" s="26" t="s">
        <v>50</v>
      </c>
      <c r="AA4403" s="27" t="s">
        <v>50</v>
      </c>
      <c r="AB4403" s="28" t="s">
        <v>50</v>
      </c>
      <c r="AC4403" s="29" t="s">
        <v>41</v>
      </c>
      <c r="AD4403" s="30" t="s">
        <v>41</v>
      </c>
      <c r="AE4403" s="31" t="s">
        <v>41</v>
      </c>
      <c r="AF4403" s="32" t="s">
        <v>41</v>
      </c>
      <c r="AG4403" s="33" t="s">
        <v>41</v>
      </c>
      <c r="AH4403" s="34" t="s">
        <v>41</v>
      </c>
      <c r="AI4403" s="35" t="s">
        <v>41</v>
      </c>
      <c r="AJ4403" s="36" t="s">
        <v>52</v>
      </c>
      <c r="AK4403" s="37" t="s">
        <v>52</v>
      </c>
    </row>
    <row r="4404" spans="1:38" ht="13.5" customHeight="1">
      <c r="A4404" s="1" t="s">
        <v>28746</v>
      </c>
      <c r="B4404" s="2" t="s">
        <v>28747</v>
      </c>
      <c r="C4404" s="3">
        <v>41761.390879629602</v>
      </c>
      <c r="D4404" s="4" t="s">
        <v>28748</v>
      </c>
      <c r="E4404" s="5" t="s">
        <v>28749</v>
      </c>
      <c r="F4404" s="6" t="s">
        <v>41</v>
      </c>
      <c r="G4404" s="7" t="s">
        <v>18980</v>
      </c>
      <c r="H4404" s="8" t="s">
        <v>443</v>
      </c>
      <c r="I4404" s="9" t="s">
        <v>708</v>
      </c>
      <c r="J4404" s="10" t="s">
        <v>175</v>
      </c>
      <c r="K4404" s="11" t="s">
        <v>930</v>
      </c>
      <c r="L4404" s="12" t="s">
        <v>24999</v>
      </c>
      <c r="M4404" s="13" t="s">
        <v>28750</v>
      </c>
      <c r="N4404" s="14" t="s">
        <v>48</v>
      </c>
      <c r="O4404" s="15" t="s">
        <v>41</v>
      </c>
      <c r="P4404" s="16" t="s">
        <v>41</v>
      </c>
      <c r="R4404" s="18" t="s">
        <v>41</v>
      </c>
      <c r="S4404" s="19" t="s">
        <v>41</v>
      </c>
      <c r="T4404" s="20" t="s">
        <v>41</v>
      </c>
      <c r="U4404" s="21" t="s">
        <v>41</v>
      </c>
      <c r="V4404" s="22" t="s">
        <v>41</v>
      </c>
      <c r="W4404" s="23" t="s">
        <v>50</v>
      </c>
      <c r="X4404" s="24" t="s">
        <v>51</v>
      </c>
      <c r="Y4404" s="25" t="s">
        <v>50</v>
      </c>
      <c r="Z4404" s="26" t="s">
        <v>50</v>
      </c>
      <c r="AA4404" s="27" t="s">
        <v>50</v>
      </c>
      <c r="AB4404" s="28" t="s">
        <v>50</v>
      </c>
      <c r="AC4404" s="29" t="s">
        <v>41</v>
      </c>
      <c r="AD4404" s="30" t="s">
        <v>41</v>
      </c>
      <c r="AE4404" s="31" t="s">
        <v>41</v>
      </c>
      <c r="AF4404" s="32" t="s">
        <v>41</v>
      </c>
      <c r="AG4404" s="33" t="s">
        <v>41</v>
      </c>
      <c r="AH4404" s="34" t="s">
        <v>41</v>
      </c>
      <c r="AI4404" s="35" t="s">
        <v>41</v>
      </c>
      <c r="AJ4404" s="36" t="s">
        <v>52</v>
      </c>
      <c r="AK4404" s="37" t="s">
        <v>52</v>
      </c>
    </row>
    <row r="4405" spans="1:38" ht="13.5" customHeight="1">
      <c r="A4405" s="1" t="s">
        <v>28751</v>
      </c>
      <c r="B4405" s="2" t="s">
        <v>28752</v>
      </c>
      <c r="C4405" s="3">
        <v>41761.395370370403</v>
      </c>
      <c r="D4405" s="4" t="s">
        <v>28753</v>
      </c>
      <c r="E4405" s="5" t="s">
        <v>28754</v>
      </c>
      <c r="F4405" s="6" t="s">
        <v>41</v>
      </c>
      <c r="G4405" s="7" t="s">
        <v>28755</v>
      </c>
      <c r="H4405" s="8" t="s">
        <v>202</v>
      </c>
      <c r="I4405" s="9" t="s">
        <v>11086</v>
      </c>
      <c r="J4405" s="10" t="s">
        <v>45</v>
      </c>
      <c r="K4405" s="11" t="s">
        <v>4464</v>
      </c>
      <c r="L4405" s="12" t="s">
        <v>41</v>
      </c>
      <c r="M4405" s="13" t="s">
        <v>28756</v>
      </c>
      <c r="N4405" s="14" t="s">
        <v>48</v>
      </c>
      <c r="O4405" s="15" t="s">
        <v>41</v>
      </c>
      <c r="P4405" s="16" t="s">
        <v>41</v>
      </c>
      <c r="R4405" s="18" t="s">
        <v>41</v>
      </c>
      <c r="S4405" s="19" t="s">
        <v>41</v>
      </c>
      <c r="T4405" s="20" t="s">
        <v>41</v>
      </c>
      <c r="U4405" s="21" t="s">
        <v>41</v>
      </c>
      <c r="V4405" s="22" t="s">
        <v>41</v>
      </c>
      <c r="W4405" s="23" t="s">
        <v>50</v>
      </c>
      <c r="X4405" s="24" t="s">
        <v>51</v>
      </c>
      <c r="Y4405" s="25" t="s">
        <v>50</v>
      </c>
      <c r="Z4405" s="26" t="s">
        <v>50</v>
      </c>
      <c r="AA4405" s="27" t="s">
        <v>50</v>
      </c>
      <c r="AB4405" s="28" t="s">
        <v>50</v>
      </c>
      <c r="AC4405" s="29" t="s">
        <v>41</v>
      </c>
      <c r="AD4405" s="30" t="s">
        <v>41</v>
      </c>
      <c r="AE4405" s="31" t="s">
        <v>41</v>
      </c>
      <c r="AF4405" s="32" t="s">
        <v>41</v>
      </c>
      <c r="AG4405" s="33" t="s">
        <v>41</v>
      </c>
      <c r="AH4405" s="34" t="s">
        <v>41</v>
      </c>
      <c r="AI4405" s="35" t="s">
        <v>41</v>
      </c>
      <c r="AJ4405" s="36" t="s">
        <v>52</v>
      </c>
      <c r="AK4405" s="37" t="s">
        <v>52</v>
      </c>
    </row>
    <row r="4406" spans="1:38" ht="13.5" hidden="1" customHeight="1">
      <c r="A4406" s="1" t="s">
        <v>28757</v>
      </c>
      <c r="B4406" s="2" t="s">
        <v>28758</v>
      </c>
      <c r="C4406" s="3">
        <v>41053.398009259297</v>
      </c>
      <c r="D4406" s="4" t="s">
        <v>28759</v>
      </c>
      <c r="E4406" s="5" t="s">
        <v>28760</v>
      </c>
      <c r="F4406" s="6" t="s">
        <v>56</v>
      </c>
      <c r="G4406" s="7" t="s">
        <v>28761</v>
      </c>
      <c r="H4406" s="8" t="s">
        <v>6763</v>
      </c>
      <c r="I4406" s="9" t="s">
        <v>25612</v>
      </c>
      <c r="J4406" s="10" t="s">
        <v>45</v>
      </c>
      <c r="K4406" s="11" t="s">
        <v>1905</v>
      </c>
      <c r="L4406" s="12" t="s">
        <v>28762</v>
      </c>
      <c r="M4406" s="13" t="s">
        <v>28763</v>
      </c>
      <c r="N4406" s="14" t="s">
        <v>72</v>
      </c>
      <c r="O4406" s="15" t="s">
        <v>41</v>
      </c>
      <c r="P4406" s="16" t="s">
        <v>41</v>
      </c>
      <c r="R4406" s="18" t="s">
        <v>25615</v>
      </c>
      <c r="S4406" s="19" t="s">
        <v>41</v>
      </c>
      <c r="T4406" s="20" t="s">
        <v>41</v>
      </c>
      <c r="U4406" s="21" t="s">
        <v>41</v>
      </c>
      <c r="V4406" s="22" t="s">
        <v>41</v>
      </c>
      <c r="W4406" s="23" t="s">
        <v>50</v>
      </c>
      <c r="X4406" s="24" t="s">
        <v>51</v>
      </c>
      <c r="Y4406" s="25" t="s">
        <v>50</v>
      </c>
      <c r="Z4406" s="26" t="s">
        <v>50</v>
      </c>
      <c r="AA4406" s="27" t="s">
        <v>50</v>
      </c>
      <c r="AB4406" s="28" t="s">
        <v>50</v>
      </c>
      <c r="AC4406" s="29" t="s">
        <v>41</v>
      </c>
      <c r="AD4406" s="30" t="s">
        <v>41</v>
      </c>
      <c r="AE4406" s="31" t="s">
        <v>41</v>
      </c>
      <c r="AF4406" s="32" t="s">
        <v>41</v>
      </c>
      <c r="AG4406" s="33" t="s">
        <v>41</v>
      </c>
      <c r="AH4406" s="34" t="s">
        <v>41</v>
      </c>
      <c r="AI4406" s="35" t="s">
        <v>41</v>
      </c>
      <c r="AJ4406" s="36" t="s">
        <v>52</v>
      </c>
      <c r="AK4406" s="37" t="s">
        <v>52</v>
      </c>
      <c r="AL4406" t="s">
        <v>11761</v>
      </c>
    </row>
    <row r="4407" spans="1:38" ht="13.5" hidden="1" customHeight="1">
      <c r="A4407" s="1" t="s">
        <v>28764</v>
      </c>
      <c r="B4407" s="2" t="s">
        <v>28765</v>
      </c>
      <c r="C4407" s="3">
        <v>41050.661249999997</v>
      </c>
      <c r="D4407" s="4" t="s">
        <v>28766</v>
      </c>
      <c r="E4407" s="5" t="s">
        <v>28760</v>
      </c>
      <c r="F4407" s="6" t="s">
        <v>28767</v>
      </c>
      <c r="G4407" s="7" t="s">
        <v>28768</v>
      </c>
      <c r="H4407" s="8" t="s">
        <v>28769</v>
      </c>
      <c r="I4407" s="9" t="s">
        <v>28770</v>
      </c>
      <c r="J4407" s="10" t="s">
        <v>45</v>
      </c>
      <c r="K4407" s="11" t="s">
        <v>1905</v>
      </c>
      <c r="L4407" s="12" t="s">
        <v>28771</v>
      </c>
      <c r="M4407" s="13" t="s">
        <v>28772</v>
      </c>
      <c r="N4407" s="14" t="s">
        <v>72</v>
      </c>
      <c r="O4407" s="15" t="s">
        <v>41</v>
      </c>
      <c r="P4407" s="16" t="s">
        <v>41</v>
      </c>
      <c r="R4407" s="18" t="s">
        <v>28773</v>
      </c>
      <c r="S4407" s="19" t="s">
        <v>41</v>
      </c>
      <c r="T4407" s="20" t="s">
        <v>41</v>
      </c>
      <c r="U4407" s="21" t="s">
        <v>41</v>
      </c>
      <c r="V4407" s="22" t="s">
        <v>41</v>
      </c>
      <c r="W4407" s="23" t="s">
        <v>50</v>
      </c>
      <c r="X4407" s="24" t="s">
        <v>51</v>
      </c>
      <c r="Y4407" s="25" t="s">
        <v>50</v>
      </c>
      <c r="Z4407" s="26" t="s">
        <v>50</v>
      </c>
      <c r="AA4407" s="27" t="s">
        <v>50</v>
      </c>
      <c r="AB4407" s="28" t="s">
        <v>50</v>
      </c>
      <c r="AC4407" s="29" t="s">
        <v>41</v>
      </c>
      <c r="AD4407" s="30" t="s">
        <v>41</v>
      </c>
      <c r="AE4407" s="31" t="s">
        <v>41</v>
      </c>
      <c r="AF4407" s="32" t="s">
        <v>41</v>
      </c>
      <c r="AG4407" s="33" t="s">
        <v>41</v>
      </c>
      <c r="AH4407" s="34" t="s">
        <v>41</v>
      </c>
      <c r="AI4407" s="35" t="s">
        <v>41</v>
      </c>
      <c r="AJ4407" s="36" t="s">
        <v>52</v>
      </c>
      <c r="AK4407" s="37" t="s">
        <v>52</v>
      </c>
      <c r="AL4407" t="s">
        <v>11761</v>
      </c>
    </row>
    <row r="4408" spans="1:38" ht="13.5" customHeight="1">
      <c r="A4408" s="1" t="s">
        <v>28774</v>
      </c>
      <c r="B4408" s="2" t="s">
        <v>28775</v>
      </c>
      <c r="C4408" s="3">
        <v>41761.396898148101</v>
      </c>
      <c r="D4408" s="4" t="s">
        <v>28776</v>
      </c>
      <c r="E4408" s="5" t="s">
        <v>28777</v>
      </c>
      <c r="F4408" s="6" t="s">
        <v>41</v>
      </c>
      <c r="G4408" s="7" t="s">
        <v>28778</v>
      </c>
      <c r="H4408" s="8" t="s">
        <v>28779</v>
      </c>
      <c r="I4408" s="9" t="s">
        <v>5717</v>
      </c>
      <c r="J4408" s="10" t="s">
        <v>175</v>
      </c>
      <c r="K4408" s="11" t="s">
        <v>3049</v>
      </c>
      <c r="L4408" s="12" t="s">
        <v>28780</v>
      </c>
      <c r="M4408" s="13" t="s">
        <v>28781</v>
      </c>
      <c r="N4408" s="14" t="s">
        <v>48</v>
      </c>
      <c r="O4408" s="15" t="s">
        <v>41</v>
      </c>
      <c r="P4408" s="16" t="s">
        <v>41</v>
      </c>
      <c r="R4408" s="18" t="s">
        <v>41</v>
      </c>
      <c r="S4408" s="19" t="s">
        <v>41</v>
      </c>
      <c r="T4408" s="20" t="s">
        <v>41</v>
      </c>
      <c r="U4408" s="21" t="s">
        <v>41</v>
      </c>
      <c r="V4408" s="22" t="s">
        <v>41</v>
      </c>
      <c r="W4408" s="23" t="s">
        <v>50</v>
      </c>
      <c r="X4408" s="24" t="s">
        <v>51</v>
      </c>
      <c r="Y4408" s="25" t="s">
        <v>50</v>
      </c>
      <c r="Z4408" s="26" t="s">
        <v>50</v>
      </c>
      <c r="AA4408" s="27" t="s">
        <v>50</v>
      </c>
      <c r="AB4408" s="28" t="s">
        <v>50</v>
      </c>
      <c r="AC4408" s="29" t="s">
        <v>41</v>
      </c>
      <c r="AD4408" s="30" t="s">
        <v>41</v>
      </c>
      <c r="AE4408" s="31" t="s">
        <v>41</v>
      </c>
      <c r="AF4408" s="32" t="s">
        <v>41</v>
      </c>
      <c r="AG4408" s="33" t="s">
        <v>41</v>
      </c>
      <c r="AH4408" s="34" t="s">
        <v>41</v>
      </c>
      <c r="AI4408" s="35" t="s">
        <v>41</v>
      </c>
      <c r="AJ4408" s="36" t="s">
        <v>52</v>
      </c>
      <c r="AK4408" s="37" t="s">
        <v>52</v>
      </c>
    </row>
    <row r="4409" spans="1:38" ht="13.5" hidden="1" customHeight="1">
      <c r="A4409" s="1" t="s">
        <v>28782</v>
      </c>
      <c r="B4409" s="2" t="s">
        <v>28783</v>
      </c>
      <c r="C4409" s="3">
        <v>41761.394745370402</v>
      </c>
      <c r="D4409" s="4" t="s">
        <v>28784</v>
      </c>
      <c r="E4409" s="5" t="s">
        <v>28785</v>
      </c>
      <c r="F4409" s="6" t="s">
        <v>41</v>
      </c>
      <c r="G4409" s="7" t="s">
        <v>28786</v>
      </c>
      <c r="H4409" s="8" t="s">
        <v>443</v>
      </c>
      <c r="I4409" s="9" t="s">
        <v>1887</v>
      </c>
      <c r="J4409" s="10" t="s">
        <v>45</v>
      </c>
      <c r="K4409" s="11" t="s">
        <v>60</v>
      </c>
      <c r="L4409" s="12" t="s">
        <v>41</v>
      </c>
      <c r="M4409" s="13" t="s">
        <v>28787</v>
      </c>
      <c r="N4409" s="14" t="s">
        <v>48</v>
      </c>
      <c r="O4409" s="15" t="s">
        <v>41</v>
      </c>
      <c r="P4409" s="16" t="s">
        <v>41</v>
      </c>
      <c r="R4409" s="18" t="s">
        <v>41</v>
      </c>
      <c r="S4409" s="19" t="s">
        <v>41</v>
      </c>
      <c r="T4409" s="20" t="s">
        <v>41</v>
      </c>
      <c r="U4409" s="21" t="s">
        <v>41</v>
      </c>
      <c r="V4409" s="22" t="s">
        <v>41</v>
      </c>
      <c r="W4409" s="23" t="s">
        <v>50</v>
      </c>
      <c r="X4409" s="24" t="s">
        <v>51</v>
      </c>
      <c r="Y4409" s="25" t="s">
        <v>50</v>
      </c>
      <c r="Z4409" s="26" t="s">
        <v>50</v>
      </c>
      <c r="AA4409" s="27" t="s">
        <v>50</v>
      </c>
      <c r="AB4409" s="28" t="s">
        <v>50</v>
      </c>
      <c r="AC4409" s="29" t="s">
        <v>41</v>
      </c>
      <c r="AD4409" s="30" t="s">
        <v>41</v>
      </c>
      <c r="AE4409" s="31" t="s">
        <v>41</v>
      </c>
      <c r="AF4409" s="32" t="s">
        <v>41</v>
      </c>
      <c r="AG4409" s="33" t="s">
        <v>41</v>
      </c>
      <c r="AH4409" s="34" t="s">
        <v>41</v>
      </c>
      <c r="AI4409" s="35" t="s">
        <v>41</v>
      </c>
      <c r="AJ4409" s="36" t="s">
        <v>52</v>
      </c>
      <c r="AK4409" s="37" t="s">
        <v>52</v>
      </c>
      <c r="AL4409" t="s">
        <v>11761</v>
      </c>
    </row>
    <row r="4410" spans="1:38" ht="13.5" hidden="1" customHeight="1">
      <c r="A4410" s="1" t="s">
        <v>28788</v>
      </c>
      <c r="B4410" s="2" t="s">
        <v>28789</v>
      </c>
      <c r="C4410" s="3">
        <v>41761.396828703699</v>
      </c>
      <c r="D4410" s="4" t="s">
        <v>28790</v>
      </c>
      <c r="E4410" s="5" t="s">
        <v>28791</v>
      </c>
      <c r="F4410" s="6" t="s">
        <v>41</v>
      </c>
      <c r="G4410" s="7" t="s">
        <v>28792</v>
      </c>
      <c r="H4410" s="8" t="s">
        <v>28793</v>
      </c>
      <c r="I4410" s="9" t="s">
        <v>59</v>
      </c>
      <c r="J4410" s="10" t="s">
        <v>45</v>
      </c>
      <c r="K4410" s="11" t="s">
        <v>1905</v>
      </c>
      <c r="L4410" s="12" t="s">
        <v>28794</v>
      </c>
      <c r="M4410" s="13" t="s">
        <v>28795</v>
      </c>
      <c r="N4410" s="14" t="s">
        <v>48</v>
      </c>
      <c r="O4410" s="15" t="s">
        <v>41</v>
      </c>
      <c r="P4410" s="16" t="s">
        <v>41</v>
      </c>
      <c r="R4410" s="18" t="s">
        <v>63</v>
      </c>
      <c r="S4410" s="19" t="s">
        <v>41</v>
      </c>
      <c r="T4410" s="20" t="s">
        <v>41</v>
      </c>
      <c r="U4410" s="21" t="s">
        <v>41</v>
      </c>
      <c r="V4410" s="22" t="s">
        <v>41</v>
      </c>
      <c r="W4410" s="23" t="s">
        <v>50</v>
      </c>
      <c r="X4410" s="24" t="s">
        <v>51</v>
      </c>
      <c r="Y4410" s="25" t="s">
        <v>50</v>
      </c>
      <c r="Z4410" s="26" t="s">
        <v>50</v>
      </c>
      <c r="AA4410" s="27" t="s">
        <v>50</v>
      </c>
      <c r="AB4410" s="28" t="s">
        <v>50</v>
      </c>
      <c r="AC4410" s="29" t="s">
        <v>41</v>
      </c>
      <c r="AD4410" s="30" t="s">
        <v>41</v>
      </c>
      <c r="AE4410" s="31" t="s">
        <v>41</v>
      </c>
      <c r="AF4410" s="32" t="s">
        <v>41</v>
      </c>
      <c r="AG4410" s="33" t="s">
        <v>41</v>
      </c>
      <c r="AH4410" s="34" t="s">
        <v>41</v>
      </c>
      <c r="AI4410" s="35" t="s">
        <v>41</v>
      </c>
      <c r="AJ4410" s="36" t="s">
        <v>52</v>
      </c>
      <c r="AK4410" s="37" t="s">
        <v>52</v>
      </c>
      <c r="AL4410" t="s">
        <v>11761</v>
      </c>
    </row>
    <row r="4411" spans="1:38" ht="13.5" hidden="1" customHeight="1">
      <c r="A4411" s="1" t="s">
        <v>28796</v>
      </c>
      <c r="B4411" s="2" t="s">
        <v>28797</v>
      </c>
      <c r="C4411" s="3">
        <v>41761.405428240701</v>
      </c>
      <c r="D4411" s="4" t="s">
        <v>28798</v>
      </c>
      <c r="E4411" s="5" t="s">
        <v>28799</v>
      </c>
      <c r="F4411" s="6" t="s">
        <v>41</v>
      </c>
      <c r="G4411" s="7" t="s">
        <v>28800</v>
      </c>
      <c r="H4411" s="8" t="s">
        <v>28801</v>
      </c>
      <c r="I4411" s="9" t="s">
        <v>8360</v>
      </c>
      <c r="J4411" s="10" t="s">
        <v>45</v>
      </c>
      <c r="K4411" s="11" t="s">
        <v>9110</v>
      </c>
      <c r="L4411" s="12" t="s">
        <v>41</v>
      </c>
      <c r="M4411" s="13" t="s">
        <v>28802</v>
      </c>
      <c r="N4411" s="14" t="s">
        <v>48</v>
      </c>
      <c r="O4411" s="15" t="s">
        <v>41</v>
      </c>
      <c r="P4411" s="16" t="s">
        <v>41</v>
      </c>
      <c r="R4411" s="18" t="s">
        <v>41</v>
      </c>
      <c r="S4411" s="19" t="s">
        <v>41</v>
      </c>
      <c r="T4411" s="20" t="s">
        <v>41</v>
      </c>
      <c r="U4411" s="21" t="s">
        <v>41</v>
      </c>
      <c r="V4411" s="22" t="s">
        <v>28803</v>
      </c>
      <c r="W4411" s="23" t="s">
        <v>50</v>
      </c>
      <c r="X4411" s="24" t="s">
        <v>51</v>
      </c>
      <c r="Y4411" s="25" t="s">
        <v>50</v>
      </c>
      <c r="Z4411" s="26" t="s">
        <v>50</v>
      </c>
      <c r="AA4411" s="27" t="s">
        <v>50</v>
      </c>
      <c r="AB4411" s="28" t="s">
        <v>50</v>
      </c>
      <c r="AC4411" s="29" t="s">
        <v>41</v>
      </c>
      <c r="AD4411" s="30" t="s">
        <v>41</v>
      </c>
      <c r="AE4411" s="31" t="s">
        <v>41</v>
      </c>
      <c r="AF4411" s="32" t="s">
        <v>41</v>
      </c>
      <c r="AG4411" s="33" t="s">
        <v>41</v>
      </c>
      <c r="AH4411" s="34" t="s">
        <v>41</v>
      </c>
      <c r="AI4411" s="35" t="s">
        <v>41</v>
      </c>
      <c r="AJ4411" s="36" t="s">
        <v>52</v>
      </c>
      <c r="AK4411" s="37" t="s">
        <v>52</v>
      </c>
      <c r="AL4411" t="s">
        <v>11761</v>
      </c>
    </row>
    <row r="4412" spans="1:38" ht="13.5" hidden="1" customHeight="1">
      <c r="A4412" s="1" t="s">
        <v>28804</v>
      </c>
      <c r="B4412" s="2" t="s">
        <v>28805</v>
      </c>
      <c r="C4412" s="3">
        <v>41761.395555555602</v>
      </c>
      <c r="D4412" s="4" t="s">
        <v>28806</v>
      </c>
      <c r="E4412" s="5" t="s">
        <v>28807</v>
      </c>
      <c r="F4412" s="6" t="s">
        <v>41</v>
      </c>
      <c r="G4412" s="7" t="s">
        <v>6345</v>
      </c>
      <c r="H4412" s="8" t="s">
        <v>2315</v>
      </c>
      <c r="I4412" s="9" t="s">
        <v>28808</v>
      </c>
      <c r="J4412" s="10" t="s">
        <v>45</v>
      </c>
      <c r="K4412" s="11" t="s">
        <v>852</v>
      </c>
      <c r="L4412" s="12" t="s">
        <v>41</v>
      </c>
      <c r="M4412" s="13" t="s">
        <v>28809</v>
      </c>
      <c r="N4412" s="14" t="s">
        <v>48</v>
      </c>
      <c r="O4412" s="15" t="s">
        <v>41</v>
      </c>
      <c r="P4412" s="16" t="s">
        <v>41</v>
      </c>
      <c r="R4412" s="18" t="s">
        <v>41</v>
      </c>
      <c r="S4412" s="19" t="s">
        <v>41</v>
      </c>
      <c r="T4412" s="20" t="s">
        <v>41</v>
      </c>
      <c r="U4412" s="21" t="s">
        <v>41</v>
      </c>
      <c r="V4412" s="22" t="s">
        <v>41</v>
      </c>
      <c r="W4412" s="23" t="s">
        <v>50</v>
      </c>
      <c r="X4412" s="24" t="s">
        <v>51</v>
      </c>
      <c r="Y4412" s="25" t="s">
        <v>50</v>
      </c>
      <c r="Z4412" s="26" t="s">
        <v>50</v>
      </c>
      <c r="AA4412" s="27" t="s">
        <v>50</v>
      </c>
      <c r="AB4412" s="28" t="s">
        <v>50</v>
      </c>
      <c r="AC4412" s="29" t="s">
        <v>41</v>
      </c>
      <c r="AD4412" s="30" t="s">
        <v>41</v>
      </c>
      <c r="AE4412" s="31" t="s">
        <v>41</v>
      </c>
      <c r="AF4412" s="32" t="s">
        <v>41</v>
      </c>
      <c r="AG4412" s="33" t="s">
        <v>41</v>
      </c>
      <c r="AH4412" s="34" t="s">
        <v>41</v>
      </c>
      <c r="AI4412" s="35" t="s">
        <v>41</v>
      </c>
      <c r="AJ4412" s="36" t="s">
        <v>52</v>
      </c>
      <c r="AK4412" s="37" t="s">
        <v>52</v>
      </c>
      <c r="AL4412" t="s">
        <v>11761</v>
      </c>
    </row>
    <row r="4413" spans="1:38" ht="13.5" customHeight="1">
      <c r="A4413" s="1" t="s">
        <v>28810</v>
      </c>
      <c r="B4413" s="2" t="s">
        <v>28811</v>
      </c>
      <c r="C4413" s="3">
        <v>41761.396087963003</v>
      </c>
      <c r="D4413" s="4" t="s">
        <v>28812</v>
      </c>
      <c r="E4413" s="5" t="s">
        <v>28813</v>
      </c>
      <c r="F4413" s="6" t="s">
        <v>41</v>
      </c>
      <c r="G4413" s="7" t="s">
        <v>23669</v>
      </c>
      <c r="H4413" s="8" t="s">
        <v>173</v>
      </c>
      <c r="I4413" s="9" t="s">
        <v>3032</v>
      </c>
      <c r="J4413" s="10" t="s">
        <v>175</v>
      </c>
      <c r="K4413" s="11" t="s">
        <v>204</v>
      </c>
      <c r="L4413" s="12" t="s">
        <v>41</v>
      </c>
      <c r="M4413" s="13" t="s">
        <v>28814</v>
      </c>
      <c r="N4413" s="14" t="s">
        <v>48</v>
      </c>
      <c r="O4413" s="15" t="s">
        <v>41</v>
      </c>
      <c r="P4413" s="16" t="s">
        <v>41</v>
      </c>
      <c r="R4413" s="18" t="s">
        <v>41</v>
      </c>
      <c r="S4413" s="19" t="s">
        <v>41</v>
      </c>
      <c r="T4413" s="20" t="s">
        <v>41</v>
      </c>
      <c r="U4413" s="21" t="s">
        <v>41</v>
      </c>
      <c r="V4413" s="22" t="s">
        <v>41</v>
      </c>
      <c r="W4413" s="23" t="s">
        <v>50</v>
      </c>
      <c r="X4413" s="24" t="s">
        <v>51</v>
      </c>
      <c r="Y4413" s="25" t="s">
        <v>50</v>
      </c>
      <c r="Z4413" s="26" t="s">
        <v>50</v>
      </c>
      <c r="AA4413" s="27" t="s">
        <v>50</v>
      </c>
      <c r="AB4413" s="28" t="s">
        <v>50</v>
      </c>
      <c r="AC4413" s="29" t="s">
        <v>41</v>
      </c>
      <c r="AD4413" s="30" t="s">
        <v>41</v>
      </c>
      <c r="AE4413" s="31" t="s">
        <v>41</v>
      </c>
      <c r="AF4413" s="32" t="s">
        <v>41</v>
      </c>
      <c r="AG4413" s="33" t="s">
        <v>41</v>
      </c>
      <c r="AH4413" s="34" t="s">
        <v>41</v>
      </c>
      <c r="AI4413" s="35" t="s">
        <v>41</v>
      </c>
      <c r="AJ4413" s="36" t="s">
        <v>52</v>
      </c>
      <c r="AK4413" s="37" t="s">
        <v>52</v>
      </c>
    </row>
    <row r="4414" spans="1:38" ht="13.5" customHeight="1">
      <c r="A4414" s="1" t="s">
        <v>28815</v>
      </c>
      <c r="B4414" s="2" t="s">
        <v>28816</v>
      </c>
      <c r="C4414" s="3">
        <v>41355.485810185201</v>
      </c>
      <c r="D4414" s="4" t="s">
        <v>28817</v>
      </c>
      <c r="E4414" s="5" t="s">
        <v>28818</v>
      </c>
      <c r="F4414" s="6" t="s">
        <v>41</v>
      </c>
      <c r="G4414" s="7" t="s">
        <v>28346</v>
      </c>
      <c r="H4414" s="8" t="s">
        <v>28819</v>
      </c>
      <c r="I4414" s="9" t="s">
        <v>3048</v>
      </c>
      <c r="J4414" s="10" t="s">
        <v>175</v>
      </c>
      <c r="K4414" s="11" t="s">
        <v>3049</v>
      </c>
      <c r="L4414" s="12" t="s">
        <v>41</v>
      </c>
      <c r="M4414" s="13" t="s">
        <v>28820</v>
      </c>
      <c r="N4414" s="14" t="s">
        <v>297</v>
      </c>
      <c r="O4414" s="15" t="s">
        <v>41</v>
      </c>
      <c r="P4414" s="16" t="s">
        <v>41</v>
      </c>
      <c r="R4414" s="18" t="s">
        <v>41</v>
      </c>
      <c r="S4414" s="19" t="s">
        <v>41</v>
      </c>
      <c r="T4414" s="20" t="s">
        <v>41</v>
      </c>
      <c r="U4414" s="21" t="s">
        <v>41</v>
      </c>
      <c r="V4414" s="22" t="s">
        <v>41</v>
      </c>
      <c r="W4414" s="23" t="s">
        <v>50</v>
      </c>
      <c r="X4414" s="24" t="s">
        <v>51</v>
      </c>
      <c r="Y4414" s="25" t="s">
        <v>50</v>
      </c>
      <c r="Z4414" s="26" t="s">
        <v>50</v>
      </c>
      <c r="AA4414" s="27" t="s">
        <v>50</v>
      </c>
      <c r="AB4414" s="28" t="s">
        <v>50</v>
      </c>
      <c r="AC4414" s="29" t="s">
        <v>41</v>
      </c>
      <c r="AD4414" s="30" t="s">
        <v>41</v>
      </c>
      <c r="AE4414" s="31" t="s">
        <v>41</v>
      </c>
      <c r="AF4414" s="32" t="s">
        <v>41</v>
      </c>
      <c r="AG4414" s="33" t="s">
        <v>41</v>
      </c>
      <c r="AH4414" s="34" t="s">
        <v>41</v>
      </c>
      <c r="AI4414" s="35" t="s">
        <v>41</v>
      </c>
      <c r="AJ4414" s="36" t="s">
        <v>52</v>
      </c>
      <c r="AK4414" s="37" t="s">
        <v>52</v>
      </c>
    </row>
    <row r="4415" spans="1:38" ht="13.5" hidden="1" customHeight="1">
      <c r="A4415" s="1" t="s">
        <v>28821</v>
      </c>
      <c r="B4415" s="2" t="s">
        <v>28822</v>
      </c>
      <c r="C4415" s="3">
        <v>41761.3879282407</v>
      </c>
      <c r="D4415" s="4" t="s">
        <v>28823</v>
      </c>
      <c r="E4415" s="5" t="s">
        <v>28818</v>
      </c>
      <c r="F4415" s="6" t="s">
        <v>41</v>
      </c>
      <c r="G4415" s="7" t="s">
        <v>16016</v>
      </c>
      <c r="H4415" s="8" t="s">
        <v>173</v>
      </c>
      <c r="I4415" s="9" t="s">
        <v>8277</v>
      </c>
      <c r="J4415" s="10" t="s">
        <v>45</v>
      </c>
      <c r="K4415" s="11" t="s">
        <v>861</v>
      </c>
      <c r="L4415" s="12" t="s">
        <v>41</v>
      </c>
      <c r="M4415" s="13" t="s">
        <v>28824</v>
      </c>
      <c r="N4415" s="14" t="s">
        <v>48</v>
      </c>
      <c r="O4415" s="15" t="s">
        <v>41</v>
      </c>
      <c r="P4415" s="16" t="s">
        <v>41</v>
      </c>
      <c r="R4415" s="18" t="s">
        <v>41</v>
      </c>
      <c r="S4415" s="19" t="s">
        <v>41</v>
      </c>
      <c r="T4415" s="20" t="s">
        <v>41</v>
      </c>
      <c r="U4415" s="21" t="s">
        <v>41</v>
      </c>
      <c r="V4415" s="22" t="s">
        <v>41</v>
      </c>
      <c r="W4415" s="23" t="s">
        <v>50</v>
      </c>
      <c r="X4415" s="24" t="s">
        <v>51</v>
      </c>
      <c r="Y4415" s="25" t="s">
        <v>50</v>
      </c>
      <c r="Z4415" s="26" t="s">
        <v>50</v>
      </c>
      <c r="AA4415" s="27" t="s">
        <v>50</v>
      </c>
      <c r="AB4415" s="28" t="s">
        <v>50</v>
      </c>
      <c r="AC4415" s="29" t="s">
        <v>41</v>
      </c>
      <c r="AD4415" s="30" t="s">
        <v>41</v>
      </c>
      <c r="AE4415" s="31" t="s">
        <v>41</v>
      </c>
      <c r="AF4415" s="32" t="s">
        <v>41</v>
      </c>
      <c r="AG4415" s="33" t="s">
        <v>41</v>
      </c>
      <c r="AH4415" s="34" t="s">
        <v>41</v>
      </c>
      <c r="AI4415" s="35" t="s">
        <v>41</v>
      </c>
      <c r="AJ4415" s="36" t="s">
        <v>52</v>
      </c>
      <c r="AK4415" s="37" t="s">
        <v>52</v>
      </c>
      <c r="AL4415" t="s">
        <v>11761</v>
      </c>
    </row>
    <row r="4416" spans="1:38" ht="13.5" hidden="1" customHeight="1">
      <c r="A4416" s="1" t="s">
        <v>28825</v>
      </c>
      <c r="B4416" s="2" t="s">
        <v>28826</v>
      </c>
      <c r="C4416" s="3">
        <v>41761.392222222203</v>
      </c>
      <c r="D4416" s="4" t="s">
        <v>28827</v>
      </c>
      <c r="E4416" s="5" t="s">
        <v>28818</v>
      </c>
      <c r="F4416" s="6" t="s">
        <v>41</v>
      </c>
      <c r="G4416" s="7" t="s">
        <v>7366</v>
      </c>
      <c r="H4416" s="8" t="s">
        <v>308</v>
      </c>
      <c r="I4416" s="9" t="s">
        <v>10551</v>
      </c>
      <c r="J4416" s="10" t="s">
        <v>45</v>
      </c>
      <c r="K4416" s="11" t="s">
        <v>1370</v>
      </c>
      <c r="L4416" s="12" t="s">
        <v>41</v>
      </c>
      <c r="M4416" s="13" t="s">
        <v>41</v>
      </c>
      <c r="N4416" s="14" t="s">
        <v>48</v>
      </c>
      <c r="O4416" s="15" t="s">
        <v>41</v>
      </c>
      <c r="P4416" s="16" t="s">
        <v>41</v>
      </c>
      <c r="R4416" s="18" t="s">
        <v>41</v>
      </c>
      <c r="S4416" s="19" t="s">
        <v>41</v>
      </c>
      <c r="T4416" s="20" t="s">
        <v>41</v>
      </c>
      <c r="U4416" s="21" t="s">
        <v>41</v>
      </c>
      <c r="V4416" s="22" t="s">
        <v>41</v>
      </c>
      <c r="W4416" s="23" t="s">
        <v>50</v>
      </c>
      <c r="X4416" s="24" t="s">
        <v>51</v>
      </c>
      <c r="Y4416" s="25" t="s">
        <v>50</v>
      </c>
      <c r="Z4416" s="26" t="s">
        <v>50</v>
      </c>
      <c r="AA4416" s="27" t="s">
        <v>50</v>
      </c>
      <c r="AB4416" s="28" t="s">
        <v>50</v>
      </c>
      <c r="AC4416" s="29" t="s">
        <v>41</v>
      </c>
      <c r="AD4416" s="30" t="s">
        <v>41</v>
      </c>
      <c r="AE4416" s="31" t="s">
        <v>41</v>
      </c>
      <c r="AF4416" s="32" t="s">
        <v>41</v>
      </c>
      <c r="AG4416" s="33" t="s">
        <v>41</v>
      </c>
      <c r="AH4416" s="34" t="s">
        <v>41</v>
      </c>
      <c r="AI4416" s="35" t="s">
        <v>41</v>
      </c>
      <c r="AJ4416" s="36" t="s">
        <v>52</v>
      </c>
      <c r="AK4416" s="37" t="s">
        <v>52</v>
      </c>
      <c r="AL4416" t="s">
        <v>11761</v>
      </c>
    </row>
    <row r="4417" spans="1:38" ht="13.5" hidden="1" customHeight="1">
      <c r="A4417" s="1" t="s">
        <v>28828</v>
      </c>
      <c r="B4417" s="2" t="s">
        <v>28829</v>
      </c>
      <c r="C4417" s="3">
        <v>41058.473564814798</v>
      </c>
      <c r="D4417" s="4" t="s">
        <v>28830</v>
      </c>
      <c r="E4417" s="5" t="s">
        <v>28818</v>
      </c>
      <c r="F4417" s="6" t="s">
        <v>10764</v>
      </c>
      <c r="G4417" s="7" t="s">
        <v>28831</v>
      </c>
      <c r="H4417" s="8" t="s">
        <v>28832</v>
      </c>
      <c r="I4417" s="9" t="s">
        <v>14474</v>
      </c>
      <c r="J4417" s="10" t="s">
        <v>45</v>
      </c>
      <c r="K4417" s="11" t="s">
        <v>60</v>
      </c>
      <c r="L4417" s="12" t="s">
        <v>28833</v>
      </c>
      <c r="M4417" s="13" t="s">
        <v>28834</v>
      </c>
      <c r="N4417" s="14" t="s">
        <v>72</v>
      </c>
      <c r="O4417" s="15" t="s">
        <v>41</v>
      </c>
      <c r="P4417" s="16" t="s">
        <v>41</v>
      </c>
      <c r="R4417" s="18" t="s">
        <v>14477</v>
      </c>
      <c r="S4417" s="19" t="s">
        <v>41</v>
      </c>
      <c r="T4417" s="20" t="s">
        <v>41</v>
      </c>
      <c r="U4417" s="21" t="s">
        <v>41</v>
      </c>
      <c r="V4417" s="22" t="s">
        <v>41</v>
      </c>
      <c r="W4417" s="23" t="s">
        <v>50</v>
      </c>
      <c r="X4417" s="24" t="s">
        <v>51</v>
      </c>
      <c r="Y4417" s="25" t="s">
        <v>50</v>
      </c>
      <c r="Z4417" s="26" t="s">
        <v>50</v>
      </c>
      <c r="AA4417" s="27" t="s">
        <v>50</v>
      </c>
      <c r="AB4417" s="28" t="s">
        <v>50</v>
      </c>
      <c r="AC4417" s="29" t="s">
        <v>41</v>
      </c>
      <c r="AD4417" s="30" t="s">
        <v>41</v>
      </c>
      <c r="AE4417" s="31" t="s">
        <v>41</v>
      </c>
      <c r="AF4417" s="32" t="s">
        <v>41</v>
      </c>
      <c r="AG4417" s="33" t="s">
        <v>41</v>
      </c>
      <c r="AH4417" s="34" t="s">
        <v>41</v>
      </c>
      <c r="AI4417" s="35" t="s">
        <v>41</v>
      </c>
      <c r="AJ4417" s="36" t="s">
        <v>52</v>
      </c>
      <c r="AK4417" s="37" t="s">
        <v>52</v>
      </c>
      <c r="AL4417" t="s">
        <v>11761</v>
      </c>
    </row>
    <row r="4418" spans="1:38" ht="13.5" hidden="1" customHeight="1">
      <c r="A4418" s="1" t="s">
        <v>28835</v>
      </c>
      <c r="B4418" s="2" t="s">
        <v>28836</v>
      </c>
      <c r="C4418" s="3">
        <v>41761.391851851899</v>
      </c>
      <c r="D4418" s="4" t="s">
        <v>28837</v>
      </c>
      <c r="E4418" s="5" t="s">
        <v>28838</v>
      </c>
      <c r="F4418" s="6" t="s">
        <v>41</v>
      </c>
      <c r="G4418" s="7" t="s">
        <v>4032</v>
      </c>
      <c r="H4418" s="8" t="s">
        <v>1191</v>
      </c>
      <c r="I4418" s="9" t="s">
        <v>2835</v>
      </c>
      <c r="J4418" s="10" t="s">
        <v>45</v>
      </c>
      <c r="K4418" s="11" t="s">
        <v>146</v>
      </c>
      <c r="L4418" s="12" t="s">
        <v>28839</v>
      </c>
      <c r="M4418" s="13" t="s">
        <v>28840</v>
      </c>
      <c r="N4418" s="14" t="s">
        <v>48</v>
      </c>
      <c r="O4418" s="15" t="s">
        <v>41</v>
      </c>
      <c r="P4418" s="16" t="s">
        <v>41</v>
      </c>
      <c r="R4418" s="18" t="s">
        <v>28841</v>
      </c>
      <c r="S4418" s="19" t="s">
        <v>41</v>
      </c>
      <c r="T4418" s="20" t="s">
        <v>41</v>
      </c>
      <c r="U4418" s="21" t="s">
        <v>41</v>
      </c>
      <c r="V4418" s="22" t="s">
        <v>28842</v>
      </c>
      <c r="W4418" s="23" t="s">
        <v>50</v>
      </c>
      <c r="X4418" s="24" t="s">
        <v>51</v>
      </c>
      <c r="Y4418" s="25" t="s">
        <v>50</v>
      </c>
      <c r="Z4418" s="26" t="s">
        <v>50</v>
      </c>
      <c r="AA4418" s="27" t="s">
        <v>50</v>
      </c>
      <c r="AB4418" s="28" t="s">
        <v>50</v>
      </c>
      <c r="AC4418" s="29" t="s">
        <v>41</v>
      </c>
      <c r="AD4418" s="30" t="s">
        <v>41</v>
      </c>
      <c r="AE4418" s="31" t="s">
        <v>41</v>
      </c>
      <c r="AF4418" s="32" t="s">
        <v>41</v>
      </c>
      <c r="AG4418" s="33" t="s">
        <v>41</v>
      </c>
      <c r="AH4418" s="34" t="s">
        <v>41</v>
      </c>
      <c r="AI4418" s="35" t="s">
        <v>41</v>
      </c>
      <c r="AJ4418" s="36" t="s">
        <v>52</v>
      </c>
      <c r="AK4418" s="37" t="s">
        <v>52</v>
      </c>
      <c r="AL4418" t="s">
        <v>11761</v>
      </c>
    </row>
    <row r="4419" spans="1:38" ht="13.5" hidden="1" customHeight="1">
      <c r="A4419" s="1" t="s">
        <v>28843</v>
      </c>
      <c r="B4419" s="2" t="s">
        <v>28844</v>
      </c>
      <c r="C4419" s="3">
        <v>41761.406053240702</v>
      </c>
      <c r="D4419" s="4" t="s">
        <v>28845</v>
      </c>
      <c r="E4419" s="5" t="s">
        <v>28846</v>
      </c>
      <c r="F4419" s="6" t="s">
        <v>41</v>
      </c>
      <c r="G4419" s="7" t="s">
        <v>28847</v>
      </c>
      <c r="H4419" s="8" t="s">
        <v>28848</v>
      </c>
      <c r="I4419" s="9" t="s">
        <v>28849</v>
      </c>
      <c r="J4419" s="10" t="s">
        <v>45</v>
      </c>
      <c r="K4419" s="11" t="s">
        <v>213</v>
      </c>
      <c r="L4419" s="12" t="s">
        <v>41</v>
      </c>
      <c r="M4419" s="13" t="s">
        <v>41</v>
      </c>
      <c r="N4419" s="14" t="s">
        <v>48</v>
      </c>
      <c r="O4419" s="15" t="s">
        <v>41</v>
      </c>
      <c r="P4419" s="16" t="s">
        <v>41</v>
      </c>
      <c r="R4419" s="18" t="s">
        <v>41</v>
      </c>
      <c r="S4419" s="19" t="s">
        <v>41</v>
      </c>
      <c r="T4419" s="20" t="s">
        <v>41</v>
      </c>
      <c r="U4419" s="21" t="s">
        <v>41</v>
      </c>
      <c r="V4419" s="22" t="s">
        <v>41</v>
      </c>
      <c r="W4419" s="23" t="s">
        <v>50</v>
      </c>
      <c r="X4419" s="24" t="s">
        <v>51</v>
      </c>
      <c r="Y4419" s="25" t="s">
        <v>50</v>
      </c>
      <c r="Z4419" s="26" t="s">
        <v>50</v>
      </c>
      <c r="AA4419" s="27" t="s">
        <v>50</v>
      </c>
      <c r="AB4419" s="28" t="s">
        <v>50</v>
      </c>
      <c r="AC4419" s="29" t="s">
        <v>41</v>
      </c>
      <c r="AD4419" s="30" t="s">
        <v>41</v>
      </c>
      <c r="AE4419" s="31" t="s">
        <v>41</v>
      </c>
      <c r="AF4419" s="32" t="s">
        <v>41</v>
      </c>
      <c r="AG4419" s="33" t="s">
        <v>41</v>
      </c>
      <c r="AH4419" s="34" t="s">
        <v>41</v>
      </c>
      <c r="AI4419" s="35" t="s">
        <v>41</v>
      </c>
      <c r="AJ4419" s="36" t="s">
        <v>52</v>
      </c>
      <c r="AK4419" s="37" t="s">
        <v>52</v>
      </c>
      <c r="AL4419" t="s">
        <v>11761</v>
      </c>
    </row>
    <row r="4420" spans="1:38" ht="13.5" hidden="1" customHeight="1">
      <c r="A4420" s="1" t="s">
        <v>28850</v>
      </c>
      <c r="B4420" s="2" t="s">
        <v>28851</v>
      </c>
      <c r="C4420" s="3">
        <v>41761.383159722202</v>
      </c>
      <c r="D4420" s="4" t="s">
        <v>28852</v>
      </c>
      <c r="E4420" s="5" t="s">
        <v>28846</v>
      </c>
      <c r="F4420" s="6" t="s">
        <v>41</v>
      </c>
      <c r="G4420" s="7" t="s">
        <v>28853</v>
      </c>
      <c r="H4420" s="8" t="s">
        <v>8379</v>
      </c>
      <c r="I4420" s="9" t="s">
        <v>28854</v>
      </c>
      <c r="J4420" s="10" t="s">
        <v>45</v>
      </c>
      <c r="K4420" s="11" t="s">
        <v>41</v>
      </c>
      <c r="L4420" s="12" t="s">
        <v>28855</v>
      </c>
      <c r="M4420" s="13" t="s">
        <v>28856</v>
      </c>
      <c r="N4420" s="14" t="s">
        <v>48</v>
      </c>
      <c r="O4420" s="15" t="s">
        <v>41</v>
      </c>
      <c r="P4420" s="16" t="s">
        <v>41</v>
      </c>
      <c r="R4420" s="18" t="s">
        <v>41</v>
      </c>
      <c r="S4420" s="19" t="s">
        <v>41</v>
      </c>
      <c r="T4420" s="20" t="s">
        <v>41</v>
      </c>
      <c r="U4420" s="21" t="s">
        <v>41</v>
      </c>
      <c r="V4420" s="22" t="s">
        <v>28857</v>
      </c>
      <c r="W4420" s="23" t="s">
        <v>50</v>
      </c>
      <c r="X4420" s="24" t="s">
        <v>51</v>
      </c>
      <c r="Y4420" s="25" t="s">
        <v>50</v>
      </c>
      <c r="Z4420" s="26" t="s">
        <v>50</v>
      </c>
      <c r="AA4420" s="27" t="s">
        <v>50</v>
      </c>
      <c r="AB4420" s="28" t="s">
        <v>50</v>
      </c>
      <c r="AC4420" s="29" t="s">
        <v>41</v>
      </c>
      <c r="AD4420" s="30" t="s">
        <v>41</v>
      </c>
      <c r="AE4420" s="31" t="s">
        <v>41</v>
      </c>
      <c r="AF4420" s="32" t="s">
        <v>41</v>
      </c>
      <c r="AG4420" s="33" t="s">
        <v>41</v>
      </c>
      <c r="AH4420" s="34" t="s">
        <v>41</v>
      </c>
      <c r="AI4420" s="35" t="s">
        <v>41</v>
      </c>
      <c r="AJ4420" s="36" t="s">
        <v>52</v>
      </c>
      <c r="AK4420" s="37" t="s">
        <v>52</v>
      </c>
      <c r="AL4420" t="s">
        <v>11483</v>
      </c>
    </row>
    <row r="4421" spans="1:38" ht="13.5" hidden="1" customHeight="1">
      <c r="A4421" s="1" t="s">
        <v>28858</v>
      </c>
      <c r="B4421" s="2" t="s">
        <v>28859</v>
      </c>
      <c r="C4421" s="3">
        <v>41761.382893518501</v>
      </c>
      <c r="D4421" s="4" t="s">
        <v>28860</v>
      </c>
      <c r="E4421" s="5" t="s">
        <v>28861</v>
      </c>
      <c r="F4421" s="6" t="s">
        <v>41</v>
      </c>
      <c r="G4421" s="7" t="s">
        <v>240</v>
      </c>
      <c r="H4421" s="8" t="s">
        <v>202</v>
      </c>
      <c r="I4421" s="9" t="s">
        <v>1250</v>
      </c>
      <c r="J4421" s="10" t="s">
        <v>45</v>
      </c>
      <c r="K4421" s="11" t="s">
        <v>119</v>
      </c>
      <c r="L4421" s="12" t="s">
        <v>41</v>
      </c>
      <c r="M4421" s="13" t="s">
        <v>28862</v>
      </c>
      <c r="N4421" s="14" t="s">
        <v>48</v>
      </c>
      <c r="O4421" s="15" t="s">
        <v>41</v>
      </c>
      <c r="P4421" s="16" t="s">
        <v>41</v>
      </c>
      <c r="R4421" s="18" t="s">
        <v>41</v>
      </c>
      <c r="S4421" s="19" t="s">
        <v>41</v>
      </c>
      <c r="T4421" s="20" t="s">
        <v>41</v>
      </c>
      <c r="U4421" s="21" t="s">
        <v>41</v>
      </c>
      <c r="V4421" s="22" t="s">
        <v>41</v>
      </c>
      <c r="W4421" s="23" t="s">
        <v>50</v>
      </c>
      <c r="X4421" s="24" t="s">
        <v>51</v>
      </c>
      <c r="Y4421" s="25" t="s">
        <v>50</v>
      </c>
      <c r="Z4421" s="26" t="s">
        <v>50</v>
      </c>
      <c r="AA4421" s="27" t="s">
        <v>50</v>
      </c>
      <c r="AB4421" s="28" t="s">
        <v>50</v>
      </c>
      <c r="AC4421" s="29" t="s">
        <v>41</v>
      </c>
      <c r="AD4421" s="30" t="s">
        <v>41</v>
      </c>
      <c r="AE4421" s="31" t="s">
        <v>41</v>
      </c>
      <c r="AF4421" s="32" t="s">
        <v>41</v>
      </c>
      <c r="AG4421" s="33" t="s">
        <v>41</v>
      </c>
      <c r="AH4421" s="34" t="s">
        <v>41</v>
      </c>
      <c r="AI4421" s="35" t="s">
        <v>41</v>
      </c>
      <c r="AJ4421" s="36" t="s">
        <v>52</v>
      </c>
      <c r="AK4421" s="37" t="s">
        <v>52</v>
      </c>
      <c r="AL4421" t="s">
        <v>11761</v>
      </c>
    </row>
    <row r="4422" spans="1:38" ht="13.5" hidden="1" customHeight="1">
      <c r="A4422" s="1" t="s">
        <v>28863</v>
      </c>
      <c r="B4422" s="2" t="s">
        <v>28864</v>
      </c>
      <c r="C4422" s="3">
        <v>41109.414363425902</v>
      </c>
      <c r="D4422" s="4" t="s">
        <v>28865</v>
      </c>
      <c r="E4422" s="5" t="s">
        <v>41</v>
      </c>
      <c r="F4422" s="6" t="s">
        <v>41</v>
      </c>
      <c r="G4422" s="7" t="s">
        <v>28865</v>
      </c>
      <c r="H4422" s="8" t="s">
        <v>1377</v>
      </c>
      <c r="I4422" s="9" t="s">
        <v>3959</v>
      </c>
      <c r="J4422" s="10" t="s">
        <v>45</v>
      </c>
      <c r="K4422" s="11" t="s">
        <v>78</v>
      </c>
      <c r="L4422" s="12" t="s">
        <v>3960</v>
      </c>
      <c r="M4422" s="13" t="s">
        <v>28866</v>
      </c>
      <c r="N4422" s="14" t="s">
        <v>72</v>
      </c>
      <c r="O4422" s="15" t="s">
        <v>41</v>
      </c>
      <c r="P4422" s="16" t="s">
        <v>41</v>
      </c>
      <c r="R4422" s="18" t="s">
        <v>3962</v>
      </c>
      <c r="S4422" s="19" t="s">
        <v>41</v>
      </c>
      <c r="T4422" s="20" t="s">
        <v>41</v>
      </c>
      <c r="U4422" s="21" t="s">
        <v>41</v>
      </c>
      <c r="V4422" s="22" t="s">
        <v>28867</v>
      </c>
      <c r="W4422" s="23" t="s">
        <v>50</v>
      </c>
      <c r="X4422" s="24" t="s">
        <v>51</v>
      </c>
      <c r="Y4422" s="25" t="s">
        <v>50</v>
      </c>
      <c r="Z4422" s="26" t="s">
        <v>50</v>
      </c>
      <c r="AA4422" s="27" t="s">
        <v>50</v>
      </c>
      <c r="AB4422" s="28" t="s">
        <v>50</v>
      </c>
      <c r="AC4422" s="29" t="s">
        <v>41</v>
      </c>
      <c r="AD4422" s="30" t="s">
        <v>41</v>
      </c>
      <c r="AE4422" s="31" t="s">
        <v>41</v>
      </c>
      <c r="AF4422" s="32" t="s">
        <v>41</v>
      </c>
      <c r="AG4422" s="33" t="s">
        <v>41</v>
      </c>
      <c r="AH4422" s="34" t="s">
        <v>41</v>
      </c>
      <c r="AI4422" s="35" t="s">
        <v>41</v>
      </c>
      <c r="AJ4422" s="36" t="s">
        <v>52</v>
      </c>
      <c r="AK4422" s="37" t="s">
        <v>52</v>
      </c>
      <c r="AL4422" t="s">
        <v>11761</v>
      </c>
    </row>
    <row r="4423" spans="1:38" ht="13.5" hidden="1" customHeight="1">
      <c r="A4423" s="1" t="s">
        <v>28868</v>
      </c>
      <c r="B4423" s="2" t="s">
        <v>28869</v>
      </c>
      <c r="C4423" s="3">
        <v>41761.387870370403</v>
      </c>
      <c r="D4423" s="4" t="s">
        <v>28870</v>
      </c>
      <c r="E4423" s="5" t="s">
        <v>28871</v>
      </c>
      <c r="F4423" s="6" t="s">
        <v>41</v>
      </c>
      <c r="G4423" s="7" t="s">
        <v>28872</v>
      </c>
      <c r="H4423" s="8" t="s">
        <v>1967</v>
      </c>
      <c r="I4423" s="9" t="s">
        <v>1427</v>
      </c>
      <c r="J4423" s="10" t="s">
        <v>175</v>
      </c>
      <c r="K4423" s="11" t="s">
        <v>1428</v>
      </c>
      <c r="L4423" s="12" t="s">
        <v>41</v>
      </c>
      <c r="M4423" s="13" t="s">
        <v>28873</v>
      </c>
      <c r="N4423" s="14" t="s">
        <v>48</v>
      </c>
      <c r="O4423" s="15" t="s">
        <v>41</v>
      </c>
      <c r="P4423" s="16" t="s">
        <v>41</v>
      </c>
      <c r="R4423" s="18" t="s">
        <v>41</v>
      </c>
      <c r="S4423" s="19" t="s">
        <v>41</v>
      </c>
      <c r="T4423" s="20" t="s">
        <v>41</v>
      </c>
      <c r="U4423" s="21" t="s">
        <v>41</v>
      </c>
      <c r="V4423" s="22" t="s">
        <v>41</v>
      </c>
      <c r="W4423" s="23" t="s">
        <v>50</v>
      </c>
      <c r="X4423" s="24" t="s">
        <v>51</v>
      </c>
      <c r="Y4423" s="25" t="s">
        <v>50</v>
      </c>
      <c r="Z4423" s="26" t="s">
        <v>50</v>
      </c>
      <c r="AA4423" s="27" t="s">
        <v>50</v>
      </c>
      <c r="AB4423" s="28" t="s">
        <v>50</v>
      </c>
      <c r="AC4423" s="29" t="s">
        <v>41</v>
      </c>
      <c r="AD4423" s="30" t="s">
        <v>41</v>
      </c>
      <c r="AE4423" s="31" t="s">
        <v>41</v>
      </c>
      <c r="AF4423" s="32" t="s">
        <v>41</v>
      </c>
      <c r="AG4423" s="33" t="s">
        <v>41</v>
      </c>
      <c r="AH4423" s="34" t="s">
        <v>41</v>
      </c>
      <c r="AI4423" s="35" t="s">
        <v>41</v>
      </c>
      <c r="AJ4423" s="36" t="s">
        <v>52</v>
      </c>
      <c r="AK4423" s="37" t="s">
        <v>52</v>
      </c>
      <c r="AL4423" t="s">
        <v>11761</v>
      </c>
    </row>
    <row r="4424" spans="1:38" ht="13.5" hidden="1" customHeight="1">
      <c r="A4424" s="1" t="s">
        <v>28874</v>
      </c>
      <c r="B4424" s="2" t="s">
        <v>28875</v>
      </c>
      <c r="C4424" s="3">
        <v>41157.523287037002</v>
      </c>
      <c r="D4424" s="4" t="s">
        <v>28876</v>
      </c>
      <c r="E4424" s="5" t="s">
        <v>28877</v>
      </c>
      <c r="F4424" s="6" t="s">
        <v>41</v>
      </c>
      <c r="G4424" s="7" t="s">
        <v>28878</v>
      </c>
      <c r="H4424" s="8" t="s">
        <v>28879</v>
      </c>
      <c r="I4424" s="9" t="s">
        <v>2441</v>
      </c>
      <c r="J4424" s="10" t="s">
        <v>45</v>
      </c>
      <c r="K4424" s="11" t="s">
        <v>2016</v>
      </c>
      <c r="L4424" s="12" t="s">
        <v>2442</v>
      </c>
      <c r="M4424" s="13" t="s">
        <v>41</v>
      </c>
      <c r="N4424" s="14" t="s">
        <v>72</v>
      </c>
      <c r="O4424" s="15" t="s">
        <v>41</v>
      </c>
      <c r="P4424" s="16" t="s">
        <v>41</v>
      </c>
      <c r="R4424" s="18" t="s">
        <v>41</v>
      </c>
      <c r="S4424" s="19" t="s">
        <v>41</v>
      </c>
      <c r="T4424" s="20" t="s">
        <v>41</v>
      </c>
      <c r="U4424" s="21" t="s">
        <v>41</v>
      </c>
      <c r="V4424" s="22" t="s">
        <v>41</v>
      </c>
      <c r="W4424" s="23" t="s">
        <v>50</v>
      </c>
      <c r="X4424" s="24" t="s">
        <v>51</v>
      </c>
      <c r="Y4424" s="25" t="s">
        <v>50</v>
      </c>
      <c r="Z4424" s="26" t="s">
        <v>50</v>
      </c>
      <c r="AA4424" s="27" t="s">
        <v>50</v>
      </c>
      <c r="AB4424" s="28" t="s">
        <v>50</v>
      </c>
      <c r="AC4424" s="29" t="s">
        <v>41</v>
      </c>
      <c r="AD4424" s="30" t="s">
        <v>41</v>
      </c>
      <c r="AE4424" s="31" t="s">
        <v>41</v>
      </c>
      <c r="AF4424" s="32" t="s">
        <v>41</v>
      </c>
      <c r="AG4424" s="33" t="s">
        <v>41</v>
      </c>
      <c r="AH4424" s="34" t="s">
        <v>41</v>
      </c>
      <c r="AI4424" s="35" t="s">
        <v>41</v>
      </c>
      <c r="AJ4424" s="36" t="s">
        <v>52</v>
      </c>
      <c r="AK4424" s="37" t="s">
        <v>52</v>
      </c>
      <c r="AL4424" t="s">
        <v>11761</v>
      </c>
    </row>
    <row r="4425" spans="1:38" ht="13.5" hidden="1" customHeight="1">
      <c r="A4425" s="1" t="s">
        <v>28880</v>
      </c>
      <c r="B4425" s="2" t="s">
        <v>28881</v>
      </c>
      <c r="C4425" s="3">
        <v>41761.395543981504</v>
      </c>
      <c r="D4425" s="4" t="s">
        <v>28882</v>
      </c>
      <c r="E4425" s="5" t="s">
        <v>28883</v>
      </c>
      <c r="F4425" s="6" t="s">
        <v>41</v>
      </c>
      <c r="G4425" s="7" t="s">
        <v>28884</v>
      </c>
      <c r="H4425" s="8" t="s">
        <v>117</v>
      </c>
      <c r="I4425" s="9" t="s">
        <v>2403</v>
      </c>
      <c r="J4425" s="10" t="s">
        <v>45</v>
      </c>
      <c r="K4425" s="11" t="s">
        <v>96</v>
      </c>
      <c r="L4425" s="12" t="s">
        <v>41</v>
      </c>
      <c r="M4425" s="13" t="s">
        <v>28885</v>
      </c>
      <c r="N4425" s="14" t="s">
        <v>48</v>
      </c>
      <c r="O4425" s="15" t="s">
        <v>41</v>
      </c>
      <c r="P4425" s="16" t="s">
        <v>41</v>
      </c>
      <c r="R4425" s="18" t="s">
        <v>41</v>
      </c>
      <c r="S4425" s="19" t="s">
        <v>41</v>
      </c>
      <c r="T4425" s="20" t="s">
        <v>41</v>
      </c>
      <c r="U4425" s="21" t="s">
        <v>41</v>
      </c>
      <c r="V4425" s="22" t="s">
        <v>41</v>
      </c>
      <c r="W4425" s="23" t="s">
        <v>50</v>
      </c>
      <c r="X4425" s="24" t="s">
        <v>51</v>
      </c>
      <c r="Y4425" s="25" t="s">
        <v>50</v>
      </c>
      <c r="Z4425" s="26" t="s">
        <v>50</v>
      </c>
      <c r="AA4425" s="27" t="s">
        <v>50</v>
      </c>
      <c r="AB4425" s="28" t="s">
        <v>50</v>
      </c>
      <c r="AC4425" s="29" t="s">
        <v>41</v>
      </c>
      <c r="AD4425" s="30" t="s">
        <v>41</v>
      </c>
      <c r="AE4425" s="31" t="s">
        <v>41</v>
      </c>
      <c r="AF4425" s="32" t="s">
        <v>41</v>
      </c>
      <c r="AG4425" s="33" t="s">
        <v>41</v>
      </c>
      <c r="AH4425" s="34" t="s">
        <v>41</v>
      </c>
      <c r="AI4425" s="35" t="s">
        <v>41</v>
      </c>
      <c r="AJ4425" s="36" t="s">
        <v>52</v>
      </c>
      <c r="AK4425" s="37" t="s">
        <v>52</v>
      </c>
      <c r="AL4425" t="s">
        <v>11761</v>
      </c>
    </row>
    <row r="4426" spans="1:38" ht="13.5" customHeight="1">
      <c r="A4426" s="1" t="s">
        <v>28886</v>
      </c>
      <c r="B4426" s="2" t="s">
        <v>28887</v>
      </c>
      <c r="C4426" s="3">
        <v>41761.389224537001</v>
      </c>
      <c r="D4426" s="4" t="s">
        <v>28888</v>
      </c>
      <c r="E4426" s="5" t="s">
        <v>28889</v>
      </c>
      <c r="F4426" s="6" t="s">
        <v>41</v>
      </c>
      <c r="G4426" s="7" t="s">
        <v>28890</v>
      </c>
      <c r="H4426" s="8" t="s">
        <v>369</v>
      </c>
      <c r="I4426" s="9" t="s">
        <v>28891</v>
      </c>
      <c r="J4426" s="10" t="s">
        <v>45</v>
      </c>
      <c r="K4426" s="11" t="s">
        <v>930</v>
      </c>
      <c r="L4426" s="12" t="s">
        <v>41</v>
      </c>
      <c r="M4426" s="13" t="s">
        <v>28892</v>
      </c>
      <c r="N4426" s="14" t="s">
        <v>48</v>
      </c>
      <c r="O4426" s="15" t="s">
        <v>41</v>
      </c>
      <c r="P4426" s="16" t="s">
        <v>41</v>
      </c>
      <c r="R4426" s="18" t="s">
        <v>41</v>
      </c>
      <c r="S4426" s="19" t="s">
        <v>41</v>
      </c>
      <c r="T4426" s="20" t="s">
        <v>41</v>
      </c>
      <c r="U4426" s="21" t="s">
        <v>41</v>
      </c>
      <c r="V4426" s="22" t="s">
        <v>41</v>
      </c>
      <c r="W4426" s="23" t="s">
        <v>50</v>
      </c>
      <c r="X4426" s="24" t="s">
        <v>51</v>
      </c>
      <c r="Y4426" s="25" t="s">
        <v>50</v>
      </c>
      <c r="Z4426" s="26" t="s">
        <v>50</v>
      </c>
      <c r="AA4426" s="27" t="s">
        <v>50</v>
      </c>
      <c r="AB4426" s="28" t="s">
        <v>50</v>
      </c>
      <c r="AC4426" s="29" t="s">
        <v>41</v>
      </c>
      <c r="AD4426" s="30" t="s">
        <v>41</v>
      </c>
      <c r="AE4426" s="31" t="s">
        <v>41</v>
      </c>
      <c r="AF4426" s="32" t="s">
        <v>41</v>
      </c>
      <c r="AG4426" s="33" t="s">
        <v>41</v>
      </c>
      <c r="AH4426" s="34" t="s">
        <v>41</v>
      </c>
      <c r="AI4426" s="35" t="s">
        <v>41</v>
      </c>
      <c r="AJ4426" s="36" t="s">
        <v>52</v>
      </c>
      <c r="AK4426" s="37" t="s">
        <v>52</v>
      </c>
    </row>
    <row r="4427" spans="1:38" ht="13.5" hidden="1" customHeight="1">
      <c r="A4427" s="1" t="s">
        <v>28893</v>
      </c>
      <c r="B4427" s="2" t="s">
        <v>28894</v>
      </c>
      <c r="C4427" s="3">
        <v>41761.3824537037</v>
      </c>
      <c r="D4427" s="4" t="s">
        <v>28895</v>
      </c>
      <c r="E4427" s="5" t="s">
        <v>28889</v>
      </c>
      <c r="F4427" s="6" t="s">
        <v>41</v>
      </c>
      <c r="G4427" s="7" t="s">
        <v>28896</v>
      </c>
      <c r="H4427" s="8" t="s">
        <v>28897</v>
      </c>
      <c r="I4427" s="9" t="s">
        <v>1662</v>
      </c>
      <c r="J4427" s="10" t="s">
        <v>175</v>
      </c>
      <c r="K4427" s="11" t="s">
        <v>86</v>
      </c>
      <c r="L4427" s="12" t="s">
        <v>28898</v>
      </c>
      <c r="M4427" s="13" t="s">
        <v>28899</v>
      </c>
      <c r="N4427" s="14" t="s">
        <v>48</v>
      </c>
      <c r="O4427" s="15" t="s">
        <v>41</v>
      </c>
      <c r="P4427" s="16" t="s">
        <v>41</v>
      </c>
      <c r="R4427" s="18" t="s">
        <v>8086</v>
      </c>
      <c r="S4427" s="19" t="s">
        <v>41</v>
      </c>
      <c r="T4427" s="20" t="s">
        <v>41</v>
      </c>
      <c r="U4427" s="21" t="s">
        <v>41</v>
      </c>
      <c r="V4427" s="22" t="s">
        <v>41</v>
      </c>
      <c r="W4427" s="23" t="s">
        <v>50</v>
      </c>
      <c r="X4427" s="24" t="s">
        <v>51</v>
      </c>
      <c r="Y4427" s="25" t="s">
        <v>50</v>
      </c>
      <c r="Z4427" s="26" t="s">
        <v>50</v>
      </c>
      <c r="AA4427" s="27" t="s">
        <v>50</v>
      </c>
      <c r="AB4427" s="28" t="s">
        <v>50</v>
      </c>
      <c r="AC4427" s="29" t="s">
        <v>41</v>
      </c>
      <c r="AD4427" s="30" t="s">
        <v>41</v>
      </c>
      <c r="AE4427" s="31" t="s">
        <v>41</v>
      </c>
      <c r="AF4427" s="32" t="s">
        <v>41</v>
      </c>
      <c r="AG4427" s="33" t="s">
        <v>41</v>
      </c>
      <c r="AH4427" s="34" t="s">
        <v>41</v>
      </c>
      <c r="AI4427" s="35" t="s">
        <v>41</v>
      </c>
      <c r="AJ4427" s="36" t="s">
        <v>52</v>
      </c>
      <c r="AK4427" s="37" t="s">
        <v>52</v>
      </c>
      <c r="AL4427" t="s">
        <v>11761</v>
      </c>
    </row>
    <row r="4428" spans="1:38" ht="13.5" hidden="1" customHeight="1">
      <c r="A4428" s="1" t="s">
        <v>28900</v>
      </c>
      <c r="B4428" s="2" t="s">
        <v>28901</v>
      </c>
      <c r="C4428" s="3">
        <v>41761.390046296299</v>
      </c>
      <c r="D4428" s="4" t="s">
        <v>28902</v>
      </c>
      <c r="E4428" s="5" t="s">
        <v>28903</v>
      </c>
      <c r="F4428" s="6" t="s">
        <v>41</v>
      </c>
      <c r="G4428" s="7" t="s">
        <v>28904</v>
      </c>
      <c r="H4428" s="8" t="s">
        <v>41</v>
      </c>
      <c r="I4428" s="9" t="s">
        <v>1735</v>
      </c>
      <c r="J4428" s="10" t="s">
        <v>45</v>
      </c>
      <c r="K4428" s="11" t="s">
        <v>86</v>
      </c>
      <c r="L4428" s="12" t="s">
        <v>28905</v>
      </c>
      <c r="M4428" s="13" t="s">
        <v>28906</v>
      </c>
      <c r="N4428" s="14" t="s">
        <v>48</v>
      </c>
      <c r="O4428" s="15" t="s">
        <v>41</v>
      </c>
      <c r="P4428" s="16" t="s">
        <v>41</v>
      </c>
      <c r="R4428" s="18" t="s">
        <v>41</v>
      </c>
      <c r="S4428" s="19" t="s">
        <v>41</v>
      </c>
      <c r="T4428" s="20" t="s">
        <v>41</v>
      </c>
      <c r="U4428" s="21" t="s">
        <v>41</v>
      </c>
      <c r="V4428" s="22" t="s">
        <v>41</v>
      </c>
      <c r="W4428" s="23" t="s">
        <v>50</v>
      </c>
      <c r="X4428" s="24" t="s">
        <v>51</v>
      </c>
      <c r="Y4428" s="25" t="s">
        <v>50</v>
      </c>
      <c r="Z4428" s="26" t="s">
        <v>50</v>
      </c>
      <c r="AA4428" s="27" t="s">
        <v>50</v>
      </c>
      <c r="AB4428" s="28" t="s">
        <v>50</v>
      </c>
      <c r="AC4428" s="29" t="s">
        <v>41</v>
      </c>
      <c r="AD4428" s="30" t="s">
        <v>41</v>
      </c>
      <c r="AE4428" s="31" t="s">
        <v>41</v>
      </c>
      <c r="AF4428" s="32" t="s">
        <v>41</v>
      </c>
      <c r="AG4428" s="33" t="s">
        <v>41</v>
      </c>
      <c r="AH4428" s="34" t="s">
        <v>41</v>
      </c>
      <c r="AI4428" s="35" t="s">
        <v>41</v>
      </c>
      <c r="AJ4428" s="36" t="s">
        <v>52</v>
      </c>
      <c r="AK4428" s="37" t="s">
        <v>52</v>
      </c>
      <c r="AL4428" s="33" t="s">
        <v>11761</v>
      </c>
    </row>
    <row r="4429" spans="1:38" ht="13.5" hidden="1" customHeight="1">
      <c r="A4429" s="1" t="s">
        <v>28907</v>
      </c>
      <c r="B4429" s="2" t="s">
        <v>28908</v>
      </c>
      <c r="C4429" s="3">
        <v>41761.395011574103</v>
      </c>
      <c r="D4429" s="4" t="s">
        <v>28909</v>
      </c>
      <c r="E4429" s="5" t="s">
        <v>28910</v>
      </c>
      <c r="F4429" s="6" t="s">
        <v>41</v>
      </c>
      <c r="G4429" s="7" t="s">
        <v>1136</v>
      </c>
      <c r="H4429" s="8" t="s">
        <v>164</v>
      </c>
      <c r="I4429" s="9" t="s">
        <v>1396</v>
      </c>
      <c r="J4429" s="10" t="s">
        <v>45</v>
      </c>
      <c r="K4429" s="11" t="s">
        <v>119</v>
      </c>
      <c r="L4429" s="12" t="s">
        <v>41</v>
      </c>
      <c r="M4429" s="13" t="s">
        <v>28911</v>
      </c>
      <c r="N4429" s="14" t="s">
        <v>48</v>
      </c>
      <c r="O4429" s="15" t="s">
        <v>41</v>
      </c>
      <c r="P4429" s="16" t="s">
        <v>41</v>
      </c>
      <c r="R4429" s="18" t="s">
        <v>41</v>
      </c>
      <c r="S4429" s="19" t="s">
        <v>41</v>
      </c>
      <c r="T4429" s="20" t="s">
        <v>41</v>
      </c>
      <c r="U4429" s="21" t="s">
        <v>41</v>
      </c>
      <c r="V4429" s="22" t="s">
        <v>41</v>
      </c>
      <c r="W4429" s="23" t="s">
        <v>50</v>
      </c>
      <c r="X4429" s="24" t="s">
        <v>51</v>
      </c>
      <c r="Y4429" s="25" t="s">
        <v>50</v>
      </c>
      <c r="Z4429" s="26" t="s">
        <v>50</v>
      </c>
      <c r="AA4429" s="27" t="s">
        <v>50</v>
      </c>
      <c r="AB4429" s="28" t="s">
        <v>50</v>
      </c>
      <c r="AC4429" s="29" t="s">
        <v>41</v>
      </c>
      <c r="AD4429" s="30" t="s">
        <v>41</v>
      </c>
      <c r="AE4429" s="31" t="s">
        <v>41</v>
      </c>
      <c r="AF4429" s="32" t="s">
        <v>41</v>
      </c>
      <c r="AG4429" s="33" t="s">
        <v>41</v>
      </c>
      <c r="AH4429" s="34" t="s">
        <v>41</v>
      </c>
      <c r="AI4429" s="35" t="s">
        <v>41</v>
      </c>
      <c r="AJ4429" s="36" t="s">
        <v>52</v>
      </c>
      <c r="AK4429" s="37" t="s">
        <v>52</v>
      </c>
      <c r="AL4429" t="s">
        <v>11761</v>
      </c>
    </row>
    <row r="4430" spans="1:38" ht="13.5" hidden="1" customHeight="1">
      <c r="A4430" s="1" t="s">
        <v>28912</v>
      </c>
      <c r="B4430" s="2" t="s">
        <v>28913</v>
      </c>
      <c r="C4430" s="3">
        <v>41394.565046296302</v>
      </c>
      <c r="D4430" s="4" t="s">
        <v>28914</v>
      </c>
      <c r="E4430" s="5" t="s">
        <v>28915</v>
      </c>
      <c r="F4430" s="6" t="s">
        <v>41</v>
      </c>
      <c r="G4430" s="7" t="s">
        <v>28916</v>
      </c>
      <c r="H4430" s="8" t="s">
        <v>41</v>
      </c>
      <c r="I4430" s="9" t="s">
        <v>5286</v>
      </c>
      <c r="J4430" s="10" t="s">
        <v>716</v>
      </c>
      <c r="K4430" s="11" t="s">
        <v>41</v>
      </c>
      <c r="L4430" s="12" t="s">
        <v>41</v>
      </c>
      <c r="M4430" s="13" t="s">
        <v>28917</v>
      </c>
      <c r="N4430" s="14" t="s">
        <v>4339</v>
      </c>
      <c r="O4430" s="15" t="s">
        <v>41</v>
      </c>
      <c r="P4430" s="16" t="s">
        <v>41</v>
      </c>
      <c r="R4430" s="18" t="s">
        <v>41</v>
      </c>
      <c r="S4430" s="19" t="s">
        <v>41</v>
      </c>
      <c r="T4430" s="20" t="s">
        <v>41</v>
      </c>
      <c r="U4430" s="21" t="s">
        <v>41</v>
      </c>
      <c r="V4430" s="22" t="s">
        <v>28918</v>
      </c>
      <c r="W4430" s="23" t="s">
        <v>50</v>
      </c>
      <c r="X4430" s="24" t="s">
        <v>51</v>
      </c>
      <c r="Y4430" s="25" t="s">
        <v>50</v>
      </c>
      <c r="Z4430" s="26" t="s">
        <v>50</v>
      </c>
      <c r="AA4430" s="27" t="s">
        <v>50</v>
      </c>
      <c r="AB4430" s="28" t="s">
        <v>50</v>
      </c>
      <c r="AC4430" s="29" t="s">
        <v>41</v>
      </c>
      <c r="AD4430" s="30" t="s">
        <v>41</v>
      </c>
      <c r="AE4430" s="31" t="s">
        <v>41</v>
      </c>
      <c r="AF4430" s="32" t="s">
        <v>41</v>
      </c>
      <c r="AG4430" s="33" t="s">
        <v>41</v>
      </c>
      <c r="AH4430" s="34" t="s">
        <v>41</v>
      </c>
      <c r="AI4430" s="35" t="s">
        <v>41</v>
      </c>
      <c r="AJ4430" s="36" t="s">
        <v>52</v>
      </c>
      <c r="AK4430" s="37" t="s">
        <v>52</v>
      </c>
      <c r="AL4430" s="33" t="s">
        <v>11761</v>
      </c>
    </row>
    <row r="4431" spans="1:38" ht="13.5" hidden="1" customHeight="1">
      <c r="A4431" s="1" t="s">
        <v>28919</v>
      </c>
      <c r="B4431" s="2" t="s">
        <v>28920</v>
      </c>
      <c r="C4431" s="3">
        <v>41057.451770833301</v>
      </c>
      <c r="D4431" s="4" t="s">
        <v>28921</v>
      </c>
      <c r="E4431" s="5" t="s">
        <v>28922</v>
      </c>
      <c r="F4431" s="6" t="s">
        <v>11506</v>
      </c>
      <c r="G4431" s="7" t="s">
        <v>4481</v>
      </c>
      <c r="H4431" s="8" t="s">
        <v>28923</v>
      </c>
      <c r="I4431" s="9" t="s">
        <v>22808</v>
      </c>
      <c r="J4431" s="10" t="s">
        <v>45</v>
      </c>
      <c r="K4431" s="11" t="s">
        <v>4915</v>
      </c>
      <c r="L4431" s="12" t="s">
        <v>28924</v>
      </c>
      <c r="M4431" s="13" t="s">
        <v>28925</v>
      </c>
      <c r="N4431" s="14" t="s">
        <v>72</v>
      </c>
      <c r="O4431" s="15" t="s">
        <v>41</v>
      </c>
      <c r="P4431" s="16" t="s">
        <v>41</v>
      </c>
      <c r="R4431" s="18" t="s">
        <v>22811</v>
      </c>
      <c r="S4431" s="19" t="s">
        <v>41</v>
      </c>
      <c r="T4431" s="20" t="s">
        <v>41</v>
      </c>
      <c r="U4431" s="21" t="s">
        <v>41</v>
      </c>
      <c r="V4431" s="22" t="s">
        <v>41</v>
      </c>
      <c r="W4431" s="23" t="s">
        <v>50</v>
      </c>
      <c r="X4431" s="24" t="s">
        <v>51</v>
      </c>
      <c r="Y4431" s="25" t="s">
        <v>50</v>
      </c>
      <c r="Z4431" s="26" t="s">
        <v>50</v>
      </c>
      <c r="AA4431" s="27" t="s">
        <v>50</v>
      </c>
      <c r="AB4431" s="28" t="s">
        <v>50</v>
      </c>
      <c r="AC4431" s="29" t="s">
        <v>41</v>
      </c>
      <c r="AD4431" s="30" t="s">
        <v>41</v>
      </c>
      <c r="AE4431" s="31" t="s">
        <v>41</v>
      </c>
      <c r="AF4431" s="32" t="s">
        <v>41</v>
      </c>
      <c r="AG4431" s="33" t="s">
        <v>41</v>
      </c>
      <c r="AH4431" s="34" t="s">
        <v>41</v>
      </c>
      <c r="AI4431" s="35" t="s">
        <v>41</v>
      </c>
      <c r="AJ4431" s="36" t="s">
        <v>52</v>
      </c>
      <c r="AK4431" s="37" t="s">
        <v>52</v>
      </c>
      <c r="AL4431" t="s">
        <v>11761</v>
      </c>
    </row>
    <row r="4432" spans="1:38" ht="13.5" customHeight="1">
      <c r="A4432" s="1" t="s">
        <v>28926</v>
      </c>
      <c r="B4432" s="2" t="s">
        <v>28927</v>
      </c>
      <c r="C4432" s="3">
        <v>41761.396412037</v>
      </c>
      <c r="D4432" s="4" t="s">
        <v>28928</v>
      </c>
      <c r="E4432" s="5" t="s">
        <v>28929</v>
      </c>
      <c r="F4432" s="6" t="s">
        <v>41</v>
      </c>
      <c r="G4432" s="7" t="s">
        <v>28930</v>
      </c>
      <c r="H4432" s="8" t="s">
        <v>28931</v>
      </c>
      <c r="I4432" s="9" t="s">
        <v>635</v>
      </c>
      <c r="J4432" s="10" t="s">
        <v>175</v>
      </c>
      <c r="K4432" s="11" t="s">
        <v>41</v>
      </c>
      <c r="L4432" s="12" t="s">
        <v>28932</v>
      </c>
      <c r="M4432" s="13" t="s">
        <v>28933</v>
      </c>
      <c r="N4432" s="14" t="s">
        <v>48</v>
      </c>
      <c r="O4432" s="15" t="s">
        <v>41</v>
      </c>
      <c r="P4432" s="16" t="s">
        <v>41</v>
      </c>
      <c r="R4432" s="18" t="s">
        <v>41</v>
      </c>
      <c r="S4432" s="19" t="s">
        <v>41</v>
      </c>
      <c r="T4432" s="20" t="s">
        <v>41</v>
      </c>
      <c r="U4432" s="21" t="s">
        <v>41</v>
      </c>
      <c r="V4432" s="22" t="s">
        <v>41</v>
      </c>
      <c r="W4432" s="23" t="s">
        <v>50</v>
      </c>
      <c r="X4432" s="24" t="s">
        <v>51</v>
      </c>
      <c r="Y4432" s="25" t="s">
        <v>50</v>
      </c>
      <c r="Z4432" s="26" t="s">
        <v>50</v>
      </c>
      <c r="AA4432" s="27" t="s">
        <v>50</v>
      </c>
      <c r="AB4432" s="28" t="s">
        <v>50</v>
      </c>
      <c r="AC4432" s="29" t="s">
        <v>41</v>
      </c>
      <c r="AD4432" s="30" t="s">
        <v>41</v>
      </c>
      <c r="AE4432" s="31" t="s">
        <v>41</v>
      </c>
      <c r="AF4432" s="32" t="s">
        <v>41</v>
      </c>
      <c r="AG4432" s="33" t="s">
        <v>41</v>
      </c>
      <c r="AH4432" s="34" t="s">
        <v>41</v>
      </c>
      <c r="AI4432" s="35" t="s">
        <v>41</v>
      </c>
      <c r="AJ4432" s="36" t="s">
        <v>52</v>
      </c>
      <c r="AK4432" s="37" t="s">
        <v>52</v>
      </c>
    </row>
    <row r="4433" spans="1:38" ht="13.5" customHeight="1">
      <c r="A4433" s="1" t="s">
        <v>28934</v>
      </c>
      <c r="B4433" s="2" t="s">
        <v>28935</v>
      </c>
      <c r="C4433" s="3">
        <v>41761.390046296299</v>
      </c>
      <c r="D4433" s="4" t="s">
        <v>28936</v>
      </c>
      <c r="E4433" s="5" t="s">
        <v>28937</v>
      </c>
      <c r="F4433" s="6" t="s">
        <v>41</v>
      </c>
      <c r="G4433" s="7" t="s">
        <v>28938</v>
      </c>
      <c r="H4433" s="8" t="s">
        <v>202</v>
      </c>
      <c r="I4433" s="9" t="s">
        <v>1735</v>
      </c>
      <c r="J4433" s="10" t="s">
        <v>45</v>
      </c>
      <c r="K4433" s="11" t="s">
        <v>86</v>
      </c>
      <c r="L4433" s="12" t="s">
        <v>41</v>
      </c>
      <c r="M4433" s="13" t="s">
        <v>28939</v>
      </c>
      <c r="N4433" s="14" t="s">
        <v>48</v>
      </c>
      <c r="O4433" s="15" t="s">
        <v>41</v>
      </c>
      <c r="P4433" s="16" t="s">
        <v>41</v>
      </c>
      <c r="R4433" s="18" t="s">
        <v>41</v>
      </c>
      <c r="S4433" s="19" t="s">
        <v>41</v>
      </c>
      <c r="T4433" s="20" t="s">
        <v>41</v>
      </c>
      <c r="U4433" s="21" t="s">
        <v>41</v>
      </c>
      <c r="V4433" s="22" t="s">
        <v>41</v>
      </c>
      <c r="W4433" s="23" t="s">
        <v>50</v>
      </c>
      <c r="X4433" s="24" t="s">
        <v>51</v>
      </c>
      <c r="Y4433" s="25" t="s">
        <v>50</v>
      </c>
      <c r="Z4433" s="26" t="s">
        <v>50</v>
      </c>
      <c r="AA4433" s="27" t="s">
        <v>50</v>
      </c>
      <c r="AB4433" s="28" t="s">
        <v>50</v>
      </c>
      <c r="AC4433" s="29" t="s">
        <v>41</v>
      </c>
      <c r="AD4433" s="30" t="s">
        <v>41</v>
      </c>
      <c r="AE4433" s="31" t="s">
        <v>41</v>
      </c>
      <c r="AF4433" s="32" t="s">
        <v>41</v>
      </c>
      <c r="AG4433" s="33" t="s">
        <v>41</v>
      </c>
      <c r="AH4433" s="34" t="s">
        <v>41</v>
      </c>
      <c r="AI4433" s="35" t="s">
        <v>41</v>
      </c>
      <c r="AJ4433" s="36" t="s">
        <v>52</v>
      </c>
      <c r="AK4433" s="37" t="s">
        <v>52</v>
      </c>
    </row>
    <row r="4434" spans="1:38" ht="13.5" hidden="1" customHeight="1">
      <c r="A4434" s="1" t="s">
        <v>28940</v>
      </c>
      <c r="B4434" s="2" t="s">
        <v>28941</v>
      </c>
      <c r="C4434" s="3">
        <v>41761.382835648103</v>
      </c>
      <c r="D4434" s="4" t="s">
        <v>28942</v>
      </c>
      <c r="E4434" s="5" t="s">
        <v>28943</v>
      </c>
      <c r="F4434" s="6" t="s">
        <v>41</v>
      </c>
      <c r="G4434" s="7" t="s">
        <v>5236</v>
      </c>
      <c r="H4434" s="8" t="s">
        <v>4355</v>
      </c>
      <c r="I4434" s="9" t="s">
        <v>7231</v>
      </c>
      <c r="J4434" s="10" t="s">
        <v>45</v>
      </c>
      <c r="K4434" s="11" t="s">
        <v>4915</v>
      </c>
      <c r="L4434" s="12" t="s">
        <v>28944</v>
      </c>
      <c r="M4434" s="13" t="s">
        <v>28945</v>
      </c>
      <c r="N4434" s="14" t="s">
        <v>48</v>
      </c>
      <c r="O4434" s="15" t="s">
        <v>41</v>
      </c>
      <c r="P4434" s="16" t="s">
        <v>41</v>
      </c>
      <c r="R4434" s="18" t="s">
        <v>22811</v>
      </c>
      <c r="S4434" s="19" t="s">
        <v>41</v>
      </c>
      <c r="T4434" s="20" t="s">
        <v>41</v>
      </c>
      <c r="U4434" s="21" t="s">
        <v>41</v>
      </c>
      <c r="V4434" s="22" t="s">
        <v>28946</v>
      </c>
      <c r="W4434" s="23" t="s">
        <v>50</v>
      </c>
      <c r="X4434" s="24" t="s">
        <v>51</v>
      </c>
      <c r="Y4434" s="25" t="s">
        <v>50</v>
      </c>
      <c r="Z4434" s="26" t="s">
        <v>50</v>
      </c>
      <c r="AA4434" s="27" t="s">
        <v>50</v>
      </c>
      <c r="AB4434" s="28" t="s">
        <v>50</v>
      </c>
      <c r="AC4434" s="29" t="s">
        <v>41</v>
      </c>
      <c r="AD4434" s="30" t="s">
        <v>41</v>
      </c>
      <c r="AE4434" s="31" t="s">
        <v>41</v>
      </c>
      <c r="AF4434" s="32" t="s">
        <v>41</v>
      </c>
      <c r="AG4434" s="33" t="s">
        <v>41</v>
      </c>
      <c r="AH4434" s="34" t="s">
        <v>41</v>
      </c>
      <c r="AI4434" s="35" t="s">
        <v>41</v>
      </c>
      <c r="AJ4434" s="36" t="s">
        <v>52</v>
      </c>
      <c r="AK4434" s="37" t="s">
        <v>52</v>
      </c>
      <c r="AL4434" t="s">
        <v>11761</v>
      </c>
    </row>
    <row r="4435" spans="1:38" ht="13.5" customHeight="1">
      <c r="A4435" s="1" t="s">
        <v>28947</v>
      </c>
      <c r="B4435" s="2" t="s">
        <v>28948</v>
      </c>
      <c r="C4435" s="3">
        <v>41761.390833333302</v>
      </c>
      <c r="D4435" s="4" t="s">
        <v>28949</v>
      </c>
      <c r="E4435" s="5" t="s">
        <v>28950</v>
      </c>
      <c r="F4435" s="6" t="s">
        <v>41</v>
      </c>
      <c r="G4435" s="7" t="s">
        <v>28951</v>
      </c>
      <c r="H4435" s="8" t="s">
        <v>193</v>
      </c>
      <c r="I4435" s="9" t="s">
        <v>929</v>
      </c>
      <c r="J4435" s="10" t="s">
        <v>175</v>
      </c>
      <c r="K4435" s="11" t="s">
        <v>930</v>
      </c>
      <c r="L4435" s="12" t="s">
        <v>41</v>
      </c>
      <c r="M4435" s="13" t="s">
        <v>28952</v>
      </c>
      <c r="N4435" s="14" t="s">
        <v>48</v>
      </c>
      <c r="O4435" s="15" t="s">
        <v>41</v>
      </c>
      <c r="P4435" s="16" t="s">
        <v>41</v>
      </c>
      <c r="R4435" s="18" t="s">
        <v>41</v>
      </c>
      <c r="S4435" s="19" t="s">
        <v>41</v>
      </c>
      <c r="T4435" s="20" t="s">
        <v>41</v>
      </c>
      <c r="U4435" s="21" t="s">
        <v>41</v>
      </c>
      <c r="V4435" s="22" t="s">
        <v>41</v>
      </c>
      <c r="W4435" s="23" t="s">
        <v>50</v>
      </c>
      <c r="X4435" s="24" t="s">
        <v>51</v>
      </c>
      <c r="Y4435" s="25" t="s">
        <v>50</v>
      </c>
      <c r="Z4435" s="26" t="s">
        <v>50</v>
      </c>
      <c r="AA4435" s="27" t="s">
        <v>50</v>
      </c>
      <c r="AB4435" s="28" t="s">
        <v>50</v>
      </c>
      <c r="AC4435" s="29" t="s">
        <v>41</v>
      </c>
      <c r="AD4435" s="30" t="s">
        <v>41</v>
      </c>
      <c r="AE4435" s="31" t="s">
        <v>41</v>
      </c>
      <c r="AF4435" s="32" t="s">
        <v>41</v>
      </c>
      <c r="AG4435" s="33" t="s">
        <v>41</v>
      </c>
      <c r="AH4435" s="34" t="s">
        <v>41</v>
      </c>
      <c r="AI4435" s="35" t="s">
        <v>41</v>
      </c>
      <c r="AJ4435" s="36" t="s">
        <v>52</v>
      </c>
      <c r="AK4435" s="37" t="s">
        <v>52</v>
      </c>
    </row>
    <row r="4436" spans="1:38" ht="13.5" hidden="1" customHeight="1">
      <c r="A4436" s="1" t="s">
        <v>28953</v>
      </c>
      <c r="B4436" s="2" t="s">
        <v>28954</v>
      </c>
      <c r="C4436" s="3">
        <v>41761.395254629599</v>
      </c>
      <c r="D4436" s="4" t="s">
        <v>28955</v>
      </c>
      <c r="E4436" s="5" t="s">
        <v>28956</v>
      </c>
      <c r="F4436" s="6" t="s">
        <v>41</v>
      </c>
      <c r="G4436" s="7" t="s">
        <v>28957</v>
      </c>
      <c r="H4436" s="8" t="s">
        <v>202</v>
      </c>
      <c r="I4436" s="9" t="s">
        <v>437</v>
      </c>
      <c r="J4436" s="10" t="s">
        <v>45</v>
      </c>
      <c r="K4436" s="11" t="s">
        <v>166</v>
      </c>
      <c r="L4436" s="12" t="s">
        <v>41</v>
      </c>
      <c r="M4436" s="13" t="s">
        <v>28958</v>
      </c>
      <c r="N4436" s="14" t="s">
        <v>48</v>
      </c>
      <c r="O4436" s="15" t="s">
        <v>41</v>
      </c>
      <c r="P4436" s="16" t="s">
        <v>41</v>
      </c>
      <c r="R4436" s="18" t="s">
        <v>41</v>
      </c>
      <c r="S4436" s="19" t="s">
        <v>41</v>
      </c>
      <c r="T4436" s="20" t="s">
        <v>41</v>
      </c>
      <c r="U4436" s="21" t="s">
        <v>41</v>
      </c>
      <c r="V4436" s="22" t="s">
        <v>41</v>
      </c>
      <c r="W4436" s="23" t="s">
        <v>50</v>
      </c>
      <c r="X4436" s="24" t="s">
        <v>51</v>
      </c>
      <c r="Y4436" s="25" t="s">
        <v>50</v>
      </c>
      <c r="Z4436" s="26" t="s">
        <v>50</v>
      </c>
      <c r="AA4436" s="27" t="s">
        <v>50</v>
      </c>
      <c r="AB4436" s="28" t="s">
        <v>50</v>
      </c>
      <c r="AC4436" s="29" t="s">
        <v>41</v>
      </c>
      <c r="AD4436" s="30" t="s">
        <v>41</v>
      </c>
      <c r="AE4436" s="31" t="s">
        <v>41</v>
      </c>
      <c r="AF4436" s="32" t="s">
        <v>41</v>
      </c>
      <c r="AG4436" s="33" t="s">
        <v>41</v>
      </c>
      <c r="AH4436" s="34" t="s">
        <v>41</v>
      </c>
      <c r="AI4436" s="35" t="s">
        <v>41</v>
      </c>
      <c r="AJ4436" s="36" t="s">
        <v>52</v>
      </c>
      <c r="AK4436" s="37" t="s">
        <v>52</v>
      </c>
      <c r="AL4436" t="s">
        <v>11761</v>
      </c>
    </row>
    <row r="4437" spans="1:38" ht="13.5" hidden="1" customHeight="1">
      <c r="A4437" s="1" t="s">
        <v>28959</v>
      </c>
      <c r="B4437" s="2" t="s">
        <v>28960</v>
      </c>
      <c r="C4437" s="3">
        <v>41761.382847222201</v>
      </c>
      <c r="D4437" s="4" t="s">
        <v>28961</v>
      </c>
      <c r="E4437" s="5" t="s">
        <v>28962</v>
      </c>
      <c r="F4437" s="6" t="s">
        <v>41</v>
      </c>
      <c r="G4437" s="7" t="s">
        <v>28963</v>
      </c>
      <c r="H4437" s="8" t="s">
        <v>28964</v>
      </c>
      <c r="I4437" s="9" t="s">
        <v>28965</v>
      </c>
      <c r="J4437" s="10" t="s">
        <v>45</v>
      </c>
      <c r="K4437" s="11" t="s">
        <v>243</v>
      </c>
      <c r="L4437" s="12" t="s">
        <v>41</v>
      </c>
      <c r="M4437" s="13" t="s">
        <v>28966</v>
      </c>
      <c r="N4437" s="14" t="s">
        <v>48</v>
      </c>
      <c r="O4437" s="15" t="s">
        <v>41</v>
      </c>
      <c r="P4437" s="16" t="s">
        <v>41</v>
      </c>
      <c r="R4437" s="18" t="s">
        <v>41</v>
      </c>
      <c r="S4437" s="19" t="s">
        <v>41</v>
      </c>
      <c r="T4437" s="20" t="s">
        <v>41</v>
      </c>
      <c r="U4437" s="21" t="s">
        <v>41</v>
      </c>
      <c r="V4437" s="22" t="s">
        <v>41</v>
      </c>
      <c r="W4437" s="23" t="s">
        <v>50</v>
      </c>
      <c r="X4437" s="24" t="s">
        <v>51</v>
      </c>
      <c r="Y4437" s="25" t="s">
        <v>50</v>
      </c>
      <c r="Z4437" s="26" t="s">
        <v>50</v>
      </c>
      <c r="AA4437" s="27" t="s">
        <v>50</v>
      </c>
      <c r="AB4437" s="28" t="s">
        <v>50</v>
      </c>
      <c r="AC4437" s="29" t="s">
        <v>41</v>
      </c>
      <c r="AD4437" s="30" t="s">
        <v>41</v>
      </c>
      <c r="AE4437" s="31" t="s">
        <v>41</v>
      </c>
      <c r="AF4437" s="32" t="s">
        <v>41</v>
      </c>
      <c r="AG4437" s="33" t="s">
        <v>41</v>
      </c>
      <c r="AH4437" s="34" t="s">
        <v>41</v>
      </c>
      <c r="AI4437" s="35" t="s">
        <v>245</v>
      </c>
      <c r="AJ4437" s="36" t="s">
        <v>52</v>
      </c>
      <c r="AK4437" s="37" t="s">
        <v>52</v>
      </c>
      <c r="AL4437" t="s">
        <v>11761</v>
      </c>
    </row>
    <row r="4438" spans="1:38" ht="13.5" hidden="1" customHeight="1">
      <c r="A4438" s="1" t="s">
        <v>28967</v>
      </c>
      <c r="B4438" s="2" t="s">
        <v>28968</v>
      </c>
      <c r="C4438" s="3">
        <v>41761.391319444403</v>
      </c>
      <c r="D4438" s="4" t="s">
        <v>28969</v>
      </c>
      <c r="E4438" s="5" t="s">
        <v>28970</v>
      </c>
      <c r="F4438" s="6" t="s">
        <v>41</v>
      </c>
      <c r="G4438" s="7" t="s">
        <v>28971</v>
      </c>
      <c r="H4438" s="8" t="s">
        <v>369</v>
      </c>
      <c r="I4438" s="9" t="s">
        <v>1354</v>
      </c>
      <c r="J4438" s="10" t="s">
        <v>45</v>
      </c>
      <c r="K4438" s="11" t="s">
        <v>166</v>
      </c>
      <c r="L4438" s="12" t="s">
        <v>28972</v>
      </c>
      <c r="M4438" s="13" t="s">
        <v>28973</v>
      </c>
      <c r="N4438" s="14" t="s">
        <v>48</v>
      </c>
      <c r="O4438" s="15" t="s">
        <v>41</v>
      </c>
      <c r="P4438" s="16" t="s">
        <v>41</v>
      </c>
      <c r="R4438" s="18" t="s">
        <v>41</v>
      </c>
      <c r="S4438" s="19" t="s">
        <v>41</v>
      </c>
      <c r="T4438" s="20" t="s">
        <v>41</v>
      </c>
      <c r="U4438" s="21" t="s">
        <v>41</v>
      </c>
      <c r="V4438" s="22" t="s">
        <v>41</v>
      </c>
      <c r="W4438" s="23" t="s">
        <v>50</v>
      </c>
      <c r="X4438" s="24" t="s">
        <v>51</v>
      </c>
      <c r="Y4438" s="25" t="s">
        <v>50</v>
      </c>
      <c r="Z4438" s="26" t="s">
        <v>50</v>
      </c>
      <c r="AA4438" s="27" t="s">
        <v>50</v>
      </c>
      <c r="AB4438" s="28" t="s">
        <v>50</v>
      </c>
      <c r="AC4438" s="29" t="s">
        <v>41</v>
      </c>
      <c r="AD4438" s="30" t="s">
        <v>41</v>
      </c>
      <c r="AE4438" s="31" t="s">
        <v>41</v>
      </c>
      <c r="AF4438" s="32" t="s">
        <v>41</v>
      </c>
      <c r="AG4438" s="33" t="s">
        <v>41</v>
      </c>
      <c r="AH4438" s="34" t="s">
        <v>41</v>
      </c>
      <c r="AI4438" s="35" t="s">
        <v>41</v>
      </c>
      <c r="AJ4438" s="36" t="s">
        <v>52</v>
      </c>
      <c r="AK4438" s="37" t="s">
        <v>52</v>
      </c>
      <c r="AL4438" t="s">
        <v>11761</v>
      </c>
    </row>
    <row r="4439" spans="1:38" ht="13.5" hidden="1" customHeight="1">
      <c r="A4439" s="1" t="s">
        <v>28974</v>
      </c>
      <c r="B4439" s="2" t="s">
        <v>28975</v>
      </c>
      <c r="C4439" s="3">
        <v>41761.383414351898</v>
      </c>
      <c r="D4439" s="4" t="s">
        <v>28976</v>
      </c>
      <c r="E4439" s="5" t="s">
        <v>28977</v>
      </c>
      <c r="F4439" s="6" t="s">
        <v>41</v>
      </c>
      <c r="G4439" s="7" t="s">
        <v>28978</v>
      </c>
      <c r="H4439" s="8" t="s">
        <v>117</v>
      </c>
      <c r="I4439" s="9" t="s">
        <v>13225</v>
      </c>
      <c r="J4439" s="10" t="s">
        <v>45</v>
      </c>
      <c r="K4439" s="11" t="s">
        <v>96</v>
      </c>
      <c r="L4439" s="12" t="s">
        <v>28979</v>
      </c>
      <c r="M4439" s="13" t="s">
        <v>28980</v>
      </c>
      <c r="N4439" s="14" t="s">
        <v>48</v>
      </c>
      <c r="O4439" s="15" t="s">
        <v>41</v>
      </c>
      <c r="P4439" s="16" t="s">
        <v>41</v>
      </c>
      <c r="R4439" s="18" t="s">
        <v>41</v>
      </c>
      <c r="S4439" s="19" t="s">
        <v>41</v>
      </c>
      <c r="T4439" s="20" t="s">
        <v>41</v>
      </c>
      <c r="U4439" s="21" t="s">
        <v>41</v>
      </c>
      <c r="V4439" s="22" t="s">
        <v>41</v>
      </c>
      <c r="W4439" s="23" t="s">
        <v>980</v>
      </c>
      <c r="X4439" s="24" t="s">
        <v>51</v>
      </c>
      <c r="Y4439" s="25" t="s">
        <v>50</v>
      </c>
      <c r="Z4439" s="26" t="s">
        <v>50</v>
      </c>
      <c r="AA4439" s="27" t="s">
        <v>50</v>
      </c>
      <c r="AB4439" s="28" t="s">
        <v>50</v>
      </c>
      <c r="AC4439" s="29" t="s">
        <v>41</v>
      </c>
      <c r="AD4439" s="30" t="s">
        <v>41</v>
      </c>
      <c r="AE4439" s="31" t="s">
        <v>41</v>
      </c>
      <c r="AF4439" s="32" t="s">
        <v>41</v>
      </c>
      <c r="AG4439" s="33" t="s">
        <v>41</v>
      </c>
      <c r="AH4439" s="34" t="s">
        <v>41</v>
      </c>
      <c r="AI4439" s="35" t="s">
        <v>41</v>
      </c>
      <c r="AJ4439" s="36" t="s">
        <v>52</v>
      </c>
      <c r="AK4439" s="37" t="s">
        <v>52</v>
      </c>
      <c r="AL4439" t="s">
        <v>11761</v>
      </c>
    </row>
    <row r="4440" spans="1:38" ht="13.5" customHeight="1">
      <c r="A4440" s="1" t="s">
        <v>28981</v>
      </c>
      <c r="B4440" s="2" t="s">
        <v>28982</v>
      </c>
      <c r="C4440" s="3">
        <v>41761.383449074099</v>
      </c>
      <c r="D4440" s="4" t="s">
        <v>28983</v>
      </c>
      <c r="E4440" s="5" t="s">
        <v>28977</v>
      </c>
      <c r="F4440" s="6" t="s">
        <v>41</v>
      </c>
      <c r="G4440" s="7" t="s">
        <v>4415</v>
      </c>
      <c r="H4440" s="8" t="s">
        <v>1967</v>
      </c>
      <c r="I4440" s="9" t="s">
        <v>2951</v>
      </c>
      <c r="J4440" s="10" t="s">
        <v>45</v>
      </c>
      <c r="K4440" s="11" t="s">
        <v>2952</v>
      </c>
      <c r="L4440" s="12" t="s">
        <v>28984</v>
      </c>
      <c r="M4440" s="13" t="s">
        <v>28985</v>
      </c>
      <c r="N4440" s="14" t="s">
        <v>48</v>
      </c>
      <c r="O4440" s="15" t="s">
        <v>41</v>
      </c>
      <c r="P4440" s="16" t="s">
        <v>41</v>
      </c>
      <c r="R4440" s="18" t="s">
        <v>41</v>
      </c>
      <c r="S4440" s="19" t="s">
        <v>41</v>
      </c>
      <c r="T4440" s="20" t="s">
        <v>41</v>
      </c>
      <c r="U4440" s="21" t="s">
        <v>41</v>
      </c>
      <c r="V4440" s="22" t="s">
        <v>41</v>
      </c>
      <c r="W4440" s="23" t="s">
        <v>50</v>
      </c>
      <c r="X4440" s="24" t="s">
        <v>51</v>
      </c>
      <c r="Y4440" s="25" t="s">
        <v>50</v>
      </c>
      <c r="Z4440" s="26" t="s">
        <v>50</v>
      </c>
      <c r="AA4440" s="27" t="s">
        <v>50</v>
      </c>
      <c r="AB4440" s="28" t="s">
        <v>50</v>
      </c>
      <c r="AC4440" s="29" t="s">
        <v>41</v>
      </c>
      <c r="AD4440" s="30" t="s">
        <v>41</v>
      </c>
      <c r="AE4440" s="31" t="s">
        <v>41</v>
      </c>
      <c r="AF4440" s="32" t="s">
        <v>41</v>
      </c>
      <c r="AG4440" s="33" t="s">
        <v>41</v>
      </c>
      <c r="AH4440" s="34" t="s">
        <v>41</v>
      </c>
      <c r="AI4440" s="35" t="s">
        <v>41</v>
      </c>
      <c r="AJ4440" s="36" t="s">
        <v>52</v>
      </c>
      <c r="AK4440" s="37" t="s">
        <v>52</v>
      </c>
    </row>
    <row r="4441" spans="1:38" ht="13.5" customHeight="1">
      <c r="A4441" s="1" t="s">
        <v>28986</v>
      </c>
      <c r="B4441" s="2" t="s">
        <v>28987</v>
      </c>
      <c r="C4441" s="3">
        <v>41761.3899537037</v>
      </c>
      <c r="D4441" s="4" t="s">
        <v>28988</v>
      </c>
      <c r="E4441" s="5" t="s">
        <v>28989</v>
      </c>
      <c r="F4441" s="6" t="s">
        <v>41</v>
      </c>
      <c r="G4441" s="7" t="s">
        <v>28990</v>
      </c>
      <c r="H4441" s="8" t="s">
        <v>443</v>
      </c>
      <c r="I4441" s="9" t="s">
        <v>2932</v>
      </c>
      <c r="J4441" s="10" t="s">
        <v>45</v>
      </c>
      <c r="K4441" s="11" t="s">
        <v>1004</v>
      </c>
      <c r="L4441" s="12" t="s">
        <v>41</v>
      </c>
      <c r="M4441" s="13" t="s">
        <v>28991</v>
      </c>
      <c r="N4441" s="14" t="s">
        <v>48</v>
      </c>
      <c r="O4441" s="15" t="s">
        <v>41</v>
      </c>
      <c r="P4441" s="16" t="s">
        <v>41</v>
      </c>
      <c r="R4441" s="18" t="s">
        <v>41</v>
      </c>
      <c r="S4441" s="19" t="s">
        <v>41</v>
      </c>
      <c r="T4441" s="20" t="s">
        <v>41</v>
      </c>
      <c r="U4441" s="21" t="s">
        <v>41</v>
      </c>
      <c r="V4441" s="22" t="s">
        <v>41</v>
      </c>
      <c r="W4441" s="23" t="s">
        <v>50</v>
      </c>
      <c r="X4441" s="24" t="s">
        <v>51</v>
      </c>
      <c r="Y4441" s="25" t="s">
        <v>50</v>
      </c>
      <c r="Z4441" s="26" t="s">
        <v>50</v>
      </c>
      <c r="AA4441" s="27" t="s">
        <v>50</v>
      </c>
      <c r="AB4441" s="28" t="s">
        <v>50</v>
      </c>
      <c r="AC4441" s="29" t="s">
        <v>41</v>
      </c>
      <c r="AD4441" s="30" t="s">
        <v>41</v>
      </c>
      <c r="AE4441" s="31" t="s">
        <v>41</v>
      </c>
      <c r="AF4441" s="32" t="s">
        <v>41</v>
      </c>
      <c r="AG4441" s="33" t="s">
        <v>41</v>
      </c>
      <c r="AH4441" s="34" t="s">
        <v>41</v>
      </c>
      <c r="AI4441" s="35" t="s">
        <v>41</v>
      </c>
      <c r="AJ4441" s="36" t="s">
        <v>52</v>
      </c>
      <c r="AK4441" s="37" t="s">
        <v>52</v>
      </c>
    </row>
    <row r="4442" spans="1:38" ht="13.5" hidden="1" customHeight="1">
      <c r="A4442" s="1" t="s">
        <v>28992</v>
      </c>
      <c r="B4442" s="2" t="s">
        <v>28993</v>
      </c>
      <c r="C4442" s="3">
        <v>41761.403668981497</v>
      </c>
      <c r="D4442" s="4" t="s">
        <v>28994</v>
      </c>
      <c r="E4442" s="5" t="s">
        <v>28995</v>
      </c>
      <c r="F4442" s="6" t="s">
        <v>41</v>
      </c>
      <c r="G4442" s="7" t="s">
        <v>28996</v>
      </c>
      <c r="H4442" s="8" t="s">
        <v>28997</v>
      </c>
      <c r="I4442" s="9" t="s">
        <v>28998</v>
      </c>
      <c r="J4442" s="10" t="s">
        <v>45</v>
      </c>
      <c r="K4442" s="11" t="s">
        <v>28999</v>
      </c>
      <c r="L4442" s="12" t="s">
        <v>41</v>
      </c>
      <c r="M4442" s="13" t="s">
        <v>29000</v>
      </c>
      <c r="N4442" s="14" t="s">
        <v>48</v>
      </c>
      <c r="O4442" s="15" t="s">
        <v>41</v>
      </c>
      <c r="P4442" s="16" t="s">
        <v>41</v>
      </c>
      <c r="R4442" s="18" t="s">
        <v>29001</v>
      </c>
      <c r="S4442" s="19" t="s">
        <v>41</v>
      </c>
      <c r="T4442" s="20" t="s">
        <v>41</v>
      </c>
      <c r="U4442" s="21" t="s">
        <v>41</v>
      </c>
      <c r="V4442" s="22" t="s">
        <v>29002</v>
      </c>
      <c r="W4442" s="23" t="s">
        <v>50</v>
      </c>
      <c r="X4442" s="24" t="s">
        <v>51</v>
      </c>
      <c r="Y4442" s="25" t="s">
        <v>50</v>
      </c>
      <c r="Z4442" s="26" t="s">
        <v>50</v>
      </c>
      <c r="AA4442" s="27" t="s">
        <v>50</v>
      </c>
      <c r="AB4442" s="28" t="s">
        <v>50</v>
      </c>
      <c r="AC4442" s="29" t="s">
        <v>41</v>
      </c>
      <c r="AD4442" s="30" t="s">
        <v>41</v>
      </c>
      <c r="AE4442" s="31" t="s">
        <v>41</v>
      </c>
      <c r="AF4442" s="32" t="s">
        <v>41</v>
      </c>
      <c r="AG4442" s="33" t="s">
        <v>41</v>
      </c>
      <c r="AH4442" s="34" t="s">
        <v>41</v>
      </c>
      <c r="AI4442" s="35" t="s">
        <v>41</v>
      </c>
      <c r="AJ4442" s="36" t="s">
        <v>52</v>
      </c>
      <c r="AK4442" s="37" t="s">
        <v>52</v>
      </c>
      <c r="AL4442" t="s">
        <v>11761</v>
      </c>
    </row>
    <row r="4443" spans="1:38" ht="13.5" customHeight="1">
      <c r="A4443" s="1" t="s">
        <v>29003</v>
      </c>
      <c r="B4443" s="2" t="s">
        <v>29004</v>
      </c>
      <c r="C4443" s="3">
        <v>41761.395335648202</v>
      </c>
      <c r="D4443" s="4" t="s">
        <v>29005</v>
      </c>
      <c r="E4443" s="5" t="s">
        <v>29006</v>
      </c>
      <c r="F4443" s="6" t="s">
        <v>41</v>
      </c>
      <c r="G4443" s="7" t="s">
        <v>29007</v>
      </c>
      <c r="H4443" s="8" t="s">
        <v>173</v>
      </c>
      <c r="I4443" s="9" t="s">
        <v>3134</v>
      </c>
      <c r="J4443" s="10" t="s">
        <v>45</v>
      </c>
      <c r="K4443" s="11" t="s">
        <v>204</v>
      </c>
      <c r="L4443" s="12" t="s">
        <v>29008</v>
      </c>
      <c r="M4443" s="13" t="s">
        <v>29009</v>
      </c>
      <c r="N4443" s="14" t="s">
        <v>48</v>
      </c>
      <c r="O4443" s="15" t="s">
        <v>41</v>
      </c>
      <c r="P4443" s="16" t="s">
        <v>41</v>
      </c>
      <c r="R4443" s="18" t="s">
        <v>41</v>
      </c>
      <c r="S4443" s="19" t="s">
        <v>41</v>
      </c>
      <c r="T4443" s="20" t="s">
        <v>41</v>
      </c>
      <c r="U4443" s="21" t="s">
        <v>41</v>
      </c>
      <c r="V4443" s="22" t="s">
        <v>41</v>
      </c>
      <c r="W4443" s="23" t="s">
        <v>50</v>
      </c>
      <c r="X4443" s="24" t="s">
        <v>51</v>
      </c>
      <c r="Y4443" s="25" t="s">
        <v>50</v>
      </c>
      <c r="Z4443" s="26" t="s">
        <v>50</v>
      </c>
      <c r="AA4443" s="27" t="s">
        <v>50</v>
      </c>
      <c r="AB4443" s="28" t="s">
        <v>50</v>
      </c>
      <c r="AC4443" s="29" t="s">
        <v>41</v>
      </c>
      <c r="AD4443" s="30" t="s">
        <v>41</v>
      </c>
      <c r="AE4443" s="31" t="s">
        <v>41</v>
      </c>
      <c r="AF4443" s="32" t="s">
        <v>41</v>
      </c>
      <c r="AG4443" s="33" t="s">
        <v>41</v>
      </c>
      <c r="AH4443" s="34" t="s">
        <v>41</v>
      </c>
      <c r="AI4443" s="35" t="s">
        <v>41</v>
      </c>
      <c r="AJ4443" s="36" t="s">
        <v>52</v>
      </c>
      <c r="AK4443" s="37" t="s">
        <v>52</v>
      </c>
    </row>
    <row r="4444" spans="1:38" ht="13.5" customHeight="1">
      <c r="A4444" s="1" t="s">
        <v>29010</v>
      </c>
      <c r="B4444" s="2" t="s">
        <v>29011</v>
      </c>
      <c r="C4444" s="3">
        <v>41761.391365740703</v>
      </c>
      <c r="D4444" s="4" t="s">
        <v>29012</v>
      </c>
      <c r="E4444" s="5" t="s">
        <v>29013</v>
      </c>
      <c r="F4444" s="6" t="s">
        <v>41</v>
      </c>
      <c r="G4444" s="7" t="s">
        <v>29014</v>
      </c>
      <c r="H4444" s="8" t="s">
        <v>2300</v>
      </c>
      <c r="I4444" s="9" t="s">
        <v>12866</v>
      </c>
      <c r="J4444" s="10" t="s">
        <v>45</v>
      </c>
      <c r="K4444" s="11" t="s">
        <v>108</v>
      </c>
      <c r="L4444" s="12" t="s">
        <v>19330</v>
      </c>
      <c r="M4444" s="13" t="s">
        <v>29015</v>
      </c>
      <c r="N4444" s="14" t="s">
        <v>48</v>
      </c>
      <c r="O4444" s="15" t="s">
        <v>41</v>
      </c>
      <c r="P4444" s="16" t="s">
        <v>41</v>
      </c>
      <c r="R4444" s="18" t="s">
        <v>41</v>
      </c>
      <c r="S4444" s="19" t="s">
        <v>41</v>
      </c>
      <c r="T4444" s="20" t="s">
        <v>41</v>
      </c>
      <c r="U4444" s="21" t="s">
        <v>41</v>
      </c>
      <c r="V4444" s="22" t="s">
        <v>41</v>
      </c>
      <c r="W4444" s="23" t="s">
        <v>50</v>
      </c>
      <c r="X4444" s="24" t="s">
        <v>51</v>
      </c>
      <c r="Y4444" s="25" t="s">
        <v>50</v>
      </c>
      <c r="Z4444" s="26" t="s">
        <v>50</v>
      </c>
      <c r="AA4444" s="27" t="s">
        <v>50</v>
      </c>
      <c r="AB4444" s="28" t="s">
        <v>50</v>
      </c>
      <c r="AC4444" s="29" t="s">
        <v>41</v>
      </c>
      <c r="AD4444" s="30" t="s">
        <v>41</v>
      </c>
      <c r="AE4444" s="31" t="s">
        <v>41</v>
      </c>
      <c r="AF4444" s="32" t="s">
        <v>41</v>
      </c>
      <c r="AG4444" s="33" t="s">
        <v>41</v>
      </c>
      <c r="AH4444" s="34" t="s">
        <v>41</v>
      </c>
      <c r="AI4444" s="35" t="s">
        <v>41</v>
      </c>
      <c r="AJ4444" s="36" t="s">
        <v>52</v>
      </c>
      <c r="AK4444" s="37" t="s">
        <v>52</v>
      </c>
    </row>
    <row r="4445" spans="1:38" ht="13.5" hidden="1" customHeight="1">
      <c r="A4445" s="1" t="s">
        <v>29016</v>
      </c>
      <c r="B4445" s="2" t="s">
        <v>29017</v>
      </c>
      <c r="C4445" s="3">
        <v>41032.470034722202</v>
      </c>
      <c r="D4445" s="4" t="s">
        <v>29018</v>
      </c>
      <c r="E4445" s="5" t="s">
        <v>10850</v>
      </c>
      <c r="F4445" s="6" t="s">
        <v>41</v>
      </c>
      <c r="G4445" s="7" t="s">
        <v>29019</v>
      </c>
      <c r="H4445" s="8" t="s">
        <v>515</v>
      </c>
      <c r="I4445" s="9" t="s">
        <v>29020</v>
      </c>
      <c r="J4445" s="10" t="s">
        <v>45</v>
      </c>
      <c r="K4445" s="11" t="s">
        <v>2547</v>
      </c>
      <c r="L4445" s="12" t="s">
        <v>29021</v>
      </c>
      <c r="M4445" s="13" t="s">
        <v>29022</v>
      </c>
      <c r="N4445" s="14" t="s">
        <v>72</v>
      </c>
      <c r="O4445" s="15" t="s">
        <v>41</v>
      </c>
      <c r="P4445" s="16" t="s">
        <v>41</v>
      </c>
      <c r="R4445" s="18" t="s">
        <v>41</v>
      </c>
      <c r="S4445" s="19" t="s">
        <v>41</v>
      </c>
      <c r="T4445" s="20" t="s">
        <v>41</v>
      </c>
      <c r="U4445" s="21" t="s">
        <v>41</v>
      </c>
      <c r="V4445" s="22" t="s">
        <v>41</v>
      </c>
      <c r="W4445" s="23" t="s">
        <v>50</v>
      </c>
      <c r="X4445" s="24" t="s">
        <v>51</v>
      </c>
      <c r="Y4445" s="25" t="s">
        <v>50</v>
      </c>
      <c r="Z4445" s="26" t="s">
        <v>50</v>
      </c>
      <c r="AA4445" s="27" t="s">
        <v>50</v>
      </c>
      <c r="AB4445" s="28" t="s">
        <v>50</v>
      </c>
      <c r="AC4445" s="29" t="s">
        <v>41</v>
      </c>
      <c r="AD4445" s="30" t="s">
        <v>41</v>
      </c>
      <c r="AE4445" s="31" t="s">
        <v>41</v>
      </c>
      <c r="AF4445" s="32" t="s">
        <v>41</v>
      </c>
      <c r="AG4445" s="33" t="s">
        <v>41</v>
      </c>
      <c r="AH4445" s="34" t="s">
        <v>41</v>
      </c>
      <c r="AI4445" s="35" t="s">
        <v>1514</v>
      </c>
      <c r="AJ4445" s="36" t="s">
        <v>52</v>
      </c>
      <c r="AK4445" s="37" t="s">
        <v>52</v>
      </c>
      <c r="AL4445" t="s">
        <v>11761</v>
      </c>
    </row>
    <row r="4446" spans="1:38" ht="13.5" hidden="1" customHeight="1">
      <c r="A4446" s="1" t="s">
        <v>29023</v>
      </c>
      <c r="B4446" s="2" t="s">
        <v>29024</v>
      </c>
      <c r="C4446" s="3">
        <v>42146.497476851902</v>
      </c>
      <c r="D4446" s="4" t="s">
        <v>29025</v>
      </c>
      <c r="E4446" s="5" t="s">
        <v>29026</v>
      </c>
      <c r="F4446" s="6" t="s">
        <v>41</v>
      </c>
      <c r="G4446" s="7" t="s">
        <v>29027</v>
      </c>
      <c r="H4446" s="8" t="s">
        <v>1191</v>
      </c>
      <c r="I4446" s="9" t="s">
        <v>3401</v>
      </c>
      <c r="J4446" s="10" t="s">
        <v>175</v>
      </c>
      <c r="K4446" s="11" t="s">
        <v>41</v>
      </c>
      <c r="L4446" s="12" t="s">
        <v>3402</v>
      </c>
      <c r="M4446" s="13" t="s">
        <v>41</v>
      </c>
      <c r="N4446" s="14" t="s">
        <v>1578</v>
      </c>
      <c r="O4446" s="15" t="s">
        <v>41</v>
      </c>
      <c r="P4446" s="16" t="s">
        <v>41</v>
      </c>
      <c r="R4446" s="18" t="s">
        <v>41</v>
      </c>
      <c r="S4446" s="19" t="s">
        <v>41</v>
      </c>
      <c r="T4446" s="20" t="s">
        <v>41</v>
      </c>
      <c r="U4446" s="21" t="s">
        <v>41</v>
      </c>
      <c r="V4446" s="22" t="s">
        <v>41</v>
      </c>
      <c r="W4446" s="23" t="s">
        <v>50</v>
      </c>
      <c r="X4446" s="24" t="s">
        <v>51</v>
      </c>
      <c r="Y4446" s="25" t="s">
        <v>50</v>
      </c>
      <c r="Z4446" s="26" t="s">
        <v>50</v>
      </c>
      <c r="AA4446" s="27" t="s">
        <v>50</v>
      </c>
      <c r="AB4446" s="28" t="s">
        <v>50</v>
      </c>
      <c r="AC4446" s="29" t="s">
        <v>41</v>
      </c>
      <c r="AD4446" s="30" t="s">
        <v>41</v>
      </c>
      <c r="AE4446" s="31" t="s">
        <v>41</v>
      </c>
      <c r="AF4446" s="32" t="s">
        <v>41</v>
      </c>
      <c r="AG4446" s="33" t="s">
        <v>41</v>
      </c>
      <c r="AH4446" s="34" t="s">
        <v>41</v>
      </c>
      <c r="AI4446" s="35" t="s">
        <v>41</v>
      </c>
      <c r="AJ4446" s="36" t="s">
        <v>52</v>
      </c>
      <c r="AK4446" s="37" t="s">
        <v>52</v>
      </c>
      <c r="AL4446" t="s">
        <v>11761</v>
      </c>
    </row>
    <row r="4447" spans="1:38" ht="13.5" customHeight="1">
      <c r="A4447" s="1" t="s">
        <v>29028</v>
      </c>
      <c r="B4447" s="2" t="s">
        <v>29029</v>
      </c>
      <c r="C4447" s="3">
        <v>41761.3968634259</v>
      </c>
      <c r="D4447" s="4" t="s">
        <v>29030</v>
      </c>
      <c r="E4447" s="5" t="s">
        <v>29031</v>
      </c>
      <c r="F4447" s="6" t="s">
        <v>41</v>
      </c>
      <c r="G4447" s="7" t="s">
        <v>29032</v>
      </c>
      <c r="H4447" s="8" t="s">
        <v>25225</v>
      </c>
      <c r="I4447" s="9" t="s">
        <v>8435</v>
      </c>
      <c r="J4447" s="10" t="s">
        <v>175</v>
      </c>
      <c r="K4447" s="11" t="s">
        <v>562</v>
      </c>
      <c r="L4447" s="12" t="s">
        <v>29033</v>
      </c>
      <c r="M4447" s="13" t="s">
        <v>29034</v>
      </c>
      <c r="N4447" s="14" t="s">
        <v>48</v>
      </c>
      <c r="O4447" s="15" t="s">
        <v>41</v>
      </c>
      <c r="P4447" s="16" t="s">
        <v>41</v>
      </c>
      <c r="R4447" s="18" t="s">
        <v>25228</v>
      </c>
      <c r="S4447" s="19" t="s">
        <v>41</v>
      </c>
      <c r="T4447" s="20" t="s">
        <v>41</v>
      </c>
      <c r="U4447" s="21" t="s">
        <v>41</v>
      </c>
      <c r="V4447" s="22" t="s">
        <v>41</v>
      </c>
      <c r="W4447" s="23" t="s">
        <v>50</v>
      </c>
      <c r="X4447" s="24" t="s">
        <v>51</v>
      </c>
      <c r="Y4447" s="25" t="s">
        <v>50</v>
      </c>
      <c r="Z4447" s="26" t="s">
        <v>50</v>
      </c>
      <c r="AA4447" s="27" t="s">
        <v>50</v>
      </c>
      <c r="AB4447" s="28" t="s">
        <v>50</v>
      </c>
      <c r="AC4447" s="29" t="s">
        <v>41</v>
      </c>
      <c r="AD4447" s="30" t="s">
        <v>41</v>
      </c>
      <c r="AE4447" s="31" t="s">
        <v>41</v>
      </c>
      <c r="AF4447" s="32" t="s">
        <v>41</v>
      </c>
      <c r="AG4447" s="33" t="s">
        <v>41</v>
      </c>
      <c r="AH4447" s="34" t="s">
        <v>41</v>
      </c>
      <c r="AI4447" s="35" t="s">
        <v>41</v>
      </c>
      <c r="AJ4447" s="36" t="s">
        <v>52</v>
      </c>
      <c r="AK4447" s="37" t="s">
        <v>52</v>
      </c>
    </row>
    <row r="4448" spans="1:38" ht="13.5" hidden="1" customHeight="1">
      <c r="A4448" s="1" t="s">
        <v>29035</v>
      </c>
      <c r="B4448" s="2" t="s">
        <v>29036</v>
      </c>
      <c r="C4448" s="3">
        <v>41761.390925925902</v>
      </c>
      <c r="D4448" s="4" t="s">
        <v>29037</v>
      </c>
      <c r="E4448" s="5" t="s">
        <v>29038</v>
      </c>
      <c r="F4448" s="6" t="s">
        <v>41</v>
      </c>
      <c r="G4448" s="7" t="s">
        <v>29039</v>
      </c>
      <c r="H4448" s="8" t="s">
        <v>41</v>
      </c>
      <c r="I4448" s="9" t="s">
        <v>463</v>
      </c>
      <c r="J4448" s="10" t="s">
        <v>45</v>
      </c>
      <c r="K4448" s="11" t="s">
        <v>41</v>
      </c>
      <c r="L4448" s="12" t="s">
        <v>41</v>
      </c>
      <c r="M4448" s="13" t="s">
        <v>29040</v>
      </c>
      <c r="N4448" s="14" t="s">
        <v>48</v>
      </c>
      <c r="O4448" s="15" t="s">
        <v>41</v>
      </c>
      <c r="P4448" s="16" t="s">
        <v>41</v>
      </c>
      <c r="R4448" s="18" t="s">
        <v>41</v>
      </c>
      <c r="S4448" s="19" t="s">
        <v>41</v>
      </c>
      <c r="T4448" s="20" t="s">
        <v>41</v>
      </c>
      <c r="U4448" s="21" t="s">
        <v>41</v>
      </c>
      <c r="V4448" s="22" t="s">
        <v>41</v>
      </c>
      <c r="W4448" s="23" t="s">
        <v>50</v>
      </c>
      <c r="X4448" s="24" t="s">
        <v>51</v>
      </c>
      <c r="Y4448" s="25" t="s">
        <v>50</v>
      </c>
      <c r="Z4448" s="26" t="s">
        <v>50</v>
      </c>
      <c r="AA4448" s="27" t="s">
        <v>50</v>
      </c>
      <c r="AB4448" s="28" t="s">
        <v>50</v>
      </c>
      <c r="AC4448" s="29" t="s">
        <v>41</v>
      </c>
      <c r="AD4448" s="30" t="s">
        <v>41</v>
      </c>
      <c r="AE4448" s="31" t="s">
        <v>41</v>
      </c>
      <c r="AF4448" s="32" t="s">
        <v>41</v>
      </c>
      <c r="AG4448" s="33" t="s">
        <v>41</v>
      </c>
      <c r="AH4448" s="34" t="s">
        <v>41</v>
      </c>
      <c r="AI4448" s="35" t="s">
        <v>41</v>
      </c>
      <c r="AJ4448" s="36" t="s">
        <v>52</v>
      </c>
      <c r="AK4448" s="37" t="s">
        <v>52</v>
      </c>
      <c r="AL4448" s="33" t="s">
        <v>11761</v>
      </c>
    </row>
    <row r="4449" spans="1:38" ht="13.5" hidden="1" customHeight="1">
      <c r="A4449" s="1" t="s">
        <v>29041</v>
      </c>
      <c r="B4449" s="2" t="s">
        <v>29042</v>
      </c>
      <c r="C4449" s="3">
        <v>41761.390960648103</v>
      </c>
      <c r="D4449" s="4" t="s">
        <v>29043</v>
      </c>
      <c r="E4449" s="5" t="s">
        <v>29044</v>
      </c>
      <c r="F4449" s="6" t="s">
        <v>41</v>
      </c>
      <c r="G4449" s="7" t="s">
        <v>29045</v>
      </c>
      <c r="H4449" s="8" t="s">
        <v>41</v>
      </c>
      <c r="I4449" s="9" t="s">
        <v>29046</v>
      </c>
      <c r="J4449" s="10" t="s">
        <v>45</v>
      </c>
      <c r="K4449" s="11" t="s">
        <v>629</v>
      </c>
      <c r="L4449" s="12" t="s">
        <v>41</v>
      </c>
      <c r="M4449" s="13" t="s">
        <v>41</v>
      </c>
      <c r="N4449" s="14" t="s">
        <v>48</v>
      </c>
      <c r="O4449" s="15" t="s">
        <v>41</v>
      </c>
      <c r="P4449" s="16" t="s">
        <v>41</v>
      </c>
      <c r="R4449" s="18" t="s">
        <v>41</v>
      </c>
      <c r="S4449" s="19" t="s">
        <v>41</v>
      </c>
      <c r="T4449" s="20" t="s">
        <v>41</v>
      </c>
      <c r="U4449" s="21" t="s">
        <v>41</v>
      </c>
      <c r="V4449" s="22" t="s">
        <v>41</v>
      </c>
      <c r="W4449" s="23" t="s">
        <v>50</v>
      </c>
      <c r="X4449" s="24" t="s">
        <v>51</v>
      </c>
      <c r="Y4449" s="25" t="s">
        <v>50</v>
      </c>
      <c r="Z4449" s="26" t="s">
        <v>50</v>
      </c>
      <c r="AA4449" s="27" t="s">
        <v>50</v>
      </c>
      <c r="AB4449" s="28" t="s">
        <v>50</v>
      </c>
      <c r="AC4449" s="29" t="s">
        <v>41</v>
      </c>
      <c r="AD4449" s="30" t="s">
        <v>41</v>
      </c>
      <c r="AE4449" s="31" t="s">
        <v>41</v>
      </c>
      <c r="AF4449" s="32" t="s">
        <v>41</v>
      </c>
      <c r="AG4449" s="33" t="s">
        <v>41</v>
      </c>
      <c r="AH4449" s="34" t="s">
        <v>41</v>
      </c>
      <c r="AI4449" s="35" t="s">
        <v>41</v>
      </c>
      <c r="AJ4449" s="36" t="s">
        <v>52</v>
      </c>
      <c r="AK4449" s="37" t="s">
        <v>52</v>
      </c>
      <c r="AL4449" t="s">
        <v>11761</v>
      </c>
    </row>
    <row r="4450" spans="1:38" ht="13.5" hidden="1" customHeight="1">
      <c r="A4450" s="1" t="s">
        <v>29047</v>
      </c>
      <c r="B4450" s="2" t="s">
        <v>29048</v>
      </c>
      <c r="C4450" s="3">
        <v>41761.382916666698</v>
      </c>
      <c r="D4450" s="4" t="s">
        <v>29049</v>
      </c>
      <c r="E4450" s="5" t="s">
        <v>29050</v>
      </c>
      <c r="F4450" s="6" t="s">
        <v>41</v>
      </c>
      <c r="G4450" s="7" t="s">
        <v>6580</v>
      </c>
      <c r="H4450" s="8" t="s">
        <v>164</v>
      </c>
      <c r="I4450" s="9" t="s">
        <v>7774</v>
      </c>
      <c r="J4450" s="10" t="s">
        <v>45</v>
      </c>
      <c r="K4450" s="11" t="s">
        <v>1036</v>
      </c>
      <c r="L4450" s="12" t="s">
        <v>29051</v>
      </c>
      <c r="M4450" s="13" t="s">
        <v>29052</v>
      </c>
      <c r="N4450" s="14" t="s">
        <v>48</v>
      </c>
      <c r="O4450" s="15" t="s">
        <v>41</v>
      </c>
      <c r="P4450" s="16" t="s">
        <v>41</v>
      </c>
      <c r="R4450" s="18" t="s">
        <v>41</v>
      </c>
      <c r="S4450" s="19" t="s">
        <v>41</v>
      </c>
      <c r="T4450" s="20" t="s">
        <v>41</v>
      </c>
      <c r="U4450" s="21" t="s">
        <v>41</v>
      </c>
      <c r="V4450" s="22" t="s">
        <v>41</v>
      </c>
      <c r="W4450" s="23" t="s">
        <v>50</v>
      </c>
      <c r="X4450" s="24" t="s">
        <v>51</v>
      </c>
      <c r="Y4450" s="25" t="s">
        <v>50</v>
      </c>
      <c r="Z4450" s="26" t="s">
        <v>50</v>
      </c>
      <c r="AA4450" s="27" t="s">
        <v>50</v>
      </c>
      <c r="AB4450" s="28" t="s">
        <v>50</v>
      </c>
      <c r="AC4450" s="29" t="s">
        <v>41</v>
      </c>
      <c r="AD4450" s="30" t="s">
        <v>41</v>
      </c>
      <c r="AE4450" s="31" t="s">
        <v>41</v>
      </c>
      <c r="AF4450" s="32" t="s">
        <v>41</v>
      </c>
      <c r="AG4450" s="33" t="s">
        <v>41</v>
      </c>
      <c r="AH4450" s="34" t="s">
        <v>41</v>
      </c>
      <c r="AI4450" s="35" t="s">
        <v>41</v>
      </c>
      <c r="AJ4450" s="36" t="s">
        <v>52</v>
      </c>
      <c r="AK4450" s="37" t="s">
        <v>52</v>
      </c>
      <c r="AL4450" t="s">
        <v>11761</v>
      </c>
    </row>
    <row r="4451" spans="1:38" ht="13.5" hidden="1" customHeight="1">
      <c r="A4451" s="1" t="s">
        <v>29053</v>
      </c>
      <c r="B4451" s="2" t="s">
        <v>29054</v>
      </c>
      <c r="C4451" s="3">
        <v>41171.398148148102</v>
      </c>
      <c r="D4451" s="4" t="s">
        <v>29055</v>
      </c>
      <c r="E4451" s="5" t="s">
        <v>29056</v>
      </c>
      <c r="F4451" s="6" t="s">
        <v>41</v>
      </c>
      <c r="G4451" s="7" t="s">
        <v>29057</v>
      </c>
      <c r="H4451" s="8" t="s">
        <v>23235</v>
      </c>
      <c r="I4451" s="9" t="s">
        <v>29058</v>
      </c>
      <c r="J4451" s="10" t="s">
        <v>45</v>
      </c>
      <c r="K4451" s="11" t="s">
        <v>213</v>
      </c>
      <c r="L4451" s="12" t="s">
        <v>29059</v>
      </c>
      <c r="M4451" s="13" t="s">
        <v>29060</v>
      </c>
      <c r="N4451" s="14" t="s">
        <v>72</v>
      </c>
      <c r="O4451" s="15" t="s">
        <v>41</v>
      </c>
      <c r="P4451" s="16" t="s">
        <v>41</v>
      </c>
      <c r="R4451" s="18" t="s">
        <v>41</v>
      </c>
      <c r="S4451" s="19" t="s">
        <v>41</v>
      </c>
      <c r="T4451" s="20" t="s">
        <v>41</v>
      </c>
      <c r="U4451" s="21" t="s">
        <v>41</v>
      </c>
      <c r="V4451" s="22" t="s">
        <v>41</v>
      </c>
      <c r="W4451" s="23" t="s">
        <v>50</v>
      </c>
      <c r="X4451" s="24" t="s">
        <v>51</v>
      </c>
      <c r="Y4451" s="25" t="s">
        <v>50</v>
      </c>
      <c r="Z4451" s="26" t="s">
        <v>50</v>
      </c>
      <c r="AA4451" s="27" t="s">
        <v>50</v>
      </c>
      <c r="AB4451" s="28" t="s">
        <v>50</v>
      </c>
      <c r="AC4451" s="29" t="s">
        <v>41</v>
      </c>
      <c r="AD4451" s="30" t="s">
        <v>41</v>
      </c>
      <c r="AE4451" s="31" t="s">
        <v>41</v>
      </c>
      <c r="AF4451" s="32" t="s">
        <v>41</v>
      </c>
      <c r="AG4451" s="33" t="s">
        <v>41</v>
      </c>
      <c r="AH4451" s="34" t="s">
        <v>41</v>
      </c>
      <c r="AI4451" s="35" t="s">
        <v>41</v>
      </c>
      <c r="AJ4451" s="36" t="s">
        <v>52</v>
      </c>
      <c r="AK4451" s="37" t="s">
        <v>52</v>
      </c>
      <c r="AL4451" t="s">
        <v>11761</v>
      </c>
    </row>
    <row r="4452" spans="1:38" ht="13.5" hidden="1" customHeight="1">
      <c r="A4452" s="1" t="s">
        <v>29061</v>
      </c>
      <c r="B4452" s="2" t="s">
        <v>29062</v>
      </c>
      <c r="C4452" s="3">
        <v>41761.390949074099</v>
      </c>
      <c r="D4452" s="4" t="s">
        <v>29063</v>
      </c>
      <c r="E4452" s="5" t="s">
        <v>29064</v>
      </c>
      <c r="F4452" s="6" t="s">
        <v>41</v>
      </c>
      <c r="G4452" s="7" t="s">
        <v>29065</v>
      </c>
      <c r="H4452" s="8" t="s">
        <v>443</v>
      </c>
      <c r="I4452" s="9" t="s">
        <v>203</v>
      </c>
      <c r="J4452" s="10" t="s">
        <v>45</v>
      </c>
      <c r="K4452" s="11" t="s">
        <v>204</v>
      </c>
      <c r="L4452" s="12" t="s">
        <v>41</v>
      </c>
      <c r="M4452" s="13" t="s">
        <v>29066</v>
      </c>
      <c r="N4452" s="14" t="s">
        <v>48</v>
      </c>
      <c r="O4452" s="15" t="s">
        <v>41</v>
      </c>
      <c r="P4452" s="16" t="s">
        <v>41</v>
      </c>
      <c r="R4452" s="18" t="s">
        <v>41</v>
      </c>
      <c r="S4452" s="19" t="s">
        <v>41</v>
      </c>
      <c r="T4452" s="20" t="s">
        <v>41</v>
      </c>
      <c r="U4452" s="21" t="s">
        <v>41</v>
      </c>
      <c r="V4452" s="22" t="s">
        <v>41</v>
      </c>
      <c r="W4452" s="23" t="s">
        <v>980</v>
      </c>
      <c r="X4452" s="24" t="s">
        <v>51</v>
      </c>
      <c r="Y4452" s="25" t="s">
        <v>50</v>
      </c>
      <c r="Z4452" s="26" t="s">
        <v>50</v>
      </c>
      <c r="AA4452" s="27" t="s">
        <v>50</v>
      </c>
      <c r="AB4452" s="28" t="s">
        <v>50</v>
      </c>
      <c r="AC4452" s="29" t="s">
        <v>41</v>
      </c>
      <c r="AD4452" s="30" t="s">
        <v>41</v>
      </c>
      <c r="AE4452" s="31" t="s">
        <v>41</v>
      </c>
      <c r="AF4452" s="32" t="s">
        <v>41</v>
      </c>
      <c r="AG4452" s="33" t="s">
        <v>41</v>
      </c>
      <c r="AH4452" s="34" t="s">
        <v>41</v>
      </c>
      <c r="AI4452" s="35" t="s">
        <v>41</v>
      </c>
      <c r="AJ4452" s="36" t="s">
        <v>52</v>
      </c>
      <c r="AK4452" s="37" t="s">
        <v>52</v>
      </c>
      <c r="AL4452" t="s">
        <v>11761</v>
      </c>
    </row>
    <row r="4453" spans="1:38" ht="13.5" customHeight="1">
      <c r="A4453" s="1" t="s">
        <v>29067</v>
      </c>
      <c r="B4453" s="2" t="s">
        <v>29068</v>
      </c>
      <c r="C4453" s="3">
        <v>41761.390949074099</v>
      </c>
      <c r="D4453" s="4" t="s">
        <v>29069</v>
      </c>
      <c r="E4453" s="5" t="s">
        <v>29070</v>
      </c>
      <c r="F4453" s="6" t="s">
        <v>41</v>
      </c>
      <c r="G4453" s="7" t="s">
        <v>29071</v>
      </c>
      <c r="H4453" s="8" t="s">
        <v>202</v>
      </c>
      <c r="I4453" s="9" t="s">
        <v>203</v>
      </c>
      <c r="J4453" s="10" t="s">
        <v>45</v>
      </c>
      <c r="K4453" s="11" t="s">
        <v>204</v>
      </c>
      <c r="L4453" s="12" t="s">
        <v>41</v>
      </c>
      <c r="M4453" s="13" t="s">
        <v>29072</v>
      </c>
      <c r="N4453" s="14" t="s">
        <v>48</v>
      </c>
      <c r="O4453" s="15" t="s">
        <v>41</v>
      </c>
      <c r="P4453" s="16" t="s">
        <v>41</v>
      </c>
      <c r="R4453" s="18" t="s">
        <v>41</v>
      </c>
      <c r="S4453" s="19" t="s">
        <v>41</v>
      </c>
      <c r="T4453" s="20" t="s">
        <v>41</v>
      </c>
      <c r="U4453" s="21" t="s">
        <v>41</v>
      </c>
      <c r="V4453" s="22" t="s">
        <v>41</v>
      </c>
      <c r="W4453" s="23" t="s">
        <v>50</v>
      </c>
      <c r="X4453" s="24" t="s">
        <v>51</v>
      </c>
      <c r="Y4453" s="25" t="s">
        <v>50</v>
      </c>
      <c r="Z4453" s="26" t="s">
        <v>50</v>
      </c>
      <c r="AA4453" s="27" t="s">
        <v>50</v>
      </c>
      <c r="AB4453" s="28" t="s">
        <v>50</v>
      </c>
      <c r="AC4453" s="29" t="s">
        <v>41</v>
      </c>
      <c r="AD4453" s="30" t="s">
        <v>41</v>
      </c>
      <c r="AE4453" s="31" t="s">
        <v>41</v>
      </c>
      <c r="AF4453" s="32" t="s">
        <v>41</v>
      </c>
      <c r="AG4453" s="33" t="s">
        <v>41</v>
      </c>
      <c r="AH4453" s="34" t="s">
        <v>41</v>
      </c>
      <c r="AI4453" s="35" t="s">
        <v>41</v>
      </c>
      <c r="AJ4453" s="36" t="s">
        <v>52</v>
      </c>
      <c r="AK4453" s="37" t="s">
        <v>52</v>
      </c>
    </row>
    <row r="4454" spans="1:38" ht="13.5" hidden="1" customHeight="1">
      <c r="A4454" s="1" t="s">
        <v>29073</v>
      </c>
      <c r="B4454" s="2" t="s">
        <v>29074</v>
      </c>
      <c r="C4454" s="3">
        <v>41171.401793981502</v>
      </c>
      <c r="D4454" s="4" t="s">
        <v>29075</v>
      </c>
      <c r="E4454" s="5" t="s">
        <v>29076</v>
      </c>
      <c r="F4454" s="6" t="s">
        <v>41</v>
      </c>
      <c r="G4454" s="7" t="s">
        <v>29077</v>
      </c>
      <c r="H4454" s="8" t="s">
        <v>29078</v>
      </c>
      <c r="I4454" s="9" t="s">
        <v>29058</v>
      </c>
      <c r="J4454" s="10" t="s">
        <v>45</v>
      </c>
      <c r="K4454" s="11" t="s">
        <v>213</v>
      </c>
      <c r="L4454" s="12" t="s">
        <v>29059</v>
      </c>
      <c r="M4454" s="13" t="s">
        <v>29079</v>
      </c>
      <c r="N4454" s="14" t="s">
        <v>72</v>
      </c>
      <c r="O4454" s="15" t="s">
        <v>41</v>
      </c>
      <c r="P4454" s="16" t="s">
        <v>41</v>
      </c>
      <c r="R4454" s="18" t="s">
        <v>41</v>
      </c>
      <c r="S4454" s="19" t="s">
        <v>41</v>
      </c>
      <c r="T4454" s="20" t="s">
        <v>41</v>
      </c>
      <c r="U4454" s="21" t="s">
        <v>41</v>
      </c>
      <c r="V4454" s="22" t="s">
        <v>41</v>
      </c>
      <c r="W4454" s="23" t="s">
        <v>50</v>
      </c>
      <c r="X4454" s="24" t="s">
        <v>51</v>
      </c>
      <c r="Y4454" s="25" t="s">
        <v>50</v>
      </c>
      <c r="Z4454" s="26" t="s">
        <v>50</v>
      </c>
      <c r="AA4454" s="27" t="s">
        <v>50</v>
      </c>
      <c r="AB4454" s="28" t="s">
        <v>50</v>
      </c>
      <c r="AC4454" s="29" t="s">
        <v>41</v>
      </c>
      <c r="AD4454" s="30" t="s">
        <v>41</v>
      </c>
      <c r="AE4454" s="31" t="s">
        <v>41</v>
      </c>
      <c r="AF4454" s="32" t="s">
        <v>41</v>
      </c>
      <c r="AG4454" s="33" t="s">
        <v>41</v>
      </c>
      <c r="AH4454" s="34" t="s">
        <v>41</v>
      </c>
      <c r="AI4454" s="35" t="s">
        <v>41</v>
      </c>
      <c r="AJ4454" s="36" t="s">
        <v>52</v>
      </c>
      <c r="AK4454" s="37" t="s">
        <v>52</v>
      </c>
      <c r="AL4454" t="s">
        <v>11761</v>
      </c>
    </row>
    <row r="4455" spans="1:38" ht="13.5" customHeight="1">
      <c r="A4455" s="1" t="s">
        <v>29080</v>
      </c>
      <c r="B4455" s="2" t="s">
        <v>29081</v>
      </c>
      <c r="C4455" s="3">
        <v>41761.390949074099</v>
      </c>
      <c r="D4455" s="4" t="s">
        <v>29082</v>
      </c>
      <c r="E4455" s="5" t="s">
        <v>29083</v>
      </c>
      <c r="F4455" s="6" t="s">
        <v>41</v>
      </c>
      <c r="G4455" s="7" t="s">
        <v>29084</v>
      </c>
      <c r="H4455" s="8" t="s">
        <v>443</v>
      </c>
      <c r="I4455" s="9" t="s">
        <v>203</v>
      </c>
      <c r="J4455" s="10" t="s">
        <v>45</v>
      </c>
      <c r="K4455" s="11" t="s">
        <v>204</v>
      </c>
      <c r="L4455" s="12" t="s">
        <v>41</v>
      </c>
      <c r="M4455" s="13" t="s">
        <v>29085</v>
      </c>
      <c r="N4455" s="14" t="s">
        <v>48</v>
      </c>
      <c r="O4455" s="15" t="s">
        <v>41</v>
      </c>
      <c r="P4455" s="16" t="s">
        <v>41</v>
      </c>
      <c r="R4455" s="18" t="s">
        <v>41</v>
      </c>
      <c r="S4455" s="19" t="s">
        <v>41</v>
      </c>
      <c r="T4455" s="20" t="s">
        <v>41</v>
      </c>
      <c r="U4455" s="21" t="s">
        <v>41</v>
      </c>
      <c r="V4455" s="22" t="s">
        <v>41</v>
      </c>
      <c r="W4455" s="23" t="s">
        <v>50</v>
      </c>
      <c r="X4455" s="24" t="s">
        <v>51</v>
      </c>
      <c r="Y4455" s="25" t="s">
        <v>50</v>
      </c>
      <c r="Z4455" s="26" t="s">
        <v>50</v>
      </c>
      <c r="AA4455" s="27" t="s">
        <v>50</v>
      </c>
      <c r="AB4455" s="28" t="s">
        <v>50</v>
      </c>
      <c r="AC4455" s="29" t="s">
        <v>41</v>
      </c>
      <c r="AD4455" s="30" t="s">
        <v>41</v>
      </c>
      <c r="AE4455" s="31" t="s">
        <v>41</v>
      </c>
      <c r="AF4455" s="32" t="s">
        <v>41</v>
      </c>
      <c r="AG4455" s="33" t="s">
        <v>41</v>
      </c>
      <c r="AH4455" s="34" t="s">
        <v>41</v>
      </c>
      <c r="AI4455" s="35" t="s">
        <v>41</v>
      </c>
      <c r="AJ4455" s="36" t="s">
        <v>52</v>
      </c>
      <c r="AK4455" s="37" t="s">
        <v>52</v>
      </c>
    </row>
    <row r="4456" spans="1:38" ht="13.5" hidden="1" customHeight="1">
      <c r="A4456" s="1" t="s">
        <v>29086</v>
      </c>
      <c r="B4456" s="2" t="s">
        <v>29087</v>
      </c>
      <c r="C4456" s="3">
        <v>41052.426377314798</v>
      </c>
      <c r="D4456" s="4" t="s">
        <v>29088</v>
      </c>
      <c r="E4456" s="5" t="s">
        <v>29089</v>
      </c>
      <c r="F4456" s="6" t="s">
        <v>41</v>
      </c>
      <c r="G4456" s="7" t="s">
        <v>29090</v>
      </c>
      <c r="H4456" s="8" t="s">
        <v>29091</v>
      </c>
      <c r="I4456" s="9" t="s">
        <v>2197</v>
      </c>
      <c r="J4456" s="10" t="s">
        <v>45</v>
      </c>
      <c r="K4456" s="11" t="s">
        <v>1905</v>
      </c>
      <c r="L4456" s="12" t="s">
        <v>29092</v>
      </c>
      <c r="M4456" s="13" t="s">
        <v>29093</v>
      </c>
      <c r="N4456" s="14" t="s">
        <v>72</v>
      </c>
      <c r="O4456" s="15" t="s">
        <v>41</v>
      </c>
      <c r="P4456" s="16" t="s">
        <v>41</v>
      </c>
      <c r="R4456" s="18" t="s">
        <v>2200</v>
      </c>
      <c r="S4456" s="19" t="s">
        <v>41</v>
      </c>
      <c r="T4456" s="20" t="s">
        <v>41</v>
      </c>
      <c r="U4456" s="21" t="s">
        <v>41</v>
      </c>
      <c r="V4456" s="22" t="s">
        <v>41</v>
      </c>
      <c r="W4456" s="23" t="s">
        <v>50</v>
      </c>
      <c r="X4456" s="24" t="s">
        <v>51</v>
      </c>
      <c r="Y4456" s="25" t="s">
        <v>50</v>
      </c>
      <c r="Z4456" s="26" t="s">
        <v>50</v>
      </c>
      <c r="AA4456" s="27" t="s">
        <v>50</v>
      </c>
      <c r="AB4456" s="28" t="s">
        <v>50</v>
      </c>
      <c r="AC4456" s="29" t="s">
        <v>41</v>
      </c>
      <c r="AD4456" s="30" t="s">
        <v>41</v>
      </c>
      <c r="AE4456" s="31" t="s">
        <v>41</v>
      </c>
      <c r="AF4456" s="32" t="s">
        <v>41</v>
      </c>
      <c r="AG4456" s="33" t="s">
        <v>41</v>
      </c>
      <c r="AH4456" s="34" t="s">
        <v>41</v>
      </c>
      <c r="AI4456" s="35" t="s">
        <v>41</v>
      </c>
      <c r="AJ4456" s="36" t="s">
        <v>52</v>
      </c>
      <c r="AK4456" s="37" t="s">
        <v>52</v>
      </c>
      <c r="AL4456" t="s">
        <v>11761</v>
      </c>
    </row>
    <row r="4457" spans="1:38" ht="13.5" hidden="1" customHeight="1">
      <c r="A4457" s="1" t="s">
        <v>29094</v>
      </c>
      <c r="B4457" s="2" t="s">
        <v>29095</v>
      </c>
      <c r="C4457" s="3">
        <v>41761.4070601852</v>
      </c>
      <c r="D4457" s="4" t="s">
        <v>29096</v>
      </c>
      <c r="E4457" s="5" t="s">
        <v>29089</v>
      </c>
      <c r="F4457" s="6" t="s">
        <v>41</v>
      </c>
      <c r="G4457" s="7" t="s">
        <v>29097</v>
      </c>
      <c r="H4457" s="8" t="s">
        <v>29098</v>
      </c>
      <c r="I4457" s="9" t="s">
        <v>1893</v>
      </c>
      <c r="J4457" s="10" t="s">
        <v>45</v>
      </c>
      <c r="K4457" s="11" t="s">
        <v>86</v>
      </c>
      <c r="L4457" s="12" t="s">
        <v>29099</v>
      </c>
      <c r="M4457" s="13" t="s">
        <v>29100</v>
      </c>
      <c r="N4457" s="14" t="s">
        <v>48</v>
      </c>
      <c r="O4457" s="15" t="s">
        <v>41</v>
      </c>
      <c r="P4457" s="16" t="s">
        <v>41</v>
      </c>
      <c r="R4457" s="18" t="s">
        <v>29101</v>
      </c>
      <c r="S4457" s="19" t="s">
        <v>41</v>
      </c>
      <c r="T4457" s="20" t="s">
        <v>41</v>
      </c>
      <c r="U4457" s="21" t="s">
        <v>41</v>
      </c>
      <c r="V4457" s="22" t="s">
        <v>41</v>
      </c>
      <c r="W4457" s="23" t="s">
        <v>50</v>
      </c>
      <c r="X4457" s="24" t="s">
        <v>51</v>
      </c>
      <c r="Y4457" s="25" t="s">
        <v>50</v>
      </c>
      <c r="Z4457" s="26" t="s">
        <v>50</v>
      </c>
      <c r="AA4457" s="27" t="s">
        <v>50</v>
      </c>
      <c r="AB4457" s="28" t="s">
        <v>50</v>
      </c>
      <c r="AC4457" s="29" t="s">
        <v>41</v>
      </c>
      <c r="AD4457" s="30" t="s">
        <v>41</v>
      </c>
      <c r="AE4457" s="31" t="s">
        <v>41</v>
      </c>
      <c r="AF4457" s="32" t="s">
        <v>41</v>
      </c>
      <c r="AG4457" s="33" t="s">
        <v>41</v>
      </c>
      <c r="AH4457" s="34" t="s">
        <v>41</v>
      </c>
      <c r="AI4457" s="35" t="s">
        <v>41</v>
      </c>
      <c r="AJ4457" s="36" t="s">
        <v>52</v>
      </c>
      <c r="AK4457" s="37" t="s">
        <v>52</v>
      </c>
      <c r="AL4457" s="33" t="s">
        <v>11761</v>
      </c>
    </row>
    <row r="4458" spans="1:38" ht="13.5" hidden="1" customHeight="1">
      <c r="A4458" s="1" t="s">
        <v>29102</v>
      </c>
      <c r="B4458" s="2" t="s">
        <v>29103</v>
      </c>
      <c r="C4458" s="3">
        <v>41761.395138888904</v>
      </c>
      <c r="D4458" s="4" t="s">
        <v>29104</v>
      </c>
      <c r="E4458" s="5" t="s">
        <v>29089</v>
      </c>
      <c r="F4458" s="6" t="s">
        <v>41</v>
      </c>
      <c r="G4458" s="7" t="s">
        <v>29105</v>
      </c>
      <c r="H4458" s="8" t="s">
        <v>369</v>
      </c>
      <c r="I4458" s="9" t="s">
        <v>3718</v>
      </c>
      <c r="J4458" s="10" t="s">
        <v>175</v>
      </c>
      <c r="K4458" s="11" t="s">
        <v>60</v>
      </c>
      <c r="L4458" s="12" t="s">
        <v>41</v>
      </c>
      <c r="M4458" s="13" t="s">
        <v>29106</v>
      </c>
      <c r="N4458" s="14" t="s">
        <v>48</v>
      </c>
      <c r="O4458" s="15" t="s">
        <v>41</v>
      </c>
      <c r="P4458" s="16" t="s">
        <v>41</v>
      </c>
      <c r="R4458" s="18" t="s">
        <v>41</v>
      </c>
      <c r="S4458" s="19" t="s">
        <v>41</v>
      </c>
      <c r="T4458" s="20" t="s">
        <v>41</v>
      </c>
      <c r="U4458" s="21" t="s">
        <v>41</v>
      </c>
      <c r="V4458" s="22" t="s">
        <v>41</v>
      </c>
      <c r="W4458" s="23" t="s">
        <v>50</v>
      </c>
      <c r="X4458" s="24" t="s">
        <v>51</v>
      </c>
      <c r="Y4458" s="25" t="s">
        <v>50</v>
      </c>
      <c r="Z4458" s="26" t="s">
        <v>50</v>
      </c>
      <c r="AA4458" s="27" t="s">
        <v>50</v>
      </c>
      <c r="AB4458" s="28" t="s">
        <v>50</v>
      </c>
      <c r="AC4458" s="29" t="s">
        <v>41</v>
      </c>
      <c r="AD4458" s="30" t="s">
        <v>41</v>
      </c>
      <c r="AE4458" s="31" t="s">
        <v>41</v>
      </c>
      <c r="AF4458" s="32" t="s">
        <v>41</v>
      </c>
      <c r="AG4458" s="33" t="s">
        <v>41</v>
      </c>
      <c r="AH4458" s="34" t="s">
        <v>41</v>
      </c>
      <c r="AI4458" s="35" t="s">
        <v>41</v>
      </c>
      <c r="AJ4458" s="36" t="s">
        <v>52</v>
      </c>
      <c r="AK4458" s="37" t="s">
        <v>52</v>
      </c>
      <c r="AL4458" t="s">
        <v>11761</v>
      </c>
    </row>
    <row r="4459" spans="1:38" ht="13.5" hidden="1" customHeight="1">
      <c r="A4459" s="1" t="s">
        <v>29107</v>
      </c>
      <c r="B4459" s="2" t="s">
        <v>29108</v>
      </c>
      <c r="C4459" s="3">
        <v>41761.395219907397</v>
      </c>
      <c r="D4459" s="4" t="s">
        <v>29109</v>
      </c>
      <c r="E4459" s="5" t="s">
        <v>29089</v>
      </c>
      <c r="F4459" s="6" t="s">
        <v>41</v>
      </c>
      <c r="G4459" s="7" t="s">
        <v>29110</v>
      </c>
      <c r="H4459" s="8" t="s">
        <v>1967</v>
      </c>
      <c r="I4459" s="9" t="s">
        <v>1785</v>
      </c>
      <c r="J4459" s="10" t="s">
        <v>45</v>
      </c>
      <c r="K4459" s="11" t="s">
        <v>60</v>
      </c>
      <c r="L4459" s="12" t="s">
        <v>41</v>
      </c>
      <c r="M4459" s="13" t="s">
        <v>29111</v>
      </c>
      <c r="N4459" s="14" t="s">
        <v>48</v>
      </c>
      <c r="O4459" s="15" t="s">
        <v>41</v>
      </c>
      <c r="P4459" s="16" t="s">
        <v>41</v>
      </c>
      <c r="R4459" s="18" t="s">
        <v>41</v>
      </c>
      <c r="S4459" s="19" t="s">
        <v>41</v>
      </c>
      <c r="T4459" s="20" t="s">
        <v>41</v>
      </c>
      <c r="U4459" s="21" t="s">
        <v>41</v>
      </c>
      <c r="V4459" s="22" t="s">
        <v>41</v>
      </c>
      <c r="W4459" s="23" t="s">
        <v>50</v>
      </c>
      <c r="X4459" s="24" t="s">
        <v>51</v>
      </c>
      <c r="Y4459" s="25" t="s">
        <v>50</v>
      </c>
      <c r="Z4459" s="26" t="s">
        <v>50</v>
      </c>
      <c r="AA4459" s="27" t="s">
        <v>50</v>
      </c>
      <c r="AB4459" s="28" t="s">
        <v>50</v>
      </c>
      <c r="AC4459" s="29" t="s">
        <v>41</v>
      </c>
      <c r="AD4459" s="30" t="s">
        <v>41</v>
      </c>
      <c r="AE4459" s="31" t="s">
        <v>41</v>
      </c>
      <c r="AF4459" s="32" t="s">
        <v>41</v>
      </c>
      <c r="AG4459" s="33" t="s">
        <v>41</v>
      </c>
      <c r="AH4459" s="34" t="s">
        <v>41</v>
      </c>
      <c r="AI4459" s="35" t="s">
        <v>41</v>
      </c>
      <c r="AJ4459" s="36" t="s">
        <v>52</v>
      </c>
      <c r="AK4459" s="37" t="s">
        <v>52</v>
      </c>
      <c r="AL4459" t="s">
        <v>11761</v>
      </c>
    </row>
    <row r="4460" spans="1:38" ht="13.5" hidden="1" customHeight="1">
      <c r="A4460" s="1" t="s">
        <v>29112</v>
      </c>
      <c r="B4460" s="2" t="s">
        <v>29113</v>
      </c>
      <c r="C4460" s="3">
        <v>41761.3902199074</v>
      </c>
      <c r="D4460" s="4" t="s">
        <v>29114</v>
      </c>
      <c r="E4460" s="5" t="s">
        <v>29089</v>
      </c>
      <c r="F4460" s="6" t="s">
        <v>41</v>
      </c>
      <c r="G4460" s="7" t="s">
        <v>29115</v>
      </c>
      <c r="H4460" s="8" t="s">
        <v>543</v>
      </c>
      <c r="I4460" s="9" t="s">
        <v>10432</v>
      </c>
      <c r="J4460" s="10" t="s">
        <v>175</v>
      </c>
      <c r="K4460" s="11" t="s">
        <v>60</v>
      </c>
      <c r="L4460" s="12" t="s">
        <v>29116</v>
      </c>
      <c r="M4460" s="13" t="s">
        <v>29117</v>
      </c>
      <c r="N4460" s="14" t="s">
        <v>48</v>
      </c>
      <c r="O4460" s="15" t="s">
        <v>41</v>
      </c>
      <c r="P4460" s="16" t="s">
        <v>41</v>
      </c>
      <c r="R4460" s="18" t="s">
        <v>41</v>
      </c>
      <c r="S4460" s="19" t="s">
        <v>41</v>
      </c>
      <c r="T4460" s="20" t="s">
        <v>41</v>
      </c>
      <c r="U4460" s="21" t="s">
        <v>41</v>
      </c>
      <c r="V4460" s="22" t="s">
        <v>41</v>
      </c>
      <c r="W4460" s="23" t="s">
        <v>50</v>
      </c>
      <c r="X4460" s="24" t="s">
        <v>51</v>
      </c>
      <c r="Y4460" s="25" t="s">
        <v>50</v>
      </c>
      <c r="Z4460" s="26" t="s">
        <v>50</v>
      </c>
      <c r="AA4460" s="27" t="s">
        <v>50</v>
      </c>
      <c r="AB4460" s="28" t="s">
        <v>50</v>
      </c>
      <c r="AC4460" s="29" t="s">
        <v>41</v>
      </c>
      <c r="AD4460" s="30" t="s">
        <v>41</v>
      </c>
      <c r="AE4460" s="31" t="s">
        <v>41</v>
      </c>
      <c r="AF4460" s="32" t="s">
        <v>41</v>
      </c>
      <c r="AG4460" s="33" t="s">
        <v>41</v>
      </c>
      <c r="AH4460" s="34" t="s">
        <v>41</v>
      </c>
      <c r="AI4460" s="35" t="s">
        <v>41</v>
      </c>
      <c r="AJ4460" s="36" t="s">
        <v>52</v>
      </c>
      <c r="AK4460" s="37" t="s">
        <v>52</v>
      </c>
      <c r="AL4460" t="s">
        <v>11761</v>
      </c>
    </row>
    <row r="4461" spans="1:38" ht="13.5" hidden="1" customHeight="1">
      <c r="A4461" s="1" t="s">
        <v>29118</v>
      </c>
      <c r="B4461" s="2" t="s">
        <v>29119</v>
      </c>
      <c r="C4461" s="3">
        <v>42103.649143518502</v>
      </c>
      <c r="D4461" s="4" t="s">
        <v>29120</v>
      </c>
      <c r="E4461" s="5" t="s">
        <v>29121</v>
      </c>
      <c r="F4461" s="6" t="s">
        <v>41</v>
      </c>
      <c r="G4461" s="7" t="s">
        <v>29122</v>
      </c>
      <c r="H4461" s="8" t="s">
        <v>173</v>
      </c>
      <c r="I4461" s="9" t="s">
        <v>329</v>
      </c>
      <c r="J4461" s="10" t="s">
        <v>45</v>
      </c>
      <c r="K4461" s="11" t="s">
        <v>320</v>
      </c>
      <c r="L4461" s="12" t="s">
        <v>41</v>
      </c>
      <c r="M4461" s="13" t="s">
        <v>29123</v>
      </c>
      <c r="N4461" s="14" t="s">
        <v>297</v>
      </c>
      <c r="O4461" s="15" t="s">
        <v>41</v>
      </c>
      <c r="P4461" s="16" t="s">
        <v>41</v>
      </c>
      <c r="R4461" s="18" t="s">
        <v>41</v>
      </c>
      <c r="S4461" s="19" t="s">
        <v>41</v>
      </c>
      <c r="T4461" s="20" t="s">
        <v>41</v>
      </c>
      <c r="U4461" s="21" t="s">
        <v>41</v>
      </c>
      <c r="V4461" s="22" t="s">
        <v>41</v>
      </c>
      <c r="W4461" s="23" t="s">
        <v>50</v>
      </c>
      <c r="X4461" s="24" t="s">
        <v>51</v>
      </c>
      <c r="Y4461" s="25" t="s">
        <v>50</v>
      </c>
      <c r="Z4461" s="26" t="s">
        <v>50</v>
      </c>
      <c r="AA4461" s="27" t="s">
        <v>50</v>
      </c>
      <c r="AB4461" s="28" t="s">
        <v>50</v>
      </c>
      <c r="AC4461" s="29" t="s">
        <v>41</v>
      </c>
      <c r="AD4461" s="30" t="s">
        <v>41</v>
      </c>
      <c r="AE4461" s="31" t="s">
        <v>41</v>
      </c>
      <c r="AF4461" s="32" t="s">
        <v>41</v>
      </c>
      <c r="AG4461" s="33" t="s">
        <v>41</v>
      </c>
      <c r="AH4461" s="34" t="s">
        <v>41</v>
      </c>
      <c r="AI4461" s="35" t="s">
        <v>41</v>
      </c>
      <c r="AJ4461" s="36" t="s">
        <v>52</v>
      </c>
      <c r="AK4461" s="37" t="s">
        <v>52</v>
      </c>
      <c r="AL4461" t="s">
        <v>11761</v>
      </c>
    </row>
    <row r="4462" spans="1:38" ht="13.5" customHeight="1">
      <c r="A4462" s="1" t="s">
        <v>29124</v>
      </c>
      <c r="B4462" s="2" t="s">
        <v>29125</v>
      </c>
      <c r="C4462" s="3">
        <v>41761.387893518498</v>
      </c>
      <c r="D4462" s="4" t="s">
        <v>29126</v>
      </c>
      <c r="E4462" s="5" t="s">
        <v>29127</v>
      </c>
      <c r="F4462" s="6" t="s">
        <v>41</v>
      </c>
      <c r="G4462" s="7" t="s">
        <v>29128</v>
      </c>
      <c r="H4462" s="8" t="s">
        <v>117</v>
      </c>
      <c r="I4462" s="9" t="s">
        <v>7006</v>
      </c>
      <c r="J4462" s="10" t="s">
        <v>45</v>
      </c>
      <c r="K4462" s="11" t="s">
        <v>930</v>
      </c>
      <c r="L4462" s="12" t="s">
        <v>41</v>
      </c>
      <c r="M4462" s="13" t="s">
        <v>29129</v>
      </c>
      <c r="N4462" s="14" t="s">
        <v>48</v>
      </c>
      <c r="O4462" s="15" t="s">
        <v>41</v>
      </c>
      <c r="P4462" s="16" t="s">
        <v>41</v>
      </c>
      <c r="R4462" s="18" t="s">
        <v>41</v>
      </c>
      <c r="S4462" s="19" t="s">
        <v>41</v>
      </c>
      <c r="T4462" s="20" t="s">
        <v>41</v>
      </c>
      <c r="U4462" s="21" t="s">
        <v>41</v>
      </c>
      <c r="V4462" s="22" t="s">
        <v>41</v>
      </c>
      <c r="W4462" s="23" t="s">
        <v>50</v>
      </c>
      <c r="X4462" s="24" t="s">
        <v>51</v>
      </c>
      <c r="Y4462" s="25" t="s">
        <v>50</v>
      </c>
      <c r="Z4462" s="26" t="s">
        <v>50</v>
      </c>
      <c r="AA4462" s="27" t="s">
        <v>50</v>
      </c>
      <c r="AB4462" s="28" t="s">
        <v>50</v>
      </c>
      <c r="AC4462" s="29" t="s">
        <v>41</v>
      </c>
      <c r="AD4462" s="30" t="s">
        <v>41</v>
      </c>
      <c r="AE4462" s="31" t="s">
        <v>41</v>
      </c>
      <c r="AF4462" s="32" t="s">
        <v>41</v>
      </c>
      <c r="AG4462" s="33" t="s">
        <v>41</v>
      </c>
      <c r="AH4462" s="34" t="s">
        <v>41</v>
      </c>
      <c r="AI4462" s="35" t="s">
        <v>41</v>
      </c>
      <c r="AJ4462" s="36" t="s">
        <v>52</v>
      </c>
      <c r="AK4462" s="37" t="s">
        <v>52</v>
      </c>
    </row>
    <row r="4463" spans="1:38" ht="13.5" hidden="1" customHeight="1">
      <c r="A4463" s="1" t="s">
        <v>29130</v>
      </c>
      <c r="B4463" s="2" t="s">
        <v>29131</v>
      </c>
      <c r="C4463" s="3">
        <v>41051.686759259297</v>
      </c>
      <c r="D4463" s="4" t="s">
        <v>29132</v>
      </c>
      <c r="E4463" s="5" t="s">
        <v>29127</v>
      </c>
      <c r="F4463" s="6" t="s">
        <v>41</v>
      </c>
      <c r="G4463" s="7" t="s">
        <v>29133</v>
      </c>
      <c r="H4463" s="8" t="s">
        <v>29134</v>
      </c>
      <c r="I4463" s="9" t="s">
        <v>2214</v>
      </c>
      <c r="J4463" s="10" t="s">
        <v>45</v>
      </c>
      <c r="K4463" s="11" t="s">
        <v>41</v>
      </c>
      <c r="L4463" s="12" t="s">
        <v>6466</v>
      </c>
      <c r="M4463" s="13" t="s">
        <v>41</v>
      </c>
      <c r="N4463" s="14" t="s">
        <v>72</v>
      </c>
      <c r="O4463" s="15" t="s">
        <v>41</v>
      </c>
      <c r="P4463" s="16" t="s">
        <v>41</v>
      </c>
      <c r="R4463" s="18" t="s">
        <v>41</v>
      </c>
      <c r="S4463" s="19" t="s">
        <v>41</v>
      </c>
      <c r="T4463" s="20" t="s">
        <v>41</v>
      </c>
      <c r="U4463" s="21" t="s">
        <v>41</v>
      </c>
      <c r="V4463" s="22" t="s">
        <v>41</v>
      </c>
      <c r="W4463" s="23" t="s">
        <v>50</v>
      </c>
      <c r="X4463" s="24" t="s">
        <v>51</v>
      </c>
      <c r="Y4463" s="25" t="s">
        <v>50</v>
      </c>
      <c r="Z4463" s="26" t="s">
        <v>50</v>
      </c>
      <c r="AA4463" s="27" t="s">
        <v>50</v>
      </c>
      <c r="AB4463" s="28" t="s">
        <v>50</v>
      </c>
      <c r="AC4463" s="29" t="s">
        <v>41</v>
      </c>
      <c r="AD4463" s="30" t="s">
        <v>41</v>
      </c>
      <c r="AE4463" s="31" t="s">
        <v>41</v>
      </c>
      <c r="AF4463" s="32" t="s">
        <v>41</v>
      </c>
      <c r="AG4463" s="33" t="s">
        <v>41</v>
      </c>
      <c r="AH4463" s="34" t="s">
        <v>41</v>
      </c>
      <c r="AI4463" s="35" t="s">
        <v>41</v>
      </c>
      <c r="AJ4463" s="36" t="s">
        <v>52</v>
      </c>
      <c r="AK4463" s="37" t="s">
        <v>52</v>
      </c>
      <c r="AL4463" t="s">
        <v>11761</v>
      </c>
    </row>
    <row r="4464" spans="1:38" ht="13.5" customHeight="1">
      <c r="A4464" s="1" t="s">
        <v>29135</v>
      </c>
      <c r="B4464" s="2" t="s">
        <v>29136</v>
      </c>
      <c r="C4464" s="3">
        <v>41368.488819444399</v>
      </c>
      <c r="D4464" s="4" t="s">
        <v>29137</v>
      </c>
      <c r="E4464" s="5" t="s">
        <v>22407</v>
      </c>
      <c r="F4464" s="6" t="s">
        <v>41</v>
      </c>
      <c r="G4464" s="7" t="s">
        <v>29138</v>
      </c>
      <c r="H4464" s="8" t="s">
        <v>29139</v>
      </c>
      <c r="I4464" s="9" t="s">
        <v>2126</v>
      </c>
      <c r="J4464" s="10" t="s">
        <v>175</v>
      </c>
      <c r="K4464" s="11" t="s">
        <v>29140</v>
      </c>
      <c r="L4464" s="12" t="s">
        <v>29141</v>
      </c>
      <c r="M4464" s="13" t="s">
        <v>29142</v>
      </c>
      <c r="N4464" s="14" t="s">
        <v>48</v>
      </c>
      <c r="O4464" s="15" t="s">
        <v>41</v>
      </c>
      <c r="P4464" s="16" t="s">
        <v>41</v>
      </c>
      <c r="R4464" s="18" t="s">
        <v>2129</v>
      </c>
      <c r="S4464" s="19" t="s">
        <v>41</v>
      </c>
      <c r="T4464" s="20" t="s">
        <v>41</v>
      </c>
      <c r="U4464" s="21" t="s">
        <v>41</v>
      </c>
      <c r="V4464" s="22" t="s">
        <v>41</v>
      </c>
      <c r="W4464" s="23" t="s">
        <v>50</v>
      </c>
      <c r="X4464" s="24" t="s">
        <v>51</v>
      </c>
      <c r="Y4464" s="25" t="s">
        <v>50</v>
      </c>
      <c r="Z4464" s="26" t="s">
        <v>50</v>
      </c>
      <c r="AA4464" s="27" t="s">
        <v>50</v>
      </c>
      <c r="AB4464" s="28" t="s">
        <v>50</v>
      </c>
      <c r="AC4464" s="29" t="s">
        <v>41</v>
      </c>
      <c r="AD4464" s="30" t="s">
        <v>41</v>
      </c>
      <c r="AE4464" s="31" t="s">
        <v>41</v>
      </c>
      <c r="AF4464" s="32" t="s">
        <v>41</v>
      </c>
      <c r="AG4464" s="33" t="s">
        <v>41</v>
      </c>
      <c r="AH4464" s="34" t="s">
        <v>41</v>
      </c>
      <c r="AI4464" s="35" t="s">
        <v>41</v>
      </c>
      <c r="AJ4464" s="36" t="s">
        <v>52</v>
      </c>
      <c r="AK4464" s="37" t="s">
        <v>52</v>
      </c>
    </row>
    <row r="4465" spans="1:38" ht="13.5" customHeight="1">
      <c r="A4465" s="1" t="s">
        <v>29143</v>
      </c>
      <c r="B4465" s="2" t="s">
        <v>29144</v>
      </c>
      <c r="C4465" s="3">
        <v>41761.395428240699</v>
      </c>
      <c r="D4465" s="4" t="s">
        <v>29145</v>
      </c>
      <c r="E4465" s="5" t="s">
        <v>22407</v>
      </c>
      <c r="F4465" s="6" t="s">
        <v>41</v>
      </c>
      <c r="G4465" s="7" t="s">
        <v>29146</v>
      </c>
      <c r="H4465" s="8" t="s">
        <v>193</v>
      </c>
      <c r="I4465" s="9" t="s">
        <v>1564</v>
      </c>
      <c r="J4465" s="10" t="s">
        <v>175</v>
      </c>
      <c r="K4465" s="11" t="s">
        <v>930</v>
      </c>
      <c r="L4465" s="12" t="s">
        <v>41</v>
      </c>
      <c r="M4465" s="13" t="s">
        <v>29147</v>
      </c>
      <c r="N4465" s="14" t="s">
        <v>48</v>
      </c>
      <c r="O4465" s="15" t="s">
        <v>41</v>
      </c>
      <c r="P4465" s="16" t="s">
        <v>41</v>
      </c>
      <c r="R4465" s="18" t="s">
        <v>41</v>
      </c>
      <c r="S4465" s="19" t="s">
        <v>41</v>
      </c>
      <c r="T4465" s="20" t="s">
        <v>41</v>
      </c>
      <c r="U4465" s="21" t="s">
        <v>41</v>
      </c>
      <c r="V4465" s="22" t="s">
        <v>41</v>
      </c>
      <c r="W4465" s="23" t="s">
        <v>50</v>
      </c>
      <c r="X4465" s="24" t="s">
        <v>51</v>
      </c>
      <c r="Y4465" s="25" t="s">
        <v>50</v>
      </c>
      <c r="Z4465" s="26" t="s">
        <v>50</v>
      </c>
      <c r="AA4465" s="27" t="s">
        <v>50</v>
      </c>
      <c r="AB4465" s="28" t="s">
        <v>50</v>
      </c>
      <c r="AC4465" s="29" t="s">
        <v>41</v>
      </c>
      <c r="AD4465" s="30" t="s">
        <v>41</v>
      </c>
      <c r="AE4465" s="31" t="s">
        <v>41</v>
      </c>
      <c r="AF4465" s="32" t="s">
        <v>41</v>
      </c>
      <c r="AG4465" s="33" t="s">
        <v>41</v>
      </c>
      <c r="AH4465" s="34" t="s">
        <v>41</v>
      </c>
      <c r="AI4465" s="35" t="s">
        <v>41</v>
      </c>
      <c r="AJ4465" s="36" t="s">
        <v>52</v>
      </c>
      <c r="AK4465" s="37" t="s">
        <v>52</v>
      </c>
    </row>
    <row r="4466" spans="1:38" ht="13.5" customHeight="1">
      <c r="A4466" s="1" t="s">
        <v>29148</v>
      </c>
      <c r="B4466" s="2" t="s">
        <v>29149</v>
      </c>
      <c r="C4466" s="3">
        <v>41761.396342592598</v>
      </c>
      <c r="D4466" s="4" t="s">
        <v>29150</v>
      </c>
      <c r="E4466" s="5" t="s">
        <v>22407</v>
      </c>
      <c r="F4466" s="6" t="s">
        <v>41</v>
      </c>
      <c r="G4466" s="7" t="s">
        <v>29151</v>
      </c>
      <c r="H4466" s="8" t="s">
        <v>29152</v>
      </c>
      <c r="I4466" s="9" t="s">
        <v>8156</v>
      </c>
      <c r="J4466" s="10" t="s">
        <v>175</v>
      </c>
      <c r="K4466" s="11" t="s">
        <v>629</v>
      </c>
      <c r="L4466" s="12" t="s">
        <v>29153</v>
      </c>
      <c r="M4466" s="13" t="s">
        <v>29154</v>
      </c>
      <c r="N4466" s="14" t="s">
        <v>48</v>
      </c>
      <c r="O4466" s="15" t="s">
        <v>41</v>
      </c>
      <c r="P4466" s="16" t="s">
        <v>41</v>
      </c>
      <c r="R4466" s="18" t="s">
        <v>8610</v>
      </c>
      <c r="S4466" s="19" t="s">
        <v>41</v>
      </c>
      <c r="T4466" s="20" t="s">
        <v>41</v>
      </c>
      <c r="U4466" s="21" t="s">
        <v>41</v>
      </c>
      <c r="V4466" s="22" t="s">
        <v>41</v>
      </c>
      <c r="W4466" s="23" t="s">
        <v>50</v>
      </c>
      <c r="X4466" s="24" t="s">
        <v>51</v>
      </c>
      <c r="Y4466" s="25" t="s">
        <v>50</v>
      </c>
      <c r="Z4466" s="26" t="s">
        <v>50</v>
      </c>
      <c r="AA4466" s="27" t="s">
        <v>50</v>
      </c>
      <c r="AB4466" s="28" t="s">
        <v>50</v>
      </c>
      <c r="AC4466" s="29" t="s">
        <v>41</v>
      </c>
      <c r="AD4466" s="30" t="s">
        <v>41</v>
      </c>
      <c r="AE4466" s="31" t="s">
        <v>41</v>
      </c>
      <c r="AF4466" s="32" t="s">
        <v>41</v>
      </c>
      <c r="AG4466" s="33" t="s">
        <v>41</v>
      </c>
      <c r="AH4466" s="34" t="s">
        <v>41</v>
      </c>
      <c r="AI4466" s="35" t="s">
        <v>41</v>
      </c>
      <c r="AJ4466" s="36" t="s">
        <v>52</v>
      </c>
      <c r="AK4466" s="37" t="s">
        <v>52</v>
      </c>
    </row>
    <row r="4467" spans="1:38" ht="13.5" hidden="1" customHeight="1">
      <c r="A4467" s="1" t="s">
        <v>29155</v>
      </c>
      <c r="B4467" s="2" t="s">
        <v>29156</v>
      </c>
      <c r="C4467" s="3">
        <v>41761.396354166704</v>
      </c>
      <c r="D4467" s="4" t="s">
        <v>29150</v>
      </c>
      <c r="E4467" s="5" t="s">
        <v>22407</v>
      </c>
      <c r="F4467" s="6" t="s">
        <v>41</v>
      </c>
      <c r="G4467" s="7" t="s">
        <v>29151</v>
      </c>
      <c r="H4467" s="8" t="s">
        <v>41</v>
      </c>
      <c r="I4467" s="9" t="s">
        <v>8156</v>
      </c>
      <c r="J4467" s="10" t="s">
        <v>175</v>
      </c>
      <c r="K4467" s="11" t="s">
        <v>629</v>
      </c>
      <c r="L4467" s="12" t="s">
        <v>41</v>
      </c>
      <c r="M4467" s="13" t="s">
        <v>41</v>
      </c>
      <c r="N4467" s="14" t="s">
        <v>48</v>
      </c>
      <c r="O4467" s="15" t="s">
        <v>41</v>
      </c>
      <c r="P4467" s="16" t="s">
        <v>41</v>
      </c>
      <c r="R4467" s="18" t="s">
        <v>41</v>
      </c>
      <c r="S4467" s="19" t="s">
        <v>41</v>
      </c>
      <c r="T4467" s="20" t="s">
        <v>41</v>
      </c>
      <c r="U4467" s="21" t="s">
        <v>41</v>
      </c>
      <c r="V4467" s="22" t="s">
        <v>41</v>
      </c>
      <c r="W4467" s="23" t="s">
        <v>50</v>
      </c>
      <c r="X4467" s="24" t="s">
        <v>51</v>
      </c>
      <c r="Y4467" s="25" t="s">
        <v>50</v>
      </c>
      <c r="Z4467" s="26" t="s">
        <v>50</v>
      </c>
      <c r="AA4467" s="27" t="s">
        <v>50</v>
      </c>
      <c r="AB4467" s="28" t="s">
        <v>50</v>
      </c>
      <c r="AC4467" s="29" t="s">
        <v>41</v>
      </c>
      <c r="AD4467" s="30" t="s">
        <v>41</v>
      </c>
      <c r="AE4467" s="31" t="s">
        <v>41</v>
      </c>
      <c r="AF4467" s="32" t="s">
        <v>41</v>
      </c>
      <c r="AG4467" s="33" t="s">
        <v>41</v>
      </c>
      <c r="AH4467" s="34" t="s">
        <v>41</v>
      </c>
      <c r="AI4467" s="35" t="s">
        <v>41</v>
      </c>
      <c r="AJ4467" s="36" t="s">
        <v>52</v>
      </c>
      <c r="AK4467" s="37" t="s">
        <v>52</v>
      </c>
      <c r="AL4467" t="s">
        <v>11761</v>
      </c>
    </row>
    <row r="4468" spans="1:38" ht="13.5" hidden="1" customHeight="1">
      <c r="A4468" s="1" t="s">
        <v>29157</v>
      </c>
      <c r="B4468" s="2" t="s">
        <v>29158</v>
      </c>
      <c r="C4468" s="3">
        <v>41761.390023148102</v>
      </c>
      <c r="D4468" s="4" t="s">
        <v>29159</v>
      </c>
      <c r="E4468" s="5" t="s">
        <v>22407</v>
      </c>
      <c r="F4468" s="6" t="s">
        <v>568</v>
      </c>
      <c r="G4468" s="7" t="s">
        <v>29160</v>
      </c>
      <c r="H4468" s="8" t="s">
        <v>29161</v>
      </c>
      <c r="I4468" s="9" t="s">
        <v>6347</v>
      </c>
      <c r="J4468" s="10" t="s">
        <v>45</v>
      </c>
      <c r="K4468" s="11" t="s">
        <v>938</v>
      </c>
      <c r="L4468" s="12" t="s">
        <v>29162</v>
      </c>
      <c r="M4468" s="13" t="s">
        <v>25708</v>
      </c>
      <c r="N4468" s="14" t="s">
        <v>48</v>
      </c>
      <c r="O4468" s="15" t="s">
        <v>41</v>
      </c>
      <c r="P4468" s="16" t="s">
        <v>41</v>
      </c>
      <c r="R4468" s="18" t="s">
        <v>41</v>
      </c>
      <c r="S4468" s="19" t="s">
        <v>41</v>
      </c>
      <c r="T4468" s="20" t="s">
        <v>41</v>
      </c>
      <c r="U4468" s="21" t="s">
        <v>41</v>
      </c>
      <c r="V4468" s="22" t="s">
        <v>29163</v>
      </c>
      <c r="W4468" s="23" t="s">
        <v>50</v>
      </c>
      <c r="X4468" s="24" t="s">
        <v>51</v>
      </c>
      <c r="Y4468" s="25" t="s">
        <v>50</v>
      </c>
      <c r="Z4468" s="26" t="s">
        <v>50</v>
      </c>
      <c r="AA4468" s="27" t="s">
        <v>50</v>
      </c>
      <c r="AB4468" s="28" t="s">
        <v>50</v>
      </c>
      <c r="AC4468" s="29" t="s">
        <v>41</v>
      </c>
      <c r="AD4468" s="30" t="s">
        <v>41</v>
      </c>
      <c r="AE4468" s="31" t="s">
        <v>41</v>
      </c>
      <c r="AF4468" s="32" t="s">
        <v>41</v>
      </c>
      <c r="AG4468" s="33" t="s">
        <v>41</v>
      </c>
      <c r="AH4468" s="34" t="s">
        <v>41</v>
      </c>
      <c r="AI4468" s="35" t="s">
        <v>41</v>
      </c>
      <c r="AJ4468" s="36" t="s">
        <v>52</v>
      </c>
      <c r="AK4468" s="37" t="s">
        <v>52</v>
      </c>
      <c r="AL4468" t="s">
        <v>11761</v>
      </c>
    </row>
    <row r="4469" spans="1:38" ht="13.5" hidden="1" customHeight="1">
      <c r="A4469" s="1" t="s">
        <v>29164</v>
      </c>
      <c r="B4469" s="2" t="s">
        <v>29165</v>
      </c>
      <c r="C4469" s="3">
        <v>41761.389756944402</v>
      </c>
      <c r="D4469" s="4" t="s">
        <v>29166</v>
      </c>
      <c r="E4469" s="5" t="s">
        <v>22407</v>
      </c>
      <c r="F4469" s="6" t="s">
        <v>41</v>
      </c>
      <c r="G4469" s="7" t="s">
        <v>29167</v>
      </c>
      <c r="H4469" s="8" t="s">
        <v>308</v>
      </c>
      <c r="I4469" s="9" t="s">
        <v>9058</v>
      </c>
      <c r="J4469" s="10" t="s">
        <v>45</v>
      </c>
      <c r="K4469" s="11" t="s">
        <v>694</v>
      </c>
      <c r="L4469" s="12" t="s">
        <v>29168</v>
      </c>
      <c r="M4469" s="13" t="s">
        <v>29169</v>
      </c>
      <c r="N4469" s="14" t="s">
        <v>48</v>
      </c>
      <c r="O4469" s="15" t="s">
        <v>41</v>
      </c>
      <c r="P4469" s="16" t="s">
        <v>41</v>
      </c>
      <c r="R4469" s="18" t="s">
        <v>41</v>
      </c>
      <c r="S4469" s="19" t="s">
        <v>41</v>
      </c>
      <c r="T4469" s="20" t="s">
        <v>41</v>
      </c>
      <c r="U4469" s="21" t="s">
        <v>41</v>
      </c>
      <c r="V4469" s="22" t="s">
        <v>29170</v>
      </c>
      <c r="W4469" s="23" t="s">
        <v>50</v>
      </c>
      <c r="X4469" s="24" t="s">
        <v>51</v>
      </c>
      <c r="Y4469" s="25" t="s">
        <v>50</v>
      </c>
      <c r="Z4469" s="26" t="s">
        <v>50</v>
      </c>
      <c r="AA4469" s="27" t="s">
        <v>50</v>
      </c>
      <c r="AB4469" s="28" t="s">
        <v>50</v>
      </c>
      <c r="AC4469" s="29" t="s">
        <v>41</v>
      </c>
      <c r="AD4469" s="30" t="s">
        <v>41</v>
      </c>
      <c r="AE4469" s="31" t="s">
        <v>41</v>
      </c>
      <c r="AF4469" s="32" t="s">
        <v>41</v>
      </c>
      <c r="AG4469" s="33" t="s">
        <v>41</v>
      </c>
      <c r="AH4469" s="34" t="s">
        <v>41</v>
      </c>
      <c r="AI4469" s="35" t="s">
        <v>41</v>
      </c>
      <c r="AJ4469" s="36" t="s">
        <v>52</v>
      </c>
      <c r="AK4469" s="37" t="s">
        <v>52</v>
      </c>
      <c r="AL4469" t="s">
        <v>11761</v>
      </c>
    </row>
    <row r="4470" spans="1:38" ht="13.5" customHeight="1">
      <c r="A4470" s="1" t="s">
        <v>29171</v>
      </c>
      <c r="B4470" s="2" t="s">
        <v>29172</v>
      </c>
      <c r="C4470" s="3">
        <v>41761.387824074103</v>
      </c>
      <c r="D4470" s="4" t="s">
        <v>29173</v>
      </c>
      <c r="E4470" s="5" t="s">
        <v>22407</v>
      </c>
      <c r="F4470" s="6" t="s">
        <v>41</v>
      </c>
      <c r="G4470" s="7" t="s">
        <v>29174</v>
      </c>
      <c r="H4470" s="8" t="s">
        <v>401</v>
      </c>
      <c r="I4470" s="9" t="s">
        <v>8641</v>
      </c>
      <c r="J4470" s="10" t="s">
        <v>175</v>
      </c>
      <c r="K4470" s="11" t="s">
        <v>86</v>
      </c>
      <c r="L4470" s="12" t="s">
        <v>41</v>
      </c>
      <c r="M4470" s="13" t="s">
        <v>29175</v>
      </c>
      <c r="N4470" s="14" t="s">
        <v>48</v>
      </c>
      <c r="O4470" s="15" t="s">
        <v>41</v>
      </c>
      <c r="P4470" s="16" t="s">
        <v>41</v>
      </c>
      <c r="R4470" s="18" t="s">
        <v>41</v>
      </c>
      <c r="S4470" s="19" t="s">
        <v>41</v>
      </c>
      <c r="T4470" s="20" t="s">
        <v>41</v>
      </c>
      <c r="U4470" s="21" t="s">
        <v>41</v>
      </c>
      <c r="V4470" s="22" t="s">
        <v>41</v>
      </c>
      <c r="W4470" s="23" t="s">
        <v>50</v>
      </c>
      <c r="X4470" s="24" t="s">
        <v>51</v>
      </c>
      <c r="Y4470" s="25" t="s">
        <v>50</v>
      </c>
      <c r="Z4470" s="26" t="s">
        <v>50</v>
      </c>
      <c r="AA4470" s="27" t="s">
        <v>50</v>
      </c>
      <c r="AB4470" s="28" t="s">
        <v>50</v>
      </c>
      <c r="AC4470" s="29" t="s">
        <v>41</v>
      </c>
      <c r="AD4470" s="30" t="s">
        <v>41</v>
      </c>
      <c r="AE4470" s="31" t="s">
        <v>41</v>
      </c>
      <c r="AF4470" s="32" t="s">
        <v>41</v>
      </c>
      <c r="AG4470" s="33" t="s">
        <v>41</v>
      </c>
      <c r="AH4470" s="34" t="s">
        <v>41</v>
      </c>
      <c r="AI4470" s="35" t="s">
        <v>41</v>
      </c>
      <c r="AJ4470" s="36" t="s">
        <v>52</v>
      </c>
      <c r="AK4470" s="37" t="s">
        <v>52</v>
      </c>
    </row>
    <row r="4471" spans="1:38" ht="13.5" hidden="1" customHeight="1">
      <c r="A4471" s="1" t="s">
        <v>29176</v>
      </c>
      <c r="B4471" s="2" t="s">
        <v>29177</v>
      </c>
      <c r="C4471" s="3">
        <v>41761.395416666703</v>
      </c>
      <c r="D4471" s="4" t="s">
        <v>29178</v>
      </c>
      <c r="E4471" s="5" t="s">
        <v>22407</v>
      </c>
      <c r="F4471" s="6" t="s">
        <v>41</v>
      </c>
      <c r="G4471" s="7" t="s">
        <v>728</v>
      </c>
      <c r="H4471" s="8" t="s">
        <v>8508</v>
      </c>
      <c r="I4471" s="9" t="s">
        <v>1564</v>
      </c>
      <c r="J4471" s="10" t="s">
        <v>175</v>
      </c>
      <c r="K4471" s="11" t="s">
        <v>962</v>
      </c>
      <c r="L4471" s="12" t="s">
        <v>41</v>
      </c>
      <c r="M4471" s="13" t="s">
        <v>29179</v>
      </c>
      <c r="N4471" s="14" t="s">
        <v>48</v>
      </c>
      <c r="O4471" s="15" t="s">
        <v>41</v>
      </c>
      <c r="P4471" s="16" t="s">
        <v>41</v>
      </c>
      <c r="R4471" s="18" t="s">
        <v>41</v>
      </c>
      <c r="S4471" s="19" t="s">
        <v>41</v>
      </c>
      <c r="T4471" s="20" t="s">
        <v>41</v>
      </c>
      <c r="U4471" s="21" t="s">
        <v>41</v>
      </c>
      <c r="V4471" s="22" t="s">
        <v>41</v>
      </c>
      <c r="W4471" s="23" t="s">
        <v>50</v>
      </c>
      <c r="X4471" s="24" t="s">
        <v>51</v>
      </c>
      <c r="Y4471" s="25" t="s">
        <v>50</v>
      </c>
      <c r="Z4471" s="26" t="s">
        <v>50</v>
      </c>
      <c r="AA4471" s="27" t="s">
        <v>50</v>
      </c>
      <c r="AB4471" s="28" t="s">
        <v>50</v>
      </c>
      <c r="AC4471" s="29" t="s">
        <v>41</v>
      </c>
      <c r="AD4471" s="30" t="s">
        <v>41</v>
      </c>
      <c r="AE4471" s="31" t="s">
        <v>41</v>
      </c>
      <c r="AF4471" s="32" t="s">
        <v>41</v>
      </c>
      <c r="AG4471" s="33" t="s">
        <v>41</v>
      </c>
      <c r="AH4471" s="34" t="s">
        <v>41</v>
      </c>
      <c r="AI4471" s="35" t="s">
        <v>41</v>
      </c>
      <c r="AJ4471" s="36" t="s">
        <v>52</v>
      </c>
      <c r="AK4471" s="37" t="s">
        <v>52</v>
      </c>
      <c r="AL4471" t="s">
        <v>11761</v>
      </c>
    </row>
    <row r="4472" spans="1:38" ht="13.5" customHeight="1">
      <c r="A4472" s="1" t="s">
        <v>29180</v>
      </c>
      <c r="B4472" s="2" t="s">
        <v>29181</v>
      </c>
      <c r="C4472" s="3">
        <v>41761.391909722202</v>
      </c>
      <c r="D4472" s="4" t="s">
        <v>29182</v>
      </c>
      <c r="E4472" s="5" t="s">
        <v>22407</v>
      </c>
      <c r="F4472" s="6" t="s">
        <v>41</v>
      </c>
      <c r="G4472" s="7" t="s">
        <v>29183</v>
      </c>
      <c r="H4472" s="8" t="s">
        <v>164</v>
      </c>
      <c r="I4472" s="9" t="s">
        <v>2687</v>
      </c>
      <c r="J4472" s="10" t="s">
        <v>175</v>
      </c>
      <c r="K4472" s="11" t="s">
        <v>629</v>
      </c>
      <c r="L4472" s="12" t="s">
        <v>41</v>
      </c>
      <c r="M4472" s="13" t="s">
        <v>29184</v>
      </c>
      <c r="N4472" s="14" t="s">
        <v>48</v>
      </c>
      <c r="O4472" s="15" t="s">
        <v>41</v>
      </c>
      <c r="P4472" s="16" t="s">
        <v>41</v>
      </c>
      <c r="R4472" s="18" t="s">
        <v>41</v>
      </c>
      <c r="S4472" s="19" t="s">
        <v>41</v>
      </c>
      <c r="T4472" s="20" t="s">
        <v>41</v>
      </c>
      <c r="U4472" s="21" t="s">
        <v>41</v>
      </c>
      <c r="V4472" s="22" t="s">
        <v>41</v>
      </c>
      <c r="W4472" s="23" t="s">
        <v>50</v>
      </c>
      <c r="X4472" s="24" t="s">
        <v>51</v>
      </c>
      <c r="Y4472" s="25" t="s">
        <v>50</v>
      </c>
      <c r="Z4472" s="26" t="s">
        <v>50</v>
      </c>
      <c r="AA4472" s="27" t="s">
        <v>50</v>
      </c>
      <c r="AB4472" s="28" t="s">
        <v>50</v>
      </c>
      <c r="AC4472" s="29" t="s">
        <v>41</v>
      </c>
      <c r="AD4472" s="30" t="s">
        <v>41</v>
      </c>
      <c r="AE4472" s="31" t="s">
        <v>41</v>
      </c>
      <c r="AF4472" s="32" t="s">
        <v>41</v>
      </c>
      <c r="AG4472" s="33" t="s">
        <v>41</v>
      </c>
      <c r="AH4472" s="34" t="s">
        <v>41</v>
      </c>
      <c r="AI4472" s="35" t="s">
        <v>41</v>
      </c>
      <c r="AJ4472" s="36" t="s">
        <v>52</v>
      </c>
      <c r="AK4472" s="37" t="s">
        <v>52</v>
      </c>
    </row>
    <row r="4473" spans="1:38" ht="13.5" hidden="1" customHeight="1">
      <c r="A4473" s="1" t="s">
        <v>29185</v>
      </c>
      <c r="B4473" s="2" t="s">
        <v>29186</v>
      </c>
      <c r="C4473" s="3">
        <v>41761.389270833301</v>
      </c>
      <c r="D4473" s="4" t="s">
        <v>29187</v>
      </c>
      <c r="E4473" s="5" t="s">
        <v>22407</v>
      </c>
      <c r="F4473" s="6" t="s">
        <v>41</v>
      </c>
      <c r="G4473" s="7" t="s">
        <v>29188</v>
      </c>
      <c r="H4473" s="8" t="s">
        <v>117</v>
      </c>
      <c r="I4473" s="9" t="s">
        <v>8141</v>
      </c>
      <c r="J4473" s="10" t="s">
        <v>45</v>
      </c>
      <c r="K4473" s="11" t="s">
        <v>930</v>
      </c>
      <c r="L4473" s="12" t="s">
        <v>41</v>
      </c>
      <c r="M4473" s="13" t="s">
        <v>29189</v>
      </c>
      <c r="N4473" s="14" t="s">
        <v>48</v>
      </c>
      <c r="O4473" s="15" t="s">
        <v>41</v>
      </c>
      <c r="P4473" s="16" t="s">
        <v>41</v>
      </c>
      <c r="R4473" s="18" t="s">
        <v>41</v>
      </c>
      <c r="S4473" s="19" t="s">
        <v>41</v>
      </c>
      <c r="T4473" s="20" t="s">
        <v>41</v>
      </c>
      <c r="U4473" s="21" t="s">
        <v>41</v>
      </c>
      <c r="V4473" s="22" t="s">
        <v>41</v>
      </c>
      <c r="W4473" s="23" t="s">
        <v>980</v>
      </c>
      <c r="X4473" s="24" t="s">
        <v>51</v>
      </c>
      <c r="Y4473" s="25" t="s">
        <v>50</v>
      </c>
      <c r="Z4473" s="26" t="s">
        <v>50</v>
      </c>
      <c r="AA4473" s="27" t="s">
        <v>50</v>
      </c>
      <c r="AB4473" s="28" t="s">
        <v>50</v>
      </c>
      <c r="AC4473" s="29" t="s">
        <v>41</v>
      </c>
      <c r="AD4473" s="30" t="s">
        <v>41</v>
      </c>
      <c r="AE4473" s="31" t="s">
        <v>41</v>
      </c>
      <c r="AF4473" s="32" t="s">
        <v>41</v>
      </c>
      <c r="AG4473" s="33" t="s">
        <v>41</v>
      </c>
      <c r="AH4473" s="34" t="s">
        <v>41</v>
      </c>
      <c r="AI4473" s="35" t="s">
        <v>41</v>
      </c>
      <c r="AJ4473" s="36" t="s">
        <v>52</v>
      </c>
      <c r="AK4473" s="37" t="s">
        <v>52</v>
      </c>
      <c r="AL4473" t="s">
        <v>11761</v>
      </c>
    </row>
    <row r="4474" spans="1:38" ht="13.5" customHeight="1">
      <c r="A4474" s="1" t="s">
        <v>29190</v>
      </c>
      <c r="B4474" s="2" t="s">
        <v>29191</v>
      </c>
      <c r="C4474" s="3">
        <v>41761.394895833299</v>
      </c>
      <c r="D4474" s="4" t="s">
        <v>29192</v>
      </c>
      <c r="E4474" s="5" t="s">
        <v>22407</v>
      </c>
      <c r="F4474" s="6" t="s">
        <v>41</v>
      </c>
      <c r="G4474" s="7" t="s">
        <v>29193</v>
      </c>
      <c r="H4474" s="8" t="s">
        <v>193</v>
      </c>
      <c r="I4474" s="9" t="s">
        <v>5799</v>
      </c>
      <c r="J4474" s="10" t="s">
        <v>45</v>
      </c>
      <c r="K4474" s="11" t="s">
        <v>629</v>
      </c>
      <c r="L4474" s="12" t="s">
        <v>41</v>
      </c>
      <c r="M4474" s="13" t="s">
        <v>29194</v>
      </c>
      <c r="N4474" s="14" t="s">
        <v>48</v>
      </c>
      <c r="O4474" s="15" t="s">
        <v>41</v>
      </c>
      <c r="P4474" s="16" t="s">
        <v>41</v>
      </c>
      <c r="R4474" s="18" t="s">
        <v>41</v>
      </c>
      <c r="S4474" s="19" t="s">
        <v>41</v>
      </c>
      <c r="T4474" s="20" t="s">
        <v>41</v>
      </c>
      <c r="U4474" s="21" t="s">
        <v>41</v>
      </c>
      <c r="V4474" s="22" t="s">
        <v>41</v>
      </c>
      <c r="W4474" s="23" t="s">
        <v>50</v>
      </c>
      <c r="X4474" s="24" t="s">
        <v>51</v>
      </c>
      <c r="Y4474" s="25" t="s">
        <v>50</v>
      </c>
      <c r="Z4474" s="26" t="s">
        <v>50</v>
      </c>
      <c r="AA4474" s="27" t="s">
        <v>50</v>
      </c>
      <c r="AB4474" s="28" t="s">
        <v>50</v>
      </c>
      <c r="AC4474" s="29" t="s">
        <v>41</v>
      </c>
      <c r="AD4474" s="30" t="s">
        <v>41</v>
      </c>
      <c r="AE4474" s="31" t="s">
        <v>41</v>
      </c>
      <c r="AF4474" s="32" t="s">
        <v>41</v>
      </c>
      <c r="AG4474" s="33" t="s">
        <v>41</v>
      </c>
      <c r="AH4474" s="34" t="s">
        <v>41</v>
      </c>
      <c r="AI4474" s="35" t="s">
        <v>41</v>
      </c>
      <c r="AJ4474" s="36" t="s">
        <v>52</v>
      </c>
      <c r="AK4474" s="37" t="s">
        <v>52</v>
      </c>
    </row>
    <row r="4475" spans="1:38" ht="13.5" hidden="1" customHeight="1">
      <c r="A4475" s="1" t="s">
        <v>29195</v>
      </c>
      <c r="B4475" s="2" t="s">
        <v>29196</v>
      </c>
      <c r="C4475" s="3">
        <v>41761.395821759303</v>
      </c>
      <c r="D4475" s="4" t="s">
        <v>29197</v>
      </c>
      <c r="E4475" s="5" t="s">
        <v>29198</v>
      </c>
      <c r="F4475" s="6" t="s">
        <v>41</v>
      </c>
      <c r="G4475" s="7" t="s">
        <v>29199</v>
      </c>
      <c r="H4475" s="8" t="s">
        <v>41</v>
      </c>
      <c r="I4475" s="9" t="s">
        <v>700</v>
      </c>
      <c r="J4475" s="10" t="s">
        <v>175</v>
      </c>
      <c r="K4475" s="11" t="s">
        <v>41</v>
      </c>
      <c r="L4475" s="12" t="s">
        <v>41</v>
      </c>
      <c r="M4475" s="13" t="s">
        <v>29200</v>
      </c>
      <c r="N4475" s="14" t="s">
        <v>48</v>
      </c>
      <c r="O4475" s="15" t="s">
        <v>41</v>
      </c>
      <c r="P4475" s="16" t="s">
        <v>41</v>
      </c>
      <c r="R4475" s="18" t="s">
        <v>41</v>
      </c>
      <c r="S4475" s="19" t="s">
        <v>41</v>
      </c>
      <c r="T4475" s="20" t="s">
        <v>41</v>
      </c>
      <c r="U4475" s="21" t="s">
        <v>41</v>
      </c>
      <c r="V4475" s="22" t="s">
        <v>41</v>
      </c>
      <c r="W4475" s="23" t="s">
        <v>50</v>
      </c>
      <c r="X4475" s="24" t="s">
        <v>51</v>
      </c>
      <c r="Y4475" s="25" t="s">
        <v>50</v>
      </c>
      <c r="Z4475" s="26" t="s">
        <v>50</v>
      </c>
      <c r="AA4475" s="27" t="s">
        <v>50</v>
      </c>
      <c r="AB4475" s="28" t="s">
        <v>50</v>
      </c>
      <c r="AC4475" s="29" t="s">
        <v>41</v>
      </c>
      <c r="AD4475" s="30" t="s">
        <v>41</v>
      </c>
      <c r="AE4475" s="31" t="s">
        <v>41</v>
      </c>
      <c r="AF4475" s="32" t="s">
        <v>41</v>
      </c>
      <c r="AG4475" s="33" t="s">
        <v>41</v>
      </c>
      <c r="AH4475" s="34" t="s">
        <v>41</v>
      </c>
      <c r="AI4475" s="35" t="s">
        <v>41</v>
      </c>
      <c r="AJ4475" s="36" t="s">
        <v>52</v>
      </c>
      <c r="AK4475" s="37" t="s">
        <v>52</v>
      </c>
      <c r="AL4475" s="33" t="s">
        <v>11761</v>
      </c>
    </row>
    <row r="4476" spans="1:38" ht="13.5" customHeight="1">
      <c r="A4476" s="1" t="s">
        <v>29201</v>
      </c>
      <c r="B4476" s="2" t="s">
        <v>29202</v>
      </c>
      <c r="C4476" s="3">
        <v>41761.3960532407</v>
      </c>
      <c r="D4476" s="4" t="s">
        <v>29203</v>
      </c>
      <c r="E4476" s="5" t="s">
        <v>29198</v>
      </c>
      <c r="F4476" s="6" t="s">
        <v>41</v>
      </c>
      <c r="G4476" s="7" t="s">
        <v>29204</v>
      </c>
      <c r="H4476" s="8" t="s">
        <v>202</v>
      </c>
      <c r="I4476" s="9" t="s">
        <v>1412</v>
      </c>
      <c r="J4476" s="10" t="s">
        <v>175</v>
      </c>
      <c r="K4476" s="11" t="s">
        <v>636</v>
      </c>
      <c r="L4476" s="12" t="s">
        <v>29205</v>
      </c>
      <c r="M4476" s="13" t="s">
        <v>29206</v>
      </c>
      <c r="N4476" s="14" t="s">
        <v>48</v>
      </c>
      <c r="O4476" s="15" t="s">
        <v>41</v>
      </c>
      <c r="P4476" s="16" t="s">
        <v>41</v>
      </c>
      <c r="R4476" s="18" t="s">
        <v>41</v>
      </c>
      <c r="S4476" s="19" t="s">
        <v>41</v>
      </c>
      <c r="T4476" s="20" t="s">
        <v>41</v>
      </c>
      <c r="U4476" s="21" t="s">
        <v>41</v>
      </c>
      <c r="V4476" s="22" t="s">
        <v>41</v>
      </c>
      <c r="W4476" s="23" t="s">
        <v>50</v>
      </c>
      <c r="X4476" s="24" t="s">
        <v>51</v>
      </c>
      <c r="Y4476" s="25" t="s">
        <v>50</v>
      </c>
      <c r="Z4476" s="26" t="s">
        <v>50</v>
      </c>
      <c r="AA4476" s="27" t="s">
        <v>50</v>
      </c>
      <c r="AB4476" s="28" t="s">
        <v>50</v>
      </c>
      <c r="AC4476" s="29" t="s">
        <v>41</v>
      </c>
      <c r="AD4476" s="30" t="s">
        <v>41</v>
      </c>
      <c r="AE4476" s="31" t="s">
        <v>41</v>
      </c>
      <c r="AF4476" s="32" t="s">
        <v>41</v>
      </c>
      <c r="AG4476" s="33" t="s">
        <v>41</v>
      </c>
      <c r="AH4476" s="34" t="s">
        <v>41</v>
      </c>
      <c r="AI4476" s="35" t="s">
        <v>41</v>
      </c>
      <c r="AJ4476" s="36" t="s">
        <v>52</v>
      </c>
      <c r="AK4476" s="37" t="s">
        <v>52</v>
      </c>
    </row>
    <row r="4477" spans="1:38" ht="13.5" hidden="1" customHeight="1">
      <c r="A4477" s="1" t="s">
        <v>29207</v>
      </c>
      <c r="B4477" s="2" t="s">
        <v>29208</v>
      </c>
      <c r="C4477" s="3">
        <v>41761.389803240701</v>
      </c>
      <c r="D4477" s="4" t="s">
        <v>29209</v>
      </c>
      <c r="E4477" s="5" t="s">
        <v>29210</v>
      </c>
      <c r="F4477" s="6" t="s">
        <v>41</v>
      </c>
      <c r="G4477" s="7" t="s">
        <v>29211</v>
      </c>
      <c r="H4477" s="8" t="s">
        <v>29212</v>
      </c>
      <c r="I4477" s="9" t="s">
        <v>2284</v>
      </c>
      <c r="J4477" s="10" t="s">
        <v>175</v>
      </c>
      <c r="K4477" s="11" t="s">
        <v>86</v>
      </c>
      <c r="L4477" s="12" t="s">
        <v>23804</v>
      </c>
      <c r="M4477" s="13" t="s">
        <v>29213</v>
      </c>
      <c r="N4477" s="14" t="s">
        <v>48</v>
      </c>
      <c r="O4477" s="15" t="s">
        <v>41</v>
      </c>
      <c r="P4477" s="16" t="s">
        <v>41</v>
      </c>
      <c r="R4477" s="18" t="s">
        <v>7016</v>
      </c>
      <c r="S4477" s="19" t="s">
        <v>41</v>
      </c>
      <c r="T4477" s="20" t="s">
        <v>41</v>
      </c>
      <c r="U4477" s="21" t="s">
        <v>41</v>
      </c>
      <c r="V4477" s="22" t="s">
        <v>41</v>
      </c>
      <c r="W4477" s="23" t="s">
        <v>50</v>
      </c>
      <c r="X4477" s="24" t="s">
        <v>51</v>
      </c>
      <c r="Y4477" s="25" t="s">
        <v>50</v>
      </c>
      <c r="Z4477" s="26" t="s">
        <v>50</v>
      </c>
      <c r="AA4477" s="27" t="s">
        <v>50</v>
      </c>
      <c r="AB4477" s="28" t="s">
        <v>50</v>
      </c>
      <c r="AC4477" s="29" t="s">
        <v>41</v>
      </c>
      <c r="AD4477" s="30" t="s">
        <v>41</v>
      </c>
      <c r="AE4477" s="31" t="s">
        <v>41</v>
      </c>
      <c r="AF4477" s="32" t="s">
        <v>41</v>
      </c>
      <c r="AG4477" s="33" t="s">
        <v>41</v>
      </c>
      <c r="AH4477" s="34" t="s">
        <v>41</v>
      </c>
      <c r="AI4477" s="35" t="s">
        <v>41</v>
      </c>
      <c r="AJ4477" s="36" t="s">
        <v>52</v>
      </c>
      <c r="AK4477" s="37" t="s">
        <v>52</v>
      </c>
      <c r="AL4477" t="s">
        <v>11483</v>
      </c>
    </row>
    <row r="4478" spans="1:38" ht="13.5" customHeight="1">
      <c r="A4478" s="1" t="s">
        <v>29214</v>
      </c>
      <c r="B4478" s="2" t="s">
        <v>29215</v>
      </c>
      <c r="C4478" s="3">
        <v>41761.387962963003</v>
      </c>
      <c r="D4478" s="4" t="s">
        <v>29216</v>
      </c>
      <c r="E4478" s="5" t="s">
        <v>29210</v>
      </c>
      <c r="F4478" s="6" t="s">
        <v>41</v>
      </c>
      <c r="G4478" s="7" t="s">
        <v>29217</v>
      </c>
      <c r="H4478" s="8" t="s">
        <v>164</v>
      </c>
      <c r="I4478" s="9" t="s">
        <v>1570</v>
      </c>
      <c r="J4478" s="10" t="s">
        <v>45</v>
      </c>
      <c r="K4478" s="11" t="s">
        <v>1545</v>
      </c>
      <c r="L4478" s="12" t="s">
        <v>3990</v>
      </c>
      <c r="M4478" s="13" t="s">
        <v>29218</v>
      </c>
      <c r="N4478" s="14" t="s">
        <v>48</v>
      </c>
      <c r="O4478" s="15" t="s">
        <v>41</v>
      </c>
      <c r="P4478" s="16" t="s">
        <v>41</v>
      </c>
      <c r="R4478" s="18" t="s">
        <v>41</v>
      </c>
      <c r="S4478" s="19" t="s">
        <v>41</v>
      </c>
      <c r="T4478" s="20" t="s">
        <v>41</v>
      </c>
      <c r="U4478" s="21" t="s">
        <v>41</v>
      </c>
      <c r="V4478" s="22" t="s">
        <v>41</v>
      </c>
      <c r="W4478" s="23" t="s">
        <v>50</v>
      </c>
      <c r="X4478" s="24" t="s">
        <v>51</v>
      </c>
      <c r="Y4478" s="25" t="s">
        <v>50</v>
      </c>
      <c r="Z4478" s="26" t="s">
        <v>50</v>
      </c>
      <c r="AA4478" s="27" t="s">
        <v>50</v>
      </c>
      <c r="AB4478" s="28" t="s">
        <v>50</v>
      </c>
      <c r="AC4478" s="29" t="s">
        <v>41</v>
      </c>
      <c r="AD4478" s="30" t="s">
        <v>41</v>
      </c>
      <c r="AE4478" s="31" t="s">
        <v>41</v>
      </c>
      <c r="AF4478" s="32" t="s">
        <v>41</v>
      </c>
      <c r="AG4478" s="33" t="s">
        <v>41</v>
      </c>
      <c r="AH4478" s="34" t="s">
        <v>41</v>
      </c>
      <c r="AI4478" s="35" t="s">
        <v>41</v>
      </c>
      <c r="AJ4478" s="36" t="s">
        <v>52</v>
      </c>
      <c r="AK4478" s="37" t="s">
        <v>52</v>
      </c>
    </row>
    <row r="4479" spans="1:38" ht="13.5" customHeight="1">
      <c r="A4479" s="1" t="s">
        <v>29219</v>
      </c>
      <c r="B4479" s="2" t="s">
        <v>29220</v>
      </c>
      <c r="C4479" s="3">
        <v>41761.392256944397</v>
      </c>
      <c r="D4479" s="4" t="s">
        <v>29221</v>
      </c>
      <c r="E4479" s="5" t="s">
        <v>29210</v>
      </c>
      <c r="F4479" s="6" t="s">
        <v>41</v>
      </c>
      <c r="G4479" s="7" t="s">
        <v>29222</v>
      </c>
      <c r="H4479" s="8" t="s">
        <v>193</v>
      </c>
      <c r="I4479" s="9" t="s">
        <v>7925</v>
      </c>
      <c r="J4479" s="10" t="s">
        <v>175</v>
      </c>
      <c r="K4479" s="11" t="s">
        <v>1584</v>
      </c>
      <c r="L4479" s="12" t="s">
        <v>29223</v>
      </c>
      <c r="M4479" s="13" t="s">
        <v>29224</v>
      </c>
      <c r="N4479" s="14" t="s">
        <v>48</v>
      </c>
      <c r="O4479" s="15" t="s">
        <v>41</v>
      </c>
      <c r="P4479" s="16" t="s">
        <v>41</v>
      </c>
      <c r="R4479" s="18" t="s">
        <v>41</v>
      </c>
      <c r="S4479" s="19" t="s">
        <v>41</v>
      </c>
      <c r="T4479" s="20" t="s">
        <v>41</v>
      </c>
      <c r="U4479" s="21" t="s">
        <v>41</v>
      </c>
      <c r="V4479" s="22" t="s">
        <v>41</v>
      </c>
      <c r="W4479" s="23" t="s">
        <v>50</v>
      </c>
      <c r="X4479" s="24" t="s">
        <v>51</v>
      </c>
      <c r="Y4479" s="25" t="s">
        <v>50</v>
      </c>
      <c r="Z4479" s="26" t="s">
        <v>50</v>
      </c>
      <c r="AA4479" s="27" t="s">
        <v>50</v>
      </c>
      <c r="AB4479" s="28" t="s">
        <v>50</v>
      </c>
      <c r="AC4479" s="29" t="s">
        <v>41</v>
      </c>
      <c r="AD4479" s="30" t="s">
        <v>41</v>
      </c>
      <c r="AE4479" s="31" t="s">
        <v>41</v>
      </c>
      <c r="AF4479" s="32" t="s">
        <v>41</v>
      </c>
      <c r="AG4479" s="33" t="s">
        <v>41</v>
      </c>
      <c r="AH4479" s="34" t="s">
        <v>41</v>
      </c>
      <c r="AI4479" s="35" t="s">
        <v>41</v>
      </c>
      <c r="AJ4479" s="36" t="s">
        <v>52</v>
      </c>
      <c r="AK4479" s="37" t="s">
        <v>52</v>
      </c>
    </row>
    <row r="4480" spans="1:38" ht="13.5" customHeight="1">
      <c r="A4480" s="1" t="s">
        <v>29225</v>
      </c>
      <c r="B4480" s="2" t="s">
        <v>29226</v>
      </c>
      <c r="C4480" s="3">
        <v>41761.390868055598</v>
      </c>
      <c r="D4480" s="4" t="s">
        <v>29227</v>
      </c>
      <c r="E4480" s="5" t="s">
        <v>29210</v>
      </c>
      <c r="F4480" s="6" t="s">
        <v>41</v>
      </c>
      <c r="G4480" s="7" t="s">
        <v>29228</v>
      </c>
      <c r="H4480" s="8" t="s">
        <v>1698</v>
      </c>
      <c r="I4480" s="9" t="s">
        <v>13922</v>
      </c>
      <c r="J4480" s="10" t="s">
        <v>45</v>
      </c>
      <c r="K4480" s="11" t="s">
        <v>1584</v>
      </c>
      <c r="L4480" s="12" t="s">
        <v>29229</v>
      </c>
      <c r="M4480" s="13" t="s">
        <v>29230</v>
      </c>
      <c r="N4480" s="14" t="s">
        <v>48</v>
      </c>
      <c r="O4480" s="15" t="s">
        <v>41</v>
      </c>
      <c r="P4480" s="16" t="s">
        <v>41</v>
      </c>
      <c r="R4480" s="18" t="s">
        <v>41</v>
      </c>
      <c r="S4480" s="19" t="s">
        <v>41</v>
      </c>
      <c r="T4480" s="20" t="s">
        <v>41</v>
      </c>
      <c r="U4480" s="21" t="s">
        <v>41</v>
      </c>
      <c r="V4480" s="22" t="s">
        <v>41</v>
      </c>
      <c r="W4480" s="23" t="s">
        <v>50</v>
      </c>
      <c r="X4480" s="24" t="s">
        <v>51</v>
      </c>
      <c r="Y4480" s="25" t="s">
        <v>50</v>
      </c>
      <c r="Z4480" s="26" t="s">
        <v>50</v>
      </c>
      <c r="AA4480" s="27" t="s">
        <v>50</v>
      </c>
      <c r="AB4480" s="28" t="s">
        <v>50</v>
      </c>
      <c r="AC4480" s="29" t="s">
        <v>41</v>
      </c>
      <c r="AD4480" s="30" t="s">
        <v>41</v>
      </c>
      <c r="AE4480" s="31" t="s">
        <v>41</v>
      </c>
      <c r="AF4480" s="32" t="s">
        <v>41</v>
      </c>
      <c r="AG4480" s="33" t="s">
        <v>41</v>
      </c>
      <c r="AH4480" s="34" t="s">
        <v>41</v>
      </c>
      <c r="AI4480" s="35" t="s">
        <v>41</v>
      </c>
      <c r="AJ4480" s="36" t="s">
        <v>52</v>
      </c>
      <c r="AK4480" s="37" t="s">
        <v>52</v>
      </c>
    </row>
    <row r="4481" spans="1:38" ht="13.5" customHeight="1">
      <c r="A4481" s="1" t="s">
        <v>29231</v>
      </c>
      <c r="B4481" s="2" t="s">
        <v>29232</v>
      </c>
      <c r="C4481" s="3">
        <v>41761.396030092597</v>
      </c>
      <c r="D4481" s="4" t="s">
        <v>29233</v>
      </c>
      <c r="E4481" s="5" t="s">
        <v>29210</v>
      </c>
      <c r="F4481" s="6" t="s">
        <v>41</v>
      </c>
      <c r="G4481" s="7" t="s">
        <v>29234</v>
      </c>
      <c r="H4481" s="8" t="s">
        <v>308</v>
      </c>
      <c r="I4481" s="9" t="s">
        <v>3592</v>
      </c>
      <c r="J4481" s="10" t="s">
        <v>175</v>
      </c>
      <c r="K4481" s="11" t="s">
        <v>1545</v>
      </c>
      <c r="L4481" s="12" t="s">
        <v>29235</v>
      </c>
      <c r="M4481" s="13" t="s">
        <v>29236</v>
      </c>
      <c r="N4481" s="14" t="s">
        <v>48</v>
      </c>
      <c r="O4481" s="15" t="s">
        <v>41</v>
      </c>
      <c r="P4481" s="16" t="s">
        <v>41</v>
      </c>
      <c r="R4481" s="18" t="s">
        <v>41</v>
      </c>
      <c r="S4481" s="19" t="s">
        <v>41</v>
      </c>
      <c r="T4481" s="20" t="s">
        <v>41</v>
      </c>
      <c r="U4481" s="21" t="s">
        <v>41</v>
      </c>
      <c r="V4481" s="22" t="s">
        <v>41</v>
      </c>
      <c r="W4481" s="23" t="s">
        <v>50</v>
      </c>
      <c r="X4481" s="24" t="s">
        <v>51</v>
      </c>
      <c r="Y4481" s="25" t="s">
        <v>50</v>
      </c>
      <c r="Z4481" s="26" t="s">
        <v>50</v>
      </c>
      <c r="AA4481" s="27" t="s">
        <v>50</v>
      </c>
      <c r="AB4481" s="28" t="s">
        <v>50</v>
      </c>
      <c r="AC4481" s="29" t="s">
        <v>41</v>
      </c>
      <c r="AD4481" s="30" t="s">
        <v>41</v>
      </c>
      <c r="AE4481" s="31" t="s">
        <v>41</v>
      </c>
      <c r="AF4481" s="32" t="s">
        <v>41</v>
      </c>
      <c r="AG4481" s="33" t="s">
        <v>41</v>
      </c>
      <c r="AH4481" s="34" t="s">
        <v>41</v>
      </c>
      <c r="AI4481" s="35" t="s">
        <v>41</v>
      </c>
      <c r="AJ4481" s="36" t="s">
        <v>52</v>
      </c>
      <c r="AK4481" s="37" t="s">
        <v>52</v>
      </c>
    </row>
    <row r="4482" spans="1:38" ht="13.5" customHeight="1">
      <c r="A4482" s="1" t="s">
        <v>29237</v>
      </c>
      <c r="B4482" s="2" t="s">
        <v>29238</v>
      </c>
      <c r="C4482" s="3">
        <v>41761.395520833299</v>
      </c>
      <c r="D4482" s="4" t="s">
        <v>29239</v>
      </c>
      <c r="E4482" s="5" t="s">
        <v>29210</v>
      </c>
      <c r="F4482" s="6" t="s">
        <v>41</v>
      </c>
      <c r="G4482" s="7" t="s">
        <v>29240</v>
      </c>
      <c r="H4482" s="8" t="s">
        <v>977</v>
      </c>
      <c r="I4482" s="9" t="s">
        <v>1564</v>
      </c>
      <c r="J4482" s="10" t="s">
        <v>175</v>
      </c>
      <c r="K4482" s="11" t="s">
        <v>930</v>
      </c>
      <c r="L4482" s="12" t="s">
        <v>29241</v>
      </c>
      <c r="M4482" s="13" t="s">
        <v>29242</v>
      </c>
      <c r="N4482" s="14" t="s">
        <v>48</v>
      </c>
      <c r="O4482" s="15" t="s">
        <v>41</v>
      </c>
      <c r="P4482" s="16" t="s">
        <v>41</v>
      </c>
      <c r="R4482" s="18" t="s">
        <v>41</v>
      </c>
      <c r="S4482" s="19" t="s">
        <v>41</v>
      </c>
      <c r="T4482" s="20" t="s">
        <v>41</v>
      </c>
      <c r="U4482" s="21" t="s">
        <v>41</v>
      </c>
      <c r="V4482" s="22" t="s">
        <v>41</v>
      </c>
      <c r="W4482" s="23" t="s">
        <v>50</v>
      </c>
      <c r="X4482" s="24" t="s">
        <v>51</v>
      </c>
      <c r="Y4482" s="25" t="s">
        <v>50</v>
      </c>
      <c r="Z4482" s="26" t="s">
        <v>50</v>
      </c>
      <c r="AA4482" s="27" t="s">
        <v>50</v>
      </c>
      <c r="AB4482" s="28" t="s">
        <v>50</v>
      </c>
      <c r="AC4482" s="29" t="s">
        <v>41</v>
      </c>
      <c r="AD4482" s="30" t="s">
        <v>41</v>
      </c>
      <c r="AE4482" s="31" t="s">
        <v>41</v>
      </c>
      <c r="AF4482" s="32" t="s">
        <v>41</v>
      </c>
      <c r="AG4482" s="33" t="s">
        <v>41</v>
      </c>
      <c r="AH4482" s="34" t="s">
        <v>41</v>
      </c>
      <c r="AI4482" s="35" t="s">
        <v>41</v>
      </c>
      <c r="AJ4482" s="36" t="s">
        <v>52</v>
      </c>
      <c r="AK4482" s="37" t="s">
        <v>52</v>
      </c>
    </row>
    <row r="4483" spans="1:38" ht="13.5" customHeight="1">
      <c r="A4483" s="1" t="s">
        <v>29243</v>
      </c>
      <c r="B4483" s="2" t="s">
        <v>29244</v>
      </c>
      <c r="C4483" s="3">
        <v>41761.394999999997</v>
      </c>
      <c r="D4483" s="4" t="s">
        <v>29245</v>
      </c>
      <c r="E4483" s="5" t="s">
        <v>29210</v>
      </c>
      <c r="F4483" s="6" t="s">
        <v>41</v>
      </c>
      <c r="G4483" s="7" t="s">
        <v>29246</v>
      </c>
      <c r="H4483" s="8" t="s">
        <v>401</v>
      </c>
      <c r="I4483" s="9" t="s">
        <v>16891</v>
      </c>
      <c r="J4483" s="10" t="s">
        <v>45</v>
      </c>
      <c r="K4483" s="11" t="s">
        <v>108</v>
      </c>
      <c r="L4483" s="12" t="s">
        <v>29247</v>
      </c>
      <c r="M4483" s="13" t="s">
        <v>29248</v>
      </c>
      <c r="N4483" s="14" t="s">
        <v>48</v>
      </c>
      <c r="O4483" s="15" t="s">
        <v>41</v>
      </c>
      <c r="P4483" s="16" t="s">
        <v>41</v>
      </c>
      <c r="R4483" s="18" t="s">
        <v>41</v>
      </c>
      <c r="S4483" s="19" t="s">
        <v>41</v>
      </c>
      <c r="T4483" s="20" t="s">
        <v>41</v>
      </c>
      <c r="U4483" s="21" t="s">
        <v>41</v>
      </c>
      <c r="V4483" s="22" t="s">
        <v>41</v>
      </c>
      <c r="W4483" s="23" t="s">
        <v>50</v>
      </c>
      <c r="X4483" s="24" t="s">
        <v>51</v>
      </c>
      <c r="Y4483" s="25" t="s">
        <v>50</v>
      </c>
      <c r="Z4483" s="26" t="s">
        <v>50</v>
      </c>
      <c r="AA4483" s="27" t="s">
        <v>50</v>
      </c>
      <c r="AB4483" s="28" t="s">
        <v>50</v>
      </c>
      <c r="AC4483" s="29" t="s">
        <v>41</v>
      </c>
      <c r="AD4483" s="30" t="s">
        <v>41</v>
      </c>
      <c r="AE4483" s="31" t="s">
        <v>41</v>
      </c>
      <c r="AF4483" s="32" t="s">
        <v>41</v>
      </c>
      <c r="AG4483" s="33" t="s">
        <v>41</v>
      </c>
      <c r="AH4483" s="34" t="s">
        <v>41</v>
      </c>
      <c r="AI4483" s="35" t="s">
        <v>41</v>
      </c>
      <c r="AJ4483" s="36" t="s">
        <v>52</v>
      </c>
      <c r="AK4483" s="37" t="s">
        <v>52</v>
      </c>
    </row>
    <row r="4484" spans="1:38" ht="13.5" customHeight="1">
      <c r="A4484" s="1" t="s">
        <v>29249</v>
      </c>
      <c r="B4484" s="2" t="s">
        <v>29250</v>
      </c>
      <c r="C4484" s="3">
        <v>41761.389710648102</v>
      </c>
      <c r="D4484" s="4" t="s">
        <v>29245</v>
      </c>
      <c r="E4484" s="5" t="s">
        <v>29210</v>
      </c>
      <c r="F4484" s="6" t="s">
        <v>16826</v>
      </c>
      <c r="G4484" s="7" t="s">
        <v>29246</v>
      </c>
      <c r="H4484" s="8" t="s">
        <v>8174</v>
      </c>
      <c r="I4484" s="9" t="s">
        <v>16897</v>
      </c>
      <c r="J4484" s="10" t="s">
        <v>45</v>
      </c>
      <c r="K4484" s="11" t="s">
        <v>108</v>
      </c>
      <c r="L4484" s="12" t="s">
        <v>29251</v>
      </c>
      <c r="M4484" s="13" t="s">
        <v>29252</v>
      </c>
      <c r="N4484" s="14" t="s">
        <v>48</v>
      </c>
      <c r="O4484" s="15" t="s">
        <v>41</v>
      </c>
      <c r="P4484" s="16" t="s">
        <v>41</v>
      </c>
      <c r="R4484" s="18" t="s">
        <v>29253</v>
      </c>
      <c r="S4484" s="19" t="s">
        <v>41</v>
      </c>
      <c r="T4484" s="20" t="s">
        <v>41</v>
      </c>
      <c r="U4484" s="21" t="s">
        <v>41</v>
      </c>
      <c r="V4484" s="22" t="s">
        <v>41</v>
      </c>
      <c r="W4484" s="23" t="s">
        <v>50</v>
      </c>
      <c r="X4484" s="24" t="s">
        <v>51</v>
      </c>
      <c r="Y4484" s="25" t="s">
        <v>50</v>
      </c>
      <c r="Z4484" s="26" t="s">
        <v>50</v>
      </c>
      <c r="AA4484" s="27" t="s">
        <v>50</v>
      </c>
      <c r="AB4484" s="28" t="s">
        <v>50</v>
      </c>
      <c r="AC4484" s="29" t="s">
        <v>41</v>
      </c>
      <c r="AD4484" s="30" t="s">
        <v>41</v>
      </c>
      <c r="AE4484" s="31" t="s">
        <v>41</v>
      </c>
      <c r="AF4484" s="32" t="s">
        <v>41</v>
      </c>
      <c r="AG4484" s="33" t="s">
        <v>41</v>
      </c>
      <c r="AH4484" s="34" t="s">
        <v>41</v>
      </c>
      <c r="AI4484" s="35" t="s">
        <v>41</v>
      </c>
      <c r="AJ4484" s="36" t="s">
        <v>52</v>
      </c>
      <c r="AK4484" s="37" t="s">
        <v>52</v>
      </c>
    </row>
    <row r="4485" spans="1:38" ht="13.5" customHeight="1">
      <c r="A4485" s="1" t="s">
        <v>29254</v>
      </c>
      <c r="B4485" s="2" t="s">
        <v>29255</v>
      </c>
      <c r="C4485" s="3">
        <v>41761.392256944397</v>
      </c>
      <c r="D4485" s="4" t="s">
        <v>29256</v>
      </c>
      <c r="E4485" s="5" t="s">
        <v>29210</v>
      </c>
      <c r="F4485" s="6" t="s">
        <v>41</v>
      </c>
      <c r="G4485" s="7" t="s">
        <v>29257</v>
      </c>
      <c r="H4485" s="8" t="s">
        <v>543</v>
      </c>
      <c r="I4485" s="9" t="s">
        <v>29258</v>
      </c>
      <c r="J4485" s="10" t="s">
        <v>175</v>
      </c>
      <c r="K4485" s="11" t="s">
        <v>930</v>
      </c>
      <c r="L4485" s="12" t="s">
        <v>29259</v>
      </c>
      <c r="M4485" s="13" t="s">
        <v>29260</v>
      </c>
      <c r="N4485" s="14" t="s">
        <v>48</v>
      </c>
      <c r="O4485" s="15" t="s">
        <v>41</v>
      </c>
      <c r="P4485" s="16" t="s">
        <v>41</v>
      </c>
      <c r="R4485" s="18" t="s">
        <v>41</v>
      </c>
      <c r="S4485" s="19" t="s">
        <v>41</v>
      </c>
      <c r="T4485" s="20" t="s">
        <v>41</v>
      </c>
      <c r="U4485" s="21" t="s">
        <v>41</v>
      </c>
      <c r="V4485" s="22" t="s">
        <v>41</v>
      </c>
      <c r="W4485" s="23" t="s">
        <v>50</v>
      </c>
      <c r="X4485" s="24" t="s">
        <v>51</v>
      </c>
      <c r="Y4485" s="25" t="s">
        <v>50</v>
      </c>
      <c r="Z4485" s="26" t="s">
        <v>50</v>
      </c>
      <c r="AA4485" s="27" t="s">
        <v>50</v>
      </c>
      <c r="AB4485" s="28" t="s">
        <v>50</v>
      </c>
      <c r="AC4485" s="29" t="s">
        <v>41</v>
      </c>
      <c r="AD4485" s="30" t="s">
        <v>41</v>
      </c>
      <c r="AE4485" s="31" t="s">
        <v>41</v>
      </c>
      <c r="AF4485" s="32" t="s">
        <v>41</v>
      </c>
      <c r="AG4485" s="33" t="s">
        <v>41</v>
      </c>
      <c r="AH4485" s="34" t="s">
        <v>41</v>
      </c>
      <c r="AI4485" s="35" t="s">
        <v>41</v>
      </c>
      <c r="AJ4485" s="36" t="s">
        <v>52</v>
      </c>
      <c r="AK4485" s="37" t="s">
        <v>52</v>
      </c>
    </row>
    <row r="4486" spans="1:38" ht="13.5" customHeight="1">
      <c r="A4486" s="1" t="s">
        <v>29261</v>
      </c>
      <c r="B4486" s="2" t="s">
        <v>29262</v>
      </c>
      <c r="C4486" s="3">
        <v>41761.395138888904</v>
      </c>
      <c r="D4486" s="4" t="s">
        <v>29263</v>
      </c>
      <c r="E4486" s="5" t="s">
        <v>29264</v>
      </c>
      <c r="F4486" s="6" t="s">
        <v>41</v>
      </c>
      <c r="G4486" s="7" t="s">
        <v>29265</v>
      </c>
      <c r="H4486" s="8" t="s">
        <v>543</v>
      </c>
      <c r="I4486" s="9" t="s">
        <v>11733</v>
      </c>
      <c r="J4486" s="10" t="s">
        <v>45</v>
      </c>
      <c r="K4486" s="11" t="s">
        <v>4464</v>
      </c>
      <c r="L4486" s="12" t="s">
        <v>29266</v>
      </c>
      <c r="M4486" s="13" t="s">
        <v>29267</v>
      </c>
      <c r="N4486" s="14" t="s">
        <v>48</v>
      </c>
      <c r="O4486" s="15" t="s">
        <v>41</v>
      </c>
      <c r="P4486" s="16" t="s">
        <v>41</v>
      </c>
      <c r="R4486" s="18" t="s">
        <v>41</v>
      </c>
      <c r="S4486" s="19" t="s">
        <v>41</v>
      </c>
      <c r="T4486" s="20" t="s">
        <v>41</v>
      </c>
      <c r="U4486" s="21" t="s">
        <v>41</v>
      </c>
      <c r="V4486" s="22" t="s">
        <v>41</v>
      </c>
      <c r="W4486" s="23" t="s">
        <v>50</v>
      </c>
      <c r="X4486" s="24" t="s">
        <v>51</v>
      </c>
      <c r="Y4486" s="25" t="s">
        <v>50</v>
      </c>
      <c r="Z4486" s="26" t="s">
        <v>50</v>
      </c>
      <c r="AA4486" s="27" t="s">
        <v>50</v>
      </c>
      <c r="AB4486" s="28" t="s">
        <v>50</v>
      </c>
      <c r="AC4486" s="29" t="s">
        <v>41</v>
      </c>
      <c r="AD4486" s="30" t="s">
        <v>41</v>
      </c>
      <c r="AE4486" s="31" t="s">
        <v>41</v>
      </c>
      <c r="AF4486" s="32" t="s">
        <v>41</v>
      </c>
      <c r="AG4486" s="33" t="s">
        <v>41</v>
      </c>
      <c r="AH4486" s="34" t="s">
        <v>41</v>
      </c>
      <c r="AI4486" s="35" t="s">
        <v>41</v>
      </c>
      <c r="AJ4486" s="36" t="s">
        <v>52</v>
      </c>
      <c r="AK4486" s="37" t="s">
        <v>52</v>
      </c>
    </row>
    <row r="4487" spans="1:38" ht="13.5" customHeight="1">
      <c r="A4487" s="1" t="s">
        <v>29268</v>
      </c>
      <c r="B4487" s="2" t="s">
        <v>29269</v>
      </c>
      <c r="C4487" s="3">
        <v>41761.396701388898</v>
      </c>
      <c r="D4487" s="4" t="s">
        <v>29263</v>
      </c>
      <c r="E4487" s="5" t="s">
        <v>29264</v>
      </c>
      <c r="F4487" s="6" t="s">
        <v>41</v>
      </c>
      <c r="G4487" s="7" t="s">
        <v>29265</v>
      </c>
      <c r="H4487" s="8" t="s">
        <v>20067</v>
      </c>
      <c r="I4487" s="9" t="s">
        <v>11733</v>
      </c>
      <c r="J4487" s="10" t="s">
        <v>45</v>
      </c>
      <c r="K4487" s="11" t="s">
        <v>4464</v>
      </c>
      <c r="L4487" s="12" t="s">
        <v>29270</v>
      </c>
      <c r="M4487" s="13" t="s">
        <v>29267</v>
      </c>
      <c r="N4487" s="14" t="s">
        <v>48</v>
      </c>
      <c r="O4487" s="15" t="s">
        <v>41</v>
      </c>
      <c r="P4487" s="16" t="s">
        <v>41</v>
      </c>
      <c r="R4487" s="18" t="s">
        <v>17577</v>
      </c>
      <c r="S4487" s="19" t="s">
        <v>41</v>
      </c>
      <c r="T4487" s="20" t="s">
        <v>41</v>
      </c>
      <c r="U4487" s="21" t="s">
        <v>41</v>
      </c>
      <c r="V4487" s="22" t="s">
        <v>41</v>
      </c>
      <c r="W4487" s="23" t="s">
        <v>50</v>
      </c>
      <c r="X4487" s="24" t="s">
        <v>51</v>
      </c>
      <c r="Y4487" s="25" t="s">
        <v>50</v>
      </c>
      <c r="Z4487" s="26" t="s">
        <v>50</v>
      </c>
      <c r="AA4487" s="27" t="s">
        <v>50</v>
      </c>
      <c r="AB4487" s="28" t="s">
        <v>50</v>
      </c>
      <c r="AC4487" s="29" t="s">
        <v>41</v>
      </c>
      <c r="AD4487" s="30" t="s">
        <v>41</v>
      </c>
      <c r="AE4487" s="31" t="s">
        <v>41</v>
      </c>
      <c r="AF4487" s="32" t="s">
        <v>41</v>
      </c>
      <c r="AG4487" s="33" t="s">
        <v>41</v>
      </c>
      <c r="AH4487" s="34" t="s">
        <v>41</v>
      </c>
      <c r="AI4487" s="35" t="s">
        <v>41</v>
      </c>
      <c r="AJ4487" s="36" t="s">
        <v>52</v>
      </c>
      <c r="AK4487" s="37" t="s">
        <v>52</v>
      </c>
    </row>
    <row r="4488" spans="1:38" ht="13.5" hidden="1" customHeight="1">
      <c r="A4488" s="1" t="s">
        <v>29271</v>
      </c>
      <c r="B4488" s="2" t="s">
        <v>29272</v>
      </c>
      <c r="C4488" s="3">
        <v>41761.3831712963</v>
      </c>
      <c r="D4488" s="4" t="s">
        <v>29273</v>
      </c>
      <c r="E4488" s="5" t="s">
        <v>29274</v>
      </c>
      <c r="F4488" s="6" t="s">
        <v>41</v>
      </c>
      <c r="G4488" s="7" t="s">
        <v>29275</v>
      </c>
      <c r="H4488" s="8" t="s">
        <v>29276</v>
      </c>
      <c r="I4488" s="9" t="s">
        <v>29277</v>
      </c>
      <c r="J4488" s="10" t="s">
        <v>45</v>
      </c>
      <c r="K4488" s="11" t="s">
        <v>213</v>
      </c>
      <c r="L4488" s="12" t="s">
        <v>29278</v>
      </c>
      <c r="M4488" s="13" t="s">
        <v>29279</v>
      </c>
      <c r="N4488" s="14" t="s">
        <v>48</v>
      </c>
      <c r="O4488" s="15" t="s">
        <v>41</v>
      </c>
      <c r="P4488" s="16" t="s">
        <v>41</v>
      </c>
      <c r="R4488" s="18" t="s">
        <v>29280</v>
      </c>
      <c r="S4488" s="19" t="s">
        <v>41</v>
      </c>
      <c r="T4488" s="20" t="s">
        <v>41</v>
      </c>
      <c r="U4488" s="21" t="s">
        <v>41</v>
      </c>
      <c r="V4488" s="22" t="s">
        <v>15135</v>
      </c>
      <c r="W4488" s="23" t="s">
        <v>50</v>
      </c>
      <c r="X4488" s="24" t="s">
        <v>51</v>
      </c>
      <c r="Y4488" s="25" t="s">
        <v>50</v>
      </c>
      <c r="Z4488" s="26" t="s">
        <v>50</v>
      </c>
      <c r="AA4488" s="27" t="s">
        <v>50</v>
      </c>
      <c r="AB4488" s="28" t="s">
        <v>50</v>
      </c>
      <c r="AC4488" s="29" t="s">
        <v>41</v>
      </c>
      <c r="AD4488" s="30" t="s">
        <v>41</v>
      </c>
      <c r="AE4488" s="31" t="s">
        <v>41</v>
      </c>
      <c r="AF4488" s="32" t="s">
        <v>41</v>
      </c>
      <c r="AG4488" s="33" t="s">
        <v>41</v>
      </c>
      <c r="AH4488" s="34" t="s">
        <v>41</v>
      </c>
      <c r="AI4488" s="35" t="s">
        <v>41</v>
      </c>
      <c r="AJ4488" s="36" t="s">
        <v>52</v>
      </c>
      <c r="AK4488" s="37" t="s">
        <v>52</v>
      </c>
      <c r="AL4488" t="s">
        <v>11761</v>
      </c>
    </row>
    <row r="4489" spans="1:38" ht="13.5" hidden="1" customHeight="1">
      <c r="A4489" s="1" t="s">
        <v>29281</v>
      </c>
      <c r="B4489" s="2" t="s">
        <v>29282</v>
      </c>
      <c r="C4489" s="3">
        <v>41761.3831712963</v>
      </c>
      <c r="D4489" s="4" t="s">
        <v>29283</v>
      </c>
      <c r="E4489" s="5" t="s">
        <v>29284</v>
      </c>
      <c r="F4489" s="6" t="s">
        <v>41</v>
      </c>
      <c r="G4489" s="7" t="s">
        <v>29285</v>
      </c>
      <c r="H4489" s="8" t="s">
        <v>29286</v>
      </c>
      <c r="I4489" s="9" t="s">
        <v>29277</v>
      </c>
      <c r="J4489" s="10" t="s">
        <v>45</v>
      </c>
      <c r="K4489" s="11" t="s">
        <v>213</v>
      </c>
      <c r="L4489" s="12" t="s">
        <v>41</v>
      </c>
      <c r="M4489" s="13" t="s">
        <v>29287</v>
      </c>
      <c r="N4489" s="14" t="s">
        <v>48</v>
      </c>
      <c r="O4489" s="15" t="s">
        <v>41</v>
      </c>
      <c r="P4489" s="16" t="s">
        <v>41</v>
      </c>
      <c r="R4489" s="18" t="s">
        <v>41</v>
      </c>
      <c r="S4489" s="19" t="s">
        <v>41</v>
      </c>
      <c r="T4489" s="20" t="s">
        <v>41</v>
      </c>
      <c r="U4489" s="21" t="s">
        <v>41</v>
      </c>
      <c r="V4489" s="22" t="s">
        <v>29288</v>
      </c>
      <c r="W4489" s="23" t="s">
        <v>50</v>
      </c>
      <c r="X4489" s="24" t="s">
        <v>51</v>
      </c>
      <c r="Y4489" s="25" t="s">
        <v>50</v>
      </c>
      <c r="Z4489" s="26" t="s">
        <v>50</v>
      </c>
      <c r="AA4489" s="27" t="s">
        <v>50</v>
      </c>
      <c r="AB4489" s="28" t="s">
        <v>50</v>
      </c>
      <c r="AC4489" s="29" t="s">
        <v>41</v>
      </c>
      <c r="AD4489" s="30" t="s">
        <v>41</v>
      </c>
      <c r="AE4489" s="31" t="s">
        <v>41</v>
      </c>
      <c r="AF4489" s="32" t="s">
        <v>41</v>
      </c>
      <c r="AG4489" s="33" t="s">
        <v>41</v>
      </c>
      <c r="AH4489" s="34" t="s">
        <v>41</v>
      </c>
      <c r="AI4489" s="35" t="s">
        <v>41</v>
      </c>
      <c r="AJ4489" s="36" t="s">
        <v>52</v>
      </c>
      <c r="AK4489" s="37" t="s">
        <v>52</v>
      </c>
      <c r="AL4489" t="s">
        <v>11761</v>
      </c>
    </row>
    <row r="4490" spans="1:38" ht="13.5" hidden="1" customHeight="1">
      <c r="A4490" s="1" t="s">
        <v>29289</v>
      </c>
      <c r="B4490" s="2" t="s">
        <v>29290</v>
      </c>
      <c r="C4490" s="3">
        <v>41142.704571759299</v>
      </c>
      <c r="D4490" s="4" t="s">
        <v>29291</v>
      </c>
      <c r="E4490" s="5" t="s">
        <v>29284</v>
      </c>
      <c r="F4490" s="6" t="s">
        <v>41</v>
      </c>
      <c r="G4490" s="7" t="s">
        <v>29292</v>
      </c>
      <c r="H4490" s="8" t="s">
        <v>515</v>
      </c>
      <c r="I4490" s="9" t="s">
        <v>29293</v>
      </c>
      <c r="J4490" s="10" t="s">
        <v>45</v>
      </c>
      <c r="K4490" s="11" t="s">
        <v>488</v>
      </c>
      <c r="L4490" s="12" t="s">
        <v>29294</v>
      </c>
      <c r="M4490" s="13" t="s">
        <v>29295</v>
      </c>
      <c r="N4490" s="14" t="s">
        <v>72</v>
      </c>
      <c r="O4490" s="15" t="s">
        <v>41</v>
      </c>
      <c r="P4490" s="16" t="s">
        <v>41</v>
      </c>
      <c r="R4490" s="18" t="s">
        <v>41</v>
      </c>
      <c r="S4490" s="19" t="s">
        <v>41</v>
      </c>
      <c r="T4490" s="20" t="s">
        <v>41</v>
      </c>
      <c r="U4490" s="21" t="s">
        <v>41</v>
      </c>
      <c r="V4490" s="22" t="s">
        <v>41</v>
      </c>
      <c r="W4490" s="23" t="s">
        <v>50</v>
      </c>
      <c r="X4490" s="24" t="s">
        <v>51</v>
      </c>
      <c r="Y4490" s="25" t="s">
        <v>50</v>
      </c>
      <c r="Z4490" s="26" t="s">
        <v>50</v>
      </c>
      <c r="AA4490" s="27" t="s">
        <v>50</v>
      </c>
      <c r="AB4490" s="28" t="s">
        <v>50</v>
      </c>
      <c r="AC4490" s="29" t="s">
        <v>41</v>
      </c>
      <c r="AD4490" s="30" t="s">
        <v>41</v>
      </c>
      <c r="AE4490" s="31" t="s">
        <v>41</v>
      </c>
      <c r="AF4490" s="32" t="s">
        <v>41</v>
      </c>
      <c r="AG4490" s="33" t="s">
        <v>41</v>
      </c>
      <c r="AH4490" s="34" t="s">
        <v>41</v>
      </c>
      <c r="AI4490" s="35" t="s">
        <v>41</v>
      </c>
      <c r="AJ4490" s="36" t="s">
        <v>52</v>
      </c>
      <c r="AK4490" s="37" t="s">
        <v>52</v>
      </c>
      <c r="AL4490" t="s">
        <v>11761</v>
      </c>
    </row>
    <row r="4491" spans="1:38" ht="13.5" hidden="1" customHeight="1">
      <c r="A4491" s="1" t="s">
        <v>29296</v>
      </c>
      <c r="B4491" s="2" t="s">
        <v>29297</v>
      </c>
      <c r="C4491" s="3">
        <v>41761.407210648104</v>
      </c>
      <c r="D4491" s="4" t="s">
        <v>29298</v>
      </c>
      <c r="E4491" s="5" t="s">
        <v>29299</v>
      </c>
      <c r="F4491" s="6" t="s">
        <v>41</v>
      </c>
      <c r="G4491" s="7" t="s">
        <v>29300</v>
      </c>
      <c r="H4491" s="8" t="s">
        <v>41</v>
      </c>
      <c r="I4491" s="9" t="s">
        <v>8729</v>
      </c>
      <c r="J4491" s="10" t="s">
        <v>45</v>
      </c>
      <c r="K4491" s="11" t="s">
        <v>488</v>
      </c>
      <c r="L4491" s="12" t="s">
        <v>29301</v>
      </c>
      <c r="M4491" s="13" t="s">
        <v>29302</v>
      </c>
      <c r="N4491" s="14" t="s">
        <v>48</v>
      </c>
      <c r="O4491" s="15" t="s">
        <v>41</v>
      </c>
      <c r="P4491" s="16" t="s">
        <v>41</v>
      </c>
      <c r="R4491" s="18" t="s">
        <v>13495</v>
      </c>
      <c r="S4491" s="19" t="s">
        <v>41</v>
      </c>
      <c r="T4491" s="20" t="s">
        <v>41</v>
      </c>
      <c r="U4491" s="21" t="s">
        <v>41</v>
      </c>
      <c r="V4491" s="22" t="s">
        <v>41</v>
      </c>
      <c r="W4491" s="23" t="s">
        <v>50</v>
      </c>
      <c r="X4491" s="24" t="s">
        <v>51</v>
      </c>
      <c r="Y4491" s="25" t="s">
        <v>50</v>
      </c>
      <c r="Z4491" s="26" t="s">
        <v>50</v>
      </c>
      <c r="AA4491" s="27" t="s">
        <v>50</v>
      </c>
      <c r="AB4491" s="28" t="s">
        <v>50</v>
      </c>
      <c r="AC4491" s="29" t="s">
        <v>41</v>
      </c>
      <c r="AD4491" s="30" t="s">
        <v>41</v>
      </c>
      <c r="AE4491" s="31" t="s">
        <v>41</v>
      </c>
      <c r="AF4491" s="32" t="s">
        <v>41</v>
      </c>
      <c r="AG4491" s="33" t="s">
        <v>41</v>
      </c>
      <c r="AH4491" s="34" t="s">
        <v>41</v>
      </c>
      <c r="AI4491" s="35" t="s">
        <v>41</v>
      </c>
      <c r="AJ4491" s="36" t="s">
        <v>52</v>
      </c>
      <c r="AK4491" s="37" t="s">
        <v>52</v>
      </c>
      <c r="AL4491" t="s">
        <v>11761</v>
      </c>
    </row>
    <row r="4492" spans="1:38" ht="13.5" hidden="1" customHeight="1">
      <c r="A4492" s="1" t="s">
        <v>29303</v>
      </c>
      <c r="B4492" s="2" t="s">
        <v>29304</v>
      </c>
      <c r="C4492" s="3">
        <v>41281.723298611098</v>
      </c>
      <c r="D4492" s="4" t="s">
        <v>29305</v>
      </c>
      <c r="E4492" s="5" t="s">
        <v>29306</v>
      </c>
      <c r="F4492" s="6" t="s">
        <v>41</v>
      </c>
      <c r="G4492" s="7" t="s">
        <v>29307</v>
      </c>
      <c r="H4492" s="8" t="s">
        <v>29308</v>
      </c>
      <c r="I4492" s="9" t="s">
        <v>353</v>
      </c>
      <c r="J4492" s="10" t="s">
        <v>45</v>
      </c>
      <c r="K4492" s="11" t="s">
        <v>213</v>
      </c>
      <c r="L4492" s="12" t="s">
        <v>5154</v>
      </c>
      <c r="M4492" s="13" t="s">
        <v>41</v>
      </c>
      <c r="N4492" s="14" t="s">
        <v>72</v>
      </c>
      <c r="O4492" s="15" t="s">
        <v>41</v>
      </c>
      <c r="P4492" s="16" t="s">
        <v>41</v>
      </c>
      <c r="R4492" s="18" t="s">
        <v>41</v>
      </c>
      <c r="S4492" s="19" t="s">
        <v>41</v>
      </c>
      <c r="T4492" s="20" t="s">
        <v>41</v>
      </c>
      <c r="U4492" s="21" t="s">
        <v>41</v>
      </c>
      <c r="V4492" s="22" t="s">
        <v>41</v>
      </c>
      <c r="W4492" s="23" t="s">
        <v>50</v>
      </c>
      <c r="X4492" s="24" t="s">
        <v>51</v>
      </c>
      <c r="Y4492" s="25" t="s">
        <v>50</v>
      </c>
      <c r="Z4492" s="26" t="s">
        <v>50</v>
      </c>
      <c r="AA4492" s="27" t="s">
        <v>50</v>
      </c>
      <c r="AB4492" s="28" t="s">
        <v>50</v>
      </c>
      <c r="AC4492" s="29" t="s">
        <v>41</v>
      </c>
      <c r="AD4492" s="30" t="s">
        <v>41</v>
      </c>
      <c r="AE4492" s="31" t="s">
        <v>41</v>
      </c>
      <c r="AF4492" s="32" t="s">
        <v>41</v>
      </c>
      <c r="AG4492" s="33" t="s">
        <v>41</v>
      </c>
      <c r="AH4492" s="34" t="s">
        <v>41</v>
      </c>
      <c r="AI4492" s="35" t="s">
        <v>41</v>
      </c>
      <c r="AJ4492" s="36" t="s">
        <v>52</v>
      </c>
      <c r="AK4492" s="37" t="s">
        <v>52</v>
      </c>
      <c r="AL4492" t="s">
        <v>11761</v>
      </c>
    </row>
    <row r="4493" spans="1:38" ht="13.5" hidden="1" customHeight="1">
      <c r="A4493" s="1" t="s">
        <v>29309</v>
      </c>
      <c r="B4493" s="2" t="s">
        <v>29310</v>
      </c>
      <c r="C4493" s="3">
        <v>41872.685787037</v>
      </c>
      <c r="D4493" s="4" t="s">
        <v>29311</v>
      </c>
      <c r="E4493" s="5" t="s">
        <v>29312</v>
      </c>
      <c r="F4493" s="6" t="s">
        <v>41</v>
      </c>
      <c r="G4493" s="7" t="s">
        <v>29313</v>
      </c>
      <c r="H4493" s="8" t="s">
        <v>41</v>
      </c>
      <c r="I4493" s="9" t="s">
        <v>13049</v>
      </c>
      <c r="J4493" s="10" t="s">
        <v>45</v>
      </c>
      <c r="K4493" s="11" t="s">
        <v>1370</v>
      </c>
      <c r="L4493" s="12" t="s">
        <v>41</v>
      </c>
      <c r="M4493" s="13" t="s">
        <v>29314</v>
      </c>
      <c r="N4493" s="14" t="s">
        <v>48</v>
      </c>
      <c r="O4493" s="15" t="s">
        <v>41</v>
      </c>
      <c r="P4493" s="16" t="s">
        <v>41</v>
      </c>
      <c r="R4493" s="18" t="s">
        <v>41</v>
      </c>
      <c r="S4493" s="19" t="s">
        <v>41</v>
      </c>
      <c r="T4493" s="20" t="s">
        <v>41</v>
      </c>
      <c r="U4493" s="21" t="s">
        <v>41</v>
      </c>
      <c r="V4493" s="22" t="s">
        <v>41</v>
      </c>
      <c r="W4493" s="23" t="s">
        <v>50</v>
      </c>
      <c r="X4493" s="24" t="s">
        <v>51</v>
      </c>
      <c r="Y4493" s="25" t="s">
        <v>50</v>
      </c>
      <c r="Z4493" s="26" t="s">
        <v>50</v>
      </c>
      <c r="AA4493" s="27" t="s">
        <v>50</v>
      </c>
      <c r="AB4493" s="28" t="s">
        <v>50</v>
      </c>
      <c r="AC4493" s="29" t="s">
        <v>41</v>
      </c>
      <c r="AD4493" s="30" t="s">
        <v>41</v>
      </c>
      <c r="AE4493" s="31" t="s">
        <v>41</v>
      </c>
      <c r="AF4493" s="32" t="s">
        <v>41</v>
      </c>
      <c r="AG4493" s="33" t="s">
        <v>41</v>
      </c>
      <c r="AH4493" s="34" t="s">
        <v>41</v>
      </c>
      <c r="AI4493" s="35" t="s">
        <v>41</v>
      </c>
      <c r="AJ4493" s="36" t="s">
        <v>52</v>
      </c>
      <c r="AK4493" s="37" t="s">
        <v>52</v>
      </c>
      <c r="AL4493" t="s">
        <v>11761</v>
      </c>
    </row>
    <row r="4494" spans="1:38" ht="13.5" hidden="1" customHeight="1">
      <c r="A4494" s="1" t="s">
        <v>29315</v>
      </c>
      <c r="B4494" s="2" t="s">
        <v>29316</v>
      </c>
      <c r="C4494" s="3">
        <v>41761.391284722202</v>
      </c>
      <c r="D4494" s="4" t="s">
        <v>29317</v>
      </c>
      <c r="E4494" s="5" t="s">
        <v>29312</v>
      </c>
      <c r="F4494" s="6" t="s">
        <v>12012</v>
      </c>
      <c r="G4494" s="7" t="s">
        <v>29318</v>
      </c>
      <c r="H4494" s="8" t="s">
        <v>19731</v>
      </c>
      <c r="I4494" s="9" t="s">
        <v>127</v>
      </c>
      <c r="J4494" s="10" t="s">
        <v>45</v>
      </c>
      <c r="K4494" s="11" t="s">
        <v>128</v>
      </c>
      <c r="L4494" s="12" t="s">
        <v>41</v>
      </c>
      <c r="M4494" s="13" t="s">
        <v>41</v>
      </c>
      <c r="N4494" s="14" t="s">
        <v>48</v>
      </c>
      <c r="O4494" s="15" t="s">
        <v>41</v>
      </c>
      <c r="P4494" s="16" t="s">
        <v>41</v>
      </c>
      <c r="R4494" s="18" t="s">
        <v>41</v>
      </c>
      <c r="S4494" s="19" t="s">
        <v>41</v>
      </c>
      <c r="T4494" s="20" t="s">
        <v>41</v>
      </c>
      <c r="U4494" s="21" t="s">
        <v>41</v>
      </c>
      <c r="V4494" s="22" t="s">
        <v>29319</v>
      </c>
      <c r="W4494" s="23" t="s">
        <v>50</v>
      </c>
      <c r="X4494" s="24" t="s">
        <v>51</v>
      </c>
      <c r="Y4494" s="25" t="s">
        <v>50</v>
      </c>
      <c r="Z4494" s="26" t="s">
        <v>50</v>
      </c>
      <c r="AA4494" s="27" t="s">
        <v>50</v>
      </c>
      <c r="AB4494" s="28" t="s">
        <v>50</v>
      </c>
      <c r="AC4494" s="29" t="s">
        <v>41</v>
      </c>
      <c r="AD4494" s="30" t="s">
        <v>41</v>
      </c>
      <c r="AE4494" s="31" t="s">
        <v>41</v>
      </c>
      <c r="AF4494" s="32" t="s">
        <v>41</v>
      </c>
      <c r="AG4494" s="33" t="s">
        <v>41</v>
      </c>
      <c r="AH4494" s="34" t="s">
        <v>41</v>
      </c>
      <c r="AI4494" s="35" t="s">
        <v>41</v>
      </c>
      <c r="AJ4494" s="36" t="s">
        <v>52</v>
      </c>
      <c r="AK4494" s="37" t="s">
        <v>52</v>
      </c>
      <c r="AL4494" t="s">
        <v>11761</v>
      </c>
    </row>
    <row r="4495" spans="1:38" ht="13.5" hidden="1" customHeight="1">
      <c r="A4495" s="1" t="s">
        <v>29320</v>
      </c>
      <c r="B4495" s="2" t="s">
        <v>29321</v>
      </c>
      <c r="C4495" s="3">
        <v>41761.406365740702</v>
      </c>
      <c r="D4495" s="4" t="s">
        <v>29322</v>
      </c>
      <c r="E4495" s="5" t="s">
        <v>29312</v>
      </c>
      <c r="F4495" s="6" t="s">
        <v>41</v>
      </c>
      <c r="G4495" s="7" t="s">
        <v>29323</v>
      </c>
      <c r="H4495" s="8" t="s">
        <v>16073</v>
      </c>
      <c r="I4495" s="9" t="s">
        <v>1160</v>
      </c>
      <c r="J4495" s="10" t="s">
        <v>45</v>
      </c>
      <c r="K4495" s="11" t="s">
        <v>1130</v>
      </c>
      <c r="L4495" s="12" t="s">
        <v>29324</v>
      </c>
      <c r="M4495" s="13" t="s">
        <v>29325</v>
      </c>
      <c r="N4495" s="14" t="s">
        <v>48</v>
      </c>
      <c r="O4495" s="15" t="s">
        <v>41</v>
      </c>
      <c r="P4495" s="16" t="s">
        <v>41</v>
      </c>
      <c r="R4495" s="18" t="s">
        <v>41</v>
      </c>
      <c r="S4495" s="19" t="s">
        <v>41</v>
      </c>
      <c r="T4495" s="20" t="s">
        <v>41</v>
      </c>
      <c r="U4495" s="21" t="s">
        <v>41</v>
      </c>
      <c r="V4495" s="22" t="s">
        <v>41</v>
      </c>
      <c r="W4495" s="23" t="s">
        <v>50</v>
      </c>
      <c r="X4495" s="24" t="s">
        <v>51</v>
      </c>
      <c r="Y4495" s="25" t="s">
        <v>50</v>
      </c>
      <c r="Z4495" s="26" t="s">
        <v>50</v>
      </c>
      <c r="AA4495" s="27" t="s">
        <v>50</v>
      </c>
      <c r="AB4495" s="28" t="s">
        <v>50</v>
      </c>
      <c r="AC4495" s="29" t="s">
        <v>41</v>
      </c>
      <c r="AD4495" s="30" t="s">
        <v>41</v>
      </c>
      <c r="AE4495" s="31" t="s">
        <v>41</v>
      </c>
      <c r="AF4495" s="32" t="s">
        <v>41</v>
      </c>
      <c r="AG4495" s="33" t="s">
        <v>41</v>
      </c>
      <c r="AH4495" s="34" t="s">
        <v>41</v>
      </c>
      <c r="AI4495" s="35" t="s">
        <v>41</v>
      </c>
      <c r="AJ4495" s="36" t="s">
        <v>52</v>
      </c>
      <c r="AK4495" s="37" t="s">
        <v>52</v>
      </c>
      <c r="AL4495" t="s">
        <v>11761</v>
      </c>
    </row>
    <row r="4496" spans="1:38" ht="13.5" hidden="1" customHeight="1">
      <c r="A4496" s="1" t="s">
        <v>29326</v>
      </c>
      <c r="B4496" s="2" t="s">
        <v>29327</v>
      </c>
      <c r="C4496" s="3">
        <v>41761.396354166704</v>
      </c>
      <c r="D4496" s="4" t="s">
        <v>29322</v>
      </c>
      <c r="E4496" s="5" t="s">
        <v>29312</v>
      </c>
      <c r="F4496" s="6" t="s">
        <v>41</v>
      </c>
      <c r="G4496" s="7" t="s">
        <v>29323</v>
      </c>
      <c r="H4496" s="8" t="s">
        <v>41</v>
      </c>
      <c r="I4496" s="9" t="s">
        <v>1160</v>
      </c>
      <c r="J4496" s="10" t="s">
        <v>45</v>
      </c>
      <c r="K4496" s="11" t="s">
        <v>1130</v>
      </c>
      <c r="L4496" s="12" t="s">
        <v>41</v>
      </c>
      <c r="M4496" s="13" t="s">
        <v>41</v>
      </c>
      <c r="N4496" s="14" t="s">
        <v>48</v>
      </c>
      <c r="O4496" s="15" t="s">
        <v>41</v>
      </c>
      <c r="P4496" s="16" t="s">
        <v>41</v>
      </c>
      <c r="R4496" s="18" t="s">
        <v>41</v>
      </c>
      <c r="S4496" s="19" t="s">
        <v>41</v>
      </c>
      <c r="T4496" s="20" t="s">
        <v>41</v>
      </c>
      <c r="U4496" s="21" t="s">
        <v>41</v>
      </c>
      <c r="V4496" s="22" t="s">
        <v>41</v>
      </c>
      <c r="W4496" s="23" t="s">
        <v>50</v>
      </c>
      <c r="X4496" s="24" t="s">
        <v>51</v>
      </c>
      <c r="Y4496" s="25" t="s">
        <v>50</v>
      </c>
      <c r="Z4496" s="26" t="s">
        <v>50</v>
      </c>
      <c r="AA4496" s="27" t="s">
        <v>50</v>
      </c>
      <c r="AB4496" s="28" t="s">
        <v>50</v>
      </c>
      <c r="AC4496" s="29" t="s">
        <v>41</v>
      </c>
      <c r="AD4496" s="30" t="s">
        <v>41</v>
      </c>
      <c r="AE4496" s="31" t="s">
        <v>41</v>
      </c>
      <c r="AF4496" s="32" t="s">
        <v>41</v>
      </c>
      <c r="AG4496" s="33" t="s">
        <v>41</v>
      </c>
      <c r="AH4496" s="34" t="s">
        <v>41</v>
      </c>
      <c r="AI4496" s="35" t="s">
        <v>41</v>
      </c>
      <c r="AJ4496" s="36" t="s">
        <v>52</v>
      </c>
      <c r="AK4496" s="37" t="s">
        <v>52</v>
      </c>
      <c r="AL4496" t="s">
        <v>11761</v>
      </c>
    </row>
    <row r="4497" spans="1:38" ht="13.5" hidden="1" customHeight="1">
      <c r="A4497" s="1" t="s">
        <v>29328</v>
      </c>
      <c r="B4497" s="2" t="s">
        <v>29329</v>
      </c>
      <c r="C4497" s="3">
        <v>41761.389803240701</v>
      </c>
      <c r="D4497" s="4" t="s">
        <v>29330</v>
      </c>
      <c r="E4497" s="5" t="s">
        <v>29312</v>
      </c>
      <c r="F4497" s="6" t="s">
        <v>41</v>
      </c>
      <c r="G4497" s="7" t="s">
        <v>29331</v>
      </c>
      <c r="H4497" s="8" t="s">
        <v>29332</v>
      </c>
      <c r="I4497" s="9" t="s">
        <v>12464</v>
      </c>
      <c r="J4497" s="10" t="s">
        <v>45</v>
      </c>
      <c r="K4497" s="11" t="s">
        <v>1130</v>
      </c>
      <c r="L4497" s="12" t="s">
        <v>41</v>
      </c>
      <c r="M4497" s="13" t="s">
        <v>29333</v>
      </c>
      <c r="N4497" s="14" t="s">
        <v>48</v>
      </c>
      <c r="O4497" s="15" t="s">
        <v>41</v>
      </c>
      <c r="P4497" s="16" t="s">
        <v>41</v>
      </c>
      <c r="R4497" s="18" t="s">
        <v>41</v>
      </c>
      <c r="S4497" s="19" t="s">
        <v>41</v>
      </c>
      <c r="T4497" s="20" t="s">
        <v>41</v>
      </c>
      <c r="U4497" s="21" t="s">
        <v>41</v>
      </c>
      <c r="V4497" s="22" t="s">
        <v>29334</v>
      </c>
      <c r="W4497" s="23" t="s">
        <v>50</v>
      </c>
      <c r="X4497" s="24" t="s">
        <v>51</v>
      </c>
      <c r="Y4497" s="25" t="s">
        <v>50</v>
      </c>
      <c r="Z4497" s="26" t="s">
        <v>50</v>
      </c>
      <c r="AA4497" s="27" t="s">
        <v>50</v>
      </c>
      <c r="AB4497" s="28" t="s">
        <v>50</v>
      </c>
      <c r="AC4497" s="29" t="s">
        <v>41</v>
      </c>
      <c r="AD4497" s="30" t="s">
        <v>41</v>
      </c>
      <c r="AE4497" s="31" t="s">
        <v>41</v>
      </c>
      <c r="AF4497" s="32" t="s">
        <v>41</v>
      </c>
      <c r="AG4497" s="33" t="s">
        <v>41</v>
      </c>
      <c r="AH4497" s="34" t="s">
        <v>41</v>
      </c>
      <c r="AI4497" s="35" t="s">
        <v>41</v>
      </c>
      <c r="AJ4497" s="36" t="s">
        <v>52</v>
      </c>
      <c r="AK4497" s="37" t="s">
        <v>52</v>
      </c>
      <c r="AL4497" t="s">
        <v>11761</v>
      </c>
    </row>
    <row r="4498" spans="1:38" ht="13.5" hidden="1" customHeight="1">
      <c r="A4498" s="1" t="s">
        <v>29335</v>
      </c>
      <c r="B4498" s="2" t="s">
        <v>29336</v>
      </c>
      <c r="C4498" s="3">
        <v>41761.3879282407</v>
      </c>
      <c r="D4498" s="4" t="s">
        <v>29337</v>
      </c>
      <c r="E4498" s="5" t="s">
        <v>292</v>
      </c>
      <c r="F4498" s="6" t="s">
        <v>41</v>
      </c>
      <c r="G4498" s="7" t="s">
        <v>29338</v>
      </c>
      <c r="H4498" s="8" t="s">
        <v>193</v>
      </c>
      <c r="I4498" s="9" t="s">
        <v>7068</v>
      </c>
      <c r="J4498" s="10" t="s">
        <v>45</v>
      </c>
      <c r="K4498" s="11" t="s">
        <v>2547</v>
      </c>
      <c r="L4498" s="12" t="s">
        <v>29339</v>
      </c>
      <c r="M4498" s="13" t="s">
        <v>29340</v>
      </c>
      <c r="N4498" s="14" t="s">
        <v>48</v>
      </c>
      <c r="O4498" s="15" t="s">
        <v>41</v>
      </c>
      <c r="P4498" s="16" t="s">
        <v>41</v>
      </c>
      <c r="R4498" s="18" t="s">
        <v>41</v>
      </c>
      <c r="S4498" s="19" t="s">
        <v>41</v>
      </c>
      <c r="T4498" s="20" t="s">
        <v>41</v>
      </c>
      <c r="U4498" s="21" t="s">
        <v>41</v>
      </c>
      <c r="V4498" s="22" t="s">
        <v>41</v>
      </c>
      <c r="W4498" s="23" t="s">
        <v>50</v>
      </c>
      <c r="X4498" s="24" t="s">
        <v>51</v>
      </c>
      <c r="Y4498" s="25" t="s">
        <v>50</v>
      </c>
      <c r="Z4498" s="26" t="s">
        <v>50</v>
      </c>
      <c r="AA4498" s="27" t="s">
        <v>50</v>
      </c>
      <c r="AB4498" s="28" t="s">
        <v>50</v>
      </c>
      <c r="AC4498" s="29" t="s">
        <v>41</v>
      </c>
      <c r="AD4498" s="30" t="s">
        <v>41</v>
      </c>
      <c r="AE4498" s="31" t="s">
        <v>41</v>
      </c>
      <c r="AF4498" s="32" t="s">
        <v>41</v>
      </c>
      <c r="AG4498" s="33" t="s">
        <v>41</v>
      </c>
      <c r="AH4498" s="34" t="s">
        <v>41</v>
      </c>
      <c r="AI4498" s="35" t="s">
        <v>41</v>
      </c>
      <c r="AJ4498" s="36" t="s">
        <v>52</v>
      </c>
      <c r="AK4498" s="37" t="s">
        <v>52</v>
      </c>
      <c r="AL4498" t="s">
        <v>11761</v>
      </c>
    </row>
    <row r="4499" spans="1:38" ht="13.5" hidden="1" customHeight="1">
      <c r="A4499" s="1" t="s">
        <v>29341</v>
      </c>
      <c r="B4499" s="2" t="s">
        <v>29342</v>
      </c>
      <c r="C4499" s="3">
        <v>41761.3879282407</v>
      </c>
      <c r="D4499" s="4" t="s">
        <v>29343</v>
      </c>
      <c r="E4499" s="5" t="s">
        <v>29344</v>
      </c>
      <c r="F4499" s="6" t="s">
        <v>41</v>
      </c>
      <c r="G4499" s="7" t="s">
        <v>29345</v>
      </c>
      <c r="H4499" s="8" t="s">
        <v>173</v>
      </c>
      <c r="I4499" s="9" t="s">
        <v>7068</v>
      </c>
      <c r="J4499" s="10" t="s">
        <v>45</v>
      </c>
      <c r="K4499" s="11" t="s">
        <v>2547</v>
      </c>
      <c r="L4499" s="12" t="s">
        <v>29346</v>
      </c>
      <c r="M4499" s="13" t="s">
        <v>29347</v>
      </c>
      <c r="N4499" s="14" t="s">
        <v>48</v>
      </c>
      <c r="O4499" s="15" t="s">
        <v>41</v>
      </c>
      <c r="P4499" s="16" t="s">
        <v>41</v>
      </c>
      <c r="R4499" s="18" t="s">
        <v>41</v>
      </c>
      <c r="S4499" s="19" t="s">
        <v>41</v>
      </c>
      <c r="T4499" s="20" t="s">
        <v>41</v>
      </c>
      <c r="U4499" s="21" t="s">
        <v>41</v>
      </c>
      <c r="V4499" s="22" t="s">
        <v>41</v>
      </c>
      <c r="W4499" s="23" t="s">
        <v>50</v>
      </c>
      <c r="X4499" s="24" t="s">
        <v>51</v>
      </c>
      <c r="Y4499" s="25" t="s">
        <v>50</v>
      </c>
      <c r="Z4499" s="26" t="s">
        <v>50</v>
      </c>
      <c r="AA4499" s="27" t="s">
        <v>50</v>
      </c>
      <c r="AB4499" s="28" t="s">
        <v>50</v>
      </c>
      <c r="AC4499" s="29" t="s">
        <v>41</v>
      </c>
      <c r="AD4499" s="30" t="s">
        <v>41</v>
      </c>
      <c r="AE4499" s="31" t="s">
        <v>41</v>
      </c>
      <c r="AF4499" s="32" t="s">
        <v>41</v>
      </c>
      <c r="AG4499" s="33" t="s">
        <v>41</v>
      </c>
      <c r="AH4499" s="34" t="s">
        <v>41</v>
      </c>
      <c r="AI4499" s="35" t="s">
        <v>41</v>
      </c>
      <c r="AJ4499" s="36" t="s">
        <v>52</v>
      </c>
      <c r="AK4499" s="37" t="s">
        <v>52</v>
      </c>
      <c r="AL4499" t="s">
        <v>11761</v>
      </c>
    </row>
    <row r="4500" spans="1:38" ht="13.5" hidden="1" customHeight="1">
      <c r="A4500" s="1" t="s">
        <v>29348</v>
      </c>
      <c r="B4500" s="2" t="s">
        <v>29349</v>
      </c>
      <c r="C4500" s="3">
        <v>41562.491076388898</v>
      </c>
      <c r="D4500" s="4" t="s">
        <v>29350</v>
      </c>
      <c r="E4500" s="5" t="s">
        <v>29351</v>
      </c>
      <c r="F4500" s="6" t="s">
        <v>41</v>
      </c>
      <c r="G4500" s="7" t="s">
        <v>29352</v>
      </c>
      <c r="H4500" s="8" t="s">
        <v>41</v>
      </c>
      <c r="I4500" s="9" t="s">
        <v>4121</v>
      </c>
      <c r="J4500" s="10" t="s">
        <v>716</v>
      </c>
      <c r="K4500" s="11" t="s">
        <v>41</v>
      </c>
      <c r="L4500" s="12" t="s">
        <v>41</v>
      </c>
      <c r="M4500" s="13" t="s">
        <v>29353</v>
      </c>
      <c r="N4500" s="14" t="s">
        <v>297</v>
      </c>
      <c r="O4500" s="15" t="s">
        <v>41</v>
      </c>
      <c r="P4500" s="16" t="s">
        <v>41</v>
      </c>
      <c r="R4500" s="18" t="s">
        <v>41</v>
      </c>
      <c r="S4500" s="19" t="s">
        <v>41</v>
      </c>
      <c r="T4500" s="20" t="s">
        <v>41</v>
      </c>
      <c r="U4500" s="21" t="s">
        <v>41</v>
      </c>
      <c r="V4500" s="22" t="s">
        <v>41</v>
      </c>
      <c r="W4500" s="23" t="s">
        <v>50</v>
      </c>
      <c r="X4500" s="24" t="s">
        <v>51</v>
      </c>
      <c r="Y4500" s="25" t="s">
        <v>50</v>
      </c>
      <c r="Z4500" s="26" t="s">
        <v>50</v>
      </c>
      <c r="AA4500" s="27" t="s">
        <v>50</v>
      </c>
      <c r="AB4500" s="28" t="s">
        <v>50</v>
      </c>
      <c r="AC4500" s="29" t="s">
        <v>41</v>
      </c>
      <c r="AD4500" s="30" t="s">
        <v>41</v>
      </c>
      <c r="AE4500" s="31" t="s">
        <v>41</v>
      </c>
      <c r="AF4500" s="32" t="s">
        <v>41</v>
      </c>
      <c r="AG4500" s="33" t="s">
        <v>41</v>
      </c>
      <c r="AH4500" s="34" t="s">
        <v>41</v>
      </c>
      <c r="AI4500" s="35" t="s">
        <v>13057</v>
      </c>
      <c r="AJ4500" s="36" t="s">
        <v>52</v>
      </c>
      <c r="AK4500" s="37" t="s">
        <v>52</v>
      </c>
      <c r="AL4500" s="33" t="s">
        <v>11761</v>
      </c>
    </row>
    <row r="4501" spans="1:38" ht="13.5" customHeight="1">
      <c r="A4501" s="1" t="s">
        <v>29354</v>
      </c>
      <c r="B4501" s="2" t="s">
        <v>29355</v>
      </c>
      <c r="C4501" s="3">
        <v>41761.396284722199</v>
      </c>
      <c r="D4501" s="4" t="s">
        <v>29356</v>
      </c>
      <c r="E4501" s="5" t="s">
        <v>29351</v>
      </c>
      <c r="F4501" s="6" t="s">
        <v>41</v>
      </c>
      <c r="G4501" s="7" t="s">
        <v>5293</v>
      </c>
      <c r="H4501" s="8" t="s">
        <v>173</v>
      </c>
      <c r="I4501" s="9" t="s">
        <v>5012</v>
      </c>
      <c r="J4501" s="10" t="s">
        <v>175</v>
      </c>
      <c r="K4501" s="11" t="s">
        <v>746</v>
      </c>
      <c r="L4501" s="12" t="s">
        <v>41</v>
      </c>
      <c r="M4501" s="13" t="s">
        <v>29357</v>
      </c>
      <c r="N4501" s="14" t="s">
        <v>48</v>
      </c>
      <c r="O4501" s="15" t="s">
        <v>41</v>
      </c>
      <c r="P4501" s="16" t="s">
        <v>41</v>
      </c>
      <c r="R4501" s="18" t="s">
        <v>41</v>
      </c>
      <c r="S4501" s="19" t="s">
        <v>41</v>
      </c>
      <c r="T4501" s="20" t="s">
        <v>41</v>
      </c>
      <c r="U4501" s="21" t="s">
        <v>41</v>
      </c>
      <c r="V4501" s="22" t="s">
        <v>41</v>
      </c>
      <c r="W4501" s="23" t="s">
        <v>50</v>
      </c>
      <c r="X4501" s="24" t="s">
        <v>51</v>
      </c>
      <c r="Y4501" s="25" t="s">
        <v>50</v>
      </c>
      <c r="Z4501" s="26" t="s">
        <v>50</v>
      </c>
      <c r="AA4501" s="27" t="s">
        <v>50</v>
      </c>
      <c r="AB4501" s="28" t="s">
        <v>50</v>
      </c>
      <c r="AC4501" s="29" t="s">
        <v>41</v>
      </c>
      <c r="AD4501" s="30" t="s">
        <v>41</v>
      </c>
      <c r="AE4501" s="31" t="s">
        <v>41</v>
      </c>
      <c r="AF4501" s="32" t="s">
        <v>41</v>
      </c>
      <c r="AG4501" s="33" t="s">
        <v>41</v>
      </c>
      <c r="AH4501" s="34" t="s">
        <v>41</v>
      </c>
      <c r="AI4501" s="35" t="s">
        <v>41</v>
      </c>
      <c r="AJ4501" s="36" t="s">
        <v>52</v>
      </c>
      <c r="AK4501" s="37" t="s">
        <v>52</v>
      </c>
    </row>
    <row r="4502" spans="1:38" ht="13.5" customHeight="1">
      <c r="A4502" s="1" t="s">
        <v>29358</v>
      </c>
      <c r="B4502" s="2" t="s">
        <v>29359</v>
      </c>
      <c r="C4502" s="3">
        <v>41761.394837963002</v>
      </c>
      <c r="D4502" s="4" t="s">
        <v>29360</v>
      </c>
      <c r="E4502" s="5" t="s">
        <v>29351</v>
      </c>
      <c r="F4502" s="6" t="s">
        <v>41</v>
      </c>
      <c r="G4502" s="7" t="s">
        <v>29361</v>
      </c>
      <c r="H4502" s="8" t="s">
        <v>173</v>
      </c>
      <c r="I4502" s="9" t="s">
        <v>745</v>
      </c>
      <c r="J4502" s="10" t="s">
        <v>45</v>
      </c>
      <c r="K4502" s="11" t="s">
        <v>746</v>
      </c>
      <c r="L4502" s="12" t="s">
        <v>41</v>
      </c>
      <c r="M4502" s="13" t="s">
        <v>29362</v>
      </c>
      <c r="N4502" s="14" t="s">
        <v>48</v>
      </c>
      <c r="O4502" s="15" t="s">
        <v>41</v>
      </c>
      <c r="P4502" s="16" t="s">
        <v>41</v>
      </c>
      <c r="R4502" s="18" t="s">
        <v>41</v>
      </c>
      <c r="S4502" s="19" t="s">
        <v>41</v>
      </c>
      <c r="T4502" s="20" t="s">
        <v>41</v>
      </c>
      <c r="U4502" s="21" t="s">
        <v>41</v>
      </c>
      <c r="V4502" s="22" t="s">
        <v>41</v>
      </c>
      <c r="W4502" s="23" t="s">
        <v>50</v>
      </c>
      <c r="X4502" s="24" t="s">
        <v>51</v>
      </c>
      <c r="Y4502" s="25" t="s">
        <v>50</v>
      </c>
      <c r="Z4502" s="26" t="s">
        <v>50</v>
      </c>
      <c r="AA4502" s="27" t="s">
        <v>50</v>
      </c>
      <c r="AB4502" s="28" t="s">
        <v>50</v>
      </c>
      <c r="AC4502" s="29" t="s">
        <v>41</v>
      </c>
      <c r="AD4502" s="30" t="s">
        <v>41</v>
      </c>
      <c r="AE4502" s="31" t="s">
        <v>41</v>
      </c>
      <c r="AF4502" s="32" t="s">
        <v>41</v>
      </c>
      <c r="AG4502" s="33" t="s">
        <v>41</v>
      </c>
      <c r="AH4502" s="34" t="s">
        <v>41</v>
      </c>
      <c r="AI4502" s="35" t="s">
        <v>41</v>
      </c>
      <c r="AJ4502" s="36" t="s">
        <v>52</v>
      </c>
      <c r="AK4502" s="37" t="s">
        <v>52</v>
      </c>
    </row>
    <row r="4503" spans="1:38" ht="13.5" hidden="1" customHeight="1">
      <c r="A4503" s="1" t="s">
        <v>29363</v>
      </c>
      <c r="B4503" s="2" t="s">
        <v>29364</v>
      </c>
      <c r="C4503" s="3">
        <v>41761.382754629602</v>
      </c>
      <c r="D4503" s="4" t="s">
        <v>29365</v>
      </c>
      <c r="E4503" s="5" t="s">
        <v>29366</v>
      </c>
      <c r="F4503" s="6" t="s">
        <v>41</v>
      </c>
      <c r="G4503" s="7" t="s">
        <v>29367</v>
      </c>
      <c r="H4503" s="8" t="s">
        <v>29368</v>
      </c>
      <c r="I4503" s="9" t="s">
        <v>815</v>
      </c>
      <c r="J4503" s="10" t="s">
        <v>45</v>
      </c>
      <c r="K4503" s="11" t="s">
        <v>166</v>
      </c>
      <c r="L4503" s="12" t="s">
        <v>816</v>
      </c>
      <c r="M4503" s="13" t="s">
        <v>41</v>
      </c>
      <c r="N4503" s="14" t="s">
        <v>48</v>
      </c>
      <c r="O4503" s="15" t="s">
        <v>41</v>
      </c>
      <c r="P4503" s="16" t="s">
        <v>41</v>
      </c>
      <c r="R4503" s="18" t="s">
        <v>817</v>
      </c>
      <c r="S4503" s="19" t="s">
        <v>41</v>
      </c>
      <c r="T4503" s="20" t="s">
        <v>41</v>
      </c>
      <c r="U4503" s="21" t="s">
        <v>41</v>
      </c>
      <c r="V4503" s="22" t="s">
        <v>41</v>
      </c>
      <c r="W4503" s="23" t="s">
        <v>50</v>
      </c>
      <c r="X4503" s="24" t="s">
        <v>51</v>
      </c>
      <c r="Y4503" s="25" t="s">
        <v>50</v>
      </c>
      <c r="Z4503" s="26" t="s">
        <v>50</v>
      </c>
      <c r="AA4503" s="27" t="s">
        <v>50</v>
      </c>
      <c r="AB4503" s="28" t="s">
        <v>50</v>
      </c>
      <c r="AC4503" s="29" t="s">
        <v>41</v>
      </c>
      <c r="AD4503" s="30" t="s">
        <v>41</v>
      </c>
      <c r="AE4503" s="31" t="s">
        <v>41</v>
      </c>
      <c r="AF4503" s="32" t="s">
        <v>41</v>
      </c>
      <c r="AG4503" s="33" t="s">
        <v>41</v>
      </c>
      <c r="AH4503" s="34" t="s">
        <v>41</v>
      </c>
      <c r="AI4503" s="35" t="s">
        <v>41</v>
      </c>
      <c r="AJ4503" s="36" t="s">
        <v>52</v>
      </c>
      <c r="AK4503" s="37" t="s">
        <v>52</v>
      </c>
      <c r="AL4503" t="s">
        <v>11761</v>
      </c>
    </row>
    <row r="4504" spans="1:38" ht="13.5" customHeight="1">
      <c r="A4504" s="1" t="s">
        <v>29369</v>
      </c>
      <c r="B4504" s="2" t="s">
        <v>29370</v>
      </c>
      <c r="C4504" s="3">
        <v>41761.383240740703</v>
      </c>
      <c r="D4504" s="4" t="s">
        <v>29371</v>
      </c>
      <c r="E4504" s="5" t="s">
        <v>29372</v>
      </c>
      <c r="F4504" s="6" t="s">
        <v>41</v>
      </c>
      <c r="G4504" s="7" t="s">
        <v>29373</v>
      </c>
      <c r="H4504" s="8" t="s">
        <v>1967</v>
      </c>
      <c r="I4504" s="9" t="s">
        <v>3209</v>
      </c>
      <c r="J4504" s="10" t="s">
        <v>45</v>
      </c>
      <c r="K4504" s="11" t="s">
        <v>1827</v>
      </c>
      <c r="L4504" s="12" t="s">
        <v>29374</v>
      </c>
      <c r="M4504" s="13" t="s">
        <v>29375</v>
      </c>
      <c r="N4504" s="14" t="s">
        <v>48</v>
      </c>
      <c r="O4504" s="15" t="s">
        <v>41</v>
      </c>
      <c r="P4504" s="16" t="s">
        <v>41</v>
      </c>
      <c r="R4504" s="18" t="s">
        <v>41</v>
      </c>
      <c r="S4504" s="19" t="s">
        <v>41</v>
      </c>
      <c r="T4504" s="20" t="s">
        <v>41</v>
      </c>
      <c r="U4504" s="21" t="s">
        <v>41</v>
      </c>
      <c r="V4504" s="22" t="s">
        <v>41</v>
      </c>
      <c r="W4504" s="23" t="s">
        <v>50</v>
      </c>
      <c r="X4504" s="24" t="s">
        <v>51</v>
      </c>
      <c r="Y4504" s="25" t="s">
        <v>50</v>
      </c>
      <c r="Z4504" s="26" t="s">
        <v>50</v>
      </c>
      <c r="AA4504" s="27" t="s">
        <v>50</v>
      </c>
      <c r="AB4504" s="28" t="s">
        <v>50</v>
      </c>
      <c r="AC4504" s="29" t="s">
        <v>41</v>
      </c>
      <c r="AD4504" s="30" t="s">
        <v>41</v>
      </c>
      <c r="AE4504" s="31" t="s">
        <v>41</v>
      </c>
      <c r="AF4504" s="32" t="s">
        <v>41</v>
      </c>
      <c r="AG4504" s="33" t="s">
        <v>41</v>
      </c>
      <c r="AH4504" s="34" t="s">
        <v>41</v>
      </c>
      <c r="AI4504" s="35" t="s">
        <v>41</v>
      </c>
      <c r="AJ4504" s="36" t="s">
        <v>52</v>
      </c>
      <c r="AK4504" s="37" t="s">
        <v>52</v>
      </c>
    </row>
    <row r="4505" spans="1:38" ht="13.5" customHeight="1">
      <c r="A4505" s="1" t="s">
        <v>29376</v>
      </c>
      <c r="B4505" s="2" t="s">
        <v>29377</v>
      </c>
      <c r="C4505" s="3">
        <v>41761.3968171296</v>
      </c>
      <c r="D4505" s="4" t="s">
        <v>29378</v>
      </c>
      <c r="E4505" s="5" t="s">
        <v>29372</v>
      </c>
      <c r="F4505" s="6" t="s">
        <v>29379</v>
      </c>
      <c r="G4505" s="7" t="s">
        <v>29380</v>
      </c>
      <c r="H4505" s="8" t="s">
        <v>29381</v>
      </c>
      <c r="I4505" s="9" t="s">
        <v>6803</v>
      </c>
      <c r="J4505" s="10" t="s">
        <v>175</v>
      </c>
      <c r="K4505" s="11" t="s">
        <v>1004</v>
      </c>
      <c r="L4505" s="12" t="s">
        <v>29382</v>
      </c>
      <c r="M4505" s="13" t="s">
        <v>29383</v>
      </c>
      <c r="N4505" s="14" t="s">
        <v>48</v>
      </c>
      <c r="O4505" s="15" t="s">
        <v>41</v>
      </c>
      <c r="P4505" s="16" t="s">
        <v>41</v>
      </c>
      <c r="R4505" s="18" t="s">
        <v>6806</v>
      </c>
      <c r="S4505" s="19" t="s">
        <v>41</v>
      </c>
      <c r="T4505" s="20" t="s">
        <v>41</v>
      </c>
      <c r="U4505" s="21" t="s">
        <v>41</v>
      </c>
      <c r="V4505" s="22" t="s">
        <v>41</v>
      </c>
      <c r="W4505" s="23" t="s">
        <v>50</v>
      </c>
      <c r="X4505" s="24" t="s">
        <v>51</v>
      </c>
      <c r="Y4505" s="25" t="s">
        <v>50</v>
      </c>
      <c r="Z4505" s="26" t="s">
        <v>50</v>
      </c>
      <c r="AA4505" s="27" t="s">
        <v>50</v>
      </c>
      <c r="AB4505" s="28" t="s">
        <v>50</v>
      </c>
      <c r="AC4505" s="29" t="s">
        <v>41</v>
      </c>
      <c r="AD4505" s="30" t="s">
        <v>41</v>
      </c>
      <c r="AE4505" s="31" t="s">
        <v>41</v>
      </c>
      <c r="AF4505" s="32" t="s">
        <v>41</v>
      </c>
      <c r="AG4505" s="33" t="s">
        <v>41</v>
      </c>
      <c r="AH4505" s="34" t="s">
        <v>41</v>
      </c>
      <c r="AI4505" s="35" t="s">
        <v>41</v>
      </c>
      <c r="AJ4505" s="36" t="s">
        <v>52</v>
      </c>
      <c r="AK4505" s="37" t="s">
        <v>52</v>
      </c>
    </row>
    <row r="4506" spans="1:38" ht="13.5" customHeight="1">
      <c r="A4506" s="1" t="s">
        <v>29384</v>
      </c>
      <c r="B4506" s="2" t="s">
        <v>29385</v>
      </c>
      <c r="C4506" s="3">
        <v>41222.440613425897</v>
      </c>
      <c r="D4506" s="4" t="s">
        <v>29386</v>
      </c>
      <c r="E4506" s="5" t="s">
        <v>29387</v>
      </c>
      <c r="F4506" s="6" t="s">
        <v>41</v>
      </c>
      <c r="G4506" s="7" t="s">
        <v>29388</v>
      </c>
      <c r="H4506" s="8" t="s">
        <v>29389</v>
      </c>
      <c r="I4506" s="9" t="s">
        <v>24321</v>
      </c>
      <c r="J4506" s="10" t="s">
        <v>45</v>
      </c>
      <c r="K4506" s="11" t="s">
        <v>1807</v>
      </c>
      <c r="L4506" s="12" t="s">
        <v>29390</v>
      </c>
      <c r="M4506" s="13" t="s">
        <v>29391</v>
      </c>
      <c r="N4506" s="14" t="s">
        <v>72</v>
      </c>
      <c r="O4506" s="15" t="s">
        <v>41</v>
      </c>
      <c r="P4506" s="16" t="s">
        <v>41</v>
      </c>
      <c r="R4506" s="18" t="s">
        <v>24323</v>
      </c>
      <c r="S4506" s="19" t="s">
        <v>41</v>
      </c>
      <c r="T4506" s="20" t="s">
        <v>41</v>
      </c>
      <c r="U4506" s="21" t="s">
        <v>41</v>
      </c>
      <c r="V4506" s="22" t="s">
        <v>41</v>
      </c>
      <c r="W4506" s="23" t="s">
        <v>50</v>
      </c>
      <c r="X4506" s="24" t="s">
        <v>51</v>
      </c>
      <c r="Y4506" s="25" t="s">
        <v>50</v>
      </c>
      <c r="Z4506" s="26" t="s">
        <v>50</v>
      </c>
      <c r="AA4506" s="27" t="s">
        <v>50</v>
      </c>
      <c r="AB4506" s="28" t="s">
        <v>50</v>
      </c>
      <c r="AC4506" s="29" t="s">
        <v>41</v>
      </c>
      <c r="AD4506" s="30" t="s">
        <v>41</v>
      </c>
      <c r="AE4506" s="31" t="s">
        <v>41</v>
      </c>
      <c r="AF4506" s="32" t="s">
        <v>41</v>
      </c>
      <c r="AG4506" s="33" t="s">
        <v>41</v>
      </c>
      <c r="AH4506" s="34" t="s">
        <v>41</v>
      </c>
      <c r="AI4506" s="35" t="s">
        <v>41</v>
      </c>
      <c r="AJ4506" s="36" t="s">
        <v>52</v>
      </c>
      <c r="AK4506" s="37" t="s">
        <v>52</v>
      </c>
    </row>
    <row r="4507" spans="1:38" ht="13.5" customHeight="1">
      <c r="A4507" s="1" t="s">
        <v>29392</v>
      </c>
      <c r="B4507" s="2" t="s">
        <v>29393</v>
      </c>
      <c r="C4507" s="3">
        <v>41761.394791666702</v>
      </c>
      <c r="D4507" s="4" t="s">
        <v>29394</v>
      </c>
      <c r="E4507" s="5" t="s">
        <v>29395</v>
      </c>
      <c r="F4507" s="6" t="s">
        <v>41</v>
      </c>
      <c r="G4507" s="7" t="s">
        <v>5820</v>
      </c>
      <c r="H4507" s="8" t="s">
        <v>443</v>
      </c>
      <c r="I4507" s="9" t="s">
        <v>1710</v>
      </c>
      <c r="J4507" s="10" t="s">
        <v>45</v>
      </c>
      <c r="K4507" s="11" t="s">
        <v>1817</v>
      </c>
      <c r="L4507" s="12" t="s">
        <v>29396</v>
      </c>
      <c r="M4507" s="13" t="s">
        <v>29397</v>
      </c>
      <c r="N4507" s="14" t="s">
        <v>48</v>
      </c>
      <c r="O4507" s="15" t="s">
        <v>41</v>
      </c>
      <c r="P4507" s="16" t="s">
        <v>41</v>
      </c>
      <c r="R4507" s="18" t="s">
        <v>41</v>
      </c>
      <c r="S4507" s="19" t="s">
        <v>41</v>
      </c>
      <c r="T4507" s="20" t="s">
        <v>41</v>
      </c>
      <c r="U4507" s="21" t="s">
        <v>41</v>
      </c>
      <c r="V4507" s="22" t="s">
        <v>41</v>
      </c>
      <c r="W4507" s="23" t="s">
        <v>50</v>
      </c>
      <c r="X4507" s="24" t="s">
        <v>51</v>
      </c>
      <c r="Y4507" s="25" t="s">
        <v>50</v>
      </c>
      <c r="Z4507" s="26" t="s">
        <v>50</v>
      </c>
      <c r="AA4507" s="27" t="s">
        <v>50</v>
      </c>
      <c r="AB4507" s="28" t="s">
        <v>50</v>
      </c>
      <c r="AC4507" s="29" t="s">
        <v>41</v>
      </c>
      <c r="AD4507" s="30" t="s">
        <v>41</v>
      </c>
      <c r="AE4507" s="31" t="s">
        <v>41</v>
      </c>
      <c r="AF4507" s="32" t="s">
        <v>41</v>
      </c>
      <c r="AG4507" s="33" t="s">
        <v>41</v>
      </c>
      <c r="AH4507" s="34" t="s">
        <v>41</v>
      </c>
      <c r="AI4507" s="35" t="s">
        <v>41</v>
      </c>
      <c r="AJ4507" s="36" t="s">
        <v>52</v>
      </c>
      <c r="AK4507" s="37" t="s">
        <v>52</v>
      </c>
    </row>
    <row r="4508" spans="1:38" ht="13.5" customHeight="1">
      <c r="A4508" s="1" t="s">
        <v>29398</v>
      </c>
      <c r="B4508" s="2" t="s">
        <v>29399</v>
      </c>
      <c r="C4508" s="3">
        <v>41761.395277777803</v>
      </c>
      <c r="D4508" s="4" t="s">
        <v>29400</v>
      </c>
      <c r="E4508" s="5" t="s">
        <v>15062</v>
      </c>
      <c r="F4508" s="6" t="s">
        <v>41</v>
      </c>
      <c r="G4508" s="7" t="s">
        <v>29401</v>
      </c>
      <c r="H4508" s="8" t="s">
        <v>2315</v>
      </c>
      <c r="I4508" s="9" t="s">
        <v>8868</v>
      </c>
      <c r="J4508" s="10" t="s">
        <v>45</v>
      </c>
      <c r="K4508" s="11" t="s">
        <v>930</v>
      </c>
      <c r="L4508" s="12" t="s">
        <v>41</v>
      </c>
      <c r="M4508" s="13" t="s">
        <v>29402</v>
      </c>
      <c r="N4508" s="14" t="s">
        <v>48</v>
      </c>
      <c r="O4508" s="15" t="s">
        <v>41</v>
      </c>
      <c r="P4508" s="16" t="s">
        <v>41</v>
      </c>
      <c r="R4508" s="18" t="s">
        <v>41</v>
      </c>
      <c r="S4508" s="19" t="s">
        <v>41</v>
      </c>
      <c r="T4508" s="20" t="s">
        <v>41</v>
      </c>
      <c r="U4508" s="21" t="s">
        <v>41</v>
      </c>
      <c r="V4508" s="22" t="s">
        <v>41</v>
      </c>
      <c r="W4508" s="23" t="s">
        <v>50</v>
      </c>
      <c r="X4508" s="24" t="s">
        <v>51</v>
      </c>
      <c r="Y4508" s="25" t="s">
        <v>50</v>
      </c>
      <c r="Z4508" s="26" t="s">
        <v>50</v>
      </c>
      <c r="AA4508" s="27" t="s">
        <v>50</v>
      </c>
      <c r="AB4508" s="28" t="s">
        <v>50</v>
      </c>
      <c r="AC4508" s="29" t="s">
        <v>41</v>
      </c>
      <c r="AD4508" s="30" t="s">
        <v>41</v>
      </c>
      <c r="AE4508" s="31" t="s">
        <v>41</v>
      </c>
      <c r="AF4508" s="32" t="s">
        <v>41</v>
      </c>
      <c r="AG4508" s="33" t="s">
        <v>41</v>
      </c>
      <c r="AH4508" s="34" t="s">
        <v>41</v>
      </c>
      <c r="AI4508" s="35" t="s">
        <v>41</v>
      </c>
      <c r="AJ4508" s="36" t="s">
        <v>52</v>
      </c>
      <c r="AK4508" s="37" t="s">
        <v>52</v>
      </c>
    </row>
    <row r="4509" spans="1:38" ht="13.5" customHeight="1">
      <c r="A4509" s="1" t="s">
        <v>29403</v>
      </c>
      <c r="B4509" s="2" t="s">
        <v>29404</v>
      </c>
      <c r="C4509" s="3">
        <v>41761.396828703699</v>
      </c>
      <c r="D4509" s="4" t="s">
        <v>29405</v>
      </c>
      <c r="E4509" s="5" t="s">
        <v>29406</v>
      </c>
      <c r="F4509" s="6" t="s">
        <v>41</v>
      </c>
      <c r="G4509" s="7" t="s">
        <v>29401</v>
      </c>
      <c r="H4509" s="8" t="s">
        <v>29407</v>
      </c>
      <c r="I4509" s="9" t="s">
        <v>8868</v>
      </c>
      <c r="J4509" s="10" t="s">
        <v>45</v>
      </c>
      <c r="K4509" s="11" t="s">
        <v>930</v>
      </c>
      <c r="L4509" s="12" t="s">
        <v>29408</v>
      </c>
      <c r="M4509" s="13" t="s">
        <v>29402</v>
      </c>
      <c r="N4509" s="14" t="s">
        <v>48</v>
      </c>
      <c r="O4509" s="15" t="s">
        <v>41</v>
      </c>
      <c r="P4509" s="16" t="s">
        <v>41</v>
      </c>
      <c r="R4509" s="18" t="s">
        <v>41</v>
      </c>
      <c r="S4509" s="19" t="s">
        <v>41</v>
      </c>
      <c r="T4509" s="20" t="s">
        <v>41</v>
      </c>
      <c r="U4509" s="21" t="s">
        <v>41</v>
      </c>
      <c r="V4509" s="22" t="s">
        <v>41</v>
      </c>
      <c r="W4509" s="23" t="s">
        <v>50</v>
      </c>
      <c r="X4509" s="24" t="s">
        <v>51</v>
      </c>
      <c r="Y4509" s="25" t="s">
        <v>50</v>
      </c>
      <c r="Z4509" s="26" t="s">
        <v>50</v>
      </c>
      <c r="AA4509" s="27" t="s">
        <v>50</v>
      </c>
      <c r="AB4509" s="28" t="s">
        <v>50</v>
      </c>
      <c r="AC4509" s="29" t="s">
        <v>41</v>
      </c>
      <c r="AD4509" s="30" t="s">
        <v>41</v>
      </c>
      <c r="AE4509" s="31" t="s">
        <v>41</v>
      </c>
      <c r="AF4509" s="32" t="s">
        <v>41</v>
      </c>
      <c r="AG4509" s="33" t="s">
        <v>41</v>
      </c>
      <c r="AH4509" s="34" t="s">
        <v>41</v>
      </c>
      <c r="AI4509" s="35" t="s">
        <v>41</v>
      </c>
      <c r="AJ4509" s="36" t="s">
        <v>52</v>
      </c>
      <c r="AK4509" s="37" t="s">
        <v>52</v>
      </c>
    </row>
    <row r="4510" spans="1:38" ht="13.5" customHeight="1">
      <c r="A4510" s="1" t="s">
        <v>29409</v>
      </c>
      <c r="B4510" s="2" t="s">
        <v>29410</v>
      </c>
      <c r="C4510" s="3">
        <v>41295.657662037003</v>
      </c>
      <c r="D4510" s="4" t="s">
        <v>29411</v>
      </c>
      <c r="E4510" s="5" t="s">
        <v>15062</v>
      </c>
      <c r="F4510" s="6" t="s">
        <v>41</v>
      </c>
      <c r="G4510" s="7" t="s">
        <v>29412</v>
      </c>
      <c r="H4510" s="8" t="s">
        <v>117</v>
      </c>
      <c r="I4510" s="9" t="s">
        <v>2126</v>
      </c>
      <c r="J4510" s="10" t="s">
        <v>175</v>
      </c>
      <c r="K4510" s="11" t="s">
        <v>629</v>
      </c>
      <c r="L4510" s="12" t="s">
        <v>29413</v>
      </c>
      <c r="M4510" s="13" t="s">
        <v>29414</v>
      </c>
      <c r="N4510" s="14" t="s">
        <v>297</v>
      </c>
      <c r="O4510" s="15" t="s">
        <v>41</v>
      </c>
      <c r="P4510" s="16" t="s">
        <v>41</v>
      </c>
      <c r="R4510" s="18" t="s">
        <v>2129</v>
      </c>
      <c r="S4510" s="19" t="s">
        <v>41</v>
      </c>
      <c r="T4510" s="20" t="s">
        <v>41</v>
      </c>
      <c r="U4510" s="21" t="s">
        <v>41</v>
      </c>
      <c r="V4510" s="22" t="s">
        <v>41</v>
      </c>
      <c r="W4510" s="23" t="s">
        <v>50</v>
      </c>
      <c r="X4510" s="24" t="s">
        <v>51</v>
      </c>
      <c r="Y4510" s="25" t="s">
        <v>50</v>
      </c>
      <c r="Z4510" s="26" t="s">
        <v>50</v>
      </c>
      <c r="AA4510" s="27" t="s">
        <v>50</v>
      </c>
      <c r="AB4510" s="28" t="s">
        <v>50</v>
      </c>
      <c r="AC4510" s="29" t="s">
        <v>41</v>
      </c>
      <c r="AD4510" s="30" t="s">
        <v>41</v>
      </c>
      <c r="AE4510" s="31" t="s">
        <v>41</v>
      </c>
      <c r="AF4510" s="32" t="s">
        <v>41</v>
      </c>
      <c r="AG4510" s="33" t="s">
        <v>41</v>
      </c>
      <c r="AH4510" s="34" t="s">
        <v>41</v>
      </c>
      <c r="AI4510" s="35" t="s">
        <v>41</v>
      </c>
      <c r="AJ4510" s="36" t="s">
        <v>52</v>
      </c>
      <c r="AK4510" s="37" t="s">
        <v>52</v>
      </c>
    </row>
    <row r="4511" spans="1:38" ht="13.5" hidden="1" customHeight="1">
      <c r="A4511" s="1" t="s">
        <v>29415</v>
      </c>
      <c r="B4511" s="2" t="s">
        <v>29416</v>
      </c>
      <c r="C4511" s="3">
        <v>41263.444131944401</v>
      </c>
      <c r="D4511" s="4" t="s">
        <v>29417</v>
      </c>
      <c r="E4511" s="5" t="s">
        <v>29418</v>
      </c>
      <c r="F4511" s="6" t="s">
        <v>41</v>
      </c>
      <c r="G4511" s="7" t="s">
        <v>29419</v>
      </c>
      <c r="H4511" s="8" t="s">
        <v>977</v>
      </c>
      <c r="I4511" s="9" t="s">
        <v>29420</v>
      </c>
      <c r="J4511" s="10" t="s">
        <v>45</v>
      </c>
      <c r="K4511" s="11" t="s">
        <v>213</v>
      </c>
      <c r="L4511" s="12" t="s">
        <v>29421</v>
      </c>
      <c r="M4511" s="13" t="s">
        <v>29422</v>
      </c>
      <c r="N4511" s="14" t="s">
        <v>72</v>
      </c>
      <c r="O4511" s="15" t="s">
        <v>41</v>
      </c>
      <c r="P4511" s="16" t="s">
        <v>41</v>
      </c>
      <c r="R4511" s="18" t="s">
        <v>41</v>
      </c>
      <c r="S4511" s="19" t="s">
        <v>41</v>
      </c>
      <c r="T4511" s="20" t="s">
        <v>41</v>
      </c>
      <c r="U4511" s="21" t="s">
        <v>41</v>
      </c>
      <c r="V4511" s="22" t="s">
        <v>29423</v>
      </c>
      <c r="W4511" s="23" t="s">
        <v>50</v>
      </c>
      <c r="X4511" s="24" t="s">
        <v>51</v>
      </c>
      <c r="Y4511" s="25" t="s">
        <v>50</v>
      </c>
      <c r="Z4511" s="26" t="s">
        <v>50</v>
      </c>
      <c r="AA4511" s="27" t="s">
        <v>50</v>
      </c>
      <c r="AB4511" s="28" t="s">
        <v>50</v>
      </c>
      <c r="AC4511" s="29" t="s">
        <v>41</v>
      </c>
      <c r="AD4511" s="30" t="s">
        <v>41</v>
      </c>
      <c r="AE4511" s="31" t="s">
        <v>41</v>
      </c>
      <c r="AF4511" s="32" t="s">
        <v>41</v>
      </c>
      <c r="AG4511" s="33" t="s">
        <v>41</v>
      </c>
      <c r="AH4511" s="34" t="s">
        <v>41</v>
      </c>
      <c r="AI4511" s="35" t="s">
        <v>41</v>
      </c>
      <c r="AJ4511" s="36" t="s">
        <v>52</v>
      </c>
      <c r="AK4511" s="37" t="s">
        <v>52</v>
      </c>
      <c r="AL4511" t="s">
        <v>11761</v>
      </c>
    </row>
    <row r="4512" spans="1:38" ht="13.5" hidden="1" customHeight="1">
      <c r="A4512" s="1" t="s">
        <v>29424</v>
      </c>
      <c r="B4512" s="2" t="s">
        <v>29425</v>
      </c>
      <c r="C4512" s="3">
        <v>41761.4057060185</v>
      </c>
      <c r="D4512" s="4" t="s">
        <v>29426</v>
      </c>
      <c r="E4512" s="5" t="s">
        <v>29427</v>
      </c>
      <c r="F4512" s="6" t="s">
        <v>41</v>
      </c>
      <c r="G4512" s="7" t="s">
        <v>29428</v>
      </c>
      <c r="H4512" s="8" t="s">
        <v>29429</v>
      </c>
      <c r="I4512" s="9" t="s">
        <v>7340</v>
      </c>
      <c r="J4512" s="10" t="s">
        <v>45</v>
      </c>
      <c r="K4512" s="11" t="s">
        <v>7304</v>
      </c>
      <c r="L4512" s="12" t="s">
        <v>41</v>
      </c>
      <c r="M4512" s="13" t="s">
        <v>29430</v>
      </c>
      <c r="N4512" s="14" t="s">
        <v>48</v>
      </c>
      <c r="O4512" s="15" t="s">
        <v>41</v>
      </c>
      <c r="P4512" s="16" t="s">
        <v>41</v>
      </c>
      <c r="R4512" s="18" t="s">
        <v>7342</v>
      </c>
      <c r="S4512" s="19" t="s">
        <v>41</v>
      </c>
      <c r="T4512" s="20" t="s">
        <v>41</v>
      </c>
      <c r="U4512" s="21" t="s">
        <v>41</v>
      </c>
      <c r="V4512" s="22" t="s">
        <v>29431</v>
      </c>
      <c r="W4512" s="23" t="s">
        <v>50</v>
      </c>
      <c r="X4512" s="24" t="s">
        <v>51</v>
      </c>
      <c r="Y4512" s="25" t="s">
        <v>50</v>
      </c>
      <c r="Z4512" s="26" t="s">
        <v>50</v>
      </c>
      <c r="AA4512" s="27" t="s">
        <v>50</v>
      </c>
      <c r="AB4512" s="28" t="s">
        <v>50</v>
      </c>
      <c r="AC4512" s="29" t="s">
        <v>41</v>
      </c>
      <c r="AD4512" s="30" t="s">
        <v>41</v>
      </c>
      <c r="AE4512" s="31" t="s">
        <v>41</v>
      </c>
      <c r="AF4512" s="32" t="s">
        <v>41</v>
      </c>
      <c r="AG4512" s="33" t="s">
        <v>41</v>
      </c>
      <c r="AH4512" s="34" t="s">
        <v>41</v>
      </c>
      <c r="AI4512" s="35" t="s">
        <v>41</v>
      </c>
      <c r="AJ4512" s="36" t="s">
        <v>52</v>
      </c>
      <c r="AK4512" s="37" t="s">
        <v>52</v>
      </c>
      <c r="AL4512" t="s">
        <v>11761</v>
      </c>
    </row>
    <row r="4513" spans="1:38" ht="13.5" customHeight="1">
      <c r="A4513" s="1" t="s">
        <v>29432</v>
      </c>
      <c r="B4513" s="2" t="s">
        <v>29433</v>
      </c>
      <c r="C4513" s="3">
        <v>41761.396249999998</v>
      </c>
      <c r="D4513" s="4" t="s">
        <v>29434</v>
      </c>
      <c r="E4513" s="5" t="s">
        <v>29435</v>
      </c>
      <c r="F4513" s="6" t="s">
        <v>41</v>
      </c>
      <c r="G4513" s="7" t="s">
        <v>29436</v>
      </c>
      <c r="H4513" s="8" t="s">
        <v>173</v>
      </c>
      <c r="I4513" s="9" t="s">
        <v>3056</v>
      </c>
      <c r="J4513" s="10" t="s">
        <v>175</v>
      </c>
      <c r="K4513" s="11" t="s">
        <v>3016</v>
      </c>
      <c r="L4513" s="12" t="s">
        <v>3057</v>
      </c>
      <c r="M4513" s="13" t="s">
        <v>29437</v>
      </c>
      <c r="N4513" s="14" t="s">
        <v>48</v>
      </c>
      <c r="O4513" s="15" t="s">
        <v>41</v>
      </c>
      <c r="P4513" s="16" t="s">
        <v>41</v>
      </c>
      <c r="R4513" s="18" t="s">
        <v>41</v>
      </c>
      <c r="S4513" s="19" t="s">
        <v>41</v>
      </c>
      <c r="T4513" s="20" t="s">
        <v>41</v>
      </c>
      <c r="U4513" s="21" t="s">
        <v>41</v>
      </c>
      <c r="V4513" s="22" t="s">
        <v>41</v>
      </c>
      <c r="W4513" s="23" t="s">
        <v>50</v>
      </c>
      <c r="X4513" s="24" t="s">
        <v>51</v>
      </c>
      <c r="Y4513" s="25" t="s">
        <v>50</v>
      </c>
      <c r="Z4513" s="26" t="s">
        <v>50</v>
      </c>
      <c r="AA4513" s="27" t="s">
        <v>50</v>
      </c>
      <c r="AB4513" s="28" t="s">
        <v>50</v>
      </c>
      <c r="AC4513" s="29" t="s">
        <v>41</v>
      </c>
      <c r="AD4513" s="30" t="s">
        <v>41</v>
      </c>
      <c r="AE4513" s="31" t="s">
        <v>41</v>
      </c>
      <c r="AF4513" s="32" t="s">
        <v>41</v>
      </c>
      <c r="AG4513" s="33" t="s">
        <v>41</v>
      </c>
      <c r="AH4513" s="34" t="s">
        <v>41</v>
      </c>
      <c r="AI4513" s="35" t="s">
        <v>41</v>
      </c>
      <c r="AJ4513" s="36" t="s">
        <v>52</v>
      </c>
      <c r="AK4513" s="37" t="s">
        <v>52</v>
      </c>
    </row>
    <row r="4514" spans="1:38" ht="13.5" customHeight="1">
      <c r="A4514" s="1" t="s">
        <v>29438</v>
      </c>
      <c r="B4514" s="2" t="s">
        <v>29439</v>
      </c>
      <c r="C4514" s="3">
        <v>41761.390949074099</v>
      </c>
      <c r="D4514" s="4" t="s">
        <v>29440</v>
      </c>
      <c r="E4514" s="5" t="s">
        <v>29435</v>
      </c>
      <c r="F4514" s="6" t="s">
        <v>41</v>
      </c>
      <c r="G4514" s="7" t="s">
        <v>29441</v>
      </c>
      <c r="H4514" s="8" t="s">
        <v>936</v>
      </c>
      <c r="I4514" s="9" t="s">
        <v>203</v>
      </c>
      <c r="J4514" s="10" t="s">
        <v>45</v>
      </c>
      <c r="K4514" s="11" t="s">
        <v>204</v>
      </c>
      <c r="L4514" s="12" t="s">
        <v>41</v>
      </c>
      <c r="M4514" s="13" t="s">
        <v>29442</v>
      </c>
      <c r="N4514" s="14" t="s">
        <v>48</v>
      </c>
      <c r="O4514" s="15" t="s">
        <v>41</v>
      </c>
      <c r="P4514" s="16" t="s">
        <v>41</v>
      </c>
      <c r="R4514" s="18" t="s">
        <v>41</v>
      </c>
      <c r="S4514" s="19" t="s">
        <v>41</v>
      </c>
      <c r="T4514" s="20" t="s">
        <v>41</v>
      </c>
      <c r="U4514" s="21" t="s">
        <v>41</v>
      </c>
      <c r="V4514" s="22" t="s">
        <v>41</v>
      </c>
      <c r="W4514" s="23" t="s">
        <v>50</v>
      </c>
      <c r="X4514" s="24" t="s">
        <v>51</v>
      </c>
      <c r="Y4514" s="25" t="s">
        <v>50</v>
      </c>
      <c r="Z4514" s="26" t="s">
        <v>50</v>
      </c>
      <c r="AA4514" s="27" t="s">
        <v>50</v>
      </c>
      <c r="AB4514" s="28" t="s">
        <v>50</v>
      </c>
      <c r="AC4514" s="29" t="s">
        <v>41</v>
      </c>
      <c r="AD4514" s="30" t="s">
        <v>41</v>
      </c>
      <c r="AE4514" s="31" t="s">
        <v>41</v>
      </c>
      <c r="AF4514" s="32" t="s">
        <v>41</v>
      </c>
      <c r="AG4514" s="33" t="s">
        <v>41</v>
      </c>
      <c r="AH4514" s="34" t="s">
        <v>41</v>
      </c>
      <c r="AI4514" s="35" t="s">
        <v>41</v>
      </c>
      <c r="AJ4514" s="36" t="s">
        <v>52</v>
      </c>
      <c r="AK4514" s="37" t="s">
        <v>52</v>
      </c>
    </row>
    <row r="4515" spans="1:38" ht="13.5" customHeight="1">
      <c r="A4515" s="1" t="s">
        <v>29443</v>
      </c>
      <c r="B4515" s="2" t="s">
        <v>29444</v>
      </c>
      <c r="C4515" s="3">
        <v>41761.396064814799</v>
      </c>
      <c r="D4515" s="4" t="s">
        <v>29445</v>
      </c>
      <c r="E4515" s="5" t="s">
        <v>29435</v>
      </c>
      <c r="F4515" s="6" t="s">
        <v>41</v>
      </c>
      <c r="G4515" s="7" t="s">
        <v>29446</v>
      </c>
      <c r="H4515" s="8" t="s">
        <v>443</v>
      </c>
      <c r="I4515" s="9" t="s">
        <v>3032</v>
      </c>
      <c r="J4515" s="10" t="s">
        <v>175</v>
      </c>
      <c r="K4515" s="11" t="s">
        <v>3049</v>
      </c>
      <c r="L4515" s="12" t="s">
        <v>41</v>
      </c>
      <c r="M4515" s="13" t="s">
        <v>29447</v>
      </c>
      <c r="N4515" s="14" t="s">
        <v>48</v>
      </c>
      <c r="O4515" s="15" t="s">
        <v>41</v>
      </c>
      <c r="P4515" s="16" t="s">
        <v>41</v>
      </c>
      <c r="R4515" s="18" t="s">
        <v>41</v>
      </c>
      <c r="S4515" s="19" t="s">
        <v>41</v>
      </c>
      <c r="T4515" s="20" t="s">
        <v>41</v>
      </c>
      <c r="U4515" s="21" t="s">
        <v>41</v>
      </c>
      <c r="V4515" s="22" t="s">
        <v>41</v>
      </c>
      <c r="W4515" s="23" t="s">
        <v>50</v>
      </c>
      <c r="X4515" s="24" t="s">
        <v>51</v>
      </c>
      <c r="Y4515" s="25" t="s">
        <v>50</v>
      </c>
      <c r="Z4515" s="26" t="s">
        <v>50</v>
      </c>
      <c r="AA4515" s="27" t="s">
        <v>50</v>
      </c>
      <c r="AB4515" s="28" t="s">
        <v>50</v>
      </c>
      <c r="AC4515" s="29" t="s">
        <v>41</v>
      </c>
      <c r="AD4515" s="30" t="s">
        <v>41</v>
      </c>
      <c r="AE4515" s="31" t="s">
        <v>41</v>
      </c>
      <c r="AF4515" s="32" t="s">
        <v>41</v>
      </c>
      <c r="AG4515" s="33" t="s">
        <v>41</v>
      </c>
      <c r="AH4515" s="34" t="s">
        <v>41</v>
      </c>
      <c r="AI4515" s="35" t="s">
        <v>41</v>
      </c>
      <c r="AJ4515" s="36" t="s">
        <v>52</v>
      </c>
      <c r="AK4515" s="37" t="s">
        <v>52</v>
      </c>
    </row>
    <row r="4516" spans="1:38" ht="13.5" hidden="1" customHeight="1">
      <c r="A4516" s="1" t="s">
        <v>29448</v>
      </c>
      <c r="B4516" s="2" t="s">
        <v>29449</v>
      </c>
      <c r="C4516" s="3">
        <v>41200.474247685197</v>
      </c>
      <c r="D4516" s="4" t="s">
        <v>29450</v>
      </c>
      <c r="E4516" s="5" t="s">
        <v>29451</v>
      </c>
      <c r="F4516" s="6" t="s">
        <v>41</v>
      </c>
      <c r="G4516" s="7" t="s">
        <v>29452</v>
      </c>
      <c r="H4516" s="8" t="s">
        <v>29453</v>
      </c>
      <c r="I4516" s="9" t="s">
        <v>13096</v>
      </c>
      <c r="J4516" s="10" t="s">
        <v>45</v>
      </c>
      <c r="K4516" s="11" t="s">
        <v>871</v>
      </c>
      <c r="L4516" s="12" t="s">
        <v>29454</v>
      </c>
      <c r="M4516" s="13" t="s">
        <v>29455</v>
      </c>
      <c r="N4516" s="14" t="s">
        <v>72</v>
      </c>
      <c r="O4516" s="15" t="s">
        <v>41</v>
      </c>
      <c r="P4516" s="16" t="s">
        <v>41</v>
      </c>
      <c r="R4516" s="18" t="s">
        <v>13099</v>
      </c>
      <c r="S4516" s="19" t="s">
        <v>41</v>
      </c>
      <c r="T4516" s="20" t="s">
        <v>41</v>
      </c>
      <c r="U4516" s="21" t="s">
        <v>41</v>
      </c>
      <c r="V4516" s="22" t="s">
        <v>41</v>
      </c>
      <c r="W4516" s="23" t="s">
        <v>50</v>
      </c>
      <c r="X4516" s="24" t="s">
        <v>51</v>
      </c>
      <c r="Y4516" s="25" t="s">
        <v>50</v>
      </c>
      <c r="Z4516" s="26" t="s">
        <v>50</v>
      </c>
      <c r="AA4516" s="27" t="s">
        <v>50</v>
      </c>
      <c r="AB4516" s="28" t="s">
        <v>50</v>
      </c>
      <c r="AC4516" s="29" t="s">
        <v>41</v>
      </c>
      <c r="AD4516" s="30" t="s">
        <v>41</v>
      </c>
      <c r="AE4516" s="31" t="s">
        <v>41</v>
      </c>
      <c r="AF4516" s="32" t="s">
        <v>41</v>
      </c>
      <c r="AG4516" s="33" t="s">
        <v>41</v>
      </c>
      <c r="AH4516" s="34" t="s">
        <v>41</v>
      </c>
      <c r="AI4516" s="35" t="s">
        <v>41</v>
      </c>
      <c r="AJ4516" s="36" t="s">
        <v>52</v>
      </c>
      <c r="AK4516" s="37" t="s">
        <v>52</v>
      </c>
      <c r="AL4516" t="s">
        <v>11761</v>
      </c>
    </row>
    <row r="4517" spans="1:38" ht="13.5" hidden="1" customHeight="1">
      <c r="A4517" s="1" t="s">
        <v>29456</v>
      </c>
      <c r="B4517" s="2" t="s">
        <v>29457</v>
      </c>
      <c r="C4517" s="3">
        <v>41200.615763888898</v>
      </c>
      <c r="D4517" s="4" t="s">
        <v>29458</v>
      </c>
      <c r="E4517" s="5" t="s">
        <v>29451</v>
      </c>
      <c r="F4517" s="6" t="s">
        <v>41</v>
      </c>
      <c r="G4517" s="7" t="s">
        <v>29459</v>
      </c>
      <c r="H4517" s="8" t="s">
        <v>155</v>
      </c>
      <c r="I4517" s="9" t="s">
        <v>16630</v>
      </c>
      <c r="J4517" s="10" t="s">
        <v>45</v>
      </c>
      <c r="K4517" s="11" t="s">
        <v>871</v>
      </c>
      <c r="L4517" s="12" t="s">
        <v>16631</v>
      </c>
      <c r="M4517" s="13" t="s">
        <v>29460</v>
      </c>
      <c r="N4517" s="14" t="s">
        <v>72</v>
      </c>
      <c r="O4517" s="15" t="s">
        <v>41</v>
      </c>
      <c r="P4517" s="16" t="s">
        <v>41</v>
      </c>
      <c r="R4517" s="18" t="s">
        <v>16633</v>
      </c>
      <c r="S4517" s="19" t="s">
        <v>41</v>
      </c>
      <c r="T4517" s="20" t="s">
        <v>41</v>
      </c>
      <c r="U4517" s="21" t="s">
        <v>41</v>
      </c>
      <c r="V4517" s="22" t="s">
        <v>41</v>
      </c>
      <c r="W4517" s="23" t="s">
        <v>50</v>
      </c>
      <c r="X4517" s="24" t="s">
        <v>51</v>
      </c>
      <c r="Y4517" s="25" t="s">
        <v>50</v>
      </c>
      <c r="Z4517" s="26" t="s">
        <v>50</v>
      </c>
      <c r="AA4517" s="27" t="s">
        <v>50</v>
      </c>
      <c r="AB4517" s="28" t="s">
        <v>50</v>
      </c>
      <c r="AC4517" s="29" t="s">
        <v>41</v>
      </c>
      <c r="AD4517" s="30" t="s">
        <v>41</v>
      </c>
      <c r="AE4517" s="31" t="s">
        <v>41</v>
      </c>
      <c r="AF4517" s="32" t="s">
        <v>41</v>
      </c>
      <c r="AG4517" s="33" t="s">
        <v>41</v>
      </c>
      <c r="AH4517" s="34" t="s">
        <v>41</v>
      </c>
      <c r="AI4517" s="35" t="s">
        <v>41</v>
      </c>
      <c r="AJ4517" s="36" t="s">
        <v>52</v>
      </c>
      <c r="AK4517" s="37" t="s">
        <v>52</v>
      </c>
      <c r="AL4517" t="s">
        <v>11761</v>
      </c>
    </row>
    <row r="4518" spans="1:38" ht="13.5" customHeight="1">
      <c r="A4518" s="1" t="s">
        <v>29461</v>
      </c>
      <c r="B4518" s="2" t="s">
        <v>29462</v>
      </c>
      <c r="C4518" s="3">
        <v>41355.485821759299</v>
      </c>
      <c r="D4518" s="4" t="s">
        <v>29463</v>
      </c>
      <c r="E4518" s="5" t="s">
        <v>29464</v>
      </c>
      <c r="F4518" s="6" t="s">
        <v>41</v>
      </c>
      <c r="G4518" s="7" t="s">
        <v>29465</v>
      </c>
      <c r="H4518" s="8" t="s">
        <v>173</v>
      </c>
      <c r="I4518" s="9" t="s">
        <v>3048</v>
      </c>
      <c r="J4518" s="10" t="s">
        <v>175</v>
      </c>
      <c r="K4518" s="11" t="s">
        <v>946</v>
      </c>
      <c r="L4518" s="12" t="s">
        <v>29466</v>
      </c>
      <c r="M4518" s="13" t="s">
        <v>29467</v>
      </c>
      <c r="N4518" s="14" t="s">
        <v>297</v>
      </c>
      <c r="O4518" s="15" t="s">
        <v>41</v>
      </c>
      <c r="P4518" s="16" t="s">
        <v>41</v>
      </c>
      <c r="R4518" s="18" t="s">
        <v>41</v>
      </c>
      <c r="S4518" s="19" t="s">
        <v>41</v>
      </c>
      <c r="T4518" s="20" t="s">
        <v>41</v>
      </c>
      <c r="U4518" s="21" t="s">
        <v>41</v>
      </c>
      <c r="V4518" s="22" t="s">
        <v>41</v>
      </c>
      <c r="W4518" s="23" t="s">
        <v>50</v>
      </c>
      <c r="X4518" s="24" t="s">
        <v>51</v>
      </c>
      <c r="Y4518" s="25" t="s">
        <v>50</v>
      </c>
      <c r="Z4518" s="26" t="s">
        <v>50</v>
      </c>
      <c r="AA4518" s="27" t="s">
        <v>50</v>
      </c>
      <c r="AB4518" s="28" t="s">
        <v>50</v>
      </c>
      <c r="AC4518" s="29" t="s">
        <v>41</v>
      </c>
      <c r="AD4518" s="30" t="s">
        <v>41</v>
      </c>
      <c r="AE4518" s="31" t="s">
        <v>41</v>
      </c>
      <c r="AF4518" s="32" t="s">
        <v>41</v>
      </c>
      <c r="AG4518" s="33" t="s">
        <v>41</v>
      </c>
      <c r="AH4518" s="34" t="s">
        <v>41</v>
      </c>
      <c r="AI4518" s="35" t="s">
        <v>41</v>
      </c>
      <c r="AJ4518" s="36" t="s">
        <v>52</v>
      </c>
      <c r="AK4518" s="37" t="s">
        <v>52</v>
      </c>
    </row>
    <row r="4519" spans="1:38" ht="13.5" hidden="1" customHeight="1">
      <c r="A4519" s="1" t="s">
        <v>29468</v>
      </c>
      <c r="B4519" s="2" t="s">
        <v>29469</v>
      </c>
      <c r="C4519" s="3">
        <v>41227.645879629599</v>
      </c>
      <c r="D4519" s="4" t="s">
        <v>29470</v>
      </c>
      <c r="E4519" s="5" t="s">
        <v>29464</v>
      </c>
      <c r="F4519" s="6" t="s">
        <v>41</v>
      </c>
      <c r="G4519" s="7" t="s">
        <v>29471</v>
      </c>
      <c r="H4519" s="8" t="s">
        <v>293</v>
      </c>
      <c r="I4519" s="9" t="s">
        <v>10156</v>
      </c>
      <c r="J4519" s="10" t="s">
        <v>45</v>
      </c>
      <c r="K4519" s="11" t="s">
        <v>96</v>
      </c>
      <c r="L4519" s="12" t="s">
        <v>10157</v>
      </c>
      <c r="M4519" s="13" t="s">
        <v>29472</v>
      </c>
      <c r="N4519" s="14" t="s">
        <v>72</v>
      </c>
      <c r="O4519" s="15" t="s">
        <v>41</v>
      </c>
      <c r="P4519" s="16" t="s">
        <v>41</v>
      </c>
      <c r="R4519" s="18" t="s">
        <v>10159</v>
      </c>
      <c r="S4519" s="19" t="s">
        <v>41</v>
      </c>
      <c r="T4519" s="20" t="s">
        <v>41</v>
      </c>
      <c r="U4519" s="21" t="s">
        <v>41</v>
      </c>
      <c r="V4519" s="22" t="s">
        <v>41</v>
      </c>
      <c r="W4519" s="23" t="s">
        <v>50</v>
      </c>
      <c r="X4519" s="24" t="s">
        <v>51</v>
      </c>
      <c r="Y4519" s="25" t="s">
        <v>50</v>
      </c>
      <c r="Z4519" s="26" t="s">
        <v>50</v>
      </c>
      <c r="AA4519" s="27" t="s">
        <v>50</v>
      </c>
      <c r="AB4519" s="28" t="s">
        <v>50</v>
      </c>
      <c r="AC4519" s="29" t="s">
        <v>41</v>
      </c>
      <c r="AD4519" s="30" t="s">
        <v>41</v>
      </c>
      <c r="AE4519" s="31" t="s">
        <v>41</v>
      </c>
      <c r="AF4519" s="32" t="s">
        <v>41</v>
      </c>
      <c r="AG4519" s="33" t="s">
        <v>41</v>
      </c>
      <c r="AH4519" s="34" t="s">
        <v>41</v>
      </c>
      <c r="AI4519" s="35" t="s">
        <v>41</v>
      </c>
      <c r="AJ4519" s="36" t="s">
        <v>52</v>
      </c>
      <c r="AK4519" s="37" t="s">
        <v>52</v>
      </c>
      <c r="AL4519" t="s">
        <v>11761</v>
      </c>
    </row>
    <row r="4520" spans="1:38" ht="13.5" hidden="1" customHeight="1">
      <c r="A4520" s="1" t="s">
        <v>29473</v>
      </c>
      <c r="B4520" s="2" t="s">
        <v>29474</v>
      </c>
      <c r="C4520" s="3">
        <v>41032.474374999998</v>
      </c>
      <c r="D4520" s="4" t="s">
        <v>29475</v>
      </c>
      <c r="E4520" s="5" t="s">
        <v>29476</v>
      </c>
      <c r="F4520" s="6" t="s">
        <v>41</v>
      </c>
      <c r="G4520" s="7" t="s">
        <v>29477</v>
      </c>
      <c r="H4520" s="8" t="s">
        <v>29478</v>
      </c>
      <c r="I4520" s="9" t="s">
        <v>29020</v>
      </c>
      <c r="J4520" s="10" t="s">
        <v>45</v>
      </c>
      <c r="K4520" s="11" t="s">
        <v>2547</v>
      </c>
      <c r="L4520" s="12" t="s">
        <v>29479</v>
      </c>
      <c r="M4520" s="13" t="s">
        <v>29480</v>
      </c>
      <c r="N4520" s="14" t="s">
        <v>72</v>
      </c>
      <c r="O4520" s="15" t="s">
        <v>41</v>
      </c>
      <c r="P4520" s="16" t="s">
        <v>41</v>
      </c>
      <c r="R4520" s="18" t="s">
        <v>41</v>
      </c>
      <c r="S4520" s="19" t="s">
        <v>41</v>
      </c>
      <c r="T4520" s="20" t="s">
        <v>41</v>
      </c>
      <c r="U4520" s="21" t="s">
        <v>41</v>
      </c>
      <c r="V4520" s="22" t="s">
        <v>41</v>
      </c>
      <c r="W4520" s="23" t="s">
        <v>50</v>
      </c>
      <c r="X4520" s="24" t="s">
        <v>51</v>
      </c>
      <c r="Y4520" s="25" t="s">
        <v>50</v>
      </c>
      <c r="Z4520" s="26" t="s">
        <v>50</v>
      </c>
      <c r="AA4520" s="27" t="s">
        <v>50</v>
      </c>
      <c r="AB4520" s="28" t="s">
        <v>50</v>
      </c>
      <c r="AC4520" s="29" t="s">
        <v>41</v>
      </c>
      <c r="AD4520" s="30" t="s">
        <v>41</v>
      </c>
      <c r="AE4520" s="31" t="s">
        <v>41</v>
      </c>
      <c r="AF4520" s="32" t="s">
        <v>41</v>
      </c>
      <c r="AG4520" s="33" t="s">
        <v>41</v>
      </c>
      <c r="AH4520" s="34" t="s">
        <v>41</v>
      </c>
      <c r="AI4520" s="35" t="s">
        <v>1514</v>
      </c>
      <c r="AJ4520" s="36" t="s">
        <v>52</v>
      </c>
      <c r="AK4520" s="37" t="s">
        <v>52</v>
      </c>
      <c r="AL4520" t="s">
        <v>11761</v>
      </c>
    </row>
    <row r="4521" spans="1:38" ht="13.5" customHeight="1">
      <c r="A4521" s="1" t="s">
        <v>29481</v>
      </c>
      <c r="B4521" s="2" t="s">
        <v>29482</v>
      </c>
      <c r="C4521" s="3">
        <v>41761.390277777798</v>
      </c>
      <c r="D4521" s="4" t="s">
        <v>29483</v>
      </c>
      <c r="E4521" s="5" t="s">
        <v>29484</v>
      </c>
      <c r="F4521" s="6" t="s">
        <v>41</v>
      </c>
      <c r="G4521" s="7" t="s">
        <v>29485</v>
      </c>
      <c r="H4521" s="8" t="s">
        <v>543</v>
      </c>
      <c r="I4521" s="9" t="s">
        <v>7060</v>
      </c>
      <c r="J4521" s="10" t="s">
        <v>45</v>
      </c>
      <c r="K4521" s="11" t="s">
        <v>930</v>
      </c>
      <c r="L4521" s="12" t="s">
        <v>29486</v>
      </c>
      <c r="M4521" s="13" t="s">
        <v>29487</v>
      </c>
      <c r="N4521" s="14" t="s">
        <v>48</v>
      </c>
      <c r="O4521" s="15" t="s">
        <v>41</v>
      </c>
      <c r="P4521" s="16" t="s">
        <v>41</v>
      </c>
      <c r="R4521" s="18" t="s">
        <v>41</v>
      </c>
      <c r="S4521" s="19" t="s">
        <v>41</v>
      </c>
      <c r="T4521" s="20" t="s">
        <v>41</v>
      </c>
      <c r="U4521" s="21" t="s">
        <v>41</v>
      </c>
      <c r="V4521" s="22" t="s">
        <v>41</v>
      </c>
      <c r="W4521" s="23" t="s">
        <v>50</v>
      </c>
      <c r="X4521" s="24" t="s">
        <v>51</v>
      </c>
      <c r="Y4521" s="25" t="s">
        <v>50</v>
      </c>
      <c r="Z4521" s="26" t="s">
        <v>50</v>
      </c>
      <c r="AA4521" s="27" t="s">
        <v>50</v>
      </c>
      <c r="AB4521" s="28" t="s">
        <v>50</v>
      </c>
      <c r="AC4521" s="29" t="s">
        <v>41</v>
      </c>
      <c r="AD4521" s="30" t="s">
        <v>41</v>
      </c>
      <c r="AE4521" s="31" t="s">
        <v>41</v>
      </c>
      <c r="AF4521" s="32" t="s">
        <v>41</v>
      </c>
      <c r="AG4521" s="33" t="s">
        <v>41</v>
      </c>
      <c r="AH4521" s="34" t="s">
        <v>41</v>
      </c>
      <c r="AI4521" s="35" t="s">
        <v>41</v>
      </c>
      <c r="AJ4521" s="36" t="s">
        <v>52</v>
      </c>
      <c r="AK4521" s="37" t="s">
        <v>52</v>
      </c>
    </row>
    <row r="4522" spans="1:38" ht="13.5" hidden="1" customHeight="1">
      <c r="A4522" s="1" t="s">
        <v>29488</v>
      </c>
      <c r="B4522" s="2" t="s">
        <v>29489</v>
      </c>
      <c r="C4522" s="3">
        <v>41390.512256944399</v>
      </c>
      <c r="D4522" s="4" t="s">
        <v>29490</v>
      </c>
      <c r="E4522" s="5" t="s">
        <v>29491</v>
      </c>
      <c r="F4522" s="6" t="s">
        <v>41</v>
      </c>
      <c r="G4522" s="7" t="s">
        <v>29492</v>
      </c>
      <c r="H4522" s="8" t="s">
        <v>193</v>
      </c>
      <c r="I4522" s="9" t="s">
        <v>1112</v>
      </c>
      <c r="J4522" s="10" t="s">
        <v>175</v>
      </c>
      <c r="K4522" s="11" t="s">
        <v>2547</v>
      </c>
      <c r="L4522" s="12" t="s">
        <v>8061</v>
      </c>
      <c r="M4522" s="13" t="s">
        <v>29493</v>
      </c>
      <c r="N4522" s="14" t="s">
        <v>297</v>
      </c>
      <c r="O4522" s="15" t="s">
        <v>41</v>
      </c>
      <c r="P4522" s="16" t="s">
        <v>41</v>
      </c>
      <c r="R4522" s="18" t="s">
        <v>41</v>
      </c>
      <c r="S4522" s="19" t="s">
        <v>41</v>
      </c>
      <c r="T4522" s="20" t="s">
        <v>41</v>
      </c>
      <c r="U4522" s="21" t="s">
        <v>41</v>
      </c>
      <c r="V4522" s="22" t="s">
        <v>41</v>
      </c>
      <c r="W4522" s="23" t="s">
        <v>50</v>
      </c>
      <c r="X4522" s="24" t="s">
        <v>51</v>
      </c>
      <c r="Y4522" s="25" t="s">
        <v>50</v>
      </c>
      <c r="Z4522" s="26" t="s">
        <v>50</v>
      </c>
      <c r="AA4522" s="27" t="s">
        <v>50</v>
      </c>
      <c r="AB4522" s="28" t="s">
        <v>50</v>
      </c>
      <c r="AC4522" s="29" t="s">
        <v>41</v>
      </c>
      <c r="AD4522" s="30" t="s">
        <v>41</v>
      </c>
      <c r="AE4522" s="31" t="s">
        <v>41</v>
      </c>
      <c r="AF4522" s="32" t="s">
        <v>41</v>
      </c>
      <c r="AG4522" s="33" t="s">
        <v>41</v>
      </c>
      <c r="AH4522" s="34" t="s">
        <v>41</v>
      </c>
      <c r="AI4522" s="35" t="s">
        <v>41</v>
      </c>
      <c r="AJ4522" s="36" t="s">
        <v>52</v>
      </c>
      <c r="AK4522" s="37" t="s">
        <v>52</v>
      </c>
      <c r="AL4522" t="s">
        <v>11761</v>
      </c>
    </row>
    <row r="4523" spans="1:38" ht="13.5" hidden="1" customHeight="1">
      <c r="A4523" s="1" t="s">
        <v>29494</v>
      </c>
      <c r="B4523" s="2" t="s">
        <v>29495</v>
      </c>
      <c r="C4523" s="3">
        <v>41078.681840277801</v>
      </c>
      <c r="D4523" s="4" t="s">
        <v>29496</v>
      </c>
      <c r="E4523" s="5" t="s">
        <v>15966</v>
      </c>
      <c r="F4523" s="6" t="s">
        <v>56</v>
      </c>
      <c r="G4523" s="7" t="s">
        <v>29497</v>
      </c>
      <c r="H4523" s="8" t="s">
        <v>401</v>
      </c>
      <c r="I4523" s="9" t="s">
        <v>12496</v>
      </c>
      <c r="J4523" s="10" t="s">
        <v>45</v>
      </c>
      <c r="K4523" s="11" t="s">
        <v>488</v>
      </c>
      <c r="L4523" s="12" t="s">
        <v>29498</v>
      </c>
      <c r="M4523" s="13" t="s">
        <v>29499</v>
      </c>
      <c r="N4523" s="14" t="s">
        <v>72</v>
      </c>
      <c r="O4523" s="15" t="s">
        <v>41</v>
      </c>
      <c r="P4523" s="16" t="s">
        <v>41</v>
      </c>
      <c r="R4523" s="18" t="s">
        <v>41</v>
      </c>
      <c r="S4523" s="19" t="s">
        <v>41</v>
      </c>
      <c r="T4523" s="20" t="s">
        <v>41</v>
      </c>
      <c r="U4523" s="21" t="s">
        <v>41</v>
      </c>
      <c r="V4523" s="22" t="s">
        <v>41</v>
      </c>
      <c r="W4523" s="23" t="s">
        <v>50</v>
      </c>
      <c r="X4523" s="24" t="s">
        <v>51</v>
      </c>
      <c r="Y4523" s="25" t="s">
        <v>50</v>
      </c>
      <c r="Z4523" s="26" t="s">
        <v>50</v>
      </c>
      <c r="AA4523" s="27" t="s">
        <v>50</v>
      </c>
      <c r="AB4523" s="28" t="s">
        <v>50</v>
      </c>
      <c r="AC4523" s="29" t="s">
        <v>41</v>
      </c>
      <c r="AD4523" s="30" t="s">
        <v>41</v>
      </c>
      <c r="AE4523" s="31" t="s">
        <v>41</v>
      </c>
      <c r="AF4523" s="32" t="s">
        <v>41</v>
      </c>
      <c r="AG4523" s="33" t="s">
        <v>41</v>
      </c>
      <c r="AH4523" s="34" t="s">
        <v>41</v>
      </c>
      <c r="AI4523" s="35" t="s">
        <v>41</v>
      </c>
      <c r="AJ4523" s="36" t="s">
        <v>52</v>
      </c>
      <c r="AK4523" s="37" t="s">
        <v>52</v>
      </c>
      <c r="AL4523" t="s">
        <v>11761</v>
      </c>
    </row>
    <row r="4524" spans="1:38" ht="13.5" hidden="1" customHeight="1">
      <c r="A4524" s="1" t="s">
        <v>29500</v>
      </c>
      <c r="B4524" s="2" t="s">
        <v>29501</v>
      </c>
      <c r="C4524" s="3">
        <v>41761.387638888897</v>
      </c>
      <c r="D4524" s="4" t="s">
        <v>29502</v>
      </c>
      <c r="E4524" s="5" t="s">
        <v>15966</v>
      </c>
      <c r="F4524" s="6" t="s">
        <v>23206</v>
      </c>
      <c r="G4524" s="7" t="s">
        <v>29503</v>
      </c>
      <c r="H4524" s="8" t="s">
        <v>84</v>
      </c>
      <c r="I4524" s="9" t="s">
        <v>29504</v>
      </c>
      <c r="J4524" s="10" t="s">
        <v>45</v>
      </c>
      <c r="K4524" s="11" t="s">
        <v>46</v>
      </c>
      <c r="L4524" s="12" t="s">
        <v>41</v>
      </c>
      <c r="M4524" s="13" t="s">
        <v>29505</v>
      </c>
      <c r="N4524" s="14" t="s">
        <v>48</v>
      </c>
      <c r="O4524" s="15" t="s">
        <v>41</v>
      </c>
      <c r="P4524" s="16" t="s">
        <v>41</v>
      </c>
      <c r="R4524" s="18" t="s">
        <v>41</v>
      </c>
      <c r="S4524" s="19" t="s">
        <v>41</v>
      </c>
      <c r="T4524" s="20" t="s">
        <v>41</v>
      </c>
      <c r="U4524" s="21" t="s">
        <v>41</v>
      </c>
      <c r="V4524" s="22" t="s">
        <v>29506</v>
      </c>
      <c r="W4524" s="23" t="s">
        <v>50</v>
      </c>
      <c r="X4524" s="24" t="s">
        <v>51</v>
      </c>
      <c r="Y4524" s="25" t="s">
        <v>50</v>
      </c>
      <c r="Z4524" s="26" t="s">
        <v>50</v>
      </c>
      <c r="AA4524" s="27" t="s">
        <v>50</v>
      </c>
      <c r="AB4524" s="28" t="s">
        <v>50</v>
      </c>
      <c r="AC4524" s="29" t="s">
        <v>41</v>
      </c>
      <c r="AD4524" s="30" t="s">
        <v>41</v>
      </c>
      <c r="AE4524" s="31" t="s">
        <v>41</v>
      </c>
      <c r="AF4524" s="32" t="s">
        <v>41</v>
      </c>
      <c r="AG4524" s="33" t="s">
        <v>41</v>
      </c>
      <c r="AH4524" s="34" t="s">
        <v>41</v>
      </c>
      <c r="AI4524" s="35" t="s">
        <v>41</v>
      </c>
      <c r="AJ4524" s="36" t="s">
        <v>52</v>
      </c>
      <c r="AK4524" s="37" t="s">
        <v>52</v>
      </c>
      <c r="AL4524" t="s">
        <v>11761</v>
      </c>
    </row>
    <row r="4525" spans="1:38" ht="13.5" hidden="1" customHeight="1">
      <c r="A4525" s="1" t="s">
        <v>29507</v>
      </c>
      <c r="B4525" s="2" t="s">
        <v>29508</v>
      </c>
      <c r="C4525" s="3">
        <v>41761.396840277797</v>
      </c>
      <c r="D4525" s="4" t="s">
        <v>29509</v>
      </c>
      <c r="E4525" s="5" t="s">
        <v>29510</v>
      </c>
      <c r="F4525" s="6" t="s">
        <v>41</v>
      </c>
      <c r="G4525" s="7" t="s">
        <v>29511</v>
      </c>
      <c r="H4525" s="8" t="s">
        <v>29512</v>
      </c>
      <c r="I4525" s="9" t="s">
        <v>730</v>
      </c>
      <c r="J4525" s="10" t="s">
        <v>175</v>
      </c>
      <c r="K4525" s="11" t="s">
        <v>3016</v>
      </c>
      <c r="L4525" s="12" t="s">
        <v>29513</v>
      </c>
      <c r="M4525" s="13" t="s">
        <v>29514</v>
      </c>
      <c r="N4525" s="14" t="s">
        <v>48</v>
      </c>
      <c r="O4525" s="15" t="s">
        <v>41</v>
      </c>
      <c r="P4525" s="16" t="s">
        <v>41</v>
      </c>
      <c r="R4525" s="18" t="s">
        <v>29515</v>
      </c>
      <c r="S4525" s="19" t="s">
        <v>41</v>
      </c>
      <c r="T4525" s="20" t="s">
        <v>41</v>
      </c>
      <c r="U4525" s="21" t="s">
        <v>41</v>
      </c>
      <c r="V4525" s="22" t="s">
        <v>41</v>
      </c>
      <c r="W4525" s="23" t="s">
        <v>980</v>
      </c>
      <c r="X4525" s="24" t="s">
        <v>51</v>
      </c>
      <c r="Y4525" s="25" t="s">
        <v>50</v>
      </c>
      <c r="Z4525" s="26" t="s">
        <v>50</v>
      </c>
      <c r="AA4525" s="27" t="s">
        <v>50</v>
      </c>
      <c r="AB4525" s="28" t="s">
        <v>50</v>
      </c>
      <c r="AC4525" s="29" t="s">
        <v>41</v>
      </c>
      <c r="AD4525" s="30" t="s">
        <v>41</v>
      </c>
      <c r="AE4525" s="31" t="s">
        <v>41</v>
      </c>
      <c r="AF4525" s="32" t="s">
        <v>41</v>
      </c>
      <c r="AG4525" s="33" t="s">
        <v>41</v>
      </c>
      <c r="AH4525" s="34" t="s">
        <v>41</v>
      </c>
      <c r="AI4525" s="35" t="s">
        <v>41</v>
      </c>
      <c r="AJ4525" s="36" t="s">
        <v>52</v>
      </c>
      <c r="AK4525" s="37" t="s">
        <v>52</v>
      </c>
      <c r="AL4525" t="s">
        <v>11761</v>
      </c>
    </row>
    <row r="4526" spans="1:38" ht="13.5" customHeight="1">
      <c r="A4526" s="1" t="s">
        <v>29516</v>
      </c>
      <c r="B4526" s="2" t="s">
        <v>29517</v>
      </c>
      <c r="C4526" s="3">
        <v>41761.387939814798</v>
      </c>
      <c r="D4526" s="4" t="s">
        <v>29518</v>
      </c>
      <c r="E4526" s="5" t="s">
        <v>29510</v>
      </c>
      <c r="F4526" s="6" t="s">
        <v>41</v>
      </c>
      <c r="G4526" s="7" t="s">
        <v>29519</v>
      </c>
      <c r="H4526" s="8" t="s">
        <v>164</v>
      </c>
      <c r="I4526" s="9" t="s">
        <v>7730</v>
      </c>
      <c r="J4526" s="10" t="s">
        <v>175</v>
      </c>
      <c r="K4526" s="11" t="s">
        <v>930</v>
      </c>
      <c r="L4526" s="12" t="s">
        <v>29520</v>
      </c>
      <c r="M4526" s="13" t="s">
        <v>29521</v>
      </c>
      <c r="N4526" s="14" t="s">
        <v>48</v>
      </c>
      <c r="O4526" s="15" t="s">
        <v>41</v>
      </c>
      <c r="P4526" s="16" t="s">
        <v>41</v>
      </c>
      <c r="R4526" s="18" t="s">
        <v>41</v>
      </c>
      <c r="S4526" s="19" t="s">
        <v>41</v>
      </c>
      <c r="T4526" s="20" t="s">
        <v>41</v>
      </c>
      <c r="U4526" s="21" t="s">
        <v>41</v>
      </c>
      <c r="V4526" s="22" t="s">
        <v>41</v>
      </c>
      <c r="W4526" s="23" t="s">
        <v>50</v>
      </c>
      <c r="X4526" s="24" t="s">
        <v>51</v>
      </c>
      <c r="Y4526" s="25" t="s">
        <v>50</v>
      </c>
      <c r="Z4526" s="26" t="s">
        <v>50</v>
      </c>
      <c r="AA4526" s="27" t="s">
        <v>50</v>
      </c>
      <c r="AB4526" s="28" t="s">
        <v>50</v>
      </c>
      <c r="AC4526" s="29" t="s">
        <v>41</v>
      </c>
      <c r="AD4526" s="30" t="s">
        <v>41</v>
      </c>
      <c r="AE4526" s="31" t="s">
        <v>41</v>
      </c>
      <c r="AF4526" s="32" t="s">
        <v>41</v>
      </c>
      <c r="AG4526" s="33" t="s">
        <v>41</v>
      </c>
      <c r="AH4526" s="34" t="s">
        <v>41</v>
      </c>
      <c r="AI4526" s="35" t="s">
        <v>41</v>
      </c>
      <c r="AJ4526" s="36" t="s">
        <v>52</v>
      </c>
      <c r="AK4526" s="37" t="s">
        <v>52</v>
      </c>
    </row>
    <row r="4527" spans="1:38" ht="13.5" customHeight="1">
      <c r="A4527" s="1" t="s">
        <v>29522</v>
      </c>
      <c r="B4527" s="2" t="s">
        <v>29523</v>
      </c>
      <c r="C4527" s="3">
        <v>41761.3898148148</v>
      </c>
      <c r="D4527" s="4" t="s">
        <v>29524</v>
      </c>
      <c r="E4527" s="5" t="s">
        <v>29510</v>
      </c>
      <c r="F4527" s="6" t="s">
        <v>41</v>
      </c>
      <c r="G4527" s="7" t="s">
        <v>29525</v>
      </c>
      <c r="H4527" s="8" t="s">
        <v>29526</v>
      </c>
      <c r="I4527" s="9" t="s">
        <v>29527</v>
      </c>
      <c r="J4527" s="10" t="s">
        <v>45</v>
      </c>
      <c r="K4527" s="11" t="s">
        <v>41</v>
      </c>
      <c r="L4527" s="12" t="s">
        <v>29528</v>
      </c>
      <c r="M4527" s="13" t="s">
        <v>29529</v>
      </c>
      <c r="N4527" s="14" t="s">
        <v>48</v>
      </c>
      <c r="O4527" s="15" t="s">
        <v>41</v>
      </c>
      <c r="P4527" s="16" t="s">
        <v>41</v>
      </c>
      <c r="R4527" s="18" t="s">
        <v>41</v>
      </c>
      <c r="S4527" s="19" t="s">
        <v>41</v>
      </c>
      <c r="T4527" s="20" t="s">
        <v>41</v>
      </c>
      <c r="U4527" s="21" t="s">
        <v>41</v>
      </c>
      <c r="V4527" s="22" t="s">
        <v>41</v>
      </c>
      <c r="W4527" s="23" t="s">
        <v>50</v>
      </c>
      <c r="X4527" s="24" t="s">
        <v>51</v>
      </c>
      <c r="Y4527" s="25" t="s">
        <v>50</v>
      </c>
      <c r="Z4527" s="26" t="s">
        <v>50</v>
      </c>
      <c r="AA4527" s="27" t="s">
        <v>50</v>
      </c>
      <c r="AB4527" s="28" t="s">
        <v>50</v>
      </c>
      <c r="AC4527" s="29" t="s">
        <v>41</v>
      </c>
      <c r="AD4527" s="30" t="s">
        <v>41</v>
      </c>
      <c r="AE4527" s="31" t="s">
        <v>41</v>
      </c>
      <c r="AF4527" s="32" t="s">
        <v>41</v>
      </c>
      <c r="AG4527" s="33" t="s">
        <v>41</v>
      </c>
      <c r="AH4527" s="34" t="s">
        <v>41</v>
      </c>
      <c r="AI4527" s="35" t="s">
        <v>41</v>
      </c>
      <c r="AJ4527" s="36" t="s">
        <v>52</v>
      </c>
      <c r="AK4527" s="37" t="s">
        <v>52</v>
      </c>
    </row>
    <row r="4528" spans="1:38" ht="13.5" customHeight="1">
      <c r="A4528" s="1" t="s">
        <v>29530</v>
      </c>
      <c r="B4528" s="2" t="s">
        <v>29531</v>
      </c>
      <c r="C4528" s="3">
        <v>41761.395370370403</v>
      </c>
      <c r="D4528" s="4" t="s">
        <v>29532</v>
      </c>
      <c r="E4528" s="5" t="s">
        <v>29533</v>
      </c>
      <c r="F4528" s="6" t="s">
        <v>41</v>
      </c>
      <c r="G4528" s="7" t="s">
        <v>29534</v>
      </c>
      <c r="H4528" s="8" t="s">
        <v>328</v>
      </c>
      <c r="I4528" s="9" t="s">
        <v>11086</v>
      </c>
      <c r="J4528" s="10" t="s">
        <v>45</v>
      </c>
      <c r="K4528" s="11" t="s">
        <v>4464</v>
      </c>
      <c r="L4528" s="12" t="s">
        <v>29535</v>
      </c>
      <c r="M4528" s="13" t="s">
        <v>29536</v>
      </c>
      <c r="N4528" s="14" t="s">
        <v>48</v>
      </c>
      <c r="O4528" s="15" t="s">
        <v>41</v>
      </c>
      <c r="P4528" s="16" t="s">
        <v>41</v>
      </c>
      <c r="R4528" s="18" t="s">
        <v>41</v>
      </c>
      <c r="S4528" s="19" t="s">
        <v>41</v>
      </c>
      <c r="T4528" s="20" t="s">
        <v>41</v>
      </c>
      <c r="U4528" s="21" t="s">
        <v>41</v>
      </c>
      <c r="V4528" s="22" t="s">
        <v>41</v>
      </c>
      <c r="W4528" s="23" t="s">
        <v>50</v>
      </c>
      <c r="X4528" s="24" t="s">
        <v>51</v>
      </c>
      <c r="Y4528" s="25" t="s">
        <v>50</v>
      </c>
      <c r="Z4528" s="26" t="s">
        <v>50</v>
      </c>
      <c r="AA4528" s="27" t="s">
        <v>50</v>
      </c>
      <c r="AB4528" s="28" t="s">
        <v>50</v>
      </c>
      <c r="AC4528" s="29" t="s">
        <v>41</v>
      </c>
      <c r="AD4528" s="30" t="s">
        <v>41</v>
      </c>
      <c r="AE4528" s="31" t="s">
        <v>41</v>
      </c>
      <c r="AF4528" s="32" t="s">
        <v>41</v>
      </c>
      <c r="AG4528" s="33" t="s">
        <v>41</v>
      </c>
      <c r="AH4528" s="34" t="s">
        <v>41</v>
      </c>
      <c r="AI4528" s="35" t="s">
        <v>41</v>
      </c>
      <c r="AJ4528" s="36" t="s">
        <v>52</v>
      </c>
      <c r="AK4528" s="37" t="s">
        <v>52</v>
      </c>
    </row>
    <row r="4529" spans="1:38" ht="13.5" customHeight="1">
      <c r="A4529" s="1" t="s">
        <v>29537</v>
      </c>
      <c r="B4529" s="2" t="s">
        <v>29538</v>
      </c>
      <c r="C4529" s="3">
        <v>41761.390949074099</v>
      </c>
      <c r="D4529" s="4" t="s">
        <v>29539</v>
      </c>
      <c r="E4529" s="5" t="s">
        <v>29540</v>
      </c>
      <c r="F4529" s="6" t="s">
        <v>41</v>
      </c>
      <c r="G4529" s="7" t="s">
        <v>29541</v>
      </c>
      <c r="H4529" s="8" t="s">
        <v>379</v>
      </c>
      <c r="I4529" s="9" t="s">
        <v>203</v>
      </c>
      <c r="J4529" s="10" t="s">
        <v>45</v>
      </c>
      <c r="K4529" s="11" t="s">
        <v>204</v>
      </c>
      <c r="L4529" s="12" t="s">
        <v>41</v>
      </c>
      <c r="M4529" s="13" t="s">
        <v>29542</v>
      </c>
      <c r="N4529" s="14" t="s">
        <v>48</v>
      </c>
      <c r="O4529" s="15" t="s">
        <v>41</v>
      </c>
      <c r="P4529" s="16" t="s">
        <v>41</v>
      </c>
      <c r="R4529" s="18" t="s">
        <v>41</v>
      </c>
      <c r="S4529" s="19" t="s">
        <v>41</v>
      </c>
      <c r="T4529" s="20" t="s">
        <v>41</v>
      </c>
      <c r="U4529" s="21" t="s">
        <v>41</v>
      </c>
      <c r="V4529" s="22" t="s">
        <v>41</v>
      </c>
      <c r="W4529" s="23" t="s">
        <v>50</v>
      </c>
      <c r="X4529" s="24" t="s">
        <v>51</v>
      </c>
      <c r="Y4529" s="25" t="s">
        <v>50</v>
      </c>
      <c r="Z4529" s="26" t="s">
        <v>50</v>
      </c>
      <c r="AA4529" s="27" t="s">
        <v>50</v>
      </c>
      <c r="AB4529" s="28" t="s">
        <v>50</v>
      </c>
      <c r="AC4529" s="29" t="s">
        <v>41</v>
      </c>
      <c r="AD4529" s="30" t="s">
        <v>41</v>
      </c>
      <c r="AE4529" s="31" t="s">
        <v>41</v>
      </c>
      <c r="AF4529" s="32" t="s">
        <v>41</v>
      </c>
      <c r="AG4529" s="33" t="s">
        <v>41</v>
      </c>
      <c r="AH4529" s="34" t="s">
        <v>41</v>
      </c>
      <c r="AI4529" s="35" t="s">
        <v>41</v>
      </c>
      <c r="AJ4529" s="36" t="s">
        <v>52</v>
      </c>
      <c r="AK4529" s="37" t="s">
        <v>52</v>
      </c>
    </row>
    <row r="4530" spans="1:38" ht="13.5" hidden="1" customHeight="1">
      <c r="A4530" s="1" t="s">
        <v>29543</v>
      </c>
      <c r="B4530" s="2" t="s">
        <v>29544</v>
      </c>
      <c r="C4530" s="3">
        <v>41873.515104166698</v>
      </c>
      <c r="D4530" s="4" t="s">
        <v>29545</v>
      </c>
      <c r="E4530" s="5" t="s">
        <v>29540</v>
      </c>
      <c r="F4530" s="6" t="s">
        <v>41</v>
      </c>
      <c r="G4530" s="7" t="s">
        <v>29546</v>
      </c>
      <c r="H4530" s="8" t="s">
        <v>202</v>
      </c>
      <c r="I4530" s="9" t="s">
        <v>203</v>
      </c>
      <c r="J4530" s="10" t="s">
        <v>45</v>
      </c>
      <c r="K4530" s="11" t="s">
        <v>204</v>
      </c>
      <c r="L4530" s="12" t="s">
        <v>41</v>
      </c>
      <c r="M4530" s="13" t="s">
        <v>29547</v>
      </c>
      <c r="N4530" s="14" t="s">
        <v>48</v>
      </c>
      <c r="O4530" s="15" t="s">
        <v>41</v>
      </c>
      <c r="P4530" s="16" t="s">
        <v>41</v>
      </c>
      <c r="R4530" s="18" t="s">
        <v>41</v>
      </c>
      <c r="S4530" s="19" t="s">
        <v>41</v>
      </c>
      <c r="T4530" s="20" t="s">
        <v>41</v>
      </c>
      <c r="U4530" s="21" t="s">
        <v>41</v>
      </c>
      <c r="V4530" s="22" t="s">
        <v>41</v>
      </c>
      <c r="W4530" s="23" t="s">
        <v>980</v>
      </c>
      <c r="X4530" s="24" t="s">
        <v>51</v>
      </c>
      <c r="Y4530" s="25" t="s">
        <v>50</v>
      </c>
      <c r="Z4530" s="26" t="s">
        <v>50</v>
      </c>
      <c r="AA4530" s="27" t="s">
        <v>50</v>
      </c>
      <c r="AB4530" s="28" t="s">
        <v>50</v>
      </c>
      <c r="AC4530" s="29" t="s">
        <v>41</v>
      </c>
      <c r="AD4530" s="30" t="s">
        <v>41</v>
      </c>
      <c r="AE4530" s="31" t="s">
        <v>41</v>
      </c>
      <c r="AF4530" s="32" t="s">
        <v>41</v>
      </c>
      <c r="AG4530" s="33" t="s">
        <v>41</v>
      </c>
      <c r="AH4530" s="34" t="s">
        <v>41</v>
      </c>
      <c r="AI4530" s="35" t="s">
        <v>41</v>
      </c>
      <c r="AJ4530" s="36" t="s">
        <v>52</v>
      </c>
      <c r="AK4530" s="37" t="s">
        <v>52</v>
      </c>
      <c r="AL4530" t="s">
        <v>11761</v>
      </c>
    </row>
    <row r="4531" spans="1:38" ht="13.5" customHeight="1">
      <c r="A4531" s="1" t="s">
        <v>29548</v>
      </c>
      <c r="B4531" s="2" t="s">
        <v>29549</v>
      </c>
      <c r="C4531" s="3">
        <v>41761.396064814799</v>
      </c>
      <c r="D4531" s="4" t="s">
        <v>29550</v>
      </c>
      <c r="E4531" s="5" t="s">
        <v>29551</v>
      </c>
      <c r="F4531" s="6" t="s">
        <v>41</v>
      </c>
      <c r="G4531" s="7" t="s">
        <v>6655</v>
      </c>
      <c r="H4531" s="8" t="s">
        <v>379</v>
      </c>
      <c r="I4531" s="9" t="s">
        <v>3032</v>
      </c>
      <c r="J4531" s="10" t="s">
        <v>175</v>
      </c>
      <c r="K4531" s="11" t="s">
        <v>3049</v>
      </c>
      <c r="L4531" s="12" t="s">
        <v>41</v>
      </c>
      <c r="M4531" s="13" t="s">
        <v>29552</v>
      </c>
      <c r="N4531" s="14" t="s">
        <v>48</v>
      </c>
      <c r="O4531" s="15" t="s">
        <v>41</v>
      </c>
      <c r="P4531" s="16" t="s">
        <v>41</v>
      </c>
      <c r="R4531" s="18" t="s">
        <v>41</v>
      </c>
      <c r="S4531" s="19" t="s">
        <v>41</v>
      </c>
      <c r="T4531" s="20" t="s">
        <v>41</v>
      </c>
      <c r="U4531" s="21" t="s">
        <v>41</v>
      </c>
      <c r="V4531" s="22" t="s">
        <v>41</v>
      </c>
      <c r="W4531" s="23" t="s">
        <v>50</v>
      </c>
      <c r="X4531" s="24" t="s">
        <v>51</v>
      </c>
      <c r="Y4531" s="25" t="s">
        <v>50</v>
      </c>
      <c r="Z4531" s="26" t="s">
        <v>50</v>
      </c>
      <c r="AA4531" s="27" t="s">
        <v>50</v>
      </c>
      <c r="AB4531" s="28" t="s">
        <v>50</v>
      </c>
      <c r="AC4531" s="29" t="s">
        <v>41</v>
      </c>
      <c r="AD4531" s="30" t="s">
        <v>41</v>
      </c>
      <c r="AE4531" s="31" t="s">
        <v>41</v>
      </c>
      <c r="AF4531" s="32" t="s">
        <v>41</v>
      </c>
      <c r="AG4531" s="33" t="s">
        <v>41</v>
      </c>
      <c r="AH4531" s="34" t="s">
        <v>41</v>
      </c>
      <c r="AI4531" s="35" t="s">
        <v>41</v>
      </c>
      <c r="AJ4531" s="36" t="s">
        <v>52</v>
      </c>
      <c r="AK4531" s="37" t="s">
        <v>52</v>
      </c>
    </row>
    <row r="4532" spans="1:38" ht="13.5" customHeight="1">
      <c r="A4532" s="1" t="s">
        <v>29553</v>
      </c>
      <c r="B4532" s="2" t="s">
        <v>29554</v>
      </c>
      <c r="C4532" s="3">
        <v>41761.391863425903</v>
      </c>
      <c r="D4532" s="4" t="s">
        <v>29555</v>
      </c>
      <c r="E4532" s="5" t="s">
        <v>29556</v>
      </c>
      <c r="F4532" s="6" t="s">
        <v>41</v>
      </c>
      <c r="G4532" s="7" t="s">
        <v>29557</v>
      </c>
      <c r="H4532" s="8" t="s">
        <v>29558</v>
      </c>
      <c r="I4532" s="9" t="s">
        <v>3287</v>
      </c>
      <c r="J4532" s="10" t="s">
        <v>175</v>
      </c>
      <c r="K4532" s="11" t="s">
        <v>629</v>
      </c>
      <c r="L4532" s="12" t="s">
        <v>29559</v>
      </c>
      <c r="M4532" s="13" t="s">
        <v>29560</v>
      </c>
      <c r="N4532" s="14" t="s">
        <v>48</v>
      </c>
      <c r="O4532" s="15" t="s">
        <v>41</v>
      </c>
      <c r="P4532" s="16" t="s">
        <v>41</v>
      </c>
      <c r="R4532" s="18" t="s">
        <v>3290</v>
      </c>
      <c r="S4532" s="19" t="s">
        <v>41</v>
      </c>
      <c r="T4532" s="20" t="s">
        <v>41</v>
      </c>
      <c r="U4532" s="21" t="s">
        <v>41</v>
      </c>
      <c r="V4532" s="22" t="s">
        <v>41</v>
      </c>
      <c r="W4532" s="23" t="s">
        <v>50</v>
      </c>
      <c r="X4532" s="24" t="s">
        <v>51</v>
      </c>
      <c r="Y4532" s="25" t="s">
        <v>50</v>
      </c>
      <c r="Z4532" s="26" t="s">
        <v>50</v>
      </c>
      <c r="AA4532" s="27" t="s">
        <v>50</v>
      </c>
      <c r="AB4532" s="28" t="s">
        <v>50</v>
      </c>
      <c r="AC4532" s="29" t="s">
        <v>41</v>
      </c>
      <c r="AD4532" s="30" t="s">
        <v>41</v>
      </c>
      <c r="AE4532" s="31" t="s">
        <v>41</v>
      </c>
      <c r="AF4532" s="32" t="s">
        <v>41</v>
      </c>
      <c r="AG4532" s="33" t="s">
        <v>41</v>
      </c>
      <c r="AH4532" s="34" t="s">
        <v>41</v>
      </c>
      <c r="AI4532" s="35" t="s">
        <v>41</v>
      </c>
      <c r="AJ4532" s="36" t="s">
        <v>52</v>
      </c>
      <c r="AK4532" s="37" t="s">
        <v>52</v>
      </c>
    </row>
    <row r="4533" spans="1:38" ht="13.5" customHeight="1">
      <c r="A4533" s="1" t="s">
        <v>29561</v>
      </c>
      <c r="B4533" s="2" t="s">
        <v>29562</v>
      </c>
      <c r="C4533" s="3">
        <v>41761.395243055602</v>
      </c>
      <c r="D4533" s="4" t="s">
        <v>29563</v>
      </c>
      <c r="E4533" s="5" t="s">
        <v>29556</v>
      </c>
      <c r="F4533" s="6" t="s">
        <v>41</v>
      </c>
      <c r="G4533" s="7" t="s">
        <v>29564</v>
      </c>
      <c r="H4533" s="8" t="s">
        <v>401</v>
      </c>
      <c r="I4533" s="9" t="s">
        <v>6803</v>
      </c>
      <c r="J4533" s="10" t="s">
        <v>175</v>
      </c>
      <c r="K4533" s="11" t="s">
        <v>1004</v>
      </c>
      <c r="L4533" s="12" t="s">
        <v>29565</v>
      </c>
      <c r="M4533" s="13" t="s">
        <v>29566</v>
      </c>
      <c r="N4533" s="14" t="s">
        <v>48</v>
      </c>
      <c r="O4533" s="15" t="s">
        <v>41</v>
      </c>
      <c r="P4533" s="16" t="s">
        <v>41</v>
      </c>
      <c r="R4533" s="18" t="s">
        <v>41</v>
      </c>
      <c r="S4533" s="19" t="s">
        <v>41</v>
      </c>
      <c r="T4533" s="20" t="s">
        <v>41</v>
      </c>
      <c r="U4533" s="21" t="s">
        <v>41</v>
      </c>
      <c r="V4533" s="22" t="s">
        <v>41</v>
      </c>
      <c r="W4533" s="23" t="s">
        <v>50</v>
      </c>
      <c r="X4533" s="24" t="s">
        <v>51</v>
      </c>
      <c r="Y4533" s="25" t="s">
        <v>50</v>
      </c>
      <c r="Z4533" s="26" t="s">
        <v>50</v>
      </c>
      <c r="AA4533" s="27" t="s">
        <v>50</v>
      </c>
      <c r="AB4533" s="28" t="s">
        <v>50</v>
      </c>
      <c r="AC4533" s="29" t="s">
        <v>41</v>
      </c>
      <c r="AD4533" s="30" t="s">
        <v>41</v>
      </c>
      <c r="AE4533" s="31" t="s">
        <v>41</v>
      </c>
      <c r="AF4533" s="32" t="s">
        <v>41</v>
      </c>
      <c r="AG4533" s="33" t="s">
        <v>41</v>
      </c>
      <c r="AH4533" s="34" t="s">
        <v>41</v>
      </c>
      <c r="AI4533" s="35" t="s">
        <v>41</v>
      </c>
      <c r="AJ4533" s="36" t="s">
        <v>52</v>
      </c>
      <c r="AK4533" s="37" t="s">
        <v>52</v>
      </c>
    </row>
    <row r="4534" spans="1:38" ht="13.5" customHeight="1">
      <c r="A4534" s="1" t="s">
        <v>29567</v>
      </c>
      <c r="B4534" s="2" t="s">
        <v>29568</v>
      </c>
      <c r="C4534" s="3">
        <v>41761.394849536999</v>
      </c>
      <c r="D4534" s="4" t="s">
        <v>29569</v>
      </c>
      <c r="E4534" s="5" t="s">
        <v>29570</v>
      </c>
      <c r="F4534" s="6" t="s">
        <v>41</v>
      </c>
      <c r="G4534" s="7" t="s">
        <v>960</v>
      </c>
      <c r="H4534" s="8" t="s">
        <v>164</v>
      </c>
      <c r="I4534" s="9" t="s">
        <v>2140</v>
      </c>
      <c r="J4534" s="10" t="s">
        <v>175</v>
      </c>
      <c r="K4534" s="11" t="s">
        <v>946</v>
      </c>
      <c r="L4534" s="12" t="s">
        <v>41</v>
      </c>
      <c r="M4534" s="13" t="s">
        <v>29571</v>
      </c>
      <c r="N4534" s="14" t="s">
        <v>48</v>
      </c>
      <c r="O4534" s="15" t="s">
        <v>41</v>
      </c>
      <c r="P4534" s="16" t="s">
        <v>41</v>
      </c>
      <c r="R4534" s="18" t="s">
        <v>41</v>
      </c>
      <c r="S4534" s="19" t="s">
        <v>41</v>
      </c>
      <c r="T4534" s="20" t="s">
        <v>41</v>
      </c>
      <c r="U4534" s="21" t="s">
        <v>41</v>
      </c>
      <c r="V4534" s="22" t="s">
        <v>41</v>
      </c>
      <c r="W4534" s="23" t="s">
        <v>50</v>
      </c>
      <c r="X4534" s="24" t="s">
        <v>51</v>
      </c>
      <c r="Y4534" s="25" t="s">
        <v>50</v>
      </c>
      <c r="Z4534" s="26" t="s">
        <v>50</v>
      </c>
      <c r="AA4534" s="27" t="s">
        <v>50</v>
      </c>
      <c r="AB4534" s="28" t="s">
        <v>50</v>
      </c>
      <c r="AC4534" s="29" t="s">
        <v>41</v>
      </c>
      <c r="AD4534" s="30" t="s">
        <v>41</v>
      </c>
      <c r="AE4534" s="31" t="s">
        <v>41</v>
      </c>
      <c r="AF4534" s="32" t="s">
        <v>41</v>
      </c>
      <c r="AG4534" s="33" t="s">
        <v>41</v>
      </c>
      <c r="AH4534" s="34" t="s">
        <v>41</v>
      </c>
      <c r="AI4534" s="35" t="s">
        <v>41</v>
      </c>
      <c r="AJ4534" s="36" t="s">
        <v>52</v>
      </c>
      <c r="AK4534" s="37" t="s">
        <v>52</v>
      </c>
    </row>
    <row r="4535" spans="1:38" ht="13.5" hidden="1" customHeight="1">
      <c r="A4535" s="1" t="s">
        <v>29572</v>
      </c>
      <c r="B4535" s="2" t="s">
        <v>29573</v>
      </c>
      <c r="C4535" s="3">
        <v>41761.390833333302</v>
      </c>
      <c r="D4535" s="4" t="s">
        <v>29574</v>
      </c>
      <c r="E4535" s="5" t="s">
        <v>29570</v>
      </c>
      <c r="F4535" s="6" t="s">
        <v>41</v>
      </c>
      <c r="G4535" s="7" t="s">
        <v>29575</v>
      </c>
      <c r="H4535" s="8" t="s">
        <v>41</v>
      </c>
      <c r="I4535" s="9" t="s">
        <v>929</v>
      </c>
      <c r="J4535" s="10" t="s">
        <v>175</v>
      </c>
      <c r="K4535" s="11" t="s">
        <v>41</v>
      </c>
      <c r="L4535" s="12" t="s">
        <v>41</v>
      </c>
      <c r="M4535" s="13" t="s">
        <v>29576</v>
      </c>
      <c r="N4535" s="14" t="s">
        <v>48</v>
      </c>
      <c r="O4535" s="15" t="s">
        <v>41</v>
      </c>
      <c r="P4535" s="16" t="s">
        <v>41</v>
      </c>
      <c r="R4535" s="18" t="s">
        <v>41</v>
      </c>
      <c r="S4535" s="19" t="s">
        <v>41</v>
      </c>
      <c r="T4535" s="20" t="s">
        <v>41</v>
      </c>
      <c r="U4535" s="21" t="s">
        <v>41</v>
      </c>
      <c r="V4535" s="22" t="s">
        <v>41</v>
      </c>
      <c r="W4535" s="23" t="s">
        <v>50</v>
      </c>
      <c r="X4535" s="24" t="s">
        <v>51</v>
      </c>
      <c r="Y4535" s="25" t="s">
        <v>50</v>
      </c>
      <c r="Z4535" s="26" t="s">
        <v>50</v>
      </c>
      <c r="AA4535" s="27" t="s">
        <v>50</v>
      </c>
      <c r="AB4535" s="28" t="s">
        <v>50</v>
      </c>
      <c r="AC4535" s="29" t="s">
        <v>41</v>
      </c>
      <c r="AD4535" s="30" t="s">
        <v>41</v>
      </c>
      <c r="AE4535" s="31" t="s">
        <v>41</v>
      </c>
      <c r="AF4535" s="32" t="s">
        <v>41</v>
      </c>
      <c r="AG4535" s="33" t="s">
        <v>41</v>
      </c>
      <c r="AH4535" s="34" t="s">
        <v>41</v>
      </c>
      <c r="AI4535" s="35" t="s">
        <v>41</v>
      </c>
      <c r="AJ4535" s="36" t="s">
        <v>52</v>
      </c>
      <c r="AK4535" s="37" t="s">
        <v>52</v>
      </c>
      <c r="AL4535" s="33" t="s">
        <v>11761</v>
      </c>
    </row>
    <row r="4536" spans="1:38" ht="13.5" customHeight="1">
      <c r="A4536" s="1" t="s">
        <v>29577</v>
      </c>
      <c r="B4536" s="2" t="s">
        <v>29578</v>
      </c>
      <c r="C4536" s="3">
        <v>41761.395023148201</v>
      </c>
      <c r="D4536" s="4" t="s">
        <v>29579</v>
      </c>
      <c r="E4536" s="5" t="s">
        <v>29580</v>
      </c>
      <c r="F4536" s="6" t="s">
        <v>41</v>
      </c>
      <c r="G4536" s="7" t="s">
        <v>29581</v>
      </c>
      <c r="H4536" s="8" t="s">
        <v>1967</v>
      </c>
      <c r="I4536" s="9" t="s">
        <v>16613</v>
      </c>
      <c r="J4536" s="10" t="s">
        <v>45</v>
      </c>
      <c r="K4536" s="11" t="s">
        <v>2996</v>
      </c>
      <c r="L4536" s="12" t="s">
        <v>29582</v>
      </c>
      <c r="M4536" s="13" t="s">
        <v>29583</v>
      </c>
      <c r="N4536" s="14" t="s">
        <v>48</v>
      </c>
      <c r="O4536" s="15" t="s">
        <v>41</v>
      </c>
      <c r="P4536" s="16" t="s">
        <v>41</v>
      </c>
      <c r="R4536" s="18" t="s">
        <v>41</v>
      </c>
      <c r="S4536" s="19" t="s">
        <v>41</v>
      </c>
      <c r="T4536" s="20" t="s">
        <v>41</v>
      </c>
      <c r="U4536" s="21" t="s">
        <v>41</v>
      </c>
      <c r="V4536" s="22" t="s">
        <v>41</v>
      </c>
      <c r="W4536" s="23" t="s">
        <v>50</v>
      </c>
      <c r="X4536" s="24" t="s">
        <v>51</v>
      </c>
      <c r="Y4536" s="25" t="s">
        <v>50</v>
      </c>
      <c r="Z4536" s="26" t="s">
        <v>50</v>
      </c>
      <c r="AA4536" s="27" t="s">
        <v>50</v>
      </c>
      <c r="AB4536" s="28" t="s">
        <v>50</v>
      </c>
      <c r="AC4536" s="29" t="s">
        <v>41</v>
      </c>
      <c r="AD4536" s="30" t="s">
        <v>41</v>
      </c>
      <c r="AE4536" s="31" t="s">
        <v>41</v>
      </c>
      <c r="AF4536" s="32" t="s">
        <v>41</v>
      </c>
      <c r="AG4536" s="33" t="s">
        <v>41</v>
      </c>
      <c r="AH4536" s="34" t="s">
        <v>41</v>
      </c>
      <c r="AI4536" s="35" t="s">
        <v>41</v>
      </c>
      <c r="AJ4536" s="36" t="s">
        <v>52</v>
      </c>
      <c r="AK4536" s="37" t="s">
        <v>52</v>
      </c>
    </row>
    <row r="4537" spans="1:38" ht="13.5" hidden="1" customHeight="1">
      <c r="A4537" s="1" t="s">
        <v>29584</v>
      </c>
      <c r="B4537" s="2" t="s">
        <v>29585</v>
      </c>
      <c r="C4537" s="3">
        <v>41761.405659722201</v>
      </c>
      <c r="D4537" s="4" t="s">
        <v>29586</v>
      </c>
      <c r="E4537" s="5" t="s">
        <v>29580</v>
      </c>
      <c r="F4537" s="6" t="s">
        <v>29587</v>
      </c>
      <c r="G4537" s="7" t="s">
        <v>29588</v>
      </c>
      <c r="H4537" s="8" t="s">
        <v>369</v>
      </c>
      <c r="I4537" s="9" t="s">
        <v>29589</v>
      </c>
      <c r="J4537" s="10" t="s">
        <v>45</v>
      </c>
      <c r="K4537" s="11" t="s">
        <v>2996</v>
      </c>
      <c r="L4537" s="12" t="s">
        <v>41</v>
      </c>
      <c r="M4537" s="13" t="s">
        <v>41</v>
      </c>
      <c r="N4537" s="14" t="s">
        <v>48</v>
      </c>
      <c r="O4537" s="15" t="s">
        <v>41</v>
      </c>
      <c r="P4537" s="16" t="s">
        <v>41</v>
      </c>
      <c r="R4537" s="18" t="s">
        <v>29590</v>
      </c>
      <c r="S4537" s="19" t="s">
        <v>41</v>
      </c>
      <c r="T4537" s="20" t="s">
        <v>41</v>
      </c>
      <c r="U4537" s="21" t="s">
        <v>41</v>
      </c>
      <c r="V4537" s="22" t="s">
        <v>29591</v>
      </c>
      <c r="W4537" s="23" t="s">
        <v>50</v>
      </c>
      <c r="X4537" s="24" t="s">
        <v>51</v>
      </c>
      <c r="Y4537" s="25" t="s">
        <v>50</v>
      </c>
      <c r="Z4537" s="26" t="s">
        <v>50</v>
      </c>
      <c r="AA4537" s="27" t="s">
        <v>50</v>
      </c>
      <c r="AB4537" s="28" t="s">
        <v>50</v>
      </c>
      <c r="AC4537" s="29" t="s">
        <v>41</v>
      </c>
      <c r="AD4537" s="30" t="s">
        <v>41</v>
      </c>
      <c r="AE4537" s="31" t="s">
        <v>41</v>
      </c>
      <c r="AF4537" s="32" t="s">
        <v>41</v>
      </c>
      <c r="AG4537" s="33" t="s">
        <v>41</v>
      </c>
      <c r="AH4537" s="34" t="s">
        <v>41</v>
      </c>
      <c r="AI4537" s="35" t="s">
        <v>41</v>
      </c>
      <c r="AJ4537" s="36" t="s">
        <v>52</v>
      </c>
      <c r="AK4537" s="37" t="s">
        <v>52</v>
      </c>
      <c r="AL4537" t="s">
        <v>11761</v>
      </c>
    </row>
    <row r="4538" spans="1:38" ht="13.5" hidden="1" customHeight="1">
      <c r="A4538" s="1" t="s">
        <v>29592</v>
      </c>
      <c r="B4538" s="2" t="s">
        <v>29593</v>
      </c>
      <c r="C4538" s="3">
        <v>41761.395798611098</v>
      </c>
      <c r="D4538" s="4" t="s">
        <v>29586</v>
      </c>
      <c r="E4538" s="5" t="s">
        <v>29580</v>
      </c>
      <c r="F4538" s="6" t="s">
        <v>41</v>
      </c>
      <c r="G4538" s="7" t="s">
        <v>29588</v>
      </c>
      <c r="H4538" s="8" t="s">
        <v>41</v>
      </c>
      <c r="I4538" s="9" t="s">
        <v>29589</v>
      </c>
      <c r="J4538" s="10" t="s">
        <v>45</v>
      </c>
      <c r="K4538" s="11" t="s">
        <v>41</v>
      </c>
      <c r="L4538" s="12" t="s">
        <v>29594</v>
      </c>
      <c r="M4538" s="13" t="s">
        <v>29595</v>
      </c>
      <c r="N4538" s="14" t="s">
        <v>48</v>
      </c>
      <c r="O4538" s="15" t="s">
        <v>41</v>
      </c>
      <c r="P4538" s="16" t="s">
        <v>41</v>
      </c>
      <c r="R4538" s="18" t="s">
        <v>41</v>
      </c>
      <c r="S4538" s="19" t="s">
        <v>41</v>
      </c>
      <c r="T4538" s="20" t="s">
        <v>41</v>
      </c>
      <c r="U4538" s="21" t="s">
        <v>41</v>
      </c>
      <c r="V4538" s="22" t="s">
        <v>41</v>
      </c>
      <c r="W4538" s="23" t="s">
        <v>50</v>
      </c>
      <c r="X4538" s="24" t="s">
        <v>51</v>
      </c>
      <c r="Y4538" s="25" t="s">
        <v>50</v>
      </c>
      <c r="Z4538" s="26" t="s">
        <v>50</v>
      </c>
      <c r="AA4538" s="27" t="s">
        <v>50</v>
      </c>
      <c r="AB4538" s="28" t="s">
        <v>50</v>
      </c>
      <c r="AC4538" s="29" t="s">
        <v>41</v>
      </c>
      <c r="AD4538" s="30" t="s">
        <v>41</v>
      </c>
      <c r="AE4538" s="31" t="s">
        <v>41</v>
      </c>
      <c r="AF4538" s="32" t="s">
        <v>41</v>
      </c>
      <c r="AG4538" s="33" t="s">
        <v>41</v>
      </c>
      <c r="AH4538" s="34" t="s">
        <v>41</v>
      </c>
      <c r="AI4538" s="35" t="s">
        <v>41</v>
      </c>
      <c r="AJ4538" s="36" t="s">
        <v>52</v>
      </c>
      <c r="AK4538" s="37" t="s">
        <v>52</v>
      </c>
      <c r="AL4538" s="33" t="s">
        <v>11761</v>
      </c>
    </row>
    <row r="4539" spans="1:38" ht="13.5" customHeight="1">
      <c r="A4539" s="1" t="s">
        <v>29596</v>
      </c>
      <c r="B4539" s="2" t="s">
        <v>29597</v>
      </c>
      <c r="C4539" s="3">
        <v>41761.3832638889</v>
      </c>
      <c r="D4539" s="4" t="s">
        <v>29598</v>
      </c>
      <c r="E4539" s="5" t="s">
        <v>29599</v>
      </c>
      <c r="F4539" s="6" t="s">
        <v>41</v>
      </c>
      <c r="G4539" s="7" t="s">
        <v>29600</v>
      </c>
      <c r="H4539" s="8" t="s">
        <v>308</v>
      </c>
      <c r="I4539" s="9" t="s">
        <v>8182</v>
      </c>
      <c r="J4539" s="10" t="s">
        <v>45</v>
      </c>
      <c r="K4539" s="11" t="s">
        <v>1827</v>
      </c>
      <c r="L4539" s="12" t="s">
        <v>29601</v>
      </c>
      <c r="M4539" s="13" t="s">
        <v>29602</v>
      </c>
      <c r="N4539" s="14" t="s">
        <v>48</v>
      </c>
      <c r="O4539" s="15" t="s">
        <v>41</v>
      </c>
      <c r="P4539" s="16" t="s">
        <v>41</v>
      </c>
      <c r="R4539" s="18" t="s">
        <v>41</v>
      </c>
      <c r="S4539" s="19" t="s">
        <v>41</v>
      </c>
      <c r="T4539" s="20" t="s">
        <v>41</v>
      </c>
      <c r="U4539" s="21" t="s">
        <v>41</v>
      </c>
      <c r="V4539" s="22" t="s">
        <v>41</v>
      </c>
      <c r="W4539" s="23" t="s">
        <v>50</v>
      </c>
      <c r="X4539" s="24" t="s">
        <v>51</v>
      </c>
      <c r="Y4539" s="25" t="s">
        <v>50</v>
      </c>
      <c r="Z4539" s="26" t="s">
        <v>50</v>
      </c>
      <c r="AA4539" s="27" t="s">
        <v>50</v>
      </c>
      <c r="AB4539" s="28" t="s">
        <v>50</v>
      </c>
      <c r="AC4539" s="29" t="s">
        <v>41</v>
      </c>
      <c r="AD4539" s="30" t="s">
        <v>41</v>
      </c>
      <c r="AE4539" s="31" t="s">
        <v>41</v>
      </c>
      <c r="AF4539" s="32" t="s">
        <v>41</v>
      </c>
      <c r="AG4539" s="33" t="s">
        <v>41</v>
      </c>
      <c r="AH4539" s="34" t="s">
        <v>41</v>
      </c>
      <c r="AI4539" s="35" t="s">
        <v>41</v>
      </c>
      <c r="AJ4539" s="36" t="s">
        <v>52</v>
      </c>
      <c r="AK4539" s="37" t="s">
        <v>52</v>
      </c>
    </row>
    <row r="4540" spans="1:38" ht="13.5" hidden="1" customHeight="1">
      <c r="A4540" s="1" t="s">
        <v>29603</v>
      </c>
      <c r="B4540" s="2" t="s">
        <v>29604</v>
      </c>
      <c r="C4540" s="3">
        <v>41761.406238425901</v>
      </c>
      <c r="D4540" s="4" t="s">
        <v>29605</v>
      </c>
      <c r="E4540" s="5" t="s">
        <v>29599</v>
      </c>
      <c r="F4540" s="6" t="s">
        <v>41</v>
      </c>
      <c r="G4540" s="7" t="s">
        <v>29606</v>
      </c>
      <c r="H4540" s="8" t="s">
        <v>5213</v>
      </c>
      <c r="I4540" s="9" t="s">
        <v>23704</v>
      </c>
      <c r="J4540" s="10" t="s">
        <v>45</v>
      </c>
      <c r="K4540" s="11" t="s">
        <v>930</v>
      </c>
      <c r="L4540" s="12" t="s">
        <v>41</v>
      </c>
      <c r="M4540" s="13" t="s">
        <v>29607</v>
      </c>
      <c r="N4540" s="14" t="s">
        <v>48</v>
      </c>
      <c r="O4540" s="15" t="s">
        <v>41</v>
      </c>
      <c r="P4540" s="16" t="s">
        <v>41</v>
      </c>
      <c r="R4540" s="18" t="s">
        <v>23707</v>
      </c>
      <c r="S4540" s="19" t="s">
        <v>41</v>
      </c>
      <c r="T4540" s="20" t="s">
        <v>41</v>
      </c>
      <c r="U4540" s="21" t="s">
        <v>41</v>
      </c>
      <c r="V4540" s="22" t="s">
        <v>29608</v>
      </c>
      <c r="W4540" s="23" t="s">
        <v>50</v>
      </c>
      <c r="X4540" s="24" t="s">
        <v>51</v>
      </c>
      <c r="Y4540" s="25" t="s">
        <v>50</v>
      </c>
      <c r="Z4540" s="26" t="s">
        <v>50</v>
      </c>
      <c r="AA4540" s="27" t="s">
        <v>50</v>
      </c>
      <c r="AB4540" s="28" t="s">
        <v>50</v>
      </c>
      <c r="AC4540" s="29" t="s">
        <v>41</v>
      </c>
      <c r="AD4540" s="30" t="s">
        <v>41</v>
      </c>
      <c r="AE4540" s="31" t="s">
        <v>41</v>
      </c>
      <c r="AF4540" s="32" t="s">
        <v>41</v>
      </c>
      <c r="AG4540" s="33" t="s">
        <v>41</v>
      </c>
      <c r="AH4540" s="34" t="s">
        <v>41</v>
      </c>
      <c r="AI4540" s="35" t="s">
        <v>41</v>
      </c>
      <c r="AJ4540" s="36" t="s">
        <v>52</v>
      </c>
      <c r="AK4540" s="37" t="s">
        <v>52</v>
      </c>
      <c r="AL4540" t="s">
        <v>11483</v>
      </c>
    </row>
    <row r="4541" spans="1:38" ht="13.5" customHeight="1">
      <c r="A4541" s="1" t="s">
        <v>29609</v>
      </c>
      <c r="B4541" s="2" t="s">
        <v>29610</v>
      </c>
      <c r="C4541" s="3">
        <v>41295.777037036998</v>
      </c>
      <c r="D4541" s="4" t="s">
        <v>29611</v>
      </c>
      <c r="E4541" s="5" t="s">
        <v>29599</v>
      </c>
      <c r="F4541" s="6" t="s">
        <v>41</v>
      </c>
      <c r="G4541" s="7" t="s">
        <v>28558</v>
      </c>
      <c r="H4541" s="8" t="s">
        <v>117</v>
      </c>
      <c r="I4541" s="9" t="s">
        <v>4266</v>
      </c>
      <c r="J4541" s="10" t="s">
        <v>175</v>
      </c>
      <c r="K4541" s="11" t="s">
        <v>1827</v>
      </c>
      <c r="L4541" s="12" t="s">
        <v>29612</v>
      </c>
      <c r="M4541" s="13" t="s">
        <v>29613</v>
      </c>
      <c r="N4541" s="14" t="s">
        <v>297</v>
      </c>
      <c r="O4541" s="15" t="s">
        <v>41</v>
      </c>
      <c r="P4541" s="16" t="s">
        <v>41</v>
      </c>
      <c r="R4541" s="18" t="s">
        <v>41</v>
      </c>
      <c r="S4541" s="19" t="s">
        <v>41</v>
      </c>
      <c r="T4541" s="20" t="s">
        <v>41</v>
      </c>
      <c r="U4541" s="21" t="s">
        <v>41</v>
      </c>
      <c r="V4541" s="22" t="s">
        <v>41</v>
      </c>
      <c r="W4541" s="23" t="s">
        <v>50</v>
      </c>
      <c r="X4541" s="24" t="s">
        <v>51</v>
      </c>
      <c r="Y4541" s="25" t="s">
        <v>50</v>
      </c>
      <c r="Z4541" s="26" t="s">
        <v>50</v>
      </c>
      <c r="AA4541" s="27" t="s">
        <v>50</v>
      </c>
      <c r="AB4541" s="28" t="s">
        <v>50</v>
      </c>
      <c r="AC4541" s="29" t="s">
        <v>41</v>
      </c>
      <c r="AD4541" s="30" t="s">
        <v>41</v>
      </c>
      <c r="AE4541" s="31" t="s">
        <v>41</v>
      </c>
      <c r="AF4541" s="32" t="s">
        <v>41</v>
      </c>
      <c r="AG4541" s="33" t="s">
        <v>41</v>
      </c>
      <c r="AH4541" s="34" t="s">
        <v>41</v>
      </c>
      <c r="AI4541" s="35" t="s">
        <v>41</v>
      </c>
      <c r="AJ4541" s="36" t="s">
        <v>52</v>
      </c>
      <c r="AK4541" s="37" t="s">
        <v>52</v>
      </c>
    </row>
    <row r="4542" spans="1:38" ht="13.5" customHeight="1">
      <c r="A4542" s="1" t="s">
        <v>29614</v>
      </c>
      <c r="B4542" s="2" t="s">
        <v>29615</v>
      </c>
      <c r="C4542" s="3">
        <v>41761.392303240696</v>
      </c>
      <c r="D4542" s="4" t="s">
        <v>29616</v>
      </c>
      <c r="E4542" s="5" t="s">
        <v>29599</v>
      </c>
      <c r="F4542" s="6" t="s">
        <v>41</v>
      </c>
      <c r="G4542" s="7" t="s">
        <v>29617</v>
      </c>
      <c r="H4542" s="8" t="s">
        <v>29618</v>
      </c>
      <c r="I4542" s="9" t="s">
        <v>6764</v>
      </c>
      <c r="J4542" s="10" t="s">
        <v>45</v>
      </c>
      <c r="K4542" s="11" t="s">
        <v>86</v>
      </c>
      <c r="L4542" s="12" t="s">
        <v>29619</v>
      </c>
      <c r="M4542" s="13" t="s">
        <v>29620</v>
      </c>
      <c r="N4542" s="14" t="s">
        <v>48</v>
      </c>
      <c r="O4542" s="15" t="s">
        <v>41</v>
      </c>
      <c r="P4542" s="16" t="s">
        <v>41</v>
      </c>
      <c r="R4542" s="18" t="s">
        <v>41</v>
      </c>
      <c r="S4542" s="19" t="s">
        <v>41</v>
      </c>
      <c r="T4542" s="20" t="s">
        <v>41</v>
      </c>
      <c r="U4542" s="21" t="s">
        <v>41</v>
      </c>
      <c r="V4542" s="22" t="s">
        <v>41</v>
      </c>
      <c r="W4542" s="23" t="s">
        <v>50</v>
      </c>
      <c r="X4542" s="24" t="s">
        <v>51</v>
      </c>
      <c r="Y4542" s="25" t="s">
        <v>50</v>
      </c>
      <c r="Z4542" s="26" t="s">
        <v>50</v>
      </c>
      <c r="AA4542" s="27" t="s">
        <v>50</v>
      </c>
      <c r="AB4542" s="28" t="s">
        <v>50</v>
      </c>
      <c r="AC4542" s="29" t="s">
        <v>41</v>
      </c>
      <c r="AD4542" s="30" t="s">
        <v>41</v>
      </c>
      <c r="AE4542" s="31" t="s">
        <v>41</v>
      </c>
      <c r="AF4542" s="32" t="s">
        <v>41</v>
      </c>
      <c r="AG4542" s="33" t="s">
        <v>41</v>
      </c>
      <c r="AH4542" s="34" t="s">
        <v>41</v>
      </c>
      <c r="AI4542" s="35" t="s">
        <v>41</v>
      </c>
      <c r="AJ4542" s="36" t="s">
        <v>52</v>
      </c>
      <c r="AK4542" s="37" t="s">
        <v>52</v>
      </c>
    </row>
    <row r="4543" spans="1:38" ht="13.5" customHeight="1">
      <c r="A4543" s="1" t="s">
        <v>29621</v>
      </c>
      <c r="B4543" s="2" t="s">
        <v>29622</v>
      </c>
      <c r="C4543" s="3">
        <v>41761.392303240696</v>
      </c>
      <c r="D4543" s="4" t="s">
        <v>29616</v>
      </c>
      <c r="E4543" s="5" t="s">
        <v>29599</v>
      </c>
      <c r="F4543" s="6" t="s">
        <v>41</v>
      </c>
      <c r="G4543" s="7" t="s">
        <v>29617</v>
      </c>
      <c r="H4543" s="8" t="s">
        <v>29623</v>
      </c>
      <c r="I4543" s="9" t="s">
        <v>6764</v>
      </c>
      <c r="J4543" s="10" t="s">
        <v>45</v>
      </c>
      <c r="K4543" s="11" t="s">
        <v>86</v>
      </c>
      <c r="L4543" s="12" t="s">
        <v>29624</v>
      </c>
      <c r="M4543" s="13" t="s">
        <v>29620</v>
      </c>
      <c r="N4543" s="14" t="s">
        <v>48</v>
      </c>
      <c r="O4543" s="15" t="s">
        <v>41</v>
      </c>
      <c r="P4543" s="16" t="s">
        <v>41</v>
      </c>
      <c r="R4543" s="18" t="s">
        <v>14608</v>
      </c>
      <c r="S4543" s="19" t="s">
        <v>41</v>
      </c>
      <c r="T4543" s="20" t="s">
        <v>41</v>
      </c>
      <c r="U4543" s="21" t="s">
        <v>41</v>
      </c>
      <c r="V4543" s="22" t="s">
        <v>41</v>
      </c>
      <c r="W4543" s="23" t="s">
        <v>50</v>
      </c>
      <c r="X4543" s="24" t="s">
        <v>51</v>
      </c>
      <c r="Y4543" s="25" t="s">
        <v>50</v>
      </c>
      <c r="Z4543" s="26" t="s">
        <v>50</v>
      </c>
      <c r="AA4543" s="27" t="s">
        <v>50</v>
      </c>
      <c r="AB4543" s="28" t="s">
        <v>50</v>
      </c>
      <c r="AC4543" s="29" t="s">
        <v>41</v>
      </c>
      <c r="AD4543" s="30" t="s">
        <v>41</v>
      </c>
      <c r="AE4543" s="31" t="s">
        <v>41</v>
      </c>
      <c r="AF4543" s="32" t="s">
        <v>41</v>
      </c>
      <c r="AG4543" s="33" t="s">
        <v>41</v>
      </c>
      <c r="AH4543" s="34" t="s">
        <v>41</v>
      </c>
      <c r="AI4543" s="35" t="s">
        <v>41</v>
      </c>
      <c r="AJ4543" s="36" t="s">
        <v>52</v>
      </c>
      <c r="AK4543" s="37" t="s">
        <v>52</v>
      </c>
    </row>
    <row r="4544" spans="1:38" ht="13.5" customHeight="1">
      <c r="A4544" s="1" t="s">
        <v>29625</v>
      </c>
      <c r="B4544" s="2" t="s">
        <v>29626</v>
      </c>
      <c r="C4544" s="3">
        <v>41185.664976851898</v>
      </c>
      <c r="D4544" s="4" t="s">
        <v>29627</v>
      </c>
      <c r="E4544" s="5" t="s">
        <v>29599</v>
      </c>
      <c r="F4544" s="6" t="s">
        <v>41</v>
      </c>
      <c r="G4544" s="7" t="s">
        <v>29628</v>
      </c>
      <c r="H4544" s="8" t="s">
        <v>29629</v>
      </c>
      <c r="I4544" s="9" t="s">
        <v>26428</v>
      </c>
      <c r="J4544" s="10" t="s">
        <v>45</v>
      </c>
      <c r="K4544" s="11" t="s">
        <v>930</v>
      </c>
      <c r="L4544" s="12" t="s">
        <v>29630</v>
      </c>
      <c r="M4544" s="13" t="s">
        <v>29631</v>
      </c>
      <c r="N4544" s="14" t="s">
        <v>72</v>
      </c>
      <c r="O4544" s="15" t="s">
        <v>41</v>
      </c>
      <c r="P4544" s="16" t="s">
        <v>41</v>
      </c>
      <c r="R4544" s="18" t="s">
        <v>29632</v>
      </c>
      <c r="S4544" s="19" t="s">
        <v>41</v>
      </c>
      <c r="T4544" s="20" t="s">
        <v>41</v>
      </c>
      <c r="U4544" s="21" t="s">
        <v>41</v>
      </c>
      <c r="V4544" s="22" t="s">
        <v>41</v>
      </c>
      <c r="W4544" s="23" t="s">
        <v>50</v>
      </c>
      <c r="X4544" s="24" t="s">
        <v>51</v>
      </c>
      <c r="Y4544" s="25" t="s">
        <v>50</v>
      </c>
      <c r="Z4544" s="26" t="s">
        <v>50</v>
      </c>
      <c r="AA4544" s="27" t="s">
        <v>50</v>
      </c>
      <c r="AB4544" s="28" t="s">
        <v>50</v>
      </c>
      <c r="AC4544" s="29" t="s">
        <v>41</v>
      </c>
      <c r="AD4544" s="30" t="s">
        <v>41</v>
      </c>
      <c r="AE4544" s="31" t="s">
        <v>41</v>
      </c>
      <c r="AF4544" s="32" t="s">
        <v>41</v>
      </c>
      <c r="AG4544" s="33" t="s">
        <v>41</v>
      </c>
      <c r="AH4544" s="34" t="s">
        <v>41</v>
      </c>
      <c r="AI4544" s="35" t="s">
        <v>41</v>
      </c>
      <c r="AJ4544" s="36" t="s">
        <v>52</v>
      </c>
      <c r="AK4544" s="37" t="s">
        <v>52</v>
      </c>
    </row>
    <row r="4545" spans="1:38" ht="13.5" customHeight="1">
      <c r="A4545" s="1" t="s">
        <v>29633</v>
      </c>
      <c r="B4545" s="2" t="s">
        <v>29634</v>
      </c>
      <c r="C4545" s="3">
        <v>41761.383275462998</v>
      </c>
      <c r="D4545" s="4" t="s">
        <v>29635</v>
      </c>
      <c r="E4545" s="5" t="s">
        <v>29599</v>
      </c>
      <c r="F4545" s="6" t="s">
        <v>41</v>
      </c>
      <c r="G4545" s="7" t="s">
        <v>29636</v>
      </c>
      <c r="H4545" s="8" t="s">
        <v>173</v>
      </c>
      <c r="I4545" s="9" t="s">
        <v>22201</v>
      </c>
      <c r="J4545" s="10" t="s">
        <v>45</v>
      </c>
      <c r="K4545" s="11" t="s">
        <v>1827</v>
      </c>
      <c r="L4545" s="12" t="s">
        <v>41</v>
      </c>
      <c r="M4545" s="13" t="s">
        <v>29637</v>
      </c>
      <c r="N4545" s="14" t="s">
        <v>48</v>
      </c>
      <c r="O4545" s="15" t="s">
        <v>41</v>
      </c>
      <c r="P4545" s="16" t="s">
        <v>41</v>
      </c>
      <c r="R4545" s="18" t="s">
        <v>41</v>
      </c>
      <c r="S4545" s="19" t="s">
        <v>41</v>
      </c>
      <c r="T4545" s="20" t="s">
        <v>41</v>
      </c>
      <c r="U4545" s="21" t="s">
        <v>41</v>
      </c>
      <c r="V4545" s="22" t="s">
        <v>41</v>
      </c>
      <c r="W4545" s="23" t="s">
        <v>50</v>
      </c>
      <c r="X4545" s="24" t="s">
        <v>51</v>
      </c>
      <c r="Y4545" s="25" t="s">
        <v>50</v>
      </c>
      <c r="Z4545" s="26" t="s">
        <v>50</v>
      </c>
      <c r="AA4545" s="27" t="s">
        <v>50</v>
      </c>
      <c r="AB4545" s="28" t="s">
        <v>50</v>
      </c>
      <c r="AC4545" s="29" t="s">
        <v>41</v>
      </c>
      <c r="AD4545" s="30" t="s">
        <v>41</v>
      </c>
      <c r="AE4545" s="31" t="s">
        <v>41</v>
      </c>
      <c r="AF4545" s="32" t="s">
        <v>41</v>
      </c>
      <c r="AG4545" s="33" t="s">
        <v>41</v>
      </c>
      <c r="AH4545" s="34" t="s">
        <v>41</v>
      </c>
      <c r="AI4545" s="35" t="s">
        <v>41</v>
      </c>
      <c r="AJ4545" s="36" t="s">
        <v>52</v>
      </c>
      <c r="AK4545" s="37" t="s">
        <v>52</v>
      </c>
    </row>
    <row r="4546" spans="1:38" ht="13.5" customHeight="1">
      <c r="A4546" s="1" t="s">
        <v>29638</v>
      </c>
      <c r="B4546" s="2" t="s">
        <v>29639</v>
      </c>
      <c r="C4546" s="3">
        <v>41761.390254629601</v>
      </c>
      <c r="D4546" s="4" t="s">
        <v>29640</v>
      </c>
      <c r="E4546" s="5" t="s">
        <v>29599</v>
      </c>
      <c r="F4546" s="6" t="s">
        <v>41</v>
      </c>
      <c r="G4546" s="7" t="s">
        <v>29641</v>
      </c>
      <c r="H4546" s="8" t="s">
        <v>117</v>
      </c>
      <c r="I4546" s="9" t="s">
        <v>6515</v>
      </c>
      <c r="J4546" s="10" t="s">
        <v>45</v>
      </c>
      <c r="K4546" s="11" t="s">
        <v>930</v>
      </c>
      <c r="L4546" s="12" t="s">
        <v>41</v>
      </c>
      <c r="M4546" s="13" t="s">
        <v>29642</v>
      </c>
      <c r="N4546" s="14" t="s">
        <v>48</v>
      </c>
      <c r="O4546" s="15" t="s">
        <v>41</v>
      </c>
      <c r="P4546" s="16" t="s">
        <v>41</v>
      </c>
      <c r="R4546" s="18" t="s">
        <v>41</v>
      </c>
      <c r="S4546" s="19" t="s">
        <v>41</v>
      </c>
      <c r="T4546" s="20" t="s">
        <v>41</v>
      </c>
      <c r="U4546" s="21" t="s">
        <v>41</v>
      </c>
      <c r="V4546" s="22" t="s">
        <v>41</v>
      </c>
      <c r="W4546" s="23" t="s">
        <v>50</v>
      </c>
      <c r="X4546" s="24" t="s">
        <v>51</v>
      </c>
      <c r="Y4546" s="25" t="s">
        <v>50</v>
      </c>
      <c r="Z4546" s="26" t="s">
        <v>50</v>
      </c>
      <c r="AA4546" s="27" t="s">
        <v>50</v>
      </c>
      <c r="AB4546" s="28" t="s">
        <v>50</v>
      </c>
      <c r="AC4546" s="29" t="s">
        <v>41</v>
      </c>
      <c r="AD4546" s="30" t="s">
        <v>41</v>
      </c>
      <c r="AE4546" s="31" t="s">
        <v>41</v>
      </c>
      <c r="AF4546" s="32" t="s">
        <v>41</v>
      </c>
      <c r="AG4546" s="33" t="s">
        <v>41</v>
      </c>
      <c r="AH4546" s="34" t="s">
        <v>41</v>
      </c>
      <c r="AI4546" s="35" t="s">
        <v>41</v>
      </c>
      <c r="AJ4546" s="36" t="s">
        <v>52</v>
      </c>
      <c r="AK4546" s="37" t="s">
        <v>52</v>
      </c>
    </row>
    <row r="4547" spans="1:38" ht="13.5" hidden="1" customHeight="1">
      <c r="A4547" s="1" t="s">
        <v>29643</v>
      </c>
      <c r="B4547" s="2" t="s">
        <v>29644</v>
      </c>
      <c r="C4547" s="3">
        <v>41390.512268518498</v>
      </c>
      <c r="D4547" s="4" t="s">
        <v>29645</v>
      </c>
      <c r="E4547" s="5" t="s">
        <v>29599</v>
      </c>
      <c r="F4547" s="6" t="s">
        <v>41</v>
      </c>
      <c r="G4547" s="7" t="s">
        <v>29646</v>
      </c>
      <c r="H4547" s="8" t="s">
        <v>401</v>
      </c>
      <c r="I4547" s="9" t="s">
        <v>1112</v>
      </c>
      <c r="J4547" s="10" t="s">
        <v>175</v>
      </c>
      <c r="K4547" s="11" t="s">
        <v>96</v>
      </c>
      <c r="L4547" s="12" t="s">
        <v>29647</v>
      </c>
      <c r="M4547" s="13" t="s">
        <v>29648</v>
      </c>
      <c r="N4547" s="14" t="s">
        <v>297</v>
      </c>
      <c r="O4547" s="15" t="s">
        <v>41</v>
      </c>
      <c r="P4547" s="16" t="s">
        <v>41</v>
      </c>
      <c r="R4547" s="18" t="s">
        <v>41</v>
      </c>
      <c r="S4547" s="19" t="s">
        <v>41</v>
      </c>
      <c r="T4547" s="20" t="s">
        <v>41</v>
      </c>
      <c r="U4547" s="21" t="s">
        <v>41</v>
      </c>
      <c r="V4547" s="22" t="s">
        <v>41</v>
      </c>
      <c r="W4547" s="23" t="s">
        <v>50</v>
      </c>
      <c r="X4547" s="24" t="s">
        <v>51</v>
      </c>
      <c r="Y4547" s="25" t="s">
        <v>50</v>
      </c>
      <c r="Z4547" s="26" t="s">
        <v>50</v>
      </c>
      <c r="AA4547" s="27" t="s">
        <v>50</v>
      </c>
      <c r="AB4547" s="28" t="s">
        <v>50</v>
      </c>
      <c r="AC4547" s="29" t="s">
        <v>41</v>
      </c>
      <c r="AD4547" s="30" t="s">
        <v>41</v>
      </c>
      <c r="AE4547" s="31" t="s">
        <v>41</v>
      </c>
      <c r="AF4547" s="32" t="s">
        <v>41</v>
      </c>
      <c r="AG4547" s="33" t="s">
        <v>41</v>
      </c>
      <c r="AH4547" s="34" t="s">
        <v>41</v>
      </c>
      <c r="AI4547" s="35" t="s">
        <v>41</v>
      </c>
      <c r="AJ4547" s="36" t="s">
        <v>52</v>
      </c>
      <c r="AK4547" s="37" t="s">
        <v>52</v>
      </c>
      <c r="AL4547" t="s">
        <v>11761</v>
      </c>
    </row>
    <row r="4548" spans="1:38" ht="13.5" customHeight="1">
      <c r="A4548" s="1" t="s">
        <v>29649</v>
      </c>
      <c r="B4548" s="2" t="s">
        <v>29650</v>
      </c>
      <c r="C4548" s="3">
        <v>41761.392303240696</v>
      </c>
      <c r="D4548" s="4" t="s">
        <v>29651</v>
      </c>
      <c r="E4548" s="5" t="s">
        <v>29599</v>
      </c>
      <c r="F4548" s="6" t="s">
        <v>41</v>
      </c>
      <c r="G4548" s="7" t="s">
        <v>29652</v>
      </c>
      <c r="H4548" s="8" t="s">
        <v>29653</v>
      </c>
      <c r="I4548" s="9" t="s">
        <v>6764</v>
      </c>
      <c r="J4548" s="10" t="s">
        <v>45</v>
      </c>
      <c r="K4548" s="11" t="s">
        <v>1827</v>
      </c>
      <c r="L4548" s="12" t="s">
        <v>12089</v>
      </c>
      <c r="M4548" s="13" t="s">
        <v>29654</v>
      </c>
      <c r="N4548" s="14" t="s">
        <v>48</v>
      </c>
      <c r="O4548" s="15" t="s">
        <v>41</v>
      </c>
      <c r="P4548" s="16" t="s">
        <v>41</v>
      </c>
      <c r="R4548" s="18" t="s">
        <v>1979</v>
      </c>
      <c r="S4548" s="19" t="s">
        <v>41</v>
      </c>
      <c r="T4548" s="20" t="s">
        <v>41</v>
      </c>
      <c r="U4548" s="21" t="s">
        <v>41</v>
      </c>
      <c r="V4548" s="22" t="s">
        <v>41</v>
      </c>
      <c r="W4548" s="23" t="s">
        <v>50</v>
      </c>
      <c r="X4548" s="24" t="s">
        <v>51</v>
      </c>
      <c r="Y4548" s="25" t="s">
        <v>50</v>
      </c>
      <c r="Z4548" s="26" t="s">
        <v>50</v>
      </c>
      <c r="AA4548" s="27" t="s">
        <v>50</v>
      </c>
      <c r="AB4548" s="28" t="s">
        <v>50</v>
      </c>
      <c r="AC4548" s="29" t="s">
        <v>41</v>
      </c>
      <c r="AD4548" s="30" t="s">
        <v>41</v>
      </c>
      <c r="AE4548" s="31" t="s">
        <v>41</v>
      </c>
      <c r="AF4548" s="32" t="s">
        <v>41</v>
      </c>
      <c r="AG4548" s="33" t="s">
        <v>41</v>
      </c>
      <c r="AH4548" s="34" t="s">
        <v>41</v>
      </c>
      <c r="AI4548" s="35" t="s">
        <v>41</v>
      </c>
      <c r="AJ4548" s="36" t="s">
        <v>52</v>
      </c>
      <c r="AK4548" s="37" t="s">
        <v>52</v>
      </c>
    </row>
    <row r="4549" spans="1:38" ht="13.5" customHeight="1">
      <c r="A4549" s="1" t="s">
        <v>29655</v>
      </c>
      <c r="B4549" s="2" t="s">
        <v>29656</v>
      </c>
      <c r="C4549" s="3">
        <v>41761.383414351898</v>
      </c>
      <c r="D4549" s="4" t="s">
        <v>29657</v>
      </c>
      <c r="E4549" s="5" t="s">
        <v>29599</v>
      </c>
      <c r="F4549" s="6" t="s">
        <v>41</v>
      </c>
      <c r="G4549" s="7" t="s">
        <v>29658</v>
      </c>
      <c r="H4549" s="8" t="s">
        <v>202</v>
      </c>
      <c r="I4549" s="9" t="s">
        <v>13225</v>
      </c>
      <c r="J4549" s="10" t="s">
        <v>45</v>
      </c>
      <c r="K4549" s="11" t="s">
        <v>86</v>
      </c>
      <c r="L4549" s="12" t="s">
        <v>29659</v>
      </c>
      <c r="M4549" s="13" t="s">
        <v>29660</v>
      </c>
      <c r="N4549" s="14" t="s">
        <v>48</v>
      </c>
      <c r="O4549" s="15" t="s">
        <v>41</v>
      </c>
      <c r="P4549" s="16" t="s">
        <v>41</v>
      </c>
      <c r="R4549" s="18" t="s">
        <v>29661</v>
      </c>
      <c r="S4549" s="19" t="s">
        <v>41</v>
      </c>
      <c r="T4549" s="20" t="s">
        <v>41</v>
      </c>
      <c r="U4549" s="21" t="s">
        <v>41</v>
      </c>
      <c r="V4549" s="22" t="s">
        <v>41</v>
      </c>
      <c r="W4549" s="23" t="s">
        <v>50</v>
      </c>
      <c r="X4549" s="24" t="s">
        <v>51</v>
      </c>
      <c r="Y4549" s="25" t="s">
        <v>50</v>
      </c>
      <c r="Z4549" s="26" t="s">
        <v>50</v>
      </c>
      <c r="AA4549" s="27" t="s">
        <v>50</v>
      </c>
      <c r="AB4549" s="28" t="s">
        <v>50</v>
      </c>
      <c r="AC4549" s="29" t="s">
        <v>41</v>
      </c>
      <c r="AD4549" s="30" t="s">
        <v>41</v>
      </c>
      <c r="AE4549" s="31" t="s">
        <v>41</v>
      </c>
      <c r="AF4549" s="32" t="s">
        <v>41</v>
      </c>
      <c r="AG4549" s="33" t="s">
        <v>41</v>
      </c>
      <c r="AH4549" s="34" t="s">
        <v>41</v>
      </c>
      <c r="AI4549" s="35" t="s">
        <v>41</v>
      </c>
      <c r="AJ4549" s="36" t="s">
        <v>52</v>
      </c>
      <c r="AK4549" s="37" t="s">
        <v>52</v>
      </c>
    </row>
    <row r="4550" spans="1:38" ht="13.5" hidden="1" customHeight="1">
      <c r="A4550" s="1" t="s">
        <v>29662</v>
      </c>
      <c r="B4550" s="2" t="s">
        <v>29663</v>
      </c>
      <c r="C4550" s="3">
        <v>41761.397002314799</v>
      </c>
      <c r="D4550" s="4" t="s">
        <v>29664</v>
      </c>
      <c r="E4550" s="5" t="s">
        <v>29665</v>
      </c>
      <c r="F4550" s="6" t="s">
        <v>41</v>
      </c>
      <c r="G4550" s="7" t="s">
        <v>29666</v>
      </c>
      <c r="H4550" s="8" t="s">
        <v>29667</v>
      </c>
      <c r="I4550" s="9" t="s">
        <v>353</v>
      </c>
      <c r="J4550" s="10" t="s">
        <v>45</v>
      </c>
      <c r="K4550" s="11" t="s">
        <v>41</v>
      </c>
      <c r="L4550" s="12" t="s">
        <v>41</v>
      </c>
      <c r="M4550" s="13" t="s">
        <v>29668</v>
      </c>
      <c r="N4550" s="14" t="s">
        <v>48</v>
      </c>
      <c r="O4550" s="15" t="s">
        <v>41</v>
      </c>
      <c r="P4550" s="16" t="s">
        <v>41</v>
      </c>
      <c r="R4550" s="18" t="s">
        <v>41</v>
      </c>
      <c r="S4550" s="19" t="s">
        <v>41</v>
      </c>
      <c r="T4550" s="20" t="s">
        <v>41</v>
      </c>
      <c r="U4550" s="21" t="s">
        <v>41</v>
      </c>
      <c r="V4550" s="22" t="s">
        <v>29669</v>
      </c>
      <c r="W4550" s="23" t="s">
        <v>50</v>
      </c>
      <c r="X4550" s="24" t="s">
        <v>51</v>
      </c>
      <c r="Y4550" s="25" t="s">
        <v>50</v>
      </c>
      <c r="Z4550" s="26" t="s">
        <v>50</v>
      </c>
      <c r="AA4550" s="27" t="s">
        <v>50</v>
      </c>
      <c r="AB4550" s="28" t="s">
        <v>50</v>
      </c>
      <c r="AC4550" s="29" t="s">
        <v>41</v>
      </c>
      <c r="AD4550" s="30" t="s">
        <v>41</v>
      </c>
      <c r="AE4550" s="31" t="s">
        <v>41</v>
      </c>
      <c r="AF4550" s="32" t="s">
        <v>41</v>
      </c>
      <c r="AG4550" s="33" t="s">
        <v>41</v>
      </c>
      <c r="AH4550" s="34" t="s">
        <v>41</v>
      </c>
      <c r="AI4550" s="35" t="s">
        <v>41</v>
      </c>
      <c r="AJ4550" s="36" t="s">
        <v>52</v>
      </c>
      <c r="AK4550" s="37" t="s">
        <v>52</v>
      </c>
      <c r="AL4550" s="33" t="s">
        <v>11761</v>
      </c>
    </row>
    <row r="4551" spans="1:38" ht="13.5" hidden="1" customHeight="1">
      <c r="A4551" s="1" t="s">
        <v>29670</v>
      </c>
      <c r="B4551" s="2" t="s">
        <v>29671</v>
      </c>
      <c r="C4551" s="3">
        <v>41761.396967592598</v>
      </c>
      <c r="D4551" s="4" t="s">
        <v>29672</v>
      </c>
      <c r="E4551" s="5" t="s">
        <v>29673</v>
      </c>
      <c r="F4551" s="6" t="s">
        <v>41</v>
      </c>
      <c r="G4551" s="7" t="s">
        <v>29674</v>
      </c>
      <c r="H4551" s="8" t="s">
        <v>29675</v>
      </c>
      <c r="I4551" s="9" t="s">
        <v>8729</v>
      </c>
      <c r="J4551" s="10" t="s">
        <v>45</v>
      </c>
      <c r="K4551" s="11" t="s">
        <v>488</v>
      </c>
      <c r="L4551" s="12" t="s">
        <v>41</v>
      </c>
      <c r="M4551" s="13" t="s">
        <v>29676</v>
      </c>
      <c r="N4551" s="14" t="s">
        <v>48</v>
      </c>
      <c r="O4551" s="15" t="s">
        <v>41</v>
      </c>
      <c r="P4551" s="16" t="s">
        <v>41</v>
      </c>
      <c r="R4551" s="18" t="s">
        <v>13495</v>
      </c>
      <c r="S4551" s="19" t="s">
        <v>41</v>
      </c>
      <c r="T4551" s="20" t="s">
        <v>41</v>
      </c>
      <c r="U4551" s="21" t="s">
        <v>41</v>
      </c>
      <c r="V4551" s="22" t="s">
        <v>41</v>
      </c>
      <c r="W4551" s="23" t="s">
        <v>50</v>
      </c>
      <c r="X4551" s="24" t="s">
        <v>51</v>
      </c>
      <c r="Y4551" s="25" t="s">
        <v>50</v>
      </c>
      <c r="Z4551" s="26" t="s">
        <v>50</v>
      </c>
      <c r="AA4551" s="27" t="s">
        <v>50</v>
      </c>
      <c r="AB4551" s="28" t="s">
        <v>50</v>
      </c>
      <c r="AC4551" s="29" t="s">
        <v>41</v>
      </c>
      <c r="AD4551" s="30" t="s">
        <v>41</v>
      </c>
      <c r="AE4551" s="31" t="s">
        <v>41</v>
      </c>
      <c r="AF4551" s="32" t="s">
        <v>41</v>
      </c>
      <c r="AG4551" s="33" t="s">
        <v>41</v>
      </c>
      <c r="AH4551" s="34" t="s">
        <v>41</v>
      </c>
      <c r="AI4551" s="35" t="s">
        <v>41</v>
      </c>
      <c r="AJ4551" s="36" t="s">
        <v>52</v>
      </c>
      <c r="AK4551" s="37" t="s">
        <v>52</v>
      </c>
      <c r="AL4551" t="s">
        <v>11761</v>
      </c>
    </row>
    <row r="4552" spans="1:38" ht="13.5" hidden="1" customHeight="1">
      <c r="A4552" s="1" t="s">
        <v>29677</v>
      </c>
      <c r="B4552" s="2" t="s">
        <v>29678</v>
      </c>
      <c r="C4552" s="3">
        <v>41761.403634259303</v>
      </c>
      <c r="D4552" s="4" t="s">
        <v>29679</v>
      </c>
      <c r="E4552" s="5" t="s">
        <v>29680</v>
      </c>
      <c r="F4552" s="6" t="s">
        <v>41</v>
      </c>
      <c r="G4552" s="7" t="s">
        <v>29681</v>
      </c>
      <c r="H4552" s="8" t="s">
        <v>29682</v>
      </c>
      <c r="I4552" s="9" t="s">
        <v>27948</v>
      </c>
      <c r="J4552" s="10" t="s">
        <v>45</v>
      </c>
      <c r="K4552" s="11" t="s">
        <v>4790</v>
      </c>
      <c r="L4552" s="12" t="s">
        <v>41</v>
      </c>
      <c r="M4552" s="13" t="s">
        <v>41</v>
      </c>
      <c r="N4552" s="14" t="s">
        <v>48</v>
      </c>
      <c r="O4552" s="15" t="s">
        <v>41</v>
      </c>
      <c r="P4552" s="16" t="s">
        <v>41</v>
      </c>
      <c r="R4552" s="18" t="s">
        <v>41</v>
      </c>
      <c r="S4552" s="19" t="s">
        <v>41</v>
      </c>
      <c r="T4552" s="20" t="s">
        <v>41</v>
      </c>
      <c r="U4552" s="21" t="s">
        <v>41</v>
      </c>
      <c r="V4552" s="22" t="s">
        <v>41</v>
      </c>
      <c r="W4552" s="23" t="s">
        <v>50</v>
      </c>
      <c r="X4552" s="24" t="s">
        <v>51</v>
      </c>
      <c r="Y4552" s="25" t="s">
        <v>50</v>
      </c>
      <c r="Z4552" s="26" t="s">
        <v>50</v>
      </c>
      <c r="AA4552" s="27" t="s">
        <v>50</v>
      </c>
      <c r="AB4552" s="28" t="s">
        <v>50</v>
      </c>
      <c r="AC4552" s="29" t="s">
        <v>41</v>
      </c>
      <c r="AD4552" s="30" t="s">
        <v>41</v>
      </c>
      <c r="AE4552" s="31" t="s">
        <v>41</v>
      </c>
      <c r="AF4552" s="32" t="s">
        <v>41</v>
      </c>
      <c r="AG4552" s="33" t="s">
        <v>41</v>
      </c>
      <c r="AH4552" s="34" t="s">
        <v>41</v>
      </c>
      <c r="AI4552" s="35" t="s">
        <v>41</v>
      </c>
      <c r="AJ4552" s="36" t="s">
        <v>52</v>
      </c>
      <c r="AK4552" s="37" t="s">
        <v>52</v>
      </c>
      <c r="AL4552" t="s">
        <v>11761</v>
      </c>
    </row>
    <row r="4553" spans="1:38" ht="13.5" customHeight="1">
      <c r="A4553" s="1" t="s">
        <v>29683</v>
      </c>
      <c r="B4553" s="2" t="s">
        <v>29684</v>
      </c>
      <c r="C4553" s="3">
        <v>41761.389791666697</v>
      </c>
      <c r="D4553" s="4" t="s">
        <v>29685</v>
      </c>
      <c r="E4553" s="5" t="s">
        <v>29686</v>
      </c>
      <c r="F4553" s="6" t="s">
        <v>41</v>
      </c>
      <c r="G4553" s="7" t="s">
        <v>29687</v>
      </c>
      <c r="H4553" s="8" t="s">
        <v>308</v>
      </c>
      <c r="I4553" s="9" t="s">
        <v>1606</v>
      </c>
      <c r="J4553" s="10" t="s">
        <v>45</v>
      </c>
      <c r="K4553" s="11" t="s">
        <v>41</v>
      </c>
      <c r="L4553" s="12" t="s">
        <v>41</v>
      </c>
      <c r="M4553" s="13" t="s">
        <v>29688</v>
      </c>
      <c r="N4553" s="14" t="s">
        <v>48</v>
      </c>
      <c r="O4553" s="15" t="s">
        <v>41</v>
      </c>
      <c r="P4553" s="16" t="s">
        <v>41</v>
      </c>
      <c r="R4553" s="18" t="s">
        <v>29689</v>
      </c>
      <c r="S4553" s="19" t="s">
        <v>41</v>
      </c>
      <c r="T4553" s="20" t="s">
        <v>41</v>
      </c>
      <c r="U4553" s="21" t="s">
        <v>41</v>
      </c>
      <c r="V4553" s="22" t="s">
        <v>41</v>
      </c>
      <c r="W4553" s="23" t="s">
        <v>50</v>
      </c>
      <c r="X4553" s="24" t="s">
        <v>51</v>
      </c>
      <c r="Y4553" s="25" t="s">
        <v>50</v>
      </c>
      <c r="Z4553" s="26" t="s">
        <v>50</v>
      </c>
      <c r="AA4553" s="27" t="s">
        <v>50</v>
      </c>
      <c r="AB4553" s="28" t="s">
        <v>50</v>
      </c>
      <c r="AC4553" s="29" t="s">
        <v>41</v>
      </c>
      <c r="AD4553" s="30" t="s">
        <v>41</v>
      </c>
      <c r="AE4553" s="31" t="s">
        <v>41</v>
      </c>
      <c r="AF4553" s="32" t="s">
        <v>41</v>
      </c>
      <c r="AG4553" s="33" t="s">
        <v>41</v>
      </c>
      <c r="AH4553" s="34" t="s">
        <v>41</v>
      </c>
      <c r="AI4553" s="35" t="s">
        <v>41</v>
      </c>
      <c r="AJ4553" s="36" t="s">
        <v>52</v>
      </c>
      <c r="AK4553" s="37" t="s">
        <v>52</v>
      </c>
    </row>
    <row r="4554" spans="1:38" ht="13.5" customHeight="1">
      <c r="A4554" s="1" t="s">
        <v>29690</v>
      </c>
      <c r="B4554" s="2" t="s">
        <v>29691</v>
      </c>
      <c r="C4554" s="3">
        <v>41761.391574074099</v>
      </c>
      <c r="D4554" s="4" t="s">
        <v>29692</v>
      </c>
      <c r="E4554" s="5" t="s">
        <v>29693</v>
      </c>
      <c r="F4554" s="6" t="s">
        <v>41</v>
      </c>
      <c r="G4554" s="7" t="s">
        <v>29694</v>
      </c>
      <c r="H4554" s="8" t="s">
        <v>369</v>
      </c>
      <c r="I4554" s="9" t="s">
        <v>16011</v>
      </c>
      <c r="J4554" s="10" t="s">
        <v>45</v>
      </c>
      <c r="K4554" s="11" t="s">
        <v>108</v>
      </c>
      <c r="L4554" s="12" t="s">
        <v>29695</v>
      </c>
      <c r="M4554" s="13" t="s">
        <v>29696</v>
      </c>
      <c r="N4554" s="14" t="s">
        <v>48</v>
      </c>
      <c r="O4554" s="15" t="s">
        <v>41</v>
      </c>
      <c r="P4554" s="16" t="s">
        <v>41</v>
      </c>
      <c r="R4554" s="18" t="s">
        <v>41</v>
      </c>
      <c r="S4554" s="19" t="s">
        <v>41</v>
      </c>
      <c r="T4554" s="20" t="s">
        <v>41</v>
      </c>
      <c r="U4554" s="21" t="s">
        <v>41</v>
      </c>
      <c r="V4554" s="22" t="s">
        <v>41</v>
      </c>
      <c r="W4554" s="23" t="s">
        <v>50</v>
      </c>
      <c r="X4554" s="24" t="s">
        <v>51</v>
      </c>
      <c r="Y4554" s="25" t="s">
        <v>50</v>
      </c>
      <c r="Z4554" s="26" t="s">
        <v>50</v>
      </c>
      <c r="AA4554" s="27" t="s">
        <v>50</v>
      </c>
      <c r="AB4554" s="28" t="s">
        <v>50</v>
      </c>
      <c r="AC4554" s="29" t="s">
        <v>41</v>
      </c>
      <c r="AD4554" s="30" t="s">
        <v>41</v>
      </c>
      <c r="AE4554" s="31" t="s">
        <v>41</v>
      </c>
      <c r="AF4554" s="32" t="s">
        <v>41</v>
      </c>
      <c r="AG4554" s="33" t="s">
        <v>41</v>
      </c>
      <c r="AH4554" s="34" t="s">
        <v>41</v>
      </c>
      <c r="AI4554" s="35" t="s">
        <v>41</v>
      </c>
      <c r="AJ4554" s="36" t="s">
        <v>52</v>
      </c>
      <c r="AK4554" s="37" t="s">
        <v>52</v>
      </c>
    </row>
    <row r="4555" spans="1:38" ht="13.5" customHeight="1">
      <c r="A4555" s="1" t="s">
        <v>29697</v>
      </c>
      <c r="B4555" s="2" t="s">
        <v>29698</v>
      </c>
      <c r="C4555" s="3">
        <v>41761.387939814798</v>
      </c>
      <c r="D4555" s="4" t="s">
        <v>29699</v>
      </c>
      <c r="E4555" s="5" t="s">
        <v>29693</v>
      </c>
      <c r="F4555" s="6" t="s">
        <v>41</v>
      </c>
      <c r="G4555" s="7" t="s">
        <v>29700</v>
      </c>
      <c r="H4555" s="8" t="s">
        <v>29701</v>
      </c>
      <c r="I4555" s="9" t="s">
        <v>7730</v>
      </c>
      <c r="J4555" s="10" t="s">
        <v>175</v>
      </c>
      <c r="K4555" s="11" t="s">
        <v>930</v>
      </c>
      <c r="L4555" s="12" t="s">
        <v>7731</v>
      </c>
      <c r="M4555" s="13" t="s">
        <v>29702</v>
      </c>
      <c r="N4555" s="14" t="s">
        <v>48</v>
      </c>
      <c r="O4555" s="15" t="s">
        <v>41</v>
      </c>
      <c r="P4555" s="16" t="s">
        <v>41</v>
      </c>
      <c r="R4555" s="18" t="s">
        <v>7733</v>
      </c>
      <c r="S4555" s="19" t="s">
        <v>41</v>
      </c>
      <c r="T4555" s="20" t="s">
        <v>41</v>
      </c>
      <c r="U4555" s="21" t="s">
        <v>41</v>
      </c>
      <c r="V4555" s="22" t="s">
        <v>41</v>
      </c>
      <c r="W4555" s="23" t="s">
        <v>50</v>
      </c>
      <c r="X4555" s="24" t="s">
        <v>51</v>
      </c>
      <c r="Y4555" s="25" t="s">
        <v>50</v>
      </c>
      <c r="Z4555" s="26" t="s">
        <v>50</v>
      </c>
      <c r="AA4555" s="27" t="s">
        <v>50</v>
      </c>
      <c r="AB4555" s="28" t="s">
        <v>50</v>
      </c>
      <c r="AC4555" s="29" t="s">
        <v>41</v>
      </c>
      <c r="AD4555" s="30" t="s">
        <v>41</v>
      </c>
      <c r="AE4555" s="31" t="s">
        <v>41</v>
      </c>
      <c r="AF4555" s="32" t="s">
        <v>41</v>
      </c>
      <c r="AG4555" s="33" t="s">
        <v>41</v>
      </c>
      <c r="AH4555" s="34" t="s">
        <v>41</v>
      </c>
      <c r="AI4555" s="35" t="s">
        <v>41</v>
      </c>
      <c r="AJ4555" s="36" t="s">
        <v>52</v>
      </c>
      <c r="AK4555" s="37" t="s">
        <v>52</v>
      </c>
    </row>
    <row r="4556" spans="1:38" ht="13.5" hidden="1" customHeight="1">
      <c r="A4556" s="1" t="s">
        <v>29703</v>
      </c>
      <c r="B4556" s="2" t="s">
        <v>29704</v>
      </c>
      <c r="C4556" s="3">
        <v>41177.470358796301</v>
      </c>
      <c r="D4556" s="4" t="s">
        <v>29705</v>
      </c>
      <c r="E4556" s="5" t="s">
        <v>29693</v>
      </c>
      <c r="F4556" s="6" t="s">
        <v>41</v>
      </c>
      <c r="G4556" s="7" t="s">
        <v>29706</v>
      </c>
      <c r="H4556" s="8" t="s">
        <v>8068</v>
      </c>
      <c r="I4556" s="9" t="s">
        <v>29707</v>
      </c>
      <c r="J4556" s="10" t="s">
        <v>45</v>
      </c>
      <c r="K4556" s="11" t="s">
        <v>8652</v>
      </c>
      <c r="L4556" s="12" t="s">
        <v>29708</v>
      </c>
      <c r="M4556" s="13" t="s">
        <v>29709</v>
      </c>
      <c r="N4556" s="14" t="s">
        <v>72</v>
      </c>
      <c r="O4556" s="15" t="s">
        <v>41</v>
      </c>
      <c r="P4556" s="16" t="s">
        <v>41</v>
      </c>
      <c r="R4556" s="18" t="s">
        <v>41</v>
      </c>
      <c r="S4556" s="19" t="s">
        <v>41</v>
      </c>
      <c r="T4556" s="20" t="s">
        <v>41</v>
      </c>
      <c r="U4556" s="21" t="s">
        <v>41</v>
      </c>
      <c r="V4556" s="22" t="s">
        <v>41</v>
      </c>
      <c r="W4556" s="23" t="s">
        <v>50</v>
      </c>
      <c r="X4556" s="24" t="s">
        <v>51</v>
      </c>
      <c r="Y4556" s="25" t="s">
        <v>50</v>
      </c>
      <c r="Z4556" s="26" t="s">
        <v>50</v>
      </c>
      <c r="AA4556" s="27" t="s">
        <v>50</v>
      </c>
      <c r="AB4556" s="28" t="s">
        <v>50</v>
      </c>
      <c r="AC4556" s="29" t="s">
        <v>41</v>
      </c>
      <c r="AD4556" s="30" t="s">
        <v>41</v>
      </c>
      <c r="AE4556" s="31" t="s">
        <v>41</v>
      </c>
      <c r="AF4556" s="32" t="s">
        <v>41</v>
      </c>
      <c r="AG4556" s="33" t="s">
        <v>41</v>
      </c>
      <c r="AH4556" s="34" t="s">
        <v>41</v>
      </c>
      <c r="AI4556" s="35" t="s">
        <v>41</v>
      </c>
      <c r="AJ4556" s="36" t="s">
        <v>52</v>
      </c>
      <c r="AK4556" s="37" t="s">
        <v>52</v>
      </c>
      <c r="AL4556" t="s">
        <v>11761</v>
      </c>
    </row>
    <row r="4557" spans="1:38" ht="13.5" customHeight="1">
      <c r="A4557" s="1" t="s">
        <v>29710</v>
      </c>
      <c r="B4557" s="2" t="s">
        <v>29711</v>
      </c>
      <c r="C4557" s="3">
        <v>41761.394942129598</v>
      </c>
      <c r="D4557" s="4" t="s">
        <v>29712</v>
      </c>
      <c r="E4557" s="5" t="s">
        <v>29693</v>
      </c>
      <c r="F4557" s="6" t="s">
        <v>41</v>
      </c>
      <c r="G4557" s="7" t="s">
        <v>29713</v>
      </c>
      <c r="H4557" s="8" t="s">
        <v>117</v>
      </c>
      <c r="I4557" s="9" t="s">
        <v>8895</v>
      </c>
      <c r="J4557" s="10" t="s">
        <v>45</v>
      </c>
      <c r="K4557" s="11" t="s">
        <v>930</v>
      </c>
      <c r="L4557" s="12" t="s">
        <v>41</v>
      </c>
      <c r="M4557" s="13" t="s">
        <v>29714</v>
      </c>
      <c r="N4557" s="14" t="s">
        <v>48</v>
      </c>
      <c r="O4557" s="15" t="s">
        <v>41</v>
      </c>
      <c r="P4557" s="16" t="s">
        <v>41</v>
      </c>
      <c r="R4557" s="18" t="s">
        <v>41</v>
      </c>
      <c r="S4557" s="19" t="s">
        <v>41</v>
      </c>
      <c r="T4557" s="20" t="s">
        <v>41</v>
      </c>
      <c r="U4557" s="21" t="s">
        <v>41</v>
      </c>
      <c r="V4557" s="22" t="s">
        <v>41</v>
      </c>
      <c r="W4557" s="23" t="s">
        <v>50</v>
      </c>
      <c r="X4557" s="24" t="s">
        <v>51</v>
      </c>
      <c r="Y4557" s="25" t="s">
        <v>50</v>
      </c>
      <c r="Z4557" s="26" t="s">
        <v>50</v>
      </c>
      <c r="AA4557" s="27" t="s">
        <v>50</v>
      </c>
      <c r="AB4557" s="28" t="s">
        <v>50</v>
      </c>
      <c r="AC4557" s="29" t="s">
        <v>41</v>
      </c>
      <c r="AD4557" s="30" t="s">
        <v>41</v>
      </c>
      <c r="AE4557" s="31" t="s">
        <v>41</v>
      </c>
      <c r="AF4557" s="32" t="s">
        <v>41</v>
      </c>
      <c r="AG4557" s="33" t="s">
        <v>41</v>
      </c>
      <c r="AH4557" s="34" t="s">
        <v>41</v>
      </c>
      <c r="AI4557" s="35" t="s">
        <v>41</v>
      </c>
      <c r="AJ4557" s="36" t="s">
        <v>52</v>
      </c>
      <c r="AK4557" s="37" t="s">
        <v>52</v>
      </c>
    </row>
    <row r="4558" spans="1:38" ht="13.5" hidden="1" customHeight="1">
      <c r="A4558" s="1" t="s">
        <v>29715</v>
      </c>
      <c r="B4558" s="2" t="s">
        <v>29716</v>
      </c>
      <c r="C4558" s="3">
        <v>41761.389756944402</v>
      </c>
      <c r="D4558" s="4" t="s">
        <v>29717</v>
      </c>
      <c r="E4558" s="5" t="s">
        <v>29693</v>
      </c>
      <c r="F4558" s="6" t="s">
        <v>41</v>
      </c>
      <c r="G4558" s="7" t="s">
        <v>29718</v>
      </c>
      <c r="H4558" s="8" t="s">
        <v>41</v>
      </c>
      <c r="I4558" s="9" t="s">
        <v>5330</v>
      </c>
      <c r="J4558" s="10" t="s">
        <v>45</v>
      </c>
      <c r="K4558" s="11" t="s">
        <v>86</v>
      </c>
      <c r="L4558" s="12" t="s">
        <v>41</v>
      </c>
      <c r="M4558" s="13" t="s">
        <v>41</v>
      </c>
      <c r="N4558" s="14" t="s">
        <v>48</v>
      </c>
      <c r="O4558" s="15" t="s">
        <v>41</v>
      </c>
      <c r="P4558" s="16" t="s">
        <v>41</v>
      </c>
      <c r="R4558" s="18" t="s">
        <v>41</v>
      </c>
      <c r="S4558" s="19" t="s">
        <v>41</v>
      </c>
      <c r="T4558" s="20" t="s">
        <v>41</v>
      </c>
      <c r="U4558" s="21" t="s">
        <v>41</v>
      </c>
      <c r="V4558" s="22" t="s">
        <v>41</v>
      </c>
      <c r="W4558" s="23" t="s">
        <v>50</v>
      </c>
      <c r="X4558" s="24" t="s">
        <v>51</v>
      </c>
      <c r="Y4558" s="25" t="s">
        <v>50</v>
      </c>
      <c r="Z4558" s="26" t="s">
        <v>50</v>
      </c>
      <c r="AA4558" s="27" t="s">
        <v>50</v>
      </c>
      <c r="AB4558" s="28" t="s">
        <v>50</v>
      </c>
      <c r="AC4558" s="29" t="s">
        <v>41</v>
      </c>
      <c r="AD4558" s="30" t="s">
        <v>41</v>
      </c>
      <c r="AE4558" s="31" t="s">
        <v>41</v>
      </c>
      <c r="AF4558" s="32" t="s">
        <v>41</v>
      </c>
      <c r="AG4558" s="33" t="s">
        <v>41</v>
      </c>
      <c r="AH4558" s="34" t="s">
        <v>41</v>
      </c>
      <c r="AI4558" s="35" t="s">
        <v>41</v>
      </c>
      <c r="AJ4558" s="36" t="s">
        <v>52</v>
      </c>
      <c r="AK4558" s="37" t="s">
        <v>52</v>
      </c>
      <c r="AL4558" t="s">
        <v>11761</v>
      </c>
    </row>
    <row r="4559" spans="1:38" ht="13.5" hidden="1" customHeight="1">
      <c r="A4559" s="1" t="s">
        <v>29719</v>
      </c>
      <c r="B4559" s="2" t="s">
        <v>29720</v>
      </c>
      <c r="C4559" s="3">
        <v>41761.389791666697</v>
      </c>
      <c r="D4559" s="4" t="s">
        <v>29721</v>
      </c>
      <c r="E4559" s="5" t="s">
        <v>29693</v>
      </c>
      <c r="F4559" s="6" t="s">
        <v>41</v>
      </c>
      <c r="G4559" s="7" t="s">
        <v>29722</v>
      </c>
      <c r="H4559" s="8" t="s">
        <v>41</v>
      </c>
      <c r="I4559" s="9" t="s">
        <v>3220</v>
      </c>
      <c r="J4559" s="10" t="s">
        <v>45</v>
      </c>
      <c r="K4559" s="11" t="s">
        <v>636</v>
      </c>
      <c r="L4559" s="12" t="s">
        <v>29723</v>
      </c>
      <c r="M4559" s="13" t="s">
        <v>29724</v>
      </c>
      <c r="N4559" s="14" t="s">
        <v>48</v>
      </c>
      <c r="O4559" s="15" t="s">
        <v>41</v>
      </c>
      <c r="P4559" s="16" t="s">
        <v>41</v>
      </c>
      <c r="R4559" s="18" t="s">
        <v>41</v>
      </c>
      <c r="S4559" s="19" t="s">
        <v>41</v>
      </c>
      <c r="T4559" s="20" t="s">
        <v>41</v>
      </c>
      <c r="U4559" s="21" t="s">
        <v>41</v>
      </c>
      <c r="V4559" s="22" t="s">
        <v>41</v>
      </c>
      <c r="W4559" s="23" t="s">
        <v>50</v>
      </c>
      <c r="X4559" s="24" t="s">
        <v>51</v>
      </c>
      <c r="Y4559" s="25" t="s">
        <v>50</v>
      </c>
      <c r="Z4559" s="26" t="s">
        <v>50</v>
      </c>
      <c r="AA4559" s="27" t="s">
        <v>50</v>
      </c>
      <c r="AB4559" s="28" t="s">
        <v>50</v>
      </c>
      <c r="AC4559" s="29" t="s">
        <v>41</v>
      </c>
      <c r="AD4559" s="30" t="s">
        <v>41</v>
      </c>
      <c r="AE4559" s="31" t="s">
        <v>41</v>
      </c>
      <c r="AF4559" s="32" t="s">
        <v>41</v>
      </c>
      <c r="AG4559" s="33" t="s">
        <v>41</v>
      </c>
      <c r="AH4559" s="34" t="s">
        <v>41</v>
      </c>
      <c r="AI4559" s="35" t="s">
        <v>41</v>
      </c>
      <c r="AJ4559" s="36" t="s">
        <v>52</v>
      </c>
      <c r="AK4559" s="37" t="s">
        <v>52</v>
      </c>
      <c r="AL4559" s="33" t="s">
        <v>11761</v>
      </c>
    </row>
    <row r="4560" spans="1:38" ht="13.5" customHeight="1">
      <c r="A4560" s="1" t="s">
        <v>29725</v>
      </c>
      <c r="B4560" s="2" t="s">
        <v>29726</v>
      </c>
      <c r="C4560" s="3">
        <v>41761.392256944397</v>
      </c>
      <c r="D4560" s="4" t="s">
        <v>29727</v>
      </c>
      <c r="E4560" s="5" t="s">
        <v>29693</v>
      </c>
      <c r="F4560" s="6" t="s">
        <v>41</v>
      </c>
      <c r="G4560" s="7" t="s">
        <v>29728</v>
      </c>
      <c r="H4560" s="8" t="s">
        <v>543</v>
      </c>
      <c r="I4560" s="9" t="s">
        <v>29258</v>
      </c>
      <c r="J4560" s="10" t="s">
        <v>175</v>
      </c>
      <c r="K4560" s="11" t="s">
        <v>930</v>
      </c>
      <c r="L4560" s="12" t="s">
        <v>29729</v>
      </c>
      <c r="M4560" s="13" t="s">
        <v>29730</v>
      </c>
      <c r="N4560" s="14" t="s">
        <v>48</v>
      </c>
      <c r="O4560" s="15" t="s">
        <v>41</v>
      </c>
      <c r="P4560" s="16" t="s">
        <v>41</v>
      </c>
      <c r="R4560" s="18" t="s">
        <v>41</v>
      </c>
      <c r="S4560" s="19" t="s">
        <v>41</v>
      </c>
      <c r="T4560" s="20" t="s">
        <v>41</v>
      </c>
      <c r="U4560" s="21" t="s">
        <v>41</v>
      </c>
      <c r="V4560" s="22" t="s">
        <v>41</v>
      </c>
      <c r="W4560" s="23" t="s">
        <v>50</v>
      </c>
      <c r="X4560" s="24" t="s">
        <v>51</v>
      </c>
      <c r="Y4560" s="25" t="s">
        <v>50</v>
      </c>
      <c r="Z4560" s="26" t="s">
        <v>50</v>
      </c>
      <c r="AA4560" s="27" t="s">
        <v>50</v>
      </c>
      <c r="AB4560" s="28" t="s">
        <v>50</v>
      </c>
      <c r="AC4560" s="29" t="s">
        <v>41</v>
      </c>
      <c r="AD4560" s="30" t="s">
        <v>41</v>
      </c>
      <c r="AE4560" s="31" t="s">
        <v>41</v>
      </c>
      <c r="AF4560" s="32" t="s">
        <v>41</v>
      </c>
      <c r="AG4560" s="33" t="s">
        <v>41</v>
      </c>
      <c r="AH4560" s="34" t="s">
        <v>41</v>
      </c>
      <c r="AI4560" s="35" t="s">
        <v>41</v>
      </c>
      <c r="AJ4560" s="36" t="s">
        <v>52</v>
      </c>
      <c r="AK4560" s="37" t="s">
        <v>52</v>
      </c>
    </row>
    <row r="4561" spans="1:38" ht="13.5" hidden="1" customHeight="1">
      <c r="A4561" s="1" t="s">
        <v>29731</v>
      </c>
      <c r="B4561" s="2" t="s">
        <v>29732</v>
      </c>
      <c r="C4561" s="3">
        <v>41761.3824537037</v>
      </c>
      <c r="D4561" s="4" t="s">
        <v>29733</v>
      </c>
      <c r="E4561" s="5" t="s">
        <v>29693</v>
      </c>
      <c r="F4561" s="6" t="s">
        <v>41</v>
      </c>
      <c r="G4561" s="7" t="s">
        <v>29734</v>
      </c>
      <c r="H4561" s="8" t="s">
        <v>29735</v>
      </c>
      <c r="I4561" s="9" t="s">
        <v>1662</v>
      </c>
      <c r="J4561" s="10" t="s">
        <v>175</v>
      </c>
      <c r="K4561" s="11" t="s">
        <v>108</v>
      </c>
      <c r="L4561" s="12" t="s">
        <v>29736</v>
      </c>
      <c r="M4561" s="13" t="s">
        <v>29737</v>
      </c>
      <c r="N4561" s="14" t="s">
        <v>48</v>
      </c>
      <c r="O4561" s="15" t="s">
        <v>41</v>
      </c>
      <c r="P4561" s="16" t="s">
        <v>41</v>
      </c>
      <c r="R4561" s="18" t="s">
        <v>41</v>
      </c>
      <c r="S4561" s="19" t="s">
        <v>41</v>
      </c>
      <c r="T4561" s="20" t="s">
        <v>41</v>
      </c>
      <c r="U4561" s="21" t="s">
        <v>41</v>
      </c>
      <c r="V4561" s="22" t="s">
        <v>41</v>
      </c>
      <c r="W4561" s="23" t="s">
        <v>50</v>
      </c>
      <c r="X4561" s="24" t="s">
        <v>51</v>
      </c>
      <c r="Y4561" s="25" t="s">
        <v>50</v>
      </c>
      <c r="Z4561" s="26" t="s">
        <v>50</v>
      </c>
      <c r="AA4561" s="27" t="s">
        <v>50</v>
      </c>
      <c r="AB4561" s="28" t="s">
        <v>50</v>
      </c>
      <c r="AC4561" s="29" t="s">
        <v>41</v>
      </c>
      <c r="AD4561" s="30" t="s">
        <v>41</v>
      </c>
      <c r="AE4561" s="31" t="s">
        <v>41</v>
      </c>
      <c r="AF4561" s="32" t="s">
        <v>41</v>
      </c>
      <c r="AG4561" s="33" t="s">
        <v>41</v>
      </c>
      <c r="AH4561" s="34" t="s">
        <v>41</v>
      </c>
      <c r="AI4561" s="35" t="s">
        <v>41</v>
      </c>
      <c r="AJ4561" s="36" t="s">
        <v>52</v>
      </c>
      <c r="AK4561" s="37" t="s">
        <v>52</v>
      </c>
      <c r="AL4561" t="s">
        <v>40969</v>
      </c>
    </row>
    <row r="4562" spans="1:38" ht="13.5" customHeight="1">
      <c r="A4562" s="1" t="s">
        <v>29738</v>
      </c>
      <c r="B4562" s="2" t="s">
        <v>29739</v>
      </c>
      <c r="C4562" s="3">
        <v>41761.395532407398</v>
      </c>
      <c r="D4562" s="4" t="s">
        <v>29740</v>
      </c>
      <c r="E4562" s="5" t="s">
        <v>29693</v>
      </c>
      <c r="F4562" s="6" t="s">
        <v>41</v>
      </c>
      <c r="G4562" s="7" t="s">
        <v>29741</v>
      </c>
      <c r="H4562" s="8" t="s">
        <v>117</v>
      </c>
      <c r="I4562" s="9" t="s">
        <v>6758</v>
      </c>
      <c r="J4562" s="10" t="s">
        <v>45</v>
      </c>
      <c r="K4562" s="11" t="s">
        <v>930</v>
      </c>
      <c r="L4562" s="12" t="s">
        <v>41</v>
      </c>
      <c r="M4562" s="13" t="s">
        <v>29742</v>
      </c>
      <c r="N4562" s="14" t="s">
        <v>48</v>
      </c>
      <c r="O4562" s="15" t="s">
        <v>41</v>
      </c>
      <c r="P4562" s="16" t="s">
        <v>41</v>
      </c>
      <c r="R4562" s="18" t="s">
        <v>41</v>
      </c>
      <c r="S4562" s="19" t="s">
        <v>41</v>
      </c>
      <c r="T4562" s="20" t="s">
        <v>41</v>
      </c>
      <c r="U4562" s="21" t="s">
        <v>41</v>
      </c>
      <c r="V4562" s="22" t="s">
        <v>41</v>
      </c>
      <c r="W4562" s="23" t="s">
        <v>50</v>
      </c>
      <c r="X4562" s="24" t="s">
        <v>51</v>
      </c>
      <c r="Y4562" s="25" t="s">
        <v>50</v>
      </c>
      <c r="Z4562" s="26" t="s">
        <v>50</v>
      </c>
      <c r="AA4562" s="27" t="s">
        <v>50</v>
      </c>
      <c r="AB4562" s="28" t="s">
        <v>50</v>
      </c>
      <c r="AC4562" s="29" t="s">
        <v>41</v>
      </c>
      <c r="AD4562" s="30" t="s">
        <v>41</v>
      </c>
      <c r="AE4562" s="31" t="s">
        <v>41</v>
      </c>
      <c r="AF4562" s="32" t="s">
        <v>41</v>
      </c>
      <c r="AG4562" s="33" t="s">
        <v>41</v>
      </c>
      <c r="AH4562" s="34" t="s">
        <v>41</v>
      </c>
      <c r="AI4562" s="35" t="s">
        <v>41</v>
      </c>
      <c r="AJ4562" s="36" t="s">
        <v>52</v>
      </c>
      <c r="AK4562" s="37" t="s">
        <v>52</v>
      </c>
    </row>
    <row r="4563" spans="1:38" ht="13.5" customHeight="1">
      <c r="A4563" s="1" t="s">
        <v>29743</v>
      </c>
      <c r="B4563" s="2" t="s">
        <v>29744</v>
      </c>
      <c r="C4563" s="3">
        <v>41761.390914351898</v>
      </c>
      <c r="D4563" s="4" t="s">
        <v>29745</v>
      </c>
      <c r="E4563" s="5" t="s">
        <v>29746</v>
      </c>
      <c r="F4563" s="6" t="s">
        <v>41</v>
      </c>
      <c r="G4563" s="7" t="s">
        <v>29747</v>
      </c>
      <c r="H4563" s="8" t="s">
        <v>117</v>
      </c>
      <c r="I4563" s="9" t="s">
        <v>2023</v>
      </c>
      <c r="J4563" s="10" t="s">
        <v>175</v>
      </c>
      <c r="K4563" s="11" t="s">
        <v>636</v>
      </c>
      <c r="L4563" s="12" t="s">
        <v>41</v>
      </c>
      <c r="M4563" s="13" t="s">
        <v>29748</v>
      </c>
      <c r="N4563" s="14" t="s">
        <v>48</v>
      </c>
      <c r="O4563" s="15" t="s">
        <v>41</v>
      </c>
      <c r="P4563" s="16" t="s">
        <v>41</v>
      </c>
      <c r="R4563" s="18" t="s">
        <v>41</v>
      </c>
      <c r="S4563" s="19" t="s">
        <v>41</v>
      </c>
      <c r="T4563" s="20" t="s">
        <v>41</v>
      </c>
      <c r="U4563" s="21" t="s">
        <v>41</v>
      </c>
      <c r="V4563" s="22" t="s">
        <v>41</v>
      </c>
      <c r="W4563" s="23" t="s">
        <v>50</v>
      </c>
      <c r="X4563" s="24" t="s">
        <v>51</v>
      </c>
      <c r="Y4563" s="25" t="s">
        <v>50</v>
      </c>
      <c r="Z4563" s="26" t="s">
        <v>50</v>
      </c>
      <c r="AA4563" s="27" t="s">
        <v>50</v>
      </c>
      <c r="AB4563" s="28" t="s">
        <v>50</v>
      </c>
      <c r="AC4563" s="29" t="s">
        <v>41</v>
      </c>
      <c r="AD4563" s="30" t="s">
        <v>41</v>
      </c>
      <c r="AE4563" s="31" t="s">
        <v>41</v>
      </c>
      <c r="AF4563" s="32" t="s">
        <v>41</v>
      </c>
      <c r="AG4563" s="33" t="s">
        <v>41</v>
      </c>
      <c r="AH4563" s="34" t="s">
        <v>41</v>
      </c>
      <c r="AI4563" s="35" t="s">
        <v>41</v>
      </c>
      <c r="AJ4563" s="36" t="s">
        <v>52</v>
      </c>
      <c r="AK4563" s="37" t="s">
        <v>52</v>
      </c>
    </row>
    <row r="4564" spans="1:38" ht="13.5" customHeight="1">
      <c r="A4564" s="1" t="s">
        <v>29749</v>
      </c>
      <c r="B4564" s="2" t="s">
        <v>29750</v>
      </c>
      <c r="C4564" s="3">
        <v>41761.391909722202</v>
      </c>
      <c r="D4564" s="4" t="s">
        <v>29751</v>
      </c>
      <c r="E4564" s="5" t="s">
        <v>29746</v>
      </c>
      <c r="F4564" s="6" t="s">
        <v>41</v>
      </c>
      <c r="G4564" s="7" t="s">
        <v>29752</v>
      </c>
      <c r="H4564" s="8" t="s">
        <v>543</v>
      </c>
      <c r="I4564" s="9" t="s">
        <v>12772</v>
      </c>
      <c r="J4564" s="10" t="s">
        <v>175</v>
      </c>
      <c r="K4564" s="11" t="s">
        <v>1985</v>
      </c>
      <c r="L4564" s="12" t="s">
        <v>41</v>
      </c>
      <c r="M4564" s="13" t="s">
        <v>29753</v>
      </c>
      <c r="N4564" s="14" t="s">
        <v>48</v>
      </c>
      <c r="O4564" s="15" t="s">
        <v>41</v>
      </c>
      <c r="P4564" s="16" t="s">
        <v>41</v>
      </c>
      <c r="R4564" s="18" t="s">
        <v>41</v>
      </c>
      <c r="S4564" s="19" t="s">
        <v>41</v>
      </c>
      <c r="T4564" s="20" t="s">
        <v>41</v>
      </c>
      <c r="U4564" s="21" t="s">
        <v>41</v>
      </c>
      <c r="V4564" s="22" t="s">
        <v>41</v>
      </c>
      <c r="W4564" s="23" t="s">
        <v>50</v>
      </c>
      <c r="X4564" s="24" t="s">
        <v>51</v>
      </c>
      <c r="Y4564" s="25" t="s">
        <v>50</v>
      </c>
      <c r="Z4564" s="26" t="s">
        <v>50</v>
      </c>
      <c r="AA4564" s="27" t="s">
        <v>50</v>
      </c>
      <c r="AB4564" s="28" t="s">
        <v>50</v>
      </c>
      <c r="AC4564" s="29" t="s">
        <v>41</v>
      </c>
      <c r="AD4564" s="30" t="s">
        <v>41</v>
      </c>
      <c r="AE4564" s="31" t="s">
        <v>41</v>
      </c>
      <c r="AF4564" s="32" t="s">
        <v>41</v>
      </c>
      <c r="AG4564" s="33" t="s">
        <v>41</v>
      </c>
      <c r="AH4564" s="34" t="s">
        <v>41</v>
      </c>
      <c r="AI4564" s="35" t="s">
        <v>41</v>
      </c>
      <c r="AJ4564" s="36" t="s">
        <v>52</v>
      </c>
      <c r="AK4564" s="37" t="s">
        <v>52</v>
      </c>
    </row>
    <row r="4565" spans="1:38" ht="13.5" hidden="1" customHeight="1">
      <c r="A4565" s="1" t="s">
        <v>29754</v>
      </c>
      <c r="B4565" s="2" t="s">
        <v>29755</v>
      </c>
      <c r="C4565" s="3">
        <v>41761.4038657407</v>
      </c>
      <c r="D4565" s="4" t="s">
        <v>29756</v>
      </c>
      <c r="E4565" s="5" t="s">
        <v>29757</v>
      </c>
      <c r="F4565" s="6" t="s">
        <v>11761</v>
      </c>
      <c r="G4565" s="7" t="s">
        <v>29758</v>
      </c>
      <c r="H4565" s="8" t="s">
        <v>29759</v>
      </c>
      <c r="I4565" s="9" t="s">
        <v>29760</v>
      </c>
      <c r="J4565" s="10" t="s">
        <v>45</v>
      </c>
      <c r="K4565" s="11" t="s">
        <v>4790</v>
      </c>
      <c r="L4565" s="12" t="s">
        <v>29761</v>
      </c>
      <c r="M4565" s="13" t="s">
        <v>29762</v>
      </c>
      <c r="N4565" s="14" t="s">
        <v>48</v>
      </c>
      <c r="O4565" s="15" t="s">
        <v>41</v>
      </c>
      <c r="P4565" s="16" t="s">
        <v>41</v>
      </c>
      <c r="R4565" s="18" t="s">
        <v>41</v>
      </c>
      <c r="S4565" s="19" t="s">
        <v>41</v>
      </c>
      <c r="T4565" s="20" t="s">
        <v>41</v>
      </c>
      <c r="U4565" s="21" t="s">
        <v>41</v>
      </c>
      <c r="V4565" s="22" t="s">
        <v>29763</v>
      </c>
      <c r="W4565" s="23" t="s">
        <v>50</v>
      </c>
      <c r="X4565" s="24" t="s">
        <v>51</v>
      </c>
      <c r="Y4565" s="25" t="s">
        <v>50</v>
      </c>
      <c r="Z4565" s="26" t="s">
        <v>50</v>
      </c>
      <c r="AA4565" s="27" t="s">
        <v>50</v>
      </c>
      <c r="AB4565" s="28" t="s">
        <v>50</v>
      </c>
      <c r="AC4565" s="29" t="s">
        <v>41</v>
      </c>
      <c r="AD4565" s="30" t="s">
        <v>41</v>
      </c>
      <c r="AE4565" s="31" t="s">
        <v>41</v>
      </c>
      <c r="AF4565" s="32" t="s">
        <v>41</v>
      </c>
      <c r="AG4565" s="33" t="s">
        <v>41</v>
      </c>
      <c r="AH4565" s="34" t="s">
        <v>41</v>
      </c>
      <c r="AI4565" s="35" t="s">
        <v>41</v>
      </c>
      <c r="AJ4565" s="36" t="s">
        <v>52</v>
      </c>
      <c r="AK4565" s="37" t="s">
        <v>52</v>
      </c>
      <c r="AL4565" t="s">
        <v>11761</v>
      </c>
    </row>
    <row r="4566" spans="1:38" ht="13.5" customHeight="1">
      <c r="A4566" s="1" t="s">
        <v>29764</v>
      </c>
      <c r="B4566" s="2" t="s">
        <v>29765</v>
      </c>
      <c r="C4566" s="3">
        <v>41761.396655092598</v>
      </c>
      <c r="D4566" s="4" t="s">
        <v>29766</v>
      </c>
      <c r="E4566" s="5" t="s">
        <v>29767</v>
      </c>
      <c r="F4566" s="6" t="s">
        <v>41</v>
      </c>
      <c r="G4566" s="7" t="s">
        <v>29768</v>
      </c>
      <c r="H4566" s="8" t="s">
        <v>29769</v>
      </c>
      <c r="I4566" s="9" t="s">
        <v>3032</v>
      </c>
      <c r="J4566" s="10" t="s">
        <v>175</v>
      </c>
      <c r="K4566" s="11" t="s">
        <v>4464</v>
      </c>
      <c r="L4566" s="12" t="s">
        <v>29770</v>
      </c>
      <c r="M4566" s="13" t="s">
        <v>29771</v>
      </c>
      <c r="N4566" s="14" t="s">
        <v>48</v>
      </c>
      <c r="O4566" s="15" t="s">
        <v>41</v>
      </c>
      <c r="P4566" s="16" t="s">
        <v>41</v>
      </c>
      <c r="R4566" s="18" t="s">
        <v>4633</v>
      </c>
      <c r="S4566" s="19" t="s">
        <v>41</v>
      </c>
      <c r="T4566" s="20" t="s">
        <v>41</v>
      </c>
      <c r="U4566" s="21" t="s">
        <v>41</v>
      </c>
      <c r="V4566" s="22" t="s">
        <v>41</v>
      </c>
      <c r="W4566" s="23" t="s">
        <v>50</v>
      </c>
      <c r="X4566" s="24" t="s">
        <v>51</v>
      </c>
      <c r="Y4566" s="25" t="s">
        <v>50</v>
      </c>
      <c r="Z4566" s="26" t="s">
        <v>50</v>
      </c>
      <c r="AA4566" s="27" t="s">
        <v>50</v>
      </c>
      <c r="AB4566" s="28" t="s">
        <v>50</v>
      </c>
      <c r="AC4566" s="29" t="s">
        <v>41</v>
      </c>
      <c r="AD4566" s="30" t="s">
        <v>41</v>
      </c>
      <c r="AE4566" s="31" t="s">
        <v>41</v>
      </c>
      <c r="AF4566" s="32" t="s">
        <v>41</v>
      </c>
      <c r="AG4566" s="33" t="s">
        <v>41</v>
      </c>
      <c r="AH4566" s="34" t="s">
        <v>41</v>
      </c>
      <c r="AI4566" s="35" t="s">
        <v>41</v>
      </c>
      <c r="AJ4566" s="36" t="s">
        <v>52</v>
      </c>
      <c r="AK4566" s="37" t="s">
        <v>52</v>
      </c>
    </row>
    <row r="4567" spans="1:38" ht="13.5" hidden="1" customHeight="1">
      <c r="A4567" s="1" t="s">
        <v>29772</v>
      </c>
      <c r="B4567" s="2" t="s">
        <v>29773</v>
      </c>
      <c r="C4567" s="3">
        <v>41761.387638888897</v>
      </c>
      <c r="D4567" s="4" t="s">
        <v>29774</v>
      </c>
      <c r="E4567" s="5" t="s">
        <v>29775</v>
      </c>
      <c r="F4567" s="6" t="s">
        <v>41</v>
      </c>
      <c r="G4567" s="7" t="s">
        <v>29776</v>
      </c>
      <c r="H4567" s="8" t="s">
        <v>4957</v>
      </c>
      <c r="I4567" s="9" t="s">
        <v>29504</v>
      </c>
      <c r="J4567" s="10" t="s">
        <v>45</v>
      </c>
      <c r="K4567" s="11" t="s">
        <v>46</v>
      </c>
      <c r="L4567" s="12" t="s">
        <v>41</v>
      </c>
      <c r="M4567" s="13" t="s">
        <v>29777</v>
      </c>
      <c r="N4567" s="14" t="s">
        <v>48</v>
      </c>
      <c r="O4567" s="15" t="s">
        <v>41</v>
      </c>
      <c r="P4567" s="16" t="s">
        <v>41</v>
      </c>
      <c r="R4567" s="18" t="s">
        <v>41</v>
      </c>
      <c r="S4567" s="19" t="s">
        <v>41</v>
      </c>
      <c r="T4567" s="20" t="s">
        <v>41</v>
      </c>
      <c r="U4567" s="21" t="s">
        <v>41</v>
      </c>
      <c r="V4567" s="22" t="s">
        <v>41</v>
      </c>
      <c r="W4567" s="23" t="s">
        <v>50</v>
      </c>
      <c r="X4567" s="24" t="s">
        <v>51</v>
      </c>
      <c r="Y4567" s="25" t="s">
        <v>50</v>
      </c>
      <c r="Z4567" s="26" t="s">
        <v>50</v>
      </c>
      <c r="AA4567" s="27" t="s">
        <v>50</v>
      </c>
      <c r="AB4567" s="28" t="s">
        <v>50</v>
      </c>
      <c r="AC4567" s="29" t="s">
        <v>41</v>
      </c>
      <c r="AD4567" s="30" t="s">
        <v>41</v>
      </c>
      <c r="AE4567" s="31" t="s">
        <v>41</v>
      </c>
      <c r="AF4567" s="32" t="s">
        <v>41</v>
      </c>
      <c r="AG4567" s="33" t="s">
        <v>41</v>
      </c>
      <c r="AH4567" s="34" t="s">
        <v>41</v>
      </c>
      <c r="AI4567" s="35" t="s">
        <v>41</v>
      </c>
      <c r="AJ4567" s="36" t="s">
        <v>52</v>
      </c>
      <c r="AK4567" s="37" t="s">
        <v>52</v>
      </c>
      <c r="AL4567" t="s">
        <v>11761</v>
      </c>
    </row>
    <row r="4568" spans="1:38" ht="13.5" hidden="1" customHeight="1">
      <c r="A4568" s="1" t="s">
        <v>29778</v>
      </c>
      <c r="B4568" s="2" t="s">
        <v>29779</v>
      </c>
      <c r="C4568" s="3">
        <v>41761.387824074103</v>
      </c>
      <c r="D4568" s="4" t="s">
        <v>29780</v>
      </c>
      <c r="E4568" s="5" t="s">
        <v>29781</v>
      </c>
      <c r="F4568" s="6" t="s">
        <v>41</v>
      </c>
      <c r="G4568" s="7" t="s">
        <v>29782</v>
      </c>
      <c r="H4568" s="8" t="s">
        <v>29783</v>
      </c>
      <c r="I4568" s="9" t="s">
        <v>8641</v>
      </c>
      <c r="J4568" s="10" t="s">
        <v>175</v>
      </c>
      <c r="K4568" s="11" t="s">
        <v>96</v>
      </c>
      <c r="L4568" s="12" t="s">
        <v>8782</v>
      </c>
      <c r="M4568" s="13" t="s">
        <v>29784</v>
      </c>
      <c r="N4568" s="14" t="s">
        <v>48</v>
      </c>
      <c r="O4568" s="15" t="s">
        <v>41</v>
      </c>
      <c r="P4568" s="16" t="s">
        <v>41</v>
      </c>
      <c r="R4568" s="18" t="s">
        <v>41</v>
      </c>
      <c r="S4568" s="19" t="s">
        <v>41</v>
      </c>
      <c r="T4568" s="20" t="s">
        <v>41</v>
      </c>
      <c r="U4568" s="21" t="s">
        <v>41</v>
      </c>
      <c r="V4568" s="22" t="s">
        <v>41</v>
      </c>
      <c r="W4568" s="23" t="s">
        <v>50</v>
      </c>
      <c r="X4568" s="24" t="s">
        <v>51</v>
      </c>
      <c r="Y4568" s="25" t="s">
        <v>50</v>
      </c>
      <c r="Z4568" s="26" t="s">
        <v>50</v>
      </c>
      <c r="AA4568" s="27" t="s">
        <v>50</v>
      </c>
      <c r="AB4568" s="28" t="s">
        <v>50</v>
      </c>
      <c r="AC4568" s="29" t="s">
        <v>41</v>
      </c>
      <c r="AD4568" s="30" t="s">
        <v>41</v>
      </c>
      <c r="AE4568" s="31" t="s">
        <v>41</v>
      </c>
      <c r="AF4568" s="32" t="s">
        <v>41</v>
      </c>
      <c r="AG4568" s="33" t="s">
        <v>41</v>
      </c>
      <c r="AH4568" s="34" t="s">
        <v>41</v>
      </c>
      <c r="AI4568" s="35" t="s">
        <v>41</v>
      </c>
      <c r="AJ4568" s="36" t="s">
        <v>52</v>
      </c>
      <c r="AK4568" s="37" t="s">
        <v>52</v>
      </c>
      <c r="AL4568" t="s">
        <v>11761</v>
      </c>
    </row>
    <row r="4569" spans="1:38" ht="13.5" hidden="1" customHeight="1">
      <c r="A4569" s="1" t="s">
        <v>29785</v>
      </c>
      <c r="B4569" s="2" t="s">
        <v>29786</v>
      </c>
      <c r="C4569" s="3">
        <v>41761.396134259303</v>
      </c>
      <c r="D4569" s="4" t="s">
        <v>29787</v>
      </c>
      <c r="E4569" s="5" t="s">
        <v>29788</v>
      </c>
      <c r="F4569" s="6" t="s">
        <v>41</v>
      </c>
      <c r="G4569" s="7" t="s">
        <v>6675</v>
      </c>
      <c r="H4569" s="8" t="s">
        <v>401</v>
      </c>
      <c r="I4569" s="9" t="s">
        <v>700</v>
      </c>
      <c r="J4569" s="10" t="s">
        <v>175</v>
      </c>
      <c r="K4569" s="11" t="s">
        <v>86</v>
      </c>
      <c r="L4569" s="12" t="s">
        <v>41</v>
      </c>
      <c r="M4569" s="13" t="s">
        <v>29789</v>
      </c>
      <c r="N4569" s="14" t="s">
        <v>48</v>
      </c>
      <c r="O4569" s="15" t="s">
        <v>41</v>
      </c>
      <c r="P4569" s="16" t="s">
        <v>41</v>
      </c>
      <c r="R4569" s="18" t="s">
        <v>41</v>
      </c>
      <c r="S4569" s="19" t="s">
        <v>41</v>
      </c>
      <c r="T4569" s="20" t="s">
        <v>41</v>
      </c>
      <c r="U4569" s="21" t="s">
        <v>41</v>
      </c>
      <c r="V4569" s="22" t="s">
        <v>41</v>
      </c>
      <c r="W4569" s="23" t="s">
        <v>980</v>
      </c>
      <c r="X4569" s="24" t="s">
        <v>51</v>
      </c>
      <c r="Y4569" s="25" t="s">
        <v>50</v>
      </c>
      <c r="Z4569" s="26" t="s">
        <v>50</v>
      </c>
      <c r="AA4569" s="27" t="s">
        <v>50</v>
      </c>
      <c r="AB4569" s="28" t="s">
        <v>50</v>
      </c>
      <c r="AC4569" s="29" t="s">
        <v>41</v>
      </c>
      <c r="AD4569" s="30" t="s">
        <v>41</v>
      </c>
      <c r="AE4569" s="31" t="s">
        <v>41</v>
      </c>
      <c r="AF4569" s="32" t="s">
        <v>41</v>
      </c>
      <c r="AG4569" s="33" t="s">
        <v>41</v>
      </c>
      <c r="AH4569" s="34" t="s">
        <v>41</v>
      </c>
      <c r="AI4569" s="35" t="s">
        <v>41</v>
      </c>
      <c r="AJ4569" s="36" t="s">
        <v>52</v>
      </c>
      <c r="AK4569" s="37" t="s">
        <v>52</v>
      </c>
      <c r="AL4569" t="s">
        <v>11761</v>
      </c>
    </row>
    <row r="4570" spans="1:38" ht="13.5" customHeight="1">
      <c r="A4570" s="1" t="s">
        <v>29790</v>
      </c>
      <c r="B4570" s="2" t="s">
        <v>29791</v>
      </c>
      <c r="C4570" s="3">
        <v>41390.512256944399</v>
      </c>
      <c r="D4570" s="4" t="s">
        <v>29792</v>
      </c>
      <c r="E4570" s="5" t="s">
        <v>29793</v>
      </c>
      <c r="F4570" s="6" t="s">
        <v>41</v>
      </c>
      <c r="G4570" s="7" t="s">
        <v>29794</v>
      </c>
      <c r="H4570" s="8" t="s">
        <v>202</v>
      </c>
      <c r="I4570" s="9" t="s">
        <v>1112</v>
      </c>
      <c r="J4570" s="10" t="s">
        <v>175</v>
      </c>
      <c r="K4570" s="11" t="s">
        <v>1545</v>
      </c>
      <c r="L4570" s="12" t="s">
        <v>41</v>
      </c>
      <c r="M4570" s="13" t="s">
        <v>29795</v>
      </c>
      <c r="N4570" s="14" t="s">
        <v>297</v>
      </c>
      <c r="O4570" s="15" t="s">
        <v>41</v>
      </c>
      <c r="P4570" s="16" t="s">
        <v>41</v>
      </c>
      <c r="R4570" s="18" t="s">
        <v>41</v>
      </c>
      <c r="S4570" s="19" t="s">
        <v>41</v>
      </c>
      <c r="T4570" s="20" t="s">
        <v>41</v>
      </c>
      <c r="U4570" s="21" t="s">
        <v>41</v>
      </c>
      <c r="V4570" s="22" t="s">
        <v>41</v>
      </c>
      <c r="W4570" s="23" t="s">
        <v>50</v>
      </c>
      <c r="X4570" s="24" t="s">
        <v>51</v>
      </c>
      <c r="Y4570" s="25" t="s">
        <v>50</v>
      </c>
      <c r="Z4570" s="26" t="s">
        <v>50</v>
      </c>
      <c r="AA4570" s="27" t="s">
        <v>50</v>
      </c>
      <c r="AB4570" s="28" t="s">
        <v>50</v>
      </c>
      <c r="AC4570" s="29" t="s">
        <v>41</v>
      </c>
      <c r="AD4570" s="30" t="s">
        <v>41</v>
      </c>
      <c r="AE4570" s="31" t="s">
        <v>41</v>
      </c>
      <c r="AF4570" s="32" t="s">
        <v>41</v>
      </c>
      <c r="AG4570" s="33" t="s">
        <v>41</v>
      </c>
      <c r="AH4570" s="34" t="s">
        <v>41</v>
      </c>
      <c r="AI4570" s="35" t="s">
        <v>41</v>
      </c>
      <c r="AJ4570" s="36" t="s">
        <v>52</v>
      </c>
      <c r="AK4570" s="37" t="s">
        <v>52</v>
      </c>
    </row>
    <row r="4571" spans="1:38" ht="13.5" customHeight="1">
      <c r="A4571" s="1" t="s">
        <v>29796</v>
      </c>
      <c r="B4571" s="2" t="s">
        <v>29797</v>
      </c>
      <c r="C4571" s="3">
        <v>41761.391273148103</v>
      </c>
      <c r="D4571" s="4" t="s">
        <v>29798</v>
      </c>
      <c r="E4571" s="5" t="s">
        <v>29799</v>
      </c>
      <c r="F4571" s="6" t="s">
        <v>41</v>
      </c>
      <c r="G4571" s="7" t="s">
        <v>29800</v>
      </c>
      <c r="H4571" s="8" t="s">
        <v>173</v>
      </c>
      <c r="I4571" s="9" t="s">
        <v>9231</v>
      </c>
      <c r="J4571" s="10" t="s">
        <v>175</v>
      </c>
      <c r="K4571" s="11" t="s">
        <v>636</v>
      </c>
      <c r="L4571" s="12" t="s">
        <v>9232</v>
      </c>
      <c r="M4571" s="13" t="s">
        <v>29801</v>
      </c>
      <c r="N4571" s="14" t="s">
        <v>48</v>
      </c>
      <c r="O4571" s="15" t="s">
        <v>41</v>
      </c>
      <c r="P4571" s="16" t="s">
        <v>41</v>
      </c>
      <c r="R4571" s="18" t="s">
        <v>41</v>
      </c>
      <c r="S4571" s="19" t="s">
        <v>41</v>
      </c>
      <c r="T4571" s="20" t="s">
        <v>41</v>
      </c>
      <c r="U4571" s="21" t="s">
        <v>41</v>
      </c>
      <c r="V4571" s="22" t="s">
        <v>41</v>
      </c>
      <c r="W4571" s="23" t="s">
        <v>50</v>
      </c>
      <c r="X4571" s="24" t="s">
        <v>51</v>
      </c>
      <c r="Y4571" s="25" t="s">
        <v>50</v>
      </c>
      <c r="Z4571" s="26" t="s">
        <v>50</v>
      </c>
      <c r="AA4571" s="27" t="s">
        <v>50</v>
      </c>
      <c r="AB4571" s="28" t="s">
        <v>50</v>
      </c>
      <c r="AC4571" s="29" t="s">
        <v>41</v>
      </c>
      <c r="AD4571" s="30" t="s">
        <v>41</v>
      </c>
      <c r="AE4571" s="31" t="s">
        <v>41</v>
      </c>
      <c r="AF4571" s="32" t="s">
        <v>41</v>
      </c>
      <c r="AG4571" s="33" t="s">
        <v>41</v>
      </c>
      <c r="AH4571" s="34" t="s">
        <v>41</v>
      </c>
      <c r="AI4571" s="35" t="s">
        <v>41</v>
      </c>
      <c r="AJ4571" s="36" t="s">
        <v>52</v>
      </c>
      <c r="AK4571" s="37" t="s">
        <v>52</v>
      </c>
    </row>
    <row r="4572" spans="1:38" ht="13.5" hidden="1" customHeight="1">
      <c r="A4572" s="1" t="s">
        <v>29802</v>
      </c>
      <c r="B4572" s="2" t="s">
        <v>29803</v>
      </c>
      <c r="C4572" s="3">
        <v>41390.512268518498</v>
      </c>
      <c r="D4572" s="4" t="s">
        <v>29804</v>
      </c>
      <c r="E4572" s="5" t="s">
        <v>29799</v>
      </c>
      <c r="F4572" s="6" t="s">
        <v>41</v>
      </c>
      <c r="G4572" s="7" t="s">
        <v>29805</v>
      </c>
      <c r="H4572" s="8" t="s">
        <v>29806</v>
      </c>
      <c r="I4572" s="9" t="s">
        <v>1112</v>
      </c>
      <c r="J4572" s="10" t="s">
        <v>175</v>
      </c>
      <c r="K4572" s="11" t="s">
        <v>1545</v>
      </c>
      <c r="L4572" s="12" t="s">
        <v>29807</v>
      </c>
      <c r="M4572" s="13" t="s">
        <v>29808</v>
      </c>
      <c r="N4572" s="14" t="s">
        <v>297</v>
      </c>
      <c r="O4572" s="15" t="s">
        <v>41</v>
      </c>
      <c r="P4572" s="16" t="s">
        <v>41</v>
      </c>
      <c r="R4572" s="18" t="s">
        <v>7048</v>
      </c>
      <c r="S4572" s="19" t="s">
        <v>41</v>
      </c>
      <c r="T4572" s="20" t="s">
        <v>41</v>
      </c>
      <c r="U4572" s="21" t="s">
        <v>41</v>
      </c>
      <c r="V4572" s="22" t="s">
        <v>41</v>
      </c>
      <c r="W4572" s="23" t="s">
        <v>50</v>
      </c>
      <c r="X4572" s="24" t="s">
        <v>51</v>
      </c>
      <c r="Y4572" s="25" t="s">
        <v>50</v>
      </c>
      <c r="Z4572" s="26" t="s">
        <v>50</v>
      </c>
      <c r="AA4572" s="27" t="s">
        <v>50</v>
      </c>
      <c r="AB4572" s="28" t="s">
        <v>50</v>
      </c>
      <c r="AC4572" s="29" t="s">
        <v>41</v>
      </c>
      <c r="AD4572" s="30" t="s">
        <v>41</v>
      </c>
      <c r="AE4572" s="31" t="s">
        <v>41</v>
      </c>
      <c r="AF4572" s="32" t="s">
        <v>41</v>
      </c>
      <c r="AG4572" s="33" t="s">
        <v>41</v>
      </c>
      <c r="AH4572" s="34" t="s">
        <v>41</v>
      </c>
      <c r="AI4572" s="35" t="s">
        <v>41</v>
      </c>
      <c r="AJ4572" s="36" t="s">
        <v>52</v>
      </c>
      <c r="AK4572" s="37" t="s">
        <v>52</v>
      </c>
      <c r="AL4572" s="33" t="s">
        <v>11761</v>
      </c>
    </row>
    <row r="4573" spans="1:38" ht="13.5" hidden="1" customHeight="1">
      <c r="A4573" s="1" t="s">
        <v>29809</v>
      </c>
      <c r="B4573" s="2" t="s">
        <v>29810</v>
      </c>
      <c r="C4573" s="3">
        <v>41171.488518518498</v>
      </c>
      <c r="D4573" s="4" t="s">
        <v>29811</v>
      </c>
      <c r="E4573" s="5" t="s">
        <v>29812</v>
      </c>
      <c r="F4573" s="6" t="s">
        <v>41</v>
      </c>
      <c r="G4573" s="7" t="s">
        <v>29813</v>
      </c>
      <c r="H4573" s="8" t="s">
        <v>293</v>
      </c>
      <c r="I4573" s="9" t="s">
        <v>14178</v>
      </c>
      <c r="J4573" s="10" t="s">
        <v>45</v>
      </c>
      <c r="K4573" s="11" t="s">
        <v>14179</v>
      </c>
      <c r="L4573" s="12" t="s">
        <v>14180</v>
      </c>
      <c r="M4573" s="13" t="s">
        <v>41</v>
      </c>
      <c r="N4573" s="14" t="s">
        <v>72</v>
      </c>
      <c r="O4573" s="15" t="s">
        <v>41</v>
      </c>
      <c r="P4573" s="16" t="s">
        <v>41</v>
      </c>
      <c r="R4573" s="18" t="s">
        <v>41</v>
      </c>
      <c r="S4573" s="19" t="s">
        <v>41</v>
      </c>
      <c r="T4573" s="20" t="s">
        <v>41</v>
      </c>
      <c r="U4573" s="21" t="s">
        <v>41</v>
      </c>
      <c r="V4573" s="22" t="s">
        <v>41</v>
      </c>
      <c r="W4573" s="23" t="s">
        <v>50</v>
      </c>
      <c r="X4573" s="24" t="s">
        <v>51</v>
      </c>
      <c r="Y4573" s="25" t="s">
        <v>50</v>
      </c>
      <c r="Z4573" s="26" t="s">
        <v>50</v>
      </c>
      <c r="AA4573" s="27" t="s">
        <v>50</v>
      </c>
      <c r="AB4573" s="28" t="s">
        <v>50</v>
      </c>
      <c r="AC4573" s="29" t="s">
        <v>41</v>
      </c>
      <c r="AD4573" s="30" t="s">
        <v>41</v>
      </c>
      <c r="AE4573" s="31" t="s">
        <v>41</v>
      </c>
      <c r="AF4573" s="32" t="s">
        <v>41</v>
      </c>
      <c r="AG4573" s="33" t="s">
        <v>41</v>
      </c>
      <c r="AH4573" s="34" t="s">
        <v>41</v>
      </c>
      <c r="AI4573" s="35" t="s">
        <v>41</v>
      </c>
      <c r="AJ4573" s="36" t="s">
        <v>52</v>
      </c>
      <c r="AK4573" s="37" t="s">
        <v>52</v>
      </c>
      <c r="AL4573" t="s">
        <v>11761</v>
      </c>
    </row>
    <row r="4574" spans="1:38" ht="13.5" hidden="1" customHeight="1">
      <c r="A4574" s="1" t="s">
        <v>29814</v>
      </c>
      <c r="B4574" s="2" t="s">
        <v>29815</v>
      </c>
      <c r="C4574" s="3">
        <v>41761.396226851903</v>
      </c>
      <c r="D4574" s="4" t="s">
        <v>29816</v>
      </c>
      <c r="E4574" s="5" t="s">
        <v>29817</v>
      </c>
      <c r="F4574" s="6" t="s">
        <v>41</v>
      </c>
      <c r="G4574" s="7" t="s">
        <v>29818</v>
      </c>
      <c r="H4574" s="8" t="s">
        <v>328</v>
      </c>
      <c r="I4574" s="9" t="s">
        <v>29819</v>
      </c>
      <c r="J4574" s="10" t="s">
        <v>175</v>
      </c>
      <c r="K4574" s="11" t="s">
        <v>96</v>
      </c>
      <c r="L4574" s="12" t="s">
        <v>29820</v>
      </c>
      <c r="M4574" s="13" t="s">
        <v>29821</v>
      </c>
      <c r="N4574" s="14" t="s">
        <v>48</v>
      </c>
      <c r="O4574" s="15" t="s">
        <v>41</v>
      </c>
      <c r="P4574" s="16" t="s">
        <v>41</v>
      </c>
      <c r="R4574" s="18" t="s">
        <v>41</v>
      </c>
      <c r="S4574" s="19" t="s">
        <v>41</v>
      </c>
      <c r="T4574" s="20" t="s">
        <v>41</v>
      </c>
      <c r="U4574" s="21" t="s">
        <v>41</v>
      </c>
      <c r="V4574" s="22" t="s">
        <v>41</v>
      </c>
      <c r="W4574" s="23" t="s">
        <v>50</v>
      </c>
      <c r="X4574" s="24" t="s">
        <v>51</v>
      </c>
      <c r="Y4574" s="25" t="s">
        <v>50</v>
      </c>
      <c r="Z4574" s="26" t="s">
        <v>50</v>
      </c>
      <c r="AA4574" s="27" t="s">
        <v>50</v>
      </c>
      <c r="AB4574" s="28" t="s">
        <v>50</v>
      </c>
      <c r="AC4574" s="29" t="s">
        <v>41</v>
      </c>
      <c r="AD4574" s="30" t="s">
        <v>41</v>
      </c>
      <c r="AE4574" s="31" t="s">
        <v>41</v>
      </c>
      <c r="AF4574" s="32" t="s">
        <v>41</v>
      </c>
      <c r="AG4574" s="33" t="s">
        <v>41</v>
      </c>
      <c r="AH4574" s="34" t="s">
        <v>41</v>
      </c>
      <c r="AI4574" s="35" t="s">
        <v>41</v>
      </c>
      <c r="AJ4574" s="36" t="s">
        <v>52</v>
      </c>
      <c r="AK4574" s="37" t="s">
        <v>52</v>
      </c>
      <c r="AL4574" t="s">
        <v>11761</v>
      </c>
    </row>
    <row r="4575" spans="1:38" ht="13.5" hidden="1" customHeight="1">
      <c r="A4575" s="1" t="s">
        <v>29822</v>
      </c>
      <c r="B4575" s="2" t="s">
        <v>29823</v>
      </c>
      <c r="C4575" s="3">
        <v>41502.672962962999</v>
      </c>
      <c r="D4575" s="4" t="s">
        <v>29824</v>
      </c>
      <c r="E4575" s="5" t="s">
        <v>29817</v>
      </c>
      <c r="F4575" s="6" t="s">
        <v>41</v>
      </c>
      <c r="G4575" s="7" t="s">
        <v>28346</v>
      </c>
      <c r="H4575" s="8" t="s">
        <v>193</v>
      </c>
      <c r="I4575" s="9" t="s">
        <v>1683</v>
      </c>
      <c r="J4575" s="10" t="s">
        <v>175</v>
      </c>
      <c r="K4575" s="11" t="s">
        <v>96</v>
      </c>
      <c r="L4575" s="12" t="s">
        <v>41</v>
      </c>
      <c r="M4575" s="13" t="s">
        <v>29825</v>
      </c>
      <c r="N4575" s="14" t="s">
        <v>297</v>
      </c>
      <c r="O4575" s="15" t="s">
        <v>41</v>
      </c>
      <c r="P4575" s="16" t="s">
        <v>41</v>
      </c>
      <c r="R4575" s="18" t="s">
        <v>41</v>
      </c>
      <c r="S4575" s="19" t="s">
        <v>41</v>
      </c>
      <c r="T4575" s="20" t="s">
        <v>41</v>
      </c>
      <c r="U4575" s="21" t="s">
        <v>41</v>
      </c>
      <c r="V4575" s="22" t="s">
        <v>41</v>
      </c>
      <c r="W4575" s="23" t="s">
        <v>50</v>
      </c>
      <c r="X4575" s="24" t="s">
        <v>51</v>
      </c>
      <c r="Y4575" s="25" t="s">
        <v>50</v>
      </c>
      <c r="Z4575" s="26" t="s">
        <v>50</v>
      </c>
      <c r="AA4575" s="27" t="s">
        <v>50</v>
      </c>
      <c r="AB4575" s="28" t="s">
        <v>50</v>
      </c>
      <c r="AC4575" s="29" t="s">
        <v>41</v>
      </c>
      <c r="AD4575" s="30" t="s">
        <v>41</v>
      </c>
      <c r="AE4575" s="31" t="s">
        <v>41</v>
      </c>
      <c r="AF4575" s="32" t="s">
        <v>41</v>
      </c>
      <c r="AG4575" s="33" t="s">
        <v>41</v>
      </c>
      <c r="AH4575" s="34" t="s">
        <v>41</v>
      </c>
      <c r="AI4575" s="35" t="s">
        <v>41</v>
      </c>
      <c r="AJ4575" s="36" t="s">
        <v>52</v>
      </c>
      <c r="AK4575" s="37" t="s">
        <v>52</v>
      </c>
      <c r="AL4575" t="s">
        <v>11761</v>
      </c>
    </row>
    <row r="4576" spans="1:38" ht="13.5" hidden="1" customHeight="1">
      <c r="A4576" s="1" t="s">
        <v>29826</v>
      </c>
      <c r="B4576" s="2" t="s">
        <v>29827</v>
      </c>
      <c r="C4576" s="3">
        <v>41761.387673611098</v>
      </c>
      <c r="D4576" s="4" t="s">
        <v>29828</v>
      </c>
      <c r="E4576" s="5" t="s">
        <v>29817</v>
      </c>
      <c r="F4576" s="6" t="s">
        <v>41</v>
      </c>
      <c r="G4576" s="7" t="s">
        <v>9856</v>
      </c>
      <c r="H4576" s="8" t="s">
        <v>202</v>
      </c>
      <c r="I4576" s="9" t="s">
        <v>3666</v>
      </c>
      <c r="J4576" s="10" t="s">
        <v>45</v>
      </c>
      <c r="K4576" s="11" t="s">
        <v>86</v>
      </c>
      <c r="L4576" s="12" t="s">
        <v>29829</v>
      </c>
      <c r="M4576" s="13" t="s">
        <v>29830</v>
      </c>
      <c r="N4576" s="14" t="s">
        <v>48</v>
      </c>
      <c r="O4576" s="15" t="s">
        <v>41</v>
      </c>
      <c r="P4576" s="16" t="s">
        <v>41</v>
      </c>
      <c r="R4576" s="18" t="s">
        <v>41</v>
      </c>
      <c r="S4576" s="19" t="s">
        <v>41</v>
      </c>
      <c r="T4576" s="20" t="s">
        <v>41</v>
      </c>
      <c r="U4576" s="21" t="s">
        <v>41</v>
      </c>
      <c r="V4576" s="22" t="s">
        <v>41</v>
      </c>
      <c r="W4576" s="23" t="s">
        <v>980</v>
      </c>
      <c r="X4576" s="24" t="s">
        <v>51</v>
      </c>
      <c r="Y4576" s="25" t="s">
        <v>50</v>
      </c>
      <c r="Z4576" s="26" t="s">
        <v>50</v>
      </c>
      <c r="AA4576" s="27" t="s">
        <v>50</v>
      </c>
      <c r="AB4576" s="28" t="s">
        <v>50</v>
      </c>
      <c r="AC4576" s="29" t="s">
        <v>41</v>
      </c>
      <c r="AD4576" s="30" t="s">
        <v>41</v>
      </c>
      <c r="AE4576" s="31" t="s">
        <v>41</v>
      </c>
      <c r="AF4576" s="32" t="s">
        <v>41</v>
      </c>
      <c r="AG4576" s="33" t="s">
        <v>41</v>
      </c>
      <c r="AH4576" s="34" t="s">
        <v>41</v>
      </c>
      <c r="AI4576" s="35" t="s">
        <v>41</v>
      </c>
      <c r="AJ4576" s="36" t="s">
        <v>52</v>
      </c>
      <c r="AK4576" s="37" t="s">
        <v>52</v>
      </c>
      <c r="AL4576" t="s">
        <v>11761</v>
      </c>
    </row>
    <row r="4577" spans="1:38" ht="13.5" hidden="1" customHeight="1">
      <c r="A4577" s="1" t="s">
        <v>29831</v>
      </c>
      <c r="B4577" s="2" t="s">
        <v>29832</v>
      </c>
      <c r="C4577" s="3">
        <v>41761.389803240701</v>
      </c>
      <c r="D4577" s="4" t="s">
        <v>29833</v>
      </c>
      <c r="E4577" s="5" t="s">
        <v>29817</v>
      </c>
      <c r="F4577" s="6" t="s">
        <v>41</v>
      </c>
      <c r="G4577" s="7" t="s">
        <v>29834</v>
      </c>
      <c r="H4577" s="8" t="s">
        <v>29835</v>
      </c>
      <c r="I4577" s="9" t="s">
        <v>2284</v>
      </c>
      <c r="J4577" s="10" t="s">
        <v>175</v>
      </c>
      <c r="K4577" s="11" t="s">
        <v>1545</v>
      </c>
      <c r="L4577" s="12" t="s">
        <v>29836</v>
      </c>
      <c r="M4577" s="13" t="s">
        <v>29837</v>
      </c>
      <c r="N4577" s="14" t="s">
        <v>48</v>
      </c>
      <c r="O4577" s="15" t="s">
        <v>41</v>
      </c>
      <c r="P4577" s="16" t="s">
        <v>41</v>
      </c>
      <c r="R4577" s="18" t="s">
        <v>41</v>
      </c>
      <c r="S4577" s="19" t="s">
        <v>41</v>
      </c>
      <c r="T4577" s="20" t="s">
        <v>41</v>
      </c>
      <c r="U4577" s="21" t="s">
        <v>41</v>
      </c>
      <c r="V4577" s="22" t="s">
        <v>41</v>
      </c>
      <c r="W4577" s="23" t="s">
        <v>50</v>
      </c>
      <c r="X4577" s="24" t="s">
        <v>51</v>
      </c>
      <c r="Y4577" s="25" t="s">
        <v>50</v>
      </c>
      <c r="Z4577" s="26" t="s">
        <v>50</v>
      </c>
      <c r="AA4577" s="27" t="s">
        <v>50</v>
      </c>
      <c r="AB4577" s="28" t="s">
        <v>50</v>
      </c>
      <c r="AC4577" s="29" t="s">
        <v>41</v>
      </c>
      <c r="AD4577" s="30" t="s">
        <v>41</v>
      </c>
      <c r="AE4577" s="31" t="s">
        <v>41</v>
      </c>
      <c r="AF4577" s="32" t="s">
        <v>41</v>
      </c>
      <c r="AG4577" s="33" t="s">
        <v>41</v>
      </c>
      <c r="AH4577" s="34" t="s">
        <v>41</v>
      </c>
      <c r="AI4577" s="35" t="s">
        <v>41</v>
      </c>
      <c r="AJ4577" s="36" t="s">
        <v>52</v>
      </c>
      <c r="AK4577" s="37" t="s">
        <v>52</v>
      </c>
      <c r="AL4577" t="s">
        <v>11483</v>
      </c>
    </row>
    <row r="4578" spans="1:38" ht="13.5" customHeight="1">
      <c r="A4578" s="1" t="s">
        <v>29838</v>
      </c>
      <c r="B4578" s="2" t="s">
        <v>29839</v>
      </c>
      <c r="C4578" s="3">
        <v>41761.396342592598</v>
      </c>
      <c r="D4578" s="4" t="s">
        <v>29840</v>
      </c>
      <c r="E4578" s="5" t="s">
        <v>29817</v>
      </c>
      <c r="F4578" s="6" t="s">
        <v>41</v>
      </c>
      <c r="G4578" s="7" t="s">
        <v>29841</v>
      </c>
      <c r="H4578" s="8" t="s">
        <v>1967</v>
      </c>
      <c r="I4578" s="9" t="s">
        <v>3095</v>
      </c>
      <c r="J4578" s="10" t="s">
        <v>175</v>
      </c>
      <c r="K4578" s="11" t="s">
        <v>930</v>
      </c>
      <c r="L4578" s="12" t="s">
        <v>29842</v>
      </c>
      <c r="M4578" s="13" t="s">
        <v>29843</v>
      </c>
      <c r="N4578" s="14" t="s">
        <v>48</v>
      </c>
      <c r="O4578" s="15" t="s">
        <v>41</v>
      </c>
      <c r="P4578" s="16" t="s">
        <v>41</v>
      </c>
      <c r="R4578" s="18" t="s">
        <v>41</v>
      </c>
      <c r="S4578" s="19" t="s">
        <v>41</v>
      </c>
      <c r="T4578" s="20" t="s">
        <v>41</v>
      </c>
      <c r="U4578" s="21" t="s">
        <v>41</v>
      </c>
      <c r="V4578" s="22" t="s">
        <v>41</v>
      </c>
      <c r="W4578" s="23" t="s">
        <v>50</v>
      </c>
      <c r="X4578" s="24" t="s">
        <v>51</v>
      </c>
      <c r="Y4578" s="25" t="s">
        <v>50</v>
      </c>
      <c r="Z4578" s="26" t="s">
        <v>50</v>
      </c>
      <c r="AA4578" s="27" t="s">
        <v>50</v>
      </c>
      <c r="AB4578" s="28" t="s">
        <v>50</v>
      </c>
      <c r="AC4578" s="29" t="s">
        <v>41</v>
      </c>
      <c r="AD4578" s="30" t="s">
        <v>41</v>
      </c>
      <c r="AE4578" s="31" t="s">
        <v>41</v>
      </c>
      <c r="AF4578" s="32" t="s">
        <v>41</v>
      </c>
      <c r="AG4578" s="33" t="s">
        <v>41</v>
      </c>
      <c r="AH4578" s="34" t="s">
        <v>41</v>
      </c>
      <c r="AI4578" s="35" t="s">
        <v>41</v>
      </c>
      <c r="AJ4578" s="36" t="s">
        <v>52</v>
      </c>
      <c r="AK4578" s="37" t="s">
        <v>52</v>
      </c>
    </row>
    <row r="4579" spans="1:38" ht="13.5" hidden="1" customHeight="1">
      <c r="A4579" s="1" t="s">
        <v>29844</v>
      </c>
      <c r="B4579" s="2" t="s">
        <v>29845</v>
      </c>
      <c r="C4579" s="3">
        <v>41761.3961921296</v>
      </c>
      <c r="D4579" s="4" t="s">
        <v>29846</v>
      </c>
      <c r="E4579" s="5" t="s">
        <v>29817</v>
      </c>
      <c r="F4579" s="6" t="s">
        <v>41</v>
      </c>
      <c r="G4579" s="7" t="s">
        <v>29847</v>
      </c>
      <c r="H4579" s="8" t="s">
        <v>369</v>
      </c>
      <c r="I4579" s="9" t="s">
        <v>3526</v>
      </c>
      <c r="J4579" s="10" t="s">
        <v>175</v>
      </c>
      <c r="K4579" s="11" t="s">
        <v>861</v>
      </c>
      <c r="L4579" s="12" t="s">
        <v>41</v>
      </c>
      <c r="M4579" s="13" t="s">
        <v>29848</v>
      </c>
      <c r="N4579" s="14" t="s">
        <v>48</v>
      </c>
      <c r="O4579" s="15" t="s">
        <v>41</v>
      </c>
      <c r="P4579" s="16" t="s">
        <v>41</v>
      </c>
      <c r="R4579" s="18" t="s">
        <v>41</v>
      </c>
      <c r="S4579" s="19" t="s">
        <v>41</v>
      </c>
      <c r="T4579" s="20" t="s">
        <v>41</v>
      </c>
      <c r="U4579" s="21" t="s">
        <v>41</v>
      </c>
      <c r="V4579" s="22" t="s">
        <v>41</v>
      </c>
      <c r="W4579" s="23" t="s">
        <v>50</v>
      </c>
      <c r="X4579" s="24" t="s">
        <v>51</v>
      </c>
      <c r="Y4579" s="25" t="s">
        <v>50</v>
      </c>
      <c r="Z4579" s="26" t="s">
        <v>50</v>
      </c>
      <c r="AA4579" s="27" t="s">
        <v>50</v>
      </c>
      <c r="AB4579" s="28" t="s">
        <v>50</v>
      </c>
      <c r="AC4579" s="29" t="s">
        <v>41</v>
      </c>
      <c r="AD4579" s="30" t="s">
        <v>41</v>
      </c>
      <c r="AE4579" s="31" t="s">
        <v>41</v>
      </c>
      <c r="AF4579" s="32" t="s">
        <v>41</v>
      </c>
      <c r="AG4579" s="33" t="s">
        <v>41</v>
      </c>
      <c r="AH4579" s="34" t="s">
        <v>41</v>
      </c>
      <c r="AI4579" s="35" t="s">
        <v>41</v>
      </c>
      <c r="AJ4579" s="36" t="s">
        <v>52</v>
      </c>
      <c r="AK4579" s="37" t="s">
        <v>52</v>
      </c>
      <c r="AL4579" t="s">
        <v>11761</v>
      </c>
    </row>
    <row r="4580" spans="1:38" ht="13.5" customHeight="1">
      <c r="A4580" s="1" t="s">
        <v>29849</v>
      </c>
      <c r="B4580" s="2" t="s">
        <v>29850</v>
      </c>
      <c r="C4580" s="3">
        <v>41761.3901736111</v>
      </c>
      <c r="D4580" s="4" t="s">
        <v>29851</v>
      </c>
      <c r="E4580" s="5" t="s">
        <v>29817</v>
      </c>
      <c r="F4580" s="6" t="s">
        <v>41</v>
      </c>
      <c r="G4580" s="7" t="s">
        <v>29852</v>
      </c>
      <c r="H4580" s="8" t="s">
        <v>117</v>
      </c>
      <c r="I4580" s="9" t="s">
        <v>5018</v>
      </c>
      <c r="J4580" s="10" t="s">
        <v>175</v>
      </c>
      <c r="K4580" s="11" t="s">
        <v>930</v>
      </c>
      <c r="L4580" s="12" t="s">
        <v>41</v>
      </c>
      <c r="M4580" s="13" t="s">
        <v>29853</v>
      </c>
      <c r="N4580" s="14" t="s">
        <v>48</v>
      </c>
      <c r="O4580" s="15" t="s">
        <v>41</v>
      </c>
      <c r="P4580" s="16" t="s">
        <v>41</v>
      </c>
      <c r="R4580" s="18" t="s">
        <v>41</v>
      </c>
      <c r="S4580" s="19" t="s">
        <v>41</v>
      </c>
      <c r="T4580" s="20" t="s">
        <v>41</v>
      </c>
      <c r="U4580" s="21" t="s">
        <v>41</v>
      </c>
      <c r="V4580" s="22" t="s">
        <v>41</v>
      </c>
      <c r="W4580" s="23" t="s">
        <v>50</v>
      </c>
      <c r="X4580" s="24" t="s">
        <v>51</v>
      </c>
      <c r="Y4580" s="25" t="s">
        <v>50</v>
      </c>
      <c r="Z4580" s="26" t="s">
        <v>50</v>
      </c>
      <c r="AA4580" s="27" t="s">
        <v>50</v>
      </c>
      <c r="AB4580" s="28" t="s">
        <v>50</v>
      </c>
      <c r="AC4580" s="29" t="s">
        <v>41</v>
      </c>
      <c r="AD4580" s="30" t="s">
        <v>41</v>
      </c>
      <c r="AE4580" s="31" t="s">
        <v>41</v>
      </c>
      <c r="AF4580" s="32" t="s">
        <v>41</v>
      </c>
      <c r="AG4580" s="33" t="s">
        <v>41</v>
      </c>
      <c r="AH4580" s="34" t="s">
        <v>41</v>
      </c>
      <c r="AI4580" s="35" t="s">
        <v>41</v>
      </c>
      <c r="AJ4580" s="36" t="s">
        <v>52</v>
      </c>
      <c r="AK4580" s="37" t="s">
        <v>52</v>
      </c>
    </row>
    <row r="4581" spans="1:38" ht="13.5" customHeight="1">
      <c r="A4581" s="1" t="s">
        <v>29854</v>
      </c>
      <c r="B4581" s="2" t="s">
        <v>29855</v>
      </c>
      <c r="C4581" s="3">
        <v>41761.395462963003</v>
      </c>
      <c r="D4581" s="4" t="s">
        <v>29856</v>
      </c>
      <c r="E4581" s="5" t="s">
        <v>29817</v>
      </c>
      <c r="F4581" s="6" t="s">
        <v>41</v>
      </c>
      <c r="G4581" s="7" t="s">
        <v>29857</v>
      </c>
      <c r="H4581" s="8" t="s">
        <v>977</v>
      </c>
      <c r="I4581" s="9" t="s">
        <v>1564</v>
      </c>
      <c r="J4581" s="10" t="s">
        <v>175</v>
      </c>
      <c r="K4581" s="11" t="s">
        <v>930</v>
      </c>
      <c r="L4581" s="12" t="s">
        <v>29858</v>
      </c>
      <c r="M4581" s="13" t="s">
        <v>29859</v>
      </c>
      <c r="N4581" s="14" t="s">
        <v>48</v>
      </c>
      <c r="O4581" s="15" t="s">
        <v>41</v>
      </c>
      <c r="P4581" s="16" t="s">
        <v>41</v>
      </c>
      <c r="R4581" s="18" t="s">
        <v>41</v>
      </c>
      <c r="S4581" s="19" t="s">
        <v>41</v>
      </c>
      <c r="T4581" s="20" t="s">
        <v>41</v>
      </c>
      <c r="U4581" s="21" t="s">
        <v>41</v>
      </c>
      <c r="V4581" s="22" t="s">
        <v>41</v>
      </c>
      <c r="W4581" s="23" t="s">
        <v>50</v>
      </c>
      <c r="X4581" s="24" t="s">
        <v>51</v>
      </c>
      <c r="Y4581" s="25" t="s">
        <v>50</v>
      </c>
      <c r="Z4581" s="26" t="s">
        <v>50</v>
      </c>
      <c r="AA4581" s="27" t="s">
        <v>50</v>
      </c>
      <c r="AB4581" s="28" t="s">
        <v>50</v>
      </c>
      <c r="AC4581" s="29" t="s">
        <v>41</v>
      </c>
      <c r="AD4581" s="30" t="s">
        <v>41</v>
      </c>
      <c r="AE4581" s="31" t="s">
        <v>41</v>
      </c>
      <c r="AF4581" s="32" t="s">
        <v>41</v>
      </c>
      <c r="AG4581" s="33" t="s">
        <v>41</v>
      </c>
      <c r="AH4581" s="34" t="s">
        <v>41</v>
      </c>
      <c r="AI4581" s="35" t="s">
        <v>41</v>
      </c>
      <c r="AJ4581" s="36" t="s">
        <v>52</v>
      </c>
      <c r="AK4581" s="37" t="s">
        <v>52</v>
      </c>
    </row>
    <row r="4582" spans="1:38" ht="13.5" customHeight="1">
      <c r="A4582" s="1" t="s">
        <v>29860</v>
      </c>
      <c r="B4582" s="2" t="s">
        <v>29861</v>
      </c>
      <c r="C4582" s="3">
        <v>41761.3824537037</v>
      </c>
      <c r="D4582" s="4" t="s">
        <v>29862</v>
      </c>
      <c r="E4582" s="5" t="s">
        <v>29817</v>
      </c>
      <c r="F4582" s="6" t="s">
        <v>41</v>
      </c>
      <c r="G4582" s="7" t="s">
        <v>29863</v>
      </c>
      <c r="H4582" s="8" t="s">
        <v>29864</v>
      </c>
      <c r="I4582" s="9" t="s">
        <v>1662</v>
      </c>
      <c r="J4582" s="10" t="s">
        <v>175</v>
      </c>
      <c r="K4582" s="11" t="s">
        <v>108</v>
      </c>
      <c r="L4582" s="12" t="s">
        <v>29865</v>
      </c>
      <c r="M4582" s="13" t="s">
        <v>29866</v>
      </c>
      <c r="N4582" s="14" t="s">
        <v>48</v>
      </c>
      <c r="O4582" s="15" t="s">
        <v>41</v>
      </c>
      <c r="P4582" s="16" t="s">
        <v>41</v>
      </c>
      <c r="R4582" s="18" t="s">
        <v>41</v>
      </c>
      <c r="S4582" s="19" t="s">
        <v>41</v>
      </c>
      <c r="T4582" s="20" t="s">
        <v>41</v>
      </c>
      <c r="U4582" s="21" t="s">
        <v>41</v>
      </c>
      <c r="V4582" s="22" t="s">
        <v>41</v>
      </c>
      <c r="W4582" s="23" t="s">
        <v>50</v>
      </c>
      <c r="X4582" s="24" t="s">
        <v>51</v>
      </c>
      <c r="Y4582" s="25" t="s">
        <v>50</v>
      </c>
      <c r="Z4582" s="26" t="s">
        <v>50</v>
      </c>
      <c r="AA4582" s="27" t="s">
        <v>50</v>
      </c>
      <c r="AB4582" s="28" t="s">
        <v>50</v>
      </c>
      <c r="AC4582" s="29" t="s">
        <v>41</v>
      </c>
      <c r="AD4582" s="30" t="s">
        <v>41</v>
      </c>
      <c r="AE4582" s="31" t="s">
        <v>41</v>
      </c>
      <c r="AF4582" s="32" t="s">
        <v>41</v>
      </c>
      <c r="AG4582" s="33" t="s">
        <v>41</v>
      </c>
      <c r="AH4582" s="34" t="s">
        <v>41</v>
      </c>
      <c r="AI4582" s="35" t="s">
        <v>41</v>
      </c>
      <c r="AJ4582" s="36" t="s">
        <v>52</v>
      </c>
      <c r="AK4582" s="37" t="s">
        <v>52</v>
      </c>
    </row>
    <row r="4583" spans="1:38" ht="13.5" customHeight="1">
      <c r="A4583" s="1" t="s">
        <v>29867</v>
      </c>
      <c r="B4583" s="2" t="s">
        <v>29868</v>
      </c>
      <c r="C4583" s="3">
        <v>41761.403564814798</v>
      </c>
      <c r="D4583" s="4" t="s">
        <v>29869</v>
      </c>
      <c r="E4583" s="5" t="s">
        <v>29817</v>
      </c>
      <c r="F4583" s="6" t="s">
        <v>41</v>
      </c>
      <c r="G4583" s="7" t="s">
        <v>29870</v>
      </c>
      <c r="H4583" s="8" t="s">
        <v>29871</v>
      </c>
      <c r="I4583" s="9" t="s">
        <v>5885</v>
      </c>
      <c r="J4583" s="10" t="s">
        <v>45</v>
      </c>
      <c r="K4583" s="11" t="s">
        <v>636</v>
      </c>
      <c r="L4583" s="12" t="s">
        <v>29872</v>
      </c>
      <c r="M4583" s="13" t="s">
        <v>29873</v>
      </c>
      <c r="N4583" s="14" t="s">
        <v>48</v>
      </c>
      <c r="O4583" s="15" t="s">
        <v>41</v>
      </c>
      <c r="P4583" s="16" t="s">
        <v>41</v>
      </c>
      <c r="R4583" s="18" t="s">
        <v>41</v>
      </c>
      <c r="S4583" s="19" t="s">
        <v>41</v>
      </c>
      <c r="T4583" s="20" t="s">
        <v>41</v>
      </c>
      <c r="U4583" s="21" t="s">
        <v>41</v>
      </c>
      <c r="V4583" s="22" t="s">
        <v>41</v>
      </c>
      <c r="W4583" s="23" t="s">
        <v>50</v>
      </c>
      <c r="X4583" s="24" t="s">
        <v>51</v>
      </c>
      <c r="Y4583" s="25" t="s">
        <v>50</v>
      </c>
      <c r="Z4583" s="26" t="s">
        <v>50</v>
      </c>
      <c r="AA4583" s="27" t="s">
        <v>50</v>
      </c>
      <c r="AB4583" s="28" t="s">
        <v>50</v>
      </c>
      <c r="AC4583" s="29" t="s">
        <v>41</v>
      </c>
      <c r="AD4583" s="30" t="s">
        <v>41</v>
      </c>
      <c r="AE4583" s="31" t="s">
        <v>41</v>
      </c>
      <c r="AF4583" s="32" t="s">
        <v>41</v>
      </c>
      <c r="AG4583" s="33" t="s">
        <v>41</v>
      </c>
      <c r="AH4583" s="34" t="s">
        <v>41</v>
      </c>
      <c r="AI4583" s="35" t="s">
        <v>41</v>
      </c>
      <c r="AJ4583" s="36" t="s">
        <v>52</v>
      </c>
      <c r="AK4583" s="37" t="s">
        <v>52</v>
      </c>
    </row>
    <row r="4584" spans="1:38" ht="13.5" customHeight="1">
      <c r="A4584" s="1" t="s">
        <v>29874</v>
      </c>
      <c r="B4584" s="2" t="s">
        <v>29875</v>
      </c>
      <c r="C4584" s="3">
        <v>41761.390833333302</v>
      </c>
      <c r="D4584" s="4" t="s">
        <v>29876</v>
      </c>
      <c r="E4584" s="5" t="s">
        <v>29817</v>
      </c>
      <c r="F4584" s="6" t="s">
        <v>41</v>
      </c>
      <c r="G4584" s="7" t="s">
        <v>29877</v>
      </c>
      <c r="H4584" s="8" t="s">
        <v>117</v>
      </c>
      <c r="I4584" s="9" t="s">
        <v>929</v>
      </c>
      <c r="J4584" s="10" t="s">
        <v>175</v>
      </c>
      <c r="K4584" s="11" t="s">
        <v>930</v>
      </c>
      <c r="L4584" s="12" t="s">
        <v>41</v>
      </c>
      <c r="M4584" s="13" t="s">
        <v>29878</v>
      </c>
      <c r="N4584" s="14" t="s">
        <v>48</v>
      </c>
      <c r="O4584" s="15" t="s">
        <v>41</v>
      </c>
      <c r="P4584" s="16" t="s">
        <v>41</v>
      </c>
      <c r="R4584" s="18" t="s">
        <v>41</v>
      </c>
      <c r="S4584" s="19" t="s">
        <v>41</v>
      </c>
      <c r="T4584" s="20" t="s">
        <v>41</v>
      </c>
      <c r="U4584" s="21" t="s">
        <v>41</v>
      </c>
      <c r="V4584" s="22" t="s">
        <v>41</v>
      </c>
      <c r="W4584" s="23" t="s">
        <v>50</v>
      </c>
      <c r="X4584" s="24" t="s">
        <v>51</v>
      </c>
      <c r="Y4584" s="25" t="s">
        <v>50</v>
      </c>
      <c r="Z4584" s="26" t="s">
        <v>50</v>
      </c>
      <c r="AA4584" s="27" t="s">
        <v>50</v>
      </c>
      <c r="AB4584" s="28" t="s">
        <v>50</v>
      </c>
      <c r="AC4584" s="29" t="s">
        <v>41</v>
      </c>
      <c r="AD4584" s="30" t="s">
        <v>41</v>
      </c>
      <c r="AE4584" s="31" t="s">
        <v>41</v>
      </c>
      <c r="AF4584" s="32" t="s">
        <v>41</v>
      </c>
      <c r="AG4584" s="33" t="s">
        <v>41</v>
      </c>
      <c r="AH4584" s="34" t="s">
        <v>41</v>
      </c>
      <c r="AI4584" s="35" t="s">
        <v>41</v>
      </c>
      <c r="AJ4584" s="36" t="s">
        <v>52</v>
      </c>
      <c r="AK4584" s="37" t="s">
        <v>52</v>
      </c>
    </row>
    <row r="4585" spans="1:38" ht="13.5" hidden="1" customHeight="1">
      <c r="A4585" s="1" t="s">
        <v>29879</v>
      </c>
      <c r="B4585" s="2" t="s">
        <v>29880</v>
      </c>
      <c r="C4585" s="3">
        <v>41368.498171296298</v>
      </c>
      <c r="D4585" s="4" t="s">
        <v>29881</v>
      </c>
      <c r="E4585" s="5" t="s">
        <v>29817</v>
      </c>
      <c r="F4585" s="6" t="s">
        <v>41</v>
      </c>
      <c r="G4585" s="7" t="s">
        <v>29882</v>
      </c>
      <c r="H4585" s="8" t="s">
        <v>29883</v>
      </c>
      <c r="I4585" s="9" t="s">
        <v>4877</v>
      </c>
      <c r="J4585" s="10" t="s">
        <v>716</v>
      </c>
      <c r="K4585" s="11" t="s">
        <v>4346</v>
      </c>
      <c r="L4585" s="12" t="s">
        <v>29884</v>
      </c>
      <c r="M4585" s="13" t="s">
        <v>29885</v>
      </c>
      <c r="N4585" s="14" t="s">
        <v>48</v>
      </c>
      <c r="O4585" s="15" t="s">
        <v>41</v>
      </c>
      <c r="P4585" s="16" t="s">
        <v>41</v>
      </c>
      <c r="R4585" s="18" t="s">
        <v>41</v>
      </c>
      <c r="S4585" s="19" t="s">
        <v>41</v>
      </c>
      <c r="T4585" s="20" t="s">
        <v>41</v>
      </c>
      <c r="U4585" s="21" t="s">
        <v>41</v>
      </c>
      <c r="V4585" s="22" t="s">
        <v>41</v>
      </c>
      <c r="W4585" s="23" t="s">
        <v>50</v>
      </c>
      <c r="X4585" s="24" t="s">
        <v>51</v>
      </c>
      <c r="Y4585" s="25" t="s">
        <v>50</v>
      </c>
      <c r="Z4585" s="26" t="s">
        <v>50</v>
      </c>
      <c r="AA4585" s="27" t="s">
        <v>50</v>
      </c>
      <c r="AB4585" s="28" t="s">
        <v>50</v>
      </c>
      <c r="AC4585" s="29" t="s">
        <v>41</v>
      </c>
      <c r="AD4585" s="30" t="s">
        <v>41</v>
      </c>
      <c r="AE4585" s="31" t="s">
        <v>41</v>
      </c>
      <c r="AF4585" s="32" t="s">
        <v>41</v>
      </c>
      <c r="AG4585" s="33" t="s">
        <v>41</v>
      </c>
      <c r="AH4585" s="34" t="s">
        <v>41</v>
      </c>
      <c r="AI4585" s="35" t="s">
        <v>41</v>
      </c>
      <c r="AJ4585" s="36" t="s">
        <v>52</v>
      </c>
      <c r="AK4585" s="37" t="s">
        <v>52</v>
      </c>
      <c r="AL4585" t="s">
        <v>11761</v>
      </c>
    </row>
    <row r="4586" spans="1:38" ht="13.5" customHeight="1">
      <c r="A4586" s="1" t="s">
        <v>29886</v>
      </c>
      <c r="B4586" s="2" t="s">
        <v>29887</v>
      </c>
      <c r="C4586" s="3">
        <v>41761.394942129598</v>
      </c>
      <c r="D4586" s="4" t="s">
        <v>29888</v>
      </c>
      <c r="E4586" s="5" t="s">
        <v>29817</v>
      </c>
      <c r="F4586" s="6" t="s">
        <v>41</v>
      </c>
      <c r="G4586" s="7" t="s">
        <v>29889</v>
      </c>
      <c r="H4586" s="8" t="s">
        <v>117</v>
      </c>
      <c r="I4586" s="9" t="s">
        <v>8874</v>
      </c>
      <c r="J4586" s="10" t="s">
        <v>45</v>
      </c>
      <c r="K4586" s="11" t="s">
        <v>930</v>
      </c>
      <c r="L4586" s="12" t="s">
        <v>41</v>
      </c>
      <c r="M4586" s="13" t="s">
        <v>29890</v>
      </c>
      <c r="N4586" s="14" t="s">
        <v>48</v>
      </c>
      <c r="O4586" s="15" t="s">
        <v>41</v>
      </c>
      <c r="P4586" s="16" t="s">
        <v>41</v>
      </c>
      <c r="R4586" s="18" t="s">
        <v>41</v>
      </c>
      <c r="S4586" s="19" t="s">
        <v>41</v>
      </c>
      <c r="T4586" s="20" t="s">
        <v>41</v>
      </c>
      <c r="U4586" s="21" t="s">
        <v>41</v>
      </c>
      <c r="V4586" s="22" t="s">
        <v>41</v>
      </c>
      <c r="W4586" s="23" t="s">
        <v>50</v>
      </c>
      <c r="X4586" s="24" t="s">
        <v>51</v>
      </c>
      <c r="Y4586" s="25" t="s">
        <v>50</v>
      </c>
      <c r="Z4586" s="26" t="s">
        <v>50</v>
      </c>
      <c r="AA4586" s="27" t="s">
        <v>50</v>
      </c>
      <c r="AB4586" s="28" t="s">
        <v>50</v>
      </c>
      <c r="AC4586" s="29" t="s">
        <v>41</v>
      </c>
      <c r="AD4586" s="30" t="s">
        <v>41</v>
      </c>
      <c r="AE4586" s="31" t="s">
        <v>41</v>
      </c>
      <c r="AF4586" s="32" t="s">
        <v>41</v>
      </c>
      <c r="AG4586" s="33" t="s">
        <v>41</v>
      </c>
      <c r="AH4586" s="34" t="s">
        <v>41</v>
      </c>
      <c r="AI4586" s="35" t="s">
        <v>41</v>
      </c>
      <c r="AJ4586" s="36" t="s">
        <v>52</v>
      </c>
      <c r="AK4586" s="37" t="s">
        <v>52</v>
      </c>
    </row>
    <row r="4587" spans="1:38" ht="13.5" customHeight="1">
      <c r="A4587" s="1" t="s">
        <v>29891</v>
      </c>
      <c r="B4587" s="2" t="s">
        <v>29892</v>
      </c>
      <c r="C4587" s="3">
        <v>41761.3897222222</v>
      </c>
      <c r="D4587" s="4" t="s">
        <v>29893</v>
      </c>
      <c r="E4587" s="5" t="s">
        <v>29817</v>
      </c>
      <c r="F4587" s="6" t="s">
        <v>41</v>
      </c>
      <c r="G4587" s="7" t="s">
        <v>29894</v>
      </c>
      <c r="H4587" s="8" t="s">
        <v>1967</v>
      </c>
      <c r="I4587" s="9" t="s">
        <v>2007</v>
      </c>
      <c r="J4587" s="10" t="s">
        <v>175</v>
      </c>
      <c r="K4587" s="11" t="s">
        <v>86</v>
      </c>
      <c r="L4587" s="12" t="s">
        <v>41</v>
      </c>
      <c r="M4587" s="13" t="s">
        <v>29895</v>
      </c>
      <c r="N4587" s="14" t="s">
        <v>48</v>
      </c>
      <c r="O4587" s="15" t="s">
        <v>41</v>
      </c>
      <c r="P4587" s="16" t="s">
        <v>41</v>
      </c>
      <c r="R4587" s="18" t="s">
        <v>41</v>
      </c>
      <c r="S4587" s="19" t="s">
        <v>41</v>
      </c>
      <c r="T4587" s="20" t="s">
        <v>41</v>
      </c>
      <c r="U4587" s="21" t="s">
        <v>41</v>
      </c>
      <c r="V4587" s="22" t="s">
        <v>41</v>
      </c>
      <c r="W4587" s="23" t="s">
        <v>50</v>
      </c>
      <c r="X4587" s="24" t="s">
        <v>51</v>
      </c>
      <c r="Y4587" s="25" t="s">
        <v>50</v>
      </c>
      <c r="Z4587" s="26" t="s">
        <v>50</v>
      </c>
      <c r="AA4587" s="27" t="s">
        <v>50</v>
      </c>
      <c r="AB4587" s="28" t="s">
        <v>50</v>
      </c>
      <c r="AC4587" s="29" t="s">
        <v>41</v>
      </c>
      <c r="AD4587" s="30" t="s">
        <v>41</v>
      </c>
      <c r="AE4587" s="31" t="s">
        <v>41</v>
      </c>
      <c r="AF4587" s="32" t="s">
        <v>41</v>
      </c>
      <c r="AG4587" s="33" t="s">
        <v>41</v>
      </c>
      <c r="AH4587" s="34" t="s">
        <v>41</v>
      </c>
      <c r="AI4587" s="35" t="s">
        <v>41</v>
      </c>
      <c r="AJ4587" s="36" t="s">
        <v>52</v>
      </c>
      <c r="AK4587" s="37" t="s">
        <v>52</v>
      </c>
    </row>
    <row r="4588" spans="1:38" ht="13.5" hidden="1" customHeight="1">
      <c r="A4588" s="1" t="s">
        <v>29896</v>
      </c>
      <c r="B4588" s="2" t="s">
        <v>29897</v>
      </c>
      <c r="C4588" s="3">
        <v>41761.395937499998</v>
      </c>
      <c r="D4588" s="4" t="s">
        <v>29898</v>
      </c>
      <c r="E4588" s="5" t="s">
        <v>29817</v>
      </c>
      <c r="F4588" s="6" t="s">
        <v>41</v>
      </c>
      <c r="G4588" s="7" t="s">
        <v>20097</v>
      </c>
      <c r="H4588" s="8" t="s">
        <v>379</v>
      </c>
      <c r="I4588" s="9" t="s">
        <v>3494</v>
      </c>
      <c r="J4588" s="10" t="s">
        <v>175</v>
      </c>
      <c r="K4588" s="11" t="s">
        <v>3495</v>
      </c>
      <c r="L4588" s="12" t="s">
        <v>29899</v>
      </c>
      <c r="M4588" s="13" t="s">
        <v>29900</v>
      </c>
      <c r="N4588" s="14" t="s">
        <v>48</v>
      </c>
      <c r="O4588" s="15" t="s">
        <v>41</v>
      </c>
      <c r="P4588" s="16" t="s">
        <v>41</v>
      </c>
      <c r="R4588" s="18" t="s">
        <v>41</v>
      </c>
      <c r="S4588" s="19" t="s">
        <v>41</v>
      </c>
      <c r="T4588" s="20" t="s">
        <v>41</v>
      </c>
      <c r="U4588" s="21" t="s">
        <v>41</v>
      </c>
      <c r="V4588" s="22" t="s">
        <v>41</v>
      </c>
      <c r="W4588" s="23" t="s">
        <v>50</v>
      </c>
      <c r="X4588" s="24" t="s">
        <v>51</v>
      </c>
      <c r="Y4588" s="25" t="s">
        <v>50</v>
      </c>
      <c r="Z4588" s="26" t="s">
        <v>50</v>
      </c>
      <c r="AA4588" s="27" t="s">
        <v>50</v>
      </c>
      <c r="AB4588" s="28" t="s">
        <v>50</v>
      </c>
      <c r="AC4588" s="29" t="s">
        <v>41</v>
      </c>
      <c r="AD4588" s="30" t="s">
        <v>41</v>
      </c>
      <c r="AE4588" s="31" t="s">
        <v>41</v>
      </c>
      <c r="AF4588" s="32" t="s">
        <v>41</v>
      </c>
      <c r="AG4588" s="33" t="s">
        <v>41</v>
      </c>
      <c r="AH4588" s="34" t="s">
        <v>41</v>
      </c>
      <c r="AI4588" s="35" t="s">
        <v>41</v>
      </c>
      <c r="AJ4588" s="36" t="s">
        <v>52</v>
      </c>
      <c r="AK4588" s="37" t="s">
        <v>52</v>
      </c>
      <c r="AL4588" t="s">
        <v>11761</v>
      </c>
    </row>
    <row r="4589" spans="1:38" ht="13.5" customHeight="1">
      <c r="A4589" s="1" t="s">
        <v>29901</v>
      </c>
      <c r="B4589" s="2" t="s">
        <v>29902</v>
      </c>
      <c r="C4589" s="3">
        <v>41761.392256944397</v>
      </c>
      <c r="D4589" s="4" t="s">
        <v>29903</v>
      </c>
      <c r="E4589" s="5" t="s">
        <v>29817</v>
      </c>
      <c r="F4589" s="6" t="s">
        <v>41</v>
      </c>
      <c r="G4589" s="7" t="s">
        <v>9605</v>
      </c>
      <c r="H4589" s="8" t="s">
        <v>173</v>
      </c>
      <c r="I4589" s="9" t="s">
        <v>7925</v>
      </c>
      <c r="J4589" s="10" t="s">
        <v>175</v>
      </c>
      <c r="K4589" s="11" t="s">
        <v>1584</v>
      </c>
      <c r="L4589" s="12" t="s">
        <v>29904</v>
      </c>
      <c r="M4589" s="13" t="s">
        <v>29905</v>
      </c>
      <c r="N4589" s="14" t="s">
        <v>48</v>
      </c>
      <c r="O4589" s="15" t="s">
        <v>41</v>
      </c>
      <c r="P4589" s="16" t="s">
        <v>41</v>
      </c>
      <c r="R4589" s="18" t="s">
        <v>41</v>
      </c>
      <c r="S4589" s="19" t="s">
        <v>41</v>
      </c>
      <c r="T4589" s="20" t="s">
        <v>41</v>
      </c>
      <c r="U4589" s="21" t="s">
        <v>41</v>
      </c>
      <c r="V4589" s="22" t="s">
        <v>41</v>
      </c>
      <c r="W4589" s="23" t="s">
        <v>50</v>
      </c>
      <c r="X4589" s="24" t="s">
        <v>51</v>
      </c>
      <c r="Y4589" s="25" t="s">
        <v>50</v>
      </c>
      <c r="Z4589" s="26" t="s">
        <v>50</v>
      </c>
      <c r="AA4589" s="27" t="s">
        <v>50</v>
      </c>
      <c r="AB4589" s="28" t="s">
        <v>50</v>
      </c>
      <c r="AC4589" s="29" t="s">
        <v>41</v>
      </c>
      <c r="AD4589" s="30" t="s">
        <v>41</v>
      </c>
      <c r="AE4589" s="31" t="s">
        <v>41</v>
      </c>
      <c r="AF4589" s="32" t="s">
        <v>41</v>
      </c>
      <c r="AG4589" s="33" t="s">
        <v>41</v>
      </c>
      <c r="AH4589" s="34" t="s">
        <v>41</v>
      </c>
      <c r="AI4589" s="35" t="s">
        <v>41</v>
      </c>
      <c r="AJ4589" s="36" t="s">
        <v>52</v>
      </c>
      <c r="AK4589" s="37" t="s">
        <v>52</v>
      </c>
    </row>
    <row r="4590" spans="1:38" ht="13.5" customHeight="1">
      <c r="A4590" s="1" t="s">
        <v>29906</v>
      </c>
      <c r="B4590" s="2" t="s">
        <v>29907</v>
      </c>
      <c r="C4590" s="3">
        <v>41761.391493055598</v>
      </c>
      <c r="D4590" s="4" t="s">
        <v>29908</v>
      </c>
      <c r="E4590" s="5" t="s">
        <v>29817</v>
      </c>
      <c r="F4590" s="6" t="s">
        <v>41</v>
      </c>
      <c r="G4590" s="7" t="s">
        <v>29909</v>
      </c>
      <c r="H4590" s="8" t="s">
        <v>369</v>
      </c>
      <c r="I4590" s="9" t="s">
        <v>29910</v>
      </c>
      <c r="J4590" s="10" t="s">
        <v>45</v>
      </c>
      <c r="K4590" s="11" t="s">
        <v>636</v>
      </c>
      <c r="L4590" s="12" t="s">
        <v>41</v>
      </c>
      <c r="M4590" s="13" t="s">
        <v>29911</v>
      </c>
      <c r="N4590" s="14" t="s">
        <v>48</v>
      </c>
      <c r="O4590" s="15" t="s">
        <v>41</v>
      </c>
      <c r="P4590" s="16" t="s">
        <v>41</v>
      </c>
      <c r="R4590" s="18" t="s">
        <v>41</v>
      </c>
      <c r="S4590" s="19" t="s">
        <v>41</v>
      </c>
      <c r="T4590" s="20" t="s">
        <v>41</v>
      </c>
      <c r="U4590" s="21" t="s">
        <v>41</v>
      </c>
      <c r="V4590" s="22" t="s">
        <v>41</v>
      </c>
      <c r="W4590" s="23" t="s">
        <v>50</v>
      </c>
      <c r="X4590" s="24" t="s">
        <v>51</v>
      </c>
      <c r="Y4590" s="25" t="s">
        <v>50</v>
      </c>
      <c r="Z4590" s="26" t="s">
        <v>50</v>
      </c>
      <c r="AA4590" s="27" t="s">
        <v>50</v>
      </c>
      <c r="AB4590" s="28" t="s">
        <v>50</v>
      </c>
      <c r="AC4590" s="29" t="s">
        <v>41</v>
      </c>
      <c r="AD4590" s="30" t="s">
        <v>41</v>
      </c>
      <c r="AE4590" s="31" t="s">
        <v>41</v>
      </c>
      <c r="AF4590" s="32" t="s">
        <v>41</v>
      </c>
      <c r="AG4590" s="33" t="s">
        <v>41</v>
      </c>
      <c r="AH4590" s="34" t="s">
        <v>41</v>
      </c>
      <c r="AI4590" s="35" t="s">
        <v>41</v>
      </c>
      <c r="AJ4590" s="36" t="s">
        <v>52</v>
      </c>
      <c r="AK4590" s="37" t="s">
        <v>52</v>
      </c>
    </row>
    <row r="4591" spans="1:38" ht="13.5" customHeight="1">
      <c r="A4591" s="1" t="s">
        <v>29912</v>
      </c>
      <c r="B4591" s="2" t="s">
        <v>29913</v>
      </c>
      <c r="C4591" s="3">
        <v>41761.387824074103</v>
      </c>
      <c r="D4591" s="4" t="s">
        <v>29914</v>
      </c>
      <c r="E4591" s="5" t="s">
        <v>29817</v>
      </c>
      <c r="F4591" s="6" t="s">
        <v>41</v>
      </c>
      <c r="G4591" s="7" t="s">
        <v>29915</v>
      </c>
      <c r="H4591" s="8" t="s">
        <v>29916</v>
      </c>
      <c r="I4591" s="9" t="s">
        <v>24626</v>
      </c>
      <c r="J4591" s="10" t="s">
        <v>45</v>
      </c>
      <c r="K4591" s="11" t="s">
        <v>86</v>
      </c>
      <c r="L4591" s="12" t="s">
        <v>41</v>
      </c>
      <c r="M4591" s="13" t="s">
        <v>29917</v>
      </c>
      <c r="N4591" s="14" t="s">
        <v>48</v>
      </c>
      <c r="O4591" s="15" t="s">
        <v>41</v>
      </c>
      <c r="P4591" s="16" t="s">
        <v>41</v>
      </c>
      <c r="R4591" s="18" t="s">
        <v>24629</v>
      </c>
      <c r="S4591" s="19" t="s">
        <v>41</v>
      </c>
      <c r="T4591" s="20" t="s">
        <v>41</v>
      </c>
      <c r="U4591" s="21" t="s">
        <v>41</v>
      </c>
      <c r="V4591" s="22" t="s">
        <v>41</v>
      </c>
      <c r="W4591" s="23" t="s">
        <v>50</v>
      </c>
      <c r="X4591" s="24" t="s">
        <v>51</v>
      </c>
      <c r="Y4591" s="25" t="s">
        <v>50</v>
      </c>
      <c r="Z4591" s="26" t="s">
        <v>50</v>
      </c>
      <c r="AA4591" s="27" t="s">
        <v>50</v>
      </c>
      <c r="AB4591" s="28" t="s">
        <v>50</v>
      </c>
      <c r="AC4591" s="29" t="s">
        <v>41</v>
      </c>
      <c r="AD4591" s="30" t="s">
        <v>41</v>
      </c>
      <c r="AE4591" s="31" t="s">
        <v>41</v>
      </c>
      <c r="AF4591" s="32" t="s">
        <v>41</v>
      </c>
      <c r="AG4591" s="33" t="s">
        <v>41</v>
      </c>
      <c r="AH4591" s="34" t="s">
        <v>41</v>
      </c>
      <c r="AI4591" s="35" t="s">
        <v>41</v>
      </c>
      <c r="AJ4591" s="36" t="s">
        <v>52</v>
      </c>
      <c r="AK4591" s="37" t="s">
        <v>52</v>
      </c>
    </row>
    <row r="4592" spans="1:38" ht="13.5" hidden="1" customHeight="1">
      <c r="A4592" s="1" t="s">
        <v>29918</v>
      </c>
      <c r="B4592" s="2" t="s">
        <v>29919</v>
      </c>
      <c r="C4592" s="3">
        <v>41306.734953703701</v>
      </c>
      <c r="D4592" s="4" t="s">
        <v>29920</v>
      </c>
      <c r="E4592" s="5" t="s">
        <v>29817</v>
      </c>
      <c r="F4592" s="6" t="s">
        <v>41</v>
      </c>
      <c r="G4592" s="7" t="s">
        <v>29921</v>
      </c>
      <c r="H4592" s="8" t="s">
        <v>29922</v>
      </c>
      <c r="I4592" s="9" t="s">
        <v>559</v>
      </c>
      <c r="J4592" s="10" t="s">
        <v>175</v>
      </c>
      <c r="K4592" s="11" t="s">
        <v>629</v>
      </c>
      <c r="L4592" s="12" t="s">
        <v>29923</v>
      </c>
      <c r="M4592" s="13" t="s">
        <v>29924</v>
      </c>
      <c r="N4592" s="14" t="s">
        <v>297</v>
      </c>
      <c r="O4592" s="15" t="s">
        <v>41</v>
      </c>
      <c r="P4592" s="16" t="s">
        <v>41</v>
      </c>
      <c r="R4592" s="18" t="s">
        <v>8478</v>
      </c>
      <c r="S4592" s="19" t="s">
        <v>41</v>
      </c>
      <c r="T4592" s="20" t="s">
        <v>41</v>
      </c>
      <c r="U4592" s="21" t="s">
        <v>41</v>
      </c>
      <c r="V4592" s="22" t="s">
        <v>41</v>
      </c>
      <c r="W4592" s="23" t="s">
        <v>50</v>
      </c>
      <c r="X4592" s="24" t="s">
        <v>51</v>
      </c>
      <c r="Y4592" s="25" t="s">
        <v>50</v>
      </c>
      <c r="Z4592" s="26" t="s">
        <v>50</v>
      </c>
      <c r="AA4592" s="27" t="s">
        <v>50</v>
      </c>
      <c r="AB4592" s="28" t="s">
        <v>50</v>
      </c>
      <c r="AC4592" s="29" t="s">
        <v>41</v>
      </c>
      <c r="AD4592" s="30" t="s">
        <v>41</v>
      </c>
      <c r="AE4592" s="31" t="s">
        <v>41</v>
      </c>
      <c r="AF4592" s="32" t="s">
        <v>41</v>
      </c>
      <c r="AG4592" s="33" t="s">
        <v>41</v>
      </c>
      <c r="AH4592" s="34" t="s">
        <v>41</v>
      </c>
      <c r="AI4592" s="35" t="s">
        <v>41</v>
      </c>
      <c r="AJ4592" s="36" t="s">
        <v>52</v>
      </c>
      <c r="AK4592" s="37" t="s">
        <v>52</v>
      </c>
      <c r="AL4592" t="s">
        <v>11483</v>
      </c>
    </row>
    <row r="4593" spans="1:38" ht="13.5" customHeight="1">
      <c r="A4593" s="1" t="s">
        <v>29925</v>
      </c>
      <c r="B4593" s="2" t="s">
        <v>29926</v>
      </c>
      <c r="C4593" s="3">
        <v>41473.663090277798</v>
      </c>
      <c r="D4593" s="4" t="s">
        <v>29927</v>
      </c>
      <c r="E4593" s="5" t="s">
        <v>29817</v>
      </c>
      <c r="F4593" s="6" t="s">
        <v>41</v>
      </c>
      <c r="G4593" s="7" t="s">
        <v>29928</v>
      </c>
      <c r="H4593" s="8" t="s">
        <v>29929</v>
      </c>
      <c r="I4593" s="9" t="s">
        <v>6779</v>
      </c>
      <c r="J4593" s="10" t="s">
        <v>45</v>
      </c>
      <c r="K4593" s="11" t="s">
        <v>636</v>
      </c>
      <c r="L4593" s="12" t="s">
        <v>17834</v>
      </c>
      <c r="M4593" s="13" t="s">
        <v>29930</v>
      </c>
      <c r="N4593" s="14" t="s">
        <v>297</v>
      </c>
      <c r="O4593" s="15" t="s">
        <v>41</v>
      </c>
      <c r="P4593" s="16" t="s">
        <v>41</v>
      </c>
      <c r="R4593" s="18" t="s">
        <v>41</v>
      </c>
      <c r="S4593" s="19" t="s">
        <v>41</v>
      </c>
      <c r="T4593" s="20" t="s">
        <v>41</v>
      </c>
      <c r="U4593" s="21" t="s">
        <v>41</v>
      </c>
      <c r="V4593" s="22" t="s">
        <v>41</v>
      </c>
      <c r="W4593" s="23" t="s">
        <v>50</v>
      </c>
      <c r="X4593" s="24" t="s">
        <v>51</v>
      </c>
      <c r="Y4593" s="25" t="s">
        <v>50</v>
      </c>
      <c r="Z4593" s="26" t="s">
        <v>50</v>
      </c>
      <c r="AA4593" s="27" t="s">
        <v>50</v>
      </c>
      <c r="AB4593" s="28" t="s">
        <v>50</v>
      </c>
      <c r="AC4593" s="29" t="s">
        <v>41</v>
      </c>
      <c r="AD4593" s="30" t="s">
        <v>41</v>
      </c>
      <c r="AE4593" s="31" t="s">
        <v>41</v>
      </c>
      <c r="AF4593" s="32" t="s">
        <v>41</v>
      </c>
      <c r="AG4593" s="33" t="s">
        <v>41</v>
      </c>
      <c r="AH4593" s="34" t="s">
        <v>41</v>
      </c>
      <c r="AI4593" s="35" t="s">
        <v>41</v>
      </c>
      <c r="AJ4593" s="36" t="s">
        <v>52</v>
      </c>
      <c r="AK4593" s="37" t="s">
        <v>52</v>
      </c>
    </row>
    <row r="4594" spans="1:38" ht="13.5" customHeight="1">
      <c r="A4594" s="1" t="s">
        <v>29931</v>
      </c>
      <c r="B4594" s="2" t="s">
        <v>29932</v>
      </c>
      <c r="C4594" s="3">
        <v>41761.403703703698</v>
      </c>
      <c r="D4594" s="4" t="s">
        <v>29933</v>
      </c>
      <c r="E4594" s="5" t="s">
        <v>29817</v>
      </c>
      <c r="F4594" s="6" t="s">
        <v>41</v>
      </c>
      <c r="G4594" s="7" t="s">
        <v>29934</v>
      </c>
      <c r="H4594" s="8" t="s">
        <v>29935</v>
      </c>
      <c r="I4594" s="9" t="s">
        <v>635</v>
      </c>
      <c r="J4594" s="10" t="s">
        <v>175</v>
      </c>
      <c r="K4594" s="11" t="s">
        <v>629</v>
      </c>
      <c r="L4594" s="12" t="s">
        <v>29936</v>
      </c>
      <c r="M4594" s="13" t="s">
        <v>29937</v>
      </c>
      <c r="N4594" s="14" t="s">
        <v>48</v>
      </c>
      <c r="O4594" s="15" t="s">
        <v>41</v>
      </c>
      <c r="P4594" s="16" t="s">
        <v>41</v>
      </c>
      <c r="R4594" s="18" t="s">
        <v>14049</v>
      </c>
      <c r="S4594" s="19" t="s">
        <v>41</v>
      </c>
      <c r="T4594" s="20" t="s">
        <v>41</v>
      </c>
      <c r="U4594" s="21" t="s">
        <v>41</v>
      </c>
      <c r="V4594" s="22" t="s">
        <v>29938</v>
      </c>
      <c r="W4594" s="23" t="s">
        <v>50</v>
      </c>
      <c r="X4594" s="24" t="s">
        <v>51</v>
      </c>
      <c r="Y4594" s="25" t="s">
        <v>50</v>
      </c>
      <c r="Z4594" s="26" t="s">
        <v>50</v>
      </c>
      <c r="AA4594" s="27" t="s">
        <v>50</v>
      </c>
      <c r="AB4594" s="28" t="s">
        <v>50</v>
      </c>
      <c r="AC4594" s="29" t="s">
        <v>41</v>
      </c>
      <c r="AD4594" s="30" t="s">
        <v>41</v>
      </c>
      <c r="AE4594" s="31" t="s">
        <v>41</v>
      </c>
      <c r="AF4594" s="32" t="s">
        <v>41</v>
      </c>
      <c r="AG4594" s="33" t="s">
        <v>41</v>
      </c>
      <c r="AH4594" s="34" t="s">
        <v>41</v>
      </c>
      <c r="AI4594" s="35" t="s">
        <v>41</v>
      </c>
      <c r="AJ4594" s="36" t="s">
        <v>52</v>
      </c>
      <c r="AK4594" s="37" t="s">
        <v>52</v>
      </c>
    </row>
    <row r="4595" spans="1:38" ht="13.5" customHeight="1">
      <c r="A4595" s="1" t="s">
        <v>29939</v>
      </c>
      <c r="B4595" s="2" t="s">
        <v>29940</v>
      </c>
      <c r="C4595" s="3">
        <v>41761.3965509259</v>
      </c>
      <c r="D4595" s="4" t="s">
        <v>29933</v>
      </c>
      <c r="E4595" s="5" t="s">
        <v>29817</v>
      </c>
      <c r="F4595" s="6" t="s">
        <v>41</v>
      </c>
      <c r="G4595" s="7" t="s">
        <v>29934</v>
      </c>
      <c r="H4595" s="8" t="s">
        <v>29941</v>
      </c>
      <c r="I4595" s="9" t="s">
        <v>635</v>
      </c>
      <c r="J4595" s="10" t="s">
        <v>175</v>
      </c>
      <c r="K4595" s="11" t="s">
        <v>629</v>
      </c>
      <c r="L4595" s="12" t="s">
        <v>29942</v>
      </c>
      <c r="M4595" s="13" t="s">
        <v>29937</v>
      </c>
      <c r="N4595" s="14" t="s">
        <v>48</v>
      </c>
      <c r="O4595" s="15" t="s">
        <v>41</v>
      </c>
      <c r="P4595" s="16" t="s">
        <v>41</v>
      </c>
      <c r="R4595" s="18" t="s">
        <v>14049</v>
      </c>
      <c r="S4595" s="19" t="s">
        <v>41</v>
      </c>
      <c r="T4595" s="20" t="s">
        <v>41</v>
      </c>
      <c r="U4595" s="21" t="s">
        <v>41</v>
      </c>
      <c r="V4595" s="22" t="s">
        <v>41</v>
      </c>
      <c r="W4595" s="23" t="s">
        <v>50</v>
      </c>
      <c r="X4595" s="24" t="s">
        <v>51</v>
      </c>
      <c r="Y4595" s="25" t="s">
        <v>50</v>
      </c>
      <c r="Z4595" s="26" t="s">
        <v>50</v>
      </c>
      <c r="AA4595" s="27" t="s">
        <v>50</v>
      </c>
      <c r="AB4595" s="28" t="s">
        <v>50</v>
      </c>
      <c r="AC4595" s="29" t="s">
        <v>41</v>
      </c>
      <c r="AD4595" s="30" t="s">
        <v>41</v>
      </c>
      <c r="AE4595" s="31" t="s">
        <v>41</v>
      </c>
      <c r="AF4595" s="32" t="s">
        <v>41</v>
      </c>
      <c r="AG4595" s="33" t="s">
        <v>41</v>
      </c>
      <c r="AH4595" s="34" t="s">
        <v>41</v>
      </c>
      <c r="AI4595" s="35" t="s">
        <v>41</v>
      </c>
      <c r="AJ4595" s="36" t="s">
        <v>52</v>
      </c>
      <c r="AK4595" s="37" t="s">
        <v>52</v>
      </c>
    </row>
    <row r="4596" spans="1:38" ht="13.5" hidden="1" customHeight="1">
      <c r="A4596" s="1" t="s">
        <v>29943</v>
      </c>
      <c r="B4596" s="2" t="s">
        <v>29944</v>
      </c>
      <c r="C4596" s="3">
        <v>41002.413784722201</v>
      </c>
      <c r="D4596" s="4" t="s">
        <v>29945</v>
      </c>
      <c r="E4596" s="5" t="s">
        <v>29817</v>
      </c>
      <c r="F4596" s="6" t="s">
        <v>41</v>
      </c>
      <c r="G4596" s="7" t="s">
        <v>29946</v>
      </c>
      <c r="H4596" s="8" t="s">
        <v>15333</v>
      </c>
      <c r="I4596" s="9" t="s">
        <v>8285</v>
      </c>
      <c r="J4596" s="10" t="s">
        <v>45</v>
      </c>
      <c r="K4596" s="11" t="s">
        <v>78</v>
      </c>
      <c r="L4596" s="12" t="s">
        <v>29947</v>
      </c>
      <c r="M4596" s="13" t="s">
        <v>29948</v>
      </c>
      <c r="N4596" s="14" t="s">
        <v>72</v>
      </c>
      <c r="O4596" s="15" t="s">
        <v>41</v>
      </c>
      <c r="P4596" s="16" t="s">
        <v>41</v>
      </c>
      <c r="R4596" s="18" t="s">
        <v>8288</v>
      </c>
      <c r="S4596" s="19" t="s">
        <v>41</v>
      </c>
      <c r="T4596" s="20" t="s">
        <v>41</v>
      </c>
      <c r="U4596" s="21" t="s">
        <v>41</v>
      </c>
      <c r="V4596" s="22" t="s">
        <v>41</v>
      </c>
      <c r="W4596" s="23" t="s">
        <v>50</v>
      </c>
      <c r="X4596" s="24" t="s">
        <v>51</v>
      </c>
      <c r="Y4596" s="25" t="s">
        <v>50</v>
      </c>
      <c r="Z4596" s="26" t="s">
        <v>50</v>
      </c>
      <c r="AA4596" s="27" t="s">
        <v>50</v>
      </c>
      <c r="AB4596" s="28" t="s">
        <v>50</v>
      </c>
      <c r="AC4596" s="29" t="s">
        <v>41</v>
      </c>
      <c r="AD4596" s="30" t="s">
        <v>41</v>
      </c>
      <c r="AE4596" s="31" t="s">
        <v>41</v>
      </c>
      <c r="AF4596" s="32" t="s">
        <v>41</v>
      </c>
      <c r="AG4596" s="33" t="s">
        <v>41</v>
      </c>
      <c r="AH4596" s="34" t="s">
        <v>41</v>
      </c>
      <c r="AI4596" s="35" t="s">
        <v>41</v>
      </c>
      <c r="AJ4596" s="36" t="s">
        <v>52</v>
      </c>
      <c r="AK4596" s="37" t="s">
        <v>52</v>
      </c>
      <c r="AL4596" t="s">
        <v>11761</v>
      </c>
    </row>
    <row r="4597" spans="1:38" ht="13.5" hidden="1" customHeight="1">
      <c r="A4597" s="1" t="s">
        <v>29949</v>
      </c>
      <c r="B4597" s="2" t="s">
        <v>29950</v>
      </c>
      <c r="C4597" s="3">
        <v>41761.394872685203</v>
      </c>
      <c r="D4597" s="4" t="s">
        <v>29951</v>
      </c>
      <c r="E4597" s="5" t="s">
        <v>29817</v>
      </c>
      <c r="F4597" s="6" t="s">
        <v>41</v>
      </c>
      <c r="G4597" s="7" t="s">
        <v>29952</v>
      </c>
      <c r="H4597" s="8" t="s">
        <v>173</v>
      </c>
      <c r="I4597" s="9" t="s">
        <v>5885</v>
      </c>
      <c r="J4597" s="10" t="s">
        <v>45</v>
      </c>
      <c r="K4597" s="11" t="s">
        <v>636</v>
      </c>
      <c r="L4597" s="12" t="s">
        <v>6544</v>
      </c>
      <c r="M4597" s="13" t="s">
        <v>29953</v>
      </c>
      <c r="N4597" s="14" t="s">
        <v>48</v>
      </c>
      <c r="O4597" s="15" t="s">
        <v>41</v>
      </c>
      <c r="P4597" s="16" t="s">
        <v>41</v>
      </c>
      <c r="R4597" s="18" t="s">
        <v>41</v>
      </c>
      <c r="S4597" s="19" t="s">
        <v>41</v>
      </c>
      <c r="T4597" s="20" t="s">
        <v>41</v>
      </c>
      <c r="U4597" s="21" t="s">
        <v>41</v>
      </c>
      <c r="V4597" s="22" t="s">
        <v>41</v>
      </c>
      <c r="W4597" s="23" t="s">
        <v>980</v>
      </c>
      <c r="X4597" s="24" t="s">
        <v>51</v>
      </c>
      <c r="Y4597" s="25" t="s">
        <v>50</v>
      </c>
      <c r="Z4597" s="26" t="s">
        <v>50</v>
      </c>
      <c r="AA4597" s="27" t="s">
        <v>50</v>
      </c>
      <c r="AB4597" s="28" t="s">
        <v>50</v>
      </c>
      <c r="AC4597" s="29" t="s">
        <v>41</v>
      </c>
      <c r="AD4597" s="30" t="s">
        <v>41</v>
      </c>
      <c r="AE4597" s="31" t="s">
        <v>41</v>
      </c>
      <c r="AF4597" s="32" t="s">
        <v>41</v>
      </c>
      <c r="AG4597" s="33" t="s">
        <v>41</v>
      </c>
      <c r="AH4597" s="34" t="s">
        <v>41</v>
      </c>
      <c r="AI4597" s="35" t="s">
        <v>41</v>
      </c>
      <c r="AJ4597" s="36" t="s">
        <v>52</v>
      </c>
      <c r="AK4597" s="37" t="s">
        <v>52</v>
      </c>
      <c r="AL4597" t="s">
        <v>11761</v>
      </c>
    </row>
    <row r="4598" spans="1:38" ht="13.5" customHeight="1">
      <c r="A4598" s="1" t="s">
        <v>29954</v>
      </c>
      <c r="B4598" s="2" t="s">
        <v>29955</v>
      </c>
      <c r="C4598" s="3">
        <v>41761.396840277797</v>
      </c>
      <c r="D4598" s="4" t="s">
        <v>29956</v>
      </c>
      <c r="E4598" s="5" t="s">
        <v>29957</v>
      </c>
      <c r="F4598" s="6" t="s">
        <v>41</v>
      </c>
      <c r="G4598" s="7" t="s">
        <v>15286</v>
      </c>
      <c r="H4598" s="8" t="s">
        <v>29958</v>
      </c>
      <c r="I4598" s="9" t="s">
        <v>730</v>
      </c>
      <c r="J4598" s="10" t="s">
        <v>175</v>
      </c>
      <c r="K4598" s="11" t="s">
        <v>3016</v>
      </c>
      <c r="L4598" s="12" t="s">
        <v>29959</v>
      </c>
      <c r="M4598" s="13" t="s">
        <v>29960</v>
      </c>
      <c r="N4598" s="14" t="s">
        <v>48</v>
      </c>
      <c r="O4598" s="15" t="s">
        <v>41</v>
      </c>
      <c r="P4598" s="16" t="s">
        <v>41</v>
      </c>
      <c r="R4598" s="18" t="s">
        <v>41</v>
      </c>
      <c r="S4598" s="19" t="s">
        <v>41</v>
      </c>
      <c r="T4598" s="20" t="s">
        <v>41</v>
      </c>
      <c r="U4598" s="21" t="s">
        <v>41</v>
      </c>
      <c r="V4598" s="22" t="s">
        <v>41</v>
      </c>
      <c r="W4598" s="23" t="s">
        <v>50</v>
      </c>
      <c r="X4598" s="24" t="s">
        <v>51</v>
      </c>
      <c r="Y4598" s="25" t="s">
        <v>50</v>
      </c>
      <c r="Z4598" s="26" t="s">
        <v>50</v>
      </c>
      <c r="AA4598" s="27" t="s">
        <v>50</v>
      </c>
      <c r="AB4598" s="28" t="s">
        <v>50</v>
      </c>
      <c r="AC4598" s="29" t="s">
        <v>41</v>
      </c>
      <c r="AD4598" s="30" t="s">
        <v>41</v>
      </c>
      <c r="AE4598" s="31" t="s">
        <v>41</v>
      </c>
      <c r="AF4598" s="32" t="s">
        <v>41</v>
      </c>
      <c r="AG4598" s="33" t="s">
        <v>41</v>
      </c>
      <c r="AH4598" s="34" t="s">
        <v>41</v>
      </c>
      <c r="AI4598" s="35" t="s">
        <v>41</v>
      </c>
      <c r="AJ4598" s="36" t="s">
        <v>52</v>
      </c>
      <c r="AK4598" s="37" t="s">
        <v>52</v>
      </c>
    </row>
    <row r="4599" spans="1:38" ht="13.5" customHeight="1">
      <c r="A4599" s="1" t="s">
        <v>29961</v>
      </c>
      <c r="B4599" s="2" t="s">
        <v>29962</v>
      </c>
      <c r="C4599" s="3">
        <v>41761.392303240696</v>
      </c>
      <c r="D4599" s="4" t="s">
        <v>29963</v>
      </c>
      <c r="E4599" s="5" t="s">
        <v>29964</v>
      </c>
      <c r="F4599" s="6" t="s">
        <v>41</v>
      </c>
      <c r="G4599" s="7" t="s">
        <v>29965</v>
      </c>
      <c r="H4599" s="8" t="s">
        <v>173</v>
      </c>
      <c r="I4599" s="9" t="s">
        <v>1849</v>
      </c>
      <c r="J4599" s="10" t="s">
        <v>45</v>
      </c>
      <c r="K4599" s="11" t="s">
        <v>1827</v>
      </c>
      <c r="L4599" s="12" t="s">
        <v>29966</v>
      </c>
      <c r="M4599" s="13" t="s">
        <v>29967</v>
      </c>
      <c r="N4599" s="14" t="s">
        <v>48</v>
      </c>
      <c r="O4599" s="15" t="s">
        <v>41</v>
      </c>
      <c r="P4599" s="16" t="s">
        <v>41</v>
      </c>
      <c r="R4599" s="18" t="s">
        <v>41</v>
      </c>
      <c r="S4599" s="19" t="s">
        <v>41</v>
      </c>
      <c r="T4599" s="20" t="s">
        <v>41</v>
      </c>
      <c r="U4599" s="21" t="s">
        <v>41</v>
      </c>
      <c r="V4599" s="22" t="s">
        <v>41</v>
      </c>
      <c r="W4599" s="23" t="s">
        <v>50</v>
      </c>
      <c r="X4599" s="24" t="s">
        <v>51</v>
      </c>
      <c r="Y4599" s="25" t="s">
        <v>50</v>
      </c>
      <c r="Z4599" s="26" t="s">
        <v>50</v>
      </c>
      <c r="AA4599" s="27" t="s">
        <v>50</v>
      </c>
      <c r="AB4599" s="28" t="s">
        <v>50</v>
      </c>
      <c r="AC4599" s="29" t="s">
        <v>41</v>
      </c>
      <c r="AD4599" s="30" t="s">
        <v>41</v>
      </c>
      <c r="AE4599" s="31" t="s">
        <v>41</v>
      </c>
      <c r="AF4599" s="32" t="s">
        <v>41</v>
      </c>
      <c r="AG4599" s="33" t="s">
        <v>41</v>
      </c>
      <c r="AH4599" s="34" t="s">
        <v>41</v>
      </c>
      <c r="AI4599" s="35" t="s">
        <v>41</v>
      </c>
      <c r="AJ4599" s="36" t="s">
        <v>52</v>
      </c>
      <c r="AK4599" s="37" t="s">
        <v>52</v>
      </c>
    </row>
    <row r="4600" spans="1:38" ht="13.5" customHeight="1">
      <c r="A4600" s="1" t="s">
        <v>29968</v>
      </c>
      <c r="B4600" s="2" t="s">
        <v>29969</v>
      </c>
      <c r="C4600" s="3">
        <v>41761.3967708333</v>
      </c>
      <c r="D4600" s="4" t="s">
        <v>29970</v>
      </c>
      <c r="E4600" s="5" t="s">
        <v>29971</v>
      </c>
      <c r="F4600" s="6" t="s">
        <v>41</v>
      </c>
      <c r="G4600" s="7" t="s">
        <v>29972</v>
      </c>
      <c r="H4600" s="8" t="s">
        <v>29973</v>
      </c>
      <c r="I4600" s="9" t="s">
        <v>6070</v>
      </c>
      <c r="J4600" s="10" t="s">
        <v>45</v>
      </c>
      <c r="K4600" s="11" t="s">
        <v>636</v>
      </c>
      <c r="L4600" s="12" t="s">
        <v>29974</v>
      </c>
      <c r="M4600" s="13" t="s">
        <v>29975</v>
      </c>
      <c r="N4600" s="14" t="s">
        <v>48</v>
      </c>
      <c r="O4600" s="15" t="s">
        <v>41</v>
      </c>
      <c r="P4600" s="16" t="s">
        <v>41</v>
      </c>
      <c r="R4600" s="18" t="s">
        <v>29976</v>
      </c>
      <c r="S4600" s="19" t="s">
        <v>41</v>
      </c>
      <c r="T4600" s="20" t="s">
        <v>41</v>
      </c>
      <c r="U4600" s="21" t="s">
        <v>41</v>
      </c>
      <c r="V4600" s="22" t="s">
        <v>41</v>
      </c>
      <c r="W4600" s="23" t="s">
        <v>50</v>
      </c>
      <c r="X4600" s="24" t="s">
        <v>51</v>
      </c>
      <c r="Y4600" s="25" t="s">
        <v>50</v>
      </c>
      <c r="Z4600" s="26" t="s">
        <v>50</v>
      </c>
      <c r="AA4600" s="27" t="s">
        <v>50</v>
      </c>
      <c r="AB4600" s="28" t="s">
        <v>50</v>
      </c>
      <c r="AC4600" s="29" t="s">
        <v>41</v>
      </c>
      <c r="AD4600" s="30" t="s">
        <v>41</v>
      </c>
      <c r="AE4600" s="31" t="s">
        <v>41</v>
      </c>
      <c r="AF4600" s="32" t="s">
        <v>41</v>
      </c>
      <c r="AG4600" s="33" t="s">
        <v>41</v>
      </c>
      <c r="AH4600" s="34" t="s">
        <v>41</v>
      </c>
      <c r="AI4600" s="35" t="s">
        <v>41</v>
      </c>
      <c r="AJ4600" s="36" t="s">
        <v>52</v>
      </c>
      <c r="AK4600" s="37" t="s">
        <v>52</v>
      </c>
    </row>
    <row r="4601" spans="1:38" ht="13.5" hidden="1" customHeight="1">
      <c r="A4601" s="1" t="s">
        <v>29977</v>
      </c>
      <c r="B4601" s="2" t="s">
        <v>29978</v>
      </c>
      <c r="C4601" s="3">
        <v>41761.387638888897</v>
      </c>
      <c r="D4601" s="4" t="s">
        <v>29979</v>
      </c>
      <c r="E4601" s="5" t="s">
        <v>29980</v>
      </c>
      <c r="F4601" s="6" t="s">
        <v>41</v>
      </c>
      <c r="G4601" s="7" t="s">
        <v>29981</v>
      </c>
      <c r="H4601" s="8" t="s">
        <v>41</v>
      </c>
      <c r="I4601" s="9" t="s">
        <v>6110</v>
      </c>
      <c r="J4601" s="10" t="s">
        <v>45</v>
      </c>
      <c r="K4601" s="11" t="s">
        <v>41</v>
      </c>
      <c r="L4601" s="12" t="s">
        <v>29982</v>
      </c>
      <c r="M4601" s="13" t="s">
        <v>29983</v>
      </c>
      <c r="N4601" s="14" t="s">
        <v>48</v>
      </c>
      <c r="O4601" s="15" t="s">
        <v>41</v>
      </c>
      <c r="P4601" s="16" t="s">
        <v>41</v>
      </c>
      <c r="R4601" s="18" t="s">
        <v>41</v>
      </c>
      <c r="S4601" s="19" t="s">
        <v>41</v>
      </c>
      <c r="T4601" s="20" t="s">
        <v>41</v>
      </c>
      <c r="U4601" s="21" t="s">
        <v>41</v>
      </c>
      <c r="V4601" s="22" t="s">
        <v>29984</v>
      </c>
      <c r="W4601" s="23" t="s">
        <v>50</v>
      </c>
      <c r="X4601" s="24" t="s">
        <v>51</v>
      </c>
      <c r="Y4601" s="25" t="s">
        <v>50</v>
      </c>
      <c r="Z4601" s="26" t="s">
        <v>50</v>
      </c>
      <c r="AA4601" s="27" t="s">
        <v>50</v>
      </c>
      <c r="AB4601" s="28" t="s">
        <v>50</v>
      </c>
      <c r="AC4601" s="29" t="s">
        <v>41</v>
      </c>
      <c r="AD4601" s="30" t="s">
        <v>41</v>
      </c>
      <c r="AE4601" s="31" t="s">
        <v>41</v>
      </c>
      <c r="AF4601" s="32" t="s">
        <v>41</v>
      </c>
      <c r="AG4601" s="33" t="s">
        <v>41</v>
      </c>
      <c r="AH4601" s="34" t="s">
        <v>41</v>
      </c>
      <c r="AI4601" s="35" t="s">
        <v>41</v>
      </c>
      <c r="AJ4601" s="36" t="s">
        <v>52</v>
      </c>
      <c r="AK4601" s="37" t="s">
        <v>52</v>
      </c>
      <c r="AL4601" s="33" t="s">
        <v>11761</v>
      </c>
    </row>
    <row r="4602" spans="1:38" ht="13.5" hidden="1" customHeight="1">
      <c r="A4602" s="1" t="s">
        <v>29985</v>
      </c>
      <c r="B4602" s="2" t="s">
        <v>29986</v>
      </c>
      <c r="C4602" s="3">
        <v>41761.387824074103</v>
      </c>
      <c r="D4602" s="4" t="s">
        <v>29987</v>
      </c>
      <c r="E4602" s="5" t="s">
        <v>29980</v>
      </c>
      <c r="F4602" s="6" t="s">
        <v>41</v>
      </c>
      <c r="G4602" s="7" t="s">
        <v>29988</v>
      </c>
      <c r="H4602" s="8" t="s">
        <v>401</v>
      </c>
      <c r="I4602" s="9" t="s">
        <v>8641</v>
      </c>
      <c r="J4602" s="10" t="s">
        <v>175</v>
      </c>
      <c r="K4602" s="11" t="s">
        <v>96</v>
      </c>
      <c r="L4602" s="12" t="s">
        <v>41</v>
      </c>
      <c r="M4602" s="13" t="s">
        <v>29989</v>
      </c>
      <c r="N4602" s="14" t="s">
        <v>48</v>
      </c>
      <c r="O4602" s="15" t="s">
        <v>41</v>
      </c>
      <c r="P4602" s="16" t="s">
        <v>41</v>
      </c>
      <c r="R4602" s="18" t="s">
        <v>41</v>
      </c>
      <c r="S4602" s="19" t="s">
        <v>41</v>
      </c>
      <c r="T4602" s="20" t="s">
        <v>41</v>
      </c>
      <c r="U4602" s="21" t="s">
        <v>41</v>
      </c>
      <c r="V4602" s="22" t="s">
        <v>41</v>
      </c>
      <c r="W4602" s="23" t="s">
        <v>50</v>
      </c>
      <c r="X4602" s="24" t="s">
        <v>51</v>
      </c>
      <c r="Y4602" s="25" t="s">
        <v>50</v>
      </c>
      <c r="Z4602" s="26" t="s">
        <v>50</v>
      </c>
      <c r="AA4602" s="27" t="s">
        <v>50</v>
      </c>
      <c r="AB4602" s="28" t="s">
        <v>50</v>
      </c>
      <c r="AC4602" s="29" t="s">
        <v>41</v>
      </c>
      <c r="AD4602" s="30" t="s">
        <v>41</v>
      </c>
      <c r="AE4602" s="31" t="s">
        <v>41</v>
      </c>
      <c r="AF4602" s="32" t="s">
        <v>41</v>
      </c>
      <c r="AG4602" s="33" t="s">
        <v>41</v>
      </c>
      <c r="AH4602" s="34" t="s">
        <v>41</v>
      </c>
      <c r="AI4602" s="35" t="s">
        <v>41</v>
      </c>
      <c r="AJ4602" s="36" t="s">
        <v>52</v>
      </c>
      <c r="AK4602" s="37" t="s">
        <v>52</v>
      </c>
      <c r="AL4602" t="s">
        <v>11761</v>
      </c>
    </row>
    <row r="4603" spans="1:38" ht="13.5" hidden="1" customHeight="1">
      <c r="A4603" s="1" t="s">
        <v>29990</v>
      </c>
      <c r="B4603" s="2" t="s">
        <v>29991</v>
      </c>
      <c r="C4603" s="3">
        <v>41761.405312499999</v>
      </c>
      <c r="D4603" s="4" t="s">
        <v>29992</v>
      </c>
      <c r="E4603" s="5" t="s">
        <v>29980</v>
      </c>
      <c r="F4603" s="6" t="s">
        <v>41</v>
      </c>
      <c r="G4603" s="7" t="s">
        <v>29993</v>
      </c>
      <c r="H4603" s="8" t="s">
        <v>379</v>
      </c>
      <c r="I4603" s="9" t="s">
        <v>2475</v>
      </c>
      <c r="J4603" s="10" t="s">
        <v>45</v>
      </c>
      <c r="K4603" s="11" t="s">
        <v>970</v>
      </c>
      <c r="L4603" s="12" t="s">
        <v>2476</v>
      </c>
      <c r="M4603" s="13" t="s">
        <v>29994</v>
      </c>
      <c r="N4603" s="14" t="s">
        <v>48</v>
      </c>
      <c r="O4603" s="15" t="s">
        <v>41</v>
      </c>
      <c r="P4603" s="16" t="s">
        <v>41</v>
      </c>
      <c r="R4603" s="18" t="s">
        <v>2478</v>
      </c>
      <c r="S4603" s="19" t="s">
        <v>41</v>
      </c>
      <c r="T4603" s="20" t="s">
        <v>41</v>
      </c>
      <c r="U4603" s="21" t="s">
        <v>41</v>
      </c>
      <c r="V4603" s="22" t="s">
        <v>41</v>
      </c>
      <c r="W4603" s="23" t="s">
        <v>50</v>
      </c>
      <c r="X4603" s="24" t="s">
        <v>51</v>
      </c>
      <c r="Y4603" s="25" t="s">
        <v>50</v>
      </c>
      <c r="Z4603" s="26" t="s">
        <v>50</v>
      </c>
      <c r="AA4603" s="27" t="s">
        <v>50</v>
      </c>
      <c r="AB4603" s="28" t="s">
        <v>50</v>
      </c>
      <c r="AC4603" s="29" t="s">
        <v>41</v>
      </c>
      <c r="AD4603" s="30" t="s">
        <v>41</v>
      </c>
      <c r="AE4603" s="31" t="s">
        <v>41</v>
      </c>
      <c r="AF4603" s="32" t="s">
        <v>41</v>
      </c>
      <c r="AG4603" s="33" t="s">
        <v>41</v>
      </c>
      <c r="AH4603" s="34" t="s">
        <v>41</v>
      </c>
      <c r="AI4603" s="35" t="s">
        <v>41</v>
      </c>
      <c r="AJ4603" s="36" t="s">
        <v>52</v>
      </c>
      <c r="AK4603" s="37" t="s">
        <v>52</v>
      </c>
      <c r="AL4603" t="s">
        <v>11761</v>
      </c>
    </row>
    <row r="4604" spans="1:38" ht="13.5" customHeight="1">
      <c r="A4604" s="1" t="s">
        <v>29995</v>
      </c>
      <c r="B4604" s="2" t="s">
        <v>29996</v>
      </c>
      <c r="C4604" s="3">
        <v>41761.390914351898</v>
      </c>
      <c r="D4604" s="4" t="s">
        <v>29997</v>
      </c>
      <c r="E4604" s="5" t="s">
        <v>29980</v>
      </c>
      <c r="F4604" s="6" t="s">
        <v>41</v>
      </c>
      <c r="G4604" s="7" t="s">
        <v>29998</v>
      </c>
      <c r="H4604" s="8" t="s">
        <v>2760</v>
      </c>
      <c r="I4604" s="9" t="s">
        <v>7281</v>
      </c>
      <c r="J4604" s="10" t="s">
        <v>175</v>
      </c>
      <c r="K4604" s="11" t="s">
        <v>86</v>
      </c>
      <c r="L4604" s="12" t="s">
        <v>41</v>
      </c>
      <c r="M4604" s="13" t="s">
        <v>29999</v>
      </c>
      <c r="N4604" s="14" t="s">
        <v>48</v>
      </c>
      <c r="O4604" s="15" t="s">
        <v>41</v>
      </c>
      <c r="P4604" s="16" t="s">
        <v>41</v>
      </c>
      <c r="R4604" s="18" t="s">
        <v>41</v>
      </c>
      <c r="S4604" s="19" t="s">
        <v>41</v>
      </c>
      <c r="T4604" s="20" t="s">
        <v>41</v>
      </c>
      <c r="U4604" s="21" t="s">
        <v>41</v>
      </c>
      <c r="V4604" s="22" t="s">
        <v>41</v>
      </c>
      <c r="W4604" s="23" t="s">
        <v>50</v>
      </c>
      <c r="X4604" s="24" t="s">
        <v>51</v>
      </c>
      <c r="Y4604" s="25" t="s">
        <v>50</v>
      </c>
      <c r="Z4604" s="26" t="s">
        <v>50</v>
      </c>
      <c r="AA4604" s="27" t="s">
        <v>50</v>
      </c>
      <c r="AB4604" s="28" t="s">
        <v>50</v>
      </c>
      <c r="AC4604" s="29" t="s">
        <v>41</v>
      </c>
      <c r="AD4604" s="30" t="s">
        <v>41</v>
      </c>
      <c r="AE4604" s="31" t="s">
        <v>41</v>
      </c>
      <c r="AF4604" s="32" t="s">
        <v>41</v>
      </c>
      <c r="AG4604" s="33" t="s">
        <v>41</v>
      </c>
      <c r="AH4604" s="34" t="s">
        <v>41</v>
      </c>
      <c r="AI4604" s="35" t="s">
        <v>41</v>
      </c>
      <c r="AJ4604" s="36" t="s">
        <v>52</v>
      </c>
      <c r="AK4604" s="37" t="s">
        <v>52</v>
      </c>
    </row>
    <row r="4605" spans="1:38" ht="13.5" customHeight="1">
      <c r="A4605" s="1" t="s">
        <v>30000</v>
      </c>
      <c r="B4605" s="2" t="s">
        <v>30001</v>
      </c>
      <c r="C4605" s="3">
        <v>41761.395173611098</v>
      </c>
      <c r="D4605" s="4" t="s">
        <v>30002</v>
      </c>
      <c r="E4605" s="5" t="s">
        <v>29980</v>
      </c>
      <c r="F4605" s="6" t="s">
        <v>41</v>
      </c>
      <c r="G4605" s="7" t="s">
        <v>30003</v>
      </c>
      <c r="H4605" s="8" t="s">
        <v>202</v>
      </c>
      <c r="I4605" s="9" t="s">
        <v>4192</v>
      </c>
      <c r="J4605" s="10" t="s">
        <v>175</v>
      </c>
      <c r="K4605" s="11" t="s">
        <v>86</v>
      </c>
      <c r="L4605" s="12" t="s">
        <v>30004</v>
      </c>
      <c r="M4605" s="13" t="s">
        <v>30005</v>
      </c>
      <c r="N4605" s="14" t="s">
        <v>48</v>
      </c>
      <c r="O4605" s="15" t="s">
        <v>41</v>
      </c>
      <c r="P4605" s="16" t="s">
        <v>41</v>
      </c>
      <c r="R4605" s="18" t="s">
        <v>41</v>
      </c>
      <c r="S4605" s="19" t="s">
        <v>41</v>
      </c>
      <c r="T4605" s="20" t="s">
        <v>41</v>
      </c>
      <c r="U4605" s="21" t="s">
        <v>41</v>
      </c>
      <c r="V4605" s="22" t="s">
        <v>41</v>
      </c>
      <c r="W4605" s="23" t="s">
        <v>50</v>
      </c>
      <c r="X4605" s="24" t="s">
        <v>51</v>
      </c>
      <c r="Y4605" s="25" t="s">
        <v>50</v>
      </c>
      <c r="Z4605" s="26" t="s">
        <v>50</v>
      </c>
      <c r="AA4605" s="27" t="s">
        <v>50</v>
      </c>
      <c r="AB4605" s="28" t="s">
        <v>50</v>
      </c>
      <c r="AC4605" s="29" t="s">
        <v>41</v>
      </c>
      <c r="AD4605" s="30" t="s">
        <v>41</v>
      </c>
      <c r="AE4605" s="31" t="s">
        <v>41</v>
      </c>
      <c r="AF4605" s="32" t="s">
        <v>41</v>
      </c>
      <c r="AG4605" s="33" t="s">
        <v>41</v>
      </c>
      <c r="AH4605" s="34" t="s">
        <v>41</v>
      </c>
      <c r="AI4605" s="35" t="s">
        <v>41</v>
      </c>
      <c r="AJ4605" s="36" t="s">
        <v>52</v>
      </c>
      <c r="AK4605" s="37" t="s">
        <v>52</v>
      </c>
    </row>
    <row r="4606" spans="1:38" ht="13.5" hidden="1" customHeight="1">
      <c r="A4606" s="1" t="s">
        <v>30006</v>
      </c>
      <c r="B4606" s="2" t="s">
        <v>30007</v>
      </c>
      <c r="C4606" s="3">
        <v>41390.512268518498</v>
      </c>
      <c r="D4606" s="4" t="s">
        <v>30008</v>
      </c>
      <c r="E4606" s="5" t="s">
        <v>29980</v>
      </c>
      <c r="F4606" s="6" t="s">
        <v>41</v>
      </c>
      <c r="G4606" s="7" t="s">
        <v>30009</v>
      </c>
      <c r="H4606" s="8" t="s">
        <v>164</v>
      </c>
      <c r="I4606" s="9" t="s">
        <v>1112</v>
      </c>
      <c r="J4606" s="10" t="s">
        <v>175</v>
      </c>
      <c r="K4606" s="11" t="s">
        <v>96</v>
      </c>
      <c r="L4606" s="12" t="s">
        <v>41</v>
      </c>
      <c r="M4606" s="13" t="s">
        <v>30010</v>
      </c>
      <c r="N4606" s="14" t="s">
        <v>297</v>
      </c>
      <c r="O4606" s="15" t="s">
        <v>41</v>
      </c>
      <c r="P4606" s="16" t="s">
        <v>41</v>
      </c>
      <c r="R4606" s="18" t="s">
        <v>41</v>
      </c>
      <c r="S4606" s="19" t="s">
        <v>41</v>
      </c>
      <c r="T4606" s="20" t="s">
        <v>41</v>
      </c>
      <c r="U4606" s="21" t="s">
        <v>41</v>
      </c>
      <c r="V4606" s="22" t="s">
        <v>41</v>
      </c>
      <c r="W4606" s="23" t="s">
        <v>50</v>
      </c>
      <c r="X4606" s="24" t="s">
        <v>51</v>
      </c>
      <c r="Y4606" s="25" t="s">
        <v>50</v>
      </c>
      <c r="Z4606" s="26" t="s">
        <v>50</v>
      </c>
      <c r="AA4606" s="27" t="s">
        <v>50</v>
      </c>
      <c r="AB4606" s="28" t="s">
        <v>50</v>
      </c>
      <c r="AC4606" s="29" t="s">
        <v>41</v>
      </c>
      <c r="AD4606" s="30" t="s">
        <v>41</v>
      </c>
      <c r="AE4606" s="31" t="s">
        <v>41</v>
      </c>
      <c r="AF4606" s="32" t="s">
        <v>41</v>
      </c>
      <c r="AG4606" s="33" t="s">
        <v>41</v>
      </c>
      <c r="AH4606" s="34" t="s">
        <v>41</v>
      </c>
      <c r="AI4606" s="35" t="s">
        <v>41</v>
      </c>
      <c r="AJ4606" s="36" t="s">
        <v>52</v>
      </c>
      <c r="AK4606" s="37" t="s">
        <v>52</v>
      </c>
      <c r="AL4606" t="s">
        <v>11761</v>
      </c>
    </row>
    <row r="4607" spans="1:38" ht="13.5" customHeight="1">
      <c r="A4607" s="1" t="s">
        <v>30011</v>
      </c>
      <c r="B4607" s="2" t="s">
        <v>30012</v>
      </c>
      <c r="C4607" s="3">
        <v>41761.396238425899</v>
      </c>
      <c r="D4607" s="4" t="s">
        <v>30013</v>
      </c>
      <c r="E4607" s="5" t="s">
        <v>29980</v>
      </c>
      <c r="F4607" s="6" t="s">
        <v>41</v>
      </c>
      <c r="G4607" s="7" t="s">
        <v>30014</v>
      </c>
      <c r="H4607" s="8" t="s">
        <v>379</v>
      </c>
      <c r="I4607" s="9" t="s">
        <v>9178</v>
      </c>
      <c r="J4607" s="10" t="s">
        <v>175</v>
      </c>
      <c r="K4607" s="11" t="s">
        <v>86</v>
      </c>
      <c r="L4607" s="12" t="s">
        <v>30015</v>
      </c>
      <c r="M4607" s="13" t="s">
        <v>30016</v>
      </c>
      <c r="N4607" s="14" t="s">
        <v>48</v>
      </c>
      <c r="O4607" s="15" t="s">
        <v>41</v>
      </c>
      <c r="P4607" s="16" t="s">
        <v>41</v>
      </c>
      <c r="R4607" s="18" t="s">
        <v>41</v>
      </c>
      <c r="S4607" s="19" t="s">
        <v>41</v>
      </c>
      <c r="T4607" s="20" t="s">
        <v>41</v>
      </c>
      <c r="U4607" s="21" t="s">
        <v>41</v>
      </c>
      <c r="V4607" s="22" t="s">
        <v>41</v>
      </c>
      <c r="W4607" s="23" t="s">
        <v>50</v>
      </c>
      <c r="X4607" s="24" t="s">
        <v>51</v>
      </c>
      <c r="Y4607" s="25" t="s">
        <v>50</v>
      </c>
      <c r="Z4607" s="26" t="s">
        <v>50</v>
      </c>
      <c r="AA4607" s="27" t="s">
        <v>50</v>
      </c>
      <c r="AB4607" s="28" t="s">
        <v>50</v>
      </c>
      <c r="AC4607" s="29" t="s">
        <v>41</v>
      </c>
      <c r="AD4607" s="30" t="s">
        <v>41</v>
      </c>
      <c r="AE4607" s="31" t="s">
        <v>41</v>
      </c>
      <c r="AF4607" s="32" t="s">
        <v>41</v>
      </c>
      <c r="AG4607" s="33" t="s">
        <v>41</v>
      </c>
      <c r="AH4607" s="34" t="s">
        <v>41</v>
      </c>
      <c r="AI4607" s="35" t="s">
        <v>41</v>
      </c>
      <c r="AJ4607" s="36" t="s">
        <v>52</v>
      </c>
      <c r="AK4607" s="37" t="s">
        <v>52</v>
      </c>
    </row>
    <row r="4608" spans="1:38" ht="13.5" hidden="1" customHeight="1">
      <c r="A4608" s="1" t="s">
        <v>30017</v>
      </c>
      <c r="B4608" s="2" t="s">
        <v>30018</v>
      </c>
      <c r="C4608" s="3">
        <v>41885.681180555599</v>
      </c>
      <c r="D4608" s="4" t="s">
        <v>30019</v>
      </c>
      <c r="E4608" s="5" t="s">
        <v>29980</v>
      </c>
      <c r="F4608" s="6" t="s">
        <v>41</v>
      </c>
      <c r="G4608" s="7" t="s">
        <v>30020</v>
      </c>
      <c r="H4608" s="8" t="s">
        <v>30021</v>
      </c>
      <c r="I4608" s="9" t="s">
        <v>30022</v>
      </c>
      <c r="J4608" s="10" t="s">
        <v>45</v>
      </c>
      <c r="K4608" s="11" t="s">
        <v>562</v>
      </c>
      <c r="L4608" s="12" t="s">
        <v>30023</v>
      </c>
      <c r="M4608" s="13" t="s">
        <v>30024</v>
      </c>
      <c r="N4608" s="14" t="s">
        <v>72</v>
      </c>
      <c r="O4608" s="15" t="s">
        <v>41</v>
      </c>
      <c r="P4608" s="16" t="s">
        <v>41</v>
      </c>
      <c r="R4608" s="18" t="s">
        <v>30025</v>
      </c>
      <c r="S4608" s="19" t="s">
        <v>41</v>
      </c>
      <c r="T4608" s="20" t="s">
        <v>41</v>
      </c>
      <c r="U4608" s="21" t="s">
        <v>41</v>
      </c>
      <c r="V4608" s="22" t="s">
        <v>41</v>
      </c>
      <c r="W4608" s="23" t="s">
        <v>980</v>
      </c>
      <c r="X4608" s="24" t="s">
        <v>51</v>
      </c>
      <c r="Y4608" s="25" t="s">
        <v>50</v>
      </c>
      <c r="Z4608" s="26" t="s">
        <v>50</v>
      </c>
      <c r="AA4608" s="27" t="s">
        <v>50</v>
      </c>
      <c r="AB4608" s="28" t="s">
        <v>50</v>
      </c>
      <c r="AC4608" s="29" t="s">
        <v>41</v>
      </c>
      <c r="AD4608" s="30" t="s">
        <v>41</v>
      </c>
      <c r="AE4608" s="31" t="s">
        <v>41</v>
      </c>
      <c r="AF4608" s="32" t="s">
        <v>41</v>
      </c>
      <c r="AG4608" s="33" t="s">
        <v>41</v>
      </c>
      <c r="AH4608" s="34" t="s">
        <v>41</v>
      </c>
      <c r="AI4608" s="35" t="s">
        <v>41</v>
      </c>
      <c r="AJ4608" s="36" t="s">
        <v>52</v>
      </c>
      <c r="AK4608" s="37" t="s">
        <v>52</v>
      </c>
      <c r="AL4608" t="s">
        <v>11761</v>
      </c>
    </row>
    <row r="4609" spans="1:38" ht="13.5" customHeight="1">
      <c r="A4609" s="1" t="s">
        <v>30026</v>
      </c>
      <c r="B4609" s="2" t="s">
        <v>30027</v>
      </c>
      <c r="C4609" s="3">
        <v>41325.706793981502</v>
      </c>
      <c r="D4609" s="4" t="s">
        <v>30028</v>
      </c>
      <c r="E4609" s="5" t="s">
        <v>29980</v>
      </c>
      <c r="F4609" s="6" t="s">
        <v>41</v>
      </c>
      <c r="G4609" s="7" t="s">
        <v>30029</v>
      </c>
      <c r="H4609" s="8" t="s">
        <v>543</v>
      </c>
      <c r="I4609" s="9" t="s">
        <v>945</v>
      </c>
      <c r="J4609" s="10" t="s">
        <v>175</v>
      </c>
      <c r="K4609" s="11" t="s">
        <v>946</v>
      </c>
      <c r="L4609" s="12" t="s">
        <v>41</v>
      </c>
      <c r="M4609" s="13" t="s">
        <v>30030</v>
      </c>
      <c r="N4609" s="14" t="s">
        <v>297</v>
      </c>
      <c r="O4609" s="15" t="s">
        <v>41</v>
      </c>
      <c r="P4609" s="16" t="s">
        <v>41</v>
      </c>
      <c r="R4609" s="18" t="s">
        <v>41</v>
      </c>
      <c r="S4609" s="19" t="s">
        <v>41</v>
      </c>
      <c r="T4609" s="20" t="s">
        <v>41</v>
      </c>
      <c r="U4609" s="21" t="s">
        <v>41</v>
      </c>
      <c r="V4609" s="22" t="s">
        <v>41</v>
      </c>
      <c r="W4609" s="23" t="s">
        <v>50</v>
      </c>
      <c r="X4609" s="24" t="s">
        <v>51</v>
      </c>
      <c r="Y4609" s="25" t="s">
        <v>50</v>
      </c>
      <c r="Z4609" s="26" t="s">
        <v>50</v>
      </c>
      <c r="AA4609" s="27" t="s">
        <v>50</v>
      </c>
      <c r="AB4609" s="28" t="s">
        <v>50</v>
      </c>
      <c r="AC4609" s="29" t="s">
        <v>41</v>
      </c>
      <c r="AD4609" s="30" t="s">
        <v>41</v>
      </c>
      <c r="AE4609" s="31" t="s">
        <v>41</v>
      </c>
      <c r="AF4609" s="32" t="s">
        <v>41</v>
      </c>
      <c r="AG4609" s="33" t="s">
        <v>41</v>
      </c>
      <c r="AH4609" s="34" t="s">
        <v>41</v>
      </c>
      <c r="AI4609" s="35" t="s">
        <v>41</v>
      </c>
      <c r="AJ4609" s="36" t="s">
        <v>52</v>
      </c>
      <c r="AK4609" s="37" t="s">
        <v>52</v>
      </c>
    </row>
    <row r="4610" spans="1:38" ht="13.5" hidden="1" customHeight="1">
      <c r="A4610" s="1" t="s">
        <v>30031</v>
      </c>
      <c r="B4610" s="2" t="s">
        <v>30032</v>
      </c>
      <c r="C4610" s="3">
        <v>41761.390833333302</v>
      </c>
      <c r="D4610" s="4" t="s">
        <v>30033</v>
      </c>
      <c r="E4610" s="5" t="s">
        <v>29980</v>
      </c>
      <c r="F4610" s="6" t="s">
        <v>41</v>
      </c>
      <c r="G4610" s="7" t="s">
        <v>30034</v>
      </c>
      <c r="H4610" s="8" t="s">
        <v>41</v>
      </c>
      <c r="I4610" s="9" t="s">
        <v>929</v>
      </c>
      <c r="J4610" s="10" t="s">
        <v>175</v>
      </c>
      <c r="K4610" s="11" t="s">
        <v>41</v>
      </c>
      <c r="L4610" s="12" t="s">
        <v>41</v>
      </c>
      <c r="M4610" s="13" t="s">
        <v>30035</v>
      </c>
      <c r="N4610" s="14" t="s">
        <v>48</v>
      </c>
      <c r="O4610" s="15" t="s">
        <v>41</v>
      </c>
      <c r="P4610" s="16" t="s">
        <v>41</v>
      </c>
      <c r="R4610" s="18" t="s">
        <v>41</v>
      </c>
      <c r="S4610" s="19" t="s">
        <v>41</v>
      </c>
      <c r="T4610" s="20" t="s">
        <v>41</v>
      </c>
      <c r="U4610" s="21" t="s">
        <v>41</v>
      </c>
      <c r="V4610" s="22" t="s">
        <v>41</v>
      </c>
      <c r="W4610" s="23" t="s">
        <v>50</v>
      </c>
      <c r="X4610" s="24" t="s">
        <v>51</v>
      </c>
      <c r="Y4610" s="25" t="s">
        <v>50</v>
      </c>
      <c r="Z4610" s="26" t="s">
        <v>50</v>
      </c>
      <c r="AA4610" s="27" t="s">
        <v>50</v>
      </c>
      <c r="AB4610" s="28" t="s">
        <v>50</v>
      </c>
      <c r="AC4610" s="29" t="s">
        <v>41</v>
      </c>
      <c r="AD4610" s="30" t="s">
        <v>41</v>
      </c>
      <c r="AE4610" s="31" t="s">
        <v>41</v>
      </c>
      <c r="AF4610" s="32" t="s">
        <v>41</v>
      </c>
      <c r="AG4610" s="33" t="s">
        <v>41</v>
      </c>
      <c r="AH4610" s="34" t="s">
        <v>41</v>
      </c>
      <c r="AI4610" s="35" t="s">
        <v>41</v>
      </c>
      <c r="AJ4610" s="36" t="s">
        <v>52</v>
      </c>
      <c r="AK4610" s="37" t="s">
        <v>52</v>
      </c>
      <c r="AL4610" s="33" t="s">
        <v>11761</v>
      </c>
    </row>
    <row r="4611" spans="1:38" ht="13.5" customHeight="1">
      <c r="A4611" s="1" t="s">
        <v>30036</v>
      </c>
      <c r="B4611" s="2" t="s">
        <v>30037</v>
      </c>
      <c r="C4611" s="3">
        <v>41761.394965277803</v>
      </c>
      <c r="D4611" s="4" t="s">
        <v>30038</v>
      </c>
      <c r="E4611" s="5" t="s">
        <v>29980</v>
      </c>
      <c r="F4611" s="6" t="s">
        <v>41</v>
      </c>
      <c r="G4611" s="7" t="s">
        <v>28346</v>
      </c>
      <c r="H4611" s="8" t="s">
        <v>369</v>
      </c>
      <c r="I4611" s="9" t="s">
        <v>7446</v>
      </c>
      <c r="J4611" s="10" t="s">
        <v>175</v>
      </c>
      <c r="K4611" s="11" t="s">
        <v>946</v>
      </c>
      <c r="L4611" s="12" t="s">
        <v>41</v>
      </c>
      <c r="M4611" s="13" t="s">
        <v>30039</v>
      </c>
      <c r="N4611" s="14" t="s">
        <v>48</v>
      </c>
      <c r="O4611" s="15" t="s">
        <v>41</v>
      </c>
      <c r="P4611" s="16" t="s">
        <v>41</v>
      </c>
      <c r="R4611" s="18" t="s">
        <v>41</v>
      </c>
      <c r="S4611" s="19" t="s">
        <v>41</v>
      </c>
      <c r="T4611" s="20" t="s">
        <v>41</v>
      </c>
      <c r="U4611" s="21" t="s">
        <v>41</v>
      </c>
      <c r="V4611" s="22" t="s">
        <v>41</v>
      </c>
      <c r="W4611" s="23" t="s">
        <v>50</v>
      </c>
      <c r="X4611" s="24" t="s">
        <v>51</v>
      </c>
      <c r="Y4611" s="25" t="s">
        <v>50</v>
      </c>
      <c r="Z4611" s="26" t="s">
        <v>50</v>
      </c>
      <c r="AA4611" s="27" t="s">
        <v>50</v>
      </c>
      <c r="AB4611" s="28" t="s">
        <v>50</v>
      </c>
      <c r="AC4611" s="29" t="s">
        <v>41</v>
      </c>
      <c r="AD4611" s="30" t="s">
        <v>41</v>
      </c>
      <c r="AE4611" s="31" t="s">
        <v>41</v>
      </c>
      <c r="AF4611" s="32" t="s">
        <v>41</v>
      </c>
      <c r="AG4611" s="33" t="s">
        <v>41</v>
      </c>
      <c r="AH4611" s="34" t="s">
        <v>41</v>
      </c>
      <c r="AI4611" s="35" t="s">
        <v>41</v>
      </c>
      <c r="AJ4611" s="36" t="s">
        <v>52</v>
      </c>
      <c r="AK4611" s="37" t="s">
        <v>52</v>
      </c>
    </row>
    <row r="4612" spans="1:38" ht="13.5" customHeight="1">
      <c r="A4612" s="1" t="s">
        <v>30040</v>
      </c>
      <c r="B4612" s="2" t="s">
        <v>30041</v>
      </c>
      <c r="C4612" s="3">
        <v>41761.4058449074</v>
      </c>
      <c r="D4612" s="4" t="s">
        <v>30042</v>
      </c>
      <c r="E4612" s="5" t="s">
        <v>29980</v>
      </c>
      <c r="F4612" s="6" t="s">
        <v>41</v>
      </c>
      <c r="G4612" s="7" t="s">
        <v>30043</v>
      </c>
      <c r="H4612" s="8" t="s">
        <v>1326</v>
      </c>
      <c r="I4612" s="9" t="s">
        <v>30044</v>
      </c>
      <c r="J4612" s="10" t="s">
        <v>45</v>
      </c>
      <c r="K4612" s="11" t="s">
        <v>86</v>
      </c>
      <c r="L4612" s="12" t="s">
        <v>41</v>
      </c>
      <c r="M4612" s="13" t="s">
        <v>30045</v>
      </c>
      <c r="N4612" s="14" t="s">
        <v>48</v>
      </c>
      <c r="O4612" s="15" t="s">
        <v>41</v>
      </c>
      <c r="P4612" s="16" t="s">
        <v>41</v>
      </c>
      <c r="R4612" s="18" t="s">
        <v>30046</v>
      </c>
      <c r="S4612" s="19" t="s">
        <v>41</v>
      </c>
      <c r="T4612" s="20" t="s">
        <v>41</v>
      </c>
      <c r="U4612" s="21" t="s">
        <v>41</v>
      </c>
      <c r="V4612" s="22" t="s">
        <v>30047</v>
      </c>
      <c r="W4612" s="23" t="s">
        <v>50</v>
      </c>
      <c r="X4612" s="24" t="s">
        <v>51</v>
      </c>
      <c r="Y4612" s="25" t="s">
        <v>50</v>
      </c>
      <c r="Z4612" s="26" t="s">
        <v>50</v>
      </c>
      <c r="AA4612" s="27" t="s">
        <v>50</v>
      </c>
      <c r="AB4612" s="28" t="s">
        <v>50</v>
      </c>
      <c r="AC4612" s="29" t="s">
        <v>41</v>
      </c>
      <c r="AD4612" s="30" t="s">
        <v>41</v>
      </c>
      <c r="AE4612" s="31" t="s">
        <v>41</v>
      </c>
      <c r="AF4612" s="32" t="s">
        <v>41</v>
      </c>
      <c r="AG4612" s="33" t="s">
        <v>41</v>
      </c>
      <c r="AH4612" s="34" t="s">
        <v>41</v>
      </c>
      <c r="AI4612" s="35" t="s">
        <v>41</v>
      </c>
      <c r="AJ4612" s="36" t="s">
        <v>52</v>
      </c>
      <c r="AK4612" s="37" t="s">
        <v>52</v>
      </c>
    </row>
    <row r="4613" spans="1:38" ht="13.5" hidden="1" customHeight="1">
      <c r="A4613" s="1" t="s">
        <v>30048</v>
      </c>
      <c r="B4613" s="2" t="s">
        <v>30049</v>
      </c>
      <c r="C4613" s="3">
        <v>41761.3897685185</v>
      </c>
      <c r="D4613" s="4" t="s">
        <v>30050</v>
      </c>
      <c r="E4613" s="5" t="s">
        <v>29980</v>
      </c>
      <c r="F4613" s="6" t="s">
        <v>41</v>
      </c>
      <c r="G4613" s="7" t="s">
        <v>30051</v>
      </c>
      <c r="H4613" s="8" t="s">
        <v>30052</v>
      </c>
      <c r="I4613" s="9" t="s">
        <v>15636</v>
      </c>
      <c r="J4613" s="10" t="s">
        <v>45</v>
      </c>
      <c r="K4613" s="11" t="s">
        <v>562</v>
      </c>
      <c r="L4613" s="12" t="s">
        <v>41</v>
      </c>
      <c r="M4613" s="13" t="s">
        <v>41</v>
      </c>
      <c r="N4613" s="14" t="s">
        <v>48</v>
      </c>
      <c r="O4613" s="15" t="s">
        <v>41</v>
      </c>
      <c r="P4613" s="16" t="s">
        <v>41</v>
      </c>
      <c r="R4613" s="18" t="s">
        <v>30053</v>
      </c>
      <c r="S4613" s="19" t="s">
        <v>41</v>
      </c>
      <c r="T4613" s="20" t="s">
        <v>41</v>
      </c>
      <c r="U4613" s="21" t="s">
        <v>41</v>
      </c>
      <c r="V4613" s="22" t="s">
        <v>30054</v>
      </c>
      <c r="W4613" s="23" t="s">
        <v>50</v>
      </c>
      <c r="X4613" s="24" t="s">
        <v>51</v>
      </c>
      <c r="Y4613" s="25" t="s">
        <v>50</v>
      </c>
      <c r="Z4613" s="26" t="s">
        <v>50</v>
      </c>
      <c r="AA4613" s="27" t="s">
        <v>50</v>
      </c>
      <c r="AB4613" s="28" t="s">
        <v>50</v>
      </c>
      <c r="AC4613" s="29" t="s">
        <v>41</v>
      </c>
      <c r="AD4613" s="30" t="s">
        <v>41</v>
      </c>
      <c r="AE4613" s="31" t="s">
        <v>41</v>
      </c>
      <c r="AF4613" s="32" t="s">
        <v>41</v>
      </c>
      <c r="AG4613" s="33" t="s">
        <v>41</v>
      </c>
      <c r="AH4613" s="34" t="s">
        <v>41</v>
      </c>
      <c r="AI4613" s="35" t="s">
        <v>41</v>
      </c>
      <c r="AJ4613" s="36" t="s">
        <v>52</v>
      </c>
      <c r="AK4613" s="37" t="s">
        <v>52</v>
      </c>
      <c r="AL4613" t="s">
        <v>11761</v>
      </c>
    </row>
    <row r="4614" spans="1:38" ht="13.5" customHeight="1">
      <c r="A4614" s="1" t="s">
        <v>30055</v>
      </c>
      <c r="B4614" s="2" t="s">
        <v>30056</v>
      </c>
      <c r="C4614" s="3">
        <v>41761.394988425898</v>
      </c>
      <c r="D4614" s="4" t="s">
        <v>30057</v>
      </c>
      <c r="E4614" s="5" t="s">
        <v>29980</v>
      </c>
      <c r="F4614" s="6" t="s">
        <v>41</v>
      </c>
      <c r="G4614" s="7" t="s">
        <v>3833</v>
      </c>
      <c r="H4614" s="8" t="s">
        <v>308</v>
      </c>
      <c r="I4614" s="9" t="s">
        <v>8388</v>
      </c>
      <c r="J4614" s="10" t="s">
        <v>45</v>
      </c>
      <c r="K4614" s="11" t="s">
        <v>86</v>
      </c>
      <c r="L4614" s="12" t="s">
        <v>8389</v>
      </c>
      <c r="M4614" s="13" t="s">
        <v>30058</v>
      </c>
      <c r="N4614" s="14" t="s">
        <v>48</v>
      </c>
      <c r="O4614" s="15" t="s">
        <v>41</v>
      </c>
      <c r="P4614" s="16" t="s">
        <v>41</v>
      </c>
      <c r="R4614" s="18" t="s">
        <v>19287</v>
      </c>
      <c r="S4614" s="19" t="s">
        <v>41</v>
      </c>
      <c r="T4614" s="20" t="s">
        <v>41</v>
      </c>
      <c r="U4614" s="21" t="s">
        <v>41</v>
      </c>
      <c r="V4614" s="22" t="s">
        <v>41</v>
      </c>
      <c r="W4614" s="23" t="s">
        <v>50</v>
      </c>
      <c r="X4614" s="24" t="s">
        <v>51</v>
      </c>
      <c r="Y4614" s="25" t="s">
        <v>50</v>
      </c>
      <c r="Z4614" s="26" t="s">
        <v>50</v>
      </c>
      <c r="AA4614" s="27" t="s">
        <v>50</v>
      </c>
      <c r="AB4614" s="28" t="s">
        <v>50</v>
      </c>
      <c r="AC4614" s="29" t="s">
        <v>41</v>
      </c>
      <c r="AD4614" s="30" t="s">
        <v>41</v>
      </c>
      <c r="AE4614" s="31" t="s">
        <v>41</v>
      </c>
      <c r="AF4614" s="32" t="s">
        <v>41</v>
      </c>
      <c r="AG4614" s="33" t="s">
        <v>41</v>
      </c>
      <c r="AH4614" s="34" t="s">
        <v>41</v>
      </c>
      <c r="AI4614" s="35" t="s">
        <v>41</v>
      </c>
      <c r="AJ4614" s="36" t="s">
        <v>52</v>
      </c>
      <c r="AK4614" s="37" t="s">
        <v>52</v>
      </c>
    </row>
    <row r="4615" spans="1:38" ht="13.5" hidden="1" customHeight="1">
      <c r="A4615" s="1" t="s">
        <v>30059</v>
      </c>
      <c r="B4615" s="2" t="s">
        <v>30060</v>
      </c>
      <c r="C4615" s="3">
        <v>41761.389224537001</v>
      </c>
      <c r="D4615" s="4" t="s">
        <v>30061</v>
      </c>
      <c r="E4615" s="5" t="s">
        <v>29980</v>
      </c>
      <c r="F4615" s="6" t="s">
        <v>41</v>
      </c>
      <c r="G4615" s="7" t="s">
        <v>30062</v>
      </c>
      <c r="H4615" s="8" t="s">
        <v>308</v>
      </c>
      <c r="I4615" s="9" t="s">
        <v>30063</v>
      </c>
      <c r="J4615" s="10" t="s">
        <v>45</v>
      </c>
      <c r="K4615" s="11" t="s">
        <v>30064</v>
      </c>
      <c r="L4615" s="12" t="s">
        <v>41</v>
      </c>
      <c r="M4615" s="13" t="s">
        <v>41</v>
      </c>
      <c r="N4615" s="14" t="s">
        <v>48</v>
      </c>
      <c r="O4615" s="15" t="s">
        <v>41</v>
      </c>
      <c r="P4615" s="16" t="s">
        <v>41</v>
      </c>
      <c r="R4615" s="18" t="s">
        <v>41</v>
      </c>
      <c r="S4615" s="19" t="s">
        <v>41</v>
      </c>
      <c r="T4615" s="20" t="s">
        <v>41</v>
      </c>
      <c r="U4615" s="21" t="s">
        <v>41</v>
      </c>
      <c r="V4615" s="22" t="s">
        <v>30065</v>
      </c>
      <c r="W4615" s="23" t="s">
        <v>50</v>
      </c>
      <c r="X4615" s="24" t="s">
        <v>51</v>
      </c>
      <c r="Y4615" s="25" t="s">
        <v>50</v>
      </c>
      <c r="Z4615" s="26" t="s">
        <v>50</v>
      </c>
      <c r="AA4615" s="27" t="s">
        <v>50</v>
      </c>
      <c r="AB4615" s="28" t="s">
        <v>50</v>
      </c>
      <c r="AC4615" s="29" t="s">
        <v>41</v>
      </c>
      <c r="AD4615" s="30" t="s">
        <v>41</v>
      </c>
      <c r="AE4615" s="31" t="s">
        <v>41</v>
      </c>
      <c r="AF4615" s="32" t="s">
        <v>41</v>
      </c>
      <c r="AG4615" s="33" t="s">
        <v>41</v>
      </c>
      <c r="AH4615" s="34" t="s">
        <v>41</v>
      </c>
      <c r="AI4615" s="35" t="s">
        <v>41</v>
      </c>
      <c r="AJ4615" s="36" t="s">
        <v>52</v>
      </c>
      <c r="AK4615" s="37" t="s">
        <v>52</v>
      </c>
      <c r="AL4615" t="s">
        <v>11761</v>
      </c>
    </row>
    <row r="4616" spans="1:38" ht="13.5" customHeight="1">
      <c r="A4616" s="1" t="s">
        <v>30066</v>
      </c>
      <c r="B4616" s="2" t="s">
        <v>30067</v>
      </c>
      <c r="C4616" s="3">
        <v>41761.3913425926</v>
      </c>
      <c r="D4616" s="4" t="s">
        <v>30068</v>
      </c>
      <c r="E4616" s="5" t="s">
        <v>29980</v>
      </c>
      <c r="F4616" s="6" t="s">
        <v>41</v>
      </c>
      <c r="G4616" s="7" t="s">
        <v>30069</v>
      </c>
      <c r="H4616" s="8" t="s">
        <v>30070</v>
      </c>
      <c r="I4616" s="9" t="s">
        <v>13261</v>
      </c>
      <c r="J4616" s="10" t="s">
        <v>45</v>
      </c>
      <c r="K4616" s="11" t="s">
        <v>86</v>
      </c>
      <c r="L4616" s="12" t="s">
        <v>30071</v>
      </c>
      <c r="M4616" s="13" t="s">
        <v>30072</v>
      </c>
      <c r="N4616" s="14" t="s">
        <v>48</v>
      </c>
      <c r="O4616" s="15" t="s">
        <v>41</v>
      </c>
      <c r="P4616" s="16" t="s">
        <v>41</v>
      </c>
      <c r="R4616" s="18" t="s">
        <v>13264</v>
      </c>
      <c r="S4616" s="19" t="s">
        <v>41</v>
      </c>
      <c r="T4616" s="20" t="s">
        <v>41</v>
      </c>
      <c r="U4616" s="21" t="s">
        <v>41</v>
      </c>
      <c r="V4616" s="22" t="s">
        <v>41</v>
      </c>
      <c r="W4616" s="23" t="s">
        <v>50</v>
      </c>
      <c r="X4616" s="24" t="s">
        <v>51</v>
      </c>
      <c r="Y4616" s="25" t="s">
        <v>50</v>
      </c>
      <c r="Z4616" s="26" t="s">
        <v>50</v>
      </c>
      <c r="AA4616" s="27" t="s">
        <v>50</v>
      </c>
      <c r="AB4616" s="28" t="s">
        <v>50</v>
      </c>
      <c r="AC4616" s="29" t="s">
        <v>41</v>
      </c>
      <c r="AD4616" s="30" t="s">
        <v>41</v>
      </c>
      <c r="AE4616" s="31" t="s">
        <v>41</v>
      </c>
      <c r="AF4616" s="32" t="s">
        <v>41</v>
      </c>
      <c r="AG4616" s="33" t="s">
        <v>41</v>
      </c>
      <c r="AH4616" s="34" t="s">
        <v>41</v>
      </c>
      <c r="AI4616" s="35" t="s">
        <v>41</v>
      </c>
      <c r="AJ4616" s="36" t="s">
        <v>52</v>
      </c>
      <c r="AK4616" s="37" t="s">
        <v>52</v>
      </c>
    </row>
    <row r="4617" spans="1:38" ht="13.5" customHeight="1">
      <c r="A4617" s="1" t="s">
        <v>30073</v>
      </c>
      <c r="B4617" s="2" t="s">
        <v>30074</v>
      </c>
      <c r="C4617" s="3">
        <v>41761.394884259302</v>
      </c>
      <c r="D4617" s="4" t="s">
        <v>30075</v>
      </c>
      <c r="E4617" s="5" t="s">
        <v>29980</v>
      </c>
      <c r="F4617" s="6" t="s">
        <v>41</v>
      </c>
      <c r="G4617" s="7" t="s">
        <v>10168</v>
      </c>
      <c r="H4617" s="8" t="s">
        <v>202</v>
      </c>
      <c r="I4617" s="9" t="s">
        <v>5757</v>
      </c>
      <c r="J4617" s="10" t="s">
        <v>45</v>
      </c>
      <c r="K4617" s="11" t="s">
        <v>1545</v>
      </c>
      <c r="L4617" s="12" t="s">
        <v>41</v>
      </c>
      <c r="M4617" s="13" t="s">
        <v>30076</v>
      </c>
      <c r="N4617" s="14" t="s">
        <v>48</v>
      </c>
      <c r="O4617" s="15" t="s">
        <v>41</v>
      </c>
      <c r="P4617" s="16" t="s">
        <v>41</v>
      </c>
      <c r="R4617" s="18" t="s">
        <v>41</v>
      </c>
      <c r="S4617" s="19" t="s">
        <v>41</v>
      </c>
      <c r="T4617" s="20" t="s">
        <v>41</v>
      </c>
      <c r="U4617" s="21" t="s">
        <v>41</v>
      </c>
      <c r="V4617" s="22" t="s">
        <v>41</v>
      </c>
      <c r="W4617" s="23" t="s">
        <v>50</v>
      </c>
      <c r="X4617" s="24" t="s">
        <v>51</v>
      </c>
      <c r="Y4617" s="25" t="s">
        <v>50</v>
      </c>
      <c r="Z4617" s="26" t="s">
        <v>50</v>
      </c>
      <c r="AA4617" s="27" t="s">
        <v>50</v>
      </c>
      <c r="AB4617" s="28" t="s">
        <v>50</v>
      </c>
      <c r="AC4617" s="29" t="s">
        <v>41</v>
      </c>
      <c r="AD4617" s="30" t="s">
        <v>41</v>
      </c>
      <c r="AE4617" s="31" t="s">
        <v>41</v>
      </c>
      <c r="AF4617" s="32" t="s">
        <v>41</v>
      </c>
      <c r="AG4617" s="33" t="s">
        <v>41</v>
      </c>
      <c r="AH4617" s="34" t="s">
        <v>41</v>
      </c>
      <c r="AI4617" s="35" t="s">
        <v>41</v>
      </c>
      <c r="AJ4617" s="36" t="s">
        <v>52</v>
      </c>
      <c r="AK4617" s="37" t="s">
        <v>52</v>
      </c>
    </row>
    <row r="4618" spans="1:38" ht="13.5" customHeight="1">
      <c r="A4618" s="1" t="s">
        <v>30077</v>
      </c>
      <c r="B4618" s="2" t="s">
        <v>30078</v>
      </c>
      <c r="C4618" s="3">
        <v>41761.396469907399</v>
      </c>
      <c r="D4618" s="4" t="s">
        <v>30079</v>
      </c>
      <c r="E4618" s="5" t="s">
        <v>29980</v>
      </c>
      <c r="F4618" s="6" t="s">
        <v>41</v>
      </c>
      <c r="G4618" s="7" t="s">
        <v>1667</v>
      </c>
      <c r="H4618" s="8" t="s">
        <v>30080</v>
      </c>
      <c r="I4618" s="9" t="s">
        <v>945</v>
      </c>
      <c r="J4618" s="10" t="s">
        <v>175</v>
      </c>
      <c r="K4618" s="11" t="s">
        <v>6356</v>
      </c>
      <c r="L4618" s="12" t="s">
        <v>30081</v>
      </c>
      <c r="M4618" s="13" t="s">
        <v>30082</v>
      </c>
      <c r="N4618" s="14" t="s">
        <v>48</v>
      </c>
      <c r="O4618" s="15" t="s">
        <v>41</v>
      </c>
      <c r="P4618" s="16" t="s">
        <v>41</v>
      </c>
      <c r="R4618" s="18" t="s">
        <v>41</v>
      </c>
      <c r="S4618" s="19" t="s">
        <v>41</v>
      </c>
      <c r="T4618" s="20" t="s">
        <v>41</v>
      </c>
      <c r="U4618" s="21" t="s">
        <v>41</v>
      </c>
      <c r="V4618" s="22" t="s">
        <v>41</v>
      </c>
      <c r="W4618" s="23" t="s">
        <v>50</v>
      </c>
      <c r="X4618" s="24" t="s">
        <v>51</v>
      </c>
      <c r="Y4618" s="25" t="s">
        <v>50</v>
      </c>
      <c r="Z4618" s="26" t="s">
        <v>50</v>
      </c>
      <c r="AA4618" s="27" t="s">
        <v>50</v>
      </c>
      <c r="AB4618" s="28" t="s">
        <v>50</v>
      </c>
      <c r="AC4618" s="29" t="s">
        <v>41</v>
      </c>
      <c r="AD4618" s="30" t="s">
        <v>41</v>
      </c>
      <c r="AE4618" s="31" t="s">
        <v>41</v>
      </c>
      <c r="AF4618" s="32" t="s">
        <v>41</v>
      </c>
      <c r="AG4618" s="33" t="s">
        <v>41</v>
      </c>
      <c r="AH4618" s="34" t="s">
        <v>41</v>
      </c>
      <c r="AI4618" s="35" t="s">
        <v>41</v>
      </c>
      <c r="AJ4618" s="36" t="s">
        <v>52</v>
      </c>
      <c r="AK4618" s="37" t="s">
        <v>52</v>
      </c>
    </row>
    <row r="4619" spans="1:38" ht="13.5" customHeight="1">
      <c r="A4619" s="1" t="s">
        <v>30083</v>
      </c>
      <c r="B4619" s="2" t="s">
        <v>30084</v>
      </c>
      <c r="C4619" s="3">
        <v>41761.387962963003</v>
      </c>
      <c r="D4619" s="4" t="s">
        <v>30085</v>
      </c>
      <c r="E4619" s="5" t="s">
        <v>29980</v>
      </c>
      <c r="F4619" s="6" t="s">
        <v>41</v>
      </c>
      <c r="G4619" s="7" t="s">
        <v>30086</v>
      </c>
      <c r="H4619" s="8" t="s">
        <v>117</v>
      </c>
      <c r="I4619" s="9" t="s">
        <v>11632</v>
      </c>
      <c r="J4619" s="10" t="s">
        <v>45</v>
      </c>
      <c r="K4619" s="11" t="s">
        <v>1545</v>
      </c>
      <c r="L4619" s="12" t="s">
        <v>11633</v>
      </c>
      <c r="M4619" s="13" t="s">
        <v>30087</v>
      </c>
      <c r="N4619" s="14" t="s">
        <v>48</v>
      </c>
      <c r="O4619" s="15" t="s">
        <v>41</v>
      </c>
      <c r="P4619" s="16" t="s">
        <v>41</v>
      </c>
      <c r="R4619" s="18" t="s">
        <v>41</v>
      </c>
      <c r="S4619" s="19" t="s">
        <v>41</v>
      </c>
      <c r="T4619" s="20" t="s">
        <v>41</v>
      </c>
      <c r="U4619" s="21" t="s">
        <v>41</v>
      </c>
      <c r="V4619" s="22" t="s">
        <v>41</v>
      </c>
      <c r="W4619" s="23" t="s">
        <v>50</v>
      </c>
      <c r="X4619" s="24" t="s">
        <v>51</v>
      </c>
      <c r="Y4619" s="25" t="s">
        <v>50</v>
      </c>
      <c r="Z4619" s="26" t="s">
        <v>50</v>
      </c>
      <c r="AA4619" s="27" t="s">
        <v>50</v>
      </c>
      <c r="AB4619" s="28" t="s">
        <v>50</v>
      </c>
      <c r="AC4619" s="29" t="s">
        <v>41</v>
      </c>
      <c r="AD4619" s="30" t="s">
        <v>41</v>
      </c>
      <c r="AE4619" s="31" t="s">
        <v>41</v>
      </c>
      <c r="AF4619" s="32" t="s">
        <v>41</v>
      </c>
      <c r="AG4619" s="33" t="s">
        <v>41</v>
      </c>
      <c r="AH4619" s="34" t="s">
        <v>41</v>
      </c>
      <c r="AI4619" s="35" t="s">
        <v>41</v>
      </c>
      <c r="AJ4619" s="36" t="s">
        <v>52</v>
      </c>
      <c r="AK4619" s="37" t="s">
        <v>52</v>
      </c>
    </row>
    <row r="4620" spans="1:38" ht="13.5" hidden="1" customHeight="1">
      <c r="A4620" s="1" t="s">
        <v>30088</v>
      </c>
      <c r="B4620" s="2" t="s">
        <v>30089</v>
      </c>
      <c r="C4620" s="3">
        <v>41761.390150462998</v>
      </c>
      <c r="D4620" s="4" t="s">
        <v>30090</v>
      </c>
      <c r="E4620" s="5" t="s">
        <v>29980</v>
      </c>
      <c r="F4620" s="6" t="s">
        <v>41</v>
      </c>
      <c r="G4620" s="7" t="s">
        <v>6470</v>
      </c>
      <c r="H4620" s="8" t="s">
        <v>369</v>
      </c>
      <c r="I4620" s="9" t="s">
        <v>1420</v>
      </c>
      <c r="J4620" s="10" t="s">
        <v>175</v>
      </c>
      <c r="K4620" s="11" t="s">
        <v>3495</v>
      </c>
      <c r="L4620" s="12" t="s">
        <v>14284</v>
      </c>
      <c r="M4620" s="13" t="s">
        <v>30091</v>
      </c>
      <c r="N4620" s="14" t="s">
        <v>48</v>
      </c>
      <c r="O4620" s="15" t="s">
        <v>41</v>
      </c>
      <c r="P4620" s="16" t="s">
        <v>41</v>
      </c>
      <c r="R4620" s="18" t="s">
        <v>41</v>
      </c>
      <c r="S4620" s="19" t="s">
        <v>41</v>
      </c>
      <c r="T4620" s="20" t="s">
        <v>41</v>
      </c>
      <c r="U4620" s="21" t="s">
        <v>41</v>
      </c>
      <c r="V4620" s="22" t="s">
        <v>41</v>
      </c>
      <c r="W4620" s="23" t="s">
        <v>50</v>
      </c>
      <c r="X4620" s="24" t="s">
        <v>51</v>
      </c>
      <c r="Y4620" s="25" t="s">
        <v>50</v>
      </c>
      <c r="Z4620" s="26" t="s">
        <v>50</v>
      </c>
      <c r="AA4620" s="27" t="s">
        <v>50</v>
      </c>
      <c r="AB4620" s="28" t="s">
        <v>50</v>
      </c>
      <c r="AC4620" s="29" t="s">
        <v>41</v>
      </c>
      <c r="AD4620" s="30" t="s">
        <v>41</v>
      </c>
      <c r="AE4620" s="31" t="s">
        <v>41</v>
      </c>
      <c r="AF4620" s="32" t="s">
        <v>41</v>
      </c>
      <c r="AG4620" s="33" t="s">
        <v>41</v>
      </c>
      <c r="AH4620" s="34" t="s">
        <v>41</v>
      </c>
      <c r="AI4620" s="35" t="s">
        <v>41</v>
      </c>
      <c r="AJ4620" s="36" t="s">
        <v>52</v>
      </c>
      <c r="AK4620" s="37" t="s">
        <v>52</v>
      </c>
      <c r="AL4620" t="s">
        <v>11761</v>
      </c>
    </row>
    <row r="4621" spans="1:38" ht="13.5" hidden="1" customHeight="1">
      <c r="A4621" s="1" t="s">
        <v>30092</v>
      </c>
      <c r="B4621" s="2" t="s">
        <v>30093</v>
      </c>
      <c r="C4621" s="3">
        <v>41306.734953703701</v>
      </c>
      <c r="D4621" s="4" t="s">
        <v>30094</v>
      </c>
      <c r="E4621" s="5" t="s">
        <v>29980</v>
      </c>
      <c r="F4621" s="6" t="s">
        <v>41</v>
      </c>
      <c r="G4621" s="7" t="s">
        <v>3559</v>
      </c>
      <c r="H4621" s="8" t="s">
        <v>30095</v>
      </c>
      <c r="I4621" s="9" t="s">
        <v>559</v>
      </c>
      <c r="J4621" s="10" t="s">
        <v>175</v>
      </c>
      <c r="K4621" s="11" t="s">
        <v>962</v>
      </c>
      <c r="L4621" s="12" t="s">
        <v>30096</v>
      </c>
      <c r="M4621" s="13" t="s">
        <v>30097</v>
      </c>
      <c r="N4621" s="14" t="s">
        <v>297</v>
      </c>
      <c r="O4621" s="15" t="s">
        <v>41</v>
      </c>
      <c r="P4621" s="16" t="s">
        <v>41</v>
      </c>
      <c r="R4621" s="18" t="s">
        <v>30098</v>
      </c>
      <c r="S4621" s="19" t="s">
        <v>41</v>
      </c>
      <c r="T4621" s="20" t="s">
        <v>41</v>
      </c>
      <c r="U4621" s="21" t="s">
        <v>41</v>
      </c>
      <c r="V4621" s="22" t="s">
        <v>41</v>
      </c>
      <c r="W4621" s="23" t="s">
        <v>50</v>
      </c>
      <c r="X4621" s="24" t="s">
        <v>51</v>
      </c>
      <c r="Y4621" s="25" t="s">
        <v>50</v>
      </c>
      <c r="Z4621" s="26" t="s">
        <v>50</v>
      </c>
      <c r="AA4621" s="27" t="s">
        <v>50</v>
      </c>
      <c r="AB4621" s="28" t="s">
        <v>50</v>
      </c>
      <c r="AC4621" s="29" t="s">
        <v>41</v>
      </c>
      <c r="AD4621" s="30" t="s">
        <v>41</v>
      </c>
      <c r="AE4621" s="31" t="s">
        <v>41</v>
      </c>
      <c r="AF4621" s="32" t="s">
        <v>41</v>
      </c>
      <c r="AG4621" s="33" t="s">
        <v>41</v>
      </c>
      <c r="AH4621" s="34" t="s">
        <v>41</v>
      </c>
      <c r="AI4621" s="35" t="s">
        <v>41</v>
      </c>
      <c r="AJ4621" s="36" t="s">
        <v>52</v>
      </c>
      <c r="AK4621" s="37" t="s">
        <v>52</v>
      </c>
      <c r="AL4621" t="s">
        <v>11761</v>
      </c>
    </row>
    <row r="4622" spans="1:38" ht="13.5" hidden="1" customHeight="1">
      <c r="A4622" s="1" t="s">
        <v>30099</v>
      </c>
      <c r="B4622" s="2" t="s">
        <v>30100</v>
      </c>
      <c r="C4622" s="3">
        <v>41761.396874999999</v>
      </c>
      <c r="D4622" s="4" t="s">
        <v>30101</v>
      </c>
      <c r="E4622" s="5" t="s">
        <v>29980</v>
      </c>
      <c r="F4622" s="6" t="s">
        <v>41</v>
      </c>
      <c r="G4622" s="7" t="s">
        <v>30102</v>
      </c>
      <c r="H4622" s="8" t="s">
        <v>30103</v>
      </c>
      <c r="I4622" s="9" t="s">
        <v>3526</v>
      </c>
      <c r="J4622" s="10" t="s">
        <v>175</v>
      </c>
      <c r="K4622" s="11" t="s">
        <v>224</v>
      </c>
      <c r="L4622" s="12" t="s">
        <v>30104</v>
      </c>
      <c r="M4622" s="13" t="s">
        <v>30105</v>
      </c>
      <c r="N4622" s="14" t="s">
        <v>48</v>
      </c>
      <c r="O4622" s="15" t="s">
        <v>41</v>
      </c>
      <c r="P4622" s="16" t="s">
        <v>41</v>
      </c>
      <c r="R4622" s="18" t="s">
        <v>41</v>
      </c>
      <c r="S4622" s="19" t="s">
        <v>41</v>
      </c>
      <c r="T4622" s="20" t="s">
        <v>41</v>
      </c>
      <c r="U4622" s="21" t="s">
        <v>41</v>
      </c>
      <c r="V4622" s="22" t="s">
        <v>41</v>
      </c>
      <c r="W4622" s="23" t="s">
        <v>50</v>
      </c>
      <c r="X4622" s="24" t="s">
        <v>51</v>
      </c>
      <c r="Y4622" s="25" t="s">
        <v>50</v>
      </c>
      <c r="Z4622" s="26" t="s">
        <v>50</v>
      </c>
      <c r="AA4622" s="27" t="s">
        <v>50</v>
      </c>
      <c r="AB4622" s="28" t="s">
        <v>50</v>
      </c>
      <c r="AC4622" s="29" t="s">
        <v>41</v>
      </c>
      <c r="AD4622" s="30" t="s">
        <v>41</v>
      </c>
      <c r="AE4622" s="31" t="s">
        <v>41</v>
      </c>
      <c r="AF4622" s="32" t="s">
        <v>41</v>
      </c>
      <c r="AG4622" s="33" t="s">
        <v>41</v>
      </c>
      <c r="AH4622" s="34" t="s">
        <v>41</v>
      </c>
      <c r="AI4622" s="35" t="s">
        <v>41</v>
      </c>
      <c r="AJ4622" s="36" t="s">
        <v>52</v>
      </c>
      <c r="AK4622" s="37" t="s">
        <v>52</v>
      </c>
      <c r="AL4622" t="s">
        <v>11761</v>
      </c>
    </row>
    <row r="4623" spans="1:38" ht="13.5" customHeight="1">
      <c r="A4623" s="1" t="s">
        <v>30106</v>
      </c>
      <c r="B4623" s="2" t="s">
        <v>30107</v>
      </c>
      <c r="C4623" s="3">
        <v>41761.387673611098</v>
      </c>
      <c r="D4623" s="4" t="s">
        <v>30108</v>
      </c>
      <c r="E4623" s="5" t="s">
        <v>29980</v>
      </c>
      <c r="F4623" s="6" t="s">
        <v>41</v>
      </c>
      <c r="G4623" s="7" t="s">
        <v>20196</v>
      </c>
      <c r="H4623" s="8" t="s">
        <v>30109</v>
      </c>
      <c r="I4623" s="9" t="s">
        <v>3666</v>
      </c>
      <c r="J4623" s="10" t="s">
        <v>45</v>
      </c>
      <c r="K4623" s="11" t="s">
        <v>562</v>
      </c>
      <c r="L4623" s="12" t="s">
        <v>41</v>
      </c>
      <c r="M4623" s="13" t="s">
        <v>25055</v>
      </c>
      <c r="N4623" s="14" t="s">
        <v>48</v>
      </c>
      <c r="O4623" s="15" t="s">
        <v>41</v>
      </c>
      <c r="P4623" s="16" t="s">
        <v>41</v>
      </c>
      <c r="R4623" s="18" t="s">
        <v>25056</v>
      </c>
      <c r="S4623" s="19" t="s">
        <v>41</v>
      </c>
      <c r="T4623" s="20" t="s">
        <v>41</v>
      </c>
      <c r="U4623" s="21" t="s">
        <v>41</v>
      </c>
      <c r="V4623" s="22" t="s">
        <v>30110</v>
      </c>
      <c r="W4623" s="23" t="s">
        <v>50</v>
      </c>
      <c r="X4623" s="24" t="s">
        <v>51</v>
      </c>
      <c r="Y4623" s="25" t="s">
        <v>50</v>
      </c>
      <c r="Z4623" s="26" t="s">
        <v>50</v>
      </c>
      <c r="AA4623" s="27" t="s">
        <v>50</v>
      </c>
      <c r="AB4623" s="28" t="s">
        <v>50</v>
      </c>
      <c r="AC4623" s="29" t="s">
        <v>41</v>
      </c>
      <c r="AD4623" s="30" t="s">
        <v>41</v>
      </c>
      <c r="AE4623" s="31" t="s">
        <v>41</v>
      </c>
      <c r="AF4623" s="32" t="s">
        <v>41</v>
      </c>
      <c r="AG4623" s="33" t="s">
        <v>41</v>
      </c>
      <c r="AH4623" s="34" t="s">
        <v>41</v>
      </c>
      <c r="AI4623" s="35" t="s">
        <v>41</v>
      </c>
      <c r="AJ4623" s="36" t="s">
        <v>52</v>
      </c>
      <c r="AK4623" s="37" t="s">
        <v>52</v>
      </c>
    </row>
    <row r="4624" spans="1:38" ht="13.5" customHeight="1">
      <c r="A4624" s="1" t="s">
        <v>30111</v>
      </c>
      <c r="B4624" s="2" t="s">
        <v>30112</v>
      </c>
      <c r="C4624" s="3">
        <v>41502.6729513889</v>
      </c>
      <c r="D4624" s="4" t="s">
        <v>30113</v>
      </c>
      <c r="E4624" s="5" t="s">
        <v>29980</v>
      </c>
      <c r="F4624" s="6" t="s">
        <v>41</v>
      </c>
      <c r="G4624" s="7" t="s">
        <v>30114</v>
      </c>
      <c r="H4624" s="8" t="s">
        <v>443</v>
      </c>
      <c r="I4624" s="9" t="s">
        <v>1683</v>
      </c>
      <c r="J4624" s="10" t="s">
        <v>175</v>
      </c>
      <c r="K4624" s="11" t="s">
        <v>946</v>
      </c>
      <c r="L4624" s="12" t="s">
        <v>18727</v>
      </c>
      <c r="M4624" s="13" t="s">
        <v>30115</v>
      </c>
      <c r="N4624" s="14" t="s">
        <v>297</v>
      </c>
      <c r="O4624" s="15" t="s">
        <v>41</v>
      </c>
      <c r="P4624" s="16" t="s">
        <v>41</v>
      </c>
      <c r="R4624" s="18" t="s">
        <v>41</v>
      </c>
      <c r="S4624" s="19" t="s">
        <v>41</v>
      </c>
      <c r="T4624" s="20" t="s">
        <v>41</v>
      </c>
      <c r="U4624" s="21" t="s">
        <v>41</v>
      </c>
      <c r="V4624" s="22" t="s">
        <v>41</v>
      </c>
      <c r="W4624" s="23" t="s">
        <v>50</v>
      </c>
      <c r="X4624" s="24" t="s">
        <v>51</v>
      </c>
      <c r="Y4624" s="25" t="s">
        <v>50</v>
      </c>
      <c r="Z4624" s="26" t="s">
        <v>50</v>
      </c>
      <c r="AA4624" s="27" t="s">
        <v>50</v>
      </c>
      <c r="AB4624" s="28" t="s">
        <v>50</v>
      </c>
      <c r="AC4624" s="29" t="s">
        <v>41</v>
      </c>
      <c r="AD4624" s="30" t="s">
        <v>41</v>
      </c>
      <c r="AE4624" s="31" t="s">
        <v>41</v>
      </c>
      <c r="AF4624" s="32" t="s">
        <v>41</v>
      </c>
      <c r="AG4624" s="33" t="s">
        <v>41</v>
      </c>
      <c r="AH4624" s="34" t="s">
        <v>41</v>
      </c>
      <c r="AI4624" s="35" t="s">
        <v>41</v>
      </c>
      <c r="AJ4624" s="36" t="s">
        <v>52</v>
      </c>
      <c r="AK4624" s="37" t="s">
        <v>52</v>
      </c>
    </row>
    <row r="4625" spans="1:38" ht="13.5" hidden="1" customHeight="1">
      <c r="A4625" s="1" t="s">
        <v>30116</v>
      </c>
      <c r="B4625" s="2" t="s">
        <v>30117</v>
      </c>
      <c r="C4625" s="3">
        <v>41761.3897222222</v>
      </c>
      <c r="D4625" s="4" t="s">
        <v>30118</v>
      </c>
      <c r="E4625" s="5" t="s">
        <v>29980</v>
      </c>
      <c r="F4625" s="6" t="s">
        <v>41</v>
      </c>
      <c r="G4625" s="7" t="s">
        <v>8767</v>
      </c>
      <c r="H4625" s="8" t="s">
        <v>443</v>
      </c>
      <c r="I4625" s="9" t="s">
        <v>2007</v>
      </c>
      <c r="J4625" s="10" t="s">
        <v>175</v>
      </c>
      <c r="K4625" s="11" t="s">
        <v>962</v>
      </c>
      <c r="L4625" s="12" t="s">
        <v>30119</v>
      </c>
      <c r="M4625" s="13" t="s">
        <v>30120</v>
      </c>
      <c r="N4625" s="14" t="s">
        <v>48</v>
      </c>
      <c r="O4625" s="15" t="s">
        <v>41</v>
      </c>
      <c r="P4625" s="16" t="s">
        <v>41</v>
      </c>
      <c r="R4625" s="18" t="s">
        <v>41</v>
      </c>
      <c r="S4625" s="19" t="s">
        <v>41</v>
      </c>
      <c r="T4625" s="20" t="s">
        <v>41</v>
      </c>
      <c r="U4625" s="21" t="s">
        <v>41</v>
      </c>
      <c r="V4625" s="22" t="s">
        <v>41</v>
      </c>
      <c r="W4625" s="23" t="s">
        <v>50</v>
      </c>
      <c r="X4625" s="24" t="s">
        <v>51</v>
      </c>
      <c r="Y4625" s="25" t="s">
        <v>50</v>
      </c>
      <c r="Z4625" s="26" t="s">
        <v>50</v>
      </c>
      <c r="AA4625" s="27" t="s">
        <v>50</v>
      </c>
      <c r="AB4625" s="28" t="s">
        <v>50</v>
      </c>
      <c r="AC4625" s="29" t="s">
        <v>41</v>
      </c>
      <c r="AD4625" s="30" t="s">
        <v>41</v>
      </c>
      <c r="AE4625" s="31" t="s">
        <v>41</v>
      </c>
      <c r="AF4625" s="32" t="s">
        <v>41</v>
      </c>
      <c r="AG4625" s="33" t="s">
        <v>41</v>
      </c>
      <c r="AH4625" s="34" t="s">
        <v>41</v>
      </c>
      <c r="AI4625" s="35" t="s">
        <v>41</v>
      </c>
      <c r="AJ4625" s="36" t="s">
        <v>52</v>
      </c>
      <c r="AK4625" s="37" t="s">
        <v>52</v>
      </c>
      <c r="AL4625" t="s">
        <v>11761</v>
      </c>
    </row>
    <row r="4626" spans="1:38" ht="13.5" customHeight="1">
      <c r="A4626" s="1" t="s">
        <v>30121</v>
      </c>
      <c r="B4626" s="2" t="s">
        <v>30122</v>
      </c>
      <c r="C4626" s="3">
        <v>41761.390231481499</v>
      </c>
      <c r="D4626" s="4" t="s">
        <v>30123</v>
      </c>
      <c r="E4626" s="5" t="s">
        <v>29980</v>
      </c>
      <c r="F4626" s="6" t="s">
        <v>41</v>
      </c>
      <c r="G4626" s="7" t="s">
        <v>30124</v>
      </c>
      <c r="H4626" s="8" t="s">
        <v>379</v>
      </c>
      <c r="I4626" s="9" t="s">
        <v>1006</v>
      </c>
      <c r="J4626" s="10" t="s">
        <v>175</v>
      </c>
      <c r="K4626" s="11" t="s">
        <v>86</v>
      </c>
      <c r="L4626" s="12" t="s">
        <v>14585</v>
      </c>
      <c r="M4626" s="13" t="s">
        <v>30125</v>
      </c>
      <c r="N4626" s="14" t="s">
        <v>48</v>
      </c>
      <c r="O4626" s="15" t="s">
        <v>41</v>
      </c>
      <c r="P4626" s="16" t="s">
        <v>41</v>
      </c>
      <c r="R4626" s="18" t="s">
        <v>41</v>
      </c>
      <c r="S4626" s="19" t="s">
        <v>41</v>
      </c>
      <c r="T4626" s="20" t="s">
        <v>41</v>
      </c>
      <c r="U4626" s="21" t="s">
        <v>41</v>
      </c>
      <c r="V4626" s="22" t="s">
        <v>41</v>
      </c>
      <c r="W4626" s="23" t="s">
        <v>50</v>
      </c>
      <c r="X4626" s="24" t="s">
        <v>51</v>
      </c>
      <c r="Y4626" s="25" t="s">
        <v>50</v>
      </c>
      <c r="Z4626" s="26" t="s">
        <v>50</v>
      </c>
      <c r="AA4626" s="27" t="s">
        <v>50</v>
      </c>
      <c r="AB4626" s="28" t="s">
        <v>50</v>
      </c>
      <c r="AC4626" s="29" t="s">
        <v>41</v>
      </c>
      <c r="AD4626" s="30" t="s">
        <v>41</v>
      </c>
      <c r="AE4626" s="31" t="s">
        <v>41</v>
      </c>
      <c r="AF4626" s="32" t="s">
        <v>41</v>
      </c>
      <c r="AG4626" s="33" t="s">
        <v>41</v>
      </c>
      <c r="AH4626" s="34" t="s">
        <v>41</v>
      </c>
      <c r="AI4626" s="35" t="s">
        <v>41</v>
      </c>
      <c r="AJ4626" s="36" t="s">
        <v>52</v>
      </c>
      <c r="AK4626" s="37" t="s">
        <v>52</v>
      </c>
    </row>
    <row r="4627" spans="1:38" ht="13.5" customHeight="1">
      <c r="A4627" s="1" t="s">
        <v>30126</v>
      </c>
      <c r="B4627" s="2" t="s">
        <v>30127</v>
      </c>
      <c r="C4627" s="3">
        <v>41761.390879629602</v>
      </c>
      <c r="D4627" s="4" t="s">
        <v>30128</v>
      </c>
      <c r="E4627" s="5" t="s">
        <v>29980</v>
      </c>
      <c r="F4627" s="6" t="s">
        <v>41</v>
      </c>
      <c r="G4627" s="7" t="s">
        <v>11580</v>
      </c>
      <c r="H4627" s="8" t="s">
        <v>30129</v>
      </c>
      <c r="I4627" s="9" t="s">
        <v>708</v>
      </c>
      <c r="J4627" s="10" t="s">
        <v>175</v>
      </c>
      <c r="K4627" s="11" t="s">
        <v>41</v>
      </c>
      <c r="L4627" s="12" t="s">
        <v>30130</v>
      </c>
      <c r="M4627" s="13" t="s">
        <v>30131</v>
      </c>
      <c r="N4627" s="14" t="s">
        <v>48</v>
      </c>
      <c r="O4627" s="15" t="s">
        <v>41</v>
      </c>
      <c r="P4627" s="16" t="s">
        <v>41</v>
      </c>
      <c r="R4627" s="18" t="s">
        <v>41</v>
      </c>
      <c r="S4627" s="19" t="s">
        <v>41</v>
      </c>
      <c r="T4627" s="20" t="s">
        <v>41</v>
      </c>
      <c r="U4627" s="21" t="s">
        <v>41</v>
      </c>
      <c r="V4627" s="22" t="s">
        <v>41</v>
      </c>
      <c r="W4627" s="23" t="s">
        <v>50</v>
      </c>
      <c r="X4627" s="24" t="s">
        <v>51</v>
      </c>
      <c r="Y4627" s="25" t="s">
        <v>50</v>
      </c>
      <c r="Z4627" s="26" t="s">
        <v>50</v>
      </c>
      <c r="AA4627" s="27" t="s">
        <v>50</v>
      </c>
      <c r="AB4627" s="28" t="s">
        <v>50</v>
      </c>
      <c r="AC4627" s="29" t="s">
        <v>41</v>
      </c>
      <c r="AD4627" s="30" t="s">
        <v>41</v>
      </c>
      <c r="AE4627" s="31" t="s">
        <v>41</v>
      </c>
      <c r="AF4627" s="32" t="s">
        <v>41</v>
      </c>
      <c r="AG4627" s="33" t="s">
        <v>41</v>
      </c>
      <c r="AH4627" s="34" t="s">
        <v>41</v>
      </c>
      <c r="AI4627" s="35" t="s">
        <v>41</v>
      </c>
      <c r="AJ4627" s="36" t="s">
        <v>52</v>
      </c>
      <c r="AK4627" s="37" t="s">
        <v>52</v>
      </c>
    </row>
    <row r="4628" spans="1:38" ht="13.5" customHeight="1">
      <c r="A4628" s="1" t="s">
        <v>30132</v>
      </c>
      <c r="B4628" s="2" t="s">
        <v>30133</v>
      </c>
      <c r="C4628" s="3">
        <v>42088.612141203703</v>
      </c>
      <c r="D4628" s="4" t="s">
        <v>30134</v>
      </c>
      <c r="E4628" s="5" t="s">
        <v>29980</v>
      </c>
      <c r="F4628" s="6" t="s">
        <v>41</v>
      </c>
      <c r="G4628" s="7" t="s">
        <v>30135</v>
      </c>
      <c r="H4628" s="8" t="s">
        <v>401</v>
      </c>
      <c r="I4628" s="9" t="s">
        <v>24817</v>
      </c>
      <c r="J4628" s="10" t="s">
        <v>716</v>
      </c>
      <c r="K4628" s="11" t="s">
        <v>5064</v>
      </c>
      <c r="L4628" s="12" t="s">
        <v>41</v>
      </c>
      <c r="M4628" s="13" t="s">
        <v>30136</v>
      </c>
      <c r="N4628" s="14" t="s">
        <v>297</v>
      </c>
      <c r="O4628" s="15" t="s">
        <v>41</v>
      </c>
      <c r="P4628" s="16" t="s">
        <v>41</v>
      </c>
      <c r="R4628" s="18" t="s">
        <v>41</v>
      </c>
      <c r="S4628" s="19" t="s">
        <v>41</v>
      </c>
      <c r="T4628" s="20" t="s">
        <v>41</v>
      </c>
      <c r="U4628" s="21" t="s">
        <v>41</v>
      </c>
      <c r="V4628" s="22" t="s">
        <v>41</v>
      </c>
      <c r="W4628" s="23" t="s">
        <v>50</v>
      </c>
      <c r="X4628" s="24" t="s">
        <v>51</v>
      </c>
      <c r="Y4628" s="25" t="s">
        <v>50</v>
      </c>
      <c r="Z4628" s="26" t="s">
        <v>50</v>
      </c>
      <c r="AA4628" s="27" t="s">
        <v>50</v>
      </c>
      <c r="AB4628" s="28" t="s">
        <v>50</v>
      </c>
      <c r="AC4628" s="29" t="s">
        <v>41</v>
      </c>
      <c r="AD4628" s="30" t="s">
        <v>41</v>
      </c>
      <c r="AE4628" s="31" t="s">
        <v>41</v>
      </c>
      <c r="AF4628" s="32" t="s">
        <v>41</v>
      </c>
      <c r="AG4628" s="33" t="s">
        <v>41</v>
      </c>
      <c r="AH4628" s="34" t="s">
        <v>41</v>
      </c>
      <c r="AI4628" s="35" t="s">
        <v>41</v>
      </c>
      <c r="AJ4628" s="36" t="s">
        <v>52</v>
      </c>
      <c r="AK4628" s="37" t="s">
        <v>52</v>
      </c>
    </row>
    <row r="4629" spans="1:38" ht="13.5" hidden="1" customHeight="1">
      <c r="A4629" s="1" t="s">
        <v>30137</v>
      </c>
      <c r="B4629" s="2" t="s">
        <v>30138</v>
      </c>
      <c r="C4629" s="3">
        <v>41761.396018518499</v>
      </c>
      <c r="D4629" s="4" t="s">
        <v>30139</v>
      </c>
      <c r="E4629" s="5" t="s">
        <v>29980</v>
      </c>
      <c r="F4629" s="6" t="s">
        <v>41</v>
      </c>
      <c r="G4629" s="7" t="s">
        <v>30140</v>
      </c>
      <c r="H4629" s="8" t="s">
        <v>193</v>
      </c>
      <c r="I4629" s="9" t="s">
        <v>6322</v>
      </c>
      <c r="J4629" s="10" t="s">
        <v>175</v>
      </c>
      <c r="K4629" s="11" t="s">
        <v>684</v>
      </c>
      <c r="L4629" s="12" t="s">
        <v>41</v>
      </c>
      <c r="M4629" s="13" t="s">
        <v>30141</v>
      </c>
      <c r="N4629" s="14" t="s">
        <v>48</v>
      </c>
      <c r="O4629" s="15" t="s">
        <v>41</v>
      </c>
      <c r="P4629" s="16" t="s">
        <v>41</v>
      </c>
      <c r="R4629" s="18" t="s">
        <v>41</v>
      </c>
      <c r="S4629" s="19" t="s">
        <v>41</v>
      </c>
      <c r="T4629" s="20" t="s">
        <v>41</v>
      </c>
      <c r="U4629" s="21" t="s">
        <v>41</v>
      </c>
      <c r="V4629" s="22" t="s">
        <v>41</v>
      </c>
      <c r="W4629" s="23" t="s">
        <v>50</v>
      </c>
      <c r="X4629" s="24" t="s">
        <v>51</v>
      </c>
      <c r="Y4629" s="25" t="s">
        <v>50</v>
      </c>
      <c r="Z4629" s="26" t="s">
        <v>50</v>
      </c>
      <c r="AA4629" s="27" t="s">
        <v>50</v>
      </c>
      <c r="AB4629" s="28" t="s">
        <v>50</v>
      </c>
      <c r="AC4629" s="29" t="s">
        <v>41</v>
      </c>
      <c r="AD4629" s="30" t="s">
        <v>41</v>
      </c>
      <c r="AE4629" s="31" t="s">
        <v>41</v>
      </c>
      <c r="AF4629" s="32" t="s">
        <v>41</v>
      </c>
      <c r="AG4629" s="33" t="s">
        <v>41</v>
      </c>
      <c r="AH4629" s="34" t="s">
        <v>41</v>
      </c>
      <c r="AI4629" s="35" t="s">
        <v>41</v>
      </c>
      <c r="AJ4629" s="36" t="s">
        <v>52</v>
      </c>
      <c r="AK4629" s="37" t="s">
        <v>52</v>
      </c>
      <c r="AL4629" t="s">
        <v>11761</v>
      </c>
    </row>
    <row r="4630" spans="1:38" ht="13.5" customHeight="1">
      <c r="A4630" s="1" t="s">
        <v>30142</v>
      </c>
      <c r="B4630" s="2" t="s">
        <v>30143</v>
      </c>
      <c r="C4630" s="3">
        <v>41761.390243055597</v>
      </c>
      <c r="D4630" s="4" t="s">
        <v>30144</v>
      </c>
      <c r="E4630" s="5" t="s">
        <v>29980</v>
      </c>
      <c r="F4630" s="6" t="s">
        <v>41</v>
      </c>
      <c r="G4630" s="7" t="s">
        <v>30145</v>
      </c>
      <c r="H4630" s="8" t="s">
        <v>328</v>
      </c>
      <c r="I4630" s="9" t="s">
        <v>18402</v>
      </c>
      <c r="J4630" s="10" t="s">
        <v>45</v>
      </c>
      <c r="K4630" s="11" t="s">
        <v>86</v>
      </c>
      <c r="L4630" s="12" t="s">
        <v>19002</v>
      </c>
      <c r="M4630" s="13" t="s">
        <v>30146</v>
      </c>
      <c r="N4630" s="14" t="s">
        <v>48</v>
      </c>
      <c r="O4630" s="15" t="s">
        <v>41</v>
      </c>
      <c r="P4630" s="16" t="s">
        <v>41</v>
      </c>
      <c r="R4630" s="18" t="s">
        <v>41</v>
      </c>
      <c r="S4630" s="19" t="s">
        <v>41</v>
      </c>
      <c r="T4630" s="20" t="s">
        <v>41</v>
      </c>
      <c r="U4630" s="21" t="s">
        <v>41</v>
      </c>
      <c r="V4630" s="22" t="s">
        <v>41</v>
      </c>
      <c r="W4630" s="23" t="s">
        <v>50</v>
      </c>
      <c r="X4630" s="24" t="s">
        <v>51</v>
      </c>
      <c r="Y4630" s="25" t="s">
        <v>50</v>
      </c>
      <c r="Z4630" s="26" t="s">
        <v>50</v>
      </c>
      <c r="AA4630" s="27" t="s">
        <v>50</v>
      </c>
      <c r="AB4630" s="28" t="s">
        <v>50</v>
      </c>
      <c r="AC4630" s="29" t="s">
        <v>41</v>
      </c>
      <c r="AD4630" s="30" t="s">
        <v>41</v>
      </c>
      <c r="AE4630" s="31" t="s">
        <v>41</v>
      </c>
      <c r="AF4630" s="32" t="s">
        <v>41</v>
      </c>
      <c r="AG4630" s="33" t="s">
        <v>41</v>
      </c>
      <c r="AH4630" s="34" t="s">
        <v>41</v>
      </c>
      <c r="AI4630" s="35" t="s">
        <v>41</v>
      </c>
      <c r="AJ4630" s="36" t="s">
        <v>52</v>
      </c>
      <c r="AK4630" s="37" t="s">
        <v>52</v>
      </c>
    </row>
    <row r="4631" spans="1:38" ht="13.5" customHeight="1">
      <c r="A4631" s="1" t="s">
        <v>30147</v>
      </c>
      <c r="B4631" s="2" t="s">
        <v>30148</v>
      </c>
      <c r="C4631" s="3">
        <v>41761.389236111099</v>
      </c>
      <c r="D4631" s="4" t="s">
        <v>30149</v>
      </c>
      <c r="E4631" s="5" t="s">
        <v>29980</v>
      </c>
      <c r="F4631" s="6" t="s">
        <v>41</v>
      </c>
      <c r="G4631" s="7" t="s">
        <v>30150</v>
      </c>
      <c r="H4631" s="8" t="s">
        <v>193</v>
      </c>
      <c r="I4631" s="9" t="s">
        <v>3884</v>
      </c>
      <c r="J4631" s="10" t="s">
        <v>45</v>
      </c>
      <c r="K4631" s="11" t="s">
        <v>86</v>
      </c>
      <c r="L4631" s="12" t="s">
        <v>9817</v>
      </c>
      <c r="M4631" s="13" t="s">
        <v>30151</v>
      </c>
      <c r="N4631" s="14" t="s">
        <v>48</v>
      </c>
      <c r="O4631" s="15" t="s">
        <v>41</v>
      </c>
      <c r="P4631" s="16" t="s">
        <v>41</v>
      </c>
      <c r="R4631" s="18" t="s">
        <v>41</v>
      </c>
      <c r="S4631" s="19" t="s">
        <v>41</v>
      </c>
      <c r="T4631" s="20" t="s">
        <v>41</v>
      </c>
      <c r="U4631" s="21" t="s">
        <v>41</v>
      </c>
      <c r="V4631" s="22" t="s">
        <v>41</v>
      </c>
      <c r="W4631" s="23" t="s">
        <v>50</v>
      </c>
      <c r="X4631" s="24" t="s">
        <v>51</v>
      </c>
      <c r="Y4631" s="25" t="s">
        <v>50</v>
      </c>
      <c r="Z4631" s="26" t="s">
        <v>50</v>
      </c>
      <c r="AA4631" s="27" t="s">
        <v>50</v>
      </c>
      <c r="AB4631" s="28" t="s">
        <v>50</v>
      </c>
      <c r="AC4631" s="29" t="s">
        <v>41</v>
      </c>
      <c r="AD4631" s="30" t="s">
        <v>41</v>
      </c>
      <c r="AE4631" s="31" t="s">
        <v>41</v>
      </c>
      <c r="AF4631" s="32" t="s">
        <v>41</v>
      </c>
      <c r="AG4631" s="33" t="s">
        <v>41</v>
      </c>
      <c r="AH4631" s="34" t="s">
        <v>41</v>
      </c>
      <c r="AI4631" s="35" t="s">
        <v>41</v>
      </c>
      <c r="AJ4631" s="36" t="s">
        <v>52</v>
      </c>
      <c r="AK4631" s="37" t="s">
        <v>52</v>
      </c>
    </row>
    <row r="4632" spans="1:38" ht="13.5" hidden="1" customHeight="1">
      <c r="A4632" s="1" t="s">
        <v>30152</v>
      </c>
      <c r="B4632" s="2" t="s">
        <v>30153</v>
      </c>
      <c r="C4632" s="3">
        <v>41761.396446759303</v>
      </c>
      <c r="D4632" s="4" t="s">
        <v>30154</v>
      </c>
      <c r="E4632" s="5" t="s">
        <v>29980</v>
      </c>
      <c r="F4632" s="6" t="s">
        <v>41</v>
      </c>
      <c r="G4632" s="7" t="s">
        <v>30155</v>
      </c>
      <c r="H4632" s="8" t="s">
        <v>1191</v>
      </c>
      <c r="I4632" s="9" t="s">
        <v>6271</v>
      </c>
      <c r="J4632" s="10" t="s">
        <v>45</v>
      </c>
      <c r="K4632" s="11" t="s">
        <v>41</v>
      </c>
      <c r="L4632" s="12" t="s">
        <v>30156</v>
      </c>
      <c r="M4632" s="13" t="s">
        <v>30157</v>
      </c>
      <c r="N4632" s="14" t="s">
        <v>48</v>
      </c>
      <c r="O4632" s="15" t="s">
        <v>41</v>
      </c>
      <c r="P4632" s="16" t="s">
        <v>41</v>
      </c>
      <c r="R4632" s="18" t="s">
        <v>41</v>
      </c>
      <c r="S4632" s="19" t="s">
        <v>41</v>
      </c>
      <c r="T4632" s="20" t="s">
        <v>41</v>
      </c>
      <c r="U4632" s="21" t="s">
        <v>41</v>
      </c>
      <c r="V4632" s="22" t="s">
        <v>41</v>
      </c>
      <c r="W4632" s="23" t="s">
        <v>50</v>
      </c>
      <c r="X4632" s="24" t="s">
        <v>51</v>
      </c>
      <c r="Y4632" s="25" t="s">
        <v>50</v>
      </c>
      <c r="Z4632" s="26" t="s">
        <v>50</v>
      </c>
      <c r="AA4632" s="27" t="s">
        <v>50</v>
      </c>
      <c r="AB4632" s="28" t="s">
        <v>50</v>
      </c>
      <c r="AC4632" s="29" t="s">
        <v>41</v>
      </c>
      <c r="AD4632" s="30" t="s">
        <v>41</v>
      </c>
      <c r="AE4632" s="31" t="s">
        <v>41</v>
      </c>
      <c r="AF4632" s="32" t="s">
        <v>41</v>
      </c>
      <c r="AG4632" s="33" t="s">
        <v>41</v>
      </c>
      <c r="AH4632" s="34" t="s">
        <v>41</v>
      </c>
      <c r="AI4632" s="35" t="s">
        <v>41</v>
      </c>
      <c r="AJ4632" s="36" t="s">
        <v>52</v>
      </c>
      <c r="AK4632" s="37" t="s">
        <v>52</v>
      </c>
      <c r="AL4632" t="s">
        <v>11483</v>
      </c>
    </row>
    <row r="4633" spans="1:38" ht="13.5" hidden="1" customHeight="1">
      <c r="A4633" s="1" t="s">
        <v>30158</v>
      </c>
      <c r="B4633" s="2" t="s">
        <v>30159</v>
      </c>
      <c r="C4633" s="3">
        <v>41416.411712963003</v>
      </c>
      <c r="D4633" s="4" t="s">
        <v>30160</v>
      </c>
      <c r="E4633" s="5" t="s">
        <v>29980</v>
      </c>
      <c r="F4633" s="6" t="s">
        <v>41</v>
      </c>
      <c r="G4633" s="7" t="s">
        <v>30161</v>
      </c>
      <c r="H4633" s="8" t="s">
        <v>164</v>
      </c>
      <c r="I4633" s="9" t="s">
        <v>961</v>
      </c>
      <c r="J4633" s="10" t="s">
        <v>175</v>
      </c>
      <c r="K4633" s="11" t="s">
        <v>5894</v>
      </c>
      <c r="L4633" s="12" t="s">
        <v>30162</v>
      </c>
      <c r="M4633" s="13" t="s">
        <v>30163</v>
      </c>
      <c r="N4633" s="14" t="s">
        <v>297</v>
      </c>
      <c r="O4633" s="15" t="s">
        <v>41</v>
      </c>
      <c r="P4633" s="16" t="s">
        <v>7516</v>
      </c>
      <c r="R4633" s="18" t="s">
        <v>41</v>
      </c>
      <c r="S4633" s="19" t="s">
        <v>41</v>
      </c>
      <c r="T4633" s="20" t="s">
        <v>41</v>
      </c>
      <c r="U4633" s="21" t="s">
        <v>41</v>
      </c>
      <c r="V4633" s="22" t="s">
        <v>41</v>
      </c>
      <c r="W4633" s="23" t="s">
        <v>50</v>
      </c>
      <c r="X4633" s="24" t="s">
        <v>51</v>
      </c>
      <c r="Y4633" s="25" t="s">
        <v>50</v>
      </c>
      <c r="Z4633" s="26" t="s">
        <v>50</v>
      </c>
      <c r="AA4633" s="27" t="s">
        <v>50</v>
      </c>
      <c r="AB4633" s="28" t="s">
        <v>50</v>
      </c>
      <c r="AC4633" s="29" t="s">
        <v>41</v>
      </c>
      <c r="AD4633" s="30" t="s">
        <v>41</v>
      </c>
      <c r="AE4633" s="31" t="s">
        <v>41</v>
      </c>
      <c r="AF4633" s="32" t="s">
        <v>41</v>
      </c>
      <c r="AG4633" s="33" t="s">
        <v>41</v>
      </c>
      <c r="AH4633" s="34" t="s">
        <v>41</v>
      </c>
      <c r="AI4633" s="35" t="s">
        <v>41</v>
      </c>
      <c r="AJ4633" s="36" t="s">
        <v>52</v>
      </c>
      <c r="AK4633" s="37" t="s">
        <v>52</v>
      </c>
      <c r="AL4633" t="s">
        <v>11761</v>
      </c>
    </row>
    <row r="4634" spans="1:38" ht="13.5" customHeight="1">
      <c r="A4634" s="1" t="s">
        <v>30164</v>
      </c>
      <c r="B4634" s="2" t="s">
        <v>30165</v>
      </c>
      <c r="C4634" s="3">
        <v>41761.390902777799</v>
      </c>
      <c r="D4634" s="4" t="s">
        <v>30166</v>
      </c>
      <c r="E4634" s="5" t="s">
        <v>29980</v>
      </c>
      <c r="F4634" s="6" t="s">
        <v>41</v>
      </c>
      <c r="G4634" s="7" t="s">
        <v>13691</v>
      </c>
      <c r="H4634" s="8" t="s">
        <v>443</v>
      </c>
      <c r="I4634" s="9" t="s">
        <v>7281</v>
      </c>
      <c r="J4634" s="10" t="s">
        <v>175</v>
      </c>
      <c r="K4634" s="11" t="s">
        <v>86</v>
      </c>
      <c r="L4634" s="12" t="s">
        <v>41</v>
      </c>
      <c r="M4634" s="13" t="s">
        <v>30167</v>
      </c>
      <c r="N4634" s="14" t="s">
        <v>48</v>
      </c>
      <c r="O4634" s="15" t="s">
        <v>41</v>
      </c>
      <c r="P4634" s="16" t="s">
        <v>41</v>
      </c>
      <c r="R4634" s="18" t="s">
        <v>41</v>
      </c>
      <c r="S4634" s="19" t="s">
        <v>41</v>
      </c>
      <c r="T4634" s="20" t="s">
        <v>41</v>
      </c>
      <c r="U4634" s="21" t="s">
        <v>41</v>
      </c>
      <c r="V4634" s="22" t="s">
        <v>41</v>
      </c>
      <c r="W4634" s="23" t="s">
        <v>50</v>
      </c>
      <c r="X4634" s="24" t="s">
        <v>51</v>
      </c>
      <c r="Y4634" s="25" t="s">
        <v>50</v>
      </c>
      <c r="Z4634" s="26" t="s">
        <v>50</v>
      </c>
      <c r="AA4634" s="27" t="s">
        <v>50</v>
      </c>
      <c r="AB4634" s="28" t="s">
        <v>50</v>
      </c>
      <c r="AC4634" s="29" t="s">
        <v>41</v>
      </c>
      <c r="AD4634" s="30" t="s">
        <v>41</v>
      </c>
      <c r="AE4634" s="31" t="s">
        <v>41</v>
      </c>
      <c r="AF4634" s="32" t="s">
        <v>41</v>
      </c>
      <c r="AG4634" s="33" t="s">
        <v>41</v>
      </c>
      <c r="AH4634" s="34" t="s">
        <v>41</v>
      </c>
      <c r="AI4634" s="35" t="s">
        <v>41</v>
      </c>
      <c r="AJ4634" s="36" t="s">
        <v>52</v>
      </c>
      <c r="AK4634" s="37" t="s">
        <v>52</v>
      </c>
    </row>
    <row r="4635" spans="1:38" ht="13.5" customHeight="1">
      <c r="A4635" s="1" t="s">
        <v>30168</v>
      </c>
      <c r="B4635" s="2" t="s">
        <v>30169</v>
      </c>
      <c r="C4635" s="3">
        <v>41761.396805555603</v>
      </c>
      <c r="D4635" s="4" t="s">
        <v>30170</v>
      </c>
      <c r="E4635" s="5" t="s">
        <v>29980</v>
      </c>
      <c r="F4635" s="6" t="s">
        <v>41</v>
      </c>
      <c r="G4635" s="7" t="s">
        <v>30171</v>
      </c>
      <c r="H4635" s="8" t="s">
        <v>30172</v>
      </c>
      <c r="I4635" s="9" t="s">
        <v>1303</v>
      </c>
      <c r="J4635" s="10" t="s">
        <v>175</v>
      </c>
      <c r="K4635" s="11" t="s">
        <v>86</v>
      </c>
      <c r="L4635" s="12" t="s">
        <v>30173</v>
      </c>
      <c r="M4635" s="13" t="s">
        <v>30174</v>
      </c>
      <c r="N4635" s="14" t="s">
        <v>48</v>
      </c>
      <c r="O4635" s="15" t="s">
        <v>41</v>
      </c>
      <c r="P4635" s="16" t="s">
        <v>41</v>
      </c>
      <c r="R4635" s="18" t="s">
        <v>1306</v>
      </c>
      <c r="S4635" s="19" t="s">
        <v>41</v>
      </c>
      <c r="T4635" s="20" t="s">
        <v>41</v>
      </c>
      <c r="U4635" s="21" t="s">
        <v>41</v>
      </c>
      <c r="V4635" s="22" t="s">
        <v>41</v>
      </c>
      <c r="W4635" s="23" t="s">
        <v>50</v>
      </c>
      <c r="X4635" s="24" t="s">
        <v>51</v>
      </c>
      <c r="Y4635" s="25" t="s">
        <v>50</v>
      </c>
      <c r="Z4635" s="26" t="s">
        <v>50</v>
      </c>
      <c r="AA4635" s="27" t="s">
        <v>50</v>
      </c>
      <c r="AB4635" s="28" t="s">
        <v>50</v>
      </c>
      <c r="AC4635" s="29" t="s">
        <v>41</v>
      </c>
      <c r="AD4635" s="30" t="s">
        <v>41</v>
      </c>
      <c r="AE4635" s="31" t="s">
        <v>41</v>
      </c>
      <c r="AF4635" s="32" t="s">
        <v>41</v>
      </c>
      <c r="AG4635" s="33" t="s">
        <v>41</v>
      </c>
      <c r="AH4635" s="34" t="s">
        <v>41</v>
      </c>
      <c r="AI4635" s="35" t="s">
        <v>41</v>
      </c>
      <c r="AJ4635" s="36" t="s">
        <v>52</v>
      </c>
      <c r="AK4635" s="37" t="s">
        <v>52</v>
      </c>
    </row>
    <row r="4636" spans="1:38" ht="13.5" customHeight="1">
      <c r="A4636" s="1" t="s">
        <v>30175</v>
      </c>
      <c r="B4636" s="2" t="s">
        <v>30176</v>
      </c>
      <c r="C4636" s="3">
        <v>41761.406018518501</v>
      </c>
      <c r="D4636" s="4" t="s">
        <v>30177</v>
      </c>
      <c r="E4636" s="5" t="s">
        <v>29980</v>
      </c>
      <c r="F4636" s="6" t="s">
        <v>41</v>
      </c>
      <c r="G4636" s="7" t="s">
        <v>16016</v>
      </c>
      <c r="H4636" s="8" t="s">
        <v>43</v>
      </c>
      <c r="I4636" s="9" t="s">
        <v>30178</v>
      </c>
      <c r="J4636" s="10" t="s">
        <v>45</v>
      </c>
      <c r="K4636" s="11" t="s">
        <v>86</v>
      </c>
      <c r="L4636" s="12" t="s">
        <v>41</v>
      </c>
      <c r="M4636" s="13" t="s">
        <v>30179</v>
      </c>
      <c r="N4636" s="14" t="s">
        <v>48</v>
      </c>
      <c r="O4636" s="15" t="s">
        <v>41</v>
      </c>
      <c r="P4636" s="16" t="s">
        <v>41</v>
      </c>
      <c r="R4636" s="18" t="s">
        <v>30180</v>
      </c>
      <c r="S4636" s="19" t="s">
        <v>41</v>
      </c>
      <c r="T4636" s="20" t="s">
        <v>41</v>
      </c>
      <c r="U4636" s="21" t="s">
        <v>41</v>
      </c>
      <c r="V4636" s="22" t="s">
        <v>30181</v>
      </c>
      <c r="W4636" s="23" t="s">
        <v>50</v>
      </c>
      <c r="X4636" s="24" t="s">
        <v>51</v>
      </c>
      <c r="Y4636" s="25" t="s">
        <v>50</v>
      </c>
      <c r="Z4636" s="26" t="s">
        <v>50</v>
      </c>
      <c r="AA4636" s="27" t="s">
        <v>50</v>
      </c>
      <c r="AB4636" s="28" t="s">
        <v>50</v>
      </c>
      <c r="AC4636" s="29" t="s">
        <v>41</v>
      </c>
      <c r="AD4636" s="30" t="s">
        <v>41</v>
      </c>
      <c r="AE4636" s="31" t="s">
        <v>41</v>
      </c>
      <c r="AF4636" s="32" t="s">
        <v>41</v>
      </c>
      <c r="AG4636" s="33" t="s">
        <v>41</v>
      </c>
      <c r="AH4636" s="34" t="s">
        <v>41</v>
      </c>
      <c r="AI4636" s="35" t="s">
        <v>41</v>
      </c>
      <c r="AJ4636" s="36" t="s">
        <v>52</v>
      </c>
      <c r="AK4636" s="37" t="s">
        <v>52</v>
      </c>
    </row>
    <row r="4637" spans="1:38" ht="13.5" customHeight="1">
      <c r="A4637" s="1" t="s">
        <v>30182</v>
      </c>
      <c r="B4637" s="2" t="s">
        <v>30183</v>
      </c>
      <c r="C4637" s="3">
        <v>41761.3824537037</v>
      </c>
      <c r="D4637" s="4" t="s">
        <v>30184</v>
      </c>
      <c r="E4637" s="5" t="s">
        <v>29980</v>
      </c>
      <c r="F4637" s="6" t="s">
        <v>41</v>
      </c>
      <c r="G4637" s="7" t="s">
        <v>30185</v>
      </c>
      <c r="H4637" s="8" t="s">
        <v>30186</v>
      </c>
      <c r="I4637" s="9" t="s">
        <v>1662</v>
      </c>
      <c r="J4637" s="10" t="s">
        <v>175</v>
      </c>
      <c r="K4637" s="11" t="s">
        <v>86</v>
      </c>
      <c r="L4637" s="12" t="s">
        <v>30187</v>
      </c>
      <c r="M4637" s="13" t="s">
        <v>30188</v>
      </c>
      <c r="N4637" s="14" t="s">
        <v>48</v>
      </c>
      <c r="O4637" s="15" t="s">
        <v>41</v>
      </c>
      <c r="P4637" s="16" t="s">
        <v>41</v>
      </c>
      <c r="R4637" s="18" t="s">
        <v>8086</v>
      </c>
      <c r="S4637" s="19" t="s">
        <v>41</v>
      </c>
      <c r="T4637" s="20" t="s">
        <v>41</v>
      </c>
      <c r="U4637" s="21" t="s">
        <v>41</v>
      </c>
      <c r="V4637" s="22" t="s">
        <v>41</v>
      </c>
      <c r="W4637" s="23" t="s">
        <v>50</v>
      </c>
      <c r="X4637" s="24" t="s">
        <v>51</v>
      </c>
      <c r="Y4637" s="25" t="s">
        <v>50</v>
      </c>
      <c r="Z4637" s="26" t="s">
        <v>50</v>
      </c>
      <c r="AA4637" s="27" t="s">
        <v>50</v>
      </c>
      <c r="AB4637" s="28" t="s">
        <v>50</v>
      </c>
      <c r="AC4637" s="29" t="s">
        <v>41</v>
      </c>
      <c r="AD4637" s="30" t="s">
        <v>41</v>
      </c>
      <c r="AE4637" s="31" t="s">
        <v>41</v>
      </c>
      <c r="AF4637" s="32" t="s">
        <v>41</v>
      </c>
      <c r="AG4637" s="33" t="s">
        <v>41</v>
      </c>
      <c r="AH4637" s="34" t="s">
        <v>41</v>
      </c>
      <c r="AI4637" s="35" t="s">
        <v>41</v>
      </c>
      <c r="AJ4637" s="36" t="s">
        <v>52</v>
      </c>
      <c r="AK4637" s="37" t="s">
        <v>52</v>
      </c>
    </row>
    <row r="4638" spans="1:38" ht="13.5" customHeight="1">
      <c r="A4638" s="1" t="s">
        <v>30189</v>
      </c>
      <c r="B4638" s="2" t="s">
        <v>30190</v>
      </c>
      <c r="C4638" s="3">
        <v>41761.3897222222</v>
      </c>
      <c r="D4638" s="4" t="s">
        <v>30191</v>
      </c>
      <c r="E4638" s="5" t="s">
        <v>29980</v>
      </c>
      <c r="F4638" s="6" t="s">
        <v>41</v>
      </c>
      <c r="G4638" s="7" t="s">
        <v>1758</v>
      </c>
      <c r="H4638" s="8" t="s">
        <v>543</v>
      </c>
      <c r="I4638" s="9" t="s">
        <v>2007</v>
      </c>
      <c r="J4638" s="10" t="s">
        <v>175</v>
      </c>
      <c r="K4638" s="11" t="s">
        <v>86</v>
      </c>
      <c r="L4638" s="12" t="s">
        <v>41</v>
      </c>
      <c r="M4638" s="13" t="s">
        <v>30192</v>
      </c>
      <c r="N4638" s="14" t="s">
        <v>48</v>
      </c>
      <c r="O4638" s="15" t="s">
        <v>41</v>
      </c>
      <c r="P4638" s="16" t="s">
        <v>41</v>
      </c>
      <c r="R4638" s="18" t="s">
        <v>41</v>
      </c>
      <c r="S4638" s="19" t="s">
        <v>41</v>
      </c>
      <c r="T4638" s="20" t="s">
        <v>41</v>
      </c>
      <c r="U4638" s="21" t="s">
        <v>41</v>
      </c>
      <c r="V4638" s="22" t="s">
        <v>41</v>
      </c>
      <c r="W4638" s="23" t="s">
        <v>50</v>
      </c>
      <c r="X4638" s="24" t="s">
        <v>51</v>
      </c>
      <c r="Y4638" s="25" t="s">
        <v>50</v>
      </c>
      <c r="Z4638" s="26" t="s">
        <v>50</v>
      </c>
      <c r="AA4638" s="27" t="s">
        <v>50</v>
      </c>
      <c r="AB4638" s="28" t="s">
        <v>50</v>
      </c>
      <c r="AC4638" s="29" t="s">
        <v>41</v>
      </c>
      <c r="AD4638" s="30" t="s">
        <v>41</v>
      </c>
      <c r="AE4638" s="31" t="s">
        <v>41</v>
      </c>
      <c r="AF4638" s="32" t="s">
        <v>41</v>
      </c>
      <c r="AG4638" s="33" t="s">
        <v>41</v>
      </c>
      <c r="AH4638" s="34" t="s">
        <v>41</v>
      </c>
      <c r="AI4638" s="35" t="s">
        <v>41</v>
      </c>
      <c r="AJ4638" s="36" t="s">
        <v>52</v>
      </c>
      <c r="AK4638" s="37" t="s">
        <v>52</v>
      </c>
    </row>
    <row r="4639" spans="1:38" ht="13.5" hidden="1" customHeight="1">
      <c r="A4639" s="1" t="s">
        <v>30193</v>
      </c>
      <c r="B4639" s="2" t="s">
        <v>30194</v>
      </c>
      <c r="C4639" s="3">
        <v>41761.382442129601</v>
      </c>
      <c r="D4639" s="4" t="s">
        <v>30195</v>
      </c>
      <c r="E4639" s="5" t="s">
        <v>29980</v>
      </c>
      <c r="F4639" s="6" t="s">
        <v>41</v>
      </c>
      <c r="G4639" s="7" t="s">
        <v>30196</v>
      </c>
      <c r="H4639" s="8" t="s">
        <v>308</v>
      </c>
      <c r="I4639" s="9" t="s">
        <v>4932</v>
      </c>
      <c r="J4639" s="10" t="s">
        <v>45</v>
      </c>
      <c r="K4639" s="11" t="s">
        <v>86</v>
      </c>
      <c r="L4639" s="12" t="s">
        <v>30197</v>
      </c>
      <c r="M4639" s="13" t="s">
        <v>30198</v>
      </c>
      <c r="N4639" s="14" t="s">
        <v>48</v>
      </c>
      <c r="O4639" s="15" t="s">
        <v>41</v>
      </c>
      <c r="P4639" s="16" t="s">
        <v>41</v>
      </c>
      <c r="R4639" s="18" t="s">
        <v>4935</v>
      </c>
      <c r="S4639" s="19" t="s">
        <v>41</v>
      </c>
      <c r="T4639" s="20" t="s">
        <v>41</v>
      </c>
      <c r="U4639" s="21" t="s">
        <v>41</v>
      </c>
      <c r="V4639" s="22" t="s">
        <v>41</v>
      </c>
      <c r="W4639" s="23" t="s">
        <v>980</v>
      </c>
      <c r="X4639" s="24" t="s">
        <v>51</v>
      </c>
      <c r="Y4639" s="25" t="s">
        <v>50</v>
      </c>
      <c r="Z4639" s="26" t="s">
        <v>50</v>
      </c>
      <c r="AA4639" s="27" t="s">
        <v>50</v>
      </c>
      <c r="AB4639" s="28" t="s">
        <v>50</v>
      </c>
      <c r="AC4639" s="29" t="s">
        <v>41</v>
      </c>
      <c r="AD4639" s="30" t="s">
        <v>41</v>
      </c>
      <c r="AE4639" s="31" t="s">
        <v>41</v>
      </c>
      <c r="AF4639" s="32" t="s">
        <v>41</v>
      </c>
      <c r="AG4639" s="33" t="s">
        <v>41</v>
      </c>
      <c r="AH4639" s="34" t="s">
        <v>41</v>
      </c>
      <c r="AI4639" s="35" t="s">
        <v>41</v>
      </c>
      <c r="AJ4639" s="36" t="s">
        <v>52</v>
      </c>
      <c r="AK4639" s="37" t="s">
        <v>52</v>
      </c>
      <c r="AL4639" t="s">
        <v>11761</v>
      </c>
    </row>
    <row r="4640" spans="1:38" ht="13.5" hidden="1" customHeight="1">
      <c r="A4640" s="1" t="s">
        <v>30199</v>
      </c>
      <c r="B4640" s="2" t="s">
        <v>30200</v>
      </c>
      <c r="C4640" s="3">
        <v>41761.382442129601</v>
      </c>
      <c r="D4640" s="4" t="s">
        <v>30195</v>
      </c>
      <c r="E4640" s="5" t="s">
        <v>29980</v>
      </c>
      <c r="F4640" s="6" t="s">
        <v>41</v>
      </c>
      <c r="G4640" s="7" t="s">
        <v>30196</v>
      </c>
      <c r="H4640" s="8" t="s">
        <v>308</v>
      </c>
      <c r="I4640" s="9" t="s">
        <v>4932</v>
      </c>
      <c r="J4640" s="10" t="s">
        <v>45</v>
      </c>
      <c r="K4640" s="11" t="s">
        <v>86</v>
      </c>
      <c r="L4640" s="12" t="s">
        <v>30201</v>
      </c>
      <c r="M4640" s="13" t="s">
        <v>30198</v>
      </c>
      <c r="N4640" s="14" t="s">
        <v>48</v>
      </c>
      <c r="O4640" s="15" t="s">
        <v>41</v>
      </c>
      <c r="P4640" s="16" t="s">
        <v>41</v>
      </c>
      <c r="R4640" s="18" t="s">
        <v>4935</v>
      </c>
      <c r="S4640" s="19" t="s">
        <v>41</v>
      </c>
      <c r="T4640" s="20" t="s">
        <v>41</v>
      </c>
      <c r="U4640" s="21" t="s">
        <v>41</v>
      </c>
      <c r="V4640" s="22" t="s">
        <v>41</v>
      </c>
      <c r="W4640" s="23" t="s">
        <v>980</v>
      </c>
      <c r="X4640" s="24" t="s">
        <v>51</v>
      </c>
      <c r="Y4640" s="25" t="s">
        <v>50</v>
      </c>
      <c r="Z4640" s="26" t="s">
        <v>50</v>
      </c>
      <c r="AA4640" s="27" t="s">
        <v>50</v>
      </c>
      <c r="AB4640" s="28" t="s">
        <v>50</v>
      </c>
      <c r="AC4640" s="29" t="s">
        <v>41</v>
      </c>
      <c r="AD4640" s="30" t="s">
        <v>41</v>
      </c>
      <c r="AE4640" s="31" t="s">
        <v>41</v>
      </c>
      <c r="AF4640" s="32" t="s">
        <v>41</v>
      </c>
      <c r="AG4640" s="33" t="s">
        <v>41</v>
      </c>
      <c r="AH4640" s="34" t="s">
        <v>41</v>
      </c>
      <c r="AI4640" s="35" t="s">
        <v>41</v>
      </c>
      <c r="AJ4640" s="36" t="s">
        <v>52</v>
      </c>
      <c r="AK4640" s="37" t="s">
        <v>52</v>
      </c>
      <c r="AL4640" t="s">
        <v>11761</v>
      </c>
    </row>
    <row r="4641" spans="1:38" ht="13.5" hidden="1" customHeight="1">
      <c r="A4641" s="1" t="s">
        <v>30202</v>
      </c>
      <c r="B4641" s="2" t="s">
        <v>30203</v>
      </c>
      <c r="C4641" s="3">
        <v>41761.387870370403</v>
      </c>
      <c r="D4641" s="4" t="s">
        <v>30204</v>
      </c>
      <c r="E4641" s="5" t="s">
        <v>29980</v>
      </c>
      <c r="F4641" s="6" t="s">
        <v>41</v>
      </c>
      <c r="G4641" s="7" t="s">
        <v>30205</v>
      </c>
      <c r="H4641" s="8" t="s">
        <v>515</v>
      </c>
      <c r="I4641" s="9" t="s">
        <v>1427</v>
      </c>
      <c r="J4641" s="10" t="s">
        <v>175</v>
      </c>
      <c r="K4641" s="11" t="s">
        <v>861</v>
      </c>
      <c r="L4641" s="12" t="s">
        <v>41</v>
      </c>
      <c r="M4641" s="13" t="s">
        <v>30206</v>
      </c>
      <c r="N4641" s="14" t="s">
        <v>48</v>
      </c>
      <c r="O4641" s="15" t="s">
        <v>41</v>
      </c>
      <c r="P4641" s="16" t="s">
        <v>41</v>
      </c>
      <c r="R4641" s="18" t="s">
        <v>41</v>
      </c>
      <c r="S4641" s="19" t="s">
        <v>41</v>
      </c>
      <c r="T4641" s="20" t="s">
        <v>41</v>
      </c>
      <c r="U4641" s="21" t="s">
        <v>41</v>
      </c>
      <c r="V4641" s="22" t="s">
        <v>41</v>
      </c>
      <c r="W4641" s="23" t="s">
        <v>50</v>
      </c>
      <c r="X4641" s="24" t="s">
        <v>51</v>
      </c>
      <c r="Y4641" s="25" t="s">
        <v>50</v>
      </c>
      <c r="Z4641" s="26" t="s">
        <v>50</v>
      </c>
      <c r="AA4641" s="27" t="s">
        <v>50</v>
      </c>
      <c r="AB4641" s="28" t="s">
        <v>50</v>
      </c>
      <c r="AC4641" s="29" t="s">
        <v>41</v>
      </c>
      <c r="AD4641" s="30" t="s">
        <v>41</v>
      </c>
      <c r="AE4641" s="31" t="s">
        <v>41</v>
      </c>
      <c r="AF4641" s="32" t="s">
        <v>41</v>
      </c>
      <c r="AG4641" s="33" t="s">
        <v>41</v>
      </c>
      <c r="AH4641" s="34" t="s">
        <v>41</v>
      </c>
      <c r="AI4641" s="35" t="s">
        <v>41</v>
      </c>
      <c r="AJ4641" s="36" t="s">
        <v>52</v>
      </c>
      <c r="AK4641" s="37" t="s">
        <v>52</v>
      </c>
      <c r="AL4641" t="s">
        <v>11761</v>
      </c>
    </row>
    <row r="4642" spans="1:38" ht="13.5" customHeight="1">
      <c r="A4642" s="1" t="s">
        <v>30207</v>
      </c>
      <c r="B4642" s="2" t="s">
        <v>30208</v>
      </c>
      <c r="C4642" s="3">
        <v>41761.394803240699</v>
      </c>
      <c r="D4642" s="4" t="s">
        <v>30209</v>
      </c>
      <c r="E4642" s="5" t="s">
        <v>29980</v>
      </c>
      <c r="F4642" s="6" t="s">
        <v>41</v>
      </c>
      <c r="G4642" s="7" t="s">
        <v>1325</v>
      </c>
      <c r="H4642" s="8" t="s">
        <v>164</v>
      </c>
      <c r="I4642" s="9" t="s">
        <v>20963</v>
      </c>
      <c r="J4642" s="10" t="s">
        <v>45</v>
      </c>
      <c r="K4642" s="11" t="s">
        <v>946</v>
      </c>
      <c r="L4642" s="12" t="s">
        <v>41</v>
      </c>
      <c r="M4642" s="13" t="s">
        <v>30210</v>
      </c>
      <c r="N4642" s="14" t="s">
        <v>48</v>
      </c>
      <c r="O4642" s="15" t="s">
        <v>41</v>
      </c>
      <c r="P4642" s="16" t="s">
        <v>41</v>
      </c>
      <c r="R4642" s="18" t="s">
        <v>41</v>
      </c>
      <c r="S4642" s="19" t="s">
        <v>41</v>
      </c>
      <c r="T4642" s="20" t="s">
        <v>41</v>
      </c>
      <c r="U4642" s="21" t="s">
        <v>41</v>
      </c>
      <c r="V4642" s="22" t="s">
        <v>41</v>
      </c>
      <c r="W4642" s="23" t="s">
        <v>50</v>
      </c>
      <c r="X4642" s="24" t="s">
        <v>51</v>
      </c>
      <c r="Y4642" s="25" t="s">
        <v>50</v>
      </c>
      <c r="Z4642" s="26" t="s">
        <v>50</v>
      </c>
      <c r="AA4642" s="27" t="s">
        <v>50</v>
      </c>
      <c r="AB4642" s="28" t="s">
        <v>50</v>
      </c>
      <c r="AC4642" s="29" t="s">
        <v>41</v>
      </c>
      <c r="AD4642" s="30" t="s">
        <v>41</v>
      </c>
      <c r="AE4642" s="31" t="s">
        <v>41</v>
      </c>
      <c r="AF4642" s="32" t="s">
        <v>41</v>
      </c>
      <c r="AG4642" s="33" t="s">
        <v>41</v>
      </c>
      <c r="AH4642" s="34" t="s">
        <v>41</v>
      </c>
      <c r="AI4642" s="35" t="s">
        <v>41</v>
      </c>
      <c r="AJ4642" s="36" t="s">
        <v>52</v>
      </c>
      <c r="AK4642" s="37" t="s">
        <v>52</v>
      </c>
    </row>
    <row r="4643" spans="1:38" ht="13.5" hidden="1" customHeight="1">
      <c r="A4643" s="1" t="s">
        <v>30211</v>
      </c>
      <c r="B4643" s="2" t="s">
        <v>30212</v>
      </c>
      <c r="C4643" s="3">
        <v>41761.405428240701</v>
      </c>
      <c r="D4643" s="4" t="s">
        <v>30213</v>
      </c>
      <c r="E4643" s="5" t="s">
        <v>29980</v>
      </c>
      <c r="F4643" s="6" t="s">
        <v>41</v>
      </c>
      <c r="G4643" s="7" t="s">
        <v>30214</v>
      </c>
      <c r="H4643" s="8" t="s">
        <v>30215</v>
      </c>
      <c r="I4643" s="9" t="s">
        <v>21868</v>
      </c>
      <c r="J4643" s="10" t="s">
        <v>45</v>
      </c>
      <c r="K4643" s="11" t="s">
        <v>835</v>
      </c>
      <c r="L4643" s="12" t="s">
        <v>41</v>
      </c>
      <c r="M4643" s="13" t="s">
        <v>30216</v>
      </c>
      <c r="N4643" s="14" t="s">
        <v>48</v>
      </c>
      <c r="O4643" s="15" t="s">
        <v>41</v>
      </c>
      <c r="P4643" s="16" t="s">
        <v>41</v>
      </c>
      <c r="R4643" s="18" t="s">
        <v>41</v>
      </c>
      <c r="S4643" s="19" t="s">
        <v>41</v>
      </c>
      <c r="T4643" s="20" t="s">
        <v>41</v>
      </c>
      <c r="U4643" s="21" t="s">
        <v>41</v>
      </c>
      <c r="V4643" s="22" t="s">
        <v>41</v>
      </c>
      <c r="W4643" s="23" t="s">
        <v>50</v>
      </c>
      <c r="X4643" s="24" t="s">
        <v>51</v>
      </c>
      <c r="Y4643" s="25" t="s">
        <v>50</v>
      </c>
      <c r="Z4643" s="26" t="s">
        <v>50</v>
      </c>
      <c r="AA4643" s="27" t="s">
        <v>50</v>
      </c>
      <c r="AB4643" s="28" t="s">
        <v>50</v>
      </c>
      <c r="AC4643" s="29" t="s">
        <v>41</v>
      </c>
      <c r="AD4643" s="30" t="s">
        <v>41</v>
      </c>
      <c r="AE4643" s="31" t="s">
        <v>41</v>
      </c>
      <c r="AF4643" s="32" t="s">
        <v>41</v>
      </c>
      <c r="AG4643" s="33" t="s">
        <v>41</v>
      </c>
      <c r="AH4643" s="34" t="s">
        <v>41</v>
      </c>
      <c r="AI4643" s="35" t="s">
        <v>41</v>
      </c>
      <c r="AJ4643" s="36" t="s">
        <v>52</v>
      </c>
      <c r="AK4643" s="37" t="s">
        <v>52</v>
      </c>
      <c r="AL4643" t="s">
        <v>11761</v>
      </c>
    </row>
    <row r="4644" spans="1:38" ht="13.5" customHeight="1">
      <c r="A4644" s="1" t="s">
        <v>30217</v>
      </c>
      <c r="B4644" s="2" t="s">
        <v>30218</v>
      </c>
      <c r="C4644" s="3">
        <v>41761.389166666697</v>
      </c>
      <c r="D4644" s="4" t="s">
        <v>30219</v>
      </c>
      <c r="E4644" s="5" t="s">
        <v>29980</v>
      </c>
      <c r="F4644" s="6" t="s">
        <v>41</v>
      </c>
      <c r="G4644" s="7" t="s">
        <v>30220</v>
      </c>
      <c r="H4644" s="8" t="s">
        <v>2221</v>
      </c>
      <c r="I4644" s="9" t="s">
        <v>1577</v>
      </c>
      <c r="J4644" s="10" t="s">
        <v>45</v>
      </c>
      <c r="K4644" s="11" t="s">
        <v>636</v>
      </c>
      <c r="L4644" s="12" t="s">
        <v>30221</v>
      </c>
      <c r="M4644" s="13" t="s">
        <v>30222</v>
      </c>
      <c r="N4644" s="14" t="s">
        <v>48</v>
      </c>
      <c r="O4644" s="15" t="s">
        <v>41</v>
      </c>
      <c r="P4644" s="16" t="s">
        <v>41</v>
      </c>
      <c r="R4644" s="18" t="s">
        <v>41</v>
      </c>
      <c r="S4644" s="19" t="s">
        <v>41</v>
      </c>
      <c r="T4644" s="20" t="s">
        <v>41</v>
      </c>
      <c r="U4644" s="21" t="s">
        <v>41</v>
      </c>
      <c r="V4644" s="22" t="s">
        <v>41</v>
      </c>
      <c r="W4644" s="23" t="s">
        <v>50</v>
      </c>
      <c r="X4644" s="24" t="s">
        <v>51</v>
      </c>
      <c r="Y4644" s="25" t="s">
        <v>50</v>
      </c>
      <c r="Z4644" s="26" t="s">
        <v>50</v>
      </c>
      <c r="AA4644" s="27" t="s">
        <v>50</v>
      </c>
      <c r="AB4644" s="28" t="s">
        <v>50</v>
      </c>
      <c r="AC4644" s="29" t="s">
        <v>41</v>
      </c>
      <c r="AD4644" s="30" t="s">
        <v>41</v>
      </c>
      <c r="AE4644" s="31" t="s">
        <v>41</v>
      </c>
      <c r="AF4644" s="32" t="s">
        <v>41</v>
      </c>
      <c r="AG4644" s="33" t="s">
        <v>41</v>
      </c>
      <c r="AH4644" s="34" t="s">
        <v>41</v>
      </c>
      <c r="AI4644" s="35" t="s">
        <v>41</v>
      </c>
      <c r="AJ4644" s="36" t="s">
        <v>52</v>
      </c>
      <c r="AK4644" s="37" t="s">
        <v>52</v>
      </c>
    </row>
    <row r="4645" spans="1:38" ht="13.5" hidden="1" customHeight="1">
      <c r="A4645" s="1" t="s">
        <v>30223</v>
      </c>
      <c r="B4645" s="2" t="s">
        <v>30224</v>
      </c>
      <c r="C4645" s="3">
        <v>41416.411701388897</v>
      </c>
      <c r="D4645" s="4" t="s">
        <v>30225</v>
      </c>
      <c r="E4645" s="5" t="s">
        <v>29980</v>
      </c>
      <c r="F4645" s="6" t="s">
        <v>41</v>
      </c>
      <c r="G4645" s="7" t="s">
        <v>30226</v>
      </c>
      <c r="H4645" s="8" t="s">
        <v>193</v>
      </c>
      <c r="I4645" s="9" t="s">
        <v>961</v>
      </c>
      <c r="J4645" s="10" t="s">
        <v>175</v>
      </c>
      <c r="K4645" s="11" t="s">
        <v>96</v>
      </c>
      <c r="L4645" s="12" t="s">
        <v>5960</v>
      </c>
      <c r="M4645" s="13" t="s">
        <v>30227</v>
      </c>
      <c r="N4645" s="14" t="s">
        <v>297</v>
      </c>
      <c r="O4645" s="15" t="s">
        <v>41</v>
      </c>
      <c r="P4645" s="16" t="s">
        <v>41</v>
      </c>
      <c r="R4645" s="18" t="s">
        <v>41</v>
      </c>
      <c r="S4645" s="19" t="s">
        <v>41</v>
      </c>
      <c r="T4645" s="20" t="s">
        <v>41</v>
      </c>
      <c r="U4645" s="21" t="s">
        <v>41</v>
      </c>
      <c r="V4645" s="22" t="s">
        <v>41</v>
      </c>
      <c r="W4645" s="23" t="s">
        <v>50</v>
      </c>
      <c r="X4645" s="24" t="s">
        <v>51</v>
      </c>
      <c r="Y4645" s="25" t="s">
        <v>50</v>
      </c>
      <c r="Z4645" s="26" t="s">
        <v>50</v>
      </c>
      <c r="AA4645" s="27" t="s">
        <v>50</v>
      </c>
      <c r="AB4645" s="28" t="s">
        <v>50</v>
      </c>
      <c r="AC4645" s="29" t="s">
        <v>41</v>
      </c>
      <c r="AD4645" s="30" t="s">
        <v>41</v>
      </c>
      <c r="AE4645" s="31" t="s">
        <v>41</v>
      </c>
      <c r="AF4645" s="32" t="s">
        <v>41</v>
      </c>
      <c r="AG4645" s="33" t="s">
        <v>41</v>
      </c>
      <c r="AH4645" s="34" t="s">
        <v>41</v>
      </c>
      <c r="AI4645" s="35" t="s">
        <v>41</v>
      </c>
      <c r="AJ4645" s="36" t="s">
        <v>52</v>
      </c>
      <c r="AK4645" s="37" t="s">
        <v>52</v>
      </c>
      <c r="AL4645" t="s">
        <v>11761</v>
      </c>
    </row>
    <row r="4646" spans="1:38" ht="13.5" customHeight="1">
      <c r="A4646" s="1" t="s">
        <v>30228</v>
      </c>
      <c r="B4646" s="2" t="s">
        <v>30229</v>
      </c>
      <c r="C4646" s="3">
        <v>41761.391365740703</v>
      </c>
      <c r="D4646" s="4" t="s">
        <v>30230</v>
      </c>
      <c r="E4646" s="5" t="s">
        <v>29980</v>
      </c>
      <c r="F4646" s="6" t="s">
        <v>41</v>
      </c>
      <c r="G4646" s="7" t="s">
        <v>30231</v>
      </c>
      <c r="H4646" s="8" t="s">
        <v>379</v>
      </c>
      <c r="I4646" s="9" t="s">
        <v>12866</v>
      </c>
      <c r="J4646" s="10" t="s">
        <v>45</v>
      </c>
      <c r="K4646" s="11" t="s">
        <v>108</v>
      </c>
      <c r="L4646" s="12" t="s">
        <v>30232</v>
      </c>
      <c r="M4646" s="13" t="s">
        <v>30233</v>
      </c>
      <c r="N4646" s="14" t="s">
        <v>48</v>
      </c>
      <c r="O4646" s="15" t="s">
        <v>41</v>
      </c>
      <c r="P4646" s="16" t="s">
        <v>41</v>
      </c>
      <c r="R4646" s="18" t="s">
        <v>41</v>
      </c>
      <c r="S4646" s="19" t="s">
        <v>41</v>
      </c>
      <c r="T4646" s="20" t="s">
        <v>41</v>
      </c>
      <c r="U4646" s="21" t="s">
        <v>41</v>
      </c>
      <c r="V4646" s="22" t="s">
        <v>41</v>
      </c>
      <c r="W4646" s="23" t="s">
        <v>50</v>
      </c>
      <c r="X4646" s="24" t="s">
        <v>51</v>
      </c>
      <c r="Y4646" s="25" t="s">
        <v>50</v>
      </c>
      <c r="Z4646" s="26" t="s">
        <v>50</v>
      </c>
      <c r="AA4646" s="27" t="s">
        <v>50</v>
      </c>
      <c r="AB4646" s="28" t="s">
        <v>50</v>
      </c>
      <c r="AC4646" s="29" t="s">
        <v>41</v>
      </c>
      <c r="AD4646" s="30" t="s">
        <v>41</v>
      </c>
      <c r="AE4646" s="31" t="s">
        <v>41</v>
      </c>
      <c r="AF4646" s="32" t="s">
        <v>41</v>
      </c>
      <c r="AG4646" s="33" t="s">
        <v>41</v>
      </c>
      <c r="AH4646" s="34" t="s">
        <v>41</v>
      </c>
      <c r="AI4646" s="35" t="s">
        <v>41</v>
      </c>
      <c r="AJ4646" s="36" t="s">
        <v>52</v>
      </c>
      <c r="AK4646" s="37" t="s">
        <v>52</v>
      </c>
    </row>
    <row r="4647" spans="1:38" ht="13.5" customHeight="1">
      <c r="A4647" s="1" t="s">
        <v>30234</v>
      </c>
      <c r="B4647" s="2" t="s">
        <v>30235</v>
      </c>
      <c r="C4647" s="3">
        <v>41761.390231481499</v>
      </c>
      <c r="D4647" s="4" t="s">
        <v>30236</v>
      </c>
      <c r="E4647" s="5" t="s">
        <v>29980</v>
      </c>
      <c r="F4647" s="6" t="s">
        <v>41</v>
      </c>
      <c r="G4647" s="7" t="s">
        <v>19225</v>
      </c>
      <c r="H4647" s="8" t="s">
        <v>543</v>
      </c>
      <c r="I4647" s="9" t="s">
        <v>1006</v>
      </c>
      <c r="J4647" s="10" t="s">
        <v>175</v>
      </c>
      <c r="K4647" s="11" t="s">
        <v>86</v>
      </c>
      <c r="L4647" s="12" t="s">
        <v>30237</v>
      </c>
      <c r="M4647" s="13" t="s">
        <v>30238</v>
      </c>
      <c r="N4647" s="14" t="s">
        <v>48</v>
      </c>
      <c r="O4647" s="15" t="s">
        <v>41</v>
      </c>
      <c r="P4647" s="16" t="s">
        <v>41</v>
      </c>
      <c r="R4647" s="18" t="s">
        <v>41</v>
      </c>
      <c r="S4647" s="19" t="s">
        <v>41</v>
      </c>
      <c r="T4647" s="20" t="s">
        <v>41</v>
      </c>
      <c r="U4647" s="21" t="s">
        <v>41</v>
      </c>
      <c r="V4647" s="22" t="s">
        <v>41</v>
      </c>
      <c r="W4647" s="23" t="s">
        <v>50</v>
      </c>
      <c r="X4647" s="24" t="s">
        <v>51</v>
      </c>
      <c r="Y4647" s="25" t="s">
        <v>50</v>
      </c>
      <c r="Z4647" s="26" t="s">
        <v>50</v>
      </c>
      <c r="AA4647" s="27" t="s">
        <v>50</v>
      </c>
      <c r="AB4647" s="28" t="s">
        <v>50</v>
      </c>
      <c r="AC4647" s="29" t="s">
        <v>41</v>
      </c>
      <c r="AD4647" s="30" t="s">
        <v>41</v>
      </c>
      <c r="AE4647" s="31" t="s">
        <v>41</v>
      </c>
      <c r="AF4647" s="32" t="s">
        <v>41</v>
      </c>
      <c r="AG4647" s="33" t="s">
        <v>41</v>
      </c>
      <c r="AH4647" s="34" t="s">
        <v>41</v>
      </c>
      <c r="AI4647" s="35" t="s">
        <v>41</v>
      </c>
      <c r="AJ4647" s="36" t="s">
        <v>52</v>
      </c>
      <c r="AK4647" s="37" t="s">
        <v>52</v>
      </c>
    </row>
    <row r="4648" spans="1:38" ht="13.5" customHeight="1">
      <c r="A4648" s="1" t="s">
        <v>30239</v>
      </c>
      <c r="B4648" s="2" t="s">
        <v>30240</v>
      </c>
      <c r="C4648" s="3">
        <v>41761.395960648202</v>
      </c>
      <c r="D4648" s="4" t="s">
        <v>30241</v>
      </c>
      <c r="E4648" s="5" t="s">
        <v>29980</v>
      </c>
      <c r="F4648" s="6" t="s">
        <v>41</v>
      </c>
      <c r="G4648" s="7" t="s">
        <v>30242</v>
      </c>
      <c r="H4648" s="8" t="s">
        <v>936</v>
      </c>
      <c r="I4648" s="9" t="s">
        <v>2126</v>
      </c>
      <c r="J4648" s="10" t="s">
        <v>175</v>
      </c>
      <c r="K4648" s="11" t="s">
        <v>86</v>
      </c>
      <c r="L4648" s="12" t="s">
        <v>41</v>
      </c>
      <c r="M4648" s="13" t="s">
        <v>30243</v>
      </c>
      <c r="N4648" s="14" t="s">
        <v>48</v>
      </c>
      <c r="O4648" s="15" t="s">
        <v>41</v>
      </c>
      <c r="P4648" s="16" t="s">
        <v>41</v>
      </c>
      <c r="R4648" s="18" t="s">
        <v>41</v>
      </c>
      <c r="S4648" s="19" t="s">
        <v>41</v>
      </c>
      <c r="T4648" s="20" t="s">
        <v>41</v>
      </c>
      <c r="U4648" s="21" t="s">
        <v>41</v>
      </c>
      <c r="V4648" s="22" t="s">
        <v>41</v>
      </c>
      <c r="W4648" s="23" t="s">
        <v>50</v>
      </c>
      <c r="X4648" s="24" t="s">
        <v>51</v>
      </c>
      <c r="Y4648" s="25" t="s">
        <v>50</v>
      </c>
      <c r="Z4648" s="26" t="s">
        <v>50</v>
      </c>
      <c r="AA4648" s="27" t="s">
        <v>50</v>
      </c>
      <c r="AB4648" s="28" t="s">
        <v>50</v>
      </c>
      <c r="AC4648" s="29" t="s">
        <v>41</v>
      </c>
      <c r="AD4648" s="30" t="s">
        <v>41</v>
      </c>
      <c r="AE4648" s="31" t="s">
        <v>41</v>
      </c>
      <c r="AF4648" s="32" t="s">
        <v>41</v>
      </c>
      <c r="AG4648" s="33" t="s">
        <v>41</v>
      </c>
      <c r="AH4648" s="34" t="s">
        <v>41</v>
      </c>
      <c r="AI4648" s="35" t="s">
        <v>41</v>
      </c>
      <c r="AJ4648" s="36" t="s">
        <v>52</v>
      </c>
      <c r="AK4648" s="37" t="s">
        <v>52</v>
      </c>
    </row>
    <row r="4649" spans="1:38" ht="13.5" customHeight="1">
      <c r="A4649" s="1" t="s">
        <v>30244</v>
      </c>
      <c r="B4649" s="2" t="s">
        <v>30245</v>
      </c>
      <c r="C4649" s="3">
        <v>41761.405451388899</v>
      </c>
      <c r="D4649" s="4" t="s">
        <v>30246</v>
      </c>
      <c r="E4649" s="5" t="s">
        <v>29980</v>
      </c>
      <c r="F4649" s="6" t="s">
        <v>41</v>
      </c>
      <c r="G4649" s="7" t="s">
        <v>30247</v>
      </c>
      <c r="H4649" s="8" t="s">
        <v>30248</v>
      </c>
      <c r="I4649" s="9" t="s">
        <v>8372</v>
      </c>
      <c r="J4649" s="10" t="s">
        <v>45</v>
      </c>
      <c r="K4649" s="11" t="s">
        <v>86</v>
      </c>
      <c r="L4649" s="12" t="s">
        <v>30249</v>
      </c>
      <c r="M4649" s="13" t="s">
        <v>30250</v>
      </c>
      <c r="N4649" s="14" t="s">
        <v>48</v>
      </c>
      <c r="O4649" s="15" t="s">
        <v>41</v>
      </c>
      <c r="P4649" s="16" t="s">
        <v>41</v>
      </c>
      <c r="R4649" s="18" t="s">
        <v>30251</v>
      </c>
      <c r="S4649" s="19" t="s">
        <v>41</v>
      </c>
      <c r="T4649" s="20" t="s">
        <v>41</v>
      </c>
      <c r="U4649" s="21" t="s">
        <v>41</v>
      </c>
      <c r="V4649" s="22" t="s">
        <v>30252</v>
      </c>
      <c r="W4649" s="23" t="s">
        <v>50</v>
      </c>
      <c r="X4649" s="24" t="s">
        <v>51</v>
      </c>
      <c r="Y4649" s="25" t="s">
        <v>50</v>
      </c>
      <c r="Z4649" s="26" t="s">
        <v>50</v>
      </c>
      <c r="AA4649" s="27" t="s">
        <v>50</v>
      </c>
      <c r="AB4649" s="28" t="s">
        <v>50</v>
      </c>
      <c r="AC4649" s="29" t="s">
        <v>41</v>
      </c>
      <c r="AD4649" s="30" t="s">
        <v>41</v>
      </c>
      <c r="AE4649" s="31" t="s">
        <v>41</v>
      </c>
      <c r="AF4649" s="32" t="s">
        <v>41</v>
      </c>
      <c r="AG4649" s="33" t="s">
        <v>41</v>
      </c>
      <c r="AH4649" s="34" t="s">
        <v>41</v>
      </c>
      <c r="AI4649" s="35" t="s">
        <v>41</v>
      </c>
      <c r="AJ4649" s="36" t="s">
        <v>52</v>
      </c>
      <c r="AK4649" s="37" t="s">
        <v>52</v>
      </c>
    </row>
    <row r="4650" spans="1:38" ht="13.5" customHeight="1">
      <c r="A4650" s="1" t="s">
        <v>30253</v>
      </c>
      <c r="B4650" s="2" t="s">
        <v>30254</v>
      </c>
      <c r="C4650" s="3">
        <v>41761.391898148097</v>
      </c>
      <c r="D4650" s="4" t="s">
        <v>30255</v>
      </c>
      <c r="E4650" s="5" t="s">
        <v>29980</v>
      </c>
      <c r="F4650" s="6" t="s">
        <v>41</v>
      </c>
      <c r="G4650" s="7" t="s">
        <v>7199</v>
      </c>
      <c r="H4650" s="8" t="s">
        <v>164</v>
      </c>
      <c r="I4650" s="9" t="s">
        <v>9191</v>
      </c>
      <c r="J4650" s="10" t="s">
        <v>175</v>
      </c>
      <c r="K4650" s="11" t="s">
        <v>2008</v>
      </c>
      <c r="L4650" s="12" t="s">
        <v>9192</v>
      </c>
      <c r="M4650" s="13" t="s">
        <v>30256</v>
      </c>
      <c r="N4650" s="14" t="s">
        <v>48</v>
      </c>
      <c r="O4650" s="15" t="s">
        <v>41</v>
      </c>
      <c r="P4650" s="16" t="s">
        <v>41</v>
      </c>
      <c r="R4650" s="18" t="s">
        <v>41</v>
      </c>
      <c r="S4650" s="19" t="s">
        <v>41</v>
      </c>
      <c r="T4650" s="20" t="s">
        <v>41</v>
      </c>
      <c r="U4650" s="21" t="s">
        <v>41</v>
      </c>
      <c r="V4650" s="22" t="s">
        <v>41</v>
      </c>
      <c r="W4650" s="23" t="s">
        <v>50</v>
      </c>
      <c r="X4650" s="24" t="s">
        <v>51</v>
      </c>
      <c r="Y4650" s="25" t="s">
        <v>50</v>
      </c>
      <c r="Z4650" s="26" t="s">
        <v>50</v>
      </c>
      <c r="AA4650" s="27" t="s">
        <v>50</v>
      </c>
      <c r="AB4650" s="28" t="s">
        <v>50</v>
      </c>
      <c r="AC4650" s="29" t="s">
        <v>41</v>
      </c>
      <c r="AD4650" s="30" t="s">
        <v>41</v>
      </c>
      <c r="AE4650" s="31" t="s">
        <v>41</v>
      </c>
      <c r="AF4650" s="32" t="s">
        <v>41</v>
      </c>
      <c r="AG4650" s="33" t="s">
        <v>41</v>
      </c>
      <c r="AH4650" s="34" t="s">
        <v>41</v>
      </c>
      <c r="AI4650" s="35" t="s">
        <v>41</v>
      </c>
      <c r="AJ4650" s="36" t="s">
        <v>52</v>
      </c>
      <c r="AK4650" s="37" t="s">
        <v>52</v>
      </c>
    </row>
    <row r="4651" spans="1:38" ht="13.5" customHeight="1">
      <c r="A4651" s="1" t="s">
        <v>30257</v>
      </c>
      <c r="B4651" s="2" t="s">
        <v>30258</v>
      </c>
      <c r="C4651" s="3">
        <v>41761.3835300926</v>
      </c>
      <c r="D4651" s="4" t="s">
        <v>30259</v>
      </c>
      <c r="E4651" s="5" t="s">
        <v>29980</v>
      </c>
      <c r="F4651" s="6" t="s">
        <v>41</v>
      </c>
      <c r="G4651" s="7" t="s">
        <v>30260</v>
      </c>
      <c r="H4651" s="8" t="s">
        <v>164</v>
      </c>
      <c r="I4651" s="9" t="s">
        <v>978</v>
      </c>
      <c r="J4651" s="10" t="s">
        <v>45</v>
      </c>
      <c r="K4651" s="11" t="s">
        <v>2008</v>
      </c>
      <c r="L4651" s="12" t="s">
        <v>30261</v>
      </c>
      <c r="M4651" s="13" t="s">
        <v>30262</v>
      </c>
      <c r="N4651" s="14" t="s">
        <v>48</v>
      </c>
      <c r="O4651" s="15" t="s">
        <v>41</v>
      </c>
      <c r="P4651" s="16" t="s">
        <v>41</v>
      </c>
      <c r="R4651" s="18" t="s">
        <v>41</v>
      </c>
      <c r="S4651" s="19" t="s">
        <v>41</v>
      </c>
      <c r="T4651" s="20" t="s">
        <v>41</v>
      </c>
      <c r="U4651" s="21" t="s">
        <v>41</v>
      </c>
      <c r="V4651" s="22" t="s">
        <v>41</v>
      </c>
      <c r="W4651" s="23" t="s">
        <v>50</v>
      </c>
      <c r="X4651" s="24" t="s">
        <v>51</v>
      </c>
      <c r="Y4651" s="25" t="s">
        <v>50</v>
      </c>
      <c r="Z4651" s="26" t="s">
        <v>50</v>
      </c>
      <c r="AA4651" s="27" t="s">
        <v>50</v>
      </c>
      <c r="AB4651" s="28" t="s">
        <v>50</v>
      </c>
      <c r="AC4651" s="29" t="s">
        <v>41</v>
      </c>
      <c r="AD4651" s="30" t="s">
        <v>41</v>
      </c>
      <c r="AE4651" s="31" t="s">
        <v>41</v>
      </c>
      <c r="AF4651" s="32" t="s">
        <v>41</v>
      </c>
      <c r="AG4651" s="33" t="s">
        <v>41</v>
      </c>
      <c r="AH4651" s="34" t="s">
        <v>41</v>
      </c>
      <c r="AI4651" s="35" t="s">
        <v>41</v>
      </c>
      <c r="AJ4651" s="36" t="s">
        <v>52</v>
      </c>
      <c r="AK4651" s="37" t="s">
        <v>52</v>
      </c>
    </row>
    <row r="4652" spans="1:38" ht="13.5" hidden="1" customHeight="1">
      <c r="A4652" s="1" t="s">
        <v>30263</v>
      </c>
      <c r="B4652" s="2" t="s">
        <v>30264</v>
      </c>
      <c r="C4652" s="3">
        <v>41761.3961921296</v>
      </c>
      <c r="D4652" s="4" t="s">
        <v>30265</v>
      </c>
      <c r="E4652" s="5" t="s">
        <v>29980</v>
      </c>
      <c r="F4652" s="6" t="s">
        <v>41</v>
      </c>
      <c r="G4652" s="7" t="s">
        <v>8836</v>
      </c>
      <c r="H4652" s="8" t="s">
        <v>173</v>
      </c>
      <c r="I4652" s="9" t="s">
        <v>3526</v>
      </c>
      <c r="J4652" s="10" t="s">
        <v>175</v>
      </c>
      <c r="K4652" s="11" t="s">
        <v>861</v>
      </c>
      <c r="L4652" s="12" t="s">
        <v>41</v>
      </c>
      <c r="M4652" s="13" t="s">
        <v>30266</v>
      </c>
      <c r="N4652" s="14" t="s">
        <v>48</v>
      </c>
      <c r="O4652" s="15" t="s">
        <v>41</v>
      </c>
      <c r="P4652" s="16" t="s">
        <v>41</v>
      </c>
      <c r="R4652" s="18" t="s">
        <v>41</v>
      </c>
      <c r="S4652" s="19" t="s">
        <v>41</v>
      </c>
      <c r="T4652" s="20" t="s">
        <v>41</v>
      </c>
      <c r="U4652" s="21" t="s">
        <v>41</v>
      </c>
      <c r="V4652" s="22" t="s">
        <v>41</v>
      </c>
      <c r="W4652" s="23" t="s">
        <v>50</v>
      </c>
      <c r="X4652" s="24" t="s">
        <v>51</v>
      </c>
      <c r="Y4652" s="25" t="s">
        <v>50</v>
      </c>
      <c r="Z4652" s="26" t="s">
        <v>50</v>
      </c>
      <c r="AA4652" s="27" t="s">
        <v>50</v>
      </c>
      <c r="AB4652" s="28" t="s">
        <v>50</v>
      </c>
      <c r="AC4652" s="29" t="s">
        <v>41</v>
      </c>
      <c r="AD4652" s="30" t="s">
        <v>41</v>
      </c>
      <c r="AE4652" s="31" t="s">
        <v>41</v>
      </c>
      <c r="AF4652" s="32" t="s">
        <v>41</v>
      </c>
      <c r="AG4652" s="33" t="s">
        <v>41</v>
      </c>
      <c r="AH4652" s="34" t="s">
        <v>41</v>
      </c>
      <c r="AI4652" s="35" t="s">
        <v>41</v>
      </c>
      <c r="AJ4652" s="36" t="s">
        <v>52</v>
      </c>
      <c r="AK4652" s="37" t="s">
        <v>52</v>
      </c>
      <c r="AL4652" t="s">
        <v>11761</v>
      </c>
    </row>
    <row r="4653" spans="1:38" ht="13.5" customHeight="1">
      <c r="A4653" s="1" t="s">
        <v>30267</v>
      </c>
      <c r="B4653" s="2" t="s">
        <v>30268</v>
      </c>
      <c r="C4653" s="3">
        <v>41761.396921296298</v>
      </c>
      <c r="D4653" s="4" t="s">
        <v>30269</v>
      </c>
      <c r="E4653" s="5" t="s">
        <v>29980</v>
      </c>
      <c r="F4653" s="6" t="s">
        <v>41</v>
      </c>
      <c r="G4653" s="7" t="s">
        <v>30270</v>
      </c>
      <c r="H4653" s="8" t="s">
        <v>30271</v>
      </c>
      <c r="I4653" s="9" t="s">
        <v>1564</v>
      </c>
      <c r="J4653" s="10" t="s">
        <v>175</v>
      </c>
      <c r="K4653" s="11" t="s">
        <v>930</v>
      </c>
      <c r="L4653" s="12" t="s">
        <v>30272</v>
      </c>
      <c r="M4653" s="13" t="s">
        <v>30273</v>
      </c>
      <c r="N4653" s="14" t="s">
        <v>48</v>
      </c>
      <c r="O4653" s="15" t="s">
        <v>41</v>
      </c>
      <c r="P4653" s="16" t="s">
        <v>41</v>
      </c>
      <c r="R4653" s="18" t="s">
        <v>9091</v>
      </c>
      <c r="S4653" s="19" t="s">
        <v>41</v>
      </c>
      <c r="T4653" s="20" t="s">
        <v>41</v>
      </c>
      <c r="U4653" s="21" t="s">
        <v>41</v>
      </c>
      <c r="V4653" s="22" t="s">
        <v>41</v>
      </c>
      <c r="W4653" s="23" t="s">
        <v>50</v>
      </c>
      <c r="X4653" s="24" t="s">
        <v>51</v>
      </c>
      <c r="Y4653" s="25" t="s">
        <v>50</v>
      </c>
      <c r="Z4653" s="26" t="s">
        <v>50</v>
      </c>
      <c r="AA4653" s="27" t="s">
        <v>50</v>
      </c>
      <c r="AB4653" s="28" t="s">
        <v>50</v>
      </c>
      <c r="AC4653" s="29" t="s">
        <v>41</v>
      </c>
      <c r="AD4653" s="30" t="s">
        <v>41</v>
      </c>
      <c r="AE4653" s="31" t="s">
        <v>41</v>
      </c>
      <c r="AF4653" s="32" t="s">
        <v>41</v>
      </c>
      <c r="AG4653" s="33" t="s">
        <v>41</v>
      </c>
      <c r="AH4653" s="34" t="s">
        <v>41</v>
      </c>
      <c r="AI4653" s="35" t="s">
        <v>41</v>
      </c>
      <c r="AJ4653" s="36" t="s">
        <v>52</v>
      </c>
      <c r="AK4653" s="37" t="s">
        <v>52</v>
      </c>
    </row>
    <row r="4654" spans="1:38" ht="13.5" hidden="1" customHeight="1">
      <c r="A4654" s="1" t="s">
        <v>30274</v>
      </c>
      <c r="B4654" s="2" t="s">
        <v>30275</v>
      </c>
      <c r="C4654" s="3">
        <v>41761.396620370397</v>
      </c>
      <c r="D4654" s="4" t="s">
        <v>30276</v>
      </c>
      <c r="E4654" s="5" t="s">
        <v>29980</v>
      </c>
      <c r="F4654" s="6" t="s">
        <v>41</v>
      </c>
      <c r="G4654" s="7" t="s">
        <v>30277</v>
      </c>
      <c r="H4654" s="8" t="s">
        <v>30278</v>
      </c>
      <c r="I4654" s="9" t="s">
        <v>1835</v>
      </c>
      <c r="J4654" s="10" t="s">
        <v>175</v>
      </c>
      <c r="K4654" s="11" t="s">
        <v>684</v>
      </c>
      <c r="L4654" s="12" t="s">
        <v>30279</v>
      </c>
      <c r="M4654" s="13" t="s">
        <v>30280</v>
      </c>
      <c r="N4654" s="14" t="s">
        <v>48</v>
      </c>
      <c r="O4654" s="15" t="s">
        <v>41</v>
      </c>
      <c r="P4654" s="16" t="s">
        <v>30281</v>
      </c>
      <c r="R4654" s="18" t="s">
        <v>30282</v>
      </c>
      <c r="S4654" s="19" t="s">
        <v>41</v>
      </c>
      <c r="T4654" s="20" t="s">
        <v>41</v>
      </c>
      <c r="U4654" s="21" t="s">
        <v>41</v>
      </c>
      <c r="V4654" s="22" t="s">
        <v>41</v>
      </c>
      <c r="W4654" s="23" t="s">
        <v>50</v>
      </c>
      <c r="X4654" s="24" t="s">
        <v>51</v>
      </c>
      <c r="Y4654" s="25" t="s">
        <v>50</v>
      </c>
      <c r="Z4654" s="26" t="s">
        <v>50</v>
      </c>
      <c r="AA4654" s="27" t="s">
        <v>50</v>
      </c>
      <c r="AB4654" s="28" t="s">
        <v>50</v>
      </c>
      <c r="AC4654" s="29" t="s">
        <v>41</v>
      </c>
      <c r="AD4654" s="30" t="s">
        <v>41</v>
      </c>
      <c r="AE4654" s="31" t="s">
        <v>41</v>
      </c>
      <c r="AF4654" s="32" t="s">
        <v>41</v>
      </c>
      <c r="AG4654" s="33" t="s">
        <v>41</v>
      </c>
      <c r="AH4654" s="34" t="s">
        <v>41</v>
      </c>
      <c r="AI4654" s="35" t="s">
        <v>41</v>
      </c>
      <c r="AJ4654" s="36" t="s">
        <v>52</v>
      </c>
      <c r="AK4654" s="37" t="s">
        <v>52</v>
      </c>
      <c r="AL4654" t="s">
        <v>11761</v>
      </c>
    </row>
    <row r="4655" spans="1:38" ht="13.5" hidden="1" customHeight="1">
      <c r="A4655" s="1" t="s">
        <v>30283</v>
      </c>
      <c r="B4655" s="2" t="s">
        <v>30284</v>
      </c>
      <c r="C4655" s="3">
        <v>41761.391493055598</v>
      </c>
      <c r="D4655" s="4" t="s">
        <v>30285</v>
      </c>
      <c r="E4655" s="5" t="s">
        <v>29980</v>
      </c>
      <c r="F4655" s="6" t="s">
        <v>41</v>
      </c>
      <c r="G4655" s="7" t="s">
        <v>30286</v>
      </c>
      <c r="H4655" s="8" t="s">
        <v>7497</v>
      </c>
      <c r="I4655" s="9" t="s">
        <v>7349</v>
      </c>
      <c r="J4655" s="10" t="s">
        <v>45</v>
      </c>
      <c r="K4655" s="11" t="s">
        <v>7350</v>
      </c>
      <c r="L4655" s="12" t="s">
        <v>30287</v>
      </c>
      <c r="M4655" s="13" t="s">
        <v>30288</v>
      </c>
      <c r="N4655" s="14" t="s">
        <v>48</v>
      </c>
      <c r="O4655" s="15" t="s">
        <v>41</v>
      </c>
      <c r="P4655" s="16" t="s">
        <v>41</v>
      </c>
      <c r="R4655" s="18" t="s">
        <v>41</v>
      </c>
      <c r="S4655" s="19" t="s">
        <v>41</v>
      </c>
      <c r="T4655" s="20" t="s">
        <v>41</v>
      </c>
      <c r="U4655" s="21" t="s">
        <v>41</v>
      </c>
      <c r="V4655" s="22" t="s">
        <v>41</v>
      </c>
      <c r="W4655" s="23" t="s">
        <v>50</v>
      </c>
      <c r="X4655" s="24" t="s">
        <v>51</v>
      </c>
      <c r="Y4655" s="25" t="s">
        <v>50</v>
      </c>
      <c r="Z4655" s="26" t="s">
        <v>50</v>
      </c>
      <c r="AA4655" s="27" t="s">
        <v>50</v>
      </c>
      <c r="AB4655" s="28" t="s">
        <v>50</v>
      </c>
      <c r="AC4655" s="29" t="s">
        <v>41</v>
      </c>
      <c r="AD4655" s="30" t="s">
        <v>41</v>
      </c>
      <c r="AE4655" s="31" t="s">
        <v>41</v>
      </c>
      <c r="AF4655" s="32" t="s">
        <v>41</v>
      </c>
      <c r="AG4655" s="33" t="s">
        <v>41</v>
      </c>
      <c r="AH4655" s="34" t="s">
        <v>41</v>
      </c>
      <c r="AI4655" s="35" t="s">
        <v>41</v>
      </c>
      <c r="AJ4655" s="36" t="s">
        <v>52</v>
      </c>
      <c r="AK4655" s="37" t="s">
        <v>52</v>
      </c>
      <c r="AL4655" t="s">
        <v>11761</v>
      </c>
    </row>
    <row r="4656" spans="1:38" ht="13.5" customHeight="1">
      <c r="A4656" s="1" t="s">
        <v>30289</v>
      </c>
      <c r="B4656" s="2" t="s">
        <v>30290</v>
      </c>
      <c r="C4656" s="3">
        <v>41761.389178240701</v>
      </c>
      <c r="D4656" s="4" t="s">
        <v>30291</v>
      </c>
      <c r="E4656" s="5" t="s">
        <v>29980</v>
      </c>
      <c r="F4656" s="6" t="s">
        <v>41</v>
      </c>
      <c r="G4656" s="7" t="s">
        <v>30292</v>
      </c>
      <c r="H4656" s="8" t="s">
        <v>202</v>
      </c>
      <c r="I4656" s="9" t="s">
        <v>30293</v>
      </c>
      <c r="J4656" s="10" t="s">
        <v>45</v>
      </c>
      <c r="K4656" s="11" t="s">
        <v>930</v>
      </c>
      <c r="L4656" s="12" t="s">
        <v>30294</v>
      </c>
      <c r="M4656" s="13" t="s">
        <v>30295</v>
      </c>
      <c r="N4656" s="14" t="s">
        <v>48</v>
      </c>
      <c r="O4656" s="15" t="s">
        <v>41</v>
      </c>
      <c r="P4656" s="16" t="s">
        <v>41</v>
      </c>
      <c r="R4656" s="18" t="s">
        <v>41</v>
      </c>
      <c r="S4656" s="19" t="s">
        <v>41</v>
      </c>
      <c r="T4656" s="20" t="s">
        <v>41</v>
      </c>
      <c r="U4656" s="21" t="s">
        <v>41</v>
      </c>
      <c r="V4656" s="22" t="s">
        <v>41</v>
      </c>
      <c r="W4656" s="23" t="s">
        <v>50</v>
      </c>
      <c r="X4656" s="24" t="s">
        <v>51</v>
      </c>
      <c r="Y4656" s="25" t="s">
        <v>50</v>
      </c>
      <c r="Z4656" s="26" t="s">
        <v>50</v>
      </c>
      <c r="AA4656" s="27" t="s">
        <v>50</v>
      </c>
      <c r="AB4656" s="28" t="s">
        <v>50</v>
      </c>
      <c r="AC4656" s="29" t="s">
        <v>41</v>
      </c>
      <c r="AD4656" s="30" t="s">
        <v>41</v>
      </c>
      <c r="AE4656" s="31" t="s">
        <v>41</v>
      </c>
      <c r="AF4656" s="32" t="s">
        <v>41</v>
      </c>
      <c r="AG4656" s="33" t="s">
        <v>41</v>
      </c>
      <c r="AH4656" s="34" t="s">
        <v>41</v>
      </c>
      <c r="AI4656" s="35" t="s">
        <v>41</v>
      </c>
      <c r="AJ4656" s="36" t="s">
        <v>52</v>
      </c>
      <c r="AK4656" s="37" t="s">
        <v>52</v>
      </c>
    </row>
    <row r="4657" spans="1:38" ht="13.5" customHeight="1">
      <c r="A4657" s="1" t="s">
        <v>30296</v>
      </c>
      <c r="B4657" s="2" t="s">
        <v>30297</v>
      </c>
      <c r="C4657" s="3">
        <v>41761.387870370403</v>
      </c>
      <c r="D4657" s="4" t="s">
        <v>30298</v>
      </c>
      <c r="E4657" s="5" t="s">
        <v>29980</v>
      </c>
      <c r="F4657" s="6" t="s">
        <v>41</v>
      </c>
      <c r="G4657" s="7" t="s">
        <v>30299</v>
      </c>
      <c r="H4657" s="8" t="s">
        <v>30300</v>
      </c>
      <c r="I4657" s="9" t="s">
        <v>1427</v>
      </c>
      <c r="J4657" s="10" t="s">
        <v>175</v>
      </c>
      <c r="K4657" s="11" t="s">
        <v>41</v>
      </c>
      <c r="L4657" s="12" t="s">
        <v>30301</v>
      </c>
      <c r="M4657" s="13" t="s">
        <v>30302</v>
      </c>
      <c r="N4657" s="14" t="s">
        <v>48</v>
      </c>
      <c r="O4657" s="15" t="s">
        <v>41</v>
      </c>
      <c r="P4657" s="16" t="s">
        <v>41</v>
      </c>
      <c r="R4657" s="18" t="s">
        <v>41</v>
      </c>
      <c r="S4657" s="19" t="s">
        <v>41</v>
      </c>
      <c r="T4657" s="20" t="s">
        <v>41</v>
      </c>
      <c r="U4657" s="21" t="s">
        <v>41</v>
      </c>
      <c r="V4657" s="22" t="s">
        <v>41</v>
      </c>
      <c r="W4657" s="23" t="s">
        <v>50</v>
      </c>
      <c r="X4657" s="24" t="s">
        <v>51</v>
      </c>
      <c r="Y4657" s="25" t="s">
        <v>50</v>
      </c>
      <c r="Z4657" s="26" t="s">
        <v>50</v>
      </c>
      <c r="AA4657" s="27" t="s">
        <v>50</v>
      </c>
      <c r="AB4657" s="28" t="s">
        <v>50</v>
      </c>
      <c r="AC4657" s="29" t="s">
        <v>41</v>
      </c>
      <c r="AD4657" s="30" t="s">
        <v>41</v>
      </c>
      <c r="AE4657" s="31" t="s">
        <v>41</v>
      </c>
      <c r="AF4657" s="32" t="s">
        <v>41</v>
      </c>
      <c r="AG4657" s="33" t="s">
        <v>41</v>
      </c>
      <c r="AH4657" s="34" t="s">
        <v>41</v>
      </c>
      <c r="AI4657" s="35" t="s">
        <v>41</v>
      </c>
      <c r="AJ4657" s="36" t="s">
        <v>52</v>
      </c>
      <c r="AK4657" s="37" t="s">
        <v>52</v>
      </c>
    </row>
    <row r="4658" spans="1:38" ht="13.5" customHeight="1">
      <c r="A4658" s="1" t="s">
        <v>30303</v>
      </c>
      <c r="B4658" s="2" t="s">
        <v>30304</v>
      </c>
      <c r="C4658" s="3">
        <v>41502.672962962999</v>
      </c>
      <c r="D4658" s="4" t="s">
        <v>30305</v>
      </c>
      <c r="E4658" s="5" t="s">
        <v>29980</v>
      </c>
      <c r="F4658" s="6" t="s">
        <v>41</v>
      </c>
      <c r="G4658" s="7" t="s">
        <v>30306</v>
      </c>
      <c r="H4658" s="8" t="s">
        <v>30307</v>
      </c>
      <c r="I4658" s="9" t="s">
        <v>1683</v>
      </c>
      <c r="J4658" s="10" t="s">
        <v>175</v>
      </c>
      <c r="K4658" s="11" t="s">
        <v>6356</v>
      </c>
      <c r="L4658" s="12" t="s">
        <v>13317</v>
      </c>
      <c r="M4658" s="13" t="s">
        <v>30308</v>
      </c>
      <c r="N4658" s="14" t="s">
        <v>297</v>
      </c>
      <c r="O4658" s="15" t="s">
        <v>41</v>
      </c>
      <c r="P4658" s="16" t="s">
        <v>41</v>
      </c>
      <c r="R4658" s="18" t="s">
        <v>41</v>
      </c>
      <c r="S4658" s="19" t="s">
        <v>41</v>
      </c>
      <c r="T4658" s="20" t="s">
        <v>41</v>
      </c>
      <c r="U4658" s="21" t="s">
        <v>41</v>
      </c>
      <c r="V4658" s="22" t="s">
        <v>41</v>
      </c>
      <c r="W4658" s="23" t="s">
        <v>50</v>
      </c>
      <c r="X4658" s="24" t="s">
        <v>51</v>
      </c>
      <c r="Y4658" s="25" t="s">
        <v>50</v>
      </c>
      <c r="Z4658" s="26" t="s">
        <v>50</v>
      </c>
      <c r="AA4658" s="27" t="s">
        <v>50</v>
      </c>
      <c r="AB4658" s="28" t="s">
        <v>50</v>
      </c>
      <c r="AC4658" s="29" t="s">
        <v>41</v>
      </c>
      <c r="AD4658" s="30" t="s">
        <v>41</v>
      </c>
      <c r="AE4658" s="31" t="s">
        <v>41</v>
      </c>
      <c r="AF4658" s="32" t="s">
        <v>41</v>
      </c>
      <c r="AG4658" s="33" t="s">
        <v>41</v>
      </c>
      <c r="AH4658" s="34" t="s">
        <v>41</v>
      </c>
      <c r="AI4658" s="35" t="s">
        <v>41</v>
      </c>
      <c r="AJ4658" s="36" t="s">
        <v>52</v>
      </c>
      <c r="AK4658" s="37" t="s">
        <v>52</v>
      </c>
    </row>
    <row r="4659" spans="1:38" ht="13.5" hidden="1" customHeight="1">
      <c r="A4659" s="1" t="s">
        <v>30309</v>
      </c>
      <c r="B4659" s="2" t="s">
        <v>30310</v>
      </c>
      <c r="C4659" s="3">
        <v>41187.616793981499</v>
      </c>
      <c r="D4659" s="4" t="s">
        <v>30311</v>
      </c>
      <c r="E4659" s="5" t="s">
        <v>29980</v>
      </c>
      <c r="F4659" s="6" t="s">
        <v>41</v>
      </c>
      <c r="G4659" s="7" t="s">
        <v>30312</v>
      </c>
      <c r="H4659" s="8" t="s">
        <v>30313</v>
      </c>
      <c r="I4659" s="9" t="s">
        <v>27826</v>
      </c>
      <c r="J4659" s="10" t="s">
        <v>45</v>
      </c>
      <c r="K4659" s="11" t="s">
        <v>3458</v>
      </c>
      <c r="L4659" s="12" t="s">
        <v>27827</v>
      </c>
      <c r="M4659" s="13" t="s">
        <v>41</v>
      </c>
      <c r="N4659" s="14" t="s">
        <v>72</v>
      </c>
      <c r="O4659" s="15" t="s">
        <v>41</v>
      </c>
      <c r="P4659" s="16" t="s">
        <v>41</v>
      </c>
      <c r="R4659" s="18" t="s">
        <v>41</v>
      </c>
      <c r="S4659" s="19" t="s">
        <v>41</v>
      </c>
      <c r="T4659" s="20" t="s">
        <v>41</v>
      </c>
      <c r="U4659" s="21" t="s">
        <v>41</v>
      </c>
      <c r="V4659" s="22" t="s">
        <v>41</v>
      </c>
      <c r="W4659" s="23" t="s">
        <v>50</v>
      </c>
      <c r="X4659" s="24" t="s">
        <v>51</v>
      </c>
      <c r="Y4659" s="25" t="s">
        <v>50</v>
      </c>
      <c r="Z4659" s="26" t="s">
        <v>50</v>
      </c>
      <c r="AA4659" s="27" t="s">
        <v>50</v>
      </c>
      <c r="AB4659" s="28" t="s">
        <v>50</v>
      </c>
      <c r="AC4659" s="29" t="s">
        <v>41</v>
      </c>
      <c r="AD4659" s="30" t="s">
        <v>41</v>
      </c>
      <c r="AE4659" s="31" t="s">
        <v>41</v>
      </c>
      <c r="AF4659" s="32" t="s">
        <v>41</v>
      </c>
      <c r="AG4659" s="33" t="s">
        <v>41</v>
      </c>
      <c r="AH4659" s="34" t="s">
        <v>41</v>
      </c>
      <c r="AI4659" s="35" t="s">
        <v>41</v>
      </c>
      <c r="AJ4659" s="36" t="s">
        <v>52</v>
      </c>
      <c r="AK4659" s="37" t="s">
        <v>52</v>
      </c>
      <c r="AL4659" t="s">
        <v>11761</v>
      </c>
    </row>
    <row r="4660" spans="1:38" ht="13.5" hidden="1" customHeight="1">
      <c r="A4660" s="1" t="s">
        <v>30314</v>
      </c>
      <c r="B4660" s="2" t="s">
        <v>30315</v>
      </c>
      <c r="C4660" s="3">
        <v>41390.512268518498</v>
      </c>
      <c r="D4660" s="4" t="s">
        <v>30316</v>
      </c>
      <c r="E4660" s="5" t="s">
        <v>29980</v>
      </c>
      <c r="F4660" s="6" t="s">
        <v>41</v>
      </c>
      <c r="G4660" s="7" t="s">
        <v>30317</v>
      </c>
      <c r="H4660" s="8" t="s">
        <v>12367</v>
      </c>
      <c r="I4660" s="9" t="s">
        <v>1112</v>
      </c>
      <c r="J4660" s="10" t="s">
        <v>175</v>
      </c>
      <c r="K4660" s="11" t="s">
        <v>30318</v>
      </c>
      <c r="L4660" s="12" t="s">
        <v>30319</v>
      </c>
      <c r="M4660" s="13" t="s">
        <v>30320</v>
      </c>
      <c r="N4660" s="14" t="s">
        <v>297</v>
      </c>
      <c r="O4660" s="15" t="s">
        <v>41</v>
      </c>
      <c r="P4660" s="16" t="s">
        <v>2041</v>
      </c>
      <c r="R4660" s="18" t="s">
        <v>688</v>
      </c>
      <c r="S4660" s="19" t="s">
        <v>41</v>
      </c>
      <c r="T4660" s="20" t="s">
        <v>41</v>
      </c>
      <c r="U4660" s="21" t="s">
        <v>41</v>
      </c>
      <c r="V4660" s="22" t="s">
        <v>41</v>
      </c>
      <c r="W4660" s="23" t="s">
        <v>50</v>
      </c>
      <c r="X4660" s="24" t="s">
        <v>51</v>
      </c>
      <c r="Y4660" s="25" t="s">
        <v>50</v>
      </c>
      <c r="Z4660" s="26" t="s">
        <v>50</v>
      </c>
      <c r="AA4660" s="27" t="s">
        <v>50</v>
      </c>
      <c r="AB4660" s="28" t="s">
        <v>50</v>
      </c>
      <c r="AC4660" s="29" t="s">
        <v>41</v>
      </c>
      <c r="AD4660" s="30" t="s">
        <v>41</v>
      </c>
      <c r="AE4660" s="31" t="s">
        <v>41</v>
      </c>
      <c r="AF4660" s="32" t="s">
        <v>41</v>
      </c>
      <c r="AG4660" s="33" t="s">
        <v>41</v>
      </c>
      <c r="AH4660" s="34" t="s">
        <v>41</v>
      </c>
      <c r="AI4660" s="35" t="s">
        <v>41</v>
      </c>
      <c r="AJ4660" s="36" t="s">
        <v>52</v>
      </c>
      <c r="AK4660" s="37" t="s">
        <v>52</v>
      </c>
      <c r="AL4660" t="s">
        <v>11761</v>
      </c>
    </row>
    <row r="4661" spans="1:38" ht="13.5" customHeight="1">
      <c r="A4661" s="1" t="s">
        <v>30321</v>
      </c>
      <c r="B4661" s="2" t="s">
        <v>30322</v>
      </c>
      <c r="C4661" s="3">
        <v>41761.391273148103</v>
      </c>
      <c r="D4661" s="4" t="s">
        <v>30323</v>
      </c>
      <c r="E4661" s="5" t="s">
        <v>29980</v>
      </c>
      <c r="F4661" s="6" t="s">
        <v>41</v>
      </c>
      <c r="G4661" s="7" t="s">
        <v>30324</v>
      </c>
      <c r="H4661" s="8" t="s">
        <v>379</v>
      </c>
      <c r="I4661" s="9" t="s">
        <v>15878</v>
      </c>
      <c r="J4661" s="10" t="s">
        <v>175</v>
      </c>
      <c r="K4661" s="11" t="s">
        <v>86</v>
      </c>
      <c r="L4661" s="12" t="s">
        <v>41</v>
      </c>
      <c r="M4661" s="13" t="s">
        <v>30325</v>
      </c>
      <c r="N4661" s="14" t="s">
        <v>48</v>
      </c>
      <c r="O4661" s="15" t="s">
        <v>41</v>
      </c>
      <c r="P4661" s="16" t="s">
        <v>41</v>
      </c>
      <c r="R4661" s="18" t="s">
        <v>41</v>
      </c>
      <c r="S4661" s="19" t="s">
        <v>41</v>
      </c>
      <c r="T4661" s="20" t="s">
        <v>41</v>
      </c>
      <c r="U4661" s="21" t="s">
        <v>41</v>
      </c>
      <c r="V4661" s="22" t="s">
        <v>41</v>
      </c>
      <c r="W4661" s="23" t="s">
        <v>50</v>
      </c>
      <c r="X4661" s="24" t="s">
        <v>51</v>
      </c>
      <c r="Y4661" s="25" t="s">
        <v>50</v>
      </c>
      <c r="Z4661" s="26" t="s">
        <v>50</v>
      </c>
      <c r="AA4661" s="27" t="s">
        <v>50</v>
      </c>
      <c r="AB4661" s="28" t="s">
        <v>50</v>
      </c>
      <c r="AC4661" s="29" t="s">
        <v>41</v>
      </c>
      <c r="AD4661" s="30" t="s">
        <v>41</v>
      </c>
      <c r="AE4661" s="31" t="s">
        <v>41</v>
      </c>
      <c r="AF4661" s="32" t="s">
        <v>41</v>
      </c>
      <c r="AG4661" s="33" t="s">
        <v>41</v>
      </c>
      <c r="AH4661" s="34" t="s">
        <v>41</v>
      </c>
      <c r="AI4661" s="35" t="s">
        <v>41</v>
      </c>
      <c r="AJ4661" s="36" t="s">
        <v>52</v>
      </c>
      <c r="AK4661" s="37" t="s">
        <v>52</v>
      </c>
    </row>
    <row r="4662" spans="1:38" ht="13.5" customHeight="1">
      <c r="A4662" s="1" t="s">
        <v>30326</v>
      </c>
      <c r="B4662" s="2" t="s">
        <v>30327</v>
      </c>
      <c r="C4662" s="3">
        <v>41761.3960069444</v>
      </c>
      <c r="D4662" s="4" t="s">
        <v>30328</v>
      </c>
      <c r="E4662" s="5" t="s">
        <v>29980</v>
      </c>
      <c r="F4662" s="6" t="s">
        <v>41</v>
      </c>
      <c r="G4662" s="7" t="s">
        <v>30329</v>
      </c>
      <c r="H4662" s="8" t="s">
        <v>193</v>
      </c>
      <c r="I4662" s="9" t="s">
        <v>954</v>
      </c>
      <c r="J4662" s="10" t="s">
        <v>175</v>
      </c>
      <c r="K4662" s="11" t="s">
        <v>86</v>
      </c>
      <c r="L4662" s="12" t="s">
        <v>13442</v>
      </c>
      <c r="M4662" s="13" t="s">
        <v>30330</v>
      </c>
      <c r="N4662" s="14" t="s">
        <v>48</v>
      </c>
      <c r="O4662" s="15" t="s">
        <v>41</v>
      </c>
      <c r="P4662" s="16" t="s">
        <v>41</v>
      </c>
      <c r="R4662" s="18" t="s">
        <v>41</v>
      </c>
      <c r="S4662" s="19" t="s">
        <v>41</v>
      </c>
      <c r="T4662" s="20" t="s">
        <v>41</v>
      </c>
      <c r="U4662" s="21" t="s">
        <v>41</v>
      </c>
      <c r="V4662" s="22" t="s">
        <v>41</v>
      </c>
      <c r="W4662" s="23" t="s">
        <v>50</v>
      </c>
      <c r="X4662" s="24" t="s">
        <v>51</v>
      </c>
      <c r="Y4662" s="25" t="s">
        <v>50</v>
      </c>
      <c r="Z4662" s="26" t="s">
        <v>50</v>
      </c>
      <c r="AA4662" s="27" t="s">
        <v>50</v>
      </c>
      <c r="AB4662" s="28" t="s">
        <v>50</v>
      </c>
      <c r="AC4662" s="29" t="s">
        <v>41</v>
      </c>
      <c r="AD4662" s="30" t="s">
        <v>41</v>
      </c>
      <c r="AE4662" s="31" t="s">
        <v>41</v>
      </c>
      <c r="AF4662" s="32" t="s">
        <v>41</v>
      </c>
      <c r="AG4662" s="33" t="s">
        <v>41</v>
      </c>
      <c r="AH4662" s="34" t="s">
        <v>41</v>
      </c>
      <c r="AI4662" s="35" t="s">
        <v>41</v>
      </c>
      <c r="AJ4662" s="36" t="s">
        <v>52</v>
      </c>
      <c r="AK4662" s="37" t="s">
        <v>52</v>
      </c>
    </row>
    <row r="4663" spans="1:38" ht="13.5" customHeight="1">
      <c r="A4663" s="1" t="s">
        <v>30331</v>
      </c>
      <c r="B4663" s="2" t="s">
        <v>30332</v>
      </c>
      <c r="C4663" s="3">
        <v>41761.390231481499</v>
      </c>
      <c r="D4663" s="4" t="s">
        <v>30333</v>
      </c>
      <c r="E4663" s="5" t="s">
        <v>29980</v>
      </c>
      <c r="F4663" s="6" t="s">
        <v>41</v>
      </c>
      <c r="G4663" s="7" t="s">
        <v>30334</v>
      </c>
      <c r="H4663" s="8" t="s">
        <v>30335</v>
      </c>
      <c r="I4663" s="9" t="s">
        <v>1006</v>
      </c>
      <c r="J4663" s="10" t="s">
        <v>175</v>
      </c>
      <c r="K4663" s="11" t="s">
        <v>86</v>
      </c>
      <c r="L4663" s="12" t="s">
        <v>30336</v>
      </c>
      <c r="M4663" s="13" t="s">
        <v>30337</v>
      </c>
      <c r="N4663" s="14" t="s">
        <v>48</v>
      </c>
      <c r="O4663" s="15" t="s">
        <v>41</v>
      </c>
      <c r="P4663" s="16" t="s">
        <v>41</v>
      </c>
      <c r="R4663" s="18" t="s">
        <v>1009</v>
      </c>
      <c r="S4663" s="19" t="s">
        <v>41</v>
      </c>
      <c r="T4663" s="20" t="s">
        <v>41</v>
      </c>
      <c r="U4663" s="21" t="s">
        <v>41</v>
      </c>
      <c r="V4663" s="22" t="s">
        <v>41</v>
      </c>
      <c r="W4663" s="23" t="s">
        <v>50</v>
      </c>
      <c r="X4663" s="24" t="s">
        <v>51</v>
      </c>
      <c r="Y4663" s="25" t="s">
        <v>50</v>
      </c>
      <c r="Z4663" s="26" t="s">
        <v>50</v>
      </c>
      <c r="AA4663" s="27" t="s">
        <v>50</v>
      </c>
      <c r="AB4663" s="28" t="s">
        <v>50</v>
      </c>
      <c r="AC4663" s="29" t="s">
        <v>41</v>
      </c>
      <c r="AD4663" s="30" t="s">
        <v>41</v>
      </c>
      <c r="AE4663" s="31" t="s">
        <v>41</v>
      </c>
      <c r="AF4663" s="32" t="s">
        <v>41</v>
      </c>
      <c r="AG4663" s="33" t="s">
        <v>41</v>
      </c>
      <c r="AH4663" s="34" t="s">
        <v>41</v>
      </c>
      <c r="AI4663" s="35" t="s">
        <v>41</v>
      </c>
      <c r="AJ4663" s="36" t="s">
        <v>52</v>
      </c>
      <c r="AK4663" s="37" t="s">
        <v>52</v>
      </c>
    </row>
    <row r="4664" spans="1:38" ht="13.5" customHeight="1">
      <c r="A4664" s="1" t="s">
        <v>30338</v>
      </c>
      <c r="B4664" s="2" t="s">
        <v>30339</v>
      </c>
      <c r="C4664" s="3">
        <v>41761.394803240699</v>
      </c>
      <c r="D4664" s="4" t="s">
        <v>30340</v>
      </c>
      <c r="E4664" s="5" t="s">
        <v>29980</v>
      </c>
      <c r="F4664" s="6" t="s">
        <v>41</v>
      </c>
      <c r="G4664" s="7" t="s">
        <v>30341</v>
      </c>
      <c r="H4664" s="8" t="s">
        <v>173</v>
      </c>
      <c r="I4664" s="9" t="s">
        <v>20963</v>
      </c>
      <c r="J4664" s="10" t="s">
        <v>45</v>
      </c>
      <c r="K4664" s="11" t="s">
        <v>946</v>
      </c>
      <c r="L4664" s="12" t="s">
        <v>41</v>
      </c>
      <c r="M4664" s="13" t="s">
        <v>30342</v>
      </c>
      <c r="N4664" s="14" t="s">
        <v>48</v>
      </c>
      <c r="O4664" s="15" t="s">
        <v>41</v>
      </c>
      <c r="P4664" s="16" t="s">
        <v>41</v>
      </c>
      <c r="R4664" s="18" t="s">
        <v>41</v>
      </c>
      <c r="S4664" s="19" t="s">
        <v>41</v>
      </c>
      <c r="T4664" s="20" t="s">
        <v>41</v>
      </c>
      <c r="U4664" s="21" t="s">
        <v>41</v>
      </c>
      <c r="V4664" s="22" t="s">
        <v>41</v>
      </c>
      <c r="W4664" s="23" t="s">
        <v>50</v>
      </c>
      <c r="X4664" s="24" t="s">
        <v>51</v>
      </c>
      <c r="Y4664" s="25" t="s">
        <v>50</v>
      </c>
      <c r="Z4664" s="26" t="s">
        <v>50</v>
      </c>
      <c r="AA4664" s="27" t="s">
        <v>50</v>
      </c>
      <c r="AB4664" s="28" t="s">
        <v>50</v>
      </c>
      <c r="AC4664" s="29" t="s">
        <v>41</v>
      </c>
      <c r="AD4664" s="30" t="s">
        <v>41</v>
      </c>
      <c r="AE4664" s="31" t="s">
        <v>41</v>
      </c>
      <c r="AF4664" s="32" t="s">
        <v>41</v>
      </c>
      <c r="AG4664" s="33" t="s">
        <v>41</v>
      </c>
      <c r="AH4664" s="34" t="s">
        <v>41</v>
      </c>
      <c r="AI4664" s="35" t="s">
        <v>41</v>
      </c>
      <c r="AJ4664" s="36" t="s">
        <v>52</v>
      </c>
      <c r="AK4664" s="37" t="s">
        <v>52</v>
      </c>
    </row>
    <row r="4665" spans="1:38" ht="13.5" hidden="1" customHeight="1">
      <c r="A4665" s="1" t="s">
        <v>30343</v>
      </c>
      <c r="B4665" s="2" t="s">
        <v>30344</v>
      </c>
      <c r="C4665" s="3">
        <v>41761.390150462998</v>
      </c>
      <c r="D4665" s="4" t="s">
        <v>30345</v>
      </c>
      <c r="E4665" s="5" t="s">
        <v>30346</v>
      </c>
      <c r="F4665" s="6" t="s">
        <v>41</v>
      </c>
      <c r="G4665" s="7" t="s">
        <v>30347</v>
      </c>
      <c r="H4665" s="8" t="s">
        <v>41</v>
      </c>
      <c r="I4665" s="9" t="s">
        <v>1420</v>
      </c>
      <c r="J4665" s="10" t="s">
        <v>175</v>
      </c>
      <c r="K4665" s="11" t="s">
        <v>41</v>
      </c>
      <c r="L4665" s="12" t="s">
        <v>41</v>
      </c>
      <c r="M4665" s="13" t="s">
        <v>30348</v>
      </c>
      <c r="N4665" s="14" t="s">
        <v>48</v>
      </c>
      <c r="O4665" s="15" t="s">
        <v>41</v>
      </c>
      <c r="P4665" s="16" t="s">
        <v>41</v>
      </c>
      <c r="R4665" s="18" t="s">
        <v>41</v>
      </c>
      <c r="S4665" s="19" t="s">
        <v>41</v>
      </c>
      <c r="T4665" s="20" t="s">
        <v>41</v>
      </c>
      <c r="U4665" s="21" t="s">
        <v>41</v>
      </c>
      <c r="V4665" s="22" t="s">
        <v>41</v>
      </c>
      <c r="W4665" s="23" t="s">
        <v>50</v>
      </c>
      <c r="X4665" s="24" t="s">
        <v>51</v>
      </c>
      <c r="Y4665" s="25" t="s">
        <v>50</v>
      </c>
      <c r="Z4665" s="26" t="s">
        <v>50</v>
      </c>
      <c r="AA4665" s="27" t="s">
        <v>50</v>
      </c>
      <c r="AB4665" s="28" t="s">
        <v>50</v>
      </c>
      <c r="AC4665" s="29" t="s">
        <v>41</v>
      </c>
      <c r="AD4665" s="30" t="s">
        <v>41</v>
      </c>
      <c r="AE4665" s="31" t="s">
        <v>41</v>
      </c>
      <c r="AF4665" s="32" t="s">
        <v>41</v>
      </c>
      <c r="AG4665" s="33" t="s">
        <v>41</v>
      </c>
      <c r="AH4665" s="34" t="s">
        <v>41</v>
      </c>
      <c r="AI4665" s="35" t="s">
        <v>41</v>
      </c>
      <c r="AJ4665" s="36" t="s">
        <v>52</v>
      </c>
      <c r="AK4665" s="37" t="s">
        <v>52</v>
      </c>
      <c r="AL4665" s="33" t="s">
        <v>11761</v>
      </c>
    </row>
    <row r="4666" spans="1:38" ht="13.5" customHeight="1">
      <c r="A4666" s="1" t="s">
        <v>30349</v>
      </c>
      <c r="B4666" s="2" t="s">
        <v>30350</v>
      </c>
      <c r="C4666" s="3">
        <v>41761.395300925898</v>
      </c>
      <c r="D4666" s="4" t="s">
        <v>30351</v>
      </c>
      <c r="E4666" s="5" t="s">
        <v>29980</v>
      </c>
      <c r="F4666" s="6" t="s">
        <v>41</v>
      </c>
      <c r="G4666" s="7" t="s">
        <v>30352</v>
      </c>
      <c r="H4666" s="8" t="s">
        <v>164</v>
      </c>
      <c r="I4666" s="9" t="s">
        <v>20326</v>
      </c>
      <c r="J4666" s="10" t="s">
        <v>45</v>
      </c>
      <c r="K4666" s="11" t="s">
        <v>86</v>
      </c>
      <c r="L4666" s="12" t="s">
        <v>41</v>
      </c>
      <c r="M4666" s="13" t="s">
        <v>30353</v>
      </c>
      <c r="N4666" s="14" t="s">
        <v>48</v>
      </c>
      <c r="O4666" s="15" t="s">
        <v>41</v>
      </c>
      <c r="P4666" s="16" t="s">
        <v>41</v>
      </c>
      <c r="R4666" s="18" t="s">
        <v>41</v>
      </c>
      <c r="S4666" s="19" t="s">
        <v>41</v>
      </c>
      <c r="T4666" s="20" t="s">
        <v>41</v>
      </c>
      <c r="U4666" s="21" t="s">
        <v>41</v>
      </c>
      <c r="V4666" s="22" t="s">
        <v>41</v>
      </c>
      <c r="W4666" s="23" t="s">
        <v>50</v>
      </c>
      <c r="X4666" s="24" t="s">
        <v>51</v>
      </c>
      <c r="Y4666" s="25" t="s">
        <v>50</v>
      </c>
      <c r="Z4666" s="26" t="s">
        <v>50</v>
      </c>
      <c r="AA4666" s="27" t="s">
        <v>50</v>
      </c>
      <c r="AB4666" s="28" t="s">
        <v>50</v>
      </c>
      <c r="AC4666" s="29" t="s">
        <v>41</v>
      </c>
      <c r="AD4666" s="30" t="s">
        <v>41</v>
      </c>
      <c r="AE4666" s="31" t="s">
        <v>41</v>
      </c>
      <c r="AF4666" s="32" t="s">
        <v>41</v>
      </c>
      <c r="AG4666" s="33" t="s">
        <v>41</v>
      </c>
      <c r="AH4666" s="34" t="s">
        <v>41</v>
      </c>
      <c r="AI4666" s="35" t="s">
        <v>41</v>
      </c>
      <c r="AJ4666" s="36" t="s">
        <v>52</v>
      </c>
      <c r="AK4666" s="37" t="s">
        <v>52</v>
      </c>
    </row>
    <row r="4667" spans="1:38" ht="13.5" customHeight="1">
      <c r="A4667" s="1" t="s">
        <v>30354</v>
      </c>
      <c r="B4667" s="2" t="s">
        <v>30355</v>
      </c>
      <c r="C4667" s="3">
        <v>41761.390960648103</v>
      </c>
      <c r="D4667" s="4" t="s">
        <v>30356</v>
      </c>
      <c r="E4667" s="5" t="s">
        <v>29980</v>
      </c>
      <c r="F4667" s="6" t="s">
        <v>41</v>
      </c>
      <c r="G4667" s="7" t="s">
        <v>30357</v>
      </c>
      <c r="H4667" s="8" t="s">
        <v>117</v>
      </c>
      <c r="I4667" s="9" t="s">
        <v>17995</v>
      </c>
      <c r="J4667" s="10" t="s">
        <v>175</v>
      </c>
      <c r="K4667" s="11" t="s">
        <v>86</v>
      </c>
      <c r="L4667" s="12" t="s">
        <v>30358</v>
      </c>
      <c r="M4667" s="13" t="s">
        <v>30359</v>
      </c>
      <c r="N4667" s="14" t="s">
        <v>48</v>
      </c>
      <c r="O4667" s="15" t="s">
        <v>41</v>
      </c>
      <c r="P4667" s="16" t="s">
        <v>41</v>
      </c>
      <c r="R4667" s="18" t="s">
        <v>41</v>
      </c>
      <c r="S4667" s="19" t="s">
        <v>41</v>
      </c>
      <c r="T4667" s="20" t="s">
        <v>41</v>
      </c>
      <c r="U4667" s="21" t="s">
        <v>41</v>
      </c>
      <c r="V4667" s="22" t="s">
        <v>41</v>
      </c>
      <c r="W4667" s="23" t="s">
        <v>50</v>
      </c>
      <c r="X4667" s="24" t="s">
        <v>51</v>
      </c>
      <c r="Y4667" s="25" t="s">
        <v>50</v>
      </c>
      <c r="Z4667" s="26" t="s">
        <v>50</v>
      </c>
      <c r="AA4667" s="27" t="s">
        <v>50</v>
      </c>
      <c r="AB4667" s="28" t="s">
        <v>50</v>
      </c>
      <c r="AC4667" s="29" t="s">
        <v>41</v>
      </c>
      <c r="AD4667" s="30" t="s">
        <v>41</v>
      </c>
      <c r="AE4667" s="31" t="s">
        <v>41</v>
      </c>
      <c r="AF4667" s="32" t="s">
        <v>41</v>
      </c>
      <c r="AG4667" s="33" t="s">
        <v>41</v>
      </c>
      <c r="AH4667" s="34" t="s">
        <v>41</v>
      </c>
      <c r="AI4667" s="35" t="s">
        <v>41</v>
      </c>
      <c r="AJ4667" s="36" t="s">
        <v>52</v>
      </c>
      <c r="AK4667" s="37" t="s">
        <v>52</v>
      </c>
    </row>
    <row r="4668" spans="1:38" ht="13.5" customHeight="1">
      <c r="A4668" s="1" t="s">
        <v>30360</v>
      </c>
      <c r="B4668" s="2" t="s">
        <v>30361</v>
      </c>
      <c r="C4668" s="3">
        <v>41761.383194444403</v>
      </c>
      <c r="D4668" s="4" t="s">
        <v>30362</v>
      </c>
      <c r="E4668" s="5" t="s">
        <v>29980</v>
      </c>
      <c r="F4668" s="6" t="s">
        <v>41</v>
      </c>
      <c r="G4668" s="7" t="s">
        <v>30363</v>
      </c>
      <c r="H4668" s="8" t="s">
        <v>1967</v>
      </c>
      <c r="I4668" s="9" t="s">
        <v>17881</v>
      </c>
      <c r="J4668" s="10" t="s">
        <v>45</v>
      </c>
      <c r="K4668" s="11" t="s">
        <v>1584</v>
      </c>
      <c r="L4668" s="12" t="s">
        <v>30364</v>
      </c>
      <c r="M4668" s="13" t="s">
        <v>30365</v>
      </c>
      <c r="N4668" s="14" t="s">
        <v>48</v>
      </c>
      <c r="O4668" s="15" t="s">
        <v>41</v>
      </c>
      <c r="P4668" s="16" t="s">
        <v>41</v>
      </c>
      <c r="R4668" s="18" t="s">
        <v>41</v>
      </c>
      <c r="S4668" s="19" t="s">
        <v>41</v>
      </c>
      <c r="T4668" s="20" t="s">
        <v>41</v>
      </c>
      <c r="U4668" s="21" t="s">
        <v>41</v>
      </c>
      <c r="V4668" s="22" t="s">
        <v>41</v>
      </c>
      <c r="W4668" s="23" t="s">
        <v>50</v>
      </c>
      <c r="X4668" s="24" t="s">
        <v>51</v>
      </c>
      <c r="Y4668" s="25" t="s">
        <v>50</v>
      </c>
      <c r="Z4668" s="26" t="s">
        <v>50</v>
      </c>
      <c r="AA4668" s="27" t="s">
        <v>50</v>
      </c>
      <c r="AB4668" s="28" t="s">
        <v>50</v>
      </c>
      <c r="AC4668" s="29" t="s">
        <v>41</v>
      </c>
      <c r="AD4668" s="30" t="s">
        <v>41</v>
      </c>
      <c r="AE4668" s="31" t="s">
        <v>41</v>
      </c>
      <c r="AF4668" s="32" t="s">
        <v>41</v>
      </c>
      <c r="AG4668" s="33" t="s">
        <v>41</v>
      </c>
      <c r="AH4668" s="34" t="s">
        <v>41</v>
      </c>
      <c r="AI4668" s="35" t="s">
        <v>41</v>
      </c>
      <c r="AJ4668" s="36" t="s">
        <v>52</v>
      </c>
      <c r="AK4668" s="37" t="s">
        <v>52</v>
      </c>
    </row>
    <row r="4669" spans="1:38" ht="13.5" customHeight="1">
      <c r="A4669" s="1" t="s">
        <v>30366</v>
      </c>
      <c r="B4669" s="2" t="s">
        <v>30367</v>
      </c>
      <c r="C4669" s="3">
        <v>41761.383194444403</v>
      </c>
      <c r="D4669" s="4" t="s">
        <v>30362</v>
      </c>
      <c r="E4669" s="5" t="s">
        <v>29980</v>
      </c>
      <c r="F4669" s="6" t="s">
        <v>41</v>
      </c>
      <c r="G4669" s="7" t="s">
        <v>30363</v>
      </c>
      <c r="H4669" s="8" t="s">
        <v>2176</v>
      </c>
      <c r="I4669" s="9" t="s">
        <v>17881</v>
      </c>
      <c r="J4669" s="10" t="s">
        <v>45</v>
      </c>
      <c r="K4669" s="11" t="s">
        <v>1584</v>
      </c>
      <c r="L4669" s="12" t="s">
        <v>30368</v>
      </c>
      <c r="M4669" s="13" t="s">
        <v>30365</v>
      </c>
      <c r="N4669" s="14" t="s">
        <v>48</v>
      </c>
      <c r="O4669" s="15" t="s">
        <v>41</v>
      </c>
      <c r="P4669" s="16" t="s">
        <v>41</v>
      </c>
      <c r="R4669" s="18" t="s">
        <v>30369</v>
      </c>
      <c r="S4669" s="19" t="s">
        <v>41</v>
      </c>
      <c r="T4669" s="20" t="s">
        <v>41</v>
      </c>
      <c r="U4669" s="21" t="s">
        <v>41</v>
      </c>
      <c r="V4669" s="22" t="s">
        <v>41</v>
      </c>
      <c r="W4669" s="23" t="s">
        <v>50</v>
      </c>
      <c r="X4669" s="24" t="s">
        <v>51</v>
      </c>
      <c r="Y4669" s="25" t="s">
        <v>50</v>
      </c>
      <c r="Z4669" s="26" t="s">
        <v>50</v>
      </c>
      <c r="AA4669" s="27" t="s">
        <v>50</v>
      </c>
      <c r="AB4669" s="28" t="s">
        <v>50</v>
      </c>
      <c r="AC4669" s="29" t="s">
        <v>41</v>
      </c>
      <c r="AD4669" s="30" t="s">
        <v>41</v>
      </c>
      <c r="AE4669" s="31" t="s">
        <v>41</v>
      </c>
      <c r="AF4669" s="32" t="s">
        <v>41</v>
      </c>
      <c r="AG4669" s="33" t="s">
        <v>41</v>
      </c>
      <c r="AH4669" s="34" t="s">
        <v>41</v>
      </c>
      <c r="AI4669" s="35" t="s">
        <v>41</v>
      </c>
      <c r="AJ4669" s="36" t="s">
        <v>52</v>
      </c>
      <c r="AK4669" s="37" t="s">
        <v>52</v>
      </c>
    </row>
    <row r="4670" spans="1:38" ht="13.5" hidden="1" customHeight="1">
      <c r="A4670" s="1" t="s">
        <v>30370</v>
      </c>
      <c r="B4670" s="2" t="s">
        <v>30371</v>
      </c>
      <c r="C4670" s="3">
        <v>41761.394965277803</v>
      </c>
      <c r="D4670" s="4" t="s">
        <v>30372</v>
      </c>
      <c r="E4670" s="5" t="s">
        <v>29980</v>
      </c>
      <c r="F4670" s="6" t="s">
        <v>41</v>
      </c>
      <c r="G4670" s="7" t="s">
        <v>1721</v>
      </c>
      <c r="H4670" s="8" t="s">
        <v>308</v>
      </c>
      <c r="I4670" s="9" t="s">
        <v>11567</v>
      </c>
      <c r="J4670" s="10" t="s">
        <v>45</v>
      </c>
      <c r="K4670" s="11" t="s">
        <v>3103</v>
      </c>
      <c r="L4670" s="12" t="s">
        <v>30373</v>
      </c>
      <c r="M4670" s="13" t="s">
        <v>30374</v>
      </c>
      <c r="N4670" s="14" t="s">
        <v>48</v>
      </c>
      <c r="O4670" s="15" t="s">
        <v>41</v>
      </c>
      <c r="P4670" s="16" t="s">
        <v>41</v>
      </c>
      <c r="R4670" s="18" t="s">
        <v>41</v>
      </c>
      <c r="S4670" s="19" t="s">
        <v>41</v>
      </c>
      <c r="T4670" s="20" t="s">
        <v>41</v>
      </c>
      <c r="U4670" s="21" t="s">
        <v>41</v>
      </c>
      <c r="V4670" s="22" t="s">
        <v>41</v>
      </c>
      <c r="W4670" s="23" t="s">
        <v>50</v>
      </c>
      <c r="X4670" s="24" t="s">
        <v>51</v>
      </c>
      <c r="Y4670" s="25" t="s">
        <v>50</v>
      </c>
      <c r="Z4670" s="26" t="s">
        <v>50</v>
      </c>
      <c r="AA4670" s="27" t="s">
        <v>50</v>
      </c>
      <c r="AB4670" s="28" t="s">
        <v>50</v>
      </c>
      <c r="AC4670" s="29" t="s">
        <v>41</v>
      </c>
      <c r="AD4670" s="30" t="s">
        <v>41</v>
      </c>
      <c r="AE4670" s="31" t="s">
        <v>41</v>
      </c>
      <c r="AF4670" s="32" t="s">
        <v>41</v>
      </c>
      <c r="AG4670" s="33" t="s">
        <v>41</v>
      </c>
      <c r="AH4670" s="34" t="s">
        <v>41</v>
      </c>
      <c r="AI4670" s="35" t="s">
        <v>41</v>
      </c>
      <c r="AJ4670" s="36" t="s">
        <v>52</v>
      </c>
      <c r="AK4670" s="37" t="s">
        <v>52</v>
      </c>
      <c r="AL4670" t="s">
        <v>11761</v>
      </c>
    </row>
    <row r="4671" spans="1:38" ht="13.5" hidden="1" customHeight="1">
      <c r="A4671" s="1" t="s">
        <v>30375</v>
      </c>
      <c r="B4671" s="2" t="s">
        <v>30376</v>
      </c>
      <c r="C4671" s="3">
        <v>41761.389293981498</v>
      </c>
      <c r="D4671" s="4" t="s">
        <v>30372</v>
      </c>
      <c r="E4671" s="5" t="s">
        <v>29980</v>
      </c>
      <c r="F4671" s="6" t="s">
        <v>41</v>
      </c>
      <c r="G4671" s="7" t="s">
        <v>1721</v>
      </c>
      <c r="H4671" s="8" t="s">
        <v>308</v>
      </c>
      <c r="I4671" s="9" t="s">
        <v>16621</v>
      </c>
      <c r="J4671" s="10" t="s">
        <v>45</v>
      </c>
      <c r="K4671" s="11" t="s">
        <v>3103</v>
      </c>
      <c r="L4671" s="12" t="s">
        <v>41</v>
      </c>
      <c r="M4671" s="13" t="s">
        <v>41</v>
      </c>
      <c r="N4671" s="14" t="s">
        <v>48</v>
      </c>
      <c r="O4671" s="15" t="s">
        <v>41</v>
      </c>
      <c r="P4671" s="16" t="s">
        <v>41</v>
      </c>
      <c r="R4671" s="18" t="s">
        <v>41</v>
      </c>
      <c r="S4671" s="19" t="s">
        <v>41</v>
      </c>
      <c r="T4671" s="20" t="s">
        <v>41</v>
      </c>
      <c r="U4671" s="21" t="s">
        <v>41</v>
      </c>
      <c r="V4671" s="22" t="s">
        <v>30377</v>
      </c>
      <c r="W4671" s="23" t="s">
        <v>50</v>
      </c>
      <c r="X4671" s="24" t="s">
        <v>51</v>
      </c>
      <c r="Y4671" s="25" t="s">
        <v>50</v>
      </c>
      <c r="Z4671" s="26" t="s">
        <v>50</v>
      </c>
      <c r="AA4671" s="27" t="s">
        <v>50</v>
      </c>
      <c r="AB4671" s="28" t="s">
        <v>50</v>
      </c>
      <c r="AC4671" s="29" t="s">
        <v>41</v>
      </c>
      <c r="AD4671" s="30" t="s">
        <v>41</v>
      </c>
      <c r="AE4671" s="31" t="s">
        <v>41</v>
      </c>
      <c r="AF4671" s="32" t="s">
        <v>41</v>
      </c>
      <c r="AG4671" s="33" t="s">
        <v>41</v>
      </c>
      <c r="AH4671" s="34" t="s">
        <v>41</v>
      </c>
      <c r="AI4671" s="35" t="s">
        <v>41</v>
      </c>
      <c r="AJ4671" s="36" t="s">
        <v>52</v>
      </c>
      <c r="AK4671" s="37" t="s">
        <v>52</v>
      </c>
      <c r="AL4671" t="s">
        <v>11761</v>
      </c>
    </row>
    <row r="4672" spans="1:38" ht="13.5" hidden="1" customHeight="1">
      <c r="A4672" s="1" t="s">
        <v>30378</v>
      </c>
      <c r="B4672" s="2" t="s">
        <v>30379</v>
      </c>
      <c r="C4672" s="3">
        <v>41306.734953703701</v>
      </c>
      <c r="D4672" s="4" t="s">
        <v>30372</v>
      </c>
      <c r="E4672" s="5" t="s">
        <v>29980</v>
      </c>
      <c r="F4672" s="6" t="s">
        <v>41</v>
      </c>
      <c r="G4672" s="7" t="s">
        <v>1721</v>
      </c>
      <c r="H4672" s="8" t="s">
        <v>30380</v>
      </c>
      <c r="I4672" s="9" t="s">
        <v>559</v>
      </c>
      <c r="J4672" s="10" t="s">
        <v>175</v>
      </c>
      <c r="K4672" s="11" t="s">
        <v>962</v>
      </c>
      <c r="L4672" s="12" t="s">
        <v>30381</v>
      </c>
      <c r="M4672" s="13" t="s">
        <v>30382</v>
      </c>
      <c r="N4672" s="14" t="s">
        <v>297</v>
      </c>
      <c r="O4672" s="15" t="s">
        <v>41</v>
      </c>
      <c r="P4672" s="16" t="s">
        <v>41</v>
      </c>
      <c r="R4672" s="18" t="s">
        <v>30098</v>
      </c>
      <c r="S4672" s="19" t="s">
        <v>41</v>
      </c>
      <c r="T4672" s="20" t="s">
        <v>41</v>
      </c>
      <c r="U4672" s="21" t="s">
        <v>41</v>
      </c>
      <c r="V4672" s="22" t="s">
        <v>41</v>
      </c>
      <c r="W4672" s="23" t="s">
        <v>50</v>
      </c>
      <c r="X4672" s="24" t="s">
        <v>51</v>
      </c>
      <c r="Y4672" s="25" t="s">
        <v>50</v>
      </c>
      <c r="Z4672" s="26" t="s">
        <v>50</v>
      </c>
      <c r="AA4672" s="27" t="s">
        <v>50</v>
      </c>
      <c r="AB4672" s="28" t="s">
        <v>50</v>
      </c>
      <c r="AC4672" s="29" t="s">
        <v>41</v>
      </c>
      <c r="AD4672" s="30" t="s">
        <v>41</v>
      </c>
      <c r="AE4672" s="31" t="s">
        <v>41</v>
      </c>
      <c r="AF4672" s="32" t="s">
        <v>41</v>
      </c>
      <c r="AG4672" s="33" t="s">
        <v>41</v>
      </c>
      <c r="AH4672" s="34" t="s">
        <v>41</v>
      </c>
      <c r="AI4672" s="35" t="s">
        <v>41</v>
      </c>
      <c r="AJ4672" s="36" t="s">
        <v>52</v>
      </c>
      <c r="AK4672" s="37" t="s">
        <v>52</v>
      </c>
      <c r="AL4672" t="s">
        <v>11761</v>
      </c>
    </row>
    <row r="4673" spans="1:38" ht="13.5" customHeight="1">
      <c r="A4673" s="1" t="s">
        <v>30383</v>
      </c>
      <c r="B4673" s="2" t="s">
        <v>30384</v>
      </c>
      <c r="C4673" s="3">
        <v>41355.485833333303</v>
      </c>
      <c r="D4673" s="4" t="s">
        <v>30385</v>
      </c>
      <c r="E4673" s="5" t="s">
        <v>29980</v>
      </c>
      <c r="F4673" s="6" t="s">
        <v>41</v>
      </c>
      <c r="G4673" s="7" t="s">
        <v>4696</v>
      </c>
      <c r="H4673" s="8" t="s">
        <v>379</v>
      </c>
      <c r="I4673" s="9" t="s">
        <v>3048</v>
      </c>
      <c r="J4673" s="10" t="s">
        <v>175</v>
      </c>
      <c r="K4673" s="11" t="s">
        <v>86</v>
      </c>
      <c r="L4673" s="12" t="s">
        <v>30386</v>
      </c>
      <c r="M4673" s="13" t="s">
        <v>30387</v>
      </c>
      <c r="N4673" s="14" t="s">
        <v>297</v>
      </c>
      <c r="O4673" s="15" t="s">
        <v>41</v>
      </c>
      <c r="P4673" s="16" t="s">
        <v>41</v>
      </c>
      <c r="R4673" s="18" t="s">
        <v>30388</v>
      </c>
      <c r="S4673" s="19" t="s">
        <v>41</v>
      </c>
      <c r="T4673" s="20" t="s">
        <v>41</v>
      </c>
      <c r="U4673" s="21" t="s">
        <v>41</v>
      </c>
      <c r="V4673" s="22" t="s">
        <v>41</v>
      </c>
      <c r="W4673" s="23" t="s">
        <v>50</v>
      </c>
      <c r="X4673" s="24" t="s">
        <v>51</v>
      </c>
      <c r="Y4673" s="25" t="s">
        <v>50</v>
      </c>
      <c r="Z4673" s="26" t="s">
        <v>50</v>
      </c>
      <c r="AA4673" s="27" t="s">
        <v>50</v>
      </c>
      <c r="AB4673" s="28" t="s">
        <v>50</v>
      </c>
      <c r="AC4673" s="29" t="s">
        <v>41</v>
      </c>
      <c r="AD4673" s="30" t="s">
        <v>41</v>
      </c>
      <c r="AE4673" s="31" t="s">
        <v>41</v>
      </c>
      <c r="AF4673" s="32" t="s">
        <v>41</v>
      </c>
      <c r="AG4673" s="33" t="s">
        <v>41</v>
      </c>
      <c r="AH4673" s="34" t="s">
        <v>41</v>
      </c>
      <c r="AI4673" s="35" t="s">
        <v>41</v>
      </c>
      <c r="AJ4673" s="36" t="s">
        <v>52</v>
      </c>
      <c r="AK4673" s="37" t="s">
        <v>52</v>
      </c>
    </row>
    <row r="4674" spans="1:38" ht="13.5" customHeight="1">
      <c r="A4674" s="1" t="s">
        <v>30389</v>
      </c>
      <c r="B4674" s="2" t="s">
        <v>30390</v>
      </c>
      <c r="C4674" s="3">
        <v>41761.395046296297</v>
      </c>
      <c r="D4674" s="4" t="s">
        <v>30391</v>
      </c>
      <c r="E4674" s="5" t="s">
        <v>29980</v>
      </c>
      <c r="F4674" s="6" t="s">
        <v>41</v>
      </c>
      <c r="G4674" s="7" t="s">
        <v>30392</v>
      </c>
      <c r="H4674" s="8" t="s">
        <v>173</v>
      </c>
      <c r="I4674" s="9" t="s">
        <v>3565</v>
      </c>
      <c r="J4674" s="10" t="s">
        <v>45</v>
      </c>
      <c r="K4674" s="11" t="s">
        <v>86</v>
      </c>
      <c r="L4674" s="12" t="s">
        <v>41</v>
      </c>
      <c r="M4674" s="13" t="s">
        <v>30393</v>
      </c>
      <c r="N4674" s="14" t="s">
        <v>48</v>
      </c>
      <c r="O4674" s="15" t="s">
        <v>41</v>
      </c>
      <c r="P4674" s="16" t="s">
        <v>41</v>
      </c>
      <c r="R4674" s="18" t="s">
        <v>41</v>
      </c>
      <c r="S4674" s="19" t="s">
        <v>41</v>
      </c>
      <c r="T4674" s="20" t="s">
        <v>41</v>
      </c>
      <c r="U4674" s="21" t="s">
        <v>41</v>
      </c>
      <c r="V4674" s="22" t="s">
        <v>41</v>
      </c>
      <c r="W4674" s="23" t="s">
        <v>50</v>
      </c>
      <c r="X4674" s="24" t="s">
        <v>51</v>
      </c>
      <c r="Y4674" s="25" t="s">
        <v>50</v>
      </c>
      <c r="Z4674" s="26" t="s">
        <v>50</v>
      </c>
      <c r="AA4674" s="27" t="s">
        <v>50</v>
      </c>
      <c r="AB4674" s="28" t="s">
        <v>50</v>
      </c>
      <c r="AC4674" s="29" t="s">
        <v>41</v>
      </c>
      <c r="AD4674" s="30" t="s">
        <v>41</v>
      </c>
      <c r="AE4674" s="31" t="s">
        <v>41</v>
      </c>
      <c r="AF4674" s="32" t="s">
        <v>41</v>
      </c>
      <c r="AG4674" s="33" t="s">
        <v>41</v>
      </c>
      <c r="AH4674" s="34" t="s">
        <v>41</v>
      </c>
      <c r="AI4674" s="35" t="s">
        <v>41</v>
      </c>
      <c r="AJ4674" s="36" t="s">
        <v>52</v>
      </c>
      <c r="AK4674" s="37" t="s">
        <v>52</v>
      </c>
    </row>
    <row r="4675" spans="1:38" ht="13.5" customHeight="1">
      <c r="A4675" s="1" t="s">
        <v>30394</v>
      </c>
      <c r="B4675" s="2" t="s">
        <v>30395</v>
      </c>
      <c r="C4675" s="3">
        <v>41390.512268518498</v>
      </c>
      <c r="D4675" s="4" t="s">
        <v>30396</v>
      </c>
      <c r="E4675" s="5" t="s">
        <v>29980</v>
      </c>
      <c r="F4675" s="6" t="s">
        <v>41</v>
      </c>
      <c r="G4675" s="7" t="s">
        <v>9692</v>
      </c>
      <c r="H4675" s="8" t="s">
        <v>164</v>
      </c>
      <c r="I4675" s="9" t="s">
        <v>1112</v>
      </c>
      <c r="J4675" s="10" t="s">
        <v>175</v>
      </c>
      <c r="K4675" s="11" t="s">
        <v>86</v>
      </c>
      <c r="L4675" s="12" t="s">
        <v>8395</v>
      </c>
      <c r="M4675" s="13" t="s">
        <v>30397</v>
      </c>
      <c r="N4675" s="14" t="s">
        <v>297</v>
      </c>
      <c r="O4675" s="15" t="s">
        <v>41</v>
      </c>
      <c r="P4675" s="16" t="s">
        <v>41</v>
      </c>
      <c r="R4675" s="18" t="s">
        <v>41</v>
      </c>
      <c r="S4675" s="19" t="s">
        <v>41</v>
      </c>
      <c r="T4675" s="20" t="s">
        <v>41</v>
      </c>
      <c r="U4675" s="21" t="s">
        <v>41</v>
      </c>
      <c r="V4675" s="22" t="s">
        <v>41</v>
      </c>
      <c r="W4675" s="23" t="s">
        <v>50</v>
      </c>
      <c r="X4675" s="24" t="s">
        <v>51</v>
      </c>
      <c r="Y4675" s="25" t="s">
        <v>50</v>
      </c>
      <c r="Z4675" s="26" t="s">
        <v>50</v>
      </c>
      <c r="AA4675" s="27" t="s">
        <v>50</v>
      </c>
      <c r="AB4675" s="28" t="s">
        <v>50</v>
      </c>
      <c r="AC4675" s="29" t="s">
        <v>41</v>
      </c>
      <c r="AD4675" s="30" t="s">
        <v>41</v>
      </c>
      <c r="AE4675" s="31" t="s">
        <v>41</v>
      </c>
      <c r="AF4675" s="32" t="s">
        <v>41</v>
      </c>
      <c r="AG4675" s="33" t="s">
        <v>41</v>
      </c>
      <c r="AH4675" s="34" t="s">
        <v>41</v>
      </c>
      <c r="AI4675" s="35" t="s">
        <v>41</v>
      </c>
      <c r="AJ4675" s="36" t="s">
        <v>52</v>
      </c>
      <c r="AK4675" s="37" t="s">
        <v>52</v>
      </c>
    </row>
    <row r="4676" spans="1:38" ht="13.5" hidden="1" customHeight="1">
      <c r="A4676" s="1" t="s">
        <v>30398</v>
      </c>
      <c r="B4676" s="2" t="s">
        <v>30399</v>
      </c>
      <c r="C4676" s="3">
        <v>41127.681423611102</v>
      </c>
      <c r="D4676" s="4" t="s">
        <v>30400</v>
      </c>
      <c r="E4676" s="5" t="s">
        <v>29980</v>
      </c>
      <c r="F4676" s="6" t="s">
        <v>41</v>
      </c>
      <c r="G4676" s="7" t="s">
        <v>30401</v>
      </c>
      <c r="H4676" s="8" t="s">
        <v>30402</v>
      </c>
      <c r="I4676" s="9" t="s">
        <v>26931</v>
      </c>
      <c r="J4676" s="10" t="s">
        <v>45</v>
      </c>
      <c r="K4676" s="11" t="s">
        <v>808</v>
      </c>
      <c r="L4676" s="12" t="s">
        <v>30403</v>
      </c>
      <c r="M4676" s="13" t="s">
        <v>30404</v>
      </c>
      <c r="N4676" s="14" t="s">
        <v>72</v>
      </c>
      <c r="O4676" s="15" t="s">
        <v>41</v>
      </c>
      <c r="P4676" s="16" t="s">
        <v>41</v>
      </c>
      <c r="R4676" s="18" t="s">
        <v>41</v>
      </c>
      <c r="S4676" s="19" t="s">
        <v>41</v>
      </c>
      <c r="T4676" s="20" t="s">
        <v>41</v>
      </c>
      <c r="U4676" s="21" t="s">
        <v>41</v>
      </c>
      <c r="V4676" s="22" t="s">
        <v>41</v>
      </c>
      <c r="W4676" s="23" t="s">
        <v>50</v>
      </c>
      <c r="X4676" s="24" t="s">
        <v>51</v>
      </c>
      <c r="Y4676" s="25" t="s">
        <v>50</v>
      </c>
      <c r="Z4676" s="26" t="s">
        <v>50</v>
      </c>
      <c r="AA4676" s="27" t="s">
        <v>50</v>
      </c>
      <c r="AB4676" s="28" t="s">
        <v>50</v>
      </c>
      <c r="AC4676" s="29" t="s">
        <v>41</v>
      </c>
      <c r="AD4676" s="30" t="s">
        <v>41</v>
      </c>
      <c r="AE4676" s="31" t="s">
        <v>41</v>
      </c>
      <c r="AF4676" s="32" t="s">
        <v>41</v>
      </c>
      <c r="AG4676" s="33" t="s">
        <v>41</v>
      </c>
      <c r="AH4676" s="34" t="s">
        <v>41</v>
      </c>
      <c r="AI4676" s="35" t="s">
        <v>41</v>
      </c>
      <c r="AJ4676" s="36" t="s">
        <v>52</v>
      </c>
      <c r="AK4676" s="37" t="s">
        <v>52</v>
      </c>
      <c r="AL4676" t="s">
        <v>11761</v>
      </c>
    </row>
    <row r="4677" spans="1:38" ht="13.5" hidden="1" customHeight="1">
      <c r="A4677" s="1" t="s">
        <v>30405</v>
      </c>
      <c r="B4677" s="2" t="s">
        <v>30406</v>
      </c>
      <c r="C4677" s="3">
        <v>41761.395532407398</v>
      </c>
      <c r="D4677" s="4" t="s">
        <v>30407</v>
      </c>
      <c r="E4677" s="5" t="s">
        <v>29980</v>
      </c>
      <c r="F4677" s="6" t="s">
        <v>41</v>
      </c>
      <c r="G4677" s="7" t="s">
        <v>30408</v>
      </c>
      <c r="H4677" s="8" t="s">
        <v>173</v>
      </c>
      <c r="I4677" s="9" t="s">
        <v>6911</v>
      </c>
      <c r="J4677" s="10" t="s">
        <v>45</v>
      </c>
      <c r="K4677" s="11" t="s">
        <v>946</v>
      </c>
      <c r="L4677" s="12" t="s">
        <v>30409</v>
      </c>
      <c r="M4677" s="13" t="s">
        <v>30410</v>
      </c>
      <c r="N4677" s="14" t="s">
        <v>48</v>
      </c>
      <c r="O4677" s="15" t="s">
        <v>41</v>
      </c>
      <c r="P4677" s="16" t="s">
        <v>41</v>
      </c>
      <c r="R4677" s="18" t="s">
        <v>41</v>
      </c>
      <c r="S4677" s="19" t="s">
        <v>41</v>
      </c>
      <c r="T4677" s="20" t="s">
        <v>41</v>
      </c>
      <c r="U4677" s="21" t="s">
        <v>41</v>
      </c>
      <c r="V4677" s="22" t="s">
        <v>41</v>
      </c>
      <c r="W4677" s="23" t="s">
        <v>980</v>
      </c>
      <c r="X4677" s="24" t="s">
        <v>51</v>
      </c>
      <c r="Y4677" s="25" t="s">
        <v>50</v>
      </c>
      <c r="Z4677" s="26" t="s">
        <v>50</v>
      </c>
      <c r="AA4677" s="27" t="s">
        <v>50</v>
      </c>
      <c r="AB4677" s="28" t="s">
        <v>50</v>
      </c>
      <c r="AC4677" s="29" t="s">
        <v>41</v>
      </c>
      <c r="AD4677" s="30" t="s">
        <v>41</v>
      </c>
      <c r="AE4677" s="31" t="s">
        <v>41</v>
      </c>
      <c r="AF4677" s="32" t="s">
        <v>41</v>
      </c>
      <c r="AG4677" s="33" t="s">
        <v>41</v>
      </c>
      <c r="AH4677" s="34" t="s">
        <v>41</v>
      </c>
      <c r="AI4677" s="35" t="s">
        <v>41</v>
      </c>
      <c r="AJ4677" s="36" t="s">
        <v>52</v>
      </c>
      <c r="AK4677" s="37" t="s">
        <v>52</v>
      </c>
      <c r="AL4677" t="s">
        <v>11761</v>
      </c>
    </row>
    <row r="4678" spans="1:38" ht="13.5" hidden="1" customHeight="1">
      <c r="A4678" s="1" t="s">
        <v>30411</v>
      </c>
      <c r="B4678" s="2" t="s">
        <v>30412</v>
      </c>
      <c r="C4678" s="3">
        <v>41761.406851851898</v>
      </c>
      <c r="D4678" s="4" t="s">
        <v>30407</v>
      </c>
      <c r="E4678" s="5" t="s">
        <v>29980</v>
      </c>
      <c r="F4678" s="6" t="s">
        <v>41</v>
      </c>
      <c r="G4678" s="7" t="s">
        <v>30408</v>
      </c>
      <c r="H4678" s="8" t="s">
        <v>23798</v>
      </c>
      <c r="I4678" s="9" t="s">
        <v>6911</v>
      </c>
      <c r="J4678" s="10" t="s">
        <v>45</v>
      </c>
      <c r="K4678" s="11" t="s">
        <v>24478</v>
      </c>
      <c r="L4678" s="12" t="s">
        <v>30413</v>
      </c>
      <c r="M4678" s="13" t="s">
        <v>30414</v>
      </c>
      <c r="N4678" s="14" t="s">
        <v>48</v>
      </c>
      <c r="O4678" s="15" t="s">
        <v>41</v>
      </c>
      <c r="P4678" s="16" t="s">
        <v>41</v>
      </c>
      <c r="R4678" s="18" t="s">
        <v>6914</v>
      </c>
      <c r="S4678" s="19" t="s">
        <v>41</v>
      </c>
      <c r="T4678" s="20" t="s">
        <v>41</v>
      </c>
      <c r="U4678" s="21" t="s">
        <v>41</v>
      </c>
      <c r="V4678" s="22" t="s">
        <v>41</v>
      </c>
      <c r="W4678" s="23" t="s">
        <v>980</v>
      </c>
      <c r="X4678" s="24" t="s">
        <v>51</v>
      </c>
      <c r="Y4678" s="25" t="s">
        <v>50</v>
      </c>
      <c r="Z4678" s="26" t="s">
        <v>50</v>
      </c>
      <c r="AA4678" s="27" t="s">
        <v>50</v>
      </c>
      <c r="AB4678" s="28" t="s">
        <v>50</v>
      </c>
      <c r="AC4678" s="29" t="s">
        <v>41</v>
      </c>
      <c r="AD4678" s="30" t="s">
        <v>41</v>
      </c>
      <c r="AE4678" s="31" t="s">
        <v>41</v>
      </c>
      <c r="AF4678" s="32" t="s">
        <v>41</v>
      </c>
      <c r="AG4678" s="33" t="s">
        <v>41</v>
      </c>
      <c r="AH4678" s="34" t="s">
        <v>41</v>
      </c>
      <c r="AI4678" s="35" t="s">
        <v>41</v>
      </c>
      <c r="AJ4678" s="36" t="s">
        <v>52</v>
      </c>
      <c r="AK4678" s="37" t="s">
        <v>52</v>
      </c>
      <c r="AL4678" t="s">
        <v>11761</v>
      </c>
    </row>
    <row r="4679" spans="1:38" ht="13.5" customHeight="1">
      <c r="A4679" s="1" t="s">
        <v>30415</v>
      </c>
      <c r="B4679" s="2" t="s">
        <v>30416</v>
      </c>
      <c r="C4679" s="3">
        <v>41761.395162036999</v>
      </c>
      <c r="D4679" s="4" t="s">
        <v>30417</v>
      </c>
      <c r="E4679" s="5" t="s">
        <v>29980</v>
      </c>
      <c r="F4679" s="6" t="s">
        <v>41</v>
      </c>
      <c r="G4679" s="7" t="s">
        <v>30418</v>
      </c>
      <c r="H4679" s="8" t="s">
        <v>369</v>
      </c>
      <c r="I4679" s="9" t="s">
        <v>4192</v>
      </c>
      <c r="J4679" s="10" t="s">
        <v>175</v>
      </c>
      <c r="K4679" s="11" t="s">
        <v>86</v>
      </c>
      <c r="L4679" s="12" t="s">
        <v>30419</v>
      </c>
      <c r="M4679" s="13" t="s">
        <v>30420</v>
      </c>
      <c r="N4679" s="14" t="s">
        <v>48</v>
      </c>
      <c r="O4679" s="15" t="s">
        <v>41</v>
      </c>
      <c r="P4679" s="16" t="s">
        <v>41</v>
      </c>
      <c r="R4679" s="18" t="s">
        <v>41</v>
      </c>
      <c r="S4679" s="19" t="s">
        <v>41</v>
      </c>
      <c r="T4679" s="20" t="s">
        <v>41</v>
      </c>
      <c r="U4679" s="21" t="s">
        <v>41</v>
      </c>
      <c r="V4679" s="22" t="s">
        <v>41</v>
      </c>
      <c r="W4679" s="23" t="s">
        <v>50</v>
      </c>
      <c r="X4679" s="24" t="s">
        <v>51</v>
      </c>
      <c r="Y4679" s="25" t="s">
        <v>50</v>
      </c>
      <c r="Z4679" s="26" t="s">
        <v>50</v>
      </c>
      <c r="AA4679" s="27" t="s">
        <v>50</v>
      </c>
      <c r="AB4679" s="28" t="s">
        <v>50</v>
      </c>
      <c r="AC4679" s="29" t="s">
        <v>41</v>
      </c>
      <c r="AD4679" s="30" t="s">
        <v>41</v>
      </c>
      <c r="AE4679" s="31" t="s">
        <v>41</v>
      </c>
      <c r="AF4679" s="32" t="s">
        <v>41</v>
      </c>
      <c r="AG4679" s="33" t="s">
        <v>41</v>
      </c>
      <c r="AH4679" s="34" t="s">
        <v>41</v>
      </c>
      <c r="AI4679" s="35" t="s">
        <v>41</v>
      </c>
      <c r="AJ4679" s="36" t="s">
        <v>52</v>
      </c>
      <c r="AK4679" s="37" t="s">
        <v>52</v>
      </c>
    </row>
    <row r="4680" spans="1:38" ht="13.5" customHeight="1">
      <c r="A4680" s="1" t="s">
        <v>30421</v>
      </c>
      <c r="B4680" s="2" t="s">
        <v>30422</v>
      </c>
      <c r="C4680" s="3">
        <v>41761.390902777799</v>
      </c>
      <c r="D4680" s="4" t="s">
        <v>30423</v>
      </c>
      <c r="E4680" s="5" t="s">
        <v>29980</v>
      </c>
      <c r="F4680" s="6" t="s">
        <v>41</v>
      </c>
      <c r="G4680" s="7" t="s">
        <v>30424</v>
      </c>
      <c r="H4680" s="8" t="s">
        <v>202</v>
      </c>
      <c r="I4680" s="9" t="s">
        <v>7281</v>
      </c>
      <c r="J4680" s="10" t="s">
        <v>175</v>
      </c>
      <c r="K4680" s="11" t="s">
        <v>86</v>
      </c>
      <c r="L4680" s="12" t="s">
        <v>30425</v>
      </c>
      <c r="M4680" s="13" t="s">
        <v>30426</v>
      </c>
      <c r="N4680" s="14" t="s">
        <v>48</v>
      </c>
      <c r="O4680" s="15" t="s">
        <v>41</v>
      </c>
      <c r="P4680" s="16" t="s">
        <v>41</v>
      </c>
      <c r="R4680" s="18" t="s">
        <v>41</v>
      </c>
      <c r="S4680" s="19" t="s">
        <v>41</v>
      </c>
      <c r="T4680" s="20" t="s">
        <v>41</v>
      </c>
      <c r="U4680" s="21" t="s">
        <v>41</v>
      </c>
      <c r="V4680" s="22" t="s">
        <v>41</v>
      </c>
      <c r="W4680" s="23" t="s">
        <v>50</v>
      </c>
      <c r="X4680" s="24" t="s">
        <v>51</v>
      </c>
      <c r="Y4680" s="25" t="s">
        <v>50</v>
      </c>
      <c r="Z4680" s="26" t="s">
        <v>50</v>
      </c>
      <c r="AA4680" s="27" t="s">
        <v>50</v>
      </c>
      <c r="AB4680" s="28" t="s">
        <v>50</v>
      </c>
      <c r="AC4680" s="29" t="s">
        <v>41</v>
      </c>
      <c r="AD4680" s="30" t="s">
        <v>41</v>
      </c>
      <c r="AE4680" s="31" t="s">
        <v>41</v>
      </c>
      <c r="AF4680" s="32" t="s">
        <v>41</v>
      </c>
      <c r="AG4680" s="33" t="s">
        <v>41</v>
      </c>
      <c r="AH4680" s="34" t="s">
        <v>41</v>
      </c>
      <c r="AI4680" s="35" t="s">
        <v>41</v>
      </c>
      <c r="AJ4680" s="36" t="s">
        <v>52</v>
      </c>
      <c r="AK4680" s="37" t="s">
        <v>52</v>
      </c>
    </row>
    <row r="4681" spans="1:38" ht="13.5" customHeight="1">
      <c r="A4681" s="1" t="s">
        <v>30427</v>
      </c>
      <c r="B4681" s="2" t="s">
        <v>30428</v>
      </c>
      <c r="C4681" s="3">
        <v>41761.392280092601</v>
      </c>
      <c r="D4681" s="4" t="s">
        <v>30423</v>
      </c>
      <c r="E4681" s="5" t="s">
        <v>29980</v>
      </c>
      <c r="F4681" s="6" t="s">
        <v>41</v>
      </c>
      <c r="G4681" s="7" t="s">
        <v>30424</v>
      </c>
      <c r="H4681" s="8" t="s">
        <v>369</v>
      </c>
      <c r="I4681" s="9" t="s">
        <v>30429</v>
      </c>
      <c r="J4681" s="10" t="s">
        <v>45</v>
      </c>
      <c r="K4681" s="11" t="s">
        <v>86</v>
      </c>
      <c r="L4681" s="12" t="s">
        <v>41</v>
      </c>
      <c r="M4681" s="13" t="s">
        <v>30430</v>
      </c>
      <c r="N4681" s="14" t="s">
        <v>48</v>
      </c>
      <c r="O4681" s="15" t="s">
        <v>41</v>
      </c>
      <c r="P4681" s="16" t="s">
        <v>41</v>
      </c>
      <c r="R4681" s="18" t="s">
        <v>30431</v>
      </c>
      <c r="S4681" s="19" t="s">
        <v>41</v>
      </c>
      <c r="T4681" s="20" t="s">
        <v>41</v>
      </c>
      <c r="U4681" s="21" t="s">
        <v>41</v>
      </c>
      <c r="V4681" s="22" t="s">
        <v>41</v>
      </c>
      <c r="W4681" s="23" t="s">
        <v>50</v>
      </c>
      <c r="X4681" s="24" t="s">
        <v>51</v>
      </c>
      <c r="Y4681" s="25" t="s">
        <v>50</v>
      </c>
      <c r="Z4681" s="26" t="s">
        <v>50</v>
      </c>
      <c r="AA4681" s="27" t="s">
        <v>50</v>
      </c>
      <c r="AB4681" s="28" t="s">
        <v>50</v>
      </c>
      <c r="AC4681" s="29" t="s">
        <v>41</v>
      </c>
      <c r="AD4681" s="30" t="s">
        <v>41</v>
      </c>
      <c r="AE4681" s="31" t="s">
        <v>41</v>
      </c>
      <c r="AF4681" s="32" t="s">
        <v>41</v>
      </c>
      <c r="AG4681" s="33" t="s">
        <v>41</v>
      </c>
      <c r="AH4681" s="34" t="s">
        <v>41</v>
      </c>
      <c r="AI4681" s="35" t="s">
        <v>41</v>
      </c>
      <c r="AJ4681" s="36" t="s">
        <v>52</v>
      </c>
      <c r="AK4681" s="37" t="s">
        <v>52</v>
      </c>
    </row>
    <row r="4682" spans="1:38" ht="13.5" customHeight="1">
      <c r="A4682" s="1" t="s">
        <v>30432</v>
      </c>
      <c r="B4682" s="2" t="s">
        <v>30433</v>
      </c>
      <c r="C4682" s="3">
        <v>41761.407222222202</v>
      </c>
      <c r="D4682" s="4" t="s">
        <v>30434</v>
      </c>
      <c r="E4682" s="5" t="s">
        <v>29980</v>
      </c>
      <c r="F4682" s="6" t="s">
        <v>41</v>
      </c>
      <c r="G4682" s="7" t="s">
        <v>30435</v>
      </c>
      <c r="H4682" s="8" t="s">
        <v>4235</v>
      </c>
      <c r="I4682" s="9" t="s">
        <v>6271</v>
      </c>
      <c r="J4682" s="10" t="s">
        <v>45</v>
      </c>
      <c r="K4682" s="11" t="s">
        <v>41</v>
      </c>
      <c r="L4682" s="12" t="s">
        <v>30436</v>
      </c>
      <c r="M4682" s="13" t="s">
        <v>30437</v>
      </c>
      <c r="N4682" s="14" t="s">
        <v>48</v>
      </c>
      <c r="O4682" s="15" t="s">
        <v>41</v>
      </c>
      <c r="P4682" s="16" t="s">
        <v>41</v>
      </c>
      <c r="R4682" s="18" t="s">
        <v>41</v>
      </c>
      <c r="S4682" s="19" t="s">
        <v>41</v>
      </c>
      <c r="T4682" s="20" t="s">
        <v>41</v>
      </c>
      <c r="U4682" s="21" t="s">
        <v>41</v>
      </c>
      <c r="V4682" s="22" t="s">
        <v>30438</v>
      </c>
      <c r="W4682" s="23" t="s">
        <v>50</v>
      </c>
      <c r="X4682" s="24" t="s">
        <v>51</v>
      </c>
      <c r="Y4682" s="25" t="s">
        <v>50</v>
      </c>
      <c r="Z4682" s="26" t="s">
        <v>50</v>
      </c>
      <c r="AA4682" s="27" t="s">
        <v>50</v>
      </c>
      <c r="AB4682" s="28" t="s">
        <v>50</v>
      </c>
      <c r="AC4682" s="29" t="s">
        <v>41</v>
      </c>
      <c r="AD4682" s="30" t="s">
        <v>41</v>
      </c>
      <c r="AE4682" s="31" t="s">
        <v>41</v>
      </c>
      <c r="AF4682" s="32" t="s">
        <v>41</v>
      </c>
      <c r="AG4682" s="33" t="s">
        <v>41</v>
      </c>
      <c r="AH4682" s="34" t="s">
        <v>41</v>
      </c>
      <c r="AI4682" s="35" t="s">
        <v>41</v>
      </c>
      <c r="AJ4682" s="36" t="s">
        <v>52</v>
      </c>
      <c r="AK4682" s="37" t="s">
        <v>52</v>
      </c>
    </row>
    <row r="4683" spans="1:38" ht="13.5" customHeight="1">
      <c r="A4683" s="1" t="s">
        <v>30439</v>
      </c>
      <c r="B4683" s="2" t="s">
        <v>30440</v>
      </c>
      <c r="C4683" s="3">
        <v>41761.395057870403</v>
      </c>
      <c r="D4683" s="4" t="s">
        <v>30441</v>
      </c>
      <c r="E4683" s="5" t="s">
        <v>29980</v>
      </c>
      <c r="F4683" s="6" t="s">
        <v>41</v>
      </c>
      <c r="G4683" s="7" t="s">
        <v>30442</v>
      </c>
      <c r="H4683" s="8" t="s">
        <v>369</v>
      </c>
      <c r="I4683" s="9" t="s">
        <v>3565</v>
      </c>
      <c r="J4683" s="10" t="s">
        <v>45</v>
      </c>
      <c r="K4683" s="11" t="s">
        <v>86</v>
      </c>
      <c r="L4683" s="12" t="s">
        <v>30443</v>
      </c>
      <c r="M4683" s="13" t="s">
        <v>30444</v>
      </c>
      <c r="N4683" s="14" t="s">
        <v>48</v>
      </c>
      <c r="O4683" s="15" t="s">
        <v>41</v>
      </c>
      <c r="P4683" s="16" t="s">
        <v>41</v>
      </c>
      <c r="R4683" s="18" t="s">
        <v>41</v>
      </c>
      <c r="S4683" s="19" t="s">
        <v>41</v>
      </c>
      <c r="T4683" s="20" t="s">
        <v>41</v>
      </c>
      <c r="U4683" s="21" t="s">
        <v>41</v>
      </c>
      <c r="V4683" s="22" t="s">
        <v>41</v>
      </c>
      <c r="W4683" s="23" t="s">
        <v>50</v>
      </c>
      <c r="X4683" s="24" t="s">
        <v>51</v>
      </c>
      <c r="Y4683" s="25" t="s">
        <v>50</v>
      </c>
      <c r="Z4683" s="26" t="s">
        <v>50</v>
      </c>
      <c r="AA4683" s="27" t="s">
        <v>50</v>
      </c>
      <c r="AB4683" s="28" t="s">
        <v>50</v>
      </c>
      <c r="AC4683" s="29" t="s">
        <v>41</v>
      </c>
      <c r="AD4683" s="30" t="s">
        <v>41</v>
      </c>
      <c r="AE4683" s="31" t="s">
        <v>41</v>
      </c>
      <c r="AF4683" s="32" t="s">
        <v>41</v>
      </c>
      <c r="AG4683" s="33" t="s">
        <v>41</v>
      </c>
      <c r="AH4683" s="34" t="s">
        <v>41</v>
      </c>
      <c r="AI4683" s="35" t="s">
        <v>41</v>
      </c>
      <c r="AJ4683" s="36" t="s">
        <v>52</v>
      </c>
      <c r="AK4683" s="37" t="s">
        <v>52</v>
      </c>
    </row>
    <row r="4684" spans="1:38" ht="13.5" customHeight="1">
      <c r="A4684" s="1" t="s">
        <v>30445</v>
      </c>
      <c r="B4684" s="2" t="s">
        <v>30446</v>
      </c>
      <c r="C4684" s="3">
        <v>41761.382835648103</v>
      </c>
      <c r="D4684" s="4" t="s">
        <v>30447</v>
      </c>
      <c r="E4684" s="5" t="s">
        <v>30448</v>
      </c>
      <c r="F4684" s="6" t="s">
        <v>41</v>
      </c>
      <c r="G4684" s="7" t="s">
        <v>30449</v>
      </c>
      <c r="H4684" s="8" t="s">
        <v>193</v>
      </c>
      <c r="I4684" s="9" t="s">
        <v>4818</v>
      </c>
      <c r="J4684" s="10" t="s">
        <v>45</v>
      </c>
      <c r="K4684" s="11" t="s">
        <v>86</v>
      </c>
      <c r="L4684" s="12" t="s">
        <v>30450</v>
      </c>
      <c r="M4684" s="13" t="s">
        <v>30451</v>
      </c>
      <c r="N4684" s="14" t="s">
        <v>48</v>
      </c>
      <c r="O4684" s="15" t="s">
        <v>41</v>
      </c>
      <c r="P4684" s="16" t="s">
        <v>41</v>
      </c>
      <c r="R4684" s="18" t="s">
        <v>41</v>
      </c>
      <c r="S4684" s="19" t="s">
        <v>41</v>
      </c>
      <c r="T4684" s="20" t="s">
        <v>41</v>
      </c>
      <c r="U4684" s="21" t="s">
        <v>41</v>
      </c>
      <c r="V4684" s="22" t="s">
        <v>41</v>
      </c>
      <c r="W4684" s="23" t="s">
        <v>50</v>
      </c>
      <c r="X4684" s="24" t="s">
        <v>51</v>
      </c>
      <c r="Y4684" s="25" t="s">
        <v>50</v>
      </c>
      <c r="Z4684" s="26" t="s">
        <v>50</v>
      </c>
      <c r="AA4684" s="27" t="s">
        <v>50</v>
      </c>
      <c r="AB4684" s="28" t="s">
        <v>50</v>
      </c>
      <c r="AC4684" s="29" t="s">
        <v>41</v>
      </c>
      <c r="AD4684" s="30" t="s">
        <v>41</v>
      </c>
      <c r="AE4684" s="31" t="s">
        <v>41</v>
      </c>
      <c r="AF4684" s="32" t="s">
        <v>41</v>
      </c>
      <c r="AG4684" s="33" t="s">
        <v>41</v>
      </c>
      <c r="AH4684" s="34" t="s">
        <v>41</v>
      </c>
      <c r="AI4684" s="35" t="s">
        <v>41</v>
      </c>
      <c r="AJ4684" s="36" t="s">
        <v>52</v>
      </c>
      <c r="AK4684" s="37" t="s">
        <v>52</v>
      </c>
    </row>
    <row r="4685" spans="1:38" ht="13.5" customHeight="1">
      <c r="A4685" s="1" t="s">
        <v>30452</v>
      </c>
      <c r="B4685" s="2" t="s">
        <v>30453</v>
      </c>
      <c r="C4685" s="3">
        <v>42205.509282407402</v>
      </c>
      <c r="D4685" s="4" t="s">
        <v>30454</v>
      </c>
      <c r="E4685" s="5" t="s">
        <v>30455</v>
      </c>
      <c r="F4685" s="6" t="s">
        <v>41</v>
      </c>
      <c r="G4685" s="7" t="s">
        <v>30456</v>
      </c>
      <c r="H4685" s="8" t="s">
        <v>30457</v>
      </c>
      <c r="I4685" s="9" t="s">
        <v>1863</v>
      </c>
      <c r="J4685" s="10" t="s">
        <v>175</v>
      </c>
      <c r="K4685" s="11" t="s">
        <v>86</v>
      </c>
      <c r="L4685" s="12" t="s">
        <v>30458</v>
      </c>
      <c r="M4685" s="13" t="s">
        <v>30459</v>
      </c>
      <c r="N4685" s="14" t="s">
        <v>233</v>
      </c>
      <c r="O4685" s="15" t="s">
        <v>41</v>
      </c>
      <c r="P4685" s="16" t="s">
        <v>41</v>
      </c>
      <c r="R4685" s="18" t="s">
        <v>1866</v>
      </c>
      <c r="S4685" s="19" t="s">
        <v>41</v>
      </c>
      <c r="T4685" s="20" t="s">
        <v>41</v>
      </c>
      <c r="U4685" s="21" t="s">
        <v>41</v>
      </c>
      <c r="V4685" s="22" t="s">
        <v>41</v>
      </c>
      <c r="W4685" s="23" t="s">
        <v>50</v>
      </c>
      <c r="X4685" s="24" t="s">
        <v>51</v>
      </c>
      <c r="Y4685" s="25" t="s">
        <v>50</v>
      </c>
      <c r="Z4685" s="26" t="s">
        <v>50</v>
      </c>
      <c r="AA4685" s="27" t="s">
        <v>50</v>
      </c>
      <c r="AB4685" s="28" t="s">
        <v>50</v>
      </c>
      <c r="AC4685" s="29" t="s">
        <v>41</v>
      </c>
      <c r="AD4685" s="30" t="s">
        <v>41</v>
      </c>
      <c r="AE4685" s="31" t="s">
        <v>41</v>
      </c>
      <c r="AF4685" s="32" t="s">
        <v>41</v>
      </c>
      <c r="AG4685" s="33" t="s">
        <v>41</v>
      </c>
      <c r="AH4685" s="34" t="s">
        <v>41</v>
      </c>
      <c r="AI4685" s="35" t="s">
        <v>41</v>
      </c>
      <c r="AJ4685" s="36" t="s">
        <v>52</v>
      </c>
      <c r="AK4685" s="37" t="s">
        <v>52</v>
      </c>
    </row>
    <row r="4686" spans="1:38" ht="13.5" customHeight="1">
      <c r="A4686" s="1" t="s">
        <v>30460</v>
      </c>
      <c r="B4686" s="2" t="s">
        <v>30461</v>
      </c>
      <c r="C4686" s="3">
        <v>41390.512256944399</v>
      </c>
      <c r="D4686" s="4" t="s">
        <v>30462</v>
      </c>
      <c r="E4686" s="5" t="s">
        <v>30463</v>
      </c>
      <c r="F4686" s="6" t="s">
        <v>41</v>
      </c>
      <c r="G4686" s="7" t="s">
        <v>30464</v>
      </c>
      <c r="H4686" s="8" t="s">
        <v>543</v>
      </c>
      <c r="I4686" s="9" t="s">
        <v>1112</v>
      </c>
      <c r="J4686" s="10" t="s">
        <v>175</v>
      </c>
      <c r="K4686" s="11" t="s">
        <v>1545</v>
      </c>
      <c r="L4686" s="12" t="s">
        <v>30465</v>
      </c>
      <c r="M4686" s="13" t="s">
        <v>30466</v>
      </c>
      <c r="N4686" s="14" t="s">
        <v>297</v>
      </c>
      <c r="O4686" s="15" t="s">
        <v>41</v>
      </c>
      <c r="P4686" s="16" t="s">
        <v>41</v>
      </c>
      <c r="R4686" s="18" t="s">
        <v>41</v>
      </c>
      <c r="S4686" s="19" t="s">
        <v>41</v>
      </c>
      <c r="T4686" s="20" t="s">
        <v>41</v>
      </c>
      <c r="U4686" s="21" t="s">
        <v>41</v>
      </c>
      <c r="V4686" s="22" t="s">
        <v>41</v>
      </c>
      <c r="W4686" s="23" t="s">
        <v>50</v>
      </c>
      <c r="X4686" s="24" t="s">
        <v>51</v>
      </c>
      <c r="Y4686" s="25" t="s">
        <v>50</v>
      </c>
      <c r="Z4686" s="26" t="s">
        <v>50</v>
      </c>
      <c r="AA4686" s="27" t="s">
        <v>50</v>
      </c>
      <c r="AB4686" s="28" t="s">
        <v>50</v>
      </c>
      <c r="AC4686" s="29" t="s">
        <v>41</v>
      </c>
      <c r="AD4686" s="30" t="s">
        <v>41</v>
      </c>
      <c r="AE4686" s="31" t="s">
        <v>41</v>
      </c>
      <c r="AF4686" s="32" t="s">
        <v>41</v>
      </c>
      <c r="AG4686" s="33" t="s">
        <v>41</v>
      </c>
      <c r="AH4686" s="34" t="s">
        <v>41</v>
      </c>
      <c r="AI4686" s="35" t="s">
        <v>41</v>
      </c>
      <c r="AJ4686" s="36" t="s">
        <v>52</v>
      </c>
      <c r="AK4686" s="37" t="s">
        <v>52</v>
      </c>
    </row>
    <row r="4687" spans="1:38" ht="13.5" customHeight="1">
      <c r="A4687" s="1" t="s">
        <v>30467</v>
      </c>
      <c r="B4687" s="2" t="s">
        <v>30468</v>
      </c>
      <c r="C4687" s="3">
        <v>41429.419699074097</v>
      </c>
      <c r="D4687" s="4" t="s">
        <v>30469</v>
      </c>
      <c r="E4687" s="5" t="s">
        <v>30470</v>
      </c>
      <c r="F4687" s="6" t="s">
        <v>41</v>
      </c>
      <c r="G4687" s="7" t="s">
        <v>30471</v>
      </c>
      <c r="H4687" s="8" t="s">
        <v>1967</v>
      </c>
      <c r="I4687" s="9" t="s">
        <v>7832</v>
      </c>
      <c r="J4687" s="10" t="s">
        <v>175</v>
      </c>
      <c r="K4687" s="11" t="s">
        <v>930</v>
      </c>
      <c r="L4687" s="12" t="s">
        <v>41</v>
      </c>
      <c r="M4687" s="13" t="s">
        <v>30472</v>
      </c>
      <c r="N4687" s="14" t="s">
        <v>297</v>
      </c>
      <c r="O4687" s="15" t="s">
        <v>41</v>
      </c>
      <c r="P4687" s="16" t="s">
        <v>41</v>
      </c>
      <c r="R4687" s="18" t="s">
        <v>41</v>
      </c>
      <c r="S4687" s="19" t="s">
        <v>41</v>
      </c>
      <c r="T4687" s="20" t="s">
        <v>41</v>
      </c>
      <c r="U4687" s="21" t="s">
        <v>41</v>
      </c>
      <c r="V4687" s="22" t="s">
        <v>41</v>
      </c>
      <c r="W4687" s="23" t="s">
        <v>50</v>
      </c>
      <c r="X4687" s="24" t="s">
        <v>51</v>
      </c>
      <c r="Y4687" s="25" t="s">
        <v>50</v>
      </c>
      <c r="Z4687" s="26" t="s">
        <v>50</v>
      </c>
      <c r="AA4687" s="27" t="s">
        <v>50</v>
      </c>
      <c r="AB4687" s="28" t="s">
        <v>50</v>
      </c>
      <c r="AC4687" s="29" t="s">
        <v>41</v>
      </c>
      <c r="AD4687" s="30" t="s">
        <v>41</v>
      </c>
      <c r="AE4687" s="31" t="s">
        <v>41</v>
      </c>
      <c r="AF4687" s="32" t="s">
        <v>41</v>
      </c>
      <c r="AG4687" s="33" t="s">
        <v>41</v>
      </c>
      <c r="AH4687" s="34" t="s">
        <v>41</v>
      </c>
      <c r="AI4687" s="35" t="s">
        <v>41</v>
      </c>
      <c r="AJ4687" s="36" t="s">
        <v>52</v>
      </c>
      <c r="AK4687" s="37" t="s">
        <v>52</v>
      </c>
    </row>
    <row r="4688" spans="1:38" ht="13.5" customHeight="1">
      <c r="A4688" s="1" t="s">
        <v>30473</v>
      </c>
      <c r="B4688" s="2" t="s">
        <v>30474</v>
      </c>
      <c r="C4688" s="3">
        <v>42086.603865740697</v>
      </c>
      <c r="D4688" s="4" t="s">
        <v>30475</v>
      </c>
      <c r="E4688" s="5" t="s">
        <v>30470</v>
      </c>
      <c r="F4688" s="6" t="s">
        <v>41</v>
      </c>
      <c r="G4688" s="7" t="s">
        <v>30476</v>
      </c>
      <c r="H4688" s="8" t="s">
        <v>308</v>
      </c>
      <c r="I4688" s="9" t="s">
        <v>1976</v>
      </c>
      <c r="J4688" s="10" t="s">
        <v>45</v>
      </c>
      <c r="K4688" s="11" t="s">
        <v>41</v>
      </c>
      <c r="L4688" s="12" t="s">
        <v>41</v>
      </c>
      <c r="M4688" s="13" t="s">
        <v>30477</v>
      </c>
      <c r="N4688" s="14" t="s">
        <v>297</v>
      </c>
      <c r="O4688" s="15" t="s">
        <v>41</v>
      </c>
      <c r="P4688" s="16" t="s">
        <v>41</v>
      </c>
      <c r="R4688" s="18" t="s">
        <v>14608</v>
      </c>
      <c r="S4688" s="19" t="s">
        <v>41</v>
      </c>
      <c r="T4688" s="20" t="s">
        <v>41</v>
      </c>
      <c r="U4688" s="21" t="s">
        <v>41</v>
      </c>
      <c r="V4688" s="22" t="s">
        <v>41</v>
      </c>
      <c r="W4688" s="23" t="s">
        <v>50</v>
      </c>
      <c r="X4688" s="24" t="s">
        <v>51</v>
      </c>
      <c r="Y4688" s="25" t="s">
        <v>50</v>
      </c>
      <c r="Z4688" s="26" t="s">
        <v>50</v>
      </c>
      <c r="AA4688" s="27" t="s">
        <v>50</v>
      </c>
      <c r="AB4688" s="28" t="s">
        <v>50</v>
      </c>
      <c r="AC4688" s="29" t="s">
        <v>41</v>
      </c>
      <c r="AD4688" s="30" t="s">
        <v>41</v>
      </c>
      <c r="AE4688" s="31" t="s">
        <v>41</v>
      </c>
      <c r="AF4688" s="32" t="s">
        <v>41</v>
      </c>
      <c r="AG4688" s="33" t="s">
        <v>41</v>
      </c>
      <c r="AH4688" s="34" t="s">
        <v>41</v>
      </c>
      <c r="AI4688" s="35" t="s">
        <v>41</v>
      </c>
      <c r="AJ4688" s="36" t="s">
        <v>52</v>
      </c>
      <c r="AK4688" s="37" t="s">
        <v>52</v>
      </c>
    </row>
    <row r="4689" spans="1:38" ht="13.5" hidden="1" customHeight="1">
      <c r="A4689" s="1" t="s">
        <v>30478</v>
      </c>
      <c r="B4689" s="2" t="s">
        <v>30479</v>
      </c>
      <c r="C4689" s="3">
        <v>41761.383402777799</v>
      </c>
      <c r="D4689" s="4" t="s">
        <v>30480</v>
      </c>
      <c r="E4689" s="5" t="s">
        <v>30470</v>
      </c>
      <c r="F4689" s="6" t="s">
        <v>41</v>
      </c>
      <c r="G4689" s="7" t="s">
        <v>30481</v>
      </c>
      <c r="H4689" s="8" t="s">
        <v>41</v>
      </c>
      <c r="I4689" s="9" t="s">
        <v>628</v>
      </c>
      <c r="J4689" s="10" t="s">
        <v>45</v>
      </c>
      <c r="K4689" s="11" t="s">
        <v>86</v>
      </c>
      <c r="L4689" s="12" t="s">
        <v>41</v>
      </c>
      <c r="M4689" s="13" t="s">
        <v>41</v>
      </c>
      <c r="N4689" s="14" t="s">
        <v>48</v>
      </c>
      <c r="O4689" s="15" t="s">
        <v>41</v>
      </c>
      <c r="P4689" s="16" t="s">
        <v>41</v>
      </c>
      <c r="R4689" s="18" t="s">
        <v>41</v>
      </c>
      <c r="S4689" s="19" t="s">
        <v>41</v>
      </c>
      <c r="T4689" s="20" t="s">
        <v>41</v>
      </c>
      <c r="U4689" s="21" t="s">
        <v>41</v>
      </c>
      <c r="V4689" s="22" t="s">
        <v>41</v>
      </c>
      <c r="W4689" s="23" t="s">
        <v>50</v>
      </c>
      <c r="X4689" s="24" t="s">
        <v>51</v>
      </c>
      <c r="Y4689" s="25" t="s">
        <v>50</v>
      </c>
      <c r="Z4689" s="26" t="s">
        <v>50</v>
      </c>
      <c r="AA4689" s="27" t="s">
        <v>50</v>
      </c>
      <c r="AB4689" s="28" t="s">
        <v>50</v>
      </c>
      <c r="AC4689" s="29" t="s">
        <v>41</v>
      </c>
      <c r="AD4689" s="30" t="s">
        <v>41</v>
      </c>
      <c r="AE4689" s="31" t="s">
        <v>41</v>
      </c>
      <c r="AF4689" s="32" t="s">
        <v>41</v>
      </c>
      <c r="AG4689" s="33" t="s">
        <v>41</v>
      </c>
      <c r="AH4689" s="34" t="s">
        <v>41</v>
      </c>
      <c r="AI4689" s="35" t="s">
        <v>41</v>
      </c>
      <c r="AJ4689" s="36" t="s">
        <v>52</v>
      </c>
      <c r="AK4689" s="37" t="s">
        <v>52</v>
      </c>
      <c r="AL4689" t="s">
        <v>11761</v>
      </c>
    </row>
    <row r="4690" spans="1:38" ht="13.5" hidden="1" customHeight="1">
      <c r="A4690" s="1" t="s">
        <v>30482</v>
      </c>
      <c r="B4690" s="2" t="s">
        <v>30483</v>
      </c>
      <c r="C4690" s="3">
        <v>41761.383402777799</v>
      </c>
      <c r="D4690" s="4" t="s">
        <v>30484</v>
      </c>
      <c r="E4690" s="5" t="s">
        <v>30470</v>
      </c>
      <c r="F4690" s="6" t="s">
        <v>41</v>
      </c>
      <c r="G4690" s="7" t="s">
        <v>30485</v>
      </c>
      <c r="H4690" s="8" t="s">
        <v>41</v>
      </c>
      <c r="I4690" s="9" t="s">
        <v>628</v>
      </c>
      <c r="J4690" s="10" t="s">
        <v>45</v>
      </c>
      <c r="K4690" s="11" t="s">
        <v>41</v>
      </c>
      <c r="L4690" s="12" t="s">
        <v>30486</v>
      </c>
      <c r="M4690" s="13" t="s">
        <v>30487</v>
      </c>
      <c r="N4690" s="14" t="s">
        <v>48</v>
      </c>
      <c r="O4690" s="15" t="s">
        <v>41</v>
      </c>
      <c r="P4690" s="16" t="s">
        <v>41</v>
      </c>
      <c r="R4690" s="18" t="s">
        <v>41</v>
      </c>
      <c r="S4690" s="19" t="s">
        <v>41</v>
      </c>
      <c r="T4690" s="20" t="s">
        <v>41</v>
      </c>
      <c r="U4690" s="21" t="s">
        <v>41</v>
      </c>
      <c r="V4690" s="22" t="s">
        <v>41</v>
      </c>
      <c r="W4690" s="23" t="s">
        <v>50</v>
      </c>
      <c r="X4690" s="24" t="s">
        <v>51</v>
      </c>
      <c r="Y4690" s="25" t="s">
        <v>50</v>
      </c>
      <c r="Z4690" s="26" t="s">
        <v>50</v>
      </c>
      <c r="AA4690" s="27" t="s">
        <v>50</v>
      </c>
      <c r="AB4690" s="28" t="s">
        <v>50</v>
      </c>
      <c r="AC4690" s="29" t="s">
        <v>41</v>
      </c>
      <c r="AD4690" s="30" t="s">
        <v>41</v>
      </c>
      <c r="AE4690" s="31" t="s">
        <v>41</v>
      </c>
      <c r="AF4690" s="32" t="s">
        <v>41</v>
      </c>
      <c r="AG4690" s="33" t="s">
        <v>41</v>
      </c>
      <c r="AH4690" s="34" t="s">
        <v>41</v>
      </c>
      <c r="AI4690" s="35" t="s">
        <v>41</v>
      </c>
      <c r="AJ4690" s="36" t="s">
        <v>52</v>
      </c>
      <c r="AK4690" s="37" t="s">
        <v>52</v>
      </c>
      <c r="AL4690" s="33" t="s">
        <v>11761</v>
      </c>
    </row>
    <row r="4691" spans="1:38" ht="13.5" hidden="1" customHeight="1">
      <c r="A4691" s="1" t="s">
        <v>30488</v>
      </c>
      <c r="B4691" s="2" t="s">
        <v>30489</v>
      </c>
      <c r="C4691" s="3">
        <v>41761.383287037002</v>
      </c>
      <c r="D4691" s="4" t="s">
        <v>30490</v>
      </c>
      <c r="E4691" s="5" t="s">
        <v>30470</v>
      </c>
      <c r="F4691" s="6" t="s">
        <v>41</v>
      </c>
      <c r="G4691" s="7" t="s">
        <v>30491</v>
      </c>
      <c r="H4691" s="8" t="s">
        <v>16845</v>
      </c>
      <c r="I4691" s="9" t="s">
        <v>15600</v>
      </c>
      <c r="J4691" s="10" t="s">
        <v>45</v>
      </c>
      <c r="K4691" s="11" t="s">
        <v>7078</v>
      </c>
      <c r="L4691" s="12" t="s">
        <v>30492</v>
      </c>
      <c r="M4691" s="13" t="s">
        <v>30493</v>
      </c>
      <c r="N4691" s="14" t="s">
        <v>48</v>
      </c>
      <c r="O4691" s="15" t="s">
        <v>41</v>
      </c>
      <c r="P4691" s="16" t="s">
        <v>41</v>
      </c>
      <c r="R4691" s="18" t="s">
        <v>41</v>
      </c>
      <c r="S4691" s="19" t="s">
        <v>41</v>
      </c>
      <c r="T4691" s="20" t="s">
        <v>41</v>
      </c>
      <c r="U4691" s="21" t="s">
        <v>41</v>
      </c>
      <c r="V4691" s="22" t="s">
        <v>30494</v>
      </c>
      <c r="W4691" s="23" t="s">
        <v>50</v>
      </c>
      <c r="X4691" s="24" t="s">
        <v>51</v>
      </c>
      <c r="Y4691" s="25" t="s">
        <v>50</v>
      </c>
      <c r="Z4691" s="26" t="s">
        <v>50</v>
      </c>
      <c r="AA4691" s="27" t="s">
        <v>50</v>
      </c>
      <c r="AB4691" s="28" t="s">
        <v>50</v>
      </c>
      <c r="AC4691" s="29" t="s">
        <v>41</v>
      </c>
      <c r="AD4691" s="30" t="s">
        <v>41</v>
      </c>
      <c r="AE4691" s="31" t="s">
        <v>41</v>
      </c>
      <c r="AF4691" s="32" t="s">
        <v>41</v>
      </c>
      <c r="AG4691" s="33" t="s">
        <v>41</v>
      </c>
      <c r="AH4691" s="34" t="s">
        <v>41</v>
      </c>
      <c r="AI4691" s="35" t="s">
        <v>41</v>
      </c>
      <c r="AJ4691" s="36" t="s">
        <v>52</v>
      </c>
      <c r="AK4691" s="37" t="s">
        <v>52</v>
      </c>
      <c r="AL4691" t="s">
        <v>11761</v>
      </c>
    </row>
    <row r="4692" spans="1:38" ht="13.5" customHeight="1">
      <c r="A4692" s="1" t="s">
        <v>30495</v>
      </c>
      <c r="B4692" s="2" t="s">
        <v>30496</v>
      </c>
      <c r="C4692" s="3">
        <v>41761.383449074099</v>
      </c>
      <c r="D4692" s="4" t="s">
        <v>30497</v>
      </c>
      <c r="E4692" s="5" t="s">
        <v>30470</v>
      </c>
      <c r="F4692" s="6" t="s">
        <v>41</v>
      </c>
      <c r="G4692" s="7" t="s">
        <v>30498</v>
      </c>
      <c r="H4692" s="8" t="s">
        <v>173</v>
      </c>
      <c r="I4692" s="9" t="s">
        <v>2951</v>
      </c>
      <c r="J4692" s="10" t="s">
        <v>45</v>
      </c>
      <c r="K4692" s="11" t="s">
        <v>2952</v>
      </c>
      <c r="L4692" s="12" t="s">
        <v>30499</v>
      </c>
      <c r="M4692" s="13" t="s">
        <v>30500</v>
      </c>
      <c r="N4692" s="14" t="s">
        <v>48</v>
      </c>
      <c r="O4692" s="15" t="s">
        <v>41</v>
      </c>
      <c r="P4692" s="16" t="s">
        <v>41</v>
      </c>
      <c r="R4692" s="18" t="s">
        <v>41</v>
      </c>
      <c r="S4692" s="19" t="s">
        <v>41</v>
      </c>
      <c r="T4692" s="20" t="s">
        <v>41</v>
      </c>
      <c r="U4692" s="21" t="s">
        <v>41</v>
      </c>
      <c r="V4692" s="22" t="s">
        <v>41</v>
      </c>
      <c r="W4692" s="23" t="s">
        <v>50</v>
      </c>
      <c r="X4692" s="24" t="s">
        <v>51</v>
      </c>
      <c r="Y4692" s="25" t="s">
        <v>50</v>
      </c>
      <c r="Z4692" s="26" t="s">
        <v>50</v>
      </c>
      <c r="AA4692" s="27" t="s">
        <v>50</v>
      </c>
      <c r="AB4692" s="28" t="s">
        <v>50</v>
      </c>
      <c r="AC4692" s="29" t="s">
        <v>41</v>
      </c>
      <c r="AD4692" s="30" t="s">
        <v>41</v>
      </c>
      <c r="AE4692" s="31" t="s">
        <v>41</v>
      </c>
      <c r="AF4692" s="32" t="s">
        <v>41</v>
      </c>
      <c r="AG4692" s="33" t="s">
        <v>41</v>
      </c>
      <c r="AH4692" s="34" t="s">
        <v>41</v>
      </c>
      <c r="AI4692" s="35" t="s">
        <v>41</v>
      </c>
      <c r="AJ4692" s="36" t="s">
        <v>52</v>
      </c>
      <c r="AK4692" s="37" t="s">
        <v>52</v>
      </c>
    </row>
    <row r="4693" spans="1:38" ht="13.5" customHeight="1">
      <c r="A4693" s="1" t="s">
        <v>30501</v>
      </c>
      <c r="B4693" s="2" t="s">
        <v>30502</v>
      </c>
      <c r="C4693" s="3">
        <v>41761.395185185203</v>
      </c>
      <c r="D4693" s="4" t="s">
        <v>30503</v>
      </c>
      <c r="E4693" s="5" t="s">
        <v>30504</v>
      </c>
      <c r="F4693" s="6" t="s">
        <v>41</v>
      </c>
      <c r="G4693" s="7" t="s">
        <v>30505</v>
      </c>
      <c r="H4693" s="8" t="s">
        <v>1967</v>
      </c>
      <c r="I4693" s="9" t="s">
        <v>11908</v>
      </c>
      <c r="J4693" s="10" t="s">
        <v>45</v>
      </c>
      <c r="K4693" s="11" t="s">
        <v>1798</v>
      </c>
      <c r="L4693" s="12" t="s">
        <v>30506</v>
      </c>
      <c r="M4693" s="13" t="s">
        <v>30507</v>
      </c>
      <c r="N4693" s="14" t="s">
        <v>48</v>
      </c>
      <c r="O4693" s="15" t="s">
        <v>41</v>
      </c>
      <c r="P4693" s="16" t="s">
        <v>41</v>
      </c>
      <c r="R4693" s="18" t="s">
        <v>41</v>
      </c>
      <c r="S4693" s="19" t="s">
        <v>41</v>
      </c>
      <c r="T4693" s="20" t="s">
        <v>41</v>
      </c>
      <c r="U4693" s="21" t="s">
        <v>41</v>
      </c>
      <c r="V4693" s="22" t="s">
        <v>41</v>
      </c>
      <c r="W4693" s="23" t="s">
        <v>50</v>
      </c>
      <c r="X4693" s="24" t="s">
        <v>51</v>
      </c>
      <c r="Y4693" s="25" t="s">
        <v>50</v>
      </c>
      <c r="Z4693" s="26" t="s">
        <v>50</v>
      </c>
      <c r="AA4693" s="27" t="s">
        <v>50</v>
      </c>
      <c r="AB4693" s="28" t="s">
        <v>50</v>
      </c>
      <c r="AC4693" s="29" t="s">
        <v>41</v>
      </c>
      <c r="AD4693" s="30" t="s">
        <v>41</v>
      </c>
      <c r="AE4693" s="31" t="s">
        <v>41</v>
      </c>
      <c r="AF4693" s="32" t="s">
        <v>41</v>
      </c>
      <c r="AG4693" s="33" t="s">
        <v>41</v>
      </c>
      <c r="AH4693" s="34" t="s">
        <v>41</v>
      </c>
      <c r="AI4693" s="35" t="s">
        <v>41</v>
      </c>
      <c r="AJ4693" s="36" t="s">
        <v>52</v>
      </c>
      <c r="AK4693" s="37" t="s">
        <v>52</v>
      </c>
    </row>
    <row r="4694" spans="1:38" ht="13.5" customHeight="1">
      <c r="A4694" s="1" t="s">
        <v>30508</v>
      </c>
      <c r="B4694" s="2" t="s">
        <v>30509</v>
      </c>
      <c r="C4694" s="3">
        <v>41761.39</v>
      </c>
      <c r="D4694" s="4" t="s">
        <v>30510</v>
      </c>
      <c r="E4694" s="5" t="s">
        <v>30504</v>
      </c>
      <c r="F4694" s="6" t="s">
        <v>41</v>
      </c>
      <c r="G4694" s="7" t="s">
        <v>30511</v>
      </c>
      <c r="H4694" s="8" t="s">
        <v>328</v>
      </c>
      <c r="I4694" s="9" t="s">
        <v>1797</v>
      </c>
      <c r="J4694" s="10" t="s">
        <v>45</v>
      </c>
      <c r="K4694" s="11" t="s">
        <v>1798</v>
      </c>
      <c r="L4694" s="12" t="s">
        <v>1799</v>
      </c>
      <c r="M4694" s="13" t="s">
        <v>30512</v>
      </c>
      <c r="N4694" s="14" t="s">
        <v>48</v>
      </c>
      <c r="O4694" s="15" t="s">
        <v>41</v>
      </c>
      <c r="P4694" s="16" t="s">
        <v>41</v>
      </c>
      <c r="R4694" s="18" t="s">
        <v>41</v>
      </c>
      <c r="S4694" s="19" t="s">
        <v>41</v>
      </c>
      <c r="T4694" s="20" t="s">
        <v>41</v>
      </c>
      <c r="U4694" s="21" t="s">
        <v>41</v>
      </c>
      <c r="V4694" s="22" t="s">
        <v>41</v>
      </c>
      <c r="W4694" s="23" t="s">
        <v>50</v>
      </c>
      <c r="X4694" s="24" t="s">
        <v>51</v>
      </c>
      <c r="Y4694" s="25" t="s">
        <v>50</v>
      </c>
      <c r="Z4694" s="26" t="s">
        <v>50</v>
      </c>
      <c r="AA4694" s="27" t="s">
        <v>50</v>
      </c>
      <c r="AB4694" s="28" t="s">
        <v>50</v>
      </c>
      <c r="AC4694" s="29" t="s">
        <v>41</v>
      </c>
      <c r="AD4694" s="30" t="s">
        <v>41</v>
      </c>
      <c r="AE4694" s="31" t="s">
        <v>41</v>
      </c>
      <c r="AF4694" s="32" t="s">
        <v>41</v>
      </c>
      <c r="AG4694" s="33" t="s">
        <v>41</v>
      </c>
      <c r="AH4694" s="34" t="s">
        <v>41</v>
      </c>
      <c r="AI4694" s="35" t="s">
        <v>41</v>
      </c>
      <c r="AJ4694" s="36" t="s">
        <v>52</v>
      </c>
      <c r="AK4694" s="37" t="s">
        <v>52</v>
      </c>
    </row>
    <row r="4695" spans="1:38" ht="13.5" hidden="1" customHeight="1">
      <c r="A4695" s="1" t="s">
        <v>30513</v>
      </c>
      <c r="B4695" s="2" t="s">
        <v>30514</v>
      </c>
      <c r="C4695" s="3">
        <v>41761.3922453704</v>
      </c>
      <c r="D4695" s="4" t="s">
        <v>30515</v>
      </c>
      <c r="E4695" s="5" t="s">
        <v>30504</v>
      </c>
      <c r="F4695" s="6" t="s">
        <v>41</v>
      </c>
      <c r="G4695" s="7" t="s">
        <v>30516</v>
      </c>
      <c r="H4695" s="8" t="s">
        <v>543</v>
      </c>
      <c r="I4695" s="9" t="s">
        <v>2316</v>
      </c>
      <c r="J4695" s="10" t="s">
        <v>175</v>
      </c>
      <c r="K4695" s="11" t="s">
        <v>60</v>
      </c>
      <c r="L4695" s="12" t="s">
        <v>30517</v>
      </c>
      <c r="M4695" s="13" t="s">
        <v>30518</v>
      </c>
      <c r="N4695" s="14" t="s">
        <v>48</v>
      </c>
      <c r="O4695" s="15" t="s">
        <v>41</v>
      </c>
      <c r="P4695" s="16" t="s">
        <v>41</v>
      </c>
      <c r="R4695" s="18" t="s">
        <v>41</v>
      </c>
      <c r="S4695" s="19" t="s">
        <v>41</v>
      </c>
      <c r="T4695" s="20" t="s">
        <v>41</v>
      </c>
      <c r="U4695" s="21" t="s">
        <v>41</v>
      </c>
      <c r="V4695" s="22" t="s">
        <v>41</v>
      </c>
      <c r="W4695" s="23" t="s">
        <v>50</v>
      </c>
      <c r="X4695" s="24" t="s">
        <v>51</v>
      </c>
      <c r="Y4695" s="25" t="s">
        <v>50</v>
      </c>
      <c r="Z4695" s="26" t="s">
        <v>50</v>
      </c>
      <c r="AA4695" s="27" t="s">
        <v>50</v>
      </c>
      <c r="AB4695" s="28" t="s">
        <v>50</v>
      </c>
      <c r="AC4695" s="29" t="s">
        <v>41</v>
      </c>
      <c r="AD4695" s="30" t="s">
        <v>41</v>
      </c>
      <c r="AE4695" s="31" t="s">
        <v>41</v>
      </c>
      <c r="AF4695" s="32" t="s">
        <v>41</v>
      </c>
      <c r="AG4695" s="33" t="s">
        <v>41</v>
      </c>
      <c r="AH4695" s="34" t="s">
        <v>41</v>
      </c>
      <c r="AI4695" s="35" t="s">
        <v>41</v>
      </c>
      <c r="AJ4695" s="36" t="s">
        <v>52</v>
      </c>
      <c r="AK4695" s="37" t="s">
        <v>52</v>
      </c>
      <c r="AL4695" t="s">
        <v>11761</v>
      </c>
    </row>
    <row r="4696" spans="1:38" ht="13.5" customHeight="1">
      <c r="A4696" s="1" t="s">
        <v>30519</v>
      </c>
      <c r="B4696" s="2" t="s">
        <v>30520</v>
      </c>
      <c r="C4696" s="3">
        <v>41761.395173611098</v>
      </c>
      <c r="D4696" s="4" t="s">
        <v>30521</v>
      </c>
      <c r="E4696" s="5" t="s">
        <v>30504</v>
      </c>
      <c r="F4696" s="6" t="s">
        <v>41</v>
      </c>
      <c r="G4696" s="7" t="s">
        <v>30522</v>
      </c>
      <c r="H4696" s="8" t="s">
        <v>1698</v>
      </c>
      <c r="I4696" s="9" t="s">
        <v>6245</v>
      </c>
      <c r="J4696" s="10" t="s">
        <v>45</v>
      </c>
      <c r="K4696" s="11" t="s">
        <v>6246</v>
      </c>
      <c r="L4696" s="12" t="s">
        <v>30523</v>
      </c>
      <c r="M4696" s="13" t="s">
        <v>30524</v>
      </c>
      <c r="N4696" s="14" t="s">
        <v>48</v>
      </c>
      <c r="O4696" s="15" t="s">
        <v>41</v>
      </c>
      <c r="P4696" s="16" t="s">
        <v>41</v>
      </c>
      <c r="R4696" s="18" t="s">
        <v>41</v>
      </c>
      <c r="S4696" s="19" t="s">
        <v>41</v>
      </c>
      <c r="T4696" s="20" t="s">
        <v>41</v>
      </c>
      <c r="U4696" s="21" t="s">
        <v>41</v>
      </c>
      <c r="V4696" s="22" t="s">
        <v>41</v>
      </c>
      <c r="W4696" s="23" t="s">
        <v>50</v>
      </c>
      <c r="X4696" s="24" t="s">
        <v>51</v>
      </c>
      <c r="Y4696" s="25" t="s">
        <v>50</v>
      </c>
      <c r="Z4696" s="26" t="s">
        <v>50</v>
      </c>
      <c r="AA4696" s="27" t="s">
        <v>50</v>
      </c>
      <c r="AB4696" s="28" t="s">
        <v>50</v>
      </c>
      <c r="AC4696" s="29" t="s">
        <v>41</v>
      </c>
      <c r="AD4696" s="30" t="s">
        <v>41</v>
      </c>
      <c r="AE4696" s="31" t="s">
        <v>41</v>
      </c>
      <c r="AF4696" s="32" t="s">
        <v>41</v>
      </c>
      <c r="AG4696" s="33" t="s">
        <v>41</v>
      </c>
      <c r="AH4696" s="34" t="s">
        <v>41</v>
      </c>
      <c r="AI4696" s="35" t="s">
        <v>41</v>
      </c>
      <c r="AJ4696" s="36" t="s">
        <v>52</v>
      </c>
      <c r="AK4696" s="37" t="s">
        <v>52</v>
      </c>
    </row>
    <row r="4697" spans="1:38" ht="13.5" customHeight="1">
      <c r="A4697" s="1" t="s">
        <v>30525</v>
      </c>
      <c r="B4697" s="2" t="s">
        <v>30526</v>
      </c>
      <c r="C4697" s="3">
        <v>41761.395034722198</v>
      </c>
      <c r="D4697" s="4" t="s">
        <v>30527</v>
      </c>
      <c r="E4697" s="5" t="s">
        <v>30504</v>
      </c>
      <c r="F4697" s="6" t="s">
        <v>41</v>
      </c>
      <c r="G4697" s="7" t="s">
        <v>30528</v>
      </c>
      <c r="H4697" s="8" t="s">
        <v>1967</v>
      </c>
      <c r="I4697" s="9" t="s">
        <v>1913</v>
      </c>
      <c r="J4697" s="10" t="s">
        <v>45</v>
      </c>
      <c r="K4697" s="11" t="s">
        <v>1914</v>
      </c>
      <c r="L4697" s="12" t="s">
        <v>41</v>
      </c>
      <c r="M4697" s="13" t="s">
        <v>30529</v>
      </c>
      <c r="N4697" s="14" t="s">
        <v>48</v>
      </c>
      <c r="O4697" s="15" t="s">
        <v>41</v>
      </c>
      <c r="P4697" s="16" t="s">
        <v>41</v>
      </c>
      <c r="R4697" s="18" t="s">
        <v>41</v>
      </c>
      <c r="S4697" s="19" t="s">
        <v>41</v>
      </c>
      <c r="T4697" s="20" t="s">
        <v>41</v>
      </c>
      <c r="U4697" s="21" t="s">
        <v>41</v>
      </c>
      <c r="V4697" s="22" t="s">
        <v>41</v>
      </c>
      <c r="W4697" s="23" t="s">
        <v>50</v>
      </c>
      <c r="X4697" s="24" t="s">
        <v>51</v>
      </c>
      <c r="Y4697" s="25" t="s">
        <v>50</v>
      </c>
      <c r="Z4697" s="26" t="s">
        <v>50</v>
      </c>
      <c r="AA4697" s="27" t="s">
        <v>50</v>
      </c>
      <c r="AB4697" s="28" t="s">
        <v>50</v>
      </c>
      <c r="AC4697" s="29" t="s">
        <v>41</v>
      </c>
      <c r="AD4697" s="30" t="s">
        <v>41</v>
      </c>
      <c r="AE4697" s="31" t="s">
        <v>41</v>
      </c>
      <c r="AF4697" s="32" t="s">
        <v>41</v>
      </c>
      <c r="AG4697" s="33" t="s">
        <v>41</v>
      </c>
      <c r="AH4697" s="34" t="s">
        <v>41</v>
      </c>
      <c r="AI4697" s="35" t="s">
        <v>41</v>
      </c>
      <c r="AJ4697" s="36" t="s">
        <v>52</v>
      </c>
      <c r="AK4697" s="37" t="s">
        <v>52</v>
      </c>
    </row>
    <row r="4698" spans="1:38" ht="13.5" hidden="1" customHeight="1">
      <c r="A4698" s="1" t="s">
        <v>30530</v>
      </c>
      <c r="B4698" s="2" t="s">
        <v>30531</v>
      </c>
      <c r="C4698" s="3">
        <v>41761.3902199074</v>
      </c>
      <c r="D4698" s="4" t="s">
        <v>30532</v>
      </c>
      <c r="E4698" s="5" t="s">
        <v>30504</v>
      </c>
      <c r="F4698" s="6" t="s">
        <v>41</v>
      </c>
      <c r="G4698" s="7" t="s">
        <v>30533</v>
      </c>
      <c r="H4698" s="8" t="s">
        <v>1967</v>
      </c>
      <c r="I4698" s="9" t="s">
        <v>10432</v>
      </c>
      <c r="J4698" s="10" t="s">
        <v>175</v>
      </c>
      <c r="K4698" s="11" t="s">
        <v>60</v>
      </c>
      <c r="L4698" s="12" t="s">
        <v>41</v>
      </c>
      <c r="M4698" s="13" t="s">
        <v>30534</v>
      </c>
      <c r="N4698" s="14" t="s">
        <v>48</v>
      </c>
      <c r="O4698" s="15" t="s">
        <v>41</v>
      </c>
      <c r="P4698" s="16" t="s">
        <v>41</v>
      </c>
      <c r="R4698" s="18" t="s">
        <v>41</v>
      </c>
      <c r="S4698" s="19" t="s">
        <v>41</v>
      </c>
      <c r="T4698" s="20" t="s">
        <v>41</v>
      </c>
      <c r="U4698" s="21" t="s">
        <v>41</v>
      </c>
      <c r="V4698" s="22" t="s">
        <v>41</v>
      </c>
      <c r="W4698" s="23" t="s">
        <v>50</v>
      </c>
      <c r="X4698" s="24" t="s">
        <v>51</v>
      </c>
      <c r="Y4698" s="25" t="s">
        <v>50</v>
      </c>
      <c r="Z4698" s="26" t="s">
        <v>50</v>
      </c>
      <c r="AA4698" s="27" t="s">
        <v>50</v>
      </c>
      <c r="AB4698" s="28" t="s">
        <v>50</v>
      </c>
      <c r="AC4698" s="29" t="s">
        <v>41</v>
      </c>
      <c r="AD4698" s="30" t="s">
        <v>41</v>
      </c>
      <c r="AE4698" s="31" t="s">
        <v>41</v>
      </c>
      <c r="AF4698" s="32" t="s">
        <v>41</v>
      </c>
      <c r="AG4698" s="33" t="s">
        <v>41</v>
      </c>
      <c r="AH4698" s="34" t="s">
        <v>41</v>
      </c>
      <c r="AI4698" s="35" t="s">
        <v>41</v>
      </c>
      <c r="AJ4698" s="36" t="s">
        <v>52</v>
      </c>
      <c r="AK4698" s="37" t="s">
        <v>52</v>
      </c>
      <c r="AL4698" t="s">
        <v>11761</v>
      </c>
    </row>
    <row r="4699" spans="1:38" ht="13.5" hidden="1" customHeight="1">
      <c r="A4699" s="1" t="s">
        <v>30535</v>
      </c>
      <c r="B4699" s="2" t="s">
        <v>30536</v>
      </c>
      <c r="C4699" s="3">
        <v>40921.712986111103</v>
      </c>
      <c r="D4699" s="4" t="s">
        <v>30537</v>
      </c>
      <c r="E4699" s="5" t="s">
        <v>30504</v>
      </c>
      <c r="F4699" s="6" t="s">
        <v>41</v>
      </c>
      <c r="G4699" s="7" t="s">
        <v>30538</v>
      </c>
      <c r="H4699" s="8" t="s">
        <v>41</v>
      </c>
      <c r="I4699" s="9" t="s">
        <v>3718</v>
      </c>
      <c r="J4699" s="10" t="s">
        <v>175</v>
      </c>
      <c r="K4699" s="11" t="s">
        <v>60</v>
      </c>
      <c r="L4699" s="12" t="s">
        <v>30539</v>
      </c>
      <c r="M4699" s="13" t="s">
        <v>30540</v>
      </c>
      <c r="N4699" s="14" t="s">
        <v>48</v>
      </c>
      <c r="O4699" s="15" t="s">
        <v>41</v>
      </c>
      <c r="P4699" s="16" t="s">
        <v>41</v>
      </c>
      <c r="R4699" s="18" t="s">
        <v>41</v>
      </c>
      <c r="S4699" s="19" t="s">
        <v>41</v>
      </c>
      <c r="T4699" s="20" t="s">
        <v>41</v>
      </c>
      <c r="U4699" s="21" t="s">
        <v>41</v>
      </c>
      <c r="V4699" s="22" t="s">
        <v>41</v>
      </c>
      <c r="W4699" s="23" t="s">
        <v>50</v>
      </c>
      <c r="X4699" s="24" t="s">
        <v>51</v>
      </c>
      <c r="Y4699" s="25" t="s">
        <v>50</v>
      </c>
      <c r="Z4699" s="26" t="s">
        <v>50</v>
      </c>
      <c r="AA4699" s="27" t="s">
        <v>50</v>
      </c>
      <c r="AB4699" s="28" t="s">
        <v>50</v>
      </c>
      <c r="AC4699" s="29" t="s">
        <v>41</v>
      </c>
      <c r="AD4699" s="30" t="s">
        <v>41</v>
      </c>
      <c r="AE4699" s="31" t="s">
        <v>41</v>
      </c>
      <c r="AF4699" s="32" t="s">
        <v>41</v>
      </c>
      <c r="AG4699" s="33" t="s">
        <v>41</v>
      </c>
      <c r="AH4699" s="34" t="s">
        <v>41</v>
      </c>
      <c r="AI4699" s="35" t="s">
        <v>41</v>
      </c>
      <c r="AJ4699" s="36" t="s">
        <v>52</v>
      </c>
      <c r="AK4699" s="37" t="s">
        <v>52</v>
      </c>
      <c r="AL4699" t="s">
        <v>11761</v>
      </c>
    </row>
    <row r="4700" spans="1:38" ht="13.5" customHeight="1">
      <c r="A4700" s="1" t="s">
        <v>30541</v>
      </c>
      <c r="B4700" s="2" t="s">
        <v>30542</v>
      </c>
      <c r="C4700" s="3">
        <v>41761.396284722199</v>
      </c>
      <c r="D4700" s="4" t="s">
        <v>30543</v>
      </c>
      <c r="E4700" s="5" t="s">
        <v>30504</v>
      </c>
      <c r="F4700" s="6" t="s">
        <v>41</v>
      </c>
      <c r="G4700" s="7" t="s">
        <v>30544</v>
      </c>
      <c r="H4700" s="8" t="s">
        <v>443</v>
      </c>
      <c r="I4700" s="9" t="s">
        <v>20285</v>
      </c>
      <c r="J4700" s="10" t="s">
        <v>175</v>
      </c>
      <c r="K4700" s="11" t="s">
        <v>1798</v>
      </c>
      <c r="L4700" s="12" t="s">
        <v>30545</v>
      </c>
      <c r="M4700" s="13" t="s">
        <v>30546</v>
      </c>
      <c r="N4700" s="14" t="s">
        <v>48</v>
      </c>
      <c r="O4700" s="15" t="s">
        <v>41</v>
      </c>
      <c r="P4700" s="16" t="s">
        <v>41</v>
      </c>
      <c r="R4700" s="18" t="s">
        <v>41</v>
      </c>
      <c r="S4700" s="19" t="s">
        <v>41</v>
      </c>
      <c r="T4700" s="20" t="s">
        <v>41</v>
      </c>
      <c r="U4700" s="21" t="s">
        <v>41</v>
      </c>
      <c r="V4700" s="22" t="s">
        <v>41</v>
      </c>
      <c r="W4700" s="23" t="s">
        <v>50</v>
      </c>
      <c r="X4700" s="24" t="s">
        <v>51</v>
      </c>
      <c r="Y4700" s="25" t="s">
        <v>50</v>
      </c>
      <c r="Z4700" s="26" t="s">
        <v>50</v>
      </c>
      <c r="AA4700" s="27" t="s">
        <v>50</v>
      </c>
      <c r="AB4700" s="28" t="s">
        <v>50</v>
      </c>
      <c r="AC4700" s="29" t="s">
        <v>41</v>
      </c>
      <c r="AD4700" s="30" t="s">
        <v>41</v>
      </c>
      <c r="AE4700" s="31" t="s">
        <v>41</v>
      </c>
      <c r="AF4700" s="32" t="s">
        <v>41</v>
      </c>
      <c r="AG4700" s="33" t="s">
        <v>41</v>
      </c>
      <c r="AH4700" s="34" t="s">
        <v>41</v>
      </c>
      <c r="AI4700" s="35" t="s">
        <v>41</v>
      </c>
      <c r="AJ4700" s="36" t="s">
        <v>52</v>
      </c>
      <c r="AK4700" s="37" t="s">
        <v>52</v>
      </c>
    </row>
    <row r="4701" spans="1:38" ht="13.5" hidden="1" customHeight="1">
      <c r="A4701" s="1" t="s">
        <v>30547</v>
      </c>
      <c r="B4701" s="2" t="s">
        <v>30548</v>
      </c>
      <c r="C4701" s="3">
        <v>41781.402939814798</v>
      </c>
      <c r="D4701" s="4" t="s">
        <v>30549</v>
      </c>
      <c r="E4701" s="5" t="s">
        <v>30504</v>
      </c>
      <c r="F4701" s="6" t="s">
        <v>41</v>
      </c>
      <c r="G4701" s="7" t="s">
        <v>2220</v>
      </c>
      <c r="H4701" s="8" t="s">
        <v>30550</v>
      </c>
      <c r="I4701" s="9" t="s">
        <v>1683</v>
      </c>
      <c r="J4701" s="10" t="s">
        <v>175</v>
      </c>
      <c r="K4701" s="11" t="s">
        <v>41</v>
      </c>
      <c r="L4701" s="12" t="s">
        <v>41</v>
      </c>
      <c r="M4701" s="13" t="s">
        <v>30551</v>
      </c>
      <c r="N4701" s="14" t="s">
        <v>233</v>
      </c>
      <c r="O4701" s="15" t="s">
        <v>41</v>
      </c>
      <c r="P4701" s="16" t="s">
        <v>41</v>
      </c>
      <c r="R4701" s="18" t="s">
        <v>41</v>
      </c>
      <c r="S4701" s="19" t="s">
        <v>41</v>
      </c>
      <c r="T4701" s="20" t="s">
        <v>41</v>
      </c>
      <c r="U4701" s="21" t="s">
        <v>41</v>
      </c>
      <c r="V4701" s="22" t="s">
        <v>41</v>
      </c>
      <c r="W4701" s="23" t="s">
        <v>50</v>
      </c>
      <c r="X4701" s="24" t="s">
        <v>51</v>
      </c>
      <c r="Y4701" s="25" t="s">
        <v>50</v>
      </c>
      <c r="Z4701" s="26" t="s">
        <v>50</v>
      </c>
      <c r="AA4701" s="27" t="s">
        <v>50</v>
      </c>
      <c r="AB4701" s="28" t="s">
        <v>50</v>
      </c>
      <c r="AC4701" s="29" t="s">
        <v>41</v>
      </c>
      <c r="AD4701" s="30" t="s">
        <v>41</v>
      </c>
      <c r="AE4701" s="31" t="s">
        <v>41</v>
      </c>
      <c r="AF4701" s="32" t="s">
        <v>41</v>
      </c>
      <c r="AG4701" s="33" t="s">
        <v>41</v>
      </c>
      <c r="AH4701" s="34" t="s">
        <v>41</v>
      </c>
      <c r="AI4701" s="35" t="s">
        <v>41</v>
      </c>
      <c r="AJ4701" s="36" t="s">
        <v>52</v>
      </c>
      <c r="AK4701" s="37" t="s">
        <v>52</v>
      </c>
      <c r="AL4701" t="s">
        <v>11483</v>
      </c>
    </row>
    <row r="4702" spans="1:38" ht="13.5" customHeight="1">
      <c r="A4702" s="1" t="s">
        <v>30552</v>
      </c>
      <c r="B4702" s="2" t="s">
        <v>30553</v>
      </c>
      <c r="C4702" s="3">
        <v>41761.39</v>
      </c>
      <c r="D4702" s="4" t="s">
        <v>30554</v>
      </c>
      <c r="E4702" s="5" t="s">
        <v>30504</v>
      </c>
      <c r="F4702" s="6" t="s">
        <v>41</v>
      </c>
      <c r="G4702" s="7" t="s">
        <v>30555</v>
      </c>
      <c r="H4702" s="8" t="s">
        <v>173</v>
      </c>
      <c r="I4702" s="9" t="s">
        <v>1797</v>
      </c>
      <c r="J4702" s="10" t="s">
        <v>45</v>
      </c>
      <c r="K4702" s="11" t="s">
        <v>1798</v>
      </c>
      <c r="L4702" s="12" t="s">
        <v>30556</v>
      </c>
      <c r="M4702" s="13" t="s">
        <v>30557</v>
      </c>
      <c r="N4702" s="14" t="s">
        <v>48</v>
      </c>
      <c r="O4702" s="15" t="s">
        <v>41</v>
      </c>
      <c r="P4702" s="16" t="s">
        <v>41</v>
      </c>
      <c r="R4702" s="18" t="s">
        <v>41</v>
      </c>
      <c r="S4702" s="19" t="s">
        <v>41</v>
      </c>
      <c r="T4702" s="20" t="s">
        <v>41</v>
      </c>
      <c r="U4702" s="21" t="s">
        <v>41</v>
      </c>
      <c r="V4702" s="22" t="s">
        <v>41</v>
      </c>
      <c r="W4702" s="23" t="s">
        <v>50</v>
      </c>
      <c r="X4702" s="24" t="s">
        <v>51</v>
      </c>
      <c r="Y4702" s="25" t="s">
        <v>50</v>
      </c>
      <c r="Z4702" s="26" t="s">
        <v>50</v>
      </c>
      <c r="AA4702" s="27" t="s">
        <v>50</v>
      </c>
      <c r="AB4702" s="28" t="s">
        <v>50</v>
      </c>
      <c r="AC4702" s="29" t="s">
        <v>41</v>
      </c>
      <c r="AD4702" s="30" t="s">
        <v>41</v>
      </c>
      <c r="AE4702" s="31" t="s">
        <v>41</v>
      </c>
      <c r="AF4702" s="32" t="s">
        <v>41</v>
      </c>
      <c r="AG4702" s="33" t="s">
        <v>41</v>
      </c>
      <c r="AH4702" s="34" t="s">
        <v>41</v>
      </c>
      <c r="AI4702" s="35" t="s">
        <v>41</v>
      </c>
      <c r="AJ4702" s="36" t="s">
        <v>52</v>
      </c>
      <c r="AK4702" s="37" t="s">
        <v>52</v>
      </c>
    </row>
    <row r="4703" spans="1:38" ht="13.5" hidden="1" customHeight="1">
      <c r="A4703" s="1" t="s">
        <v>30558</v>
      </c>
      <c r="B4703" s="2" t="s">
        <v>30559</v>
      </c>
      <c r="C4703" s="3">
        <v>41761.3902199074</v>
      </c>
      <c r="D4703" s="4" t="s">
        <v>30560</v>
      </c>
      <c r="E4703" s="5" t="s">
        <v>30504</v>
      </c>
      <c r="F4703" s="6" t="s">
        <v>41</v>
      </c>
      <c r="G4703" s="7" t="s">
        <v>30561</v>
      </c>
      <c r="H4703" s="8" t="s">
        <v>543</v>
      </c>
      <c r="I4703" s="9" t="s">
        <v>10432</v>
      </c>
      <c r="J4703" s="10" t="s">
        <v>175</v>
      </c>
      <c r="K4703" s="11" t="s">
        <v>60</v>
      </c>
      <c r="L4703" s="12" t="s">
        <v>30562</v>
      </c>
      <c r="M4703" s="13" t="s">
        <v>30563</v>
      </c>
      <c r="N4703" s="14" t="s">
        <v>48</v>
      </c>
      <c r="O4703" s="15" t="s">
        <v>41</v>
      </c>
      <c r="P4703" s="16" t="s">
        <v>41</v>
      </c>
      <c r="R4703" s="18" t="s">
        <v>41</v>
      </c>
      <c r="S4703" s="19" t="s">
        <v>41</v>
      </c>
      <c r="T4703" s="20" t="s">
        <v>41</v>
      </c>
      <c r="U4703" s="21" t="s">
        <v>41</v>
      </c>
      <c r="V4703" s="22" t="s">
        <v>41</v>
      </c>
      <c r="W4703" s="23" t="s">
        <v>50</v>
      </c>
      <c r="X4703" s="24" t="s">
        <v>51</v>
      </c>
      <c r="Y4703" s="25" t="s">
        <v>50</v>
      </c>
      <c r="Z4703" s="26" t="s">
        <v>50</v>
      </c>
      <c r="AA4703" s="27" t="s">
        <v>50</v>
      </c>
      <c r="AB4703" s="28" t="s">
        <v>50</v>
      </c>
      <c r="AC4703" s="29" t="s">
        <v>41</v>
      </c>
      <c r="AD4703" s="30" t="s">
        <v>41</v>
      </c>
      <c r="AE4703" s="31" t="s">
        <v>41</v>
      </c>
      <c r="AF4703" s="32" t="s">
        <v>41</v>
      </c>
      <c r="AG4703" s="33" t="s">
        <v>41</v>
      </c>
      <c r="AH4703" s="34" t="s">
        <v>41</v>
      </c>
      <c r="AI4703" s="35" t="s">
        <v>41</v>
      </c>
      <c r="AJ4703" s="36" t="s">
        <v>52</v>
      </c>
      <c r="AK4703" s="37" t="s">
        <v>52</v>
      </c>
      <c r="AL4703" t="s">
        <v>11761</v>
      </c>
    </row>
    <row r="4704" spans="1:38" ht="13.5" hidden="1" customHeight="1">
      <c r="A4704" s="1" t="s">
        <v>30564</v>
      </c>
      <c r="B4704" s="2" t="s">
        <v>30565</v>
      </c>
      <c r="C4704" s="3">
        <v>41047.648113425901</v>
      </c>
      <c r="D4704" s="4" t="s">
        <v>30566</v>
      </c>
      <c r="E4704" s="5" t="s">
        <v>30504</v>
      </c>
      <c r="F4704" s="6" t="s">
        <v>41</v>
      </c>
      <c r="G4704" s="7" t="s">
        <v>30567</v>
      </c>
      <c r="H4704" s="8" t="s">
        <v>30568</v>
      </c>
      <c r="I4704" s="9" t="s">
        <v>11186</v>
      </c>
      <c r="J4704" s="10" t="s">
        <v>45</v>
      </c>
      <c r="K4704" s="11" t="s">
        <v>1905</v>
      </c>
      <c r="L4704" s="12" t="s">
        <v>30569</v>
      </c>
      <c r="M4704" s="13" t="s">
        <v>30570</v>
      </c>
      <c r="N4704" s="14" t="s">
        <v>72</v>
      </c>
      <c r="O4704" s="15" t="s">
        <v>41</v>
      </c>
      <c r="P4704" s="16" t="s">
        <v>41</v>
      </c>
      <c r="R4704" s="18" t="s">
        <v>11189</v>
      </c>
      <c r="S4704" s="19" t="s">
        <v>41</v>
      </c>
      <c r="T4704" s="20" t="s">
        <v>41</v>
      </c>
      <c r="U4704" s="21" t="s">
        <v>41</v>
      </c>
      <c r="V4704" s="22" t="s">
        <v>30571</v>
      </c>
      <c r="W4704" s="23" t="s">
        <v>50</v>
      </c>
      <c r="X4704" s="24" t="s">
        <v>51</v>
      </c>
      <c r="Y4704" s="25" t="s">
        <v>50</v>
      </c>
      <c r="Z4704" s="26" t="s">
        <v>50</v>
      </c>
      <c r="AA4704" s="27" t="s">
        <v>50</v>
      </c>
      <c r="AB4704" s="28" t="s">
        <v>50</v>
      </c>
      <c r="AC4704" s="29" t="s">
        <v>41</v>
      </c>
      <c r="AD4704" s="30" t="s">
        <v>41</v>
      </c>
      <c r="AE4704" s="31" t="s">
        <v>41</v>
      </c>
      <c r="AF4704" s="32" t="s">
        <v>41</v>
      </c>
      <c r="AG4704" s="33" t="s">
        <v>41</v>
      </c>
      <c r="AH4704" s="34" t="s">
        <v>41</v>
      </c>
      <c r="AI4704" s="35" t="s">
        <v>41</v>
      </c>
      <c r="AJ4704" s="36" t="s">
        <v>52</v>
      </c>
      <c r="AK4704" s="37" t="s">
        <v>52</v>
      </c>
      <c r="AL4704" t="s">
        <v>11761</v>
      </c>
    </row>
    <row r="4705" spans="1:38" ht="13.5" hidden="1" customHeight="1">
      <c r="A4705" s="1" t="s">
        <v>30572</v>
      </c>
      <c r="B4705" s="2" t="s">
        <v>30573</v>
      </c>
      <c r="C4705" s="3">
        <v>41761.391875000001</v>
      </c>
      <c r="D4705" s="4" t="s">
        <v>30574</v>
      </c>
      <c r="E4705" s="5" t="s">
        <v>30575</v>
      </c>
      <c r="F4705" s="6" t="s">
        <v>41</v>
      </c>
      <c r="G4705" s="7" t="s">
        <v>2827</v>
      </c>
      <c r="H4705" s="8" t="s">
        <v>4473</v>
      </c>
      <c r="I4705" s="9" t="s">
        <v>30576</v>
      </c>
      <c r="J4705" s="10" t="s">
        <v>45</v>
      </c>
      <c r="K4705" s="11" t="s">
        <v>4790</v>
      </c>
      <c r="L4705" s="12" t="s">
        <v>30577</v>
      </c>
      <c r="M4705" s="13" t="s">
        <v>30578</v>
      </c>
      <c r="N4705" s="14" t="s">
        <v>48</v>
      </c>
      <c r="O4705" s="15" t="s">
        <v>41</v>
      </c>
      <c r="P4705" s="16" t="s">
        <v>41</v>
      </c>
      <c r="R4705" s="18" t="s">
        <v>41</v>
      </c>
      <c r="S4705" s="19" t="s">
        <v>41</v>
      </c>
      <c r="T4705" s="20" t="s">
        <v>41</v>
      </c>
      <c r="U4705" s="21" t="s">
        <v>41</v>
      </c>
      <c r="V4705" s="22" t="s">
        <v>41</v>
      </c>
      <c r="W4705" s="23" t="s">
        <v>50</v>
      </c>
      <c r="X4705" s="24" t="s">
        <v>51</v>
      </c>
      <c r="Y4705" s="25" t="s">
        <v>50</v>
      </c>
      <c r="Z4705" s="26" t="s">
        <v>50</v>
      </c>
      <c r="AA4705" s="27" t="s">
        <v>50</v>
      </c>
      <c r="AB4705" s="28" t="s">
        <v>50</v>
      </c>
      <c r="AC4705" s="29" t="s">
        <v>41</v>
      </c>
      <c r="AD4705" s="30" t="s">
        <v>41</v>
      </c>
      <c r="AE4705" s="31" t="s">
        <v>41</v>
      </c>
      <c r="AF4705" s="32" t="s">
        <v>41</v>
      </c>
      <c r="AG4705" s="33" t="s">
        <v>41</v>
      </c>
      <c r="AH4705" s="34" t="s">
        <v>41</v>
      </c>
      <c r="AI4705" s="35" t="s">
        <v>41</v>
      </c>
      <c r="AJ4705" s="36" t="s">
        <v>52</v>
      </c>
      <c r="AK4705" s="37" t="s">
        <v>52</v>
      </c>
      <c r="AL4705" t="s">
        <v>11761</v>
      </c>
    </row>
    <row r="4706" spans="1:38" ht="13.5" hidden="1" customHeight="1">
      <c r="A4706" s="1" t="s">
        <v>30579</v>
      </c>
      <c r="B4706" s="2" t="s">
        <v>30580</v>
      </c>
      <c r="C4706" s="3">
        <v>41761.396307870396</v>
      </c>
      <c r="D4706" s="4" t="s">
        <v>30581</v>
      </c>
      <c r="E4706" s="5" t="s">
        <v>30582</v>
      </c>
      <c r="F4706" s="6" t="s">
        <v>41</v>
      </c>
      <c r="G4706" s="7" t="s">
        <v>30583</v>
      </c>
      <c r="H4706" s="8" t="s">
        <v>202</v>
      </c>
      <c r="I4706" s="9" t="s">
        <v>1072</v>
      </c>
      <c r="J4706" s="10" t="s">
        <v>175</v>
      </c>
      <c r="K4706" s="11" t="s">
        <v>694</v>
      </c>
      <c r="L4706" s="12" t="s">
        <v>41</v>
      </c>
      <c r="M4706" s="13" t="s">
        <v>30584</v>
      </c>
      <c r="N4706" s="14" t="s">
        <v>48</v>
      </c>
      <c r="O4706" s="15" t="s">
        <v>41</v>
      </c>
      <c r="P4706" s="16" t="s">
        <v>41</v>
      </c>
      <c r="R4706" s="18" t="s">
        <v>41</v>
      </c>
      <c r="S4706" s="19" t="s">
        <v>41</v>
      </c>
      <c r="T4706" s="20" t="s">
        <v>41</v>
      </c>
      <c r="U4706" s="21" t="s">
        <v>41</v>
      </c>
      <c r="V4706" s="22" t="s">
        <v>41</v>
      </c>
      <c r="W4706" s="23" t="s">
        <v>50</v>
      </c>
      <c r="X4706" s="24" t="s">
        <v>51</v>
      </c>
      <c r="Y4706" s="25" t="s">
        <v>50</v>
      </c>
      <c r="Z4706" s="26" t="s">
        <v>50</v>
      </c>
      <c r="AA4706" s="27" t="s">
        <v>50</v>
      </c>
      <c r="AB4706" s="28" t="s">
        <v>50</v>
      </c>
      <c r="AC4706" s="29" t="s">
        <v>41</v>
      </c>
      <c r="AD4706" s="30" t="s">
        <v>41</v>
      </c>
      <c r="AE4706" s="31" t="s">
        <v>41</v>
      </c>
      <c r="AF4706" s="32" t="s">
        <v>41</v>
      </c>
      <c r="AG4706" s="33" t="s">
        <v>41</v>
      </c>
      <c r="AH4706" s="34" t="s">
        <v>41</v>
      </c>
      <c r="AI4706" s="35" t="s">
        <v>41</v>
      </c>
      <c r="AJ4706" s="36" t="s">
        <v>52</v>
      </c>
      <c r="AK4706" s="37" t="s">
        <v>52</v>
      </c>
      <c r="AL4706" t="s">
        <v>11761</v>
      </c>
    </row>
    <row r="4707" spans="1:38" ht="13.5" hidden="1" customHeight="1">
      <c r="A4707" s="1" t="s">
        <v>30585</v>
      </c>
      <c r="B4707" s="2" t="s">
        <v>30586</v>
      </c>
      <c r="C4707" s="3">
        <v>41761.389756944402</v>
      </c>
      <c r="D4707" s="4" t="s">
        <v>30587</v>
      </c>
      <c r="E4707" s="5" t="s">
        <v>30588</v>
      </c>
      <c r="F4707" s="6" t="s">
        <v>41</v>
      </c>
      <c r="G4707" s="7" t="s">
        <v>30589</v>
      </c>
      <c r="H4707" s="8" t="s">
        <v>369</v>
      </c>
      <c r="I4707" s="9" t="s">
        <v>9058</v>
      </c>
      <c r="J4707" s="10" t="s">
        <v>45</v>
      </c>
      <c r="K4707" s="11" t="s">
        <v>694</v>
      </c>
      <c r="L4707" s="12" t="s">
        <v>41</v>
      </c>
      <c r="M4707" s="13" t="s">
        <v>30590</v>
      </c>
      <c r="N4707" s="14" t="s">
        <v>48</v>
      </c>
      <c r="O4707" s="15" t="s">
        <v>41</v>
      </c>
      <c r="P4707" s="16" t="s">
        <v>41</v>
      </c>
      <c r="R4707" s="18" t="s">
        <v>41</v>
      </c>
      <c r="S4707" s="19" t="s">
        <v>41</v>
      </c>
      <c r="T4707" s="20" t="s">
        <v>41</v>
      </c>
      <c r="U4707" s="21" t="s">
        <v>41</v>
      </c>
      <c r="V4707" s="22" t="s">
        <v>41</v>
      </c>
      <c r="W4707" s="23" t="s">
        <v>50</v>
      </c>
      <c r="X4707" s="24" t="s">
        <v>51</v>
      </c>
      <c r="Y4707" s="25" t="s">
        <v>50</v>
      </c>
      <c r="Z4707" s="26" t="s">
        <v>50</v>
      </c>
      <c r="AA4707" s="27" t="s">
        <v>50</v>
      </c>
      <c r="AB4707" s="28" t="s">
        <v>50</v>
      </c>
      <c r="AC4707" s="29" t="s">
        <v>41</v>
      </c>
      <c r="AD4707" s="30" t="s">
        <v>41</v>
      </c>
      <c r="AE4707" s="31" t="s">
        <v>41</v>
      </c>
      <c r="AF4707" s="32" t="s">
        <v>41</v>
      </c>
      <c r="AG4707" s="33" t="s">
        <v>41</v>
      </c>
      <c r="AH4707" s="34" t="s">
        <v>41</v>
      </c>
      <c r="AI4707" s="35" t="s">
        <v>41</v>
      </c>
      <c r="AJ4707" s="36" t="s">
        <v>52</v>
      </c>
      <c r="AK4707" s="37" t="s">
        <v>52</v>
      </c>
      <c r="AL4707" t="s">
        <v>11761</v>
      </c>
    </row>
    <row r="4708" spans="1:38" ht="13.5" hidden="1" customHeight="1">
      <c r="A4708" s="1" t="s">
        <v>30591</v>
      </c>
      <c r="B4708" s="2" t="s">
        <v>30592</v>
      </c>
      <c r="C4708" s="3">
        <v>41761.396087963003</v>
      </c>
      <c r="D4708" s="4" t="s">
        <v>30593</v>
      </c>
      <c r="E4708" s="5" t="s">
        <v>30588</v>
      </c>
      <c r="F4708" s="6" t="s">
        <v>41</v>
      </c>
      <c r="G4708" s="7" t="s">
        <v>30594</v>
      </c>
      <c r="H4708" s="8" t="s">
        <v>193</v>
      </c>
      <c r="I4708" s="9" t="s">
        <v>3032</v>
      </c>
      <c r="J4708" s="10" t="s">
        <v>175</v>
      </c>
      <c r="K4708" s="11" t="s">
        <v>694</v>
      </c>
      <c r="L4708" s="12" t="s">
        <v>41</v>
      </c>
      <c r="M4708" s="13" t="s">
        <v>30595</v>
      </c>
      <c r="N4708" s="14" t="s">
        <v>48</v>
      </c>
      <c r="O4708" s="15" t="s">
        <v>41</v>
      </c>
      <c r="P4708" s="16" t="s">
        <v>41</v>
      </c>
      <c r="R4708" s="18" t="s">
        <v>41</v>
      </c>
      <c r="S4708" s="19" t="s">
        <v>41</v>
      </c>
      <c r="T4708" s="20" t="s">
        <v>41</v>
      </c>
      <c r="U4708" s="21" t="s">
        <v>41</v>
      </c>
      <c r="V4708" s="22" t="s">
        <v>41</v>
      </c>
      <c r="W4708" s="23" t="s">
        <v>50</v>
      </c>
      <c r="X4708" s="24" t="s">
        <v>51</v>
      </c>
      <c r="Y4708" s="25" t="s">
        <v>50</v>
      </c>
      <c r="Z4708" s="26" t="s">
        <v>50</v>
      </c>
      <c r="AA4708" s="27" t="s">
        <v>50</v>
      </c>
      <c r="AB4708" s="28" t="s">
        <v>50</v>
      </c>
      <c r="AC4708" s="29" t="s">
        <v>41</v>
      </c>
      <c r="AD4708" s="30" t="s">
        <v>41</v>
      </c>
      <c r="AE4708" s="31" t="s">
        <v>41</v>
      </c>
      <c r="AF4708" s="32" t="s">
        <v>41</v>
      </c>
      <c r="AG4708" s="33" t="s">
        <v>41</v>
      </c>
      <c r="AH4708" s="34" t="s">
        <v>41</v>
      </c>
      <c r="AI4708" s="35" t="s">
        <v>41</v>
      </c>
      <c r="AJ4708" s="36" t="s">
        <v>52</v>
      </c>
      <c r="AK4708" s="37" t="s">
        <v>52</v>
      </c>
      <c r="AL4708" t="s">
        <v>11761</v>
      </c>
    </row>
    <row r="4709" spans="1:38" ht="13.5" hidden="1" customHeight="1">
      <c r="A4709" s="1" t="s">
        <v>30596</v>
      </c>
      <c r="B4709" s="2" t="s">
        <v>30597</v>
      </c>
      <c r="C4709" s="3">
        <v>41761.406990740703</v>
      </c>
      <c r="D4709" s="4" t="s">
        <v>30598</v>
      </c>
      <c r="E4709" s="5" t="s">
        <v>30599</v>
      </c>
      <c r="F4709" s="6" t="s">
        <v>41</v>
      </c>
      <c r="G4709" s="7" t="s">
        <v>30600</v>
      </c>
      <c r="H4709" s="8" t="s">
        <v>343</v>
      </c>
      <c r="I4709" s="9" t="s">
        <v>30601</v>
      </c>
      <c r="J4709" s="10" t="s">
        <v>45</v>
      </c>
      <c r="K4709" s="11" t="s">
        <v>4498</v>
      </c>
      <c r="L4709" s="12" t="s">
        <v>30602</v>
      </c>
      <c r="M4709" s="13" t="s">
        <v>30603</v>
      </c>
      <c r="N4709" s="14" t="s">
        <v>48</v>
      </c>
      <c r="O4709" s="15" t="s">
        <v>41</v>
      </c>
      <c r="P4709" s="16" t="s">
        <v>41</v>
      </c>
      <c r="R4709" s="18" t="s">
        <v>30604</v>
      </c>
      <c r="S4709" s="19" t="s">
        <v>41</v>
      </c>
      <c r="T4709" s="20" t="s">
        <v>41</v>
      </c>
      <c r="U4709" s="21" t="s">
        <v>41</v>
      </c>
      <c r="V4709" s="22" t="s">
        <v>30605</v>
      </c>
      <c r="W4709" s="23" t="s">
        <v>50</v>
      </c>
      <c r="X4709" s="24" t="s">
        <v>51</v>
      </c>
      <c r="Y4709" s="25" t="s">
        <v>50</v>
      </c>
      <c r="Z4709" s="26" t="s">
        <v>50</v>
      </c>
      <c r="AA4709" s="27" t="s">
        <v>50</v>
      </c>
      <c r="AB4709" s="28" t="s">
        <v>50</v>
      </c>
      <c r="AC4709" s="29" t="s">
        <v>41</v>
      </c>
      <c r="AD4709" s="30" t="s">
        <v>41</v>
      </c>
      <c r="AE4709" s="31" t="s">
        <v>41</v>
      </c>
      <c r="AF4709" s="32" t="s">
        <v>41</v>
      </c>
      <c r="AG4709" s="33" t="s">
        <v>41</v>
      </c>
      <c r="AH4709" s="34" t="s">
        <v>41</v>
      </c>
      <c r="AI4709" s="35" t="s">
        <v>41</v>
      </c>
      <c r="AJ4709" s="36" t="s">
        <v>52</v>
      </c>
      <c r="AK4709" s="37" t="s">
        <v>52</v>
      </c>
      <c r="AL4709" t="s">
        <v>11761</v>
      </c>
    </row>
    <row r="4710" spans="1:38" ht="13.5" customHeight="1">
      <c r="A4710" s="1" t="s">
        <v>30606</v>
      </c>
      <c r="B4710" s="2" t="s">
        <v>30607</v>
      </c>
      <c r="C4710" s="3">
        <v>41761.387615740699</v>
      </c>
      <c r="D4710" s="4" t="s">
        <v>30608</v>
      </c>
      <c r="E4710" s="5" t="s">
        <v>30609</v>
      </c>
      <c r="F4710" s="6" t="s">
        <v>41</v>
      </c>
      <c r="G4710" s="7" t="s">
        <v>30610</v>
      </c>
      <c r="H4710" s="8" t="s">
        <v>117</v>
      </c>
      <c r="I4710" s="9" t="s">
        <v>15533</v>
      </c>
      <c r="J4710" s="10" t="s">
        <v>45</v>
      </c>
      <c r="K4710" s="11" t="s">
        <v>3049</v>
      </c>
      <c r="L4710" s="12" t="s">
        <v>41</v>
      </c>
      <c r="M4710" s="13" t="s">
        <v>30611</v>
      </c>
      <c r="N4710" s="14" t="s">
        <v>48</v>
      </c>
      <c r="O4710" s="15" t="s">
        <v>41</v>
      </c>
      <c r="P4710" s="16" t="s">
        <v>41</v>
      </c>
      <c r="R4710" s="18" t="s">
        <v>41</v>
      </c>
      <c r="S4710" s="19" t="s">
        <v>41</v>
      </c>
      <c r="T4710" s="20" t="s">
        <v>41</v>
      </c>
      <c r="U4710" s="21" t="s">
        <v>41</v>
      </c>
      <c r="V4710" s="22" t="s">
        <v>41</v>
      </c>
      <c r="W4710" s="23" t="s">
        <v>50</v>
      </c>
      <c r="X4710" s="24" t="s">
        <v>51</v>
      </c>
      <c r="Y4710" s="25" t="s">
        <v>50</v>
      </c>
      <c r="Z4710" s="26" t="s">
        <v>50</v>
      </c>
      <c r="AA4710" s="27" t="s">
        <v>50</v>
      </c>
      <c r="AB4710" s="28" t="s">
        <v>50</v>
      </c>
      <c r="AC4710" s="29" t="s">
        <v>41</v>
      </c>
      <c r="AD4710" s="30" t="s">
        <v>41</v>
      </c>
      <c r="AE4710" s="31" t="s">
        <v>41</v>
      </c>
      <c r="AF4710" s="32" t="s">
        <v>41</v>
      </c>
      <c r="AG4710" s="33" t="s">
        <v>41</v>
      </c>
      <c r="AH4710" s="34" t="s">
        <v>41</v>
      </c>
      <c r="AI4710" s="35" t="s">
        <v>41</v>
      </c>
      <c r="AJ4710" s="36" t="s">
        <v>52</v>
      </c>
      <c r="AK4710" s="37" t="s">
        <v>52</v>
      </c>
    </row>
    <row r="4711" spans="1:38" ht="13.5" hidden="1" customHeight="1">
      <c r="A4711" s="1" t="s">
        <v>30612</v>
      </c>
      <c r="B4711" s="2" t="s">
        <v>30613</v>
      </c>
      <c r="C4711" s="3">
        <v>41761.383414351898</v>
      </c>
      <c r="D4711" s="4" t="s">
        <v>30614</v>
      </c>
      <c r="E4711" s="5" t="s">
        <v>30615</v>
      </c>
      <c r="F4711" s="6" t="s">
        <v>41</v>
      </c>
      <c r="G4711" s="7" t="s">
        <v>30616</v>
      </c>
      <c r="H4711" s="8" t="s">
        <v>41</v>
      </c>
      <c r="I4711" s="9" t="s">
        <v>13225</v>
      </c>
      <c r="J4711" s="10" t="s">
        <v>45</v>
      </c>
      <c r="K4711" s="11" t="s">
        <v>41</v>
      </c>
      <c r="L4711" s="12" t="s">
        <v>30617</v>
      </c>
      <c r="M4711" s="13" t="s">
        <v>30618</v>
      </c>
      <c r="N4711" s="14" t="s">
        <v>48</v>
      </c>
      <c r="O4711" s="15" t="s">
        <v>41</v>
      </c>
      <c r="P4711" s="16" t="s">
        <v>41</v>
      </c>
      <c r="R4711" s="18" t="s">
        <v>41</v>
      </c>
      <c r="S4711" s="19" t="s">
        <v>41</v>
      </c>
      <c r="T4711" s="20" t="s">
        <v>41</v>
      </c>
      <c r="U4711" s="21" t="s">
        <v>41</v>
      </c>
      <c r="V4711" s="22" t="s">
        <v>41</v>
      </c>
      <c r="W4711" s="23" t="s">
        <v>50</v>
      </c>
      <c r="X4711" s="24" t="s">
        <v>51</v>
      </c>
      <c r="Y4711" s="25" t="s">
        <v>50</v>
      </c>
      <c r="Z4711" s="26" t="s">
        <v>50</v>
      </c>
      <c r="AA4711" s="27" t="s">
        <v>50</v>
      </c>
      <c r="AB4711" s="28" t="s">
        <v>50</v>
      </c>
      <c r="AC4711" s="29" t="s">
        <v>41</v>
      </c>
      <c r="AD4711" s="30" t="s">
        <v>41</v>
      </c>
      <c r="AE4711" s="31" t="s">
        <v>41</v>
      </c>
      <c r="AF4711" s="32" t="s">
        <v>41</v>
      </c>
      <c r="AG4711" s="33" t="s">
        <v>41</v>
      </c>
      <c r="AH4711" s="34" t="s">
        <v>41</v>
      </c>
      <c r="AI4711" s="35" t="s">
        <v>41</v>
      </c>
      <c r="AJ4711" s="36" t="s">
        <v>52</v>
      </c>
      <c r="AK4711" s="37" t="s">
        <v>52</v>
      </c>
      <c r="AL4711" s="33" t="s">
        <v>11761</v>
      </c>
    </row>
    <row r="4712" spans="1:38" ht="13.5" customHeight="1">
      <c r="A4712" s="1" t="s">
        <v>30619</v>
      </c>
      <c r="B4712" s="2" t="s">
        <v>30620</v>
      </c>
      <c r="C4712" s="3">
        <v>41761.383449074099</v>
      </c>
      <c r="D4712" s="4" t="s">
        <v>30621</v>
      </c>
      <c r="E4712" s="5" t="s">
        <v>30615</v>
      </c>
      <c r="F4712" s="6" t="s">
        <v>41</v>
      </c>
      <c r="G4712" s="7" t="s">
        <v>30622</v>
      </c>
      <c r="H4712" s="8" t="s">
        <v>173</v>
      </c>
      <c r="I4712" s="9" t="s">
        <v>2951</v>
      </c>
      <c r="J4712" s="10" t="s">
        <v>45</v>
      </c>
      <c r="K4712" s="11" t="s">
        <v>2952</v>
      </c>
      <c r="L4712" s="12" t="s">
        <v>30623</v>
      </c>
      <c r="M4712" s="13" t="s">
        <v>30624</v>
      </c>
      <c r="N4712" s="14" t="s">
        <v>48</v>
      </c>
      <c r="O4712" s="15" t="s">
        <v>41</v>
      </c>
      <c r="P4712" s="16" t="s">
        <v>41</v>
      </c>
      <c r="R4712" s="18" t="s">
        <v>41</v>
      </c>
      <c r="S4712" s="19" t="s">
        <v>41</v>
      </c>
      <c r="T4712" s="20" t="s">
        <v>41</v>
      </c>
      <c r="U4712" s="21" t="s">
        <v>41</v>
      </c>
      <c r="V4712" s="22" t="s">
        <v>41</v>
      </c>
      <c r="W4712" s="23" t="s">
        <v>50</v>
      </c>
      <c r="X4712" s="24" t="s">
        <v>51</v>
      </c>
      <c r="Y4712" s="25" t="s">
        <v>50</v>
      </c>
      <c r="Z4712" s="26" t="s">
        <v>50</v>
      </c>
      <c r="AA4712" s="27" t="s">
        <v>50</v>
      </c>
      <c r="AB4712" s="28" t="s">
        <v>50</v>
      </c>
      <c r="AC4712" s="29" t="s">
        <v>41</v>
      </c>
      <c r="AD4712" s="30" t="s">
        <v>41</v>
      </c>
      <c r="AE4712" s="31" t="s">
        <v>41</v>
      </c>
      <c r="AF4712" s="32" t="s">
        <v>41</v>
      </c>
      <c r="AG4712" s="33" t="s">
        <v>41</v>
      </c>
      <c r="AH4712" s="34" t="s">
        <v>41</v>
      </c>
      <c r="AI4712" s="35" t="s">
        <v>41</v>
      </c>
      <c r="AJ4712" s="36" t="s">
        <v>52</v>
      </c>
      <c r="AK4712" s="37" t="s">
        <v>52</v>
      </c>
    </row>
    <row r="4713" spans="1:38" ht="13.5" customHeight="1">
      <c r="A4713" s="1" t="s">
        <v>30625</v>
      </c>
      <c r="B4713" s="2" t="s">
        <v>30626</v>
      </c>
      <c r="C4713" s="3">
        <v>41281.5133796296</v>
      </c>
      <c r="D4713" s="4" t="s">
        <v>30627</v>
      </c>
      <c r="E4713" s="5" t="s">
        <v>30628</v>
      </c>
      <c r="F4713" s="6" t="s">
        <v>41</v>
      </c>
      <c r="G4713" s="7" t="s">
        <v>30629</v>
      </c>
      <c r="H4713" s="8" t="s">
        <v>30630</v>
      </c>
      <c r="I4713" s="9" t="s">
        <v>20489</v>
      </c>
      <c r="J4713" s="10" t="s">
        <v>175</v>
      </c>
      <c r="K4713" s="11" t="s">
        <v>86</v>
      </c>
      <c r="L4713" s="12" t="s">
        <v>30631</v>
      </c>
      <c r="M4713" s="13" t="s">
        <v>30632</v>
      </c>
      <c r="N4713" s="14" t="s">
        <v>72</v>
      </c>
      <c r="O4713" s="15" t="s">
        <v>41</v>
      </c>
      <c r="P4713" s="16" t="s">
        <v>41</v>
      </c>
      <c r="R4713" s="18" t="s">
        <v>30633</v>
      </c>
      <c r="S4713" s="19" t="s">
        <v>41</v>
      </c>
      <c r="T4713" s="20" t="s">
        <v>41</v>
      </c>
      <c r="U4713" s="21" t="s">
        <v>41</v>
      </c>
      <c r="V4713" s="22" t="s">
        <v>41</v>
      </c>
      <c r="W4713" s="23" t="s">
        <v>50</v>
      </c>
      <c r="X4713" s="24" t="s">
        <v>51</v>
      </c>
      <c r="Y4713" s="25" t="s">
        <v>50</v>
      </c>
      <c r="Z4713" s="26" t="s">
        <v>50</v>
      </c>
      <c r="AA4713" s="27" t="s">
        <v>50</v>
      </c>
      <c r="AB4713" s="28" t="s">
        <v>50</v>
      </c>
      <c r="AC4713" s="29" t="s">
        <v>41</v>
      </c>
      <c r="AD4713" s="30" t="s">
        <v>41</v>
      </c>
      <c r="AE4713" s="31" t="s">
        <v>41</v>
      </c>
      <c r="AF4713" s="32" t="s">
        <v>41</v>
      </c>
      <c r="AG4713" s="33" t="s">
        <v>41</v>
      </c>
      <c r="AH4713" s="34" t="s">
        <v>41</v>
      </c>
      <c r="AI4713" s="35" t="s">
        <v>41</v>
      </c>
      <c r="AJ4713" s="36" t="s">
        <v>52</v>
      </c>
      <c r="AK4713" s="37" t="s">
        <v>52</v>
      </c>
    </row>
    <row r="4714" spans="1:38" ht="13.5" customHeight="1">
      <c r="A4714" s="1" t="s">
        <v>30634</v>
      </c>
      <c r="B4714" s="2" t="s">
        <v>30635</v>
      </c>
      <c r="C4714" s="3">
        <v>41761.395127314798</v>
      </c>
      <c r="D4714" s="4" t="s">
        <v>30636</v>
      </c>
      <c r="E4714" s="5" t="s">
        <v>30637</v>
      </c>
      <c r="F4714" s="6" t="s">
        <v>41</v>
      </c>
      <c r="G4714" s="7" t="s">
        <v>30638</v>
      </c>
      <c r="H4714" s="8" t="s">
        <v>443</v>
      </c>
      <c r="I4714" s="9" t="s">
        <v>11733</v>
      </c>
      <c r="J4714" s="10" t="s">
        <v>45</v>
      </c>
      <c r="K4714" s="11" t="s">
        <v>4464</v>
      </c>
      <c r="L4714" s="12" t="s">
        <v>30639</v>
      </c>
      <c r="M4714" s="13" t="s">
        <v>30640</v>
      </c>
      <c r="N4714" s="14" t="s">
        <v>48</v>
      </c>
      <c r="O4714" s="15" t="s">
        <v>41</v>
      </c>
      <c r="P4714" s="16" t="s">
        <v>41</v>
      </c>
      <c r="R4714" s="18" t="s">
        <v>41</v>
      </c>
      <c r="S4714" s="19" t="s">
        <v>41</v>
      </c>
      <c r="T4714" s="20" t="s">
        <v>41</v>
      </c>
      <c r="U4714" s="21" t="s">
        <v>41</v>
      </c>
      <c r="V4714" s="22" t="s">
        <v>41</v>
      </c>
      <c r="W4714" s="23" t="s">
        <v>50</v>
      </c>
      <c r="X4714" s="24" t="s">
        <v>51</v>
      </c>
      <c r="Y4714" s="25" t="s">
        <v>50</v>
      </c>
      <c r="Z4714" s="26" t="s">
        <v>50</v>
      </c>
      <c r="AA4714" s="27" t="s">
        <v>50</v>
      </c>
      <c r="AB4714" s="28" t="s">
        <v>50</v>
      </c>
      <c r="AC4714" s="29" t="s">
        <v>41</v>
      </c>
      <c r="AD4714" s="30" t="s">
        <v>41</v>
      </c>
      <c r="AE4714" s="31" t="s">
        <v>41</v>
      </c>
      <c r="AF4714" s="32" t="s">
        <v>41</v>
      </c>
      <c r="AG4714" s="33" t="s">
        <v>41</v>
      </c>
      <c r="AH4714" s="34" t="s">
        <v>41</v>
      </c>
      <c r="AI4714" s="35" t="s">
        <v>41</v>
      </c>
      <c r="AJ4714" s="36" t="s">
        <v>52</v>
      </c>
      <c r="AK4714" s="37" t="s">
        <v>52</v>
      </c>
    </row>
    <row r="4715" spans="1:38" ht="13.5" hidden="1" customHeight="1">
      <c r="A4715" s="1" t="s">
        <v>30641</v>
      </c>
      <c r="B4715" s="2" t="s">
        <v>30642</v>
      </c>
      <c r="C4715" s="3">
        <v>41761.405474537001</v>
      </c>
      <c r="D4715" s="4" t="s">
        <v>30643</v>
      </c>
      <c r="E4715" s="5" t="s">
        <v>30644</v>
      </c>
      <c r="F4715" s="6" t="s">
        <v>41</v>
      </c>
      <c r="G4715" s="7" t="s">
        <v>30645</v>
      </c>
      <c r="H4715" s="8" t="s">
        <v>30646</v>
      </c>
      <c r="I4715" s="9" t="s">
        <v>3576</v>
      </c>
      <c r="J4715" s="10" t="s">
        <v>716</v>
      </c>
      <c r="K4715" s="11" t="s">
        <v>86</v>
      </c>
      <c r="L4715" s="12" t="s">
        <v>30647</v>
      </c>
      <c r="M4715" s="13" t="s">
        <v>41</v>
      </c>
      <c r="N4715" s="14" t="s">
        <v>48</v>
      </c>
      <c r="O4715" s="15" t="s">
        <v>41</v>
      </c>
      <c r="P4715" s="16" t="s">
        <v>41</v>
      </c>
      <c r="R4715" s="18" t="s">
        <v>18914</v>
      </c>
      <c r="S4715" s="19" t="s">
        <v>41</v>
      </c>
      <c r="T4715" s="20" t="s">
        <v>41</v>
      </c>
      <c r="U4715" s="21" t="s">
        <v>41</v>
      </c>
      <c r="V4715" s="22" t="s">
        <v>41</v>
      </c>
      <c r="W4715" s="23" t="s">
        <v>50</v>
      </c>
      <c r="X4715" s="24" t="s">
        <v>51</v>
      </c>
      <c r="Y4715" s="25" t="s">
        <v>50</v>
      </c>
      <c r="Z4715" s="26" t="s">
        <v>50</v>
      </c>
      <c r="AA4715" s="27" t="s">
        <v>50</v>
      </c>
      <c r="AB4715" s="28" t="s">
        <v>50</v>
      </c>
      <c r="AC4715" s="29" t="s">
        <v>41</v>
      </c>
      <c r="AD4715" s="30" t="s">
        <v>41</v>
      </c>
      <c r="AE4715" s="31" t="s">
        <v>41</v>
      </c>
      <c r="AF4715" s="32" t="s">
        <v>41</v>
      </c>
      <c r="AG4715" s="33" t="s">
        <v>41</v>
      </c>
      <c r="AH4715" s="34" t="s">
        <v>41</v>
      </c>
      <c r="AI4715" s="35" t="s">
        <v>41</v>
      </c>
      <c r="AJ4715" s="36" t="s">
        <v>52</v>
      </c>
      <c r="AK4715" s="37" t="s">
        <v>52</v>
      </c>
      <c r="AL4715" t="s">
        <v>11761</v>
      </c>
    </row>
    <row r="4716" spans="1:38" ht="13.5" hidden="1" customHeight="1">
      <c r="A4716" s="1" t="s">
        <v>30648</v>
      </c>
      <c r="B4716" s="2" t="s">
        <v>30649</v>
      </c>
      <c r="C4716" s="3">
        <v>41761.395925925899</v>
      </c>
      <c r="D4716" s="4" t="s">
        <v>30650</v>
      </c>
      <c r="E4716" s="5" t="s">
        <v>30651</v>
      </c>
      <c r="F4716" s="6" t="s">
        <v>41</v>
      </c>
      <c r="G4716" s="7" t="s">
        <v>30652</v>
      </c>
      <c r="H4716" s="8" t="s">
        <v>443</v>
      </c>
      <c r="I4716" s="9" t="s">
        <v>3494</v>
      </c>
      <c r="J4716" s="10" t="s">
        <v>175</v>
      </c>
      <c r="K4716" s="11" t="s">
        <v>3495</v>
      </c>
      <c r="L4716" s="12" t="s">
        <v>30653</v>
      </c>
      <c r="M4716" s="13" t="s">
        <v>30654</v>
      </c>
      <c r="N4716" s="14" t="s">
        <v>48</v>
      </c>
      <c r="O4716" s="15" t="s">
        <v>41</v>
      </c>
      <c r="P4716" s="16" t="s">
        <v>41</v>
      </c>
      <c r="R4716" s="18" t="s">
        <v>41</v>
      </c>
      <c r="S4716" s="19" t="s">
        <v>41</v>
      </c>
      <c r="T4716" s="20" t="s">
        <v>41</v>
      </c>
      <c r="U4716" s="21" t="s">
        <v>41</v>
      </c>
      <c r="V4716" s="22" t="s">
        <v>41</v>
      </c>
      <c r="W4716" s="23" t="s">
        <v>50</v>
      </c>
      <c r="X4716" s="24" t="s">
        <v>51</v>
      </c>
      <c r="Y4716" s="25" t="s">
        <v>50</v>
      </c>
      <c r="Z4716" s="26" t="s">
        <v>50</v>
      </c>
      <c r="AA4716" s="27" t="s">
        <v>50</v>
      </c>
      <c r="AB4716" s="28" t="s">
        <v>50</v>
      </c>
      <c r="AC4716" s="29" t="s">
        <v>41</v>
      </c>
      <c r="AD4716" s="30" t="s">
        <v>41</v>
      </c>
      <c r="AE4716" s="31" t="s">
        <v>41</v>
      </c>
      <c r="AF4716" s="32" t="s">
        <v>41</v>
      </c>
      <c r="AG4716" s="33" t="s">
        <v>41</v>
      </c>
      <c r="AH4716" s="34" t="s">
        <v>41</v>
      </c>
      <c r="AI4716" s="35" t="s">
        <v>41</v>
      </c>
      <c r="AJ4716" s="36" t="s">
        <v>52</v>
      </c>
      <c r="AK4716" s="37" t="s">
        <v>52</v>
      </c>
      <c r="AL4716" t="s">
        <v>11761</v>
      </c>
    </row>
    <row r="4717" spans="1:38" ht="13.5" hidden="1" customHeight="1">
      <c r="A4717" s="1" t="s">
        <v>30655</v>
      </c>
      <c r="B4717" s="2" t="s">
        <v>30656</v>
      </c>
      <c r="C4717" s="3">
        <v>41318.705914351798</v>
      </c>
      <c r="D4717" s="4" t="s">
        <v>30657</v>
      </c>
      <c r="E4717" s="5" t="s">
        <v>30651</v>
      </c>
      <c r="F4717" s="6" t="s">
        <v>41</v>
      </c>
      <c r="G4717" s="7" t="s">
        <v>30658</v>
      </c>
      <c r="H4717" s="8" t="s">
        <v>41</v>
      </c>
      <c r="I4717" s="9" t="s">
        <v>2051</v>
      </c>
      <c r="J4717" s="10" t="s">
        <v>175</v>
      </c>
      <c r="K4717" s="11" t="s">
        <v>41</v>
      </c>
      <c r="L4717" s="12" t="s">
        <v>30659</v>
      </c>
      <c r="M4717" s="13" t="s">
        <v>30660</v>
      </c>
      <c r="N4717" s="14" t="s">
        <v>297</v>
      </c>
      <c r="O4717" s="15" t="s">
        <v>41</v>
      </c>
      <c r="P4717" s="16" t="s">
        <v>41</v>
      </c>
      <c r="R4717" s="18" t="s">
        <v>41</v>
      </c>
      <c r="S4717" s="19" t="s">
        <v>41</v>
      </c>
      <c r="T4717" s="20" t="s">
        <v>41</v>
      </c>
      <c r="U4717" s="21" t="s">
        <v>41</v>
      </c>
      <c r="V4717" s="22" t="s">
        <v>41</v>
      </c>
      <c r="W4717" s="23" t="s">
        <v>50</v>
      </c>
      <c r="X4717" s="24" t="s">
        <v>51</v>
      </c>
      <c r="Y4717" s="25" t="s">
        <v>50</v>
      </c>
      <c r="Z4717" s="26" t="s">
        <v>50</v>
      </c>
      <c r="AA4717" s="27" t="s">
        <v>50</v>
      </c>
      <c r="AB4717" s="28" t="s">
        <v>50</v>
      </c>
      <c r="AC4717" s="29" t="s">
        <v>41</v>
      </c>
      <c r="AD4717" s="30" t="s">
        <v>41</v>
      </c>
      <c r="AE4717" s="31" t="s">
        <v>41</v>
      </c>
      <c r="AF4717" s="32" t="s">
        <v>41</v>
      </c>
      <c r="AG4717" s="33" t="s">
        <v>41</v>
      </c>
      <c r="AH4717" s="34" t="s">
        <v>41</v>
      </c>
      <c r="AI4717" s="35" t="s">
        <v>41</v>
      </c>
      <c r="AJ4717" s="36" t="s">
        <v>52</v>
      </c>
      <c r="AK4717" s="37" t="s">
        <v>52</v>
      </c>
      <c r="AL4717" t="s">
        <v>11761</v>
      </c>
    </row>
    <row r="4718" spans="1:38" ht="13.5" customHeight="1">
      <c r="A4718" s="1" t="s">
        <v>30661</v>
      </c>
      <c r="B4718" s="2" t="s">
        <v>30662</v>
      </c>
      <c r="C4718" s="3">
        <v>41761.392256944397</v>
      </c>
      <c r="D4718" s="4" t="s">
        <v>30663</v>
      </c>
      <c r="E4718" s="5" t="s">
        <v>30664</v>
      </c>
      <c r="F4718" s="6" t="s">
        <v>41</v>
      </c>
      <c r="G4718" s="7" t="s">
        <v>30665</v>
      </c>
      <c r="H4718" s="8" t="s">
        <v>369</v>
      </c>
      <c r="I4718" s="9" t="s">
        <v>10882</v>
      </c>
      <c r="J4718" s="10" t="s">
        <v>175</v>
      </c>
      <c r="K4718" s="11" t="s">
        <v>108</v>
      </c>
      <c r="L4718" s="12" t="s">
        <v>41</v>
      </c>
      <c r="M4718" s="13" t="s">
        <v>30666</v>
      </c>
      <c r="N4718" s="14" t="s">
        <v>48</v>
      </c>
      <c r="O4718" s="15" t="s">
        <v>41</v>
      </c>
      <c r="P4718" s="16" t="s">
        <v>41</v>
      </c>
      <c r="R4718" s="18" t="s">
        <v>41</v>
      </c>
      <c r="S4718" s="19" t="s">
        <v>41</v>
      </c>
      <c r="T4718" s="20" t="s">
        <v>41</v>
      </c>
      <c r="U4718" s="21" t="s">
        <v>41</v>
      </c>
      <c r="V4718" s="22" t="s">
        <v>41</v>
      </c>
      <c r="W4718" s="23" t="s">
        <v>50</v>
      </c>
      <c r="X4718" s="24" t="s">
        <v>51</v>
      </c>
      <c r="Y4718" s="25" t="s">
        <v>50</v>
      </c>
      <c r="Z4718" s="26" t="s">
        <v>50</v>
      </c>
      <c r="AA4718" s="27" t="s">
        <v>50</v>
      </c>
      <c r="AB4718" s="28" t="s">
        <v>50</v>
      </c>
      <c r="AC4718" s="29" t="s">
        <v>41</v>
      </c>
      <c r="AD4718" s="30" t="s">
        <v>41</v>
      </c>
      <c r="AE4718" s="31" t="s">
        <v>41</v>
      </c>
      <c r="AF4718" s="32" t="s">
        <v>41</v>
      </c>
      <c r="AG4718" s="33" t="s">
        <v>41</v>
      </c>
      <c r="AH4718" s="34" t="s">
        <v>41</v>
      </c>
      <c r="AI4718" s="35" t="s">
        <v>41</v>
      </c>
      <c r="AJ4718" s="36" t="s">
        <v>52</v>
      </c>
      <c r="AK4718" s="37" t="s">
        <v>52</v>
      </c>
    </row>
    <row r="4719" spans="1:38" ht="13.5" customHeight="1">
      <c r="A4719" s="1" t="s">
        <v>30667</v>
      </c>
      <c r="B4719" s="2" t="s">
        <v>30668</v>
      </c>
      <c r="C4719" s="3">
        <v>41429.481967592597</v>
      </c>
      <c r="D4719" s="4" t="s">
        <v>30669</v>
      </c>
      <c r="E4719" s="5" t="s">
        <v>30670</v>
      </c>
      <c r="F4719" s="6" t="s">
        <v>41</v>
      </c>
      <c r="G4719" s="7" t="s">
        <v>30671</v>
      </c>
      <c r="H4719" s="8" t="s">
        <v>193</v>
      </c>
      <c r="I4719" s="9" t="s">
        <v>5206</v>
      </c>
      <c r="J4719" s="10" t="s">
        <v>175</v>
      </c>
      <c r="K4719" s="11" t="s">
        <v>3049</v>
      </c>
      <c r="L4719" s="12" t="s">
        <v>30672</v>
      </c>
      <c r="M4719" s="13" t="s">
        <v>30673</v>
      </c>
      <c r="N4719" s="14" t="s">
        <v>297</v>
      </c>
      <c r="O4719" s="15" t="s">
        <v>41</v>
      </c>
      <c r="P4719" s="16" t="s">
        <v>41</v>
      </c>
      <c r="R4719" s="18" t="s">
        <v>41</v>
      </c>
      <c r="S4719" s="19" t="s">
        <v>41</v>
      </c>
      <c r="T4719" s="20" t="s">
        <v>41</v>
      </c>
      <c r="U4719" s="21" t="s">
        <v>41</v>
      </c>
      <c r="V4719" s="22" t="s">
        <v>41</v>
      </c>
      <c r="W4719" s="23" t="s">
        <v>50</v>
      </c>
      <c r="X4719" s="24" t="s">
        <v>51</v>
      </c>
      <c r="Y4719" s="25" t="s">
        <v>50</v>
      </c>
      <c r="Z4719" s="26" t="s">
        <v>50</v>
      </c>
      <c r="AA4719" s="27" t="s">
        <v>50</v>
      </c>
      <c r="AB4719" s="28" t="s">
        <v>50</v>
      </c>
      <c r="AC4719" s="29" t="s">
        <v>41</v>
      </c>
      <c r="AD4719" s="30" t="s">
        <v>41</v>
      </c>
      <c r="AE4719" s="31" t="s">
        <v>41</v>
      </c>
      <c r="AF4719" s="32" t="s">
        <v>41</v>
      </c>
      <c r="AG4719" s="33" t="s">
        <v>41</v>
      </c>
      <c r="AH4719" s="34" t="s">
        <v>41</v>
      </c>
      <c r="AI4719" s="35" t="s">
        <v>41</v>
      </c>
      <c r="AJ4719" s="36" t="s">
        <v>52</v>
      </c>
      <c r="AK4719" s="37" t="s">
        <v>52</v>
      </c>
    </row>
    <row r="4720" spans="1:38" ht="13.5" hidden="1" customHeight="1">
      <c r="A4720" s="1" t="s">
        <v>30674</v>
      </c>
      <c r="B4720" s="2" t="s">
        <v>30675</v>
      </c>
      <c r="C4720" s="3">
        <v>41429.481979166703</v>
      </c>
      <c r="D4720" s="4" t="s">
        <v>30676</v>
      </c>
      <c r="E4720" s="5" t="s">
        <v>30670</v>
      </c>
      <c r="F4720" s="6" t="s">
        <v>41</v>
      </c>
      <c r="G4720" s="7" t="s">
        <v>30677</v>
      </c>
      <c r="H4720" s="8" t="s">
        <v>41</v>
      </c>
      <c r="I4720" s="9" t="s">
        <v>5206</v>
      </c>
      <c r="J4720" s="10" t="s">
        <v>175</v>
      </c>
      <c r="K4720" s="11" t="s">
        <v>3049</v>
      </c>
      <c r="L4720" s="12" t="s">
        <v>30678</v>
      </c>
      <c r="M4720" s="13" t="s">
        <v>30679</v>
      </c>
      <c r="N4720" s="14" t="s">
        <v>297</v>
      </c>
      <c r="O4720" s="15" t="s">
        <v>41</v>
      </c>
      <c r="P4720" s="16" t="s">
        <v>41</v>
      </c>
      <c r="R4720" s="18" t="s">
        <v>41</v>
      </c>
      <c r="S4720" s="19" t="s">
        <v>41</v>
      </c>
      <c r="T4720" s="20" t="s">
        <v>41</v>
      </c>
      <c r="U4720" s="21" t="s">
        <v>41</v>
      </c>
      <c r="V4720" s="22" t="s">
        <v>41</v>
      </c>
      <c r="W4720" s="23" t="s">
        <v>50</v>
      </c>
      <c r="X4720" s="24" t="s">
        <v>51</v>
      </c>
      <c r="Y4720" s="25" t="s">
        <v>50</v>
      </c>
      <c r="Z4720" s="26" t="s">
        <v>50</v>
      </c>
      <c r="AA4720" s="27" t="s">
        <v>50</v>
      </c>
      <c r="AB4720" s="28" t="s">
        <v>50</v>
      </c>
      <c r="AC4720" s="29" t="s">
        <v>41</v>
      </c>
      <c r="AD4720" s="30" t="s">
        <v>41</v>
      </c>
      <c r="AE4720" s="31" t="s">
        <v>41</v>
      </c>
      <c r="AF4720" s="32" t="s">
        <v>41</v>
      </c>
      <c r="AG4720" s="33" t="s">
        <v>41</v>
      </c>
      <c r="AH4720" s="34" t="s">
        <v>41</v>
      </c>
      <c r="AI4720" s="35" t="s">
        <v>41</v>
      </c>
      <c r="AJ4720" s="36" t="s">
        <v>52</v>
      </c>
      <c r="AK4720" s="37" t="s">
        <v>52</v>
      </c>
      <c r="AL4720" s="33" t="s">
        <v>11761</v>
      </c>
    </row>
    <row r="4721" spans="1:38" ht="13.5" customHeight="1">
      <c r="A4721" s="1" t="s">
        <v>30680</v>
      </c>
      <c r="B4721" s="2" t="s">
        <v>30681</v>
      </c>
      <c r="C4721" s="3">
        <v>41761.396064814799</v>
      </c>
      <c r="D4721" s="4" t="s">
        <v>30682</v>
      </c>
      <c r="E4721" s="5" t="s">
        <v>30670</v>
      </c>
      <c r="F4721" s="6" t="s">
        <v>41</v>
      </c>
      <c r="G4721" s="7" t="s">
        <v>7506</v>
      </c>
      <c r="H4721" s="8" t="s">
        <v>1967</v>
      </c>
      <c r="I4721" s="9" t="s">
        <v>3032</v>
      </c>
      <c r="J4721" s="10" t="s">
        <v>175</v>
      </c>
      <c r="K4721" s="11" t="s">
        <v>3049</v>
      </c>
      <c r="L4721" s="12" t="s">
        <v>30683</v>
      </c>
      <c r="M4721" s="13" t="s">
        <v>30684</v>
      </c>
      <c r="N4721" s="14" t="s">
        <v>48</v>
      </c>
      <c r="O4721" s="15" t="s">
        <v>41</v>
      </c>
      <c r="P4721" s="16" t="s">
        <v>41</v>
      </c>
      <c r="R4721" s="18" t="s">
        <v>41</v>
      </c>
      <c r="S4721" s="19" t="s">
        <v>41</v>
      </c>
      <c r="T4721" s="20" t="s">
        <v>41</v>
      </c>
      <c r="U4721" s="21" t="s">
        <v>41</v>
      </c>
      <c r="V4721" s="22" t="s">
        <v>41</v>
      </c>
      <c r="W4721" s="23" t="s">
        <v>50</v>
      </c>
      <c r="X4721" s="24" t="s">
        <v>51</v>
      </c>
      <c r="Y4721" s="25" t="s">
        <v>50</v>
      </c>
      <c r="Z4721" s="26" t="s">
        <v>50</v>
      </c>
      <c r="AA4721" s="27" t="s">
        <v>50</v>
      </c>
      <c r="AB4721" s="28" t="s">
        <v>50</v>
      </c>
      <c r="AC4721" s="29" t="s">
        <v>41</v>
      </c>
      <c r="AD4721" s="30" t="s">
        <v>41</v>
      </c>
      <c r="AE4721" s="31" t="s">
        <v>41</v>
      </c>
      <c r="AF4721" s="32" t="s">
        <v>41</v>
      </c>
      <c r="AG4721" s="33" t="s">
        <v>41</v>
      </c>
      <c r="AH4721" s="34" t="s">
        <v>41</v>
      </c>
      <c r="AI4721" s="35" t="s">
        <v>41</v>
      </c>
      <c r="AJ4721" s="36" t="s">
        <v>52</v>
      </c>
      <c r="AK4721" s="37" t="s">
        <v>52</v>
      </c>
    </row>
    <row r="4722" spans="1:38" ht="13.5" hidden="1" customHeight="1">
      <c r="A4722" s="1" t="s">
        <v>30685</v>
      </c>
      <c r="B4722" s="2" t="s">
        <v>30686</v>
      </c>
      <c r="C4722" s="3">
        <v>41761.396516203698</v>
      </c>
      <c r="D4722" s="4" t="s">
        <v>30687</v>
      </c>
      <c r="E4722" s="5" t="s">
        <v>30670</v>
      </c>
      <c r="F4722" s="6" t="s">
        <v>41</v>
      </c>
      <c r="G4722" s="7" t="s">
        <v>29546</v>
      </c>
      <c r="H4722" s="8" t="s">
        <v>30688</v>
      </c>
      <c r="I4722" s="9" t="s">
        <v>3039</v>
      </c>
      <c r="J4722" s="10" t="s">
        <v>175</v>
      </c>
      <c r="K4722" s="11" t="s">
        <v>3049</v>
      </c>
      <c r="L4722" s="12" t="s">
        <v>30689</v>
      </c>
      <c r="M4722" s="13" t="s">
        <v>30690</v>
      </c>
      <c r="N4722" s="14" t="s">
        <v>48</v>
      </c>
      <c r="O4722" s="15" t="s">
        <v>41</v>
      </c>
      <c r="P4722" s="16" t="s">
        <v>41</v>
      </c>
      <c r="R4722" s="18" t="s">
        <v>11722</v>
      </c>
      <c r="S4722" s="19" t="s">
        <v>41</v>
      </c>
      <c r="T4722" s="20" t="s">
        <v>41</v>
      </c>
      <c r="U4722" s="21" t="s">
        <v>41</v>
      </c>
      <c r="V4722" s="22" t="s">
        <v>41</v>
      </c>
      <c r="W4722" s="23" t="s">
        <v>50</v>
      </c>
      <c r="X4722" s="24" t="s">
        <v>51</v>
      </c>
      <c r="Y4722" s="25" t="s">
        <v>50</v>
      </c>
      <c r="Z4722" s="26" t="s">
        <v>50</v>
      </c>
      <c r="AA4722" s="27" t="s">
        <v>50</v>
      </c>
      <c r="AB4722" s="28" t="s">
        <v>50</v>
      </c>
      <c r="AC4722" s="29" t="s">
        <v>41</v>
      </c>
      <c r="AD4722" s="30" t="s">
        <v>41</v>
      </c>
      <c r="AE4722" s="31" t="s">
        <v>41</v>
      </c>
      <c r="AF4722" s="32" t="s">
        <v>41</v>
      </c>
      <c r="AG4722" s="33" t="s">
        <v>41</v>
      </c>
      <c r="AH4722" s="34" t="s">
        <v>41</v>
      </c>
      <c r="AI4722" s="35" t="s">
        <v>41</v>
      </c>
      <c r="AJ4722" s="36" t="s">
        <v>52</v>
      </c>
      <c r="AK4722" s="37" t="s">
        <v>52</v>
      </c>
      <c r="AL4722" t="s">
        <v>11483</v>
      </c>
    </row>
    <row r="4723" spans="1:38" ht="13.5" hidden="1" customHeight="1">
      <c r="A4723" s="1" t="s">
        <v>30691</v>
      </c>
      <c r="B4723" s="2" t="s">
        <v>30692</v>
      </c>
      <c r="C4723" s="3">
        <v>41761.395856481497</v>
      </c>
      <c r="D4723" s="4" t="s">
        <v>30693</v>
      </c>
      <c r="E4723" s="5" t="s">
        <v>30670</v>
      </c>
      <c r="F4723" s="6" t="s">
        <v>41</v>
      </c>
      <c r="G4723" s="7" t="s">
        <v>30694</v>
      </c>
      <c r="H4723" s="8" t="s">
        <v>41</v>
      </c>
      <c r="I4723" s="9" t="s">
        <v>1564</v>
      </c>
      <c r="J4723" s="10" t="s">
        <v>175</v>
      </c>
      <c r="K4723" s="11" t="s">
        <v>41</v>
      </c>
      <c r="L4723" s="12" t="s">
        <v>41</v>
      </c>
      <c r="M4723" s="13" t="s">
        <v>30695</v>
      </c>
      <c r="N4723" s="14" t="s">
        <v>48</v>
      </c>
      <c r="O4723" s="15" t="s">
        <v>41</v>
      </c>
      <c r="P4723" s="16" t="s">
        <v>41</v>
      </c>
      <c r="R4723" s="18" t="s">
        <v>41</v>
      </c>
      <c r="S4723" s="19" t="s">
        <v>41</v>
      </c>
      <c r="T4723" s="20" t="s">
        <v>41</v>
      </c>
      <c r="U4723" s="21" t="s">
        <v>41</v>
      </c>
      <c r="V4723" s="22" t="s">
        <v>41</v>
      </c>
      <c r="W4723" s="23" t="s">
        <v>50</v>
      </c>
      <c r="X4723" s="24" t="s">
        <v>51</v>
      </c>
      <c r="Y4723" s="25" t="s">
        <v>50</v>
      </c>
      <c r="Z4723" s="26" t="s">
        <v>50</v>
      </c>
      <c r="AA4723" s="27" t="s">
        <v>50</v>
      </c>
      <c r="AB4723" s="28" t="s">
        <v>50</v>
      </c>
      <c r="AC4723" s="29" t="s">
        <v>41</v>
      </c>
      <c r="AD4723" s="30" t="s">
        <v>41</v>
      </c>
      <c r="AE4723" s="31" t="s">
        <v>41</v>
      </c>
      <c r="AF4723" s="32" t="s">
        <v>41</v>
      </c>
      <c r="AG4723" s="33" t="s">
        <v>41</v>
      </c>
      <c r="AH4723" s="34" t="s">
        <v>41</v>
      </c>
      <c r="AI4723" s="35" t="s">
        <v>41</v>
      </c>
      <c r="AJ4723" s="36" t="s">
        <v>52</v>
      </c>
      <c r="AK4723" s="37" t="s">
        <v>52</v>
      </c>
      <c r="AL4723" s="33" t="s">
        <v>11761</v>
      </c>
    </row>
    <row r="4724" spans="1:38" ht="13.5" hidden="1" customHeight="1">
      <c r="A4724" s="1" t="s">
        <v>30696</v>
      </c>
      <c r="B4724" s="2" t="s">
        <v>30697</v>
      </c>
      <c r="C4724" s="3">
        <v>41761.395046296297</v>
      </c>
      <c r="D4724" s="4" t="s">
        <v>30698</v>
      </c>
      <c r="E4724" s="5" t="s">
        <v>30670</v>
      </c>
      <c r="F4724" s="6" t="s">
        <v>41</v>
      </c>
      <c r="G4724" s="7" t="s">
        <v>30699</v>
      </c>
      <c r="H4724" s="8" t="s">
        <v>369</v>
      </c>
      <c r="I4724" s="9" t="s">
        <v>3592</v>
      </c>
      <c r="J4724" s="10" t="s">
        <v>175</v>
      </c>
      <c r="K4724" s="11" t="s">
        <v>96</v>
      </c>
      <c r="L4724" s="12" t="s">
        <v>30700</v>
      </c>
      <c r="M4724" s="13" t="s">
        <v>30701</v>
      </c>
      <c r="N4724" s="14" t="s">
        <v>48</v>
      </c>
      <c r="O4724" s="15" t="s">
        <v>41</v>
      </c>
      <c r="P4724" s="16" t="s">
        <v>41</v>
      </c>
      <c r="R4724" s="18" t="s">
        <v>41</v>
      </c>
      <c r="S4724" s="19" t="s">
        <v>41</v>
      </c>
      <c r="T4724" s="20" t="s">
        <v>41</v>
      </c>
      <c r="U4724" s="21" t="s">
        <v>41</v>
      </c>
      <c r="V4724" s="22" t="s">
        <v>41</v>
      </c>
      <c r="W4724" s="23" t="s">
        <v>50</v>
      </c>
      <c r="X4724" s="24" t="s">
        <v>51</v>
      </c>
      <c r="Y4724" s="25" t="s">
        <v>50</v>
      </c>
      <c r="Z4724" s="26" t="s">
        <v>50</v>
      </c>
      <c r="AA4724" s="27" t="s">
        <v>50</v>
      </c>
      <c r="AB4724" s="28" t="s">
        <v>50</v>
      </c>
      <c r="AC4724" s="29" t="s">
        <v>41</v>
      </c>
      <c r="AD4724" s="30" t="s">
        <v>41</v>
      </c>
      <c r="AE4724" s="31" t="s">
        <v>41</v>
      </c>
      <c r="AF4724" s="32" t="s">
        <v>41</v>
      </c>
      <c r="AG4724" s="33" t="s">
        <v>41</v>
      </c>
      <c r="AH4724" s="34" t="s">
        <v>41</v>
      </c>
      <c r="AI4724" s="35" t="s">
        <v>41</v>
      </c>
      <c r="AJ4724" s="36" t="s">
        <v>52</v>
      </c>
      <c r="AK4724" s="37" t="s">
        <v>52</v>
      </c>
      <c r="AL4724" t="s">
        <v>11761</v>
      </c>
    </row>
    <row r="4725" spans="1:38" ht="13.5" customHeight="1">
      <c r="A4725" s="1" t="s">
        <v>30702</v>
      </c>
      <c r="B4725" s="2" t="s">
        <v>30703</v>
      </c>
      <c r="C4725" s="3">
        <v>41761.396701388898</v>
      </c>
      <c r="D4725" s="4" t="s">
        <v>30704</v>
      </c>
      <c r="E4725" s="5" t="s">
        <v>11817</v>
      </c>
      <c r="F4725" s="6" t="s">
        <v>41</v>
      </c>
      <c r="G4725" s="7" t="s">
        <v>11816</v>
      </c>
      <c r="H4725" s="8" t="s">
        <v>30705</v>
      </c>
      <c r="I4725" s="9" t="s">
        <v>11733</v>
      </c>
      <c r="J4725" s="10" t="s">
        <v>45</v>
      </c>
      <c r="K4725" s="11" t="s">
        <v>4464</v>
      </c>
      <c r="L4725" s="12" t="s">
        <v>17563</v>
      </c>
      <c r="M4725" s="13" t="s">
        <v>30706</v>
      </c>
      <c r="N4725" s="14" t="s">
        <v>48</v>
      </c>
      <c r="O4725" s="15" t="s">
        <v>41</v>
      </c>
      <c r="P4725" s="16" t="s">
        <v>41</v>
      </c>
      <c r="R4725" s="18" t="s">
        <v>17577</v>
      </c>
      <c r="S4725" s="19" t="s">
        <v>41</v>
      </c>
      <c r="T4725" s="20" t="s">
        <v>41</v>
      </c>
      <c r="U4725" s="21" t="s">
        <v>41</v>
      </c>
      <c r="V4725" s="22" t="s">
        <v>41</v>
      </c>
      <c r="W4725" s="23" t="s">
        <v>50</v>
      </c>
      <c r="X4725" s="24" t="s">
        <v>51</v>
      </c>
      <c r="Y4725" s="25" t="s">
        <v>50</v>
      </c>
      <c r="Z4725" s="26" t="s">
        <v>50</v>
      </c>
      <c r="AA4725" s="27" t="s">
        <v>50</v>
      </c>
      <c r="AB4725" s="28" t="s">
        <v>50</v>
      </c>
      <c r="AC4725" s="29" t="s">
        <v>41</v>
      </c>
      <c r="AD4725" s="30" t="s">
        <v>41</v>
      </c>
      <c r="AE4725" s="31" t="s">
        <v>41</v>
      </c>
      <c r="AF4725" s="32" t="s">
        <v>41</v>
      </c>
      <c r="AG4725" s="33" t="s">
        <v>41</v>
      </c>
      <c r="AH4725" s="34" t="s">
        <v>41</v>
      </c>
      <c r="AI4725" s="35" t="s">
        <v>41</v>
      </c>
      <c r="AJ4725" s="36" t="s">
        <v>52</v>
      </c>
      <c r="AK4725" s="37" t="s">
        <v>52</v>
      </c>
    </row>
    <row r="4726" spans="1:38" ht="13.5" customHeight="1">
      <c r="A4726" s="1" t="s">
        <v>30707</v>
      </c>
      <c r="B4726" s="2" t="s">
        <v>30708</v>
      </c>
      <c r="C4726" s="3">
        <v>41761.394988425898</v>
      </c>
      <c r="D4726" s="4" t="s">
        <v>30709</v>
      </c>
      <c r="E4726" s="5" t="s">
        <v>30710</v>
      </c>
      <c r="F4726" s="6" t="s">
        <v>41</v>
      </c>
      <c r="G4726" s="7" t="s">
        <v>30711</v>
      </c>
      <c r="H4726" s="8" t="s">
        <v>369</v>
      </c>
      <c r="I4726" s="9" t="s">
        <v>851</v>
      </c>
      <c r="J4726" s="10" t="s">
        <v>716</v>
      </c>
      <c r="K4726" s="11" t="s">
        <v>86</v>
      </c>
      <c r="L4726" s="12" t="s">
        <v>41</v>
      </c>
      <c r="M4726" s="13" t="s">
        <v>30712</v>
      </c>
      <c r="N4726" s="14" t="s">
        <v>48</v>
      </c>
      <c r="O4726" s="15" t="s">
        <v>41</v>
      </c>
      <c r="P4726" s="16" t="s">
        <v>41</v>
      </c>
      <c r="R4726" s="18" t="s">
        <v>41</v>
      </c>
      <c r="S4726" s="19" t="s">
        <v>41</v>
      </c>
      <c r="T4726" s="20" t="s">
        <v>41</v>
      </c>
      <c r="U4726" s="21" t="s">
        <v>41</v>
      </c>
      <c r="V4726" s="22" t="s">
        <v>41</v>
      </c>
      <c r="W4726" s="23" t="s">
        <v>50</v>
      </c>
      <c r="X4726" s="24" t="s">
        <v>51</v>
      </c>
      <c r="Y4726" s="25" t="s">
        <v>50</v>
      </c>
      <c r="Z4726" s="26" t="s">
        <v>50</v>
      </c>
      <c r="AA4726" s="27" t="s">
        <v>50</v>
      </c>
      <c r="AB4726" s="28" t="s">
        <v>50</v>
      </c>
      <c r="AC4726" s="29" t="s">
        <v>41</v>
      </c>
      <c r="AD4726" s="30" t="s">
        <v>41</v>
      </c>
      <c r="AE4726" s="31" t="s">
        <v>41</v>
      </c>
      <c r="AF4726" s="32" t="s">
        <v>41</v>
      </c>
      <c r="AG4726" s="33" t="s">
        <v>41</v>
      </c>
      <c r="AH4726" s="34" t="s">
        <v>41</v>
      </c>
      <c r="AI4726" s="35" t="s">
        <v>41</v>
      </c>
      <c r="AJ4726" s="36" t="s">
        <v>52</v>
      </c>
      <c r="AK4726" s="37" t="s">
        <v>52</v>
      </c>
    </row>
    <row r="4727" spans="1:38" ht="13.5" hidden="1" customHeight="1">
      <c r="A4727" s="1" t="s">
        <v>30713</v>
      </c>
      <c r="B4727" s="2" t="s">
        <v>30714</v>
      </c>
      <c r="C4727" s="3">
        <v>41761.387847222199</v>
      </c>
      <c r="D4727" s="4" t="s">
        <v>30715</v>
      </c>
      <c r="E4727" s="5" t="s">
        <v>30710</v>
      </c>
      <c r="F4727" s="6" t="s">
        <v>41</v>
      </c>
      <c r="G4727" s="7" t="s">
        <v>30716</v>
      </c>
      <c r="H4727" s="8" t="s">
        <v>2221</v>
      </c>
      <c r="I4727" s="9" t="s">
        <v>860</v>
      </c>
      <c r="J4727" s="10" t="s">
        <v>175</v>
      </c>
      <c r="K4727" s="11" t="s">
        <v>861</v>
      </c>
      <c r="L4727" s="12" t="s">
        <v>41</v>
      </c>
      <c r="M4727" s="13" t="s">
        <v>30717</v>
      </c>
      <c r="N4727" s="14" t="s">
        <v>48</v>
      </c>
      <c r="O4727" s="15" t="s">
        <v>41</v>
      </c>
      <c r="P4727" s="16" t="s">
        <v>41</v>
      </c>
      <c r="R4727" s="18" t="s">
        <v>41</v>
      </c>
      <c r="S4727" s="19" t="s">
        <v>41</v>
      </c>
      <c r="T4727" s="20" t="s">
        <v>41</v>
      </c>
      <c r="U4727" s="21" t="s">
        <v>41</v>
      </c>
      <c r="V4727" s="22" t="s">
        <v>41</v>
      </c>
      <c r="W4727" s="23" t="s">
        <v>50</v>
      </c>
      <c r="X4727" s="24" t="s">
        <v>51</v>
      </c>
      <c r="Y4727" s="25" t="s">
        <v>50</v>
      </c>
      <c r="Z4727" s="26" t="s">
        <v>50</v>
      </c>
      <c r="AA4727" s="27" t="s">
        <v>50</v>
      </c>
      <c r="AB4727" s="28" t="s">
        <v>50</v>
      </c>
      <c r="AC4727" s="29" t="s">
        <v>41</v>
      </c>
      <c r="AD4727" s="30" t="s">
        <v>41</v>
      </c>
      <c r="AE4727" s="31" t="s">
        <v>41</v>
      </c>
      <c r="AF4727" s="32" t="s">
        <v>41</v>
      </c>
      <c r="AG4727" s="33" t="s">
        <v>41</v>
      </c>
      <c r="AH4727" s="34" t="s">
        <v>41</v>
      </c>
      <c r="AI4727" s="35" t="s">
        <v>41</v>
      </c>
      <c r="AJ4727" s="36" t="s">
        <v>52</v>
      </c>
      <c r="AK4727" s="37" t="s">
        <v>52</v>
      </c>
      <c r="AL4727" t="s">
        <v>11761</v>
      </c>
    </row>
    <row r="4728" spans="1:38" ht="13.5" hidden="1" customHeight="1">
      <c r="A4728" s="1" t="s">
        <v>30718</v>
      </c>
      <c r="B4728" s="2" t="s">
        <v>30719</v>
      </c>
      <c r="C4728" s="3">
        <v>41761.3918865741</v>
      </c>
      <c r="D4728" s="4" t="s">
        <v>30720</v>
      </c>
      <c r="E4728" s="5" t="s">
        <v>30710</v>
      </c>
      <c r="F4728" s="6" t="s">
        <v>41</v>
      </c>
      <c r="G4728" s="7" t="s">
        <v>30721</v>
      </c>
      <c r="H4728" s="8" t="s">
        <v>30722</v>
      </c>
      <c r="I4728" s="9" t="s">
        <v>1649</v>
      </c>
      <c r="J4728" s="10" t="s">
        <v>175</v>
      </c>
      <c r="K4728" s="11" t="s">
        <v>9110</v>
      </c>
      <c r="L4728" s="12" t="s">
        <v>30723</v>
      </c>
      <c r="M4728" s="13" t="s">
        <v>30724</v>
      </c>
      <c r="N4728" s="14" t="s">
        <v>48</v>
      </c>
      <c r="O4728" s="15" t="s">
        <v>41</v>
      </c>
      <c r="P4728" s="16" t="s">
        <v>41</v>
      </c>
      <c r="R4728" s="18" t="s">
        <v>41</v>
      </c>
      <c r="S4728" s="19" t="s">
        <v>41</v>
      </c>
      <c r="T4728" s="20" t="s">
        <v>41</v>
      </c>
      <c r="U4728" s="21" t="s">
        <v>41</v>
      </c>
      <c r="V4728" s="22" t="s">
        <v>41</v>
      </c>
      <c r="W4728" s="23" t="s">
        <v>50</v>
      </c>
      <c r="X4728" s="24" t="s">
        <v>51</v>
      </c>
      <c r="Y4728" s="25" t="s">
        <v>50</v>
      </c>
      <c r="Z4728" s="26" t="s">
        <v>50</v>
      </c>
      <c r="AA4728" s="27" t="s">
        <v>50</v>
      </c>
      <c r="AB4728" s="28" t="s">
        <v>50</v>
      </c>
      <c r="AC4728" s="29" t="s">
        <v>41</v>
      </c>
      <c r="AD4728" s="30" t="s">
        <v>41</v>
      </c>
      <c r="AE4728" s="31" t="s">
        <v>41</v>
      </c>
      <c r="AF4728" s="32" t="s">
        <v>41</v>
      </c>
      <c r="AG4728" s="33" t="s">
        <v>41</v>
      </c>
      <c r="AH4728" s="34" t="s">
        <v>41</v>
      </c>
      <c r="AI4728" s="35" t="s">
        <v>41</v>
      </c>
      <c r="AJ4728" s="36" t="s">
        <v>52</v>
      </c>
      <c r="AK4728" s="37" t="s">
        <v>52</v>
      </c>
      <c r="AL4728" t="s">
        <v>11761</v>
      </c>
    </row>
    <row r="4729" spans="1:38" ht="13.5" hidden="1" customHeight="1">
      <c r="A4729" s="1" t="s">
        <v>30725</v>
      </c>
      <c r="B4729" s="2" t="s">
        <v>30726</v>
      </c>
      <c r="C4729" s="3">
        <v>41761.391805555599</v>
      </c>
      <c r="D4729" s="4" t="s">
        <v>30727</v>
      </c>
      <c r="E4729" s="5" t="s">
        <v>11134</v>
      </c>
      <c r="F4729" s="6" t="s">
        <v>41</v>
      </c>
      <c r="G4729" s="7" t="s">
        <v>30728</v>
      </c>
      <c r="H4729" s="8" t="s">
        <v>84</v>
      </c>
      <c r="I4729" s="9" t="s">
        <v>26454</v>
      </c>
      <c r="J4729" s="10" t="s">
        <v>45</v>
      </c>
      <c r="K4729" s="11" t="s">
        <v>562</v>
      </c>
      <c r="L4729" s="12" t="s">
        <v>26455</v>
      </c>
      <c r="M4729" s="13" t="s">
        <v>30729</v>
      </c>
      <c r="N4729" s="14" t="s">
        <v>48</v>
      </c>
      <c r="O4729" s="15" t="s">
        <v>41</v>
      </c>
      <c r="P4729" s="16" t="s">
        <v>41</v>
      </c>
      <c r="R4729" s="18" t="s">
        <v>26457</v>
      </c>
      <c r="S4729" s="19" t="s">
        <v>41</v>
      </c>
      <c r="T4729" s="20" t="s">
        <v>41</v>
      </c>
      <c r="U4729" s="21" t="s">
        <v>41</v>
      </c>
      <c r="V4729" s="22" t="s">
        <v>41</v>
      </c>
      <c r="W4729" s="23" t="s">
        <v>50</v>
      </c>
      <c r="X4729" s="24" t="s">
        <v>51</v>
      </c>
      <c r="Y4729" s="25" t="s">
        <v>50</v>
      </c>
      <c r="Z4729" s="26" t="s">
        <v>50</v>
      </c>
      <c r="AA4729" s="27" t="s">
        <v>50</v>
      </c>
      <c r="AB4729" s="28" t="s">
        <v>50</v>
      </c>
      <c r="AC4729" s="29" t="s">
        <v>41</v>
      </c>
      <c r="AD4729" s="30" t="s">
        <v>41</v>
      </c>
      <c r="AE4729" s="31" t="s">
        <v>41</v>
      </c>
      <c r="AF4729" s="32" t="s">
        <v>41</v>
      </c>
      <c r="AG4729" s="33" t="s">
        <v>41</v>
      </c>
      <c r="AH4729" s="34" t="s">
        <v>41</v>
      </c>
      <c r="AI4729" s="35" t="s">
        <v>41</v>
      </c>
      <c r="AJ4729" s="36" t="s">
        <v>52</v>
      </c>
      <c r="AK4729" s="37" t="s">
        <v>52</v>
      </c>
      <c r="AL4729" t="s">
        <v>11483</v>
      </c>
    </row>
    <row r="4730" spans="1:38" ht="13.5" hidden="1" customHeight="1">
      <c r="A4730" s="1" t="s">
        <v>30730</v>
      </c>
      <c r="B4730" s="2" t="s">
        <v>30731</v>
      </c>
      <c r="C4730" s="3">
        <v>41761.391828703701</v>
      </c>
      <c r="D4730" s="4" t="s">
        <v>30732</v>
      </c>
      <c r="E4730" s="5" t="s">
        <v>30733</v>
      </c>
      <c r="F4730" s="6" t="s">
        <v>41</v>
      </c>
      <c r="G4730" s="7" t="s">
        <v>30734</v>
      </c>
      <c r="H4730" s="8" t="s">
        <v>173</v>
      </c>
      <c r="I4730" s="9" t="s">
        <v>4141</v>
      </c>
      <c r="J4730" s="10" t="s">
        <v>175</v>
      </c>
      <c r="K4730" s="11" t="s">
        <v>3016</v>
      </c>
      <c r="L4730" s="12" t="s">
        <v>41</v>
      </c>
      <c r="M4730" s="13" t="s">
        <v>30735</v>
      </c>
      <c r="N4730" s="14" t="s">
        <v>48</v>
      </c>
      <c r="O4730" s="15" t="s">
        <v>41</v>
      </c>
      <c r="P4730" s="16" t="s">
        <v>41</v>
      </c>
      <c r="R4730" s="18" t="s">
        <v>41</v>
      </c>
      <c r="S4730" s="19" t="s">
        <v>41</v>
      </c>
      <c r="T4730" s="20" t="s">
        <v>41</v>
      </c>
      <c r="U4730" s="21" t="s">
        <v>41</v>
      </c>
      <c r="V4730" s="22" t="s">
        <v>41</v>
      </c>
      <c r="W4730" s="23" t="s">
        <v>980</v>
      </c>
      <c r="X4730" s="24" t="s">
        <v>51</v>
      </c>
      <c r="Y4730" s="25" t="s">
        <v>50</v>
      </c>
      <c r="Z4730" s="26" t="s">
        <v>50</v>
      </c>
      <c r="AA4730" s="27" t="s">
        <v>50</v>
      </c>
      <c r="AB4730" s="28" t="s">
        <v>50</v>
      </c>
      <c r="AC4730" s="29" t="s">
        <v>41</v>
      </c>
      <c r="AD4730" s="30" t="s">
        <v>41</v>
      </c>
      <c r="AE4730" s="31" t="s">
        <v>41</v>
      </c>
      <c r="AF4730" s="32" t="s">
        <v>41</v>
      </c>
      <c r="AG4730" s="33" t="s">
        <v>41</v>
      </c>
      <c r="AH4730" s="34" t="s">
        <v>41</v>
      </c>
      <c r="AI4730" s="35" t="s">
        <v>41</v>
      </c>
      <c r="AJ4730" s="36" t="s">
        <v>52</v>
      </c>
      <c r="AK4730" s="37" t="s">
        <v>52</v>
      </c>
      <c r="AL4730" t="s">
        <v>11761</v>
      </c>
    </row>
    <row r="4731" spans="1:38" ht="13.5" customHeight="1">
      <c r="A4731" s="1" t="s">
        <v>30736</v>
      </c>
      <c r="B4731" s="2" t="s">
        <v>30737</v>
      </c>
      <c r="C4731" s="3">
        <v>41761.394942129598</v>
      </c>
      <c r="D4731" s="4" t="s">
        <v>30738</v>
      </c>
      <c r="E4731" s="5" t="s">
        <v>30739</v>
      </c>
      <c r="F4731" s="6" t="s">
        <v>41</v>
      </c>
      <c r="G4731" s="7" t="s">
        <v>30740</v>
      </c>
      <c r="H4731" s="8" t="s">
        <v>117</v>
      </c>
      <c r="I4731" s="9" t="s">
        <v>8874</v>
      </c>
      <c r="J4731" s="10" t="s">
        <v>45</v>
      </c>
      <c r="K4731" s="11" t="s">
        <v>930</v>
      </c>
      <c r="L4731" s="12" t="s">
        <v>41</v>
      </c>
      <c r="M4731" s="13" t="s">
        <v>30741</v>
      </c>
      <c r="N4731" s="14" t="s">
        <v>48</v>
      </c>
      <c r="O4731" s="15" t="s">
        <v>41</v>
      </c>
      <c r="P4731" s="16" t="s">
        <v>41</v>
      </c>
      <c r="R4731" s="18" t="s">
        <v>41</v>
      </c>
      <c r="S4731" s="19" t="s">
        <v>41</v>
      </c>
      <c r="T4731" s="20" t="s">
        <v>41</v>
      </c>
      <c r="U4731" s="21" t="s">
        <v>41</v>
      </c>
      <c r="V4731" s="22" t="s">
        <v>41</v>
      </c>
      <c r="W4731" s="23" t="s">
        <v>50</v>
      </c>
      <c r="X4731" s="24" t="s">
        <v>51</v>
      </c>
      <c r="Y4731" s="25" t="s">
        <v>50</v>
      </c>
      <c r="Z4731" s="26" t="s">
        <v>50</v>
      </c>
      <c r="AA4731" s="27" t="s">
        <v>50</v>
      </c>
      <c r="AB4731" s="28" t="s">
        <v>50</v>
      </c>
      <c r="AC4731" s="29" t="s">
        <v>41</v>
      </c>
      <c r="AD4731" s="30" t="s">
        <v>41</v>
      </c>
      <c r="AE4731" s="31" t="s">
        <v>41</v>
      </c>
      <c r="AF4731" s="32" t="s">
        <v>41</v>
      </c>
      <c r="AG4731" s="33" t="s">
        <v>41</v>
      </c>
      <c r="AH4731" s="34" t="s">
        <v>41</v>
      </c>
      <c r="AI4731" s="35" t="s">
        <v>41</v>
      </c>
      <c r="AJ4731" s="36" t="s">
        <v>52</v>
      </c>
      <c r="AK4731" s="37" t="s">
        <v>52</v>
      </c>
    </row>
    <row r="4732" spans="1:38" ht="13.5" customHeight="1">
      <c r="A4732" s="1" t="s">
        <v>30742</v>
      </c>
      <c r="B4732" s="2" t="s">
        <v>30743</v>
      </c>
      <c r="C4732" s="3">
        <v>41761.396261574097</v>
      </c>
      <c r="D4732" s="4" t="s">
        <v>30744</v>
      </c>
      <c r="E4732" s="5" t="s">
        <v>30739</v>
      </c>
      <c r="F4732" s="6" t="s">
        <v>41</v>
      </c>
      <c r="G4732" s="7" t="s">
        <v>30745</v>
      </c>
      <c r="H4732" s="8" t="s">
        <v>117</v>
      </c>
      <c r="I4732" s="9" t="s">
        <v>752</v>
      </c>
      <c r="J4732" s="10" t="s">
        <v>175</v>
      </c>
      <c r="K4732" s="11" t="s">
        <v>86</v>
      </c>
      <c r="L4732" s="12" t="s">
        <v>41</v>
      </c>
      <c r="M4732" s="13" t="s">
        <v>30746</v>
      </c>
      <c r="N4732" s="14" t="s">
        <v>48</v>
      </c>
      <c r="O4732" s="15" t="s">
        <v>41</v>
      </c>
      <c r="P4732" s="16" t="s">
        <v>41</v>
      </c>
      <c r="R4732" s="18" t="s">
        <v>41</v>
      </c>
      <c r="S4732" s="19" t="s">
        <v>41</v>
      </c>
      <c r="T4732" s="20" t="s">
        <v>41</v>
      </c>
      <c r="U4732" s="21" t="s">
        <v>41</v>
      </c>
      <c r="V4732" s="22" t="s">
        <v>41</v>
      </c>
      <c r="W4732" s="23" t="s">
        <v>50</v>
      </c>
      <c r="X4732" s="24" t="s">
        <v>51</v>
      </c>
      <c r="Y4732" s="25" t="s">
        <v>50</v>
      </c>
      <c r="Z4732" s="26" t="s">
        <v>50</v>
      </c>
      <c r="AA4732" s="27" t="s">
        <v>50</v>
      </c>
      <c r="AB4732" s="28" t="s">
        <v>50</v>
      </c>
      <c r="AC4732" s="29" t="s">
        <v>41</v>
      </c>
      <c r="AD4732" s="30" t="s">
        <v>41</v>
      </c>
      <c r="AE4732" s="31" t="s">
        <v>41</v>
      </c>
      <c r="AF4732" s="32" t="s">
        <v>41</v>
      </c>
      <c r="AG4732" s="33" t="s">
        <v>41</v>
      </c>
      <c r="AH4732" s="34" t="s">
        <v>41</v>
      </c>
      <c r="AI4732" s="35" t="s">
        <v>41</v>
      </c>
      <c r="AJ4732" s="36" t="s">
        <v>52</v>
      </c>
      <c r="AK4732" s="37" t="s">
        <v>52</v>
      </c>
    </row>
    <row r="4733" spans="1:38" ht="13.5" customHeight="1">
      <c r="A4733" s="1" t="s">
        <v>30747</v>
      </c>
      <c r="B4733" s="2" t="s">
        <v>30748</v>
      </c>
      <c r="C4733" s="3">
        <v>41761.396898148101</v>
      </c>
      <c r="D4733" s="4" t="s">
        <v>30744</v>
      </c>
      <c r="E4733" s="5" t="s">
        <v>30739</v>
      </c>
      <c r="F4733" s="6" t="s">
        <v>41</v>
      </c>
      <c r="G4733" s="7" t="s">
        <v>30745</v>
      </c>
      <c r="H4733" s="8" t="s">
        <v>30749</v>
      </c>
      <c r="I4733" s="9" t="s">
        <v>752</v>
      </c>
      <c r="J4733" s="10" t="s">
        <v>175</v>
      </c>
      <c r="K4733" s="11" t="s">
        <v>86</v>
      </c>
      <c r="L4733" s="12" t="s">
        <v>30750</v>
      </c>
      <c r="M4733" s="13" t="s">
        <v>30746</v>
      </c>
      <c r="N4733" s="14" t="s">
        <v>48</v>
      </c>
      <c r="O4733" s="15" t="s">
        <v>41</v>
      </c>
      <c r="P4733" s="16" t="s">
        <v>41</v>
      </c>
      <c r="R4733" s="18" t="s">
        <v>30751</v>
      </c>
      <c r="S4733" s="19" t="s">
        <v>41</v>
      </c>
      <c r="T4733" s="20" t="s">
        <v>41</v>
      </c>
      <c r="U4733" s="21" t="s">
        <v>41</v>
      </c>
      <c r="V4733" s="22" t="s">
        <v>41</v>
      </c>
      <c r="W4733" s="23" t="s">
        <v>50</v>
      </c>
      <c r="X4733" s="24" t="s">
        <v>51</v>
      </c>
      <c r="Y4733" s="25" t="s">
        <v>50</v>
      </c>
      <c r="Z4733" s="26" t="s">
        <v>50</v>
      </c>
      <c r="AA4733" s="27" t="s">
        <v>50</v>
      </c>
      <c r="AB4733" s="28" t="s">
        <v>50</v>
      </c>
      <c r="AC4733" s="29" t="s">
        <v>41</v>
      </c>
      <c r="AD4733" s="30" t="s">
        <v>41</v>
      </c>
      <c r="AE4733" s="31" t="s">
        <v>41</v>
      </c>
      <c r="AF4733" s="32" t="s">
        <v>41</v>
      </c>
      <c r="AG4733" s="33" t="s">
        <v>41</v>
      </c>
      <c r="AH4733" s="34" t="s">
        <v>41</v>
      </c>
      <c r="AI4733" s="35" t="s">
        <v>41</v>
      </c>
      <c r="AJ4733" s="36" t="s">
        <v>52</v>
      </c>
      <c r="AK4733" s="37" t="s">
        <v>52</v>
      </c>
    </row>
    <row r="4734" spans="1:38" ht="13.5" customHeight="1">
      <c r="A4734" s="1" t="s">
        <v>30752</v>
      </c>
      <c r="B4734" s="2" t="s">
        <v>30753</v>
      </c>
      <c r="C4734" s="3">
        <v>41761.3957407407</v>
      </c>
      <c r="D4734" s="4" t="s">
        <v>30754</v>
      </c>
      <c r="E4734" s="5" t="s">
        <v>30739</v>
      </c>
      <c r="F4734" s="6" t="s">
        <v>41</v>
      </c>
      <c r="G4734" s="7" t="s">
        <v>7802</v>
      </c>
      <c r="H4734" s="8" t="s">
        <v>30755</v>
      </c>
      <c r="I4734" s="9" t="s">
        <v>3039</v>
      </c>
      <c r="J4734" s="10" t="s">
        <v>175</v>
      </c>
      <c r="K4734" s="11" t="s">
        <v>3049</v>
      </c>
      <c r="L4734" s="12" t="s">
        <v>30756</v>
      </c>
      <c r="M4734" s="13" t="s">
        <v>30757</v>
      </c>
      <c r="N4734" s="14" t="s">
        <v>48</v>
      </c>
      <c r="O4734" s="15" t="s">
        <v>41</v>
      </c>
      <c r="P4734" s="16" t="s">
        <v>41</v>
      </c>
      <c r="R4734" s="18" t="s">
        <v>41</v>
      </c>
      <c r="S4734" s="19" t="s">
        <v>41</v>
      </c>
      <c r="T4734" s="20" t="s">
        <v>41</v>
      </c>
      <c r="U4734" s="21" t="s">
        <v>41</v>
      </c>
      <c r="V4734" s="22" t="s">
        <v>30758</v>
      </c>
      <c r="W4734" s="23" t="s">
        <v>50</v>
      </c>
      <c r="X4734" s="24" t="s">
        <v>51</v>
      </c>
      <c r="Y4734" s="25" t="s">
        <v>50</v>
      </c>
      <c r="Z4734" s="26" t="s">
        <v>50</v>
      </c>
      <c r="AA4734" s="27" t="s">
        <v>50</v>
      </c>
      <c r="AB4734" s="28" t="s">
        <v>50</v>
      </c>
      <c r="AC4734" s="29" t="s">
        <v>41</v>
      </c>
      <c r="AD4734" s="30" t="s">
        <v>41</v>
      </c>
      <c r="AE4734" s="31" t="s">
        <v>41</v>
      </c>
      <c r="AF4734" s="32" t="s">
        <v>41</v>
      </c>
      <c r="AG4734" s="33" t="s">
        <v>41</v>
      </c>
      <c r="AH4734" s="34" t="s">
        <v>41</v>
      </c>
      <c r="AI4734" s="35" t="s">
        <v>41</v>
      </c>
      <c r="AJ4734" s="36" t="s">
        <v>52</v>
      </c>
      <c r="AK4734" s="37" t="s">
        <v>52</v>
      </c>
    </row>
    <row r="4735" spans="1:38" ht="13.5" customHeight="1">
      <c r="A4735" s="1" t="s">
        <v>30759</v>
      </c>
      <c r="B4735" s="2" t="s">
        <v>30760</v>
      </c>
      <c r="C4735" s="3">
        <v>41761.396516203698</v>
      </c>
      <c r="D4735" s="4" t="s">
        <v>30754</v>
      </c>
      <c r="E4735" s="5" t="s">
        <v>30739</v>
      </c>
      <c r="F4735" s="6" t="s">
        <v>41</v>
      </c>
      <c r="G4735" s="7" t="s">
        <v>7802</v>
      </c>
      <c r="H4735" s="8" t="s">
        <v>30755</v>
      </c>
      <c r="I4735" s="9" t="s">
        <v>3039</v>
      </c>
      <c r="J4735" s="10" t="s">
        <v>175</v>
      </c>
      <c r="K4735" s="11" t="s">
        <v>3049</v>
      </c>
      <c r="L4735" s="12" t="s">
        <v>30761</v>
      </c>
      <c r="M4735" s="13" t="s">
        <v>30757</v>
      </c>
      <c r="N4735" s="14" t="s">
        <v>48</v>
      </c>
      <c r="O4735" s="15" t="s">
        <v>41</v>
      </c>
      <c r="P4735" s="16" t="s">
        <v>41</v>
      </c>
      <c r="R4735" s="18" t="s">
        <v>19429</v>
      </c>
      <c r="S4735" s="19" t="s">
        <v>41</v>
      </c>
      <c r="T4735" s="20" t="s">
        <v>41</v>
      </c>
      <c r="U4735" s="21" t="s">
        <v>41</v>
      </c>
      <c r="V4735" s="22" t="s">
        <v>41</v>
      </c>
      <c r="W4735" s="23" t="s">
        <v>50</v>
      </c>
      <c r="X4735" s="24" t="s">
        <v>51</v>
      </c>
      <c r="Y4735" s="25" t="s">
        <v>50</v>
      </c>
      <c r="Z4735" s="26" t="s">
        <v>50</v>
      </c>
      <c r="AA4735" s="27" t="s">
        <v>50</v>
      </c>
      <c r="AB4735" s="28" t="s">
        <v>50</v>
      </c>
      <c r="AC4735" s="29" t="s">
        <v>41</v>
      </c>
      <c r="AD4735" s="30" t="s">
        <v>41</v>
      </c>
      <c r="AE4735" s="31" t="s">
        <v>41</v>
      </c>
      <c r="AF4735" s="32" t="s">
        <v>41</v>
      </c>
      <c r="AG4735" s="33" t="s">
        <v>41</v>
      </c>
      <c r="AH4735" s="34" t="s">
        <v>41</v>
      </c>
      <c r="AI4735" s="35" t="s">
        <v>41</v>
      </c>
      <c r="AJ4735" s="36" t="s">
        <v>52</v>
      </c>
      <c r="AK4735" s="37" t="s">
        <v>52</v>
      </c>
    </row>
    <row r="4736" spans="1:38" ht="13.5" hidden="1" customHeight="1">
      <c r="A4736" s="1" t="s">
        <v>30762</v>
      </c>
      <c r="B4736" s="2" t="s">
        <v>30763</v>
      </c>
      <c r="C4736" s="3">
        <v>41318.705914351798</v>
      </c>
      <c r="D4736" s="4" t="s">
        <v>30764</v>
      </c>
      <c r="E4736" s="5" t="s">
        <v>30739</v>
      </c>
      <c r="F4736" s="6" t="s">
        <v>41</v>
      </c>
      <c r="G4736" s="7" t="s">
        <v>30765</v>
      </c>
      <c r="H4736" s="8" t="s">
        <v>193</v>
      </c>
      <c r="I4736" s="9" t="s">
        <v>2051</v>
      </c>
      <c r="J4736" s="10" t="s">
        <v>175</v>
      </c>
      <c r="K4736" s="11" t="s">
        <v>3103</v>
      </c>
      <c r="L4736" s="12" t="s">
        <v>41</v>
      </c>
      <c r="M4736" s="13" t="s">
        <v>30766</v>
      </c>
      <c r="N4736" s="14" t="s">
        <v>297</v>
      </c>
      <c r="O4736" s="15" t="s">
        <v>41</v>
      </c>
      <c r="P4736" s="16" t="s">
        <v>41</v>
      </c>
      <c r="R4736" s="18" t="s">
        <v>41</v>
      </c>
      <c r="S4736" s="19" t="s">
        <v>41</v>
      </c>
      <c r="T4736" s="20" t="s">
        <v>41</v>
      </c>
      <c r="U4736" s="21" t="s">
        <v>41</v>
      </c>
      <c r="V4736" s="22" t="s">
        <v>41</v>
      </c>
      <c r="W4736" s="23" t="s">
        <v>50</v>
      </c>
      <c r="X4736" s="24" t="s">
        <v>51</v>
      </c>
      <c r="Y4736" s="25" t="s">
        <v>50</v>
      </c>
      <c r="Z4736" s="26" t="s">
        <v>50</v>
      </c>
      <c r="AA4736" s="27" t="s">
        <v>50</v>
      </c>
      <c r="AB4736" s="28" t="s">
        <v>50</v>
      </c>
      <c r="AC4736" s="29" t="s">
        <v>41</v>
      </c>
      <c r="AD4736" s="30" t="s">
        <v>41</v>
      </c>
      <c r="AE4736" s="31" t="s">
        <v>41</v>
      </c>
      <c r="AF4736" s="32" t="s">
        <v>41</v>
      </c>
      <c r="AG4736" s="33" t="s">
        <v>41</v>
      </c>
      <c r="AH4736" s="34" t="s">
        <v>41</v>
      </c>
      <c r="AI4736" s="35" t="s">
        <v>41</v>
      </c>
      <c r="AJ4736" s="36" t="s">
        <v>52</v>
      </c>
      <c r="AK4736" s="37" t="s">
        <v>52</v>
      </c>
      <c r="AL4736" t="s">
        <v>11761</v>
      </c>
    </row>
    <row r="4737" spans="1:38" ht="13.5" hidden="1" customHeight="1">
      <c r="A4737" s="1" t="s">
        <v>30767</v>
      </c>
      <c r="B4737" s="2" t="s">
        <v>30768</v>
      </c>
      <c r="C4737" s="3">
        <v>41761.3878819444</v>
      </c>
      <c r="D4737" s="4" t="s">
        <v>30769</v>
      </c>
      <c r="E4737" s="5" t="s">
        <v>30739</v>
      </c>
      <c r="F4737" s="6" t="s">
        <v>41</v>
      </c>
      <c r="G4737" s="7" t="s">
        <v>17103</v>
      </c>
      <c r="H4737" s="8" t="s">
        <v>30770</v>
      </c>
      <c r="I4737" s="9" t="s">
        <v>9528</v>
      </c>
      <c r="J4737" s="10" t="s">
        <v>45</v>
      </c>
      <c r="K4737" s="11" t="s">
        <v>7350</v>
      </c>
      <c r="L4737" s="12" t="s">
        <v>30771</v>
      </c>
      <c r="M4737" s="13" t="s">
        <v>30772</v>
      </c>
      <c r="N4737" s="14" t="s">
        <v>48</v>
      </c>
      <c r="O4737" s="15" t="s">
        <v>41</v>
      </c>
      <c r="P4737" s="16" t="s">
        <v>41</v>
      </c>
      <c r="R4737" s="18" t="s">
        <v>9531</v>
      </c>
      <c r="S4737" s="19" t="s">
        <v>41</v>
      </c>
      <c r="T4737" s="20" t="s">
        <v>41</v>
      </c>
      <c r="U4737" s="21" t="s">
        <v>41</v>
      </c>
      <c r="V4737" s="22" t="s">
        <v>41</v>
      </c>
      <c r="W4737" s="23" t="s">
        <v>50</v>
      </c>
      <c r="X4737" s="24" t="s">
        <v>51</v>
      </c>
      <c r="Y4737" s="25" t="s">
        <v>50</v>
      </c>
      <c r="Z4737" s="26" t="s">
        <v>50</v>
      </c>
      <c r="AA4737" s="27" t="s">
        <v>50</v>
      </c>
      <c r="AB4737" s="28" t="s">
        <v>50</v>
      </c>
      <c r="AC4737" s="29" t="s">
        <v>41</v>
      </c>
      <c r="AD4737" s="30" t="s">
        <v>41</v>
      </c>
      <c r="AE4737" s="31" t="s">
        <v>41</v>
      </c>
      <c r="AF4737" s="32" t="s">
        <v>41</v>
      </c>
      <c r="AG4737" s="33" t="s">
        <v>41</v>
      </c>
      <c r="AH4737" s="34" t="s">
        <v>41</v>
      </c>
      <c r="AI4737" s="35" t="s">
        <v>41</v>
      </c>
      <c r="AJ4737" s="36" t="s">
        <v>52</v>
      </c>
      <c r="AK4737" s="37" t="s">
        <v>52</v>
      </c>
      <c r="AL4737" t="s">
        <v>11761</v>
      </c>
    </row>
    <row r="4738" spans="1:38" ht="13.5" customHeight="1">
      <c r="A4738" s="1" t="s">
        <v>30773</v>
      </c>
      <c r="B4738" s="2" t="s">
        <v>30774</v>
      </c>
      <c r="C4738" s="3">
        <v>41761.394814814797</v>
      </c>
      <c r="D4738" s="4" t="s">
        <v>30775</v>
      </c>
      <c r="E4738" s="5" t="s">
        <v>30739</v>
      </c>
      <c r="F4738" s="6" t="s">
        <v>41</v>
      </c>
      <c r="G4738" s="7" t="s">
        <v>30776</v>
      </c>
      <c r="H4738" s="8" t="s">
        <v>1967</v>
      </c>
      <c r="I4738" s="9" t="s">
        <v>3039</v>
      </c>
      <c r="J4738" s="10" t="s">
        <v>175</v>
      </c>
      <c r="K4738" s="11" t="s">
        <v>930</v>
      </c>
      <c r="L4738" s="12" t="s">
        <v>41</v>
      </c>
      <c r="M4738" s="13" t="s">
        <v>30777</v>
      </c>
      <c r="N4738" s="14" t="s">
        <v>48</v>
      </c>
      <c r="O4738" s="15" t="s">
        <v>41</v>
      </c>
      <c r="P4738" s="16" t="s">
        <v>41</v>
      </c>
      <c r="R4738" s="18" t="s">
        <v>41</v>
      </c>
      <c r="S4738" s="19" t="s">
        <v>41</v>
      </c>
      <c r="T4738" s="20" t="s">
        <v>41</v>
      </c>
      <c r="U4738" s="21" t="s">
        <v>41</v>
      </c>
      <c r="V4738" s="22" t="s">
        <v>41</v>
      </c>
      <c r="W4738" s="23" t="s">
        <v>50</v>
      </c>
      <c r="X4738" s="24" t="s">
        <v>51</v>
      </c>
      <c r="Y4738" s="25" t="s">
        <v>50</v>
      </c>
      <c r="Z4738" s="26" t="s">
        <v>50</v>
      </c>
      <c r="AA4738" s="27" t="s">
        <v>50</v>
      </c>
      <c r="AB4738" s="28" t="s">
        <v>50</v>
      </c>
      <c r="AC4738" s="29" t="s">
        <v>41</v>
      </c>
      <c r="AD4738" s="30" t="s">
        <v>41</v>
      </c>
      <c r="AE4738" s="31" t="s">
        <v>41</v>
      </c>
      <c r="AF4738" s="32" t="s">
        <v>41</v>
      </c>
      <c r="AG4738" s="33" t="s">
        <v>41</v>
      </c>
      <c r="AH4738" s="34" t="s">
        <v>41</v>
      </c>
      <c r="AI4738" s="35" t="s">
        <v>41</v>
      </c>
      <c r="AJ4738" s="36" t="s">
        <v>52</v>
      </c>
      <c r="AK4738" s="37" t="s">
        <v>52</v>
      </c>
    </row>
    <row r="4739" spans="1:38" ht="13.5" customHeight="1">
      <c r="A4739" s="1" t="s">
        <v>30778</v>
      </c>
      <c r="B4739" s="2" t="s">
        <v>30779</v>
      </c>
      <c r="C4739" s="3">
        <v>41761.390833333302</v>
      </c>
      <c r="D4739" s="4" t="s">
        <v>30780</v>
      </c>
      <c r="E4739" s="5" t="s">
        <v>30739</v>
      </c>
      <c r="F4739" s="6" t="s">
        <v>41</v>
      </c>
      <c r="G4739" s="7" t="s">
        <v>30781</v>
      </c>
      <c r="H4739" s="8" t="s">
        <v>193</v>
      </c>
      <c r="I4739" s="9" t="s">
        <v>929</v>
      </c>
      <c r="J4739" s="10" t="s">
        <v>175</v>
      </c>
      <c r="K4739" s="11" t="s">
        <v>930</v>
      </c>
      <c r="L4739" s="12" t="s">
        <v>41</v>
      </c>
      <c r="M4739" s="13" t="s">
        <v>30782</v>
      </c>
      <c r="N4739" s="14" t="s">
        <v>48</v>
      </c>
      <c r="O4739" s="15" t="s">
        <v>41</v>
      </c>
      <c r="P4739" s="16" t="s">
        <v>41</v>
      </c>
      <c r="R4739" s="18" t="s">
        <v>41</v>
      </c>
      <c r="S4739" s="19" t="s">
        <v>41</v>
      </c>
      <c r="T4739" s="20" t="s">
        <v>41</v>
      </c>
      <c r="U4739" s="21" t="s">
        <v>41</v>
      </c>
      <c r="V4739" s="22" t="s">
        <v>41</v>
      </c>
      <c r="W4739" s="23" t="s">
        <v>50</v>
      </c>
      <c r="X4739" s="24" t="s">
        <v>51</v>
      </c>
      <c r="Y4739" s="25" t="s">
        <v>50</v>
      </c>
      <c r="Z4739" s="26" t="s">
        <v>50</v>
      </c>
      <c r="AA4739" s="27" t="s">
        <v>50</v>
      </c>
      <c r="AB4739" s="28" t="s">
        <v>50</v>
      </c>
      <c r="AC4739" s="29" t="s">
        <v>41</v>
      </c>
      <c r="AD4739" s="30" t="s">
        <v>41</v>
      </c>
      <c r="AE4739" s="31" t="s">
        <v>41</v>
      </c>
      <c r="AF4739" s="32" t="s">
        <v>41</v>
      </c>
      <c r="AG4739" s="33" t="s">
        <v>41</v>
      </c>
      <c r="AH4739" s="34" t="s">
        <v>41</v>
      </c>
      <c r="AI4739" s="35" t="s">
        <v>41</v>
      </c>
      <c r="AJ4739" s="36" t="s">
        <v>52</v>
      </c>
      <c r="AK4739" s="37" t="s">
        <v>52</v>
      </c>
    </row>
    <row r="4740" spans="1:38" ht="13.5" hidden="1" customHeight="1">
      <c r="A4740" s="1" t="s">
        <v>30783</v>
      </c>
      <c r="B4740" s="2" t="s">
        <v>30784</v>
      </c>
      <c r="C4740" s="3">
        <v>41795.3742361111</v>
      </c>
      <c r="D4740" s="4" t="s">
        <v>30785</v>
      </c>
      <c r="E4740" s="5" t="s">
        <v>30739</v>
      </c>
      <c r="F4740" s="6" t="s">
        <v>41</v>
      </c>
      <c r="G4740" s="7" t="s">
        <v>30786</v>
      </c>
      <c r="H4740" s="8" t="s">
        <v>30787</v>
      </c>
      <c r="I4740" s="9" t="s">
        <v>1683</v>
      </c>
      <c r="J4740" s="10" t="s">
        <v>175</v>
      </c>
      <c r="K4740" s="11" t="s">
        <v>41</v>
      </c>
      <c r="L4740" s="12" t="s">
        <v>41</v>
      </c>
      <c r="M4740" s="13" t="s">
        <v>30788</v>
      </c>
      <c r="N4740" s="14" t="s">
        <v>233</v>
      </c>
      <c r="O4740" s="15" t="s">
        <v>41</v>
      </c>
      <c r="P4740" s="16" t="s">
        <v>41</v>
      </c>
      <c r="R4740" s="18" t="s">
        <v>41</v>
      </c>
      <c r="S4740" s="19" t="s">
        <v>41</v>
      </c>
      <c r="T4740" s="20" t="s">
        <v>41</v>
      </c>
      <c r="U4740" s="21" t="s">
        <v>41</v>
      </c>
      <c r="V4740" s="22" t="s">
        <v>41</v>
      </c>
      <c r="W4740" s="23" t="s">
        <v>50</v>
      </c>
      <c r="X4740" s="24" t="s">
        <v>51</v>
      </c>
      <c r="Y4740" s="25" t="s">
        <v>50</v>
      </c>
      <c r="Z4740" s="26" t="s">
        <v>50</v>
      </c>
      <c r="AA4740" s="27" t="s">
        <v>50</v>
      </c>
      <c r="AB4740" s="28" t="s">
        <v>50</v>
      </c>
      <c r="AC4740" s="29" t="s">
        <v>41</v>
      </c>
      <c r="AD4740" s="30" t="s">
        <v>41</v>
      </c>
      <c r="AE4740" s="31" t="s">
        <v>41</v>
      </c>
      <c r="AF4740" s="32" t="s">
        <v>41</v>
      </c>
      <c r="AG4740" s="33" t="s">
        <v>41</v>
      </c>
      <c r="AH4740" s="34" t="s">
        <v>41</v>
      </c>
      <c r="AI4740" s="35" t="s">
        <v>41</v>
      </c>
      <c r="AJ4740" s="36" t="s">
        <v>52</v>
      </c>
      <c r="AK4740" s="37" t="s">
        <v>52</v>
      </c>
      <c r="AL4740" t="s">
        <v>11483</v>
      </c>
    </row>
    <row r="4741" spans="1:38" ht="13.5" customHeight="1">
      <c r="A4741" s="1" t="s">
        <v>30789</v>
      </c>
      <c r="B4741" s="2" t="s">
        <v>30790</v>
      </c>
      <c r="C4741" s="3">
        <v>41761.3963194444</v>
      </c>
      <c r="D4741" s="4" t="s">
        <v>30791</v>
      </c>
      <c r="E4741" s="5" t="s">
        <v>30739</v>
      </c>
      <c r="F4741" s="6" t="s">
        <v>41</v>
      </c>
      <c r="G4741" s="7" t="s">
        <v>30792</v>
      </c>
      <c r="H4741" s="8" t="s">
        <v>944</v>
      </c>
      <c r="I4741" s="9" t="s">
        <v>683</v>
      </c>
      <c r="J4741" s="10" t="s">
        <v>175</v>
      </c>
      <c r="K4741" s="11" t="s">
        <v>86</v>
      </c>
      <c r="L4741" s="12" t="s">
        <v>41</v>
      </c>
      <c r="M4741" s="13" t="s">
        <v>30793</v>
      </c>
      <c r="N4741" s="14" t="s">
        <v>48</v>
      </c>
      <c r="O4741" s="15" t="s">
        <v>41</v>
      </c>
      <c r="P4741" s="16" t="s">
        <v>41</v>
      </c>
      <c r="R4741" s="18" t="s">
        <v>41</v>
      </c>
      <c r="S4741" s="19" t="s">
        <v>41</v>
      </c>
      <c r="T4741" s="20" t="s">
        <v>41</v>
      </c>
      <c r="U4741" s="21" t="s">
        <v>41</v>
      </c>
      <c r="V4741" s="22" t="s">
        <v>41</v>
      </c>
      <c r="W4741" s="23" t="s">
        <v>50</v>
      </c>
      <c r="X4741" s="24" t="s">
        <v>51</v>
      </c>
      <c r="Y4741" s="25" t="s">
        <v>50</v>
      </c>
      <c r="Z4741" s="26" t="s">
        <v>50</v>
      </c>
      <c r="AA4741" s="27" t="s">
        <v>50</v>
      </c>
      <c r="AB4741" s="28" t="s">
        <v>50</v>
      </c>
      <c r="AC4741" s="29" t="s">
        <v>41</v>
      </c>
      <c r="AD4741" s="30" t="s">
        <v>41</v>
      </c>
      <c r="AE4741" s="31" t="s">
        <v>41</v>
      </c>
      <c r="AF4741" s="32" t="s">
        <v>41</v>
      </c>
      <c r="AG4741" s="33" t="s">
        <v>41</v>
      </c>
      <c r="AH4741" s="34" t="s">
        <v>41</v>
      </c>
      <c r="AI4741" s="35" t="s">
        <v>41</v>
      </c>
      <c r="AJ4741" s="36" t="s">
        <v>52</v>
      </c>
      <c r="AK4741" s="37" t="s">
        <v>52</v>
      </c>
    </row>
    <row r="4742" spans="1:38" ht="13.5" customHeight="1">
      <c r="A4742" s="1" t="s">
        <v>30794</v>
      </c>
      <c r="B4742" s="2" t="s">
        <v>30795</v>
      </c>
      <c r="C4742" s="3">
        <v>41761.390879629602</v>
      </c>
      <c r="D4742" s="4" t="s">
        <v>30796</v>
      </c>
      <c r="E4742" s="5" t="s">
        <v>30739</v>
      </c>
      <c r="F4742" s="6" t="s">
        <v>41</v>
      </c>
      <c r="G4742" s="7" t="s">
        <v>18219</v>
      </c>
      <c r="H4742" s="8" t="s">
        <v>30797</v>
      </c>
      <c r="I4742" s="9" t="s">
        <v>708</v>
      </c>
      <c r="J4742" s="10" t="s">
        <v>175</v>
      </c>
      <c r="K4742" s="11" t="s">
        <v>746</v>
      </c>
      <c r="L4742" s="12" t="s">
        <v>30798</v>
      </c>
      <c r="M4742" s="13" t="s">
        <v>30799</v>
      </c>
      <c r="N4742" s="14" t="s">
        <v>48</v>
      </c>
      <c r="O4742" s="15" t="s">
        <v>41</v>
      </c>
      <c r="P4742" s="16" t="s">
        <v>41</v>
      </c>
      <c r="R4742" s="18" t="s">
        <v>4000</v>
      </c>
      <c r="S4742" s="19" t="s">
        <v>41</v>
      </c>
      <c r="T4742" s="20" t="s">
        <v>41</v>
      </c>
      <c r="U4742" s="21" t="s">
        <v>41</v>
      </c>
      <c r="V4742" s="22" t="s">
        <v>41</v>
      </c>
      <c r="W4742" s="23" t="s">
        <v>50</v>
      </c>
      <c r="X4742" s="24" t="s">
        <v>51</v>
      </c>
      <c r="Y4742" s="25" t="s">
        <v>50</v>
      </c>
      <c r="Z4742" s="26" t="s">
        <v>50</v>
      </c>
      <c r="AA4742" s="27" t="s">
        <v>50</v>
      </c>
      <c r="AB4742" s="28" t="s">
        <v>50</v>
      </c>
      <c r="AC4742" s="29" t="s">
        <v>41</v>
      </c>
      <c r="AD4742" s="30" t="s">
        <v>41</v>
      </c>
      <c r="AE4742" s="31" t="s">
        <v>41</v>
      </c>
      <c r="AF4742" s="32" t="s">
        <v>41</v>
      </c>
      <c r="AG4742" s="33" t="s">
        <v>41</v>
      </c>
      <c r="AH4742" s="34" t="s">
        <v>41</v>
      </c>
      <c r="AI4742" s="35" t="s">
        <v>41</v>
      </c>
      <c r="AJ4742" s="36" t="s">
        <v>52</v>
      </c>
      <c r="AK4742" s="37" t="s">
        <v>52</v>
      </c>
    </row>
    <row r="4743" spans="1:38" ht="13.5" customHeight="1">
      <c r="A4743" s="1" t="s">
        <v>30800</v>
      </c>
      <c r="B4743" s="2" t="s">
        <v>30801</v>
      </c>
      <c r="C4743" s="3">
        <v>41761.390879629602</v>
      </c>
      <c r="D4743" s="4" t="s">
        <v>30796</v>
      </c>
      <c r="E4743" s="5" t="s">
        <v>30739</v>
      </c>
      <c r="F4743" s="6" t="s">
        <v>41</v>
      </c>
      <c r="G4743" s="7" t="s">
        <v>18219</v>
      </c>
      <c r="H4743" s="8" t="s">
        <v>30802</v>
      </c>
      <c r="I4743" s="9" t="s">
        <v>708</v>
      </c>
      <c r="J4743" s="10" t="s">
        <v>175</v>
      </c>
      <c r="K4743" s="11" t="s">
        <v>86</v>
      </c>
      <c r="L4743" s="12" t="s">
        <v>30803</v>
      </c>
      <c r="M4743" s="13" t="s">
        <v>30799</v>
      </c>
      <c r="N4743" s="14" t="s">
        <v>48</v>
      </c>
      <c r="O4743" s="15" t="s">
        <v>41</v>
      </c>
      <c r="P4743" s="16" t="s">
        <v>41</v>
      </c>
      <c r="R4743" s="18" t="s">
        <v>4000</v>
      </c>
      <c r="S4743" s="19" t="s">
        <v>41</v>
      </c>
      <c r="T4743" s="20" t="s">
        <v>41</v>
      </c>
      <c r="U4743" s="21" t="s">
        <v>41</v>
      </c>
      <c r="V4743" s="22" t="s">
        <v>41</v>
      </c>
      <c r="W4743" s="23" t="s">
        <v>50</v>
      </c>
      <c r="X4743" s="24" t="s">
        <v>51</v>
      </c>
      <c r="Y4743" s="25" t="s">
        <v>50</v>
      </c>
      <c r="Z4743" s="26" t="s">
        <v>50</v>
      </c>
      <c r="AA4743" s="27" t="s">
        <v>50</v>
      </c>
      <c r="AB4743" s="28" t="s">
        <v>50</v>
      </c>
      <c r="AC4743" s="29" t="s">
        <v>41</v>
      </c>
      <c r="AD4743" s="30" t="s">
        <v>41</v>
      </c>
      <c r="AE4743" s="31" t="s">
        <v>41</v>
      </c>
      <c r="AF4743" s="32" t="s">
        <v>41</v>
      </c>
      <c r="AG4743" s="33" t="s">
        <v>41</v>
      </c>
      <c r="AH4743" s="34" t="s">
        <v>41</v>
      </c>
      <c r="AI4743" s="35" t="s">
        <v>41</v>
      </c>
      <c r="AJ4743" s="36" t="s">
        <v>52</v>
      </c>
      <c r="AK4743" s="37" t="s">
        <v>52</v>
      </c>
    </row>
    <row r="4744" spans="1:38" ht="13.5" hidden="1" customHeight="1">
      <c r="A4744" s="1" t="s">
        <v>30804</v>
      </c>
      <c r="B4744" s="2" t="s">
        <v>30805</v>
      </c>
      <c r="C4744" s="3">
        <v>41761.405729166698</v>
      </c>
      <c r="D4744" s="4" t="s">
        <v>30806</v>
      </c>
      <c r="E4744" s="5" t="s">
        <v>30739</v>
      </c>
      <c r="F4744" s="6" t="s">
        <v>41</v>
      </c>
      <c r="G4744" s="7" t="s">
        <v>30807</v>
      </c>
      <c r="H4744" s="8" t="s">
        <v>30808</v>
      </c>
      <c r="I4744" s="9" t="s">
        <v>30809</v>
      </c>
      <c r="J4744" s="10" t="s">
        <v>45</v>
      </c>
      <c r="K4744" s="11" t="s">
        <v>30810</v>
      </c>
      <c r="L4744" s="12" t="s">
        <v>41</v>
      </c>
      <c r="M4744" s="13" t="s">
        <v>41</v>
      </c>
      <c r="N4744" s="14" t="s">
        <v>48</v>
      </c>
      <c r="O4744" s="15" t="s">
        <v>41</v>
      </c>
      <c r="P4744" s="16" t="s">
        <v>41</v>
      </c>
      <c r="R4744" s="18" t="s">
        <v>41</v>
      </c>
      <c r="S4744" s="19" t="s">
        <v>41</v>
      </c>
      <c r="T4744" s="20" t="s">
        <v>41</v>
      </c>
      <c r="U4744" s="21" t="s">
        <v>41</v>
      </c>
      <c r="V4744" s="22" t="s">
        <v>30811</v>
      </c>
      <c r="W4744" s="23" t="s">
        <v>50</v>
      </c>
      <c r="X4744" s="24" t="s">
        <v>51</v>
      </c>
      <c r="Y4744" s="25" t="s">
        <v>50</v>
      </c>
      <c r="Z4744" s="26" t="s">
        <v>50</v>
      </c>
      <c r="AA4744" s="27" t="s">
        <v>50</v>
      </c>
      <c r="AB4744" s="28" t="s">
        <v>50</v>
      </c>
      <c r="AC4744" s="29" t="s">
        <v>41</v>
      </c>
      <c r="AD4744" s="30" t="s">
        <v>41</v>
      </c>
      <c r="AE4744" s="31" t="s">
        <v>41</v>
      </c>
      <c r="AF4744" s="32" t="s">
        <v>41</v>
      </c>
      <c r="AG4744" s="33" t="s">
        <v>41</v>
      </c>
      <c r="AH4744" s="34" t="s">
        <v>41</v>
      </c>
      <c r="AI4744" s="35" t="s">
        <v>41</v>
      </c>
      <c r="AJ4744" s="36" t="s">
        <v>52</v>
      </c>
      <c r="AK4744" s="37" t="s">
        <v>52</v>
      </c>
      <c r="AL4744" t="s">
        <v>11761</v>
      </c>
    </row>
    <row r="4745" spans="1:38" ht="13.5" customHeight="1">
      <c r="A4745" s="1" t="s">
        <v>30812</v>
      </c>
      <c r="B4745" s="2" t="s">
        <v>30813</v>
      </c>
      <c r="C4745" s="3">
        <v>41761.394895833299</v>
      </c>
      <c r="D4745" s="4" t="s">
        <v>30814</v>
      </c>
      <c r="E4745" s="5" t="s">
        <v>30739</v>
      </c>
      <c r="F4745" s="6" t="s">
        <v>41</v>
      </c>
      <c r="G4745" s="7" t="s">
        <v>30815</v>
      </c>
      <c r="H4745" s="8" t="s">
        <v>193</v>
      </c>
      <c r="I4745" s="9" t="s">
        <v>5799</v>
      </c>
      <c r="J4745" s="10" t="s">
        <v>45</v>
      </c>
      <c r="K4745" s="11" t="s">
        <v>86</v>
      </c>
      <c r="L4745" s="12" t="s">
        <v>9835</v>
      </c>
      <c r="M4745" s="13" t="s">
        <v>30816</v>
      </c>
      <c r="N4745" s="14" t="s">
        <v>48</v>
      </c>
      <c r="O4745" s="15" t="s">
        <v>41</v>
      </c>
      <c r="P4745" s="16" t="s">
        <v>41</v>
      </c>
      <c r="R4745" s="18" t="s">
        <v>41</v>
      </c>
      <c r="S4745" s="19" t="s">
        <v>41</v>
      </c>
      <c r="T4745" s="20" t="s">
        <v>41</v>
      </c>
      <c r="U4745" s="21" t="s">
        <v>41</v>
      </c>
      <c r="V4745" s="22" t="s">
        <v>41</v>
      </c>
      <c r="W4745" s="23" t="s">
        <v>50</v>
      </c>
      <c r="X4745" s="24" t="s">
        <v>51</v>
      </c>
      <c r="Y4745" s="25" t="s">
        <v>50</v>
      </c>
      <c r="Z4745" s="26" t="s">
        <v>50</v>
      </c>
      <c r="AA4745" s="27" t="s">
        <v>50</v>
      </c>
      <c r="AB4745" s="28" t="s">
        <v>50</v>
      </c>
      <c r="AC4745" s="29" t="s">
        <v>41</v>
      </c>
      <c r="AD4745" s="30" t="s">
        <v>41</v>
      </c>
      <c r="AE4745" s="31" t="s">
        <v>41</v>
      </c>
      <c r="AF4745" s="32" t="s">
        <v>41</v>
      </c>
      <c r="AG4745" s="33" t="s">
        <v>41</v>
      </c>
      <c r="AH4745" s="34" t="s">
        <v>41</v>
      </c>
      <c r="AI4745" s="35" t="s">
        <v>41</v>
      </c>
      <c r="AJ4745" s="36" t="s">
        <v>52</v>
      </c>
      <c r="AK4745" s="37" t="s">
        <v>52</v>
      </c>
    </row>
    <row r="4746" spans="1:38" ht="13.5" customHeight="1">
      <c r="A4746" s="1" t="s">
        <v>30817</v>
      </c>
      <c r="B4746" s="2" t="s">
        <v>30818</v>
      </c>
      <c r="C4746" s="3">
        <v>41761.403680555602</v>
      </c>
      <c r="D4746" s="4" t="s">
        <v>30814</v>
      </c>
      <c r="E4746" s="5" t="s">
        <v>30739</v>
      </c>
      <c r="F4746" s="6" t="s">
        <v>41</v>
      </c>
      <c r="G4746" s="7" t="s">
        <v>30815</v>
      </c>
      <c r="H4746" s="8" t="s">
        <v>30819</v>
      </c>
      <c r="I4746" s="9" t="s">
        <v>5799</v>
      </c>
      <c r="J4746" s="10" t="s">
        <v>45</v>
      </c>
      <c r="K4746" s="11" t="s">
        <v>86</v>
      </c>
      <c r="L4746" s="12" t="s">
        <v>30820</v>
      </c>
      <c r="M4746" s="13" t="s">
        <v>30816</v>
      </c>
      <c r="N4746" s="14" t="s">
        <v>48</v>
      </c>
      <c r="O4746" s="15" t="s">
        <v>41</v>
      </c>
      <c r="P4746" s="16" t="s">
        <v>41</v>
      </c>
      <c r="R4746" s="18" t="s">
        <v>30821</v>
      </c>
      <c r="S4746" s="19" t="s">
        <v>41</v>
      </c>
      <c r="T4746" s="20" t="s">
        <v>41</v>
      </c>
      <c r="U4746" s="21" t="s">
        <v>41</v>
      </c>
      <c r="V4746" s="22" t="s">
        <v>41</v>
      </c>
      <c r="W4746" s="23" t="s">
        <v>50</v>
      </c>
      <c r="X4746" s="24" t="s">
        <v>51</v>
      </c>
      <c r="Y4746" s="25" t="s">
        <v>50</v>
      </c>
      <c r="Z4746" s="26" t="s">
        <v>50</v>
      </c>
      <c r="AA4746" s="27" t="s">
        <v>50</v>
      </c>
      <c r="AB4746" s="28" t="s">
        <v>50</v>
      </c>
      <c r="AC4746" s="29" t="s">
        <v>41</v>
      </c>
      <c r="AD4746" s="30" t="s">
        <v>41</v>
      </c>
      <c r="AE4746" s="31" t="s">
        <v>41</v>
      </c>
      <c r="AF4746" s="32" t="s">
        <v>41</v>
      </c>
      <c r="AG4746" s="33" t="s">
        <v>41</v>
      </c>
      <c r="AH4746" s="34" t="s">
        <v>41</v>
      </c>
      <c r="AI4746" s="35" t="s">
        <v>41</v>
      </c>
      <c r="AJ4746" s="36" t="s">
        <v>52</v>
      </c>
      <c r="AK4746" s="37" t="s">
        <v>52</v>
      </c>
    </row>
    <row r="4747" spans="1:38" ht="13.5" hidden="1" customHeight="1">
      <c r="A4747" s="1" t="s">
        <v>30822</v>
      </c>
      <c r="B4747" s="2" t="s">
        <v>30823</v>
      </c>
      <c r="C4747" s="3">
        <v>41761.3960532407</v>
      </c>
      <c r="D4747" s="4" t="s">
        <v>30824</v>
      </c>
      <c r="E4747" s="5" t="s">
        <v>30739</v>
      </c>
      <c r="F4747" s="6" t="s">
        <v>41</v>
      </c>
      <c r="G4747" s="7" t="s">
        <v>30825</v>
      </c>
      <c r="H4747" s="8" t="s">
        <v>1967</v>
      </c>
      <c r="I4747" s="9" t="s">
        <v>3032</v>
      </c>
      <c r="J4747" s="10" t="s">
        <v>175</v>
      </c>
      <c r="K4747" s="11" t="s">
        <v>96</v>
      </c>
      <c r="L4747" s="12" t="s">
        <v>30826</v>
      </c>
      <c r="M4747" s="13" t="s">
        <v>30827</v>
      </c>
      <c r="N4747" s="14" t="s">
        <v>48</v>
      </c>
      <c r="O4747" s="15" t="s">
        <v>41</v>
      </c>
      <c r="P4747" s="16" t="s">
        <v>41</v>
      </c>
      <c r="R4747" s="18" t="s">
        <v>41</v>
      </c>
      <c r="S4747" s="19" t="s">
        <v>41</v>
      </c>
      <c r="T4747" s="20" t="s">
        <v>41</v>
      </c>
      <c r="U4747" s="21" t="s">
        <v>41</v>
      </c>
      <c r="V4747" s="22" t="s">
        <v>41</v>
      </c>
      <c r="W4747" s="23" t="s">
        <v>50</v>
      </c>
      <c r="X4747" s="24" t="s">
        <v>51</v>
      </c>
      <c r="Y4747" s="25" t="s">
        <v>50</v>
      </c>
      <c r="Z4747" s="26" t="s">
        <v>50</v>
      </c>
      <c r="AA4747" s="27" t="s">
        <v>50</v>
      </c>
      <c r="AB4747" s="28" t="s">
        <v>50</v>
      </c>
      <c r="AC4747" s="29" t="s">
        <v>41</v>
      </c>
      <c r="AD4747" s="30" t="s">
        <v>41</v>
      </c>
      <c r="AE4747" s="31" t="s">
        <v>41</v>
      </c>
      <c r="AF4747" s="32" t="s">
        <v>41</v>
      </c>
      <c r="AG4747" s="33" t="s">
        <v>41</v>
      </c>
      <c r="AH4747" s="34" t="s">
        <v>41</v>
      </c>
      <c r="AI4747" s="35" t="s">
        <v>41</v>
      </c>
      <c r="AJ4747" s="36" t="s">
        <v>52</v>
      </c>
      <c r="AK4747" s="37" t="s">
        <v>52</v>
      </c>
      <c r="AL4747" t="s">
        <v>11761</v>
      </c>
    </row>
    <row r="4748" spans="1:38" ht="13.5" customHeight="1">
      <c r="A4748" s="1" t="s">
        <v>30828</v>
      </c>
      <c r="B4748" s="2" t="s">
        <v>30829</v>
      </c>
      <c r="C4748" s="3">
        <v>41318.705925925897</v>
      </c>
      <c r="D4748" s="4" t="s">
        <v>30830</v>
      </c>
      <c r="E4748" s="5" t="s">
        <v>30739</v>
      </c>
      <c r="F4748" s="6" t="s">
        <v>41</v>
      </c>
      <c r="G4748" s="7" t="s">
        <v>30831</v>
      </c>
      <c r="H4748" s="8" t="s">
        <v>193</v>
      </c>
      <c r="I4748" s="9" t="s">
        <v>2051</v>
      </c>
      <c r="J4748" s="10" t="s">
        <v>175</v>
      </c>
      <c r="K4748" s="11" t="s">
        <v>86</v>
      </c>
      <c r="L4748" s="12" t="s">
        <v>41</v>
      </c>
      <c r="M4748" s="13" t="s">
        <v>30832</v>
      </c>
      <c r="N4748" s="14" t="s">
        <v>297</v>
      </c>
      <c r="O4748" s="15" t="s">
        <v>41</v>
      </c>
      <c r="P4748" s="16" t="s">
        <v>41</v>
      </c>
      <c r="R4748" s="18" t="s">
        <v>41</v>
      </c>
      <c r="S4748" s="19" t="s">
        <v>41</v>
      </c>
      <c r="T4748" s="20" t="s">
        <v>41</v>
      </c>
      <c r="U4748" s="21" t="s">
        <v>41</v>
      </c>
      <c r="V4748" s="22" t="s">
        <v>41</v>
      </c>
      <c r="W4748" s="23" t="s">
        <v>50</v>
      </c>
      <c r="X4748" s="24" t="s">
        <v>51</v>
      </c>
      <c r="Y4748" s="25" t="s">
        <v>50</v>
      </c>
      <c r="Z4748" s="26" t="s">
        <v>50</v>
      </c>
      <c r="AA4748" s="27" t="s">
        <v>50</v>
      </c>
      <c r="AB4748" s="28" t="s">
        <v>50</v>
      </c>
      <c r="AC4748" s="29" t="s">
        <v>41</v>
      </c>
      <c r="AD4748" s="30" t="s">
        <v>41</v>
      </c>
      <c r="AE4748" s="31" t="s">
        <v>41</v>
      </c>
      <c r="AF4748" s="32" t="s">
        <v>41</v>
      </c>
      <c r="AG4748" s="33" t="s">
        <v>41</v>
      </c>
      <c r="AH4748" s="34" t="s">
        <v>41</v>
      </c>
      <c r="AI4748" s="35" t="s">
        <v>41</v>
      </c>
      <c r="AJ4748" s="36" t="s">
        <v>52</v>
      </c>
      <c r="AK4748" s="37" t="s">
        <v>52</v>
      </c>
    </row>
    <row r="4749" spans="1:38" ht="13.5" customHeight="1">
      <c r="A4749" s="1" t="s">
        <v>30833</v>
      </c>
      <c r="B4749" s="2" t="s">
        <v>30834</v>
      </c>
      <c r="C4749" s="3">
        <v>41318.705925925897</v>
      </c>
      <c r="D4749" s="4" t="s">
        <v>30830</v>
      </c>
      <c r="E4749" s="5" t="s">
        <v>30739</v>
      </c>
      <c r="F4749" s="6" t="s">
        <v>41</v>
      </c>
      <c r="G4749" s="7" t="s">
        <v>30831</v>
      </c>
      <c r="H4749" s="8" t="s">
        <v>30835</v>
      </c>
      <c r="I4749" s="9" t="s">
        <v>2051</v>
      </c>
      <c r="J4749" s="10" t="s">
        <v>175</v>
      </c>
      <c r="K4749" s="11" t="s">
        <v>86</v>
      </c>
      <c r="L4749" s="12" t="s">
        <v>30836</v>
      </c>
      <c r="M4749" s="13" t="s">
        <v>30832</v>
      </c>
      <c r="N4749" s="14" t="s">
        <v>297</v>
      </c>
      <c r="O4749" s="15" t="s">
        <v>41</v>
      </c>
      <c r="P4749" s="16" t="s">
        <v>41</v>
      </c>
      <c r="R4749" s="18" t="s">
        <v>3548</v>
      </c>
      <c r="S4749" s="19" t="s">
        <v>41</v>
      </c>
      <c r="T4749" s="20" t="s">
        <v>41</v>
      </c>
      <c r="U4749" s="21" t="s">
        <v>41</v>
      </c>
      <c r="V4749" s="22" t="s">
        <v>41</v>
      </c>
      <c r="W4749" s="23" t="s">
        <v>50</v>
      </c>
      <c r="X4749" s="24" t="s">
        <v>51</v>
      </c>
      <c r="Y4749" s="25" t="s">
        <v>50</v>
      </c>
      <c r="Z4749" s="26" t="s">
        <v>50</v>
      </c>
      <c r="AA4749" s="27" t="s">
        <v>50</v>
      </c>
      <c r="AB4749" s="28" t="s">
        <v>50</v>
      </c>
      <c r="AC4749" s="29" t="s">
        <v>41</v>
      </c>
      <c r="AD4749" s="30" t="s">
        <v>41</v>
      </c>
      <c r="AE4749" s="31" t="s">
        <v>41</v>
      </c>
      <c r="AF4749" s="32" t="s">
        <v>41</v>
      </c>
      <c r="AG4749" s="33" t="s">
        <v>41</v>
      </c>
      <c r="AH4749" s="34" t="s">
        <v>41</v>
      </c>
      <c r="AI4749" s="35" t="s">
        <v>41</v>
      </c>
      <c r="AJ4749" s="36" t="s">
        <v>52</v>
      </c>
      <c r="AK4749" s="37" t="s">
        <v>52</v>
      </c>
    </row>
    <row r="4750" spans="1:38" ht="13.5" hidden="1" customHeight="1">
      <c r="A4750" s="1" t="s">
        <v>30837</v>
      </c>
      <c r="B4750" s="2" t="s">
        <v>30838</v>
      </c>
      <c r="C4750" s="3">
        <v>41761.389247685198</v>
      </c>
      <c r="D4750" s="4" t="s">
        <v>30839</v>
      </c>
      <c r="E4750" s="5" t="s">
        <v>30739</v>
      </c>
      <c r="F4750" s="6" t="s">
        <v>41</v>
      </c>
      <c r="G4750" s="7" t="s">
        <v>30840</v>
      </c>
      <c r="H4750" s="8" t="s">
        <v>293</v>
      </c>
      <c r="I4750" s="9" t="s">
        <v>5574</v>
      </c>
      <c r="J4750" s="10" t="s">
        <v>175</v>
      </c>
      <c r="K4750" s="11" t="s">
        <v>930</v>
      </c>
      <c r="L4750" s="12" t="s">
        <v>30841</v>
      </c>
      <c r="M4750" s="13" t="s">
        <v>30842</v>
      </c>
      <c r="N4750" s="14" t="s">
        <v>48</v>
      </c>
      <c r="O4750" s="15" t="s">
        <v>41</v>
      </c>
      <c r="P4750" s="16" t="s">
        <v>41</v>
      </c>
      <c r="R4750" s="18" t="s">
        <v>12823</v>
      </c>
      <c r="S4750" s="19" t="s">
        <v>41</v>
      </c>
      <c r="T4750" s="20" t="s">
        <v>41</v>
      </c>
      <c r="U4750" s="21" t="s">
        <v>41</v>
      </c>
      <c r="V4750" s="22" t="s">
        <v>41</v>
      </c>
      <c r="W4750" s="23" t="s">
        <v>50</v>
      </c>
      <c r="X4750" s="24" t="s">
        <v>51</v>
      </c>
      <c r="Y4750" s="25" t="s">
        <v>50</v>
      </c>
      <c r="Z4750" s="26" t="s">
        <v>50</v>
      </c>
      <c r="AA4750" s="27" t="s">
        <v>50</v>
      </c>
      <c r="AB4750" s="28" t="s">
        <v>50</v>
      </c>
      <c r="AC4750" s="29" t="s">
        <v>41</v>
      </c>
      <c r="AD4750" s="30" t="s">
        <v>41</v>
      </c>
      <c r="AE4750" s="31" t="s">
        <v>41</v>
      </c>
      <c r="AF4750" s="32" t="s">
        <v>41</v>
      </c>
      <c r="AG4750" s="33" t="s">
        <v>41</v>
      </c>
      <c r="AH4750" s="34" t="s">
        <v>41</v>
      </c>
      <c r="AI4750" s="35" t="s">
        <v>41</v>
      </c>
      <c r="AJ4750" s="36" t="s">
        <v>52</v>
      </c>
      <c r="AK4750" s="37" t="s">
        <v>52</v>
      </c>
      <c r="AL4750" t="s">
        <v>11483</v>
      </c>
    </row>
    <row r="4751" spans="1:38" ht="13.5" hidden="1" customHeight="1">
      <c r="A4751" s="1" t="s">
        <v>30843</v>
      </c>
      <c r="B4751" s="2" t="s">
        <v>30844</v>
      </c>
      <c r="C4751" s="3">
        <v>41761.405474537001</v>
      </c>
      <c r="D4751" s="4" t="s">
        <v>30845</v>
      </c>
      <c r="E4751" s="5" t="s">
        <v>30739</v>
      </c>
      <c r="F4751" s="6" t="s">
        <v>41</v>
      </c>
      <c r="G4751" s="7" t="s">
        <v>30846</v>
      </c>
      <c r="H4751" s="8" t="s">
        <v>30847</v>
      </c>
      <c r="I4751" s="9" t="s">
        <v>3576</v>
      </c>
      <c r="J4751" s="10" t="s">
        <v>716</v>
      </c>
      <c r="K4751" s="11" t="s">
        <v>86</v>
      </c>
      <c r="L4751" s="12" t="s">
        <v>30848</v>
      </c>
      <c r="M4751" s="13" t="s">
        <v>41</v>
      </c>
      <c r="N4751" s="14" t="s">
        <v>48</v>
      </c>
      <c r="O4751" s="15" t="s">
        <v>41</v>
      </c>
      <c r="P4751" s="16" t="s">
        <v>41</v>
      </c>
      <c r="R4751" s="18" t="s">
        <v>18914</v>
      </c>
      <c r="S4751" s="19" t="s">
        <v>41</v>
      </c>
      <c r="T4751" s="20" t="s">
        <v>41</v>
      </c>
      <c r="U4751" s="21" t="s">
        <v>41</v>
      </c>
      <c r="V4751" s="22" t="s">
        <v>41</v>
      </c>
      <c r="W4751" s="23" t="s">
        <v>50</v>
      </c>
      <c r="X4751" s="24" t="s">
        <v>51</v>
      </c>
      <c r="Y4751" s="25" t="s">
        <v>50</v>
      </c>
      <c r="Z4751" s="26" t="s">
        <v>50</v>
      </c>
      <c r="AA4751" s="27" t="s">
        <v>50</v>
      </c>
      <c r="AB4751" s="28" t="s">
        <v>50</v>
      </c>
      <c r="AC4751" s="29" t="s">
        <v>41</v>
      </c>
      <c r="AD4751" s="30" t="s">
        <v>41</v>
      </c>
      <c r="AE4751" s="31" t="s">
        <v>41</v>
      </c>
      <c r="AF4751" s="32" t="s">
        <v>41</v>
      </c>
      <c r="AG4751" s="33" t="s">
        <v>41</v>
      </c>
      <c r="AH4751" s="34" t="s">
        <v>41</v>
      </c>
      <c r="AI4751" s="35" t="s">
        <v>41</v>
      </c>
      <c r="AJ4751" s="36" t="s">
        <v>52</v>
      </c>
      <c r="AK4751" s="37" t="s">
        <v>52</v>
      </c>
      <c r="AL4751" t="s">
        <v>11761</v>
      </c>
    </row>
    <row r="4752" spans="1:38" ht="13.5" customHeight="1">
      <c r="A4752" s="1" t="s">
        <v>30849</v>
      </c>
      <c r="B4752" s="2" t="s">
        <v>30850</v>
      </c>
      <c r="C4752" s="3">
        <v>41761.396099537</v>
      </c>
      <c r="D4752" s="4" t="s">
        <v>30845</v>
      </c>
      <c r="E4752" s="5" t="s">
        <v>30739</v>
      </c>
      <c r="F4752" s="6" t="s">
        <v>41</v>
      </c>
      <c r="G4752" s="7" t="s">
        <v>30846</v>
      </c>
      <c r="H4752" s="8" t="s">
        <v>30851</v>
      </c>
      <c r="I4752" s="9" t="s">
        <v>3576</v>
      </c>
      <c r="J4752" s="10" t="s">
        <v>716</v>
      </c>
      <c r="K4752" s="11" t="s">
        <v>86</v>
      </c>
      <c r="L4752" s="12" t="s">
        <v>30852</v>
      </c>
      <c r="M4752" s="13" t="s">
        <v>30853</v>
      </c>
      <c r="N4752" s="14" t="s">
        <v>48</v>
      </c>
      <c r="O4752" s="15" t="s">
        <v>41</v>
      </c>
      <c r="P4752" s="16" t="s">
        <v>41</v>
      </c>
      <c r="R4752" s="18" t="s">
        <v>41</v>
      </c>
      <c r="S4752" s="19" t="s">
        <v>41</v>
      </c>
      <c r="T4752" s="20" t="s">
        <v>41</v>
      </c>
      <c r="U4752" s="21" t="s">
        <v>41</v>
      </c>
      <c r="V4752" s="22" t="s">
        <v>41</v>
      </c>
      <c r="W4752" s="23" t="s">
        <v>50</v>
      </c>
      <c r="X4752" s="24" t="s">
        <v>51</v>
      </c>
      <c r="Y4752" s="25" t="s">
        <v>50</v>
      </c>
      <c r="Z4752" s="26" t="s">
        <v>50</v>
      </c>
      <c r="AA4752" s="27" t="s">
        <v>50</v>
      </c>
      <c r="AB4752" s="28" t="s">
        <v>50</v>
      </c>
      <c r="AC4752" s="29" t="s">
        <v>41</v>
      </c>
      <c r="AD4752" s="30" t="s">
        <v>41</v>
      </c>
      <c r="AE4752" s="31" t="s">
        <v>41</v>
      </c>
      <c r="AF4752" s="32" t="s">
        <v>41</v>
      </c>
      <c r="AG4752" s="33" t="s">
        <v>41</v>
      </c>
      <c r="AH4752" s="34" t="s">
        <v>41</v>
      </c>
      <c r="AI4752" s="35" t="s">
        <v>41</v>
      </c>
      <c r="AJ4752" s="36" t="s">
        <v>52</v>
      </c>
      <c r="AK4752" s="37" t="s">
        <v>52</v>
      </c>
    </row>
    <row r="4753" spans="1:38" ht="13.5" hidden="1" customHeight="1">
      <c r="A4753" s="1" t="s">
        <v>30854</v>
      </c>
      <c r="B4753" s="2" t="s">
        <v>30855</v>
      </c>
      <c r="C4753" s="3">
        <v>41761.391898148097</v>
      </c>
      <c r="D4753" s="4" t="s">
        <v>30856</v>
      </c>
      <c r="E4753" s="5" t="s">
        <v>30739</v>
      </c>
      <c r="F4753" s="6" t="s">
        <v>41</v>
      </c>
      <c r="G4753" s="7" t="s">
        <v>30857</v>
      </c>
      <c r="H4753" s="8" t="s">
        <v>164</v>
      </c>
      <c r="I4753" s="9" t="s">
        <v>21384</v>
      </c>
      <c r="J4753" s="10" t="s">
        <v>175</v>
      </c>
      <c r="K4753" s="11" t="s">
        <v>881</v>
      </c>
      <c r="L4753" s="12" t="s">
        <v>21385</v>
      </c>
      <c r="M4753" s="13" t="s">
        <v>30858</v>
      </c>
      <c r="N4753" s="14" t="s">
        <v>48</v>
      </c>
      <c r="O4753" s="15" t="s">
        <v>41</v>
      </c>
      <c r="P4753" s="16" t="s">
        <v>41</v>
      </c>
      <c r="R4753" s="18" t="s">
        <v>41</v>
      </c>
      <c r="S4753" s="19" t="s">
        <v>41</v>
      </c>
      <c r="T4753" s="20" t="s">
        <v>41</v>
      </c>
      <c r="U4753" s="21" t="s">
        <v>41</v>
      </c>
      <c r="V4753" s="22" t="s">
        <v>41</v>
      </c>
      <c r="W4753" s="23" t="s">
        <v>50</v>
      </c>
      <c r="X4753" s="24" t="s">
        <v>51</v>
      </c>
      <c r="Y4753" s="25" t="s">
        <v>50</v>
      </c>
      <c r="Z4753" s="26" t="s">
        <v>50</v>
      </c>
      <c r="AA4753" s="27" t="s">
        <v>50</v>
      </c>
      <c r="AB4753" s="28" t="s">
        <v>50</v>
      </c>
      <c r="AC4753" s="29" t="s">
        <v>41</v>
      </c>
      <c r="AD4753" s="30" t="s">
        <v>41</v>
      </c>
      <c r="AE4753" s="31" t="s">
        <v>41</v>
      </c>
      <c r="AF4753" s="32" t="s">
        <v>41</v>
      </c>
      <c r="AG4753" s="33" t="s">
        <v>41</v>
      </c>
      <c r="AH4753" s="34" t="s">
        <v>41</v>
      </c>
      <c r="AI4753" s="35" t="s">
        <v>41</v>
      </c>
      <c r="AJ4753" s="36" t="s">
        <v>52</v>
      </c>
      <c r="AK4753" s="37" t="s">
        <v>52</v>
      </c>
      <c r="AL4753" t="s">
        <v>11761</v>
      </c>
    </row>
    <row r="4754" spans="1:38" ht="13.5" hidden="1" customHeight="1">
      <c r="A4754" s="1" t="s">
        <v>30859</v>
      </c>
      <c r="B4754" s="2" t="s">
        <v>30860</v>
      </c>
      <c r="C4754" s="3">
        <v>41761.395844907398</v>
      </c>
      <c r="D4754" s="4" t="s">
        <v>30861</v>
      </c>
      <c r="E4754" s="5" t="s">
        <v>30739</v>
      </c>
      <c r="F4754" s="6" t="s">
        <v>41</v>
      </c>
      <c r="G4754" s="7" t="s">
        <v>30862</v>
      </c>
      <c r="H4754" s="8" t="s">
        <v>41</v>
      </c>
      <c r="I4754" s="9" t="s">
        <v>3056</v>
      </c>
      <c r="J4754" s="10" t="s">
        <v>175</v>
      </c>
      <c r="K4754" s="11" t="s">
        <v>41</v>
      </c>
      <c r="L4754" s="12" t="s">
        <v>41</v>
      </c>
      <c r="M4754" s="13" t="s">
        <v>30863</v>
      </c>
      <c r="N4754" s="14" t="s">
        <v>48</v>
      </c>
      <c r="O4754" s="15" t="s">
        <v>41</v>
      </c>
      <c r="P4754" s="16" t="s">
        <v>41</v>
      </c>
      <c r="R4754" s="18" t="s">
        <v>41</v>
      </c>
      <c r="S4754" s="19" t="s">
        <v>41</v>
      </c>
      <c r="T4754" s="20" t="s">
        <v>41</v>
      </c>
      <c r="U4754" s="21" t="s">
        <v>41</v>
      </c>
      <c r="V4754" s="22" t="s">
        <v>41</v>
      </c>
      <c r="W4754" s="23" t="s">
        <v>50</v>
      </c>
      <c r="X4754" s="24" t="s">
        <v>51</v>
      </c>
      <c r="Y4754" s="25" t="s">
        <v>50</v>
      </c>
      <c r="Z4754" s="26" t="s">
        <v>50</v>
      </c>
      <c r="AA4754" s="27" t="s">
        <v>50</v>
      </c>
      <c r="AB4754" s="28" t="s">
        <v>50</v>
      </c>
      <c r="AC4754" s="29" t="s">
        <v>41</v>
      </c>
      <c r="AD4754" s="30" t="s">
        <v>41</v>
      </c>
      <c r="AE4754" s="31" t="s">
        <v>41</v>
      </c>
      <c r="AF4754" s="32" t="s">
        <v>41</v>
      </c>
      <c r="AG4754" s="33" t="s">
        <v>41</v>
      </c>
      <c r="AH4754" s="34" t="s">
        <v>41</v>
      </c>
      <c r="AI4754" s="35" t="s">
        <v>41</v>
      </c>
      <c r="AJ4754" s="36" t="s">
        <v>52</v>
      </c>
      <c r="AK4754" s="37" t="s">
        <v>52</v>
      </c>
      <c r="AL4754" s="33" t="s">
        <v>11761</v>
      </c>
    </row>
    <row r="4755" spans="1:38" ht="13.5" customHeight="1">
      <c r="A4755" s="1" t="s">
        <v>30864</v>
      </c>
      <c r="B4755" s="2" t="s">
        <v>30865</v>
      </c>
      <c r="C4755" s="3">
        <v>41761.3908912037</v>
      </c>
      <c r="D4755" s="4" t="s">
        <v>30866</v>
      </c>
      <c r="E4755" s="5" t="s">
        <v>30739</v>
      </c>
      <c r="F4755" s="6" t="s">
        <v>41</v>
      </c>
      <c r="G4755" s="7" t="s">
        <v>30867</v>
      </c>
      <c r="H4755" s="8" t="s">
        <v>193</v>
      </c>
      <c r="I4755" s="9" t="s">
        <v>30868</v>
      </c>
      <c r="J4755" s="10" t="s">
        <v>175</v>
      </c>
      <c r="K4755" s="11" t="s">
        <v>629</v>
      </c>
      <c r="L4755" s="12" t="s">
        <v>41</v>
      </c>
      <c r="M4755" s="13" t="s">
        <v>30869</v>
      </c>
      <c r="N4755" s="14" t="s">
        <v>48</v>
      </c>
      <c r="O4755" s="15" t="s">
        <v>41</v>
      </c>
      <c r="P4755" s="16" t="s">
        <v>41</v>
      </c>
      <c r="R4755" s="18" t="s">
        <v>41</v>
      </c>
      <c r="S4755" s="19" t="s">
        <v>41</v>
      </c>
      <c r="T4755" s="20" t="s">
        <v>41</v>
      </c>
      <c r="U4755" s="21" t="s">
        <v>41</v>
      </c>
      <c r="V4755" s="22" t="s">
        <v>41</v>
      </c>
      <c r="W4755" s="23" t="s">
        <v>50</v>
      </c>
      <c r="X4755" s="24" t="s">
        <v>51</v>
      </c>
      <c r="Y4755" s="25" t="s">
        <v>50</v>
      </c>
      <c r="Z4755" s="26" t="s">
        <v>50</v>
      </c>
      <c r="AA4755" s="27" t="s">
        <v>50</v>
      </c>
      <c r="AB4755" s="28" t="s">
        <v>50</v>
      </c>
      <c r="AC4755" s="29" t="s">
        <v>41</v>
      </c>
      <c r="AD4755" s="30" t="s">
        <v>41</v>
      </c>
      <c r="AE4755" s="31" t="s">
        <v>41</v>
      </c>
      <c r="AF4755" s="32" t="s">
        <v>41</v>
      </c>
      <c r="AG4755" s="33" t="s">
        <v>41</v>
      </c>
      <c r="AH4755" s="34" t="s">
        <v>41</v>
      </c>
      <c r="AI4755" s="35" t="s">
        <v>41</v>
      </c>
      <c r="AJ4755" s="36" t="s">
        <v>52</v>
      </c>
      <c r="AK4755" s="37" t="s">
        <v>52</v>
      </c>
    </row>
    <row r="4756" spans="1:38" ht="13.5" hidden="1" customHeight="1">
      <c r="A4756" s="1" t="s">
        <v>30870</v>
      </c>
      <c r="B4756" s="2" t="s">
        <v>30871</v>
      </c>
      <c r="C4756" s="3">
        <v>41761.391539351898</v>
      </c>
      <c r="D4756" s="4" t="s">
        <v>30872</v>
      </c>
      <c r="E4756" s="5" t="s">
        <v>30739</v>
      </c>
      <c r="F4756" s="6" t="s">
        <v>41</v>
      </c>
      <c r="G4756" s="7" t="s">
        <v>30873</v>
      </c>
      <c r="H4756" s="8" t="s">
        <v>41</v>
      </c>
      <c r="I4756" s="9" t="s">
        <v>174</v>
      </c>
      <c r="J4756" s="10" t="s">
        <v>175</v>
      </c>
      <c r="K4756" s="11" t="s">
        <v>86</v>
      </c>
      <c r="L4756" s="12" t="s">
        <v>41</v>
      </c>
      <c r="M4756" s="13" t="s">
        <v>41</v>
      </c>
      <c r="N4756" s="14" t="s">
        <v>48</v>
      </c>
      <c r="O4756" s="15" t="s">
        <v>41</v>
      </c>
      <c r="P4756" s="16" t="s">
        <v>41</v>
      </c>
      <c r="R4756" s="18" t="s">
        <v>41</v>
      </c>
      <c r="S4756" s="19" t="s">
        <v>41</v>
      </c>
      <c r="T4756" s="20" t="s">
        <v>41</v>
      </c>
      <c r="U4756" s="21" t="s">
        <v>41</v>
      </c>
      <c r="V4756" s="22" t="s">
        <v>41</v>
      </c>
      <c r="W4756" s="23" t="s">
        <v>50</v>
      </c>
      <c r="X4756" s="24" t="s">
        <v>51</v>
      </c>
      <c r="Y4756" s="25" t="s">
        <v>50</v>
      </c>
      <c r="Z4756" s="26" t="s">
        <v>50</v>
      </c>
      <c r="AA4756" s="27" t="s">
        <v>50</v>
      </c>
      <c r="AB4756" s="28" t="s">
        <v>50</v>
      </c>
      <c r="AC4756" s="29" t="s">
        <v>41</v>
      </c>
      <c r="AD4756" s="30" t="s">
        <v>41</v>
      </c>
      <c r="AE4756" s="31" t="s">
        <v>41</v>
      </c>
      <c r="AF4756" s="32" t="s">
        <v>41</v>
      </c>
      <c r="AG4756" s="33" t="s">
        <v>41</v>
      </c>
      <c r="AH4756" s="34" t="s">
        <v>41</v>
      </c>
      <c r="AI4756" s="35" t="s">
        <v>41</v>
      </c>
      <c r="AJ4756" s="36" t="s">
        <v>52</v>
      </c>
      <c r="AK4756" s="37" t="s">
        <v>52</v>
      </c>
      <c r="AL4756" t="s">
        <v>11761</v>
      </c>
    </row>
    <row r="4757" spans="1:38" ht="13.5" customHeight="1">
      <c r="A4757" s="1" t="s">
        <v>30874</v>
      </c>
      <c r="B4757" s="2" t="s">
        <v>30875</v>
      </c>
      <c r="C4757" s="3">
        <v>41761.395416666703</v>
      </c>
      <c r="D4757" s="4" t="s">
        <v>30876</v>
      </c>
      <c r="E4757" s="5" t="s">
        <v>30739</v>
      </c>
      <c r="F4757" s="6" t="s">
        <v>41</v>
      </c>
      <c r="G4757" s="7" t="s">
        <v>30877</v>
      </c>
      <c r="H4757" s="8" t="s">
        <v>977</v>
      </c>
      <c r="I4757" s="9" t="s">
        <v>1564</v>
      </c>
      <c r="J4757" s="10" t="s">
        <v>175</v>
      </c>
      <c r="K4757" s="11" t="s">
        <v>930</v>
      </c>
      <c r="L4757" s="12" t="s">
        <v>30878</v>
      </c>
      <c r="M4757" s="13" t="s">
        <v>30879</v>
      </c>
      <c r="N4757" s="14" t="s">
        <v>48</v>
      </c>
      <c r="O4757" s="15" t="s">
        <v>41</v>
      </c>
      <c r="P4757" s="16" t="s">
        <v>41</v>
      </c>
      <c r="R4757" s="18" t="s">
        <v>41</v>
      </c>
      <c r="S4757" s="19" t="s">
        <v>41</v>
      </c>
      <c r="T4757" s="20" t="s">
        <v>41</v>
      </c>
      <c r="U4757" s="21" t="s">
        <v>41</v>
      </c>
      <c r="V4757" s="22" t="s">
        <v>41</v>
      </c>
      <c r="W4757" s="23" t="s">
        <v>50</v>
      </c>
      <c r="X4757" s="24" t="s">
        <v>51</v>
      </c>
      <c r="Y4757" s="25" t="s">
        <v>50</v>
      </c>
      <c r="Z4757" s="26" t="s">
        <v>50</v>
      </c>
      <c r="AA4757" s="27" t="s">
        <v>50</v>
      </c>
      <c r="AB4757" s="28" t="s">
        <v>50</v>
      </c>
      <c r="AC4757" s="29" t="s">
        <v>41</v>
      </c>
      <c r="AD4757" s="30" t="s">
        <v>41</v>
      </c>
      <c r="AE4757" s="31" t="s">
        <v>41</v>
      </c>
      <c r="AF4757" s="32" t="s">
        <v>41</v>
      </c>
      <c r="AG4757" s="33" t="s">
        <v>41</v>
      </c>
      <c r="AH4757" s="34" t="s">
        <v>41</v>
      </c>
      <c r="AI4757" s="35" t="s">
        <v>41</v>
      </c>
      <c r="AJ4757" s="36" t="s">
        <v>52</v>
      </c>
      <c r="AK4757" s="37" t="s">
        <v>52</v>
      </c>
    </row>
    <row r="4758" spans="1:38" ht="13.5" hidden="1" customHeight="1">
      <c r="A4758" s="1" t="s">
        <v>30880</v>
      </c>
      <c r="B4758" s="2" t="s">
        <v>30881</v>
      </c>
      <c r="C4758" s="3">
        <v>41306.734942129602</v>
      </c>
      <c r="D4758" s="4" t="s">
        <v>30882</v>
      </c>
      <c r="E4758" s="5" t="s">
        <v>30739</v>
      </c>
      <c r="F4758" s="6" t="s">
        <v>41</v>
      </c>
      <c r="G4758" s="7" t="s">
        <v>30883</v>
      </c>
      <c r="H4758" s="8" t="s">
        <v>41</v>
      </c>
      <c r="I4758" s="9" t="s">
        <v>559</v>
      </c>
      <c r="J4758" s="10" t="s">
        <v>175</v>
      </c>
      <c r="K4758" s="11" t="s">
        <v>41</v>
      </c>
      <c r="L4758" s="12" t="s">
        <v>41</v>
      </c>
      <c r="M4758" s="13" t="s">
        <v>30884</v>
      </c>
      <c r="N4758" s="14" t="s">
        <v>297</v>
      </c>
      <c r="O4758" s="15" t="s">
        <v>41</v>
      </c>
      <c r="P4758" s="16" t="s">
        <v>41</v>
      </c>
      <c r="R4758" s="18" t="s">
        <v>41</v>
      </c>
      <c r="S4758" s="19" t="s">
        <v>41</v>
      </c>
      <c r="T4758" s="20" t="s">
        <v>41</v>
      </c>
      <c r="U4758" s="21" t="s">
        <v>41</v>
      </c>
      <c r="V4758" s="22" t="s">
        <v>41</v>
      </c>
      <c r="W4758" s="23" t="s">
        <v>50</v>
      </c>
      <c r="X4758" s="24" t="s">
        <v>51</v>
      </c>
      <c r="Y4758" s="25" t="s">
        <v>50</v>
      </c>
      <c r="Z4758" s="26" t="s">
        <v>50</v>
      </c>
      <c r="AA4758" s="27" t="s">
        <v>50</v>
      </c>
      <c r="AB4758" s="28" t="s">
        <v>50</v>
      </c>
      <c r="AC4758" s="29" t="s">
        <v>41</v>
      </c>
      <c r="AD4758" s="30" t="s">
        <v>41</v>
      </c>
      <c r="AE4758" s="31" t="s">
        <v>41</v>
      </c>
      <c r="AF4758" s="32" t="s">
        <v>41</v>
      </c>
      <c r="AG4758" s="33" t="s">
        <v>41</v>
      </c>
      <c r="AH4758" s="34" t="s">
        <v>41</v>
      </c>
      <c r="AI4758" s="35" t="s">
        <v>41</v>
      </c>
      <c r="AJ4758" s="36" t="s">
        <v>52</v>
      </c>
      <c r="AK4758" s="37" t="s">
        <v>52</v>
      </c>
      <c r="AL4758" s="33" t="s">
        <v>11761</v>
      </c>
    </row>
    <row r="4759" spans="1:38" ht="13.5" customHeight="1">
      <c r="A4759" s="1" t="s">
        <v>30885</v>
      </c>
      <c r="B4759" s="2" t="s">
        <v>30886</v>
      </c>
      <c r="C4759" s="3">
        <v>41306.734953703701</v>
      </c>
      <c r="D4759" s="4" t="s">
        <v>30882</v>
      </c>
      <c r="E4759" s="5" t="s">
        <v>30739</v>
      </c>
      <c r="F4759" s="6" t="s">
        <v>41</v>
      </c>
      <c r="G4759" s="7" t="s">
        <v>30883</v>
      </c>
      <c r="H4759" s="8" t="s">
        <v>1224</v>
      </c>
      <c r="I4759" s="9" t="s">
        <v>559</v>
      </c>
      <c r="J4759" s="10" t="s">
        <v>175</v>
      </c>
      <c r="K4759" s="11" t="s">
        <v>629</v>
      </c>
      <c r="L4759" s="12" t="s">
        <v>30887</v>
      </c>
      <c r="M4759" s="13" t="s">
        <v>30884</v>
      </c>
      <c r="N4759" s="14" t="s">
        <v>297</v>
      </c>
      <c r="O4759" s="15" t="s">
        <v>41</v>
      </c>
      <c r="P4759" s="16" t="s">
        <v>41</v>
      </c>
      <c r="R4759" s="18" t="s">
        <v>41</v>
      </c>
      <c r="S4759" s="19" t="s">
        <v>41</v>
      </c>
      <c r="T4759" s="20" t="s">
        <v>41</v>
      </c>
      <c r="U4759" s="21" t="s">
        <v>41</v>
      </c>
      <c r="V4759" s="22" t="s">
        <v>41</v>
      </c>
      <c r="W4759" s="23" t="s">
        <v>50</v>
      </c>
      <c r="X4759" s="24" t="s">
        <v>51</v>
      </c>
      <c r="Y4759" s="25" t="s">
        <v>50</v>
      </c>
      <c r="Z4759" s="26" t="s">
        <v>50</v>
      </c>
      <c r="AA4759" s="27" t="s">
        <v>50</v>
      </c>
      <c r="AB4759" s="28" t="s">
        <v>50</v>
      </c>
      <c r="AC4759" s="29" t="s">
        <v>41</v>
      </c>
      <c r="AD4759" s="30" t="s">
        <v>41</v>
      </c>
      <c r="AE4759" s="31" t="s">
        <v>41</v>
      </c>
      <c r="AF4759" s="32" t="s">
        <v>41</v>
      </c>
      <c r="AG4759" s="33" t="s">
        <v>41</v>
      </c>
      <c r="AH4759" s="34" t="s">
        <v>41</v>
      </c>
      <c r="AI4759" s="35" t="s">
        <v>41</v>
      </c>
      <c r="AJ4759" s="36" t="s">
        <v>52</v>
      </c>
      <c r="AK4759" s="37" t="s">
        <v>52</v>
      </c>
    </row>
    <row r="4760" spans="1:38" ht="13.5" customHeight="1">
      <c r="A4760" s="1" t="s">
        <v>30888</v>
      </c>
      <c r="B4760" s="2" t="s">
        <v>30889</v>
      </c>
      <c r="C4760" s="3">
        <v>41355.485810185201</v>
      </c>
      <c r="D4760" s="4" t="s">
        <v>30890</v>
      </c>
      <c r="E4760" s="5" t="s">
        <v>30739</v>
      </c>
      <c r="F4760" s="6" t="s">
        <v>41</v>
      </c>
      <c r="G4760" s="7" t="s">
        <v>30891</v>
      </c>
      <c r="H4760" s="8" t="s">
        <v>30892</v>
      </c>
      <c r="I4760" s="9" t="s">
        <v>3048</v>
      </c>
      <c r="J4760" s="10" t="s">
        <v>175</v>
      </c>
      <c r="K4760" s="11" t="s">
        <v>3049</v>
      </c>
      <c r="L4760" s="12" t="s">
        <v>30893</v>
      </c>
      <c r="M4760" s="13" t="s">
        <v>30894</v>
      </c>
      <c r="N4760" s="14" t="s">
        <v>297</v>
      </c>
      <c r="O4760" s="15" t="s">
        <v>41</v>
      </c>
      <c r="P4760" s="16" t="s">
        <v>41</v>
      </c>
      <c r="R4760" s="18" t="s">
        <v>41</v>
      </c>
      <c r="S4760" s="19" t="s">
        <v>41</v>
      </c>
      <c r="T4760" s="20" t="s">
        <v>41</v>
      </c>
      <c r="U4760" s="21" t="s">
        <v>41</v>
      </c>
      <c r="V4760" s="22" t="s">
        <v>41</v>
      </c>
      <c r="W4760" s="23" t="s">
        <v>50</v>
      </c>
      <c r="X4760" s="24" t="s">
        <v>51</v>
      </c>
      <c r="Y4760" s="25" t="s">
        <v>50</v>
      </c>
      <c r="Z4760" s="26" t="s">
        <v>50</v>
      </c>
      <c r="AA4760" s="27" t="s">
        <v>50</v>
      </c>
      <c r="AB4760" s="28" t="s">
        <v>50</v>
      </c>
      <c r="AC4760" s="29" t="s">
        <v>41</v>
      </c>
      <c r="AD4760" s="30" t="s">
        <v>41</v>
      </c>
      <c r="AE4760" s="31" t="s">
        <v>41</v>
      </c>
      <c r="AF4760" s="32" t="s">
        <v>41</v>
      </c>
      <c r="AG4760" s="33" t="s">
        <v>41</v>
      </c>
      <c r="AH4760" s="34" t="s">
        <v>41</v>
      </c>
      <c r="AI4760" s="35" t="s">
        <v>41</v>
      </c>
      <c r="AJ4760" s="36" t="s">
        <v>52</v>
      </c>
      <c r="AK4760" s="37" t="s">
        <v>52</v>
      </c>
    </row>
    <row r="4761" spans="1:38" ht="13.5" customHeight="1">
      <c r="A4761" s="1" t="s">
        <v>30895</v>
      </c>
      <c r="B4761" s="2" t="s">
        <v>30896</v>
      </c>
      <c r="C4761" s="3">
        <v>41761.394791666702</v>
      </c>
      <c r="D4761" s="4" t="s">
        <v>30897</v>
      </c>
      <c r="E4761" s="5" t="s">
        <v>30739</v>
      </c>
      <c r="F4761" s="6" t="s">
        <v>41</v>
      </c>
      <c r="G4761" s="7" t="s">
        <v>5293</v>
      </c>
      <c r="H4761" s="8" t="s">
        <v>443</v>
      </c>
      <c r="I4761" s="9" t="s">
        <v>1710</v>
      </c>
      <c r="J4761" s="10" t="s">
        <v>45</v>
      </c>
      <c r="K4761" s="11" t="s">
        <v>1817</v>
      </c>
      <c r="L4761" s="12" t="s">
        <v>30898</v>
      </c>
      <c r="M4761" s="13" t="s">
        <v>30899</v>
      </c>
      <c r="N4761" s="14" t="s">
        <v>48</v>
      </c>
      <c r="O4761" s="15" t="s">
        <v>41</v>
      </c>
      <c r="P4761" s="16" t="s">
        <v>41</v>
      </c>
      <c r="R4761" s="18" t="s">
        <v>41</v>
      </c>
      <c r="S4761" s="19" t="s">
        <v>41</v>
      </c>
      <c r="T4761" s="20" t="s">
        <v>41</v>
      </c>
      <c r="U4761" s="21" t="s">
        <v>41</v>
      </c>
      <c r="V4761" s="22" t="s">
        <v>41</v>
      </c>
      <c r="W4761" s="23" t="s">
        <v>50</v>
      </c>
      <c r="X4761" s="24" t="s">
        <v>51</v>
      </c>
      <c r="Y4761" s="25" t="s">
        <v>50</v>
      </c>
      <c r="Z4761" s="26" t="s">
        <v>50</v>
      </c>
      <c r="AA4761" s="27" t="s">
        <v>50</v>
      </c>
      <c r="AB4761" s="28" t="s">
        <v>50</v>
      </c>
      <c r="AC4761" s="29" t="s">
        <v>41</v>
      </c>
      <c r="AD4761" s="30" t="s">
        <v>41</v>
      </c>
      <c r="AE4761" s="31" t="s">
        <v>41</v>
      </c>
      <c r="AF4761" s="32" t="s">
        <v>41</v>
      </c>
      <c r="AG4761" s="33" t="s">
        <v>41</v>
      </c>
      <c r="AH4761" s="34" t="s">
        <v>41</v>
      </c>
      <c r="AI4761" s="35" t="s">
        <v>41</v>
      </c>
      <c r="AJ4761" s="36" t="s">
        <v>52</v>
      </c>
      <c r="AK4761" s="37" t="s">
        <v>52</v>
      </c>
    </row>
    <row r="4762" spans="1:38" ht="13.5" hidden="1" customHeight="1">
      <c r="A4762" s="1" t="s">
        <v>30900</v>
      </c>
      <c r="B4762" s="2" t="s">
        <v>30901</v>
      </c>
      <c r="C4762" s="3">
        <v>41761.382476851897</v>
      </c>
      <c r="D4762" s="4" t="s">
        <v>30902</v>
      </c>
      <c r="E4762" s="5" t="s">
        <v>30739</v>
      </c>
      <c r="F4762" s="6" t="s">
        <v>41</v>
      </c>
      <c r="G4762" s="7" t="s">
        <v>30903</v>
      </c>
      <c r="H4762" s="8" t="s">
        <v>30904</v>
      </c>
      <c r="I4762" s="9" t="s">
        <v>772</v>
      </c>
      <c r="J4762" s="10" t="s">
        <v>45</v>
      </c>
      <c r="K4762" s="11" t="s">
        <v>213</v>
      </c>
      <c r="L4762" s="12" t="s">
        <v>41</v>
      </c>
      <c r="M4762" s="13" t="s">
        <v>30905</v>
      </c>
      <c r="N4762" s="14" t="s">
        <v>48</v>
      </c>
      <c r="O4762" s="15" t="s">
        <v>41</v>
      </c>
      <c r="P4762" s="16" t="s">
        <v>775</v>
      </c>
      <c r="R4762" s="18" t="s">
        <v>41</v>
      </c>
      <c r="S4762" s="19" t="s">
        <v>41</v>
      </c>
      <c r="T4762" s="20" t="s">
        <v>41</v>
      </c>
      <c r="U4762" s="21" t="s">
        <v>41</v>
      </c>
      <c r="V4762" s="22" t="s">
        <v>41</v>
      </c>
      <c r="W4762" s="23" t="s">
        <v>50</v>
      </c>
      <c r="X4762" s="24" t="s">
        <v>51</v>
      </c>
      <c r="Y4762" s="25" t="s">
        <v>50</v>
      </c>
      <c r="Z4762" s="26" t="s">
        <v>50</v>
      </c>
      <c r="AA4762" s="27" t="s">
        <v>50</v>
      </c>
      <c r="AB4762" s="28" t="s">
        <v>50</v>
      </c>
      <c r="AC4762" s="29" t="s">
        <v>41</v>
      </c>
      <c r="AD4762" s="30" t="s">
        <v>41</v>
      </c>
      <c r="AE4762" s="31" t="s">
        <v>41</v>
      </c>
      <c r="AF4762" s="32" t="s">
        <v>41</v>
      </c>
      <c r="AG4762" s="33" t="s">
        <v>41</v>
      </c>
      <c r="AH4762" s="34" t="s">
        <v>41</v>
      </c>
      <c r="AI4762" s="35" t="s">
        <v>41</v>
      </c>
      <c r="AJ4762" s="36" t="s">
        <v>52</v>
      </c>
      <c r="AK4762" s="37" t="s">
        <v>52</v>
      </c>
      <c r="AL4762" t="s">
        <v>11761</v>
      </c>
    </row>
    <row r="4763" spans="1:38" ht="13.5" customHeight="1">
      <c r="A4763" s="1" t="s">
        <v>30906</v>
      </c>
      <c r="B4763" s="2" t="s">
        <v>30907</v>
      </c>
      <c r="C4763" s="3">
        <v>41761.391273148103</v>
      </c>
      <c r="D4763" s="4" t="s">
        <v>30908</v>
      </c>
      <c r="E4763" s="5" t="s">
        <v>30739</v>
      </c>
      <c r="F4763" s="6" t="s">
        <v>41</v>
      </c>
      <c r="G4763" s="7" t="s">
        <v>30909</v>
      </c>
      <c r="H4763" s="8" t="s">
        <v>328</v>
      </c>
      <c r="I4763" s="9" t="s">
        <v>15878</v>
      </c>
      <c r="J4763" s="10" t="s">
        <v>175</v>
      </c>
      <c r="K4763" s="11" t="s">
        <v>86</v>
      </c>
      <c r="L4763" s="12" t="s">
        <v>41</v>
      </c>
      <c r="M4763" s="13" t="s">
        <v>30910</v>
      </c>
      <c r="N4763" s="14" t="s">
        <v>48</v>
      </c>
      <c r="O4763" s="15" t="s">
        <v>41</v>
      </c>
      <c r="P4763" s="16" t="s">
        <v>41</v>
      </c>
      <c r="R4763" s="18" t="s">
        <v>41</v>
      </c>
      <c r="S4763" s="19" t="s">
        <v>41</v>
      </c>
      <c r="T4763" s="20" t="s">
        <v>41</v>
      </c>
      <c r="U4763" s="21" t="s">
        <v>41</v>
      </c>
      <c r="V4763" s="22" t="s">
        <v>41</v>
      </c>
      <c r="W4763" s="23" t="s">
        <v>50</v>
      </c>
      <c r="X4763" s="24" t="s">
        <v>51</v>
      </c>
      <c r="Y4763" s="25" t="s">
        <v>50</v>
      </c>
      <c r="Z4763" s="26" t="s">
        <v>50</v>
      </c>
      <c r="AA4763" s="27" t="s">
        <v>50</v>
      </c>
      <c r="AB4763" s="28" t="s">
        <v>50</v>
      </c>
      <c r="AC4763" s="29" t="s">
        <v>41</v>
      </c>
      <c r="AD4763" s="30" t="s">
        <v>41</v>
      </c>
      <c r="AE4763" s="31" t="s">
        <v>41</v>
      </c>
      <c r="AF4763" s="32" t="s">
        <v>41</v>
      </c>
      <c r="AG4763" s="33" t="s">
        <v>41</v>
      </c>
      <c r="AH4763" s="34" t="s">
        <v>41</v>
      </c>
      <c r="AI4763" s="35" t="s">
        <v>41</v>
      </c>
      <c r="AJ4763" s="36" t="s">
        <v>52</v>
      </c>
      <c r="AK4763" s="37" t="s">
        <v>52</v>
      </c>
    </row>
    <row r="4764" spans="1:38" ht="13.5" hidden="1" customHeight="1">
      <c r="A4764" s="1" t="s">
        <v>30911</v>
      </c>
      <c r="B4764" s="2" t="s">
        <v>30912</v>
      </c>
      <c r="C4764" s="3">
        <v>41416.411701388897</v>
      </c>
      <c r="D4764" s="4" t="s">
        <v>30913</v>
      </c>
      <c r="E4764" s="5" t="s">
        <v>30739</v>
      </c>
      <c r="F4764" s="6" t="s">
        <v>41</v>
      </c>
      <c r="G4764" s="7" t="s">
        <v>30914</v>
      </c>
      <c r="H4764" s="8" t="s">
        <v>41</v>
      </c>
      <c r="I4764" s="9" t="s">
        <v>961</v>
      </c>
      <c r="J4764" s="10" t="s">
        <v>175</v>
      </c>
      <c r="K4764" s="11" t="s">
        <v>41</v>
      </c>
      <c r="L4764" s="12" t="s">
        <v>30915</v>
      </c>
      <c r="M4764" s="13" t="s">
        <v>30916</v>
      </c>
      <c r="N4764" s="14" t="s">
        <v>297</v>
      </c>
      <c r="O4764" s="15" t="s">
        <v>41</v>
      </c>
      <c r="P4764" s="16" t="s">
        <v>41</v>
      </c>
      <c r="R4764" s="18" t="s">
        <v>41</v>
      </c>
      <c r="S4764" s="19" t="s">
        <v>41</v>
      </c>
      <c r="T4764" s="20" t="s">
        <v>41</v>
      </c>
      <c r="U4764" s="21" t="s">
        <v>41</v>
      </c>
      <c r="V4764" s="22" t="s">
        <v>41</v>
      </c>
      <c r="W4764" s="23" t="s">
        <v>50</v>
      </c>
      <c r="X4764" s="24" t="s">
        <v>51</v>
      </c>
      <c r="Y4764" s="25" t="s">
        <v>50</v>
      </c>
      <c r="Z4764" s="26" t="s">
        <v>50</v>
      </c>
      <c r="AA4764" s="27" t="s">
        <v>50</v>
      </c>
      <c r="AB4764" s="28" t="s">
        <v>50</v>
      </c>
      <c r="AC4764" s="29" t="s">
        <v>41</v>
      </c>
      <c r="AD4764" s="30" t="s">
        <v>41</v>
      </c>
      <c r="AE4764" s="31" t="s">
        <v>41</v>
      </c>
      <c r="AF4764" s="32" t="s">
        <v>41</v>
      </c>
      <c r="AG4764" s="33" t="s">
        <v>41</v>
      </c>
      <c r="AH4764" s="34" t="s">
        <v>41</v>
      </c>
      <c r="AI4764" s="35" t="s">
        <v>41</v>
      </c>
      <c r="AJ4764" s="36" t="s">
        <v>52</v>
      </c>
      <c r="AK4764" s="37" t="s">
        <v>52</v>
      </c>
      <c r="AL4764" s="33" t="s">
        <v>11761</v>
      </c>
    </row>
    <row r="4765" spans="1:38" ht="13.5" customHeight="1">
      <c r="A4765" s="1" t="s">
        <v>30917</v>
      </c>
      <c r="B4765" s="2" t="s">
        <v>30918</v>
      </c>
      <c r="C4765" s="3">
        <v>41761.389236111099</v>
      </c>
      <c r="D4765" s="4" t="s">
        <v>30919</v>
      </c>
      <c r="E4765" s="5" t="s">
        <v>30739</v>
      </c>
      <c r="F4765" s="6" t="s">
        <v>41</v>
      </c>
      <c r="G4765" s="7" t="s">
        <v>7250</v>
      </c>
      <c r="H4765" s="8" t="s">
        <v>193</v>
      </c>
      <c r="I4765" s="9" t="s">
        <v>3884</v>
      </c>
      <c r="J4765" s="10" t="s">
        <v>45</v>
      </c>
      <c r="K4765" s="11" t="s">
        <v>86</v>
      </c>
      <c r="L4765" s="12" t="s">
        <v>41</v>
      </c>
      <c r="M4765" s="13" t="s">
        <v>30920</v>
      </c>
      <c r="N4765" s="14" t="s">
        <v>48</v>
      </c>
      <c r="O4765" s="15" t="s">
        <v>41</v>
      </c>
      <c r="P4765" s="16" t="s">
        <v>41</v>
      </c>
      <c r="R4765" s="18" t="s">
        <v>41</v>
      </c>
      <c r="S4765" s="19" t="s">
        <v>41</v>
      </c>
      <c r="T4765" s="20" t="s">
        <v>41</v>
      </c>
      <c r="U4765" s="21" t="s">
        <v>41</v>
      </c>
      <c r="V4765" s="22" t="s">
        <v>41</v>
      </c>
      <c r="W4765" s="23" t="s">
        <v>50</v>
      </c>
      <c r="X4765" s="24" t="s">
        <v>51</v>
      </c>
      <c r="Y4765" s="25" t="s">
        <v>50</v>
      </c>
      <c r="Z4765" s="26" t="s">
        <v>50</v>
      </c>
      <c r="AA4765" s="27" t="s">
        <v>50</v>
      </c>
      <c r="AB4765" s="28" t="s">
        <v>50</v>
      </c>
      <c r="AC4765" s="29" t="s">
        <v>41</v>
      </c>
      <c r="AD4765" s="30" t="s">
        <v>41</v>
      </c>
      <c r="AE4765" s="31" t="s">
        <v>41</v>
      </c>
      <c r="AF4765" s="32" t="s">
        <v>41</v>
      </c>
      <c r="AG4765" s="33" t="s">
        <v>41</v>
      </c>
      <c r="AH4765" s="34" t="s">
        <v>41</v>
      </c>
      <c r="AI4765" s="35" t="s">
        <v>41</v>
      </c>
      <c r="AJ4765" s="36" t="s">
        <v>52</v>
      </c>
      <c r="AK4765" s="37" t="s">
        <v>52</v>
      </c>
    </row>
    <row r="4766" spans="1:38" ht="13.5" customHeight="1">
      <c r="A4766" s="1" t="s">
        <v>30921</v>
      </c>
      <c r="B4766" s="2" t="s">
        <v>30922</v>
      </c>
      <c r="C4766" s="3">
        <v>41761.396111111098</v>
      </c>
      <c r="D4766" s="4" t="s">
        <v>30923</v>
      </c>
      <c r="E4766" s="5" t="s">
        <v>30739</v>
      </c>
      <c r="F4766" s="6" t="s">
        <v>41</v>
      </c>
      <c r="G4766" s="7" t="s">
        <v>30924</v>
      </c>
      <c r="H4766" s="8" t="s">
        <v>30925</v>
      </c>
      <c r="I4766" s="9" t="s">
        <v>194</v>
      </c>
      <c r="J4766" s="10" t="s">
        <v>175</v>
      </c>
      <c r="K4766" s="11" t="s">
        <v>108</v>
      </c>
      <c r="L4766" s="12" t="s">
        <v>30926</v>
      </c>
      <c r="M4766" s="13" t="s">
        <v>30927</v>
      </c>
      <c r="N4766" s="14" t="s">
        <v>48</v>
      </c>
      <c r="O4766" s="15" t="s">
        <v>41</v>
      </c>
      <c r="P4766" s="16" t="s">
        <v>41</v>
      </c>
      <c r="R4766" s="18" t="s">
        <v>41</v>
      </c>
      <c r="S4766" s="19" t="s">
        <v>41</v>
      </c>
      <c r="T4766" s="20" t="s">
        <v>41</v>
      </c>
      <c r="U4766" s="21" t="s">
        <v>41</v>
      </c>
      <c r="V4766" s="22" t="s">
        <v>41</v>
      </c>
      <c r="W4766" s="23" t="s">
        <v>50</v>
      </c>
      <c r="X4766" s="24" t="s">
        <v>51</v>
      </c>
      <c r="Y4766" s="25" t="s">
        <v>50</v>
      </c>
      <c r="Z4766" s="26" t="s">
        <v>50</v>
      </c>
      <c r="AA4766" s="27" t="s">
        <v>50</v>
      </c>
      <c r="AB4766" s="28" t="s">
        <v>50</v>
      </c>
      <c r="AC4766" s="29" t="s">
        <v>41</v>
      </c>
      <c r="AD4766" s="30" t="s">
        <v>41</v>
      </c>
      <c r="AE4766" s="31" t="s">
        <v>41</v>
      </c>
      <c r="AF4766" s="32" t="s">
        <v>41</v>
      </c>
      <c r="AG4766" s="33" t="s">
        <v>41</v>
      </c>
      <c r="AH4766" s="34" t="s">
        <v>41</v>
      </c>
      <c r="AI4766" s="35" t="s">
        <v>41</v>
      </c>
      <c r="AJ4766" s="36" t="s">
        <v>52</v>
      </c>
      <c r="AK4766" s="37" t="s">
        <v>52</v>
      </c>
    </row>
    <row r="4767" spans="1:38" ht="13.5" hidden="1" customHeight="1">
      <c r="A4767" s="1" t="s">
        <v>30928</v>
      </c>
      <c r="B4767" s="2" t="s">
        <v>30929</v>
      </c>
      <c r="C4767" s="3">
        <v>41761.395358796297</v>
      </c>
      <c r="D4767" s="4" t="s">
        <v>30930</v>
      </c>
      <c r="E4767" s="5" t="s">
        <v>30739</v>
      </c>
      <c r="F4767" s="6" t="s">
        <v>41</v>
      </c>
      <c r="G4767" s="7" t="s">
        <v>4808</v>
      </c>
      <c r="H4767" s="8" t="s">
        <v>8508</v>
      </c>
      <c r="I4767" s="9" t="s">
        <v>6495</v>
      </c>
      <c r="J4767" s="10" t="s">
        <v>45</v>
      </c>
      <c r="K4767" s="11" t="s">
        <v>684</v>
      </c>
      <c r="L4767" s="12" t="s">
        <v>41</v>
      </c>
      <c r="M4767" s="13" t="s">
        <v>30931</v>
      </c>
      <c r="N4767" s="14" t="s">
        <v>48</v>
      </c>
      <c r="O4767" s="15" t="s">
        <v>41</v>
      </c>
      <c r="P4767" s="16" t="s">
        <v>41</v>
      </c>
      <c r="R4767" s="18" t="s">
        <v>41</v>
      </c>
      <c r="S4767" s="19" t="s">
        <v>41</v>
      </c>
      <c r="T4767" s="20" t="s">
        <v>41</v>
      </c>
      <c r="U4767" s="21" t="s">
        <v>41</v>
      </c>
      <c r="V4767" s="22" t="s">
        <v>41</v>
      </c>
      <c r="W4767" s="23" t="s">
        <v>50</v>
      </c>
      <c r="X4767" s="24" t="s">
        <v>51</v>
      </c>
      <c r="Y4767" s="25" t="s">
        <v>50</v>
      </c>
      <c r="Z4767" s="26" t="s">
        <v>50</v>
      </c>
      <c r="AA4767" s="27" t="s">
        <v>50</v>
      </c>
      <c r="AB4767" s="28" t="s">
        <v>50</v>
      </c>
      <c r="AC4767" s="29" t="s">
        <v>41</v>
      </c>
      <c r="AD4767" s="30" t="s">
        <v>41</v>
      </c>
      <c r="AE4767" s="31" t="s">
        <v>41</v>
      </c>
      <c r="AF4767" s="32" t="s">
        <v>41</v>
      </c>
      <c r="AG4767" s="33" t="s">
        <v>41</v>
      </c>
      <c r="AH4767" s="34" t="s">
        <v>41</v>
      </c>
      <c r="AI4767" s="35" t="s">
        <v>41</v>
      </c>
      <c r="AJ4767" s="36" t="s">
        <v>52</v>
      </c>
      <c r="AK4767" s="37" t="s">
        <v>52</v>
      </c>
      <c r="AL4767" t="s">
        <v>11761</v>
      </c>
    </row>
    <row r="4768" spans="1:38" ht="13.5" hidden="1" customHeight="1">
      <c r="A4768" s="1" t="s">
        <v>30932</v>
      </c>
      <c r="B4768" s="2" t="s">
        <v>30933</v>
      </c>
      <c r="C4768" s="3">
        <v>41761.395798611098</v>
      </c>
      <c r="D4768" s="4" t="s">
        <v>30934</v>
      </c>
      <c r="E4768" s="5" t="s">
        <v>30739</v>
      </c>
      <c r="F4768" s="6" t="s">
        <v>41</v>
      </c>
      <c r="G4768" s="7" t="s">
        <v>30935</v>
      </c>
      <c r="H4768" s="8" t="s">
        <v>41</v>
      </c>
      <c r="I4768" s="9" t="s">
        <v>3032</v>
      </c>
      <c r="J4768" s="10" t="s">
        <v>175</v>
      </c>
      <c r="K4768" s="11" t="s">
        <v>41</v>
      </c>
      <c r="L4768" s="12" t="s">
        <v>41</v>
      </c>
      <c r="M4768" s="13" t="s">
        <v>30936</v>
      </c>
      <c r="N4768" s="14" t="s">
        <v>48</v>
      </c>
      <c r="O4768" s="15" t="s">
        <v>41</v>
      </c>
      <c r="P4768" s="16" t="s">
        <v>41</v>
      </c>
      <c r="R4768" s="18" t="s">
        <v>41</v>
      </c>
      <c r="S4768" s="19" t="s">
        <v>41</v>
      </c>
      <c r="T4768" s="20" t="s">
        <v>41</v>
      </c>
      <c r="U4768" s="21" t="s">
        <v>41</v>
      </c>
      <c r="V4768" s="22" t="s">
        <v>41</v>
      </c>
      <c r="W4768" s="23" t="s">
        <v>50</v>
      </c>
      <c r="X4768" s="24" t="s">
        <v>51</v>
      </c>
      <c r="Y4768" s="25" t="s">
        <v>50</v>
      </c>
      <c r="Z4768" s="26" t="s">
        <v>50</v>
      </c>
      <c r="AA4768" s="27" t="s">
        <v>50</v>
      </c>
      <c r="AB4768" s="28" t="s">
        <v>50</v>
      </c>
      <c r="AC4768" s="29" t="s">
        <v>41</v>
      </c>
      <c r="AD4768" s="30" t="s">
        <v>41</v>
      </c>
      <c r="AE4768" s="31" t="s">
        <v>41</v>
      </c>
      <c r="AF4768" s="32" t="s">
        <v>41</v>
      </c>
      <c r="AG4768" s="33" t="s">
        <v>41</v>
      </c>
      <c r="AH4768" s="34" t="s">
        <v>41</v>
      </c>
      <c r="AI4768" s="35" t="s">
        <v>41</v>
      </c>
      <c r="AJ4768" s="36" t="s">
        <v>52</v>
      </c>
      <c r="AK4768" s="37" t="s">
        <v>52</v>
      </c>
      <c r="AL4768" s="33" t="s">
        <v>11761</v>
      </c>
    </row>
    <row r="4769" spans="1:38" ht="13.5" customHeight="1">
      <c r="A4769" s="1" t="s">
        <v>30937</v>
      </c>
      <c r="B4769" s="2" t="s">
        <v>30938</v>
      </c>
      <c r="C4769" s="3">
        <v>41761.396655092598</v>
      </c>
      <c r="D4769" s="4" t="s">
        <v>30934</v>
      </c>
      <c r="E4769" s="5" t="s">
        <v>30739</v>
      </c>
      <c r="F4769" s="6" t="s">
        <v>41</v>
      </c>
      <c r="G4769" s="7" t="s">
        <v>30935</v>
      </c>
      <c r="H4769" s="8" t="s">
        <v>328</v>
      </c>
      <c r="I4769" s="9" t="s">
        <v>3032</v>
      </c>
      <c r="J4769" s="10" t="s">
        <v>175</v>
      </c>
      <c r="K4769" s="11" t="s">
        <v>3049</v>
      </c>
      <c r="L4769" s="12" t="s">
        <v>30939</v>
      </c>
      <c r="M4769" s="13" t="s">
        <v>30936</v>
      </c>
      <c r="N4769" s="14" t="s">
        <v>48</v>
      </c>
      <c r="O4769" s="15" t="s">
        <v>41</v>
      </c>
      <c r="P4769" s="16" t="s">
        <v>41</v>
      </c>
      <c r="R4769" s="18" t="s">
        <v>16287</v>
      </c>
      <c r="S4769" s="19" t="s">
        <v>41</v>
      </c>
      <c r="T4769" s="20" t="s">
        <v>41</v>
      </c>
      <c r="U4769" s="21" t="s">
        <v>41</v>
      </c>
      <c r="V4769" s="22" t="s">
        <v>41</v>
      </c>
      <c r="W4769" s="23" t="s">
        <v>50</v>
      </c>
      <c r="X4769" s="24" t="s">
        <v>51</v>
      </c>
      <c r="Y4769" s="25" t="s">
        <v>50</v>
      </c>
      <c r="Z4769" s="26" t="s">
        <v>50</v>
      </c>
      <c r="AA4769" s="27" t="s">
        <v>50</v>
      </c>
      <c r="AB4769" s="28" t="s">
        <v>50</v>
      </c>
      <c r="AC4769" s="29" t="s">
        <v>41</v>
      </c>
      <c r="AD4769" s="30" t="s">
        <v>41</v>
      </c>
      <c r="AE4769" s="31" t="s">
        <v>41</v>
      </c>
      <c r="AF4769" s="32" t="s">
        <v>41</v>
      </c>
      <c r="AG4769" s="33" t="s">
        <v>41</v>
      </c>
      <c r="AH4769" s="34" t="s">
        <v>41</v>
      </c>
      <c r="AI4769" s="35" t="s">
        <v>41</v>
      </c>
      <c r="AJ4769" s="36" t="s">
        <v>52</v>
      </c>
      <c r="AK4769" s="37" t="s">
        <v>52</v>
      </c>
    </row>
    <row r="4770" spans="1:38" ht="13.5" customHeight="1">
      <c r="A4770" s="1" t="s">
        <v>30940</v>
      </c>
      <c r="B4770" s="2" t="s">
        <v>30941</v>
      </c>
      <c r="C4770" s="3">
        <v>41579.644340277802</v>
      </c>
      <c r="D4770" s="4" t="s">
        <v>30942</v>
      </c>
      <c r="E4770" s="5" t="s">
        <v>30739</v>
      </c>
      <c r="F4770" s="6" t="s">
        <v>41</v>
      </c>
      <c r="G4770" s="7" t="s">
        <v>5715</v>
      </c>
      <c r="H4770" s="8" t="s">
        <v>30943</v>
      </c>
      <c r="I4770" s="9" t="s">
        <v>13822</v>
      </c>
      <c r="J4770" s="10" t="s">
        <v>45</v>
      </c>
      <c r="K4770" s="11" t="s">
        <v>3049</v>
      </c>
      <c r="L4770" s="12" t="s">
        <v>30944</v>
      </c>
      <c r="M4770" s="13" t="s">
        <v>30945</v>
      </c>
      <c r="N4770" s="14" t="s">
        <v>297</v>
      </c>
      <c r="O4770" s="15" t="s">
        <v>41</v>
      </c>
      <c r="P4770" s="16" t="s">
        <v>41</v>
      </c>
      <c r="R4770" s="18" t="s">
        <v>41</v>
      </c>
      <c r="S4770" s="19" t="s">
        <v>41</v>
      </c>
      <c r="T4770" s="20" t="s">
        <v>41</v>
      </c>
      <c r="U4770" s="21" t="s">
        <v>41</v>
      </c>
      <c r="V4770" s="22" t="s">
        <v>41</v>
      </c>
      <c r="W4770" s="23" t="s">
        <v>50</v>
      </c>
      <c r="X4770" s="24" t="s">
        <v>51</v>
      </c>
      <c r="Y4770" s="25" t="s">
        <v>50</v>
      </c>
      <c r="Z4770" s="26" t="s">
        <v>50</v>
      </c>
      <c r="AA4770" s="27" t="s">
        <v>50</v>
      </c>
      <c r="AB4770" s="28" t="s">
        <v>50</v>
      </c>
      <c r="AC4770" s="29" t="s">
        <v>41</v>
      </c>
      <c r="AD4770" s="30" t="s">
        <v>41</v>
      </c>
      <c r="AE4770" s="31" t="s">
        <v>41</v>
      </c>
      <c r="AF4770" s="32" t="s">
        <v>41</v>
      </c>
      <c r="AG4770" s="33" t="s">
        <v>41</v>
      </c>
      <c r="AH4770" s="34" t="s">
        <v>41</v>
      </c>
      <c r="AI4770" s="35" t="s">
        <v>41</v>
      </c>
      <c r="AJ4770" s="36" t="s">
        <v>52</v>
      </c>
      <c r="AK4770" s="37" t="s">
        <v>52</v>
      </c>
    </row>
    <row r="4771" spans="1:38" ht="13.5" customHeight="1">
      <c r="A4771" s="1" t="s">
        <v>30946</v>
      </c>
      <c r="B4771" s="2" t="s">
        <v>30947</v>
      </c>
      <c r="C4771" s="3">
        <v>41761.390949074099</v>
      </c>
      <c r="D4771" s="4" t="s">
        <v>30948</v>
      </c>
      <c r="E4771" s="5" t="s">
        <v>30739</v>
      </c>
      <c r="F4771" s="6" t="s">
        <v>41</v>
      </c>
      <c r="G4771" s="7" t="s">
        <v>30949</v>
      </c>
      <c r="H4771" s="8" t="s">
        <v>202</v>
      </c>
      <c r="I4771" s="9" t="s">
        <v>203</v>
      </c>
      <c r="J4771" s="10" t="s">
        <v>45</v>
      </c>
      <c r="K4771" s="11" t="s">
        <v>204</v>
      </c>
      <c r="L4771" s="12" t="s">
        <v>30950</v>
      </c>
      <c r="M4771" s="13" t="s">
        <v>30951</v>
      </c>
      <c r="N4771" s="14" t="s">
        <v>48</v>
      </c>
      <c r="O4771" s="15" t="s">
        <v>41</v>
      </c>
      <c r="P4771" s="16" t="s">
        <v>41</v>
      </c>
      <c r="R4771" s="18" t="s">
        <v>41</v>
      </c>
      <c r="S4771" s="19" t="s">
        <v>41</v>
      </c>
      <c r="T4771" s="20" t="s">
        <v>41</v>
      </c>
      <c r="U4771" s="21" t="s">
        <v>41</v>
      </c>
      <c r="V4771" s="22" t="s">
        <v>41</v>
      </c>
      <c r="W4771" s="23" t="s">
        <v>50</v>
      </c>
      <c r="X4771" s="24" t="s">
        <v>51</v>
      </c>
      <c r="Y4771" s="25" t="s">
        <v>50</v>
      </c>
      <c r="Z4771" s="26" t="s">
        <v>50</v>
      </c>
      <c r="AA4771" s="27" t="s">
        <v>50</v>
      </c>
      <c r="AB4771" s="28" t="s">
        <v>50</v>
      </c>
      <c r="AC4771" s="29" t="s">
        <v>41</v>
      </c>
      <c r="AD4771" s="30" t="s">
        <v>41</v>
      </c>
      <c r="AE4771" s="31" t="s">
        <v>41</v>
      </c>
      <c r="AF4771" s="32" t="s">
        <v>41</v>
      </c>
      <c r="AG4771" s="33" t="s">
        <v>41</v>
      </c>
      <c r="AH4771" s="34" t="s">
        <v>41</v>
      </c>
      <c r="AI4771" s="35" t="s">
        <v>41</v>
      </c>
      <c r="AJ4771" s="36" t="s">
        <v>52</v>
      </c>
      <c r="AK4771" s="37" t="s">
        <v>52</v>
      </c>
    </row>
    <row r="4772" spans="1:38" ht="13.5" customHeight="1">
      <c r="A4772" s="1" t="s">
        <v>30952</v>
      </c>
      <c r="B4772" s="2" t="s">
        <v>30953</v>
      </c>
      <c r="C4772" s="3">
        <v>41355.485821759299</v>
      </c>
      <c r="D4772" s="4" t="s">
        <v>30954</v>
      </c>
      <c r="E4772" s="5" t="s">
        <v>30739</v>
      </c>
      <c r="F4772" s="6" t="s">
        <v>41</v>
      </c>
      <c r="G4772" s="7" t="s">
        <v>30955</v>
      </c>
      <c r="H4772" s="8" t="s">
        <v>379</v>
      </c>
      <c r="I4772" s="9" t="s">
        <v>3048</v>
      </c>
      <c r="J4772" s="10" t="s">
        <v>175</v>
      </c>
      <c r="K4772" s="11" t="s">
        <v>3049</v>
      </c>
      <c r="L4772" s="12" t="s">
        <v>30956</v>
      </c>
      <c r="M4772" s="13" t="s">
        <v>30957</v>
      </c>
      <c r="N4772" s="14" t="s">
        <v>297</v>
      </c>
      <c r="O4772" s="15" t="s">
        <v>41</v>
      </c>
      <c r="P4772" s="16" t="s">
        <v>41</v>
      </c>
      <c r="R4772" s="18" t="s">
        <v>8526</v>
      </c>
      <c r="S4772" s="19" t="s">
        <v>41</v>
      </c>
      <c r="T4772" s="20" t="s">
        <v>41</v>
      </c>
      <c r="U4772" s="21" t="s">
        <v>41</v>
      </c>
      <c r="V4772" s="22" t="s">
        <v>41</v>
      </c>
      <c r="W4772" s="23" t="s">
        <v>50</v>
      </c>
      <c r="X4772" s="24" t="s">
        <v>51</v>
      </c>
      <c r="Y4772" s="25" t="s">
        <v>50</v>
      </c>
      <c r="Z4772" s="26" t="s">
        <v>50</v>
      </c>
      <c r="AA4772" s="27" t="s">
        <v>50</v>
      </c>
      <c r="AB4772" s="28" t="s">
        <v>50</v>
      </c>
      <c r="AC4772" s="29" t="s">
        <v>41</v>
      </c>
      <c r="AD4772" s="30" t="s">
        <v>41</v>
      </c>
      <c r="AE4772" s="31" t="s">
        <v>41</v>
      </c>
      <c r="AF4772" s="32" t="s">
        <v>41</v>
      </c>
      <c r="AG4772" s="33" t="s">
        <v>41</v>
      </c>
      <c r="AH4772" s="34" t="s">
        <v>41</v>
      </c>
      <c r="AI4772" s="35" t="s">
        <v>41</v>
      </c>
      <c r="AJ4772" s="36" t="s">
        <v>52</v>
      </c>
      <c r="AK4772" s="37" t="s">
        <v>52</v>
      </c>
    </row>
    <row r="4773" spans="1:38" ht="13.5" customHeight="1">
      <c r="A4773" s="1" t="s">
        <v>30958</v>
      </c>
      <c r="B4773" s="2" t="s">
        <v>30959</v>
      </c>
      <c r="C4773" s="3">
        <v>41761.396180555603</v>
      </c>
      <c r="D4773" s="4" t="s">
        <v>30960</v>
      </c>
      <c r="E4773" s="5" t="s">
        <v>30739</v>
      </c>
      <c r="F4773" s="6" t="s">
        <v>41</v>
      </c>
      <c r="G4773" s="7" t="s">
        <v>30961</v>
      </c>
      <c r="H4773" s="8" t="s">
        <v>164</v>
      </c>
      <c r="I4773" s="9" t="s">
        <v>730</v>
      </c>
      <c r="J4773" s="10" t="s">
        <v>175</v>
      </c>
      <c r="K4773" s="11" t="s">
        <v>3049</v>
      </c>
      <c r="L4773" s="12" t="s">
        <v>41</v>
      </c>
      <c r="M4773" s="13" t="s">
        <v>30962</v>
      </c>
      <c r="N4773" s="14" t="s">
        <v>48</v>
      </c>
      <c r="O4773" s="15" t="s">
        <v>41</v>
      </c>
      <c r="P4773" s="16" t="s">
        <v>41</v>
      </c>
      <c r="R4773" s="18" t="s">
        <v>41</v>
      </c>
      <c r="S4773" s="19" t="s">
        <v>41</v>
      </c>
      <c r="T4773" s="20" t="s">
        <v>41</v>
      </c>
      <c r="U4773" s="21" t="s">
        <v>41</v>
      </c>
      <c r="V4773" s="22" t="s">
        <v>41</v>
      </c>
      <c r="W4773" s="23" t="s">
        <v>50</v>
      </c>
      <c r="X4773" s="24" t="s">
        <v>51</v>
      </c>
      <c r="Y4773" s="25" t="s">
        <v>50</v>
      </c>
      <c r="Z4773" s="26" t="s">
        <v>50</v>
      </c>
      <c r="AA4773" s="27" t="s">
        <v>50</v>
      </c>
      <c r="AB4773" s="28" t="s">
        <v>50</v>
      </c>
      <c r="AC4773" s="29" t="s">
        <v>41</v>
      </c>
      <c r="AD4773" s="30" t="s">
        <v>41</v>
      </c>
      <c r="AE4773" s="31" t="s">
        <v>41</v>
      </c>
      <c r="AF4773" s="32" t="s">
        <v>41</v>
      </c>
      <c r="AG4773" s="33" t="s">
        <v>41</v>
      </c>
      <c r="AH4773" s="34" t="s">
        <v>41</v>
      </c>
      <c r="AI4773" s="35" t="s">
        <v>41</v>
      </c>
      <c r="AJ4773" s="36" t="s">
        <v>52</v>
      </c>
      <c r="AK4773" s="37" t="s">
        <v>52</v>
      </c>
    </row>
    <row r="4774" spans="1:38" ht="13.5" hidden="1" customHeight="1">
      <c r="A4774" s="1" t="s">
        <v>30963</v>
      </c>
      <c r="B4774" s="2" t="s">
        <v>30964</v>
      </c>
      <c r="C4774" s="3">
        <v>41761.389710648102</v>
      </c>
      <c r="D4774" s="4" t="s">
        <v>30965</v>
      </c>
      <c r="E4774" s="5" t="s">
        <v>30739</v>
      </c>
      <c r="F4774" s="6" t="s">
        <v>41</v>
      </c>
      <c r="G4774" s="7" t="s">
        <v>30966</v>
      </c>
      <c r="H4774" s="8" t="s">
        <v>193</v>
      </c>
      <c r="I4774" s="9" t="s">
        <v>1488</v>
      </c>
      <c r="J4774" s="10" t="s">
        <v>175</v>
      </c>
      <c r="K4774" s="11" t="s">
        <v>1448</v>
      </c>
      <c r="L4774" s="12" t="s">
        <v>41</v>
      </c>
      <c r="M4774" s="13" t="s">
        <v>30967</v>
      </c>
      <c r="N4774" s="14" t="s">
        <v>48</v>
      </c>
      <c r="O4774" s="15" t="s">
        <v>41</v>
      </c>
      <c r="P4774" s="16" t="s">
        <v>41</v>
      </c>
      <c r="R4774" s="18" t="s">
        <v>41</v>
      </c>
      <c r="S4774" s="19" t="s">
        <v>41</v>
      </c>
      <c r="T4774" s="20" t="s">
        <v>41</v>
      </c>
      <c r="U4774" s="21" t="s">
        <v>41</v>
      </c>
      <c r="V4774" s="22" t="s">
        <v>41</v>
      </c>
      <c r="W4774" s="23" t="s">
        <v>50</v>
      </c>
      <c r="X4774" s="24" t="s">
        <v>51</v>
      </c>
      <c r="Y4774" s="25" t="s">
        <v>50</v>
      </c>
      <c r="Z4774" s="26" t="s">
        <v>50</v>
      </c>
      <c r="AA4774" s="27" t="s">
        <v>50</v>
      </c>
      <c r="AB4774" s="28" t="s">
        <v>50</v>
      </c>
      <c r="AC4774" s="29" t="s">
        <v>41</v>
      </c>
      <c r="AD4774" s="30" t="s">
        <v>41</v>
      </c>
      <c r="AE4774" s="31" t="s">
        <v>41</v>
      </c>
      <c r="AF4774" s="32" t="s">
        <v>41</v>
      </c>
      <c r="AG4774" s="33" t="s">
        <v>41</v>
      </c>
      <c r="AH4774" s="34" t="s">
        <v>41</v>
      </c>
      <c r="AI4774" s="35" t="s">
        <v>41</v>
      </c>
      <c r="AJ4774" s="36" t="s">
        <v>52</v>
      </c>
      <c r="AK4774" s="37" t="s">
        <v>52</v>
      </c>
      <c r="AL4774" t="s">
        <v>11761</v>
      </c>
    </row>
    <row r="4775" spans="1:38" ht="13.5" hidden="1" customHeight="1">
      <c r="A4775" s="1" t="s">
        <v>30968</v>
      </c>
      <c r="B4775" s="2" t="s">
        <v>30969</v>
      </c>
      <c r="C4775" s="3">
        <v>41761.394942129598</v>
      </c>
      <c r="D4775" s="4" t="s">
        <v>30970</v>
      </c>
      <c r="E4775" s="5" t="s">
        <v>30739</v>
      </c>
      <c r="F4775" s="6" t="s">
        <v>41</v>
      </c>
      <c r="G4775" s="7" t="s">
        <v>30971</v>
      </c>
      <c r="H4775" s="8" t="s">
        <v>369</v>
      </c>
      <c r="I4775" s="9" t="s">
        <v>8874</v>
      </c>
      <c r="J4775" s="10" t="s">
        <v>45</v>
      </c>
      <c r="K4775" s="11" t="s">
        <v>930</v>
      </c>
      <c r="L4775" s="12" t="s">
        <v>30972</v>
      </c>
      <c r="M4775" s="13" t="s">
        <v>30973</v>
      </c>
      <c r="N4775" s="14" t="s">
        <v>48</v>
      </c>
      <c r="O4775" s="15" t="s">
        <v>41</v>
      </c>
      <c r="P4775" s="16" t="s">
        <v>41</v>
      </c>
      <c r="R4775" s="18" t="s">
        <v>41</v>
      </c>
      <c r="S4775" s="19" t="s">
        <v>41</v>
      </c>
      <c r="T4775" s="20" t="s">
        <v>41</v>
      </c>
      <c r="U4775" s="21" t="s">
        <v>41</v>
      </c>
      <c r="V4775" s="22" t="s">
        <v>41</v>
      </c>
      <c r="W4775" s="23" t="s">
        <v>980</v>
      </c>
      <c r="X4775" s="24" t="s">
        <v>51</v>
      </c>
      <c r="Y4775" s="25" t="s">
        <v>50</v>
      </c>
      <c r="Z4775" s="26" t="s">
        <v>50</v>
      </c>
      <c r="AA4775" s="27" t="s">
        <v>50</v>
      </c>
      <c r="AB4775" s="28" t="s">
        <v>50</v>
      </c>
      <c r="AC4775" s="29" t="s">
        <v>41</v>
      </c>
      <c r="AD4775" s="30" t="s">
        <v>41</v>
      </c>
      <c r="AE4775" s="31" t="s">
        <v>41</v>
      </c>
      <c r="AF4775" s="32" t="s">
        <v>41</v>
      </c>
      <c r="AG4775" s="33" t="s">
        <v>41</v>
      </c>
      <c r="AH4775" s="34" t="s">
        <v>41</v>
      </c>
      <c r="AI4775" s="35" t="s">
        <v>41</v>
      </c>
      <c r="AJ4775" s="36" t="s">
        <v>52</v>
      </c>
      <c r="AK4775" s="37" t="s">
        <v>52</v>
      </c>
      <c r="AL4775" t="s">
        <v>11761</v>
      </c>
    </row>
    <row r="4776" spans="1:38" ht="13.5" customHeight="1">
      <c r="A4776" s="1" t="s">
        <v>30974</v>
      </c>
      <c r="B4776" s="2" t="s">
        <v>30975</v>
      </c>
      <c r="C4776" s="3">
        <v>41761.391365740703</v>
      </c>
      <c r="D4776" s="4" t="s">
        <v>30976</v>
      </c>
      <c r="E4776" s="5" t="s">
        <v>30739</v>
      </c>
      <c r="F4776" s="6" t="s">
        <v>41</v>
      </c>
      <c r="G4776" s="7" t="s">
        <v>22505</v>
      </c>
      <c r="H4776" s="8" t="s">
        <v>193</v>
      </c>
      <c r="I4776" s="9" t="s">
        <v>30977</v>
      </c>
      <c r="J4776" s="10" t="s">
        <v>45</v>
      </c>
      <c r="K4776" s="11" t="s">
        <v>930</v>
      </c>
      <c r="L4776" s="12" t="s">
        <v>30978</v>
      </c>
      <c r="M4776" s="13" t="s">
        <v>30979</v>
      </c>
      <c r="N4776" s="14" t="s">
        <v>48</v>
      </c>
      <c r="O4776" s="15" t="s">
        <v>41</v>
      </c>
      <c r="P4776" s="16" t="s">
        <v>41</v>
      </c>
      <c r="R4776" s="18" t="s">
        <v>41</v>
      </c>
      <c r="S4776" s="19" t="s">
        <v>41</v>
      </c>
      <c r="T4776" s="20" t="s">
        <v>41</v>
      </c>
      <c r="U4776" s="21" t="s">
        <v>41</v>
      </c>
      <c r="V4776" s="22" t="s">
        <v>41</v>
      </c>
      <c r="W4776" s="23" t="s">
        <v>50</v>
      </c>
      <c r="X4776" s="24" t="s">
        <v>51</v>
      </c>
      <c r="Y4776" s="25" t="s">
        <v>50</v>
      </c>
      <c r="Z4776" s="26" t="s">
        <v>50</v>
      </c>
      <c r="AA4776" s="27" t="s">
        <v>50</v>
      </c>
      <c r="AB4776" s="28" t="s">
        <v>50</v>
      </c>
      <c r="AC4776" s="29" t="s">
        <v>41</v>
      </c>
      <c r="AD4776" s="30" t="s">
        <v>41</v>
      </c>
      <c r="AE4776" s="31" t="s">
        <v>41</v>
      </c>
      <c r="AF4776" s="32" t="s">
        <v>41</v>
      </c>
      <c r="AG4776" s="33" t="s">
        <v>41</v>
      </c>
      <c r="AH4776" s="34" t="s">
        <v>41</v>
      </c>
      <c r="AI4776" s="35" t="s">
        <v>41</v>
      </c>
      <c r="AJ4776" s="36" t="s">
        <v>52</v>
      </c>
      <c r="AK4776" s="37" t="s">
        <v>52</v>
      </c>
    </row>
    <row r="4777" spans="1:38" ht="13.5" customHeight="1">
      <c r="A4777" s="1" t="s">
        <v>30980</v>
      </c>
      <c r="B4777" s="2" t="s">
        <v>30981</v>
      </c>
      <c r="C4777" s="3">
        <v>41761.3968171296</v>
      </c>
      <c r="D4777" s="4" t="s">
        <v>30982</v>
      </c>
      <c r="E4777" s="5" t="s">
        <v>30739</v>
      </c>
      <c r="F4777" s="6" t="s">
        <v>9900</v>
      </c>
      <c r="G4777" s="7" t="s">
        <v>30983</v>
      </c>
      <c r="H4777" s="8" t="s">
        <v>30984</v>
      </c>
      <c r="I4777" s="9" t="s">
        <v>6803</v>
      </c>
      <c r="J4777" s="10" t="s">
        <v>175</v>
      </c>
      <c r="K4777" s="11" t="s">
        <v>1004</v>
      </c>
      <c r="L4777" s="12" t="s">
        <v>30985</v>
      </c>
      <c r="M4777" s="13" t="s">
        <v>30986</v>
      </c>
      <c r="N4777" s="14" t="s">
        <v>48</v>
      </c>
      <c r="O4777" s="15" t="s">
        <v>41</v>
      </c>
      <c r="P4777" s="16" t="s">
        <v>41</v>
      </c>
      <c r="R4777" s="18" t="s">
        <v>6806</v>
      </c>
      <c r="S4777" s="19" t="s">
        <v>41</v>
      </c>
      <c r="T4777" s="20" t="s">
        <v>41</v>
      </c>
      <c r="U4777" s="21" t="s">
        <v>41</v>
      </c>
      <c r="V4777" s="22" t="s">
        <v>41</v>
      </c>
      <c r="W4777" s="23" t="s">
        <v>50</v>
      </c>
      <c r="X4777" s="24" t="s">
        <v>51</v>
      </c>
      <c r="Y4777" s="25" t="s">
        <v>50</v>
      </c>
      <c r="Z4777" s="26" t="s">
        <v>50</v>
      </c>
      <c r="AA4777" s="27" t="s">
        <v>50</v>
      </c>
      <c r="AB4777" s="28" t="s">
        <v>50</v>
      </c>
      <c r="AC4777" s="29" t="s">
        <v>41</v>
      </c>
      <c r="AD4777" s="30" t="s">
        <v>41</v>
      </c>
      <c r="AE4777" s="31" t="s">
        <v>41</v>
      </c>
      <c r="AF4777" s="32" t="s">
        <v>41</v>
      </c>
      <c r="AG4777" s="33" t="s">
        <v>41</v>
      </c>
      <c r="AH4777" s="34" t="s">
        <v>41</v>
      </c>
      <c r="AI4777" s="35" t="s">
        <v>41</v>
      </c>
      <c r="AJ4777" s="36" t="s">
        <v>52</v>
      </c>
      <c r="AK4777" s="37" t="s">
        <v>52</v>
      </c>
    </row>
    <row r="4778" spans="1:38" ht="13.5" hidden="1" customHeight="1">
      <c r="A4778" s="1" t="s">
        <v>30987</v>
      </c>
      <c r="B4778" s="2" t="s">
        <v>30988</v>
      </c>
      <c r="C4778" s="3">
        <v>41761.387696759302</v>
      </c>
      <c r="D4778" s="4" t="s">
        <v>30989</v>
      </c>
      <c r="E4778" s="5" t="s">
        <v>30739</v>
      </c>
      <c r="F4778" s="6" t="s">
        <v>41</v>
      </c>
      <c r="G4778" s="7" t="s">
        <v>30990</v>
      </c>
      <c r="H4778" s="8" t="s">
        <v>30991</v>
      </c>
      <c r="I4778" s="9" t="s">
        <v>30992</v>
      </c>
      <c r="J4778" s="10" t="s">
        <v>45</v>
      </c>
      <c r="K4778" s="11" t="s">
        <v>41</v>
      </c>
      <c r="L4778" s="12" t="s">
        <v>41</v>
      </c>
      <c r="M4778" s="13" t="s">
        <v>30993</v>
      </c>
      <c r="N4778" s="14" t="s">
        <v>48</v>
      </c>
      <c r="O4778" s="15" t="s">
        <v>41</v>
      </c>
      <c r="P4778" s="16" t="s">
        <v>41</v>
      </c>
      <c r="R4778" s="18" t="s">
        <v>41</v>
      </c>
      <c r="S4778" s="19" t="s">
        <v>41</v>
      </c>
      <c r="T4778" s="20" t="s">
        <v>41</v>
      </c>
      <c r="U4778" s="21" t="s">
        <v>41</v>
      </c>
      <c r="V4778" s="22" t="s">
        <v>41</v>
      </c>
      <c r="W4778" s="23" t="s">
        <v>50</v>
      </c>
      <c r="X4778" s="24" t="s">
        <v>51</v>
      </c>
      <c r="Y4778" s="25" t="s">
        <v>50</v>
      </c>
      <c r="Z4778" s="26" t="s">
        <v>50</v>
      </c>
      <c r="AA4778" s="27" t="s">
        <v>50</v>
      </c>
      <c r="AB4778" s="28" t="s">
        <v>50</v>
      </c>
      <c r="AC4778" s="29" t="s">
        <v>41</v>
      </c>
      <c r="AD4778" s="30" t="s">
        <v>41</v>
      </c>
      <c r="AE4778" s="31" t="s">
        <v>41</v>
      </c>
      <c r="AF4778" s="32" t="s">
        <v>41</v>
      </c>
      <c r="AG4778" s="33" t="s">
        <v>41</v>
      </c>
      <c r="AH4778" s="34" t="s">
        <v>41</v>
      </c>
      <c r="AI4778" s="35" t="s">
        <v>41</v>
      </c>
      <c r="AJ4778" s="36" t="s">
        <v>52</v>
      </c>
      <c r="AK4778" s="37" t="s">
        <v>52</v>
      </c>
      <c r="AL4778" t="s">
        <v>11761</v>
      </c>
    </row>
    <row r="4779" spans="1:38" ht="13.5" hidden="1" customHeight="1">
      <c r="A4779" s="1" t="s">
        <v>30994</v>
      </c>
      <c r="B4779" s="2" t="s">
        <v>30995</v>
      </c>
      <c r="C4779" s="3">
        <v>41761.391331018502</v>
      </c>
      <c r="D4779" s="4" t="s">
        <v>2459</v>
      </c>
      <c r="E4779" s="5" t="s">
        <v>30739</v>
      </c>
      <c r="F4779" s="6" t="s">
        <v>41</v>
      </c>
      <c r="G4779" s="7" t="s">
        <v>30996</v>
      </c>
      <c r="H4779" s="8" t="s">
        <v>30997</v>
      </c>
      <c r="I4779" s="9" t="s">
        <v>6710</v>
      </c>
      <c r="J4779" s="10" t="s">
        <v>45</v>
      </c>
      <c r="K4779" s="11" t="s">
        <v>41</v>
      </c>
      <c r="L4779" s="12" t="s">
        <v>41</v>
      </c>
      <c r="M4779" s="13" t="s">
        <v>41</v>
      </c>
      <c r="N4779" s="14" t="s">
        <v>48</v>
      </c>
      <c r="O4779" s="15" t="s">
        <v>41</v>
      </c>
      <c r="P4779" s="16" t="s">
        <v>41</v>
      </c>
      <c r="R4779" s="18" t="s">
        <v>41</v>
      </c>
      <c r="S4779" s="19" t="s">
        <v>41</v>
      </c>
      <c r="T4779" s="20" t="s">
        <v>41</v>
      </c>
      <c r="U4779" s="21" t="s">
        <v>41</v>
      </c>
      <c r="V4779" s="22" t="s">
        <v>41</v>
      </c>
      <c r="W4779" s="23" t="s">
        <v>50</v>
      </c>
      <c r="X4779" s="24" t="s">
        <v>51</v>
      </c>
      <c r="Y4779" s="25" t="s">
        <v>50</v>
      </c>
      <c r="Z4779" s="26" t="s">
        <v>50</v>
      </c>
      <c r="AA4779" s="27" t="s">
        <v>50</v>
      </c>
      <c r="AB4779" s="28" t="s">
        <v>50</v>
      </c>
      <c r="AC4779" s="29" t="s">
        <v>41</v>
      </c>
      <c r="AD4779" s="30" t="s">
        <v>41</v>
      </c>
      <c r="AE4779" s="31" t="s">
        <v>41</v>
      </c>
      <c r="AF4779" s="32" t="s">
        <v>41</v>
      </c>
      <c r="AG4779" s="33" t="s">
        <v>41</v>
      </c>
      <c r="AH4779" s="34" t="s">
        <v>41</v>
      </c>
      <c r="AI4779" s="35" t="s">
        <v>41</v>
      </c>
      <c r="AJ4779" s="36" t="s">
        <v>52</v>
      </c>
      <c r="AK4779" s="37" t="s">
        <v>52</v>
      </c>
      <c r="AL4779" t="s">
        <v>11761</v>
      </c>
    </row>
    <row r="4780" spans="1:38" ht="13.5" hidden="1" customHeight="1">
      <c r="A4780" s="1" t="s">
        <v>30998</v>
      </c>
      <c r="B4780" s="2" t="s">
        <v>30999</v>
      </c>
      <c r="C4780" s="3">
        <v>41761.391331018502</v>
      </c>
      <c r="D4780" s="4" t="s">
        <v>2459</v>
      </c>
      <c r="E4780" s="5" t="s">
        <v>30739</v>
      </c>
      <c r="F4780" s="6" t="s">
        <v>41</v>
      </c>
      <c r="G4780" s="7" t="s">
        <v>30996</v>
      </c>
      <c r="H4780" s="8" t="s">
        <v>30997</v>
      </c>
      <c r="I4780" s="9" t="s">
        <v>6710</v>
      </c>
      <c r="J4780" s="10" t="s">
        <v>45</v>
      </c>
      <c r="K4780" s="11" t="s">
        <v>41</v>
      </c>
      <c r="L4780" s="12" t="s">
        <v>41</v>
      </c>
      <c r="M4780" s="13" t="s">
        <v>41</v>
      </c>
      <c r="N4780" s="14" t="s">
        <v>48</v>
      </c>
      <c r="O4780" s="15" t="s">
        <v>41</v>
      </c>
      <c r="P4780" s="16" t="s">
        <v>41</v>
      </c>
      <c r="R4780" s="18" t="s">
        <v>41</v>
      </c>
      <c r="S4780" s="19" t="s">
        <v>41</v>
      </c>
      <c r="T4780" s="20" t="s">
        <v>41</v>
      </c>
      <c r="U4780" s="21" t="s">
        <v>41</v>
      </c>
      <c r="V4780" s="22" t="s">
        <v>41</v>
      </c>
      <c r="W4780" s="23" t="s">
        <v>50</v>
      </c>
      <c r="X4780" s="24" t="s">
        <v>51</v>
      </c>
      <c r="Y4780" s="25" t="s">
        <v>50</v>
      </c>
      <c r="Z4780" s="26" t="s">
        <v>50</v>
      </c>
      <c r="AA4780" s="27" t="s">
        <v>50</v>
      </c>
      <c r="AB4780" s="28" t="s">
        <v>50</v>
      </c>
      <c r="AC4780" s="29" t="s">
        <v>41</v>
      </c>
      <c r="AD4780" s="30" t="s">
        <v>41</v>
      </c>
      <c r="AE4780" s="31" t="s">
        <v>41</v>
      </c>
      <c r="AF4780" s="32" t="s">
        <v>41</v>
      </c>
      <c r="AG4780" s="33" t="s">
        <v>41</v>
      </c>
      <c r="AH4780" s="34" t="s">
        <v>41</v>
      </c>
      <c r="AI4780" s="35" t="s">
        <v>41</v>
      </c>
      <c r="AJ4780" s="36" t="s">
        <v>52</v>
      </c>
      <c r="AK4780" s="37" t="s">
        <v>52</v>
      </c>
      <c r="AL4780" t="s">
        <v>11761</v>
      </c>
    </row>
    <row r="4781" spans="1:38" ht="13.5" hidden="1" customHeight="1">
      <c r="A4781" s="1" t="s">
        <v>31000</v>
      </c>
      <c r="B4781" s="2" t="s">
        <v>31001</v>
      </c>
      <c r="C4781" s="3">
        <v>41761.396759259304</v>
      </c>
      <c r="D4781" s="4" t="s">
        <v>31002</v>
      </c>
      <c r="E4781" s="5" t="s">
        <v>30739</v>
      </c>
      <c r="F4781" s="6" t="s">
        <v>41</v>
      </c>
      <c r="G4781" s="7" t="s">
        <v>31003</v>
      </c>
      <c r="H4781" s="8" t="s">
        <v>31004</v>
      </c>
      <c r="I4781" s="9" t="s">
        <v>700</v>
      </c>
      <c r="J4781" s="10" t="s">
        <v>175</v>
      </c>
      <c r="K4781" s="11" t="s">
        <v>1448</v>
      </c>
      <c r="L4781" s="12" t="s">
        <v>31005</v>
      </c>
      <c r="M4781" s="13" t="s">
        <v>31006</v>
      </c>
      <c r="N4781" s="14" t="s">
        <v>48</v>
      </c>
      <c r="O4781" s="15" t="s">
        <v>41</v>
      </c>
      <c r="P4781" s="16" t="s">
        <v>12961</v>
      </c>
      <c r="R4781" s="18" t="s">
        <v>31007</v>
      </c>
      <c r="S4781" s="19" t="s">
        <v>41</v>
      </c>
      <c r="T4781" s="20" t="s">
        <v>41</v>
      </c>
      <c r="U4781" s="21" t="s">
        <v>41</v>
      </c>
      <c r="V4781" s="22" t="s">
        <v>41</v>
      </c>
      <c r="W4781" s="23" t="s">
        <v>50</v>
      </c>
      <c r="X4781" s="24" t="s">
        <v>51</v>
      </c>
      <c r="Y4781" s="25" t="s">
        <v>50</v>
      </c>
      <c r="Z4781" s="26" t="s">
        <v>50</v>
      </c>
      <c r="AA4781" s="27" t="s">
        <v>50</v>
      </c>
      <c r="AB4781" s="28" t="s">
        <v>50</v>
      </c>
      <c r="AC4781" s="29" t="s">
        <v>41</v>
      </c>
      <c r="AD4781" s="30" t="s">
        <v>41</v>
      </c>
      <c r="AE4781" s="31" t="s">
        <v>41</v>
      </c>
      <c r="AF4781" s="32" t="s">
        <v>41</v>
      </c>
      <c r="AG4781" s="33" t="s">
        <v>41</v>
      </c>
      <c r="AH4781" s="34" t="s">
        <v>41</v>
      </c>
      <c r="AI4781" s="35" t="s">
        <v>41</v>
      </c>
      <c r="AJ4781" s="36" t="s">
        <v>52</v>
      </c>
      <c r="AK4781" s="37" t="s">
        <v>52</v>
      </c>
      <c r="AL4781" t="s">
        <v>11761</v>
      </c>
    </row>
    <row r="4782" spans="1:38" ht="13.5" customHeight="1">
      <c r="A4782" s="1" t="s">
        <v>31008</v>
      </c>
      <c r="B4782" s="2" t="s">
        <v>31009</v>
      </c>
      <c r="C4782" s="3">
        <v>41761.395439814798</v>
      </c>
      <c r="D4782" s="4" t="s">
        <v>31010</v>
      </c>
      <c r="E4782" s="5" t="s">
        <v>30739</v>
      </c>
      <c r="F4782" s="6" t="s">
        <v>41</v>
      </c>
      <c r="G4782" s="7" t="s">
        <v>31011</v>
      </c>
      <c r="H4782" s="8" t="s">
        <v>193</v>
      </c>
      <c r="I4782" s="9" t="s">
        <v>1564</v>
      </c>
      <c r="J4782" s="10" t="s">
        <v>175</v>
      </c>
      <c r="K4782" s="11" t="s">
        <v>930</v>
      </c>
      <c r="L4782" s="12" t="s">
        <v>3308</v>
      </c>
      <c r="M4782" s="13" t="s">
        <v>31012</v>
      </c>
      <c r="N4782" s="14" t="s">
        <v>48</v>
      </c>
      <c r="O4782" s="15" t="s">
        <v>41</v>
      </c>
      <c r="P4782" s="16" t="s">
        <v>41</v>
      </c>
      <c r="R4782" s="18" t="s">
        <v>41</v>
      </c>
      <c r="S4782" s="19" t="s">
        <v>41</v>
      </c>
      <c r="T4782" s="20" t="s">
        <v>41</v>
      </c>
      <c r="U4782" s="21" t="s">
        <v>41</v>
      </c>
      <c r="V4782" s="22" t="s">
        <v>41</v>
      </c>
      <c r="W4782" s="23" t="s">
        <v>50</v>
      </c>
      <c r="X4782" s="24" t="s">
        <v>51</v>
      </c>
      <c r="Y4782" s="25" t="s">
        <v>50</v>
      </c>
      <c r="Z4782" s="26" t="s">
        <v>50</v>
      </c>
      <c r="AA4782" s="27" t="s">
        <v>50</v>
      </c>
      <c r="AB4782" s="28" t="s">
        <v>50</v>
      </c>
      <c r="AC4782" s="29" t="s">
        <v>41</v>
      </c>
      <c r="AD4782" s="30" t="s">
        <v>41</v>
      </c>
      <c r="AE4782" s="31" t="s">
        <v>41</v>
      </c>
      <c r="AF4782" s="32" t="s">
        <v>41</v>
      </c>
      <c r="AG4782" s="33" t="s">
        <v>41</v>
      </c>
      <c r="AH4782" s="34" t="s">
        <v>41</v>
      </c>
      <c r="AI4782" s="35" t="s">
        <v>41</v>
      </c>
      <c r="AJ4782" s="36" t="s">
        <v>52</v>
      </c>
      <c r="AK4782" s="37" t="s">
        <v>52</v>
      </c>
    </row>
    <row r="4783" spans="1:38" ht="13.5" hidden="1" customHeight="1">
      <c r="A4783" s="1" t="s">
        <v>31013</v>
      </c>
      <c r="B4783" s="2" t="s">
        <v>31014</v>
      </c>
      <c r="C4783" s="3">
        <v>41961.638854166697</v>
      </c>
      <c r="D4783" s="4" t="s">
        <v>31015</v>
      </c>
      <c r="E4783" s="5" t="s">
        <v>30739</v>
      </c>
      <c r="F4783" s="6" t="s">
        <v>41</v>
      </c>
      <c r="G4783" s="7" t="s">
        <v>31016</v>
      </c>
      <c r="H4783" s="8" t="s">
        <v>117</v>
      </c>
      <c r="I4783" s="9" t="s">
        <v>880</v>
      </c>
      <c r="J4783" s="10" t="s">
        <v>45</v>
      </c>
      <c r="K4783" s="11" t="s">
        <v>881</v>
      </c>
      <c r="L4783" s="12" t="s">
        <v>882</v>
      </c>
      <c r="M4783" s="13" t="s">
        <v>17723</v>
      </c>
      <c r="N4783" s="14" t="s">
        <v>884</v>
      </c>
      <c r="O4783" s="15" t="s">
        <v>41</v>
      </c>
      <c r="P4783" s="16" t="s">
        <v>41</v>
      </c>
      <c r="R4783" s="18" t="s">
        <v>41</v>
      </c>
      <c r="S4783" s="19" t="s">
        <v>41</v>
      </c>
      <c r="T4783" s="20" t="s">
        <v>41</v>
      </c>
      <c r="U4783" s="21" t="s">
        <v>41</v>
      </c>
      <c r="V4783" s="22" t="s">
        <v>885</v>
      </c>
      <c r="W4783" s="23" t="s">
        <v>50</v>
      </c>
      <c r="X4783" s="24" t="s">
        <v>51</v>
      </c>
      <c r="Y4783" s="25" t="s">
        <v>50</v>
      </c>
      <c r="Z4783" s="26" t="s">
        <v>50</v>
      </c>
      <c r="AA4783" s="27" t="s">
        <v>50</v>
      </c>
      <c r="AB4783" s="28" t="s">
        <v>50</v>
      </c>
      <c r="AC4783" s="29" t="s">
        <v>41</v>
      </c>
      <c r="AD4783" s="30" t="s">
        <v>41</v>
      </c>
      <c r="AE4783" s="31" t="s">
        <v>41</v>
      </c>
      <c r="AF4783" s="32" t="s">
        <v>41</v>
      </c>
      <c r="AG4783" s="33" t="s">
        <v>41</v>
      </c>
      <c r="AH4783" s="34" t="s">
        <v>41</v>
      </c>
      <c r="AI4783" s="35" t="s">
        <v>41</v>
      </c>
      <c r="AJ4783" s="36" t="s">
        <v>52</v>
      </c>
      <c r="AK4783" s="37" t="s">
        <v>52</v>
      </c>
      <c r="AL4783" t="s">
        <v>11761</v>
      </c>
    </row>
    <row r="4784" spans="1:38" ht="13.5" hidden="1" customHeight="1">
      <c r="A4784" s="1" t="s">
        <v>31017</v>
      </c>
      <c r="B4784" s="2" t="s">
        <v>31018</v>
      </c>
      <c r="C4784" s="3">
        <v>41761.397002314799</v>
      </c>
      <c r="D4784" s="4" t="s">
        <v>31019</v>
      </c>
      <c r="E4784" s="5" t="s">
        <v>30739</v>
      </c>
      <c r="F4784" s="6" t="s">
        <v>41</v>
      </c>
      <c r="G4784" s="7" t="s">
        <v>31020</v>
      </c>
      <c r="H4784" s="8" t="s">
        <v>4235</v>
      </c>
      <c r="I4784" s="9" t="s">
        <v>31021</v>
      </c>
      <c r="J4784" s="10" t="s">
        <v>45</v>
      </c>
      <c r="K4784" s="11" t="s">
        <v>12927</v>
      </c>
      <c r="L4784" s="12" t="s">
        <v>41</v>
      </c>
      <c r="M4784" s="13" t="s">
        <v>31022</v>
      </c>
      <c r="N4784" s="14" t="s">
        <v>48</v>
      </c>
      <c r="O4784" s="15" t="s">
        <v>41</v>
      </c>
      <c r="P4784" s="16" t="s">
        <v>41</v>
      </c>
      <c r="R4784" s="18" t="s">
        <v>41</v>
      </c>
      <c r="S4784" s="19" t="s">
        <v>41</v>
      </c>
      <c r="T4784" s="20" t="s">
        <v>41</v>
      </c>
      <c r="U4784" s="21" t="s">
        <v>41</v>
      </c>
      <c r="V4784" s="22" t="s">
        <v>41</v>
      </c>
      <c r="W4784" s="23" t="s">
        <v>50</v>
      </c>
      <c r="X4784" s="24" t="s">
        <v>51</v>
      </c>
      <c r="Y4784" s="25" t="s">
        <v>50</v>
      </c>
      <c r="Z4784" s="26" t="s">
        <v>50</v>
      </c>
      <c r="AA4784" s="27" t="s">
        <v>50</v>
      </c>
      <c r="AB4784" s="28" t="s">
        <v>50</v>
      </c>
      <c r="AC4784" s="29" t="s">
        <v>41</v>
      </c>
      <c r="AD4784" s="30" t="s">
        <v>41</v>
      </c>
      <c r="AE4784" s="31" t="s">
        <v>41</v>
      </c>
      <c r="AF4784" s="32" t="s">
        <v>41</v>
      </c>
      <c r="AG4784" s="33" t="s">
        <v>41</v>
      </c>
      <c r="AH4784" s="34" t="s">
        <v>41</v>
      </c>
      <c r="AI4784" s="35" t="s">
        <v>41</v>
      </c>
      <c r="AJ4784" s="36" t="s">
        <v>52</v>
      </c>
      <c r="AK4784" s="37" t="s">
        <v>52</v>
      </c>
      <c r="AL4784" t="s">
        <v>11761</v>
      </c>
    </row>
    <row r="4785" spans="1:38" ht="13.5" hidden="1" customHeight="1">
      <c r="A4785" s="1" t="s">
        <v>31023</v>
      </c>
      <c r="B4785" s="2" t="s">
        <v>31024</v>
      </c>
      <c r="C4785" s="3">
        <v>41761.3825462963</v>
      </c>
      <c r="D4785" s="4" t="s">
        <v>31025</v>
      </c>
      <c r="E4785" s="5" t="s">
        <v>30739</v>
      </c>
      <c r="F4785" s="6" t="s">
        <v>41</v>
      </c>
      <c r="G4785" s="7" t="s">
        <v>31026</v>
      </c>
      <c r="H4785" s="8" t="s">
        <v>369</v>
      </c>
      <c r="I4785" s="9" t="s">
        <v>2515</v>
      </c>
      <c r="J4785" s="10" t="s">
        <v>45</v>
      </c>
      <c r="K4785" s="11" t="s">
        <v>119</v>
      </c>
      <c r="L4785" s="12" t="s">
        <v>41</v>
      </c>
      <c r="M4785" s="13" t="s">
        <v>31027</v>
      </c>
      <c r="N4785" s="14" t="s">
        <v>48</v>
      </c>
      <c r="O4785" s="15" t="s">
        <v>41</v>
      </c>
      <c r="P4785" s="16" t="s">
        <v>41</v>
      </c>
      <c r="R4785" s="18" t="s">
        <v>41</v>
      </c>
      <c r="S4785" s="19" t="s">
        <v>41</v>
      </c>
      <c r="T4785" s="20" t="s">
        <v>41</v>
      </c>
      <c r="U4785" s="21" t="s">
        <v>41</v>
      </c>
      <c r="V4785" s="22" t="s">
        <v>41</v>
      </c>
      <c r="W4785" s="23" t="s">
        <v>50</v>
      </c>
      <c r="X4785" s="24" t="s">
        <v>51</v>
      </c>
      <c r="Y4785" s="25" t="s">
        <v>50</v>
      </c>
      <c r="Z4785" s="26" t="s">
        <v>50</v>
      </c>
      <c r="AA4785" s="27" t="s">
        <v>50</v>
      </c>
      <c r="AB4785" s="28" t="s">
        <v>50</v>
      </c>
      <c r="AC4785" s="29" t="s">
        <v>41</v>
      </c>
      <c r="AD4785" s="30" t="s">
        <v>41</v>
      </c>
      <c r="AE4785" s="31" t="s">
        <v>41</v>
      </c>
      <c r="AF4785" s="32" t="s">
        <v>41</v>
      </c>
      <c r="AG4785" s="33" t="s">
        <v>41</v>
      </c>
      <c r="AH4785" s="34" t="s">
        <v>41</v>
      </c>
      <c r="AI4785" s="35" t="s">
        <v>41</v>
      </c>
      <c r="AJ4785" s="36" t="s">
        <v>52</v>
      </c>
      <c r="AK4785" s="37" t="s">
        <v>52</v>
      </c>
      <c r="AL4785" t="s">
        <v>11761</v>
      </c>
    </row>
    <row r="4786" spans="1:38" ht="13.5" hidden="1" customHeight="1">
      <c r="A4786" s="1" t="s">
        <v>31028</v>
      </c>
      <c r="B4786" s="2" t="s">
        <v>31029</v>
      </c>
      <c r="C4786" s="3">
        <v>41761.3825462963</v>
      </c>
      <c r="D4786" s="4" t="s">
        <v>31025</v>
      </c>
      <c r="E4786" s="5" t="s">
        <v>30739</v>
      </c>
      <c r="F4786" s="6" t="s">
        <v>41</v>
      </c>
      <c r="G4786" s="7" t="s">
        <v>31026</v>
      </c>
      <c r="H4786" s="8" t="s">
        <v>308</v>
      </c>
      <c r="I4786" s="9" t="s">
        <v>2515</v>
      </c>
      <c r="J4786" s="10" t="s">
        <v>45</v>
      </c>
      <c r="K4786" s="11" t="s">
        <v>119</v>
      </c>
      <c r="L4786" s="12" t="s">
        <v>31030</v>
      </c>
      <c r="M4786" s="13" t="s">
        <v>41</v>
      </c>
      <c r="N4786" s="14" t="s">
        <v>48</v>
      </c>
      <c r="O4786" s="15" t="s">
        <v>41</v>
      </c>
      <c r="P4786" s="16" t="s">
        <v>41</v>
      </c>
      <c r="R4786" s="18" t="s">
        <v>41</v>
      </c>
      <c r="S4786" s="19" t="s">
        <v>41</v>
      </c>
      <c r="T4786" s="20" t="s">
        <v>41</v>
      </c>
      <c r="U4786" s="21" t="s">
        <v>41</v>
      </c>
      <c r="V4786" s="22" t="s">
        <v>41</v>
      </c>
      <c r="W4786" s="23" t="s">
        <v>50</v>
      </c>
      <c r="X4786" s="24" t="s">
        <v>51</v>
      </c>
      <c r="Y4786" s="25" t="s">
        <v>50</v>
      </c>
      <c r="Z4786" s="26" t="s">
        <v>50</v>
      </c>
      <c r="AA4786" s="27" t="s">
        <v>50</v>
      </c>
      <c r="AB4786" s="28" t="s">
        <v>50</v>
      </c>
      <c r="AC4786" s="29" t="s">
        <v>41</v>
      </c>
      <c r="AD4786" s="30" t="s">
        <v>41</v>
      </c>
      <c r="AE4786" s="31" t="s">
        <v>41</v>
      </c>
      <c r="AF4786" s="32" t="s">
        <v>41</v>
      </c>
      <c r="AG4786" s="33" t="s">
        <v>41</v>
      </c>
      <c r="AH4786" s="34" t="s">
        <v>41</v>
      </c>
      <c r="AI4786" s="35" t="s">
        <v>41</v>
      </c>
      <c r="AJ4786" s="36" t="s">
        <v>52</v>
      </c>
      <c r="AK4786" s="37" t="s">
        <v>52</v>
      </c>
      <c r="AL4786" t="s">
        <v>11761</v>
      </c>
    </row>
    <row r="4787" spans="1:38" ht="13.5" hidden="1" customHeight="1">
      <c r="A4787" s="1" t="s">
        <v>31031</v>
      </c>
      <c r="B4787" s="2" t="s">
        <v>31032</v>
      </c>
      <c r="C4787" s="3">
        <v>41761.3825462963</v>
      </c>
      <c r="D4787" s="4" t="s">
        <v>31025</v>
      </c>
      <c r="E4787" s="5" t="s">
        <v>30739</v>
      </c>
      <c r="F4787" s="6" t="s">
        <v>41</v>
      </c>
      <c r="G4787" s="7" t="s">
        <v>31026</v>
      </c>
      <c r="H4787" s="8" t="s">
        <v>41</v>
      </c>
      <c r="I4787" s="9" t="s">
        <v>2515</v>
      </c>
      <c r="J4787" s="10" t="s">
        <v>45</v>
      </c>
      <c r="K4787" s="11" t="s">
        <v>119</v>
      </c>
      <c r="L4787" s="12" t="s">
        <v>31030</v>
      </c>
      <c r="M4787" s="13" t="s">
        <v>41</v>
      </c>
      <c r="N4787" s="14" t="s">
        <v>48</v>
      </c>
      <c r="O4787" s="15" t="s">
        <v>41</v>
      </c>
      <c r="P4787" s="16" t="s">
        <v>41</v>
      </c>
      <c r="R4787" s="18" t="s">
        <v>41</v>
      </c>
      <c r="S4787" s="19" t="s">
        <v>41</v>
      </c>
      <c r="T4787" s="20" t="s">
        <v>41</v>
      </c>
      <c r="U4787" s="21" t="s">
        <v>41</v>
      </c>
      <c r="V4787" s="22" t="s">
        <v>41</v>
      </c>
      <c r="W4787" s="23" t="s">
        <v>50</v>
      </c>
      <c r="X4787" s="24" t="s">
        <v>51</v>
      </c>
      <c r="Y4787" s="25" t="s">
        <v>50</v>
      </c>
      <c r="Z4787" s="26" t="s">
        <v>50</v>
      </c>
      <c r="AA4787" s="27" t="s">
        <v>50</v>
      </c>
      <c r="AB4787" s="28" t="s">
        <v>50</v>
      </c>
      <c r="AC4787" s="29" t="s">
        <v>41</v>
      </c>
      <c r="AD4787" s="30" t="s">
        <v>41</v>
      </c>
      <c r="AE4787" s="31" t="s">
        <v>41</v>
      </c>
      <c r="AF4787" s="32" t="s">
        <v>41</v>
      </c>
      <c r="AG4787" s="33" t="s">
        <v>41</v>
      </c>
      <c r="AH4787" s="34" t="s">
        <v>41</v>
      </c>
      <c r="AI4787" s="35" t="s">
        <v>41</v>
      </c>
      <c r="AJ4787" s="36" t="s">
        <v>52</v>
      </c>
      <c r="AK4787" s="37" t="s">
        <v>52</v>
      </c>
      <c r="AL4787" t="s">
        <v>11761</v>
      </c>
    </row>
    <row r="4788" spans="1:38" ht="13.5" hidden="1" customHeight="1">
      <c r="A4788" s="1" t="s">
        <v>31033</v>
      </c>
      <c r="B4788" s="2" t="s">
        <v>31034</v>
      </c>
      <c r="C4788" s="3">
        <v>41761.3825462963</v>
      </c>
      <c r="D4788" s="4" t="s">
        <v>31025</v>
      </c>
      <c r="E4788" s="5" t="s">
        <v>30739</v>
      </c>
      <c r="F4788" s="6" t="s">
        <v>41</v>
      </c>
      <c r="G4788" s="7" t="s">
        <v>31026</v>
      </c>
      <c r="H4788" s="8" t="s">
        <v>308</v>
      </c>
      <c r="I4788" s="9" t="s">
        <v>2515</v>
      </c>
      <c r="J4788" s="10" t="s">
        <v>45</v>
      </c>
      <c r="K4788" s="11" t="s">
        <v>119</v>
      </c>
      <c r="L4788" s="12" t="s">
        <v>31030</v>
      </c>
      <c r="M4788" s="13" t="s">
        <v>31027</v>
      </c>
      <c r="N4788" s="14" t="s">
        <v>48</v>
      </c>
      <c r="O4788" s="15" t="s">
        <v>41</v>
      </c>
      <c r="P4788" s="16" t="s">
        <v>41</v>
      </c>
      <c r="R4788" s="18" t="s">
        <v>41</v>
      </c>
      <c r="S4788" s="19" t="s">
        <v>41</v>
      </c>
      <c r="T4788" s="20" t="s">
        <v>41</v>
      </c>
      <c r="U4788" s="21" t="s">
        <v>41</v>
      </c>
      <c r="V4788" s="22" t="s">
        <v>41</v>
      </c>
      <c r="W4788" s="23" t="s">
        <v>50</v>
      </c>
      <c r="X4788" s="24" t="s">
        <v>51</v>
      </c>
      <c r="Y4788" s="25" t="s">
        <v>50</v>
      </c>
      <c r="Z4788" s="26" t="s">
        <v>50</v>
      </c>
      <c r="AA4788" s="27" t="s">
        <v>50</v>
      </c>
      <c r="AB4788" s="28" t="s">
        <v>50</v>
      </c>
      <c r="AC4788" s="29" t="s">
        <v>41</v>
      </c>
      <c r="AD4788" s="30" t="s">
        <v>41</v>
      </c>
      <c r="AE4788" s="31" t="s">
        <v>41</v>
      </c>
      <c r="AF4788" s="32" t="s">
        <v>41</v>
      </c>
      <c r="AG4788" s="33" t="s">
        <v>41</v>
      </c>
      <c r="AH4788" s="34" t="s">
        <v>41</v>
      </c>
      <c r="AI4788" s="35" t="s">
        <v>41</v>
      </c>
      <c r="AJ4788" s="36" t="s">
        <v>52</v>
      </c>
      <c r="AK4788" s="37" t="s">
        <v>52</v>
      </c>
      <c r="AL4788" t="s">
        <v>11761</v>
      </c>
    </row>
    <row r="4789" spans="1:38" ht="13.5" customHeight="1">
      <c r="A4789" s="1" t="s">
        <v>31035</v>
      </c>
      <c r="B4789" s="2" t="s">
        <v>31036</v>
      </c>
      <c r="C4789" s="3">
        <v>41761.3961458333</v>
      </c>
      <c r="D4789" s="4" t="s">
        <v>31037</v>
      </c>
      <c r="E4789" s="5" t="s">
        <v>30739</v>
      </c>
      <c r="F4789" s="6" t="s">
        <v>41</v>
      </c>
      <c r="G4789" s="7" t="s">
        <v>6655</v>
      </c>
      <c r="H4789" s="8" t="s">
        <v>1929</v>
      </c>
      <c r="I4789" s="9" t="s">
        <v>1303</v>
      </c>
      <c r="J4789" s="10" t="s">
        <v>175</v>
      </c>
      <c r="K4789" s="11" t="s">
        <v>86</v>
      </c>
      <c r="L4789" s="12" t="s">
        <v>41</v>
      </c>
      <c r="M4789" s="13" t="s">
        <v>31038</v>
      </c>
      <c r="N4789" s="14" t="s">
        <v>48</v>
      </c>
      <c r="O4789" s="15" t="s">
        <v>41</v>
      </c>
      <c r="P4789" s="16" t="s">
        <v>41</v>
      </c>
      <c r="R4789" s="18" t="s">
        <v>41</v>
      </c>
      <c r="S4789" s="19" t="s">
        <v>41</v>
      </c>
      <c r="T4789" s="20" t="s">
        <v>41</v>
      </c>
      <c r="U4789" s="21" t="s">
        <v>41</v>
      </c>
      <c r="V4789" s="22" t="s">
        <v>41</v>
      </c>
      <c r="W4789" s="23" t="s">
        <v>50</v>
      </c>
      <c r="X4789" s="24" t="s">
        <v>51</v>
      </c>
      <c r="Y4789" s="25" t="s">
        <v>50</v>
      </c>
      <c r="Z4789" s="26" t="s">
        <v>50</v>
      </c>
      <c r="AA4789" s="27" t="s">
        <v>50</v>
      </c>
      <c r="AB4789" s="28" t="s">
        <v>50</v>
      </c>
      <c r="AC4789" s="29" t="s">
        <v>41</v>
      </c>
      <c r="AD4789" s="30" t="s">
        <v>41</v>
      </c>
      <c r="AE4789" s="31" t="s">
        <v>41</v>
      </c>
      <c r="AF4789" s="32" t="s">
        <v>41</v>
      </c>
      <c r="AG4789" s="33" t="s">
        <v>41</v>
      </c>
      <c r="AH4789" s="34" t="s">
        <v>41</v>
      </c>
      <c r="AI4789" s="35" t="s">
        <v>41</v>
      </c>
      <c r="AJ4789" s="36" t="s">
        <v>52</v>
      </c>
      <c r="AK4789" s="37" t="s">
        <v>52</v>
      </c>
    </row>
    <row r="4790" spans="1:38" ht="13.5" hidden="1" customHeight="1">
      <c r="A4790" s="1" t="s">
        <v>31039</v>
      </c>
      <c r="B4790" s="2" t="s">
        <v>31040</v>
      </c>
      <c r="C4790" s="3">
        <v>41761.395891203698</v>
      </c>
      <c r="D4790" s="4" t="s">
        <v>31041</v>
      </c>
      <c r="E4790" s="5" t="s">
        <v>30739</v>
      </c>
      <c r="F4790" s="6" t="s">
        <v>41</v>
      </c>
      <c r="G4790" s="7" t="s">
        <v>31042</v>
      </c>
      <c r="H4790" s="8" t="s">
        <v>31043</v>
      </c>
      <c r="I4790" s="9" t="s">
        <v>31044</v>
      </c>
      <c r="J4790" s="10" t="s">
        <v>45</v>
      </c>
      <c r="K4790" s="11" t="s">
        <v>345</v>
      </c>
      <c r="L4790" s="12" t="s">
        <v>41</v>
      </c>
      <c r="M4790" s="13" t="s">
        <v>31045</v>
      </c>
      <c r="N4790" s="14" t="s">
        <v>48</v>
      </c>
      <c r="O4790" s="15" t="s">
        <v>41</v>
      </c>
      <c r="P4790" s="16" t="s">
        <v>41</v>
      </c>
      <c r="R4790" s="18" t="s">
        <v>41</v>
      </c>
      <c r="S4790" s="19" t="s">
        <v>41</v>
      </c>
      <c r="T4790" s="20" t="s">
        <v>41</v>
      </c>
      <c r="U4790" s="21" t="s">
        <v>41</v>
      </c>
      <c r="V4790" s="22" t="s">
        <v>41</v>
      </c>
      <c r="W4790" s="23" t="s">
        <v>50</v>
      </c>
      <c r="X4790" s="24" t="s">
        <v>51</v>
      </c>
      <c r="Y4790" s="25" t="s">
        <v>50</v>
      </c>
      <c r="Z4790" s="26" t="s">
        <v>50</v>
      </c>
      <c r="AA4790" s="27" t="s">
        <v>50</v>
      </c>
      <c r="AB4790" s="28" t="s">
        <v>50</v>
      </c>
      <c r="AC4790" s="29" t="s">
        <v>41</v>
      </c>
      <c r="AD4790" s="30" t="s">
        <v>41</v>
      </c>
      <c r="AE4790" s="31" t="s">
        <v>41</v>
      </c>
      <c r="AF4790" s="32" t="s">
        <v>41</v>
      </c>
      <c r="AG4790" s="33" t="s">
        <v>41</v>
      </c>
      <c r="AH4790" s="34" t="s">
        <v>41</v>
      </c>
      <c r="AI4790" s="35" t="s">
        <v>245</v>
      </c>
      <c r="AJ4790" s="36" t="s">
        <v>52</v>
      </c>
      <c r="AK4790" s="37" t="s">
        <v>52</v>
      </c>
      <c r="AL4790" t="s">
        <v>11761</v>
      </c>
    </row>
    <row r="4791" spans="1:38" ht="13.5" customHeight="1">
      <c r="A4791" s="1" t="s">
        <v>31046</v>
      </c>
      <c r="B4791" s="2" t="s">
        <v>31047</v>
      </c>
      <c r="C4791" s="3">
        <v>41761.389780092599</v>
      </c>
      <c r="D4791" s="4" t="s">
        <v>31048</v>
      </c>
      <c r="E4791" s="5" t="s">
        <v>30739</v>
      </c>
      <c r="F4791" s="6" t="s">
        <v>41</v>
      </c>
      <c r="G4791" s="7" t="s">
        <v>31049</v>
      </c>
      <c r="H4791" s="8" t="s">
        <v>1967</v>
      </c>
      <c r="I4791" s="9" t="s">
        <v>31050</v>
      </c>
      <c r="J4791" s="10" t="s">
        <v>45</v>
      </c>
      <c r="K4791" s="11" t="s">
        <v>746</v>
      </c>
      <c r="L4791" s="12" t="s">
        <v>41</v>
      </c>
      <c r="M4791" s="13" t="s">
        <v>31051</v>
      </c>
      <c r="N4791" s="14" t="s">
        <v>48</v>
      </c>
      <c r="O4791" s="15" t="s">
        <v>41</v>
      </c>
      <c r="P4791" s="16" t="s">
        <v>41</v>
      </c>
      <c r="R4791" s="18" t="s">
        <v>41</v>
      </c>
      <c r="S4791" s="19" t="s">
        <v>41</v>
      </c>
      <c r="T4791" s="20" t="s">
        <v>41</v>
      </c>
      <c r="U4791" s="21" t="s">
        <v>41</v>
      </c>
      <c r="V4791" s="22" t="s">
        <v>41</v>
      </c>
      <c r="W4791" s="23" t="s">
        <v>50</v>
      </c>
      <c r="X4791" s="24" t="s">
        <v>51</v>
      </c>
      <c r="Y4791" s="25" t="s">
        <v>50</v>
      </c>
      <c r="Z4791" s="26" t="s">
        <v>50</v>
      </c>
      <c r="AA4791" s="27" t="s">
        <v>50</v>
      </c>
      <c r="AB4791" s="28" t="s">
        <v>50</v>
      </c>
      <c r="AC4791" s="29" t="s">
        <v>41</v>
      </c>
      <c r="AD4791" s="30" t="s">
        <v>41</v>
      </c>
      <c r="AE4791" s="31" t="s">
        <v>41</v>
      </c>
      <c r="AF4791" s="32" t="s">
        <v>41</v>
      </c>
      <c r="AG4791" s="33" t="s">
        <v>41</v>
      </c>
      <c r="AH4791" s="34" t="s">
        <v>41</v>
      </c>
      <c r="AI4791" s="35" t="s">
        <v>41</v>
      </c>
      <c r="AJ4791" s="36" t="s">
        <v>52</v>
      </c>
      <c r="AK4791" s="37" t="s">
        <v>52</v>
      </c>
    </row>
    <row r="4792" spans="1:38" ht="13.5" customHeight="1">
      <c r="A4792" s="1" t="s">
        <v>31052</v>
      </c>
      <c r="B4792" s="2" t="s">
        <v>31053</v>
      </c>
      <c r="C4792" s="3">
        <v>41761.389780092599</v>
      </c>
      <c r="D4792" s="4" t="s">
        <v>31048</v>
      </c>
      <c r="E4792" s="5" t="s">
        <v>30739</v>
      </c>
      <c r="F4792" s="6" t="s">
        <v>41</v>
      </c>
      <c r="G4792" s="7" t="s">
        <v>31049</v>
      </c>
      <c r="H4792" s="8" t="s">
        <v>328</v>
      </c>
      <c r="I4792" s="9" t="s">
        <v>31050</v>
      </c>
      <c r="J4792" s="10" t="s">
        <v>45</v>
      </c>
      <c r="K4792" s="11" t="s">
        <v>746</v>
      </c>
      <c r="L4792" s="12" t="s">
        <v>41</v>
      </c>
      <c r="M4792" s="13" t="s">
        <v>31051</v>
      </c>
      <c r="N4792" s="14" t="s">
        <v>48</v>
      </c>
      <c r="O4792" s="15" t="s">
        <v>41</v>
      </c>
      <c r="P4792" s="16" t="s">
        <v>41</v>
      </c>
      <c r="R4792" s="18" t="s">
        <v>31054</v>
      </c>
      <c r="S4792" s="19" t="s">
        <v>41</v>
      </c>
      <c r="T4792" s="20" t="s">
        <v>41</v>
      </c>
      <c r="U4792" s="21" t="s">
        <v>41</v>
      </c>
      <c r="V4792" s="22" t="s">
        <v>31055</v>
      </c>
      <c r="W4792" s="23" t="s">
        <v>50</v>
      </c>
      <c r="X4792" s="24" t="s">
        <v>51</v>
      </c>
      <c r="Y4792" s="25" t="s">
        <v>50</v>
      </c>
      <c r="Z4792" s="26" t="s">
        <v>50</v>
      </c>
      <c r="AA4792" s="27" t="s">
        <v>50</v>
      </c>
      <c r="AB4792" s="28" t="s">
        <v>50</v>
      </c>
      <c r="AC4792" s="29" t="s">
        <v>41</v>
      </c>
      <c r="AD4792" s="30" t="s">
        <v>41</v>
      </c>
      <c r="AE4792" s="31" t="s">
        <v>41</v>
      </c>
      <c r="AF4792" s="32" t="s">
        <v>41</v>
      </c>
      <c r="AG4792" s="33" t="s">
        <v>41</v>
      </c>
      <c r="AH4792" s="34" t="s">
        <v>41</v>
      </c>
      <c r="AI4792" s="35" t="s">
        <v>41</v>
      </c>
      <c r="AJ4792" s="36" t="s">
        <v>52</v>
      </c>
      <c r="AK4792" s="37" t="s">
        <v>52</v>
      </c>
    </row>
    <row r="4793" spans="1:38" ht="13.5" customHeight="1">
      <c r="A4793" s="1" t="s">
        <v>31056</v>
      </c>
      <c r="B4793" s="2" t="s">
        <v>31057</v>
      </c>
      <c r="C4793" s="3">
        <v>41761.391828703701</v>
      </c>
      <c r="D4793" s="4" t="s">
        <v>31058</v>
      </c>
      <c r="E4793" s="5" t="s">
        <v>30739</v>
      </c>
      <c r="F4793" s="6" t="s">
        <v>41</v>
      </c>
      <c r="G4793" s="7" t="s">
        <v>31059</v>
      </c>
      <c r="H4793" s="8" t="s">
        <v>173</v>
      </c>
      <c r="I4793" s="9" t="s">
        <v>4141</v>
      </c>
      <c r="J4793" s="10" t="s">
        <v>175</v>
      </c>
      <c r="K4793" s="11" t="s">
        <v>3016</v>
      </c>
      <c r="L4793" s="12" t="s">
        <v>41</v>
      </c>
      <c r="M4793" s="13" t="s">
        <v>31060</v>
      </c>
      <c r="N4793" s="14" t="s">
        <v>48</v>
      </c>
      <c r="O4793" s="15" t="s">
        <v>41</v>
      </c>
      <c r="P4793" s="16" t="s">
        <v>41</v>
      </c>
      <c r="R4793" s="18" t="s">
        <v>41</v>
      </c>
      <c r="S4793" s="19" t="s">
        <v>41</v>
      </c>
      <c r="T4793" s="20" t="s">
        <v>41</v>
      </c>
      <c r="U4793" s="21" t="s">
        <v>41</v>
      </c>
      <c r="V4793" s="22" t="s">
        <v>41</v>
      </c>
      <c r="W4793" s="23" t="s">
        <v>50</v>
      </c>
      <c r="X4793" s="24" t="s">
        <v>51</v>
      </c>
      <c r="Y4793" s="25" t="s">
        <v>50</v>
      </c>
      <c r="Z4793" s="26" t="s">
        <v>50</v>
      </c>
      <c r="AA4793" s="27" t="s">
        <v>50</v>
      </c>
      <c r="AB4793" s="28" t="s">
        <v>50</v>
      </c>
      <c r="AC4793" s="29" t="s">
        <v>41</v>
      </c>
      <c r="AD4793" s="30" t="s">
        <v>41</v>
      </c>
      <c r="AE4793" s="31" t="s">
        <v>41</v>
      </c>
      <c r="AF4793" s="32" t="s">
        <v>41</v>
      </c>
      <c r="AG4793" s="33" t="s">
        <v>41</v>
      </c>
      <c r="AH4793" s="34" t="s">
        <v>41</v>
      </c>
      <c r="AI4793" s="35" t="s">
        <v>41</v>
      </c>
      <c r="AJ4793" s="36" t="s">
        <v>52</v>
      </c>
      <c r="AK4793" s="37" t="s">
        <v>52</v>
      </c>
    </row>
    <row r="4794" spans="1:38" ht="13.5" customHeight="1">
      <c r="A4794" s="1" t="s">
        <v>31061</v>
      </c>
      <c r="B4794" s="2" t="s">
        <v>31062</v>
      </c>
      <c r="C4794" s="3">
        <v>41761.382418981499</v>
      </c>
      <c r="D4794" s="4" t="s">
        <v>31063</v>
      </c>
      <c r="E4794" s="5" t="s">
        <v>30739</v>
      </c>
      <c r="F4794" s="6" t="s">
        <v>41</v>
      </c>
      <c r="G4794" s="7" t="s">
        <v>11560</v>
      </c>
      <c r="H4794" s="8" t="s">
        <v>31064</v>
      </c>
      <c r="I4794" s="9" t="s">
        <v>3324</v>
      </c>
      <c r="J4794" s="10" t="s">
        <v>45</v>
      </c>
      <c r="K4794" s="11" t="s">
        <v>930</v>
      </c>
      <c r="L4794" s="12" t="s">
        <v>3333</v>
      </c>
      <c r="M4794" s="13" t="s">
        <v>31065</v>
      </c>
      <c r="N4794" s="14" t="s">
        <v>48</v>
      </c>
      <c r="O4794" s="15" t="s">
        <v>41</v>
      </c>
      <c r="P4794" s="16" t="s">
        <v>41</v>
      </c>
      <c r="R4794" s="18" t="s">
        <v>3327</v>
      </c>
      <c r="S4794" s="19" t="s">
        <v>41</v>
      </c>
      <c r="T4794" s="20" t="s">
        <v>41</v>
      </c>
      <c r="U4794" s="21" t="s">
        <v>41</v>
      </c>
      <c r="V4794" s="22" t="s">
        <v>41</v>
      </c>
      <c r="W4794" s="23" t="s">
        <v>50</v>
      </c>
      <c r="X4794" s="24" t="s">
        <v>51</v>
      </c>
      <c r="Y4794" s="25" t="s">
        <v>50</v>
      </c>
      <c r="Z4794" s="26" t="s">
        <v>50</v>
      </c>
      <c r="AA4794" s="27" t="s">
        <v>50</v>
      </c>
      <c r="AB4794" s="28" t="s">
        <v>50</v>
      </c>
      <c r="AC4794" s="29" t="s">
        <v>41</v>
      </c>
      <c r="AD4794" s="30" t="s">
        <v>41</v>
      </c>
      <c r="AE4794" s="31" t="s">
        <v>41</v>
      </c>
      <c r="AF4794" s="32" t="s">
        <v>41</v>
      </c>
      <c r="AG4794" s="33" t="s">
        <v>41</v>
      </c>
      <c r="AH4794" s="34" t="s">
        <v>41</v>
      </c>
      <c r="AI4794" s="35" t="s">
        <v>41</v>
      </c>
      <c r="AJ4794" s="36" t="s">
        <v>52</v>
      </c>
      <c r="AK4794" s="37" t="s">
        <v>52</v>
      </c>
    </row>
    <row r="4795" spans="1:38" ht="13.5" customHeight="1">
      <c r="A4795" s="1" t="s">
        <v>31066</v>
      </c>
      <c r="B4795" s="2" t="s">
        <v>31067</v>
      </c>
      <c r="C4795" s="3">
        <v>41761.395983796298</v>
      </c>
      <c r="D4795" s="4" t="s">
        <v>31068</v>
      </c>
      <c r="E4795" s="5" t="s">
        <v>30739</v>
      </c>
      <c r="F4795" s="6" t="s">
        <v>41</v>
      </c>
      <c r="G4795" s="7" t="s">
        <v>31069</v>
      </c>
      <c r="H4795" s="8" t="s">
        <v>443</v>
      </c>
      <c r="I4795" s="9" t="s">
        <v>635</v>
      </c>
      <c r="J4795" s="10" t="s">
        <v>175</v>
      </c>
      <c r="K4795" s="11" t="s">
        <v>629</v>
      </c>
      <c r="L4795" s="12" t="s">
        <v>31070</v>
      </c>
      <c r="M4795" s="13" t="s">
        <v>31071</v>
      </c>
      <c r="N4795" s="14" t="s">
        <v>48</v>
      </c>
      <c r="O4795" s="15" t="s">
        <v>41</v>
      </c>
      <c r="P4795" s="16" t="s">
        <v>41</v>
      </c>
      <c r="R4795" s="18" t="s">
        <v>41</v>
      </c>
      <c r="S4795" s="19" t="s">
        <v>41</v>
      </c>
      <c r="T4795" s="20" t="s">
        <v>41</v>
      </c>
      <c r="U4795" s="21" t="s">
        <v>41</v>
      </c>
      <c r="V4795" s="22" t="s">
        <v>41</v>
      </c>
      <c r="W4795" s="23" t="s">
        <v>50</v>
      </c>
      <c r="X4795" s="24" t="s">
        <v>51</v>
      </c>
      <c r="Y4795" s="25" t="s">
        <v>50</v>
      </c>
      <c r="Z4795" s="26" t="s">
        <v>50</v>
      </c>
      <c r="AA4795" s="27" t="s">
        <v>50</v>
      </c>
      <c r="AB4795" s="28" t="s">
        <v>50</v>
      </c>
      <c r="AC4795" s="29" t="s">
        <v>41</v>
      </c>
      <c r="AD4795" s="30" t="s">
        <v>41</v>
      </c>
      <c r="AE4795" s="31" t="s">
        <v>41</v>
      </c>
      <c r="AF4795" s="32" t="s">
        <v>41</v>
      </c>
      <c r="AG4795" s="33" t="s">
        <v>41</v>
      </c>
      <c r="AH4795" s="34" t="s">
        <v>41</v>
      </c>
      <c r="AI4795" s="35" t="s">
        <v>41</v>
      </c>
      <c r="AJ4795" s="36" t="s">
        <v>52</v>
      </c>
      <c r="AK4795" s="37" t="s">
        <v>52</v>
      </c>
    </row>
    <row r="4796" spans="1:38" ht="13.5" customHeight="1">
      <c r="A4796" s="1" t="s">
        <v>31072</v>
      </c>
      <c r="B4796" s="2" t="s">
        <v>31073</v>
      </c>
      <c r="C4796" s="3">
        <v>41761.395810185197</v>
      </c>
      <c r="D4796" s="4" t="s">
        <v>31074</v>
      </c>
      <c r="E4796" s="5" t="s">
        <v>30739</v>
      </c>
      <c r="F4796" s="6" t="s">
        <v>41</v>
      </c>
      <c r="G4796" s="7" t="s">
        <v>31075</v>
      </c>
      <c r="H4796" s="8" t="s">
        <v>31076</v>
      </c>
      <c r="I4796" s="9" t="s">
        <v>194</v>
      </c>
      <c r="J4796" s="10" t="s">
        <v>175</v>
      </c>
      <c r="K4796" s="11" t="s">
        <v>41</v>
      </c>
      <c r="L4796" s="12" t="s">
        <v>31077</v>
      </c>
      <c r="M4796" s="13" t="s">
        <v>31078</v>
      </c>
      <c r="N4796" s="14" t="s">
        <v>48</v>
      </c>
      <c r="O4796" s="15" t="s">
        <v>41</v>
      </c>
      <c r="P4796" s="16" t="s">
        <v>41</v>
      </c>
      <c r="R4796" s="18" t="s">
        <v>41</v>
      </c>
      <c r="S4796" s="19" t="s">
        <v>41</v>
      </c>
      <c r="T4796" s="20" t="s">
        <v>41</v>
      </c>
      <c r="U4796" s="21" t="s">
        <v>41</v>
      </c>
      <c r="V4796" s="22" t="s">
        <v>41</v>
      </c>
      <c r="W4796" s="23" t="s">
        <v>50</v>
      </c>
      <c r="X4796" s="24" t="s">
        <v>51</v>
      </c>
      <c r="Y4796" s="25" t="s">
        <v>50</v>
      </c>
      <c r="Z4796" s="26" t="s">
        <v>50</v>
      </c>
      <c r="AA4796" s="27" t="s">
        <v>50</v>
      </c>
      <c r="AB4796" s="28" t="s">
        <v>50</v>
      </c>
      <c r="AC4796" s="29" t="s">
        <v>41</v>
      </c>
      <c r="AD4796" s="30" t="s">
        <v>41</v>
      </c>
      <c r="AE4796" s="31" t="s">
        <v>41</v>
      </c>
      <c r="AF4796" s="32" t="s">
        <v>41</v>
      </c>
      <c r="AG4796" s="33" t="s">
        <v>41</v>
      </c>
      <c r="AH4796" s="34" t="s">
        <v>41</v>
      </c>
      <c r="AI4796" s="35" t="s">
        <v>41</v>
      </c>
      <c r="AJ4796" s="36" t="s">
        <v>52</v>
      </c>
      <c r="AK4796" s="37" t="s">
        <v>52</v>
      </c>
    </row>
    <row r="4797" spans="1:38" ht="13.5" hidden="1" customHeight="1">
      <c r="A4797" s="1" t="s">
        <v>31079</v>
      </c>
      <c r="B4797" s="2" t="s">
        <v>31080</v>
      </c>
      <c r="C4797" s="3">
        <v>41761.396712962996</v>
      </c>
      <c r="D4797" s="4" t="s">
        <v>31074</v>
      </c>
      <c r="E4797" s="5" t="s">
        <v>30739</v>
      </c>
      <c r="F4797" s="6" t="s">
        <v>41</v>
      </c>
      <c r="G4797" s="7" t="s">
        <v>31075</v>
      </c>
      <c r="H4797" s="8" t="s">
        <v>41</v>
      </c>
      <c r="I4797" s="9" t="s">
        <v>194</v>
      </c>
      <c r="J4797" s="10" t="s">
        <v>175</v>
      </c>
      <c r="K4797" s="11" t="s">
        <v>86</v>
      </c>
      <c r="L4797" s="12" t="s">
        <v>31081</v>
      </c>
      <c r="M4797" s="13" t="s">
        <v>31082</v>
      </c>
      <c r="N4797" s="14" t="s">
        <v>48</v>
      </c>
      <c r="O4797" s="15" t="s">
        <v>41</v>
      </c>
      <c r="P4797" s="16" t="s">
        <v>41</v>
      </c>
      <c r="R4797" s="18" t="s">
        <v>6474</v>
      </c>
      <c r="S4797" s="19" t="s">
        <v>41</v>
      </c>
      <c r="T4797" s="20" t="s">
        <v>41</v>
      </c>
      <c r="U4797" s="21" t="s">
        <v>41</v>
      </c>
      <c r="V4797" s="22" t="s">
        <v>41</v>
      </c>
      <c r="W4797" s="23" t="s">
        <v>50</v>
      </c>
      <c r="X4797" s="24" t="s">
        <v>51</v>
      </c>
      <c r="Y4797" s="25" t="s">
        <v>50</v>
      </c>
      <c r="Z4797" s="26" t="s">
        <v>50</v>
      </c>
      <c r="AA4797" s="27" t="s">
        <v>50</v>
      </c>
      <c r="AB4797" s="28" t="s">
        <v>50</v>
      </c>
      <c r="AC4797" s="29" t="s">
        <v>41</v>
      </c>
      <c r="AD4797" s="30" t="s">
        <v>41</v>
      </c>
      <c r="AE4797" s="31" t="s">
        <v>41</v>
      </c>
      <c r="AF4797" s="32" t="s">
        <v>41</v>
      </c>
      <c r="AG4797" s="33" t="s">
        <v>41</v>
      </c>
      <c r="AH4797" s="34" t="s">
        <v>41</v>
      </c>
      <c r="AI4797" s="35" t="s">
        <v>41</v>
      </c>
      <c r="AJ4797" s="36" t="s">
        <v>52</v>
      </c>
      <c r="AK4797" s="37" t="s">
        <v>52</v>
      </c>
      <c r="AL4797" s="33" t="s">
        <v>11761</v>
      </c>
    </row>
    <row r="4798" spans="1:38" ht="13.5" hidden="1" customHeight="1">
      <c r="A4798" s="1" t="s">
        <v>31083</v>
      </c>
      <c r="B4798" s="2" t="s">
        <v>31084</v>
      </c>
      <c r="C4798" s="3">
        <v>41761.396307870396</v>
      </c>
      <c r="D4798" s="4" t="s">
        <v>31085</v>
      </c>
      <c r="E4798" s="5" t="s">
        <v>30739</v>
      </c>
      <c r="F4798" s="6" t="s">
        <v>41</v>
      </c>
      <c r="G4798" s="7" t="s">
        <v>19070</v>
      </c>
      <c r="H4798" s="8" t="s">
        <v>379</v>
      </c>
      <c r="I4798" s="9" t="s">
        <v>683</v>
      </c>
      <c r="J4798" s="10" t="s">
        <v>175</v>
      </c>
      <c r="K4798" s="11" t="s">
        <v>86</v>
      </c>
      <c r="L4798" s="12" t="s">
        <v>7528</v>
      </c>
      <c r="M4798" s="13" t="s">
        <v>31086</v>
      </c>
      <c r="N4798" s="14" t="s">
        <v>48</v>
      </c>
      <c r="O4798" s="15" t="s">
        <v>41</v>
      </c>
      <c r="P4798" s="16" t="s">
        <v>41</v>
      </c>
      <c r="R4798" s="18" t="s">
        <v>41</v>
      </c>
      <c r="S4798" s="19" t="s">
        <v>41</v>
      </c>
      <c r="T4798" s="20" t="s">
        <v>41</v>
      </c>
      <c r="U4798" s="21" t="s">
        <v>41</v>
      </c>
      <c r="V4798" s="22" t="s">
        <v>41</v>
      </c>
      <c r="W4798" s="23" t="s">
        <v>980</v>
      </c>
      <c r="X4798" s="24" t="s">
        <v>51</v>
      </c>
      <c r="Y4798" s="25" t="s">
        <v>50</v>
      </c>
      <c r="Z4798" s="26" t="s">
        <v>50</v>
      </c>
      <c r="AA4798" s="27" t="s">
        <v>50</v>
      </c>
      <c r="AB4798" s="28" t="s">
        <v>50</v>
      </c>
      <c r="AC4798" s="29" t="s">
        <v>41</v>
      </c>
      <c r="AD4798" s="30" t="s">
        <v>41</v>
      </c>
      <c r="AE4798" s="31" t="s">
        <v>41</v>
      </c>
      <c r="AF4798" s="32" t="s">
        <v>41</v>
      </c>
      <c r="AG4798" s="33" t="s">
        <v>41</v>
      </c>
      <c r="AH4798" s="34" t="s">
        <v>41</v>
      </c>
      <c r="AI4798" s="35" t="s">
        <v>41</v>
      </c>
      <c r="AJ4798" s="36" t="s">
        <v>52</v>
      </c>
      <c r="AK4798" s="37" t="s">
        <v>52</v>
      </c>
      <c r="AL4798" t="s">
        <v>11761</v>
      </c>
    </row>
    <row r="4799" spans="1:38" ht="13.5" hidden="1" customHeight="1">
      <c r="A4799" s="1" t="s">
        <v>31087</v>
      </c>
      <c r="B4799" s="2" t="s">
        <v>31088</v>
      </c>
      <c r="C4799" s="3">
        <v>41761.389155092598</v>
      </c>
      <c r="D4799" s="4" t="s">
        <v>31089</v>
      </c>
      <c r="E4799" s="5" t="s">
        <v>30739</v>
      </c>
      <c r="F4799" s="6" t="s">
        <v>41</v>
      </c>
      <c r="G4799" s="7" t="s">
        <v>31090</v>
      </c>
      <c r="H4799" s="8" t="s">
        <v>31091</v>
      </c>
      <c r="I4799" s="9" t="s">
        <v>31092</v>
      </c>
      <c r="J4799" s="10" t="s">
        <v>45</v>
      </c>
      <c r="K4799" s="11" t="s">
        <v>31093</v>
      </c>
      <c r="L4799" s="12" t="s">
        <v>41</v>
      </c>
      <c r="M4799" s="13" t="s">
        <v>41</v>
      </c>
      <c r="N4799" s="14" t="s">
        <v>48</v>
      </c>
      <c r="O4799" s="15" t="s">
        <v>41</v>
      </c>
      <c r="P4799" s="16" t="s">
        <v>41</v>
      </c>
      <c r="R4799" s="18" t="s">
        <v>31094</v>
      </c>
      <c r="S4799" s="19" t="s">
        <v>41</v>
      </c>
      <c r="T4799" s="20" t="s">
        <v>41</v>
      </c>
      <c r="U4799" s="21" t="s">
        <v>41</v>
      </c>
      <c r="V4799" s="22" t="s">
        <v>31095</v>
      </c>
      <c r="W4799" s="23" t="s">
        <v>50</v>
      </c>
      <c r="X4799" s="24" t="s">
        <v>51</v>
      </c>
      <c r="Y4799" s="25" t="s">
        <v>50</v>
      </c>
      <c r="Z4799" s="26" t="s">
        <v>50</v>
      </c>
      <c r="AA4799" s="27" t="s">
        <v>50</v>
      </c>
      <c r="AB4799" s="28" t="s">
        <v>50</v>
      </c>
      <c r="AC4799" s="29" t="s">
        <v>41</v>
      </c>
      <c r="AD4799" s="30" t="s">
        <v>41</v>
      </c>
      <c r="AE4799" s="31" t="s">
        <v>41</v>
      </c>
      <c r="AF4799" s="32" t="s">
        <v>41</v>
      </c>
      <c r="AG4799" s="33" t="s">
        <v>41</v>
      </c>
      <c r="AH4799" s="34" t="s">
        <v>41</v>
      </c>
      <c r="AI4799" s="35" t="s">
        <v>41</v>
      </c>
      <c r="AJ4799" s="36" t="s">
        <v>52</v>
      </c>
      <c r="AK4799" s="37" t="s">
        <v>52</v>
      </c>
      <c r="AL4799" t="s">
        <v>11761</v>
      </c>
    </row>
    <row r="4800" spans="1:38" ht="13.5" customHeight="1">
      <c r="A4800" s="1" t="s">
        <v>31096</v>
      </c>
      <c r="B4800" s="2" t="s">
        <v>31097</v>
      </c>
      <c r="C4800" s="3">
        <v>41761.3961458333</v>
      </c>
      <c r="D4800" s="4" t="s">
        <v>31098</v>
      </c>
      <c r="E4800" s="5" t="s">
        <v>30739</v>
      </c>
      <c r="F4800" s="6" t="s">
        <v>41</v>
      </c>
      <c r="G4800" s="7" t="s">
        <v>31099</v>
      </c>
      <c r="H4800" s="8" t="s">
        <v>443</v>
      </c>
      <c r="I4800" s="9" t="s">
        <v>1303</v>
      </c>
      <c r="J4800" s="10" t="s">
        <v>175</v>
      </c>
      <c r="K4800" s="11" t="s">
        <v>86</v>
      </c>
      <c r="L4800" s="12" t="s">
        <v>41</v>
      </c>
      <c r="M4800" s="13" t="s">
        <v>31100</v>
      </c>
      <c r="N4800" s="14" t="s">
        <v>48</v>
      </c>
      <c r="O4800" s="15" t="s">
        <v>41</v>
      </c>
      <c r="P4800" s="16" t="s">
        <v>41</v>
      </c>
      <c r="R4800" s="18" t="s">
        <v>41</v>
      </c>
      <c r="S4800" s="19" t="s">
        <v>41</v>
      </c>
      <c r="T4800" s="20" t="s">
        <v>41</v>
      </c>
      <c r="U4800" s="21" t="s">
        <v>41</v>
      </c>
      <c r="V4800" s="22" t="s">
        <v>41</v>
      </c>
      <c r="W4800" s="23" t="s">
        <v>50</v>
      </c>
      <c r="X4800" s="24" t="s">
        <v>51</v>
      </c>
      <c r="Y4800" s="25" t="s">
        <v>50</v>
      </c>
      <c r="Z4800" s="26" t="s">
        <v>50</v>
      </c>
      <c r="AA4800" s="27" t="s">
        <v>50</v>
      </c>
      <c r="AB4800" s="28" t="s">
        <v>50</v>
      </c>
      <c r="AC4800" s="29" t="s">
        <v>41</v>
      </c>
      <c r="AD4800" s="30" t="s">
        <v>41</v>
      </c>
      <c r="AE4800" s="31" t="s">
        <v>41</v>
      </c>
      <c r="AF4800" s="32" t="s">
        <v>41</v>
      </c>
      <c r="AG4800" s="33" t="s">
        <v>41</v>
      </c>
      <c r="AH4800" s="34" t="s">
        <v>41</v>
      </c>
      <c r="AI4800" s="35" t="s">
        <v>41</v>
      </c>
      <c r="AJ4800" s="36" t="s">
        <v>52</v>
      </c>
      <c r="AK4800" s="37" t="s">
        <v>52</v>
      </c>
    </row>
    <row r="4801" spans="1:38" ht="13.5" customHeight="1">
      <c r="A4801" s="1" t="s">
        <v>31101</v>
      </c>
      <c r="B4801" s="2" t="s">
        <v>31102</v>
      </c>
      <c r="C4801" s="3">
        <v>41471.415474537003</v>
      </c>
      <c r="D4801" s="4" t="s">
        <v>31103</v>
      </c>
      <c r="E4801" s="5" t="s">
        <v>30739</v>
      </c>
      <c r="F4801" s="6" t="s">
        <v>41</v>
      </c>
      <c r="G4801" s="7" t="s">
        <v>31104</v>
      </c>
      <c r="H4801" s="8" t="s">
        <v>515</v>
      </c>
      <c r="I4801" s="9" t="s">
        <v>18619</v>
      </c>
      <c r="J4801" s="10" t="s">
        <v>175</v>
      </c>
      <c r="K4801" s="11" t="s">
        <v>31105</v>
      </c>
      <c r="L4801" s="12" t="s">
        <v>31106</v>
      </c>
      <c r="M4801" s="13" t="s">
        <v>31107</v>
      </c>
      <c r="N4801" s="14" t="s">
        <v>72</v>
      </c>
      <c r="O4801" s="15" t="s">
        <v>41</v>
      </c>
      <c r="P4801" s="16" t="s">
        <v>41</v>
      </c>
      <c r="R4801" s="18" t="s">
        <v>31108</v>
      </c>
      <c r="S4801" s="19" t="s">
        <v>41</v>
      </c>
      <c r="T4801" s="20" t="s">
        <v>41</v>
      </c>
      <c r="U4801" s="21" t="s">
        <v>41</v>
      </c>
      <c r="V4801" s="22" t="s">
        <v>41</v>
      </c>
      <c r="W4801" s="23" t="s">
        <v>50</v>
      </c>
      <c r="X4801" s="24" t="s">
        <v>51</v>
      </c>
      <c r="Y4801" s="25" t="s">
        <v>50</v>
      </c>
      <c r="Z4801" s="26" t="s">
        <v>50</v>
      </c>
      <c r="AA4801" s="27" t="s">
        <v>50</v>
      </c>
      <c r="AB4801" s="28" t="s">
        <v>50</v>
      </c>
      <c r="AC4801" s="29" t="s">
        <v>41</v>
      </c>
      <c r="AD4801" s="30" t="s">
        <v>41</v>
      </c>
      <c r="AE4801" s="31" t="s">
        <v>41</v>
      </c>
      <c r="AF4801" s="32" t="s">
        <v>41</v>
      </c>
      <c r="AG4801" s="33" t="s">
        <v>41</v>
      </c>
      <c r="AH4801" s="34" t="s">
        <v>41</v>
      </c>
      <c r="AI4801" s="35" t="s">
        <v>41</v>
      </c>
      <c r="AJ4801" s="36" t="s">
        <v>52</v>
      </c>
      <c r="AK4801" s="37" t="s">
        <v>52</v>
      </c>
    </row>
    <row r="4802" spans="1:38" ht="13.5" hidden="1" customHeight="1">
      <c r="A4802" s="1" t="s">
        <v>31109</v>
      </c>
      <c r="B4802" s="2" t="s">
        <v>31110</v>
      </c>
      <c r="C4802" s="3">
        <v>41318.705925925897</v>
      </c>
      <c r="D4802" s="4" t="s">
        <v>31111</v>
      </c>
      <c r="E4802" s="5" t="s">
        <v>30739</v>
      </c>
      <c r="F4802" s="6" t="s">
        <v>41</v>
      </c>
      <c r="G4802" s="7" t="s">
        <v>31112</v>
      </c>
      <c r="H4802" s="8" t="s">
        <v>31113</v>
      </c>
      <c r="I4802" s="9" t="s">
        <v>2051</v>
      </c>
      <c r="J4802" s="10" t="s">
        <v>175</v>
      </c>
      <c r="K4802" s="11" t="s">
        <v>3103</v>
      </c>
      <c r="L4802" s="12" t="s">
        <v>31114</v>
      </c>
      <c r="M4802" s="13" t="s">
        <v>31115</v>
      </c>
      <c r="N4802" s="14" t="s">
        <v>297</v>
      </c>
      <c r="O4802" s="15" t="s">
        <v>41</v>
      </c>
      <c r="P4802" s="16" t="s">
        <v>41</v>
      </c>
      <c r="R4802" s="18" t="s">
        <v>4687</v>
      </c>
      <c r="S4802" s="19" t="s">
        <v>41</v>
      </c>
      <c r="T4802" s="20" t="s">
        <v>41</v>
      </c>
      <c r="U4802" s="21" t="s">
        <v>41</v>
      </c>
      <c r="V4802" s="22" t="s">
        <v>41</v>
      </c>
      <c r="W4802" s="23" t="s">
        <v>50</v>
      </c>
      <c r="X4802" s="24" t="s">
        <v>51</v>
      </c>
      <c r="Y4802" s="25" t="s">
        <v>50</v>
      </c>
      <c r="Z4802" s="26" t="s">
        <v>50</v>
      </c>
      <c r="AA4802" s="27" t="s">
        <v>50</v>
      </c>
      <c r="AB4802" s="28" t="s">
        <v>50</v>
      </c>
      <c r="AC4802" s="29" t="s">
        <v>41</v>
      </c>
      <c r="AD4802" s="30" t="s">
        <v>41</v>
      </c>
      <c r="AE4802" s="31" t="s">
        <v>41</v>
      </c>
      <c r="AF4802" s="32" t="s">
        <v>41</v>
      </c>
      <c r="AG4802" s="33" t="s">
        <v>41</v>
      </c>
      <c r="AH4802" s="34" t="s">
        <v>41</v>
      </c>
      <c r="AI4802" s="35" t="s">
        <v>41</v>
      </c>
      <c r="AJ4802" s="36" t="s">
        <v>52</v>
      </c>
      <c r="AK4802" s="37" t="s">
        <v>52</v>
      </c>
      <c r="AL4802" t="s">
        <v>11761</v>
      </c>
    </row>
    <row r="4803" spans="1:38" ht="13.5" customHeight="1">
      <c r="A4803" s="1" t="s">
        <v>31116</v>
      </c>
      <c r="B4803" s="2" t="s">
        <v>31117</v>
      </c>
      <c r="C4803" s="3">
        <v>41761.3825462963</v>
      </c>
      <c r="D4803" s="4" t="s">
        <v>31118</v>
      </c>
      <c r="E4803" s="5" t="s">
        <v>30739</v>
      </c>
      <c r="F4803" s="6" t="s">
        <v>41</v>
      </c>
      <c r="G4803" s="7" t="s">
        <v>31119</v>
      </c>
      <c r="H4803" s="8" t="s">
        <v>379</v>
      </c>
      <c r="I4803" s="9" t="s">
        <v>2515</v>
      </c>
      <c r="J4803" s="10" t="s">
        <v>45</v>
      </c>
      <c r="K4803" s="11" t="s">
        <v>86</v>
      </c>
      <c r="L4803" s="12" t="s">
        <v>31120</v>
      </c>
      <c r="M4803" s="13" t="s">
        <v>31121</v>
      </c>
      <c r="N4803" s="14" t="s">
        <v>48</v>
      </c>
      <c r="O4803" s="15" t="s">
        <v>41</v>
      </c>
      <c r="P4803" s="16" t="s">
        <v>41</v>
      </c>
      <c r="R4803" s="18" t="s">
        <v>41</v>
      </c>
      <c r="S4803" s="19" t="s">
        <v>41</v>
      </c>
      <c r="T4803" s="20" t="s">
        <v>41</v>
      </c>
      <c r="U4803" s="21" t="s">
        <v>41</v>
      </c>
      <c r="V4803" s="22" t="s">
        <v>41</v>
      </c>
      <c r="W4803" s="23" t="s">
        <v>50</v>
      </c>
      <c r="X4803" s="24" t="s">
        <v>51</v>
      </c>
      <c r="Y4803" s="25" t="s">
        <v>50</v>
      </c>
      <c r="Z4803" s="26" t="s">
        <v>50</v>
      </c>
      <c r="AA4803" s="27" t="s">
        <v>50</v>
      </c>
      <c r="AB4803" s="28" t="s">
        <v>50</v>
      </c>
      <c r="AC4803" s="29" t="s">
        <v>41</v>
      </c>
      <c r="AD4803" s="30" t="s">
        <v>41</v>
      </c>
      <c r="AE4803" s="31" t="s">
        <v>41</v>
      </c>
      <c r="AF4803" s="32" t="s">
        <v>41</v>
      </c>
      <c r="AG4803" s="33" t="s">
        <v>41</v>
      </c>
      <c r="AH4803" s="34" t="s">
        <v>41</v>
      </c>
      <c r="AI4803" s="35" t="s">
        <v>41</v>
      </c>
      <c r="AJ4803" s="36" t="s">
        <v>52</v>
      </c>
      <c r="AK4803" s="37" t="s">
        <v>52</v>
      </c>
    </row>
    <row r="4804" spans="1:38" ht="13.5" customHeight="1">
      <c r="A4804" s="1" t="s">
        <v>31122</v>
      </c>
      <c r="B4804" s="2" t="s">
        <v>31123</v>
      </c>
      <c r="C4804" s="3">
        <v>41761.391273148103</v>
      </c>
      <c r="D4804" s="4" t="s">
        <v>31124</v>
      </c>
      <c r="E4804" s="5" t="s">
        <v>30739</v>
      </c>
      <c r="F4804" s="6" t="s">
        <v>41</v>
      </c>
      <c r="G4804" s="7" t="s">
        <v>31125</v>
      </c>
      <c r="H4804" s="8" t="s">
        <v>173</v>
      </c>
      <c r="I4804" s="9" t="s">
        <v>9231</v>
      </c>
      <c r="J4804" s="10" t="s">
        <v>175</v>
      </c>
      <c r="K4804" s="11" t="s">
        <v>636</v>
      </c>
      <c r="L4804" s="12" t="s">
        <v>31126</v>
      </c>
      <c r="M4804" s="13" t="s">
        <v>31127</v>
      </c>
      <c r="N4804" s="14" t="s">
        <v>48</v>
      </c>
      <c r="O4804" s="15" t="s">
        <v>41</v>
      </c>
      <c r="P4804" s="16" t="s">
        <v>41</v>
      </c>
      <c r="R4804" s="18" t="s">
        <v>41</v>
      </c>
      <c r="S4804" s="19" t="s">
        <v>41</v>
      </c>
      <c r="T4804" s="20" t="s">
        <v>41</v>
      </c>
      <c r="U4804" s="21" t="s">
        <v>41</v>
      </c>
      <c r="V4804" s="22" t="s">
        <v>41</v>
      </c>
      <c r="W4804" s="23" t="s">
        <v>50</v>
      </c>
      <c r="X4804" s="24" t="s">
        <v>51</v>
      </c>
      <c r="Y4804" s="25" t="s">
        <v>50</v>
      </c>
      <c r="Z4804" s="26" t="s">
        <v>50</v>
      </c>
      <c r="AA4804" s="27" t="s">
        <v>50</v>
      </c>
      <c r="AB4804" s="28" t="s">
        <v>50</v>
      </c>
      <c r="AC4804" s="29" t="s">
        <v>41</v>
      </c>
      <c r="AD4804" s="30" t="s">
        <v>41</v>
      </c>
      <c r="AE4804" s="31" t="s">
        <v>41</v>
      </c>
      <c r="AF4804" s="32" t="s">
        <v>41</v>
      </c>
      <c r="AG4804" s="33" t="s">
        <v>41</v>
      </c>
      <c r="AH4804" s="34" t="s">
        <v>41</v>
      </c>
      <c r="AI4804" s="35" t="s">
        <v>41</v>
      </c>
      <c r="AJ4804" s="36" t="s">
        <v>52</v>
      </c>
      <c r="AK4804" s="37" t="s">
        <v>52</v>
      </c>
    </row>
    <row r="4805" spans="1:38" ht="13.5" customHeight="1">
      <c r="A4805" s="1" t="s">
        <v>31128</v>
      </c>
      <c r="B4805" s="2" t="s">
        <v>31129</v>
      </c>
      <c r="C4805" s="3">
        <v>41761.392222222203</v>
      </c>
      <c r="D4805" s="4" t="s">
        <v>31130</v>
      </c>
      <c r="E4805" s="5" t="s">
        <v>30739</v>
      </c>
      <c r="F4805" s="6" t="s">
        <v>41</v>
      </c>
      <c r="G4805" s="7" t="s">
        <v>31131</v>
      </c>
      <c r="H4805" s="8" t="s">
        <v>193</v>
      </c>
      <c r="I4805" s="9" t="s">
        <v>2938</v>
      </c>
      <c r="J4805" s="10" t="s">
        <v>45</v>
      </c>
      <c r="K4805" s="11" t="s">
        <v>629</v>
      </c>
      <c r="L4805" s="12" t="s">
        <v>31132</v>
      </c>
      <c r="M4805" s="13" t="s">
        <v>31133</v>
      </c>
      <c r="N4805" s="14" t="s">
        <v>48</v>
      </c>
      <c r="O4805" s="15" t="s">
        <v>41</v>
      </c>
      <c r="P4805" s="16" t="s">
        <v>41</v>
      </c>
      <c r="R4805" s="18" t="s">
        <v>41</v>
      </c>
      <c r="S4805" s="19" t="s">
        <v>41</v>
      </c>
      <c r="T4805" s="20" t="s">
        <v>41</v>
      </c>
      <c r="U4805" s="21" t="s">
        <v>41</v>
      </c>
      <c r="V4805" s="22" t="s">
        <v>41</v>
      </c>
      <c r="W4805" s="23" t="s">
        <v>50</v>
      </c>
      <c r="X4805" s="24" t="s">
        <v>51</v>
      </c>
      <c r="Y4805" s="25" t="s">
        <v>50</v>
      </c>
      <c r="Z4805" s="26" t="s">
        <v>50</v>
      </c>
      <c r="AA4805" s="27" t="s">
        <v>50</v>
      </c>
      <c r="AB4805" s="28" t="s">
        <v>50</v>
      </c>
      <c r="AC4805" s="29" t="s">
        <v>41</v>
      </c>
      <c r="AD4805" s="30" t="s">
        <v>41</v>
      </c>
      <c r="AE4805" s="31" t="s">
        <v>41</v>
      </c>
      <c r="AF4805" s="32" t="s">
        <v>41</v>
      </c>
      <c r="AG4805" s="33" t="s">
        <v>41</v>
      </c>
      <c r="AH4805" s="34" t="s">
        <v>41</v>
      </c>
      <c r="AI4805" s="35" t="s">
        <v>41</v>
      </c>
      <c r="AJ4805" s="36" t="s">
        <v>52</v>
      </c>
      <c r="AK4805" s="37" t="s">
        <v>52</v>
      </c>
    </row>
    <row r="4806" spans="1:38" ht="13.5" customHeight="1">
      <c r="A4806" s="1" t="s">
        <v>31134</v>
      </c>
      <c r="B4806" s="2" t="s">
        <v>31135</v>
      </c>
      <c r="C4806" s="3">
        <v>41761.392222222203</v>
      </c>
      <c r="D4806" s="4" t="s">
        <v>31130</v>
      </c>
      <c r="E4806" s="5" t="s">
        <v>30739</v>
      </c>
      <c r="F4806" s="6" t="s">
        <v>41</v>
      </c>
      <c r="G4806" s="7" t="s">
        <v>31131</v>
      </c>
      <c r="H4806" s="8" t="s">
        <v>31136</v>
      </c>
      <c r="I4806" s="9" t="s">
        <v>2938</v>
      </c>
      <c r="J4806" s="10" t="s">
        <v>45</v>
      </c>
      <c r="K4806" s="11" t="s">
        <v>629</v>
      </c>
      <c r="L4806" s="12" t="s">
        <v>31137</v>
      </c>
      <c r="M4806" s="13" t="s">
        <v>31133</v>
      </c>
      <c r="N4806" s="14" t="s">
        <v>48</v>
      </c>
      <c r="O4806" s="15" t="s">
        <v>41</v>
      </c>
      <c r="P4806" s="16" t="s">
        <v>41</v>
      </c>
      <c r="R4806" s="18" t="s">
        <v>31138</v>
      </c>
      <c r="S4806" s="19" t="s">
        <v>41</v>
      </c>
      <c r="T4806" s="20" t="s">
        <v>41</v>
      </c>
      <c r="U4806" s="21" t="s">
        <v>41</v>
      </c>
      <c r="V4806" s="22" t="s">
        <v>41</v>
      </c>
      <c r="W4806" s="23" t="s">
        <v>50</v>
      </c>
      <c r="X4806" s="24" t="s">
        <v>51</v>
      </c>
      <c r="Y4806" s="25" t="s">
        <v>50</v>
      </c>
      <c r="Z4806" s="26" t="s">
        <v>50</v>
      </c>
      <c r="AA4806" s="27" t="s">
        <v>50</v>
      </c>
      <c r="AB4806" s="28" t="s">
        <v>50</v>
      </c>
      <c r="AC4806" s="29" t="s">
        <v>41</v>
      </c>
      <c r="AD4806" s="30" t="s">
        <v>41</v>
      </c>
      <c r="AE4806" s="31" t="s">
        <v>41</v>
      </c>
      <c r="AF4806" s="32" t="s">
        <v>41</v>
      </c>
      <c r="AG4806" s="33" t="s">
        <v>41</v>
      </c>
      <c r="AH4806" s="34" t="s">
        <v>41</v>
      </c>
      <c r="AI4806" s="35" t="s">
        <v>41</v>
      </c>
      <c r="AJ4806" s="36" t="s">
        <v>52</v>
      </c>
      <c r="AK4806" s="37" t="s">
        <v>52</v>
      </c>
    </row>
    <row r="4807" spans="1:38" ht="13.5" customHeight="1">
      <c r="A4807" s="1" t="s">
        <v>31139</v>
      </c>
      <c r="B4807" s="2" t="s">
        <v>31140</v>
      </c>
      <c r="C4807" s="3">
        <v>41761.396944444401</v>
      </c>
      <c r="D4807" s="4" t="s">
        <v>31130</v>
      </c>
      <c r="E4807" s="5" t="s">
        <v>30739</v>
      </c>
      <c r="F4807" s="6" t="s">
        <v>41</v>
      </c>
      <c r="G4807" s="7" t="s">
        <v>31131</v>
      </c>
      <c r="H4807" s="8" t="s">
        <v>31141</v>
      </c>
      <c r="I4807" s="9" t="s">
        <v>3148</v>
      </c>
      <c r="J4807" s="10" t="s">
        <v>175</v>
      </c>
      <c r="K4807" s="11" t="s">
        <v>1817</v>
      </c>
      <c r="L4807" s="12" t="s">
        <v>31142</v>
      </c>
      <c r="M4807" s="13" t="s">
        <v>31143</v>
      </c>
      <c r="N4807" s="14" t="s">
        <v>48</v>
      </c>
      <c r="O4807" s="15" t="s">
        <v>41</v>
      </c>
      <c r="P4807" s="16" t="s">
        <v>41</v>
      </c>
      <c r="R4807" s="18" t="s">
        <v>16679</v>
      </c>
      <c r="S4807" s="19" t="s">
        <v>41</v>
      </c>
      <c r="T4807" s="20" t="s">
        <v>41</v>
      </c>
      <c r="U4807" s="21" t="s">
        <v>41</v>
      </c>
      <c r="V4807" s="22" t="s">
        <v>41</v>
      </c>
      <c r="W4807" s="23" t="s">
        <v>50</v>
      </c>
      <c r="X4807" s="24" t="s">
        <v>51</v>
      </c>
      <c r="Y4807" s="25" t="s">
        <v>50</v>
      </c>
      <c r="Z4807" s="26" t="s">
        <v>50</v>
      </c>
      <c r="AA4807" s="27" t="s">
        <v>50</v>
      </c>
      <c r="AB4807" s="28" t="s">
        <v>50</v>
      </c>
      <c r="AC4807" s="29" t="s">
        <v>41</v>
      </c>
      <c r="AD4807" s="30" t="s">
        <v>41</v>
      </c>
      <c r="AE4807" s="31" t="s">
        <v>41</v>
      </c>
      <c r="AF4807" s="32" t="s">
        <v>41</v>
      </c>
      <c r="AG4807" s="33" t="s">
        <v>41</v>
      </c>
      <c r="AH4807" s="34" t="s">
        <v>41</v>
      </c>
      <c r="AI4807" s="35" t="s">
        <v>41</v>
      </c>
      <c r="AJ4807" s="36" t="s">
        <v>52</v>
      </c>
      <c r="AK4807" s="37" t="s">
        <v>52</v>
      </c>
    </row>
    <row r="4808" spans="1:38" ht="13.5" customHeight="1">
      <c r="A4808" s="1" t="s">
        <v>31144</v>
      </c>
      <c r="B4808" s="2" t="s">
        <v>31145</v>
      </c>
      <c r="C4808" s="3">
        <v>41761.396643518499</v>
      </c>
      <c r="D4808" s="4" t="s">
        <v>31146</v>
      </c>
      <c r="E4808" s="5" t="s">
        <v>30739</v>
      </c>
      <c r="F4808" s="6" t="s">
        <v>41</v>
      </c>
      <c r="G4808" s="7" t="s">
        <v>31147</v>
      </c>
      <c r="H4808" s="8" t="s">
        <v>31148</v>
      </c>
      <c r="I4808" s="9" t="s">
        <v>1412</v>
      </c>
      <c r="J4808" s="10" t="s">
        <v>175</v>
      </c>
      <c r="K4808" s="11" t="s">
        <v>86</v>
      </c>
      <c r="L4808" s="12" t="s">
        <v>31149</v>
      </c>
      <c r="M4808" s="13" t="s">
        <v>31150</v>
      </c>
      <c r="N4808" s="14" t="s">
        <v>48</v>
      </c>
      <c r="O4808" s="15" t="s">
        <v>41</v>
      </c>
      <c r="P4808" s="16" t="s">
        <v>41</v>
      </c>
      <c r="R4808" s="18" t="s">
        <v>31151</v>
      </c>
      <c r="S4808" s="19" t="s">
        <v>41</v>
      </c>
      <c r="T4808" s="20" t="s">
        <v>41</v>
      </c>
      <c r="U4808" s="21" t="s">
        <v>41</v>
      </c>
      <c r="V4808" s="22" t="s">
        <v>41</v>
      </c>
      <c r="W4808" s="23" t="s">
        <v>50</v>
      </c>
      <c r="X4808" s="24" t="s">
        <v>51</v>
      </c>
      <c r="Y4808" s="25" t="s">
        <v>50</v>
      </c>
      <c r="Z4808" s="26" t="s">
        <v>50</v>
      </c>
      <c r="AA4808" s="27" t="s">
        <v>50</v>
      </c>
      <c r="AB4808" s="28" t="s">
        <v>50</v>
      </c>
      <c r="AC4808" s="29" t="s">
        <v>41</v>
      </c>
      <c r="AD4808" s="30" t="s">
        <v>41</v>
      </c>
      <c r="AE4808" s="31" t="s">
        <v>41</v>
      </c>
      <c r="AF4808" s="32" t="s">
        <v>41</v>
      </c>
      <c r="AG4808" s="33" t="s">
        <v>41</v>
      </c>
      <c r="AH4808" s="34" t="s">
        <v>41</v>
      </c>
      <c r="AI4808" s="35" t="s">
        <v>41</v>
      </c>
      <c r="AJ4808" s="36" t="s">
        <v>52</v>
      </c>
      <c r="AK4808" s="37" t="s">
        <v>52</v>
      </c>
    </row>
    <row r="4809" spans="1:38" ht="13.5" hidden="1" customHeight="1">
      <c r="A4809" s="1" t="s">
        <v>31152</v>
      </c>
      <c r="B4809" s="2" t="s">
        <v>31153</v>
      </c>
      <c r="C4809" s="3">
        <v>41761.390856481499</v>
      </c>
      <c r="D4809" s="4" t="s">
        <v>31154</v>
      </c>
      <c r="E4809" s="5" t="s">
        <v>30739</v>
      </c>
      <c r="F4809" s="6" t="s">
        <v>41</v>
      </c>
      <c r="G4809" s="7" t="s">
        <v>31155</v>
      </c>
      <c r="H4809" s="8" t="s">
        <v>31156</v>
      </c>
      <c r="I4809" s="9" t="s">
        <v>7000</v>
      </c>
      <c r="J4809" s="10" t="s">
        <v>175</v>
      </c>
      <c r="K4809" s="11" t="s">
        <v>41</v>
      </c>
      <c r="L4809" s="12" t="s">
        <v>41</v>
      </c>
      <c r="M4809" s="13" t="s">
        <v>41</v>
      </c>
      <c r="N4809" s="14" t="s">
        <v>48</v>
      </c>
      <c r="O4809" s="15" t="s">
        <v>41</v>
      </c>
      <c r="P4809" s="16" t="s">
        <v>41</v>
      </c>
      <c r="R4809" s="18" t="s">
        <v>41</v>
      </c>
      <c r="S4809" s="19" t="s">
        <v>41</v>
      </c>
      <c r="T4809" s="20" t="s">
        <v>41</v>
      </c>
      <c r="U4809" s="21" t="s">
        <v>41</v>
      </c>
      <c r="V4809" s="22" t="s">
        <v>31157</v>
      </c>
      <c r="W4809" s="23" t="s">
        <v>50</v>
      </c>
      <c r="X4809" s="24" t="s">
        <v>51</v>
      </c>
      <c r="Y4809" s="25" t="s">
        <v>50</v>
      </c>
      <c r="Z4809" s="26" t="s">
        <v>50</v>
      </c>
      <c r="AA4809" s="27" t="s">
        <v>50</v>
      </c>
      <c r="AB4809" s="28" t="s">
        <v>50</v>
      </c>
      <c r="AC4809" s="29" t="s">
        <v>41</v>
      </c>
      <c r="AD4809" s="30" t="s">
        <v>41</v>
      </c>
      <c r="AE4809" s="31" t="s">
        <v>41</v>
      </c>
      <c r="AF4809" s="32" t="s">
        <v>41</v>
      </c>
      <c r="AG4809" s="33" t="s">
        <v>41</v>
      </c>
      <c r="AH4809" s="34" t="s">
        <v>41</v>
      </c>
      <c r="AI4809" s="35" t="s">
        <v>41</v>
      </c>
      <c r="AJ4809" s="36" t="s">
        <v>52</v>
      </c>
      <c r="AK4809" s="37" t="s">
        <v>52</v>
      </c>
      <c r="AL4809" t="s">
        <v>11761</v>
      </c>
    </row>
    <row r="4810" spans="1:38" ht="13.5" customHeight="1">
      <c r="A4810" s="1" t="s">
        <v>31158</v>
      </c>
      <c r="B4810" s="2" t="s">
        <v>31159</v>
      </c>
      <c r="C4810" s="3">
        <v>41761.389236111099</v>
      </c>
      <c r="D4810" s="4" t="s">
        <v>31160</v>
      </c>
      <c r="E4810" s="5" t="s">
        <v>30739</v>
      </c>
      <c r="F4810" s="6" t="s">
        <v>41</v>
      </c>
      <c r="G4810" s="7" t="s">
        <v>31161</v>
      </c>
      <c r="H4810" s="8" t="s">
        <v>193</v>
      </c>
      <c r="I4810" s="9" t="s">
        <v>3884</v>
      </c>
      <c r="J4810" s="10" t="s">
        <v>45</v>
      </c>
      <c r="K4810" s="11" t="s">
        <v>86</v>
      </c>
      <c r="L4810" s="12" t="s">
        <v>31162</v>
      </c>
      <c r="M4810" s="13" t="s">
        <v>31163</v>
      </c>
      <c r="N4810" s="14" t="s">
        <v>48</v>
      </c>
      <c r="O4810" s="15" t="s">
        <v>41</v>
      </c>
      <c r="P4810" s="16" t="s">
        <v>41</v>
      </c>
      <c r="R4810" s="18" t="s">
        <v>41</v>
      </c>
      <c r="S4810" s="19" t="s">
        <v>41</v>
      </c>
      <c r="T4810" s="20" t="s">
        <v>41</v>
      </c>
      <c r="U4810" s="21" t="s">
        <v>41</v>
      </c>
      <c r="V4810" s="22" t="s">
        <v>41</v>
      </c>
      <c r="W4810" s="23" t="s">
        <v>50</v>
      </c>
      <c r="X4810" s="24" t="s">
        <v>51</v>
      </c>
      <c r="Y4810" s="25" t="s">
        <v>50</v>
      </c>
      <c r="Z4810" s="26" t="s">
        <v>50</v>
      </c>
      <c r="AA4810" s="27" t="s">
        <v>50</v>
      </c>
      <c r="AB4810" s="28" t="s">
        <v>50</v>
      </c>
      <c r="AC4810" s="29" t="s">
        <v>41</v>
      </c>
      <c r="AD4810" s="30" t="s">
        <v>41</v>
      </c>
      <c r="AE4810" s="31" t="s">
        <v>41</v>
      </c>
      <c r="AF4810" s="32" t="s">
        <v>41</v>
      </c>
      <c r="AG4810" s="33" t="s">
        <v>41</v>
      </c>
      <c r="AH4810" s="34" t="s">
        <v>41</v>
      </c>
      <c r="AI4810" s="35" t="s">
        <v>41</v>
      </c>
      <c r="AJ4810" s="36" t="s">
        <v>52</v>
      </c>
      <c r="AK4810" s="37" t="s">
        <v>52</v>
      </c>
    </row>
    <row r="4811" spans="1:38" ht="13.5" customHeight="1">
      <c r="A4811" s="1" t="s">
        <v>31164</v>
      </c>
      <c r="B4811" s="2" t="s">
        <v>31165</v>
      </c>
      <c r="C4811" s="3">
        <v>41761.390879629602</v>
      </c>
      <c r="D4811" s="4" t="s">
        <v>31166</v>
      </c>
      <c r="E4811" s="5" t="s">
        <v>30739</v>
      </c>
      <c r="F4811" s="6" t="s">
        <v>41</v>
      </c>
      <c r="G4811" s="7" t="s">
        <v>31167</v>
      </c>
      <c r="H4811" s="8" t="s">
        <v>193</v>
      </c>
      <c r="I4811" s="9" t="s">
        <v>708</v>
      </c>
      <c r="J4811" s="10" t="s">
        <v>175</v>
      </c>
      <c r="K4811" s="11" t="s">
        <v>629</v>
      </c>
      <c r="L4811" s="12" t="s">
        <v>31168</v>
      </c>
      <c r="M4811" s="13" t="s">
        <v>31169</v>
      </c>
      <c r="N4811" s="14" t="s">
        <v>48</v>
      </c>
      <c r="O4811" s="15" t="s">
        <v>41</v>
      </c>
      <c r="P4811" s="16" t="s">
        <v>41</v>
      </c>
      <c r="R4811" s="18" t="s">
        <v>41</v>
      </c>
      <c r="S4811" s="19" t="s">
        <v>41</v>
      </c>
      <c r="T4811" s="20" t="s">
        <v>41</v>
      </c>
      <c r="U4811" s="21" t="s">
        <v>41</v>
      </c>
      <c r="V4811" s="22" t="s">
        <v>41</v>
      </c>
      <c r="W4811" s="23" t="s">
        <v>50</v>
      </c>
      <c r="X4811" s="24" t="s">
        <v>51</v>
      </c>
      <c r="Y4811" s="25" t="s">
        <v>50</v>
      </c>
      <c r="Z4811" s="26" t="s">
        <v>50</v>
      </c>
      <c r="AA4811" s="27" t="s">
        <v>50</v>
      </c>
      <c r="AB4811" s="28" t="s">
        <v>50</v>
      </c>
      <c r="AC4811" s="29" t="s">
        <v>41</v>
      </c>
      <c r="AD4811" s="30" t="s">
        <v>41</v>
      </c>
      <c r="AE4811" s="31" t="s">
        <v>41</v>
      </c>
      <c r="AF4811" s="32" t="s">
        <v>41</v>
      </c>
      <c r="AG4811" s="33" t="s">
        <v>41</v>
      </c>
      <c r="AH4811" s="34" t="s">
        <v>41</v>
      </c>
      <c r="AI4811" s="35" t="s">
        <v>41</v>
      </c>
      <c r="AJ4811" s="36" t="s">
        <v>52</v>
      </c>
      <c r="AK4811" s="37" t="s">
        <v>52</v>
      </c>
    </row>
    <row r="4812" spans="1:38" ht="13.5" customHeight="1">
      <c r="A4812" s="1" t="s">
        <v>31170</v>
      </c>
      <c r="B4812" s="2" t="s">
        <v>31171</v>
      </c>
      <c r="C4812" s="3">
        <v>41761.396261574097</v>
      </c>
      <c r="D4812" s="4" t="s">
        <v>31172</v>
      </c>
      <c r="E4812" s="5" t="s">
        <v>30739</v>
      </c>
      <c r="F4812" s="6" t="s">
        <v>41</v>
      </c>
      <c r="G4812" s="7" t="s">
        <v>9177</v>
      </c>
      <c r="H4812" s="8" t="s">
        <v>117</v>
      </c>
      <c r="I4812" s="9" t="s">
        <v>752</v>
      </c>
      <c r="J4812" s="10" t="s">
        <v>175</v>
      </c>
      <c r="K4812" s="11" t="s">
        <v>86</v>
      </c>
      <c r="L4812" s="12" t="s">
        <v>41</v>
      </c>
      <c r="M4812" s="13" t="s">
        <v>31173</v>
      </c>
      <c r="N4812" s="14" t="s">
        <v>48</v>
      </c>
      <c r="O4812" s="15" t="s">
        <v>41</v>
      </c>
      <c r="P4812" s="16" t="s">
        <v>41</v>
      </c>
      <c r="R4812" s="18" t="s">
        <v>41</v>
      </c>
      <c r="S4812" s="19" t="s">
        <v>41</v>
      </c>
      <c r="T4812" s="20" t="s">
        <v>41</v>
      </c>
      <c r="U4812" s="21" t="s">
        <v>41</v>
      </c>
      <c r="V4812" s="22" t="s">
        <v>41</v>
      </c>
      <c r="W4812" s="23" t="s">
        <v>50</v>
      </c>
      <c r="X4812" s="24" t="s">
        <v>51</v>
      </c>
      <c r="Y4812" s="25" t="s">
        <v>50</v>
      </c>
      <c r="Z4812" s="26" t="s">
        <v>50</v>
      </c>
      <c r="AA4812" s="27" t="s">
        <v>50</v>
      </c>
      <c r="AB4812" s="28" t="s">
        <v>50</v>
      </c>
      <c r="AC4812" s="29" t="s">
        <v>41</v>
      </c>
      <c r="AD4812" s="30" t="s">
        <v>41</v>
      </c>
      <c r="AE4812" s="31" t="s">
        <v>41</v>
      </c>
      <c r="AF4812" s="32" t="s">
        <v>41</v>
      </c>
      <c r="AG4812" s="33" t="s">
        <v>41</v>
      </c>
      <c r="AH4812" s="34" t="s">
        <v>41</v>
      </c>
      <c r="AI4812" s="35" t="s">
        <v>41</v>
      </c>
      <c r="AJ4812" s="36" t="s">
        <v>52</v>
      </c>
      <c r="AK4812" s="37" t="s">
        <v>52</v>
      </c>
    </row>
    <row r="4813" spans="1:38" ht="13.5" hidden="1" customHeight="1">
      <c r="A4813" s="1" t="s">
        <v>31174</v>
      </c>
      <c r="B4813" s="2" t="s">
        <v>31175</v>
      </c>
      <c r="C4813" s="3">
        <v>41761.395555555602</v>
      </c>
      <c r="D4813" s="4" t="s">
        <v>31176</v>
      </c>
      <c r="E4813" s="5" t="s">
        <v>30739</v>
      </c>
      <c r="F4813" s="6" t="s">
        <v>41</v>
      </c>
      <c r="G4813" s="7" t="s">
        <v>6142</v>
      </c>
      <c r="H4813" s="8" t="s">
        <v>879</v>
      </c>
      <c r="I4813" s="9" t="s">
        <v>31177</v>
      </c>
      <c r="J4813" s="10" t="s">
        <v>45</v>
      </c>
      <c r="K4813" s="11" t="s">
        <v>96</v>
      </c>
      <c r="L4813" s="12" t="s">
        <v>31178</v>
      </c>
      <c r="M4813" s="13" t="s">
        <v>31179</v>
      </c>
      <c r="N4813" s="14" t="s">
        <v>48</v>
      </c>
      <c r="O4813" s="15" t="s">
        <v>41</v>
      </c>
      <c r="P4813" s="16" t="s">
        <v>41</v>
      </c>
      <c r="R4813" s="18" t="s">
        <v>41</v>
      </c>
      <c r="S4813" s="19" t="s">
        <v>41</v>
      </c>
      <c r="T4813" s="20" t="s">
        <v>41</v>
      </c>
      <c r="U4813" s="21" t="s">
        <v>41</v>
      </c>
      <c r="V4813" s="22" t="s">
        <v>41</v>
      </c>
      <c r="W4813" s="23" t="s">
        <v>50</v>
      </c>
      <c r="X4813" s="24" t="s">
        <v>51</v>
      </c>
      <c r="Y4813" s="25" t="s">
        <v>50</v>
      </c>
      <c r="Z4813" s="26" t="s">
        <v>50</v>
      </c>
      <c r="AA4813" s="27" t="s">
        <v>50</v>
      </c>
      <c r="AB4813" s="28" t="s">
        <v>50</v>
      </c>
      <c r="AC4813" s="29" t="s">
        <v>41</v>
      </c>
      <c r="AD4813" s="30" t="s">
        <v>41</v>
      </c>
      <c r="AE4813" s="31" t="s">
        <v>41</v>
      </c>
      <c r="AF4813" s="32" t="s">
        <v>41</v>
      </c>
      <c r="AG4813" s="33" t="s">
        <v>41</v>
      </c>
      <c r="AH4813" s="34" t="s">
        <v>41</v>
      </c>
      <c r="AI4813" s="35" t="s">
        <v>41</v>
      </c>
      <c r="AJ4813" s="36" t="s">
        <v>52</v>
      </c>
      <c r="AK4813" s="37" t="s">
        <v>52</v>
      </c>
      <c r="AL4813" t="s">
        <v>11761</v>
      </c>
    </row>
    <row r="4814" spans="1:38" ht="13.5" customHeight="1">
      <c r="A4814" s="1" t="s">
        <v>31180</v>
      </c>
      <c r="B4814" s="2" t="s">
        <v>31181</v>
      </c>
      <c r="C4814" s="3">
        <v>41761.3828587963</v>
      </c>
      <c r="D4814" s="4" t="s">
        <v>31182</v>
      </c>
      <c r="E4814" s="5" t="s">
        <v>30739</v>
      </c>
      <c r="F4814" s="6" t="s">
        <v>41</v>
      </c>
      <c r="G4814" s="7" t="s">
        <v>12355</v>
      </c>
      <c r="H4814" s="8" t="s">
        <v>173</v>
      </c>
      <c r="I4814" s="9" t="s">
        <v>1668</v>
      </c>
      <c r="J4814" s="10" t="s">
        <v>175</v>
      </c>
      <c r="K4814" s="11" t="s">
        <v>946</v>
      </c>
      <c r="L4814" s="12" t="s">
        <v>41</v>
      </c>
      <c r="M4814" s="13" t="s">
        <v>31183</v>
      </c>
      <c r="N4814" s="14" t="s">
        <v>48</v>
      </c>
      <c r="O4814" s="15" t="s">
        <v>41</v>
      </c>
      <c r="P4814" s="16" t="s">
        <v>41</v>
      </c>
      <c r="R4814" s="18" t="s">
        <v>41</v>
      </c>
      <c r="S4814" s="19" t="s">
        <v>41</v>
      </c>
      <c r="T4814" s="20" t="s">
        <v>41</v>
      </c>
      <c r="U4814" s="21" t="s">
        <v>41</v>
      </c>
      <c r="V4814" s="22" t="s">
        <v>41</v>
      </c>
      <c r="W4814" s="23" t="s">
        <v>50</v>
      </c>
      <c r="X4814" s="24" t="s">
        <v>51</v>
      </c>
      <c r="Y4814" s="25" t="s">
        <v>50</v>
      </c>
      <c r="Z4814" s="26" t="s">
        <v>50</v>
      </c>
      <c r="AA4814" s="27" t="s">
        <v>50</v>
      </c>
      <c r="AB4814" s="28" t="s">
        <v>50</v>
      </c>
      <c r="AC4814" s="29" t="s">
        <v>41</v>
      </c>
      <c r="AD4814" s="30" t="s">
        <v>41</v>
      </c>
      <c r="AE4814" s="31" t="s">
        <v>41</v>
      </c>
      <c r="AF4814" s="32" t="s">
        <v>41</v>
      </c>
      <c r="AG4814" s="33" t="s">
        <v>41</v>
      </c>
      <c r="AH4814" s="34" t="s">
        <v>41</v>
      </c>
      <c r="AI4814" s="35" t="s">
        <v>41</v>
      </c>
      <c r="AJ4814" s="36" t="s">
        <v>52</v>
      </c>
      <c r="AK4814" s="37" t="s">
        <v>52</v>
      </c>
    </row>
    <row r="4815" spans="1:38" ht="13.5" hidden="1" customHeight="1">
      <c r="A4815" s="1" t="s">
        <v>31184</v>
      </c>
      <c r="B4815" s="2" t="s">
        <v>31185</v>
      </c>
      <c r="C4815" s="3">
        <v>41761.403900463003</v>
      </c>
      <c r="D4815" s="4" t="s">
        <v>31186</v>
      </c>
      <c r="E4815" s="5" t="s">
        <v>30739</v>
      </c>
      <c r="F4815" s="6" t="s">
        <v>41</v>
      </c>
      <c r="G4815" s="7" t="s">
        <v>31187</v>
      </c>
      <c r="H4815" s="8" t="s">
        <v>31188</v>
      </c>
      <c r="I4815" s="9" t="s">
        <v>22185</v>
      </c>
      <c r="J4815" s="10" t="s">
        <v>45</v>
      </c>
      <c r="K4815" s="11" t="s">
        <v>78</v>
      </c>
      <c r="L4815" s="12" t="s">
        <v>31189</v>
      </c>
      <c r="M4815" s="13" t="s">
        <v>31190</v>
      </c>
      <c r="N4815" s="14" t="s">
        <v>48</v>
      </c>
      <c r="O4815" s="15" t="s">
        <v>41</v>
      </c>
      <c r="P4815" s="16" t="s">
        <v>41</v>
      </c>
      <c r="R4815" s="18" t="s">
        <v>41</v>
      </c>
      <c r="S4815" s="19" t="s">
        <v>41</v>
      </c>
      <c r="T4815" s="20" t="s">
        <v>41</v>
      </c>
      <c r="U4815" s="21" t="s">
        <v>41</v>
      </c>
      <c r="V4815" s="22" t="s">
        <v>41</v>
      </c>
      <c r="W4815" s="23" t="s">
        <v>50</v>
      </c>
      <c r="X4815" s="24" t="s">
        <v>51</v>
      </c>
      <c r="Y4815" s="25" t="s">
        <v>50</v>
      </c>
      <c r="Z4815" s="26" t="s">
        <v>50</v>
      </c>
      <c r="AA4815" s="27" t="s">
        <v>50</v>
      </c>
      <c r="AB4815" s="28" t="s">
        <v>50</v>
      </c>
      <c r="AC4815" s="29" t="s">
        <v>41</v>
      </c>
      <c r="AD4815" s="30" t="s">
        <v>41</v>
      </c>
      <c r="AE4815" s="31" t="s">
        <v>41</v>
      </c>
      <c r="AF4815" s="32" t="s">
        <v>41</v>
      </c>
      <c r="AG4815" s="33" t="s">
        <v>41</v>
      </c>
      <c r="AH4815" s="34" t="s">
        <v>41</v>
      </c>
      <c r="AI4815" s="35" t="s">
        <v>41</v>
      </c>
      <c r="AJ4815" s="36" t="s">
        <v>52</v>
      </c>
      <c r="AK4815" s="37" t="s">
        <v>52</v>
      </c>
      <c r="AL4815" t="s">
        <v>11761</v>
      </c>
    </row>
    <row r="4816" spans="1:38" ht="13.5" customHeight="1">
      <c r="A4816" s="1" t="s">
        <v>31191</v>
      </c>
      <c r="B4816" s="2" t="s">
        <v>31192</v>
      </c>
      <c r="C4816" s="3">
        <v>41761.396736111099</v>
      </c>
      <c r="D4816" s="4" t="s">
        <v>31193</v>
      </c>
      <c r="E4816" s="5" t="s">
        <v>30739</v>
      </c>
      <c r="F4816" s="6" t="s">
        <v>41</v>
      </c>
      <c r="G4816" s="7" t="s">
        <v>31194</v>
      </c>
      <c r="H4816" s="8" t="s">
        <v>31195</v>
      </c>
      <c r="I4816" s="9" t="s">
        <v>4192</v>
      </c>
      <c r="J4816" s="10" t="s">
        <v>175</v>
      </c>
      <c r="K4816" s="11" t="s">
        <v>86</v>
      </c>
      <c r="L4816" s="12" t="s">
        <v>31196</v>
      </c>
      <c r="M4816" s="13" t="s">
        <v>31197</v>
      </c>
      <c r="N4816" s="14" t="s">
        <v>48</v>
      </c>
      <c r="O4816" s="15" t="s">
        <v>41</v>
      </c>
      <c r="P4816" s="16" t="s">
        <v>41</v>
      </c>
      <c r="R4816" s="18" t="s">
        <v>9299</v>
      </c>
      <c r="S4816" s="19" t="s">
        <v>41</v>
      </c>
      <c r="T4816" s="20" t="s">
        <v>41</v>
      </c>
      <c r="U4816" s="21" t="s">
        <v>41</v>
      </c>
      <c r="V4816" s="22" t="s">
        <v>41</v>
      </c>
      <c r="W4816" s="23" t="s">
        <v>50</v>
      </c>
      <c r="X4816" s="24" t="s">
        <v>51</v>
      </c>
      <c r="Y4816" s="25" t="s">
        <v>50</v>
      </c>
      <c r="Z4816" s="26" t="s">
        <v>50</v>
      </c>
      <c r="AA4816" s="27" t="s">
        <v>50</v>
      </c>
      <c r="AB4816" s="28" t="s">
        <v>50</v>
      </c>
      <c r="AC4816" s="29" t="s">
        <v>41</v>
      </c>
      <c r="AD4816" s="30" t="s">
        <v>41</v>
      </c>
      <c r="AE4816" s="31" t="s">
        <v>41</v>
      </c>
      <c r="AF4816" s="32" t="s">
        <v>41</v>
      </c>
      <c r="AG4816" s="33" t="s">
        <v>41</v>
      </c>
      <c r="AH4816" s="34" t="s">
        <v>41</v>
      </c>
      <c r="AI4816" s="35" t="s">
        <v>41</v>
      </c>
      <c r="AJ4816" s="36" t="s">
        <v>52</v>
      </c>
      <c r="AK4816" s="37" t="s">
        <v>52</v>
      </c>
    </row>
    <row r="4817" spans="1:38" ht="13.5" customHeight="1">
      <c r="A4817" s="1" t="s">
        <v>31198</v>
      </c>
      <c r="B4817" s="2" t="s">
        <v>31199</v>
      </c>
      <c r="C4817" s="3">
        <v>41761.395428240699</v>
      </c>
      <c r="D4817" s="4" t="s">
        <v>31200</v>
      </c>
      <c r="E4817" s="5" t="s">
        <v>30739</v>
      </c>
      <c r="F4817" s="6" t="s">
        <v>41</v>
      </c>
      <c r="G4817" s="7" t="s">
        <v>31201</v>
      </c>
      <c r="H4817" s="8" t="s">
        <v>977</v>
      </c>
      <c r="I4817" s="9" t="s">
        <v>1564</v>
      </c>
      <c r="J4817" s="10" t="s">
        <v>175</v>
      </c>
      <c r="K4817" s="11" t="s">
        <v>930</v>
      </c>
      <c r="L4817" s="12" t="s">
        <v>12902</v>
      </c>
      <c r="M4817" s="13" t="s">
        <v>31202</v>
      </c>
      <c r="N4817" s="14" t="s">
        <v>48</v>
      </c>
      <c r="O4817" s="15" t="s">
        <v>41</v>
      </c>
      <c r="P4817" s="16" t="s">
        <v>41</v>
      </c>
      <c r="R4817" s="18" t="s">
        <v>41</v>
      </c>
      <c r="S4817" s="19" t="s">
        <v>41</v>
      </c>
      <c r="T4817" s="20" t="s">
        <v>41</v>
      </c>
      <c r="U4817" s="21" t="s">
        <v>41</v>
      </c>
      <c r="V4817" s="22" t="s">
        <v>41</v>
      </c>
      <c r="W4817" s="23" t="s">
        <v>50</v>
      </c>
      <c r="X4817" s="24" t="s">
        <v>51</v>
      </c>
      <c r="Y4817" s="25" t="s">
        <v>50</v>
      </c>
      <c r="Z4817" s="26" t="s">
        <v>50</v>
      </c>
      <c r="AA4817" s="27" t="s">
        <v>50</v>
      </c>
      <c r="AB4817" s="28" t="s">
        <v>50</v>
      </c>
      <c r="AC4817" s="29" t="s">
        <v>41</v>
      </c>
      <c r="AD4817" s="30" t="s">
        <v>41</v>
      </c>
      <c r="AE4817" s="31" t="s">
        <v>41</v>
      </c>
      <c r="AF4817" s="32" t="s">
        <v>41</v>
      </c>
      <c r="AG4817" s="33" t="s">
        <v>41</v>
      </c>
      <c r="AH4817" s="34" t="s">
        <v>41</v>
      </c>
      <c r="AI4817" s="35" t="s">
        <v>41</v>
      </c>
      <c r="AJ4817" s="36" t="s">
        <v>52</v>
      </c>
      <c r="AK4817" s="37" t="s">
        <v>52</v>
      </c>
    </row>
    <row r="4818" spans="1:38" ht="13.5" customHeight="1">
      <c r="A4818" s="1" t="s">
        <v>31203</v>
      </c>
      <c r="B4818" s="2" t="s">
        <v>31204</v>
      </c>
      <c r="C4818" s="3">
        <v>41761.387893518498</v>
      </c>
      <c r="D4818" s="4" t="s">
        <v>31205</v>
      </c>
      <c r="E4818" s="5" t="s">
        <v>30739</v>
      </c>
      <c r="F4818" s="6" t="s">
        <v>41</v>
      </c>
      <c r="G4818" s="7" t="s">
        <v>31206</v>
      </c>
      <c r="H4818" s="8" t="s">
        <v>31207</v>
      </c>
      <c r="I4818" s="9" t="s">
        <v>7006</v>
      </c>
      <c r="J4818" s="10" t="s">
        <v>45</v>
      </c>
      <c r="K4818" s="11" t="s">
        <v>930</v>
      </c>
      <c r="L4818" s="12" t="s">
        <v>31208</v>
      </c>
      <c r="M4818" s="13" t="s">
        <v>31209</v>
      </c>
      <c r="N4818" s="14" t="s">
        <v>48</v>
      </c>
      <c r="O4818" s="15" t="s">
        <v>41</v>
      </c>
      <c r="P4818" s="16" t="s">
        <v>41</v>
      </c>
      <c r="R4818" s="18" t="s">
        <v>31210</v>
      </c>
      <c r="S4818" s="19" t="s">
        <v>41</v>
      </c>
      <c r="T4818" s="20" t="s">
        <v>41</v>
      </c>
      <c r="U4818" s="21" t="s">
        <v>41</v>
      </c>
      <c r="V4818" s="22" t="s">
        <v>41</v>
      </c>
      <c r="W4818" s="23" t="s">
        <v>50</v>
      </c>
      <c r="X4818" s="24" t="s">
        <v>51</v>
      </c>
      <c r="Y4818" s="25" t="s">
        <v>50</v>
      </c>
      <c r="Z4818" s="26" t="s">
        <v>50</v>
      </c>
      <c r="AA4818" s="27" t="s">
        <v>50</v>
      </c>
      <c r="AB4818" s="28" t="s">
        <v>50</v>
      </c>
      <c r="AC4818" s="29" t="s">
        <v>41</v>
      </c>
      <c r="AD4818" s="30" t="s">
        <v>41</v>
      </c>
      <c r="AE4818" s="31" t="s">
        <v>41</v>
      </c>
      <c r="AF4818" s="32" t="s">
        <v>41</v>
      </c>
      <c r="AG4818" s="33" t="s">
        <v>41</v>
      </c>
      <c r="AH4818" s="34" t="s">
        <v>41</v>
      </c>
      <c r="AI4818" s="35" t="s">
        <v>41</v>
      </c>
      <c r="AJ4818" s="36" t="s">
        <v>52</v>
      </c>
      <c r="AK4818" s="37" t="s">
        <v>52</v>
      </c>
    </row>
    <row r="4819" spans="1:38" ht="13.5" hidden="1" customHeight="1">
      <c r="A4819" s="1" t="s">
        <v>31211</v>
      </c>
      <c r="B4819" s="2" t="s">
        <v>31212</v>
      </c>
      <c r="C4819" s="3">
        <v>41761.391597222202</v>
      </c>
      <c r="D4819" s="4" t="s">
        <v>31213</v>
      </c>
      <c r="E4819" s="5" t="s">
        <v>30739</v>
      </c>
      <c r="F4819" s="6" t="s">
        <v>41</v>
      </c>
      <c r="G4819" s="7" t="s">
        <v>24769</v>
      </c>
      <c r="H4819" s="8" t="s">
        <v>682</v>
      </c>
      <c r="I4819" s="9" t="s">
        <v>4228</v>
      </c>
      <c r="J4819" s="10" t="s">
        <v>175</v>
      </c>
      <c r="K4819" s="11" t="s">
        <v>86</v>
      </c>
      <c r="L4819" s="12" t="s">
        <v>41</v>
      </c>
      <c r="M4819" s="13" t="s">
        <v>31214</v>
      </c>
      <c r="N4819" s="14" t="s">
        <v>48</v>
      </c>
      <c r="O4819" s="15" t="s">
        <v>41</v>
      </c>
      <c r="P4819" s="16" t="s">
        <v>41</v>
      </c>
      <c r="R4819" s="18" t="s">
        <v>41</v>
      </c>
      <c r="S4819" s="19" t="s">
        <v>41</v>
      </c>
      <c r="T4819" s="20" t="s">
        <v>41</v>
      </c>
      <c r="U4819" s="21" t="s">
        <v>41</v>
      </c>
      <c r="V4819" s="22" t="s">
        <v>41</v>
      </c>
      <c r="W4819" s="23" t="s">
        <v>50</v>
      </c>
      <c r="X4819" s="24" t="s">
        <v>51</v>
      </c>
      <c r="Y4819" s="25" t="s">
        <v>50</v>
      </c>
      <c r="Z4819" s="26" t="s">
        <v>50</v>
      </c>
      <c r="AA4819" s="27" t="s">
        <v>50</v>
      </c>
      <c r="AB4819" s="28" t="s">
        <v>50</v>
      </c>
      <c r="AC4819" s="29" t="s">
        <v>41</v>
      </c>
      <c r="AD4819" s="30" t="s">
        <v>41</v>
      </c>
      <c r="AE4819" s="31" t="s">
        <v>41</v>
      </c>
      <c r="AF4819" s="32" t="s">
        <v>41</v>
      </c>
      <c r="AG4819" s="33" t="s">
        <v>41</v>
      </c>
      <c r="AH4819" s="34" t="s">
        <v>41</v>
      </c>
      <c r="AI4819" s="35" t="s">
        <v>41</v>
      </c>
      <c r="AJ4819" s="36" t="s">
        <v>52</v>
      </c>
      <c r="AK4819" s="37" t="s">
        <v>52</v>
      </c>
      <c r="AL4819" t="s">
        <v>11761</v>
      </c>
    </row>
    <row r="4820" spans="1:38" ht="13.5" customHeight="1">
      <c r="A4820" s="1" t="s">
        <v>31215</v>
      </c>
      <c r="B4820" s="2" t="s">
        <v>31216</v>
      </c>
      <c r="C4820" s="3">
        <v>41761.395532407398</v>
      </c>
      <c r="D4820" s="4" t="s">
        <v>31217</v>
      </c>
      <c r="E4820" s="5" t="s">
        <v>30739</v>
      </c>
      <c r="F4820" s="6" t="s">
        <v>41</v>
      </c>
      <c r="G4820" s="7" t="s">
        <v>2702</v>
      </c>
      <c r="H4820" s="8" t="s">
        <v>1967</v>
      </c>
      <c r="I4820" s="9" t="s">
        <v>6911</v>
      </c>
      <c r="J4820" s="10" t="s">
        <v>45</v>
      </c>
      <c r="K4820" s="11" t="s">
        <v>946</v>
      </c>
      <c r="L4820" s="12" t="s">
        <v>41</v>
      </c>
      <c r="M4820" s="13" t="s">
        <v>31218</v>
      </c>
      <c r="N4820" s="14" t="s">
        <v>48</v>
      </c>
      <c r="O4820" s="15" t="s">
        <v>41</v>
      </c>
      <c r="P4820" s="16" t="s">
        <v>41</v>
      </c>
      <c r="R4820" s="18" t="s">
        <v>41</v>
      </c>
      <c r="S4820" s="19" t="s">
        <v>41</v>
      </c>
      <c r="T4820" s="20" t="s">
        <v>41</v>
      </c>
      <c r="U4820" s="21" t="s">
        <v>41</v>
      </c>
      <c r="V4820" s="22" t="s">
        <v>41</v>
      </c>
      <c r="W4820" s="23" t="s">
        <v>50</v>
      </c>
      <c r="X4820" s="24" t="s">
        <v>51</v>
      </c>
      <c r="Y4820" s="25" t="s">
        <v>50</v>
      </c>
      <c r="Z4820" s="26" t="s">
        <v>50</v>
      </c>
      <c r="AA4820" s="27" t="s">
        <v>50</v>
      </c>
      <c r="AB4820" s="28" t="s">
        <v>50</v>
      </c>
      <c r="AC4820" s="29" t="s">
        <v>41</v>
      </c>
      <c r="AD4820" s="30" t="s">
        <v>41</v>
      </c>
      <c r="AE4820" s="31" t="s">
        <v>41</v>
      </c>
      <c r="AF4820" s="32" t="s">
        <v>41</v>
      </c>
      <c r="AG4820" s="33" t="s">
        <v>41</v>
      </c>
      <c r="AH4820" s="34" t="s">
        <v>41</v>
      </c>
      <c r="AI4820" s="35" t="s">
        <v>41</v>
      </c>
      <c r="AJ4820" s="36" t="s">
        <v>52</v>
      </c>
      <c r="AK4820" s="37" t="s">
        <v>52</v>
      </c>
    </row>
    <row r="4821" spans="1:38" ht="13.5" customHeight="1">
      <c r="A4821" s="1" t="s">
        <v>31219</v>
      </c>
      <c r="B4821" s="2" t="s">
        <v>31220</v>
      </c>
      <c r="C4821" s="3">
        <v>41761.39</v>
      </c>
      <c r="D4821" s="4" t="s">
        <v>31221</v>
      </c>
      <c r="E4821" s="5" t="s">
        <v>20291</v>
      </c>
      <c r="F4821" s="6" t="s">
        <v>41</v>
      </c>
      <c r="G4821" s="7" t="s">
        <v>31222</v>
      </c>
      <c r="H4821" s="8" t="s">
        <v>173</v>
      </c>
      <c r="I4821" s="9" t="s">
        <v>1797</v>
      </c>
      <c r="J4821" s="10" t="s">
        <v>45</v>
      </c>
      <c r="K4821" s="11" t="s">
        <v>1798</v>
      </c>
      <c r="L4821" s="12" t="s">
        <v>1799</v>
      </c>
      <c r="M4821" s="13" t="s">
        <v>31223</v>
      </c>
      <c r="N4821" s="14" t="s">
        <v>48</v>
      </c>
      <c r="O4821" s="15" t="s">
        <v>41</v>
      </c>
      <c r="P4821" s="16" t="s">
        <v>41</v>
      </c>
      <c r="R4821" s="18" t="s">
        <v>41</v>
      </c>
      <c r="S4821" s="19" t="s">
        <v>41</v>
      </c>
      <c r="T4821" s="20" t="s">
        <v>41</v>
      </c>
      <c r="U4821" s="21" t="s">
        <v>41</v>
      </c>
      <c r="V4821" s="22" t="s">
        <v>41</v>
      </c>
      <c r="W4821" s="23" t="s">
        <v>50</v>
      </c>
      <c r="X4821" s="24" t="s">
        <v>51</v>
      </c>
      <c r="Y4821" s="25" t="s">
        <v>50</v>
      </c>
      <c r="Z4821" s="26" t="s">
        <v>50</v>
      </c>
      <c r="AA4821" s="27" t="s">
        <v>50</v>
      </c>
      <c r="AB4821" s="28" t="s">
        <v>50</v>
      </c>
      <c r="AC4821" s="29" t="s">
        <v>41</v>
      </c>
      <c r="AD4821" s="30" t="s">
        <v>41</v>
      </c>
      <c r="AE4821" s="31" t="s">
        <v>41</v>
      </c>
      <c r="AF4821" s="32" t="s">
        <v>41</v>
      </c>
      <c r="AG4821" s="33" t="s">
        <v>41</v>
      </c>
      <c r="AH4821" s="34" t="s">
        <v>41</v>
      </c>
      <c r="AI4821" s="35" t="s">
        <v>41</v>
      </c>
      <c r="AJ4821" s="36" t="s">
        <v>52</v>
      </c>
      <c r="AK4821" s="37" t="s">
        <v>52</v>
      </c>
    </row>
    <row r="4822" spans="1:38" ht="13.5" customHeight="1">
      <c r="A4822" s="1" t="s">
        <v>31224</v>
      </c>
      <c r="B4822" s="2" t="s">
        <v>31225</v>
      </c>
      <c r="C4822" s="3">
        <v>41761.39</v>
      </c>
      <c r="D4822" s="4" t="s">
        <v>31226</v>
      </c>
      <c r="E4822" s="5" t="s">
        <v>20291</v>
      </c>
      <c r="F4822" s="6" t="s">
        <v>41</v>
      </c>
      <c r="G4822" s="7" t="s">
        <v>31227</v>
      </c>
      <c r="H4822" s="8" t="s">
        <v>193</v>
      </c>
      <c r="I4822" s="9" t="s">
        <v>20273</v>
      </c>
      <c r="J4822" s="10" t="s">
        <v>45</v>
      </c>
      <c r="K4822" s="11" t="s">
        <v>1798</v>
      </c>
      <c r="L4822" s="12" t="s">
        <v>41</v>
      </c>
      <c r="M4822" s="13" t="s">
        <v>31228</v>
      </c>
      <c r="N4822" s="14" t="s">
        <v>48</v>
      </c>
      <c r="O4822" s="15" t="s">
        <v>41</v>
      </c>
      <c r="P4822" s="16" t="s">
        <v>41</v>
      </c>
      <c r="R4822" s="18" t="s">
        <v>41</v>
      </c>
      <c r="S4822" s="19" t="s">
        <v>41</v>
      </c>
      <c r="T4822" s="20" t="s">
        <v>41</v>
      </c>
      <c r="U4822" s="21" t="s">
        <v>41</v>
      </c>
      <c r="V4822" s="22" t="s">
        <v>41</v>
      </c>
      <c r="W4822" s="23" t="s">
        <v>50</v>
      </c>
      <c r="X4822" s="24" t="s">
        <v>51</v>
      </c>
      <c r="Y4822" s="25" t="s">
        <v>50</v>
      </c>
      <c r="Z4822" s="26" t="s">
        <v>50</v>
      </c>
      <c r="AA4822" s="27" t="s">
        <v>50</v>
      </c>
      <c r="AB4822" s="28" t="s">
        <v>50</v>
      </c>
      <c r="AC4822" s="29" t="s">
        <v>41</v>
      </c>
      <c r="AD4822" s="30" t="s">
        <v>41</v>
      </c>
      <c r="AE4822" s="31" t="s">
        <v>41</v>
      </c>
      <c r="AF4822" s="32" t="s">
        <v>41</v>
      </c>
      <c r="AG4822" s="33" t="s">
        <v>41</v>
      </c>
      <c r="AH4822" s="34" t="s">
        <v>41</v>
      </c>
      <c r="AI4822" s="35" t="s">
        <v>41</v>
      </c>
      <c r="AJ4822" s="36" t="s">
        <v>52</v>
      </c>
      <c r="AK4822" s="37" t="s">
        <v>52</v>
      </c>
    </row>
    <row r="4823" spans="1:38" ht="13.5" hidden="1" customHeight="1">
      <c r="A4823" s="1" t="s">
        <v>31229</v>
      </c>
      <c r="B4823" s="2" t="s">
        <v>31230</v>
      </c>
      <c r="C4823" s="3">
        <v>41761.396585648101</v>
      </c>
      <c r="D4823" s="4" t="s">
        <v>31231</v>
      </c>
      <c r="E4823" s="5" t="s">
        <v>20291</v>
      </c>
      <c r="F4823" s="6" t="s">
        <v>41</v>
      </c>
      <c r="G4823" s="7" t="s">
        <v>31232</v>
      </c>
      <c r="H4823" s="8" t="s">
        <v>41</v>
      </c>
      <c r="I4823" s="9" t="s">
        <v>6451</v>
      </c>
      <c r="J4823" s="10" t="s">
        <v>45</v>
      </c>
      <c r="K4823" s="11" t="s">
        <v>1905</v>
      </c>
      <c r="L4823" s="12" t="s">
        <v>31233</v>
      </c>
      <c r="M4823" s="13" t="s">
        <v>31234</v>
      </c>
      <c r="N4823" s="14" t="s">
        <v>48</v>
      </c>
      <c r="O4823" s="15" t="s">
        <v>41</v>
      </c>
      <c r="P4823" s="16" t="s">
        <v>41</v>
      </c>
      <c r="R4823" s="18" t="s">
        <v>21607</v>
      </c>
      <c r="S4823" s="19" t="s">
        <v>41</v>
      </c>
      <c r="T4823" s="20" t="s">
        <v>41</v>
      </c>
      <c r="U4823" s="21" t="s">
        <v>41</v>
      </c>
      <c r="V4823" s="22" t="s">
        <v>41</v>
      </c>
      <c r="W4823" s="23" t="s">
        <v>50</v>
      </c>
      <c r="X4823" s="24" t="s">
        <v>51</v>
      </c>
      <c r="Y4823" s="25" t="s">
        <v>50</v>
      </c>
      <c r="Z4823" s="26" t="s">
        <v>50</v>
      </c>
      <c r="AA4823" s="27" t="s">
        <v>50</v>
      </c>
      <c r="AB4823" s="28" t="s">
        <v>50</v>
      </c>
      <c r="AC4823" s="29" t="s">
        <v>41</v>
      </c>
      <c r="AD4823" s="30" t="s">
        <v>41</v>
      </c>
      <c r="AE4823" s="31" t="s">
        <v>41</v>
      </c>
      <c r="AF4823" s="32" t="s">
        <v>41</v>
      </c>
      <c r="AG4823" s="33" t="s">
        <v>41</v>
      </c>
      <c r="AH4823" s="34" t="s">
        <v>41</v>
      </c>
      <c r="AI4823" s="35" t="s">
        <v>41</v>
      </c>
      <c r="AJ4823" s="36" t="s">
        <v>52</v>
      </c>
      <c r="AK4823" s="37" t="s">
        <v>52</v>
      </c>
      <c r="AL4823" t="s">
        <v>11761</v>
      </c>
    </row>
    <row r="4824" spans="1:38" ht="13.5" hidden="1" customHeight="1">
      <c r="A4824" s="1" t="s">
        <v>31235</v>
      </c>
      <c r="B4824" s="2" t="s">
        <v>31236</v>
      </c>
      <c r="C4824" s="3">
        <v>41761.39</v>
      </c>
      <c r="D4824" s="4" t="s">
        <v>31237</v>
      </c>
      <c r="E4824" s="5" t="s">
        <v>20291</v>
      </c>
      <c r="F4824" s="6" t="s">
        <v>41</v>
      </c>
      <c r="G4824" s="7" t="s">
        <v>31238</v>
      </c>
      <c r="H4824" s="8" t="s">
        <v>193</v>
      </c>
      <c r="I4824" s="9" t="s">
        <v>20273</v>
      </c>
      <c r="J4824" s="10" t="s">
        <v>45</v>
      </c>
      <c r="K4824" s="11" t="s">
        <v>1798</v>
      </c>
      <c r="L4824" s="12" t="s">
        <v>41</v>
      </c>
      <c r="M4824" s="13" t="s">
        <v>31239</v>
      </c>
      <c r="N4824" s="14" t="s">
        <v>48</v>
      </c>
      <c r="O4824" s="15" t="s">
        <v>41</v>
      </c>
      <c r="P4824" s="16" t="s">
        <v>41</v>
      </c>
      <c r="R4824" s="18" t="s">
        <v>41</v>
      </c>
      <c r="S4824" s="19" t="s">
        <v>41</v>
      </c>
      <c r="T4824" s="20" t="s">
        <v>41</v>
      </c>
      <c r="U4824" s="21" t="s">
        <v>41</v>
      </c>
      <c r="V4824" s="22" t="s">
        <v>41</v>
      </c>
      <c r="W4824" s="23" t="s">
        <v>980</v>
      </c>
      <c r="X4824" s="24" t="s">
        <v>51</v>
      </c>
      <c r="Y4824" s="25" t="s">
        <v>50</v>
      </c>
      <c r="Z4824" s="26" t="s">
        <v>50</v>
      </c>
      <c r="AA4824" s="27" t="s">
        <v>50</v>
      </c>
      <c r="AB4824" s="28" t="s">
        <v>50</v>
      </c>
      <c r="AC4824" s="29" t="s">
        <v>41</v>
      </c>
      <c r="AD4824" s="30" t="s">
        <v>41</v>
      </c>
      <c r="AE4824" s="31" t="s">
        <v>41</v>
      </c>
      <c r="AF4824" s="32" t="s">
        <v>41</v>
      </c>
      <c r="AG4824" s="33" t="s">
        <v>41</v>
      </c>
      <c r="AH4824" s="34" t="s">
        <v>41</v>
      </c>
      <c r="AI4824" s="35" t="s">
        <v>41</v>
      </c>
      <c r="AJ4824" s="36" t="s">
        <v>52</v>
      </c>
      <c r="AK4824" s="37" t="s">
        <v>52</v>
      </c>
      <c r="AL4824" t="s">
        <v>11761</v>
      </c>
    </row>
    <row r="4825" spans="1:38" ht="13.5" customHeight="1">
      <c r="A4825" s="1" t="s">
        <v>31240</v>
      </c>
      <c r="B4825" s="2" t="s">
        <v>31241</v>
      </c>
      <c r="C4825" s="3">
        <v>41761.391898148097</v>
      </c>
      <c r="D4825" s="4" t="s">
        <v>31242</v>
      </c>
      <c r="E4825" s="5" t="s">
        <v>20291</v>
      </c>
      <c r="F4825" s="6" t="s">
        <v>41</v>
      </c>
      <c r="G4825" s="7" t="s">
        <v>31243</v>
      </c>
      <c r="H4825" s="8" t="s">
        <v>173</v>
      </c>
      <c r="I4825" s="9" t="s">
        <v>12402</v>
      </c>
      <c r="J4825" s="10" t="s">
        <v>175</v>
      </c>
      <c r="K4825" s="11" t="s">
        <v>1798</v>
      </c>
      <c r="L4825" s="12" t="s">
        <v>41</v>
      </c>
      <c r="M4825" s="13" t="s">
        <v>31244</v>
      </c>
      <c r="N4825" s="14" t="s">
        <v>48</v>
      </c>
      <c r="O4825" s="15" t="s">
        <v>41</v>
      </c>
      <c r="P4825" s="16" t="s">
        <v>41</v>
      </c>
      <c r="R4825" s="18" t="s">
        <v>41</v>
      </c>
      <c r="S4825" s="19" t="s">
        <v>41</v>
      </c>
      <c r="T4825" s="20" t="s">
        <v>41</v>
      </c>
      <c r="U4825" s="21" t="s">
        <v>41</v>
      </c>
      <c r="V4825" s="22" t="s">
        <v>41</v>
      </c>
      <c r="W4825" s="23" t="s">
        <v>50</v>
      </c>
      <c r="X4825" s="24" t="s">
        <v>51</v>
      </c>
      <c r="Y4825" s="25" t="s">
        <v>50</v>
      </c>
      <c r="Z4825" s="26" t="s">
        <v>50</v>
      </c>
      <c r="AA4825" s="27" t="s">
        <v>50</v>
      </c>
      <c r="AB4825" s="28" t="s">
        <v>50</v>
      </c>
      <c r="AC4825" s="29" t="s">
        <v>41</v>
      </c>
      <c r="AD4825" s="30" t="s">
        <v>41</v>
      </c>
      <c r="AE4825" s="31" t="s">
        <v>41</v>
      </c>
      <c r="AF4825" s="32" t="s">
        <v>41</v>
      </c>
      <c r="AG4825" s="33" t="s">
        <v>41</v>
      </c>
      <c r="AH4825" s="34" t="s">
        <v>41</v>
      </c>
      <c r="AI4825" s="35" t="s">
        <v>41</v>
      </c>
      <c r="AJ4825" s="36" t="s">
        <v>52</v>
      </c>
      <c r="AK4825" s="37" t="s">
        <v>52</v>
      </c>
    </row>
    <row r="4826" spans="1:38" ht="13.5" customHeight="1">
      <c r="A4826" s="1" t="s">
        <v>31245</v>
      </c>
      <c r="B4826" s="2" t="s">
        <v>31246</v>
      </c>
      <c r="C4826" s="3">
        <v>41761.395335648202</v>
      </c>
      <c r="D4826" s="4" t="s">
        <v>31247</v>
      </c>
      <c r="E4826" s="5" t="s">
        <v>31248</v>
      </c>
      <c r="F4826" s="6" t="s">
        <v>41</v>
      </c>
      <c r="G4826" s="7" t="s">
        <v>31249</v>
      </c>
      <c r="H4826" s="8" t="s">
        <v>1598</v>
      </c>
      <c r="I4826" s="9" t="s">
        <v>3134</v>
      </c>
      <c r="J4826" s="10" t="s">
        <v>45</v>
      </c>
      <c r="K4826" s="11" t="s">
        <v>204</v>
      </c>
      <c r="L4826" s="12" t="s">
        <v>31250</v>
      </c>
      <c r="M4826" s="13" t="s">
        <v>31251</v>
      </c>
      <c r="N4826" s="14" t="s">
        <v>48</v>
      </c>
      <c r="O4826" s="15" t="s">
        <v>41</v>
      </c>
      <c r="P4826" s="16" t="s">
        <v>41</v>
      </c>
      <c r="R4826" s="18" t="s">
        <v>41</v>
      </c>
      <c r="S4826" s="19" t="s">
        <v>41</v>
      </c>
      <c r="T4826" s="20" t="s">
        <v>41</v>
      </c>
      <c r="U4826" s="21" t="s">
        <v>41</v>
      </c>
      <c r="V4826" s="22" t="s">
        <v>41</v>
      </c>
      <c r="W4826" s="23" t="s">
        <v>50</v>
      </c>
      <c r="X4826" s="24" t="s">
        <v>51</v>
      </c>
      <c r="Y4826" s="25" t="s">
        <v>50</v>
      </c>
      <c r="Z4826" s="26" t="s">
        <v>50</v>
      </c>
      <c r="AA4826" s="27" t="s">
        <v>50</v>
      </c>
      <c r="AB4826" s="28" t="s">
        <v>50</v>
      </c>
      <c r="AC4826" s="29" t="s">
        <v>41</v>
      </c>
      <c r="AD4826" s="30" t="s">
        <v>41</v>
      </c>
      <c r="AE4826" s="31" t="s">
        <v>41</v>
      </c>
      <c r="AF4826" s="32" t="s">
        <v>41</v>
      </c>
      <c r="AG4826" s="33" t="s">
        <v>41</v>
      </c>
      <c r="AH4826" s="34" t="s">
        <v>41</v>
      </c>
      <c r="AI4826" s="35" t="s">
        <v>41</v>
      </c>
      <c r="AJ4826" s="36" t="s">
        <v>52</v>
      </c>
      <c r="AK4826" s="37" t="s">
        <v>52</v>
      </c>
    </row>
    <row r="4827" spans="1:38" ht="13.5" hidden="1" customHeight="1">
      <c r="A4827" s="1" t="s">
        <v>31252</v>
      </c>
      <c r="B4827" s="2" t="s">
        <v>31253</v>
      </c>
      <c r="C4827" s="3">
        <v>41761.3832175926</v>
      </c>
      <c r="D4827" s="4" t="s">
        <v>31254</v>
      </c>
      <c r="E4827" s="5" t="s">
        <v>31255</v>
      </c>
      <c r="F4827" s="6" t="s">
        <v>41</v>
      </c>
      <c r="G4827" s="7" t="s">
        <v>31256</v>
      </c>
      <c r="H4827" s="8" t="s">
        <v>1217</v>
      </c>
      <c r="I4827" s="9" t="s">
        <v>31257</v>
      </c>
      <c r="J4827" s="10" t="s">
        <v>45</v>
      </c>
      <c r="K4827" s="11" t="s">
        <v>31258</v>
      </c>
      <c r="L4827" s="12" t="s">
        <v>41</v>
      </c>
      <c r="M4827" s="13" t="s">
        <v>31259</v>
      </c>
      <c r="N4827" s="14" t="s">
        <v>48</v>
      </c>
      <c r="O4827" s="15" t="s">
        <v>41</v>
      </c>
      <c r="P4827" s="16" t="s">
        <v>41</v>
      </c>
      <c r="R4827" s="18" t="s">
        <v>31260</v>
      </c>
      <c r="S4827" s="19" t="s">
        <v>41</v>
      </c>
      <c r="T4827" s="20" t="s">
        <v>41</v>
      </c>
      <c r="U4827" s="21" t="s">
        <v>41</v>
      </c>
      <c r="V4827" s="22" t="s">
        <v>31261</v>
      </c>
      <c r="W4827" s="23" t="s">
        <v>50</v>
      </c>
      <c r="X4827" s="24" t="s">
        <v>51</v>
      </c>
      <c r="Y4827" s="25" t="s">
        <v>50</v>
      </c>
      <c r="Z4827" s="26" t="s">
        <v>50</v>
      </c>
      <c r="AA4827" s="27" t="s">
        <v>50</v>
      </c>
      <c r="AB4827" s="28" t="s">
        <v>50</v>
      </c>
      <c r="AC4827" s="29" t="s">
        <v>41</v>
      </c>
      <c r="AD4827" s="30" t="s">
        <v>41</v>
      </c>
      <c r="AE4827" s="31" t="s">
        <v>41</v>
      </c>
      <c r="AF4827" s="32" t="s">
        <v>41</v>
      </c>
      <c r="AG4827" s="33" t="s">
        <v>41</v>
      </c>
      <c r="AH4827" s="34" t="s">
        <v>41</v>
      </c>
      <c r="AI4827" s="35" t="s">
        <v>41</v>
      </c>
      <c r="AJ4827" s="36" t="s">
        <v>52</v>
      </c>
      <c r="AK4827" s="37" t="s">
        <v>52</v>
      </c>
      <c r="AL4827" t="s">
        <v>11761</v>
      </c>
    </row>
    <row r="4828" spans="1:38" ht="13.5" hidden="1" customHeight="1">
      <c r="A4828" s="1" t="s">
        <v>31262</v>
      </c>
      <c r="B4828" s="2" t="s">
        <v>31263</v>
      </c>
      <c r="C4828" s="3">
        <v>41761.382430555597</v>
      </c>
      <c r="D4828" s="4" t="s">
        <v>31264</v>
      </c>
      <c r="E4828" s="5" t="s">
        <v>31265</v>
      </c>
      <c r="F4828" s="6" t="s">
        <v>41</v>
      </c>
      <c r="G4828" s="7" t="s">
        <v>31266</v>
      </c>
      <c r="H4828" s="8" t="s">
        <v>10802</v>
      </c>
      <c r="I4828" s="9" t="s">
        <v>28309</v>
      </c>
      <c r="J4828" s="10" t="s">
        <v>45</v>
      </c>
      <c r="K4828" s="11" t="s">
        <v>4013</v>
      </c>
      <c r="L4828" s="12" t="s">
        <v>41</v>
      </c>
      <c r="M4828" s="13" t="s">
        <v>31267</v>
      </c>
      <c r="N4828" s="14" t="s">
        <v>48</v>
      </c>
      <c r="O4828" s="15" t="s">
        <v>41</v>
      </c>
      <c r="P4828" s="16" t="s">
        <v>41</v>
      </c>
      <c r="R4828" s="18" t="s">
        <v>41</v>
      </c>
      <c r="S4828" s="19" t="s">
        <v>41</v>
      </c>
      <c r="T4828" s="20" t="s">
        <v>41</v>
      </c>
      <c r="U4828" s="21" t="s">
        <v>41</v>
      </c>
      <c r="V4828" s="22" t="s">
        <v>31268</v>
      </c>
      <c r="W4828" s="23" t="s">
        <v>50</v>
      </c>
      <c r="X4828" s="24" t="s">
        <v>51</v>
      </c>
      <c r="Y4828" s="25" t="s">
        <v>50</v>
      </c>
      <c r="Z4828" s="26" t="s">
        <v>50</v>
      </c>
      <c r="AA4828" s="27" t="s">
        <v>50</v>
      </c>
      <c r="AB4828" s="28" t="s">
        <v>50</v>
      </c>
      <c r="AC4828" s="29" t="s">
        <v>41</v>
      </c>
      <c r="AD4828" s="30" t="s">
        <v>41</v>
      </c>
      <c r="AE4828" s="31" t="s">
        <v>41</v>
      </c>
      <c r="AF4828" s="32" t="s">
        <v>41</v>
      </c>
      <c r="AG4828" s="33" t="s">
        <v>41</v>
      </c>
      <c r="AH4828" s="34" t="s">
        <v>41</v>
      </c>
      <c r="AI4828" s="35" t="s">
        <v>41</v>
      </c>
      <c r="AJ4828" s="36" t="s">
        <v>52</v>
      </c>
      <c r="AK4828" s="37" t="s">
        <v>52</v>
      </c>
      <c r="AL4828" t="s">
        <v>11761</v>
      </c>
    </row>
    <row r="4829" spans="1:38" ht="13.5" hidden="1" customHeight="1">
      <c r="A4829" s="1" t="s">
        <v>31269</v>
      </c>
      <c r="B4829" s="2" t="s">
        <v>31270</v>
      </c>
      <c r="C4829" s="3">
        <v>41761.406319444402</v>
      </c>
      <c r="D4829" s="4" t="s">
        <v>31271</v>
      </c>
      <c r="E4829" s="5" t="s">
        <v>31272</v>
      </c>
      <c r="F4829" s="6" t="s">
        <v>41</v>
      </c>
      <c r="G4829" s="7" t="s">
        <v>31273</v>
      </c>
      <c r="H4829" s="8" t="s">
        <v>31274</v>
      </c>
      <c r="I4829" s="9" t="s">
        <v>5034</v>
      </c>
      <c r="J4829" s="10" t="s">
        <v>45</v>
      </c>
      <c r="K4829" s="11" t="s">
        <v>4013</v>
      </c>
      <c r="L4829" s="12" t="s">
        <v>41</v>
      </c>
      <c r="M4829" s="13" t="s">
        <v>31275</v>
      </c>
      <c r="N4829" s="14" t="s">
        <v>48</v>
      </c>
      <c r="O4829" s="15" t="s">
        <v>41</v>
      </c>
      <c r="P4829" s="16" t="s">
        <v>41</v>
      </c>
      <c r="R4829" s="18" t="s">
        <v>41</v>
      </c>
      <c r="S4829" s="19" t="s">
        <v>41</v>
      </c>
      <c r="T4829" s="20" t="s">
        <v>41</v>
      </c>
      <c r="U4829" s="21" t="s">
        <v>41</v>
      </c>
      <c r="V4829" s="22" t="s">
        <v>41</v>
      </c>
      <c r="W4829" s="23" t="s">
        <v>50</v>
      </c>
      <c r="X4829" s="24" t="s">
        <v>51</v>
      </c>
      <c r="Y4829" s="25" t="s">
        <v>50</v>
      </c>
      <c r="Z4829" s="26" t="s">
        <v>50</v>
      </c>
      <c r="AA4829" s="27" t="s">
        <v>50</v>
      </c>
      <c r="AB4829" s="28" t="s">
        <v>50</v>
      </c>
      <c r="AC4829" s="29" t="s">
        <v>41</v>
      </c>
      <c r="AD4829" s="30" t="s">
        <v>41</v>
      </c>
      <c r="AE4829" s="31" t="s">
        <v>41</v>
      </c>
      <c r="AF4829" s="32" t="s">
        <v>41</v>
      </c>
      <c r="AG4829" s="33" t="s">
        <v>41</v>
      </c>
      <c r="AH4829" s="34" t="s">
        <v>41</v>
      </c>
      <c r="AI4829" s="35" t="s">
        <v>41</v>
      </c>
      <c r="AJ4829" s="36" t="s">
        <v>52</v>
      </c>
      <c r="AK4829" s="37" t="s">
        <v>52</v>
      </c>
      <c r="AL4829" t="s">
        <v>11761</v>
      </c>
    </row>
    <row r="4830" spans="1:38" ht="13.5" hidden="1" customHeight="1">
      <c r="A4830" s="1" t="s">
        <v>31276</v>
      </c>
      <c r="B4830" s="2" t="s">
        <v>31277</v>
      </c>
      <c r="C4830" s="3">
        <v>41761.387847222199</v>
      </c>
      <c r="D4830" s="4" t="s">
        <v>31278</v>
      </c>
      <c r="E4830" s="5" t="s">
        <v>31279</v>
      </c>
      <c r="F4830" s="6" t="s">
        <v>41</v>
      </c>
      <c r="G4830" s="7" t="s">
        <v>31280</v>
      </c>
      <c r="H4830" s="8" t="s">
        <v>379</v>
      </c>
      <c r="I4830" s="9" t="s">
        <v>6295</v>
      </c>
      <c r="J4830" s="10" t="s">
        <v>175</v>
      </c>
      <c r="K4830" s="11" t="s">
        <v>3495</v>
      </c>
      <c r="L4830" s="12" t="s">
        <v>31281</v>
      </c>
      <c r="M4830" s="13" t="s">
        <v>31282</v>
      </c>
      <c r="N4830" s="14" t="s">
        <v>48</v>
      </c>
      <c r="O4830" s="15" t="s">
        <v>41</v>
      </c>
      <c r="P4830" s="16" t="s">
        <v>41</v>
      </c>
      <c r="R4830" s="18" t="s">
        <v>41</v>
      </c>
      <c r="S4830" s="19" t="s">
        <v>41</v>
      </c>
      <c r="T4830" s="20" t="s">
        <v>41</v>
      </c>
      <c r="U4830" s="21" t="s">
        <v>41</v>
      </c>
      <c r="V4830" s="22" t="s">
        <v>41</v>
      </c>
      <c r="W4830" s="23" t="s">
        <v>50</v>
      </c>
      <c r="X4830" s="24" t="s">
        <v>51</v>
      </c>
      <c r="Y4830" s="25" t="s">
        <v>50</v>
      </c>
      <c r="Z4830" s="26" t="s">
        <v>50</v>
      </c>
      <c r="AA4830" s="27" t="s">
        <v>50</v>
      </c>
      <c r="AB4830" s="28" t="s">
        <v>50</v>
      </c>
      <c r="AC4830" s="29" t="s">
        <v>41</v>
      </c>
      <c r="AD4830" s="30" t="s">
        <v>41</v>
      </c>
      <c r="AE4830" s="31" t="s">
        <v>41</v>
      </c>
      <c r="AF4830" s="32" t="s">
        <v>41</v>
      </c>
      <c r="AG4830" s="33" t="s">
        <v>41</v>
      </c>
      <c r="AH4830" s="34" t="s">
        <v>41</v>
      </c>
      <c r="AI4830" s="35" t="s">
        <v>41</v>
      </c>
      <c r="AJ4830" s="36" t="s">
        <v>52</v>
      </c>
      <c r="AK4830" s="37" t="s">
        <v>52</v>
      </c>
      <c r="AL4830" t="s">
        <v>11761</v>
      </c>
    </row>
    <row r="4831" spans="1:38" ht="13.5" hidden="1" customHeight="1">
      <c r="A4831" s="1" t="s">
        <v>31283</v>
      </c>
      <c r="B4831" s="2" t="s">
        <v>31284</v>
      </c>
      <c r="C4831" s="3">
        <v>41806.373437499999</v>
      </c>
      <c r="D4831" s="4" t="s">
        <v>31285</v>
      </c>
      <c r="E4831" s="5" t="s">
        <v>31279</v>
      </c>
      <c r="F4831" s="6" t="s">
        <v>41</v>
      </c>
      <c r="G4831" s="7" t="s">
        <v>31286</v>
      </c>
      <c r="H4831" s="8" t="s">
        <v>8848</v>
      </c>
      <c r="I4831" s="9" t="s">
        <v>1683</v>
      </c>
      <c r="J4831" s="10" t="s">
        <v>175</v>
      </c>
      <c r="K4831" s="11" t="s">
        <v>41</v>
      </c>
      <c r="L4831" s="12" t="s">
        <v>41</v>
      </c>
      <c r="M4831" s="13" t="s">
        <v>31287</v>
      </c>
      <c r="N4831" s="14" t="s">
        <v>233</v>
      </c>
      <c r="O4831" s="15" t="s">
        <v>41</v>
      </c>
      <c r="P4831" s="16" t="s">
        <v>41</v>
      </c>
      <c r="R4831" s="18" t="s">
        <v>41</v>
      </c>
      <c r="S4831" s="19" t="s">
        <v>41</v>
      </c>
      <c r="T4831" s="20" t="s">
        <v>41</v>
      </c>
      <c r="U4831" s="21" t="s">
        <v>41</v>
      </c>
      <c r="V4831" s="22" t="s">
        <v>41</v>
      </c>
      <c r="W4831" s="23" t="s">
        <v>50</v>
      </c>
      <c r="X4831" s="24" t="s">
        <v>51</v>
      </c>
      <c r="Y4831" s="25" t="s">
        <v>50</v>
      </c>
      <c r="Z4831" s="26" t="s">
        <v>50</v>
      </c>
      <c r="AA4831" s="27" t="s">
        <v>50</v>
      </c>
      <c r="AB4831" s="28" t="s">
        <v>50</v>
      </c>
      <c r="AC4831" s="29" t="s">
        <v>41</v>
      </c>
      <c r="AD4831" s="30" t="s">
        <v>41</v>
      </c>
      <c r="AE4831" s="31" t="s">
        <v>41</v>
      </c>
      <c r="AF4831" s="32" t="s">
        <v>41</v>
      </c>
      <c r="AG4831" s="33" t="s">
        <v>41</v>
      </c>
      <c r="AH4831" s="34" t="s">
        <v>41</v>
      </c>
      <c r="AI4831" s="35" t="s">
        <v>41</v>
      </c>
      <c r="AJ4831" s="36" t="s">
        <v>52</v>
      </c>
      <c r="AK4831" s="37" t="s">
        <v>52</v>
      </c>
      <c r="AL4831" t="s">
        <v>11483</v>
      </c>
    </row>
    <row r="4832" spans="1:38" ht="13.5" hidden="1" customHeight="1">
      <c r="A4832" s="1" t="s">
        <v>31288</v>
      </c>
      <c r="B4832" s="2" t="s">
        <v>31289</v>
      </c>
      <c r="C4832" s="3">
        <v>41761.395092592596</v>
      </c>
      <c r="D4832" s="4" t="s">
        <v>31290</v>
      </c>
      <c r="E4832" s="5" t="s">
        <v>31279</v>
      </c>
      <c r="F4832" s="6" t="s">
        <v>41</v>
      </c>
      <c r="G4832" s="7" t="s">
        <v>31291</v>
      </c>
      <c r="H4832" s="8" t="s">
        <v>117</v>
      </c>
      <c r="I4832" s="9" t="s">
        <v>3576</v>
      </c>
      <c r="J4832" s="10" t="s">
        <v>716</v>
      </c>
      <c r="K4832" s="11" t="s">
        <v>96</v>
      </c>
      <c r="L4832" s="12" t="s">
        <v>41</v>
      </c>
      <c r="M4832" s="13" t="s">
        <v>31292</v>
      </c>
      <c r="N4832" s="14" t="s">
        <v>48</v>
      </c>
      <c r="O4832" s="15" t="s">
        <v>41</v>
      </c>
      <c r="P4832" s="16" t="s">
        <v>41</v>
      </c>
      <c r="R4832" s="18" t="s">
        <v>41</v>
      </c>
      <c r="S4832" s="19" t="s">
        <v>41</v>
      </c>
      <c r="T4832" s="20" t="s">
        <v>41</v>
      </c>
      <c r="U4832" s="21" t="s">
        <v>41</v>
      </c>
      <c r="V4832" s="22" t="s">
        <v>41</v>
      </c>
      <c r="W4832" s="23" t="s">
        <v>50</v>
      </c>
      <c r="X4832" s="24" t="s">
        <v>51</v>
      </c>
      <c r="Y4832" s="25" t="s">
        <v>50</v>
      </c>
      <c r="Z4832" s="26" t="s">
        <v>50</v>
      </c>
      <c r="AA4832" s="27" t="s">
        <v>50</v>
      </c>
      <c r="AB4832" s="28" t="s">
        <v>50</v>
      </c>
      <c r="AC4832" s="29" t="s">
        <v>41</v>
      </c>
      <c r="AD4832" s="30" t="s">
        <v>41</v>
      </c>
      <c r="AE4832" s="31" t="s">
        <v>41</v>
      </c>
      <c r="AF4832" s="32" t="s">
        <v>41</v>
      </c>
      <c r="AG4832" s="33" t="s">
        <v>41</v>
      </c>
      <c r="AH4832" s="34" t="s">
        <v>41</v>
      </c>
      <c r="AI4832" s="35" t="s">
        <v>41</v>
      </c>
      <c r="AJ4832" s="36" t="s">
        <v>52</v>
      </c>
      <c r="AK4832" s="37" t="s">
        <v>52</v>
      </c>
      <c r="AL4832" t="s">
        <v>11761</v>
      </c>
    </row>
    <row r="4833" spans="1:38" ht="13.5" customHeight="1">
      <c r="A4833" s="1" t="s">
        <v>31293</v>
      </c>
      <c r="B4833" s="2" t="s">
        <v>31294</v>
      </c>
      <c r="C4833" s="3">
        <v>41761.3960069444</v>
      </c>
      <c r="D4833" s="4" t="s">
        <v>31295</v>
      </c>
      <c r="E4833" s="5" t="s">
        <v>31279</v>
      </c>
      <c r="F4833" s="6" t="s">
        <v>41</v>
      </c>
      <c r="G4833" s="7" t="s">
        <v>26044</v>
      </c>
      <c r="H4833" s="8" t="s">
        <v>193</v>
      </c>
      <c r="I4833" s="9" t="s">
        <v>954</v>
      </c>
      <c r="J4833" s="10" t="s">
        <v>175</v>
      </c>
      <c r="K4833" s="11" t="s">
        <v>86</v>
      </c>
      <c r="L4833" s="12" t="s">
        <v>13442</v>
      </c>
      <c r="M4833" s="13" t="s">
        <v>31296</v>
      </c>
      <c r="N4833" s="14" t="s">
        <v>48</v>
      </c>
      <c r="O4833" s="15" t="s">
        <v>41</v>
      </c>
      <c r="P4833" s="16" t="s">
        <v>41</v>
      </c>
      <c r="R4833" s="18" t="s">
        <v>41</v>
      </c>
      <c r="S4833" s="19" t="s">
        <v>41</v>
      </c>
      <c r="T4833" s="20" t="s">
        <v>41</v>
      </c>
      <c r="U4833" s="21" t="s">
        <v>41</v>
      </c>
      <c r="V4833" s="22" t="s">
        <v>41</v>
      </c>
      <c r="W4833" s="23" t="s">
        <v>50</v>
      </c>
      <c r="X4833" s="24" t="s">
        <v>51</v>
      </c>
      <c r="Y4833" s="25" t="s">
        <v>50</v>
      </c>
      <c r="Z4833" s="26" t="s">
        <v>50</v>
      </c>
      <c r="AA4833" s="27" t="s">
        <v>50</v>
      </c>
      <c r="AB4833" s="28" t="s">
        <v>50</v>
      </c>
      <c r="AC4833" s="29" t="s">
        <v>41</v>
      </c>
      <c r="AD4833" s="30" t="s">
        <v>41</v>
      </c>
      <c r="AE4833" s="31" t="s">
        <v>41</v>
      </c>
      <c r="AF4833" s="32" t="s">
        <v>41</v>
      </c>
      <c r="AG4833" s="33" t="s">
        <v>41</v>
      </c>
      <c r="AH4833" s="34" t="s">
        <v>41</v>
      </c>
      <c r="AI4833" s="35" t="s">
        <v>41</v>
      </c>
      <c r="AJ4833" s="36" t="s">
        <v>52</v>
      </c>
      <c r="AK4833" s="37" t="s">
        <v>52</v>
      </c>
    </row>
    <row r="4834" spans="1:38" ht="13.5" hidden="1" customHeight="1">
      <c r="A4834" s="1" t="s">
        <v>31297</v>
      </c>
      <c r="B4834" s="2" t="s">
        <v>31298</v>
      </c>
      <c r="C4834" s="3">
        <v>41761.389988425901</v>
      </c>
      <c r="D4834" s="4" t="s">
        <v>31299</v>
      </c>
      <c r="E4834" s="5" t="s">
        <v>31279</v>
      </c>
      <c r="F4834" s="6" t="s">
        <v>41</v>
      </c>
      <c r="G4834" s="7" t="s">
        <v>31300</v>
      </c>
      <c r="H4834" s="8" t="s">
        <v>31301</v>
      </c>
      <c r="I4834" s="9" t="s">
        <v>15828</v>
      </c>
      <c r="J4834" s="10" t="s">
        <v>45</v>
      </c>
      <c r="K4834" s="11" t="s">
        <v>15829</v>
      </c>
      <c r="L4834" s="12" t="s">
        <v>31302</v>
      </c>
      <c r="M4834" s="13" t="s">
        <v>31303</v>
      </c>
      <c r="N4834" s="14" t="s">
        <v>48</v>
      </c>
      <c r="O4834" s="15" t="s">
        <v>41</v>
      </c>
      <c r="P4834" s="16" t="s">
        <v>41</v>
      </c>
      <c r="R4834" s="18" t="s">
        <v>41</v>
      </c>
      <c r="S4834" s="19" t="s">
        <v>41</v>
      </c>
      <c r="T4834" s="20" t="s">
        <v>41</v>
      </c>
      <c r="U4834" s="21" t="s">
        <v>41</v>
      </c>
      <c r="V4834" s="22" t="s">
        <v>31304</v>
      </c>
      <c r="W4834" s="23" t="s">
        <v>50</v>
      </c>
      <c r="X4834" s="24" t="s">
        <v>51</v>
      </c>
      <c r="Y4834" s="25" t="s">
        <v>50</v>
      </c>
      <c r="Z4834" s="26" t="s">
        <v>50</v>
      </c>
      <c r="AA4834" s="27" t="s">
        <v>50</v>
      </c>
      <c r="AB4834" s="28" t="s">
        <v>50</v>
      </c>
      <c r="AC4834" s="29" t="s">
        <v>41</v>
      </c>
      <c r="AD4834" s="30" t="s">
        <v>41</v>
      </c>
      <c r="AE4834" s="31" t="s">
        <v>41</v>
      </c>
      <c r="AF4834" s="32" t="s">
        <v>41</v>
      </c>
      <c r="AG4834" s="33" t="s">
        <v>41</v>
      </c>
      <c r="AH4834" s="34" t="s">
        <v>41</v>
      </c>
      <c r="AI4834" s="35" t="s">
        <v>41</v>
      </c>
      <c r="AJ4834" s="36" t="s">
        <v>52</v>
      </c>
      <c r="AK4834" s="37" t="s">
        <v>52</v>
      </c>
      <c r="AL4834" t="s">
        <v>11761</v>
      </c>
    </row>
    <row r="4835" spans="1:38" ht="13.5" customHeight="1">
      <c r="A4835" s="1" t="s">
        <v>31305</v>
      </c>
      <c r="B4835" s="2" t="s">
        <v>31306</v>
      </c>
      <c r="C4835" s="3">
        <v>41761.389803240701</v>
      </c>
      <c r="D4835" s="4" t="s">
        <v>31307</v>
      </c>
      <c r="E4835" s="5" t="s">
        <v>31279</v>
      </c>
      <c r="F4835" s="6" t="s">
        <v>41</v>
      </c>
      <c r="G4835" s="7" t="s">
        <v>31308</v>
      </c>
      <c r="H4835" s="8" t="s">
        <v>1487</v>
      </c>
      <c r="I4835" s="9" t="s">
        <v>2284</v>
      </c>
      <c r="J4835" s="10" t="s">
        <v>175</v>
      </c>
      <c r="K4835" s="11" t="s">
        <v>562</v>
      </c>
      <c r="L4835" s="12" t="s">
        <v>23804</v>
      </c>
      <c r="M4835" s="13" t="s">
        <v>31309</v>
      </c>
      <c r="N4835" s="14" t="s">
        <v>48</v>
      </c>
      <c r="O4835" s="15" t="s">
        <v>41</v>
      </c>
      <c r="P4835" s="16" t="s">
        <v>41</v>
      </c>
      <c r="R4835" s="18" t="s">
        <v>7016</v>
      </c>
      <c r="S4835" s="19" t="s">
        <v>41</v>
      </c>
      <c r="T4835" s="20" t="s">
        <v>41</v>
      </c>
      <c r="U4835" s="21" t="s">
        <v>41</v>
      </c>
      <c r="V4835" s="22" t="s">
        <v>41</v>
      </c>
      <c r="W4835" s="23" t="s">
        <v>50</v>
      </c>
      <c r="X4835" s="24" t="s">
        <v>51</v>
      </c>
      <c r="Y4835" s="25" t="s">
        <v>50</v>
      </c>
      <c r="Z4835" s="26" t="s">
        <v>50</v>
      </c>
      <c r="AA4835" s="27" t="s">
        <v>50</v>
      </c>
      <c r="AB4835" s="28" t="s">
        <v>50</v>
      </c>
      <c r="AC4835" s="29" t="s">
        <v>41</v>
      </c>
      <c r="AD4835" s="30" t="s">
        <v>41</v>
      </c>
      <c r="AE4835" s="31" t="s">
        <v>41</v>
      </c>
      <c r="AF4835" s="32" t="s">
        <v>41</v>
      </c>
      <c r="AG4835" s="33" t="s">
        <v>41</v>
      </c>
      <c r="AH4835" s="34" t="s">
        <v>41</v>
      </c>
      <c r="AI4835" s="35" t="s">
        <v>41</v>
      </c>
      <c r="AJ4835" s="36" t="s">
        <v>52</v>
      </c>
      <c r="AK4835" s="37" t="s">
        <v>52</v>
      </c>
    </row>
    <row r="4836" spans="1:38" ht="13.5" hidden="1" customHeight="1">
      <c r="A4836" s="1" t="s">
        <v>31310</v>
      </c>
      <c r="B4836" s="2" t="s">
        <v>31311</v>
      </c>
      <c r="C4836" s="3">
        <v>41318.705914351798</v>
      </c>
      <c r="D4836" s="4" t="s">
        <v>31312</v>
      </c>
      <c r="E4836" s="5" t="s">
        <v>31279</v>
      </c>
      <c r="F4836" s="6" t="s">
        <v>41</v>
      </c>
      <c r="G4836" s="7" t="s">
        <v>31313</v>
      </c>
      <c r="H4836" s="8" t="s">
        <v>193</v>
      </c>
      <c r="I4836" s="9" t="s">
        <v>2051</v>
      </c>
      <c r="J4836" s="10" t="s">
        <v>175</v>
      </c>
      <c r="K4836" s="11" t="s">
        <v>3103</v>
      </c>
      <c r="L4836" s="12" t="s">
        <v>41</v>
      </c>
      <c r="M4836" s="13" t="s">
        <v>31314</v>
      </c>
      <c r="N4836" s="14" t="s">
        <v>297</v>
      </c>
      <c r="O4836" s="15" t="s">
        <v>41</v>
      </c>
      <c r="P4836" s="16" t="s">
        <v>41</v>
      </c>
      <c r="R4836" s="18" t="s">
        <v>41</v>
      </c>
      <c r="S4836" s="19" t="s">
        <v>41</v>
      </c>
      <c r="T4836" s="20" t="s">
        <v>41</v>
      </c>
      <c r="U4836" s="21" t="s">
        <v>41</v>
      </c>
      <c r="V4836" s="22" t="s">
        <v>41</v>
      </c>
      <c r="W4836" s="23" t="s">
        <v>50</v>
      </c>
      <c r="X4836" s="24" t="s">
        <v>51</v>
      </c>
      <c r="Y4836" s="25" t="s">
        <v>50</v>
      </c>
      <c r="Z4836" s="26" t="s">
        <v>50</v>
      </c>
      <c r="AA4836" s="27" t="s">
        <v>50</v>
      </c>
      <c r="AB4836" s="28" t="s">
        <v>50</v>
      </c>
      <c r="AC4836" s="29" t="s">
        <v>41</v>
      </c>
      <c r="AD4836" s="30" t="s">
        <v>41</v>
      </c>
      <c r="AE4836" s="31" t="s">
        <v>41</v>
      </c>
      <c r="AF4836" s="32" t="s">
        <v>41</v>
      </c>
      <c r="AG4836" s="33" t="s">
        <v>41</v>
      </c>
      <c r="AH4836" s="34" t="s">
        <v>41</v>
      </c>
      <c r="AI4836" s="35" t="s">
        <v>41</v>
      </c>
      <c r="AJ4836" s="36" t="s">
        <v>52</v>
      </c>
      <c r="AK4836" s="37" t="s">
        <v>52</v>
      </c>
      <c r="AL4836" t="s">
        <v>11761</v>
      </c>
    </row>
    <row r="4837" spans="1:38" ht="13.5" hidden="1" customHeight="1">
      <c r="A4837" s="1" t="s">
        <v>31315</v>
      </c>
      <c r="B4837" s="2" t="s">
        <v>31316</v>
      </c>
      <c r="C4837" s="3">
        <v>41761.391562500001</v>
      </c>
      <c r="D4837" s="4" t="s">
        <v>31317</v>
      </c>
      <c r="E4837" s="5" t="s">
        <v>31279</v>
      </c>
      <c r="F4837" s="6" t="s">
        <v>41</v>
      </c>
      <c r="G4837" s="7" t="s">
        <v>31318</v>
      </c>
      <c r="H4837" s="8" t="s">
        <v>8068</v>
      </c>
      <c r="I4837" s="9" t="s">
        <v>9757</v>
      </c>
      <c r="J4837" s="10" t="s">
        <v>45</v>
      </c>
      <c r="K4837" s="11" t="s">
        <v>41</v>
      </c>
      <c r="L4837" s="12" t="s">
        <v>41</v>
      </c>
      <c r="M4837" s="13" t="s">
        <v>41</v>
      </c>
      <c r="N4837" s="14" t="s">
        <v>48</v>
      </c>
      <c r="O4837" s="15" t="s">
        <v>41</v>
      </c>
      <c r="P4837" s="16" t="s">
        <v>41</v>
      </c>
      <c r="R4837" s="18" t="s">
        <v>41</v>
      </c>
      <c r="S4837" s="19" t="s">
        <v>41</v>
      </c>
      <c r="T4837" s="20" t="s">
        <v>41</v>
      </c>
      <c r="U4837" s="21" t="s">
        <v>41</v>
      </c>
      <c r="V4837" s="22" t="s">
        <v>31319</v>
      </c>
      <c r="W4837" s="23" t="s">
        <v>50</v>
      </c>
      <c r="X4837" s="24" t="s">
        <v>51</v>
      </c>
      <c r="Y4837" s="25" t="s">
        <v>50</v>
      </c>
      <c r="Z4837" s="26" t="s">
        <v>50</v>
      </c>
      <c r="AA4837" s="27" t="s">
        <v>50</v>
      </c>
      <c r="AB4837" s="28" t="s">
        <v>50</v>
      </c>
      <c r="AC4837" s="29" t="s">
        <v>41</v>
      </c>
      <c r="AD4837" s="30" t="s">
        <v>41</v>
      </c>
      <c r="AE4837" s="31" t="s">
        <v>41</v>
      </c>
      <c r="AF4837" s="32" t="s">
        <v>41</v>
      </c>
      <c r="AG4837" s="33" t="s">
        <v>41</v>
      </c>
      <c r="AH4837" s="34" t="s">
        <v>41</v>
      </c>
      <c r="AI4837" s="35" t="s">
        <v>41</v>
      </c>
      <c r="AJ4837" s="36" t="s">
        <v>52</v>
      </c>
      <c r="AK4837" s="37" t="s">
        <v>52</v>
      </c>
      <c r="AL4837" t="s">
        <v>11761</v>
      </c>
    </row>
    <row r="4838" spans="1:38" ht="13.5" customHeight="1">
      <c r="A4838" s="1" t="s">
        <v>31320</v>
      </c>
      <c r="B4838" s="2" t="s">
        <v>31321</v>
      </c>
      <c r="C4838" s="3">
        <v>41761.382916666698</v>
      </c>
      <c r="D4838" s="4" t="s">
        <v>31322</v>
      </c>
      <c r="E4838" s="5" t="s">
        <v>31279</v>
      </c>
      <c r="F4838" s="6" t="s">
        <v>41</v>
      </c>
      <c r="G4838" s="7" t="s">
        <v>14393</v>
      </c>
      <c r="H4838" s="8" t="s">
        <v>183</v>
      </c>
      <c r="I4838" s="9" t="s">
        <v>4810</v>
      </c>
      <c r="J4838" s="10" t="s">
        <v>45</v>
      </c>
      <c r="K4838" s="11" t="s">
        <v>31323</v>
      </c>
      <c r="L4838" s="12" t="s">
        <v>31324</v>
      </c>
      <c r="M4838" s="13" t="s">
        <v>31325</v>
      </c>
      <c r="N4838" s="14" t="s">
        <v>48</v>
      </c>
      <c r="O4838" s="15" t="s">
        <v>41</v>
      </c>
      <c r="P4838" s="16" t="s">
        <v>41</v>
      </c>
      <c r="R4838" s="18" t="s">
        <v>4813</v>
      </c>
      <c r="S4838" s="19" t="s">
        <v>41</v>
      </c>
      <c r="T4838" s="20" t="s">
        <v>41</v>
      </c>
      <c r="U4838" s="21" t="s">
        <v>41</v>
      </c>
      <c r="V4838" s="22" t="s">
        <v>41</v>
      </c>
      <c r="W4838" s="23" t="s">
        <v>50</v>
      </c>
      <c r="X4838" s="24" t="s">
        <v>51</v>
      </c>
      <c r="Y4838" s="25" t="s">
        <v>50</v>
      </c>
      <c r="Z4838" s="26" t="s">
        <v>50</v>
      </c>
      <c r="AA4838" s="27" t="s">
        <v>50</v>
      </c>
      <c r="AB4838" s="28" t="s">
        <v>50</v>
      </c>
      <c r="AC4838" s="29" t="s">
        <v>41</v>
      </c>
      <c r="AD4838" s="30" t="s">
        <v>41</v>
      </c>
      <c r="AE4838" s="31" t="s">
        <v>41</v>
      </c>
      <c r="AF4838" s="32" t="s">
        <v>41</v>
      </c>
      <c r="AG4838" s="33" t="s">
        <v>41</v>
      </c>
      <c r="AH4838" s="34" t="s">
        <v>41</v>
      </c>
      <c r="AI4838" s="35" t="s">
        <v>41</v>
      </c>
      <c r="AJ4838" s="36" t="s">
        <v>52</v>
      </c>
      <c r="AK4838" s="37" t="s">
        <v>52</v>
      </c>
    </row>
    <row r="4839" spans="1:38" ht="13.5" hidden="1" customHeight="1">
      <c r="A4839" s="1" t="s">
        <v>31326</v>
      </c>
      <c r="B4839" s="2" t="s">
        <v>31327</v>
      </c>
      <c r="C4839" s="3">
        <v>41761.387847222199</v>
      </c>
      <c r="D4839" s="4" t="s">
        <v>31328</v>
      </c>
      <c r="E4839" s="5" t="s">
        <v>31279</v>
      </c>
      <c r="F4839" s="6" t="s">
        <v>41</v>
      </c>
      <c r="G4839" s="7" t="s">
        <v>24775</v>
      </c>
      <c r="H4839" s="8" t="s">
        <v>41</v>
      </c>
      <c r="I4839" s="9" t="s">
        <v>31329</v>
      </c>
      <c r="J4839" s="10" t="s">
        <v>45</v>
      </c>
      <c r="K4839" s="11" t="s">
        <v>86</v>
      </c>
      <c r="L4839" s="12" t="s">
        <v>41</v>
      </c>
      <c r="M4839" s="13" t="s">
        <v>41</v>
      </c>
      <c r="N4839" s="14" t="s">
        <v>48</v>
      </c>
      <c r="O4839" s="15" t="s">
        <v>41</v>
      </c>
      <c r="P4839" s="16" t="s">
        <v>41</v>
      </c>
      <c r="R4839" s="18" t="s">
        <v>41</v>
      </c>
      <c r="S4839" s="19" t="s">
        <v>41</v>
      </c>
      <c r="T4839" s="20" t="s">
        <v>41</v>
      </c>
      <c r="U4839" s="21" t="s">
        <v>41</v>
      </c>
      <c r="V4839" s="22" t="s">
        <v>41</v>
      </c>
      <c r="W4839" s="23" t="s">
        <v>50</v>
      </c>
      <c r="X4839" s="24" t="s">
        <v>51</v>
      </c>
      <c r="Y4839" s="25" t="s">
        <v>50</v>
      </c>
      <c r="Z4839" s="26" t="s">
        <v>50</v>
      </c>
      <c r="AA4839" s="27" t="s">
        <v>50</v>
      </c>
      <c r="AB4839" s="28" t="s">
        <v>50</v>
      </c>
      <c r="AC4839" s="29" t="s">
        <v>41</v>
      </c>
      <c r="AD4839" s="30" t="s">
        <v>41</v>
      </c>
      <c r="AE4839" s="31" t="s">
        <v>41</v>
      </c>
      <c r="AF4839" s="32" t="s">
        <v>41</v>
      </c>
      <c r="AG4839" s="33" t="s">
        <v>41</v>
      </c>
      <c r="AH4839" s="34" t="s">
        <v>41</v>
      </c>
      <c r="AI4839" s="35" t="s">
        <v>41</v>
      </c>
      <c r="AJ4839" s="36" t="s">
        <v>52</v>
      </c>
      <c r="AK4839" s="37" t="s">
        <v>52</v>
      </c>
      <c r="AL4839" t="s">
        <v>11761</v>
      </c>
    </row>
    <row r="4840" spans="1:38" ht="13.5" customHeight="1">
      <c r="A4840" s="1" t="s">
        <v>31330</v>
      </c>
      <c r="B4840" s="2" t="s">
        <v>31331</v>
      </c>
      <c r="C4840" s="3">
        <v>41761.395474536999</v>
      </c>
      <c r="D4840" s="4" t="s">
        <v>31332</v>
      </c>
      <c r="E4840" s="5" t="s">
        <v>31333</v>
      </c>
      <c r="F4840" s="6" t="s">
        <v>41</v>
      </c>
      <c r="G4840" s="7" t="s">
        <v>31334</v>
      </c>
      <c r="H4840" s="8" t="s">
        <v>977</v>
      </c>
      <c r="I4840" s="9" t="s">
        <v>1564</v>
      </c>
      <c r="J4840" s="10" t="s">
        <v>175</v>
      </c>
      <c r="K4840" s="11" t="s">
        <v>86</v>
      </c>
      <c r="L4840" s="12" t="s">
        <v>41</v>
      </c>
      <c r="M4840" s="13" t="s">
        <v>31335</v>
      </c>
      <c r="N4840" s="14" t="s">
        <v>48</v>
      </c>
      <c r="O4840" s="15" t="s">
        <v>41</v>
      </c>
      <c r="P4840" s="16" t="s">
        <v>41</v>
      </c>
      <c r="R4840" s="18" t="s">
        <v>41</v>
      </c>
      <c r="S4840" s="19" t="s">
        <v>41</v>
      </c>
      <c r="T4840" s="20" t="s">
        <v>41</v>
      </c>
      <c r="U4840" s="21" t="s">
        <v>41</v>
      </c>
      <c r="V4840" s="22" t="s">
        <v>41</v>
      </c>
      <c r="W4840" s="23" t="s">
        <v>50</v>
      </c>
      <c r="X4840" s="24" t="s">
        <v>51</v>
      </c>
      <c r="Y4840" s="25" t="s">
        <v>50</v>
      </c>
      <c r="Z4840" s="26" t="s">
        <v>50</v>
      </c>
      <c r="AA4840" s="27" t="s">
        <v>50</v>
      </c>
      <c r="AB4840" s="28" t="s">
        <v>50</v>
      </c>
      <c r="AC4840" s="29" t="s">
        <v>41</v>
      </c>
      <c r="AD4840" s="30" t="s">
        <v>41</v>
      </c>
      <c r="AE4840" s="31" t="s">
        <v>41</v>
      </c>
      <c r="AF4840" s="32" t="s">
        <v>41</v>
      </c>
      <c r="AG4840" s="33" t="s">
        <v>41</v>
      </c>
      <c r="AH4840" s="34" t="s">
        <v>41</v>
      </c>
      <c r="AI4840" s="35" t="s">
        <v>41</v>
      </c>
      <c r="AJ4840" s="36" t="s">
        <v>52</v>
      </c>
      <c r="AK4840" s="37" t="s">
        <v>52</v>
      </c>
    </row>
    <row r="4841" spans="1:38" ht="13.5" customHeight="1">
      <c r="A4841" s="1" t="s">
        <v>31336</v>
      </c>
      <c r="B4841" s="2" t="s">
        <v>31337</v>
      </c>
      <c r="C4841" s="3">
        <v>41761.395428240699</v>
      </c>
      <c r="D4841" s="4" t="s">
        <v>31338</v>
      </c>
      <c r="E4841" s="5" t="s">
        <v>31333</v>
      </c>
      <c r="F4841" s="6" t="s">
        <v>41</v>
      </c>
      <c r="G4841" s="7" t="s">
        <v>31339</v>
      </c>
      <c r="H4841" s="8" t="s">
        <v>401</v>
      </c>
      <c r="I4841" s="9" t="s">
        <v>1564</v>
      </c>
      <c r="J4841" s="10" t="s">
        <v>175</v>
      </c>
      <c r="K4841" s="11" t="s">
        <v>930</v>
      </c>
      <c r="L4841" s="12" t="s">
        <v>31340</v>
      </c>
      <c r="M4841" s="13" t="s">
        <v>31341</v>
      </c>
      <c r="N4841" s="14" t="s">
        <v>48</v>
      </c>
      <c r="O4841" s="15" t="s">
        <v>41</v>
      </c>
      <c r="P4841" s="16" t="s">
        <v>41</v>
      </c>
      <c r="R4841" s="18" t="s">
        <v>41</v>
      </c>
      <c r="S4841" s="19" t="s">
        <v>41</v>
      </c>
      <c r="T4841" s="20" t="s">
        <v>41</v>
      </c>
      <c r="U4841" s="21" t="s">
        <v>41</v>
      </c>
      <c r="V4841" s="22" t="s">
        <v>41</v>
      </c>
      <c r="W4841" s="23" t="s">
        <v>50</v>
      </c>
      <c r="X4841" s="24" t="s">
        <v>51</v>
      </c>
      <c r="Y4841" s="25" t="s">
        <v>50</v>
      </c>
      <c r="Z4841" s="26" t="s">
        <v>50</v>
      </c>
      <c r="AA4841" s="27" t="s">
        <v>50</v>
      </c>
      <c r="AB4841" s="28" t="s">
        <v>50</v>
      </c>
      <c r="AC4841" s="29" t="s">
        <v>41</v>
      </c>
      <c r="AD4841" s="30" t="s">
        <v>41</v>
      </c>
      <c r="AE4841" s="31" t="s">
        <v>41</v>
      </c>
      <c r="AF4841" s="32" t="s">
        <v>41</v>
      </c>
      <c r="AG4841" s="33" t="s">
        <v>41</v>
      </c>
      <c r="AH4841" s="34" t="s">
        <v>41</v>
      </c>
      <c r="AI4841" s="35" t="s">
        <v>41</v>
      </c>
      <c r="AJ4841" s="36" t="s">
        <v>52</v>
      </c>
      <c r="AK4841" s="37" t="s">
        <v>52</v>
      </c>
    </row>
    <row r="4842" spans="1:38" ht="13.5" hidden="1" customHeight="1">
      <c r="A4842" s="1" t="s">
        <v>31342</v>
      </c>
      <c r="B4842" s="2" t="s">
        <v>31343</v>
      </c>
      <c r="C4842" s="3">
        <v>41761.389930555597</v>
      </c>
      <c r="D4842" s="4" t="s">
        <v>31344</v>
      </c>
      <c r="E4842" s="5" t="s">
        <v>31333</v>
      </c>
      <c r="F4842" s="6" t="s">
        <v>41</v>
      </c>
      <c r="G4842" s="7" t="s">
        <v>31345</v>
      </c>
      <c r="H4842" s="8" t="s">
        <v>43</v>
      </c>
      <c r="I4842" s="9" t="s">
        <v>571</v>
      </c>
      <c r="J4842" s="10" t="s">
        <v>45</v>
      </c>
      <c r="K4842" s="11" t="s">
        <v>488</v>
      </c>
      <c r="L4842" s="12" t="s">
        <v>31346</v>
      </c>
      <c r="M4842" s="13" t="s">
        <v>31347</v>
      </c>
      <c r="N4842" s="14" t="s">
        <v>48</v>
      </c>
      <c r="O4842" s="15" t="s">
        <v>41</v>
      </c>
      <c r="P4842" s="16" t="s">
        <v>41</v>
      </c>
      <c r="R4842" s="18" t="s">
        <v>41</v>
      </c>
      <c r="S4842" s="19" t="s">
        <v>41</v>
      </c>
      <c r="T4842" s="20" t="s">
        <v>41</v>
      </c>
      <c r="U4842" s="21" t="s">
        <v>41</v>
      </c>
      <c r="V4842" s="22" t="s">
        <v>41</v>
      </c>
      <c r="W4842" s="23" t="s">
        <v>50</v>
      </c>
      <c r="X4842" s="24" t="s">
        <v>51</v>
      </c>
      <c r="Y4842" s="25" t="s">
        <v>50</v>
      </c>
      <c r="Z4842" s="26" t="s">
        <v>50</v>
      </c>
      <c r="AA4842" s="27" t="s">
        <v>50</v>
      </c>
      <c r="AB4842" s="28" t="s">
        <v>50</v>
      </c>
      <c r="AC4842" s="29" t="s">
        <v>41</v>
      </c>
      <c r="AD4842" s="30" t="s">
        <v>41</v>
      </c>
      <c r="AE4842" s="31" t="s">
        <v>41</v>
      </c>
      <c r="AF4842" s="32" t="s">
        <v>41</v>
      </c>
      <c r="AG4842" s="33" t="s">
        <v>41</v>
      </c>
      <c r="AH4842" s="34" t="s">
        <v>41</v>
      </c>
      <c r="AI4842" s="35" t="s">
        <v>41</v>
      </c>
      <c r="AJ4842" s="36" t="s">
        <v>52</v>
      </c>
      <c r="AK4842" s="37" t="s">
        <v>52</v>
      </c>
      <c r="AL4842" t="s">
        <v>11761</v>
      </c>
    </row>
    <row r="4843" spans="1:38" ht="13.5" customHeight="1">
      <c r="A4843" s="1" t="s">
        <v>31348</v>
      </c>
      <c r="B4843" s="2" t="s">
        <v>31349</v>
      </c>
      <c r="C4843" s="3">
        <v>41761.394872685203</v>
      </c>
      <c r="D4843" s="4" t="s">
        <v>31350</v>
      </c>
      <c r="E4843" s="5" t="s">
        <v>31333</v>
      </c>
      <c r="F4843" s="6" t="s">
        <v>41</v>
      </c>
      <c r="G4843" s="7" t="s">
        <v>16955</v>
      </c>
      <c r="H4843" s="8" t="s">
        <v>1967</v>
      </c>
      <c r="I4843" s="9" t="s">
        <v>5885</v>
      </c>
      <c r="J4843" s="10" t="s">
        <v>45</v>
      </c>
      <c r="K4843" s="11" t="s">
        <v>636</v>
      </c>
      <c r="L4843" s="12" t="s">
        <v>17776</v>
      </c>
      <c r="M4843" s="13" t="s">
        <v>31351</v>
      </c>
      <c r="N4843" s="14" t="s">
        <v>48</v>
      </c>
      <c r="O4843" s="15" t="s">
        <v>41</v>
      </c>
      <c r="P4843" s="16" t="s">
        <v>41</v>
      </c>
      <c r="R4843" s="18" t="s">
        <v>41</v>
      </c>
      <c r="S4843" s="19" t="s">
        <v>41</v>
      </c>
      <c r="T4843" s="20" t="s">
        <v>41</v>
      </c>
      <c r="U4843" s="21" t="s">
        <v>41</v>
      </c>
      <c r="V4843" s="22" t="s">
        <v>41</v>
      </c>
      <c r="W4843" s="23" t="s">
        <v>50</v>
      </c>
      <c r="X4843" s="24" t="s">
        <v>51</v>
      </c>
      <c r="Y4843" s="25" t="s">
        <v>50</v>
      </c>
      <c r="Z4843" s="26" t="s">
        <v>50</v>
      </c>
      <c r="AA4843" s="27" t="s">
        <v>50</v>
      </c>
      <c r="AB4843" s="28" t="s">
        <v>50</v>
      </c>
      <c r="AC4843" s="29" t="s">
        <v>41</v>
      </c>
      <c r="AD4843" s="30" t="s">
        <v>41</v>
      </c>
      <c r="AE4843" s="31" t="s">
        <v>41</v>
      </c>
      <c r="AF4843" s="32" t="s">
        <v>41</v>
      </c>
      <c r="AG4843" s="33" t="s">
        <v>41</v>
      </c>
      <c r="AH4843" s="34" t="s">
        <v>41</v>
      </c>
      <c r="AI4843" s="35" t="s">
        <v>41</v>
      </c>
      <c r="AJ4843" s="36" t="s">
        <v>52</v>
      </c>
      <c r="AK4843" s="37" t="s">
        <v>52</v>
      </c>
    </row>
    <row r="4844" spans="1:38" ht="13.5" hidden="1" customHeight="1">
      <c r="A4844" s="1" t="s">
        <v>31352</v>
      </c>
      <c r="B4844" s="2" t="s">
        <v>31353</v>
      </c>
      <c r="C4844" s="3">
        <v>41003.625486111101</v>
      </c>
      <c r="D4844" s="4" t="s">
        <v>31354</v>
      </c>
      <c r="E4844" s="5" t="s">
        <v>31333</v>
      </c>
      <c r="F4844" s="6" t="s">
        <v>31355</v>
      </c>
      <c r="G4844" s="7" t="s">
        <v>31356</v>
      </c>
      <c r="H4844" s="8" t="s">
        <v>31357</v>
      </c>
      <c r="I4844" s="9" t="s">
        <v>31358</v>
      </c>
      <c r="J4844" s="10" t="s">
        <v>45</v>
      </c>
      <c r="K4844" s="11" t="s">
        <v>253</v>
      </c>
      <c r="L4844" s="12" t="s">
        <v>31359</v>
      </c>
      <c r="M4844" s="13" t="s">
        <v>31360</v>
      </c>
      <c r="N4844" s="14" t="s">
        <v>72</v>
      </c>
      <c r="O4844" s="15" t="s">
        <v>41</v>
      </c>
      <c r="P4844" s="16" t="s">
        <v>41</v>
      </c>
      <c r="R4844" s="18" t="s">
        <v>31361</v>
      </c>
      <c r="S4844" s="19" t="s">
        <v>41</v>
      </c>
      <c r="T4844" s="20" t="s">
        <v>41</v>
      </c>
      <c r="U4844" s="21" t="s">
        <v>41</v>
      </c>
      <c r="V4844" s="22" t="s">
        <v>31362</v>
      </c>
      <c r="W4844" s="23" t="s">
        <v>50</v>
      </c>
      <c r="X4844" s="24" t="s">
        <v>51</v>
      </c>
      <c r="Y4844" s="25" t="s">
        <v>50</v>
      </c>
      <c r="Z4844" s="26" t="s">
        <v>50</v>
      </c>
      <c r="AA4844" s="27" t="s">
        <v>50</v>
      </c>
      <c r="AB4844" s="28" t="s">
        <v>50</v>
      </c>
      <c r="AC4844" s="29" t="s">
        <v>41</v>
      </c>
      <c r="AD4844" s="30" t="s">
        <v>41</v>
      </c>
      <c r="AE4844" s="31" t="s">
        <v>41</v>
      </c>
      <c r="AF4844" s="32" t="s">
        <v>41</v>
      </c>
      <c r="AG4844" s="33" t="s">
        <v>41</v>
      </c>
      <c r="AH4844" s="34" t="s">
        <v>41</v>
      </c>
      <c r="AI4844" s="35" t="s">
        <v>41</v>
      </c>
      <c r="AJ4844" s="36" t="s">
        <v>52</v>
      </c>
      <c r="AK4844" s="37" t="s">
        <v>52</v>
      </c>
      <c r="AL4844" t="s">
        <v>11761</v>
      </c>
    </row>
    <row r="4845" spans="1:38" ht="13.5" hidden="1" customHeight="1">
      <c r="A4845" s="1" t="s">
        <v>31363</v>
      </c>
      <c r="B4845" s="2" t="s">
        <v>31364</v>
      </c>
      <c r="C4845" s="3">
        <v>41872.679155092599</v>
      </c>
      <c r="D4845" s="4" t="s">
        <v>31365</v>
      </c>
      <c r="E4845" s="5" t="s">
        <v>31333</v>
      </c>
      <c r="F4845" s="6" t="s">
        <v>41</v>
      </c>
      <c r="G4845" s="7" t="s">
        <v>31366</v>
      </c>
      <c r="H4845" s="8" t="s">
        <v>41</v>
      </c>
      <c r="I4845" s="9" t="s">
        <v>12333</v>
      </c>
      <c r="J4845" s="10" t="s">
        <v>45</v>
      </c>
      <c r="K4845" s="11" t="s">
        <v>41</v>
      </c>
      <c r="L4845" s="12" t="s">
        <v>41</v>
      </c>
      <c r="M4845" s="13" t="s">
        <v>31367</v>
      </c>
      <c r="N4845" s="14" t="s">
        <v>48</v>
      </c>
      <c r="O4845" s="15" t="s">
        <v>41</v>
      </c>
      <c r="P4845" s="16" t="s">
        <v>41</v>
      </c>
      <c r="R4845" s="18" t="s">
        <v>41</v>
      </c>
      <c r="S4845" s="19" t="s">
        <v>41</v>
      </c>
      <c r="T4845" s="20" t="s">
        <v>41</v>
      </c>
      <c r="U4845" s="21" t="s">
        <v>41</v>
      </c>
      <c r="V4845" s="22" t="s">
        <v>41</v>
      </c>
      <c r="W4845" s="23" t="s">
        <v>50</v>
      </c>
      <c r="X4845" s="24" t="s">
        <v>51</v>
      </c>
      <c r="Y4845" s="25" t="s">
        <v>50</v>
      </c>
      <c r="Z4845" s="26" t="s">
        <v>50</v>
      </c>
      <c r="AA4845" s="27" t="s">
        <v>50</v>
      </c>
      <c r="AB4845" s="28" t="s">
        <v>50</v>
      </c>
      <c r="AC4845" s="29" t="s">
        <v>41</v>
      </c>
      <c r="AD4845" s="30" t="s">
        <v>41</v>
      </c>
      <c r="AE4845" s="31" t="s">
        <v>41</v>
      </c>
      <c r="AF4845" s="32" t="s">
        <v>41</v>
      </c>
      <c r="AG4845" s="33" t="s">
        <v>41</v>
      </c>
      <c r="AH4845" s="34" t="s">
        <v>41</v>
      </c>
      <c r="AI4845" s="35" t="s">
        <v>41</v>
      </c>
      <c r="AJ4845" s="36" t="s">
        <v>52</v>
      </c>
      <c r="AK4845" s="37" t="s">
        <v>52</v>
      </c>
      <c r="AL4845" s="33" t="s">
        <v>11761</v>
      </c>
    </row>
    <row r="4846" spans="1:38" ht="13.5" hidden="1" customHeight="1">
      <c r="A4846" s="1" t="s">
        <v>31368</v>
      </c>
      <c r="B4846" s="2" t="s">
        <v>31369</v>
      </c>
      <c r="C4846" s="3">
        <v>41761.391597222202</v>
      </c>
      <c r="D4846" s="4" t="s">
        <v>31370</v>
      </c>
      <c r="E4846" s="5" t="s">
        <v>31333</v>
      </c>
      <c r="F4846" s="6" t="s">
        <v>41</v>
      </c>
      <c r="G4846" s="7" t="s">
        <v>31371</v>
      </c>
      <c r="H4846" s="8" t="s">
        <v>41</v>
      </c>
      <c r="I4846" s="9" t="s">
        <v>19460</v>
      </c>
      <c r="J4846" s="10" t="s">
        <v>175</v>
      </c>
      <c r="K4846" s="11" t="s">
        <v>41</v>
      </c>
      <c r="L4846" s="12" t="s">
        <v>41</v>
      </c>
      <c r="M4846" s="13" t="s">
        <v>31372</v>
      </c>
      <c r="N4846" s="14" t="s">
        <v>48</v>
      </c>
      <c r="O4846" s="15" t="s">
        <v>41</v>
      </c>
      <c r="P4846" s="16" t="s">
        <v>41</v>
      </c>
      <c r="R4846" s="18" t="s">
        <v>41</v>
      </c>
      <c r="S4846" s="19" t="s">
        <v>41</v>
      </c>
      <c r="T4846" s="20" t="s">
        <v>41</v>
      </c>
      <c r="U4846" s="21" t="s">
        <v>41</v>
      </c>
      <c r="V4846" s="22" t="s">
        <v>41</v>
      </c>
      <c r="W4846" s="23" t="s">
        <v>50</v>
      </c>
      <c r="X4846" s="24" t="s">
        <v>51</v>
      </c>
      <c r="Y4846" s="25" t="s">
        <v>50</v>
      </c>
      <c r="Z4846" s="26" t="s">
        <v>50</v>
      </c>
      <c r="AA4846" s="27" t="s">
        <v>50</v>
      </c>
      <c r="AB4846" s="28" t="s">
        <v>50</v>
      </c>
      <c r="AC4846" s="29" t="s">
        <v>41</v>
      </c>
      <c r="AD4846" s="30" t="s">
        <v>41</v>
      </c>
      <c r="AE4846" s="31" t="s">
        <v>41</v>
      </c>
      <c r="AF4846" s="32" t="s">
        <v>41</v>
      </c>
      <c r="AG4846" s="33" t="s">
        <v>41</v>
      </c>
      <c r="AH4846" s="34" t="s">
        <v>41</v>
      </c>
      <c r="AI4846" s="35" t="s">
        <v>41</v>
      </c>
      <c r="AJ4846" s="36" t="s">
        <v>52</v>
      </c>
      <c r="AK4846" s="37" t="s">
        <v>52</v>
      </c>
      <c r="AL4846" s="33" t="s">
        <v>11761</v>
      </c>
    </row>
    <row r="4847" spans="1:38" ht="13.5" customHeight="1">
      <c r="A4847" s="1" t="s">
        <v>31373</v>
      </c>
      <c r="B4847" s="2" t="s">
        <v>31374</v>
      </c>
      <c r="C4847" s="3">
        <v>41761.396828703699</v>
      </c>
      <c r="D4847" s="4" t="s">
        <v>31370</v>
      </c>
      <c r="E4847" s="5" t="s">
        <v>31333</v>
      </c>
      <c r="F4847" s="6" t="s">
        <v>41</v>
      </c>
      <c r="G4847" s="7" t="s">
        <v>31371</v>
      </c>
      <c r="H4847" s="8" t="s">
        <v>31375</v>
      </c>
      <c r="I4847" s="9" t="s">
        <v>6803</v>
      </c>
      <c r="J4847" s="10" t="s">
        <v>175</v>
      </c>
      <c r="K4847" s="11" t="s">
        <v>86</v>
      </c>
      <c r="L4847" s="12" t="s">
        <v>31376</v>
      </c>
      <c r="M4847" s="13" t="s">
        <v>31372</v>
      </c>
      <c r="N4847" s="14" t="s">
        <v>48</v>
      </c>
      <c r="O4847" s="15" t="s">
        <v>41</v>
      </c>
      <c r="P4847" s="16" t="s">
        <v>41</v>
      </c>
      <c r="R4847" s="18" t="s">
        <v>8129</v>
      </c>
      <c r="S4847" s="19" t="s">
        <v>41</v>
      </c>
      <c r="T4847" s="20" t="s">
        <v>41</v>
      </c>
      <c r="U4847" s="21" t="s">
        <v>41</v>
      </c>
      <c r="V4847" s="22" t="s">
        <v>41</v>
      </c>
      <c r="W4847" s="23" t="s">
        <v>50</v>
      </c>
      <c r="X4847" s="24" t="s">
        <v>51</v>
      </c>
      <c r="Y4847" s="25" t="s">
        <v>50</v>
      </c>
      <c r="Z4847" s="26" t="s">
        <v>50</v>
      </c>
      <c r="AA4847" s="27" t="s">
        <v>50</v>
      </c>
      <c r="AB4847" s="28" t="s">
        <v>50</v>
      </c>
      <c r="AC4847" s="29" t="s">
        <v>41</v>
      </c>
      <c r="AD4847" s="30" t="s">
        <v>41</v>
      </c>
      <c r="AE4847" s="31" t="s">
        <v>41</v>
      </c>
      <c r="AF4847" s="32" t="s">
        <v>41</v>
      </c>
      <c r="AG4847" s="33" t="s">
        <v>41</v>
      </c>
      <c r="AH4847" s="34" t="s">
        <v>41</v>
      </c>
      <c r="AI4847" s="35" t="s">
        <v>41</v>
      </c>
      <c r="AJ4847" s="36" t="s">
        <v>52</v>
      </c>
      <c r="AK4847" s="37" t="s">
        <v>52</v>
      </c>
    </row>
    <row r="4848" spans="1:38" ht="13.5" hidden="1" customHeight="1">
      <c r="A4848" s="1" t="s">
        <v>31377</v>
      </c>
      <c r="B4848" s="2" t="s">
        <v>31378</v>
      </c>
      <c r="C4848" s="3">
        <v>41761.389699074098</v>
      </c>
      <c r="D4848" s="4" t="s">
        <v>31379</v>
      </c>
      <c r="E4848" s="5" t="s">
        <v>31333</v>
      </c>
      <c r="F4848" s="6" t="s">
        <v>41</v>
      </c>
      <c r="G4848" s="7" t="s">
        <v>21038</v>
      </c>
      <c r="H4848" s="8" t="s">
        <v>126</v>
      </c>
      <c r="I4848" s="9" t="s">
        <v>118</v>
      </c>
      <c r="J4848" s="10" t="s">
        <v>45</v>
      </c>
      <c r="K4848" s="11" t="s">
        <v>119</v>
      </c>
      <c r="L4848" s="12" t="s">
        <v>31380</v>
      </c>
      <c r="M4848" s="13" t="s">
        <v>31381</v>
      </c>
      <c r="N4848" s="14" t="s">
        <v>48</v>
      </c>
      <c r="O4848" s="15" t="s">
        <v>41</v>
      </c>
      <c r="P4848" s="16" t="s">
        <v>41</v>
      </c>
      <c r="R4848" s="18" t="s">
        <v>21185</v>
      </c>
      <c r="S4848" s="19" t="s">
        <v>41</v>
      </c>
      <c r="T4848" s="20" t="s">
        <v>41</v>
      </c>
      <c r="U4848" s="21" t="s">
        <v>41</v>
      </c>
      <c r="V4848" s="22" t="s">
        <v>41</v>
      </c>
      <c r="W4848" s="23" t="s">
        <v>50</v>
      </c>
      <c r="X4848" s="24" t="s">
        <v>51</v>
      </c>
      <c r="Y4848" s="25" t="s">
        <v>50</v>
      </c>
      <c r="Z4848" s="26" t="s">
        <v>50</v>
      </c>
      <c r="AA4848" s="27" t="s">
        <v>50</v>
      </c>
      <c r="AB4848" s="28" t="s">
        <v>50</v>
      </c>
      <c r="AC4848" s="29" t="s">
        <v>41</v>
      </c>
      <c r="AD4848" s="30" t="s">
        <v>41</v>
      </c>
      <c r="AE4848" s="31" t="s">
        <v>41</v>
      </c>
      <c r="AF4848" s="32" t="s">
        <v>41</v>
      </c>
      <c r="AG4848" s="33" t="s">
        <v>41</v>
      </c>
      <c r="AH4848" s="34" t="s">
        <v>41</v>
      </c>
      <c r="AI4848" s="35" t="s">
        <v>41</v>
      </c>
      <c r="AJ4848" s="36" t="s">
        <v>52</v>
      </c>
      <c r="AK4848" s="37" t="s">
        <v>52</v>
      </c>
      <c r="AL4848" t="s">
        <v>11761</v>
      </c>
    </row>
    <row r="4849" spans="1:38" ht="13.5" customHeight="1">
      <c r="A4849" s="1" t="s">
        <v>31382</v>
      </c>
      <c r="B4849" s="2" t="s">
        <v>31383</v>
      </c>
      <c r="C4849" s="3">
        <v>41761.390231481499</v>
      </c>
      <c r="D4849" s="4" t="s">
        <v>31384</v>
      </c>
      <c r="E4849" s="5" t="s">
        <v>31333</v>
      </c>
      <c r="F4849" s="6" t="s">
        <v>41</v>
      </c>
      <c r="G4849" s="7" t="s">
        <v>31385</v>
      </c>
      <c r="H4849" s="8" t="s">
        <v>936</v>
      </c>
      <c r="I4849" s="9" t="s">
        <v>1006</v>
      </c>
      <c r="J4849" s="10" t="s">
        <v>175</v>
      </c>
      <c r="K4849" s="11" t="s">
        <v>86</v>
      </c>
      <c r="L4849" s="12" t="s">
        <v>41</v>
      </c>
      <c r="M4849" s="13" t="s">
        <v>31386</v>
      </c>
      <c r="N4849" s="14" t="s">
        <v>48</v>
      </c>
      <c r="O4849" s="15" t="s">
        <v>41</v>
      </c>
      <c r="P4849" s="16" t="s">
        <v>41</v>
      </c>
      <c r="R4849" s="18" t="s">
        <v>41</v>
      </c>
      <c r="S4849" s="19" t="s">
        <v>41</v>
      </c>
      <c r="T4849" s="20" t="s">
        <v>41</v>
      </c>
      <c r="U4849" s="21" t="s">
        <v>41</v>
      </c>
      <c r="V4849" s="22" t="s">
        <v>41</v>
      </c>
      <c r="W4849" s="23" t="s">
        <v>50</v>
      </c>
      <c r="X4849" s="24" t="s">
        <v>51</v>
      </c>
      <c r="Y4849" s="25" t="s">
        <v>50</v>
      </c>
      <c r="Z4849" s="26" t="s">
        <v>50</v>
      </c>
      <c r="AA4849" s="27" t="s">
        <v>50</v>
      </c>
      <c r="AB4849" s="28" t="s">
        <v>50</v>
      </c>
      <c r="AC4849" s="29" t="s">
        <v>41</v>
      </c>
      <c r="AD4849" s="30" t="s">
        <v>41</v>
      </c>
      <c r="AE4849" s="31" t="s">
        <v>41</v>
      </c>
      <c r="AF4849" s="32" t="s">
        <v>41</v>
      </c>
      <c r="AG4849" s="33" t="s">
        <v>41</v>
      </c>
      <c r="AH4849" s="34" t="s">
        <v>41</v>
      </c>
      <c r="AI4849" s="35" t="s">
        <v>41</v>
      </c>
      <c r="AJ4849" s="36" t="s">
        <v>52</v>
      </c>
      <c r="AK4849" s="37" t="s">
        <v>52</v>
      </c>
    </row>
    <row r="4850" spans="1:38" ht="13.5" customHeight="1">
      <c r="A4850" s="1" t="s">
        <v>31387</v>
      </c>
      <c r="B4850" s="2" t="s">
        <v>31388</v>
      </c>
      <c r="C4850" s="3">
        <v>41761.383495370399</v>
      </c>
      <c r="D4850" s="4" t="s">
        <v>31389</v>
      </c>
      <c r="E4850" s="5" t="s">
        <v>31333</v>
      </c>
      <c r="F4850" s="6" t="s">
        <v>41</v>
      </c>
      <c r="G4850" s="7" t="s">
        <v>31390</v>
      </c>
      <c r="H4850" s="8" t="s">
        <v>193</v>
      </c>
      <c r="I4850" s="9" t="s">
        <v>23549</v>
      </c>
      <c r="J4850" s="10" t="s">
        <v>45</v>
      </c>
      <c r="K4850" s="11" t="s">
        <v>1817</v>
      </c>
      <c r="L4850" s="12" t="s">
        <v>41</v>
      </c>
      <c r="M4850" s="13" t="s">
        <v>31391</v>
      </c>
      <c r="N4850" s="14" t="s">
        <v>48</v>
      </c>
      <c r="O4850" s="15" t="s">
        <v>41</v>
      </c>
      <c r="P4850" s="16" t="s">
        <v>41</v>
      </c>
      <c r="R4850" s="18" t="s">
        <v>41</v>
      </c>
      <c r="S4850" s="19" t="s">
        <v>41</v>
      </c>
      <c r="T4850" s="20" t="s">
        <v>41</v>
      </c>
      <c r="U4850" s="21" t="s">
        <v>41</v>
      </c>
      <c r="V4850" s="22" t="s">
        <v>41</v>
      </c>
      <c r="W4850" s="23" t="s">
        <v>50</v>
      </c>
      <c r="X4850" s="24" t="s">
        <v>51</v>
      </c>
      <c r="Y4850" s="25" t="s">
        <v>50</v>
      </c>
      <c r="Z4850" s="26" t="s">
        <v>50</v>
      </c>
      <c r="AA4850" s="27" t="s">
        <v>50</v>
      </c>
      <c r="AB4850" s="28" t="s">
        <v>50</v>
      </c>
      <c r="AC4850" s="29" t="s">
        <v>41</v>
      </c>
      <c r="AD4850" s="30" t="s">
        <v>41</v>
      </c>
      <c r="AE4850" s="31" t="s">
        <v>41</v>
      </c>
      <c r="AF4850" s="32" t="s">
        <v>41</v>
      </c>
      <c r="AG4850" s="33" t="s">
        <v>41</v>
      </c>
      <c r="AH4850" s="34" t="s">
        <v>41</v>
      </c>
      <c r="AI4850" s="35" t="s">
        <v>41</v>
      </c>
      <c r="AJ4850" s="36" t="s">
        <v>52</v>
      </c>
      <c r="AK4850" s="37" t="s">
        <v>52</v>
      </c>
    </row>
    <row r="4851" spans="1:38" ht="13.5" customHeight="1">
      <c r="A4851" s="1" t="s">
        <v>31392</v>
      </c>
      <c r="B4851" s="2" t="s">
        <v>31393</v>
      </c>
      <c r="C4851" s="3">
        <v>41761.383506944403</v>
      </c>
      <c r="D4851" s="4" t="s">
        <v>31394</v>
      </c>
      <c r="E4851" s="5" t="s">
        <v>31333</v>
      </c>
      <c r="F4851" s="6" t="s">
        <v>41</v>
      </c>
      <c r="G4851" s="7" t="s">
        <v>31395</v>
      </c>
      <c r="H4851" s="8" t="s">
        <v>173</v>
      </c>
      <c r="I4851" s="9" t="s">
        <v>5097</v>
      </c>
      <c r="J4851" s="10" t="s">
        <v>45</v>
      </c>
      <c r="K4851" s="11" t="s">
        <v>86</v>
      </c>
      <c r="L4851" s="12" t="s">
        <v>41</v>
      </c>
      <c r="M4851" s="13" t="s">
        <v>31396</v>
      </c>
      <c r="N4851" s="14" t="s">
        <v>48</v>
      </c>
      <c r="O4851" s="15" t="s">
        <v>41</v>
      </c>
      <c r="P4851" s="16" t="s">
        <v>41</v>
      </c>
      <c r="R4851" s="18" t="s">
        <v>41</v>
      </c>
      <c r="S4851" s="19" t="s">
        <v>41</v>
      </c>
      <c r="T4851" s="20" t="s">
        <v>41</v>
      </c>
      <c r="U4851" s="21" t="s">
        <v>41</v>
      </c>
      <c r="V4851" s="22" t="s">
        <v>41</v>
      </c>
      <c r="W4851" s="23" t="s">
        <v>50</v>
      </c>
      <c r="X4851" s="24" t="s">
        <v>51</v>
      </c>
      <c r="Y4851" s="25" t="s">
        <v>50</v>
      </c>
      <c r="Z4851" s="26" t="s">
        <v>50</v>
      </c>
      <c r="AA4851" s="27" t="s">
        <v>50</v>
      </c>
      <c r="AB4851" s="28" t="s">
        <v>50</v>
      </c>
      <c r="AC4851" s="29" t="s">
        <v>41</v>
      </c>
      <c r="AD4851" s="30" t="s">
        <v>41</v>
      </c>
      <c r="AE4851" s="31" t="s">
        <v>41</v>
      </c>
      <c r="AF4851" s="32" t="s">
        <v>41</v>
      </c>
      <c r="AG4851" s="33" t="s">
        <v>41</v>
      </c>
      <c r="AH4851" s="34" t="s">
        <v>41</v>
      </c>
      <c r="AI4851" s="35" t="s">
        <v>41</v>
      </c>
      <c r="AJ4851" s="36" t="s">
        <v>52</v>
      </c>
      <c r="AK4851" s="37" t="s">
        <v>52</v>
      </c>
    </row>
    <row r="4852" spans="1:38" ht="13.5" customHeight="1">
      <c r="A4852" s="1" t="s">
        <v>31397</v>
      </c>
      <c r="B4852" s="2" t="s">
        <v>31398</v>
      </c>
      <c r="C4852" s="3">
        <v>41761.383506944403</v>
      </c>
      <c r="D4852" s="4" t="s">
        <v>31394</v>
      </c>
      <c r="E4852" s="5" t="s">
        <v>31333</v>
      </c>
      <c r="F4852" s="6" t="s">
        <v>41</v>
      </c>
      <c r="G4852" s="7" t="s">
        <v>31395</v>
      </c>
      <c r="H4852" s="8" t="s">
        <v>379</v>
      </c>
      <c r="I4852" s="9" t="s">
        <v>5097</v>
      </c>
      <c r="J4852" s="10" t="s">
        <v>45</v>
      </c>
      <c r="K4852" s="11" t="s">
        <v>86</v>
      </c>
      <c r="L4852" s="12" t="s">
        <v>31399</v>
      </c>
      <c r="M4852" s="13" t="s">
        <v>31396</v>
      </c>
      <c r="N4852" s="14" t="s">
        <v>48</v>
      </c>
      <c r="O4852" s="15" t="s">
        <v>41</v>
      </c>
      <c r="P4852" s="16" t="s">
        <v>41</v>
      </c>
      <c r="R4852" s="18" t="s">
        <v>31400</v>
      </c>
      <c r="S4852" s="19" t="s">
        <v>41</v>
      </c>
      <c r="T4852" s="20" t="s">
        <v>41</v>
      </c>
      <c r="U4852" s="21" t="s">
        <v>41</v>
      </c>
      <c r="V4852" s="22" t="s">
        <v>41</v>
      </c>
      <c r="W4852" s="23" t="s">
        <v>50</v>
      </c>
      <c r="X4852" s="24" t="s">
        <v>51</v>
      </c>
      <c r="Y4852" s="25" t="s">
        <v>50</v>
      </c>
      <c r="Z4852" s="26" t="s">
        <v>50</v>
      </c>
      <c r="AA4852" s="27" t="s">
        <v>50</v>
      </c>
      <c r="AB4852" s="28" t="s">
        <v>50</v>
      </c>
      <c r="AC4852" s="29" t="s">
        <v>41</v>
      </c>
      <c r="AD4852" s="30" t="s">
        <v>41</v>
      </c>
      <c r="AE4852" s="31" t="s">
        <v>41</v>
      </c>
      <c r="AF4852" s="32" t="s">
        <v>41</v>
      </c>
      <c r="AG4852" s="33" t="s">
        <v>41</v>
      </c>
      <c r="AH4852" s="34" t="s">
        <v>41</v>
      </c>
      <c r="AI4852" s="35" t="s">
        <v>41</v>
      </c>
      <c r="AJ4852" s="36" t="s">
        <v>52</v>
      </c>
      <c r="AK4852" s="37" t="s">
        <v>52</v>
      </c>
    </row>
    <row r="4853" spans="1:38" ht="13.5" hidden="1" customHeight="1">
      <c r="A4853" s="1" t="s">
        <v>31401</v>
      </c>
      <c r="B4853" s="2" t="s">
        <v>31402</v>
      </c>
      <c r="C4853" s="3">
        <v>41761.395925925899</v>
      </c>
      <c r="D4853" s="4" t="s">
        <v>31403</v>
      </c>
      <c r="E4853" s="5" t="s">
        <v>31333</v>
      </c>
      <c r="F4853" s="6" t="s">
        <v>41</v>
      </c>
      <c r="G4853" s="7" t="s">
        <v>31404</v>
      </c>
      <c r="H4853" s="8" t="s">
        <v>202</v>
      </c>
      <c r="I4853" s="9" t="s">
        <v>3494</v>
      </c>
      <c r="J4853" s="10" t="s">
        <v>175</v>
      </c>
      <c r="K4853" s="11" t="s">
        <v>3495</v>
      </c>
      <c r="L4853" s="12" t="s">
        <v>31405</v>
      </c>
      <c r="M4853" s="13" t="s">
        <v>31406</v>
      </c>
      <c r="N4853" s="14" t="s">
        <v>48</v>
      </c>
      <c r="O4853" s="15" t="s">
        <v>41</v>
      </c>
      <c r="P4853" s="16" t="s">
        <v>41</v>
      </c>
      <c r="R4853" s="18" t="s">
        <v>41</v>
      </c>
      <c r="S4853" s="19" t="s">
        <v>41</v>
      </c>
      <c r="T4853" s="20" t="s">
        <v>41</v>
      </c>
      <c r="U4853" s="21" t="s">
        <v>41</v>
      </c>
      <c r="V4853" s="22" t="s">
        <v>41</v>
      </c>
      <c r="W4853" s="23" t="s">
        <v>50</v>
      </c>
      <c r="X4853" s="24" t="s">
        <v>51</v>
      </c>
      <c r="Y4853" s="25" t="s">
        <v>50</v>
      </c>
      <c r="Z4853" s="26" t="s">
        <v>50</v>
      </c>
      <c r="AA4853" s="27" t="s">
        <v>50</v>
      </c>
      <c r="AB4853" s="28" t="s">
        <v>50</v>
      </c>
      <c r="AC4853" s="29" t="s">
        <v>41</v>
      </c>
      <c r="AD4853" s="30" t="s">
        <v>41</v>
      </c>
      <c r="AE4853" s="31" t="s">
        <v>41</v>
      </c>
      <c r="AF4853" s="32" t="s">
        <v>41</v>
      </c>
      <c r="AG4853" s="33" t="s">
        <v>41</v>
      </c>
      <c r="AH4853" s="34" t="s">
        <v>41</v>
      </c>
      <c r="AI4853" s="35" t="s">
        <v>41</v>
      </c>
      <c r="AJ4853" s="36" t="s">
        <v>52</v>
      </c>
      <c r="AK4853" s="37" t="s">
        <v>52</v>
      </c>
      <c r="AL4853" t="s">
        <v>11761</v>
      </c>
    </row>
    <row r="4854" spans="1:38" ht="13.5" customHeight="1">
      <c r="A4854" s="1" t="s">
        <v>31407</v>
      </c>
      <c r="B4854" s="2" t="s">
        <v>31408</v>
      </c>
      <c r="C4854" s="3">
        <v>41295.4757060185</v>
      </c>
      <c r="D4854" s="4" t="s">
        <v>31409</v>
      </c>
      <c r="E4854" s="5" t="s">
        <v>31333</v>
      </c>
      <c r="F4854" s="6" t="s">
        <v>41</v>
      </c>
      <c r="G4854" s="7" t="s">
        <v>13322</v>
      </c>
      <c r="H4854" s="8" t="s">
        <v>379</v>
      </c>
      <c r="I4854" s="9" t="s">
        <v>12285</v>
      </c>
      <c r="J4854" s="10" t="s">
        <v>175</v>
      </c>
      <c r="K4854" s="11" t="s">
        <v>86</v>
      </c>
      <c r="L4854" s="12" t="s">
        <v>41</v>
      </c>
      <c r="M4854" s="13" t="s">
        <v>31410</v>
      </c>
      <c r="N4854" s="14" t="s">
        <v>297</v>
      </c>
      <c r="O4854" s="15" t="s">
        <v>41</v>
      </c>
      <c r="P4854" s="16" t="s">
        <v>41</v>
      </c>
      <c r="R4854" s="18" t="s">
        <v>41</v>
      </c>
      <c r="S4854" s="19" t="s">
        <v>41</v>
      </c>
      <c r="T4854" s="20" t="s">
        <v>41</v>
      </c>
      <c r="U4854" s="21" t="s">
        <v>41</v>
      </c>
      <c r="V4854" s="22" t="s">
        <v>41</v>
      </c>
      <c r="W4854" s="23" t="s">
        <v>50</v>
      </c>
      <c r="X4854" s="24" t="s">
        <v>51</v>
      </c>
      <c r="Y4854" s="25" t="s">
        <v>50</v>
      </c>
      <c r="Z4854" s="26" t="s">
        <v>50</v>
      </c>
      <c r="AA4854" s="27" t="s">
        <v>50</v>
      </c>
      <c r="AB4854" s="28" t="s">
        <v>50</v>
      </c>
      <c r="AC4854" s="29" t="s">
        <v>41</v>
      </c>
      <c r="AD4854" s="30" t="s">
        <v>41</v>
      </c>
      <c r="AE4854" s="31" t="s">
        <v>41</v>
      </c>
      <c r="AF4854" s="32" t="s">
        <v>41</v>
      </c>
      <c r="AG4854" s="33" t="s">
        <v>41</v>
      </c>
      <c r="AH4854" s="34" t="s">
        <v>41</v>
      </c>
      <c r="AI4854" s="35" t="s">
        <v>41</v>
      </c>
      <c r="AJ4854" s="36" t="s">
        <v>52</v>
      </c>
      <c r="AK4854" s="37" t="s">
        <v>52</v>
      </c>
    </row>
    <row r="4855" spans="1:38" ht="13.5" customHeight="1">
      <c r="A4855" s="1" t="s">
        <v>31411</v>
      </c>
      <c r="B4855" s="2" t="s">
        <v>31412</v>
      </c>
      <c r="C4855" s="3">
        <v>41761.390914351898</v>
      </c>
      <c r="D4855" s="4" t="s">
        <v>31413</v>
      </c>
      <c r="E4855" s="5" t="s">
        <v>31333</v>
      </c>
      <c r="F4855" s="6" t="s">
        <v>41</v>
      </c>
      <c r="G4855" s="7" t="s">
        <v>14393</v>
      </c>
      <c r="H4855" s="8" t="s">
        <v>202</v>
      </c>
      <c r="I4855" s="9" t="s">
        <v>7281</v>
      </c>
      <c r="J4855" s="10" t="s">
        <v>175</v>
      </c>
      <c r="K4855" s="11" t="s">
        <v>86</v>
      </c>
      <c r="L4855" s="12" t="s">
        <v>41</v>
      </c>
      <c r="M4855" s="13" t="s">
        <v>31414</v>
      </c>
      <c r="N4855" s="14" t="s">
        <v>48</v>
      </c>
      <c r="O4855" s="15" t="s">
        <v>41</v>
      </c>
      <c r="P4855" s="16" t="s">
        <v>41</v>
      </c>
      <c r="R4855" s="18" t="s">
        <v>41</v>
      </c>
      <c r="S4855" s="19" t="s">
        <v>41</v>
      </c>
      <c r="T4855" s="20" t="s">
        <v>41</v>
      </c>
      <c r="U4855" s="21" t="s">
        <v>41</v>
      </c>
      <c r="V4855" s="22" t="s">
        <v>41</v>
      </c>
      <c r="W4855" s="23" t="s">
        <v>50</v>
      </c>
      <c r="X4855" s="24" t="s">
        <v>51</v>
      </c>
      <c r="Y4855" s="25" t="s">
        <v>50</v>
      </c>
      <c r="Z4855" s="26" t="s">
        <v>50</v>
      </c>
      <c r="AA4855" s="27" t="s">
        <v>50</v>
      </c>
      <c r="AB4855" s="28" t="s">
        <v>50</v>
      </c>
      <c r="AC4855" s="29" t="s">
        <v>41</v>
      </c>
      <c r="AD4855" s="30" t="s">
        <v>41</v>
      </c>
      <c r="AE4855" s="31" t="s">
        <v>41</v>
      </c>
      <c r="AF4855" s="32" t="s">
        <v>41</v>
      </c>
      <c r="AG4855" s="33" t="s">
        <v>41</v>
      </c>
      <c r="AH4855" s="34" t="s">
        <v>41</v>
      </c>
      <c r="AI4855" s="35" t="s">
        <v>41</v>
      </c>
      <c r="AJ4855" s="36" t="s">
        <v>52</v>
      </c>
      <c r="AK4855" s="37" t="s">
        <v>52</v>
      </c>
    </row>
    <row r="4856" spans="1:38" ht="13.5" customHeight="1">
      <c r="A4856" s="1" t="s">
        <v>31415</v>
      </c>
      <c r="B4856" s="2" t="s">
        <v>31416</v>
      </c>
      <c r="C4856" s="3">
        <v>41761.390879629602</v>
      </c>
      <c r="D4856" s="4" t="s">
        <v>31413</v>
      </c>
      <c r="E4856" s="5" t="s">
        <v>31333</v>
      </c>
      <c r="F4856" s="6" t="s">
        <v>41</v>
      </c>
      <c r="G4856" s="7" t="s">
        <v>14393</v>
      </c>
      <c r="H4856" s="8" t="s">
        <v>193</v>
      </c>
      <c r="I4856" s="9" t="s">
        <v>708</v>
      </c>
      <c r="J4856" s="10" t="s">
        <v>175</v>
      </c>
      <c r="K4856" s="11" t="s">
        <v>86</v>
      </c>
      <c r="L4856" s="12" t="s">
        <v>31417</v>
      </c>
      <c r="M4856" s="13" t="s">
        <v>31418</v>
      </c>
      <c r="N4856" s="14" t="s">
        <v>48</v>
      </c>
      <c r="O4856" s="15" t="s">
        <v>41</v>
      </c>
      <c r="P4856" s="16" t="s">
        <v>41</v>
      </c>
      <c r="R4856" s="18" t="s">
        <v>4000</v>
      </c>
      <c r="S4856" s="19" t="s">
        <v>41</v>
      </c>
      <c r="T4856" s="20" t="s">
        <v>41</v>
      </c>
      <c r="U4856" s="21" t="s">
        <v>41</v>
      </c>
      <c r="V4856" s="22" t="s">
        <v>41</v>
      </c>
      <c r="W4856" s="23" t="s">
        <v>50</v>
      </c>
      <c r="X4856" s="24" t="s">
        <v>51</v>
      </c>
      <c r="Y4856" s="25" t="s">
        <v>50</v>
      </c>
      <c r="Z4856" s="26" t="s">
        <v>50</v>
      </c>
      <c r="AA4856" s="27" t="s">
        <v>50</v>
      </c>
      <c r="AB4856" s="28" t="s">
        <v>50</v>
      </c>
      <c r="AC4856" s="29" t="s">
        <v>41</v>
      </c>
      <c r="AD4856" s="30" t="s">
        <v>41</v>
      </c>
      <c r="AE4856" s="31" t="s">
        <v>41</v>
      </c>
      <c r="AF4856" s="32" t="s">
        <v>41</v>
      </c>
      <c r="AG4856" s="33" t="s">
        <v>41</v>
      </c>
      <c r="AH4856" s="34" t="s">
        <v>41</v>
      </c>
      <c r="AI4856" s="35" t="s">
        <v>41</v>
      </c>
      <c r="AJ4856" s="36" t="s">
        <v>52</v>
      </c>
      <c r="AK4856" s="37" t="s">
        <v>52</v>
      </c>
    </row>
    <row r="4857" spans="1:38" ht="13.5" hidden="1" customHeight="1">
      <c r="A4857" s="1" t="s">
        <v>31419</v>
      </c>
      <c r="B4857" s="2" t="s">
        <v>31420</v>
      </c>
      <c r="C4857" s="3">
        <v>41761.382511574098</v>
      </c>
      <c r="D4857" s="4" t="s">
        <v>31421</v>
      </c>
      <c r="E4857" s="5" t="s">
        <v>31422</v>
      </c>
      <c r="F4857" s="6" t="s">
        <v>41</v>
      </c>
      <c r="G4857" s="7" t="s">
        <v>8581</v>
      </c>
      <c r="H4857" s="8" t="s">
        <v>515</v>
      </c>
      <c r="I4857" s="9" t="s">
        <v>8583</v>
      </c>
      <c r="J4857" s="10" t="s">
        <v>45</v>
      </c>
      <c r="K4857" s="11" t="s">
        <v>1905</v>
      </c>
      <c r="L4857" s="12" t="s">
        <v>8584</v>
      </c>
      <c r="M4857" s="13" t="s">
        <v>31423</v>
      </c>
      <c r="N4857" s="14" t="s">
        <v>48</v>
      </c>
      <c r="O4857" s="15" t="s">
        <v>41</v>
      </c>
      <c r="P4857" s="16" t="s">
        <v>41</v>
      </c>
      <c r="R4857" s="18" t="s">
        <v>8586</v>
      </c>
      <c r="S4857" s="19" t="s">
        <v>41</v>
      </c>
      <c r="T4857" s="20" t="s">
        <v>41</v>
      </c>
      <c r="U4857" s="21" t="s">
        <v>41</v>
      </c>
      <c r="V4857" s="22" t="s">
        <v>41</v>
      </c>
      <c r="W4857" s="23" t="s">
        <v>50</v>
      </c>
      <c r="X4857" s="24" t="s">
        <v>51</v>
      </c>
      <c r="Y4857" s="25" t="s">
        <v>50</v>
      </c>
      <c r="Z4857" s="26" t="s">
        <v>50</v>
      </c>
      <c r="AA4857" s="27" t="s">
        <v>50</v>
      </c>
      <c r="AB4857" s="28" t="s">
        <v>50</v>
      </c>
      <c r="AC4857" s="29" t="s">
        <v>41</v>
      </c>
      <c r="AD4857" s="30" t="s">
        <v>41</v>
      </c>
      <c r="AE4857" s="31" t="s">
        <v>41</v>
      </c>
      <c r="AF4857" s="32" t="s">
        <v>41</v>
      </c>
      <c r="AG4857" s="33" t="s">
        <v>41</v>
      </c>
      <c r="AH4857" s="34" t="s">
        <v>41</v>
      </c>
      <c r="AI4857" s="35" t="s">
        <v>41</v>
      </c>
      <c r="AJ4857" s="36" t="s">
        <v>52</v>
      </c>
      <c r="AK4857" s="37" t="s">
        <v>52</v>
      </c>
      <c r="AL4857" t="s">
        <v>11761</v>
      </c>
    </row>
    <row r="4858" spans="1:38" ht="13.5" customHeight="1">
      <c r="A4858" s="1" t="s">
        <v>31424</v>
      </c>
      <c r="B4858" s="2" t="s">
        <v>31425</v>
      </c>
      <c r="C4858" s="3">
        <v>41761.391365740703</v>
      </c>
      <c r="D4858" s="4" t="s">
        <v>31426</v>
      </c>
      <c r="E4858" s="5" t="s">
        <v>31422</v>
      </c>
      <c r="F4858" s="6" t="s">
        <v>41</v>
      </c>
      <c r="G4858" s="7" t="s">
        <v>31427</v>
      </c>
      <c r="H4858" s="8" t="s">
        <v>193</v>
      </c>
      <c r="I4858" s="9" t="s">
        <v>30977</v>
      </c>
      <c r="J4858" s="10" t="s">
        <v>45</v>
      </c>
      <c r="K4858" s="11" t="s">
        <v>930</v>
      </c>
      <c r="L4858" s="12" t="s">
        <v>31428</v>
      </c>
      <c r="M4858" s="13" t="s">
        <v>31429</v>
      </c>
      <c r="N4858" s="14" t="s">
        <v>48</v>
      </c>
      <c r="O4858" s="15" t="s">
        <v>41</v>
      </c>
      <c r="P4858" s="16" t="s">
        <v>41</v>
      </c>
      <c r="R4858" s="18" t="s">
        <v>41</v>
      </c>
      <c r="S4858" s="19" t="s">
        <v>41</v>
      </c>
      <c r="T4858" s="20" t="s">
        <v>41</v>
      </c>
      <c r="U4858" s="21" t="s">
        <v>41</v>
      </c>
      <c r="V4858" s="22" t="s">
        <v>41</v>
      </c>
      <c r="W4858" s="23" t="s">
        <v>50</v>
      </c>
      <c r="X4858" s="24" t="s">
        <v>51</v>
      </c>
      <c r="Y4858" s="25" t="s">
        <v>50</v>
      </c>
      <c r="Z4858" s="26" t="s">
        <v>50</v>
      </c>
      <c r="AA4858" s="27" t="s">
        <v>50</v>
      </c>
      <c r="AB4858" s="28" t="s">
        <v>50</v>
      </c>
      <c r="AC4858" s="29" t="s">
        <v>41</v>
      </c>
      <c r="AD4858" s="30" t="s">
        <v>41</v>
      </c>
      <c r="AE4858" s="31" t="s">
        <v>41</v>
      </c>
      <c r="AF4858" s="32" t="s">
        <v>41</v>
      </c>
      <c r="AG4858" s="33" t="s">
        <v>41</v>
      </c>
      <c r="AH4858" s="34" t="s">
        <v>41</v>
      </c>
      <c r="AI4858" s="35" t="s">
        <v>41</v>
      </c>
      <c r="AJ4858" s="36" t="s">
        <v>52</v>
      </c>
      <c r="AK4858" s="37" t="s">
        <v>52</v>
      </c>
    </row>
    <row r="4859" spans="1:38" ht="13.5" customHeight="1">
      <c r="A4859" s="1" t="s">
        <v>31430</v>
      </c>
      <c r="B4859" s="2" t="s">
        <v>31431</v>
      </c>
      <c r="C4859" s="3">
        <v>41761.387962963003</v>
      </c>
      <c r="D4859" s="4" t="s">
        <v>31432</v>
      </c>
      <c r="E4859" s="5" t="s">
        <v>31433</v>
      </c>
      <c r="F4859" s="6" t="s">
        <v>41</v>
      </c>
      <c r="G4859" s="7" t="s">
        <v>31434</v>
      </c>
      <c r="H4859" s="8" t="s">
        <v>164</v>
      </c>
      <c r="I4859" s="9" t="s">
        <v>1570</v>
      </c>
      <c r="J4859" s="10" t="s">
        <v>45</v>
      </c>
      <c r="K4859" s="11" t="s">
        <v>1545</v>
      </c>
      <c r="L4859" s="12" t="s">
        <v>3990</v>
      </c>
      <c r="M4859" s="13" t="s">
        <v>31435</v>
      </c>
      <c r="N4859" s="14" t="s">
        <v>48</v>
      </c>
      <c r="O4859" s="15" t="s">
        <v>41</v>
      </c>
      <c r="P4859" s="16" t="s">
        <v>41</v>
      </c>
      <c r="R4859" s="18" t="s">
        <v>41</v>
      </c>
      <c r="S4859" s="19" t="s">
        <v>41</v>
      </c>
      <c r="T4859" s="20" t="s">
        <v>41</v>
      </c>
      <c r="U4859" s="21" t="s">
        <v>41</v>
      </c>
      <c r="V4859" s="22" t="s">
        <v>41</v>
      </c>
      <c r="W4859" s="23" t="s">
        <v>50</v>
      </c>
      <c r="X4859" s="24" t="s">
        <v>51</v>
      </c>
      <c r="Y4859" s="25" t="s">
        <v>50</v>
      </c>
      <c r="Z4859" s="26" t="s">
        <v>50</v>
      </c>
      <c r="AA4859" s="27" t="s">
        <v>50</v>
      </c>
      <c r="AB4859" s="28" t="s">
        <v>50</v>
      </c>
      <c r="AC4859" s="29" t="s">
        <v>41</v>
      </c>
      <c r="AD4859" s="30" t="s">
        <v>41</v>
      </c>
      <c r="AE4859" s="31" t="s">
        <v>41</v>
      </c>
      <c r="AF4859" s="32" t="s">
        <v>41</v>
      </c>
      <c r="AG4859" s="33" t="s">
        <v>41</v>
      </c>
      <c r="AH4859" s="34" t="s">
        <v>41</v>
      </c>
      <c r="AI4859" s="35" t="s">
        <v>41</v>
      </c>
      <c r="AJ4859" s="36" t="s">
        <v>52</v>
      </c>
      <c r="AK4859" s="37" t="s">
        <v>52</v>
      </c>
    </row>
    <row r="4860" spans="1:38" ht="13.5" customHeight="1">
      <c r="A4860" s="1" t="s">
        <v>31436</v>
      </c>
      <c r="B4860" s="2" t="s">
        <v>31437</v>
      </c>
      <c r="C4860" s="3">
        <v>41761.3969097222</v>
      </c>
      <c r="D4860" s="4" t="s">
        <v>31438</v>
      </c>
      <c r="E4860" s="5" t="s">
        <v>31433</v>
      </c>
      <c r="F4860" s="6" t="s">
        <v>41</v>
      </c>
      <c r="G4860" s="7" t="s">
        <v>31439</v>
      </c>
      <c r="H4860" s="8" t="s">
        <v>977</v>
      </c>
      <c r="I4860" s="9" t="s">
        <v>1564</v>
      </c>
      <c r="J4860" s="10" t="s">
        <v>175</v>
      </c>
      <c r="K4860" s="11" t="s">
        <v>41</v>
      </c>
      <c r="L4860" s="12" t="s">
        <v>31440</v>
      </c>
      <c r="M4860" s="13" t="s">
        <v>31441</v>
      </c>
      <c r="N4860" s="14" t="s">
        <v>48</v>
      </c>
      <c r="O4860" s="15" t="s">
        <v>41</v>
      </c>
      <c r="P4860" s="16" t="s">
        <v>31442</v>
      </c>
      <c r="R4860" s="18" t="s">
        <v>31443</v>
      </c>
      <c r="S4860" s="19" t="s">
        <v>41</v>
      </c>
      <c r="T4860" s="20" t="s">
        <v>41</v>
      </c>
      <c r="U4860" s="21" t="s">
        <v>41</v>
      </c>
      <c r="V4860" s="22" t="s">
        <v>41</v>
      </c>
      <c r="W4860" s="23" t="s">
        <v>50</v>
      </c>
      <c r="X4860" s="24" t="s">
        <v>51</v>
      </c>
      <c r="Y4860" s="25" t="s">
        <v>50</v>
      </c>
      <c r="Z4860" s="26" t="s">
        <v>50</v>
      </c>
      <c r="AA4860" s="27" t="s">
        <v>50</v>
      </c>
      <c r="AB4860" s="28" t="s">
        <v>50</v>
      </c>
      <c r="AC4860" s="29" t="s">
        <v>41</v>
      </c>
      <c r="AD4860" s="30" t="s">
        <v>41</v>
      </c>
      <c r="AE4860" s="31" t="s">
        <v>41</v>
      </c>
      <c r="AF4860" s="32" t="s">
        <v>41</v>
      </c>
      <c r="AG4860" s="33" t="s">
        <v>41</v>
      </c>
      <c r="AH4860" s="34" t="s">
        <v>41</v>
      </c>
      <c r="AI4860" s="35" t="s">
        <v>41</v>
      </c>
      <c r="AJ4860" s="36" t="s">
        <v>52</v>
      </c>
      <c r="AK4860" s="37" t="s">
        <v>52</v>
      </c>
    </row>
    <row r="4861" spans="1:38" ht="13.5" hidden="1" customHeight="1">
      <c r="A4861" s="1" t="s">
        <v>31444</v>
      </c>
      <c r="B4861" s="2" t="s">
        <v>31445</v>
      </c>
      <c r="C4861" s="3">
        <v>41761.389189814799</v>
      </c>
      <c r="D4861" s="4" t="s">
        <v>31446</v>
      </c>
      <c r="E4861" s="5" t="s">
        <v>31433</v>
      </c>
      <c r="F4861" s="6" t="s">
        <v>41</v>
      </c>
      <c r="G4861" s="7" t="s">
        <v>31447</v>
      </c>
      <c r="H4861" s="8" t="s">
        <v>31448</v>
      </c>
      <c r="I4861" s="9" t="s">
        <v>13608</v>
      </c>
      <c r="J4861" s="10" t="s">
        <v>45</v>
      </c>
      <c r="K4861" s="11" t="s">
        <v>829</v>
      </c>
      <c r="L4861" s="12" t="s">
        <v>41</v>
      </c>
      <c r="M4861" s="13" t="s">
        <v>31449</v>
      </c>
      <c r="N4861" s="14" t="s">
        <v>48</v>
      </c>
      <c r="O4861" s="15" t="s">
        <v>41</v>
      </c>
      <c r="P4861" s="16" t="s">
        <v>41</v>
      </c>
      <c r="R4861" s="18" t="s">
        <v>13848</v>
      </c>
      <c r="S4861" s="19" t="s">
        <v>41</v>
      </c>
      <c r="T4861" s="20" t="s">
        <v>41</v>
      </c>
      <c r="U4861" s="21" t="s">
        <v>41</v>
      </c>
      <c r="V4861" s="22" t="s">
        <v>31450</v>
      </c>
      <c r="W4861" s="23" t="s">
        <v>50</v>
      </c>
      <c r="X4861" s="24" t="s">
        <v>51</v>
      </c>
      <c r="Y4861" s="25" t="s">
        <v>50</v>
      </c>
      <c r="Z4861" s="26" t="s">
        <v>50</v>
      </c>
      <c r="AA4861" s="27" t="s">
        <v>50</v>
      </c>
      <c r="AB4861" s="28" t="s">
        <v>50</v>
      </c>
      <c r="AC4861" s="29" t="s">
        <v>41</v>
      </c>
      <c r="AD4861" s="30" t="s">
        <v>41</v>
      </c>
      <c r="AE4861" s="31" t="s">
        <v>41</v>
      </c>
      <c r="AF4861" s="32" t="s">
        <v>41</v>
      </c>
      <c r="AG4861" s="33" t="s">
        <v>41</v>
      </c>
      <c r="AH4861" s="34" t="s">
        <v>41</v>
      </c>
      <c r="AI4861" s="35" t="s">
        <v>41</v>
      </c>
      <c r="AJ4861" s="36" t="s">
        <v>52</v>
      </c>
      <c r="AK4861" s="37" t="s">
        <v>52</v>
      </c>
      <c r="AL4861" t="s">
        <v>11761</v>
      </c>
    </row>
    <row r="4862" spans="1:38" ht="13.5" hidden="1" customHeight="1">
      <c r="A4862" s="1" t="s">
        <v>31451</v>
      </c>
      <c r="B4862" s="2" t="s">
        <v>31452</v>
      </c>
      <c r="C4862" s="3">
        <v>41761.389756944402</v>
      </c>
      <c r="D4862" s="4" t="s">
        <v>31453</v>
      </c>
      <c r="E4862" s="5" t="s">
        <v>31433</v>
      </c>
      <c r="F4862" s="6" t="s">
        <v>41</v>
      </c>
      <c r="G4862" s="7" t="s">
        <v>31454</v>
      </c>
      <c r="H4862" s="8" t="s">
        <v>293</v>
      </c>
      <c r="I4862" s="9" t="s">
        <v>31455</v>
      </c>
      <c r="J4862" s="10" t="s">
        <v>45</v>
      </c>
      <c r="K4862" s="11" t="s">
        <v>6118</v>
      </c>
      <c r="L4862" s="12" t="s">
        <v>41</v>
      </c>
      <c r="M4862" s="13" t="s">
        <v>31456</v>
      </c>
      <c r="N4862" s="14" t="s">
        <v>48</v>
      </c>
      <c r="O4862" s="15" t="s">
        <v>41</v>
      </c>
      <c r="P4862" s="16" t="s">
        <v>41</v>
      </c>
      <c r="R4862" s="18" t="s">
        <v>41</v>
      </c>
      <c r="S4862" s="19" t="s">
        <v>41</v>
      </c>
      <c r="T4862" s="20" t="s">
        <v>41</v>
      </c>
      <c r="U4862" s="21" t="s">
        <v>41</v>
      </c>
      <c r="V4862" s="22" t="s">
        <v>31457</v>
      </c>
      <c r="W4862" s="23" t="s">
        <v>50</v>
      </c>
      <c r="X4862" s="24" t="s">
        <v>51</v>
      </c>
      <c r="Y4862" s="25" t="s">
        <v>50</v>
      </c>
      <c r="Z4862" s="26" t="s">
        <v>50</v>
      </c>
      <c r="AA4862" s="27" t="s">
        <v>50</v>
      </c>
      <c r="AB4862" s="28" t="s">
        <v>50</v>
      </c>
      <c r="AC4862" s="29" t="s">
        <v>41</v>
      </c>
      <c r="AD4862" s="30" t="s">
        <v>41</v>
      </c>
      <c r="AE4862" s="31" t="s">
        <v>41</v>
      </c>
      <c r="AF4862" s="32" t="s">
        <v>41</v>
      </c>
      <c r="AG4862" s="33" t="s">
        <v>41</v>
      </c>
      <c r="AH4862" s="34" t="s">
        <v>41</v>
      </c>
      <c r="AI4862" s="35" t="s">
        <v>41</v>
      </c>
      <c r="AJ4862" s="36" t="s">
        <v>52</v>
      </c>
      <c r="AK4862" s="37" t="s">
        <v>52</v>
      </c>
      <c r="AL4862" t="s">
        <v>11761</v>
      </c>
    </row>
    <row r="4863" spans="1:38" ht="13.5" customHeight="1">
      <c r="A4863" s="1" t="s">
        <v>31458</v>
      </c>
      <c r="B4863" s="2" t="s">
        <v>31459</v>
      </c>
      <c r="C4863" s="3">
        <v>41761.389965277798</v>
      </c>
      <c r="D4863" s="4" t="s">
        <v>31460</v>
      </c>
      <c r="E4863" s="5" t="s">
        <v>31433</v>
      </c>
      <c r="F4863" s="6" t="s">
        <v>41</v>
      </c>
      <c r="G4863" s="7" t="s">
        <v>31461</v>
      </c>
      <c r="H4863" s="8" t="s">
        <v>369</v>
      </c>
      <c r="I4863" s="9" t="s">
        <v>31462</v>
      </c>
      <c r="J4863" s="10" t="s">
        <v>45</v>
      </c>
      <c r="K4863" s="11" t="s">
        <v>1584</v>
      </c>
      <c r="L4863" s="12" t="s">
        <v>41</v>
      </c>
      <c r="M4863" s="13" t="s">
        <v>31463</v>
      </c>
      <c r="N4863" s="14" t="s">
        <v>48</v>
      </c>
      <c r="O4863" s="15" t="s">
        <v>41</v>
      </c>
      <c r="P4863" s="16" t="s">
        <v>41</v>
      </c>
      <c r="R4863" s="18" t="s">
        <v>41</v>
      </c>
      <c r="S4863" s="19" t="s">
        <v>41</v>
      </c>
      <c r="T4863" s="20" t="s">
        <v>41</v>
      </c>
      <c r="U4863" s="21" t="s">
        <v>41</v>
      </c>
      <c r="V4863" s="22" t="s">
        <v>41</v>
      </c>
      <c r="W4863" s="23" t="s">
        <v>50</v>
      </c>
      <c r="X4863" s="24" t="s">
        <v>51</v>
      </c>
      <c r="Y4863" s="25" t="s">
        <v>50</v>
      </c>
      <c r="Z4863" s="26" t="s">
        <v>50</v>
      </c>
      <c r="AA4863" s="27" t="s">
        <v>50</v>
      </c>
      <c r="AB4863" s="28" t="s">
        <v>50</v>
      </c>
      <c r="AC4863" s="29" t="s">
        <v>41</v>
      </c>
      <c r="AD4863" s="30" t="s">
        <v>41</v>
      </c>
      <c r="AE4863" s="31" t="s">
        <v>41</v>
      </c>
      <c r="AF4863" s="32" t="s">
        <v>41</v>
      </c>
      <c r="AG4863" s="33" t="s">
        <v>41</v>
      </c>
      <c r="AH4863" s="34" t="s">
        <v>41</v>
      </c>
      <c r="AI4863" s="35" t="s">
        <v>41</v>
      </c>
      <c r="AJ4863" s="36" t="s">
        <v>52</v>
      </c>
      <c r="AK4863" s="37" t="s">
        <v>52</v>
      </c>
    </row>
    <row r="4864" spans="1:38" ht="13.5" customHeight="1">
      <c r="A4864" s="1" t="s">
        <v>31464</v>
      </c>
      <c r="B4864" s="2" t="s">
        <v>31465</v>
      </c>
      <c r="C4864" s="3">
        <v>41761.394872685203</v>
      </c>
      <c r="D4864" s="4" t="s">
        <v>31466</v>
      </c>
      <c r="E4864" s="5" t="s">
        <v>31433</v>
      </c>
      <c r="F4864" s="6" t="s">
        <v>41</v>
      </c>
      <c r="G4864" s="7" t="s">
        <v>31467</v>
      </c>
      <c r="H4864" s="8" t="s">
        <v>173</v>
      </c>
      <c r="I4864" s="9" t="s">
        <v>5885</v>
      </c>
      <c r="J4864" s="10" t="s">
        <v>45</v>
      </c>
      <c r="K4864" s="11" t="s">
        <v>636</v>
      </c>
      <c r="L4864" s="12" t="s">
        <v>6892</v>
      </c>
      <c r="M4864" s="13" t="s">
        <v>31468</v>
      </c>
      <c r="N4864" s="14" t="s">
        <v>48</v>
      </c>
      <c r="O4864" s="15" t="s">
        <v>41</v>
      </c>
      <c r="P4864" s="16" t="s">
        <v>41</v>
      </c>
      <c r="R4864" s="18" t="s">
        <v>41</v>
      </c>
      <c r="S4864" s="19" t="s">
        <v>41</v>
      </c>
      <c r="T4864" s="20" t="s">
        <v>41</v>
      </c>
      <c r="U4864" s="21" t="s">
        <v>41</v>
      </c>
      <c r="V4864" s="22" t="s">
        <v>41</v>
      </c>
      <c r="W4864" s="23" t="s">
        <v>50</v>
      </c>
      <c r="X4864" s="24" t="s">
        <v>51</v>
      </c>
      <c r="Y4864" s="25" t="s">
        <v>50</v>
      </c>
      <c r="Z4864" s="26" t="s">
        <v>50</v>
      </c>
      <c r="AA4864" s="27" t="s">
        <v>50</v>
      </c>
      <c r="AB4864" s="28" t="s">
        <v>50</v>
      </c>
      <c r="AC4864" s="29" t="s">
        <v>41</v>
      </c>
      <c r="AD4864" s="30" t="s">
        <v>41</v>
      </c>
      <c r="AE4864" s="31" t="s">
        <v>41</v>
      </c>
      <c r="AF4864" s="32" t="s">
        <v>41</v>
      </c>
      <c r="AG4864" s="33" t="s">
        <v>41</v>
      </c>
      <c r="AH4864" s="34" t="s">
        <v>41</v>
      </c>
      <c r="AI4864" s="35" t="s">
        <v>41</v>
      </c>
      <c r="AJ4864" s="36" t="s">
        <v>52</v>
      </c>
      <c r="AK4864" s="37" t="s">
        <v>52</v>
      </c>
    </row>
    <row r="4865" spans="1:38" ht="13.5" customHeight="1">
      <c r="A4865" s="1" t="s">
        <v>31469</v>
      </c>
      <c r="B4865" s="2" t="s">
        <v>31470</v>
      </c>
      <c r="C4865" s="3">
        <v>41761.395428240699</v>
      </c>
      <c r="D4865" s="4" t="s">
        <v>31471</v>
      </c>
      <c r="E4865" s="5" t="s">
        <v>31433</v>
      </c>
      <c r="F4865" s="6" t="s">
        <v>41</v>
      </c>
      <c r="G4865" s="7" t="s">
        <v>31472</v>
      </c>
      <c r="H4865" s="8" t="s">
        <v>193</v>
      </c>
      <c r="I4865" s="9" t="s">
        <v>1564</v>
      </c>
      <c r="J4865" s="10" t="s">
        <v>175</v>
      </c>
      <c r="K4865" s="11" t="s">
        <v>930</v>
      </c>
      <c r="L4865" s="12" t="s">
        <v>41</v>
      </c>
      <c r="M4865" s="13" t="s">
        <v>31473</v>
      </c>
      <c r="N4865" s="14" t="s">
        <v>48</v>
      </c>
      <c r="O4865" s="15" t="s">
        <v>41</v>
      </c>
      <c r="P4865" s="16" t="s">
        <v>41</v>
      </c>
      <c r="R4865" s="18" t="s">
        <v>41</v>
      </c>
      <c r="S4865" s="19" t="s">
        <v>41</v>
      </c>
      <c r="T4865" s="20" t="s">
        <v>41</v>
      </c>
      <c r="U4865" s="21" t="s">
        <v>41</v>
      </c>
      <c r="V4865" s="22" t="s">
        <v>41</v>
      </c>
      <c r="W4865" s="23" t="s">
        <v>50</v>
      </c>
      <c r="X4865" s="24" t="s">
        <v>51</v>
      </c>
      <c r="Y4865" s="25" t="s">
        <v>50</v>
      </c>
      <c r="Z4865" s="26" t="s">
        <v>50</v>
      </c>
      <c r="AA4865" s="27" t="s">
        <v>50</v>
      </c>
      <c r="AB4865" s="28" t="s">
        <v>50</v>
      </c>
      <c r="AC4865" s="29" t="s">
        <v>41</v>
      </c>
      <c r="AD4865" s="30" t="s">
        <v>41</v>
      </c>
      <c r="AE4865" s="31" t="s">
        <v>41</v>
      </c>
      <c r="AF4865" s="32" t="s">
        <v>41</v>
      </c>
      <c r="AG4865" s="33" t="s">
        <v>41</v>
      </c>
      <c r="AH4865" s="34" t="s">
        <v>41</v>
      </c>
      <c r="AI4865" s="35" t="s">
        <v>41</v>
      </c>
      <c r="AJ4865" s="36" t="s">
        <v>52</v>
      </c>
      <c r="AK4865" s="37" t="s">
        <v>52</v>
      </c>
    </row>
    <row r="4866" spans="1:38" ht="13.5" customHeight="1">
      <c r="A4866" s="1" t="s">
        <v>31474</v>
      </c>
      <c r="B4866" s="2" t="s">
        <v>31475</v>
      </c>
      <c r="C4866" s="3">
        <v>41761.392256944397</v>
      </c>
      <c r="D4866" s="4" t="s">
        <v>31476</v>
      </c>
      <c r="E4866" s="5" t="s">
        <v>31433</v>
      </c>
      <c r="F4866" s="6" t="s">
        <v>41</v>
      </c>
      <c r="G4866" s="7" t="s">
        <v>31477</v>
      </c>
      <c r="H4866" s="8" t="s">
        <v>193</v>
      </c>
      <c r="I4866" s="9" t="s">
        <v>7925</v>
      </c>
      <c r="J4866" s="10" t="s">
        <v>175</v>
      </c>
      <c r="K4866" s="11" t="s">
        <v>1584</v>
      </c>
      <c r="L4866" s="12" t="s">
        <v>31478</v>
      </c>
      <c r="M4866" s="13" t="s">
        <v>31479</v>
      </c>
      <c r="N4866" s="14" t="s">
        <v>48</v>
      </c>
      <c r="O4866" s="15" t="s">
        <v>41</v>
      </c>
      <c r="P4866" s="16" t="s">
        <v>41</v>
      </c>
      <c r="R4866" s="18" t="s">
        <v>41</v>
      </c>
      <c r="S4866" s="19" t="s">
        <v>41</v>
      </c>
      <c r="T4866" s="20" t="s">
        <v>41</v>
      </c>
      <c r="U4866" s="21" t="s">
        <v>41</v>
      </c>
      <c r="V4866" s="22" t="s">
        <v>41</v>
      </c>
      <c r="W4866" s="23" t="s">
        <v>50</v>
      </c>
      <c r="X4866" s="24" t="s">
        <v>51</v>
      </c>
      <c r="Y4866" s="25" t="s">
        <v>50</v>
      </c>
      <c r="Z4866" s="26" t="s">
        <v>50</v>
      </c>
      <c r="AA4866" s="27" t="s">
        <v>50</v>
      </c>
      <c r="AB4866" s="28" t="s">
        <v>50</v>
      </c>
      <c r="AC4866" s="29" t="s">
        <v>41</v>
      </c>
      <c r="AD4866" s="30" t="s">
        <v>41</v>
      </c>
      <c r="AE4866" s="31" t="s">
        <v>41</v>
      </c>
      <c r="AF4866" s="32" t="s">
        <v>41</v>
      </c>
      <c r="AG4866" s="33" t="s">
        <v>41</v>
      </c>
      <c r="AH4866" s="34" t="s">
        <v>41</v>
      </c>
      <c r="AI4866" s="35" t="s">
        <v>41</v>
      </c>
      <c r="AJ4866" s="36" t="s">
        <v>52</v>
      </c>
      <c r="AK4866" s="37" t="s">
        <v>52</v>
      </c>
    </row>
    <row r="4867" spans="1:38" ht="13.5" customHeight="1">
      <c r="A4867" s="1" t="s">
        <v>31480</v>
      </c>
      <c r="B4867" s="2" t="s">
        <v>31481</v>
      </c>
      <c r="C4867" s="3">
        <v>41761.395185185203</v>
      </c>
      <c r="D4867" s="4" t="s">
        <v>31482</v>
      </c>
      <c r="E4867" s="5" t="s">
        <v>31433</v>
      </c>
      <c r="F4867" s="6" t="s">
        <v>41</v>
      </c>
      <c r="G4867" s="7" t="s">
        <v>31483</v>
      </c>
      <c r="H4867" s="8" t="s">
        <v>117</v>
      </c>
      <c r="I4867" s="9" t="s">
        <v>10170</v>
      </c>
      <c r="J4867" s="10" t="s">
        <v>45</v>
      </c>
      <c r="K4867" s="11" t="s">
        <v>930</v>
      </c>
      <c r="L4867" s="12" t="s">
        <v>31484</v>
      </c>
      <c r="M4867" s="13" t="s">
        <v>31485</v>
      </c>
      <c r="N4867" s="14" t="s">
        <v>48</v>
      </c>
      <c r="O4867" s="15" t="s">
        <v>41</v>
      </c>
      <c r="P4867" s="16" t="s">
        <v>41</v>
      </c>
      <c r="R4867" s="18" t="s">
        <v>41</v>
      </c>
      <c r="S4867" s="19" t="s">
        <v>41</v>
      </c>
      <c r="T4867" s="20" t="s">
        <v>41</v>
      </c>
      <c r="U4867" s="21" t="s">
        <v>41</v>
      </c>
      <c r="V4867" s="22" t="s">
        <v>41</v>
      </c>
      <c r="W4867" s="23" t="s">
        <v>50</v>
      </c>
      <c r="X4867" s="24" t="s">
        <v>51</v>
      </c>
      <c r="Y4867" s="25" t="s">
        <v>50</v>
      </c>
      <c r="Z4867" s="26" t="s">
        <v>50</v>
      </c>
      <c r="AA4867" s="27" t="s">
        <v>50</v>
      </c>
      <c r="AB4867" s="28" t="s">
        <v>50</v>
      </c>
      <c r="AC4867" s="29" t="s">
        <v>41</v>
      </c>
      <c r="AD4867" s="30" t="s">
        <v>41</v>
      </c>
      <c r="AE4867" s="31" t="s">
        <v>41</v>
      </c>
      <c r="AF4867" s="32" t="s">
        <v>41</v>
      </c>
      <c r="AG4867" s="33" t="s">
        <v>41</v>
      </c>
      <c r="AH4867" s="34" t="s">
        <v>41</v>
      </c>
      <c r="AI4867" s="35" t="s">
        <v>41</v>
      </c>
      <c r="AJ4867" s="36" t="s">
        <v>52</v>
      </c>
      <c r="AK4867" s="37" t="s">
        <v>52</v>
      </c>
    </row>
    <row r="4868" spans="1:38" ht="13.5" customHeight="1">
      <c r="A4868" s="1" t="s">
        <v>31486</v>
      </c>
      <c r="B4868" s="2" t="s">
        <v>31487</v>
      </c>
      <c r="C4868" s="3">
        <v>41761.396631944401</v>
      </c>
      <c r="D4868" s="4" t="s">
        <v>31488</v>
      </c>
      <c r="E4868" s="5" t="s">
        <v>31433</v>
      </c>
      <c r="F4868" s="6" t="s">
        <v>41</v>
      </c>
      <c r="G4868" s="7" t="s">
        <v>31489</v>
      </c>
      <c r="H4868" s="8" t="s">
        <v>31490</v>
      </c>
      <c r="I4868" s="9" t="s">
        <v>3592</v>
      </c>
      <c r="J4868" s="10" t="s">
        <v>175</v>
      </c>
      <c r="K4868" s="11" t="s">
        <v>1545</v>
      </c>
      <c r="L4868" s="12" t="s">
        <v>31491</v>
      </c>
      <c r="M4868" s="13" t="s">
        <v>31492</v>
      </c>
      <c r="N4868" s="14" t="s">
        <v>48</v>
      </c>
      <c r="O4868" s="15" t="s">
        <v>41</v>
      </c>
      <c r="P4868" s="16" t="s">
        <v>41</v>
      </c>
      <c r="R4868" s="18" t="s">
        <v>41</v>
      </c>
      <c r="S4868" s="19" t="s">
        <v>41</v>
      </c>
      <c r="T4868" s="20" t="s">
        <v>41</v>
      </c>
      <c r="U4868" s="21" t="s">
        <v>41</v>
      </c>
      <c r="V4868" s="22" t="s">
        <v>41</v>
      </c>
      <c r="W4868" s="23" t="s">
        <v>50</v>
      </c>
      <c r="X4868" s="24" t="s">
        <v>51</v>
      </c>
      <c r="Y4868" s="25" t="s">
        <v>50</v>
      </c>
      <c r="Z4868" s="26" t="s">
        <v>50</v>
      </c>
      <c r="AA4868" s="27" t="s">
        <v>50</v>
      </c>
      <c r="AB4868" s="28" t="s">
        <v>50</v>
      </c>
      <c r="AC4868" s="29" t="s">
        <v>41</v>
      </c>
      <c r="AD4868" s="30" t="s">
        <v>41</v>
      </c>
      <c r="AE4868" s="31" t="s">
        <v>41</v>
      </c>
      <c r="AF4868" s="32" t="s">
        <v>41</v>
      </c>
      <c r="AG4868" s="33" t="s">
        <v>41</v>
      </c>
      <c r="AH4868" s="34" t="s">
        <v>41</v>
      </c>
      <c r="AI4868" s="35" t="s">
        <v>41</v>
      </c>
      <c r="AJ4868" s="36" t="s">
        <v>52</v>
      </c>
      <c r="AK4868" s="37" t="s">
        <v>52</v>
      </c>
    </row>
    <row r="4869" spans="1:38" ht="13.5" customHeight="1">
      <c r="A4869" s="1" t="s">
        <v>31493</v>
      </c>
      <c r="B4869" s="2" t="s">
        <v>31494</v>
      </c>
      <c r="C4869" s="3">
        <v>41761.394884259302</v>
      </c>
      <c r="D4869" s="4" t="s">
        <v>31495</v>
      </c>
      <c r="E4869" s="5" t="s">
        <v>31433</v>
      </c>
      <c r="F4869" s="6" t="s">
        <v>41</v>
      </c>
      <c r="G4869" s="7" t="s">
        <v>31496</v>
      </c>
      <c r="H4869" s="8" t="s">
        <v>202</v>
      </c>
      <c r="I4869" s="9" t="s">
        <v>5757</v>
      </c>
      <c r="J4869" s="10" t="s">
        <v>45</v>
      </c>
      <c r="K4869" s="11" t="s">
        <v>1545</v>
      </c>
      <c r="L4869" s="12" t="s">
        <v>41</v>
      </c>
      <c r="M4869" s="13" t="s">
        <v>31497</v>
      </c>
      <c r="N4869" s="14" t="s">
        <v>48</v>
      </c>
      <c r="O4869" s="15" t="s">
        <v>41</v>
      </c>
      <c r="P4869" s="16" t="s">
        <v>41</v>
      </c>
      <c r="R4869" s="18" t="s">
        <v>41</v>
      </c>
      <c r="S4869" s="19" t="s">
        <v>41</v>
      </c>
      <c r="T4869" s="20" t="s">
        <v>41</v>
      </c>
      <c r="U4869" s="21" t="s">
        <v>41</v>
      </c>
      <c r="V4869" s="22" t="s">
        <v>41</v>
      </c>
      <c r="W4869" s="23" t="s">
        <v>50</v>
      </c>
      <c r="X4869" s="24" t="s">
        <v>51</v>
      </c>
      <c r="Y4869" s="25" t="s">
        <v>50</v>
      </c>
      <c r="Z4869" s="26" t="s">
        <v>50</v>
      </c>
      <c r="AA4869" s="27" t="s">
        <v>50</v>
      </c>
      <c r="AB4869" s="28" t="s">
        <v>50</v>
      </c>
      <c r="AC4869" s="29" t="s">
        <v>41</v>
      </c>
      <c r="AD4869" s="30" t="s">
        <v>41</v>
      </c>
      <c r="AE4869" s="31" t="s">
        <v>41</v>
      </c>
      <c r="AF4869" s="32" t="s">
        <v>41</v>
      </c>
      <c r="AG4869" s="33" t="s">
        <v>41</v>
      </c>
      <c r="AH4869" s="34" t="s">
        <v>41</v>
      </c>
      <c r="AI4869" s="35" t="s">
        <v>41</v>
      </c>
      <c r="AJ4869" s="36" t="s">
        <v>52</v>
      </c>
      <c r="AK4869" s="37" t="s">
        <v>52</v>
      </c>
    </row>
    <row r="4870" spans="1:38" ht="13.5" customHeight="1">
      <c r="A4870" s="1" t="s">
        <v>31498</v>
      </c>
      <c r="B4870" s="2" t="s">
        <v>31499</v>
      </c>
      <c r="C4870" s="3">
        <v>41761.395451388897</v>
      </c>
      <c r="D4870" s="4" t="s">
        <v>31500</v>
      </c>
      <c r="E4870" s="5" t="s">
        <v>31433</v>
      </c>
      <c r="F4870" s="6" t="s">
        <v>41</v>
      </c>
      <c r="G4870" s="7" t="s">
        <v>31501</v>
      </c>
      <c r="H4870" s="8" t="s">
        <v>977</v>
      </c>
      <c r="I4870" s="9" t="s">
        <v>1564</v>
      </c>
      <c r="J4870" s="10" t="s">
        <v>175</v>
      </c>
      <c r="K4870" s="11" t="s">
        <v>930</v>
      </c>
      <c r="L4870" s="12" t="s">
        <v>31502</v>
      </c>
      <c r="M4870" s="13" t="s">
        <v>31503</v>
      </c>
      <c r="N4870" s="14" t="s">
        <v>48</v>
      </c>
      <c r="O4870" s="15" t="s">
        <v>41</v>
      </c>
      <c r="P4870" s="16" t="s">
        <v>41</v>
      </c>
      <c r="R4870" s="18" t="s">
        <v>41</v>
      </c>
      <c r="S4870" s="19" t="s">
        <v>41</v>
      </c>
      <c r="T4870" s="20" t="s">
        <v>41</v>
      </c>
      <c r="U4870" s="21" t="s">
        <v>41</v>
      </c>
      <c r="V4870" s="22" t="s">
        <v>41</v>
      </c>
      <c r="W4870" s="23" t="s">
        <v>50</v>
      </c>
      <c r="X4870" s="24" t="s">
        <v>51</v>
      </c>
      <c r="Y4870" s="25" t="s">
        <v>50</v>
      </c>
      <c r="Z4870" s="26" t="s">
        <v>50</v>
      </c>
      <c r="AA4870" s="27" t="s">
        <v>50</v>
      </c>
      <c r="AB4870" s="28" t="s">
        <v>50</v>
      </c>
      <c r="AC4870" s="29" t="s">
        <v>41</v>
      </c>
      <c r="AD4870" s="30" t="s">
        <v>41</v>
      </c>
      <c r="AE4870" s="31" t="s">
        <v>41</v>
      </c>
      <c r="AF4870" s="32" t="s">
        <v>41</v>
      </c>
      <c r="AG4870" s="33" t="s">
        <v>41</v>
      </c>
      <c r="AH4870" s="34" t="s">
        <v>41</v>
      </c>
      <c r="AI4870" s="35" t="s">
        <v>41</v>
      </c>
      <c r="AJ4870" s="36" t="s">
        <v>52</v>
      </c>
      <c r="AK4870" s="37" t="s">
        <v>52</v>
      </c>
    </row>
    <row r="4871" spans="1:38" ht="13.5" hidden="1" customHeight="1">
      <c r="A4871" s="1" t="s">
        <v>31504</v>
      </c>
      <c r="B4871" s="2" t="s">
        <v>31505</v>
      </c>
      <c r="C4871" s="3">
        <v>41761.395821759303</v>
      </c>
      <c r="D4871" s="4" t="s">
        <v>31506</v>
      </c>
      <c r="E4871" s="5" t="s">
        <v>31433</v>
      </c>
      <c r="F4871" s="6" t="s">
        <v>41</v>
      </c>
      <c r="G4871" s="7" t="s">
        <v>31507</v>
      </c>
      <c r="H4871" s="8" t="s">
        <v>41</v>
      </c>
      <c r="I4871" s="9" t="s">
        <v>700</v>
      </c>
      <c r="J4871" s="10" t="s">
        <v>175</v>
      </c>
      <c r="K4871" s="11" t="s">
        <v>41</v>
      </c>
      <c r="L4871" s="12" t="s">
        <v>31508</v>
      </c>
      <c r="M4871" s="13" t="s">
        <v>31509</v>
      </c>
      <c r="N4871" s="14" t="s">
        <v>48</v>
      </c>
      <c r="O4871" s="15" t="s">
        <v>41</v>
      </c>
      <c r="P4871" s="16" t="s">
        <v>41</v>
      </c>
      <c r="R4871" s="18" t="s">
        <v>41</v>
      </c>
      <c r="S4871" s="19" t="s">
        <v>41</v>
      </c>
      <c r="T4871" s="20" t="s">
        <v>41</v>
      </c>
      <c r="U4871" s="21" t="s">
        <v>41</v>
      </c>
      <c r="V4871" s="22" t="s">
        <v>41</v>
      </c>
      <c r="W4871" s="23" t="s">
        <v>50</v>
      </c>
      <c r="X4871" s="24" t="s">
        <v>51</v>
      </c>
      <c r="Y4871" s="25" t="s">
        <v>50</v>
      </c>
      <c r="Z4871" s="26" t="s">
        <v>50</v>
      </c>
      <c r="AA4871" s="27" t="s">
        <v>50</v>
      </c>
      <c r="AB4871" s="28" t="s">
        <v>50</v>
      </c>
      <c r="AC4871" s="29" t="s">
        <v>41</v>
      </c>
      <c r="AD4871" s="30" t="s">
        <v>41</v>
      </c>
      <c r="AE4871" s="31" t="s">
        <v>41</v>
      </c>
      <c r="AF4871" s="32" t="s">
        <v>41</v>
      </c>
      <c r="AG4871" s="33" t="s">
        <v>41</v>
      </c>
      <c r="AH4871" s="34" t="s">
        <v>41</v>
      </c>
      <c r="AI4871" s="35" t="s">
        <v>41</v>
      </c>
      <c r="AJ4871" s="36" t="s">
        <v>52</v>
      </c>
      <c r="AK4871" s="37" t="s">
        <v>52</v>
      </c>
      <c r="AL4871" s="33" t="s">
        <v>11761</v>
      </c>
    </row>
    <row r="4872" spans="1:38" ht="13.5" hidden="1" customHeight="1">
      <c r="A4872" s="1" t="s">
        <v>31510</v>
      </c>
      <c r="B4872" s="2" t="s">
        <v>31511</v>
      </c>
      <c r="C4872" s="3">
        <v>41761.396759259304</v>
      </c>
      <c r="D4872" s="4" t="s">
        <v>31506</v>
      </c>
      <c r="E4872" s="5" t="s">
        <v>31433</v>
      </c>
      <c r="F4872" s="6" t="s">
        <v>41</v>
      </c>
      <c r="G4872" s="7" t="s">
        <v>31507</v>
      </c>
      <c r="H4872" s="8" t="s">
        <v>31512</v>
      </c>
      <c r="I4872" s="9" t="s">
        <v>700</v>
      </c>
      <c r="J4872" s="10" t="s">
        <v>175</v>
      </c>
      <c r="K4872" s="11" t="s">
        <v>1448</v>
      </c>
      <c r="L4872" s="12" t="s">
        <v>31513</v>
      </c>
      <c r="M4872" s="13" t="s">
        <v>31509</v>
      </c>
      <c r="N4872" s="14" t="s">
        <v>48</v>
      </c>
      <c r="O4872" s="15" t="s">
        <v>41</v>
      </c>
      <c r="P4872" s="16" t="s">
        <v>25850</v>
      </c>
      <c r="R4872" s="18" t="s">
        <v>41</v>
      </c>
      <c r="S4872" s="19" t="s">
        <v>41</v>
      </c>
      <c r="T4872" s="20" t="s">
        <v>41</v>
      </c>
      <c r="U4872" s="21" t="s">
        <v>41</v>
      </c>
      <c r="V4872" s="22" t="s">
        <v>41</v>
      </c>
      <c r="W4872" s="23" t="s">
        <v>50</v>
      </c>
      <c r="X4872" s="24" t="s">
        <v>51</v>
      </c>
      <c r="Y4872" s="25" t="s">
        <v>50</v>
      </c>
      <c r="Z4872" s="26" t="s">
        <v>50</v>
      </c>
      <c r="AA4872" s="27" t="s">
        <v>50</v>
      </c>
      <c r="AB4872" s="28" t="s">
        <v>50</v>
      </c>
      <c r="AC4872" s="29" t="s">
        <v>41</v>
      </c>
      <c r="AD4872" s="30" t="s">
        <v>41</v>
      </c>
      <c r="AE4872" s="31" t="s">
        <v>41</v>
      </c>
      <c r="AF4872" s="32" t="s">
        <v>41</v>
      </c>
      <c r="AG4872" s="33" t="s">
        <v>41</v>
      </c>
      <c r="AH4872" s="34" t="s">
        <v>41</v>
      </c>
      <c r="AI4872" s="35" t="s">
        <v>41</v>
      </c>
      <c r="AJ4872" s="36" t="s">
        <v>52</v>
      </c>
      <c r="AK4872" s="37" t="s">
        <v>52</v>
      </c>
      <c r="AL4872" t="s">
        <v>11761</v>
      </c>
    </row>
    <row r="4873" spans="1:38" ht="13.5" customHeight="1">
      <c r="A4873" s="1" t="s">
        <v>31514</v>
      </c>
      <c r="B4873" s="2" t="s">
        <v>31515</v>
      </c>
      <c r="C4873" s="3">
        <v>41761.389212962997</v>
      </c>
      <c r="D4873" s="4" t="s">
        <v>31516</v>
      </c>
      <c r="E4873" s="5" t="s">
        <v>31433</v>
      </c>
      <c r="F4873" s="6" t="s">
        <v>41</v>
      </c>
      <c r="G4873" s="7" t="s">
        <v>31517</v>
      </c>
      <c r="H4873" s="8" t="s">
        <v>2221</v>
      </c>
      <c r="I4873" s="9" t="s">
        <v>2292</v>
      </c>
      <c r="J4873" s="10" t="s">
        <v>45</v>
      </c>
      <c r="K4873" s="11" t="s">
        <v>930</v>
      </c>
      <c r="L4873" s="12" t="s">
        <v>2293</v>
      </c>
      <c r="M4873" s="13" t="s">
        <v>31518</v>
      </c>
      <c r="N4873" s="14" t="s">
        <v>48</v>
      </c>
      <c r="O4873" s="15" t="s">
        <v>41</v>
      </c>
      <c r="P4873" s="16" t="s">
        <v>41</v>
      </c>
      <c r="R4873" s="18" t="s">
        <v>41</v>
      </c>
      <c r="S4873" s="19" t="s">
        <v>41</v>
      </c>
      <c r="T4873" s="20" t="s">
        <v>41</v>
      </c>
      <c r="U4873" s="21" t="s">
        <v>41</v>
      </c>
      <c r="V4873" s="22" t="s">
        <v>41</v>
      </c>
      <c r="W4873" s="23" t="s">
        <v>50</v>
      </c>
      <c r="X4873" s="24" t="s">
        <v>51</v>
      </c>
      <c r="Y4873" s="25" t="s">
        <v>50</v>
      </c>
      <c r="Z4873" s="26" t="s">
        <v>50</v>
      </c>
      <c r="AA4873" s="27" t="s">
        <v>50</v>
      </c>
      <c r="AB4873" s="28" t="s">
        <v>50</v>
      </c>
      <c r="AC4873" s="29" t="s">
        <v>41</v>
      </c>
      <c r="AD4873" s="30" t="s">
        <v>41</v>
      </c>
      <c r="AE4873" s="31" t="s">
        <v>41</v>
      </c>
      <c r="AF4873" s="32" t="s">
        <v>41</v>
      </c>
      <c r="AG4873" s="33" t="s">
        <v>41</v>
      </c>
      <c r="AH4873" s="34" t="s">
        <v>41</v>
      </c>
      <c r="AI4873" s="35" t="s">
        <v>41</v>
      </c>
      <c r="AJ4873" s="36" t="s">
        <v>52</v>
      </c>
      <c r="AK4873" s="37" t="s">
        <v>52</v>
      </c>
    </row>
    <row r="4874" spans="1:38" ht="13.5" customHeight="1">
      <c r="A4874" s="1" t="s">
        <v>31519</v>
      </c>
      <c r="B4874" s="2" t="s">
        <v>31520</v>
      </c>
      <c r="C4874" s="3">
        <v>41761.389212962997</v>
      </c>
      <c r="D4874" s="4" t="s">
        <v>31516</v>
      </c>
      <c r="E4874" s="5" t="s">
        <v>31433</v>
      </c>
      <c r="F4874" s="6" t="s">
        <v>41</v>
      </c>
      <c r="G4874" s="7" t="s">
        <v>31517</v>
      </c>
      <c r="H4874" s="8" t="s">
        <v>31521</v>
      </c>
      <c r="I4874" s="9" t="s">
        <v>2292</v>
      </c>
      <c r="J4874" s="10" t="s">
        <v>45</v>
      </c>
      <c r="K4874" s="11" t="s">
        <v>930</v>
      </c>
      <c r="L4874" s="12" t="s">
        <v>31522</v>
      </c>
      <c r="M4874" s="13" t="s">
        <v>31518</v>
      </c>
      <c r="N4874" s="14" t="s">
        <v>48</v>
      </c>
      <c r="O4874" s="15" t="s">
        <v>41</v>
      </c>
      <c r="P4874" s="16" t="s">
        <v>41</v>
      </c>
      <c r="R4874" s="18" t="s">
        <v>41</v>
      </c>
      <c r="S4874" s="19" t="s">
        <v>41</v>
      </c>
      <c r="T4874" s="20" t="s">
        <v>41</v>
      </c>
      <c r="U4874" s="21" t="s">
        <v>41</v>
      </c>
      <c r="V4874" s="22" t="s">
        <v>41</v>
      </c>
      <c r="W4874" s="23" t="s">
        <v>50</v>
      </c>
      <c r="X4874" s="24" t="s">
        <v>51</v>
      </c>
      <c r="Y4874" s="25" t="s">
        <v>50</v>
      </c>
      <c r="Z4874" s="26" t="s">
        <v>50</v>
      </c>
      <c r="AA4874" s="27" t="s">
        <v>50</v>
      </c>
      <c r="AB4874" s="28" t="s">
        <v>50</v>
      </c>
      <c r="AC4874" s="29" t="s">
        <v>41</v>
      </c>
      <c r="AD4874" s="30" t="s">
        <v>41</v>
      </c>
      <c r="AE4874" s="31" t="s">
        <v>41</v>
      </c>
      <c r="AF4874" s="32" t="s">
        <v>41</v>
      </c>
      <c r="AG4874" s="33" t="s">
        <v>41</v>
      </c>
      <c r="AH4874" s="34" t="s">
        <v>41</v>
      </c>
      <c r="AI4874" s="35" t="s">
        <v>41</v>
      </c>
      <c r="AJ4874" s="36" t="s">
        <v>52</v>
      </c>
      <c r="AK4874" s="37" t="s">
        <v>52</v>
      </c>
    </row>
    <row r="4875" spans="1:38" ht="13.5" hidden="1" customHeight="1">
      <c r="A4875" s="1" t="s">
        <v>31523</v>
      </c>
      <c r="B4875" s="2" t="s">
        <v>31524</v>
      </c>
      <c r="C4875" s="3">
        <v>41761.396249999998</v>
      </c>
      <c r="D4875" s="4" t="s">
        <v>31525</v>
      </c>
      <c r="E4875" s="5" t="s">
        <v>31526</v>
      </c>
      <c r="F4875" s="6" t="s">
        <v>41</v>
      </c>
      <c r="G4875" s="7" t="s">
        <v>31527</v>
      </c>
      <c r="H4875" s="8" t="s">
        <v>2315</v>
      </c>
      <c r="I4875" s="9" t="s">
        <v>31528</v>
      </c>
      <c r="J4875" s="10" t="s">
        <v>175</v>
      </c>
      <c r="K4875" s="11" t="s">
        <v>96</v>
      </c>
      <c r="L4875" s="12" t="s">
        <v>31529</v>
      </c>
      <c r="M4875" s="13" t="s">
        <v>31530</v>
      </c>
      <c r="N4875" s="14" t="s">
        <v>48</v>
      </c>
      <c r="O4875" s="15" t="s">
        <v>41</v>
      </c>
      <c r="P4875" s="16" t="s">
        <v>41</v>
      </c>
      <c r="R4875" s="18" t="s">
        <v>41</v>
      </c>
      <c r="S4875" s="19" t="s">
        <v>41</v>
      </c>
      <c r="T4875" s="20" t="s">
        <v>41</v>
      </c>
      <c r="U4875" s="21" t="s">
        <v>41</v>
      </c>
      <c r="V4875" s="22" t="s">
        <v>41</v>
      </c>
      <c r="W4875" s="23" t="s">
        <v>50</v>
      </c>
      <c r="X4875" s="24" t="s">
        <v>51</v>
      </c>
      <c r="Y4875" s="25" t="s">
        <v>50</v>
      </c>
      <c r="Z4875" s="26" t="s">
        <v>50</v>
      </c>
      <c r="AA4875" s="27" t="s">
        <v>50</v>
      </c>
      <c r="AB4875" s="28" t="s">
        <v>50</v>
      </c>
      <c r="AC4875" s="29" t="s">
        <v>41</v>
      </c>
      <c r="AD4875" s="30" t="s">
        <v>41</v>
      </c>
      <c r="AE4875" s="31" t="s">
        <v>41</v>
      </c>
      <c r="AF4875" s="32" t="s">
        <v>41</v>
      </c>
      <c r="AG4875" s="33" t="s">
        <v>41</v>
      </c>
      <c r="AH4875" s="34" t="s">
        <v>41</v>
      </c>
      <c r="AI4875" s="35" t="s">
        <v>41</v>
      </c>
      <c r="AJ4875" s="36" t="s">
        <v>52</v>
      </c>
      <c r="AK4875" s="37" t="s">
        <v>52</v>
      </c>
      <c r="AL4875" t="s">
        <v>11761</v>
      </c>
    </row>
    <row r="4876" spans="1:38" ht="13.5" customHeight="1">
      <c r="A4876" s="1" t="s">
        <v>31531</v>
      </c>
      <c r="B4876" s="2" t="s">
        <v>31532</v>
      </c>
      <c r="C4876" s="3">
        <v>41761.391273148103</v>
      </c>
      <c r="D4876" s="4" t="s">
        <v>31533</v>
      </c>
      <c r="E4876" s="5" t="s">
        <v>31526</v>
      </c>
      <c r="F4876" s="6" t="s">
        <v>41</v>
      </c>
      <c r="G4876" s="7" t="s">
        <v>28488</v>
      </c>
      <c r="H4876" s="8" t="s">
        <v>4931</v>
      </c>
      <c r="I4876" s="9" t="s">
        <v>15878</v>
      </c>
      <c r="J4876" s="10" t="s">
        <v>175</v>
      </c>
      <c r="K4876" s="11" t="s">
        <v>86</v>
      </c>
      <c r="L4876" s="12" t="s">
        <v>31534</v>
      </c>
      <c r="M4876" s="13" t="s">
        <v>31535</v>
      </c>
      <c r="N4876" s="14" t="s">
        <v>48</v>
      </c>
      <c r="O4876" s="15" t="s">
        <v>41</v>
      </c>
      <c r="P4876" s="16" t="s">
        <v>41</v>
      </c>
      <c r="R4876" s="18" t="s">
        <v>31536</v>
      </c>
      <c r="S4876" s="19" t="s">
        <v>41</v>
      </c>
      <c r="T4876" s="20" t="s">
        <v>41</v>
      </c>
      <c r="U4876" s="21" t="s">
        <v>41</v>
      </c>
      <c r="V4876" s="22" t="s">
        <v>41</v>
      </c>
      <c r="W4876" s="23" t="s">
        <v>50</v>
      </c>
      <c r="X4876" s="24" t="s">
        <v>51</v>
      </c>
      <c r="Y4876" s="25" t="s">
        <v>50</v>
      </c>
      <c r="Z4876" s="26" t="s">
        <v>50</v>
      </c>
      <c r="AA4876" s="27" t="s">
        <v>50</v>
      </c>
      <c r="AB4876" s="28" t="s">
        <v>50</v>
      </c>
      <c r="AC4876" s="29" t="s">
        <v>41</v>
      </c>
      <c r="AD4876" s="30" t="s">
        <v>41</v>
      </c>
      <c r="AE4876" s="31" t="s">
        <v>41</v>
      </c>
      <c r="AF4876" s="32" t="s">
        <v>41</v>
      </c>
      <c r="AG4876" s="33" t="s">
        <v>41</v>
      </c>
      <c r="AH4876" s="34" t="s">
        <v>41</v>
      </c>
      <c r="AI4876" s="35" t="s">
        <v>41</v>
      </c>
      <c r="AJ4876" s="36" t="s">
        <v>52</v>
      </c>
      <c r="AK4876" s="37" t="s">
        <v>52</v>
      </c>
    </row>
    <row r="4877" spans="1:38" ht="13.5" customHeight="1">
      <c r="A4877" s="1" t="s">
        <v>31537</v>
      </c>
      <c r="B4877" s="2" t="s">
        <v>31538</v>
      </c>
      <c r="C4877" s="3">
        <v>41761.382870370398</v>
      </c>
      <c r="D4877" s="4" t="s">
        <v>31539</v>
      </c>
      <c r="E4877" s="5" t="s">
        <v>31526</v>
      </c>
      <c r="F4877" s="6" t="s">
        <v>41</v>
      </c>
      <c r="G4877" s="7" t="s">
        <v>31540</v>
      </c>
      <c r="H4877" s="8" t="s">
        <v>308</v>
      </c>
      <c r="I4877" s="9" t="s">
        <v>16307</v>
      </c>
      <c r="J4877" s="10" t="s">
        <v>45</v>
      </c>
      <c r="K4877" s="11" t="s">
        <v>86</v>
      </c>
      <c r="L4877" s="12" t="s">
        <v>31541</v>
      </c>
      <c r="M4877" s="13" t="s">
        <v>31542</v>
      </c>
      <c r="N4877" s="14" t="s">
        <v>48</v>
      </c>
      <c r="O4877" s="15" t="s">
        <v>41</v>
      </c>
      <c r="P4877" s="16" t="s">
        <v>41</v>
      </c>
      <c r="R4877" s="18" t="s">
        <v>31543</v>
      </c>
      <c r="S4877" s="19" t="s">
        <v>41</v>
      </c>
      <c r="T4877" s="20" t="s">
        <v>41</v>
      </c>
      <c r="U4877" s="21" t="s">
        <v>41</v>
      </c>
      <c r="V4877" s="22" t="s">
        <v>41</v>
      </c>
      <c r="W4877" s="23" t="s">
        <v>50</v>
      </c>
      <c r="X4877" s="24" t="s">
        <v>51</v>
      </c>
      <c r="Y4877" s="25" t="s">
        <v>50</v>
      </c>
      <c r="Z4877" s="26" t="s">
        <v>50</v>
      </c>
      <c r="AA4877" s="27" t="s">
        <v>50</v>
      </c>
      <c r="AB4877" s="28" t="s">
        <v>50</v>
      </c>
      <c r="AC4877" s="29" t="s">
        <v>41</v>
      </c>
      <c r="AD4877" s="30" t="s">
        <v>41</v>
      </c>
      <c r="AE4877" s="31" t="s">
        <v>41</v>
      </c>
      <c r="AF4877" s="32" t="s">
        <v>41</v>
      </c>
      <c r="AG4877" s="33" t="s">
        <v>41</v>
      </c>
      <c r="AH4877" s="34" t="s">
        <v>41</v>
      </c>
      <c r="AI4877" s="35" t="s">
        <v>41</v>
      </c>
      <c r="AJ4877" s="36" t="s">
        <v>52</v>
      </c>
      <c r="AK4877" s="37" t="s">
        <v>52</v>
      </c>
    </row>
    <row r="4878" spans="1:38" ht="13.5" hidden="1" customHeight="1">
      <c r="A4878" s="1" t="s">
        <v>31544</v>
      </c>
      <c r="B4878" s="2" t="s">
        <v>31545</v>
      </c>
      <c r="C4878" s="3">
        <v>41318.705914351798</v>
      </c>
      <c r="D4878" s="4" t="s">
        <v>31546</v>
      </c>
      <c r="E4878" s="5" t="s">
        <v>31526</v>
      </c>
      <c r="F4878" s="6" t="s">
        <v>41</v>
      </c>
      <c r="G4878" s="7" t="s">
        <v>31547</v>
      </c>
      <c r="H4878" s="8" t="s">
        <v>31548</v>
      </c>
      <c r="I4878" s="9" t="s">
        <v>2051</v>
      </c>
      <c r="J4878" s="10" t="s">
        <v>175</v>
      </c>
      <c r="K4878" s="11" t="s">
        <v>835</v>
      </c>
      <c r="L4878" s="12" t="s">
        <v>31549</v>
      </c>
      <c r="M4878" s="13" t="s">
        <v>31550</v>
      </c>
      <c r="N4878" s="14" t="s">
        <v>297</v>
      </c>
      <c r="O4878" s="15" t="s">
        <v>41</v>
      </c>
      <c r="P4878" s="16" t="s">
        <v>41</v>
      </c>
      <c r="R4878" s="18" t="s">
        <v>41</v>
      </c>
      <c r="S4878" s="19" t="s">
        <v>41</v>
      </c>
      <c r="T4878" s="20" t="s">
        <v>41</v>
      </c>
      <c r="U4878" s="21" t="s">
        <v>41</v>
      </c>
      <c r="V4878" s="22" t="s">
        <v>31551</v>
      </c>
      <c r="W4878" s="23" t="s">
        <v>50</v>
      </c>
      <c r="X4878" s="24" t="s">
        <v>51</v>
      </c>
      <c r="Y4878" s="25" t="s">
        <v>50</v>
      </c>
      <c r="Z4878" s="26" t="s">
        <v>50</v>
      </c>
      <c r="AA4878" s="27" t="s">
        <v>50</v>
      </c>
      <c r="AB4878" s="28" t="s">
        <v>50</v>
      </c>
      <c r="AC4878" s="29" t="s">
        <v>41</v>
      </c>
      <c r="AD4878" s="30" t="s">
        <v>41</v>
      </c>
      <c r="AE4878" s="31" t="s">
        <v>41</v>
      </c>
      <c r="AF4878" s="32" t="s">
        <v>41</v>
      </c>
      <c r="AG4878" s="33" t="s">
        <v>41</v>
      </c>
      <c r="AH4878" s="34" t="s">
        <v>41</v>
      </c>
      <c r="AI4878" s="35" t="s">
        <v>41</v>
      </c>
      <c r="AJ4878" s="36" t="s">
        <v>52</v>
      </c>
      <c r="AK4878" s="37" t="s">
        <v>52</v>
      </c>
      <c r="AL4878" t="s">
        <v>11761</v>
      </c>
    </row>
    <row r="4879" spans="1:38" ht="13.5" customHeight="1">
      <c r="A4879" s="1" t="s">
        <v>31552</v>
      </c>
      <c r="B4879" s="2" t="s">
        <v>31553</v>
      </c>
      <c r="C4879" s="3">
        <v>41761.392256944397</v>
      </c>
      <c r="D4879" s="4" t="s">
        <v>31554</v>
      </c>
      <c r="E4879" s="5" t="s">
        <v>31555</v>
      </c>
      <c r="F4879" s="6" t="s">
        <v>41</v>
      </c>
      <c r="G4879" s="7" t="s">
        <v>31556</v>
      </c>
      <c r="H4879" s="8" t="s">
        <v>2221</v>
      </c>
      <c r="I4879" s="9" t="s">
        <v>29258</v>
      </c>
      <c r="J4879" s="10" t="s">
        <v>175</v>
      </c>
      <c r="K4879" s="11" t="s">
        <v>930</v>
      </c>
      <c r="L4879" s="12" t="s">
        <v>31557</v>
      </c>
      <c r="M4879" s="13" t="s">
        <v>31558</v>
      </c>
      <c r="N4879" s="14" t="s">
        <v>48</v>
      </c>
      <c r="O4879" s="15" t="s">
        <v>41</v>
      </c>
      <c r="P4879" s="16" t="s">
        <v>41</v>
      </c>
      <c r="R4879" s="18" t="s">
        <v>41</v>
      </c>
      <c r="S4879" s="19" t="s">
        <v>41</v>
      </c>
      <c r="T4879" s="20" t="s">
        <v>41</v>
      </c>
      <c r="U4879" s="21" t="s">
        <v>41</v>
      </c>
      <c r="V4879" s="22" t="s">
        <v>41</v>
      </c>
      <c r="W4879" s="23" t="s">
        <v>50</v>
      </c>
      <c r="X4879" s="24" t="s">
        <v>51</v>
      </c>
      <c r="Y4879" s="25" t="s">
        <v>50</v>
      </c>
      <c r="Z4879" s="26" t="s">
        <v>50</v>
      </c>
      <c r="AA4879" s="27" t="s">
        <v>50</v>
      </c>
      <c r="AB4879" s="28" t="s">
        <v>50</v>
      </c>
      <c r="AC4879" s="29" t="s">
        <v>41</v>
      </c>
      <c r="AD4879" s="30" t="s">
        <v>41</v>
      </c>
      <c r="AE4879" s="31" t="s">
        <v>41</v>
      </c>
      <c r="AF4879" s="32" t="s">
        <v>41</v>
      </c>
      <c r="AG4879" s="33" t="s">
        <v>41</v>
      </c>
      <c r="AH4879" s="34" t="s">
        <v>41</v>
      </c>
      <c r="AI4879" s="35" t="s">
        <v>41</v>
      </c>
      <c r="AJ4879" s="36" t="s">
        <v>52</v>
      </c>
      <c r="AK4879" s="37" t="s">
        <v>52</v>
      </c>
    </row>
    <row r="4880" spans="1:38" ht="13.5" hidden="1" customHeight="1">
      <c r="A4880" s="1" t="s">
        <v>31559</v>
      </c>
      <c r="B4880" s="2" t="s">
        <v>31560</v>
      </c>
      <c r="C4880" s="3">
        <v>41761.3825</v>
      </c>
      <c r="D4880" s="4" t="s">
        <v>31561</v>
      </c>
      <c r="E4880" s="5" t="s">
        <v>31562</v>
      </c>
      <c r="F4880" s="6" t="s">
        <v>41</v>
      </c>
      <c r="G4880" s="7" t="s">
        <v>31563</v>
      </c>
      <c r="H4880" s="8" t="s">
        <v>6109</v>
      </c>
      <c r="I4880" s="9" t="s">
        <v>7303</v>
      </c>
      <c r="J4880" s="10" t="s">
        <v>45</v>
      </c>
      <c r="K4880" s="11" t="s">
        <v>6238</v>
      </c>
      <c r="L4880" s="12" t="s">
        <v>31564</v>
      </c>
      <c r="M4880" s="13" t="s">
        <v>31565</v>
      </c>
      <c r="N4880" s="14" t="s">
        <v>48</v>
      </c>
      <c r="O4880" s="15" t="s">
        <v>41</v>
      </c>
      <c r="P4880" s="16" t="s">
        <v>41</v>
      </c>
      <c r="R4880" s="18" t="s">
        <v>41</v>
      </c>
      <c r="S4880" s="19" t="s">
        <v>41</v>
      </c>
      <c r="T4880" s="20" t="s">
        <v>41</v>
      </c>
      <c r="U4880" s="21" t="s">
        <v>41</v>
      </c>
      <c r="V4880" s="22" t="s">
        <v>41</v>
      </c>
      <c r="W4880" s="23" t="s">
        <v>50</v>
      </c>
      <c r="X4880" s="24" t="s">
        <v>51</v>
      </c>
      <c r="Y4880" s="25" t="s">
        <v>50</v>
      </c>
      <c r="Z4880" s="26" t="s">
        <v>50</v>
      </c>
      <c r="AA4880" s="27" t="s">
        <v>50</v>
      </c>
      <c r="AB4880" s="28" t="s">
        <v>50</v>
      </c>
      <c r="AC4880" s="29" t="s">
        <v>41</v>
      </c>
      <c r="AD4880" s="30" t="s">
        <v>41</v>
      </c>
      <c r="AE4880" s="31" t="s">
        <v>41</v>
      </c>
      <c r="AF4880" s="32" t="s">
        <v>41</v>
      </c>
      <c r="AG4880" s="33" t="s">
        <v>41</v>
      </c>
      <c r="AH4880" s="34" t="s">
        <v>41</v>
      </c>
      <c r="AI4880" s="35" t="s">
        <v>41</v>
      </c>
      <c r="AJ4880" s="36" t="s">
        <v>52</v>
      </c>
      <c r="AK4880" s="37" t="s">
        <v>52</v>
      </c>
      <c r="AL4880" t="s">
        <v>11761</v>
      </c>
    </row>
    <row r="4881" spans="1:38" ht="13.5" hidden="1" customHeight="1">
      <c r="A4881" s="1" t="s">
        <v>31566</v>
      </c>
      <c r="B4881" s="2" t="s">
        <v>31567</v>
      </c>
      <c r="C4881" s="3">
        <v>41761.3825</v>
      </c>
      <c r="D4881" s="4" t="s">
        <v>31568</v>
      </c>
      <c r="E4881" s="5" t="s">
        <v>31569</v>
      </c>
      <c r="F4881" s="6" t="s">
        <v>41</v>
      </c>
      <c r="G4881" s="7" t="s">
        <v>31570</v>
      </c>
      <c r="H4881" s="8" t="s">
        <v>31571</v>
      </c>
      <c r="I4881" s="9" t="s">
        <v>7303</v>
      </c>
      <c r="J4881" s="10" t="s">
        <v>45</v>
      </c>
      <c r="K4881" s="11" t="s">
        <v>6238</v>
      </c>
      <c r="L4881" s="12" t="s">
        <v>41</v>
      </c>
      <c r="M4881" s="13" t="s">
        <v>31572</v>
      </c>
      <c r="N4881" s="14" t="s">
        <v>48</v>
      </c>
      <c r="O4881" s="15" t="s">
        <v>41</v>
      </c>
      <c r="P4881" s="16" t="s">
        <v>41</v>
      </c>
      <c r="R4881" s="18" t="s">
        <v>41</v>
      </c>
      <c r="S4881" s="19" t="s">
        <v>41</v>
      </c>
      <c r="T4881" s="20" t="s">
        <v>41</v>
      </c>
      <c r="U4881" s="21" t="s">
        <v>41</v>
      </c>
      <c r="V4881" s="22" t="s">
        <v>41</v>
      </c>
      <c r="W4881" s="23" t="s">
        <v>50</v>
      </c>
      <c r="X4881" s="24" t="s">
        <v>51</v>
      </c>
      <c r="Y4881" s="25" t="s">
        <v>50</v>
      </c>
      <c r="Z4881" s="26" t="s">
        <v>50</v>
      </c>
      <c r="AA4881" s="27" t="s">
        <v>50</v>
      </c>
      <c r="AB4881" s="28" t="s">
        <v>50</v>
      </c>
      <c r="AC4881" s="29" t="s">
        <v>41</v>
      </c>
      <c r="AD4881" s="30" t="s">
        <v>41</v>
      </c>
      <c r="AE4881" s="31" t="s">
        <v>41</v>
      </c>
      <c r="AF4881" s="32" t="s">
        <v>41</v>
      </c>
      <c r="AG4881" s="33" t="s">
        <v>41</v>
      </c>
      <c r="AH4881" s="34" t="s">
        <v>41</v>
      </c>
      <c r="AI4881" s="35" t="s">
        <v>41</v>
      </c>
      <c r="AJ4881" s="36" t="s">
        <v>52</v>
      </c>
      <c r="AK4881" s="37" t="s">
        <v>52</v>
      </c>
      <c r="AL4881" t="s">
        <v>11761</v>
      </c>
    </row>
    <row r="4882" spans="1:38" ht="13.5" hidden="1" customHeight="1">
      <c r="A4882" s="1" t="s">
        <v>31573</v>
      </c>
      <c r="B4882" s="2" t="s">
        <v>31574</v>
      </c>
      <c r="C4882" s="3">
        <v>41761.406319444402</v>
      </c>
      <c r="D4882" s="4" t="s">
        <v>31575</v>
      </c>
      <c r="E4882" s="5" t="s">
        <v>31576</v>
      </c>
      <c r="F4882" s="6" t="s">
        <v>41</v>
      </c>
      <c r="G4882" s="7" t="s">
        <v>31577</v>
      </c>
      <c r="H4882" s="8" t="s">
        <v>31578</v>
      </c>
      <c r="I4882" s="9" t="s">
        <v>5034</v>
      </c>
      <c r="J4882" s="10" t="s">
        <v>45</v>
      </c>
      <c r="K4882" s="11" t="s">
        <v>4013</v>
      </c>
      <c r="L4882" s="12" t="s">
        <v>41</v>
      </c>
      <c r="M4882" s="13" t="s">
        <v>31275</v>
      </c>
      <c r="N4882" s="14" t="s">
        <v>48</v>
      </c>
      <c r="O4882" s="15" t="s">
        <v>41</v>
      </c>
      <c r="P4882" s="16" t="s">
        <v>41</v>
      </c>
      <c r="R4882" s="18" t="s">
        <v>41</v>
      </c>
      <c r="S4882" s="19" t="s">
        <v>41</v>
      </c>
      <c r="T4882" s="20" t="s">
        <v>41</v>
      </c>
      <c r="U4882" s="21" t="s">
        <v>41</v>
      </c>
      <c r="V4882" s="22" t="s">
        <v>31579</v>
      </c>
      <c r="W4882" s="23" t="s">
        <v>50</v>
      </c>
      <c r="X4882" s="24" t="s">
        <v>51</v>
      </c>
      <c r="Y4882" s="25" t="s">
        <v>50</v>
      </c>
      <c r="Z4882" s="26" t="s">
        <v>50</v>
      </c>
      <c r="AA4882" s="27" t="s">
        <v>50</v>
      </c>
      <c r="AB4882" s="28" t="s">
        <v>50</v>
      </c>
      <c r="AC4882" s="29" t="s">
        <v>41</v>
      </c>
      <c r="AD4882" s="30" t="s">
        <v>41</v>
      </c>
      <c r="AE4882" s="31" t="s">
        <v>41</v>
      </c>
      <c r="AF4882" s="32" t="s">
        <v>41</v>
      </c>
      <c r="AG4882" s="33" t="s">
        <v>41</v>
      </c>
      <c r="AH4882" s="34" t="s">
        <v>41</v>
      </c>
      <c r="AI4882" s="35" t="s">
        <v>41</v>
      </c>
      <c r="AJ4882" s="36" t="s">
        <v>52</v>
      </c>
      <c r="AK4882" s="37" t="s">
        <v>52</v>
      </c>
      <c r="AL4882" t="s">
        <v>11761</v>
      </c>
    </row>
    <row r="4883" spans="1:38" ht="13.5" customHeight="1">
      <c r="A4883" s="1" t="s">
        <v>31580</v>
      </c>
      <c r="B4883" s="2" t="s">
        <v>31581</v>
      </c>
      <c r="C4883" s="3">
        <v>41295.777037036998</v>
      </c>
      <c r="D4883" s="4" t="s">
        <v>31582</v>
      </c>
      <c r="E4883" s="5" t="s">
        <v>31583</v>
      </c>
      <c r="F4883" s="6" t="s">
        <v>41</v>
      </c>
      <c r="G4883" s="7" t="s">
        <v>31584</v>
      </c>
      <c r="H4883" s="8" t="s">
        <v>369</v>
      </c>
      <c r="I4883" s="9" t="s">
        <v>4266</v>
      </c>
      <c r="J4883" s="10" t="s">
        <v>175</v>
      </c>
      <c r="K4883" s="11" t="s">
        <v>1827</v>
      </c>
      <c r="L4883" s="12" t="s">
        <v>31585</v>
      </c>
      <c r="M4883" s="13" t="s">
        <v>31586</v>
      </c>
      <c r="N4883" s="14" t="s">
        <v>297</v>
      </c>
      <c r="O4883" s="15" t="s">
        <v>41</v>
      </c>
      <c r="P4883" s="16" t="s">
        <v>41</v>
      </c>
      <c r="R4883" s="18" t="s">
        <v>41</v>
      </c>
      <c r="S4883" s="19" t="s">
        <v>41</v>
      </c>
      <c r="T4883" s="20" t="s">
        <v>41</v>
      </c>
      <c r="U4883" s="21" t="s">
        <v>41</v>
      </c>
      <c r="V4883" s="22" t="s">
        <v>41</v>
      </c>
      <c r="W4883" s="23" t="s">
        <v>50</v>
      </c>
      <c r="X4883" s="24" t="s">
        <v>51</v>
      </c>
      <c r="Y4883" s="25" t="s">
        <v>50</v>
      </c>
      <c r="Z4883" s="26" t="s">
        <v>50</v>
      </c>
      <c r="AA4883" s="27" t="s">
        <v>50</v>
      </c>
      <c r="AB4883" s="28" t="s">
        <v>50</v>
      </c>
      <c r="AC4883" s="29" t="s">
        <v>41</v>
      </c>
      <c r="AD4883" s="30" t="s">
        <v>41</v>
      </c>
      <c r="AE4883" s="31" t="s">
        <v>41</v>
      </c>
      <c r="AF4883" s="32" t="s">
        <v>41</v>
      </c>
      <c r="AG4883" s="33" t="s">
        <v>41</v>
      </c>
      <c r="AH4883" s="34" t="s">
        <v>41</v>
      </c>
      <c r="AI4883" s="35" t="s">
        <v>41</v>
      </c>
      <c r="AJ4883" s="36" t="s">
        <v>52</v>
      </c>
      <c r="AK4883" s="37" t="s">
        <v>52</v>
      </c>
    </row>
    <row r="4884" spans="1:38" ht="13.5" customHeight="1">
      <c r="A4884" s="1" t="s">
        <v>31587</v>
      </c>
      <c r="B4884" s="2" t="s">
        <v>31588</v>
      </c>
      <c r="C4884" s="3">
        <v>41761.392280092601</v>
      </c>
      <c r="D4884" s="4" t="s">
        <v>31589</v>
      </c>
      <c r="E4884" s="5" t="s">
        <v>31590</v>
      </c>
      <c r="F4884" s="6" t="s">
        <v>41</v>
      </c>
      <c r="G4884" s="7" t="s">
        <v>31591</v>
      </c>
      <c r="H4884" s="8" t="s">
        <v>164</v>
      </c>
      <c r="I4884" s="9" t="s">
        <v>1826</v>
      </c>
      <c r="J4884" s="10" t="s">
        <v>45</v>
      </c>
      <c r="K4884" s="11" t="s">
        <v>1827</v>
      </c>
      <c r="L4884" s="12" t="s">
        <v>41</v>
      </c>
      <c r="M4884" s="13" t="s">
        <v>31592</v>
      </c>
      <c r="N4884" s="14" t="s">
        <v>48</v>
      </c>
      <c r="O4884" s="15" t="s">
        <v>41</v>
      </c>
      <c r="P4884" s="16" t="s">
        <v>41</v>
      </c>
      <c r="R4884" s="18" t="s">
        <v>41</v>
      </c>
      <c r="S4884" s="19" t="s">
        <v>41</v>
      </c>
      <c r="T4884" s="20" t="s">
        <v>41</v>
      </c>
      <c r="U4884" s="21" t="s">
        <v>41</v>
      </c>
      <c r="V4884" s="22" t="s">
        <v>41</v>
      </c>
      <c r="W4884" s="23" t="s">
        <v>50</v>
      </c>
      <c r="X4884" s="24" t="s">
        <v>51</v>
      </c>
      <c r="Y4884" s="25" t="s">
        <v>50</v>
      </c>
      <c r="Z4884" s="26" t="s">
        <v>50</v>
      </c>
      <c r="AA4884" s="27" t="s">
        <v>50</v>
      </c>
      <c r="AB4884" s="28" t="s">
        <v>50</v>
      </c>
      <c r="AC4884" s="29" t="s">
        <v>41</v>
      </c>
      <c r="AD4884" s="30" t="s">
        <v>41</v>
      </c>
      <c r="AE4884" s="31" t="s">
        <v>41</v>
      </c>
      <c r="AF4884" s="32" t="s">
        <v>41</v>
      </c>
      <c r="AG4884" s="33" t="s">
        <v>41</v>
      </c>
      <c r="AH4884" s="34" t="s">
        <v>41</v>
      </c>
      <c r="AI4884" s="35" t="s">
        <v>41</v>
      </c>
      <c r="AJ4884" s="36" t="s">
        <v>52</v>
      </c>
      <c r="AK4884" s="37" t="s">
        <v>52</v>
      </c>
    </row>
    <row r="4885" spans="1:38" ht="13.5" customHeight="1">
      <c r="A4885" s="1" t="s">
        <v>31593</v>
      </c>
      <c r="B4885" s="2" t="s">
        <v>31594</v>
      </c>
      <c r="C4885" s="3">
        <v>41761.394849536999</v>
      </c>
      <c r="D4885" s="4" t="s">
        <v>31595</v>
      </c>
      <c r="E4885" s="5" t="s">
        <v>31596</v>
      </c>
      <c r="F4885" s="6" t="s">
        <v>41</v>
      </c>
      <c r="G4885" s="7" t="s">
        <v>31597</v>
      </c>
      <c r="H4885" s="8" t="s">
        <v>164</v>
      </c>
      <c r="I4885" s="9" t="s">
        <v>2140</v>
      </c>
      <c r="J4885" s="10" t="s">
        <v>175</v>
      </c>
      <c r="K4885" s="11" t="s">
        <v>1584</v>
      </c>
      <c r="L4885" s="12" t="s">
        <v>41</v>
      </c>
      <c r="M4885" s="13" t="s">
        <v>31598</v>
      </c>
      <c r="N4885" s="14" t="s">
        <v>48</v>
      </c>
      <c r="O4885" s="15" t="s">
        <v>41</v>
      </c>
      <c r="P4885" s="16" t="s">
        <v>41</v>
      </c>
      <c r="R4885" s="18" t="s">
        <v>41</v>
      </c>
      <c r="S4885" s="19" t="s">
        <v>41</v>
      </c>
      <c r="T4885" s="20" t="s">
        <v>41</v>
      </c>
      <c r="U4885" s="21" t="s">
        <v>41</v>
      </c>
      <c r="V4885" s="22" t="s">
        <v>41</v>
      </c>
      <c r="W4885" s="23" t="s">
        <v>50</v>
      </c>
      <c r="X4885" s="24" t="s">
        <v>51</v>
      </c>
      <c r="Y4885" s="25" t="s">
        <v>50</v>
      </c>
      <c r="Z4885" s="26" t="s">
        <v>50</v>
      </c>
      <c r="AA4885" s="27" t="s">
        <v>50</v>
      </c>
      <c r="AB4885" s="28" t="s">
        <v>50</v>
      </c>
      <c r="AC4885" s="29" t="s">
        <v>41</v>
      </c>
      <c r="AD4885" s="30" t="s">
        <v>41</v>
      </c>
      <c r="AE4885" s="31" t="s">
        <v>41</v>
      </c>
      <c r="AF4885" s="32" t="s">
        <v>41</v>
      </c>
      <c r="AG4885" s="33" t="s">
        <v>41</v>
      </c>
      <c r="AH4885" s="34" t="s">
        <v>41</v>
      </c>
      <c r="AI4885" s="35" t="s">
        <v>41</v>
      </c>
      <c r="AJ4885" s="36" t="s">
        <v>52</v>
      </c>
      <c r="AK4885" s="37" t="s">
        <v>52</v>
      </c>
    </row>
    <row r="4886" spans="1:38" ht="13.5" hidden="1" customHeight="1">
      <c r="A4886" s="1" t="s">
        <v>31599</v>
      </c>
      <c r="B4886" s="2" t="s">
        <v>31600</v>
      </c>
      <c r="C4886" s="3">
        <v>41761.395856481497</v>
      </c>
      <c r="D4886" s="4" t="s">
        <v>31601</v>
      </c>
      <c r="E4886" s="5" t="s">
        <v>31596</v>
      </c>
      <c r="F4886" s="6" t="s">
        <v>41</v>
      </c>
      <c r="G4886" s="7" t="s">
        <v>31602</v>
      </c>
      <c r="H4886" s="8" t="s">
        <v>41</v>
      </c>
      <c r="I4886" s="9" t="s">
        <v>6758</v>
      </c>
      <c r="J4886" s="10" t="s">
        <v>45</v>
      </c>
      <c r="K4886" s="11" t="s">
        <v>41</v>
      </c>
      <c r="L4886" s="12" t="s">
        <v>41</v>
      </c>
      <c r="M4886" s="13" t="s">
        <v>31603</v>
      </c>
      <c r="N4886" s="14" t="s">
        <v>48</v>
      </c>
      <c r="O4886" s="15" t="s">
        <v>41</v>
      </c>
      <c r="P4886" s="16" t="s">
        <v>41</v>
      </c>
      <c r="R4886" s="18" t="s">
        <v>41</v>
      </c>
      <c r="S4886" s="19" t="s">
        <v>41</v>
      </c>
      <c r="T4886" s="20" t="s">
        <v>41</v>
      </c>
      <c r="U4886" s="21" t="s">
        <v>41</v>
      </c>
      <c r="V4886" s="22" t="s">
        <v>41</v>
      </c>
      <c r="W4886" s="23" t="s">
        <v>50</v>
      </c>
      <c r="X4886" s="24" t="s">
        <v>51</v>
      </c>
      <c r="Y4886" s="25" t="s">
        <v>50</v>
      </c>
      <c r="Z4886" s="26" t="s">
        <v>50</v>
      </c>
      <c r="AA4886" s="27" t="s">
        <v>50</v>
      </c>
      <c r="AB4886" s="28" t="s">
        <v>50</v>
      </c>
      <c r="AC4886" s="29" t="s">
        <v>41</v>
      </c>
      <c r="AD4886" s="30" t="s">
        <v>41</v>
      </c>
      <c r="AE4886" s="31" t="s">
        <v>41</v>
      </c>
      <c r="AF4886" s="32" t="s">
        <v>41</v>
      </c>
      <c r="AG4886" s="33" t="s">
        <v>41</v>
      </c>
      <c r="AH4886" s="34" t="s">
        <v>41</v>
      </c>
      <c r="AI4886" s="35" t="s">
        <v>41</v>
      </c>
      <c r="AJ4886" s="36" t="s">
        <v>52</v>
      </c>
      <c r="AK4886" s="37" t="s">
        <v>52</v>
      </c>
      <c r="AL4886" s="33" t="s">
        <v>11761</v>
      </c>
    </row>
    <row r="4887" spans="1:38" ht="13.5" customHeight="1">
      <c r="A4887" s="1" t="s">
        <v>31604</v>
      </c>
      <c r="B4887" s="2" t="s">
        <v>31605</v>
      </c>
      <c r="C4887" s="3">
        <v>41761.387939814798</v>
      </c>
      <c r="D4887" s="4" t="s">
        <v>31606</v>
      </c>
      <c r="E4887" s="5" t="s">
        <v>31596</v>
      </c>
      <c r="F4887" s="6" t="s">
        <v>41</v>
      </c>
      <c r="G4887" s="7" t="s">
        <v>31607</v>
      </c>
      <c r="H4887" s="8" t="s">
        <v>1967</v>
      </c>
      <c r="I4887" s="9" t="s">
        <v>3110</v>
      </c>
      <c r="J4887" s="10" t="s">
        <v>175</v>
      </c>
      <c r="K4887" s="11" t="s">
        <v>930</v>
      </c>
      <c r="L4887" s="12" t="s">
        <v>31608</v>
      </c>
      <c r="M4887" s="13" t="s">
        <v>31609</v>
      </c>
      <c r="N4887" s="14" t="s">
        <v>48</v>
      </c>
      <c r="O4887" s="15" t="s">
        <v>41</v>
      </c>
      <c r="P4887" s="16" t="s">
        <v>41</v>
      </c>
      <c r="R4887" s="18" t="s">
        <v>41</v>
      </c>
      <c r="S4887" s="19" t="s">
        <v>41</v>
      </c>
      <c r="T4887" s="20" t="s">
        <v>41</v>
      </c>
      <c r="U4887" s="21" t="s">
        <v>41</v>
      </c>
      <c r="V4887" s="22" t="s">
        <v>41</v>
      </c>
      <c r="W4887" s="23" t="s">
        <v>50</v>
      </c>
      <c r="X4887" s="24" t="s">
        <v>51</v>
      </c>
      <c r="Y4887" s="25" t="s">
        <v>50</v>
      </c>
      <c r="Z4887" s="26" t="s">
        <v>50</v>
      </c>
      <c r="AA4887" s="27" t="s">
        <v>50</v>
      </c>
      <c r="AB4887" s="28" t="s">
        <v>50</v>
      </c>
      <c r="AC4887" s="29" t="s">
        <v>41</v>
      </c>
      <c r="AD4887" s="30" t="s">
        <v>41</v>
      </c>
      <c r="AE4887" s="31" t="s">
        <v>41</v>
      </c>
      <c r="AF4887" s="32" t="s">
        <v>41</v>
      </c>
      <c r="AG4887" s="33" t="s">
        <v>41</v>
      </c>
      <c r="AH4887" s="34" t="s">
        <v>41</v>
      </c>
      <c r="AI4887" s="35" t="s">
        <v>41</v>
      </c>
      <c r="AJ4887" s="36" t="s">
        <v>52</v>
      </c>
      <c r="AK4887" s="37" t="s">
        <v>52</v>
      </c>
    </row>
    <row r="4888" spans="1:38" ht="13.5" customHeight="1">
      <c r="A4888" s="1" t="s">
        <v>31610</v>
      </c>
      <c r="B4888" s="2" t="s">
        <v>31611</v>
      </c>
      <c r="C4888" s="3">
        <v>41761.387939814798</v>
      </c>
      <c r="D4888" s="4" t="s">
        <v>31612</v>
      </c>
      <c r="E4888" s="5" t="s">
        <v>31596</v>
      </c>
      <c r="F4888" s="6" t="s">
        <v>41</v>
      </c>
      <c r="G4888" s="7" t="s">
        <v>31613</v>
      </c>
      <c r="H4888" s="8" t="s">
        <v>31614</v>
      </c>
      <c r="I4888" s="9" t="s">
        <v>3110</v>
      </c>
      <c r="J4888" s="10" t="s">
        <v>175</v>
      </c>
      <c r="K4888" s="11" t="s">
        <v>930</v>
      </c>
      <c r="L4888" s="12" t="s">
        <v>31615</v>
      </c>
      <c r="M4888" s="13" t="s">
        <v>31616</v>
      </c>
      <c r="N4888" s="14" t="s">
        <v>48</v>
      </c>
      <c r="O4888" s="15" t="s">
        <v>41</v>
      </c>
      <c r="P4888" s="16" t="s">
        <v>41</v>
      </c>
      <c r="R4888" s="18" t="s">
        <v>31617</v>
      </c>
      <c r="S4888" s="19" t="s">
        <v>41</v>
      </c>
      <c r="T4888" s="20" t="s">
        <v>41</v>
      </c>
      <c r="U4888" s="21" t="s">
        <v>41</v>
      </c>
      <c r="V4888" s="22" t="s">
        <v>41</v>
      </c>
      <c r="W4888" s="23" t="s">
        <v>50</v>
      </c>
      <c r="X4888" s="24" t="s">
        <v>51</v>
      </c>
      <c r="Y4888" s="25" t="s">
        <v>50</v>
      </c>
      <c r="Z4888" s="26" t="s">
        <v>50</v>
      </c>
      <c r="AA4888" s="27" t="s">
        <v>50</v>
      </c>
      <c r="AB4888" s="28" t="s">
        <v>50</v>
      </c>
      <c r="AC4888" s="29" t="s">
        <v>41</v>
      </c>
      <c r="AD4888" s="30" t="s">
        <v>41</v>
      </c>
      <c r="AE4888" s="31" t="s">
        <v>41</v>
      </c>
      <c r="AF4888" s="32" t="s">
        <v>41</v>
      </c>
      <c r="AG4888" s="33" t="s">
        <v>41</v>
      </c>
      <c r="AH4888" s="34" t="s">
        <v>41</v>
      </c>
      <c r="AI4888" s="35" t="s">
        <v>41</v>
      </c>
      <c r="AJ4888" s="36" t="s">
        <v>52</v>
      </c>
      <c r="AK4888" s="37" t="s">
        <v>52</v>
      </c>
    </row>
    <row r="4889" spans="1:38" ht="13.5" customHeight="1">
      <c r="A4889" s="1" t="s">
        <v>31618</v>
      </c>
      <c r="B4889" s="2" t="s">
        <v>31619</v>
      </c>
      <c r="C4889" s="3">
        <v>41761.395474536999</v>
      </c>
      <c r="D4889" s="4" t="s">
        <v>31620</v>
      </c>
      <c r="E4889" s="5" t="s">
        <v>31621</v>
      </c>
      <c r="F4889" s="6" t="s">
        <v>41</v>
      </c>
      <c r="G4889" s="7" t="s">
        <v>31622</v>
      </c>
      <c r="H4889" s="8" t="s">
        <v>193</v>
      </c>
      <c r="I4889" s="9" t="s">
        <v>1564</v>
      </c>
      <c r="J4889" s="10" t="s">
        <v>175</v>
      </c>
      <c r="K4889" s="11" t="s">
        <v>930</v>
      </c>
      <c r="L4889" s="12" t="s">
        <v>41</v>
      </c>
      <c r="M4889" s="13" t="s">
        <v>31623</v>
      </c>
      <c r="N4889" s="14" t="s">
        <v>48</v>
      </c>
      <c r="O4889" s="15" t="s">
        <v>41</v>
      </c>
      <c r="P4889" s="16" t="s">
        <v>41</v>
      </c>
      <c r="R4889" s="18" t="s">
        <v>41</v>
      </c>
      <c r="S4889" s="19" t="s">
        <v>41</v>
      </c>
      <c r="T4889" s="20" t="s">
        <v>41</v>
      </c>
      <c r="U4889" s="21" t="s">
        <v>41</v>
      </c>
      <c r="V4889" s="22" t="s">
        <v>41</v>
      </c>
      <c r="W4889" s="23" t="s">
        <v>50</v>
      </c>
      <c r="X4889" s="24" t="s">
        <v>51</v>
      </c>
      <c r="Y4889" s="25" t="s">
        <v>50</v>
      </c>
      <c r="Z4889" s="26" t="s">
        <v>50</v>
      </c>
      <c r="AA4889" s="27" t="s">
        <v>50</v>
      </c>
      <c r="AB4889" s="28" t="s">
        <v>50</v>
      </c>
      <c r="AC4889" s="29" t="s">
        <v>41</v>
      </c>
      <c r="AD4889" s="30" t="s">
        <v>41</v>
      </c>
      <c r="AE4889" s="31" t="s">
        <v>41</v>
      </c>
      <c r="AF4889" s="32" t="s">
        <v>41</v>
      </c>
      <c r="AG4889" s="33" t="s">
        <v>41</v>
      </c>
      <c r="AH4889" s="34" t="s">
        <v>41</v>
      </c>
      <c r="AI4889" s="35" t="s">
        <v>41</v>
      </c>
      <c r="AJ4889" s="36" t="s">
        <v>52</v>
      </c>
      <c r="AK4889" s="37" t="s">
        <v>52</v>
      </c>
    </row>
    <row r="4890" spans="1:38" ht="13.5" hidden="1" customHeight="1">
      <c r="A4890" s="1" t="s">
        <v>31624</v>
      </c>
      <c r="B4890" s="2" t="s">
        <v>31625</v>
      </c>
      <c r="C4890" s="3">
        <v>41761.395266203697</v>
      </c>
      <c r="D4890" s="4" t="s">
        <v>31626</v>
      </c>
      <c r="E4890" s="5" t="s">
        <v>31627</v>
      </c>
      <c r="F4890" s="6" t="s">
        <v>41</v>
      </c>
      <c r="G4890" s="7" t="s">
        <v>31628</v>
      </c>
      <c r="H4890" s="8" t="s">
        <v>328</v>
      </c>
      <c r="I4890" s="9" t="s">
        <v>8264</v>
      </c>
      <c r="J4890" s="10" t="s">
        <v>175</v>
      </c>
      <c r="K4890" s="11" t="s">
        <v>1545</v>
      </c>
      <c r="L4890" s="12" t="s">
        <v>41</v>
      </c>
      <c r="M4890" s="13" t="s">
        <v>31629</v>
      </c>
      <c r="N4890" s="14" t="s">
        <v>48</v>
      </c>
      <c r="O4890" s="15" t="s">
        <v>41</v>
      </c>
      <c r="P4890" s="16" t="s">
        <v>41</v>
      </c>
      <c r="R4890" s="18" t="s">
        <v>41</v>
      </c>
      <c r="S4890" s="19" t="s">
        <v>41</v>
      </c>
      <c r="T4890" s="20" t="s">
        <v>41</v>
      </c>
      <c r="U4890" s="21" t="s">
        <v>41</v>
      </c>
      <c r="V4890" s="22" t="s">
        <v>41</v>
      </c>
      <c r="W4890" s="23" t="s">
        <v>980</v>
      </c>
      <c r="X4890" s="24" t="s">
        <v>51</v>
      </c>
      <c r="Y4890" s="25" t="s">
        <v>50</v>
      </c>
      <c r="Z4890" s="26" t="s">
        <v>50</v>
      </c>
      <c r="AA4890" s="27" t="s">
        <v>50</v>
      </c>
      <c r="AB4890" s="28" t="s">
        <v>50</v>
      </c>
      <c r="AC4890" s="29" t="s">
        <v>41</v>
      </c>
      <c r="AD4890" s="30" t="s">
        <v>41</v>
      </c>
      <c r="AE4890" s="31" t="s">
        <v>41</v>
      </c>
      <c r="AF4890" s="32" t="s">
        <v>41</v>
      </c>
      <c r="AG4890" s="33" t="s">
        <v>41</v>
      </c>
      <c r="AH4890" s="34" t="s">
        <v>41</v>
      </c>
      <c r="AI4890" s="35" t="s">
        <v>41</v>
      </c>
      <c r="AJ4890" s="36" t="s">
        <v>52</v>
      </c>
      <c r="AK4890" s="37" t="s">
        <v>52</v>
      </c>
      <c r="AL4890" t="s">
        <v>11761</v>
      </c>
    </row>
    <row r="4891" spans="1:38" ht="13.5" customHeight="1">
      <c r="A4891" s="1" t="s">
        <v>31630</v>
      </c>
      <c r="B4891" s="2" t="s">
        <v>31631</v>
      </c>
      <c r="C4891" s="3">
        <v>41761.3835300926</v>
      </c>
      <c r="D4891" s="4" t="s">
        <v>31632</v>
      </c>
      <c r="E4891" s="5" t="s">
        <v>31633</v>
      </c>
      <c r="F4891" s="6" t="s">
        <v>41</v>
      </c>
      <c r="G4891" s="7" t="s">
        <v>31634</v>
      </c>
      <c r="H4891" s="8" t="s">
        <v>31635</v>
      </c>
      <c r="I4891" s="9" t="s">
        <v>978</v>
      </c>
      <c r="J4891" s="10" t="s">
        <v>45</v>
      </c>
      <c r="K4891" s="11" t="s">
        <v>930</v>
      </c>
      <c r="L4891" s="12" t="s">
        <v>31636</v>
      </c>
      <c r="M4891" s="13" t="s">
        <v>31637</v>
      </c>
      <c r="N4891" s="14" t="s">
        <v>48</v>
      </c>
      <c r="O4891" s="15" t="s">
        <v>41</v>
      </c>
      <c r="P4891" s="16" t="s">
        <v>41</v>
      </c>
      <c r="R4891" s="18" t="s">
        <v>8222</v>
      </c>
      <c r="S4891" s="19" t="s">
        <v>41</v>
      </c>
      <c r="T4891" s="20" t="s">
        <v>41</v>
      </c>
      <c r="U4891" s="21" t="s">
        <v>41</v>
      </c>
      <c r="V4891" s="22" t="s">
        <v>41</v>
      </c>
      <c r="W4891" s="23" t="s">
        <v>50</v>
      </c>
      <c r="X4891" s="24" t="s">
        <v>51</v>
      </c>
      <c r="Y4891" s="25" t="s">
        <v>50</v>
      </c>
      <c r="Z4891" s="26" t="s">
        <v>50</v>
      </c>
      <c r="AA4891" s="27" t="s">
        <v>50</v>
      </c>
      <c r="AB4891" s="28" t="s">
        <v>50</v>
      </c>
      <c r="AC4891" s="29" t="s">
        <v>41</v>
      </c>
      <c r="AD4891" s="30" t="s">
        <v>41</v>
      </c>
      <c r="AE4891" s="31" t="s">
        <v>41</v>
      </c>
      <c r="AF4891" s="32" t="s">
        <v>41</v>
      </c>
      <c r="AG4891" s="33" t="s">
        <v>41</v>
      </c>
      <c r="AH4891" s="34" t="s">
        <v>41</v>
      </c>
      <c r="AI4891" s="35" t="s">
        <v>41</v>
      </c>
      <c r="AJ4891" s="36" t="s">
        <v>52</v>
      </c>
      <c r="AK4891" s="37" t="s">
        <v>52</v>
      </c>
    </row>
    <row r="4892" spans="1:38" ht="13.5" hidden="1" customHeight="1">
      <c r="A4892" s="1" t="s">
        <v>31638</v>
      </c>
      <c r="B4892" s="2" t="s">
        <v>31639</v>
      </c>
      <c r="C4892" s="3">
        <v>41761.389687499999</v>
      </c>
      <c r="D4892" s="4" t="s">
        <v>31640</v>
      </c>
      <c r="E4892" s="5" t="s">
        <v>31641</v>
      </c>
      <c r="F4892" s="6" t="s">
        <v>41</v>
      </c>
      <c r="G4892" s="7" t="s">
        <v>31642</v>
      </c>
      <c r="H4892" s="8" t="s">
        <v>2531</v>
      </c>
      <c r="I4892" s="9" t="s">
        <v>31643</v>
      </c>
      <c r="J4892" s="10" t="s">
        <v>45</v>
      </c>
      <c r="K4892" s="11" t="s">
        <v>829</v>
      </c>
      <c r="L4892" s="12" t="s">
        <v>41</v>
      </c>
      <c r="M4892" s="13" t="s">
        <v>31644</v>
      </c>
      <c r="N4892" s="14" t="s">
        <v>48</v>
      </c>
      <c r="O4892" s="15" t="s">
        <v>41</v>
      </c>
      <c r="P4892" s="16" t="s">
        <v>41</v>
      </c>
      <c r="R4892" s="18" t="s">
        <v>41</v>
      </c>
      <c r="S4892" s="19" t="s">
        <v>41</v>
      </c>
      <c r="T4892" s="20" t="s">
        <v>41</v>
      </c>
      <c r="U4892" s="21" t="s">
        <v>41</v>
      </c>
      <c r="V4892" s="22" t="s">
        <v>41</v>
      </c>
      <c r="W4892" s="23" t="s">
        <v>50</v>
      </c>
      <c r="X4892" s="24" t="s">
        <v>51</v>
      </c>
      <c r="Y4892" s="25" t="s">
        <v>50</v>
      </c>
      <c r="Z4892" s="26" t="s">
        <v>50</v>
      </c>
      <c r="AA4892" s="27" t="s">
        <v>50</v>
      </c>
      <c r="AB4892" s="28" t="s">
        <v>50</v>
      </c>
      <c r="AC4892" s="29" t="s">
        <v>41</v>
      </c>
      <c r="AD4892" s="30" t="s">
        <v>41</v>
      </c>
      <c r="AE4892" s="31" t="s">
        <v>41</v>
      </c>
      <c r="AF4892" s="32" t="s">
        <v>41</v>
      </c>
      <c r="AG4892" s="33" t="s">
        <v>41</v>
      </c>
      <c r="AH4892" s="34" t="s">
        <v>41</v>
      </c>
      <c r="AI4892" s="35" t="s">
        <v>245</v>
      </c>
      <c r="AJ4892" s="36" t="s">
        <v>52</v>
      </c>
      <c r="AK4892" s="37" t="s">
        <v>52</v>
      </c>
      <c r="AL4892" t="s">
        <v>11761</v>
      </c>
    </row>
    <row r="4893" spans="1:38" ht="13.5" customHeight="1">
      <c r="A4893" s="1" t="s">
        <v>31645</v>
      </c>
      <c r="B4893" s="2" t="s">
        <v>31646</v>
      </c>
      <c r="C4893" s="3">
        <v>41761.392256944397</v>
      </c>
      <c r="D4893" s="4" t="s">
        <v>31647</v>
      </c>
      <c r="E4893" s="5" t="s">
        <v>31648</v>
      </c>
      <c r="F4893" s="6" t="s">
        <v>41</v>
      </c>
      <c r="G4893" s="7" t="s">
        <v>31649</v>
      </c>
      <c r="H4893" s="8" t="s">
        <v>193</v>
      </c>
      <c r="I4893" s="9" t="s">
        <v>7925</v>
      </c>
      <c r="J4893" s="10" t="s">
        <v>175</v>
      </c>
      <c r="K4893" s="11" t="s">
        <v>1584</v>
      </c>
      <c r="L4893" s="12" t="s">
        <v>31650</v>
      </c>
      <c r="M4893" s="13" t="s">
        <v>31651</v>
      </c>
      <c r="N4893" s="14" t="s">
        <v>48</v>
      </c>
      <c r="O4893" s="15" t="s">
        <v>41</v>
      </c>
      <c r="P4893" s="16" t="s">
        <v>41</v>
      </c>
      <c r="R4893" s="18" t="s">
        <v>41</v>
      </c>
      <c r="S4893" s="19" t="s">
        <v>41</v>
      </c>
      <c r="T4893" s="20" t="s">
        <v>41</v>
      </c>
      <c r="U4893" s="21" t="s">
        <v>41</v>
      </c>
      <c r="V4893" s="22" t="s">
        <v>41</v>
      </c>
      <c r="W4893" s="23" t="s">
        <v>50</v>
      </c>
      <c r="X4893" s="24" t="s">
        <v>51</v>
      </c>
      <c r="Y4893" s="25" t="s">
        <v>50</v>
      </c>
      <c r="Z4893" s="26" t="s">
        <v>50</v>
      </c>
      <c r="AA4893" s="27" t="s">
        <v>50</v>
      </c>
      <c r="AB4893" s="28" t="s">
        <v>50</v>
      </c>
      <c r="AC4893" s="29" t="s">
        <v>41</v>
      </c>
      <c r="AD4893" s="30" t="s">
        <v>41</v>
      </c>
      <c r="AE4893" s="31" t="s">
        <v>41</v>
      </c>
      <c r="AF4893" s="32" t="s">
        <v>41</v>
      </c>
      <c r="AG4893" s="33" t="s">
        <v>41</v>
      </c>
      <c r="AH4893" s="34" t="s">
        <v>41</v>
      </c>
      <c r="AI4893" s="35" t="s">
        <v>41</v>
      </c>
      <c r="AJ4893" s="36" t="s">
        <v>52</v>
      </c>
      <c r="AK4893" s="37" t="s">
        <v>52</v>
      </c>
    </row>
    <row r="4894" spans="1:38" ht="13.5" hidden="1" customHeight="1">
      <c r="A4894" s="1" t="s">
        <v>31652</v>
      </c>
      <c r="B4894" s="2" t="s">
        <v>31653</v>
      </c>
      <c r="C4894" s="3">
        <v>42108.404421296298</v>
      </c>
      <c r="D4894" s="4" t="s">
        <v>31654</v>
      </c>
      <c r="E4894" s="5" t="s">
        <v>31655</v>
      </c>
      <c r="F4894" s="6" t="s">
        <v>41</v>
      </c>
      <c r="G4894" s="7" t="s">
        <v>31656</v>
      </c>
      <c r="H4894" s="8" t="s">
        <v>202</v>
      </c>
      <c r="I4894" s="9" t="s">
        <v>5594</v>
      </c>
      <c r="J4894" s="10" t="s">
        <v>45</v>
      </c>
      <c r="K4894" s="11" t="s">
        <v>962</v>
      </c>
      <c r="L4894" s="12" t="s">
        <v>41</v>
      </c>
      <c r="M4894" s="13" t="s">
        <v>31657</v>
      </c>
      <c r="N4894" s="14" t="s">
        <v>297</v>
      </c>
      <c r="O4894" s="15" t="s">
        <v>41</v>
      </c>
      <c r="P4894" s="16" t="s">
        <v>41</v>
      </c>
      <c r="R4894" s="18" t="s">
        <v>41</v>
      </c>
      <c r="S4894" s="19" t="s">
        <v>41</v>
      </c>
      <c r="T4894" s="20" t="s">
        <v>41</v>
      </c>
      <c r="U4894" s="21" t="s">
        <v>41</v>
      </c>
      <c r="V4894" s="22" t="s">
        <v>41</v>
      </c>
      <c r="W4894" s="23" t="s">
        <v>50</v>
      </c>
      <c r="X4894" s="24" t="s">
        <v>51</v>
      </c>
      <c r="Y4894" s="25" t="s">
        <v>50</v>
      </c>
      <c r="Z4894" s="26" t="s">
        <v>50</v>
      </c>
      <c r="AA4894" s="27" t="s">
        <v>50</v>
      </c>
      <c r="AB4894" s="28" t="s">
        <v>50</v>
      </c>
      <c r="AC4894" s="29" t="s">
        <v>41</v>
      </c>
      <c r="AD4894" s="30" t="s">
        <v>41</v>
      </c>
      <c r="AE4894" s="31" t="s">
        <v>41</v>
      </c>
      <c r="AF4894" s="32" t="s">
        <v>41</v>
      </c>
      <c r="AG4894" s="33" t="s">
        <v>41</v>
      </c>
      <c r="AH4894" s="34" t="s">
        <v>41</v>
      </c>
      <c r="AI4894" s="35" t="s">
        <v>41</v>
      </c>
      <c r="AJ4894" s="36" t="s">
        <v>52</v>
      </c>
      <c r="AK4894" s="37" t="s">
        <v>52</v>
      </c>
      <c r="AL4894" t="s">
        <v>11761</v>
      </c>
    </row>
    <row r="4895" spans="1:38" ht="13.5" hidden="1" customHeight="1">
      <c r="A4895" s="1" t="s">
        <v>31658</v>
      </c>
      <c r="B4895" s="2" t="s">
        <v>31659</v>
      </c>
      <c r="C4895" s="3">
        <v>41761.3922453704</v>
      </c>
      <c r="D4895" s="4" t="s">
        <v>31660</v>
      </c>
      <c r="E4895" s="5" t="s">
        <v>31661</v>
      </c>
      <c r="F4895" s="6" t="s">
        <v>41</v>
      </c>
      <c r="G4895" s="7" t="s">
        <v>31662</v>
      </c>
      <c r="H4895" s="8" t="s">
        <v>308</v>
      </c>
      <c r="I4895" s="9" t="s">
        <v>722</v>
      </c>
      <c r="J4895" s="10" t="s">
        <v>175</v>
      </c>
      <c r="K4895" s="11" t="s">
        <v>694</v>
      </c>
      <c r="L4895" s="12" t="s">
        <v>41</v>
      </c>
      <c r="M4895" s="13" t="s">
        <v>31663</v>
      </c>
      <c r="N4895" s="14" t="s">
        <v>48</v>
      </c>
      <c r="O4895" s="15" t="s">
        <v>41</v>
      </c>
      <c r="P4895" s="16" t="s">
        <v>41</v>
      </c>
      <c r="R4895" s="18" t="s">
        <v>41</v>
      </c>
      <c r="S4895" s="19" t="s">
        <v>41</v>
      </c>
      <c r="T4895" s="20" t="s">
        <v>41</v>
      </c>
      <c r="U4895" s="21" t="s">
        <v>41</v>
      </c>
      <c r="V4895" s="22" t="s">
        <v>41</v>
      </c>
      <c r="W4895" s="23" t="s">
        <v>50</v>
      </c>
      <c r="X4895" s="24" t="s">
        <v>51</v>
      </c>
      <c r="Y4895" s="25" t="s">
        <v>50</v>
      </c>
      <c r="Z4895" s="26" t="s">
        <v>50</v>
      </c>
      <c r="AA4895" s="27" t="s">
        <v>50</v>
      </c>
      <c r="AB4895" s="28" t="s">
        <v>50</v>
      </c>
      <c r="AC4895" s="29" t="s">
        <v>41</v>
      </c>
      <c r="AD4895" s="30" t="s">
        <v>41</v>
      </c>
      <c r="AE4895" s="31" t="s">
        <v>41</v>
      </c>
      <c r="AF4895" s="32" t="s">
        <v>41</v>
      </c>
      <c r="AG4895" s="33" t="s">
        <v>41</v>
      </c>
      <c r="AH4895" s="34" t="s">
        <v>41</v>
      </c>
      <c r="AI4895" s="35" t="s">
        <v>41</v>
      </c>
      <c r="AJ4895" s="36" t="s">
        <v>52</v>
      </c>
      <c r="AK4895" s="37" t="s">
        <v>52</v>
      </c>
      <c r="AL4895" t="s">
        <v>11761</v>
      </c>
    </row>
    <row r="4896" spans="1:38" ht="13.5" hidden="1" customHeight="1">
      <c r="A4896" s="1" t="s">
        <v>31664</v>
      </c>
      <c r="B4896" s="2" t="s">
        <v>31665</v>
      </c>
      <c r="C4896" s="3">
        <v>41761.3922453704</v>
      </c>
      <c r="D4896" s="4" t="s">
        <v>31666</v>
      </c>
      <c r="E4896" s="5" t="s">
        <v>31661</v>
      </c>
      <c r="F4896" s="6" t="s">
        <v>41</v>
      </c>
      <c r="G4896" s="7" t="s">
        <v>31667</v>
      </c>
      <c r="H4896" s="8" t="s">
        <v>379</v>
      </c>
      <c r="I4896" s="9" t="s">
        <v>722</v>
      </c>
      <c r="J4896" s="10" t="s">
        <v>175</v>
      </c>
      <c r="K4896" s="11" t="s">
        <v>694</v>
      </c>
      <c r="L4896" s="12" t="s">
        <v>31668</v>
      </c>
      <c r="M4896" s="13" t="s">
        <v>31669</v>
      </c>
      <c r="N4896" s="14" t="s">
        <v>48</v>
      </c>
      <c r="O4896" s="15" t="s">
        <v>41</v>
      </c>
      <c r="P4896" s="16" t="s">
        <v>41</v>
      </c>
      <c r="R4896" s="18" t="s">
        <v>41</v>
      </c>
      <c r="S4896" s="19" t="s">
        <v>41</v>
      </c>
      <c r="T4896" s="20" t="s">
        <v>41</v>
      </c>
      <c r="U4896" s="21" t="s">
        <v>41</v>
      </c>
      <c r="V4896" s="22" t="s">
        <v>41</v>
      </c>
      <c r="W4896" s="23" t="s">
        <v>50</v>
      </c>
      <c r="X4896" s="24" t="s">
        <v>51</v>
      </c>
      <c r="Y4896" s="25" t="s">
        <v>50</v>
      </c>
      <c r="Z4896" s="26" t="s">
        <v>50</v>
      </c>
      <c r="AA4896" s="27" t="s">
        <v>50</v>
      </c>
      <c r="AB4896" s="28" t="s">
        <v>50</v>
      </c>
      <c r="AC4896" s="29" t="s">
        <v>41</v>
      </c>
      <c r="AD4896" s="30" t="s">
        <v>41</v>
      </c>
      <c r="AE4896" s="31" t="s">
        <v>41</v>
      </c>
      <c r="AF4896" s="32" t="s">
        <v>41</v>
      </c>
      <c r="AG4896" s="33" t="s">
        <v>41</v>
      </c>
      <c r="AH4896" s="34" t="s">
        <v>41</v>
      </c>
      <c r="AI4896" s="35" t="s">
        <v>41</v>
      </c>
      <c r="AJ4896" s="36" t="s">
        <v>52</v>
      </c>
      <c r="AK4896" s="37" t="s">
        <v>52</v>
      </c>
      <c r="AL4896" t="s">
        <v>11761</v>
      </c>
    </row>
    <row r="4897" spans="1:38" ht="13.5" hidden="1" customHeight="1">
      <c r="A4897" s="1" t="s">
        <v>31670</v>
      </c>
      <c r="B4897" s="2" t="s">
        <v>31671</v>
      </c>
      <c r="C4897" s="3">
        <v>41761.3922453704</v>
      </c>
      <c r="D4897" s="4" t="s">
        <v>31672</v>
      </c>
      <c r="E4897" s="5" t="s">
        <v>31661</v>
      </c>
      <c r="F4897" s="6" t="s">
        <v>41</v>
      </c>
      <c r="G4897" s="7" t="s">
        <v>31673</v>
      </c>
      <c r="H4897" s="8" t="s">
        <v>328</v>
      </c>
      <c r="I4897" s="9" t="s">
        <v>722</v>
      </c>
      <c r="J4897" s="10" t="s">
        <v>175</v>
      </c>
      <c r="K4897" s="11" t="s">
        <v>694</v>
      </c>
      <c r="L4897" s="12" t="s">
        <v>31674</v>
      </c>
      <c r="M4897" s="13" t="s">
        <v>31675</v>
      </c>
      <c r="N4897" s="14" t="s">
        <v>48</v>
      </c>
      <c r="O4897" s="15" t="s">
        <v>41</v>
      </c>
      <c r="P4897" s="16" t="s">
        <v>41</v>
      </c>
      <c r="R4897" s="18" t="s">
        <v>41</v>
      </c>
      <c r="S4897" s="19" t="s">
        <v>41</v>
      </c>
      <c r="T4897" s="20" t="s">
        <v>41</v>
      </c>
      <c r="U4897" s="21" t="s">
        <v>41</v>
      </c>
      <c r="V4897" s="22" t="s">
        <v>41</v>
      </c>
      <c r="W4897" s="23" t="s">
        <v>50</v>
      </c>
      <c r="X4897" s="24" t="s">
        <v>51</v>
      </c>
      <c r="Y4897" s="25" t="s">
        <v>50</v>
      </c>
      <c r="Z4897" s="26" t="s">
        <v>50</v>
      </c>
      <c r="AA4897" s="27" t="s">
        <v>50</v>
      </c>
      <c r="AB4897" s="28" t="s">
        <v>50</v>
      </c>
      <c r="AC4897" s="29" t="s">
        <v>41</v>
      </c>
      <c r="AD4897" s="30" t="s">
        <v>41</v>
      </c>
      <c r="AE4897" s="31" t="s">
        <v>41</v>
      </c>
      <c r="AF4897" s="32" t="s">
        <v>41</v>
      </c>
      <c r="AG4897" s="33" t="s">
        <v>41</v>
      </c>
      <c r="AH4897" s="34" t="s">
        <v>41</v>
      </c>
      <c r="AI4897" s="35" t="s">
        <v>41</v>
      </c>
      <c r="AJ4897" s="36" t="s">
        <v>52</v>
      </c>
      <c r="AK4897" s="37" t="s">
        <v>52</v>
      </c>
      <c r="AL4897" t="s">
        <v>11761</v>
      </c>
    </row>
    <row r="4898" spans="1:38" ht="13.5" hidden="1" customHeight="1">
      <c r="A4898" s="1" t="s">
        <v>31676</v>
      </c>
      <c r="B4898" s="2" t="s">
        <v>31677</v>
      </c>
      <c r="C4898" s="3">
        <v>41761.3922453704</v>
      </c>
      <c r="D4898" s="4" t="s">
        <v>31678</v>
      </c>
      <c r="E4898" s="5" t="s">
        <v>31661</v>
      </c>
      <c r="F4898" s="6" t="s">
        <v>41</v>
      </c>
      <c r="G4898" s="7" t="s">
        <v>31679</v>
      </c>
      <c r="H4898" s="8" t="s">
        <v>202</v>
      </c>
      <c r="I4898" s="9" t="s">
        <v>722</v>
      </c>
      <c r="J4898" s="10" t="s">
        <v>175</v>
      </c>
      <c r="K4898" s="11" t="s">
        <v>694</v>
      </c>
      <c r="L4898" s="12" t="s">
        <v>31680</v>
      </c>
      <c r="M4898" s="13" t="s">
        <v>31681</v>
      </c>
      <c r="N4898" s="14" t="s">
        <v>48</v>
      </c>
      <c r="O4898" s="15" t="s">
        <v>41</v>
      </c>
      <c r="P4898" s="16" t="s">
        <v>41</v>
      </c>
      <c r="R4898" s="18" t="s">
        <v>41</v>
      </c>
      <c r="S4898" s="19" t="s">
        <v>41</v>
      </c>
      <c r="T4898" s="20" t="s">
        <v>41</v>
      </c>
      <c r="U4898" s="21" t="s">
        <v>41</v>
      </c>
      <c r="V4898" s="22" t="s">
        <v>41</v>
      </c>
      <c r="W4898" s="23" t="s">
        <v>50</v>
      </c>
      <c r="X4898" s="24" t="s">
        <v>51</v>
      </c>
      <c r="Y4898" s="25" t="s">
        <v>50</v>
      </c>
      <c r="Z4898" s="26" t="s">
        <v>50</v>
      </c>
      <c r="AA4898" s="27" t="s">
        <v>50</v>
      </c>
      <c r="AB4898" s="28" t="s">
        <v>50</v>
      </c>
      <c r="AC4898" s="29" t="s">
        <v>41</v>
      </c>
      <c r="AD4898" s="30" t="s">
        <v>41</v>
      </c>
      <c r="AE4898" s="31" t="s">
        <v>41</v>
      </c>
      <c r="AF4898" s="32" t="s">
        <v>41</v>
      </c>
      <c r="AG4898" s="33" t="s">
        <v>41</v>
      </c>
      <c r="AH4898" s="34" t="s">
        <v>41</v>
      </c>
      <c r="AI4898" s="35" t="s">
        <v>41</v>
      </c>
      <c r="AJ4898" s="36" t="s">
        <v>52</v>
      </c>
      <c r="AK4898" s="37" t="s">
        <v>52</v>
      </c>
      <c r="AL4898" t="s">
        <v>11761</v>
      </c>
    </row>
    <row r="4899" spans="1:38" ht="13.5" hidden="1" customHeight="1">
      <c r="A4899" s="1" t="s">
        <v>31682</v>
      </c>
      <c r="B4899" s="2" t="s">
        <v>31683</v>
      </c>
      <c r="C4899" s="3">
        <v>41761.396307870396</v>
      </c>
      <c r="D4899" s="4" t="s">
        <v>31684</v>
      </c>
      <c r="E4899" s="5" t="s">
        <v>31661</v>
      </c>
      <c r="F4899" s="6" t="s">
        <v>41</v>
      </c>
      <c r="G4899" s="7" t="s">
        <v>31685</v>
      </c>
      <c r="H4899" s="8" t="s">
        <v>202</v>
      </c>
      <c r="I4899" s="9" t="s">
        <v>1072</v>
      </c>
      <c r="J4899" s="10" t="s">
        <v>175</v>
      </c>
      <c r="K4899" s="11" t="s">
        <v>694</v>
      </c>
      <c r="L4899" s="12" t="s">
        <v>41</v>
      </c>
      <c r="M4899" s="13" t="s">
        <v>31686</v>
      </c>
      <c r="N4899" s="14" t="s">
        <v>48</v>
      </c>
      <c r="O4899" s="15" t="s">
        <v>41</v>
      </c>
      <c r="P4899" s="16" t="s">
        <v>41</v>
      </c>
      <c r="R4899" s="18" t="s">
        <v>41</v>
      </c>
      <c r="S4899" s="19" t="s">
        <v>41</v>
      </c>
      <c r="T4899" s="20" t="s">
        <v>41</v>
      </c>
      <c r="U4899" s="21" t="s">
        <v>41</v>
      </c>
      <c r="V4899" s="22" t="s">
        <v>41</v>
      </c>
      <c r="W4899" s="23" t="s">
        <v>50</v>
      </c>
      <c r="X4899" s="24" t="s">
        <v>51</v>
      </c>
      <c r="Y4899" s="25" t="s">
        <v>50</v>
      </c>
      <c r="Z4899" s="26" t="s">
        <v>50</v>
      </c>
      <c r="AA4899" s="27" t="s">
        <v>50</v>
      </c>
      <c r="AB4899" s="28" t="s">
        <v>50</v>
      </c>
      <c r="AC4899" s="29" t="s">
        <v>41</v>
      </c>
      <c r="AD4899" s="30" t="s">
        <v>41</v>
      </c>
      <c r="AE4899" s="31" t="s">
        <v>41</v>
      </c>
      <c r="AF4899" s="32" t="s">
        <v>41</v>
      </c>
      <c r="AG4899" s="33" t="s">
        <v>41</v>
      </c>
      <c r="AH4899" s="34" t="s">
        <v>41</v>
      </c>
      <c r="AI4899" s="35" t="s">
        <v>41</v>
      </c>
      <c r="AJ4899" s="36" t="s">
        <v>52</v>
      </c>
      <c r="AK4899" s="37" t="s">
        <v>52</v>
      </c>
      <c r="AL4899" t="s">
        <v>11761</v>
      </c>
    </row>
    <row r="4900" spans="1:38" ht="13.5" hidden="1" customHeight="1">
      <c r="A4900" s="1" t="s">
        <v>31687</v>
      </c>
      <c r="B4900" s="2" t="s">
        <v>31688</v>
      </c>
      <c r="C4900" s="3">
        <v>41359.418888888897</v>
      </c>
      <c r="D4900" s="4" t="s">
        <v>31689</v>
      </c>
      <c r="E4900" s="5" t="s">
        <v>31661</v>
      </c>
      <c r="F4900" s="6" t="s">
        <v>41</v>
      </c>
      <c r="G4900" s="7" t="s">
        <v>31690</v>
      </c>
      <c r="H4900" s="8" t="s">
        <v>41</v>
      </c>
      <c r="I4900" s="9" t="s">
        <v>31691</v>
      </c>
      <c r="J4900" s="10" t="s">
        <v>716</v>
      </c>
      <c r="K4900" s="11" t="s">
        <v>41</v>
      </c>
      <c r="L4900" s="12" t="s">
        <v>31692</v>
      </c>
      <c r="M4900" s="13" t="s">
        <v>31693</v>
      </c>
      <c r="N4900" s="14" t="s">
        <v>48</v>
      </c>
      <c r="O4900" s="15" t="s">
        <v>41</v>
      </c>
      <c r="P4900" s="16" t="s">
        <v>41</v>
      </c>
      <c r="R4900" s="18" t="s">
        <v>41</v>
      </c>
      <c r="S4900" s="19" t="s">
        <v>41</v>
      </c>
      <c r="T4900" s="20" t="s">
        <v>41</v>
      </c>
      <c r="U4900" s="21" t="s">
        <v>41</v>
      </c>
      <c r="V4900" s="22" t="s">
        <v>41</v>
      </c>
      <c r="W4900" s="23" t="s">
        <v>50</v>
      </c>
      <c r="X4900" s="24" t="s">
        <v>51</v>
      </c>
      <c r="Y4900" s="25" t="s">
        <v>50</v>
      </c>
      <c r="Z4900" s="26" t="s">
        <v>50</v>
      </c>
      <c r="AA4900" s="27" t="s">
        <v>50</v>
      </c>
      <c r="AB4900" s="28" t="s">
        <v>50</v>
      </c>
      <c r="AC4900" s="29" t="s">
        <v>41</v>
      </c>
      <c r="AD4900" s="30" t="s">
        <v>41</v>
      </c>
      <c r="AE4900" s="31" t="s">
        <v>41</v>
      </c>
      <c r="AF4900" s="32" t="s">
        <v>41</v>
      </c>
      <c r="AG4900" s="33" t="s">
        <v>41</v>
      </c>
      <c r="AH4900" s="34" t="s">
        <v>41</v>
      </c>
      <c r="AI4900" s="35" t="s">
        <v>41</v>
      </c>
      <c r="AJ4900" s="36" t="s">
        <v>52</v>
      </c>
      <c r="AK4900" s="37" t="s">
        <v>52</v>
      </c>
      <c r="AL4900" t="s">
        <v>11761</v>
      </c>
    </row>
    <row r="4901" spans="1:38" ht="13.5" hidden="1" customHeight="1">
      <c r="A4901" s="1" t="s">
        <v>31694</v>
      </c>
      <c r="B4901" s="2" t="s">
        <v>31695</v>
      </c>
      <c r="C4901" s="3">
        <v>41761.395324074103</v>
      </c>
      <c r="D4901" s="4" t="s">
        <v>31696</v>
      </c>
      <c r="E4901" s="5" t="s">
        <v>31661</v>
      </c>
      <c r="F4901" s="6" t="s">
        <v>41</v>
      </c>
      <c r="G4901" s="7" t="s">
        <v>31697</v>
      </c>
      <c r="H4901" s="8" t="s">
        <v>173</v>
      </c>
      <c r="I4901" s="9" t="s">
        <v>1095</v>
      </c>
      <c r="J4901" s="10" t="s">
        <v>175</v>
      </c>
      <c r="K4901" s="11" t="s">
        <v>694</v>
      </c>
      <c r="L4901" s="12" t="s">
        <v>41</v>
      </c>
      <c r="M4901" s="13" t="s">
        <v>31698</v>
      </c>
      <c r="N4901" s="14" t="s">
        <v>48</v>
      </c>
      <c r="O4901" s="15" t="s">
        <v>41</v>
      </c>
      <c r="P4901" s="16" t="s">
        <v>41</v>
      </c>
      <c r="R4901" s="18" t="s">
        <v>41</v>
      </c>
      <c r="S4901" s="19" t="s">
        <v>41</v>
      </c>
      <c r="T4901" s="20" t="s">
        <v>41</v>
      </c>
      <c r="U4901" s="21" t="s">
        <v>41</v>
      </c>
      <c r="V4901" s="22" t="s">
        <v>41</v>
      </c>
      <c r="W4901" s="23" t="s">
        <v>50</v>
      </c>
      <c r="X4901" s="24" t="s">
        <v>51</v>
      </c>
      <c r="Y4901" s="25" t="s">
        <v>50</v>
      </c>
      <c r="Z4901" s="26" t="s">
        <v>50</v>
      </c>
      <c r="AA4901" s="27" t="s">
        <v>50</v>
      </c>
      <c r="AB4901" s="28" t="s">
        <v>50</v>
      </c>
      <c r="AC4901" s="29" t="s">
        <v>41</v>
      </c>
      <c r="AD4901" s="30" t="s">
        <v>41</v>
      </c>
      <c r="AE4901" s="31" t="s">
        <v>41</v>
      </c>
      <c r="AF4901" s="32" t="s">
        <v>41</v>
      </c>
      <c r="AG4901" s="33" t="s">
        <v>41</v>
      </c>
      <c r="AH4901" s="34" t="s">
        <v>41</v>
      </c>
      <c r="AI4901" s="35" t="s">
        <v>41</v>
      </c>
      <c r="AJ4901" s="36" t="s">
        <v>52</v>
      </c>
      <c r="AK4901" s="37" t="s">
        <v>52</v>
      </c>
      <c r="AL4901" t="s">
        <v>11761</v>
      </c>
    </row>
    <row r="4902" spans="1:38" ht="13.5" hidden="1" customHeight="1">
      <c r="A4902" s="1" t="s">
        <v>31699</v>
      </c>
      <c r="B4902" s="2" t="s">
        <v>31700</v>
      </c>
      <c r="C4902" s="3">
        <v>41761.3878819444</v>
      </c>
      <c r="D4902" s="4" t="s">
        <v>31701</v>
      </c>
      <c r="E4902" s="5" t="s">
        <v>31661</v>
      </c>
      <c r="F4902" s="6" t="s">
        <v>41</v>
      </c>
      <c r="G4902" s="7" t="s">
        <v>19087</v>
      </c>
      <c r="H4902" s="8" t="s">
        <v>202</v>
      </c>
      <c r="I4902" s="9" t="s">
        <v>9066</v>
      </c>
      <c r="J4902" s="10" t="s">
        <v>45</v>
      </c>
      <c r="K4902" s="11" t="s">
        <v>694</v>
      </c>
      <c r="L4902" s="12" t="s">
        <v>31702</v>
      </c>
      <c r="M4902" s="13" t="s">
        <v>31703</v>
      </c>
      <c r="N4902" s="14" t="s">
        <v>48</v>
      </c>
      <c r="O4902" s="15" t="s">
        <v>41</v>
      </c>
      <c r="P4902" s="16" t="s">
        <v>41</v>
      </c>
      <c r="R4902" s="18" t="s">
        <v>41</v>
      </c>
      <c r="S4902" s="19" t="s">
        <v>41</v>
      </c>
      <c r="T4902" s="20" t="s">
        <v>41</v>
      </c>
      <c r="U4902" s="21" t="s">
        <v>41</v>
      </c>
      <c r="V4902" s="22" t="s">
        <v>41</v>
      </c>
      <c r="W4902" s="23" t="s">
        <v>50</v>
      </c>
      <c r="X4902" s="24" t="s">
        <v>51</v>
      </c>
      <c r="Y4902" s="25" t="s">
        <v>50</v>
      </c>
      <c r="Z4902" s="26" t="s">
        <v>50</v>
      </c>
      <c r="AA4902" s="27" t="s">
        <v>50</v>
      </c>
      <c r="AB4902" s="28" t="s">
        <v>50</v>
      </c>
      <c r="AC4902" s="29" t="s">
        <v>41</v>
      </c>
      <c r="AD4902" s="30" t="s">
        <v>41</v>
      </c>
      <c r="AE4902" s="31" t="s">
        <v>41</v>
      </c>
      <c r="AF4902" s="32" t="s">
        <v>41</v>
      </c>
      <c r="AG4902" s="33" t="s">
        <v>41</v>
      </c>
      <c r="AH4902" s="34" t="s">
        <v>41</v>
      </c>
      <c r="AI4902" s="35" t="s">
        <v>41</v>
      </c>
      <c r="AJ4902" s="36" t="s">
        <v>52</v>
      </c>
      <c r="AK4902" s="37" t="s">
        <v>52</v>
      </c>
      <c r="AL4902" t="s">
        <v>11761</v>
      </c>
    </row>
    <row r="4903" spans="1:38" ht="13.5" hidden="1" customHeight="1">
      <c r="A4903" s="1" t="s">
        <v>31704</v>
      </c>
      <c r="B4903" s="2" t="s">
        <v>31705</v>
      </c>
      <c r="C4903" s="3">
        <v>42235.659224536997</v>
      </c>
      <c r="D4903" s="4" t="s">
        <v>31706</v>
      </c>
      <c r="E4903" s="5" t="s">
        <v>31661</v>
      </c>
      <c r="F4903" s="6" t="s">
        <v>41</v>
      </c>
      <c r="G4903" s="7" t="s">
        <v>31707</v>
      </c>
      <c r="H4903" s="8" t="s">
        <v>1191</v>
      </c>
      <c r="I4903" s="9" t="s">
        <v>3804</v>
      </c>
      <c r="J4903" s="10" t="s">
        <v>45</v>
      </c>
      <c r="K4903" s="11" t="s">
        <v>694</v>
      </c>
      <c r="L4903" s="12" t="s">
        <v>31708</v>
      </c>
      <c r="M4903" s="13" t="s">
        <v>41</v>
      </c>
      <c r="N4903" s="14" t="s">
        <v>1578</v>
      </c>
      <c r="O4903" s="15" t="s">
        <v>41</v>
      </c>
      <c r="P4903" s="16" t="s">
        <v>41</v>
      </c>
      <c r="R4903" s="18" t="s">
        <v>41</v>
      </c>
      <c r="S4903" s="19" t="s">
        <v>41</v>
      </c>
      <c r="T4903" s="20" t="s">
        <v>41</v>
      </c>
      <c r="U4903" s="21" t="s">
        <v>41</v>
      </c>
      <c r="V4903" s="22" t="s">
        <v>41</v>
      </c>
      <c r="W4903" s="23" t="s">
        <v>50</v>
      </c>
      <c r="X4903" s="24" t="s">
        <v>51</v>
      </c>
      <c r="Y4903" s="25" t="s">
        <v>50</v>
      </c>
      <c r="Z4903" s="26" t="s">
        <v>50</v>
      </c>
      <c r="AA4903" s="27" t="s">
        <v>50</v>
      </c>
      <c r="AB4903" s="28" t="s">
        <v>50</v>
      </c>
      <c r="AC4903" s="29" t="s">
        <v>41</v>
      </c>
      <c r="AD4903" s="30" t="s">
        <v>41</v>
      </c>
      <c r="AE4903" s="31" t="s">
        <v>41</v>
      </c>
      <c r="AF4903" s="32" t="s">
        <v>41</v>
      </c>
      <c r="AG4903" s="33" t="s">
        <v>41</v>
      </c>
      <c r="AH4903" s="34" t="s">
        <v>41</v>
      </c>
      <c r="AI4903" s="35" t="s">
        <v>41</v>
      </c>
      <c r="AJ4903" s="36" t="s">
        <v>52</v>
      </c>
      <c r="AK4903" s="37" t="s">
        <v>52</v>
      </c>
      <c r="AL4903" t="s">
        <v>11761</v>
      </c>
    </row>
    <row r="4904" spans="1:38" ht="13.5" hidden="1" customHeight="1">
      <c r="A4904" s="1" t="s">
        <v>31709</v>
      </c>
      <c r="B4904" s="2" t="s">
        <v>31710</v>
      </c>
      <c r="C4904" s="3">
        <v>41761.391331018502</v>
      </c>
      <c r="D4904" s="4" t="s">
        <v>31711</v>
      </c>
      <c r="E4904" s="5" t="s">
        <v>31712</v>
      </c>
      <c r="F4904" s="6" t="s">
        <v>41</v>
      </c>
      <c r="G4904" s="7" t="s">
        <v>10734</v>
      </c>
      <c r="H4904" s="8" t="s">
        <v>31713</v>
      </c>
      <c r="I4904" s="9" t="s">
        <v>6710</v>
      </c>
      <c r="J4904" s="10" t="s">
        <v>45</v>
      </c>
      <c r="K4904" s="11" t="s">
        <v>41</v>
      </c>
      <c r="L4904" s="12" t="s">
        <v>31714</v>
      </c>
      <c r="M4904" s="13" t="s">
        <v>31715</v>
      </c>
      <c r="N4904" s="14" t="s">
        <v>48</v>
      </c>
      <c r="O4904" s="15" t="s">
        <v>41</v>
      </c>
      <c r="P4904" s="16" t="s">
        <v>41</v>
      </c>
      <c r="R4904" s="18" t="s">
        <v>41</v>
      </c>
      <c r="S4904" s="19" t="s">
        <v>41</v>
      </c>
      <c r="T4904" s="20" t="s">
        <v>41</v>
      </c>
      <c r="U4904" s="21" t="s">
        <v>41</v>
      </c>
      <c r="V4904" s="22" t="s">
        <v>41</v>
      </c>
      <c r="W4904" s="23" t="s">
        <v>50</v>
      </c>
      <c r="X4904" s="24" t="s">
        <v>51</v>
      </c>
      <c r="Y4904" s="25" t="s">
        <v>50</v>
      </c>
      <c r="Z4904" s="26" t="s">
        <v>50</v>
      </c>
      <c r="AA4904" s="27" t="s">
        <v>50</v>
      </c>
      <c r="AB4904" s="28" t="s">
        <v>50</v>
      </c>
      <c r="AC4904" s="29" t="s">
        <v>41</v>
      </c>
      <c r="AD4904" s="30" t="s">
        <v>41</v>
      </c>
      <c r="AE4904" s="31" t="s">
        <v>41</v>
      </c>
      <c r="AF4904" s="32" t="s">
        <v>41</v>
      </c>
      <c r="AG4904" s="33" t="s">
        <v>41</v>
      </c>
      <c r="AH4904" s="34" t="s">
        <v>41</v>
      </c>
      <c r="AI4904" s="35" t="s">
        <v>41</v>
      </c>
      <c r="AJ4904" s="36" t="s">
        <v>52</v>
      </c>
      <c r="AK4904" s="37" t="s">
        <v>52</v>
      </c>
      <c r="AL4904" t="s">
        <v>11761</v>
      </c>
    </row>
    <row r="4905" spans="1:38" ht="13.5" hidden="1" customHeight="1">
      <c r="A4905" s="1" t="s">
        <v>31716</v>
      </c>
      <c r="B4905" s="2" t="s">
        <v>31717</v>
      </c>
      <c r="C4905" s="3">
        <v>41761.391331018502</v>
      </c>
      <c r="D4905" s="4" t="s">
        <v>31711</v>
      </c>
      <c r="E4905" s="5" t="s">
        <v>31712</v>
      </c>
      <c r="F4905" s="6" t="s">
        <v>41</v>
      </c>
      <c r="G4905" s="7" t="s">
        <v>10734</v>
      </c>
      <c r="H4905" s="8" t="s">
        <v>31713</v>
      </c>
      <c r="I4905" s="9" t="s">
        <v>6710</v>
      </c>
      <c r="J4905" s="10" t="s">
        <v>45</v>
      </c>
      <c r="K4905" s="11" t="s">
        <v>41</v>
      </c>
      <c r="L4905" s="12" t="s">
        <v>31714</v>
      </c>
      <c r="M4905" s="13" t="s">
        <v>41</v>
      </c>
      <c r="N4905" s="14" t="s">
        <v>48</v>
      </c>
      <c r="O4905" s="15" t="s">
        <v>41</v>
      </c>
      <c r="P4905" s="16" t="s">
        <v>41</v>
      </c>
      <c r="R4905" s="18" t="s">
        <v>41</v>
      </c>
      <c r="S4905" s="19" t="s">
        <v>41</v>
      </c>
      <c r="T4905" s="20" t="s">
        <v>41</v>
      </c>
      <c r="U4905" s="21" t="s">
        <v>41</v>
      </c>
      <c r="V4905" s="22" t="s">
        <v>41</v>
      </c>
      <c r="W4905" s="23" t="s">
        <v>50</v>
      </c>
      <c r="X4905" s="24" t="s">
        <v>51</v>
      </c>
      <c r="Y4905" s="25" t="s">
        <v>50</v>
      </c>
      <c r="Z4905" s="26" t="s">
        <v>50</v>
      </c>
      <c r="AA4905" s="27" t="s">
        <v>50</v>
      </c>
      <c r="AB4905" s="28" t="s">
        <v>50</v>
      </c>
      <c r="AC4905" s="29" t="s">
        <v>41</v>
      </c>
      <c r="AD4905" s="30" t="s">
        <v>41</v>
      </c>
      <c r="AE4905" s="31" t="s">
        <v>41</v>
      </c>
      <c r="AF4905" s="32" t="s">
        <v>41</v>
      </c>
      <c r="AG4905" s="33" t="s">
        <v>41</v>
      </c>
      <c r="AH4905" s="34" t="s">
        <v>41</v>
      </c>
      <c r="AI4905" s="35" t="s">
        <v>41</v>
      </c>
      <c r="AJ4905" s="36" t="s">
        <v>52</v>
      </c>
      <c r="AK4905" s="37" t="s">
        <v>52</v>
      </c>
      <c r="AL4905" t="s">
        <v>11761</v>
      </c>
    </row>
    <row r="4906" spans="1:38" ht="13.5" hidden="1" customHeight="1">
      <c r="A4906" s="1" t="s">
        <v>31718</v>
      </c>
      <c r="B4906" s="2" t="s">
        <v>31719</v>
      </c>
      <c r="C4906" s="3">
        <v>41761.395069444399</v>
      </c>
      <c r="D4906" s="4" t="s">
        <v>31720</v>
      </c>
      <c r="E4906" s="5" t="s">
        <v>31721</v>
      </c>
      <c r="F4906" s="6" t="s">
        <v>41</v>
      </c>
      <c r="G4906" s="7" t="s">
        <v>31722</v>
      </c>
      <c r="H4906" s="8" t="s">
        <v>173</v>
      </c>
      <c r="I4906" s="9" t="s">
        <v>8372</v>
      </c>
      <c r="J4906" s="10" t="s">
        <v>45</v>
      </c>
      <c r="K4906" s="11" t="s">
        <v>96</v>
      </c>
      <c r="L4906" s="12" t="s">
        <v>41</v>
      </c>
      <c r="M4906" s="13" t="s">
        <v>31723</v>
      </c>
      <c r="N4906" s="14" t="s">
        <v>48</v>
      </c>
      <c r="O4906" s="15" t="s">
        <v>41</v>
      </c>
      <c r="P4906" s="16" t="s">
        <v>41</v>
      </c>
      <c r="R4906" s="18" t="s">
        <v>41</v>
      </c>
      <c r="S4906" s="19" t="s">
        <v>41</v>
      </c>
      <c r="T4906" s="20" t="s">
        <v>41</v>
      </c>
      <c r="U4906" s="21" t="s">
        <v>41</v>
      </c>
      <c r="V4906" s="22" t="s">
        <v>41</v>
      </c>
      <c r="W4906" s="23" t="s">
        <v>50</v>
      </c>
      <c r="X4906" s="24" t="s">
        <v>51</v>
      </c>
      <c r="Y4906" s="25" t="s">
        <v>50</v>
      </c>
      <c r="Z4906" s="26" t="s">
        <v>50</v>
      </c>
      <c r="AA4906" s="27" t="s">
        <v>50</v>
      </c>
      <c r="AB4906" s="28" t="s">
        <v>50</v>
      </c>
      <c r="AC4906" s="29" t="s">
        <v>41</v>
      </c>
      <c r="AD4906" s="30" t="s">
        <v>41</v>
      </c>
      <c r="AE4906" s="31" t="s">
        <v>41</v>
      </c>
      <c r="AF4906" s="32" t="s">
        <v>41</v>
      </c>
      <c r="AG4906" s="33" t="s">
        <v>41</v>
      </c>
      <c r="AH4906" s="34" t="s">
        <v>41</v>
      </c>
      <c r="AI4906" s="35" t="s">
        <v>41</v>
      </c>
      <c r="AJ4906" s="36" t="s">
        <v>52</v>
      </c>
      <c r="AK4906" s="37" t="s">
        <v>52</v>
      </c>
      <c r="AL4906" t="s">
        <v>11761</v>
      </c>
    </row>
    <row r="4907" spans="1:38" ht="13.5" hidden="1" customHeight="1">
      <c r="A4907" s="1" t="s">
        <v>31724</v>
      </c>
      <c r="B4907" s="2" t="s">
        <v>31725</v>
      </c>
      <c r="C4907" s="3">
        <v>41761.403692129599</v>
      </c>
      <c r="D4907" s="4" t="s">
        <v>31726</v>
      </c>
      <c r="E4907" s="5" t="s">
        <v>31727</v>
      </c>
      <c r="F4907" s="6" t="s">
        <v>41</v>
      </c>
      <c r="G4907" s="7" t="s">
        <v>31728</v>
      </c>
      <c r="H4907" s="8" t="s">
        <v>31729</v>
      </c>
      <c r="I4907" s="9" t="s">
        <v>18436</v>
      </c>
      <c r="J4907" s="10" t="s">
        <v>45</v>
      </c>
      <c r="K4907" s="11" t="s">
        <v>4790</v>
      </c>
      <c r="L4907" s="12" t="s">
        <v>41</v>
      </c>
      <c r="M4907" s="13" t="s">
        <v>41</v>
      </c>
      <c r="N4907" s="14" t="s">
        <v>48</v>
      </c>
      <c r="O4907" s="15" t="s">
        <v>41</v>
      </c>
      <c r="P4907" s="16" t="s">
        <v>41</v>
      </c>
      <c r="R4907" s="18" t="s">
        <v>41</v>
      </c>
      <c r="S4907" s="19" t="s">
        <v>41</v>
      </c>
      <c r="T4907" s="20" t="s">
        <v>41</v>
      </c>
      <c r="U4907" s="21" t="s">
        <v>41</v>
      </c>
      <c r="V4907" s="22" t="s">
        <v>41</v>
      </c>
      <c r="W4907" s="23" t="s">
        <v>50</v>
      </c>
      <c r="X4907" s="24" t="s">
        <v>51</v>
      </c>
      <c r="Y4907" s="25" t="s">
        <v>50</v>
      </c>
      <c r="Z4907" s="26" t="s">
        <v>50</v>
      </c>
      <c r="AA4907" s="27" t="s">
        <v>50</v>
      </c>
      <c r="AB4907" s="28" t="s">
        <v>50</v>
      </c>
      <c r="AC4907" s="29" t="s">
        <v>41</v>
      </c>
      <c r="AD4907" s="30" t="s">
        <v>41</v>
      </c>
      <c r="AE4907" s="31" t="s">
        <v>41</v>
      </c>
      <c r="AF4907" s="32" t="s">
        <v>41</v>
      </c>
      <c r="AG4907" s="33" t="s">
        <v>41</v>
      </c>
      <c r="AH4907" s="34" t="s">
        <v>41</v>
      </c>
      <c r="AI4907" s="35" t="s">
        <v>41</v>
      </c>
      <c r="AJ4907" s="36" t="s">
        <v>52</v>
      </c>
      <c r="AK4907" s="37" t="s">
        <v>52</v>
      </c>
      <c r="AL4907" t="s">
        <v>11761</v>
      </c>
    </row>
    <row r="4908" spans="1:38" ht="13.5" customHeight="1">
      <c r="A4908" s="1" t="s">
        <v>31730</v>
      </c>
      <c r="B4908" s="2" t="s">
        <v>31731</v>
      </c>
      <c r="C4908" s="3">
        <v>41761.406956018502</v>
      </c>
      <c r="D4908" s="4" t="s">
        <v>31732</v>
      </c>
      <c r="E4908" s="5" t="s">
        <v>31733</v>
      </c>
      <c r="F4908" s="6" t="s">
        <v>41</v>
      </c>
      <c r="G4908" s="7" t="s">
        <v>31734</v>
      </c>
      <c r="H4908" s="8" t="s">
        <v>4248</v>
      </c>
      <c r="I4908" s="9" t="s">
        <v>16757</v>
      </c>
      <c r="J4908" s="10" t="s">
        <v>45</v>
      </c>
      <c r="K4908" s="11" t="s">
        <v>6246</v>
      </c>
      <c r="L4908" s="12" t="s">
        <v>31735</v>
      </c>
      <c r="M4908" s="13" t="s">
        <v>31736</v>
      </c>
      <c r="N4908" s="14" t="s">
        <v>48</v>
      </c>
      <c r="O4908" s="15" t="s">
        <v>41</v>
      </c>
      <c r="P4908" s="16" t="s">
        <v>41</v>
      </c>
      <c r="R4908" s="18" t="s">
        <v>31737</v>
      </c>
      <c r="S4908" s="19" t="s">
        <v>41</v>
      </c>
      <c r="T4908" s="20" t="s">
        <v>41</v>
      </c>
      <c r="U4908" s="21" t="s">
        <v>41</v>
      </c>
      <c r="V4908" s="22" t="s">
        <v>31738</v>
      </c>
      <c r="W4908" s="23" t="s">
        <v>50</v>
      </c>
      <c r="X4908" s="24" t="s">
        <v>51</v>
      </c>
      <c r="Y4908" s="25" t="s">
        <v>50</v>
      </c>
      <c r="Z4908" s="26" t="s">
        <v>50</v>
      </c>
      <c r="AA4908" s="27" t="s">
        <v>50</v>
      </c>
      <c r="AB4908" s="28" t="s">
        <v>50</v>
      </c>
      <c r="AC4908" s="29" t="s">
        <v>41</v>
      </c>
      <c r="AD4908" s="30" t="s">
        <v>41</v>
      </c>
      <c r="AE4908" s="31" t="s">
        <v>41</v>
      </c>
      <c r="AF4908" s="32" t="s">
        <v>41</v>
      </c>
      <c r="AG4908" s="33" t="s">
        <v>41</v>
      </c>
      <c r="AH4908" s="34" t="s">
        <v>41</v>
      </c>
      <c r="AI4908" s="35" t="s">
        <v>41</v>
      </c>
      <c r="AJ4908" s="36" t="s">
        <v>52</v>
      </c>
      <c r="AK4908" s="37" t="s">
        <v>52</v>
      </c>
    </row>
    <row r="4909" spans="1:38" ht="13.5" customHeight="1">
      <c r="A4909" s="1" t="s">
        <v>31739</v>
      </c>
      <c r="B4909" s="2" t="s">
        <v>31740</v>
      </c>
      <c r="C4909" s="3">
        <v>41761.396469907399</v>
      </c>
      <c r="D4909" s="4" t="s">
        <v>31741</v>
      </c>
      <c r="E4909" s="5" t="s">
        <v>31742</v>
      </c>
      <c r="F4909" s="6" t="s">
        <v>41</v>
      </c>
      <c r="G4909" s="7" t="s">
        <v>31743</v>
      </c>
      <c r="H4909" s="8" t="s">
        <v>31744</v>
      </c>
      <c r="I4909" s="9" t="s">
        <v>945</v>
      </c>
      <c r="J4909" s="10" t="s">
        <v>175</v>
      </c>
      <c r="K4909" s="11" t="s">
        <v>6356</v>
      </c>
      <c r="L4909" s="12" t="s">
        <v>31745</v>
      </c>
      <c r="M4909" s="13" t="s">
        <v>31746</v>
      </c>
      <c r="N4909" s="14" t="s">
        <v>48</v>
      </c>
      <c r="O4909" s="15" t="s">
        <v>41</v>
      </c>
      <c r="P4909" s="16" t="s">
        <v>41</v>
      </c>
      <c r="R4909" s="18" t="s">
        <v>6359</v>
      </c>
      <c r="S4909" s="19" t="s">
        <v>41</v>
      </c>
      <c r="T4909" s="20" t="s">
        <v>41</v>
      </c>
      <c r="U4909" s="21" t="s">
        <v>41</v>
      </c>
      <c r="V4909" s="22" t="s">
        <v>41</v>
      </c>
      <c r="W4909" s="23" t="s">
        <v>50</v>
      </c>
      <c r="X4909" s="24" t="s">
        <v>51</v>
      </c>
      <c r="Y4909" s="25" t="s">
        <v>50</v>
      </c>
      <c r="Z4909" s="26" t="s">
        <v>50</v>
      </c>
      <c r="AA4909" s="27" t="s">
        <v>50</v>
      </c>
      <c r="AB4909" s="28" t="s">
        <v>50</v>
      </c>
      <c r="AC4909" s="29" t="s">
        <v>41</v>
      </c>
      <c r="AD4909" s="30" t="s">
        <v>41</v>
      </c>
      <c r="AE4909" s="31" t="s">
        <v>41</v>
      </c>
      <c r="AF4909" s="32" t="s">
        <v>41</v>
      </c>
      <c r="AG4909" s="33" t="s">
        <v>41</v>
      </c>
      <c r="AH4909" s="34" t="s">
        <v>41</v>
      </c>
      <c r="AI4909" s="35" t="s">
        <v>41</v>
      </c>
      <c r="AJ4909" s="36" t="s">
        <v>52</v>
      </c>
      <c r="AK4909" s="37" t="s">
        <v>52</v>
      </c>
    </row>
    <row r="4910" spans="1:38" ht="13.5" customHeight="1">
      <c r="A4910" s="1" t="s">
        <v>31747</v>
      </c>
      <c r="B4910" s="2" t="s">
        <v>31748</v>
      </c>
      <c r="C4910" s="3">
        <v>41761.396261574097</v>
      </c>
      <c r="D4910" s="4" t="s">
        <v>31749</v>
      </c>
      <c r="E4910" s="5" t="s">
        <v>31750</v>
      </c>
      <c r="F4910" s="6" t="s">
        <v>41</v>
      </c>
      <c r="G4910" s="7" t="s">
        <v>31751</v>
      </c>
      <c r="H4910" s="8" t="s">
        <v>173</v>
      </c>
      <c r="I4910" s="9" t="s">
        <v>3056</v>
      </c>
      <c r="J4910" s="10" t="s">
        <v>175</v>
      </c>
      <c r="K4910" s="11" t="s">
        <v>3016</v>
      </c>
      <c r="L4910" s="12" t="s">
        <v>6090</v>
      </c>
      <c r="M4910" s="13" t="s">
        <v>31752</v>
      </c>
      <c r="N4910" s="14" t="s">
        <v>48</v>
      </c>
      <c r="O4910" s="15" t="s">
        <v>41</v>
      </c>
      <c r="P4910" s="16" t="s">
        <v>41</v>
      </c>
      <c r="R4910" s="18" t="s">
        <v>41</v>
      </c>
      <c r="S4910" s="19" t="s">
        <v>41</v>
      </c>
      <c r="T4910" s="20" t="s">
        <v>41</v>
      </c>
      <c r="U4910" s="21" t="s">
        <v>41</v>
      </c>
      <c r="V4910" s="22" t="s">
        <v>41</v>
      </c>
      <c r="W4910" s="23" t="s">
        <v>50</v>
      </c>
      <c r="X4910" s="24" t="s">
        <v>51</v>
      </c>
      <c r="Y4910" s="25" t="s">
        <v>50</v>
      </c>
      <c r="Z4910" s="26" t="s">
        <v>50</v>
      </c>
      <c r="AA4910" s="27" t="s">
        <v>50</v>
      </c>
      <c r="AB4910" s="28" t="s">
        <v>50</v>
      </c>
      <c r="AC4910" s="29" t="s">
        <v>41</v>
      </c>
      <c r="AD4910" s="30" t="s">
        <v>41</v>
      </c>
      <c r="AE4910" s="31" t="s">
        <v>41</v>
      </c>
      <c r="AF4910" s="32" t="s">
        <v>41</v>
      </c>
      <c r="AG4910" s="33" t="s">
        <v>41</v>
      </c>
      <c r="AH4910" s="34" t="s">
        <v>41</v>
      </c>
      <c r="AI4910" s="35" t="s">
        <v>41</v>
      </c>
      <c r="AJ4910" s="36" t="s">
        <v>52</v>
      </c>
      <c r="AK4910" s="37" t="s">
        <v>52</v>
      </c>
    </row>
    <row r="4911" spans="1:38" ht="13.5" hidden="1" customHeight="1">
      <c r="A4911" s="1" t="s">
        <v>31753</v>
      </c>
      <c r="B4911" s="2" t="s">
        <v>31754</v>
      </c>
      <c r="C4911" s="3">
        <v>41761.395949074104</v>
      </c>
      <c r="D4911" s="4" t="s">
        <v>31755</v>
      </c>
      <c r="E4911" s="5" t="s">
        <v>31756</v>
      </c>
      <c r="F4911" s="6" t="s">
        <v>41</v>
      </c>
      <c r="G4911" s="7" t="s">
        <v>31757</v>
      </c>
      <c r="H4911" s="8" t="s">
        <v>401</v>
      </c>
      <c r="I4911" s="9" t="s">
        <v>6308</v>
      </c>
      <c r="J4911" s="10" t="s">
        <v>175</v>
      </c>
      <c r="K4911" s="11" t="s">
        <v>962</v>
      </c>
      <c r="L4911" s="12" t="s">
        <v>31758</v>
      </c>
      <c r="M4911" s="13" t="s">
        <v>31759</v>
      </c>
      <c r="N4911" s="14" t="s">
        <v>48</v>
      </c>
      <c r="O4911" s="15" t="s">
        <v>41</v>
      </c>
      <c r="P4911" s="16" t="s">
        <v>41</v>
      </c>
      <c r="R4911" s="18" t="s">
        <v>41</v>
      </c>
      <c r="S4911" s="19" t="s">
        <v>41</v>
      </c>
      <c r="T4911" s="20" t="s">
        <v>41</v>
      </c>
      <c r="U4911" s="21" t="s">
        <v>41</v>
      </c>
      <c r="V4911" s="22" t="s">
        <v>41</v>
      </c>
      <c r="W4911" s="23" t="s">
        <v>50</v>
      </c>
      <c r="X4911" s="24" t="s">
        <v>51</v>
      </c>
      <c r="Y4911" s="25" t="s">
        <v>50</v>
      </c>
      <c r="Z4911" s="26" t="s">
        <v>50</v>
      </c>
      <c r="AA4911" s="27" t="s">
        <v>50</v>
      </c>
      <c r="AB4911" s="28" t="s">
        <v>50</v>
      </c>
      <c r="AC4911" s="29" t="s">
        <v>41</v>
      </c>
      <c r="AD4911" s="30" t="s">
        <v>41</v>
      </c>
      <c r="AE4911" s="31" t="s">
        <v>41</v>
      </c>
      <c r="AF4911" s="32" t="s">
        <v>41</v>
      </c>
      <c r="AG4911" s="33" t="s">
        <v>41</v>
      </c>
      <c r="AH4911" s="34" t="s">
        <v>41</v>
      </c>
      <c r="AI4911" s="35" t="s">
        <v>41</v>
      </c>
      <c r="AJ4911" s="36" t="s">
        <v>52</v>
      </c>
      <c r="AK4911" s="37" t="s">
        <v>52</v>
      </c>
      <c r="AL4911" t="s">
        <v>11761</v>
      </c>
    </row>
    <row r="4912" spans="1:38" ht="13.5" hidden="1" customHeight="1">
      <c r="A4912" s="1" t="s">
        <v>31760</v>
      </c>
      <c r="B4912" s="2" t="s">
        <v>31761</v>
      </c>
      <c r="C4912" s="3">
        <v>41761.396412037</v>
      </c>
      <c r="D4912" s="4" t="s">
        <v>31762</v>
      </c>
      <c r="E4912" s="5" t="s">
        <v>31763</v>
      </c>
      <c r="F4912" s="6" t="s">
        <v>41</v>
      </c>
      <c r="G4912" s="7" t="s">
        <v>31764</v>
      </c>
      <c r="H4912" s="8" t="s">
        <v>31765</v>
      </c>
      <c r="I4912" s="9" t="s">
        <v>26286</v>
      </c>
      <c r="J4912" s="10" t="s">
        <v>45</v>
      </c>
      <c r="K4912" s="11" t="s">
        <v>224</v>
      </c>
      <c r="L4912" s="12" t="s">
        <v>31766</v>
      </c>
      <c r="M4912" s="13" t="s">
        <v>31767</v>
      </c>
      <c r="N4912" s="14" t="s">
        <v>48</v>
      </c>
      <c r="O4912" s="15" t="s">
        <v>41</v>
      </c>
      <c r="P4912" s="16" t="s">
        <v>41</v>
      </c>
      <c r="R4912" s="18" t="s">
        <v>41</v>
      </c>
      <c r="S4912" s="19" t="s">
        <v>41</v>
      </c>
      <c r="T4912" s="20" t="s">
        <v>41</v>
      </c>
      <c r="U4912" s="21" t="s">
        <v>41</v>
      </c>
      <c r="V4912" s="22" t="s">
        <v>31768</v>
      </c>
      <c r="W4912" s="23" t="s">
        <v>50</v>
      </c>
      <c r="X4912" s="24" t="s">
        <v>51</v>
      </c>
      <c r="Y4912" s="25" t="s">
        <v>50</v>
      </c>
      <c r="Z4912" s="26" t="s">
        <v>50</v>
      </c>
      <c r="AA4912" s="27" t="s">
        <v>50</v>
      </c>
      <c r="AB4912" s="28" t="s">
        <v>50</v>
      </c>
      <c r="AC4912" s="29" t="s">
        <v>41</v>
      </c>
      <c r="AD4912" s="30" t="s">
        <v>41</v>
      </c>
      <c r="AE4912" s="31" t="s">
        <v>41</v>
      </c>
      <c r="AF4912" s="32" t="s">
        <v>41</v>
      </c>
      <c r="AG4912" s="33" t="s">
        <v>41</v>
      </c>
      <c r="AH4912" s="34" t="s">
        <v>41</v>
      </c>
      <c r="AI4912" s="35" t="s">
        <v>1514</v>
      </c>
      <c r="AJ4912" s="36" t="s">
        <v>52</v>
      </c>
      <c r="AK4912" s="37" t="s">
        <v>52</v>
      </c>
      <c r="AL4912" t="s">
        <v>11761</v>
      </c>
    </row>
    <row r="4913" spans="1:38" ht="13.5" customHeight="1">
      <c r="A4913" s="1" t="s">
        <v>31769</v>
      </c>
      <c r="B4913" s="2" t="s">
        <v>31770</v>
      </c>
      <c r="C4913" s="3">
        <v>41579.644340277802</v>
      </c>
      <c r="D4913" s="4" t="s">
        <v>31771</v>
      </c>
      <c r="E4913" s="5" t="s">
        <v>31772</v>
      </c>
      <c r="F4913" s="6" t="s">
        <v>41</v>
      </c>
      <c r="G4913" s="7" t="s">
        <v>31773</v>
      </c>
      <c r="H4913" s="8" t="s">
        <v>117</v>
      </c>
      <c r="I4913" s="9" t="s">
        <v>13822</v>
      </c>
      <c r="J4913" s="10" t="s">
        <v>45</v>
      </c>
      <c r="K4913" s="11" t="s">
        <v>3049</v>
      </c>
      <c r="L4913" s="12" t="s">
        <v>31774</v>
      </c>
      <c r="M4913" s="13" t="s">
        <v>31775</v>
      </c>
      <c r="N4913" s="14" t="s">
        <v>297</v>
      </c>
      <c r="O4913" s="15" t="s">
        <v>41</v>
      </c>
      <c r="P4913" s="16" t="s">
        <v>41</v>
      </c>
      <c r="R4913" s="18" t="s">
        <v>41</v>
      </c>
      <c r="S4913" s="19" t="s">
        <v>41</v>
      </c>
      <c r="T4913" s="20" t="s">
        <v>41</v>
      </c>
      <c r="U4913" s="21" t="s">
        <v>41</v>
      </c>
      <c r="V4913" s="22" t="s">
        <v>41</v>
      </c>
      <c r="W4913" s="23" t="s">
        <v>50</v>
      </c>
      <c r="X4913" s="24" t="s">
        <v>51</v>
      </c>
      <c r="Y4913" s="25" t="s">
        <v>50</v>
      </c>
      <c r="Z4913" s="26" t="s">
        <v>50</v>
      </c>
      <c r="AA4913" s="27" t="s">
        <v>50</v>
      </c>
      <c r="AB4913" s="28" t="s">
        <v>50</v>
      </c>
      <c r="AC4913" s="29" t="s">
        <v>41</v>
      </c>
      <c r="AD4913" s="30" t="s">
        <v>41</v>
      </c>
      <c r="AE4913" s="31" t="s">
        <v>41</v>
      </c>
      <c r="AF4913" s="32" t="s">
        <v>41</v>
      </c>
      <c r="AG4913" s="33" t="s">
        <v>41</v>
      </c>
      <c r="AH4913" s="34" t="s">
        <v>41</v>
      </c>
      <c r="AI4913" s="35" t="s">
        <v>41</v>
      </c>
      <c r="AJ4913" s="36" t="s">
        <v>52</v>
      </c>
      <c r="AK4913" s="37" t="s">
        <v>52</v>
      </c>
    </row>
    <row r="4914" spans="1:38" ht="13.5" hidden="1" customHeight="1">
      <c r="A4914" s="1" t="s">
        <v>31776</v>
      </c>
      <c r="B4914" s="2" t="s">
        <v>31777</v>
      </c>
      <c r="C4914" s="3">
        <v>41761.395833333299</v>
      </c>
      <c r="D4914" s="4" t="s">
        <v>31778</v>
      </c>
      <c r="E4914" s="5" t="s">
        <v>31779</v>
      </c>
      <c r="F4914" s="6" t="s">
        <v>41</v>
      </c>
      <c r="G4914" s="7" t="s">
        <v>21677</v>
      </c>
      <c r="H4914" s="8" t="s">
        <v>41</v>
      </c>
      <c r="I4914" s="9" t="s">
        <v>1303</v>
      </c>
      <c r="J4914" s="10" t="s">
        <v>175</v>
      </c>
      <c r="K4914" s="11" t="s">
        <v>41</v>
      </c>
      <c r="L4914" s="12" t="s">
        <v>31780</v>
      </c>
      <c r="M4914" s="13" t="s">
        <v>31781</v>
      </c>
      <c r="N4914" s="14" t="s">
        <v>48</v>
      </c>
      <c r="O4914" s="15" t="s">
        <v>41</v>
      </c>
      <c r="P4914" s="16" t="s">
        <v>41</v>
      </c>
      <c r="R4914" s="18" t="s">
        <v>41</v>
      </c>
      <c r="S4914" s="19" t="s">
        <v>41</v>
      </c>
      <c r="T4914" s="20" t="s">
        <v>41</v>
      </c>
      <c r="U4914" s="21" t="s">
        <v>41</v>
      </c>
      <c r="V4914" s="22" t="s">
        <v>41</v>
      </c>
      <c r="W4914" s="23" t="s">
        <v>50</v>
      </c>
      <c r="X4914" s="24" t="s">
        <v>51</v>
      </c>
      <c r="Y4914" s="25" t="s">
        <v>50</v>
      </c>
      <c r="Z4914" s="26" t="s">
        <v>50</v>
      </c>
      <c r="AA4914" s="27" t="s">
        <v>50</v>
      </c>
      <c r="AB4914" s="28" t="s">
        <v>50</v>
      </c>
      <c r="AC4914" s="29" t="s">
        <v>41</v>
      </c>
      <c r="AD4914" s="30" t="s">
        <v>41</v>
      </c>
      <c r="AE4914" s="31" t="s">
        <v>41</v>
      </c>
      <c r="AF4914" s="32" t="s">
        <v>41</v>
      </c>
      <c r="AG4914" s="33" t="s">
        <v>41</v>
      </c>
      <c r="AH4914" s="34" t="s">
        <v>41</v>
      </c>
      <c r="AI4914" s="35" t="s">
        <v>41</v>
      </c>
      <c r="AJ4914" s="36" t="s">
        <v>52</v>
      </c>
      <c r="AK4914" s="37" t="s">
        <v>52</v>
      </c>
      <c r="AL4914" s="33" t="s">
        <v>11761</v>
      </c>
    </row>
    <row r="4915" spans="1:38" ht="13.5" hidden="1" customHeight="1">
      <c r="A4915" s="1" t="s">
        <v>31782</v>
      </c>
      <c r="B4915" s="2" t="s">
        <v>31783</v>
      </c>
      <c r="C4915" s="3">
        <v>41600.405104166697</v>
      </c>
      <c r="D4915" s="4" t="s">
        <v>31784</v>
      </c>
      <c r="E4915" s="5" t="s">
        <v>31785</v>
      </c>
      <c r="F4915" s="6" t="s">
        <v>41</v>
      </c>
      <c r="G4915" s="7" t="s">
        <v>31786</v>
      </c>
      <c r="H4915" s="8" t="s">
        <v>41</v>
      </c>
      <c r="I4915" s="9" t="s">
        <v>31787</v>
      </c>
      <c r="J4915" s="10" t="s">
        <v>716</v>
      </c>
      <c r="K4915" s="11" t="s">
        <v>41</v>
      </c>
      <c r="L4915" s="12" t="s">
        <v>31788</v>
      </c>
      <c r="M4915" s="13" t="s">
        <v>31789</v>
      </c>
      <c r="N4915" s="14" t="s">
        <v>233</v>
      </c>
      <c r="O4915" s="15" t="s">
        <v>41</v>
      </c>
      <c r="P4915" s="16" t="s">
        <v>41</v>
      </c>
      <c r="R4915" s="18" t="s">
        <v>41</v>
      </c>
      <c r="S4915" s="19" t="s">
        <v>41</v>
      </c>
      <c r="T4915" s="20" t="s">
        <v>41</v>
      </c>
      <c r="U4915" s="21" t="s">
        <v>41</v>
      </c>
      <c r="V4915" s="22" t="s">
        <v>31790</v>
      </c>
      <c r="W4915" s="23" t="s">
        <v>50</v>
      </c>
      <c r="X4915" s="24" t="s">
        <v>51</v>
      </c>
      <c r="Y4915" s="25" t="s">
        <v>50</v>
      </c>
      <c r="Z4915" s="26" t="s">
        <v>50</v>
      </c>
      <c r="AA4915" s="27" t="s">
        <v>50</v>
      </c>
      <c r="AB4915" s="28" t="s">
        <v>50</v>
      </c>
      <c r="AC4915" s="29" t="s">
        <v>41</v>
      </c>
      <c r="AD4915" s="30" t="s">
        <v>41</v>
      </c>
      <c r="AE4915" s="31" t="s">
        <v>41</v>
      </c>
      <c r="AF4915" s="32" t="s">
        <v>41</v>
      </c>
      <c r="AG4915" s="33" t="s">
        <v>41</v>
      </c>
      <c r="AH4915" s="34" t="s">
        <v>41</v>
      </c>
      <c r="AI4915" s="35" t="s">
        <v>41</v>
      </c>
      <c r="AJ4915" s="36" t="s">
        <v>52</v>
      </c>
      <c r="AK4915" s="37" t="s">
        <v>52</v>
      </c>
      <c r="AL4915" t="s">
        <v>11761</v>
      </c>
    </row>
    <row r="4916" spans="1:38" ht="13.5" hidden="1" customHeight="1">
      <c r="A4916" s="1" t="s">
        <v>31791</v>
      </c>
      <c r="B4916" s="2" t="s">
        <v>31792</v>
      </c>
      <c r="C4916" s="3">
        <v>41032.429293981499</v>
      </c>
      <c r="D4916" s="4" t="s">
        <v>31793</v>
      </c>
      <c r="E4916" s="5" t="s">
        <v>31794</v>
      </c>
      <c r="F4916" s="6" t="s">
        <v>41</v>
      </c>
      <c r="G4916" s="7" t="s">
        <v>31795</v>
      </c>
      <c r="H4916" s="8" t="s">
        <v>31796</v>
      </c>
      <c r="I4916" s="9" t="s">
        <v>28140</v>
      </c>
      <c r="J4916" s="10" t="s">
        <v>45</v>
      </c>
      <c r="K4916" s="11" t="s">
        <v>31797</v>
      </c>
      <c r="L4916" s="12" t="s">
        <v>31798</v>
      </c>
      <c r="M4916" s="13" t="s">
        <v>31799</v>
      </c>
      <c r="N4916" s="14" t="s">
        <v>72</v>
      </c>
      <c r="O4916" s="15" t="s">
        <v>41</v>
      </c>
      <c r="P4916" s="16" t="s">
        <v>41</v>
      </c>
      <c r="R4916" s="18" t="s">
        <v>31800</v>
      </c>
      <c r="S4916" s="19" t="s">
        <v>41</v>
      </c>
      <c r="T4916" s="20" t="s">
        <v>41</v>
      </c>
      <c r="U4916" s="21" t="s">
        <v>41</v>
      </c>
      <c r="V4916" s="22" t="s">
        <v>41</v>
      </c>
      <c r="W4916" s="23" t="s">
        <v>50</v>
      </c>
      <c r="X4916" s="24" t="s">
        <v>51</v>
      </c>
      <c r="Y4916" s="25" t="s">
        <v>50</v>
      </c>
      <c r="Z4916" s="26" t="s">
        <v>50</v>
      </c>
      <c r="AA4916" s="27" t="s">
        <v>50</v>
      </c>
      <c r="AB4916" s="28" t="s">
        <v>50</v>
      </c>
      <c r="AC4916" s="29" t="s">
        <v>41</v>
      </c>
      <c r="AD4916" s="30" t="s">
        <v>41</v>
      </c>
      <c r="AE4916" s="31" t="s">
        <v>41</v>
      </c>
      <c r="AF4916" s="32" t="s">
        <v>41</v>
      </c>
      <c r="AG4916" s="33" t="s">
        <v>41</v>
      </c>
      <c r="AH4916" s="34" t="s">
        <v>41</v>
      </c>
      <c r="AI4916" s="35" t="s">
        <v>1514</v>
      </c>
      <c r="AJ4916" s="36" t="s">
        <v>52</v>
      </c>
      <c r="AK4916" s="37" t="s">
        <v>52</v>
      </c>
      <c r="AL4916" t="s">
        <v>11761</v>
      </c>
    </row>
    <row r="4917" spans="1:38" ht="13.5" hidden="1" customHeight="1">
      <c r="A4917" s="1" t="s">
        <v>31801</v>
      </c>
      <c r="B4917" s="2" t="s">
        <v>31802</v>
      </c>
      <c r="C4917" s="3">
        <v>41761.391875000001</v>
      </c>
      <c r="D4917" s="4" t="s">
        <v>31803</v>
      </c>
      <c r="E4917" s="5" t="s">
        <v>31804</v>
      </c>
      <c r="F4917" s="6" t="s">
        <v>41</v>
      </c>
      <c r="G4917" s="7" t="s">
        <v>7134</v>
      </c>
      <c r="H4917" s="8" t="s">
        <v>31805</v>
      </c>
      <c r="I4917" s="9" t="s">
        <v>30576</v>
      </c>
      <c r="J4917" s="10" t="s">
        <v>45</v>
      </c>
      <c r="K4917" s="11" t="s">
        <v>4790</v>
      </c>
      <c r="L4917" s="12" t="s">
        <v>30577</v>
      </c>
      <c r="M4917" s="13" t="s">
        <v>31806</v>
      </c>
      <c r="N4917" s="14" t="s">
        <v>48</v>
      </c>
      <c r="O4917" s="15" t="s">
        <v>41</v>
      </c>
      <c r="P4917" s="16" t="s">
        <v>41</v>
      </c>
      <c r="R4917" s="18" t="s">
        <v>41</v>
      </c>
      <c r="S4917" s="19" t="s">
        <v>41</v>
      </c>
      <c r="T4917" s="20" t="s">
        <v>41</v>
      </c>
      <c r="U4917" s="21" t="s">
        <v>41</v>
      </c>
      <c r="V4917" s="22" t="s">
        <v>41</v>
      </c>
      <c r="W4917" s="23" t="s">
        <v>50</v>
      </c>
      <c r="X4917" s="24" t="s">
        <v>51</v>
      </c>
      <c r="Y4917" s="25" t="s">
        <v>50</v>
      </c>
      <c r="Z4917" s="26" t="s">
        <v>50</v>
      </c>
      <c r="AA4917" s="27" t="s">
        <v>50</v>
      </c>
      <c r="AB4917" s="28" t="s">
        <v>50</v>
      </c>
      <c r="AC4917" s="29" t="s">
        <v>41</v>
      </c>
      <c r="AD4917" s="30" t="s">
        <v>41</v>
      </c>
      <c r="AE4917" s="31" t="s">
        <v>41</v>
      </c>
      <c r="AF4917" s="32" t="s">
        <v>41</v>
      </c>
      <c r="AG4917" s="33" t="s">
        <v>41</v>
      </c>
      <c r="AH4917" s="34" t="s">
        <v>41</v>
      </c>
      <c r="AI4917" s="35" t="s">
        <v>41</v>
      </c>
      <c r="AJ4917" s="36" t="s">
        <v>52</v>
      </c>
      <c r="AK4917" s="37" t="s">
        <v>52</v>
      </c>
      <c r="AL4917" t="s">
        <v>11761</v>
      </c>
    </row>
    <row r="4918" spans="1:38" ht="13.5" hidden="1" customHeight="1">
      <c r="A4918" s="1" t="s">
        <v>31807</v>
      </c>
      <c r="B4918" s="2" t="s">
        <v>31808</v>
      </c>
      <c r="C4918" s="3">
        <v>41761.395231481503</v>
      </c>
      <c r="D4918" s="4" t="s">
        <v>31809</v>
      </c>
      <c r="E4918" s="5" t="s">
        <v>31810</v>
      </c>
      <c r="F4918" s="6" t="s">
        <v>41</v>
      </c>
      <c r="G4918" s="7" t="s">
        <v>18477</v>
      </c>
      <c r="H4918" s="8" t="s">
        <v>328</v>
      </c>
      <c r="I4918" s="9" t="s">
        <v>9109</v>
      </c>
      <c r="J4918" s="10" t="s">
        <v>45</v>
      </c>
      <c r="K4918" s="11" t="s">
        <v>9110</v>
      </c>
      <c r="L4918" s="12" t="s">
        <v>41</v>
      </c>
      <c r="M4918" s="13" t="s">
        <v>31811</v>
      </c>
      <c r="N4918" s="14" t="s">
        <v>48</v>
      </c>
      <c r="O4918" s="15" t="s">
        <v>41</v>
      </c>
      <c r="P4918" s="16" t="s">
        <v>41</v>
      </c>
      <c r="R4918" s="18" t="s">
        <v>41</v>
      </c>
      <c r="S4918" s="19" t="s">
        <v>41</v>
      </c>
      <c r="T4918" s="20" t="s">
        <v>41</v>
      </c>
      <c r="U4918" s="21" t="s">
        <v>41</v>
      </c>
      <c r="V4918" s="22" t="s">
        <v>41</v>
      </c>
      <c r="W4918" s="23" t="s">
        <v>50</v>
      </c>
      <c r="X4918" s="24" t="s">
        <v>51</v>
      </c>
      <c r="Y4918" s="25" t="s">
        <v>50</v>
      </c>
      <c r="Z4918" s="26" t="s">
        <v>50</v>
      </c>
      <c r="AA4918" s="27" t="s">
        <v>50</v>
      </c>
      <c r="AB4918" s="28" t="s">
        <v>50</v>
      </c>
      <c r="AC4918" s="29" t="s">
        <v>41</v>
      </c>
      <c r="AD4918" s="30" t="s">
        <v>41</v>
      </c>
      <c r="AE4918" s="31" t="s">
        <v>41</v>
      </c>
      <c r="AF4918" s="32" t="s">
        <v>41</v>
      </c>
      <c r="AG4918" s="33" t="s">
        <v>41</v>
      </c>
      <c r="AH4918" s="34" t="s">
        <v>41</v>
      </c>
      <c r="AI4918" s="35" t="s">
        <v>41</v>
      </c>
      <c r="AJ4918" s="36" t="s">
        <v>52</v>
      </c>
      <c r="AK4918" s="37" t="s">
        <v>52</v>
      </c>
      <c r="AL4918" t="s">
        <v>11761</v>
      </c>
    </row>
    <row r="4919" spans="1:38" ht="13.5" customHeight="1">
      <c r="A4919" s="1" t="s">
        <v>31812</v>
      </c>
      <c r="B4919" s="2" t="s">
        <v>31813</v>
      </c>
      <c r="C4919" s="3">
        <v>41761.396805555603</v>
      </c>
      <c r="D4919" s="4" t="s">
        <v>31809</v>
      </c>
      <c r="E4919" s="5" t="s">
        <v>31814</v>
      </c>
      <c r="F4919" s="6" t="s">
        <v>41</v>
      </c>
      <c r="G4919" s="7" t="s">
        <v>31815</v>
      </c>
      <c r="H4919" s="8" t="s">
        <v>31816</v>
      </c>
      <c r="I4919" s="9" t="s">
        <v>9109</v>
      </c>
      <c r="J4919" s="10" t="s">
        <v>45</v>
      </c>
      <c r="K4919" s="11" t="s">
        <v>41</v>
      </c>
      <c r="L4919" s="12" t="s">
        <v>31817</v>
      </c>
      <c r="M4919" s="13" t="s">
        <v>31811</v>
      </c>
      <c r="N4919" s="14" t="s">
        <v>48</v>
      </c>
      <c r="O4919" s="15" t="s">
        <v>41</v>
      </c>
      <c r="P4919" s="16" t="s">
        <v>9110</v>
      </c>
      <c r="R4919" s="18" t="s">
        <v>31818</v>
      </c>
      <c r="S4919" s="19" t="s">
        <v>41</v>
      </c>
      <c r="T4919" s="20" t="s">
        <v>41</v>
      </c>
      <c r="U4919" s="21" t="s">
        <v>41</v>
      </c>
      <c r="V4919" s="22" t="s">
        <v>41</v>
      </c>
      <c r="W4919" s="23" t="s">
        <v>50</v>
      </c>
      <c r="X4919" s="24" t="s">
        <v>51</v>
      </c>
      <c r="Y4919" s="25" t="s">
        <v>50</v>
      </c>
      <c r="Z4919" s="26" t="s">
        <v>50</v>
      </c>
      <c r="AA4919" s="27" t="s">
        <v>50</v>
      </c>
      <c r="AB4919" s="28" t="s">
        <v>50</v>
      </c>
      <c r="AC4919" s="29" t="s">
        <v>41</v>
      </c>
      <c r="AD4919" s="30" t="s">
        <v>41</v>
      </c>
      <c r="AE4919" s="31" t="s">
        <v>41</v>
      </c>
      <c r="AF4919" s="32" t="s">
        <v>41</v>
      </c>
      <c r="AG4919" s="33" t="s">
        <v>41</v>
      </c>
      <c r="AH4919" s="34" t="s">
        <v>41</v>
      </c>
      <c r="AI4919" s="35" t="s">
        <v>41</v>
      </c>
      <c r="AJ4919" s="36" t="s">
        <v>52</v>
      </c>
      <c r="AK4919" s="37" t="s">
        <v>52</v>
      </c>
    </row>
    <row r="4920" spans="1:38" ht="13.5" customHeight="1">
      <c r="A4920" s="1" t="s">
        <v>31819</v>
      </c>
      <c r="B4920" s="2" t="s">
        <v>31820</v>
      </c>
      <c r="C4920" s="3">
        <v>41761.394733796304</v>
      </c>
      <c r="D4920" s="4" t="s">
        <v>31821</v>
      </c>
      <c r="E4920" s="5" t="s">
        <v>31822</v>
      </c>
      <c r="F4920" s="6" t="s">
        <v>41</v>
      </c>
      <c r="G4920" s="7" t="s">
        <v>7506</v>
      </c>
      <c r="H4920" s="8" t="s">
        <v>31823</v>
      </c>
      <c r="I4920" s="9" t="s">
        <v>5717</v>
      </c>
      <c r="J4920" s="10" t="s">
        <v>175</v>
      </c>
      <c r="K4920" s="11" t="s">
        <v>41</v>
      </c>
      <c r="L4920" s="12" t="s">
        <v>31824</v>
      </c>
      <c r="M4920" s="13" t="s">
        <v>31825</v>
      </c>
      <c r="N4920" s="14" t="s">
        <v>48</v>
      </c>
      <c r="O4920" s="15" t="s">
        <v>41</v>
      </c>
      <c r="P4920" s="16" t="s">
        <v>41</v>
      </c>
      <c r="R4920" s="18" t="s">
        <v>41</v>
      </c>
      <c r="S4920" s="19" t="s">
        <v>41</v>
      </c>
      <c r="T4920" s="20" t="s">
        <v>41</v>
      </c>
      <c r="U4920" s="21" t="s">
        <v>41</v>
      </c>
      <c r="V4920" s="22" t="s">
        <v>41</v>
      </c>
      <c r="W4920" s="23" t="s">
        <v>50</v>
      </c>
      <c r="X4920" s="24" t="s">
        <v>51</v>
      </c>
      <c r="Y4920" s="25" t="s">
        <v>50</v>
      </c>
      <c r="Z4920" s="26" t="s">
        <v>50</v>
      </c>
      <c r="AA4920" s="27" t="s">
        <v>50</v>
      </c>
      <c r="AB4920" s="28" t="s">
        <v>50</v>
      </c>
      <c r="AC4920" s="29" t="s">
        <v>41</v>
      </c>
      <c r="AD4920" s="30" t="s">
        <v>41</v>
      </c>
      <c r="AE4920" s="31" t="s">
        <v>41</v>
      </c>
      <c r="AF4920" s="32" t="s">
        <v>41</v>
      </c>
      <c r="AG4920" s="33" t="s">
        <v>41</v>
      </c>
      <c r="AH4920" s="34" t="s">
        <v>41</v>
      </c>
      <c r="AI4920" s="35" t="s">
        <v>41</v>
      </c>
      <c r="AJ4920" s="36" t="s">
        <v>52</v>
      </c>
      <c r="AK4920" s="37" t="s">
        <v>52</v>
      </c>
    </row>
    <row r="4921" spans="1:38" ht="13.5" hidden="1" customHeight="1">
      <c r="A4921" s="1" t="s">
        <v>31826</v>
      </c>
      <c r="B4921" s="2" t="s">
        <v>31827</v>
      </c>
      <c r="C4921" s="3">
        <v>41075.4089930556</v>
      </c>
      <c r="D4921" s="4" t="s">
        <v>31828</v>
      </c>
      <c r="E4921" s="5" t="s">
        <v>31829</v>
      </c>
      <c r="F4921" s="6" t="s">
        <v>31830</v>
      </c>
      <c r="G4921" s="7" t="s">
        <v>31831</v>
      </c>
      <c r="H4921" s="8" t="s">
        <v>31832</v>
      </c>
      <c r="I4921" s="9" t="s">
        <v>28244</v>
      </c>
      <c r="J4921" s="10" t="s">
        <v>45</v>
      </c>
      <c r="K4921" s="11" t="s">
        <v>488</v>
      </c>
      <c r="L4921" s="12" t="s">
        <v>31833</v>
      </c>
      <c r="M4921" s="13" t="s">
        <v>31834</v>
      </c>
      <c r="N4921" s="14" t="s">
        <v>72</v>
      </c>
      <c r="O4921" s="15" t="s">
        <v>41</v>
      </c>
      <c r="P4921" s="16" t="s">
        <v>41</v>
      </c>
      <c r="R4921" s="18" t="s">
        <v>41</v>
      </c>
      <c r="S4921" s="19" t="s">
        <v>41</v>
      </c>
      <c r="T4921" s="20" t="s">
        <v>41</v>
      </c>
      <c r="U4921" s="21" t="s">
        <v>41</v>
      </c>
      <c r="V4921" s="22" t="s">
        <v>41</v>
      </c>
      <c r="W4921" s="23" t="s">
        <v>50</v>
      </c>
      <c r="X4921" s="24" t="s">
        <v>51</v>
      </c>
      <c r="Y4921" s="25" t="s">
        <v>50</v>
      </c>
      <c r="Z4921" s="26" t="s">
        <v>50</v>
      </c>
      <c r="AA4921" s="27" t="s">
        <v>50</v>
      </c>
      <c r="AB4921" s="28" t="s">
        <v>50</v>
      </c>
      <c r="AC4921" s="29" t="s">
        <v>41</v>
      </c>
      <c r="AD4921" s="30" t="s">
        <v>41</v>
      </c>
      <c r="AE4921" s="31" t="s">
        <v>41</v>
      </c>
      <c r="AF4921" s="32" t="s">
        <v>41</v>
      </c>
      <c r="AG4921" s="33" t="s">
        <v>41</v>
      </c>
      <c r="AH4921" s="34" t="s">
        <v>41</v>
      </c>
      <c r="AI4921" s="35" t="s">
        <v>41</v>
      </c>
      <c r="AJ4921" s="36" t="s">
        <v>52</v>
      </c>
      <c r="AK4921" s="37" t="s">
        <v>52</v>
      </c>
      <c r="AL4921" t="s">
        <v>11761</v>
      </c>
    </row>
    <row r="4922" spans="1:38" ht="13.5" hidden="1" customHeight="1">
      <c r="A4922" s="1" t="s">
        <v>31835</v>
      </c>
      <c r="B4922" s="2" t="s">
        <v>31836</v>
      </c>
      <c r="C4922" s="3">
        <v>41099.437627314801</v>
      </c>
      <c r="D4922" s="4" t="s">
        <v>31837</v>
      </c>
      <c r="E4922" s="5" t="s">
        <v>31829</v>
      </c>
      <c r="F4922" s="6" t="s">
        <v>41</v>
      </c>
      <c r="G4922" s="7" t="s">
        <v>31838</v>
      </c>
      <c r="H4922" s="8" t="s">
        <v>31839</v>
      </c>
      <c r="I4922" s="9" t="s">
        <v>21942</v>
      </c>
      <c r="J4922" s="10" t="s">
        <v>45</v>
      </c>
      <c r="K4922" s="11" t="s">
        <v>41</v>
      </c>
      <c r="L4922" s="12" t="s">
        <v>21943</v>
      </c>
      <c r="M4922" s="13" t="s">
        <v>31840</v>
      </c>
      <c r="N4922" s="14" t="s">
        <v>72</v>
      </c>
      <c r="O4922" s="15" t="s">
        <v>41</v>
      </c>
      <c r="P4922" s="16" t="s">
        <v>41</v>
      </c>
      <c r="R4922" s="18" t="s">
        <v>21945</v>
      </c>
      <c r="S4922" s="19" t="s">
        <v>41</v>
      </c>
      <c r="T4922" s="20" t="s">
        <v>41</v>
      </c>
      <c r="U4922" s="21" t="s">
        <v>41</v>
      </c>
      <c r="V4922" s="22" t="s">
        <v>41</v>
      </c>
      <c r="W4922" s="23" t="s">
        <v>50</v>
      </c>
      <c r="X4922" s="24" t="s">
        <v>51</v>
      </c>
      <c r="Y4922" s="25" t="s">
        <v>50</v>
      </c>
      <c r="Z4922" s="26" t="s">
        <v>50</v>
      </c>
      <c r="AA4922" s="27" t="s">
        <v>50</v>
      </c>
      <c r="AB4922" s="28" t="s">
        <v>50</v>
      </c>
      <c r="AC4922" s="29" t="s">
        <v>41</v>
      </c>
      <c r="AD4922" s="30" t="s">
        <v>41</v>
      </c>
      <c r="AE4922" s="31" t="s">
        <v>41</v>
      </c>
      <c r="AF4922" s="32" t="s">
        <v>41</v>
      </c>
      <c r="AG4922" s="33" t="s">
        <v>41</v>
      </c>
      <c r="AH4922" s="34" t="s">
        <v>41</v>
      </c>
      <c r="AI4922" s="35" t="s">
        <v>41</v>
      </c>
      <c r="AJ4922" s="36" t="s">
        <v>52</v>
      </c>
      <c r="AK4922" s="37" t="s">
        <v>52</v>
      </c>
      <c r="AL4922" t="s">
        <v>11483</v>
      </c>
    </row>
    <row r="4923" spans="1:38" ht="13.5" hidden="1" customHeight="1">
      <c r="A4923" s="1" t="s">
        <v>31841</v>
      </c>
      <c r="B4923" s="2" t="s">
        <v>31842</v>
      </c>
      <c r="C4923" s="3">
        <v>41128.637812499997</v>
      </c>
      <c r="D4923" s="4" t="s">
        <v>31843</v>
      </c>
      <c r="E4923" s="5" t="s">
        <v>31844</v>
      </c>
      <c r="F4923" s="6" t="s">
        <v>41</v>
      </c>
      <c r="G4923" s="7" t="s">
        <v>31845</v>
      </c>
      <c r="H4923" s="8" t="s">
        <v>31846</v>
      </c>
      <c r="I4923" s="9" t="s">
        <v>1138</v>
      </c>
      <c r="J4923" s="10" t="s">
        <v>45</v>
      </c>
      <c r="K4923" s="11" t="s">
        <v>224</v>
      </c>
      <c r="L4923" s="12" t="s">
        <v>1139</v>
      </c>
      <c r="M4923" s="13" t="s">
        <v>31847</v>
      </c>
      <c r="N4923" s="14" t="s">
        <v>72</v>
      </c>
      <c r="O4923" s="15" t="s">
        <v>41</v>
      </c>
      <c r="P4923" s="16" t="s">
        <v>41</v>
      </c>
      <c r="R4923" s="18" t="s">
        <v>41</v>
      </c>
      <c r="S4923" s="19" t="s">
        <v>41</v>
      </c>
      <c r="T4923" s="20" t="s">
        <v>41</v>
      </c>
      <c r="U4923" s="21" t="s">
        <v>41</v>
      </c>
      <c r="V4923" s="22" t="s">
        <v>41</v>
      </c>
      <c r="W4923" s="23" t="s">
        <v>50</v>
      </c>
      <c r="X4923" s="24" t="s">
        <v>51</v>
      </c>
      <c r="Y4923" s="25" t="s">
        <v>50</v>
      </c>
      <c r="Z4923" s="26" t="s">
        <v>50</v>
      </c>
      <c r="AA4923" s="27" t="s">
        <v>50</v>
      </c>
      <c r="AB4923" s="28" t="s">
        <v>50</v>
      </c>
      <c r="AC4923" s="29" t="s">
        <v>41</v>
      </c>
      <c r="AD4923" s="30" t="s">
        <v>41</v>
      </c>
      <c r="AE4923" s="31" t="s">
        <v>41</v>
      </c>
      <c r="AF4923" s="32" t="s">
        <v>41</v>
      </c>
      <c r="AG4923" s="33" t="s">
        <v>41</v>
      </c>
      <c r="AH4923" s="34" t="s">
        <v>41</v>
      </c>
      <c r="AI4923" s="35" t="s">
        <v>41</v>
      </c>
      <c r="AJ4923" s="36" t="s">
        <v>52</v>
      </c>
      <c r="AK4923" s="37" t="s">
        <v>52</v>
      </c>
      <c r="AL4923" t="s">
        <v>11761</v>
      </c>
    </row>
    <row r="4924" spans="1:38" ht="13.5" customHeight="1">
      <c r="A4924" s="1" t="s">
        <v>31848</v>
      </c>
      <c r="B4924" s="2" t="s">
        <v>31849</v>
      </c>
      <c r="C4924" s="3">
        <v>42234.597418981502</v>
      </c>
      <c r="D4924" s="4" t="s">
        <v>31850</v>
      </c>
      <c r="E4924" s="5" t="s">
        <v>31851</v>
      </c>
      <c r="F4924" s="6" t="s">
        <v>41</v>
      </c>
      <c r="G4924" s="7" t="s">
        <v>31852</v>
      </c>
      <c r="H4924" s="8" t="s">
        <v>31853</v>
      </c>
      <c r="I4924" s="9" t="s">
        <v>6271</v>
      </c>
      <c r="J4924" s="10" t="s">
        <v>45</v>
      </c>
      <c r="K4924" s="11" t="s">
        <v>41</v>
      </c>
      <c r="L4924" s="12" t="s">
        <v>41</v>
      </c>
      <c r="M4924" s="13" t="s">
        <v>31854</v>
      </c>
      <c r="N4924" s="14" t="s">
        <v>233</v>
      </c>
      <c r="O4924" s="15" t="s">
        <v>41</v>
      </c>
      <c r="P4924" s="16" t="s">
        <v>41</v>
      </c>
      <c r="R4924" s="18" t="s">
        <v>41</v>
      </c>
      <c r="S4924" s="19" t="s">
        <v>41</v>
      </c>
      <c r="T4924" s="20" t="s">
        <v>41</v>
      </c>
      <c r="U4924" s="21" t="s">
        <v>41</v>
      </c>
      <c r="V4924" s="22" t="s">
        <v>41</v>
      </c>
      <c r="W4924" s="23" t="s">
        <v>50</v>
      </c>
      <c r="X4924" s="24" t="s">
        <v>51</v>
      </c>
      <c r="Y4924" s="25" t="s">
        <v>50</v>
      </c>
      <c r="Z4924" s="26" t="s">
        <v>50</v>
      </c>
      <c r="AA4924" s="27" t="s">
        <v>50</v>
      </c>
      <c r="AB4924" s="28" t="s">
        <v>50</v>
      </c>
      <c r="AC4924" s="29" t="s">
        <v>41</v>
      </c>
      <c r="AD4924" s="30" t="s">
        <v>41</v>
      </c>
      <c r="AE4924" s="31" t="s">
        <v>41</v>
      </c>
      <c r="AF4924" s="32" t="s">
        <v>41</v>
      </c>
      <c r="AG4924" s="33" t="s">
        <v>41</v>
      </c>
      <c r="AH4924" s="34" t="s">
        <v>41</v>
      </c>
      <c r="AI4924" s="35" t="s">
        <v>41</v>
      </c>
      <c r="AJ4924" s="36" t="s">
        <v>52</v>
      </c>
      <c r="AK4924" s="37" t="s">
        <v>52</v>
      </c>
    </row>
    <row r="4925" spans="1:38" ht="13.5" hidden="1" customHeight="1">
      <c r="A4925" s="1" t="s">
        <v>31855</v>
      </c>
      <c r="B4925" s="2" t="s">
        <v>31856</v>
      </c>
      <c r="C4925" s="3">
        <v>41761.395763888897</v>
      </c>
      <c r="D4925" s="4" t="s">
        <v>31857</v>
      </c>
      <c r="E4925" s="5" t="s">
        <v>31858</v>
      </c>
      <c r="F4925" s="6" t="s">
        <v>41</v>
      </c>
      <c r="G4925" s="7" t="s">
        <v>31859</v>
      </c>
      <c r="H4925" s="8" t="s">
        <v>126</v>
      </c>
      <c r="I4925" s="9" t="s">
        <v>27237</v>
      </c>
      <c r="J4925" s="10" t="s">
        <v>45</v>
      </c>
      <c r="K4925" s="11" t="s">
        <v>119</v>
      </c>
      <c r="L4925" s="12" t="s">
        <v>31860</v>
      </c>
      <c r="M4925" s="13" t="s">
        <v>31861</v>
      </c>
      <c r="N4925" s="14" t="s">
        <v>48</v>
      </c>
      <c r="O4925" s="15" t="s">
        <v>41</v>
      </c>
      <c r="P4925" s="16" t="s">
        <v>41</v>
      </c>
      <c r="R4925" s="18" t="s">
        <v>31862</v>
      </c>
      <c r="S4925" s="19" t="s">
        <v>41</v>
      </c>
      <c r="T4925" s="20" t="s">
        <v>41</v>
      </c>
      <c r="U4925" s="21" t="s">
        <v>41</v>
      </c>
      <c r="V4925" s="22" t="s">
        <v>41</v>
      </c>
      <c r="W4925" s="23" t="s">
        <v>50</v>
      </c>
      <c r="X4925" s="24" t="s">
        <v>51</v>
      </c>
      <c r="Y4925" s="25" t="s">
        <v>50</v>
      </c>
      <c r="Z4925" s="26" t="s">
        <v>50</v>
      </c>
      <c r="AA4925" s="27" t="s">
        <v>50</v>
      </c>
      <c r="AB4925" s="28" t="s">
        <v>50</v>
      </c>
      <c r="AC4925" s="29" t="s">
        <v>41</v>
      </c>
      <c r="AD4925" s="30" t="s">
        <v>41</v>
      </c>
      <c r="AE4925" s="31" t="s">
        <v>41</v>
      </c>
      <c r="AF4925" s="32" t="s">
        <v>41</v>
      </c>
      <c r="AG4925" s="33" t="s">
        <v>41</v>
      </c>
      <c r="AH4925" s="34" t="s">
        <v>41</v>
      </c>
      <c r="AI4925" s="35" t="s">
        <v>41</v>
      </c>
      <c r="AJ4925" s="36" t="s">
        <v>52</v>
      </c>
      <c r="AK4925" s="37" t="s">
        <v>52</v>
      </c>
      <c r="AL4925" t="s">
        <v>11761</v>
      </c>
    </row>
    <row r="4926" spans="1:38" ht="13.5" hidden="1" customHeight="1">
      <c r="A4926" s="1" t="s">
        <v>31863</v>
      </c>
      <c r="B4926" s="2" t="s">
        <v>31864</v>
      </c>
      <c r="C4926" s="3">
        <v>41761.383194444403</v>
      </c>
      <c r="D4926" s="4" t="s">
        <v>31865</v>
      </c>
      <c r="E4926" s="5" t="s">
        <v>31866</v>
      </c>
      <c r="F4926" s="6" t="s">
        <v>41</v>
      </c>
      <c r="G4926" s="7" t="s">
        <v>31867</v>
      </c>
      <c r="H4926" s="8" t="s">
        <v>343</v>
      </c>
      <c r="I4926" s="9" t="s">
        <v>31868</v>
      </c>
      <c r="J4926" s="10" t="s">
        <v>45</v>
      </c>
      <c r="K4926" s="11" t="s">
        <v>4498</v>
      </c>
      <c r="L4926" s="12" t="s">
        <v>41</v>
      </c>
      <c r="M4926" s="13" t="s">
        <v>31869</v>
      </c>
      <c r="N4926" s="14" t="s">
        <v>48</v>
      </c>
      <c r="O4926" s="15" t="s">
        <v>41</v>
      </c>
      <c r="P4926" s="16" t="s">
        <v>41</v>
      </c>
      <c r="R4926" s="18" t="s">
        <v>31870</v>
      </c>
      <c r="S4926" s="19" t="s">
        <v>41</v>
      </c>
      <c r="T4926" s="20" t="s">
        <v>41</v>
      </c>
      <c r="U4926" s="21" t="s">
        <v>41</v>
      </c>
      <c r="V4926" s="22" t="s">
        <v>31871</v>
      </c>
      <c r="W4926" s="23" t="s">
        <v>50</v>
      </c>
      <c r="X4926" s="24" t="s">
        <v>51</v>
      </c>
      <c r="Y4926" s="25" t="s">
        <v>50</v>
      </c>
      <c r="Z4926" s="26" t="s">
        <v>50</v>
      </c>
      <c r="AA4926" s="27" t="s">
        <v>50</v>
      </c>
      <c r="AB4926" s="28" t="s">
        <v>50</v>
      </c>
      <c r="AC4926" s="29" t="s">
        <v>41</v>
      </c>
      <c r="AD4926" s="30" t="s">
        <v>41</v>
      </c>
      <c r="AE4926" s="31" t="s">
        <v>41</v>
      </c>
      <c r="AF4926" s="32" t="s">
        <v>41</v>
      </c>
      <c r="AG4926" s="33" t="s">
        <v>41</v>
      </c>
      <c r="AH4926" s="34" t="s">
        <v>41</v>
      </c>
      <c r="AI4926" s="35" t="s">
        <v>41</v>
      </c>
      <c r="AJ4926" s="36" t="s">
        <v>52</v>
      </c>
      <c r="AK4926" s="37" t="s">
        <v>52</v>
      </c>
      <c r="AL4926" t="s">
        <v>11761</v>
      </c>
    </row>
    <row r="4927" spans="1:38" ht="13.5" hidden="1" customHeight="1">
      <c r="A4927" s="1" t="s">
        <v>31872</v>
      </c>
      <c r="B4927" s="2" t="s">
        <v>31873</v>
      </c>
      <c r="C4927" s="3">
        <v>41761.395891203698</v>
      </c>
      <c r="D4927" s="4" t="s">
        <v>31874</v>
      </c>
      <c r="E4927" s="5" t="s">
        <v>31875</v>
      </c>
      <c r="F4927" s="6" t="s">
        <v>41</v>
      </c>
      <c r="G4927" s="7" t="s">
        <v>25666</v>
      </c>
      <c r="H4927" s="8" t="s">
        <v>535</v>
      </c>
      <c r="I4927" s="9" t="s">
        <v>31876</v>
      </c>
      <c r="J4927" s="10" t="s">
        <v>45</v>
      </c>
      <c r="K4927" s="11" t="s">
        <v>243</v>
      </c>
      <c r="L4927" s="12" t="s">
        <v>41</v>
      </c>
      <c r="M4927" s="13" t="s">
        <v>31877</v>
      </c>
      <c r="N4927" s="14" t="s">
        <v>48</v>
      </c>
      <c r="O4927" s="15" t="s">
        <v>41</v>
      </c>
      <c r="P4927" s="16" t="s">
        <v>41</v>
      </c>
      <c r="R4927" s="18" t="s">
        <v>41</v>
      </c>
      <c r="S4927" s="19" t="s">
        <v>41</v>
      </c>
      <c r="T4927" s="20" t="s">
        <v>41</v>
      </c>
      <c r="U4927" s="21" t="s">
        <v>41</v>
      </c>
      <c r="V4927" s="22" t="s">
        <v>41</v>
      </c>
      <c r="W4927" s="23" t="s">
        <v>50</v>
      </c>
      <c r="X4927" s="24" t="s">
        <v>51</v>
      </c>
      <c r="Y4927" s="25" t="s">
        <v>50</v>
      </c>
      <c r="Z4927" s="26" t="s">
        <v>50</v>
      </c>
      <c r="AA4927" s="27" t="s">
        <v>50</v>
      </c>
      <c r="AB4927" s="28" t="s">
        <v>50</v>
      </c>
      <c r="AC4927" s="29" t="s">
        <v>41</v>
      </c>
      <c r="AD4927" s="30" t="s">
        <v>41</v>
      </c>
      <c r="AE4927" s="31" t="s">
        <v>41</v>
      </c>
      <c r="AF4927" s="32" t="s">
        <v>41</v>
      </c>
      <c r="AG4927" s="33" t="s">
        <v>41</v>
      </c>
      <c r="AH4927" s="34" t="s">
        <v>41</v>
      </c>
      <c r="AI4927" s="35" t="s">
        <v>245</v>
      </c>
      <c r="AJ4927" s="36" t="s">
        <v>52</v>
      </c>
      <c r="AK4927" s="37" t="s">
        <v>52</v>
      </c>
      <c r="AL4927" t="s">
        <v>11761</v>
      </c>
    </row>
    <row r="4928" spans="1:38" ht="13.5" hidden="1" customHeight="1">
      <c r="A4928" s="1" t="s">
        <v>31878</v>
      </c>
      <c r="B4928" s="2" t="s">
        <v>31879</v>
      </c>
      <c r="C4928" s="3">
        <v>41761.403391203698</v>
      </c>
      <c r="D4928" s="4" t="s">
        <v>31880</v>
      </c>
      <c r="E4928" s="5" t="s">
        <v>27270</v>
      </c>
      <c r="F4928" s="6" t="s">
        <v>41</v>
      </c>
      <c r="G4928" s="7" t="s">
        <v>31881</v>
      </c>
      <c r="H4928" s="8" t="s">
        <v>17519</v>
      </c>
      <c r="I4928" s="9" t="s">
        <v>5505</v>
      </c>
      <c r="J4928" s="10" t="s">
        <v>45</v>
      </c>
      <c r="K4928" s="11" t="s">
        <v>430</v>
      </c>
      <c r="L4928" s="12" t="s">
        <v>31882</v>
      </c>
      <c r="M4928" s="13" t="s">
        <v>31883</v>
      </c>
      <c r="N4928" s="14" t="s">
        <v>48</v>
      </c>
      <c r="O4928" s="15" t="s">
        <v>41</v>
      </c>
      <c r="P4928" s="16" t="s">
        <v>41</v>
      </c>
      <c r="R4928" s="18" t="s">
        <v>5508</v>
      </c>
      <c r="S4928" s="19" t="s">
        <v>41</v>
      </c>
      <c r="T4928" s="20" t="s">
        <v>41</v>
      </c>
      <c r="U4928" s="21" t="s">
        <v>41</v>
      </c>
      <c r="V4928" s="22" t="s">
        <v>31884</v>
      </c>
      <c r="W4928" s="23" t="s">
        <v>50</v>
      </c>
      <c r="X4928" s="24" t="s">
        <v>51</v>
      </c>
      <c r="Y4928" s="25" t="s">
        <v>50</v>
      </c>
      <c r="Z4928" s="26" t="s">
        <v>50</v>
      </c>
      <c r="AA4928" s="27" t="s">
        <v>50</v>
      </c>
      <c r="AB4928" s="28" t="s">
        <v>50</v>
      </c>
      <c r="AC4928" s="29" t="s">
        <v>41</v>
      </c>
      <c r="AD4928" s="30" t="s">
        <v>41</v>
      </c>
      <c r="AE4928" s="31" t="s">
        <v>41</v>
      </c>
      <c r="AF4928" s="32" t="s">
        <v>41</v>
      </c>
      <c r="AG4928" s="33" t="s">
        <v>41</v>
      </c>
      <c r="AH4928" s="34" t="s">
        <v>41</v>
      </c>
      <c r="AI4928" s="35" t="s">
        <v>41</v>
      </c>
      <c r="AJ4928" s="36" t="s">
        <v>52</v>
      </c>
      <c r="AK4928" s="37" t="s">
        <v>52</v>
      </c>
      <c r="AL4928" t="s">
        <v>11761</v>
      </c>
    </row>
    <row r="4929" spans="1:38" ht="13.5" hidden="1" customHeight="1">
      <c r="A4929" s="1" t="s">
        <v>31885</v>
      </c>
      <c r="B4929" s="2" t="s">
        <v>31886</v>
      </c>
      <c r="C4929" s="3">
        <v>41761.389710648102</v>
      </c>
      <c r="D4929" s="4" t="s">
        <v>31887</v>
      </c>
      <c r="E4929" s="5" t="s">
        <v>31888</v>
      </c>
      <c r="F4929" s="6" t="s">
        <v>41</v>
      </c>
      <c r="G4929" s="7" t="s">
        <v>31889</v>
      </c>
      <c r="H4929" s="8" t="s">
        <v>31890</v>
      </c>
      <c r="I4929" s="9" t="s">
        <v>16897</v>
      </c>
      <c r="J4929" s="10" t="s">
        <v>45</v>
      </c>
      <c r="K4929" s="11" t="s">
        <v>108</v>
      </c>
      <c r="L4929" s="12" t="s">
        <v>41</v>
      </c>
      <c r="M4929" s="13" t="s">
        <v>41</v>
      </c>
      <c r="N4929" s="14" t="s">
        <v>48</v>
      </c>
      <c r="O4929" s="15" t="s">
        <v>41</v>
      </c>
      <c r="P4929" s="16" t="s">
        <v>41</v>
      </c>
      <c r="R4929" s="18" t="s">
        <v>29253</v>
      </c>
      <c r="S4929" s="19" t="s">
        <v>41</v>
      </c>
      <c r="T4929" s="20" t="s">
        <v>41</v>
      </c>
      <c r="U4929" s="21" t="s">
        <v>41</v>
      </c>
      <c r="V4929" s="22" t="s">
        <v>31891</v>
      </c>
      <c r="W4929" s="23" t="s">
        <v>50</v>
      </c>
      <c r="X4929" s="24" t="s">
        <v>51</v>
      </c>
      <c r="Y4929" s="25" t="s">
        <v>50</v>
      </c>
      <c r="Z4929" s="26" t="s">
        <v>50</v>
      </c>
      <c r="AA4929" s="27" t="s">
        <v>50</v>
      </c>
      <c r="AB4929" s="28" t="s">
        <v>50</v>
      </c>
      <c r="AC4929" s="29" t="s">
        <v>41</v>
      </c>
      <c r="AD4929" s="30" t="s">
        <v>41</v>
      </c>
      <c r="AE4929" s="31" t="s">
        <v>41</v>
      </c>
      <c r="AF4929" s="32" t="s">
        <v>41</v>
      </c>
      <c r="AG4929" s="33" t="s">
        <v>41</v>
      </c>
      <c r="AH4929" s="34" t="s">
        <v>41</v>
      </c>
      <c r="AI4929" s="35" t="s">
        <v>41</v>
      </c>
      <c r="AJ4929" s="36" t="s">
        <v>52</v>
      </c>
      <c r="AK4929" s="37" t="s">
        <v>52</v>
      </c>
      <c r="AL4929" t="s">
        <v>11761</v>
      </c>
    </row>
    <row r="4930" spans="1:38" ht="13.5" hidden="1" customHeight="1">
      <c r="A4930" s="1" t="s">
        <v>31892</v>
      </c>
      <c r="B4930" s="2" t="s">
        <v>31893</v>
      </c>
      <c r="C4930" s="3">
        <v>41761.387696759302</v>
      </c>
      <c r="D4930" s="4" t="s">
        <v>31894</v>
      </c>
      <c r="E4930" s="5" t="s">
        <v>31895</v>
      </c>
      <c r="F4930" s="6" t="s">
        <v>41</v>
      </c>
      <c r="G4930" s="7" t="s">
        <v>31896</v>
      </c>
      <c r="H4930" s="8" t="s">
        <v>31897</v>
      </c>
      <c r="I4930" s="9" t="s">
        <v>2848</v>
      </c>
      <c r="J4930" s="10" t="s">
        <v>45</v>
      </c>
      <c r="K4930" s="11" t="s">
        <v>146</v>
      </c>
      <c r="L4930" s="12" t="s">
        <v>31898</v>
      </c>
      <c r="M4930" s="13" t="s">
        <v>31899</v>
      </c>
      <c r="N4930" s="14" t="s">
        <v>48</v>
      </c>
      <c r="O4930" s="15" t="s">
        <v>41</v>
      </c>
      <c r="P4930" s="16" t="s">
        <v>41</v>
      </c>
      <c r="R4930" s="18" t="s">
        <v>31900</v>
      </c>
      <c r="S4930" s="19" t="s">
        <v>41</v>
      </c>
      <c r="T4930" s="20" t="s">
        <v>41</v>
      </c>
      <c r="U4930" s="21" t="s">
        <v>41</v>
      </c>
      <c r="V4930" s="22" t="s">
        <v>41</v>
      </c>
      <c r="W4930" s="23" t="s">
        <v>50</v>
      </c>
      <c r="X4930" s="24" t="s">
        <v>51</v>
      </c>
      <c r="Y4930" s="25" t="s">
        <v>50</v>
      </c>
      <c r="Z4930" s="26" t="s">
        <v>50</v>
      </c>
      <c r="AA4930" s="27" t="s">
        <v>50</v>
      </c>
      <c r="AB4930" s="28" t="s">
        <v>50</v>
      </c>
      <c r="AC4930" s="29" t="s">
        <v>41</v>
      </c>
      <c r="AD4930" s="30" t="s">
        <v>41</v>
      </c>
      <c r="AE4930" s="31" t="s">
        <v>41</v>
      </c>
      <c r="AF4930" s="32" t="s">
        <v>41</v>
      </c>
      <c r="AG4930" s="33" t="s">
        <v>41</v>
      </c>
      <c r="AH4930" s="34" t="s">
        <v>41</v>
      </c>
      <c r="AI4930" s="35" t="s">
        <v>41</v>
      </c>
      <c r="AJ4930" s="36" t="s">
        <v>52</v>
      </c>
      <c r="AK4930" s="37" t="s">
        <v>52</v>
      </c>
      <c r="AL4930" t="s">
        <v>11761</v>
      </c>
    </row>
    <row r="4931" spans="1:38" ht="13.5" hidden="1" customHeight="1">
      <c r="A4931" s="1" t="s">
        <v>31901</v>
      </c>
      <c r="B4931" s="2" t="s">
        <v>31902</v>
      </c>
      <c r="C4931" s="3">
        <v>41761.387696759302</v>
      </c>
      <c r="D4931" s="4" t="s">
        <v>31894</v>
      </c>
      <c r="E4931" s="5" t="s">
        <v>31903</v>
      </c>
      <c r="F4931" s="6" t="s">
        <v>41</v>
      </c>
      <c r="G4931" s="7" t="s">
        <v>31904</v>
      </c>
      <c r="H4931" s="8" t="s">
        <v>31905</v>
      </c>
      <c r="I4931" s="9" t="s">
        <v>2848</v>
      </c>
      <c r="J4931" s="10" t="s">
        <v>45</v>
      </c>
      <c r="K4931" s="11" t="s">
        <v>146</v>
      </c>
      <c r="L4931" s="12" t="s">
        <v>31906</v>
      </c>
      <c r="M4931" s="13" t="s">
        <v>31907</v>
      </c>
      <c r="N4931" s="14" t="s">
        <v>48</v>
      </c>
      <c r="O4931" s="15" t="s">
        <v>41</v>
      </c>
      <c r="P4931" s="16" t="s">
        <v>41</v>
      </c>
      <c r="R4931" s="18" t="s">
        <v>31908</v>
      </c>
      <c r="S4931" s="19" t="s">
        <v>41</v>
      </c>
      <c r="T4931" s="20" t="s">
        <v>41</v>
      </c>
      <c r="U4931" s="21" t="s">
        <v>41</v>
      </c>
      <c r="V4931" s="22" t="s">
        <v>41</v>
      </c>
      <c r="W4931" s="23" t="s">
        <v>50</v>
      </c>
      <c r="X4931" s="24" t="s">
        <v>51</v>
      </c>
      <c r="Y4931" s="25" t="s">
        <v>50</v>
      </c>
      <c r="Z4931" s="26" t="s">
        <v>50</v>
      </c>
      <c r="AA4931" s="27" t="s">
        <v>50</v>
      </c>
      <c r="AB4931" s="28" t="s">
        <v>50</v>
      </c>
      <c r="AC4931" s="29" t="s">
        <v>41</v>
      </c>
      <c r="AD4931" s="30" t="s">
        <v>41</v>
      </c>
      <c r="AE4931" s="31" t="s">
        <v>41</v>
      </c>
      <c r="AF4931" s="32" t="s">
        <v>41</v>
      </c>
      <c r="AG4931" s="33" t="s">
        <v>41</v>
      </c>
      <c r="AH4931" s="34" t="s">
        <v>41</v>
      </c>
      <c r="AI4931" s="35" t="s">
        <v>41</v>
      </c>
      <c r="AJ4931" s="36" t="s">
        <v>52</v>
      </c>
      <c r="AK4931" s="37" t="s">
        <v>52</v>
      </c>
      <c r="AL4931" t="s">
        <v>11761</v>
      </c>
    </row>
    <row r="4932" spans="1:38" ht="13.5" hidden="1" customHeight="1">
      <c r="A4932" s="1" t="s">
        <v>31909</v>
      </c>
      <c r="B4932" s="2" t="s">
        <v>31910</v>
      </c>
      <c r="C4932" s="3">
        <v>41761.396481481497</v>
      </c>
      <c r="D4932" s="4" t="s">
        <v>31911</v>
      </c>
      <c r="E4932" s="5" t="s">
        <v>31912</v>
      </c>
      <c r="F4932" s="6" t="s">
        <v>41</v>
      </c>
      <c r="G4932" s="7" t="s">
        <v>31913</v>
      </c>
      <c r="H4932" s="8" t="s">
        <v>19751</v>
      </c>
      <c r="I4932" s="9" t="s">
        <v>31914</v>
      </c>
      <c r="J4932" s="10" t="s">
        <v>45</v>
      </c>
      <c r="K4932" s="11" t="s">
        <v>146</v>
      </c>
      <c r="L4932" s="12" t="s">
        <v>31915</v>
      </c>
      <c r="M4932" s="13" t="s">
        <v>31916</v>
      </c>
      <c r="N4932" s="14" t="s">
        <v>48</v>
      </c>
      <c r="O4932" s="15" t="s">
        <v>41</v>
      </c>
      <c r="P4932" s="16" t="s">
        <v>41</v>
      </c>
      <c r="R4932" s="18" t="s">
        <v>41</v>
      </c>
      <c r="S4932" s="19" t="s">
        <v>41</v>
      </c>
      <c r="T4932" s="20" t="s">
        <v>41</v>
      </c>
      <c r="U4932" s="21" t="s">
        <v>41</v>
      </c>
      <c r="V4932" s="22" t="s">
        <v>41</v>
      </c>
      <c r="W4932" s="23" t="s">
        <v>50</v>
      </c>
      <c r="X4932" s="24" t="s">
        <v>51</v>
      </c>
      <c r="Y4932" s="25" t="s">
        <v>50</v>
      </c>
      <c r="Z4932" s="26" t="s">
        <v>50</v>
      </c>
      <c r="AA4932" s="27" t="s">
        <v>50</v>
      </c>
      <c r="AB4932" s="28" t="s">
        <v>50</v>
      </c>
      <c r="AC4932" s="29" t="s">
        <v>41</v>
      </c>
      <c r="AD4932" s="30" t="s">
        <v>41</v>
      </c>
      <c r="AE4932" s="31" t="s">
        <v>41</v>
      </c>
      <c r="AF4932" s="32" t="s">
        <v>41</v>
      </c>
      <c r="AG4932" s="33" t="s">
        <v>41</v>
      </c>
      <c r="AH4932" s="34" t="s">
        <v>41</v>
      </c>
      <c r="AI4932" s="35" t="s">
        <v>41</v>
      </c>
      <c r="AJ4932" s="36" t="s">
        <v>52</v>
      </c>
      <c r="AK4932" s="37" t="s">
        <v>52</v>
      </c>
      <c r="AL4932" t="s">
        <v>11761</v>
      </c>
    </row>
    <row r="4933" spans="1:38" ht="13.5" hidden="1" customHeight="1">
      <c r="A4933" s="1" t="s">
        <v>31917</v>
      </c>
      <c r="B4933" s="2" t="s">
        <v>31918</v>
      </c>
      <c r="C4933" s="3">
        <v>41761.4063425926</v>
      </c>
      <c r="D4933" s="4" t="s">
        <v>31919</v>
      </c>
      <c r="E4933" s="5" t="s">
        <v>31920</v>
      </c>
      <c r="F4933" s="6" t="s">
        <v>41</v>
      </c>
      <c r="G4933" s="7" t="s">
        <v>31921</v>
      </c>
      <c r="H4933" s="8" t="s">
        <v>1191</v>
      </c>
      <c r="I4933" s="9" t="s">
        <v>31922</v>
      </c>
      <c r="J4933" s="10" t="s">
        <v>45</v>
      </c>
      <c r="K4933" s="11" t="s">
        <v>4498</v>
      </c>
      <c r="L4933" s="12" t="s">
        <v>31923</v>
      </c>
      <c r="M4933" s="13" t="s">
        <v>31924</v>
      </c>
      <c r="N4933" s="14" t="s">
        <v>48</v>
      </c>
      <c r="O4933" s="15" t="s">
        <v>41</v>
      </c>
      <c r="P4933" s="16" t="s">
        <v>41</v>
      </c>
      <c r="R4933" s="18" t="s">
        <v>41</v>
      </c>
      <c r="S4933" s="19" t="s">
        <v>41</v>
      </c>
      <c r="T4933" s="20" t="s">
        <v>41</v>
      </c>
      <c r="U4933" s="21" t="s">
        <v>41</v>
      </c>
      <c r="V4933" s="22" t="s">
        <v>31925</v>
      </c>
      <c r="W4933" s="23" t="s">
        <v>50</v>
      </c>
      <c r="X4933" s="24" t="s">
        <v>51</v>
      </c>
      <c r="Y4933" s="25" t="s">
        <v>50</v>
      </c>
      <c r="Z4933" s="26" t="s">
        <v>50</v>
      </c>
      <c r="AA4933" s="27" t="s">
        <v>50</v>
      </c>
      <c r="AB4933" s="28" t="s">
        <v>50</v>
      </c>
      <c r="AC4933" s="29" t="s">
        <v>41</v>
      </c>
      <c r="AD4933" s="30" t="s">
        <v>41</v>
      </c>
      <c r="AE4933" s="31" t="s">
        <v>41</v>
      </c>
      <c r="AF4933" s="32" t="s">
        <v>41</v>
      </c>
      <c r="AG4933" s="33" t="s">
        <v>41</v>
      </c>
      <c r="AH4933" s="34" t="s">
        <v>41</v>
      </c>
      <c r="AI4933" s="35" t="s">
        <v>41</v>
      </c>
      <c r="AJ4933" s="36" t="s">
        <v>52</v>
      </c>
      <c r="AK4933" s="37" t="s">
        <v>52</v>
      </c>
      <c r="AL4933" t="s">
        <v>11761</v>
      </c>
    </row>
    <row r="4934" spans="1:38" ht="13.5" hidden="1" customHeight="1">
      <c r="A4934" s="1" t="s">
        <v>31926</v>
      </c>
      <c r="B4934" s="2" t="s">
        <v>31927</v>
      </c>
      <c r="C4934" s="3">
        <v>41761.3964583333</v>
      </c>
      <c r="D4934" s="4" t="s">
        <v>31928</v>
      </c>
      <c r="E4934" s="5" t="s">
        <v>31929</v>
      </c>
      <c r="F4934" s="6" t="s">
        <v>41</v>
      </c>
      <c r="G4934" s="7" t="s">
        <v>31930</v>
      </c>
      <c r="H4934" s="8" t="s">
        <v>31931</v>
      </c>
      <c r="I4934" s="9" t="s">
        <v>1160</v>
      </c>
      <c r="J4934" s="10" t="s">
        <v>45</v>
      </c>
      <c r="K4934" s="11" t="s">
        <v>1130</v>
      </c>
      <c r="L4934" s="12" t="s">
        <v>31932</v>
      </c>
      <c r="M4934" s="13" t="s">
        <v>31933</v>
      </c>
      <c r="N4934" s="14" t="s">
        <v>48</v>
      </c>
      <c r="O4934" s="15" t="s">
        <v>41</v>
      </c>
      <c r="P4934" s="16" t="s">
        <v>41</v>
      </c>
      <c r="R4934" s="18" t="s">
        <v>41</v>
      </c>
      <c r="S4934" s="19" t="s">
        <v>41</v>
      </c>
      <c r="T4934" s="20" t="s">
        <v>41</v>
      </c>
      <c r="U4934" s="21" t="s">
        <v>41</v>
      </c>
      <c r="V4934" s="22" t="s">
        <v>31934</v>
      </c>
      <c r="W4934" s="23" t="s">
        <v>50</v>
      </c>
      <c r="X4934" s="24" t="s">
        <v>51</v>
      </c>
      <c r="Y4934" s="25" t="s">
        <v>50</v>
      </c>
      <c r="Z4934" s="26" t="s">
        <v>50</v>
      </c>
      <c r="AA4934" s="27" t="s">
        <v>50</v>
      </c>
      <c r="AB4934" s="28" t="s">
        <v>50</v>
      </c>
      <c r="AC4934" s="29" t="s">
        <v>41</v>
      </c>
      <c r="AD4934" s="30" t="s">
        <v>41</v>
      </c>
      <c r="AE4934" s="31" t="s">
        <v>41</v>
      </c>
      <c r="AF4934" s="32" t="s">
        <v>41</v>
      </c>
      <c r="AG4934" s="33" t="s">
        <v>41</v>
      </c>
      <c r="AH4934" s="34" t="s">
        <v>41</v>
      </c>
      <c r="AI4934" s="35" t="s">
        <v>41</v>
      </c>
      <c r="AJ4934" s="36" t="s">
        <v>52</v>
      </c>
      <c r="AK4934" s="37" t="s">
        <v>52</v>
      </c>
      <c r="AL4934" t="s">
        <v>11761</v>
      </c>
    </row>
    <row r="4935" spans="1:38" ht="13.5" hidden="1" customHeight="1">
      <c r="A4935" s="1" t="s">
        <v>31935</v>
      </c>
      <c r="B4935" s="2" t="s">
        <v>31936</v>
      </c>
      <c r="C4935" s="3">
        <v>41761.391307870399</v>
      </c>
      <c r="D4935" s="4" t="s">
        <v>31937</v>
      </c>
      <c r="E4935" s="5" t="s">
        <v>31938</v>
      </c>
      <c r="F4935" s="6" t="s">
        <v>41</v>
      </c>
      <c r="G4935" s="7" t="s">
        <v>31939</v>
      </c>
      <c r="H4935" s="8" t="s">
        <v>84</v>
      </c>
      <c r="I4935" s="9" t="s">
        <v>31940</v>
      </c>
      <c r="J4935" s="10" t="s">
        <v>45</v>
      </c>
      <c r="K4935" s="11" t="s">
        <v>279</v>
      </c>
      <c r="L4935" s="12" t="s">
        <v>41</v>
      </c>
      <c r="M4935" s="13" t="s">
        <v>31941</v>
      </c>
      <c r="N4935" s="14" t="s">
        <v>48</v>
      </c>
      <c r="O4935" s="15" t="s">
        <v>41</v>
      </c>
      <c r="P4935" s="16" t="s">
        <v>41</v>
      </c>
      <c r="R4935" s="18" t="s">
        <v>41</v>
      </c>
      <c r="S4935" s="19" t="s">
        <v>41</v>
      </c>
      <c r="T4935" s="20" t="s">
        <v>41</v>
      </c>
      <c r="U4935" s="21" t="s">
        <v>41</v>
      </c>
      <c r="V4935" s="22" t="s">
        <v>41</v>
      </c>
      <c r="W4935" s="23" t="s">
        <v>50</v>
      </c>
      <c r="X4935" s="24" t="s">
        <v>51</v>
      </c>
      <c r="Y4935" s="25" t="s">
        <v>50</v>
      </c>
      <c r="Z4935" s="26" t="s">
        <v>50</v>
      </c>
      <c r="AA4935" s="27" t="s">
        <v>50</v>
      </c>
      <c r="AB4935" s="28" t="s">
        <v>50</v>
      </c>
      <c r="AC4935" s="29" t="s">
        <v>41</v>
      </c>
      <c r="AD4935" s="30" t="s">
        <v>41</v>
      </c>
      <c r="AE4935" s="31" t="s">
        <v>41</v>
      </c>
      <c r="AF4935" s="32" t="s">
        <v>41</v>
      </c>
      <c r="AG4935" s="33" t="s">
        <v>41</v>
      </c>
      <c r="AH4935" s="34" t="s">
        <v>41</v>
      </c>
      <c r="AI4935" s="35" t="s">
        <v>245</v>
      </c>
      <c r="AJ4935" s="36" t="s">
        <v>52</v>
      </c>
      <c r="AK4935" s="37" t="s">
        <v>52</v>
      </c>
      <c r="AL4935" t="s">
        <v>11761</v>
      </c>
    </row>
    <row r="4936" spans="1:38" ht="13.5" hidden="1" customHeight="1">
      <c r="A4936" s="1" t="s">
        <v>31942</v>
      </c>
      <c r="B4936" s="2" t="s">
        <v>31943</v>
      </c>
      <c r="C4936" s="3">
        <v>41201.401365740698</v>
      </c>
      <c r="D4936" s="4" t="s">
        <v>31944</v>
      </c>
      <c r="E4936" s="5" t="s">
        <v>31945</v>
      </c>
      <c r="F4936" s="6" t="s">
        <v>41</v>
      </c>
      <c r="G4936" s="7" t="s">
        <v>31946</v>
      </c>
      <c r="H4936" s="8" t="s">
        <v>31947</v>
      </c>
      <c r="I4936" s="9" t="s">
        <v>3188</v>
      </c>
      <c r="J4936" s="10" t="s">
        <v>45</v>
      </c>
      <c r="K4936" s="11" t="s">
        <v>3189</v>
      </c>
      <c r="L4936" s="12" t="s">
        <v>3190</v>
      </c>
      <c r="M4936" s="13" t="s">
        <v>31948</v>
      </c>
      <c r="N4936" s="14" t="s">
        <v>72</v>
      </c>
      <c r="O4936" s="15" t="s">
        <v>41</v>
      </c>
      <c r="P4936" s="16" t="s">
        <v>41</v>
      </c>
      <c r="R4936" s="18" t="s">
        <v>41</v>
      </c>
      <c r="S4936" s="19" t="s">
        <v>41</v>
      </c>
      <c r="T4936" s="20" t="s">
        <v>41</v>
      </c>
      <c r="U4936" s="21" t="s">
        <v>41</v>
      </c>
      <c r="V4936" s="22" t="s">
        <v>41</v>
      </c>
      <c r="W4936" s="23" t="s">
        <v>50</v>
      </c>
      <c r="X4936" s="24" t="s">
        <v>51</v>
      </c>
      <c r="Y4936" s="25" t="s">
        <v>50</v>
      </c>
      <c r="Z4936" s="26" t="s">
        <v>50</v>
      </c>
      <c r="AA4936" s="27" t="s">
        <v>50</v>
      </c>
      <c r="AB4936" s="28" t="s">
        <v>50</v>
      </c>
      <c r="AC4936" s="29" t="s">
        <v>41</v>
      </c>
      <c r="AD4936" s="30" t="s">
        <v>41</v>
      </c>
      <c r="AE4936" s="31" t="s">
        <v>41</v>
      </c>
      <c r="AF4936" s="32" t="s">
        <v>41</v>
      </c>
      <c r="AG4936" s="33" t="s">
        <v>41</v>
      </c>
      <c r="AH4936" s="34" t="s">
        <v>41</v>
      </c>
      <c r="AI4936" s="35" t="s">
        <v>41</v>
      </c>
      <c r="AJ4936" s="36" t="s">
        <v>52</v>
      </c>
      <c r="AK4936" s="37" t="s">
        <v>52</v>
      </c>
      <c r="AL4936" t="s">
        <v>11761</v>
      </c>
    </row>
    <row r="4937" spans="1:38" ht="13.5" hidden="1" customHeight="1">
      <c r="A4937" s="1" t="s">
        <v>31949</v>
      </c>
      <c r="B4937" s="2" t="s">
        <v>31950</v>
      </c>
      <c r="C4937" s="3">
        <v>41761.382581018501</v>
      </c>
      <c r="D4937" s="4" t="s">
        <v>31951</v>
      </c>
      <c r="E4937" s="5" t="s">
        <v>31952</v>
      </c>
      <c r="F4937" s="6" t="s">
        <v>41</v>
      </c>
      <c r="G4937" s="7" t="s">
        <v>31953</v>
      </c>
      <c r="H4937" s="8" t="s">
        <v>535</v>
      </c>
      <c r="I4937" s="9" t="s">
        <v>309</v>
      </c>
      <c r="J4937" s="10" t="s">
        <v>45</v>
      </c>
      <c r="K4937" s="11" t="s">
        <v>119</v>
      </c>
      <c r="L4937" s="12" t="s">
        <v>41</v>
      </c>
      <c r="M4937" s="13" t="s">
        <v>31954</v>
      </c>
      <c r="N4937" s="14" t="s">
        <v>48</v>
      </c>
      <c r="O4937" s="15" t="s">
        <v>41</v>
      </c>
      <c r="P4937" s="16" t="s">
        <v>41</v>
      </c>
      <c r="R4937" s="18" t="s">
        <v>41</v>
      </c>
      <c r="S4937" s="19" t="s">
        <v>41</v>
      </c>
      <c r="T4937" s="20" t="s">
        <v>41</v>
      </c>
      <c r="U4937" s="21" t="s">
        <v>41</v>
      </c>
      <c r="V4937" s="22" t="s">
        <v>41</v>
      </c>
      <c r="W4937" s="23" t="s">
        <v>50</v>
      </c>
      <c r="X4937" s="24" t="s">
        <v>51</v>
      </c>
      <c r="Y4937" s="25" t="s">
        <v>50</v>
      </c>
      <c r="Z4937" s="26" t="s">
        <v>50</v>
      </c>
      <c r="AA4937" s="27" t="s">
        <v>50</v>
      </c>
      <c r="AB4937" s="28" t="s">
        <v>50</v>
      </c>
      <c r="AC4937" s="29" t="s">
        <v>41</v>
      </c>
      <c r="AD4937" s="30" t="s">
        <v>41</v>
      </c>
      <c r="AE4937" s="31" t="s">
        <v>41</v>
      </c>
      <c r="AF4937" s="32" t="s">
        <v>41</v>
      </c>
      <c r="AG4937" s="33" t="s">
        <v>41</v>
      </c>
      <c r="AH4937" s="34" t="s">
        <v>41</v>
      </c>
      <c r="AI4937" s="35" t="s">
        <v>245</v>
      </c>
      <c r="AJ4937" s="36" t="s">
        <v>52</v>
      </c>
      <c r="AK4937" s="37" t="s">
        <v>52</v>
      </c>
      <c r="AL4937" t="s">
        <v>11761</v>
      </c>
    </row>
    <row r="4938" spans="1:38" ht="13.5" customHeight="1">
      <c r="A4938" s="1" t="s">
        <v>31955</v>
      </c>
      <c r="B4938" s="2" t="s">
        <v>31956</v>
      </c>
      <c r="C4938" s="3">
        <v>41761.390150462998</v>
      </c>
      <c r="D4938" s="4" t="s">
        <v>31957</v>
      </c>
      <c r="E4938" s="5" t="s">
        <v>31958</v>
      </c>
      <c r="F4938" s="6" t="s">
        <v>41</v>
      </c>
      <c r="G4938" s="7" t="s">
        <v>15653</v>
      </c>
      <c r="H4938" s="8" t="s">
        <v>164</v>
      </c>
      <c r="I4938" s="9" t="s">
        <v>1420</v>
      </c>
      <c r="J4938" s="10" t="s">
        <v>175</v>
      </c>
      <c r="K4938" s="11" t="s">
        <v>86</v>
      </c>
      <c r="L4938" s="12" t="s">
        <v>31959</v>
      </c>
      <c r="M4938" s="13" t="s">
        <v>31960</v>
      </c>
      <c r="N4938" s="14" t="s">
        <v>48</v>
      </c>
      <c r="O4938" s="15" t="s">
        <v>41</v>
      </c>
      <c r="P4938" s="16" t="s">
        <v>41</v>
      </c>
      <c r="R4938" s="18" t="s">
        <v>41</v>
      </c>
      <c r="S4938" s="19" t="s">
        <v>41</v>
      </c>
      <c r="T4938" s="20" t="s">
        <v>41</v>
      </c>
      <c r="U4938" s="21" t="s">
        <v>41</v>
      </c>
      <c r="V4938" s="22" t="s">
        <v>41</v>
      </c>
      <c r="W4938" s="23" t="s">
        <v>50</v>
      </c>
      <c r="X4938" s="24" t="s">
        <v>51</v>
      </c>
      <c r="Y4938" s="25" t="s">
        <v>50</v>
      </c>
      <c r="Z4938" s="26" t="s">
        <v>50</v>
      </c>
      <c r="AA4938" s="27" t="s">
        <v>50</v>
      </c>
      <c r="AB4938" s="28" t="s">
        <v>50</v>
      </c>
      <c r="AC4938" s="29" t="s">
        <v>41</v>
      </c>
      <c r="AD4938" s="30" t="s">
        <v>41</v>
      </c>
      <c r="AE4938" s="31" t="s">
        <v>41</v>
      </c>
      <c r="AF4938" s="32" t="s">
        <v>41</v>
      </c>
      <c r="AG4938" s="33" t="s">
        <v>41</v>
      </c>
      <c r="AH4938" s="34" t="s">
        <v>41</v>
      </c>
      <c r="AI4938" s="35" t="s">
        <v>41</v>
      </c>
      <c r="AJ4938" s="36" t="s">
        <v>52</v>
      </c>
      <c r="AK4938" s="37" t="s">
        <v>52</v>
      </c>
    </row>
    <row r="4939" spans="1:38" ht="13.5" hidden="1" customHeight="1">
      <c r="A4939" s="1" t="s">
        <v>31961</v>
      </c>
      <c r="B4939" s="2" t="s">
        <v>31962</v>
      </c>
      <c r="C4939" s="3">
        <v>41281.4593634259</v>
      </c>
      <c r="D4939" s="4" t="s">
        <v>31963</v>
      </c>
      <c r="E4939" s="5" t="s">
        <v>31964</v>
      </c>
      <c r="F4939" s="6" t="s">
        <v>41</v>
      </c>
      <c r="G4939" s="7" t="s">
        <v>31965</v>
      </c>
      <c r="H4939" s="8" t="s">
        <v>43</v>
      </c>
      <c r="I4939" s="9" t="s">
        <v>790</v>
      </c>
      <c r="J4939" s="10" t="s">
        <v>45</v>
      </c>
      <c r="K4939" s="11" t="s">
        <v>262</v>
      </c>
      <c r="L4939" s="12" t="s">
        <v>41</v>
      </c>
      <c r="M4939" s="13" t="s">
        <v>31966</v>
      </c>
      <c r="N4939" s="14" t="s">
        <v>72</v>
      </c>
      <c r="O4939" s="15" t="s">
        <v>41</v>
      </c>
      <c r="P4939" s="16" t="s">
        <v>41</v>
      </c>
      <c r="R4939" s="18" t="s">
        <v>41</v>
      </c>
      <c r="S4939" s="19" t="s">
        <v>41</v>
      </c>
      <c r="T4939" s="20" t="s">
        <v>41</v>
      </c>
      <c r="U4939" s="21" t="s">
        <v>41</v>
      </c>
      <c r="V4939" s="22" t="s">
        <v>41</v>
      </c>
      <c r="W4939" s="23" t="s">
        <v>50</v>
      </c>
      <c r="X4939" s="24" t="s">
        <v>51</v>
      </c>
      <c r="Y4939" s="25" t="s">
        <v>50</v>
      </c>
      <c r="Z4939" s="26" t="s">
        <v>50</v>
      </c>
      <c r="AA4939" s="27" t="s">
        <v>50</v>
      </c>
      <c r="AB4939" s="28" t="s">
        <v>50</v>
      </c>
      <c r="AC4939" s="29" t="s">
        <v>41</v>
      </c>
      <c r="AD4939" s="30" t="s">
        <v>41</v>
      </c>
      <c r="AE4939" s="31" t="s">
        <v>41</v>
      </c>
      <c r="AF4939" s="32" t="s">
        <v>41</v>
      </c>
      <c r="AG4939" s="33" t="s">
        <v>41</v>
      </c>
      <c r="AH4939" s="34" t="s">
        <v>41</v>
      </c>
      <c r="AI4939" s="35" t="s">
        <v>41</v>
      </c>
      <c r="AJ4939" s="36" t="s">
        <v>52</v>
      </c>
      <c r="AK4939" s="37" t="s">
        <v>52</v>
      </c>
      <c r="AL4939" t="s">
        <v>11761</v>
      </c>
    </row>
    <row r="4940" spans="1:38" ht="13.5" hidden="1" customHeight="1">
      <c r="A4940" s="1" t="s">
        <v>31967</v>
      </c>
      <c r="B4940" s="2" t="s">
        <v>31968</v>
      </c>
      <c r="C4940" s="3">
        <v>41761.391319444403</v>
      </c>
      <c r="D4940" s="4" t="s">
        <v>31969</v>
      </c>
      <c r="E4940" s="5" t="s">
        <v>31970</v>
      </c>
      <c r="F4940" s="6" t="s">
        <v>41</v>
      </c>
      <c r="G4940" s="7" t="s">
        <v>31971</v>
      </c>
      <c r="H4940" s="8" t="s">
        <v>193</v>
      </c>
      <c r="I4940" s="9" t="s">
        <v>1354</v>
      </c>
      <c r="J4940" s="10" t="s">
        <v>45</v>
      </c>
      <c r="K4940" s="11" t="s">
        <v>243</v>
      </c>
      <c r="L4940" s="12" t="s">
        <v>31972</v>
      </c>
      <c r="M4940" s="13" t="s">
        <v>31973</v>
      </c>
      <c r="N4940" s="14" t="s">
        <v>48</v>
      </c>
      <c r="O4940" s="15" t="s">
        <v>41</v>
      </c>
      <c r="P4940" s="16" t="s">
        <v>41</v>
      </c>
      <c r="R4940" s="18" t="s">
        <v>41</v>
      </c>
      <c r="S4940" s="19" t="s">
        <v>41</v>
      </c>
      <c r="T4940" s="20" t="s">
        <v>41</v>
      </c>
      <c r="U4940" s="21" t="s">
        <v>41</v>
      </c>
      <c r="V4940" s="22" t="s">
        <v>41</v>
      </c>
      <c r="W4940" s="23" t="s">
        <v>50</v>
      </c>
      <c r="X4940" s="24" t="s">
        <v>51</v>
      </c>
      <c r="Y4940" s="25" t="s">
        <v>50</v>
      </c>
      <c r="Z4940" s="26" t="s">
        <v>50</v>
      </c>
      <c r="AA4940" s="27" t="s">
        <v>50</v>
      </c>
      <c r="AB4940" s="28" t="s">
        <v>50</v>
      </c>
      <c r="AC4940" s="29" t="s">
        <v>41</v>
      </c>
      <c r="AD4940" s="30" t="s">
        <v>41</v>
      </c>
      <c r="AE4940" s="31" t="s">
        <v>41</v>
      </c>
      <c r="AF4940" s="32" t="s">
        <v>41</v>
      </c>
      <c r="AG4940" s="33" t="s">
        <v>41</v>
      </c>
      <c r="AH4940" s="34" t="s">
        <v>41</v>
      </c>
      <c r="AI4940" s="35" t="s">
        <v>41</v>
      </c>
      <c r="AJ4940" s="36" t="s">
        <v>52</v>
      </c>
      <c r="AK4940" s="37" t="s">
        <v>52</v>
      </c>
      <c r="AL4940" t="s">
        <v>11761</v>
      </c>
    </row>
    <row r="4941" spans="1:38" ht="13.5" customHeight="1">
      <c r="A4941" s="1" t="s">
        <v>31974</v>
      </c>
      <c r="B4941" s="2" t="s">
        <v>31975</v>
      </c>
      <c r="C4941" s="3">
        <v>41761.390162037002</v>
      </c>
      <c r="D4941" s="4" t="s">
        <v>31976</v>
      </c>
      <c r="E4941" s="5" t="s">
        <v>31977</v>
      </c>
      <c r="F4941" s="6" t="s">
        <v>41</v>
      </c>
      <c r="G4941" s="7" t="s">
        <v>31978</v>
      </c>
      <c r="H4941" s="8" t="s">
        <v>117</v>
      </c>
      <c r="I4941" s="9" t="s">
        <v>12408</v>
      </c>
      <c r="J4941" s="10" t="s">
        <v>175</v>
      </c>
      <c r="K4941" s="11" t="s">
        <v>1798</v>
      </c>
      <c r="L4941" s="12" t="s">
        <v>26273</v>
      </c>
      <c r="M4941" s="13" t="s">
        <v>31979</v>
      </c>
      <c r="N4941" s="14" t="s">
        <v>48</v>
      </c>
      <c r="O4941" s="15" t="s">
        <v>41</v>
      </c>
      <c r="P4941" s="16" t="s">
        <v>41</v>
      </c>
      <c r="R4941" s="18" t="s">
        <v>41</v>
      </c>
      <c r="S4941" s="19" t="s">
        <v>41</v>
      </c>
      <c r="T4941" s="20" t="s">
        <v>41</v>
      </c>
      <c r="U4941" s="21" t="s">
        <v>41</v>
      </c>
      <c r="V4941" s="22" t="s">
        <v>41</v>
      </c>
      <c r="W4941" s="23" t="s">
        <v>50</v>
      </c>
      <c r="X4941" s="24" t="s">
        <v>51</v>
      </c>
      <c r="Y4941" s="25" t="s">
        <v>50</v>
      </c>
      <c r="Z4941" s="26" t="s">
        <v>50</v>
      </c>
      <c r="AA4941" s="27" t="s">
        <v>50</v>
      </c>
      <c r="AB4941" s="28" t="s">
        <v>50</v>
      </c>
      <c r="AC4941" s="29" t="s">
        <v>41</v>
      </c>
      <c r="AD4941" s="30" t="s">
        <v>41</v>
      </c>
      <c r="AE4941" s="31" t="s">
        <v>41</v>
      </c>
      <c r="AF4941" s="32" t="s">
        <v>41</v>
      </c>
      <c r="AG4941" s="33" t="s">
        <v>41</v>
      </c>
      <c r="AH4941" s="34" t="s">
        <v>41</v>
      </c>
      <c r="AI4941" s="35" t="s">
        <v>41</v>
      </c>
      <c r="AJ4941" s="36" t="s">
        <v>52</v>
      </c>
      <c r="AK4941" s="37" t="s">
        <v>52</v>
      </c>
    </row>
    <row r="4942" spans="1:38" ht="13.5" customHeight="1">
      <c r="A4942" s="1" t="s">
        <v>31980</v>
      </c>
      <c r="B4942" s="2" t="s">
        <v>31981</v>
      </c>
      <c r="C4942" s="3">
        <v>41761.395300925898</v>
      </c>
      <c r="D4942" s="4" t="s">
        <v>31982</v>
      </c>
      <c r="E4942" s="5" t="s">
        <v>31983</v>
      </c>
      <c r="F4942" s="6" t="s">
        <v>41</v>
      </c>
      <c r="G4942" s="7" t="s">
        <v>31984</v>
      </c>
      <c r="H4942" s="8" t="s">
        <v>2315</v>
      </c>
      <c r="I4942" s="9" t="s">
        <v>31985</v>
      </c>
      <c r="J4942" s="10" t="s">
        <v>45</v>
      </c>
      <c r="K4942" s="11" t="s">
        <v>1914</v>
      </c>
      <c r="L4942" s="12" t="s">
        <v>31986</v>
      </c>
      <c r="M4942" s="13" t="s">
        <v>31987</v>
      </c>
      <c r="N4942" s="14" t="s">
        <v>48</v>
      </c>
      <c r="O4942" s="15" t="s">
        <v>41</v>
      </c>
      <c r="P4942" s="16" t="s">
        <v>41</v>
      </c>
      <c r="R4942" s="18" t="s">
        <v>41</v>
      </c>
      <c r="S4942" s="19" t="s">
        <v>41</v>
      </c>
      <c r="T4942" s="20" t="s">
        <v>41</v>
      </c>
      <c r="U4942" s="21" t="s">
        <v>41</v>
      </c>
      <c r="V4942" s="22" t="s">
        <v>41</v>
      </c>
      <c r="W4942" s="23" t="s">
        <v>50</v>
      </c>
      <c r="X4942" s="24" t="s">
        <v>51</v>
      </c>
      <c r="Y4942" s="25" t="s">
        <v>50</v>
      </c>
      <c r="Z4942" s="26" t="s">
        <v>50</v>
      </c>
      <c r="AA4942" s="27" t="s">
        <v>50</v>
      </c>
      <c r="AB4942" s="28" t="s">
        <v>50</v>
      </c>
      <c r="AC4942" s="29" t="s">
        <v>41</v>
      </c>
      <c r="AD4942" s="30" t="s">
        <v>41</v>
      </c>
      <c r="AE4942" s="31" t="s">
        <v>41</v>
      </c>
      <c r="AF4942" s="32" t="s">
        <v>41</v>
      </c>
      <c r="AG4942" s="33" t="s">
        <v>41</v>
      </c>
      <c r="AH4942" s="34" t="s">
        <v>41</v>
      </c>
      <c r="AI4942" s="35" t="s">
        <v>41</v>
      </c>
      <c r="AJ4942" s="36" t="s">
        <v>52</v>
      </c>
      <c r="AK4942" s="37" t="s">
        <v>52</v>
      </c>
    </row>
    <row r="4943" spans="1:38" ht="13.5" hidden="1" customHeight="1">
      <c r="A4943" s="1" t="s">
        <v>31988</v>
      </c>
      <c r="B4943" s="2" t="s">
        <v>31989</v>
      </c>
      <c r="C4943" s="3">
        <v>41761.383506944403</v>
      </c>
      <c r="D4943" s="4" t="s">
        <v>31990</v>
      </c>
      <c r="E4943" s="5" t="s">
        <v>31991</v>
      </c>
      <c r="F4943" s="6" t="s">
        <v>41</v>
      </c>
      <c r="G4943" s="7" t="s">
        <v>31992</v>
      </c>
      <c r="H4943" s="8" t="s">
        <v>543</v>
      </c>
      <c r="I4943" s="9" t="s">
        <v>3810</v>
      </c>
      <c r="J4943" s="10" t="s">
        <v>45</v>
      </c>
      <c r="K4943" s="11" t="s">
        <v>694</v>
      </c>
      <c r="L4943" s="12" t="s">
        <v>41</v>
      </c>
      <c r="M4943" s="13" t="s">
        <v>31993</v>
      </c>
      <c r="N4943" s="14" t="s">
        <v>48</v>
      </c>
      <c r="O4943" s="15" t="s">
        <v>41</v>
      </c>
      <c r="P4943" s="16" t="s">
        <v>41</v>
      </c>
      <c r="R4943" s="18" t="s">
        <v>41</v>
      </c>
      <c r="S4943" s="19" t="s">
        <v>41</v>
      </c>
      <c r="T4943" s="20" t="s">
        <v>41</v>
      </c>
      <c r="U4943" s="21" t="s">
        <v>41</v>
      </c>
      <c r="V4943" s="22" t="s">
        <v>41</v>
      </c>
      <c r="W4943" s="23" t="s">
        <v>50</v>
      </c>
      <c r="X4943" s="24" t="s">
        <v>51</v>
      </c>
      <c r="Y4943" s="25" t="s">
        <v>50</v>
      </c>
      <c r="Z4943" s="26" t="s">
        <v>50</v>
      </c>
      <c r="AA4943" s="27" t="s">
        <v>50</v>
      </c>
      <c r="AB4943" s="28" t="s">
        <v>50</v>
      </c>
      <c r="AC4943" s="29" t="s">
        <v>41</v>
      </c>
      <c r="AD4943" s="30" t="s">
        <v>41</v>
      </c>
      <c r="AE4943" s="31" t="s">
        <v>41</v>
      </c>
      <c r="AF4943" s="32" t="s">
        <v>41</v>
      </c>
      <c r="AG4943" s="33" t="s">
        <v>41</v>
      </c>
      <c r="AH4943" s="34" t="s">
        <v>41</v>
      </c>
      <c r="AI4943" s="35" t="s">
        <v>41</v>
      </c>
      <c r="AJ4943" s="36" t="s">
        <v>52</v>
      </c>
      <c r="AK4943" s="37" t="s">
        <v>52</v>
      </c>
      <c r="AL4943" t="s">
        <v>11761</v>
      </c>
    </row>
    <row r="4944" spans="1:38" ht="13.5" hidden="1" customHeight="1">
      <c r="A4944" s="1" t="s">
        <v>31994</v>
      </c>
      <c r="B4944" s="2" t="s">
        <v>31995</v>
      </c>
      <c r="C4944" s="3">
        <v>41761.394768518498</v>
      </c>
      <c r="D4944" s="4" t="s">
        <v>31996</v>
      </c>
      <c r="E4944" s="5" t="s">
        <v>31991</v>
      </c>
      <c r="F4944" s="6" t="s">
        <v>41</v>
      </c>
      <c r="G4944" s="7" t="s">
        <v>31997</v>
      </c>
      <c r="H4944" s="8" t="s">
        <v>202</v>
      </c>
      <c r="I4944" s="9" t="s">
        <v>9050</v>
      </c>
      <c r="J4944" s="10" t="s">
        <v>45</v>
      </c>
      <c r="K4944" s="11" t="s">
        <v>694</v>
      </c>
      <c r="L4944" s="12" t="s">
        <v>31998</v>
      </c>
      <c r="M4944" s="13" t="s">
        <v>31999</v>
      </c>
      <c r="N4944" s="14" t="s">
        <v>48</v>
      </c>
      <c r="O4944" s="15" t="s">
        <v>41</v>
      </c>
      <c r="P4944" s="16" t="s">
        <v>41</v>
      </c>
      <c r="R4944" s="18" t="s">
        <v>41</v>
      </c>
      <c r="S4944" s="19" t="s">
        <v>41</v>
      </c>
      <c r="T4944" s="20" t="s">
        <v>41</v>
      </c>
      <c r="U4944" s="21" t="s">
        <v>41</v>
      </c>
      <c r="V4944" s="22" t="s">
        <v>41</v>
      </c>
      <c r="W4944" s="23" t="s">
        <v>50</v>
      </c>
      <c r="X4944" s="24" t="s">
        <v>51</v>
      </c>
      <c r="Y4944" s="25" t="s">
        <v>50</v>
      </c>
      <c r="Z4944" s="26" t="s">
        <v>50</v>
      </c>
      <c r="AA4944" s="27" t="s">
        <v>50</v>
      </c>
      <c r="AB4944" s="28" t="s">
        <v>50</v>
      </c>
      <c r="AC4944" s="29" t="s">
        <v>41</v>
      </c>
      <c r="AD4944" s="30" t="s">
        <v>41</v>
      </c>
      <c r="AE4944" s="31" t="s">
        <v>41</v>
      </c>
      <c r="AF4944" s="32" t="s">
        <v>41</v>
      </c>
      <c r="AG4944" s="33" t="s">
        <v>41</v>
      </c>
      <c r="AH4944" s="34" t="s">
        <v>41</v>
      </c>
      <c r="AI4944" s="35" t="s">
        <v>41</v>
      </c>
      <c r="AJ4944" s="36" t="s">
        <v>52</v>
      </c>
      <c r="AK4944" s="37" t="s">
        <v>52</v>
      </c>
      <c r="AL4944" t="s">
        <v>11761</v>
      </c>
    </row>
    <row r="4945" spans="1:38" ht="13.5" customHeight="1">
      <c r="A4945" s="1" t="s">
        <v>32000</v>
      </c>
      <c r="B4945" s="2" t="s">
        <v>32001</v>
      </c>
      <c r="C4945" s="3">
        <v>41761.391898148097</v>
      </c>
      <c r="D4945" s="4" t="s">
        <v>32002</v>
      </c>
      <c r="E4945" s="5" t="s">
        <v>32003</v>
      </c>
      <c r="F4945" s="6" t="s">
        <v>41</v>
      </c>
      <c r="G4945" s="7" t="s">
        <v>10230</v>
      </c>
      <c r="H4945" s="8" t="s">
        <v>1967</v>
      </c>
      <c r="I4945" s="9" t="s">
        <v>12402</v>
      </c>
      <c r="J4945" s="10" t="s">
        <v>175</v>
      </c>
      <c r="K4945" s="11" t="s">
        <v>1798</v>
      </c>
      <c r="L4945" s="12" t="s">
        <v>41</v>
      </c>
      <c r="M4945" s="13" t="s">
        <v>32004</v>
      </c>
      <c r="N4945" s="14" t="s">
        <v>48</v>
      </c>
      <c r="O4945" s="15" t="s">
        <v>41</v>
      </c>
      <c r="P4945" s="16" t="s">
        <v>41</v>
      </c>
      <c r="R4945" s="18" t="s">
        <v>41</v>
      </c>
      <c r="S4945" s="19" t="s">
        <v>41</v>
      </c>
      <c r="T4945" s="20" t="s">
        <v>41</v>
      </c>
      <c r="U4945" s="21" t="s">
        <v>41</v>
      </c>
      <c r="V4945" s="22" t="s">
        <v>41</v>
      </c>
      <c r="W4945" s="23" t="s">
        <v>50</v>
      </c>
      <c r="X4945" s="24" t="s">
        <v>51</v>
      </c>
      <c r="Y4945" s="25" t="s">
        <v>50</v>
      </c>
      <c r="Z4945" s="26" t="s">
        <v>50</v>
      </c>
      <c r="AA4945" s="27" t="s">
        <v>50</v>
      </c>
      <c r="AB4945" s="28" t="s">
        <v>50</v>
      </c>
      <c r="AC4945" s="29" t="s">
        <v>41</v>
      </c>
      <c r="AD4945" s="30" t="s">
        <v>41</v>
      </c>
      <c r="AE4945" s="31" t="s">
        <v>41</v>
      </c>
      <c r="AF4945" s="32" t="s">
        <v>41</v>
      </c>
      <c r="AG4945" s="33" t="s">
        <v>41</v>
      </c>
      <c r="AH4945" s="34" t="s">
        <v>41</v>
      </c>
      <c r="AI4945" s="35" t="s">
        <v>41</v>
      </c>
      <c r="AJ4945" s="36" t="s">
        <v>52</v>
      </c>
      <c r="AK4945" s="37" t="s">
        <v>52</v>
      </c>
    </row>
    <row r="4946" spans="1:38" ht="13.5" hidden="1" customHeight="1">
      <c r="A4946" s="1" t="s">
        <v>32005</v>
      </c>
      <c r="B4946" s="2" t="s">
        <v>32006</v>
      </c>
      <c r="C4946" s="3">
        <v>41761.405312499999</v>
      </c>
      <c r="D4946" s="4" t="s">
        <v>32007</v>
      </c>
      <c r="E4946" s="5" t="s">
        <v>32008</v>
      </c>
      <c r="F4946" s="6" t="s">
        <v>41</v>
      </c>
      <c r="G4946" s="7" t="s">
        <v>32009</v>
      </c>
      <c r="H4946" s="8" t="s">
        <v>535</v>
      </c>
      <c r="I4946" s="9" t="s">
        <v>370</v>
      </c>
      <c r="J4946" s="10" t="s">
        <v>45</v>
      </c>
      <c r="K4946" s="11" t="s">
        <v>243</v>
      </c>
      <c r="L4946" s="12" t="s">
        <v>41</v>
      </c>
      <c r="M4946" s="13" t="s">
        <v>32010</v>
      </c>
      <c r="N4946" s="14" t="s">
        <v>48</v>
      </c>
      <c r="O4946" s="15" t="s">
        <v>41</v>
      </c>
      <c r="P4946" s="16" t="s">
        <v>41</v>
      </c>
      <c r="R4946" s="18" t="s">
        <v>41</v>
      </c>
      <c r="S4946" s="19" t="s">
        <v>41</v>
      </c>
      <c r="T4946" s="20" t="s">
        <v>41</v>
      </c>
      <c r="U4946" s="21" t="s">
        <v>41</v>
      </c>
      <c r="V4946" s="22" t="s">
        <v>41</v>
      </c>
      <c r="W4946" s="23" t="s">
        <v>50</v>
      </c>
      <c r="X4946" s="24" t="s">
        <v>51</v>
      </c>
      <c r="Y4946" s="25" t="s">
        <v>50</v>
      </c>
      <c r="Z4946" s="26" t="s">
        <v>50</v>
      </c>
      <c r="AA4946" s="27" t="s">
        <v>50</v>
      </c>
      <c r="AB4946" s="28" t="s">
        <v>50</v>
      </c>
      <c r="AC4946" s="29" t="s">
        <v>41</v>
      </c>
      <c r="AD4946" s="30" t="s">
        <v>41</v>
      </c>
      <c r="AE4946" s="31" t="s">
        <v>41</v>
      </c>
      <c r="AF4946" s="32" t="s">
        <v>41</v>
      </c>
      <c r="AG4946" s="33" t="s">
        <v>41</v>
      </c>
      <c r="AH4946" s="34" t="s">
        <v>41</v>
      </c>
      <c r="AI4946" s="35" t="s">
        <v>245</v>
      </c>
      <c r="AJ4946" s="36" t="s">
        <v>52</v>
      </c>
      <c r="AK4946" s="37" t="s">
        <v>52</v>
      </c>
      <c r="AL4946" t="s">
        <v>11761</v>
      </c>
    </row>
    <row r="4947" spans="1:38" ht="13.5" customHeight="1">
      <c r="A4947" s="1" t="s">
        <v>32011</v>
      </c>
      <c r="B4947" s="2" t="s">
        <v>32012</v>
      </c>
      <c r="C4947" s="3">
        <v>41761.383437500001</v>
      </c>
      <c r="D4947" s="4" t="s">
        <v>32013</v>
      </c>
      <c r="E4947" s="5" t="s">
        <v>32014</v>
      </c>
      <c r="F4947" s="6" t="s">
        <v>41</v>
      </c>
      <c r="G4947" s="7" t="s">
        <v>32015</v>
      </c>
      <c r="H4947" s="8" t="s">
        <v>369</v>
      </c>
      <c r="I4947" s="9" t="s">
        <v>10142</v>
      </c>
      <c r="J4947" s="10" t="s">
        <v>45</v>
      </c>
      <c r="K4947" s="11" t="s">
        <v>1004</v>
      </c>
      <c r="L4947" s="12" t="s">
        <v>32016</v>
      </c>
      <c r="M4947" s="13" t="s">
        <v>32017</v>
      </c>
      <c r="N4947" s="14" t="s">
        <v>48</v>
      </c>
      <c r="O4947" s="15" t="s">
        <v>41</v>
      </c>
      <c r="P4947" s="16" t="s">
        <v>41</v>
      </c>
      <c r="R4947" s="18" t="s">
        <v>41</v>
      </c>
      <c r="S4947" s="19" t="s">
        <v>41</v>
      </c>
      <c r="T4947" s="20" t="s">
        <v>41</v>
      </c>
      <c r="U4947" s="21" t="s">
        <v>41</v>
      </c>
      <c r="V4947" s="22" t="s">
        <v>41</v>
      </c>
      <c r="W4947" s="23" t="s">
        <v>50</v>
      </c>
      <c r="X4947" s="24" t="s">
        <v>51</v>
      </c>
      <c r="Y4947" s="25" t="s">
        <v>50</v>
      </c>
      <c r="Z4947" s="26" t="s">
        <v>50</v>
      </c>
      <c r="AA4947" s="27" t="s">
        <v>50</v>
      </c>
      <c r="AB4947" s="28" t="s">
        <v>50</v>
      </c>
      <c r="AC4947" s="29" t="s">
        <v>41</v>
      </c>
      <c r="AD4947" s="30" t="s">
        <v>41</v>
      </c>
      <c r="AE4947" s="31" t="s">
        <v>41</v>
      </c>
      <c r="AF4947" s="32" t="s">
        <v>41</v>
      </c>
      <c r="AG4947" s="33" t="s">
        <v>41</v>
      </c>
      <c r="AH4947" s="34" t="s">
        <v>41</v>
      </c>
      <c r="AI4947" s="35" t="s">
        <v>41</v>
      </c>
      <c r="AJ4947" s="36" t="s">
        <v>52</v>
      </c>
      <c r="AK4947" s="37" t="s">
        <v>52</v>
      </c>
    </row>
    <row r="4948" spans="1:38" ht="13.5" hidden="1" customHeight="1">
      <c r="A4948" s="1" t="s">
        <v>32018</v>
      </c>
      <c r="B4948" s="2" t="s">
        <v>32019</v>
      </c>
      <c r="C4948" s="3">
        <v>41761.390879629602</v>
      </c>
      <c r="D4948" s="4" t="s">
        <v>32020</v>
      </c>
      <c r="E4948" s="5" t="s">
        <v>32014</v>
      </c>
      <c r="F4948" s="6" t="s">
        <v>41</v>
      </c>
      <c r="G4948" s="7" t="s">
        <v>32021</v>
      </c>
      <c r="H4948" s="8" t="s">
        <v>32022</v>
      </c>
      <c r="I4948" s="9" t="s">
        <v>708</v>
      </c>
      <c r="J4948" s="10" t="s">
        <v>175</v>
      </c>
      <c r="K4948" s="11" t="s">
        <v>96</v>
      </c>
      <c r="L4948" s="12" t="s">
        <v>32023</v>
      </c>
      <c r="M4948" s="13" t="s">
        <v>32024</v>
      </c>
      <c r="N4948" s="14" t="s">
        <v>48</v>
      </c>
      <c r="O4948" s="15" t="s">
        <v>41</v>
      </c>
      <c r="P4948" s="16" t="s">
        <v>41</v>
      </c>
      <c r="R4948" s="18" t="s">
        <v>41</v>
      </c>
      <c r="S4948" s="19" t="s">
        <v>41</v>
      </c>
      <c r="T4948" s="20" t="s">
        <v>41</v>
      </c>
      <c r="U4948" s="21" t="s">
        <v>41</v>
      </c>
      <c r="V4948" s="22" t="s">
        <v>41</v>
      </c>
      <c r="W4948" s="23" t="s">
        <v>50</v>
      </c>
      <c r="X4948" s="24" t="s">
        <v>51</v>
      </c>
      <c r="Y4948" s="25" t="s">
        <v>50</v>
      </c>
      <c r="Z4948" s="26" t="s">
        <v>50</v>
      </c>
      <c r="AA4948" s="27" t="s">
        <v>50</v>
      </c>
      <c r="AB4948" s="28" t="s">
        <v>50</v>
      </c>
      <c r="AC4948" s="29" t="s">
        <v>41</v>
      </c>
      <c r="AD4948" s="30" t="s">
        <v>41</v>
      </c>
      <c r="AE4948" s="31" t="s">
        <v>41</v>
      </c>
      <c r="AF4948" s="32" t="s">
        <v>41</v>
      </c>
      <c r="AG4948" s="33" t="s">
        <v>41</v>
      </c>
      <c r="AH4948" s="34" t="s">
        <v>41</v>
      </c>
      <c r="AI4948" s="35" t="s">
        <v>41</v>
      </c>
      <c r="AJ4948" s="36" t="s">
        <v>52</v>
      </c>
      <c r="AK4948" s="37" t="s">
        <v>52</v>
      </c>
      <c r="AL4948" t="s">
        <v>11761</v>
      </c>
    </row>
    <row r="4949" spans="1:38" ht="13.5" customHeight="1">
      <c r="A4949" s="1" t="s">
        <v>32025</v>
      </c>
      <c r="B4949" s="2" t="s">
        <v>32026</v>
      </c>
      <c r="C4949" s="3">
        <v>41190.472060185202</v>
      </c>
      <c r="D4949" s="4" t="s">
        <v>32027</v>
      </c>
      <c r="E4949" s="5" t="s">
        <v>32014</v>
      </c>
      <c r="F4949" s="6" t="s">
        <v>41</v>
      </c>
      <c r="G4949" s="7" t="s">
        <v>32028</v>
      </c>
      <c r="H4949" s="8" t="s">
        <v>32029</v>
      </c>
      <c r="I4949" s="9" t="s">
        <v>19338</v>
      </c>
      <c r="J4949" s="10" t="s">
        <v>45</v>
      </c>
      <c r="K4949" s="11" t="s">
        <v>3943</v>
      </c>
      <c r="L4949" s="12" t="s">
        <v>32030</v>
      </c>
      <c r="M4949" s="13" t="s">
        <v>32031</v>
      </c>
      <c r="N4949" s="14" t="s">
        <v>72</v>
      </c>
      <c r="O4949" s="15" t="s">
        <v>41</v>
      </c>
      <c r="P4949" s="16" t="s">
        <v>41</v>
      </c>
      <c r="R4949" s="18" t="s">
        <v>16748</v>
      </c>
      <c r="S4949" s="19" t="s">
        <v>41</v>
      </c>
      <c r="T4949" s="20" t="s">
        <v>41</v>
      </c>
      <c r="U4949" s="21" t="s">
        <v>41</v>
      </c>
      <c r="V4949" s="22" t="s">
        <v>41</v>
      </c>
      <c r="W4949" s="23" t="s">
        <v>50</v>
      </c>
      <c r="X4949" s="24" t="s">
        <v>51</v>
      </c>
      <c r="Y4949" s="25" t="s">
        <v>50</v>
      </c>
      <c r="Z4949" s="26" t="s">
        <v>50</v>
      </c>
      <c r="AA4949" s="27" t="s">
        <v>50</v>
      </c>
      <c r="AB4949" s="28" t="s">
        <v>50</v>
      </c>
      <c r="AC4949" s="29" t="s">
        <v>41</v>
      </c>
      <c r="AD4949" s="30" t="s">
        <v>41</v>
      </c>
      <c r="AE4949" s="31" t="s">
        <v>41</v>
      </c>
      <c r="AF4949" s="32" t="s">
        <v>41</v>
      </c>
      <c r="AG4949" s="33" t="s">
        <v>41</v>
      </c>
      <c r="AH4949" s="34" t="s">
        <v>41</v>
      </c>
      <c r="AI4949" s="35" t="s">
        <v>41</v>
      </c>
      <c r="AJ4949" s="36" t="s">
        <v>52</v>
      </c>
      <c r="AK4949" s="37" t="s">
        <v>52</v>
      </c>
    </row>
    <row r="4950" spans="1:38" ht="13.5" hidden="1" customHeight="1">
      <c r="A4950" s="1" t="s">
        <v>32032</v>
      </c>
      <c r="B4950" s="2" t="s">
        <v>32033</v>
      </c>
      <c r="C4950" s="3">
        <v>41761.383506944403</v>
      </c>
      <c r="D4950" s="4" t="s">
        <v>32034</v>
      </c>
      <c r="E4950" s="5" t="s">
        <v>32035</v>
      </c>
      <c r="F4950" s="6" t="s">
        <v>41</v>
      </c>
      <c r="G4950" s="7" t="s">
        <v>32036</v>
      </c>
      <c r="H4950" s="8" t="s">
        <v>443</v>
      </c>
      <c r="I4950" s="9" t="s">
        <v>3810</v>
      </c>
      <c r="J4950" s="10" t="s">
        <v>45</v>
      </c>
      <c r="K4950" s="11" t="s">
        <v>694</v>
      </c>
      <c r="L4950" s="12" t="s">
        <v>41</v>
      </c>
      <c r="M4950" s="13" t="s">
        <v>32037</v>
      </c>
      <c r="N4950" s="14" t="s">
        <v>48</v>
      </c>
      <c r="O4950" s="15" t="s">
        <v>41</v>
      </c>
      <c r="P4950" s="16" t="s">
        <v>41</v>
      </c>
      <c r="R4950" s="18" t="s">
        <v>41</v>
      </c>
      <c r="S4950" s="19" t="s">
        <v>41</v>
      </c>
      <c r="T4950" s="20" t="s">
        <v>41</v>
      </c>
      <c r="U4950" s="21" t="s">
        <v>41</v>
      </c>
      <c r="V4950" s="22" t="s">
        <v>41</v>
      </c>
      <c r="W4950" s="23" t="s">
        <v>50</v>
      </c>
      <c r="X4950" s="24" t="s">
        <v>51</v>
      </c>
      <c r="Y4950" s="25" t="s">
        <v>50</v>
      </c>
      <c r="Z4950" s="26" t="s">
        <v>50</v>
      </c>
      <c r="AA4950" s="27" t="s">
        <v>50</v>
      </c>
      <c r="AB4950" s="28" t="s">
        <v>50</v>
      </c>
      <c r="AC4950" s="29" t="s">
        <v>41</v>
      </c>
      <c r="AD4950" s="30" t="s">
        <v>41</v>
      </c>
      <c r="AE4950" s="31" t="s">
        <v>41</v>
      </c>
      <c r="AF4950" s="32" t="s">
        <v>41</v>
      </c>
      <c r="AG4950" s="33" t="s">
        <v>41</v>
      </c>
      <c r="AH4950" s="34" t="s">
        <v>41</v>
      </c>
      <c r="AI4950" s="35" t="s">
        <v>41</v>
      </c>
      <c r="AJ4950" s="36" t="s">
        <v>52</v>
      </c>
      <c r="AK4950" s="37" t="s">
        <v>52</v>
      </c>
      <c r="AL4950" t="s">
        <v>11761</v>
      </c>
    </row>
    <row r="4951" spans="1:38" ht="13.5" hidden="1" customHeight="1">
      <c r="A4951" s="1" t="s">
        <v>32038</v>
      </c>
      <c r="B4951" s="2" t="s">
        <v>32039</v>
      </c>
      <c r="C4951" s="3">
        <v>41761.394756944399</v>
      </c>
      <c r="D4951" s="4" t="s">
        <v>32040</v>
      </c>
      <c r="E4951" s="5" t="s">
        <v>32035</v>
      </c>
      <c r="F4951" s="6" t="s">
        <v>41</v>
      </c>
      <c r="G4951" s="7" t="s">
        <v>32041</v>
      </c>
      <c r="H4951" s="8" t="s">
        <v>443</v>
      </c>
      <c r="I4951" s="9" t="s">
        <v>9050</v>
      </c>
      <c r="J4951" s="10" t="s">
        <v>45</v>
      </c>
      <c r="K4951" s="11" t="s">
        <v>694</v>
      </c>
      <c r="L4951" s="12" t="s">
        <v>32042</v>
      </c>
      <c r="M4951" s="13" t="s">
        <v>32043</v>
      </c>
      <c r="N4951" s="14" t="s">
        <v>48</v>
      </c>
      <c r="O4951" s="15" t="s">
        <v>41</v>
      </c>
      <c r="P4951" s="16" t="s">
        <v>41</v>
      </c>
      <c r="R4951" s="18" t="s">
        <v>41</v>
      </c>
      <c r="S4951" s="19" t="s">
        <v>41</v>
      </c>
      <c r="T4951" s="20" t="s">
        <v>41</v>
      </c>
      <c r="U4951" s="21" t="s">
        <v>41</v>
      </c>
      <c r="V4951" s="22" t="s">
        <v>41</v>
      </c>
      <c r="W4951" s="23" t="s">
        <v>50</v>
      </c>
      <c r="X4951" s="24" t="s">
        <v>51</v>
      </c>
      <c r="Y4951" s="25" t="s">
        <v>50</v>
      </c>
      <c r="Z4951" s="26" t="s">
        <v>50</v>
      </c>
      <c r="AA4951" s="27" t="s">
        <v>50</v>
      </c>
      <c r="AB4951" s="28" t="s">
        <v>50</v>
      </c>
      <c r="AC4951" s="29" t="s">
        <v>41</v>
      </c>
      <c r="AD4951" s="30" t="s">
        <v>41</v>
      </c>
      <c r="AE4951" s="31" t="s">
        <v>41</v>
      </c>
      <c r="AF4951" s="32" t="s">
        <v>41</v>
      </c>
      <c r="AG4951" s="33" t="s">
        <v>41</v>
      </c>
      <c r="AH4951" s="34" t="s">
        <v>41</v>
      </c>
      <c r="AI4951" s="35" t="s">
        <v>41</v>
      </c>
      <c r="AJ4951" s="36" t="s">
        <v>52</v>
      </c>
      <c r="AK4951" s="37" t="s">
        <v>52</v>
      </c>
      <c r="AL4951" t="s">
        <v>11761</v>
      </c>
    </row>
    <row r="4952" spans="1:38" ht="13.5" hidden="1" customHeight="1">
      <c r="A4952" s="1" t="s">
        <v>32044</v>
      </c>
      <c r="B4952" s="2" t="s">
        <v>32045</v>
      </c>
      <c r="C4952" s="3">
        <v>41761.396307870396</v>
      </c>
      <c r="D4952" s="4" t="s">
        <v>32046</v>
      </c>
      <c r="E4952" s="5" t="s">
        <v>32035</v>
      </c>
      <c r="F4952" s="6" t="s">
        <v>41</v>
      </c>
      <c r="G4952" s="7" t="s">
        <v>721</v>
      </c>
      <c r="H4952" s="8" t="s">
        <v>164</v>
      </c>
      <c r="I4952" s="9" t="s">
        <v>1072</v>
      </c>
      <c r="J4952" s="10" t="s">
        <v>175</v>
      </c>
      <c r="K4952" s="11" t="s">
        <v>694</v>
      </c>
      <c r="L4952" s="12" t="s">
        <v>41</v>
      </c>
      <c r="M4952" s="13" t="s">
        <v>32047</v>
      </c>
      <c r="N4952" s="14" t="s">
        <v>48</v>
      </c>
      <c r="O4952" s="15" t="s">
        <v>41</v>
      </c>
      <c r="P4952" s="16" t="s">
        <v>41</v>
      </c>
      <c r="R4952" s="18" t="s">
        <v>41</v>
      </c>
      <c r="S4952" s="19" t="s">
        <v>41</v>
      </c>
      <c r="T4952" s="20" t="s">
        <v>41</v>
      </c>
      <c r="U4952" s="21" t="s">
        <v>41</v>
      </c>
      <c r="V4952" s="22" t="s">
        <v>41</v>
      </c>
      <c r="W4952" s="23" t="s">
        <v>50</v>
      </c>
      <c r="X4952" s="24" t="s">
        <v>51</v>
      </c>
      <c r="Y4952" s="25" t="s">
        <v>50</v>
      </c>
      <c r="Z4952" s="26" t="s">
        <v>50</v>
      </c>
      <c r="AA4952" s="27" t="s">
        <v>50</v>
      </c>
      <c r="AB4952" s="28" t="s">
        <v>50</v>
      </c>
      <c r="AC4952" s="29" t="s">
        <v>41</v>
      </c>
      <c r="AD4952" s="30" t="s">
        <v>41</v>
      </c>
      <c r="AE4952" s="31" t="s">
        <v>41</v>
      </c>
      <c r="AF4952" s="32" t="s">
        <v>41</v>
      </c>
      <c r="AG4952" s="33" t="s">
        <v>41</v>
      </c>
      <c r="AH4952" s="34" t="s">
        <v>41</v>
      </c>
      <c r="AI4952" s="35" t="s">
        <v>41</v>
      </c>
      <c r="AJ4952" s="36" t="s">
        <v>52</v>
      </c>
      <c r="AK4952" s="37" t="s">
        <v>52</v>
      </c>
      <c r="AL4952" t="s">
        <v>11761</v>
      </c>
    </row>
    <row r="4953" spans="1:38" ht="13.5" hidden="1" customHeight="1">
      <c r="A4953" s="1" t="s">
        <v>32048</v>
      </c>
      <c r="B4953" s="2" t="s">
        <v>32049</v>
      </c>
      <c r="C4953" s="3">
        <v>41761.396307870396</v>
      </c>
      <c r="D4953" s="4" t="s">
        <v>32050</v>
      </c>
      <c r="E4953" s="5" t="s">
        <v>32035</v>
      </c>
      <c r="F4953" s="6" t="s">
        <v>41</v>
      </c>
      <c r="G4953" s="7" t="s">
        <v>32051</v>
      </c>
      <c r="H4953" s="8" t="s">
        <v>328</v>
      </c>
      <c r="I4953" s="9" t="s">
        <v>1072</v>
      </c>
      <c r="J4953" s="10" t="s">
        <v>175</v>
      </c>
      <c r="K4953" s="11" t="s">
        <v>694</v>
      </c>
      <c r="L4953" s="12" t="s">
        <v>41</v>
      </c>
      <c r="M4953" s="13" t="s">
        <v>32052</v>
      </c>
      <c r="N4953" s="14" t="s">
        <v>48</v>
      </c>
      <c r="O4953" s="15" t="s">
        <v>41</v>
      </c>
      <c r="P4953" s="16" t="s">
        <v>41</v>
      </c>
      <c r="R4953" s="18" t="s">
        <v>41</v>
      </c>
      <c r="S4953" s="19" t="s">
        <v>41</v>
      </c>
      <c r="T4953" s="20" t="s">
        <v>41</v>
      </c>
      <c r="U4953" s="21" t="s">
        <v>41</v>
      </c>
      <c r="V4953" s="22" t="s">
        <v>41</v>
      </c>
      <c r="W4953" s="23" t="s">
        <v>50</v>
      </c>
      <c r="X4953" s="24" t="s">
        <v>51</v>
      </c>
      <c r="Y4953" s="25" t="s">
        <v>50</v>
      </c>
      <c r="Z4953" s="26" t="s">
        <v>50</v>
      </c>
      <c r="AA4953" s="27" t="s">
        <v>50</v>
      </c>
      <c r="AB4953" s="28" t="s">
        <v>50</v>
      </c>
      <c r="AC4953" s="29" t="s">
        <v>41</v>
      </c>
      <c r="AD4953" s="30" t="s">
        <v>41</v>
      </c>
      <c r="AE4953" s="31" t="s">
        <v>41</v>
      </c>
      <c r="AF4953" s="32" t="s">
        <v>41</v>
      </c>
      <c r="AG4953" s="33" t="s">
        <v>41</v>
      </c>
      <c r="AH4953" s="34" t="s">
        <v>41</v>
      </c>
      <c r="AI4953" s="35" t="s">
        <v>41</v>
      </c>
      <c r="AJ4953" s="36" t="s">
        <v>52</v>
      </c>
      <c r="AK4953" s="37" t="s">
        <v>52</v>
      </c>
      <c r="AL4953" t="s">
        <v>11761</v>
      </c>
    </row>
    <row r="4954" spans="1:38" ht="13.5" hidden="1" customHeight="1">
      <c r="A4954" s="1" t="s">
        <v>32053</v>
      </c>
      <c r="B4954" s="2" t="s">
        <v>32054</v>
      </c>
      <c r="C4954" s="3">
        <v>41761.382557870398</v>
      </c>
      <c r="D4954" s="4" t="s">
        <v>32055</v>
      </c>
      <c r="E4954" s="5" t="s">
        <v>32056</v>
      </c>
      <c r="F4954" s="6" t="s">
        <v>41</v>
      </c>
      <c r="G4954" s="7" t="s">
        <v>32057</v>
      </c>
      <c r="H4954" s="8" t="s">
        <v>32058</v>
      </c>
      <c r="I4954" s="9" t="s">
        <v>4055</v>
      </c>
      <c r="J4954" s="10" t="s">
        <v>45</v>
      </c>
      <c r="K4954" s="11" t="s">
        <v>224</v>
      </c>
      <c r="L4954" s="12" t="s">
        <v>4056</v>
      </c>
      <c r="M4954" s="13" t="s">
        <v>32059</v>
      </c>
      <c r="N4954" s="14" t="s">
        <v>48</v>
      </c>
      <c r="O4954" s="15" t="s">
        <v>41</v>
      </c>
      <c r="P4954" s="16" t="s">
        <v>41</v>
      </c>
      <c r="R4954" s="18" t="s">
        <v>41</v>
      </c>
      <c r="S4954" s="19" t="s">
        <v>41</v>
      </c>
      <c r="T4954" s="20" t="s">
        <v>41</v>
      </c>
      <c r="U4954" s="21" t="s">
        <v>41</v>
      </c>
      <c r="V4954" s="22" t="s">
        <v>41</v>
      </c>
      <c r="W4954" s="23" t="s">
        <v>50</v>
      </c>
      <c r="X4954" s="24" t="s">
        <v>51</v>
      </c>
      <c r="Y4954" s="25" t="s">
        <v>50</v>
      </c>
      <c r="Z4954" s="26" t="s">
        <v>50</v>
      </c>
      <c r="AA4954" s="27" t="s">
        <v>50</v>
      </c>
      <c r="AB4954" s="28" t="s">
        <v>50</v>
      </c>
      <c r="AC4954" s="29" t="s">
        <v>41</v>
      </c>
      <c r="AD4954" s="30" t="s">
        <v>41</v>
      </c>
      <c r="AE4954" s="31" t="s">
        <v>41</v>
      </c>
      <c r="AF4954" s="32" t="s">
        <v>41</v>
      </c>
      <c r="AG4954" s="33" t="s">
        <v>41</v>
      </c>
      <c r="AH4954" s="34" t="s">
        <v>41</v>
      </c>
      <c r="AI4954" s="35" t="s">
        <v>41</v>
      </c>
      <c r="AJ4954" s="36" t="s">
        <v>52</v>
      </c>
      <c r="AK4954" s="37" t="s">
        <v>52</v>
      </c>
      <c r="AL4954" t="s">
        <v>11761</v>
      </c>
    </row>
    <row r="4955" spans="1:38" ht="13.5" customHeight="1">
      <c r="A4955" s="1" t="s">
        <v>32060</v>
      </c>
      <c r="B4955" s="2" t="s">
        <v>32061</v>
      </c>
      <c r="C4955" s="3">
        <v>41761.390833333302</v>
      </c>
      <c r="D4955" s="4" t="s">
        <v>32062</v>
      </c>
      <c r="E4955" s="5" t="s">
        <v>32063</v>
      </c>
      <c r="F4955" s="6" t="s">
        <v>41</v>
      </c>
      <c r="G4955" s="7" t="s">
        <v>32064</v>
      </c>
      <c r="H4955" s="8" t="s">
        <v>117</v>
      </c>
      <c r="I4955" s="9" t="s">
        <v>929</v>
      </c>
      <c r="J4955" s="10" t="s">
        <v>175</v>
      </c>
      <c r="K4955" s="11" t="s">
        <v>930</v>
      </c>
      <c r="L4955" s="12" t="s">
        <v>27314</v>
      </c>
      <c r="M4955" s="13" t="s">
        <v>32065</v>
      </c>
      <c r="N4955" s="14" t="s">
        <v>48</v>
      </c>
      <c r="O4955" s="15" t="s">
        <v>41</v>
      </c>
      <c r="P4955" s="16" t="s">
        <v>41</v>
      </c>
      <c r="R4955" s="18" t="s">
        <v>41</v>
      </c>
      <c r="S4955" s="19" t="s">
        <v>41</v>
      </c>
      <c r="T4955" s="20" t="s">
        <v>41</v>
      </c>
      <c r="U4955" s="21" t="s">
        <v>41</v>
      </c>
      <c r="V4955" s="22" t="s">
        <v>41</v>
      </c>
      <c r="W4955" s="23" t="s">
        <v>50</v>
      </c>
      <c r="X4955" s="24" t="s">
        <v>51</v>
      </c>
      <c r="Y4955" s="25" t="s">
        <v>50</v>
      </c>
      <c r="Z4955" s="26" t="s">
        <v>50</v>
      </c>
      <c r="AA4955" s="27" t="s">
        <v>50</v>
      </c>
      <c r="AB4955" s="28" t="s">
        <v>50</v>
      </c>
      <c r="AC4955" s="29" t="s">
        <v>41</v>
      </c>
      <c r="AD4955" s="30" t="s">
        <v>41</v>
      </c>
      <c r="AE4955" s="31" t="s">
        <v>41</v>
      </c>
      <c r="AF4955" s="32" t="s">
        <v>41</v>
      </c>
      <c r="AG4955" s="33" t="s">
        <v>41</v>
      </c>
      <c r="AH4955" s="34" t="s">
        <v>41</v>
      </c>
      <c r="AI4955" s="35" t="s">
        <v>41</v>
      </c>
      <c r="AJ4955" s="36" t="s">
        <v>52</v>
      </c>
      <c r="AK4955" s="37" t="s">
        <v>52</v>
      </c>
    </row>
    <row r="4956" spans="1:38" ht="13.5" hidden="1" customHeight="1">
      <c r="A4956" s="1" t="s">
        <v>32066</v>
      </c>
      <c r="B4956" s="2" t="s">
        <v>32067</v>
      </c>
      <c r="C4956" s="3">
        <v>41761.389791666697</v>
      </c>
      <c r="D4956" s="4" t="s">
        <v>32068</v>
      </c>
      <c r="E4956" s="5" t="s">
        <v>32069</v>
      </c>
      <c r="F4956" s="6" t="s">
        <v>32070</v>
      </c>
      <c r="G4956" s="7" t="s">
        <v>32069</v>
      </c>
      <c r="H4956" s="8" t="s">
        <v>5973</v>
      </c>
      <c r="I4956" s="9" t="s">
        <v>1606</v>
      </c>
      <c r="J4956" s="10" t="s">
        <v>45</v>
      </c>
      <c r="K4956" s="11" t="s">
        <v>829</v>
      </c>
      <c r="L4956" s="12" t="s">
        <v>41</v>
      </c>
      <c r="M4956" s="13" t="s">
        <v>41</v>
      </c>
      <c r="N4956" s="14" t="s">
        <v>48</v>
      </c>
      <c r="O4956" s="15" t="s">
        <v>41</v>
      </c>
      <c r="P4956" s="16" t="s">
        <v>41</v>
      </c>
      <c r="R4956" s="18" t="s">
        <v>41</v>
      </c>
      <c r="S4956" s="19" t="s">
        <v>41</v>
      </c>
      <c r="T4956" s="20" t="s">
        <v>41</v>
      </c>
      <c r="U4956" s="21" t="s">
        <v>41</v>
      </c>
      <c r="V4956" s="22" t="s">
        <v>32071</v>
      </c>
      <c r="W4956" s="23" t="s">
        <v>50</v>
      </c>
      <c r="X4956" s="24" t="s">
        <v>51</v>
      </c>
      <c r="Y4956" s="25" t="s">
        <v>50</v>
      </c>
      <c r="Z4956" s="26" t="s">
        <v>50</v>
      </c>
      <c r="AA4956" s="27" t="s">
        <v>50</v>
      </c>
      <c r="AB4956" s="28" t="s">
        <v>50</v>
      </c>
      <c r="AC4956" s="29" t="s">
        <v>41</v>
      </c>
      <c r="AD4956" s="30" t="s">
        <v>41</v>
      </c>
      <c r="AE4956" s="31" t="s">
        <v>41</v>
      </c>
      <c r="AF4956" s="32" t="s">
        <v>41</v>
      </c>
      <c r="AG4956" s="33" t="s">
        <v>41</v>
      </c>
      <c r="AH4956" s="34" t="s">
        <v>41</v>
      </c>
      <c r="AI4956" s="35" t="s">
        <v>41</v>
      </c>
      <c r="AJ4956" s="36" t="s">
        <v>52</v>
      </c>
      <c r="AK4956" s="37" t="s">
        <v>52</v>
      </c>
      <c r="AL4956" t="s">
        <v>11761</v>
      </c>
    </row>
    <row r="4957" spans="1:38" ht="13.5" hidden="1" customHeight="1">
      <c r="A4957" s="1" t="s">
        <v>32072</v>
      </c>
      <c r="B4957" s="2" t="s">
        <v>32073</v>
      </c>
      <c r="C4957" s="3">
        <v>41761.395277777803</v>
      </c>
      <c r="D4957" s="4" t="s">
        <v>32074</v>
      </c>
      <c r="E4957" s="5" t="s">
        <v>32075</v>
      </c>
      <c r="F4957" s="6" t="s">
        <v>41</v>
      </c>
      <c r="G4957" s="7" t="s">
        <v>32076</v>
      </c>
      <c r="H4957" s="8" t="s">
        <v>369</v>
      </c>
      <c r="I4957" s="9" t="s">
        <v>937</v>
      </c>
      <c r="J4957" s="10" t="s">
        <v>45</v>
      </c>
      <c r="K4957" s="11" t="s">
        <v>938</v>
      </c>
      <c r="L4957" s="12" t="s">
        <v>41</v>
      </c>
      <c r="M4957" s="13" t="s">
        <v>32077</v>
      </c>
      <c r="N4957" s="14" t="s">
        <v>48</v>
      </c>
      <c r="O4957" s="15" t="s">
        <v>41</v>
      </c>
      <c r="P4957" s="16" t="s">
        <v>41</v>
      </c>
      <c r="R4957" s="18" t="s">
        <v>41</v>
      </c>
      <c r="S4957" s="19" t="s">
        <v>41</v>
      </c>
      <c r="T4957" s="20" t="s">
        <v>41</v>
      </c>
      <c r="U4957" s="21" t="s">
        <v>41</v>
      </c>
      <c r="V4957" s="22" t="s">
        <v>41</v>
      </c>
      <c r="W4957" s="23" t="s">
        <v>50</v>
      </c>
      <c r="X4957" s="24" t="s">
        <v>51</v>
      </c>
      <c r="Y4957" s="25" t="s">
        <v>50</v>
      </c>
      <c r="Z4957" s="26" t="s">
        <v>50</v>
      </c>
      <c r="AA4957" s="27" t="s">
        <v>50</v>
      </c>
      <c r="AB4957" s="28" t="s">
        <v>50</v>
      </c>
      <c r="AC4957" s="29" t="s">
        <v>41</v>
      </c>
      <c r="AD4957" s="30" t="s">
        <v>41</v>
      </c>
      <c r="AE4957" s="31" t="s">
        <v>41</v>
      </c>
      <c r="AF4957" s="32" t="s">
        <v>41</v>
      </c>
      <c r="AG4957" s="33" t="s">
        <v>41</v>
      </c>
      <c r="AH4957" s="34" t="s">
        <v>41</v>
      </c>
      <c r="AI4957" s="35" t="s">
        <v>41</v>
      </c>
      <c r="AJ4957" s="36" t="s">
        <v>52</v>
      </c>
      <c r="AK4957" s="37" t="s">
        <v>52</v>
      </c>
      <c r="AL4957" t="s">
        <v>11761</v>
      </c>
    </row>
    <row r="4958" spans="1:38" ht="13.5" hidden="1" customHeight="1">
      <c r="A4958" s="1" t="s">
        <v>32078</v>
      </c>
      <c r="B4958" s="2" t="s">
        <v>32079</v>
      </c>
      <c r="C4958" s="3">
        <v>41761.382476851897</v>
      </c>
      <c r="D4958" s="4" t="s">
        <v>32080</v>
      </c>
      <c r="E4958" s="5" t="s">
        <v>32075</v>
      </c>
      <c r="F4958" s="6" t="s">
        <v>41</v>
      </c>
      <c r="G4958" s="7" t="s">
        <v>32081</v>
      </c>
      <c r="H4958" s="8" t="s">
        <v>32082</v>
      </c>
      <c r="I4958" s="9" t="s">
        <v>6603</v>
      </c>
      <c r="J4958" s="10" t="s">
        <v>45</v>
      </c>
      <c r="K4958" s="11" t="s">
        <v>224</v>
      </c>
      <c r="L4958" s="12" t="s">
        <v>6604</v>
      </c>
      <c r="M4958" s="13" t="s">
        <v>41</v>
      </c>
      <c r="N4958" s="14" t="s">
        <v>48</v>
      </c>
      <c r="O4958" s="15" t="s">
        <v>41</v>
      </c>
      <c r="P4958" s="16" t="s">
        <v>41</v>
      </c>
      <c r="R4958" s="18" t="s">
        <v>6605</v>
      </c>
      <c r="S4958" s="19" t="s">
        <v>41</v>
      </c>
      <c r="T4958" s="20" t="s">
        <v>41</v>
      </c>
      <c r="U4958" s="21" t="s">
        <v>41</v>
      </c>
      <c r="V4958" s="22" t="s">
        <v>41</v>
      </c>
      <c r="W4958" s="23" t="s">
        <v>50</v>
      </c>
      <c r="X4958" s="24" t="s">
        <v>51</v>
      </c>
      <c r="Y4958" s="25" t="s">
        <v>50</v>
      </c>
      <c r="Z4958" s="26" t="s">
        <v>50</v>
      </c>
      <c r="AA4958" s="27" t="s">
        <v>50</v>
      </c>
      <c r="AB4958" s="28" t="s">
        <v>50</v>
      </c>
      <c r="AC4958" s="29" t="s">
        <v>41</v>
      </c>
      <c r="AD4958" s="30" t="s">
        <v>41</v>
      </c>
      <c r="AE4958" s="31" t="s">
        <v>41</v>
      </c>
      <c r="AF4958" s="32" t="s">
        <v>41</v>
      </c>
      <c r="AG4958" s="33" t="s">
        <v>41</v>
      </c>
      <c r="AH4958" s="34" t="s">
        <v>41</v>
      </c>
      <c r="AI4958" s="35" t="s">
        <v>41</v>
      </c>
      <c r="AJ4958" s="36" t="s">
        <v>52</v>
      </c>
      <c r="AK4958" s="37" t="s">
        <v>52</v>
      </c>
      <c r="AL4958" t="s">
        <v>11761</v>
      </c>
    </row>
    <row r="4959" spans="1:38" ht="13.5" hidden="1" customHeight="1">
      <c r="A4959" s="1" t="s">
        <v>32083</v>
      </c>
      <c r="B4959" s="2" t="s">
        <v>32084</v>
      </c>
      <c r="C4959" s="3">
        <v>41761.3902199074</v>
      </c>
      <c r="D4959" s="4" t="s">
        <v>32085</v>
      </c>
      <c r="E4959" s="5" t="s">
        <v>32086</v>
      </c>
      <c r="F4959" s="6" t="s">
        <v>41</v>
      </c>
      <c r="G4959" s="7" t="s">
        <v>2909</v>
      </c>
      <c r="H4959" s="8" t="s">
        <v>32087</v>
      </c>
      <c r="I4959" s="9" t="s">
        <v>2898</v>
      </c>
      <c r="J4959" s="10" t="s">
        <v>45</v>
      </c>
      <c r="K4959" s="11" t="s">
        <v>253</v>
      </c>
      <c r="L4959" s="12" t="s">
        <v>32088</v>
      </c>
      <c r="M4959" s="13" t="s">
        <v>32089</v>
      </c>
      <c r="N4959" s="14" t="s">
        <v>48</v>
      </c>
      <c r="O4959" s="15" t="s">
        <v>41</v>
      </c>
      <c r="P4959" s="16" t="s">
        <v>41</v>
      </c>
      <c r="R4959" s="18" t="s">
        <v>32090</v>
      </c>
      <c r="S4959" s="19" t="s">
        <v>41</v>
      </c>
      <c r="T4959" s="20" t="s">
        <v>41</v>
      </c>
      <c r="U4959" s="21" t="s">
        <v>41</v>
      </c>
      <c r="V4959" s="22" t="s">
        <v>32091</v>
      </c>
      <c r="W4959" s="23" t="s">
        <v>50</v>
      </c>
      <c r="X4959" s="24" t="s">
        <v>51</v>
      </c>
      <c r="Y4959" s="25" t="s">
        <v>50</v>
      </c>
      <c r="Z4959" s="26" t="s">
        <v>50</v>
      </c>
      <c r="AA4959" s="27" t="s">
        <v>50</v>
      </c>
      <c r="AB4959" s="28" t="s">
        <v>50</v>
      </c>
      <c r="AC4959" s="29" t="s">
        <v>41</v>
      </c>
      <c r="AD4959" s="30" t="s">
        <v>41</v>
      </c>
      <c r="AE4959" s="31" t="s">
        <v>41</v>
      </c>
      <c r="AF4959" s="32" t="s">
        <v>41</v>
      </c>
      <c r="AG4959" s="33" t="s">
        <v>41</v>
      </c>
      <c r="AH4959" s="34" t="s">
        <v>41</v>
      </c>
      <c r="AI4959" s="35" t="s">
        <v>41</v>
      </c>
      <c r="AJ4959" s="36" t="s">
        <v>52</v>
      </c>
      <c r="AK4959" s="37" t="s">
        <v>52</v>
      </c>
      <c r="AL4959" t="s">
        <v>11761</v>
      </c>
    </row>
    <row r="4960" spans="1:38" ht="13.5" hidden="1" customHeight="1">
      <c r="A4960" s="1" t="s">
        <v>32092</v>
      </c>
      <c r="B4960" s="2" t="s">
        <v>32093</v>
      </c>
      <c r="C4960" s="3">
        <v>41761.382916666698</v>
      </c>
      <c r="D4960" s="4" t="s">
        <v>32094</v>
      </c>
      <c r="E4960" s="5" t="s">
        <v>32095</v>
      </c>
      <c r="F4960" s="6" t="s">
        <v>41</v>
      </c>
      <c r="G4960" s="7" t="s">
        <v>32096</v>
      </c>
      <c r="H4960" s="8" t="s">
        <v>1967</v>
      </c>
      <c r="I4960" s="9" t="s">
        <v>7774</v>
      </c>
      <c r="J4960" s="10" t="s">
        <v>45</v>
      </c>
      <c r="K4960" s="11" t="s">
        <v>1036</v>
      </c>
      <c r="L4960" s="12" t="s">
        <v>41</v>
      </c>
      <c r="M4960" s="13" t="s">
        <v>32097</v>
      </c>
      <c r="N4960" s="14" t="s">
        <v>48</v>
      </c>
      <c r="O4960" s="15" t="s">
        <v>41</v>
      </c>
      <c r="P4960" s="16" t="s">
        <v>41</v>
      </c>
      <c r="R4960" s="18" t="s">
        <v>41</v>
      </c>
      <c r="S4960" s="19" t="s">
        <v>41</v>
      </c>
      <c r="T4960" s="20" t="s">
        <v>41</v>
      </c>
      <c r="U4960" s="21" t="s">
        <v>41</v>
      </c>
      <c r="V4960" s="22" t="s">
        <v>41</v>
      </c>
      <c r="W4960" s="23" t="s">
        <v>50</v>
      </c>
      <c r="X4960" s="24" t="s">
        <v>51</v>
      </c>
      <c r="Y4960" s="25" t="s">
        <v>50</v>
      </c>
      <c r="Z4960" s="26" t="s">
        <v>50</v>
      </c>
      <c r="AA4960" s="27" t="s">
        <v>50</v>
      </c>
      <c r="AB4960" s="28" t="s">
        <v>50</v>
      </c>
      <c r="AC4960" s="29" t="s">
        <v>41</v>
      </c>
      <c r="AD4960" s="30" t="s">
        <v>41</v>
      </c>
      <c r="AE4960" s="31" t="s">
        <v>41</v>
      </c>
      <c r="AF4960" s="32" t="s">
        <v>41</v>
      </c>
      <c r="AG4960" s="33" t="s">
        <v>41</v>
      </c>
      <c r="AH4960" s="34" t="s">
        <v>41</v>
      </c>
      <c r="AI4960" s="35" t="s">
        <v>41</v>
      </c>
      <c r="AJ4960" s="36" t="s">
        <v>52</v>
      </c>
      <c r="AK4960" s="37" t="s">
        <v>52</v>
      </c>
      <c r="AL4960" t="s">
        <v>11761</v>
      </c>
    </row>
    <row r="4961" spans="1:38" ht="13.5" hidden="1" customHeight="1">
      <c r="A4961" s="1" t="s">
        <v>32098</v>
      </c>
      <c r="B4961" s="2" t="s">
        <v>32099</v>
      </c>
      <c r="C4961" s="3">
        <v>41761.387650463003</v>
      </c>
      <c r="D4961" s="4" t="s">
        <v>32100</v>
      </c>
      <c r="E4961" s="5" t="s">
        <v>32101</v>
      </c>
      <c r="F4961" s="6" t="s">
        <v>41</v>
      </c>
      <c r="G4961" s="7" t="s">
        <v>8659</v>
      </c>
      <c r="H4961" s="8" t="s">
        <v>32102</v>
      </c>
      <c r="I4961" s="9" t="s">
        <v>1378</v>
      </c>
      <c r="J4961" s="10" t="s">
        <v>45</v>
      </c>
      <c r="K4961" s="11" t="s">
        <v>86</v>
      </c>
      <c r="L4961" s="12" t="s">
        <v>1379</v>
      </c>
      <c r="M4961" s="13" t="s">
        <v>41</v>
      </c>
      <c r="N4961" s="14" t="s">
        <v>48</v>
      </c>
      <c r="O4961" s="15" t="s">
        <v>41</v>
      </c>
      <c r="P4961" s="16" t="s">
        <v>41</v>
      </c>
      <c r="R4961" s="18" t="s">
        <v>41</v>
      </c>
      <c r="S4961" s="19" t="s">
        <v>41</v>
      </c>
      <c r="T4961" s="20" t="s">
        <v>41</v>
      </c>
      <c r="U4961" s="21" t="s">
        <v>41</v>
      </c>
      <c r="V4961" s="22" t="s">
        <v>32103</v>
      </c>
      <c r="W4961" s="23" t="s">
        <v>50</v>
      </c>
      <c r="X4961" s="24" t="s">
        <v>51</v>
      </c>
      <c r="Y4961" s="25" t="s">
        <v>50</v>
      </c>
      <c r="Z4961" s="26" t="s">
        <v>50</v>
      </c>
      <c r="AA4961" s="27" t="s">
        <v>50</v>
      </c>
      <c r="AB4961" s="28" t="s">
        <v>50</v>
      </c>
      <c r="AC4961" s="29" t="s">
        <v>41</v>
      </c>
      <c r="AD4961" s="30" t="s">
        <v>41</v>
      </c>
      <c r="AE4961" s="31" t="s">
        <v>41</v>
      </c>
      <c r="AF4961" s="32" t="s">
        <v>41</v>
      </c>
      <c r="AG4961" s="33" t="s">
        <v>41</v>
      </c>
      <c r="AH4961" s="34" t="s">
        <v>41</v>
      </c>
      <c r="AI4961" s="35" t="s">
        <v>41</v>
      </c>
      <c r="AJ4961" s="36" t="s">
        <v>52</v>
      </c>
      <c r="AK4961" s="37" t="s">
        <v>52</v>
      </c>
      <c r="AL4961" t="s">
        <v>11761</v>
      </c>
    </row>
    <row r="4962" spans="1:38" ht="13.5" hidden="1" customHeight="1">
      <c r="A4962" s="1" t="s">
        <v>32104</v>
      </c>
      <c r="B4962" s="2" t="s">
        <v>32105</v>
      </c>
      <c r="C4962" s="3">
        <v>41537.439629629604</v>
      </c>
      <c r="D4962" s="4" t="s">
        <v>32106</v>
      </c>
      <c r="E4962" s="5" t="s">
        <v>32107</v>
      </c>
      <c r="F4962" s="6" t="s">
        <v>41</v>
      </c>
      <c r="G4962" s="7" t="s">
        <v>618</v>
      </c>
      <c r="H4962" s="8" t="s">
        <v>443</v>
      </c>
      <c r="I4962" s="9" t="s">
        <v>5184</v>
      </c>
      <c r="J4962" s="10" t="s">
        <v>45</v>
      </c>
      <c r="K4962" s="11" t="s">
        <v>808</v>
      </c>
      <c r="L4962" s="12" t="s">
        <v>32108</v>
      </c>
      <c r="M4962" s="13" t="s">
        <v>32109</v>
      </c>
      <c r="N4962" s="14" t="s">
        <v>297</v>
      </c>
      <c r="O4962" s="15" t="s">
        <v>41</v>
      </c>
      <c r="P4962" s="16" t="s">
        <v>41</v>
      </c>
      <c r="R4962" s="18" t="s">
        <v>41</v>
      </c>
      <c r="S4962" s="19" t="s">
        <v>41</v>
      </c>
      <c r="T4962" s="20" t="s">
        <v>41</v>
      </c>
      <c r="U4962" s="21" t="s">
        <v>41</v>
      </c>
      <c r="V4962" s="22" t="s">
        <v>41</v>
      </c>
      <c r="W4962" s="23" t="s">
        <v>50</v>
      </c>
      <c r="X4962" s="24" t="s">
        <v>51</v>
      </c>
      <c r="Y4962" s="25" t="s">
        <v>50</v>
      </c>
      <c r="Z4962" s="26" t="s">
        <v>50</v>
      </c>
      <c r="AA4962" s="27" t="s">
        <v>50</v>
      </c>
      <c r="AB4962" s="28" t="s">
        <v>50</v>
      </c>
      <c r="AC4962" s="29" t="s">
        <v>41</v>
      </c>
      <c r="AD4962" s="30" t="s">
        <v>41</v>
      </c>
      <c r="AE4962" s="31" t="s">
        <v>41</v>
      </c>
      <c r="AF4962" s="32" t="s">
        <v>41</v>
      </c>
      <c r="AG4962" s="33" t="s">
        <v>41</v>
      </c>
      <c r="AH4962" s="34" t="s">
        <v>41</v>
      </c>
      <c r="AI4962" s="35" t="s">
        <v>41</v>
      </c>
      <c r="AJ4962" s="36" t="s">
        <v>52</v>
      </c>
      <c r="AK4962" s="37" t="s">
        <v>52</v>
      </c>
      <c r="AL4962" t="s">
        <v>11761</v>
      </c>
    </row>
    <row r="4963" spans="1:38" ht="13.5" hidden="1" customHeight="1">
      <c r="A4963" s="1" t="s">
        <v>32110</v>
      </c>
      <c r="B4963" s="2" t="s">
        <v>32111</v>
      </c>
      <c r="C4963" s="3">
        <v>41061.518622685202</v>
      </c>
      <c r="D4963" s="4" t="s">
        <v>32112</v>
      </c>
      <c r="E4963" s="5" t="s">
        <v>32113</v>
      </c>
      <c r="F4963" s="6" t="s">
        <v>41</v>
      </c>
      <c r="G4963" s="7" t="s">
        <v>32114</v>
      </c>
      <c r="H4963" s="8" t="s">
        <v>32115</v>
      </c>
      <c r="I4963" s="9" t="s">
        <v>32116</v>
      </c>
      <c r="J4963" s="10" t="s">
        <v>45</v>
      </c>
      <c r="K4963" s="11" t="s">
        <v>4915</v>
      </c>
      <c r="L4963" s="12" t="s">
        <v>32117</v>
      </c>
      <c r="M4963" s="13" t="s">
        <v>32118</v>
      </c>
      <c r="N4963" s="14" t="s">
        <v>72</v>
      </c>
      <c r="O4963" s="15" t="s">
        <v>41</v>
      </c>
      <c r="P4963" s="16" t="s">
        <v>41</v>
      </c>
      <c r="R4963" s="18" t="s">
        <v>32119</v>
      </c>
      <c r="S4963" s="19" t="s">
        <v>41</v>
      </c>
      <c r="T4963" s="20" t="s">
        <v>41</v>
      </c>
      <c r="U4963" s="21" t="s">
        <v>41</v>
      </c>
      <c r="V4963" s="22" t="s">
        <v>41</v>
      </c>
      <c r="W4963" s="23" t="s">
        <v>50</v>
      </c>
      <c r="X4963" s="24" t="s">
        <v>51</v>
      </c>
      <c r="Y4963" s="25" t="s">
        <v>50</v>
      </c>
      <c r="Z4963" s="26" t="s">
        <v>50</v>
      </c>
      <c r="AA4963" s="27" t="s">
        <v>50</v>
      </c>
      <c r="AB4963" s="28" t="s">
        <v>50</v>
      </c>
      <c r="AC4963" s="29" t="s">
        <v>41</v>
      </c>
      <c r="AD4963" s="30" t="s">
        <v>41</v>
      </c>
      <c r="AE4963" s="31" t="s">
        <v>41</v>
      </c>
      <c r="AF4963" s="32" t="s">
        <v>41</v>
      </c>
      <c r="AG4963" s="33" t="s">
        <v>41</v>
      </c>
      <c r="AH4963" s="34" t="s">
        <v>41</v>
      </c>
      <c r="AI4963" s="35" t="s">
        <v>41</v>
      </c>
      <c r="AJ4963" s="36" t="s">
        <v>52</v>
      </c>
      <c r="AK4963" s="37" t="s">
        <v>52</v>
      </c>
      <c r="AL4963" t="s">
        <v>11761</v>
      </c>
    </row>
    <row r="4964" spans="1:38" ht="13.5" hidden="1" customHeight="1">
      <c r="A4964" s="1" t="s">
        <v>32120</v>
      </c>
      <c r="B4964" s="2" t="s">
        <v>32121</v>
      </c>
      <c r="C4964" s="3">
        <v>41761.396423611099</v>
      </c>
      <c r="D4964" s="4" t="s">
        <v>32122</v>
      </c>
      <c r="E4964" s="5" t="s">
        <v>32123</v>
      </c>
      <c r="F4964" s="6" t="s">
        <v>41</v>
      </c>
      <c r="G4964" s="7" t="s">
        <v>32124</v>
      </c>
      <c r="H4964" s="8" t="s">
        <v>32125</v>
      </c>
      <c r="I4964" s="9" t="s">
        <v>32122</v>
      </c>
      <c r="J4964" s="10" t="s">
        <v>45</v>
      </c>
      <c r="K4964" s="11" t="s">
        <v>41</v>
      </c>
      <c r="L4964" s="12" t="s">
        <v>41</v>
      </c>
      <c r="M4964" s="13" t="s">
        <v>32126</v>
      </c>
      <c r="N4964" s="14" t="s">
        <v>48</v>
      </c>
      <c r="O4964" s="15" t="s">
        <v>41</v>
      </c>
      <c r="P4964" s="16" t="s">
        <v>41</v>
      </c>
      <c r="R4964" s="18" t="s">
        <v>41</v>
      </c>
      <c r="S4964" s="19" t="s">
        <v>41</v>
      </c>
      <c r="T4964" s="20" t="s">
        <v>41</v>
      </c>
      <c r="U4964" s="21" t="s">
        <v>41</v>
      </c>
      <c r="V4964" s="22" t="s">
        <v>41</v>
      </c>
      <c r="W4964" s="23" t="s">
        <v>980</v>
      </c>
      <c r="X4964" s="24" t="s">
        <v>51</v>
      </c>
      <c r="Y4964" s="25" t="s">
        <v>50</v>
      </c>
      <c r="Z4964" s="26" t="s">
        <v>50</v>
      </c>
      <c r="AA4964" s="27" t="s">
        <v>50</v>
      </c>
      <c r="AB4964" s="28" t="s">
        <v>50</v>
      </c>
      <c r="AC4964" s="29" t="s">
        <v>41</v>
      </c>
      <c r="AD4964" s="30" t="s">
        <v>41</v>
      </c>
      <c r="AE4964" s="31" t="s">
        <v>41</v>
      </c>
      <c r="AF4964" s="32" t="s">
        <v>41</v>
      </c>
      <c r="AG4964" s="33" t="s">
        <v>41</v>
      </c>
      <c r="AH4964" s="34" t="s">
        <v>41</v>
      </c>
      <c r="AI4964" s="35" t="s">
        <v>41</v>
      </c>
      <c r="AJ4964" s="36" t="s">
        <v>52</v>
      </c>
      <c r="AK4964" s="37" t="s">
        <v>52</v>
      </c>
      <c r="AL4964" t="s">
        <v>11761</v>
      </c>
    </row>
    <row r="4965" spans="1:38" ht="13.5" hidden="1" customHeight="1">
      <c r="A4965" s="1" t="s">
        <v>32127</v>
      </c>
      <c r="B4965" s="2" t="s">
        <v>32128</v>
      </c>
      <c r="C4965" s="3">
        <v>41295.568946759297</v>
      </c>
      <c r="D4965" s="4" t="s">
        <v>32129</v>
      </c>
      <c r="E4965" s="5" t="s">
        <v>32130</v>
      </c>
      <c r="F4965" s="6" t="s">
        <v>41</v>
      </c>
      <c r="G4965" s="7" t="s">
        <v>32131</v>
      </c>
      <c r="H4965" s="8" t="s">
        <v>379</v>
      </c>
      <c r="I4965" s="9" t="s">
        <v>421</v>
      </c>
      <c r="J4965" s="10" t="s">
        <v>45</v>
      </c>
      <c r="K4965" s="11" t="s">
        <v>166</v>
      </c>
      <c r="L4965" s="12" t="s">
        <v>15300</v>
      </c>
      <c r="M4965" s="13" t="s">
        <v>32132</v>
      </c>
      <c r="N4965" s="14" t="s">
        <v>297</v>
      </c>
      <c r="O4965" s="15" t="s">
        <v>41</v>
      </c>
      <c r="P4965" s="16" t="s">
        <v>41</v>
      </c>
      <c r="R4965" s="18" t="s">
        <v>41</v>
      </c>
      <c r="S4965" s="19" t="s">
        <v>41</v>
      </c>
      <c r="T4965" s="20" t="s">
        <v>41</v>
      </c>
      <c r="U4965" s="21" t="s">
        <v>41</v>
      </c>
      <c r="V4965" s="22" t="s">
        <v>41</v>
      </c>
      <c r="W4965" s="23" t="s">
        <v>50</v>
      </c>
      <c r="X4965" s="24" t="s">
        <v>51</v>
      </c>
      <c r="Y4965" s="25" t="s">
        <v>50</v>
      </c>
      <c r="Z4965" s="26" t="s">
        <v>50</v>
      </c>
      <c r="AA4965" s="27" t="s">
        <v>50</v>
      </c>
      <c r="AB4965" s="28" t="s">
        <v>50</v>
      </c>
      <c r="AC4965" s="29" t="s">
        <v>41</v>
      </c>
      <c r="AD4965" s="30" t="s">
        <v>41</v>
      </c>
      <c r="AE4965" s="31" t="s">
        <v>41</v>
      </c>
      <c r="AF4965" s="32" t="s">
        <v>41</v>
      </c>
      <c r="AG4965" s="33" t="s">
        <v>41</v>
      </c>
      <c r="AH4965" s="34" t="s">
        <v>41</v>
      </c>
      <c r="AI4965" s="35" t="s">
        <v>41</v>
      </c>
      <c r="AJ4965" s="36" t="s">
        <v>52</v>
      </c>
      <c r="AK4965" s="37" t="s">
        <v>52</v>
      </c>
      <c r="AL4965" t="s">
        <v>11761</v>
      </c>
    </row>
    <row r="4966" spans="1:38" ht="13.5" customHeight="1">
      <c r="A4966" s="1" t="s">
        <v>32133</v>
      </c>
      <c r="B4966" s="2" t="s">
        <v>32134</v>
      </c>
      <c r="C4966" s="3">
        <v>41480.6950462963</v>
      </c>
      <c r="D4966" s="4" t="s">
        <v>32135</v>
      </c>
      <c r="E4966" s="5" t="s">
        <v>32136</v>
      </c>
      <c r="F4966" s="6" t="s">
        <v>41</v>
      </c>
      <c r="G4966" s="7" t="s">
        <v>32137</v>
      </c>
      <c r="H4966" s="8" t="s">
        <v>32138</v>
      </c>
      <c r="I4966" s="9" t="s">
        <v>21363</v>
      </c>
      <c r="J4966" s="10" t="s">
        <v>175</v>
      </c>
      <c r="K4966" s="11" t="s">
        <v>629</v>
      </c>
      <c r="L4966" s="12" t="s">
        <v>32139</v>
      </c>
      <c r="M4966" s="13" t="s">
        <v>32140</v>
      </c>
      <c r="N4966" s="14" t="s">
        <v>297</v>
      </c>
      <c r="O4966" s="15" t="s">
        <v>41</v>
      </c>
      <c r="P4966" s="16" t="s">
        <v>41</v>
      </c>
      <c r="R4966" s="18" t="s">
        <v>41</v>
      </c>
      <c r="S4966" s="19" t="s">
        <v>41</v>
      </c>
      <c r="T4966" s="20" t="s">
        <v>41</v>
      </c>
      <c r="U4966" s="21" t="s">
        <v>41</v>
      </c>
      <c r="V4966" s="22" t="s">
        <v>41</v>
      </c>
      <c r="W4966" s="23" t="s">
        <v>50</v>
      </c>
      <c r="X4966" s="24" t="s">
        <v>51</v>
      </c>
      <c r="Y4966" s="25" t="s">
        <v>50</v>
      </c>
      <c r="Z4966" s="26" t="s">
        <v>50</v>
      </c>
      <c r="AA4966" s="27" t="s">
        <v>50</v>
      </c>
      <c r="AB4966" s="28" t="s">
        <v>50</v>
      </c>
      <c r="AC4966" s="29" t="s">
        <v>41</v>
      </c>
      <c r="AD4966" s="30" t="s">
        <v>41</v>
      </c>
      <c r="AE4966" s="31" t="s">
        <v>41</v>
      </c>
      <c r="AF4966" s="32" t="s">
        <v>41</v>
      </c>
      <c r="AG4966" s="33" t="s">
        <v>41</v>
      </c>
      <c r="AH4966" s="34" t="s">
        <v>41</v>
      </c>
      <c r="AI4966" s="35" t="s">
        <v>41</v>
      </c>
      <c r="AJ4966" s="36" t="s">
        <v>52</v>
      </c>
      <c r="AK4966" s="37" t="s">
        <v>52</v>
      </c>
    </row>
    <row r="4967" spans="1:38" ht="13.5" customHeight="1">
      <c r="A4967" s="1" t="s">
        <v>32141</v>
      </c>
      <c r="B4967" s="2" t="s">
        <v>32142</v>
      </c>
      <c r="C4967" s="3">
        <v>41761.396655092598</v>
      </c>
      <c r="D4967" s="4" t="s">
        <v>32143</v>
      </c>
      <c r="E4967" s="5" t="s">
        <v>32144</v>
      </c>
      <c r="F4967" s="6" t="s">
        <v>41</v>
      </c>
      <c r="G4967" s="7" t="s">
        <v>32145</v>
      </c>
      <c r="H4967" s="8" t="s">
        <v>15585</v>
      </c>
      <c r="I4967" s="9" t="s">
        <v>3032</v>
      </c>
      <c r="J4967" s="10" t="s">
        <v>175</v>
      </c>
      <c r="K4967" s="11" t="s">
        <v>4464</v>
      </c>
      <c r="L4967" s="12" t="s">
        <v>32146</v>
      </c>
      <c r="M4967" s="13" t="s">
        <v>32147</v>
      </c>
      <c r="N4967" s="14" t="s">
        <v>48</v>
      </c>
      <c r="O4967" s="15" t="s">
        <v>41</v>
      </c>
      <c r="P4967" s="16" t="s">
        <v>41</v>
      </c>
      <c r="R4967" s="18" t="s">
        <v>4633</v>
      </c>
      <c r="S4967" s="19" t="s">
        <v>41</v>
      </c>
      <c r="T4967" s="20" t="s">
        <v>41</v>
      </c>
      <c r="U4967" s="21" t="s">
        <v>41</v>
      </c>
      <c r="V4967" s="22" t="s">
        <v>41</v>
      </c>
      <c r="W4967" s="23" t="s">
        <v>50</v>
      </c>
      <c r="X4967" s="24" t="s">
        <v>51</v>
      </c>
      <c r="Y4967" s="25" t="s">
        <v>50</v>
      </c>
      <c r="Z4967" s="26" t="s">
        <v>50</v>
      </c>
      <c r="AA4967" s="27" t="s">
        <v>50</v>
      </c>
      <c r="AB4967" s="28" t="s">
        <v>50</v>
      </c>
      <c r="AC4967" s="29" t="s">
        <v>41</v>
      </c>
      <c r="AD4967" s="30" t="s">
        <v>41</v>
      </c>
      <c r="AE4967" s="31" t="s">
        <v>41</v>
      </c>
      <c r="AF4967" s="32" t="s">
        <v>41</v>
      </c>
      <c r="AG4967" s="33" t="s">
        <v>41</v>
      </c>
      <c r="AH4967" s="34" t="s">
        <v>41</v>
      </c>
      <c r="AI4967" s="35" t="s">
        <v>41</v>
      </c>
      <c r="AJ4967" s="36" t="s">
        <v>52</v>
      </c>
      <c r="AK4967" s="37" t="s">
        <v>52</v>
      </c>
    </row>
    <row r="4968" spans="1:38" ht="13.5" customHeight="1">
      <c r="A4968" s="1" t="s">
        <v>32148</v>
      </c>
      <c r="B4968" s="2" t="s">
        <v>32149</v>
      </c>
      <c r="C4968" s="3">
        <v>41761.391273148103</v>
      </c>
      <c r="D4968" s="4" t="s">
        <v>32150</v>
      </c>
      <c r="E4968" s="5" t="s">
        <v>32151</v>
      </c>
      <c r="F4968" s="6" t="s">
        <v>41</v>
      </c>
      <c r="G4968" s="7" t="s">
        <v>32152</v>
      </c>
      <c r="H4968" s="8" t="s">
        <v>32153</v>
      </c>
      <c r="I4968" s="9" t="s">
        <v>15878</v>
      </c>
      <c r="J4968" s="10" t="s">
        <v>175</v>
      </c>
      <c r="K4968" s="11" t="s">
        <v>629</v>
      </c>
      <c r="L4968" s="12" t="s">
        <v>32154</v>
      </c>
      <c r="M4968" s="13" t="s">
        <v>32155</v>
      </c>
      <c r="N4968" s="14" t="s">
        <v>48</v>
      </c>
      <c r="O4968" s="15" t="s">
        <v>41</v>
      </c>
      <c r="P4968" s="16" t="s">
        <v>41</v>
      </c>
      <c r="R4968" s="18" t="s">
        <v>25911</v>
      </c>
      <c r="S4968" s="19" t="s">
        <v>41</v>
      </c>
      <c r="T4968" s="20" t="s">
        <v>41</v>
      </c>
      <c r="U4968" s="21" t="s">
        <v>41</v>
      </c>
      <c r="V4968" s="22" t="s">
        <v>41</v>
      </c>
      <c r="W4968" s="23" t="s">
        <v>50</v>
      </c>
      <c r="X4968" s="24" t="s">
        <v>51</v>
      </c>
      <c r="Y4968" s="25" t="s">
        <v>50</v>
      </c>
      <c r="Z4968" s="26" t="s">
        <v>50</v>
      </c>
      <c r="AA4968" s="27" t="s">
        <v>50</v>
      </c>
      <c r="AB4968" s="28" t="s">
        <v>50</v>
      </c>
      <c r="AC4968" s="29" t="s">
        <v>41</v>
      </c>
      <c r="AD4968" s="30" t="s">
        <v>41</v>
      </c>
      <c r="AE4968" s="31" t="s">
        <v>41</v>
      </c>
      <c r="AF4968" s="32" t="s">
        <v>41</v>
      </c>
      <c r="AG4968" s="33" t="s">
        <v>41</v>
      </c>
      <c r="AH4968" s="34" t="s">
        <v>41</v>
      </c>
      <c r="AI4968" s="35" t="s">
        <v>41</v>
      </c>
      <c r="AJ4968" s="36" t="s">
        <v>52</v>
      </c>
      <c r="AK4968" s="37" t="s">
        <v>52</v>
      </c>
    </row>
    <row r="4969" spans="1:38" ht="13.5" hidden="1" customHeight="1">
      <c r="A4969" s="1" t="s">
        <v>32156</v>
      </c>
      <c r="B4969" s="2" t="s">
        <v>32157</v>
      </c>
      <c r="C4969" s="3">
        <v>41761.391273148103</v>
      </c>
      <c r="D4969" s="4" t="s">
        <v>32158</v>
      </c>
      <c r="E4969" s="5" t="s">
        <v>32151</v>
      </c>
      <c r="F4969" s="6" t="s">
        <v>41</v>
      </c>
      <c r="G4969" s="7" t="s">
        <v>32159</v>
      </c>
      <c r="H4969" s="8" t="s">
        <v>41</v>
      </c>
      <c r="I4969" s="9" t="s">
        <v>15878</v>
      </c>
      <c r="J4969" s="10" t="s">
        <v>175</v>
      </c>
      <c r="K4969" s="11" t="s">
        <v>629</v>
      </c>
      <c r="L4969" s="12" t="s">
        <v>41</v>
      </c>
      <c r="M4969" s="13" t="s">
        <v>41</v>
      </c>
      <c r="N4969" s="14" t="s">
        <v>48</v>
      </c>
      <c r="O4969" s="15" t="s">
        <v>41</v>
      </c>
      <c r="P4969" s="16" t="s">
        <v>41</v>
      </c>
      <c r="R4969" s="18" t="s">
        <v>41</v>
      </c>
      <c r="S4969" s="19" t="s">
        <v>41</v>
      </c>
      <c r="T4969" s="20" t="s">
        <v>41</v>
      </c>
      <c r="U4969" s="21" t="s">
        <v>41</v>
      </c>
      <c r="V4969" s="22" t="s">
        <v>41</v>
      </c>
      <c r="W4969" s="23" t="s">
        <v>50</v>
      </c>
      <c r="X4969" s="24" t="s">
        <v>51</v>
      </c>
      <c r="Y4969" s="25" t="s">
        <v>50</v>
      </c>
      <c r="Z4969" s="26" t="s">
        <v>50</v>
      </c>
      <c r="AA4969" s="27" t="s">
        <v>50</v>
      </c>
      <c r="AB4969" s="28" t="s">
        <v>50</v>
      </c>
      <c r="AC4969" s="29" t="s">
        <v>41</v>
      </c>
      <c r="AD4969" s="30" t="s">
        <v>41</v>
      </c>
      <c r="AE4969" s="31" t="s">
        <v>41</v>
      </c>
      <c r="AF4969" s="32" t="s">
        <v>41</v>
      </c>
      <c r="AG4969" s="33" t="s">
        <v>41</v>
      </c>
      <c r="AH4969" s="34" t="s">
        <v>41</v>
      </c>
      <c r="AI4969" s="35" t="s">
        <v>41</v>
      </c>
      <c r="AJ4969" s="36" t="s">
        <v>52</v>
      </c>
      <c r="AK4969" s="37" t="s">
        <v>52</v>
      </c>
      <c r="AL4969" t="s">
        <v>11761</v>
      </c>
    </row>
    <row r="4970" spans="1:38" ht="13.5" customHeight="1">
      <c r="A4970" s="1" t="s">
        <v>32160</v>
      </c>
      <c r="B4970" s="2" t="s">
        <v>32161</v>
      </c>
      <c r="C4970" s="3">
        <v>41761.391273148103</v>
      </c>
      <c r="D4970" s="4" t="s">
        <v>32158</v>
      </c>
      <c r="E4970" s="5" t="s">
        <v>32151</v>
      </c>
      <c r="F4970" s="6" t="s">
        <v>41</v>
      </c>
      <c r="G4970" s="7" t="s">
        <v>32159</v>
      </c>
      <c r="H4970" s="8" t="s">
        <v>12367</v>
      </c>
      <c r="I4970" s="9" t="s">
        <v>15878</v>
      </c>
      <c r="J4970" s="10" t="s">
        <v>175</v>
      </c>
      <c r="K4970" s="11" t="s">
        <v>629</v>
      </c>
      <c r="L4970" s="12" t="s">
        <v>32162</v>
      </c>
      <c r="M4970" s="13" t="s">
        <v>32163</v>
      </c>
      <c r="N4970" s="14" t="s">
        <v>48</v>
      </c>
      <c r="O4970" s="15" t="s">
        <v>41</v>
      </c>
      <c r="P4970" s="16" t="s">
        <v>41</v>
      </c>
      <c r="R4970" s="18" t="s">
        <v>25911</v>
      </c>
      <c r="S4970" s="19" t="s">
        <v>41</v>
      </c>
      <c r="T4970" s="20" t="s">
        <v>41</v>
      </c>
      <c r="U4970" s="21" t="s">
        <v>41</v>
      </c>
      <c r="V4970" s="22" t="s">
        <v>41</v>
      </c>
      <c r="W4970" s="23" t="s">
        <v>50</v>
      </c>
      <c r="X4970" s="24" t="s">
        <v>51</v>
      </c>
      <c r="Y4970" s="25" t="s">
        <v>50</v>
      </c>
      <c r="Z4970" s="26" t="s">
        <v>50</v>
      </c>
      <c r="AA4970" s="27" t="s">
        <v>50</v>
      </c>
      <c r="AB4970" s="28" t="s">
        <v>50</v>
      </c>
      <c r="AC4970" s="29" t="s">
        <v>41</v>
      </c>
      <c r="AD4970" s="30" t="s">
        <v>41</v>
      </c>
      <c r="AE4970" s="31" t="s">
        <v>41</v>
      </c>
      <c r="AF4970" s="32" t="s">
        <v>41</v>
      </c>
      <c r="AG4970" s="33" t="s">
        <v>41</v>
      </c>
      <c r="AH4970" s="34" t="s">
        <v>41</v>
      </c>
      <c r="AI4970" s="35" t="s">
        <v>41</v>
      </c>
      <c r="AJ4970" s="36" t="s">
        <v>52</v>
      </c>
      <c r="AK4970" s="37" t="s">
        <v>52</v>
      </c>
    </row>
    <row r="4971" spans="1:38" ht="13.5" customHeight="1">
      <c r="A4971" s="1" t="s">
        <v>32164</v>
      </c>
      <c r="B4971" s="2" t="s">
        <v>32165</v>
      </c>
      <c r="C4971" s="3">
        <v>41761.391273148103</v>
      </c>
      <c r="D4971" s="4" t="s">
        <v>32158</v>
      </c>
      <c r="E4971" s="5" t="s">
        <v>32151</v>
      </c>
      <c r="F4971" s="6" t="s">
        <v>41</v>
      </c>
      <c r="G4971" s="7" t="s">
        <v>32159</v>
      </c>
      <c r="H4971" s="8" t="s">
        <v>7836</v>
      </c>
      <c r="I4971" s="9" t="s">
        <v>15878</v>
      </c>
      <c r="J4971" s="10" t="s">
        <v>175</v>
      </c>
      <c r="K4971" s="11" t="s">
        <v>629</v>
      </c>
      <c r="L4971" s="12" t="s">
        <v>32166</v>
      </c>
      <c r="M4971" s="13" t="s">
        <v>32163</v>
      </c>
      <c r="N4971" s="14" t="s">
        <v>48</v>
      </c>
      <c r="O4971" s="15" t="s">
        <v>41</v>
      </c>
      <c r="P4971" s="16" t="s">
        <v>41</v>
      </c>
      <c r="R4971" s="18" t="s">
        <v>25911</v>
      </c>
      <c r="S4971" s="19" t="s">
        <v>41</v>
      </c>
      <c r="T4971" s="20" t="s">
        <v>41</v>
      </c>
      <c r="U4971" s="21" t="s">
        <v>41</v>
      </c>
      <c r="V4971" s="22" t="s">
        <v>41</v>
      </c>
      <c r="W4971" s="23" t="s">
        <v>50</v>
      </c>
      <c r="X4971" s="24" t="s">
        <v>51</v>
      </c>
      <c r="Y4971" s="25" t="s">
        <v>50</v>
      </c>
      <c r="Z4971" s="26" t="s">
        <v>50</v>
      </c>
      <c r="AA4971" s="27" t="s">
        <v>50</v>
      </c>
      <c r="AB4971" s="28" t="s">
        <v>50</v>
      </c>
      <c r="AC4971" s="29" t="s">
        <v>41</v>
      </c>
      <c r="AD4971" s="30" t="s">
        <v>41</v>
      </c>
      <c r="AE4971" s="31" t="s">
        <v>41</v>
      </c>
      <c r="AF4971" s="32" t="s">
        <v>41</v>
      </c>
      <c r="AG4971" s="33" t="s">
        <v>41</v>
      </c>
      <c r="AH4971" s="34" t="s">
        <v>41</v>
      </c>
      <c r="AI4971" s="35" t="s">
        <v>41</v>
      </c>
      <c r="AJ4971" s="36" t="s">
        <v>52</v>
      </c>
      <c r="AK4971" s="37" t="s">
        <v>52</v>
      </c>
    </row>
    <row r="4972" spans="1:38" ht="13.5" customHeight="1">
      <c r="A4972" s="1" t="s">
        <v>32167</v>
      </c>
      <c r="B4972" s="2" t="s">
        <v>32168</v>
      </c>
      <c r="C4972" s="3">
        <v>41761.394918981503</v>
      </c>
      <c r="D4972" s="4" t="s">
        <v>32169</v>
      </c>
      <c r="E4972" s="5" t="s">
        <v>32151</v>
      </c>
      <c r="F4972" s="6" t="s">
        <v>41</v>
      </c>
      <c r="G4972" s="7" t="s">
        <v>32170</v>
      </c>
      <c r="H4972" s="8" t="s">
        <v>173</v>
      </c>
      <c r="I4972" s="9" t="s">
        <v>635</v>
      </c>
      <c r="J4972" s="10" t="s">
        <v>175</v>
      </c>
      <c r="K4972" s="11" t="s">
        <v>636</v>
      </c>
      <c r="L4972" s="12" t="s">
        <v>41</v>
      </c>
      <c r="M4972" s="13" t="s">
        <v>32171</v>
      </c>
      <c r="N4972" s="14" t="s">
        <v>48</v>
      </c>
      <c r="O4972" s="15" t="s">
        <v>41</v>
      </c>
      <c r="P4972" s="16" t="s">
        <v>41</v>
      </c>
      <c r="R4972" s="18" t="s">
        <v>41</v>
      </c>
      <c r="S4972" s="19" t="s">
        <v>41</v>
      </c>
      <c r="T4972" s="20" t="s">
        <v>41</v>
      </c>
      <c r="U4972" s="21" t="s">
        <v>41</v>
      </c>
      <c r="V4972" s="22" t="s">
        <v>41</v>
      </c>
      <c r="W4972" s="23" t="s">
        <v>50</v>
      </c>
      <c r="X4972" s="24" t="s">
        <v>51</v>
      </c>
      <c r="Y4972" s="25" t="s">
        <v>50</v>
      </c>
      <c r="Z4972" s="26" t="s">
        <v>50</v>
      </c>
      <c r="AA4972" s="27" t="s">
        <v>50</v>
      </c>
      <c r="AB4972" s="28" t="s">
        <v>50</v>
      </c>
      <c r="AC4972" s="29" t="s">
        <v>41</v>
      </c>
      <c r="AD4972" s="30" t="s">
        <v>41</v>
      </c>
      <c r="AE4972" s="31" t="s">
        <v>41</v>
      </c>
      <c r="AF4972" s="32" t="s">
        <v>41</v>
      </c>
      <c r="AG4972" s="33" t="s">
        <v>41</v>
      </c>
      <c r="AH4972" s="34" t="s">
        <v>41</v>
      </c>
      <c r="AI4972" s="35" t="s">
        <v>41</v>
      </c>
      <c r="AJ4972" s="36" t="s">
        <v>52</v>
      </c>
      <c r="AK4972" s="37" t="s">
        <v>52</v>
      </c>
    </row>
    <row r="4973" spans="1:38" ht="13.5" customHeight="1">
      <c r="A4973" s="1" t="s">
        <v>32172</v>
      </c>
      <c r="B4973" s="2" t="s">
        <v>32173</v>
      </c>
      <c r="C4973" s="3">
        <v>41761.396400463003</v>
      </c>
      <c r="D4973" s="4" t="s">
        <v>32174</v>
      </c>
      <c r="E4973" s="5" t="s">
        <v>32151</v>
      </c>
      <c r="F4973" s="6" t="s">
        <v>41</v>
      </c>
      <c r="G4973" s="7" t="s">
        <v>32175</v>
      </c>
      <c r="H4973" s="8" t="s">
        <v>32176</v>
      </c>
      <c r="I4973" s="9" t="s">
        <v>4192</v>
      </c>
      <c r="J4973" s="10" t="s">
        <v>175</v>
      </c>
      <c r="K4973" s="11" t="s">
        <v>86</v>
      </c>
      <c r="L4973" s="12" t="s">
        <v>32177</v>
      </c>
      <c r="M4973" s="13" t="s">
        <v>32178</v>
      </c>
      <c r="N4973" s="14" t="s">
        <v>48</v>
      </c>
      <c r="O4973" s="15" t="s">
        <v>41</v>
      </c>
      <c r="P4973" s="16" t="s">
        <v>41</v>
      </c>
      <c r="R4973" s="18" t="s">
        <v>41</v>
      </c>
      <c r="S4973" s="19" t="s">
        <v>41</v>
      </c>
      <c r="T4973" s="20" t="s">
        <v>41</v>
      </c>
      <c r="U4973" s="21" t="s">
        <v>41</v>
      </c>
      <c r="V4973" s="22" t="s">
        <v>41</v>
      </c>
      <c r="W4973" s="23" t="s">
        <v>50</v>
      </c>
      <c r="X4973" s="24" t="s">
        <v>51</v>
      </c>
      <c r="Y4973" s="25" t="s">
        <v>50</v>
      </c>
      <c r="Z4973" s="26" t="s">
        <v>50</v>
      </c>
      <c r="AA4973" s="27" t="s">
        <v>50</v>
      </c>
      <c r="AB4973" s="28" t="s">
        <v>50</v>
      </c>
      <c r="AC4973" s="29" t="s">
        <v>41</v>
      </c>
      <c r="AD4973" s="30" t="s">
        <v>41</v>
      </c>
      <c r="AE4973" s="31" t="s">
        <v>41</v>
      </c>
      <c r="AF4973" s="32" t="s">
        <v>41</v>
      </c>
      <c r="AG4973" s="33" t="s">
        <v>41</v>
      </c>
      <c r="AH4973" s="34" t="s">
        <v>41</v>
      </c>
      <c r="AI4973" s="35" t="s">
        <v>41</v>
      </c>
      <c r="AJ4973" s="36" t="s">
        <v>52</v>
      </c>
      <c r="AK4973" s="37" t="s">
        <v>52</v>
      </c>
    </row>
    <row r="4974" spans="1:38" ht="13.5" customHeight="1">
      <c r="A4974" s="1" t="s">
        <v>32179</v>
      </c>
      <c r="B4974" s="2" t="s">
        <v>32180</v>
      </c>
      <c r="C4974" s="3">
        <v>41761.3969097222</v>
      </c>
      <c r="D4974" s="4" t="s">
        <v>32181</v>
      </c>
      <c r="E4974" s="5" t="s">
        <v>32151</v>
      </c>
      <c r="F4974" s="6" t="s">
        <v>41</v>
      </c>
      <c r="G4974" s="7" t="s">
        <v>32182</v>
      </c>
      <c r="H4974" s="8" t="s">
        <v>32183</v>
      </c>
      <c r="I4974" s="9" t="s">
        <v>1564</v>
      </c>
      <c r="J4974" s="10" t="s">
        <v>175</v>
      </c>
      <c r="K4974" s="11" t="s">
        <v>930</v>
      </c>
      <c r="L4974" s="12" t="s">
        <v>32184</v>
      </c>
      <c r="M4974" s="13" t="s">
        <v>32185</v>
      </c>
      <c r="N4974" s="14" t="s">
        <v>48</v>
      </c>
      <c r="O4974" s="15" t="s">
        <v>41</v>
      </c>
      <c r="P4974" s="16" t="s">
        <v>41</v>
      </c>
      <c r="R4974" s="18" t="s">
        <v>31443</v>
      </c>
      <c r="S4974" s="19" t="s">
        <v>41</v>
      </c>
      <c r="T4974" s="20" t="s">
        <v>41</v>
      </c>
      <c r="U4974" s="21" t="s">
        <v>41</v>
      </c>
      <c r="V4974" s="22" t="s">
        <v>41</v>
      </c>
      <c r="W4974" s="23" t="s">
        <v>50</v>
      </c>
      <c r="X4974" s="24" t="s">
        <v>51</v>
      </c>
      <c r="Y4974" s="25" t="s">
        <v>50</v>
      </c>
      <c r="Z4974" s="26" t="s">
        <v>50</v>
      </c>
      <c r="AA4974" s="27" t="s">
        <v>50</v>
      </c>
      <c r="AB4974" s="28" t="s">
        <v>50</v>
      </c>
      <c r="AC4974" s="29" t="s">
        <v>41</v>
      </c>
      <c r="AD4974" s="30" t="s">
        <v>41</v>
      </c>
      <c r="AE4974" s="31" t="s">
        <v>41</v>
      </c>
      <c r="AF4974" s="32" t="s">
        <v>41</v>
      </c>
      <c r="AG4974" s="33" t="s">
        <v>41</v>
      </c>
      <c r="AH4974" s="34" t="s">
        <v>41</v>
      </c>
      <c r="AI4974" s="35" t="s">
        <v>41</v>
      </c>
      <c r="AJ4974" s="36" t="s">
        <v>52</v>
      </c>
      <c r="AK4974" s="37" t="s">
        <v>52</v>
      </c>
    </row>
    <row r="4975" spans="1:38" ht="13.5" customHeight="1">
      <c r="A4975" s="1" t="s">
        <v>32186</v>
      </c>
      <c r="B4975" s="2" t="s">
        <v>32187</v>
      </c>
      <c r="C4975" s="3">
        <v>41215.639618055597</v>
      </c>
      <c r="D4975" s="4" t="s">
        <v>32188</v>
      </c>
      <c r="E4975" s="5" t="s">
        <v>32189</v>
      </c>
      <c r="F4975" s="6" t="s">
        <v>41</v>
      </c>
      <c r="G4975" s="7" t="s">
        <v>32190</v>
      </c>
      <c r="H4975" s="8" t="s">
        <v>28471</v>
      </c>
      <c r="I4975" s="9" t="s">
        <v>32191</v>
      </c>
      <c r="J4975" s="10" t="s">
        <v>45</v>
      </c>
      <c r="K4975" s="11" t="s">
        <v>2266</v>
      </c>
      <c r="L4975" s="12" t="s">
        <v>32192</v>
      </c>
      <c r="M4975" s="13" t="s">
        <v>32193</v>
      </c>
      <c r="N4975" s="14" t="s">
        <v>72</v>
      </c>
      <c r="O4975" s="15" t="s">
        <v>41</v>
      </c>
      <c r="P4975" s="16" t="s">
        <v>41</v>
      </c>
      <c r="R4975" s="18" t="s">
        <v>32194</v>
      </c>
      <c r="S4975" s="19" t="s">
        <v>41</v>
      </c>
      <c r="T4975" s="20" t="s">
        <v>41</v>
      </c>
      <c r="U4975" s="21" t="s">
        <v>41</v>
      </c>
      <c r="V4975" s="22" t="s">
        <v>32195</v>
      </c>
      <c r="W4975" s="23" t="s">
        <v>50</v>
      </c>
      <c r="X4975" s="24" t="s">
        <v>51</v>
      </c>
      <c r="Y4975" s="25" t="s">
        <v>50</v>
      </c>
      <c r="Z4975" s="26" t="s">
        <v>50</v>
      </c>
      <c r="AA4975" s="27" t="s">
        <v>50</v>
      </c>
      <c r="AB4975" s="28" t="s">
        <v>50</v>
      </c>
      <c r="AC4975" s="29" t="s">
        <v>41</v>
      </c>
      <c r="AD4975" s="30" t="s">
        <v>41</v>
      </c>
      <c r="AE4975" s="31" t="s">
        <v>41</v>
      </c>
      <c r="AF4975" s="32" t="s">
        <v>41</v>
      </c>
      <c r="AG4975" s="33" t="s">
        <v>41</v>
      </c>
      <c r="AH4975" s="34" t="s">
        <v>41</v>
      </c>
      <c r="AI4975" s="35" t="s">
        <v>41</v>
      </c>
      <c r="AJ4975" s="36" t="s">
        <v>52</v>
      </c>
      <c r="AK4975" s="37" t="s">
        <v>52</v>
      </c>
    </row>
    <row r="4976" spans="1:38" ht="13.5" hidden="1" customHeight="1">
      <c r="A4976" s="1" t="s">
        <v>32196</v>
      </c>
      <c r="B4976" s="2" t="s">
        <v>32197</v>
      </c>
      <c r="C4976" s="3">
        <v>41761.382569444402</v>
      </c>
      <c r="D4976" s="4" t="s">
        <v>32198</v>
      </c>
      <c r="E4976" s="5" t="s">
        <v>32199</v>
      </c>
      <c r="F4976" s="6" t="s">
        <v>1394</v>
      </c>
      <c r="G4976" s="7" t="s">
        <v>32200</v>
      </c>
      <c r="H4976" s="8" t="s">
        <v>32201</v>
      </c>
      <c r="I4976" s="9" t="s">
        <v>1369</v>
      </c>
      <c r="J4976" s="10" t="s">
        <v>45</v>
      </c>
      <c r="K4976" s="11" t="s">
        <v>224</v>
      </c>
      <c r="L4976" s="12" t="s">
        <v>32202</v>
      </c>
      <c r="M4976" s="13" t="s">
        <v>32203</v>
      </c>
      <c r="N4976" s="14" t="s">
        <v>48</v>
      </c>
      <c r="O4976" s="15" t="s">
        <v>41</v>
      </c>
      <c r="P4976" s="16" t="s">
        <v>41</v>
      </c>
      <c r="R4976" s="18" t="s">
        <v>41</v>
      </c>
      <c r="S4976" s="19" t="s">
        <v>41</v>
      </c>
      <c r="T4976" s="20" t="s">
        <v>41</v>
      </c>
      <c r="U4976" s="21" t="s">
        <v>41</v>
      </c>
      <c r="V4976" s="22" t="s">
        <v>41</v>
      </c>
      <c r="W4976" s="23" t="s">
        <v>50</v>
      </c>
      <c r="X4976" s="24" t="s">
        <v>51</v>
      </c>
      <c r="Y4976" s="25" t="s">
        <v>50</v>
      </c>
      <c r="Z4976" s="26" t="s">
        <v>50</v>
      </c>
      <c r="AA4976" s="27" t="s">
        <v>50</v>
      </c>
      <c r="AB4976" s="28" t="s">
        <v>50</v>
      </c>
      <c r="AC4976" s="29" t="s">
        <v>41</v>
      </c>
      <c r="AD4976" s="30" t="s">
        <v>41</v>
      </c>
      <c r="AE4976" s="31" t="s">
        <v>41</v>
      </c>
      <c r="AF4976" s="32" t="s">
        <v>41</v>
      </c>
      <c r="AG4976" s="33" t="s">
        <v>41</v>
      </c>
      <c r="AH4976" s="34" t="s">
        <v>41</v>
      </c>
      <c r="AI4976" s="35" t="s">
        <v>41</v>
      </c>
      <c r="AJ4976" s="36" t="s">
        <v>52</v>
      </c>
      <c r="AK4976" s="37" t="s">
        <v>52</v>
      </c>
      <c r="AL4976" t="s">
        <v>11761</v>
      </c>
    </row>
    <row r="4977" spans="1:38" ht="13.5" hidden="1" customHeight="1">
      <c r="A4977" s="1" t="s">
        <v>32204</v>
      </c>
      <c r="B4977" s="2" t="s">
        <v>32205</v>
      </c>
      <c r="C4977" s="3">
        <v>41761.387835648202</v>
      </c>
      <c r="D4977" s="4" t="s">
        <v>32206</v>
      </c>
      <c r="E4977" s="5" t="s">
        <v>32207</v>
      </c>
      <c r="F4977" s="6" t="s">
        <v>41</v>
      </c>
      <c r="G4977" s="7" t="s">
        <v>32208</v>
      </c>
      <c r="H4977" s="8" t="s">
        <v>32209</v>
      </c>
      <c r="I4977" s="9" t="s">
        <v>8641</v>
      </c>
      <c r="J4977" s="10" t="s">
        <v>175</v>
      </c>
      <c r="K4977" s="11" t="s">
        <v>96</v>
      </c>
      <c r="L4977" s="12" t="s">
        <v>8782</v>
      </c>
      <c r="M4977" s="13" t="s">
        <v>32210</v>
      </c>
      <c r="N4977" s="14" t="s">
        <v>48</v>
      </c>
      <c r="O4977" s="15" t="s">
        <v>41</v>
      </c>
      <c r="P4977" s="16" t="s">
        <v>41</v>
      </c>
      <c r="R4977" s="18" t="s">
        <v>32211</v>
      </c>
      <c r="S4977" s="19" t="s">
        <v>41</v>
      </c>
      <c r="T4977" s="20" t="s">
        <v>41</v>
      </c>
      <c r="U4977" s="21" t="s">
        <v>41</v>
      </c>
      <c r="V4977" s="22" t="s">
        <v>41</v>
      </c>
      <c r="W4977" s="23" t="s">
        <v>50</v>
      </c>
      <c r="X4977" s="24" t="s">
        <v>51</v>
      </c>
      <c r="Y4977" s="25" t="s">
        <v>50</v>
      </c>
      <c r="Z4977" s="26" t="s">
        <v>50</v>
      </c>
      <c r="AA4977" s="27" t="s">
        <v>50</v>
      </c>
      <c r="AB4977" s="28" t="s">
        <v>50</v>
      </c>
      <c r="AC4977" s="29" t="s">
        <v>41</v>
      </c>
      <c r="AD4977" s="30" t="s">
        <v>41</v>
      </c>
      <c r="AE4977" s="31" t="s">
        <v>41</v>
      </c>
      <c r="AF4977" s="32" t="s">
        <v>41</v>
      </c>
      <c r="AG4977" s="33" t="s">
        <v>41</v>
      </c>
      <c r="AH4977" s="34" t="s">
        <v>41</v>
      </c>
      <c r="AI4977" s="35" t="s">
        <v>41</v>
      </c>
      <c r="AJ4977" s="36" t="s">
        <v>52</v>
      </c>
      <c r="AK4977" s="37" t="s">
        <v>52</v>
      </c>
      <c r="AL4977" t="s">
        <v>11761</v>
      </c>
    </row>
    <row r="4978" spans="1:38" ht="13.5" hidden="1" customHeight="1">
      <c r="A4978" s="1" t="s">
        <v>32212</v>
      </c>
      <c r="B4978" s="2" t="s">
        <v>32213</v>
      </c>
      <c r="C4978" s="3">
        <v>41761.3963657407</v>
      </c>
      <c r="D4978" s="4" t="s">
        <v>32214</v>
      </c>
      <c r="E4978" s="5" t="s">
        <v>32215</v>
      </c>
      <c r="F4978" s="6" t="s">
        <v>41</v>
      </c>
      <c r="G4978" s="7" t="s">
        <v>32216</v>
      </c>
      <c r="H4978" s="8" t="s">
        <v>41</v>
      </c>
      <c r="I4978" s="9" t="s">
        <v>32217</v>
      </c>
      <c r="J4978" s="10" t="s">
        <v>45</v>
      </c>
      <c r="K4978" s="11" t="s">
        <v>1130</v>
      </c>
      <c r="L4978" s="12" t="s">
        <v>41</v>
      </c>
      <c r="M4978" s="13" t="s">
        <v>41</v>
      </c>
      <c r="N4978" s="14" t="s">
        <v>48</v>
      </c>
      <c r="O4978" s="15" t="s">
        <v>41</v>
      </c>
      <c r="P4978" s="16" t="s">
        <v>41</v>
      </c>
      <c r="R4978" s="18" t="s">
        <v>41</v>
      </c>
      <c r="S4978" s="19" t="s">
        <v>41</v>
      </c>
      <c r="T4978" s="20" t="s">
        <v>41</v>
      </c>
      <c r="U4978" s="21" t="s">
        <v>41</v>
      </c>
      <c r="V4978" s="22" t="s">
        <v>41</v>
      </c>
      <c r="W4978" s="23" t="s">
        <v>50</v>
      </c>
      <c r="X4978" s="24" t="s">
        <v>51</v>
      </c>
      <c r="Y4978" s="25" t="s">
        <v>50</v>
      </c>
      <c r="Z4978" s="26" t="s">
        <v>50</v>
      </c>
      <c r="AA4978" s="27" t="s">
        <v>50</v>
      </c>
      <c r="AB4978" s="28" t="s">
        <v>50</v>
      </c>
      <c r="AC4978" s="29" t="s">
        <v>41</v>
      </c>
      <c r="AD4978" s="30" t="s">
        <v>41</v>
      </c>
      <c r="AE4978" s="31" t="s">
        <v>41</v>
      </c>
      <c r="AF4978" s="32" t="s">
        <v>41</v>
      </c>
      <c r="AG4978" s="33" t="s">
        <v>41</v>
      </c>
      <c r="AH4978" s="34" t="s">
        <v>41</v>
      </c>
      <c r="AI4978" s="35" t="s">
        <v>41</v>
      </c>
      <c r="AJ4978" s="36" t="s">
        <v>52</v>
      </c>
      <c r="AK4978" s="37" t="s">
        <v>52</v>
      </c>
      <c r="AL4978" t="s">
        <v>11761</v>
      </c>
    </row>
    <row r="4979" spans="1:38" ht="13.5" hidden="1" customHeight="1">
      <c r="A4979" s="1" t="s">
        <v>32218</v>
      </c>
      <c r="B4979" s="2" t="s">
        <v>32219</v>
      </c>
      <c r="C4979" s="3">
        <v>41537.439641203702</v>
      </c>
      <c r="D4979" s="4" t="s">
        <v>32220</v>
      </c>
      <c r="E4979" s="5" t="s">
        <v>32221</v>
      </c>
      <c r="F4979" s="6" t="s">
        <v>41</v>
      </c>
      <c r="G4979" s="7" t="s">
        <v>32222</v>
      </c>
      <c r="H4979" s="8" t="s">
        <v>32223</v>
      </c>
      <c r="I4979" s="9" t="s">
        <v>5184</v>
      </c>
      <c r="J4979" s="10" t="s">
        <v>45</v>
      </c>
      <c r="K4979" s="11" t="s">
        <v>808</v>
      </c>
      <c r="L4979" s="12" t="s">
        <v>32224</v>
      </c>
      <c r="M4979" s="13" t="s">
        <v>32225</v>
      </c>
      <c r="N4979" s="14" t="s">
        <v>297</v>
      </c>
      <c r="O4979" s="15" t="s">
        <v>41</v>
      </c>
      <c r="P4979" s="16" t="s">
        <v>41</v>
      </c>
      <c r="R4979" s="18" t="s">
        <v>41</v>
      </c>
      <c r="S4979" s="19" t="s">
        <v>41</v>
      </c>
      <c r="T4979" s="20" t="s">
        <v>41</v>
      </c>
      <c r="U4979" s="21" t="s">
        <v>41</v>
      </c>
      <c r="V4979" s="22" t="s">
        <v>41</v>
      </c>
      <c r="W4979" s="23" t="s">
        <v>50</v>
      </c>
      <c r="X4979" s="24" t="s">
        <v>51</v>
      </c>
      <c r="Y4979" s="25" t="s">
        <v>50</v>
      </c>
      <c r="Z4979" s="26" t="s">
        <v>50</v>
      </c>
      <c r="AA4979" s="27" t="s">
        <v>50</v>
      </c>
      <c r="AB4979" s="28" t="s">
        <v>50</v>
      </c>
      <c r="AC4979" s="29" t="s">
        <v>41</v>
      </c>
      <c r="AD4979" s="30" t="s">
        <v>41</v>
      </c>
      <c r="AE4979" s="31" t="s">
        <v>41</v>
      </c>
      <c r="AF4979" s="32" t="s">
        <v>41</v>
      </c>
      <c r="AG4979" s="33" t="s">
        <v>41</v>
      </c>
      <c r="AH4979" s="34" t="s">
        <v>41</v>
      </c>
      <c r="AI4979" s="35" t="s">
        <v>41</v>
      </c>
      <c r="AJ4979" s="36" t="s">
        <v>52</v>
      </c>
      <c r="AK4979" s="37" t="s">
        <v>52</v>
      </c>
      <c r="AL4979" t="s">
        <v>11761</v>
      </c>
    </row>
    <row r="4980" spans="1:38" ht="13.5" hidden="1" customHeight="1">
      <c r="A4980" s="1" t="s">
        <v>32226</v>
      </c>
      <c r="B4980" s="2" t="s">
        <v>32227</v>
      </c>
      <c r="C4980" s="3">
        <v>41761.407187500001</v>
      </c>
      <c r="D4980" s="4" t="s">
        <v>32228</v>
      </c>
      <c r="E4980" s="5" t="s">
        <v>32229</v>
      </c>
      <c r="F4980" s="6" t="s">
        <v>41</v>
      </c>
      <c r="G4980" s="7" t="s">
        <v>32230</v>
      </c>
      <c r="H4980" s="8" t="s">
        <v>32231</v>
      </c>
      <c r="I4980" s="9" t="s">
        <v>891</v>
      </c>
      <c r="J4980" s="10" t="s">
        <v>45</v>
      </c>
      <c r="K4980" s="11" t="s">
        <v>146</v>
      </c>
      <c r="L4980" s="12" t="s">
        <v>41</v>
      </c>
      <c r="M4980" s="13" t="s">
        <v>32232</v>
      </c>
      <c r="N4980" s="14" t="s">
        <v>48</v>
      </c>
      <c r="O4980" s="15" t="s">
        <v>41</v>
      </c>
      <c r="P4980" s="16" t="s">
        <v>41</v>
      </c>
      <c r="R4980" s="18" t="s">
        <v>41</v>
      </c>
      <c r="S4980" s="19" t="s">
        <v>41</v>
      </c>
      <c r="T4980" s="20" t="s">
        <v>41</v>
      </c>
      <c r="U4980" s="21" t="s">
        <v>41</v>
      </c>
      <c r="V4980" s="22" t="s">
        <v>41</v>
      </c>
      <c r="W4980" s="23" t="s">
        <v>50</v>
      </c>
      <c r="X4980" s="24" t="s">
        <v>51</v>
      </c>
      <c r="Y4980" s="25" t="s">
        <v>50</v>
      </c>
      <c r="Z4980" s="26" t="s">
        <v>50</v>
      </c>
      <c r="AA4980" s="27" t="s">
        <v>50</v>
      </c>
      <c r="AB4980" s="28" t="s">
        <v>50</v>
      </c>
      <c r="AC4980" s="29" t="s">
        <v>41</v>
      </c>
      <c r="AD4980" s="30" t="s">
        <v>41</v>
      </c>
      <c r="AE4980" s="31" t="s">
        <v>41</v>
      </c>
      <c r="AF4980" s="32" t="s">
        <v>41</v>
      </c>
      <c r="AG4980" s="33" t="s">
        <v>41</v>
      </c>
      <c r="AH4980" s="34" t="s">
        <v>41</v>
      </c>
      <c r="AI4980" s="35" t="s">
        <v>41</v>
      </c>
      <c r="AJ4980" s="36" t="s">
        <v>52</v>
      </c>
      <c r="AK4980" s="37" t="s">
        <v>52</v>
      </c>
      <c r="AL4980" t="s">
        <v>11761</v>
      </c>
    </row>
    <row r="4981" spans="1:38" ht="13.5" customHeight="1">
      <c r="A4981" s="1" t="s">
        <v>32233</v>
      </c>
      <c r="B4981" s="2" t="s">
        <v>32234</v>
      </c>
      <c r="C4981" s="3">
        <v>41761.395347222198</v>
      </c>
      <c r="D4981" s="4" t="s">
        <v>32235</v>
      </c>
      <c r="E4981" s="5" t="s">
        <v>32236</v>
      </c>
      <c r="F4981" s="6" t="s">
        <v>41</v>
      </c>
      <c r="G4981" s="7" t="s">
        <v>32237</v>
      </c>
      <c r="H4981" s="8" t="s">
        <v>328</v>
      </c>
      <c r="I4981" s="9" t="s">
        <v>526</v>
      </c>
      <c r="J4981" s="10" t="s">
        <v>45</v>
      </c>
      <c r="K4981" s="11" t="s">
        <v>86</v>
      </c>
      <c r="L4981" s="12" t="s">
        <v>32238</v>
      </c>
      <c r="M4981" s="13" t="s">
        <v>32239</v>
      </c>
      <c r="N4981" s="14" t="s">
        <v>48</v>
      </c>
      <c r="O4981" s="15" t="s">
        <v>41</v>
      </c>
      <c r="P4981" s="16" t="s">
        <v>41</v>
      </c>
      <c r="R4981" s="18" t="s">
        <v>41</v>
      </c>
      <c r="S4981" s="19" t="s">
        <v>41</v>
      </c>
      <c r="T4981" s="20" t="s">
        <v>41</v>
      </c>
      <c r="U4981" s="21" t="s">
        <v>41</v>
      </c>
      <c r="V4981" s="22" t="s">
        <v>9811</v>
      </c>
      <c r="W4981" s="23" t="s">
        <v>50</v>
      </c>
      <c r="X4981" s="24" t="s">
        <v>51</v>
      </c>
      <c r="Y4981" s="25" t="s">
        <v>50</v>
      </c>
      <c r="Z4981" s="26" t="s">
        <v>50</v>
      </c>
      <c r="AA4981" s="27" t="s">
        <v>50</v>
      </c>
      <c r="AB4981" s="28" t="s">
        <v>50</v>
      </c>
      <c r="AC4981" s="29" t="s">
        <v>41</v>
      </c>
      <c r="AD4981" s="30" t="s">
        <v>41</v>
      </c>
      <c r="AE4981" s="31" t="s">
        <v>41</v>
      </c>
      <c r="AF4981" s="32" t="s">
        <v>41</v>
      </c>
      <c r="AG4981" s="33" t="s">
        <v>41</v>
      </c>
      <c r="AH4981" s="34" t="s">
        <v>41</v>
      </c>
      <c r="AI4981" s="35" t="s">
        <v>41</v>
      </c>
      <c r="AJ4981" s="36" t="s">
        <v>52</v>
      </c>
      <c r="AK4981" s="37" t="s">
        <v>52</v>
      </c>
    </row>
    <row r="4982" spans="1:38" ht="13.5" hidden="1" customHeight="1">
      <c r="A4982" s="1" t="s">
        <v>32240</v>
      </c>
      <c r="B4982" s="2" t="s">
        <v>32241</v>
      </c>
      <c r="C4982" s="3">
        <v>41243.440821759301</v>
      </c>
      <c r="D4982" s="4" t="s">
        <v>32242</v>
      </c>
      <c r="E4982" s="5" t="s">
        <v>32243</v>
      </c>
      <c r="F4982" s="6" t="s">
        <v>41</v>
      </c>
      <c r="G4982" s="7" t="s">
        <v>31795</v>
      </c>
      <c r="H4982" s="8" t="s">
        <v>32244</v>
      </c>
      <c r="I4982" s="9" t="s">
        <v>20147</v>
      </c>
      <c r="J4982" s="10" t="s">
        <v>45</v>
      </c>
      <c r="K4982" s="11" t="s">
        <v>146</v>
      </c>
      <c r="L4982" s="12" t="s">
        <v>32245</v>
      </c>
      <c r="M4982" s="13" t="s">
        <v>32246</v>
      </c>
      <c r="N4982" s="14" t="s">
        <v>72</v>
      </c>
      <c r="O4982" s="15" t="s">
        <v>41</v>
      </c>
      <c r="P4982" s="16" t="s">
        <v>41</v>
      </c>
      <c r="R4982" s="18" t="s">
        <v>20150</v>
      </c>
      <c r="S4982" s="19" t="s">
        <v>41</v>
      </c>
      <c r="T4982" s="20" t="s">
        <v>41</v>
      </c>
      <c r="U4982" s="21" t="s">
        <v>41</v>
      </c>
      <c r="V4982" s="22" t="s">
        <v>41</v>
      </c>
      <c r="W4982" s="23" t="s">
        <v>50</v>
      </c>
      <c r="X4982" s="24" t="s">
        <v>51</v>
      </c>
      <c r="Y4982" s="25" t="s">
        <v>50</v>
      </c>
      <c r="Z4982" s="26" t="s">
        <v>50</v>
      </c>
      <c r="AA4982" s="27" t="s">
        <v>50</v>
      </c>
      <c r="AB4982" s="28" t="s">
        <v>50</v>
      </c>
      <c r="AC4982" s="29" t="s">
        <v>41</v>
      </c>
      <c r="AD4982" s="30" t="s">
        <v>41</v>
      </c>
      <c r="AE4982" s="31" t="s">
        <v>41</v>
      </c>
      <c r="AF4982" s="32" t="s">
        <v>41</v>
      </c>
      <c r="AG4982" s="33" t="s">
        <v>41</v>
      </c>
      <c r="AH4982" s="34" t="s">
        <v>41</v>
      </c>
      <c r="AI4982" s="35" t="s">
        <v>20151</v>
      </c>
      <c r="AJ4982" s="36" t="s">
        <v>52</v>
      </c>
      <c r="AK4982" s="37" t="s">
        <v>52</v>
      </c>
      <c r="AL4982" t="s">
        <v>11761</v>
      </c>
    </row>
    <row r="4983" spans="1:38" ht="13.5" hidden="1" customHeight="1">
      <c r="A4983" s="1" t="s">
        <v>32247</v>
      </c>
      <c r="B4983" s="2" t="s">
        <v>32248</v>
      </c>
      <c r="C4983" s="3">
        <v>41761.395231481503</v>
      </c>
      <c r="D4983" s="4" t="s">
        <v>32249</v>
      </c>
      <c r="E4983" s="5" t="s">
        <v>32250</v>
      </c>
      <c r="F4983" s="6" t="s">
        <v>41</v>
      </c>
      <c r="G4983" s="7" t="s">
        <v>32251</v>
      </c>
      <c r="H4983" s="8" t="s">
        <v>202</v>
      </c>
      <c r="I4983" s="9" t="s">
        <v>9109</v>
      </c>
      <c r="J4983" s="10" t="s">
        <v>45</v>
      </c>
      <c r="K4983" s="11" t="s">
        <v>9110</v>
      </c>
      <c r="L4983" s="12" t="s">
        <v>41</v>
      </c>
      <c r="M4983" s="13" t="s">
        <v>32252</v>
      </c>
      <c r="N4983" s="14" t="s">
        <v>48</v>
      </c>
      <c r="O4983" s="15" t="s">
        <v>41</v>
      </c>
      <c r="P4983" s="16" t="s">
        <v>41</v>
      </c>
      <c r="R4983" s="18" t="s">
        <v>41</v>
      </c>
      <c r="S4983" s="19" t="s">
        <v>41</v>
      </c>
      <c r="T4983" s="20" t="s">
        <v>41</v>
      </c>
      <c r="U4983" s="21" t="s">
        <v>41</v>
      </c>
      <c r="V4983" s="22" t="s">
        <v>41</v>
      </c>
      <c r="W4983" s="23" t="s">
        <v>50</v>
      </c>
      <c r="X4983" s="24" t="s">
        <v>51</v>
      </c>
      <c r="Y4983" s="25" t="s">
        <v>50</v>
      </c>
      <c r="Z4983" s="26" t="s">
        <v>50</v>
      </c>
      <c r="AA4983" s="27" t="s">
        <v>50</v>
      </c>
      <c r="AB4983" s="28" t="s">
        <v>50</v>
      </c>
      <c r="AC4983" s="29" t="s">
        <v>41</v>
      </c>
      <c r="AD4983" s="30" t="s">
        <v>41</v>
      </c>
      <c r="AE4983" s="31" t="s">
        <v>41</v>
      </c>
      <c r="AF4983" s="32" t="s">
        <v>41</v>
      </c>
      <c r="AG4983" s="33" t="s">
        <v>41</v>
      </c>
      <c r="AH4983" s="34" t="s">
        <v>41</v>
      </c>
      <c r="AI4983" s="35" t="s">
        <v>41</v>
      </c>
      <c r="AJ4983" s="36" t="s">
        <v>52</v>
      </c>
      <c r="AK4983" s="37" t="s">
        <v>52</v>
      </c>
      <c r="AL4983" t="s">
        <v>11761</v>
      </c>
    </row>
    <row r="4984" spans="1:38" ht="13.5" customHeight="1">
      <c r="A4984" s="1" t="s">
        <v>32253</v>
      </c>
      <c r="B4984" s="2" t="s">
        <v>32254</v>
      </c>
      <c r="C4984" s="3">
        <v>41488.524594907401</v>
      </c>
      <c r="D4984" s="4" t="s">
        <v>32255</v>
      </c>
      <c r="E4984" s="5" t="s">
        <v>32256</v>
      </c>
      <c r="F4984" s="6" t="s">
        <v>41</v>
      </c>
      <c r="G4984" s="7" t="s">
        <v>32257</v>
      </c>
      <c r="H4984" s="8" t="s">
        <v>32258</v>
      </c>
      <c r="I4984" s="9" t="s">
        <v>7454</v>
      </c>
      <c r="J4984" s="10" t="s">
        <v>45</v>
      </c>
      <c r="K4984" s="11" t="s">
        <v>41</v>
      </c>
      <c r="L4984" s="12" t="s">
        <v>7455</v>
      </c>
      <c r="M4984" s="13" t="s">
        <v>32259</v>
      </c>
      <c r="N4984" s="14" t="s">
        <v>4339</v>
      </c>
      <c r="O4984" s="15" t="s">
        <v>41</v>
      </c>
      <c r="P4984" s="16" t="s">
        <v>41</v>
      </c>
      <c r="R4984" s="18" t="s">
        <v>41</v>
      </c>
      <c r="S4984" s="19" t="s">
        <v>41</v>
      </c>
      <c r="T4984" s="20" t="s">
        <v>41</v>
      </c>
      <c r="U4984" s="21" t="s">
        <v>41</v>
      </c>
      <c r="V4984" s="22" t="s">
        <v>41</v>
      </c>
      <c r="W4984" s="23" t="s">
        <v>50</v>
      </c>
      <c r="X4984" s="24" t="s">
        <v>51</v>
      </c>
      <c r="Y4984" s="25" t="s">
        <v>50</v>
      </c>
      <c r="Z4984" s="26" t="s">
        <v>50</v>
      </c>
      <c r="AA4984" s="27" t="s">
        <v>50</v>
      </c>
      <c r="AB4984" s="28" t="s">
        <v>50</v>
      </c>
      <c r="AC4984" s="29" t="s">
        <v>41</v>
      </c>
      <c r="AD4984" s="30" t="s">
        <v>41</v>
      </c>
      <c r="AE4984" s="31" t="s">
        <v>41</v>
      </c>
      <c r="AF4984" s="32" t="s">
        <v>41</v>
      </c>
      <c r="AG4984" s="33" t="s">
        <v>41</v>
      </c>
      <c r="AH4984" s="34" t="s">
        <v>41</v>
      </c>
      <c r="AI4984" s="35" t="s">
        <v>41</v>
      </c>
      <c r="AJ4984" s="36" t="s">
        <v>52</v>
      </c>
      <c r="AK4984" s="37" t="s">
        <v>52</v>
      </c>
    </row>
    <row r="4985" spans="1:38" ht="13.5" customHeight="1">
      <c r="A4985" s="1" t="s">
        <v>32260</v>
      </c>
      <c r="B4985" s="2" t="s">
        <v>32261</v>
      </c>
      <c r="C4985" s="3">
        <v>41761.403368055602</v>
      </c>
      <c r="D4985" s="4" t="s">
        <v>32262</v>
      </c>
      <c r="E4985" s="5" t="s">
        <v>32263</v>
      </c>
      <c r="F4985" s="6" t="s">
        <v>41</v>
      </c>
      <c r="G4985" s="7" t="s">
        <v>32264</v>
      </c>
      <c r="H4985" s="8" t="s">
        <v>32265</v>
      </c>
      <c r="I4985" s="9" t="s">
        <v>5479</v>
      </c>
      <c r="J4985" s="10" t="s">
        <v>45</v>
      </c>
      <c r="K4985" s="11" t="s">
        <v>86</v>
      </c>
      <c r="L4985" s="12" t="s">
        <v>32266</v>
      </c>
      <c r="M4985" s="13" t="s">
        <v>32267</v>
      </c>
      <c r="N4985" s="14" t="s">
        <v>48</v>
      </c>
      <c r="O4985" s="15" t="s">
        <v>41</v>
      </c>
      <c r="P4985" s="16" t="s">
        <v>41</v>
      </c>
      <c r="R4985" s="18" t="s">
        <v>5485</v>
      </c>
      <c r="S4985" s="19" t="s">
        <v>41</v>
      </c>
      <c r="T4985" s="20" t="s">
        <v>41</v>
      </c>
      <c r="U4985" s="21" t="s">
        <v>41</v>
      </c>
      <c r="V4985" s="22" t="s">
        <v>41</v>
      </c>
      <c r="W4985" s="23" t="s">
        <v>50</v>
      </c>
      <c r="X4985" s="24" t="s">
        <v>51</v>
      </c>
      <c r="Y4985" s="25" t="s">
        <v>50</v>
      </c>
      <c r="Z4985" s="26" t="s">
        <v>50</v>
      </c>
      <c r="AA4985" s="27" t="s">
        <v>50</v>
      </c>
      <c r="AB4985" s="28" t="s">
        <v>50</v>
      </c>
      <c r="AC4985" s="29" t="s">
        <v>41</v>
      </c>
      <c r="AD4985" s="30" t="s">
        <v>41</v>
      </c>
      <c r="AE4985" s="31" t="s">
        <v>41</v>
      </c>
      <c r="AF4985" s="32" t="s">
        <v>41</v>
      </c>
      <c r="AG4985" s="33" t="s">
        <v>41</v>
      </c>
      <c r="AH4985" s="34" t="s">
        <v>41</v>
      </c>
      <c r="AI4985" s="35" t="s">
        <v>41</v>
      </c>
      <c r="AJ4985" s="36" t="s">
        <v>52</v>
      </c>
      <c r="AK4985" s="37" t="s">
        <v>52</v>
      </c>
    </row>
    <row r="4986" spans="1:38" ht="13.5" hidden="1" customHeight="1">
      <c r="A4986" s="1" t="s">
        <v>32268</v>
      </c>
      <c r="B4986" s="2" t="s">
        <v>32269</v>
      </c>
      <c r="C4986" s="3">
        <v>41761.3922916667</v>
      </c>
      <c r="D4986" s="4" t="s">
        <v>32270</v>
      </c>
      <c r="E4986" s="5" t="s">
        <v>32271</v>
      </c>
      <c r="F4986" s="6" t="s">
        <v>41</v>
      </c>
      <c r="G4986" s="7" t="s">
        <v>32272</v>
      </c>
      <c r="H4986" s="8" t="s">
        <v>369</v>
      </c>
      <c r="I4986" s="9" t="s">
        <v>32273</v>
      </c>
      <c r="J4986" s="10" t="s">
        <v>45</v>
      </c>
      <c r="K4986" s="11" t="s">
        <v>808</v>
      </c>
      <c r="L4986" s="12" t="s">
        <v>32274</v>
      </c>
      <c r="M4986" s="13" t="s">
        <v>32275</v>
      </c>
      <c r="N4986" s="14" t="s">
        <v>48</v>
      </c>
      <c r="O4986" s="15" t="s">
        <v>41</v>
      </c>
      <c r="P4986" s="16" t="s">
        <v>41</v>
      </c>
      <c r="R4986" s="18" t="s">
        <v>41</v>
      </c>
      <c r="S4986" s="19" t="s">
        <v>41</v>
      </c>
      <c r="T4986" s="20" t="s">
        <v>41</v>
      </c>
      <c r="U4986" s="21" t="s">
        <v>41</v>
      </c>
      <c r="V4986" s="22" t="s">
        <v>41</v>
      </c>
      <c r="W4986" s="23" t="s">
        <v>50</v>
      </c>
      <c r="X4986" s="24" t="s">
        <v>51</v>
      </c>
      <c r="Y4986" s="25" t="s">
        <v>50</v>
      </c>
      <c r="Z4986" s="26" t="s">
        <v>50</v>
      </c>
      <c r="AA4986" s="27" t="s">
        <v>50</v>
      </c>
      <c r="AB4986" s="28" t="s">
        <v>50</v>
      </c>
      <c r="AC4986" s="29" t="s">
        <v>41</v>
      </c>
      <c r="AD4986" s="30" t="s">
        <v>41</v>
      </c>
      <c r="AE4986" s="31" t="s">
        <v>41</v>
      </c>
      <c r="AF4986" s="32" t="s">
        <v>41</v>
      </c>
      <c r="AG4986" s="33" t="s">
        <v>41</v>
      </c>
      <c r="AH4986" s="34" t="s">
        <v>41</v>
      </c>
      <c r="AI4986" s="35" t="s">
        <v>41</v>
      </c>
      <c r="AJ4986" s="36" t="s">
        <v>52</v>
      </c>
      <c r="AK4986" s="37" t="s">
        <v>52</v>
      </c>
      <c r="AL4986" t="s">
        <v>11761</v>
      </c>
    </row>
    <row r="4987" spans="1:38" ht="13.5" hidden="1" customHeight="1">
      <c r="A4987" s="1" t="s">
        <v>32276</v>
      </c>
      <c r="B4987" s="2" t="s">
        <v>32277</v>
      </c>
      <c r="C4987" s="3">
        <v>41221.457962963003</v>
      </c>
      <c r="D4987" s="4" t="s">
        <v>32278</v>
      </c>
      <c r="E4987" s="5" t="s">
        <v>32279</v>
      </c>
      <c r="F4987" s="6" t="s">
        <v>32280</v>
      </c>
      <c r="G4987" s="7" t="s">
        <v>32281</v>
      </c>
      <c r="H4987" s="8" t="s">
        <v>308</v>
      </c>
      <c r="I4987" s="9" t="s">
        <v>22749</v>
      </c>
      <c r="J4987" s="10" t="s">
        <v>45</v>
      </c>
      <c r="K4987" s="11" t="s">
        <v>11227</v>
      </c>
      <c r="L4987" s="12" t="s">
        <v>22750</v>
      </c>
      <c r="M4987" s="13" t="s">
        <v>22751</v>
      </c>
      <c r="N4987" s="14" t="s">
        <v>72</v>
      </c>
      <c r="O4987" s="15" t="s">
        <v>41</v>
      </c>
      <c r="P4987" s="16" t="s">
        <v>41</v>
      </c>
      <c r="R4987" s="18" t="s">
        <v>22752</v>
      </c>
      <c r="S4987" s="19" t="s">
        <v>41</v>
      </c>
      <c r="T4987" s="20" t="s">
        <v>41</v>
      </c>
      <c r="U4987" s="21" t="s">
        <v>41</v>
      </c>
      <c r="V4987" s="22" t="s">
        <v>32282</v>
      </c>
      <c r="W4987" s="23" t="s">
        <v>50</v>
      </c>
      <c r="X4987" s="24" t="s">
        <v>51</v>
      </c>
      <c r="Y4987" s="25" t="s">
        <v>50</v>
      </c>
      <c r="Z4987" s="26" t="s">
        <v>50</v>
      </c>
      <c r="AA4987" s="27" t="s">
        <v>50</v>
      </c>
      <c r="AB4987" s="28" t="s">
        <v>50</v>
      </c>
      <c r="AC4987" s="29" t="s">
        <v>41</v>
      </c>
      <c r="AD4987" s="30" t="s">
        <v>41</v>
      </c>
      <c r="AE4987" s="31" t="s">
        <v>41</v>
      </c>
      <c r="AF4987" s="32" t="s">
        <v>41</v>
      </c>
      <c r="AG4987" s="33" t="s">
        <v>41</v>
      </c>
      <c r="AH4987" s="34" t="s">
        <v>41</v>
      </c>
      <c r="AI4987" s="35" t="s">
        <v>41</v>
      </c>
      <c r="AJ4987" s="36" t="s">
        <v>52</v>
      </c>
      <c r="AK4987" s="37" t="s">
        <v>52</v>
      </c>
      <c r="AL4987" t="s">
        <v>11761</v>
      </c>
    </row>
    <row r="4988" spans="1:38" ht="13.5" customHeight="1">
      <c r="A4988" s="1" t="s">
        <v>32283</v>
      </c>
      <c r="B4988" s="2" t="s">
        <v>32284</v>
      </c>
      <c r="C4988" s="3">
        <v>41761.391909722202</v>
      </c>
      <c r="D4988" s="4" t="s">
        <v>32285</v>
      </c>
      <c r="E4988" s="5" t="s">
        <v>32286</v>
      </c>
      <c r="F4988" s="6" t="s">
        <v>41</v>
      </c>
      <c r="G4988" s="7" t="s">
        <v>32287</v>
      </c>
      <c r="H4988" s="8" t="s">
        <v>164</v>
      </c>
      <c r="I4988" s="9" t="s">
        <v>3683</v>
      </c>
      <c r="J4988" s="10" t="s">
        <v>175</v>
      </c>
      <c r="K4988" s="11" t="s">
        <v>629</v>
      </c>
      <c r="L4988" s="12" t="s">
        <v>41</v>
      </c>
      <c r="M4988" s="13" t="s">
        <v>32288</v>
      </c>
      <c r="N4988" s="14" t="s">
        <v>48</v>
      </c>
      <c r="O4988" s="15" t="s">
        <v>41</v>
      </c>
      <c r="P4988" s="16" t="s">
        <v>41</v>
      </c>
      <c r="R4988" s="18" t="s">
        <v>41</v>
      </c>
      <c r="S4988" s="19" t="s">
        <v>41</v>
      </c>
      <c r="T4988" s="20" t="s">
        <v>41</v>
      </c>
      <c r="U4988" s="21" t="s">
        <v>41</v>
      </c>
      <c r="V4988" s="22" t="s">
        <v>41</v>
      </c>
      <c r="W4988" s="23" t="s">
        <v>50</v>
      </c>
      <c r="X4988" s="24" t="s">
        <v>51</v>
      </c>
      <c r="Y4988" s="25" t="s">
        <v>50</v>
      </c>
      <c r="Z4988" s="26" t="s">
        <v>50</v>
      </c>
      <c r="AA4988" s="27" t="s">
        <v>50</v>
      </c>
      <c r="AB4988" s="28" t="s">
        <v>50</v>
      </c>
      <c r="AC4988" s="29" t="s">
        <v>41</v>
      </c>
      <c r="AD4988" s="30" t="s">
        <v>41</v>
      </c>
      <c r="AE4988" s="31" t="s">
        <v>41</v>
      </c>
      <c r="AF4988" s="32" t="s">
        <v>41</v>
      </c>
      <c r="AG4988" s="33" t="s">
        <v>41</v>
      </c>
      <c r="AH4988" s="34" t="s">
        <v>41</v>
      </c>
      <c r="AI4988" s="35" t="s">
        <v>41</v>
      </c>
      <c r="AJ4988" s="36" t="s">
        <v>52</v>
      </c>
      <c r="AK4988" s="37" t="s">
        <v>52</v>
      </c>
    </row>
    <row r="4989" spans="1:38" ht="13.5" customHeight="1">
      <c r="A4989" s="1" t="s">
        <v>32289</v>
      </c>
      <c r="B4989" s="2" t="s">
        <v>32290</v>
      </c>
      <c r="C4989" s="3">
        <v>41761.389942129601</v>
      </c>
      <c r="D4989" s="4" t="s">
        <v>32291</v>
      </c>
      <c r="E4989" s="5" t="s">
        <v>32286</v>
      </c>
      <c r="F4989" s="6" t="s">
        <v>41</v>
      </c>
      <c r="G4989" s="7" t="s">
        <v>32292</v>
      </c>
      <c r="H4989" s="8" t="s">
        <v>32293</v>
      </c>
      <c r="I4989" s="9" t="s">
        <v>32294</v>
      </c>
      <c r="J4989" s="10" t="s">
        <v>45</v>
      </c>
      <c r="K4989" s="11" t="s">
        <v>629</v>
      </c>
      <c r="L4989" s="12" t="s">
        <v>32295</v>
      </c>
      <c r="M4989" s="13" t="s">
        <v>32296</v>
      </c>
      <c r="N4989" s="14" t="s">
        <v>48</v>
      </c>
      <c r="O4989" s="15" t="s">
        <v>41</v>
      </c>
      <c r="P4989" s="16" t="s">
        <v>41</v>
      </c>
      <c r="R4989" s="18" t="s">
        <v>32297</v>
      </c>
      <c r="S4989" s="19" t="s">
        <v>41</v>
      </c>
      <c r="T4989" s="20" t="s">
        <v>41</v>
      </c>
      <c r="U4989" s="21" t="s">
        <v>41</v>
      </c>
      <c r="V4989" s="22" t="s">
        <v>41</v>
      </c>
      <c r="W4989" s="23" t="s">
        <v>50</v>
      </c>
      <c r="X4989" s="24" t="s">
        <v>51</v>
      </c>
      <c r="Y4989" s="25" t="s">
        <v>50</v>
      </c>
      <c r="Z4989" s="26" t="s">
        <v>50</v>
      </c>
      <c r="AA4989" s="27" t="s">
        <v>50</v>
      </c>
      <c r="AB4989" s="28" t="s">
        <v>50</v>
      </c>
      <c r="AC4989" s="29" t="s">
        <v>41</v>
      </c>
      <c r="AD4989" s="30" t="s">
        <v>41</v>
      </c>
      <c r="AE4989" s="31" t="s">
        <v>41</v>
      </c>
      <c r="AF4989" s="32" t="s">
        <v>41</v>
      </c>
      <c r="AG4989" s="33" t="s">
        <v>41</v>
      </c>
      <c r="AH4989" s="34" t="s">
        <v>41</v>
      </c>
      <c r="AI4989" s="35" t="s">
        <v>41</v>
      </c>
      <c r="AJ4989" s="36" t="s">
        <v>52</v>
      </c>
      <c r="AK4989" s="37" t="s">
        <v>52</v>
      </c>
    </row>
    <row r="4990" spans="1:38" ht="13.5" hidden="1" customHeight="1">
      <c r="A4990" s="1" t="s">
        <v>32298</v>
      </c>
      <c r="B4990" s="2" t="s">
        <v>32299</v>
      </c>
      <c r="C4990" s="3">
        <v>41761.389942129601</v>
      </c>
      <c r="D4990" s="4" t="s">
        <v>32291</v>
      </c>
      <c r="E4990" s="5" t="s">
        <v>32286</v>
      </c>
      <c r="F4990" s="6" t="s">
        <v>41</v>
      </c>
      <c r="G4990" s="7" t="s">
        <v>32292</v>
      </c>
      <c r="H4990" s="8" t="s">
        <v>41</v>
      </c>
      <c r="I4990" s="9" t="s">
        <v>32294</v>
      </c>
      <c r="J4990" s="10" t="s">
        <v>45</v>
      </c>
      <c r="K4990" s="11" t="s">
        <v>629</v>
      </c>
      <c r="L4990" s="12" t="s">
        <v>41</v>
      </c>
      <c r="M4990" s="13" t="s">
        <v>41</v>
      </c>
      <c r="N4990" s="14" t="s">
        <v>48</v>
      </c>
      <c r="O4990" s="15" t="s">
        <v>41</v>
      </c>
      <c r="P4990" s="16" t="s">
        <v>41</v>
      </c>
      <c r="R4990" s="18" t="s">
        <v>41</v>
      </c>
      <c r="S4990" s="19" t="s">
        <v>41</v>
      </c>
      <c r="T4990" s="20" t="s">
        <v>41</v>
      </c>
      <c r="U4990" s="21" t="s">
        <v>41</v>
      </c>
      <c r="V4990" s="22" t="s">
        <v>41</v>
      </c>
      <c r="W4990" s="23" t="s">
        <v>50</v>
      </c>
      <c r="X4990" s="24" t="s">
        <v>51</v>
      </c>
      <c r="Y4990" s="25" t="s">
        <v>50</v>
      </c>
      <c r="Z4990" s="26" t="s">
        <v>50</v>
      </c>
      <c r="AA4990" s="27" t="s">
        <v>50</v>
      </c>
      <c r="AB4990" s="28" t="s">
        <v>50</v>
      </c>
      <c r="AC4990" s="29" t="s">
        <v>41</v>
      </c>
      <c r="AD4990" s="30" t="s">
        <v>41</v>
      </c>
      <c r="AE4990" s="31" t="s">
        <v>41</v>
      </c>
      <c r="AF4990" s="32" t="s">
        <v>41</v>
      </c>
      <c r="AG4990" s="33" t="s">
        <v>41</v>
      </c>
      <c r="AH4990" s="34" t="s">
        <v>41</v>
      </c>
      <c r="AI4990" s="35" t="s">
        <v>41</v>
      </c>
      <c r="AJ4990" s="36" t="s">
        <v>52</v>
      </c>
      <c r="AK4990" s="37" t="s">
        <v>52</v>
      </c>
      <c r="AL4990" t="s">
        <v>11761</v>
      </c>
    </row>
    <row r="4991" spans="1:38" ht="13.5" customHeight="1">
      <c r="A4991" s="1" t="s">
        <v>32300</v>
      </c>
      <c r="B4991" s="2" t="s">
        <v>32301</v>
      </c>
      <c r="C4991" s="3">
        <v>41761.387916666703</v>
      </c>
      <c r="D4991" s="4" t="s">
        <v>32302</v>
      </c>
      <c r="E4991" s="5" t="s">
        <v>32286</v>
      </c>
      <c r="F4991" s="6" t="s">
        <v>41</v>
      </c>
      <c r="G4991" s="7" t="s">
        <v>32303</v>
      </c>
      <c r="H4991" s="8" t="s">
        <v>32304</v>
      </c>
      <c r="I4991" s="9" t="s">
        <v>20561</v>
      </c>
      <c r="J4991" s="10" t="s">
        <v>45</v>
      </c>
      <c r="K4991" s="11" t="s">
        <v>629</v>
      </c>
      <c r="L4991" s="12" t="s">
        <v>32305</v>
      </c>
      <c r="M4991" s="13" t="s">
        <v>32306</v>
      </c>
      <c r="N4991" s="14" t="s">
        <v>48</v>
      </c>
      <c r="O4991" s="15" t="s">
        <v>41</v>
      </c>
      <c r="P4991" s="16" t="s">
        <v>41</v>
      </c>
      <c r="R4991" s="18" t="s">
        <v>20564</v>
      </c>
      <c r="S4991" s="19" t="s">
        <v>41</v>
      </c>
      <c r="T4991" s="20" t="s">
        <v>41</v>
      </c>
      <c r="U4991" s="21" t="s">
        <v>41</v>
      </c>
      <c r="V4991" s="22" t="s">
        <v>41</v>
      </c>
      <c r="W4991" s="23" t="s">
        <v>50</v>
      </c>
      <c r="X4991" s="24" t="s">
        <v>51</v>
      </c>
      <c r="Y4991" s="25" t="s">
        <v>50</v>
      </c>
      <c r="Z4991" s="26" t="s">
        <v>50</v>
      </c>
      <c r="AA4991" s="27" t="s">
        <v>50</v>
      </c>
      <c r="AB4991" s="28" t="s">
        <v>50</v>
      </c>
      <c r="AC4991" s="29" t="s">
        <v>41</v>
      </c>
      <c r="AD4991" s="30" t="s">
        <v>41</v>
      </c>
      <c r="AE4991" s="31" t="s">
        <v>41</v>
      </c>
      <c r="AF4991" s="32" t="s">
        <v>41</v>
      </c>
      <c r="AG4991" s="33" t="s">
        <v>41</v>
      </c>
      <c r="AH4991" s="34" t="s">
        <v>41</v>
      </c>
      <c r="AI4991" s="35" t="s">
        <v>41</v>
      </c>
      <c r="AJ4991" s="36" t="s">
        <v>52</v>
      </c>
      <c r="AK4991" s="37" t="s">
        <v>52</v>
      </c>
    </row>
    <row r="4992" spans="1:38" ht="13.5" customHeight="1">
      <c r="A4992" s="1" t="s">
        <v>32307</v>
      </c>
      <c r="B4992" s="2" t="s">
        <v>32308</v>
      </c>
      <c r="C4992" s="3">
        <v>41761.395983796298</v>
      </c>
      <c r="D4992" s="4" t="s">
        <v>32309</v>
      </c>
      <c r="E4992" s="5" t="s">
        <v>32286</v>
      </c>
      <c r="F4992" s="6" t="s">
        <v>41</v>
      </c>
      <c r="G4992" s="7" t="s">
        <v>32310</v>
      </c>
      <c r="H4992" s="8" t="s">
        <v>443</v>
      </c>
      <c r="I4992" s="9" t="s">
        <v>635</v>
      </c>
      <c r="J4992" s="10" t="s">
        <v>175</v>
      </c>
      <c r="K4992" s="11" t="s">
        <v>629</v>
      </c>
      <c r="L4992" s="12" t="s">
        <v>32311</v>
      </c>
      <c r="M4992" s="13" t="s">
        <v>32312</v>
      </c>
      <c r="N4992" s="14" t="s">
        <v>48</v>
      </c>
      <c r="O4992" s="15" t="s">
        <v>41</v>
      </c>
      <c r="P4992" s="16" t="s">
        <v>41</v>
      </c>
      <c r="R4992" s="18" t="s">
        <v>41</v>
      </c>
      <c r="S4992" s="19" t="s">
        <v>41</v>
      </c>
      <c r="T4992" s="20" t="s">
        <v>41</v>
      </c>
      <c r="U4992" s="21" t="s">
        <v>41</v>
      </c>
      <c r="V4992" s="22" t="s">
        <v>41</v>
      </c>
      <c r="W4992" s="23" t="s">
        <v>50</v>
      </c>
      <c r="X4992" s="24" t="s">
        <v>51</v>
      </c>
      <c r="Y4992" s="25" t="s">
        <v>50</v>
      </c>
      <c r="Z4992" s="26" t="s">
        <v>50</v>
      </c>
      <c r="AA4992" s="27" t="s">
        <v>50</v>
      </c>
      <c r="AB4992" s="28" t="s">
        <v>50</v>
      </c>
      <c r="AC4992" s="29" t="s">
        <v>41</v>
      </c>
      <c r="AD4992" s="30" t="s">
        <v>41</v>
      </c>
      <c r="AE4992" s="31" t="s">
        <v>41</v>
      </c>
      <c r="AF4992" s="32" t="s">
        <v>41</v>
      </c>
      <c r="AG4992" s="33" t="s">
        <v>41</v>
      </c>
      <c r="AH4992" s="34" t="s">
        <v>41</v>
      </c>
      <c r="AI4992" s="35" t="s">
        <v>41</v>
      </c>
      <c r="AJ4992" s="36" t="s">
        <v>52</v>
      </c>
      <c r="AK4992" s="37" t="s">
        <v>52</v>
      </c>
    </row>
    <row r="4993" spans="1:38" ht="13.5" customHeight="1">
      <c r="A4993" s="1" t="s">
        <v>32313</v>
      </c>
      <c r="B4993" s="2" t="s">
        <v>32314</v>
      </c>
      <c r="C4993" s="3">
        <v>41761.396562499998</v>
      </c>
      <c r="D4993" s="4" t="s">
        <v>32309</v>
      </c>
      <c r="E4993" s="5" t="s">
        <v>32286</v>
      </c>
      <c r="F4993" s="6" t="s">
        <v>41</v>
      </c>
      <c r="G4993" s="7" t="s">
        <v>32310</v>
      </c>
      <c r="H4993" s="8" t="s">
        <v>32315</v>
      </c>
      <c r="I4993" s="9" t="s">
        <v>635</v>
      </c>
      <c r="J4993" s="10" t="s">
        <v>175</v>
      </c>
      <c r="K4993" s="11" t="s">
        <v>629</v>
      </c>
      <c r="L4993" s="12" t="s">
        <v>32316</v>
      </c>
      <c r="M4993" s="13" t="s">
        <v>32317</v>
      </c>
      <c r="N4993" s="14" t="s">
        <v>48</v>
      </c>
      <c r="O4993" s="15" t="s">
        <v>41</v>
      </c>
      <c r="P4993" s="16" t="s">
        <v>41</v>
      </c>
      <c r="R4993" s="18" t="s">
        <v>14049</v>
      </c>
      <c r="S4993" s="19" t="s">
        <v>41</v>
      </c>
      <c r="T4993" s="20" t="s">
        <v>41</v>
      </c>
      <c r="U4993" s="21" t="s">
        <v>41</v>
      </c>
      <c r="V4993" s="22" t="s">
        <v>41</v>
      </c>
      <c r="W4993" s="23" t="s">
        <v>50</v>
      </c>
      <c r="X4993" s="24" t="s">
        <v>51</v>
      </c>
      <c r="Y4993" s="25" t="s">
        <v>50</v>
      </c>
      <c r="Z4993" s="26" t="s">
        <v>50</v>
      </c>
      <c r="AA4993" s="27" t="s">
        <v>50</v>
      </c>
      <c r="AB4993" s="28" t="s">
        <v>50</v>
      </c>
      <c r="AC4993" s="29" t="s">
        <v>41</v>
      </c>
      <c r="AD4993" s="30" t="s">
        <v>41</v>
      </c>
      <c r="AE4993" s="31" t="s">
        <v>41</v>
      </c>
      <c r="AF4993" s="32" t="s">
        <v>41</v>
      </c>
      <c r="AG4993" s="33" t="s">
        <v>41</v>
      </c>
      <c r="AH4993" s="34" t="s">
        <v>41</v>
      </c>
      <c r="AI4993" s="35" t="s">
        <v>41</v>
      </c>
      <c r="AJ4993" s="36" t="s">
        <v>52</v>
      </c>
      <c r="AK4993" s="37" t="s">
        <v>52</v>
      </c>
    </row>
    <row r="4994" spans="1:38" ht="13.5" customHeight="1">
      <c r="A4994" s="1" t="s">
        <v>32318</v>
      </c>
      <c r="B4994" s="2" t="s">
        <v>32319</v>
      </c>
      <c r="C4994" s="3">
        <v>41761.391331018502</v>
      </c>
      <c r="D4994" s="4" t="s">
        <v>32320</v>
      </c>
      <c r="E4994" s="5" t="s">
        <v>32286</v>
      </c>
      <c r="F4994" s="6" t="s">
        <v>41</v>
      </c>
      <c r="G4994" s="7" t="s">
        <v>32321</v>
      </c>
      <c r="H4994" s="8" t="s">
        <v>1929</v>
      </c>
      <c r="I4994" s="9" t="s">
        <v>2557</v>
      </c>
      <c r="J4994" s="10" t="s">
        <v>45</v>
      </c>
      <c r="K4994" s="11" t="s">
        <v>636</v>
      </c>
      <c r="L4994" s="12" t="s">
        <v>41</v>
      </c>
      <c r="M4994" s="13" t="s">
        <v>32322</v>
      </c>
      <c r="N4994" s="14" t="s">
        <v>48</v>
      </c>
      <c r="O4994" s="15" t="s">
        <v>41</v>
      </c>
      <c r="P4994" s="16" t="s">
        <v>41</v>
      </c>
      <c r="R4994" s="18" t="s">
        <v>41</v>
      </c>
      <c r="S4994" s="19" t="s">
        <v>41</v>
      </c>
      <c r="T4994" s="20" t="s">
        <v>41</v>
      </c>
      <c r="U4994" s="21" t="s">
        <v>41</v>
      </c>
      <c r="V4994" s="22" t="s">
        <v>41</v>
      </c>
      <c r="W4994" s="23" t="s">
        <v>50</v>
      </c>
      <c r="X4994" s="24" t="s">
        <v>51</v>
      </c>
      <c r="Y4994" s="25" t="s">
        <v>50</v>
      </c>
      <c r="Z4994" s="26" t="s">
        <v>50</v>
      </c>
      <c r="AA4994" s="27" t="s">
        <v>50</v>
      </c>
      <c r="AB4994" s="28" t="s">
        <v>50</v>
      </c>
      <c r="AC4994" s="29" t="s">
        <v>41</v>
      </c>
      <c r="AD4994" s="30" t="s">
        <v>41</v>
      </c>
      <c r="AE4994" s="31" t="s">
        <v>41</v>
      </c>
      <c r="AF4994" s="32" t="s">
        <v>41</v>
      </c>
      <c r="AG4994" s="33" t="s">
        <v>41</v>
      </c>
      <c r="AH4994" s="34" t="s">
        <v>41</v>
      </c>
      <c r="AI4994" s="35" t="s">
        <v>41</v>
      </c>
      <c r="AJ4994" s="36" t="s">
        <v>52</v>
      </c>
      <c r="AK4994" s="37" t="s">
        <v>52</v>
      </c>
    </row>
    <row r="4995" spans="1:38" ht="13.5" customHeight="1">
      <c r="A4995" s="1" t="s">
        <v>32323</v>
      </c>
      <c r="B4995" s="2" t="s">
        <v>32324</v>
      </c>
      <c r="C4995" s="3">
        <v>41761.394918981503</v>
      </c>
      <c r="D4995" s="4" t="s">
        <v>32325</v>
      </c>
      <c r="E4995" s="5" t="s">
        <v>32286</v>
      </c>
      <c r="F4995" s="6" t="s">
        <v>41</v>
      </c>
      <c r="G4995" s="7" t="s">
        <v>32326</v>
      </c>
      <c r="H4995" s="8" t="s">
        <v>173</v>
      </c>
      <c r="I4995" s="9" t="s">
        <v>635</v>
      </c>
      <c r="J4995" s="10" t="s">
        <v>175</v>
      </c>
      <c r="K4995" s="11" t="s">
        <v>636</v>
      </c>
      <c r="L4995" s="12" t="s">
        <v>41</v>
      </c>
      <c r="M4995" s="13" t="s">
        <v>32327</v>
      </c>
      <c r="N4995" s="14" t="s">
        <v>48</v>
      </c>
      <c r="O4995" s="15" t="s">
        <v>41</v>
      </c>
      <c r="P4995" s="16" t="s">
        <v>41</v>
      </c>
      <c r="R4995" s="18" t="s">
        <v>41</v>
      </c>
      <c r="S4995" s="19" t="s">
        <v>41</v>
      </c>
      <c r="T4995" s="20" t="s">
        <v>41</v>
      </c>
      <c r="U4995" s="21" t="s">
        <v>41</v>
      </c>
      <c r="V4995" s="22" t="s">
        <v>41</v>
      </c>
      <c r="W4995" s="23" t="s">
        <v>50</v>
      </c>
      <c r="X4995" s="24" t="s">
        <v>51</v>
      </c>
      <c r="Y4995" s="25" t="s">
        <v>50</v>
      </c>
      <c r="Z4995" s="26" t="s">
        <v>50</v>
      </c>
      <c r="AA4995" s="27" t="s">
        <v>50</v>
      </c>
      <c r="AB4995" s="28" t="s">
        <v>50</v>
      </c>
      <c r="AC4995" s="29" t="s">
        <v>41</v>
      </c>
      <c r="AD4995" s="30" t="s">
        <v>41</v>
      </c>
      <c r="AE4995" s="31" t="s">
        <v>41</v>
      </c>
      <c r="AF4995" s="32" t="s">
        <v>41</v>
      </c>
      <c r="AG4995" s="33" t="s">
        <v>41</v>
      </c>
      <c r="AH4995" s="34" t="s">
        <v>41</v>
      </c>
      <c r="AI4995" s="35" t="s">
        <v>41</v>
      </c>
      <c r="AJ4995" s="36" t="s">
        <v>52</v>
      </c>
      <c r="AK4995" s="37" t="s">
        <v>52</v>
      </c>
    </row>
    <row r="4996" spans="1:38" ht="13.5" customHeight="1">
      <c r="A4996" s="1" t="s">
        <v>32328</v>
      </c>
      <c r="B4996" s="2" t="s">
        <v>32329</v>
      </c>
      <c r="C4996" s="3">
        <v>41761.395474536999</v>
      </c>
      <c r="D4996" s="4" t="s">
        <v>32330</v>
      </c>
      <c r="E4996" s="5" t="s">
        <v>32286</v>
      </c>
      <c r="F4996" s="6" t="s">
        <v>41</v>
      </c>
      <c r="G4996" s="7" t="s">
        <v>32331</v>
      </c>
      <c r="H4996" s="8" t="s">
        <v>977</v>
      </c>
      <c r="I4996" s="9" t="s">
        <v>1564</v>
      </c>
      <c r="J4996" s="10" t="s">
        <v>175</v>
      </c>
      <c r="K4996" s="11" t="s">
        <v>930</v>
      </c>
      <c r="L4996" s="12" t="s">
        <v>32332</v>
      </c>
      <c r="M4996" s="13" t="s">
        <v>32333</v>
      </c>
      <c r="N4996" s="14" t="s">
        <v>48</v>
      </c>
      <c r="O4996" s="15" t="s">
        <v>41</v>
      </c>
      <c r="P4996" s="16" t="s">
        <v>41</v>
      </c>
      <c r="R4996" s="18" t="s">
        <v>41</v>
      </c>
      <c r="S4996" s="19" t="s">
        <v>41</v>
      </c>
      <c r="T4996" s="20" t="s">
        <v>41</v>
      </c>
      <c r="U4996" s="21" t="s">
        <v>41</v>
      </c>
      <c r="V4996" s="22" t="s">
        <v>41</v>
      </c>
      <c r="W4996" s="23" t="s">
        <v>50</v>
      </c>
      <c r="X4996" s="24" t="s">
        <v>51</v>
      </c>
      <c r="Y4996" s="25" t="s">
        <v>50</v>
      </c>
      <c r="Z4996" s="26" t="s">
        <v>50</v>
      </c>
      <c r="AA4996" s="27" t="s">
        <v>50</v>
      </c>
      <c r="AB4996" s="28" t="s">
        <v>50</v>
      </c>
      <c r="AC4996" s="29" t="s">
        <v>41</v>
      </c>
      <c r="AD4996" s="30" t="s">
        <v>41</v>
      </c>
      <c r="AE4996" s="31" t="s">
        <v>41</v>
      </c>
      <c r="AF4996" s="32" t="s">
        <v>41</v>
      </c>
      <c r="AG4996" s="33" t="s">
        <v>41</v>
      </c>
      <c r="AH4996" s="34" t="s">
        <v>41</v>
      </c>
      <c r="AI4996" s="35" t="s">
        <v>41</v>
      </c>
      <c r="AJ4996" s="36" t="s">
        <v>52</v>
      </c>
      <c r="AK4996" s="37" t="s">
        <v>52</v>
      </c>
    </row>
    <row r="4997" spans="1:38" ht="13.5" customHeight="1">
      <c r="A4997" s="1" t="s">
        <v>32334</v>
      </c>
      <c r="B4997" s="2" t="s">
        <v>32335</v>
      </c>
      <c r="C4997" s="3">
        <v>41761.394953703697</v>
      </c>
      <c r="D4997" s="4" t="s">
        <v>32336</v>
      </c>
      <c r="E4997" s="5" t="s">
        <v>32286</v>
      </c>
      <c r="F4997" s="6" t="s">
        <v>41</v>
      </c>
      <c r="G4997" s="7" t="s">
        <v>3109</v>
      </c>
      <c r="H4997" s="8" t="s">
        <v>193</v>
      </c>
      <c r="I4997" s="9" t="s">
        <v>3295</v>
      </c>
      <c r="J4997" s="10" t="s">
        <v>45</v>
      </c>
      <c r="K4997" s="11" t="s">
        <v>636</v>
      </c>
      <c r="L4997" s="12" t="s">
        <v>41</v>
      </c>
      <c r="M4997" s="13" t="s">
        <v>32337</v>
      </c>
      <c r="N4997" s="14" t="s">
        <v>48</v>
      </c>
      <c r="O4997" s="15" t="s">
        <v>41</v>
      </c>
      <c r="P4997" s="16" t="s">
        <v>41</v>
      </c>
      <c r="R4997" s="18" t="s">
        <v>41</v>
      </c>
      <c r="S4997" s="19" t="s">
        <v>41</v>
      </c>
      <c r="T4997" s="20" t="s">
        <v>41</v>
      </c>
      <c r="U4997" s="21" t="s">
        <v>41</v>
      </c>
      <c r="V4997" s="22" t="s">
        <v>41</v>
      </c>
      <c r="W4997" s="23" t="s">
        <v>50</v>
      </c>
      <c r="X4997" s="24" t="s">
        <v>51</v>
      </c>
      <c r="Y4997" s="25" t="s">
        <v>50</v>
      </c>
      <c r="Z4997" s="26" t="s">
        <v>50</v>
      </c>
      <c r="AA4997" s="27" t="s">
        <v>50</v>
      </c>
      <c r="AB4997" s="28" t="s">
        <v>50</v>
      </c>
      <c r="AC4997" s="29" t="s">
        <v>41</v>
      </c>
      <c r="AD4997" s="30" t="s">
        <v>41</v>
      </c>
      <c r="AE4997" s="31" t="s">
        <v>41</v>
      </c>
      <c r="AF4997" s="32" t="s">
        <v>41</v>
      </c>
      <c r="AG4997" s="33" t="s">
        <v>41</v>
      </c>
      <c r="AH4997" s="34" t="s">
        <v>41</v>
      </c>
      <c r="AI4997" s="35" t="s">
        <v>41</v>
      </c>
      <c r="AJ4997" s="36" t="s">
        <v>52</v>
      </c>
      <c r="AK4997" s="37" t="s">
        <v>52</v>
      </c>
    </row>
    <row r="4998" spans="1:38" ht="13.5" hidden="1" customHeight="1">
      <c r="A4998" s="1" t="s">
        <v>32338</v>
      </c>
      <c r="B4998" s="2" t="s">
        <v>32339</v>
      </c>
      <c r="C4998" s="3">
        <v>41761.3824074074</v>
      </c>
      <c r="D4998" s="4" t="s">
        <v>32340</v>
      </c>
      <c r="E4998" s="5" t="s">
        <v>32286</v>
      </c>
      <c r="F4998" s="6" t="s">
        <v>41</v>
      </c>
      <c r="G4998" s="7" t="s">
        <v>32341</v>
      </c>
      <c r="H4998" s="8" t="s">
        <v>4809</v>
      </c>
      <c r="I4998" s="9" t="s">
        <v>10034</v>
      </c>
      <c r="J4998" s="10" t="s">
        <v>45</v>
      </c>
      <c r="K4998" s="11" t="s">
        <v>629</v>
      </c>
      <c r="L4998" s="12" t="s">
        <v>32342</v>
      </c>
      <c r="M4998" s="13" t="s">
        <v>32343</v>
      </c>
      <c r="N4998" s="14" t="s">
        <v>48</v>
      </c>
      <c r="O4998" s="15" t="s">
        <v>41</v>
      </c>
      <c r="P4998" s="16" t="s">
        <v>41</v>
      </c>
      <c r="R4998" s="18" t="s">
        <v>32344</v>
      </c>
      <c r="S4998" s="19" t="s">
        <v>41</v>
      </c>
      <c r="T4998" s="20" t="s">
        <v>41</v>
      </c>
      <c r="U4998" s="21" t="s">
        <v>41</v>
      </c>
      <c r="V4998" s="22" t="s">
        <v>41</v>
      </c>
      <c r="W4998" s="23" t="s">
        <v>980</v>
      </c>
      <c r="X4998" s="24" t="s">
        <v>51</v>
      </c>
      <c r="Y4998" s="25" t="s">
        <v>50</v>
      </c>
      <c r="Z4998" s="26" t="s">
        <v>50</v>
      </c>
      <c r="AA4998" s="27" t="s">
        <v>50</v>
      </c>
      <c r="AB4998" s="28" t="s">
        <v>50</v>
      </c>
      <c r="AC4998" s="29" t="s">
        <v>41</v>
      </c>
      <c r="AD4998" s="30" t="s">
        <v>41</v>
      </c>
      <c r="AE4998" s="31" t="s">
        <v>41</v>
      </c>
      <c r="AF4998" s="32" t="s">
        <v>41</v>
      </c>
      <c r="AG4998" s="33" t="s">
        <v>41</v>
      </c>
      <c r="AH4998" s="34" t="s">
        <v>41</v>
      </c>
      <c r="AI4998" s="35" t="s">
        <v>41</v>
      </c>
      <c r="AJ4998" s="36" t="s">
        <v>52</v>
      </c>
      <c r="AK4998" s="37" t="s">
        <v>52</v>
      </c>
      <c r="AL4998" t="s">
        <v>11761</v>
      </c>
    </row>
    <row r="4999" spans="1:38" ht="13.5" hidden="1" customHeight="1">
      <c r="A4999" s="1" t="s">
        <v>32345</v>
      </c>
      <c r="B4999" s="2" t="s">
        <v>32346</v>
      </c>
      <c r="C4999" s="3">
        <v>41761.390879629602</v>
      </c>
      <c r="D4999" s="4" t="s">
        <v>32347</v>
      </c>
      <c r="E4999" s="5" t="s">
        <v>32286</v>
      </c>
      <c r="F4999" s="6" t="s">
        <v>41</v>
      </c>
      <c r="G4999" s="7" t="s">
        <v>32348</v>
      </c>
      <c r="H4999" s="8" t="s">
        <v>401</v>
      </c>
      <c r="I4999" s="9" t="s">
        <v>708</v>
      </c>
      <c r="J4999" s="10" t="s">
        <v>175</v>
      </c>
      <c r="K4999" s="11" t="s">
        <v>96</v>
      </c>
      <c r="L4999" s="12" t="s">
        <v>32349</v>
      </c>
      <c r="M4999" s="13" t="s">
        <v>32350</v>
      </c>
      <c r="N4999" s="14" t="s">
        <v>48</v>
      </c>
      <c r="O4999" s="15" t="s">
        <v>41</v>
      </c>
      <c r="P4999" s="16" t="s">
        <v>32351</v>
      </c>
      <c r="R4999" s="18" t="s">
        <v>18372</v>
      </c>
      <c r="S4999" s="19" t="s">
        <v>41</v>
      </c>
      <c r="T4999" s="20" t="s">
        <v>41</v>
      </c>
      <c r="U4999" s="21" t="s">
        <v>41</v>
      </c>
      <c r="V4999" s="22" t="s">
        <v>41</v>
      </c>
      <c r="W4999" s="23" t="s">
        <v>50</v>
      </c>
      <c r="X4999" s="24" t="s">
        <v>51</v>
      </c>
      <c r="Y4999" s="25" t="s">
        <v>50</v>
      </c>
      <c r="Z4999" s="26" t="s">
        <v>50</v>
      </c>
      <c r="AA4999" s="27" t="s">
        <v>50</v>
      </c>
      <c r="AB4999" s="28" t="s">
        <v>50</v>
      </c>
      <c r="AC4999" s="29" t="s">
        <v>41</v>
      </c>
      <c r="AD4999" s="30" t="s">
        <v>41</v>
      </c>
      <c r="AE4999" s="31" t="s">
        <v>41</v>
      </c>
      <c r="AF4999" s="32" t="s">
        <v>41</v>
      </c>
      <c r="AG4999" s="33" t="s">
        <v>41</v>
      </c>
      <c r="AH4999" s="34" t="s">
        <v>41</v>
      </c>
      <c r="AI4999" s="35" t="s">
        <v>41</v>
      </c>
      <c r="AJ4999" s="36" t="s">
        <v>52</v>
      </c>
      <c r="AK4999" s="37" t="s">
        <v>52</v>
      </c>
      <c r="AL4999" t="s">
        <v>11761</v>
      </c>
    </row>
    <row r="5000" spans="1:38" ht="13.5" customHeight="1">
      <c r="A5000" s="1" t="s">
        <v>32352</v>
      </c>
      <c r="B5000" s="2" t="s">
        <v>32353</v>
      </c>
      <c r="C5000" s="3">
        <v>41761.389247685198</v>
      </c>
      <c r="D5000" s="4" t="s">
        <v>32354</v>
      </c>
      <c r="E5000" s="5" t="s">
        <v>32355</v>
      </c>
      <c r="F5000" s="6" t="s">
        <v>41</v>
      </c>
      <c r="G5000" s="7" t="s">
        <v>32356</v>
      </c>
      <c r="H5000" s="8" t="s">
        <v>193</v>
      </c>
      <c r="I5000" s="9" t="s">
        <v>5574</v>
      </c>
      <c r="J5000" s="10" t="s">
        <v>175</v>
      </c>
      <c r="K5000" s="11" t="s">
        <v>930</v>
      </c>
      <c r="L5000" s="12" t="s">
        <v>41</v>
      </c>
      <c r="M5000" s="13" t="s">
        <v>32357</v>
      </c>
      <c r="N5000" s="14" t="s">
        <v>48</v>
      </c>
      <c r="O5000" s="15" t="s">
        <v>41</v>
      </c>
      <c r="P5000" s="16" t="s">
        <v>41</v>
      </c>
      <c r="R5000" s="18" t="s">
        <v>41</v>
      </c>
      <c r="S5000" s="19" t="s">
        <v>41</v>
      </c>
      <c r="T5000" s="20" t="s">
        <v>41</v>
      </c>
      <c r="U5000" s="21" t="s">
        <v>41</v>
      </c>
      <c r="V5000" s="22" t="s">
        <v>41</v>
      </c>
      <c r="W5000" s="23" t="s">
        <v>50</v>
      </c>
      <c r="X5000" s="24" t="s">
        <v>51</v>
      </c>
      <c r="Y5000" s="25" t="s">
        <v>50</v>
      </c>
      <c r="Z5000" s="26" t="s">
        <v>50</v>
      </c>
      <c r="AA5000" s="27" t="s">
        <v>50</v>
      </c>
      <c r="AB5000" s="28" t="s">
        <v>50</v>
      </c>
      <c r="AC5000" s="29" t="s">
        <v>41</v>
      </c>
      <c r="AD5000" s="30" t="s">
        <v>41</v>
      </c>
      <c r="AE5000" s="31" t="s">
        <v>41</v>
      </c>
      <c r="AF5000" s="32" t="s">
        <v>41</v>
      </c>
      <c r="AG5000" s="33" t="s">
        <v>41</v>
      </c>
      <c r="AH5000" s="34" t="s">
        <v>41</v>
      </c>
      <c r="AI5000" s="35" t="s">
        <v>41</v>
      </c>
      <c r="AJ5000" s="36" t="s">
        <v>52</v>
      </c>
      <c r="AK5000" s="37" t="s">
        <v>52</v>
      </c>
    </row>
    <row r="5001" spans="1:38" ht="13.5" customHeight="1">
      <c r="A5001" s="1" t="s">
        <v>32358</v>
      </c>
      <c r="B5001" s="2" t="s">
        <v>32359</v>
      </c>
      <c r="C5001" s="3">
        <v>41761.389247685198</v>
      </c>
      <c r="D5001" s="4" t="s">
        <v>32354</v>
      </c>
      <c r="E5001" s="5" t="s">
        <v>32355</v>
      </c>
      <c r="F5001" s="6" t="s">
        <v>41</v>
      </c>
      <c r="G5001" s="7" t="s">
        <v>32356</v>
      </c>
      <c r="H5001" s="8" t="s">
        <v>32360</v>
      </c>
      <c r="I5001" s="9" t="s">
        <v>5574</v>
      </c>
      <c r="J5001" s="10" t="s">
        <v>175</v>
      </c>
      <c r="K5001" s="11" t="s">
        <v>930</v>
      </c>
      <c r="L5001" s="12" t="s">
        <v>32361</v>
      </c>
      <c r="M5001" s="13" t="s">
        <v>32357</v>
      </c>
      <c r="N5001" s="14" t="s">
        <v>48</v>
      </c>
      <c r="O5001" s="15" t="s">
        <v>41</v>
      </c>
      <c r="P5001" s="16" t="s">
        <v>41</v>
      </c>
      <c r="R5001" s="18" t="s">
        <v>31210</v>
      </c>
      <c r="S5001" s="19" t="s">
        <v>41</v>
      </c>
      <c r="T5001" s="20" t="s">
        <v>41</v>
      </c>
      <c r="U5001" s="21" t="s">
        <v>41</v>
      </c>
      <c r="V5001" s="22" t="s">
        <v>41</v>
      </c>
      <c r="W5001" s="23" t="s">
        <v>50</v>
      </c>
      <c r="X5001" s="24" t="s">
        <v>51</v>
      </c>
      <c r="Y5001" s="25" t="s">
        <v>50</v>
      </c>
      <c r="Z5001" s="26" t="s">
        <v>50</v>
      </c>
      <c r="AA5001" s="27" t="s">
        <v>50</v>
      </c>
      <c r="AB5001" s="28" t="s">
        <v>50</v>
      </c>
      <c r="AC5001" s="29" t="s">
        <v>41</v>
      </c>
      <c r="AD5001" s="30" t="s">
        <v>41</v>
      </c>
      <c r="AE5001" s="31" t="s">
        <v>41</v>
      </c>
      <c r="AF5001" s="32" t="s">
        <v>41</v>
      </c>
      <c r="AG5001" s="33" t="s">
        <v>41</v>
      </c>
      <c r="AH5001" s="34" t="s">
        <v>41</v>
      </c>
      <c r="AI5001" s="35" t="s">
        <v>41</v>
      </c>
      <c r="AJ5001" s="36" t="s">
        <v>52</v>
      </c>
      <c r="AK5001" s="37" t="s">
        <v>52</v>
      </c>
    </row>
    <row r="5002" spans="1:38" ht="13.5" customHeight="1">
      <c r="A5002" s="1" t="s">
        <v>32362</v>
      </c>
      <c r="B5002" s="2" t="s">
        <v>32363</v>
      </c>
      <c r="C5002" s="3">
        <v>41761.395983796298</v>
      </c>
      <c r="D5002" s="4" t="s">
        <v>32364</v>
      </c>
      <c r="E5002" s="5" t="s">
        <v>32355</v>
      </c>
      <c r="F5002" s="6" t="s">
        <v>41</v>
      </c>
      <c r="G5002" s="7" t="s">
        <v>32365</v>
      </c>
      <c r="H5002" s="8" t="s">
        <v>1967</v>
      </c>
      <c r="I5002" s="9" t="s">
        <v>635</v>
      </c>
      <c r="J5002" s="10" t="s">
        <v>175</v>
      </c>
      <c r="K5002" s="11" t="s">
        <v>86</v>
      </c>
      <c r="L5002" s="12" t="s">
        <v>41</v>
      </c>
      <c r="M5002" s="13" t="s">
        <v>32366</v>
      </c>
      <c r="N5002" s="14" t="s">
        <v>48</v>
      </c>
      <c r="O5002" s="15" t="s">
        <v>41</v>
      </c>
      <c r="P5002" s="16" t="s">
        <v>41</v>
      </c>
      <c r="R5002" s="18" t="s">
        <v>41</v>
      </c>
      <c r="S5002" s="19" t="s">
        <v>41</v>
      </c>
      <c r="T5002" s="20" t="s">
        <v>41</v>
      </c>
      <c r="U5002" s="21" t="s">
        <v>41</v>
      </c>
      <c r="V5002" s="22" t="s">
        <v>41</v>
      </c>
      <c r="W5002" s="23" t="s">
        <v>50</v>
      </c>
      <c r="X5002" s="24" t="s">
        <v>51</v>
      </c>
      <c r="Y5002" s="25" t="s">
        <v>50</v>
      </c>
      <c r="Z5002" s="26" t="s">
        <v>50</v>
      </c>
      <c r="AA5002" s="27" t="s">
        <v>50</v>
      </c>
      <c r="AB5002" s="28" t="s">
        <v>50</v>
      </c>
      <c r="AC5002" s="29" t="s">
        <v>41</v>
      </c>
      <c r="AD5002" s="30" t="s">
        <v>41</v>
      </c>
      <c r="AE5002" s="31" t="s">
        <v>41</v>
      </c>
      <c r="AF5002" s="32" t="s">
        <v>41</v>
      </c>
      <c r="AG5002" s="33" t="s">
        <v>41</v>
      </c>
      <c r="AH5002" s="34" t="s">
        <v>41</v>
      </c>
      <c r="AI5002" s="35" t="s">
        <v>41</v>
      </c>
      <c r="AJ5002" s="36" t="s">
        <v>52</v>
      </c>
      <c r="AK5002" s="37" t="s">
        <v>52</v>
      </c>
    </row>
    <row r="5003" spans="1:38" ht="13.5" hidden="1" customHeight="1">
      <c r="A5003" s="1" t="s">
        <v>32367</v>
      </c>
      <c r="B5003" s="2" t="s">
        <v>32368</v>
      </c>
      <c r="C5003" s="3">
        <v>41761.382534722201</v>
      </c>
      <c r="D5003" s="4" t="s">
        <v>32369</v>
      </c>
      <c r="E5003" s="5" t="s">
        <v>83</v>
      </c>
      <c r="F5003" s="6" t="s">
        <v>32370</v>
      </c>
      <c r="G5003" s="7" t="s">
        <v>32371</v>
      </c>
      <c r="H5003" s="8" t="s">
        <v>32372</v>
      </c>
      <c r="I5003" s="9" t="s">
        <v>7136</v>
      </c>
      <c r="J5003" s="10" t="s">
        <v>45</v>
      </c>
      <c r="K5003" s="11" t="s">
        <v>4790</v>
      </c>
      <c r="L5003" s="12" t="s">
        <v>32373</v>
      </c>
      <c r="M5003" s="13" t="s">
        <v>32374</v>
      </c>
      <c r="N5003" s="14" t="s">
        <v>48</v>
      </c>
      <c r="O5003" s="15" t="s">
        <v>41</v>
      </c>
      <c r="P5003" s="16" t="s">
        <v>41</v>
      </c>
      <c r="R5003" s="18" t="s">
        <v>41</v>
      </c>
      <c r="S5003" s="19" t="s">
        <v>41</v>
      </c>
      <c r="T5003" s="20" t="s">
        <v>41</v>
      </c>
      <c r="U5003" s="21" t="s">
        <v>41</v>
      </c>
      <c r="V5003" s="22" t="s">
        <v>41</v>
      </c>
      <c r="W5003" s="23" t="s">
        <v>50</v>
      </c>
      <c r="X5003" s="24" t="s">
        <v>51</v>
      </c>
      <c r="Y5003" s="25" t="s">
        <v>50</v>
      </c>
      <c r="Z5003" s="26" t="s">
        <v>50</v>
      </c>
      <c r="AA5003" s="27" t="s">
        <v>50</v>
      </c>
      <c r="AB5003" s="28" t="s">
        <v>50</v>
      </c>
      <c r="AC5003" s="29" t="s">
        <v>41</v>
      </c>
      <c r="AD5003" s="30" t="s">
        <v>41</v>
      </c>
      <c r="AE5003" s="31" t="s">
        <v>41</v>
      </c>
      <c r="AF5003" s="32" t="s">
        <v>41</v>
      </c>
      <c r="AG5003" s="33" t="s">
        <v>41</v>
      </c>
      <c r="AH5003" s="34" t="s">
        <v>41</v>
      </c>
      <c r="AI5003" s="35" t="s">
        <v>41</v>
      </c>
      <c r="AJ5003" s="36" t="s">
        <v>52</v>
      </c>
      <c r="AK5003" s="37" t="s">
        <v>52</v>
      </c>
      <c r="AL5003" t="s">
        <v>11761</v>
      </c>
    </row>
    <row r="5004" spans="1:38" ht="13.5" hidden="1" customHeight="1">
      <c r="A5004" s="1" t="s">
        <v>32375</v>
      </c>
      <c r="B5004" s="2" t="s">
        <v>32376</v>
      </c>
      <c r="C5004" s="3">
        <v>41761.406261574099</v>
      </c>
      <c r="D5004" s="4" t="s">
        <v>32377</v>
      </c>
      <c r="E5004" s="5" t="s">
        <v>32378</v>
      </c>
      <c r="F5004" s="6" t="s">
        <v>41</v>
      </c>
      <c r="G5004" s="7" t="s">
        <v>32379</v>
      </c>
      <c r="H5004" s="8" t="s">
        <v>308</v>
      </c>
      <c r="I5004" s="9" t="s">
        <v>85</v>
      </c>
      <c r="J5004" s="10" t="s">
        <v>45</v>
      </c>
      <c r="K5004" s="11" t="s">
        <v>146</v>
      </c>
      <c r="L5004" s="12" t="s">
        <v>41</v>
      </c>
      <c r="M5004" s="13" t="s">
        <v>32380</v>
      </c>
      <c r="N5004" s="14" t="s">
        <v>48</v>
      </c>
      <c r="O5004" s="15" t="s">
        <v>41</v>
      </c>
      <c r="P5004" s="16" t="s">
        <v>41</v>
      </c>
      <c r="R5004" s="18" t="s">
        <v>88</v>
      </c>
      <c r="S5004" s="19" t="s">
        <v>41</v>
      </c>
      <c r="T5004" s="20" t="s">
        <v>41</v>
      </c>
      <c r="U5004" s="21" t="s">
        <v>41</v>
      </c>
      <c r="V5004" s="22" t="s">
        <v>41</v>
      </c>
      <c r="W5004" s="23" t="s">
        <v>50</v>
      </c>
      <c r="X5004" s="24" t="s">
        <v>51</v>
      </c>
      <c r="Y5004" s="25" t="s">
        <v>50</v>
      </c>
      <c r="Z5004" s="26" t="s">
        <v>50</v>
      </c>
      <c r="AA5004" s="27" t="s">
        <v>50</v>
      </c>
      <c r="AB5004" s="28" t="s">
        <v>50</v>
      </c>
      <c r="AC5004" s="29" t="s">
        <v>41</v>
      </c>
      <c r="AD5004" s="30" t="s">
        <v>41</v>
      </c>
      <c r="AE5004" s="31" t="s">
        <v>41</v>
      </c>
      <c r="AF5004" s="32" t="s">
        <v>41</v>
      </c>
      <c r="AG5004" s="33" t="s">
        <v>41</v>
      </c>
      <c r="AH5004" s="34" t="s">
        <v>41</v>
      </c>
      <c r="AI5004" s="35" t="s">
        <v>41</v>
      </c>
      <c r="AJ5004" s="36" t="s">
        <v>52</v>
      </c>
      <c r="AK5004" s="37" t="s">
        <v>52</v>
      </c>
      <c r="AL5004" t="s">
        <v>11761</v>
      </c>
    </row>
    <row r="5005" spans="1:38" ht="13.5" hidden="1" customHeight="1">
      <c r="A5005" s="1" t="s">
        <v>32381</v>
      </c>
      <c r="B5005" s="2" t="s">
        <v>32382</v>
      </c>
      <c r="C5005" s="3">
        <v>40981.509178240703</v>
      </c>
      <c r="D5005" s="4" t="s">
        <v>32383</v>
      </c>
      <c r="E5005" s="5" t="s">
        <v>32384</v>
      </c>
      <c r="F5005" s="6" t="s">
        <v>41</v>
      </c>
      <c r="G5005" s="7" t="s">
        <v>32385</v>
      </c>
      <c r="H5005" s="8" t="s">
        <v>4809</v>
      </c>
      <c r="I5005" s="9" t="s">
        <v>32386</v>
      </c>
      <c r="J5005" s="10" t="s">
        <v>45</v>
      </c>
      <c r="K5005" s="11" t="s">
        <v>119</v>
      </c>
      <c r="L5005" s="12" t="s">
        <v>32387</v>
      </c>
      <c r="M5005" s="13" t="s">
        <v>32388</v>
      </c>
      <c r="N5005" s="14" t="s">
        <v>72</v>
      </c>
      <c r="O5005" s="15" t="s">
        <v>41</v>
      </c>
      <c r="P5005" s="16" t="s">
        <v>41</v>
      </c>
      <c r="R5005" s="18" t="s">
        <v>32389</v>
      </c>
      <c r="S5005" s="19" t="s">
        <v>41</v>
      </c>
      <c r="T5005" s="20" t="s">
        <v>41</v>
      </c>
      <c r="U5005" s="21" t="s">
        <v>41</v>
      </c>
      <c r="V5005" s="22" t="s">
        <v>32390</v>
      </c>
      <c r="W5005" s="23" t="s">
        <v>50</v>
      </c>
      <c r="X5005" s="24" t="s">
        <v>51</v>
      </c>
      <c r="Y5005" s="25" t="s">
        <v>50</v>
      </c>
      <c r="Z5005" s="26" t="s">
        <v>50</v>
      </c>
      <c r="AA5005" s="27" t="s">
        <v>50</v>
      </c>
      <c r="AB5005" s="28" t="s">
        <v>50</v>
      </c>
      <c r="AC5005" s="29" t="s">
        <v>41</v>
      </c>
      <c r="AD5005" s="30" t="s">
        <v>41</v>
      </c>
      <c r="AE5005" s="31" t="s">
        <v>41</v>
      </c>
      <c r="AF5005" s="32" t="s">
        <v>41</v>
      </c>
      <c r="AG5005" s="33" t="s">
        <v>41</v>
      </c>
      <c r="AH5005" s="34" t="s">
        <v>41</v>
      </c>
      <c r="AI5005" s="35" t="s">
        <v>41</v>
      </c>
      <c r="AJ5005" s="36" t="s">
        <v>52</v>
      </c>
      <c r="AK5005" s="37" t="s">
        <v>52</v>
      </c>
      <c r="AL5005" t="s">
        <v>11761</v>
      </c>
    </row>
    <row r="5006" spans="1:38" ht="13.5" hidden="1" customHeight="1">
      <c r="A5006" s="1" t="s">
        <v>32391</v>
      </c>
      <c r="B5006" s="2" t="s">
        <v>32392</v>
      </c>
      <c r="C5006" s="3">
        <v>41761.389270833301</v>
      </c>
      <c r="D5006" s="4" t="s">
        <v>32393</v>
      </c>
      <c r="E5006" s="5" t="s">
        <v>32394</v>
      </c>
      <c r="F5006" s="6" t="s">
        <v>41</v>
      </c>
      <c r="G5006" s="7" t="s">
        <v>32395</v>
      </c>
      <c r="H5006" s="8" t="s">
        <v>84</v>
      </c>
      <c r="I5006" s="9" t="s">
        <v>32396</v>
      </c>
      <c r="J5006" s="10" t="s">
        <v>45</v>
      </c>
      <c r="K5006" s="11" t="s">
        <v>829</v>
      </c>
      <c r="L5006" s="12" t="s">
        <v>41</v>
      </c>
      <c r="M5006" s="13" t="s">
        <v>32397</v>
      </c>
      <c r="N5006" s="14" t="s">
        <v>48</v>
      </c>
      <c r="O5006" s="15" t="s">
        <v>41</v>
      </c>
      <c r="P5006" s="16" t="s">
        <v>41</v>
      </c>
      <c r="R5006" s="18" t="s">
        <v>41</v>
      </c>
      <c r="S5006" s="19" t="s">
        <v>41</v>
      </c>
      <c r="T5006" s="20" t="s">
        <v>41</v>
      </c>
      <c r="U5006" s="21" t="s">
        <v>41</v>
      </c>
      <c r="V5006" s="22" t="s">
        <v>41</v>
      </c>
      <c r="W5006" s="23" t="s">
        <v>50</v>
      </c>
      <c r="X5006" s="24" t="s">
        <v>51</v>
      </c>
      <c r="Y5006" s="25" t="s">
        <v>50</v>
      </c>
      <c r="Z5006" s="26" t="s">
        <v>50</v>
      </c>
      <c r="AA5006" s="27" t="s">
        <v>50</v>
      </c>
      <c r="AB5006" s="28" t="s">
        <v>50</v>
      </c>
      <c r="AC5006" s="29" t="s">
        <v>41</v>
      </c>
      <c r="AD5006" s="30" t="s">
        <v>41</v>
      </c>
      <c r="AE5006" s="31" t="s">
        <v>41</v>
      </c>
      <c r="AF5006" s="32" t="s">
        <v>41</v>
      </c>
      <c r="AG5006" s="33" t="s">
        <v>41</v>
      </c>
      <c r="AH5006" s="34" t="s">
        <v>41</v>
      </c>
      <c r="AI5006" s="35" t="s">
        <v>245</v>
      </c>
      <c r="AJ5006" s="36" t="s">
        <v>52</v>
      </c>
      <c r="AK5006" s="37" t="s">
        <v>52</v>
      </c>
      <c r="AL5006" t="s">
        <v>11761</v>
      </c>
    </row>
    <row r="5007" spans="1:38" ht="13.5" hidden="1" customHeight="1">
      <c r="A5007" s="1" t="s">
        <v>32398</v>
      </c>
      <c r="B5007" s="2" t="s">
        <v>32399</v>
      </c>
      <c r="C5007" s="3">
        <v>41761.406365740702</v>
      </c>
      <c r="D5007" s="4" t="s">
        <v>32400</v>
      </c>
      <c r="E5007" s="5" t="s">
        <v>32394</v>
      </c>
      <c r="F5007" s="6" t="s">
        <v>41</v>
      </c>
      <c r="G5007" s="7" t="s">
        <v>32401</v>
      </c>
      <c r="H5007" s="8" t="s">
        <v>32402</v>
      </c>
      <c r="I5007" s="9" t="s">
        <v>1160</v>
      </c>
      <c r="J5007" s="10" t="s">
        <v>45</v>
      </c>
      <c r="K5007" s="11" t="s">
        <v>1130</v>
      </c>
      <c r="L5007" s="12" t="s">
        <v>32403</v>
      </c>
      <c r="M5007" s="13" t="s">
        <v>32404</v>
      </c>
      <c r="N5007" s="14" t="s">
        <v>48</v>
      </c>
      <c r="O5007" s="15" t="s">
        <v>41</v>
      </c>
      <c r="P5007" s="16" t="s">
        <v>41</v>
      </c>
      <c r="R5007" s="18" t="s">
        <v>41</v>
      </c>
      <c r="S5007" s="19" t="s">
        <v>41</v>
      </c>
      <c r="T5007" s="20" t="s">
        <v>41</v>
      </c>
      <c r="U5007" s="21" t="s">
        <v>41</v>
      </c>
      <c r="V5007" s="22" t="s">
        <v>41</v>
      </c>
      <c r="W5007" s="23" t="s">
        <v>50</v>
      </c>
      <c r="X5007" s="24" t="s">
        <v>51</v>
      </c>
      <c r="Y5007" s="25" t="s">
        <v>50</v>
      </c>
      <c r="Z5007" s="26" t="s">
        <v>50</v>
      </c>
      <c r="AA5007" s="27" t="s">
        <v>50</v>
      </c>
      <c r="AB5007" s="28" t="s">
        <v>50</v>
      </c>
      <c r="AC5007" s="29" t="s">
        <v>41</v>
      </c>
      <c r="AD5007" s="30" t="s">
        <v>41</v>
      </c>
      <c r="AE5007" s="31" t="s">
        <v>41</v>
      </c>
      <c r="AF5007" s="32" t="s">
        <v>41</v>
      </c>
      <c r="AG5007" s="33" t="s">
        <v>41</v>
      </c>
      <c r="AH5007" s="34" t="s">
        <v>41</v>
      </c>
      <c r="AI5007" s="35" t="s">
        <v>41</v>
      </c>
      <c r="AJ5007" s="36" t="s">
        <v>52</v>
      </c>
      <c r="AK5007" s="37" t="s">
        <v>52</v>
      </c>
      <c r="AL5007" t="s">
        <v>11761</v>
      </c>
    </row>
    <row r="5008" spans="1:38" ht="13.5" hidden="1" customHeight="1">
      <c r="A5008" s="1" t="s">
        <v>32405</v>
      </c>
      <c r="B5008" s="2" t="s">
        <v>32406</v>
      </c>
      <c r="C5008" s="3">
        <v>40983.624247685198</v>
      </c>
      <c r="D5008" s="4" t="s">
        <v>32400</v>
      </c>
      <c r="E5008" s="5" t="s">
        <v>32394</v>
      </c>
      <c r="F5008" s="6" t="s">
        <v>41</v>
      </c>
      <c r="G5008" s="7" t="s">
        <v>32401</v>
      </c>
      <c r="H5008" s="8" t="s">
        <v>32402</v>
      </c>
      <c r="I5008" s="9" t="s">
        <v>16339</v>
      </c>
      <c r="J5008" s="10" t="s">
        <v>175</v>
      </c>
      <c r="K5008" s="11" t="s">
        <v>1130</v>
      </c>
      <c r="L5008" s="12" t="s">
        <v>32403</v>
      </c>
      <c r="M5008" s="13" t="s">
        <v>41</v>
      </c>
      <c r="N5008" s="14" t="s">
        <v>72</v>
      </c>
      <c r="O5008" s="15" t="s">
        <v>41</v>
      </c>
      <c r="P5008" s="16" t="s">
        <v>41</v>
      </c>
      <c r="R5008" s="18" t="s">
        <v>16341</v>
      </c>
      <c r="S5008" s="19" t="s">
        <v>41</v>
      </c>
      <c r="T5008" s="20" t="s">
        <v>41</v>
      </c>
      <c r="U5008" s="21" t="s">
        <v>41</v>
      </c>
      <c r="V5008" s="22" t="s">
        <v>41</v>
      </c>
      <c r="W5008" s="23" t="s">
        <v>50</v>
      </c>
      <c r="X5008" s="24" t="s">
        <v>51</v>
      </c>
      <c r="Y5008" s="25" t="s">
        <v>50</v>
      </c>
      <c r="Z5008" s="26" t="s">
        <v>50</v>
      </c>
      <c r="AA5008" s="27" t="s">
        <v>50</v>
      </c>
      <c r="AB5008" s="28" t="s">
        <v>50</v>
      </c>
      <c r="AC5008" s="29" t="s">
        <v>41</v>
      </c>
      <c r="AD5008" s="30" t="s">
        <v>41</v>
      </c>
      <c r="AE5008" s="31" t="s">
        <v>41</v>
      </c>
      <c r="AF5008" s="32" t="s">
        <v>41</v>
      </c>
      <c r="AG5008" s="33" t="s">
        <v>41</v>
      </c>
      <c r="AH5008" s="34" t="s">
        <v>41</v>
      </c>
      <c r="AI5008" s="35" t="s">
        <v>41</v>
      </c>
      <c r="AJ5008" s="36" t="s">
        <v>52</v>
      </c>
      <c r="AK5008" s="37" t="s">
        <v>52</v>
      </c>
      <c r="AL5008" t="s">
        <v>11761</v>
      </c>
    </row>
    <row r="5009" spans="1:38" ht="13.5" hidden="1" customHeight="1">
      <c r="A5009" s="1" t="s">
        <v>32407</v>
      </c>
      <c r="B5009" s="2" t="s">
        <v>32408</v>
      </c>
      <c r="C5009" s="3">
        <v>41761.395914351902</v>
      </c>
      <c r="D5009" s="4" t="s">
        <v>32409</v>
      </c>
      <c r="E5009" s="5" t="s">
        <v>32394</v>
      </c>
      <c r="F5009" s="6" t="s">
        <v>41</v>
      </c>
      <c r="G5009" s="7" t="s">
        <v>23372</v>
      </c>
      <c r="H5009" s="8" t="s">
        <v>32410</v>
      </c>
      <c r="I5009" s="9" t="s">
        <v>32411</v>
      </c>
      <c r="J5009" s="10" t="s">
        <v>45</v>
      </c>
      <c r="K5009" s="11" t="s">
        <v>1130</v>
      </c>
      <c r="L5009" s="12" t="s">
        <v>41</v>
      </c>
      <c r="M5009" s="13" t="s">
        <v>32412</v>
      </c>
      <c r="N5009" s="14" t="s">
        <v>48</v>
      </c>
      <c r="O5009" s="15" t="s">
        <v>41</v>
      </c>
      <c r="P5009" s="16" t="s">
        <v>41</v>
      </c>
      <c r="R5009" s="18" t="s">
        <v>41</v>
      </c>
      <c r="S5009" s="19" t="s">
        <v>41</v>
      </c>
      <c r="T5009" s="20" t="s">
        <v>41</v>
      </c>
      <c r="U5009" s="21" t="s">
        <v>41</v>
      </c>
      <c r="V5009" s="22" t="s">
        <v>41</v>
      </c>
      <c r="W5009" s="23" t="s">
        <v>50</v>
      </c>
      <c r="X5009" s="24" t="s">
        <v>51</v>
      </c>
      <c r="Y5009" s="25" t="s">
        <v>50</v>
      </c>
      <c r="Z5009" s="26" t="s">
        <v>50</v>
      </c>
      <c r="AA5009" s="27" t="s">
        <v>50</v>
      </c>
      <c r="AB5009" s="28" t="s">
        <v>50</v>
      </c>
      <c r="AC5009" s="29" t="s">
        <v>41</v>
      </c>
      <c r="AD5009" s="30" t="s">
        <v>41</v>
      </c>
      <c r="AE5009" s="31" t="s">
        <v>41</v>
      </c>
      <c r="AF5009" s="32" t="s">
        <v>41</v>
      </c>
      <c r="AG5009" s="33" t="s">
        <v>41</v>
      </c>
      <c r="AH5009" s="34" t="s">
        <v>41</v>
      </c>
      <c r="AI5009" s="35" t="s">
        <v>245</v>
      </c>
      <c r="AJ5009" s="36" t="s">
        <v>52</v>
      </c>
      <c r="AK5009" s="37" t="s">
        <v>52</v>
      </c>
      <c r="AL5009" t="s">
        <v>11761</v>
      </c>
    </row>
    <row r="5010" spans="1:38" ht="13.5" hidden="1" customHeight="1">
      <c r="A5010" s="1" t="s">
        <v>32413</v>
      </c>
      <c r="B5010" s="2" t="s">
        <v>32414</v>
      </c>
      <c r="C5010" s="3">
        <v>41761.382569444402</v>
      </c>
      <c r="D5010" s="4" t="s">
        <v>32415</v>
      </c>
      <c r="E5010" s="5" t="s">
        <v>32416</v>
      </c>
      <c r="F5010" s="6" t="s">
        <v>41</v>
      </c>
      <c r="G5010" s="7" t="s">
        <v>32417</v>
      </c>
      <c r="H5010" s="8" t="s">
        <v>16073</v>
      </c>
      <c r="I5010" s="9" t="s">
        <v>1369</v>
      </c>
      <c r="J5010" s="10" t="s">
        <v>45</v>
      </c>
      <c r="K5010" s="11" t="s">
        <v>1370</v>
      </c>
      <c r="L5010" s="12" t="s">
        <v>41</v>
      </c>
      <c r="M5010" s="13" t="s">
        <v>32418</v>
      </c>
      <c r="N5010" s="14" t="s">
        <v>48</v>
      </c>
      <c r="O5010" s="15" t="s">
        <v>41</v>
      </c>
      <c r="P5010" s="16" t="s">
        <v>41</v>
      </c>
      <c r="R5010" s="18" t="s">
        <v>41</v>
      </c>
      <c r="S5010" s="19" t="s">
        <v>41</v>
      </c>
      <c r="T5010" s="20" t="s">
        <v>41</v>
      </c>
      <c r="U5010" s="21" t="s">
        <v>41</v>
      </c>
      <c r="V5010" s="22" t="s">
        <v>41</v>
      </c>
      <c r="W5010" s="23" t="s">
        <v>50</v>
      </c>
      <c r="X5010" s="24" t="s">
        <v>51</v>
      </c>
      <c r="Y5010" s="25" t="s">
        <v>50</v>
      </c>
      <c r="Z5010" s="26" t="s">
        <v>50</v>
      </c>
      <c r="AA5010" s="27" t="s">
        <v>50</v>
      </c>
      <c r="AB5010" s="28" t="s">
        <v>50</v>
      </c>
      <c r="AC5010" s="29" t="s">
        <v>41</v>
      </c>
      <c r="AD5010" s="30" t="s">
        <v>41</v>
      </c>
      <c r="AE5010" s="31" t="s">
        <v>41</v>
      </c>
      <c r="AF5010" s="32" t="s">
        <v>41</v>
      </c>
      <c r="AG5010" s="33" t="s">
        <v>41</v>
      </c>
      <c r="AH5010" s="34" t="s">
        <v>41</v>
      </c>
      <c r="AI5010" s="35" t="s">
        <v>41</v>
      </c>
      <c r="AJ5010" s="36" t="s">
        <v>52</v>
      </c>
      <c r="AK5010" s="37" t="s">
        <v>52</v>
      </c>
      <c r="AL5010" t="s">
        <v>11761</v>
      </c>
    </row>
    <row r="5011" spans="1:38" ht="13.5" customHeight="1">
      <c r="A5011" s="1" t="s">
        <v>32419</v>
      </c>
      <c r="B5011" s="2" t="s">
        <v>32420</v>
      </c>
      <c r="C5011" s="3">
        <v>41761.383391203701</v>
      </c>
      <c r="D5011" s="4" t="s">
        <v>32421</v>
      </c>
      <c r="E5011" s="5" t="s">
        <v>32422</v>
      </c>
      <c r="F5011" s="6" t="s">
        <v>41</v>
      </c>
      <c r="G5011" s="7" t="s">
        <v>32423</v>
      </c>
      <c r="H5011" s="8" t="s">
        <v>1967</v>
      </c>
      <c r="I5011" s="9" t="s">
        <v>6819</v>
      </c>
      <c r="J5011" s="10" t="s">
        <v>45</v>
      </c>
      <c r="K5011" s="11" t="s">
        <v>1004</v>
      </c>
      <c r="L5011" s="12" t="s">
        <v>41</v>
      </c>
      <c r="M5011" s="13" t="s">
        <v>32424</v>
      </c>
      <c r="N5011" s="14" t="s">
        <v>48</v>
      </c>
      <c r="O5011" s="15" t="s">
        <v>41</v>
      </c>
      <c r="P5011" s="16" t="s">
        <v>41</v>
      </c>
      <c r="R5011" s="18" t="s">
        <v>41</v>
      </c>
      <c r="S5011" s="19" t="s">
        <v>41</v>
      </c>
      <c r="T5011" s="20" t="s">
        <v>41</v>
      </c>
      <c r="U5011" s="21" t="s">
        <v>41</v>
      </c>
      <c r="V5011" s="22" t="s">
        <v>41</v>
      </c>
      <c r="W5011" s="23" t="s">
        <v>50</v>
      </c>
      <c r="X5011" s="24" t="s">
        <v>51</v>
      </c>
      <c r="Y5011" s="25" t="s">
        <v>50</v>
      </c>
      <c r="Z5011" s="26" t="s">
        <v>50</v>
      </c>
      <c r="AA5011" s="27" t="s">
        <v>50</v>
      </c>
      <c r="AB5011" s="28" t="s">
        <v>50</v>
      </c>
      <c r="AC5011" s="29" t="s">
        <v>41</v>
      </c>
      <c r="AD5011" s="30" t="s">
        <v>41</v>
      </c>
      <c r="AE5011" s="31" t="s">
        <v>41</v>
      </c>
      <c r="AF5011" s="32" t="s">
        <v>41</v>
      </c>
      <c r="AG5011" s="33" t="s">
        <v>41</v>
      </c>
      <c r="AH5011" s="34" t="s">
        <v>41</v>
      </c>
      <c r="AI5011" s="35" t="s">
        <v>41</v>
      </c>
      <c r="AJ5011" s="36" t="s">
        <v>52</v>
      </c>
      <c r="AK5011" s="37" t="s">
        <v>52</v>
      </c>
    </row>
    <row r="5012" spans="1:38" ht="13.5" hidden="1" customHeight="1">
      <c r="A5012" s="1" t="s">
        <v>32425</v>
      </c>
      <c r="B5012" s="2" t="s">
        <v>32426</v>
      </c>
      <c r="C5012" s="3">
        <v>41761.391307870399</v>
      </c>
      <c r="D5012" s="4" t="s">
        <v>32427</v>
      </c>
      <c r="E5012" s="5" t="s">
        <v>32428</v>
      </c>
      <c r="F5012" s="6" t="s">
        <v>41</v>
      </c>
      <c r="G5012" s="7" t="s">
        <v>32429</v>
      </c>
      <c r="H5012" s="8" t="s">
        <v>23438</v>
      </c>
      <c r="I5012" s="9" t="s">
        <v>15326</v>
      </c>
      <c r="J5012" s="10" t="s">
        <v>45</v>
      </c>
      <c r="K5012" s="11" t="s">
        <v>1130</v>
      </c>
      <c r="L5012" s="12" t="s">
        <v>41</v>
      </c>
      <c r="M5012" s="13" t="s">
        <v>32430</v>
      </c>
      <c r="N5012" s="14" t="s">
        <v>48</v>
      </c>
      <c r="O5012" s="15" t="s">
        <v>41</v>
      </c>
      <c r="P5012" s="16" t="s">
        <v>41</v>
      </c>
      <c r="R5012" s="18" t="s">
        <v>41</v>
      </c>
      <c r="S5012" s="19" t="s">
        <v>41</v>
      </c>
      <c r="T5012" s="20" t="s">
        <v>41</v>
      </c>
      <c r="U5012" s="21" t="s">
        <v>41</v>
      </c>
      <c r="V5012" s="22" t="s">
        <v>41</v>
      </c>
      <c r="W5012" s="23" t="s">
        <v>50</v>
      </c>
      <c r="X5012" s="24" t="s">
        <v>51</v>
      </c>
      <c r="Y5012" s="25" t="s">
        <v>50</v>
      </c>
      <c r="Z5012" s="26" t="s">
        <v>50</v>
      </c>
      <c r="AA5012" s="27" t="s">
        <v>50</v>
      </c>
      <c r="AB5012" s="28" t="s">
        <v>50</v>
      </c>
      <c r="AC5012" s="29" t="s">
        <v>41</v>
      </c>
      <c r="AD5012" s="30" t="s">
        <v>41</v>
      </c>
      <c r="AE5012" s="31" t="s">
        <v>41</v>
      </c>
      <c r="AF5012" s="32" t="s">
        <v>41</v>
      </c>
      <c r="AG5012" s="33" t="s">
        <v>41</v>
      </c>
      <c r="AH5012" s="34" t="s">
        <v>41</v>
      </c>
      <c r="AI5012" s="35" t="s">
        <v>245</v>
      </c>
      <c r="AJ5012" s="36" t="s">
        <v>52</v>
      </c>
      <c r="AK5012" s="37" t="s">
        <v>52</v>
      </c>
      <c r="AL5012" t="s">
        <v>11761</v>
      </c>
    </row>
    <row r="5013" spans="1:38" ht="13.5" hidden="1" customHeight="1">
      <c r="A5013" s="1" t="s">
        <v>32431</v>
      </c>
      <c r="B5013" s="2" t="s">
        <v>32432</v>
      </c>
      <c r="C5013" s="3">
        <v>41295.568946759297</v>
      </c>
      <c r="D5013" s="4" t="s">
        <v>32433</v>
      </c>
      <c r="E5013" s="5" t="s">
        <v>32434</v>
      </c>
      <c r="F5013" s="6" t="s">
        <v>41</v>
      </c>
      <c r="G5013" s="7" t="s">
        <v>32435</v>
      </c>
      <c r="H5013" s="8" t="s">
        <v>379</v>
      </c>
      <c r="I5013" s="9" t="s">
        <v>421</v>
      </c>
      <c r="J5013" s="10" t="s">
        <v>45</v>
      </c>
      <c r="K5013" s="11" t="s">
        <v>166</v>
      </c>
      <c r="L5013" s="12" t="s">
        <v>12204</v>
      </c>
      <c r="M5013" s="13" t="s">
        <v>32436</v>
      </c>
      <c r="N5013" s="14" t="s">
        <v>297</v>
      </c>
      <c r="O5013" s="15" t="s">
        <v>41</v>
      </c>
      <c r="P5013" s="16" t="s">
        <v>41</v>
      </c>
      <c r="R5013" s="18" t="s">
        <v>41</v>
      </c>
      <c r="S5013" s="19" t="s">
        <v>41</v>
      </c>
      <c r="T5013" s="20" t="s">
        <v>41</v>
      </c>
      <c r="U5013" s="21" t="s">
        <v>41</v>
      </c>
      <c r="V5013" s="22" t="s">
        <v>41</v>
      </c>
      <c r="W5013" s="23" t="s">
        <v>50</v>
      </c>
      <c r="X5013" s="24" t="s">
        <v>51</v>
      </c>
      <c r="Y5013" s="25" t="s">
        <v>50</v>
      </c>
      <c r="Z5013" s="26" t="s">
        <v>50</v>
      </c>
      <c r="AA5013" s="27" t="s">
        <v>50</v>
      </c>
      <c r="AB5013" s="28" t="s">
        <v>50</v>
      </c>
      <c r="AC5013" s="29" t="s">
        <v>41</v>
      </c>
      <c r="AD5013" s="30" t="s">
        <v>41</v>
      </c>
      <c r="AE5013" s="31" t="s">
        <v>41</v>
      </c>
      <c r="AF5013" s="32" t="s">
        <v>41</v>
      </c>
      <c r="AG5013" s="33" t="s">
        <v>41</v>
      </c>
      <c r="AH5013" s="34" t="s">
        <v>41</v>
      </c>
      <c r="AI5013" s="35" t="s">
        <v>41</v>
      </c>
      <c r="AJ5013" s="36" t="s">
        <v>52</v>
      </c>
      <c r="AK5013" s="37" t="s">
        <v>52</v>
      </c>
      <c r="AL5013" t="s">
        <v>11761</v>
      </c>
    </row>
    <row r="5014" spans="1:38" ht="13.5" hidden="1" customHeight="1">
      <c r="A5014" s="1" t="s">
        <v>32437</v>
      </c>
      <c r="B5014" s="2" t="s">
        <v>32438</v>
      </c>
      <c r="C5014" s="3">
        <v>41761.394976851901</v>
      </c>
      <c r="D5014" s="4" t="s">
        <v>32439</v>
      </c>
      <c r="E5014" s="5" t="s">
        <v>32440</v>
      </c>
      <c r="F5014" s="6" t="s">
        <v>41</v>
      </c>
      <c r="G5014" s="7" t="s">
        <v>25317</v>
      </c>
      <c r="H5014" s="8" t="s">
        <v>173</v>
      </c>
      <c r="I5014" s="9" t="s">
        <v>851</v>
      </c>
      <c r="J5014" s="10" t="s">
        <v>716</v>
      </c>
      <c r="K5014" s="11" t="s">
        <v>852</v>
      </c>
      <c r="L5014" s="12" t="s">
        <v>32441</v>
      </c>
      <c r="M5014" s="13" t="s">
        <v>32442</v>
      </c>
      <c r="N5014" s="14" t="s">
        <v>48</v>
      </c>
      <c r="O5014" s="15" t="s">
        <v>41</v>
      </c>
      <c r="P5014" s="16" t="s">
        <v>41</v>
      </c>
      <c r="R5014" s="18" t="s">
        <v>41</v>
      </c>
      <c r="S5014" s="19" t="s">
        <v>41</v>
      </c>
      <c r="T5014" s="20" t="s">
        <v>41</v>
      </c>
      <c r="U5014" s="21" t="s">
        <v>41</v>
      </c>
      <c r="V5014" s="22" t="s">
        <v>41</v>
      </c>
      <c r="W5014" s="23" t="s">
        <v>50</v>
      </c>
      <c r="X5014" s="24" t="s">
        <v>51</v>
      </c>
      <c r="Y5014" s="25" t="s">
        <v>50</v>
      </c>
      <c r="Z5014" s="26" t="s">
        <v>50</v>
      </c>
      <c r="AA5014" s="27" t="s">
        <v>50</v>
      </c>
      <c r="AB5014" s="28" t="s">
        <v>50</v>
      </c>
      <c r="AC5014" s="29" t="s">
        <v>41</v>
      </c>
      <c r="AD5014" s="30" t="s">
        <v>41</v>
      </c>
      <c r="AE5014" s="31" t="s">
        <v>41</v>
      </c>
      <c r="AF5014" s="32" t="s">
        <v>41</v>
      </c>
      <c r="AG5014" s="33" t="s">
        <v>41</v>
      </c>
      <c r="AH5014" s="34" t="s">
        <v>41</v>
      </c>
      <c r="AI5014" s="35" t="s">
        <v>41</v>
      </c>
      <c r="AJ5014" s="36" t="s">
        <v>52</v>
      </c>
      <c r="AK5014" s="37" t="s">
        <v>52</v>
      </c>
      <c r="AL5014" t="s">
        <v>11761</v>
      </c>
    </row>
    <row r="5015" spans="1:38" ht="13.5" hidden="1" customHeight="1">
      <c r="A5015" s="1" t="s">
        <v>32443</v>
      </c>
      <c r="B5015" s="2" t="s">
        <v>32444</v>
      </c>
      <c r="C5015" s="3">
        <v>41761.396967592598</v>
      </c>
      <c r="D5015" s="4" t="s">
        <v>32445</v>
      </c>
      <c r="E5015" s="5" t="s">
        <v>32446</v>
      </c>
      <c r="F5015" s="6" t="s">
        <v>41</v>
      </c>
      <c r="G5015" s="7" t="s">
        <v>32447</v>
      </c>
      <c r="H5015" s="8" t="s">
        <v>32448</v>
      </c>
      <c r="I5015" s="9" t="s">
        <v>8729</v>
      </c>
      <c r="J5015" s="10" t="s">
        <v>45</v>
      </c>
      <c r="K5015" s="11" t="s">
        <v>488</v>
      </c>
      <c r="L5015" s="12" t="s">
        <v>41</v>
      </c>
      <c r="M5015" s="13" t="s">
        <v>32449</v>
      </c>
      <c r="N5015" s="14" t="s">
        <v>48</v>
      </c>
      <c r="O5015" s="15" t="s">
        <v>41</v>
      </c>
      <c r="P5015" s="16" t="s">
        <v>41</v>
      </c>
      <c r="R5015" s="18" t="s">
        <v>13495</v>
      </c>
      <c r="S5015" s="19" t="s">
        <v>41</v>
      </c>
      <c r="T5015" s="20" t="s">
        <v>41</v>
      </c>
      <c r="U5015" s="21" t="s">
        <v>41</v>
      </c>
      <c r="V5015" s="22" t="s">
        <v>41</v>
      </c>
      <c r="W5015" s="23" t="s">
        <v>50</v>
      </c>
      <c r="X5015" s="24" t="s">
        <v>51</v>
      </c>
      <c r="Y5015" s="25" t="s">
        <v>50</v>
      </c>
      <c r="Z5015" s="26" t="s">
        <v>50</v>
      </c>
      <c r="AA5015" s="27" t="s">
        <v>50</v>
      </c>
      <c r="AB5015" s="28" t="s">
        <v>50</v>
      </c>
      <c r="AC5015" s="29" t="s">
        <v>41</v>
      </c>
      <c r="AD5015" s="30" t="s">
        <v>41</v>
      </c>
      <c r="AE5015" s="31" t="s">
        <v>41</v>
      </c>
      <c r="AF5015" s="32" t="s">
        <v>41</v>
      </c>
      <c r="AG5015" s="33" t="s">
        <v>41</v>
      </c>
      <c r="AH5015" s="34" t="s">
        <v>41</v>
      </c>
      <c r="AI5015" s="35" t="s">
        <v>41</v>
      </c>
      <c r="AJ5015" s="36" t="s">
        <v>52</v>
      </c>
      <c r="AK5015" s="37" t="s">
        <v>52</v>
      </c>
      <c r="AL5015" t="s">
        <v>11761</v>
      </c>
    </row>
    <row r="5016" spans="1:38" ht="13.5" hidden="1" customHeight="1">
      <c r="A5016" s="1" t="s">
        <v>32450</v>
      </c>
      <c r="B5016" s="2" t="s">
        <v>32451</v>
      </c>
      <c r="C5016" s="3">
        <v>41761.392268518503</v>
      </c>
      <c r="D5016" s="4" t="s">
        <v>32452</v>
      </c>
      <c r="E5016" s="5" t="s">
        <v>32453</v>
      </c>
      <c r="F5016" s="6" t="s">
        <v>41</v>
      </c>
      <c r="G5016" s="7" t="s">
        <v>18785</v>
      </c>
      <c r="H5016" s="8" t="s">
        <v>32454</v>
      </c>
      <c r="I5016" s="9" t="s">
        <v>32455</v>
      </c>
      <c r="J5016" s="10" t="s">
        <v>45</v>
      </c>
      <c r="K5016" s="11" t="s">
        <v>41</v>
      </c>
      <c r="L5016" s="12" t="s">
        <v>32456</v>
      </c>
      <c r="M5016" s="13" t="s">
        <v>32457</v>
      </c>
      <c r="N5016" s="14" t="s">
        <v>48</v>
      </c>
      <c r="O5016" s="15" t="s">
        <v>41</v>
      </c>
      <c r="P5016" s="16" t="s">
        <v>41</v>
      </c>
      <c r="R5016" s="18" t="s">
        <v>41</v>
      </c>
      <c r="S5016" s="19" t="s">
        <v>41</v>
      </c>
      <c r="T5016" s="20" t="s">
        <v>41</v>
      </c>
      <c r="U5016" s="21" t="s">
        <v>41</v>
      </c>
      <c r="V5016" s="22" t="s">
        <v>32458</v>
      </c>
      <c r="W5016" s="23" t="s">
        <v>50</v>
      </c>
      <c r="X5016" s="24" t="s">
        <v>51</v>
      </c>
      <c r="Y5016" s="25" t="s">
        <v>50</v>
      </c>
      <c r="Z5016" s="26" t="s">
        <v>50</v>
      </c>
      <c r="AA5016" s="27" t="s">
        <v>50</v>
      </c>
      <c r="AB5016" s="28" t="s">
        <v>50</v>
      </c>
      <c r="AC5016" s="29" t="s">
        <v>41</v>
      </c>
      <c r="AD5016" s="30" t="s">
        <v>41</v>
      </c>
      <c r="AE5016" s="31" t="s">
        <v>41</v>
      </c>
      <c r="AF5016" s="32" t="s">
        <v>41</v>
      </c>
      <c r="AG5016" s="33" t="s">
        <v>41</v>
      </c>
      <c r="AH5016" s="34" t="s">
        <v>41</v>
      </c>
      <c r="AI5016" s="35" t="s">
        <v>41</v>
      </c>
      <c r="AJ5016" s="36" t="s">
        <v>52</v>
      </c>
      <c r="AK5016" s="37" t="s">
        <v>52</v>
      </c>
      <c r="AL5016" t="s">
        <v>11761</v>
      </c>
    </row>
    <row r="5017" spans="1:38" ht="13.5" customHeight="1">
      <c r="A5017" s="1" t="s">
        <v>32459</v>
      </c>
      <c r="B5017" s="2" t="s">
        <v>32460</v>
      </c>
      <c r="C5017" s="3">
        <v>41761.390868055598</v>
      </c>
      <c r="D5017" s="4" t="s">
        <v>32461</v>
      </c>
      <c r="E5017" s="5" t="s">
        <v>32462</v>
      </c>
      <c r="F5017" s="6" t="s">
        <v>41</v>
      </c>
      <c r="G5017" s="7" t="s">
        <v>32463</v>
      </c>
      <c r="H5017" s="8" t="s">
        <v>173</v>
      </c>
      <c r="I5017" s="9" t="s">
        <v>13922</v>
      </c>
      <c r="J5017" s="10" t="s">
        <v>45</v>
      </c>
      <c r="K5017" s="11" t="s">
        <v>108</v>
      </c>
      <c r="L5017" s="12" t="s">
        <v>41</v>
      </c>
      <c r="M5017" s="13" t="s">
        <v>32464</v>
      </c>
      <c r="N5017" s="14" t="s">
        <v>48</v>
      </c>
      <c r="O5017" s="15" t="s">
        <v>41</v>
      </c>
      <c r="P5017" s="16" t="s">
        <v>41</v>
      </c>
      <c r="R5017" s="18" t="s">
        <v>41</v>
      </c>
      <c r="S5017" s="19" t="s">
        <v>41</v>
      </c>
      <c r="T5017" s="20" t="s">
        <v>41</v>
      </c>
      <c r="U5017" s="21" t="s">
        <v>41</v>
      </c>
      <c r="V5017" s="22" t="s">
        <v>41</v>
      </c>
      <c r="W5017" s="23" t="s">
        <v>50</v>
      </c>
      <c r="X5017" s="24" t="s">
        <v>51</v>
      </c>
      <c r="Y5017" s="25" t="s">
        <v>50</v>
      </c>
      <c r="Z5017" s="26" t="s">
        <v>50</v>
      </c>
      <c r="AA5017" s="27" t="s">
        <v>50</v>
      </c>
      <c r="AB5017" s="28" t="s">
        <v>50</v>
      </c>
      <c r="AC5017" s="29" t="s">
        <v>41</v>
      </c>
      <c r="AD5017" s="30" t="s">
        <v>41</v>
      </c>
      <c r="AE5017" s="31" t="s">
        <v>41</v>
      </c>
      <c r="AF5017" s="32" t="s">
        <v>41</v>
      </c>
      <c r="AG5017" s="33" t="s">
        <v>41</v>
      </c>
      <c r="AH5017" s="34" t="s">
        <v>41</v>
      </c>
      <c r="AI5017" s="35" t="s">
        <v>41</v>
      </c>
      <c r="AJ5017" s="36" t="s">
        <v>52</v>
      </c>
      <c r="AK5017" s="37" t="s">
        <v>52</v>
      </c>
    </row>
    <row r="5018" spans="1:38" ht="13.5" hidden="1" customHeight="1">
      <c r="A5018" s="1" t="s">
        <v>32465</v>
      </c>
      <c r="B5018" s="2" t="s">
        <v>32466</v>
      </c>
      <c r="C5018" s="3">
        <v>41761.406226851897</v>
      </c>
      <c r="D5018" s="4" t="s">
        <v>32467</v>
      </c>
      <c r="E5018" s="5" t="s">
        <v>32468</v>
      </c>
      <c r="F5018" s="6" t="s">
        <v>41</v>
      </c>
      <c r="G5018" s="7" t="s">
        <v>23511</v>
      </c>
      <c r="H5018" s="8" t="s">
        <v>32469</v>
      </c>
      <c r="I5018" s="9" t="s">
        <v>3465</v>
      </c>
      <c r="J5018" s="10" t="s">
        <v>45</v>
      </c>
      <c r="K5018" s="11" t="s">
        <v>41</v>
      </c>
      <c r="L5018" s="12" t="s">
        <v>32470</v>
      </c>
      <c r="M5018" s="13" t="s">
        <v>32471</v>
      </c>
      <c r="N5018" s="14" t="s">
        <v>48</v>
      </c>
      <c r="O5018" s="15" t="s">
        <v>41</v>
      </c>
      <c r="P5018" s="16" t="s">
        <v>224</v>
      </c>
      <c r="R5018" s="18" t="s">
        <v>41</v>
      </c>
      <c r="S5018" s="19" t="s">
        <v>32472</v>
      </c>
      <c r="T5018" s="20" t="s">
        <v>41</v>
      </c>
      <c r="U5018" s="21" t="s">
        <v>41</v>
      </c>
      <c r="V5018" s="22" t="s">
        <v>41</v>
      </c>
      <c r="W5018" s="23" t="s">
        <v>980</v>
      </c>
      <c r="X5018" s="24" t="s">
        <v>51</v>
      </c>
      <c r="Y5018" s="25" t="s">
        <v>50</v>
      </c>
      <c r="Z5018" s="26" t="s">
        <v>50</v>
      </c>
      <c r="AA5018" s="27" t="s">
        <v>50</v>
      </c>
      <c r="AB5018" s="28" t="s">
        <v>50</v>
      </c>
      <c r="AC5018" s="29" t="s">
        <v>41</v>
      </c>
      <c r="AD5018" s="30" t="s">
        <v>41</v>
      </c>
      <c r="AE5018" s="31" t="s">
        <v>41</v>
      </c>
      <c r="AF5018" s="32" t="s">
        <v>41</v>
      </c>
      <c r="AG5018" s="33" t="s">
        <v>41</v>
      </c>
      <c r="AH5018" s="34" t="s">
        <v>41</v>
      </c>
      <c r="AI5018" s="35" t="s">
        <v>41</v>
      </c>
      <c r="AJ5018" s="36" t="s">
        <v>52</v>
      </c>
      <c r="AK5018" s="37" t="s">
        <v>52</v>
      </c>
      <c r="AL5018" t="s">
        <v>11761</v>
      </c>
    </row>
    <row r="5019" spans="1:38" ht="13.5" hidden="1" customHeight="1">
      <c r="A5019" s="1" t="s">
        <v>32473</v>
      </c>
      <c r="B5019" s="2" t="s">
        <v>32474</v>
      </c>
      <c r="C5019" s="3">
        <v>41761.391516203701</v>
      </c>
      <c r="D5019" s="4" t="s">
        <v>32475</v>
      </c>
      <c r="E5019" s="5" t="s">
        <v>32476</v>
      </c>
      <c r="F5019" s="6" t="s">
        <v>41</v>
      </c>
      <c r="G5019" s="7" t="s">
        <v>32477</v>
      </c>
      <c r="H5019" s="8" t="s">
        <v>173</v>
      </c>
      <c r="I5019" s="9" t="s">
        <v>5114</v>
      </c>
      <c r="J5019" s="10" t="s">
        <v>45</v>
      </c>
      <c r="K5019" s="11" t="s">
        <v>852</v>
      </c>
      <c r="L5019" s="12" t="s">
        <v>41</v>
      </c>
      <c r="M5019" s="13" t="s">
        <v>32478</v>
      </c>
      <c r="N5019" s="14" t="s">
        <v>48</v>
      </c>
      <c r="O5019" s="15" t="s">
        <v>41</v>
      </c>
      <c r="P5019" s="16" t="s">
        <v>41</v>
      </c>
      <c r="R5019" s="18" t="s">
        <v>41</v>
      </c>
      <c r="S5019" s="19" t="s">
        <v>41</v>
      </c>
      <c r="T5019" s="20" t="s">
        <v>41</v>
      </c>
      <c r="U5019" s="21" t="s">
        <v>41</v>
      </c>
      <c r="V5019" s="22" t="s">
        <v>41</v>
      </c>
      <c r="W5019" s="23" t="s">
        <v>50</v>
      </c>
      <c r="X5019" s="24" t="s">
        <v>51</v>
      </c>
      <c r="Y5019" s="25" t="s">
        <v>50</v>
      </c>
      <c r="Z5019" s="26" t="s">
        <v>50</v>
      </c>
      <c r="AA5019" s="27" t="s">
        <v>50</v>
      </c>
      <c r="AB5019" s="28" t="s">
        <v>50</v>
      </c>
      <c r="AC5019" s="29" t="s">
        <v>41</v>
      </c>
      <c r="AD5019" s="30" t="s">
        <v>41</v>
      </c>
      <c r="AE5019" s="31" t="s">
        <v>41</v>
      </c>
      <c r="AF5019" s="32" t="s">
        <v>41</v>
      </c>
      <c r="AG5019" s="33" t="s">
        <v>41</v>
      </c>
      <c r="AH5019" s="34" t="s">
        <v>41</v>
      </c>
      <c r="AI5019" s="35" t="s">
        <v>41</v>
      </c>
      <c r="AJ5019" s="36" t="s">
        <v>52</v>
      </c>
      <c r="AK5019" s="37" t="s">
        <v>52</v>
      </c>
      <c r="AL5019" t="s">
        <v>11761</v>
      </c>
    </row>
    <row r="5020" spans="1:38" ht="13.5" customHeight="1">
      <c r="A5020" s="1" t="s">
        <v>32479</v>
      </c>
      <c r="B5020" s="2" t="s">
        <v>32480</v>
      </c>
      <c r="C5020" s="3">
        <v>41761.395196759302</v>
      </c>
      <c r="D5020" s="4" t="s">
        <v>32481</v>
      </c>
      <c r="E5020" s="5" t="s">
        <v>32476</v>
      </c>
      <c r="F5020" s="6" t="s">
        <v>41</v>
      </c>
      <c r="G5020" s="7" t="s">
        <v>32482</v>
      </c>
      <c r="H5020" s="8" t="s">
        <v>117</v>
      </c>
      <c r="I5020" s="9" t="s">
        <v>10170</v>
      </c>
      <c r="J5020" s="10" t="s">
        <v>45</v>
      </c>
      <c r="K5020" s="11" t="s">
        <v>930</v>
      </c>
      <c r="L5020" s="12" t="s">
        <v>32483</v>
      </c>
      <c r="M5020" s="13" t="s">
        <v>32484</v>
      </c>
      <c r="N5020" s="14" t="s">
        <v>48</v>
      </c>
      <c r="O5020" s="15" t="s">
        <v>41</v>
      </c>
      <c r="P5020" s="16" t="s">
        <v>41</v>
      </c>
      <c r="R5020" s="18" t="s">
        <v>41</v>
      </c>
      <c r="S5020" s="19" t="s">
        <v>41</v>
      </c>
      <c r="T5020" s="20" t="s">
        <v>41</v>
      </c>
      <c r="U5020" s="21" t="s">
        <v>41</v>
      </c>
      <c r="V5020" s="22" t="s">
        <v>41</v>
      </c>
      <c r="W5020" s="23" t="s">
        <v>50</v>
      </c>
      <c r="X5020" s="24" t="s">
        <v>51</v>
      </c>
      <c r="Y5020" s="25" t="s">
        <v>50</v>
      </c>
      <c r="Z5020" s="26" t="s">
        <v>50</v>
      </c>
      <c r="AA5020" s="27" t="s">
        <v>50</v>
      </c>
      <c r="AB5020" s="28" t="s">
        <v>50</v>
      </c>
      <c r="AC5020" s="29" t="s">
        <v>41</v>
      </c>
      <c r="AD5020" s="30" t="s">
        <v>41</v>
      </c>
      <c r="AE5020" s="31" t="s">
        <v>41</v>
      </c>
      <c r="AF5020" s="32" t="s">
        <v>41</v>
      </c>
      <c r="AG5020" s="33" t="s">
        <v>41</v>
      </c>
      <c r="AH5020" s="34" t="s">
        <v>41</v>
      </c>
      <c r="AI5020" s="35" t="s">
        <v>41</v>
      </c>
      <c r="AJ5020" s="36" t="s">
        <v>52</v>
      </c>
      <c r="AK5020" s="37" t="s">
        <v>52</v>
      </c>
    </row>
    <row r="5021" spans="1:38" ht="13.5" customHeight="1">
      <c r="A5021" s="1" t="s">
        <v>32485</v>
      </c>
      <c r="B5021" s="2" t="s">
        <v>32486</v>
      </c>
      <c r="C5021" s="3">
        <v>41761.387962963003</v>
      </c>
      <c r="D5021" s="4" t="s">
        <v>32487</v>
      </c>
      <c r="E5021" s="5" t="s">
        <v>32476</v>
      </c>
      <c r="F5021" s="6" t="s">
        <v>41</v>
      </c>
      <c r="G5021" s="7" t="s">
        <v>32488</v>
      </c>
      <c r="H5021" s="8" t="s">
        <v>164</v>
      </c>
      <c r="I5021" s="9" t="s">
        <v>1570</v>
      </c>
      <c r="J5021" s="10" t="s">
        <v>45</v>
      </c>
      <c r="K5021" s="11" t="s">
        <v>1545</v>
      </c>
      <c r="L5021" s="12" t="s">
        <v>3990</v>
      </c>
      <c r="M5021" s="13" t="s">
        <v>32489</v>
      </c>
      <c r="N5021" s="14" t="s">
        <v>48</v>
      </c>
      <c r="O5021" s="15" t="s">
        <v>41</v>
      </c>
      <c r="P5021" s="16" t="s">
        <v>41</v>
      </c>
      <c r="R5021" s="18" t="s">
        <v>41</v>
      </c>
      <c r="S5021" s="19" t="s">
        <v>41</v>
      </c>
      <c r="T5021" s="20" t="s">
        <v>41</v>
      </c>
      <c r="U5021" s="21" t="s">
        <v>41</v>
      </c>
      <c r="V5021" s="22" t="s">
        <v>41</v>
      </c>
      <c r="W5021" s="23" t="s">
        <v>50</v>
      </c>
      <c r="X5021" s="24" t="s">
        <v>51</v>
      </c>
      <c r="Y5021" s="25" t="s">
        <v>50</v>
      </c>
      <c r="Z5021" s="26" t="s">
        <v>50</v>
      </c>
      <c r="AA5021" s="27" t="s">
        <v>50</v>
      </c>
      <c r="AB5021" s="28" t="s">
        <v>50</v>
      </c>
      <c r="AC5021" s="29" t="s">
        <v>41</v>
      </c>
      <c r="AD5021" s="30" t="s">
        <v>41</v>
      </c>
      <c r="AE5021" s="31" t="s">
        <v>41</v>
      </c>
      <c r="AF5021" s="32" t="s">
        <v>41</v>
      </c>
      <c r="AG5021" s="33" t="s">
        <v>41</v>
      </c>
      <c r="AH5021" s="34" t="s">
        <v>41</v>
      </c>
      <c r="AI5021" s="35" t="s">
        <v>41</v>
      </c>
      <c r="AJ5021" s="36" t="s">
        <v>52</v>
      </c>
      <c r="AK5021" s="37" t="s">
        <v>52</v>
      </c>
    </row>
    <row r="5022" spans="1:38" ht="13.5" hidden="1" customHeight="1">
      <c r="A5022" s="1" t="s">
        <v>32490</v>
      </c>
      <c r="B5022" s="2" t="s">
        <v>32491</v>
      </c>
      <c r="C5022" s="3">
        <v>41761.382569444402</v>
      </c>
      <c r="D5022" s="4" t="s">
        <v>32492</v>
      </c>
      <c r="E5022" s="5" t="s">
        <v>32493</v>
      </c>
      <c r="F5022" s="6" t="s">
        <v>41</v>
      </c>
      <c r="G5022" s="7" t="s">
        <v>32494</v>
      </c>
      <c r="H5022" s="8" t="s">
        <v>379</v>
      </c>
      <c r="I5022" s="9" t="s">
        <v>380</v>
      </c>
      <c r="J5022" s="10" t="s">
        <v>45</v>
      </c>
      <c r="K5022" s="11" t="s">
        <v>166</v>
      </c>
      <c r="L5022" s="12" t="s">
        <v>41</v>
      </c>
      <c r="M5022" s="13" t="s">
        <v>32495</v>
      </c>
      <c r="N5022" s="14" t="s">
        <v>48</v>
      </c>
      <c r="O5022" s="15" t="s">
        <v>41</v>
      </c>
      <c r="P5022" s="16" t="s">
        <v>41</v>
      </c>
      <c r="R5022" s="18" t="s">
        <v>41</v>
      </c>
      <c r="S5022" s="19" t="s">
        <v>41</v>
      </c>
      <c r="T5022" s="20" t="s">
        <v>41</v>
      </c>
      <c r="U5022" s="21" t="s">
        <v>41</v>
      </c>
      <c r="V5022" s="22" t="s">
        <v>41</v>
      </c>
      <c r="W5022" s="23" t="s">
        <v>50</v>
      </c>
      <c r="X5022" s="24" t="s">
        <v>51</v>
      </c>
      <c r="Y5022" s="25" t="s">
        <v>50</v>
      </c>
      <c r="Z5022" s="26" t="s">
        <v>50</v>
      </c>
      <c r="AA5022" s="27" t="s">
        <v>50</v>
      </c>
      <c r="AB5022" s="28" t="s">
        <v>50</v>
      </c>
      <c r="AC5022" s="29" t="s">
        <v>41</v>
      </c>
      <c r="AD5022" s="30" t="s">
        <v>41</v>
      </c>
      <c r="AE5022" s="31" t="s">
        <v>41</v>
      </c>
      <c r="AF5022" s="32" t="s">
        <v>41</v>
      </c>
      <c r="AG5022" s="33" t="s">
        <v>41</v>
      </c>
      <c r="AH5022" s="34" t="s">
        <v>41</v>
      </c>
      <c r="AI5022" s="35" t="s">
        <v>41</v>
      </c>
      <c r="AJ5022" s="36" t="s">
        <v>52</v>
      </c>
      <c r="AK5022" s="37" t="s">
        <v>52</v>
      </c>
      <c r="AL5022" t="s">
        <v>11761</v>
      </c>
    </row>
    <row r="5023" spans="1:38" ht="13.5" hidden="1" customHeight="1">
      <c r="A5023" s="1" t="s">
        <v>32496</v>
      </c>
      <c r="B5023" s="2" t="s">
        <v>32497</v>
      </c>
      <c r="C5023" s="3">
        <v>41761.382581018501</v>
      </c>
      <c r="D5023" s="4" t="s">
        <v>14790</v>
      </c>
      <c r="E5023" s="5" t="s">
        <v>41</v>
      </c>
      <c r="F5023" s="6" t="s">
        <v>41</v>
      </c>
      <c r="G5023" s="7" t="s">
        <v>14790</v>
      </c>
      <c r="H5023" s="8" t="s">
        <v>32498</v>
      </c>
      <c r="I5023" s="9" t="s">
        <v>309</v>
      </c>
      <c r="J5023" s="10" t="s">
        <v>45</v>
      </c>
      <c r="K5023" s="11" t="s">
        <v>119</v>
      </c>
      <c r="L5023" s="12" t="s">
        <v>41</v>
      </c>
      <c r="M5023" s="13" t="s">
        <v>41</v>
      </c>
      <c r="N5023" s="14" t="s">
        <v>48</v>
      </c>
      <c r="O5023" s="15" t="s">
        <v>41</v>
      </c>
      <c r="P5023" s="16" t="s">
        <v>41</v>
      </c>
      <c r="R5023" s="18" t="s">
        <v>32499</v>
      </c>
      <c r="S5023" s="19" t="s">
        <v>41</v>
      </c>
      <c r="T5023" s="20" t="s">
        <v>41</v>
      </c>
      <c r="U5023" s="21" t="s">
        <v>41</v>
      </c>
      <c r="V5023" s="22" t="s">
        <v>32500</v>
      </c>
      <c r="W5023" s="23" t="s">
        <v>50</v>
      </c>
      <c r="X5023" s="24" t="s">
        <v>51</v>
      </c>
      <c r="Y5023" s="25" t="s">
        <v>50</v>
      </c>
      <c r="Z5023" s="26" t="s">
        <v>50</v>
      </c>
      <c r="AA5023" s="27" t="s">
        <v>50</v>
      </c>
      <c r="AB5023" s="28" t="s">
        <v>50</v>
      </c>
      <c r="AC5023" s="29" t="s">
        <v>41</v>
      </c>
      <c r="AD5023" s="30" t="s">
        <v>41</v>
      </c>
      <c r="AE5023" s="31" t="s">
        <v>41</v>
      </c>
      <c r="AF5023" s="32" t="s">
        <v>41</v>
      </c>
      <c r="AG5023" s="33" t="s">
        <v>41</v>
      </c>
      <c r="AH5023" s="34" t="s">
        <v>41</v>
      </c>
      <c r="AI5023" s="35" t="s">
        <v>41</v>
      </c>
      <c r="AJ5023" s="36" t="s">
        <v>52</v>
      </c>
      <c r="AK5023" s="37" t="s">
        <v>52</v>
      </c>
      <c r="AL5023" t="s">
        <v>11761</v>
      </c>
    </row>
    <row r="5024" spans="1:38" ht="13.5" hidden="1" customHeight="1">
      <c r="A5024" s="1" t="s">
        <v>32501</v>
      </c>
      <c r="B5024" s="2" t="s">
        <v>32502</v>
      </c>
      <c r="C5024" s="3">
        <v>41031.491354166697</v>
      </c>
      <c r="D5024" s="4" t="s">
        <v>32503</v>
      </c>
      <c r="E5024" s="5" t="s">
        <v>32504</v>
      </c>
      <c r="F5024" s="6" t="s">
        <v>41</v>
      </c>
      <c r="G5024" s="7" t="s">
        <v>32505</v>
      </c>
      <c r="H5024" s="8" t="s">
        <v>1191</v>
      </c>
      <c r="I5024" s="9" t="s">
        <v>32506</v>
      </c>
      <c r="J5024" s="10" t="s">
        <v>45</v>
      </c>
      <c r="K5024" s="11" t="s">
        <v>41</v>
      </c>
      <c r="L5024" s="12" t="s">
        <v>32507</v>
      </c>
      <c r="M5024" s="13" t="s">
        <v>41</v>
      </c>
      <c r="N5024" s="14" t="s">
        <v>72</v>
      </c>
      <c r="O5024" s="15" t="s">
        <v>41</v>
      </c>
      <c r="P5024" s="16" t="s">
        <v>41</v>
      </c>
      <c r="R5024" s="18" t="s">
        <v>32508</v>
      </c>
      <c r="S5024" s="19" t="s">
        <v>41</v>
      </c>
      <c r="T5024" s="20" t="s">
        <v>41</v>
      </c>
      <c r="U5024" s="21" t="s">
        <v>41</v>
      </c>
      <c r="V5024" s="22" t="s">
        <v>41</v>
      </c>
      <c r="W5024" s="23" t="s">
        <v>50</v>
      </c>
      <c r="X5024" s="24" t="s">
        <v>51</v>
      </c>
      <c r="Y5024" s="25" t="s">
        <v>50</v>
      </c>
      <c r="Z5024" s="26" t="s">
        <v>50</v>
      </c>
      <c r="AA5024" s="27" t="s">
        <v>50</v>
      </c>
      <c r="AB5024" s="28" t="s">
        <v>50</v>
      </c>
      <c r="AC5024" s="29" t="s">
        <v>41</v>
      </c>
      <c r="AD5024" s="30" t="s">
        <v>41</v>
      </c>
      <c r="AE5024" s="31" t="s">
        <v>41</v>
      </c>
      <c r="AF5024" s="32" t="s">
        <v>41</v>
      </c>
      <c r="AG5024" s="33" t="s">
        <v>41</v>
      </c>
      <c r="AH5024" s="34" t="s">
        <v>41</v>
      </c>
      <c r="AI5024" s="35" t="s">
        <v>32509</v>
      </c>
      <c r="AJ5024" s="36" t="s">
        <v>52</v>
      </c>
      <c r="AK5024" s="37" t="s">
        <v>52</v>
      </c>
      <c r="AL5024" t="s">
        <v>11761</v>
      </c>
    </row>
    <row r="5025" spans="1:38" ht="13.5" hidden="1" customHeight="1">
      <c r="A5025" s="1" t="s">
        <v>32510</v>
      </c>
      <c r="B5025" s="2" t="s">
        <v>32511</v>
      </c>
      <c r="C5025" s="3">
        <v>40981.455891203703</v>
      </c>
      <c r="D5025" s="4" t="s">
        <v>32512</v>
      </c>
      <c r="E5025" s="5" t="s">
        <v>32513</v>
      </c>
      <c r="F5025" s="6" t="s">
        <v>41</v>
      </c>
      <c r="G5025" s="7" t="s">
        <v>618</v>
      </c>
      <c r="H5025" s="8" t="s">
        <v>32514</v>
      </c>
      <c r="I5025" s="9" t="s">
        <v>4958</v>
      </c>
      <c r="J5025" s="10" t="s">
        <v>45</v>
      </c>
      <c r="K5025" s="11" t="s">
        <v>119</v>
      </c>
      <c r="L5025" s="12" t="s">
        <v>4959</v>
      </c>
      <c r="M5025" s="13" t="s">
        <v>41</v>
      </c>
      <c r="N5025" s="14" t="s">
        <v>72</v>
      </c>
      <c r="O5025" s="15" t="s">
        <v>41</v>
      </c>
      <c r="P5025" s="16" t="s">
        <v>41</v>
      </c>
      <c r="R5025" s="18" t="s">
        <v>4960</v>
      </c>
      <c r="S5025" s="19" t="s">
        <v>41</v>
      </c>
      <c r="T5025" s="20" t="s">
        <v>41</v>
      </c>
      <c r="U5025" s="21" t="s">
        <v>41</v>
      </c>
      <c r="V5025" s="22" t="s">
        <v>41</v>
      </c>
      <c r="W5025" s="23" t="s">
        <v>50</v>
      </c>
      <c r="X5025" s="24" t="s">
        <v>51</v>
      </c>
      <c r="Y5025" s="25" t="s">
        <v>50</v>
      </c>
      <c r="Z5025" s="26" t="s">
        <v>50</v>
      </c>
      <c r="AA5025" s="27" t="s">
        <v>50</v>
      </c>
      <c r="AB5025" s="28" t="s">
        <v>50</v>
      </c>
      <c r="AC5025" s="29" t="s">
        <v>41</v>
      </c>
      <c r="AD5025" s="30" t="s">
        <v>41</v>
      </c>
      <c r="AE5025" s="31" t="s">
        <v>41</v>
      </c>
      <c r="AF5025" s="32" t="s">
        <v>41</v>
      </c>
      <c r="AG5025" s="33" t="s">
        <v>41</v>
      </c>
      <c r="AH5025" s="34" t="s">
        <v>41</v>
      </c>
      <c r="AI5025" s="35" t="s">
        <v>41</v>
      </c>
      <c r="AJ5025" s="36" t="s">
        <v>52</v>
      </c>
      <c r="AK5025" s="37" t="s">
        <v>52</v>
      </c>
      <c r="AL5025" t="s">
        <v>11761</v>
      </c>
    </row>
    <row r="5026" spans="1:38" ht="13.5" hidden="1" customHeight="1">
      <c r="A5026" s="1" t="s">
        <v>32515</v>
      </c>
      <c r="B5026" s="2" t="s">
        <v>32516</v>
      </c>
      <c r="C5026" s="3">
        <v>41306.734942129602</v>
      </c>
      <c r="D5026" s="4" t="s">
        <v>32517</v>
      </c>
      <c r="E5026" s="5" t="s">
        <v>32518</v>
      </c>
      <c r="F5026" s="6" t="s">
        <v>41</v>
      </c>
      <c r="G5026" s="7" t="s">
        <v>5334</v>
      </c>
      <c r="H5026" s="8" t="s">
        <v>41</v>
      </c>
      <c r="I5026" s="9" t="s">
        <v>559</v>
      </c>
      <c r="J5026" s="10" t="s">
        <v>175</v>
      </c>
      <c r="K5026" s="11" t="s">
        <v>41</v>
      </c>
      <c r="L5026" s="12" t="s">
        <v>32519</v>
      </c>
      <c r="M5026" s="13" t="s">
        <v>32520</v>
      </c>
      <c r="N5026" s="14" t="s">
        <v>297</v>
      </c>
      <c r="O5026" s="15" t="s">
        <v>41</v>
      </c>
      <c r="P5026" s="16" t="s">
        <v>41</v>
      </c>
      <c r="R5026" s="18" t="s">
        <v>41</v>
      </c>
      <c r="S5026" s="19" t="s">
        <v>41</v>
      </c>
      <c r="T5026" s="20" t="s">
        <v>41</v>
      </c>
      <c r="U5026" s="21" t="s">
        <v>41</v>
      </c>
      <c r="V5026" s="22" t="s">
        <v>41</v>
      </c>
      <c r="W5026" s="23" t="s">
        <v>50</v>
      </c>
      <c r="X5026" s="24" t="s">
        <v>51</v>
      </c>
      <c r="Y5026" s="25" t="s">
        <v>50</v>
      </c>
      <c r="Z5026" s="26" t="s">
        <v>50</v>
      </c>
      <c r="AA5026" s="27" t="s">
        <v>50</v>
      </c>
      <c r="AB5026" s="28" t="s">
        <v>50</v>
      </c>
      <c r="AC5026" s="29" t="s">
        <v>41</v>
      </c>
      <c r="AD5026" s="30" t="s">
        <v>41</v>
      </c>
      <c r="AE5026" s="31" t="s">
        <v>41</v>
      </c>
      <c r="AF5026" s="32" t="s">
        <v>41</v>
      </c>
      <c r="AG5026" s="33" t="s">
        <v>41</v>
      </c>
      <c r="AH5026" s="34" t="s">
        <v>41</v>
      </c>
      <c r="AI5026" s="35" t="s">
        <v>41</v>
      </c>
      <c r="AJ5026" s="36" t="s">
        <v>52</v>
      </c>
      <c r="AK5026" s="37" t="s">
        <v>52</v>
      </c>
      <c r="AL5026" s="33" t="s">
        <v>11761</v>
      </c>
    </row>
    <row r="5027" spans="1:38" ht="13.5" hidden="1" customHeight="1">
      <c r="A5027" s="1" t="s">
        <v>32521</v>
      </c>
      <c r="B5027" s="2" t="s">
        <v>32522</v>
      </c>
      <c r="C5027" s="3">
        <v>41171.485613425903</v>
      </c>
      <c r="D5027" s="4" t="s">
        <v>32523</v>
      </c>
      <c r="E5027" s="5" t="s">
        <v>32524</v>
      </c>
      <c r="F5027" s="6" t="s">
        <v>41</v>
      </c>
      <c r="G5027" s="7" t="s">
        <v>23639</v>
      </c>
      <c r="H5027" s="8" t="s">
        <v>32525</v>
      </c>
      <c r="I5027" s="9" t="s">
        <v>14178</v>
      </c>
      <c r="J5027" s="10" t="s">
        <v>45</v>
      </c>
      <c r="K5027" s="11" t="s">
        <v>14179</v>
      </c>
      <c r="L5027" s="12" t="s">
        <v>14180</v>
      </c>
      <c r="M5027" s="13" t="s">
        <v>41</v>
      </c>
      <c r="N5027" s="14" t="s">
        <v>72</v>
      </c>
      <c r="O5027" s="15" t="s">
        <v>41</v>
      </c>
      <c r="P5027" s="16" t="s">
        <v>41</v>
      </c>
      <c r="R5027" s="18" t="s">
        <v>41</v>
      </c>
      <c r="S5027" s="19" t="s">
        <v>41</v>
      </c>
      <c r="T5027" s="20" t="s">
        <v>41</v>
      </c>
      <c r="U5027" s="21" t="s">
        <v>41</v>
      </c>
      <c r="V5027" s="22" t="s">
        <v>41</v>
      </c>
      <c r="W5027" s="23" t="s">
        <v>50</v>
      </c>
      <c r="X5027" s="24" t="s">
        <v>51</v>
      </c>
      <c r="Y5027" s="25" t="s">
        <v>50</v>
      </c>
      <c r="Z5027" s="26" t="s">
        <v>50</v>
      </c>
      <c r="AA5027" s="27" t="s">
        <v>50</v>
      </c>
      <c r="AB5027" s="28" t="s">
        <v>50</v>
      </c>
      <c r="AC5027" s="29" t="s">
        <v>41</v>
      </c>
      <c r="AD5027" s="30" t="s">
        <v>41</v>
      </c>
      <c r="AE5027" s="31" t="s">
        <v>41</v>
      </c>
      <c r="AF5027" s="32" t="s">
        <v>41</v>
      </c>
      <c r="AG5027" s="33" t="s">
        <v>41</v>
      </c>
      <c r="AH5027" s="34" t="s">
        <v>41</v>
      </c>
      <c r="AI5027" s="35" t="s">
        <v>41</v>
      </c>
      <c r="AJ5027" s="36" t="s">
        <v>52</v>
      </c>
      <c r="AK5027" s="37" t="s">
        <v>52</v>
      </c>
      <c r="AL5027" t="s">
        <v>11761</v>
      </c>
    </row>
    <row r="5028" spans="1:38" ht="13.5" hidden="1" customHeight="1">
      <c r="A5028" s="1" t="s">
        <v>32526</v>
      </c>
      <c r="B5028" s="2" t="s">
        <v>32527</v>
      </c>
      <c r="C5028" s="3">
        <v>41761.395277777803</v>
      </c>
      <c r="D5028" s="4" t="s">
        <v>32528</v>
      </c>
      <c r="E5028" s="5" t="s">
        <v>32524</v>
      </c>
      <c r="F5028" s="6" t="s">
        <v>41</v>
      </c>
      <c r="G5028" s="7" t="s">
        <v>30615</v>
      </c>
      <c r="H5028" s="8" t="s">
        <v>443</v>
      </c>
      <c r="I5028" s="9" t="s">
        <v>937</v>
      </c>
      <c r="J5028" s="10" t="s">
        <v>45</v>
      </c>
      <c r="K5028" s="11" t="s">
        <v>938</v>
      </c>
      <c r="L5028" s="12" t="s">
        <v>41</v>
      </c>
      <c r="M5028" s="13" t="s">
        <v>32529</v>
      </c>
      <c r="N5028" s="14" t="s">
        <v>48</v>
      </c>
      <c r="O5028" s="15" t="s">
        <v>41</v>
      </c>
      <c r="P5028" s="16" t="s">
        <v>41</v>
      </c>
      <c r="R5028" s="18" t="s">
        <v>41</v>
      </c>
      <c r="S5028" s="19" t="s">
        <v>41</v>
      </c>
      <c r="T5028" s="20" t="s">
        <v>41</v>
      </c>
      <c r="U5028" s="21" t="s">
        <v>41</v>
      </c>
      <c r="V5028" s="22" t="s">
        <v>41</v>
      </c>
      <c r="W5028" s="23" t="s">
        <v>50</v>
      </c>
      <c r="X5028" s="24" t="s">
        <v>51</v>
      </c>
      <c r="Y5028" s="25" t="s">
        <v>50</v>
      </c>
      <c r="Z5028" s="26" t="s">
        <v>50</v>
      </c>
      <c r="AA5028" s="27" t="s">
        <v>50</v>
      </c>
      <c r="AB5028" s="28" t="s">
        <v>50</v>
      </c>
      <c r="AC5028" s="29" t="s">
        <v>41</v>
      </c>
      <c r="AD5028" s="30" t="s">
        <v>41</v>
      </c>
      <c r="AE5028" s="31" t="s">
        <v>41</v>
      </c>
      <c r="AF5028" s="32" t="s">
        <v>41</v>
      </c>
      <c r="AG5028" s="33" t="s">
        <v>41</v>
      </c>
      <c r="AH5028" s="34" t="s">
        <v>41</v>
      </c>
      <c r="AI5028" s="35" t="s">
        <v>41</v>
      </c>
      <c r="AJ5028" s="36" t="s">
        <v>52</v>
      </c>
      <c r="AK5028" s="37" t="s">
        <v>52</v>
      </c>
      <c r="AL5028" t="s">
        <v>11761</v>
      </c>
    </row>
    <row r="5029" spans="1:38" ht="13.5" hidden="1" customHeight="1">
      <c r="A5029" s="1" t="s">
        <v>32530</v>
      </c>
      <c r="B5029" s="2" t="s">
        <v>32531</v>
      </c>
      <c r="C5029" s="3">
        <v>41761.395289351902</v>
      </c>
      <c r="D5029" s="4" t="s">
        <v>32532</v>
      </c>
      <c r="E5029" s="5" t="s">
        <v>32524</v>
      </c>
      <c r="F5029" s="6" t="s">
        <v>41</v>
      </c>
      <c r="G5029" s="7" t="s">
        <v>32533</v>
      </c>
      <c r="H5029" s="8" t="s">
        <v>2760</v>
      </c>
      <c r="I5029" s="9" t="s">
        <v>937</v>
      </c>
      <c r="J5029" s="10" t="s">
        <v>45</v>
      </c>
      <c r="K5029" s="11" t="s">
        <v>938</v>
      </c>
      <c r="L5029" s="12" t="s">
        <v>41</v>
      </c>
      <c r="M5029" s="13" t="s">
        <v>32534</v>
      </c>
      <c r="N5029" s="14" t="s">
        <v>48</v>
      </c>
      <c r="O5029" s="15" t="s">
        <v>41</v>
      </c>
      <c r="P5029" s="16" t="s">
        <v>41</v>
      </c>
      <c r="R5029" s="18" t="s">
        <v>41</v>
      </c>
      <c r="S5029" s="19" t="s">
        <v>41</v>
      </c>
      <c r="T5029" s="20" t="s">
        <v>41</v>
      </c>
      <c r="U5029" s="21" t="s">
        <v>41</v>
      </c>
      <c r="V5029" s="22" t="s">
        <v>41</v>
      </c>
      <c r="W5029" s="23" t="s">
        <v>50</v>
      </c>
      <c r="X5029" s="24" t="s">
        <v>51</v>
      </c>
      <c r="Y5029" s="25" t="s">
        <v>50</v>
      </c>
      <c r="Z5029" s="26" t="s">
        <v>50</v>
      </c>
      <c r="AA5029" s="27" t="s">
        <v>50</v>
      </c>
      <c r="AB5029" s="28" t="s">
        <v>50</v>
      </c>
      <c r="AC5029" s="29" t="s">
        <v>41</v>
      </c>
      <c r="AD5029" s="30" t="s">
        <v>41</v>
      </c>
      <c r="AE5029" s="31" t="s">
        <v>41</v>
      </c>
      <c r="AF5029" s="32" t="s">
        <v>41</v>
      </c>
      <c r="AG5029" s="33" t="s">
        <v>41</v>
      </c>
      <c r="AH5029" s="34" t="s">
        <v>41</v>
      </c>
      <c r="AI5029" s="35" t="s">
        <v>41</v>
      </c>
      <c r="AJ5029" s="36" t="s">
        <v>52</v>
      </c>
      <c r="AK5029" s="37" t="s">
        <v>52</v>
      </c>
      <c r="AL5029" t="s">
        <v>11761</v>
      </c>
    </row>
    <row r="5030" spans="1:38" ht="13.5" hidden="1" customHeight="1">
      <c r="A5030" s="1" t="s">
        <v>32535</v>
      </c>
      <c r="B5030" s="2" t="s">
        <v>32536</v>
      </c>
      <c r="C5030" s="3">
        <v>41551.506435185198</v>
      </c>
      <c r="D5030" s="4" t="s">
        <v>32537</v>
      </c>
      <c r="E5030" s="5" t="s">
        <v>32537</v>
      </c>
      <c r="F5030" s="6" t="s">
        <v>41</v>
      </c>
      <c r="G5030" s="7" t="s">
        <v>41</v>
      </c>
      <c r="H5030" s="8" t="s">
        <v>5931</v>
      </c>
      <c r="I5030" s="9" t="s">
        <v>5932</v>
      </c>
      <c r="J5030" s="10" t="s">
        <v>175</v>
      </c>
      <c r="K5030" s="11" t="s">
        <v>41</v>
      </c>
      <c r="L5030" s="12" t="s">
        <v>41</v>
      </c>
      <c r="M5030" s="13" t="s">
        <v>32538</v>
      </c>
      <c r="N5030" s="14" t="s">
        <v>233</v>
      </c>
      <c r="O5030" s="15" t="s">
        <v>41</v>
      </c>
      <c r="P5030" s="16" t="s">
        <v>41</v>
      </c>
      <c r="R5030" s="18" t="s">
        <v>41</v>
      </c>
      <c r="S5030" s="19" t="s">
        <v>41</v>
      </c>
      <c r="T5030" s="20" t="s">
        <v>41</v>
      </c>
      <c r="U5030" s="21" t="s">
        <v>41</v>
      </c>
      <c r="V5030" s="22" t="s">
        <v>41</v>
      </c>
      <c r="W5030" s="23" t="s">
        <v>50</v>
      </c>
      <c r="X5030" s="24" t="s">
        <v>51</v>
      </c>
      <c r="Y5030" s="25" t="s">
        <v>50</v>
      </c>
      <c r="Z5030" s="26" t="s">
        <v>50</v>
      </c>
      <c r="AA5030" s="27" t="s">
        <v>50</v>
      </c>
      <c r="AB5030" s="28" t="s">
        <v>50</v>
      </c>
      <c r="AC5030" s="29" t="s">
        <v>41</v>
      </c>
      <c r="AD5030" s="30" t="s">
        <v>41</v>
      </c>
      <c r="AE5030" s="31" t="s">
        <v>41</v>
      </c>
      <c r="AF5030" s="32" t="s">
        <v>41</v>
      </c>
      <c r="AG5030" s="33" t="s">
        <v>41</v>
      </c>
      <c r="AH5030" s="34" t="s">
        <v>41</v>
      </c>
      <c r="AI5030" s="35" t="s">
        <v>41</v>
      </c>
      <c r="AJ5030" s="36" t="s">
        <v>52</v>
      </c>
      <c r="AK5030" s="37" t="s">
        <v>52</v>
      </c>
      <c r="AL5030" t="s">
        <v>11761</v>
      </c>
    </row>
    <row r="5031" spans="1:38" ht="13.5" hidden="1" customHeight="1">
      <c r="A5031" s="1" t="s">
        <v>32539</v>
      </c>
      <c r="B5031" s="2" t="s">
        <v>32540</v>
      </c>
      <c r="C5031" s="3">
        <v>41761.395914351902</v>
      </c>
      <c r="D5031" s="4" t="s">
        <v>32541</v>
      </c>
      <c r="E5031" s="5" t="s">
        <v>32542</v>
      </c>
      <c r="F5031" s="6" t="s">
        <v>41</v>
      </c>
      <c r="G5031" s="7" t="s">
        <v>32543</v>
      </c>
      <c r="H5031" s="8" t="s">
        <v>32544</v>
      </c>
      <c r="I5031" s="9" t="s">
        <v>6166</v>
      </c>
      <c r="J5031" s="10" t="s">
        <v>45</v>
      </c>
      <c r="K5031" s="11" t="s">
        <v>243</v>
      </c>
      <c r="L5031" s="12" t="s">
        <v>32545</v>
      </c>
      <c r="M5031" s="13" t="s">
        <v>32546</v>
      </c>
      <c r="N5031" s="14" t="s">
        <v>48</v>
      </c>
      <c r="O5031" s="15" t="s">
        <v>41</v>
      </c>
      <c r="P5031" s="16" t="s">
        <v>41</v>
      </c>
      <c r="R5031" s="18" t="s">
        <v>41</v>
      </c>
      <c r="S5031" s="19" t="s">
        <v>41</v>
      </c>
      <c r="T5031" s="20" t="s">
        <v>41</v>
      </c>
      <c r="U5031" s="21" t="s">
        <v>41</v>
      </c>
      <c r="V5031" s="22" t="s">
        <v>41</v>
      </c>
      <c r="W5031" s="23" t="s">
        <v>50</v>
      </c>
      <c r="X5031" s="24" t="s">
        <v>51</v>
      </c>
      <c r="Y5031" s="25" t="s">
        <v>50</v>
      </c>
      <c r="Z5031" s="26" t="s">
        <v>50</v>
      </c>
      <c r="AA5031" s="27" t="s">
        <v>50</v>
      </c>
      <c r="AB5031" s="28" t="s">
        <v>50</v>
      </c>
      <c r="AC5031" s="29" t="s">
        <v>41</v>
      </c>
      <c r="AD5031" s="30" t="s">
        <v>41</v>
      </c>
      <c r="AE5031" s="31" t="s">
        <v>41</v>
      </c>
      <c r="AF5031" s="32" t="s">
        <v>41</v>
      </c>
      <c r="AG5031" s="33" t="s">
        <v>41</v>
      </c>
      <c r="AH5031" s="34" t="s">
        <v>41</v>
      </c>
      <c r="AI5031" s="35" t="s">
        <v>245</v>
      </c>
      <c r="AJ5031" s="36" t="s">
        <v>52</v>
      </c>
      <c r="AK5031" s="37" t="s">
        <v>52</v>
      </c>
      <c r="AL5031" t="s">
        <v>11761</v>
      </c>
    </row>
    <row r="5032" spans="1:38" ht="13.5" hidden="1" customHeight="1">
      <c r="A5032" s="1" t="s">
        <v>32547</v>
      </c>
      <c r="B5032" s="2" t="s">
        <v>32548</v>
      </c>
      <c r="C5032" s="3">
        <v>41295.568946759297</v>
      </c>
      <c r="D5032" s="4" t="s">
        <v>32549</v>
      </c>
      <c r="E5032" s="5" t="s">
        <v>32542</v>
      </c>
      <c r="F5032" s="6" t="s">
        <v>41</v>
      </c>
      <c r="G5032" s="7" t="s">
        <v>32550</v>
      </c>
      <c r="H5032" s="8" t="s">
        <v>443</v>
      </c>
      <c r="I5032" s="9" t="s">
        <v>421</v>
      </c>
      <c r="J5032" s="10" t="s">
        <v>45</v>
      </c>
      <c r="K5032" s="11" t="s">
        <v>166</v>
      </c>
      <c r="L5032" s="12" t="s">
        <v>32551</v>
      </c>
      <c r="M5032" s="13" t="s">
        <v>32552</v>
      </c>
      <c r="N5032" s="14" t="s">
        <v>297</v>
      </c>
      <c r="O5032" s="15" t="s">
        <v>41</v>
      </c>
      <c r="P5032" s="16" t="s">
        <v>41</v>
      </c>
      <c r="R5032" s="18" t="s">
        <v>41</v>
      </c>
      <c r="S5032" s="19" t="s">
        <v>41</v>
      </c>
      <c r="T5032" s="20" t="s">
        <v>41</v>
      </c>
      <c r="U5032" s="21" t="s">
        <v>41</v>
      </c>
      <c r="V5032" s="22" t="s">
        <v>41</v>
      </c>
      <c r="W5032" s="23" t="s">
        <v>50</v>
      </c>
      <c r="X5032" s="24" t="s">
        <v>51</v>
      </c>
      <c r="Y5032" s="25" t="s">
        <v>50</v>
      </c>
      <c r="Z5032" s="26" t="s">
        <v>50</v>
      </c>
      <c r="AA5032" s="27" t="s">
        <v>50</v>
      </c>
      <c r="AB5032" s="28" t="s">
        <v>50</v>
      </c>
      <c r="AC5032" s="29" t="s">
        <v>41</v>
      </c>
      <c r="AD5032" s="30" t="s">
        <v>41</v>
      </c>
      <c r="AE5032" s="31" t="s">
        <v>41</v>
      </c>
      <c r="AF5032" s="32" t="s">
        <v>41</v>
      </c>
      <c r="AG5032" s="33" t="s">
        <v>41</v>
      </c>
      <c r="AH5032" s="34" t="s">
        <v>41</v>
      </c>
      <c r="AI5032" s="35" t="s">
        <v>41</v>
      </c>
      <c r="AJ5032" s="36" t="s">
        <v>52</v>
      </c>
      <c r="AK5032" s="37" t="s">
        <v>52</v>
      </c>
      <c r="AL5032" t="s">
        <v>11761</v>
      </c>
    </row>
    <row r="5033" spans="1:38" ht="13.5" customHeight="1">
      <c r="A5033" s="1" t="s">
        <v>32553</v>
      </c>
      <c r="B5033" s="2" t="s">
        <v>32554</v>
      </c>
      <c r="C5033" s="3">
        <v>41761.391354166699</v>
      </c>
      <c r="D5033" s="4" t="s">
        <v>32555</v>
      </c>
      <c r="E5033" s="5" t="s">
        <v>32542</v>
      </c>
      <c r="F5033" s="6" t="s">
        <v>29540</v>
      </c>
      <c r="G5033" s="7" t="s">
        <v>4038</v>
      </c>
      <c r="H5033" s="8" t="s">
        <v>32556</v>
      </c>
      <c r="I5033" s="9" t="s">
        <v>32557</v>
      </c>
      <c r="J5033" s="10" t="s">
        <v>45</v>
      </c>
      <c r="K5033" s="11" t="s">
        <v>86</v>
      </c>
      <c r="L5033" s="12" t="s">
        <v>32558</v>
      </c>
      <c r="M5033" s="13" t="s">
        <v>32559</v>
      </c>
      <c r="N5033" s="14" t="s">
        <v>48</v>
      </c>
      <c r="O5033" s="15" t="s">
        <v>41</v>
      </c>
      <c r="P5033" s="16" t="s">
        <v>41</v>
      </c>
      <c r="R5033" s="18" t="s">
        <v>32560</v>
      </c>
      <c r="S5033" s="19" t="s">
        <v>41</v>
      </c>
      <c r="T5033" s="20" t="s">
        <v>41</v>
      </c>
      <c r="U5033" s="21" t="s">
        <v>41</v>
      </c>
      <c r="V5033" s="22" t="s">
        <v>32561</v>
      </c>
      <c r="W5033" s="23" t="s">
        <v>50</v>
      </c>
      <c r="X5033" s="24" t="s">
        <v>51</v>
      </c>
      <c r="Y5033" s="25" t="s">
        <v>50</v>
      </c>
      <c r="Z5033" s="26" t="s">
        <v>50</v>
      </c>
      <c r="AA5033" s="27" t="s">
        <v>50</v>
      </c>
      <c r="AB5033" s="28" t="s">
        <v>50</v>
      </c>
      <c r="AC5033" s="29" t="s">
        <v>41</v>
      </c>
      <c r="AD5033" s="30" t="s">
        <v>41</v>
      </c>
      <c r="AE5033" s="31" t="s">
        <v>41</v>
      </c>
      <c r="AF5033" s="32" t="s">
        <v>41</v>
      </c>
      <c r="AG5033" s="33" t="s">
        <v>41</v>
      </c>
      <c r="AH5033" s="34" t="s">
        <v>41</v>
      </c>
      <c r="AI5033" s="35" t="s">
        <v>41</v>
      </c>
      <c r="AJ5033" s="36" t="s">
        <v>52</v>
      </c>
      <c r="AK5033" s="37" t="s">
        <v>52</v>
      </c>
    </row>
    <row r="5034" spans="1:38" ht="13.5" customHeight="1">
      <c r="A5034" s="1" t="s">
        <v>32562</v>
      </c>
      <c r="B5034" s="2" t="s">
        <v>32563</v>
      </c>
      <c r="C5034" s="3">
        <v>41325.706793981502</v>
      </c>
      <c r="D5034" s="4" t="s">
        <v>32564</v>
      </c>
      <c r="E5034" s="5" t="s">
        <v>32565</v>
      </c>
      <c r="F5034" s="6" t="s">
        <v>41</v>
      </c>
      <c r="G5034" s="7" t="s">
        <v>8420</v>
      </c>
      <c r="H5034" s="8" t="s">
        <v>543</v>
      </c>
      <c r="I5034" s="9" t="s">
        <v>945</v>
      </c>
      <c r="J5034" s="10" t="s">
        <v>175</v>
      </c>
      <c r="K5034" s="11" t="s">
        <v>946</v>
      </c>
      <c r="L5034" s="12" t="s">
        <v>41</v>
      </c>
      <c r="M5034" s="13" t="s">
        <v>32566</v>
      </c>
      <c r="N5034" s="14" t="s">
        <v>297</v>
      </c>
      <c r="O5034" s="15" t="s">
        <v>41</v>
      </c>
      <c r="P5034" s="16" t="s">
        <v>41</v>
      </c>
      <c r="R5034" s="18" t="s">
        <v>41</v>
      </c>
      <c r="S5034" s="19" t="s">
        <v>41</v>
      </c>
      <c r="T5034" s="20" t="s">
        <v>41</v>
      </c>
      <c r="U5034" s="21" t="s">
        <v>41</v>
      </c>
      <c r="V5034" s="22" t="s">
        <v>41</v>
      </c>
      <c r="W5034" s="23" t="s">
        <v>50</v>
      </c>
      <c r="X5034" s="24" t="s">
        <v>51</v>
      </c>
      <c r="Y5034" s="25" t="s">
        <v>50</v>
      </c>
      <c r="Z5034" s="26" t="s">
        <v>50</v>
      </c>
      <c r="AA5034" s="27" t="s">
        <v>50</v>
      </c>
      <c r="AB5034" s="28" t="s">
        <v>50</v>
      </c>
      <c r="AC5034" s="29" t="s">
        <v>41</v>
      </c>
      <c r="AD5034" s="30" t="s">
        <v>41</v>
      </c>
      <c r="AE5034" s="31" t="s">
        <v>41</v>
      </c>
      <c r="AF5034" s="32" t="s">
        <v>41</v>
      </c>
      <c r="AG5034" s="33" t="s">
        <v>41</v>
      </c>
      <c r="AH5034" s="34" t="s">
        <v>41</v>
      </c>
      <c r="AI5034" s="35" t="s">
        <v>41</v>
      </c>
      <c r="AJ5034" s="36" t="s">
        <v>52</v>
      </c>
      <c r="AK5034" s="37" t="s">
        <v>52</v>
      </c>
    </row>
    <row r="5035" spans="1:38" ht="13.5" hidden="1" customHeight="1">
      <c r="A5035" s="1" t="s">
        <v>32567</v>
      </c>
      <c r="B5035" s="2" t="s">
        <v>32568</v>
      </c>
      <c r="C5035" s="3">
        <v>41761.390844907401</v>
      </c>
      <c r="D5035" s="4" t="s">
        <v>32569</v>
      </c>
      <c r="E5035" s="5" t="s">
        <v>32570</v>
      </c>
      <c r="F5035" s="6" t="s">
        <v>41</v>
      </c>
      <c r="G5035" s="7" t="s">
        <v>7119</v>
      </c>
      <c r="H5035" s="8" t="s">
        <v>369</v>
      </c>
      <c r="I5035" s="9" t="s">
        <v>5381</v>
      </c>
      <c r="J5035" s="10" t="s">
        <v>45</v>
      </c>
      <c r="K5035" s="11" t="s">
        <v>861</v>
      </c>
      <c r="L5035" s="12" t="s">
        <v>41</v>
      </c>
      <c r="M5035" s="13" t="s">
        <v>32571</v>
      </c>
      <c r="N5035" s="14" t="s">
        <v>48</v>
      </c>
      <c r="O5035" s="15" t="s">
        <v>41</v>
      </c>
      <c r="P5035" s="16" t="s">
        <v>41</v>
      </c>
      <c r="R5035" s="18" t="s">
        <v>41</v>
      </c>
      <c r="S5035" s="19" t="s">
        <v>41</v>
      </c>
      <c r="T5035" s="20" t="s">
        <v>41</v>
      </c>
      <c r="U5035" s="21" t="s">
        <v>41</v>
      </c>
      <c r="V5035" s="22" t="s">
        <v>41</v>
      </c>
      <c r="W5035" s="23" t="s">
        <v>50</v>
      </c>
      <c r="X5035" s="24" t="s">
        <v>51</v>
      </c>
      <c r="Y5035" s="25" t="s">
        <v>50</v>
      </c>
      <c r="Z5035" s="26" t="s">
        <v>50</v>
      </c>
      <c r="AA5035" s="27" t="s">
        <v>50</v>
      </c>
      <c r="AB5035" s="28" t="s">
        <v>50</v>
      </c>
      <c r="AC5035" s="29" t="s">
        <v>41</v>
      </c>
      <c r="AD5035" s="30" t="s">
        <v>41</v>
      </c>
      <c r="AE5035" s="31" t="s">
        <v>41</v>
      </c>
      <c r="AF5035" s="32" t="s">
        <v>41</v>
      </c>
      <c r="AG5035" s="33" t="s">
        <v>41</v>
      </c>
      <c r="AH5035" s="34" t="s">
        <v>41</v>
      </c>
      <c r="AI5035" s="35" t="s">
        <v>41</v>
      </c>
      <c r="AJ5035" s="36" t="s">
        <v>52</v>
      </c>
      <c r="AK5035" s="37" t="s">
        <v>52</v>
      </c>
      <c r="AL5035" t="s">
        <v>11761</v>
      </c>
    </row>
    <row r="5036" spans="1:38" ht="13.5" customHeight="1">
      <c r="A5036" s="1" t="s">
        <v>32572</v>
      </c>
      <c r="B5036" s="2" t="s">
        <v>32573</v>
      </c>
      <c r="C5036" s="3">
        <v>41761.406886574099</v>
      </c>
      <c r="D5036" s="4" t="s">
        <v>32574</v>
      </c>
      <c r="E5036" s="5" t="s">
        <v>32570</v>
      </c>
      <c r="F5036" s="6" t="s">
        <v>41</v>
      </c>
      <c r="G5036" s="7" t="s">
        <v>32575</v>
      </c>
      <c r="H5036" s="8" t="s">
        <v>10190</v>
      </c>
      <c r="I5036" s="9" t="s">
        <v>10191</v>
      </c>
      <c r="J5036" s="10" t="s">
        <v>45</v>
      </c>
      <c r="K5036" s="11" t="s">
        <v>1545</v>
      </c>
      <c r="L5036" s="12" t="s">
        <v>10192</v>
      </c>
      <c r="M5036" s="13" t="s">
        <v>32576</v>
      </c>
      <c r="N5036" s="14" t="s">
        <v>48</v>
      </c>
      <c r="O5036" s="15" t="s">
        <v>41</v>
      </c>
      <c r="P5036" s="16" t="s">
        <v>41</v>
      </c>
      <c r="R5036" s="18" t="s">
        <v>41</v>
      </c>
      <c r="S5036" s="19" t="s">
        <v>41</v>
      </c>
      <c r="T5036" s="20" t="s">
        <v>41</v>
      </c>
      <c r="U5036" s="21" t="s">
        <v>41</v>
      </c>
      <c r="V5036" s="22" t="s">
        <v>41</v>
      </c>
      <c r="W5036" s="23" t="s">
        <v>50</v>
      </c>
      <c r="X5036" s="24" t="s">
        <v>51</v>
      </c>
      <c r="Y5036" s="25" t="s">
        <v>50</v>
      </c>
      <c r="Z5036" s="26" t="s">
        <v>50</v>
      </c>
      <c r="AA5036" s="27" t="s">
        <v>50</v>
      </c>
      <c r="AB5036" s="28" t="s">
        <v>50</v>
      </c>
      <c r="AC5036" s="29" t="s">
        <v>41</v>
      </c>
      <c r="AD5036" s="30" t="s">
        <v>41</v>
      </c>
      <c r="AE5036" s="31" t="s">
        <v>41</v>
      </c>
      <c r="AF5036" s="32" t="s">
        <v>41</v>
      </c>
      <c r="AG5036" s="33" t="s">
        <v>41</v>
      </c>
      <c r="AH5036" s="34" t="s">
        <v>41</v>
      </c>
      <c r="AI5036" s="35" t="s">
        <v>41</v>
      </c>
      <c r="AJ5036" s="36" t="s">
        <v>52</v>
      </c>
      <c r="AK5036" s="37" t="s">
        <v>52</v>
      </c>
    </row>
    <row r="5037" spans="1:38" ht="13.5" hidden="1" customHeight="1">
      <c r="A5037" s="1" t="s">
        <v>32577</v>
      </c>
      <c r="B5037" s="2" t="s">
        <v>32578</v>
      </c>
      <c r="C5037" s="3">
        <v>41761.390162037002</v>
      </c>
      <c r="D5037" s="4" t="s">
        <v>32579</v>
      </c>
      <c r="E5037" s="5" t="s">
        <v>32570</v>
      </c>
      <c r="F5037" s="6" t="s">
        <v>41</v>
      </c>
      <c r="G5037" s="7" t="s">
        <v>11286</v>
      </c>
      <c r="H5037" s="8" t="s">
        <v>32580</v>
      </c>
      <c r="I5037" s="9" t="s">
        <v>1420</v>
      </c>
      <c r="J5037" s="10" t="s">
        <v>175</v>
      </c>
      <c r="K5037" s="11" t="s">
        <v>962</v>
      </c>
      <c r="L5037" s="12" t="s">
        <v>32581</v>
      </c>
      <c r="M5037" s="13" t="s">
        <v>32582</v>
      </c>
      <c r="N5037" s="14" t="s">
        <v>48</v>
      </c>
      <c r="O5037" s="15" t="s">
        <v>41</v>
      </c>
      <c r="P5037" s="16" t="s">
        <v>41</v>
      </c>
      <c r="R5037" s="18" t="s">
        <v>41</v>
      </c>
      <c r="S5037" s="19" t="s">
        <v>41</v>
      </c>
      <c r="T5037" s="20" t="s">
        <v>41</v>
      </c>
      <c r="U5037" s="21" t="s">
        <v>41</v>
      </c>
      <c r="V5037" s="22" t="s">
        <v>41</v>
      </c>
      <c r="W5037" s="23" t="s">
        <v>50</v>
      </c>
      <c r="X5037" s="24" t="s">
        <v>51</v>
      </c>
      <c r="Y5037" s="25" t="s">
        <v>50</v>
      </c>
      <c r="Z5037" s="26" t="s">
        <v>50</v>
      </c>
      <c r="AA5037" s="27" t="s">
        <v>50</v>
      </c>
      <c r="AB5037" s="28" t="s">
        <v>50</v>
      </c>
      <c r="AC5037" s="29" t="s">
        <v>41</v>
      </c>
      <c r="AD5037" s="30" t="s">
        <v>41</v>
      </c>
      <c r="AE5037" s="31" t="s">
        <v>41</v>
      </c>
      <c r="AF5037" s="32" t="s">
        <v>41</v>
      </c>
      <c r="AG5037" s="33" t="s">
        <v>41</v>
      </c>
      <c r="AH5037" s="34" t="s">
        <v>41</v>
      </c>
      <c r="AI5037" s="35" t="s">
        <v>41</v>
      </c>
      <c r="AJ5037" s="36" t="s">
        <v>52</v>
      </c>
      <c r="AK5037" s="37" t="s">
        <v>52</v>
      </c>
      <c r="AL5037" t="s">
        <v>11761</v>
      </c>
    </row>
    <row r="5038" spans="1:38" ht="13.5" hidden="1" customHeight="1">
      <c r="A5038" s="1" t="s">
        <v>32583</v>
      </c>
      <c r="B5038" s="2" t="s">
        <v>32584</v>
      </c>
      <c r="C5038" s="3">
        <v>41761.395405092597</v>
      </c>
      <c r="D5038" s="4" t="s">
        <v>32585</v>
      </c>
      <c r="E5038" s="5" t="s">
        <v>32570</v>
      </c>
      <c r="F5038" s="6" t="s">
        <v>41</v>
      </c>
      <c r="G5038" s="7" t="s">
        <v>20760</v>
      </c>
      <c r="H5038" s="8" t="s">
        <v>8508</v>
      </c>
      <c r="I5038" s="9" t="s">
        <v>1564</v>
      </c>
      <c r="J5038" s="10" t="s">
        <v>175</v>
      </c>
      <c r="K5038" s="11" t="s">
        <v>962</v>
      </c>
      <c r="L5038" s="12" t="s">
        <v>41</v>
      </c>
      <c r="M5038" s="13" t="s">
        <v>32586</v>
      </c>
      <c r="N5038" s="14" t="s">
        <v>48</v>
      </c>
      <c r="O5038" s="15" t="s">
        <v>41</v>
      </c>
      <c r="P5038" s="16" t="s">
        <v>41</v>
      </c>
      <c r="R5038" s="18" t="s">
        <v>41</v>
      </c>
      <c r="S5038" s="19" t="s">
        <v>41</v>
      </c>
      <c r="T5038" s="20" t="s">
        <v>41</v>
      </c>
      <c r="U5038" s="21" t="s">
        <v>41</v>
      </c>
      <c r="V5038" s="22" t="s">
        <v>41</v>
      </c>
      <c r="W5038" s="23" t="s">
        <v>50</v>
      </c>
      <c r="X5038" s="24" t="s">
        <v>51</v>
      </c>
      <c r="Y5038" s="25" t="s">
        <v>50</v>
      </c>
      <c r="Z5038" s="26" t="s">
        <v>50</v>
      </c>
      <c r="AA5038" s="27" t="s">
        <v>50</v>
      </c>
      <c r="AB5038" s="28" t="s">
        <v>50</v>
      </c>
      <c r="AC5038" s="29" t="s">
        <v>41</v>
      </c>
      <c r="AD5038" s="30" t="s">
        <v>41</v>
      </c>
      <c r="AE5038" s="31" t="s">
        <v>41</v>
      </c>
      <c r="AF5038" s="32" t="s">
        <v>41</v>
      </c>
      <c r="AG5038" s="33" t="s">
        <v>41</v>
      </c>
      <c r="AH5038" s="34" t="s">
        <v>41</v>
      </c>
      <c r="AI5038" s="35" t="s">
        <v>41</v>
      </c>
      <c r="AJ5038" s="36" t="s">
        <v>52</v>
      </c>
      <c r="AK5038" s="37" t="s">
        <v>52</v>
      </c>
      <c r="AL5038" t="s">
        <v>11761</v>
      </c>
    </row>
    <row r="5039" spans="1:38" ht="13.5" hidden="1" customHeight="1">
      <c r="A5039" s="1" t="s">
        <v>32587</v>
      </c>
      <c r="B5039" s="2" t="s">
        <v>32588</v>
      </c>
      <c r="C5039" s="3">
        <v>41761.396018518499</v>
      </c>
      <c r="D5039" s="4" t="s">
        <v>32589</v>
      </c>
      <c r="E5039" s="5" t="s">
        <v>32570</v>
      </c>
      <c r="F5039" s="6" t="s">
        <v>41</v>
      </c>
      <c r="G5039" s="7" t="s">
        <v>32590</v>
      </c>
      <c r="H5039" s="8" t="s">
        <v>515</v>
      </c>
      <c r="I5039" s="9" t="s">
        <v>1675</v>
      </c>
      <c r="J5039" s="10" t="s">
        <v>175</v>
      </c>
      <c r="K5039" s="11" t="s">
        <v>861</v>
      </c>
      <c r="L5039" s="12" t="s">
        <v>41</v>
      </c>
      <c r="M5039" s="13" t="s">
        <v>32591</v>
      </c>
      <c r="N5039" s="14" t="s">
        <v>48</v>
      </c>
      <c r="O5039" s="15" t="s">
        <v>41</v>
      </c>
      <c r="P5039" s="16" t="s">
        <v>41</v>
      </c>
      <c r="R5039" s="18" t="s">
        <v>41</v>
      </c>
      <c r="S5039" s="19" t="s">
        <v>41</v>
      </c>
      <c r="T5039" s="20" t="s">
        <v>41</v>
      </c>
      <c r="U5039" s="21" t="s">
        <v>41</v>
      </c>
      <c r="V5039" s="22" t="s">
        <v>41</v>
      </c>
      <c r="W5039" s="23" t="s">
        <v>50</v>
      </c>
      <c r="X5039" s="24" t="s">
        <v>51</v>
      </c>
      <c r="Y5039" s="25" t="s">
        <v>50</v>
      </c>
      <c r="Z5039" s="26" t="s">
        <v>50</v>
      </c>
      <c r="AA5039" s="27" t="s">
        <v>50</v>
      </c>
      <c r="AB5039" s="28" t="s">
        <v>50</v>
      </c>
      <c r="AC5039" s="29" t="s">
        <v>41</v>
      </c>
      <c r="AD5039" s="30" t="s">
        <v>41</v>
      </c>
      <c r="AE5039" s="31" t="s">
        <v>41</v>
      </c>
      <c r="AF5039" s="32" t="s">
        <v>41</v>
      </c>
      <c r="AG5039" s="33" t="s">
        <v>41</v>
      </c>
      <c r="AH5039" s="34" t="s">
        <v>41</v>
      </c>
      <c r="AI5039" s="35" t="s">
        <v>41</v>
      </c>
      <c r="AJ5039" s="36" t="s">
        <v>52</v>
      </c>
      <c r="AK5039" s="37" t="s">
        <v>52</v>
      </c>
      <c r="AL5039" t="s">
        <v>11761</v>
      </c>
    </row>
    <row r="5040" spans="1:38" ht="13.5" customHeight="1">
      <c r="A5040" s="1" t="s">
        <v>32592</v>
      </c>
      <c r="B5040" s="2" t="s">
        <v>32593</v>
      </c>
      <c r="C5040" s="3">
        <v>41761.396284722199</v>
      </c>
      <c r="D5040" s="4" t="s">
        <v>32594</v>
      </c>
      <c r="E5040" s="5" t="s">
        <v>32595</v>
      </c>
      <c r="F5040" s="6" t="s">
        <v>41</v>
      </c>
      <c r="G5040" s="7" t="s">
        <v>18664</v>
      </c>
      <c r="H5040" s="8" t="s">
        <v>173</v>
      </c>
      <c r="I5040" s="9" t="s">
        <v>5012</v>
      </c>
      <c r="J5040" s="10" t="s">
        <v>175</v>
      </c>
      <c r="K5040" s="11" t="s">
        <v>746</v>
      </c>
      <c r="L5040" s="12" t="s">
        <v>41</v>
      </c>
      <c r="M5040" s="13" t="s">
        <v>32596</v>
      </c>
      <c r="N5040" s="14" t="s">
        <v>48</v>
      </c>
      <c r="O5040" s="15" t="s">
        <v>41</v>
      </c>
      <c r="P5040" s="16" t="s">
        <v>41</v>
      </c>
      <c r="R5040" s="18" t="s">
        <v>41</v>
      </c>
      <c r="S5040" s="19" t="s">
        <v>41</v>
      </c>
      <c r="T5040" s="20" t="s">
        <v>41</v>
      </c>
      <c r="U5040" s="21" t="s">
        <v>41</v>
      </c>
      <c r="V5040" s="22" t="s">
        <v>41</v>
      </c>
      <c r="W5040" s="23" t="s">
        <v>50</v>
      </c>
      <c r="X5040" s="24" t="s">
        <v>51</v>
      </c>
      <c r="Y5040" s="25" t="s">
        <v>50</v>
      </c>
      <c r="Z5040" s="26" t="s">
        <v>50</v>
      </c>
      <c r="AA5040" s="27" t="s">
        <v>50</v>
      </c>
      <c r="AB5040" s="28" t="s">
        <v>50</v>
      </c>
      <c r="AC5040" s="29" t="s">
        <v>41</v>
      </c>
      <c r="AD5040" s="30" t="s">
        <v>41</v>
      </c>
      <c r="AE5040" s="31" t="s">
        <v>41</v>
      </c>
      <c r="AF5040" s="32" t="s">
        <v>41</v>
      </c>
      <c r="AG5040" s="33" t="s">
        <v>41</v>
      </c>
      <c r="AH5040" s="34" t="s">
        <v>41</v>
      </c>
      <c r="AI5040" s="35" t="s">
        <v>41</v>
      </c>
      <c r="AJ5040" s="36" t="s">
        <v>52</v>
      </c>
      <c r="AK5040" s="37" t="s">
        <v>52</v>
      </c>
    </row>
    <row r="5041" spans="1:38" ht="13.5" customHeight="1">
      <c r="A5041" s="1" t="s">
        <v>32597</v>
      </c>
      <c r="B5041" s="2" t="s">
        <v>32598</v>
      </c>
      <c r="C5041" s="3">
        <v>41761.395509259302</v>
      </c>
      <c r="D5041" s="4" t="s">
        <v>32599</v>
      </c>
      <c r="E5041" s="5" t="s">
        <v>27587</v>
      </c>
      <c r="F5041" s="6" t="s">
        <v>41</v>
      </c>
      <c r="G5041" s="7" t="s">
        <v>32600</v>
      </c>
      <c r="H5041" s="8" t="s">
        <v>193</v>
      </c>
      <c r="I5041" s="9" t="s">
        <v>32601</v>
      </c>
      <c r="J5041" s="10" t="s">
        <v>175</v>
      </c>
      <c r="K5041" s="11" t="s">
        <v>636</v>
      </c>
      <c r="L5041" s="12" t="s">
        <v>41</v>
      </c>
      <c r="M5041" s="13" t="s">
        <v>32602</v>
      </c>
      <c r="N5041" s="14" t="s">
        <v>48</v>
      </c>
      <c r="O5041" s="15" t="s">
        <v>41</v>
      </c>
      <c r="P5041" s="16" t="s">
        <v>41</v>
      </c>
      <c r="R5041" s="18" t="s">
        <v>41</v>
      </c>
      <c r="S5041" s="19" t="s">
        <v>41</v>
      </c>
      <c r="T5041" s="20" t="s">
        <v>41</v>
      </c>
      <c r="U5041" s="21" t="s">
        <v>41</v>
      </c>
      <c r="V5041" s="22" t="s">
        <v>41</v>
      </c>
      <c r="W5041" s="23" t="s">
        <v>50</v>
      </c>
      <c r="X5041" s="24" t="s">
        <v>51</v>
      </c>
      <c r="Y5041" s="25" t="s">
        <v>50</v>
      </c>
      <c r="Z5041" s="26" t="s">
        <v>50</v>
      </c>
      <c r="AA5041" s="27" t="s">
        <v>50</v>
      </c>
      <c r="AB5041" s="28" t="s">
        <v>50</v>
      </c>
      <c r="AC5041" s="29" t="s">
        <v>41</v>
      </c>
      <c r="AD5041" s="30" t="s">
        <v>41</v>
      </c>
      <c r="AE5041" s="31" t="s">
        <v>41</v>
      </c>
      <c r="AF5041" s="32" t="s">
        <v>41</v>
      </c>
      <c r="AG5041" s="33" t="s">
        <v>41</v>
      </c>
      <c r="AH5041" s="34" t="s">
        <v>41</v>
      </c>
      <c r="AI5041" s="35" t="s">
        <v>41</v>
      </c>
      <c r="AJ5041" s="36" t="s">
        <v>52</v>
      </c>
      <c r="AK5041" s="37" t="s">
        <v>52</v>
      </c>
    </row>
    <row r="5042" spans="1:38" ht="13.5" hidden="1" customHeight="1">
      <c r="A5042" s="1" t="s">
        <v>32603</v>
      </c>
      <c r="B5042" s="2" t="s">
        <v>32604</v>
      </c>
      <c r="C5042" s="3">
        <v>41061.431504629603</v>
      </c>
      <c r="D5042" s="4" t="s">
        <v>32605</v>
      </c>
      <c r="E5042" s="5" t="s">
        <v>32606</v>
      </c>
      <c r="F5042" s="6" t="s">
        <v>41</v>
      </c>
      <c r="G5042" s="7" t="s">
        <v>32607</v>
      </c>
      <c r="H5042" s="8" t="s">
        <v>1191</v>
      </c>
      <c r="I5042" s="9" t="s">
        <v>4914</v>
      </c>
      <c r="J5042" s="10" t="s">
        <v>45</v>
      </c>
      <c r="K5042" s="11" t="s">
        <v>4915</v>
      </c>
      <c r="L5042" s="12" t="s">
        <v>4916</v>
      </c>
      <c r="M5042" s="13" t="s">
        <v>4917</v>
      </c>
      <c r="N5042" s="14" t="s">
        <v>72</v>
      </c>
      <c r="O5042" s="15" t="s">
        <v>41</v>
      </c>
      <c r="P5042" s="16" t="s">
        <v>41</v>
      </c>
      <c r="R5042" s="18" t="s">
        <v>4918</v>
      </c>
      <c r="S5042" s="19" t="s">
        <v>41</v>
      </c>
      <c r="T5042" s="20" t="s">
        <v>41</v>
      </c>
      <c r="U5042" s="21" t="s">
        <v>41</v>
      </c>
      <c r="V5042" s="22" t="s">
        <v>41</v>
      </c>
      <c r="W5042" s="23" t="s">
        <v>50</v>
      </c>
      <c r="X5042" s="24" t="s">
        <v>51</v>
      </c>
      <c r="Y5042" s="25" t="s">
        <v>50</v>
      </c>
      <c r="Z5042" s="26" t="s">
        <v>50</v>
      </c>
      <c r="AA5042" s="27" t="s">
        <v>50</v>
      </c>
      <c r="AB5042" s="28" t="s">
        <v>50</v>
      </c>
      <c r="AC5042" s="29" t="s">
        <v>41</v>
      </c>
      <c r="AD5042" s="30" t="s">
        <v>41</v>
      </c>
      <c r="AE5042" s="31" t="s">
        <v>41</v>
      </c>
      <c r="AF5042" s="32" t="s">
        <v>41</v>
      </c>
      <c r="AG5042" s="33" t="s">
        <v>41</v>
      </c>
      <c r="AH5042" s="34" t="s">
        <v>41</v>
      </c>
      <c r="AI5042" s="35" t="s">
        <v>41</v>
      </c>
      <c r="AJ5042" s="36" t="s">
        <v>52</v>
      </c>
      <c r="AK5042" s="37" t="s">
        <v>52</v>
      </c>
      <c r="AL5042" t="s">
        <v>11761</v>
      </c>
    </row>
    <row r="5043" spans="1:38" ht="13.5" hidden="1" customHeight="1">
      <c r="A5043" s="1" t="s">
        <v>32608</v>
      </c>
      <c r="B5043" s="2" t="s">
        <v>32609</v>
      </c>
      <c r="C5043" s="3">
        <v>41761.395208333299</v>
      </c>
      <c r="D5043" s="4" t="s">
        <v>32610</v>
      </c>
      <c r="E5043" s="5" t="s">
        <v>32611</v>
      </c>
      <c r="F5043" s="6" t="s">
        <v>41</v>
      </c>
      <c r="G5043" s="7" t="s">
        <v>32612</v>
      </c>
      <c r="H5043" s="8" t="s">
        <v>2760</v>
      </c>
      <c r="I5043" s="9" t="s">
        <v>969</v>
      </c>
      <c r="J5043" s="10" t="s">
        <v>45</v>
      </c>
      <c r="K5043" s="11" t="s">
        <v>970</v>
      </c>
      <c r="L5043" s="12" t="s">
        <v>3975</v>
      </c>
      <c r="M5043" s="13" t="s">
        <v>32613</v>
      </c>
      <c r="N5043" s="14" t="s">
        <v>48</v>
      </c>
      <c r="O5043" s="15" t="s">
        <v>41</v>
      </c>
      <c r="P5043" s="16" t="s">
        <v>41</v>
      </c>
      <c r="R5043" s="18" t="s">
        <v>41</v>
      </c>
      <c r="S5043" s="19" t="s">
        <v>41</v>
      </c>
      <c r="T5043" s="20" t="s">
        <v>41</v>
      </c>
      <c r="U5043" s="21" t="s">
        <v>41</v>
      </c>
      <c r="V5043" s="22" t="s">
        <v>41</v>
      </c>
      <c r="W5043" s="23" t="s">
        <v>50</v>
      </c>
      <c r="X5043" s="24" t="s">
        <v>51</v>
      </c>
      <c r="Y5043" s="25" t="s">
        <v>50</v>
      </c>
      <c r="Z5043" s="26" t="s">
        <v>50</v>
      </c>
      <c r="AA5043" s="27" t="s">
        <v>50</v>
      </c>
      <c r="AB5043" s="28" t="s">
        <v>50</v>
      </c>
      <c r="AC5043" s="29" t="s">
        <v>41</v>
      </c>
      <c r="AD5043" s="30" t="s">
        <v>41</v>
      </c>
      <c r="AE5043" s="31" t="s">
        <v>41</v>
      </c>
      <c r="AF5043" s="32" t="s">
        <v>41</v>
      </c>
      <c r="AG5043" s="33" t="s">
        <v>41</v>
      </c>
      <c r="AH5043" s="34" t="s">
        <v>41</v>
      </c>
      <c r="AI5043" s="35" t="s">
        <v>41</v>
      </c>
      <c r="AJ5043" s="36" t="s">
        <v>52</v>
      </c>
      <c r="AK5043" s="37" t="s">
        <v>52</v>
      </c>
      <c r="AL5043" t="s">
        <v>11761</v>
      </c>
    </row>
    <row r="5044" spans="1:38" ht="13.5" hidden="1" customHeight="1">
      <c r="A5044" s="1" t="s">
        <v>32614</v>
      </c>
      <c r="B5044" s="2" t="s">
        <v>32615</v>
      </c>
      <c r="C5044" s="3">
        <v>41761.390150462998</v>
      </c>
      <c r="D5044" s="4" t="s">
        <v>32616</v>
      </c>
      <c r="E5044" s="5" t="s">
        <v>32617</v>
      </c>
      <c r="F5044" s="6" t="s">
        <v>41</v>
      </c>
      <c r="G5044" s="7" t="s">
        <v>32618</v>
      </c>
      <c r="H5044" s="8" t="s">
        <v>41</v>
      </c>
      <c r="I5044" s="9" t="s">
        <v>1420</v>
      </c>
      <c r="J5044" s="10" t="s">
        <v>175</v>
      </c>
      <c r="K5044" s="11" t="s">
        <v>41</v>
      </c>
      <c r="L5044" s="12" t="s">
        <v>41</v>
      </c>
      <c r="M5044" s="13" t="s">
        <v>32619</v>
      </c>
      <c r="N5044" s="14" t="s">
        <v>48</v>
      </c>
      <c r="O5044" s="15" t="s">
        <v>41</v>
      </c>
      <c r="P5044" s="16" t="s">
        <v>41</v>
      </c>
      <c r="R5044" s="18" t="s">
        <v>41</v>
      </c>
      <c r="S5044" s="19" t="s">
        <v>41</v>
      </c>
      <c r="T5044" s="20" t="s">
        <v>41</v>
      </c>
      <c r="U5044" s="21" t="s">
        <v>41</v>
      </c>
      <c r="V5044" s="22" t="s">
        <v>41</v>
      </c>
      <c r="W5044" s="23" t="s">
        <v>50</v>
      </c>
      <c r="X5044" s="24" t="s">
        <v>51</v>
      </c>
      <c r="Y5044" s="25" t="s">
        <v>50</v>
      </c>
      <c r="Z5044" s="26" t="s">
        <v>50</v>
      </c>
      <c r="AA5044" s="27" t="s">
        <v>50</v>
      </c>
      <c r="AB5044" s="28" t="s">
        <v>50</v>
      </c>
      <c r="AC5044" s="29" t="s">
        <v>41</v>
      </c>
      <c r="AD5044" s="30" t="s">
        <v>41</v>
      </c>
      <c r="AE5044" s="31" t="s">
        <v>41</v>
      </c>
      <c r="AF5044" s="32" t="s">
        <v>41</v>
      </c>
      <c r="AG5044" s="33" t="s">
        <v>41</v>
      </c>
      <c r="AH5044" s="34" t="s">
        <v>41</v>
      </c>
      <c r="AI5044" s="35" t="s">
        <v>41</v>
      </c>
      <c r="AJ5044" s="36" t="s">
        <v>52</v>
      </c>
      <c r="AK5044" s="37" t="s">
        <v>52</v>
      </c>
      <c r="AL5044" s="33" t="s">
        <v>11761</v>
      </c>
    </row>
    <row r="5045" spans="1:38" ht="13.5" customHeight="1">
      <c r="A5045" s="1" t="s">
        <v>32620</v>
      </c>
      <c r="B5045" s="2" t="s">
        <v>32621</v>
      </c>
      <c r="C5045" s="3">
        <v>41761.396342592598</v>
      </c>
      <c r="D5045" s="4" t="s">
        <v>32622</v>
      </c>
      <c r="E5045" s="5" t="s">
        <v>32623</v>
      </c>
      <c r="F5045" s="6" t="s">
        <v>41</v>
      </c>
      <c r="G5045" s="7" t="s">
        <v>32624</v>
      </c>
      <c r="H5045" s="8" t="s">
        <v>1967</v>
      </c>
      <c r="I5045" s="9" t="s">
        <v>3095</v>
      </c>
      <c r="J5045" s="10" t="s">
        <v>175</v>
      </c>
      <c r="K5045" s="11" t="s">
        <v>930</v>
      </c>
      <c r="L5045" s="12" t="s">
        <v>32625</v>
      </c>
      <c r="M5045" s="13" t="s">
        <v>32626</v>
      </c>
      <c r="N5045" s="14" t="s">
        <v>48</v>
      </c>
      <c r="O5045" s="15" t="s">
        <v>41</v>
      </c>
      <c r="P5045" s="16" t="s">
        <v>41</v>
      </c>
      <c r="R5045" s="18" t="s">
        <v>41</v>
      </c>
      <c r="S5045" s="19" t="s">
        <v>41</v>
      </c>
      <c r="T5045" s="20" t="s">
        <v>41</v>
      </c>
      <c r="U5045" s="21" t="s">
        <v>41</v>
      </c>
      <c r="V5045" s="22" t="s">
        <v>41</v>
      </c>
      <c r="W5045" s="23" t="s">
        <v>50</v>
      </c>
      <c r="X5045" s="24" t="s">
        <v>51</v>
      </c>
      <c r="Y5045" s="25" t="s">
        <v>50</v>
      </c>
      <c r="Z5045" s="26" t="s">
        <v>50</v>
      </c>
      <c r="AA5045" s="27" t="s">
        <v>50</v>
      </c>
      <c r="AB5045" s="28" t="s">
        <v>50</v>
      </c>
      <c r="AC5045" s="29" t="s">
        <v>41</v>
      </c>
      <c r="AD5045" s="30" t="s">
        <v>41</v>
      </c>
      <c r="AE5045" s="31" t="s">
        <v>41</v>
      </c>
      <c r="AF5045" s="32" t="s">
        <v>41</v>
      </c>
      <c r="AG5045" s="33" t="s">
        <v>41</v>
      </c>
      <c r="AH5045" s="34" t="s">
        <v>41</v>
      </c>
      <c r="AI5045" s="35" t="s">
        <v>41</v>
      </c>
      <c r="AJ5045" s="36" t="s">
        <v>52</v>
      </c>
      <c r="AK5045" s="37" t="s">
        <v>52</v>
      </c>
    </row>
    <row r="5046" spans="1:38" ht="13.5" hidden="1" customHeight="1">
      <c r="A5046" s="1" t="s">
        <v>32627</v>
      </c>
      <c r="B5046" s="2" t="s">
        <v>32628</v>
      </c>
      <c r="C5046" s="3">
        <v>41761.391273148103</v>
      </c>
      <c r="D5046" s="4" t="s">
        <v>32629</v>
      </c>
      <c r="E5046" s="5" t="s">
        <v>32623</v>
      </c>
      <c r="F5046" s="6" t="s">
        <v>41</v>
      </c>
      <c r="G5046" s="7" t="s">
        <v>6441</v>
      </c>
      <c r="H5046" s="8" t="s">
        <v>369</v>
      </c>
      <c r="I5046" s="9" t="s">
        <v>15878</v>
      </c>
      <c r="J5046" s="10" t="s">
        <v>175</v>
      </c>
      <c r="K5046" s="11" t="s">
        <v>861</v>
      </c>
      <c r="L5046" s="12" t="s">
        <v>32630</v>
      </c>
      <c r="M5046" s="13" t="s">
        <v>32631</v>
      </c>
      <c r="N5046" s="14" t="s">
        <v>48</v>
      </c>
      <c r="O5046" s="15" t="s">
        <v>41</v>
      </c>
      <c r="P5046" s="16" t="s">
        <v>41</v>
      </c>
      <c r="R5046" s="18" t="s">
        <v>41</v>
      </c>
      <c r="S5046" s="19" t="s">
        <v>41</v>
      </c>
      <c r="T5046" s="20" t="s">
        <v>41</v>
      </c>
      <c r="U5046" s="21" t="s">
        <v>41</v>
      </c>
      <c r="V5046" s="22" t="s">
        <v>41</v>
      </c>
      <c r="W5046" s="23" t="s">
        <v>50</v>
      </c>
      <c r="X5046" s="24" t="s">
        <v>51</v>
      </c>
      <c r="Y5046" s="25" t="s">
        <v>50</v>
      </c>
      <c r="Z5046" s="26" t="s">
        <v>50</v>
      </c>
      <c r="AA5046" s="27" t="s">
        <v>50</v>
      </c>
      <c r="AB5046" s="28" t="s">
        <v>50</v>
      </c>
      <c r="AC5046" s="29" t="s">
        <v>41</v>
      </c>
      <c r="AD5046" s="30" t="s">
        <v>41</v>
      </c>
      <c r="AE5046" s="31" t="s">
        <v>41</v>
      </c>
      <c r="AF5046" s="32" t="s">
        <v>41</v>
      </c>
      <c r="AG5046" s="33" t="s">
        <v>41</v>
      </c>
      <c r="AH5046" s="34" t="s">
        <v>41</v>
      </c>
      <c r="AI5046" s="35" t="s">
        <v>41</v>
      </c>
      <c r="AJ5046" s="36" t="s">
        <v>52</v>
      </c>
      <c r="AK5046" s="37" t="s">
        <v>52</v>
      </c>
      <c r="AL5046" t="s">
        <v>11761</v>
      </c>
    </row>
    <row r="5047" spans="1:38" ht="13.5" hidden="1" customHeight="1">
      <c r="A5047" s="1" t="s">
        <v>32632</v>
      </c>
      <c r="B5047" s="2" t="s">
        <v>32633</v>
      </c>
      <c r="C5047" s="3">
        <v>41761.390833333302</v>
      </c>
      <c r="D5047" s="4" t="s">
        <v>32634</v>
      </c>
      <c r="E5047" s="5" t="s">
        <v>32635</v>
      </c>
      <c r="F5047" s="6" t="s">
        <v>41</v>
      </c>
      <c r="G5047" s="7" t="s">
        <v>32636</v>
      </c>
      <c r="H5047" s="8" t="s">
        <v>32637</v>
      </c>
      <c r="I5047" s="9" t="s">
        <v>32638</v>
      </c>
      <c r="J5047" s="10" t="s">
        <v>45</v>
      </c>
      <c r="K5047" s="11" t="s">
        <v>271</v>
      </c>
      <c r="L5047" s="12" t="s">
        <v>32639</v>
      </c>
      <c r="M5047" s="13" t="s">
        <v>32640</v>
      </c>
      <c r="N5047" s="14" t="s">
        <v>48</v>
      </c>
      <c r="O5047" s="15" t="s">
        <v>41</v>
      </c>
      <c r="P5047" s="16" t="s">
        <v>41</v>
      </c>
      <c r="R5047" s="18" t="s">
        <v>41</v>
      </c>
      <c r="S5047" s="19" t="s">
        <v>41</v>
      </c>
      <c r="T5047" s="20" t="s">
        <v>41</v>
      </c>
      <c r="U5047" s="21" t="s">
        <v>41</v>
      </c>
      <c r="V5047" s="22" t="s">
        <v>41</v>
      </c>
      <c r="W5047" s="23" t="s">
        <v>50</v>
      </c>
      <c r="X5047" s="24" t="s">
        <v>51</v>
      </c>
      <c r="Y5047" s="25" t="s">
        <v>50</v>
      </c>
      <c r="Z5047" s="26" t="s">
        <v>50</v>
      </c>
      <c r="AA5047" s="27" t="s">
        <v>50</v>
      </c>
      <c r="AB5047" s="28" t="s">
        <v>50</v>
      </c>
      <c r="AC5047" s="29" t="s">
        <v>41</v>
      </c>
      <c r="AD5047" s="30" t="s">
        <v>41</v>
      </c>
      <c r="AE5047" s="31" t="s">
        <v>41</v>
      </c>
      <c r="AF5047" s="32" t="s">
        <v>41</v>
      </c>
      <c r="AG5047" s="33" t="s">
        <v>41</v>
      </c>
      <c r="AH5047" s="34" t="s">
        <v>41</v>
      </c>
      <c r="AI5047" s="35" t="s">
        <v>41</v>
      </c>
      <c r="AJ5047" s="36" t="s">
        <v>52</v>
      </c>
      <c r="AK5047" s="37" t="s">
        <v>52</v>
      </c>
      <c r="AL5047" t="s">
        <v>11761</v>
      </c>
    </row>
    <row r="5048" spans="1:38" ht="13.5" hidden="1" customHeight="1">
      <c r="A5048" s="1" t="s">
        <v>32641</v>
      </c>
      <c r="B5048" s="2" t="s">
        <v>32642</v>
      </c>
      <c r="C5048" s="3">
        <v>40981.456863425898</v>
      </c>
      <c r="D5048" s="4" t="s">
        <v>32643</v>
      </c>
      <c r="E5048" s="5" t="s">
        <v>32644</v>
      </c>
      <c r="F5048" s="6" t="s">
        <v>115</v>
      </c>
      <c r="G5048" s="7" t="s">
        <v>32645</v>
      </c>
      <c r="H5048" s="8" t="s">
        <v>32646</v>
      </c>
      <c r="I5048" s="9" t="s">
        <v>4958</v>
      </c>
      <c r="J5048" s="10" t="s">
        <v>45</v>
      </c>
      <c r="K5048" s="11" t="s">
        <v>119</v>
      </c>
      <c r="L5048" s="12" t="s">
        <v>4959</v>
      </c>
      <c r="M5048" s="13" t="s">
        <v>41</v>
      </c>
      <c r="N5048" s="14" t="s">
        <v>72</v>
      </c>
      <c r="O5048" s="15" t="s">
        <v>41</v>
      </c>
      <c r="P5048" s="16" t="s">
        <v>41</v>
      </c>
      <c r="R5048" s="18" t="s">
        <v>4960</v>
      </c>
      <c r="S5048" s="19" t="s">
        <v>41</v>
      </c>
      <c r="T5048" s="20" t="s">
        <v>41</v>
      </c>
      <c r="U5048" s="21" t="s">
        <v>41</v>
      </c>
      <c r="V5048" s="22" t="s">
        <v>41</v>
      </c>
      <c r="W5048" s="23" t="s">
        <v>50</v>
      </c>
      <c r="X5048" s="24" t="s">
        <v>51</v>
      </c>
      <c r="Y5048" s="25" t="s">
        <v>50</v>
      </c>
      <c r="Z5048" s="26" t="s">
        <v>50</v>
      </c>
      <c r="AA5048" s="27" t="s">
        <v>50</v>
      </c>
      <c r="AB5048" s="28" t="s">
        <v>50</v>
      </c>
      <c r="AC5048" s="29" t="s">
        <v>41</v>
      </c>
      <c r="AD5048" s="30" t="s">
        <v>41</v>
      </c>
      <c r="AE5048" s="31" t="s">
        <v>41</v>
      </c>
      <c r="AF5048" s="32" t="s">
        <v>41</v>
      </c>
      <c r="AG5048" s="33" t="s">
        <v>41</v>
      </c>
      <c r="AH5048" s="34" t="s">
        <v>41</v>
      </c>
      <c r="AI5048" s="35" t="s">
        <v>41</v>
      </c>
      <c r="AJ5048" s="36" t="s">
        <v>52</v>
      </c>
      <c r="AK5048" s="37" t="s">
        <v>52</v>
      </c>
      <c r="AL5048" t="s">
        <v>11761</v>
      </c>
    </row>
    <row r="5049" spans="1:38" ht="13.5" hidden="1" customHeight="1">
      <c r="A5049" s="1" t="s">
        <v>32647</v>
      </c>
      <c r="B5049" s="2" t="s">
        <v>32648</v>
      </c>
      <c r="C5049" s="3">
        <v>41761.405312499999</v>
      </c>
      <c r="D5049" s="4" t="s">
        <v>32649</v>
      </c>
      <c r="E5049" s="5" t="s">
        <v>32650</v>
      </c>
      <c r="F5049" s="6" t="s">
        <v>41</v>
      </c>
      <c r="G5049" s="7" t="s">
        <v>32651</v>
      </c>
      <c r="H5049" s="8" t="s">
        <v>1191</v>
      </c>
      <c r="I5049" s="9" t="s">
        <v>370</v>
      </c>
      <c r="J5049" s="10" t="s">
        <v>45</v>
      </c>
      <c r="K5049" s="11" t="s">
        <v>119</v>
      </c>
      <c r="L5049" s="12" t="s">
        <v>32652</v>
      </c>
      <c r="M5049" s="13" t="s">
        <v>32653</v>
      </c>
      <c r="N5049" s="14" t="s">
        <v>48</v>
      </c>
      <c r="O5049" s="15" t="s">
        <v>41</v>
      </c>
      <c r="P5049" s="16" t="s">
        <v>41</v>
      </c>
      <c r="R5049" s="18" t="s">
        <v>372</v>
      </c>
      <c r="S5049" s="19" t="s">
        <v>41</v>
      </c>
      <c r="T5049" s="20" t="s">
        <v>41</v>
      </c>
      <c r="U5049" s="21" t="s">
        <v>41</v>
      </c>
      <c r="V5049" s="22" t="s">
        <v>41</v>
      </c>
      <c r="W5049" s="23" t="s">
        <v>50</v>
      </c>
      <c r="X5049" s="24" t="s">
        <v>51</v>
      </c>
      <c r="Y5049" s="25" t="s">
        <v>50</v>
      </c>
      <c r="Z5049" s="26" t="s">
        <v>50</v>
      </c>
      <c r="AA5049" s="27" t="s">
        <v>50</v>
      </c>
      <c r="AB5049" s="28" t="s">
        <v>50</v>
      </c>
      <c r="AC5049" s="29" t="s">
        <v>41</v>
      </c>
      <c r="AD5049" s="30" t="s">
        <v>41</v>
      </c>
      <c r="AE5049" s="31" t="s">
        <v>41</v>
      </c>
      <c r="AF5049" s="32" t="s">
        <v>41</v>
      </c>
      <c r="AG5049" s="33" t="s">
        <v>41</v>
      </c>
      <c r="AH5049" s="34" t="s">
        <v>41</v>
      </c>
      <c r="AI5049" s="35" t="s">
        <v>41</v>
      </c>
      <c r="AJ5049" s="36" t="s">
        <v>52</v>
      </c>
      <c r="AK5049" s="37" t="s">
        <v>52</v>
      </c>
      <c r="AL5049" t="s">
        <v>11761</v>
      </c>
    </row>
    <row r="5050" spans="1:38" ht="13.5" hidden="1" customHeight="1">
      <c r="A5050" s="1" t="s">
        <v>32654</v>
      </c>
      <c r="B5050" s="2" t="s">
        <v>32655</v>
      </c>
      <c r="C5050" s="3">
        <v>41227.611458333296</v>
      </c>
      <c r="D5050" s="4" t="s">
        <v>32656</v>
      </c>
      <c r="E5050" s="5" t="s">
        <v>32657</v>
      </c>
      <c r="F5050" s="6" t="s">
        <v>41</v>
      </c>
      <c r="G5050" s="7" t="s">
        <v>15604</v>
      </c>
      <c r="H5050" s="8" t="s">
        <v>32658</v>
      </c>
      <c r="I5050" s="9" t="s">
        <v>32659</v>
      </c>
      <c r="J5050" s="10" t="s">
        <v>45</v>
      </c>
      <c r="K5050" s="11" t="s">
        <v>96</v>
      </c>
      <c r="L5050" s="12" t="s">
        <v>32660</v>
      </c>
      <c r="M5050" s="13" t="s">
        <v>32661</v>
      </c>
      <c r="N5050" s="14" t="s">
        <v>72</v>
      </c>
      <c r="O5050" s="15" t="s">
        <v>41</v>
      </c>
      <c r="P5050" s="16" t="s">
        <v>41</v>
      </c>
      <c r="R5050" s="18" t="s">
        <v>32662</v>
      </c>
      <c r="S5050" s="19" t="s">
        <v>41</v>
      </c>
      <c r="T5050" s="20" t="s">
        <v>41</v>
      </c>
      <c r="U5050" s="21" t="s">
        <v>41</v>
      </c>
      <c r="V5050" s="22" t="s">
        <v>41</v>
      </c>
      <c r="W5050" s="23" t="s">
        <v>50</v>
      </c>
      <c r="X5050" s="24" t="s">
        <v>51</v>
      </c>
      <c r="Y5050" s="25" t="s">
        <v>50</v>
      </c>
      <c r="Z5050" s="26" t="s">
        <v>50</v>
      </c>
      <c r="AA5050" s="27" t="s">
        <v>50</v>
      </c>
      <c r="AB5050" s="28" t="s">
        <v>50</v>
      </c>
      <c r="AC5050" s="29" t="s">
        <v>41</v>
      </c>
      <c r="AD5050" s="30" t="s">
        <v>41</v>
      </c>
      <c r="AE5050" s="31" t="s">
        <v>41</v>
      </c>
      <c r="AF5050" s="32" t="s">
        <v>41</v>
      </c>
      <c r="AG5050" s="33" t="s">
        <v>41</v>
      </c>
      <c r="AH5050" s="34" t="s">
        <v>41</v>
      </c>
      <c r="AI5050" s="35" t="s">
        <v>41</v>
      </c>
      <c r="AJ5050" s="36" t="s">
        <v>52</v>
      </c>
      <c r="AK5050" s="37" t="s">
        <v>52</v>
      </c>
      <c r="AL5050" t="s">
        <v>11761</v>
      </c>
    </row>
    <row r="5051" spans="1:38" ht="13.5" hidden="1" customHeight="1">
      <c r="A5051" s="1" t="s">
        <v>32663</v>
      </c>
      <c r="B5051" s="2" t="s">
        <v>32664</v>
      </c>
      <c r="C5051" s="3">
        <v>41761.396990740701</v>
      </c>
      <c r="D5051" s="4" t="s">
        <v>32665</v>
      </c>
      <c r="E5051" s="5" t="s">
        <v>32657</v>
      </c>
      <c r="F5051" s="6" t="s">
        <v>41</v>
      </c>
      <c r="G5051" s="7" t="s">
        <v>32666</v>
      </c>
      <c r="H5051" s="8" t="s">
        <v>1022</v>
      </c>
      <c r="I5051" s="9" t="s">
        <v>20098</v>
      </c>
      <c r="J5051" s="10" t="s">
        <v>175</v>
      </c>
      <c r="K5051" s="11" t="s">
        <v>96</v>
      </c>
      <c r="L5051" s="12" t="s">
        <v>32667</v>
      </c>
      <c r="M5051" s="13" t="s">
        <v>32668</v>
      </c>
      <c r="N5051" s="14" t="s">
        <v>48</v>
      </c>
      <c r="O5051" s="15" t="s">
        <v>41</v>
      </c>
      <c r="P5051" s="16" t="s">
        <v>41</v>
      </c>
      <c r="R5051" s="18" t="s">
        <v>41</v>
      </c>
      <c r="S5051" s="19" t="s">
        <v>41</v>
      </c>
      <c r="T5051" s="20" t="s">
        <v>41</v>
      </c>
      <c r="U5051" s="21" t="s">
        <v>41</v>
      </c>
      <c r="V5051" s="22" t="s">
        <v>41</v>
      </c>
      <c r="W5051" s="23" t="s">
        <v>50</v>
      </c>
      <c r="X5051" s="24" t="s">
        <v>51</v>
      </c>
      <c r="Y5051" s="25" t="s">
        <v>50</v>
      </c>
      <c r="Z5051" s="26" t="s">
        <v>50</v>
      </c>
      <c r="AA5051" s="27" t="s">
        <v>50</v>
      </c>
      <c r="AB5051" s="28" t="s">
        <v>50</v>
      </c>
      <c r="AC5051" s="29" t="s">
        <v>41</v>
      </c>
      <c r="AD5051" s="30" t="s">
        <v>41</v>
      </c>
      <c r="AE5051" s="31" t="s">
        <v>41</v>
      </c>
      <c r="AF5051" s="32" t="s">
        <v>41</v>
      </c>
      <c r="AG5051" s="33" t="s">
        <v>41</v>
      </c>
      <c r="AH5051" s="34" t="s">
        <v>41</v>
      </c>
      <c r="AI5051" s="35" t="s">
        <v>41</v>
      </c>
      <c r="AJ5051" s="36" t="s">
        <v>52</v>
      </c>
      <c r="AK5051" s="37" t="s">
        <v>52</v>
      </c>
      <c r="AL5051" t="s">
        <v>11761</v>
      </c>
    </row>
    <row r="5052" spans="1:38" ht="13.5" customHeight="1">
      <c r="A5052" s="1" t="s">
        <v>32669</v>
      </c>
      <c r="B5052" s="2" t="s">
        <v>32670</v>
      </c>
      <c r="C5052" s="3">
        <v>41761.389965277798</v>
      </c>
      <c r="D5052" s="4" t="s">
        <v>32671</v>
      </c>
      <c r="E5052" s="5" t="s">
        <v>32672</v>
      </c>
      <c r="F5052" s="6" t="s">
        <v>41</v>
      </c>
      <c r="G5052" s="7" t="s">
        <v>32673</v>
      </c>
      <c r="H5052" s="8" t="s">
        <v>1967</v>
      </c>
      <c r="I5052" s="9" t="s">
        <v>31462</v>
      </c>
      <c r="J5052" s="10" t="s">
        <v>45</v>
      </c>
      <c r="K5052" s="11" t="s">
        <v>1584</v>
      </c>
      <c r="L5052" s="12" t="s">
        <v>41</v>
      </c>
      <c r="M5052" s="13" t="s">
        <v>32674</v>
      </c>
      <c r="N5052" s="14" t="s">
        <v>48</v>
      </c>
      <c r="O5052" s="15" t="s">
        <v>41</v>
      </c>
      <c r="P5052" s="16" t="s">
        <v>41</v>
      </c>
      <c r="R5052" s="18" t="s">
        <v>41</v>
      </c>
      <c r="S5052" s="19" t="s">
        <v>41</v>
      </c>
      <c r="T5052" s="20" t="s">
        <v>41</v>
      </c>
      <c r="U5052" s="21" t="s">
        <v>41</v>
      </c>
      <c r="V5052" s="22" t="s">
        <v>41</v>
      </c>
      <c r="W5052" s="23" t="s">
        <v>50</v>
      </c>
      <c r="X5052" s="24" t="s">
        <v>51</v>
      </c>
      <c r="Y5052" s="25" t="s">
        <v>50</v>
      </c>
      <c r="Z5052" s="26" t="s">
        <v>50</v>
      </c>
      <c r="AA5052" s="27" t="s">
        <v>50</v>
      </c>
      <c r="AB5052" s="28" t="s">
        <v>50</v>
      </c>
      <c r="AC5052" s="29" t="s">
        <v>41</v>
      </c>
      <c r="AD5052" s="30" t="s">
        <v>41</v>
      </c>
      <c r="AE5052" s="31" t="s">
        <v>41</v>
      </c>
      <c r="AF5052" s="32" t="s">
        <v>41</v>
      </c>
      <c r="AG5052" s="33" t="s">
        <v>41</v>
      </c>
      <c r="AH5052" s="34" t="s">
        <v>41</v>
      </c>
      <c r="AI5052" s="35" t="s">
        <v>41</v>
      </c>
      <c r="AJ5052" s="36" t="s">
        <v>52</v>
      </c>
      <c r="AK5052" s="37" t="s">
        <v>52</v>
      </c>
    </row>
    <row r="5053" spans="1:38" ht="13.5" customHeight="1">
      <c r="A5053" s="1" t="s">
        <v>32675</v>
      </c>
      <c r="B5053" s="2" t="s">
        <v>32676</v>
      </c>
      <c r="C5053" s="3">
        <v>41761.396493055603</v>
      </c>
      <c r="D5053" s="4" t="s">
        <v>32677</v>
      </c>
      <c r="E5053" s="5" t="s">
        <v>32678</v>
      </c>
      <c r="F5053" s="6" t="s">
        <v>41</v>
      </c>
      <c r="G5053" s="7" t="s">
        <v>32679</v>
      </c>
      <c r="H5053" s="8" t="s">
        <v>32680</v>
      </c>
      <c r="I5053" s="9" t="s">
        <v>3048</v>
      </c>
      <c r="J5053" s="10" t="s">
        <v>175</v>
      </c>
      <c r="K5053" s="11" t="s">
        <v>4464</v>
      </c>
      <c r="L5053" s="12" t="s">
        <v>32681</v>
      </c>
      <c r="M5053" s="13" t="s">
        <v>32682</v>
      </c>
      <c r="N5053" s="14" t="s">
        <v>48</v>
      </c>
      <c r="O5053" s="15" t="s">
        <v>41</v>
      </c>
      <c r="P5053" s="16" t="s">
        <v>41</v>
      </c>
      <c r="R5053" s="18" t="s">
        <v>4467</v>
      </c>
      <c r="S5053" s="19" t="s">
        <v>41</v>
      </c>
      <c r="T5053" s="20" t="s">
        <v>41</v>
      </c>
      <c r="U5053" s="21" t="s">
        <v>41</v>
      </c>
      <c r="V5053" s="22" t="s">
        <v>41</v>
      </c>
      <c r="W5053" s="23" t="s">
        <v>50</v>
      </c>
      <c r="X5053" s="24" t="s">
        <v>51</v>
      </c>
      <c r="Y5053" s="25" t="s">
        <v>50</v>
      </c>
      <c r="Z5053" s="26" t="s">
        <v>50</v>
      </c>
      <c r="AA5053" s="27" t="s">
        <v>50</v>
      </c>
      <c r="AB5053" s="28" t="s">
        <v>50</v>
      </c>
      <c r="AC5053" s="29" t="s">
        <v>41</v>
      </c>
      <c r="AD5053" s="30" t="s">
        <v>41</v>
      </c>
      <c r="AE5053" s="31" t="s">
        <v>41</v>
      </c>
      <c r="AF5053" s="32" t="s">
        <v>41</v>
      </c>
      <c r="AG5053" s="33" t="s">
        <v>41</v>
      </c>
      <c r="AH5053" s="34" t="s">
        <v>41</v>
      </c>
      <c r="AI5053" s="35" t="s">
        <v>41</v>
      </c>
      <c r="AJ5053" s="36" t="s">
        <v>52</v>
      </c>
      <c r="AK5053" s="37" t="s">
        <v>52</v>
      </c>
    </row>
    <row r="5054" spans="1:38" ht="13.5" customHeight="1">
      <c r="A5054" s="1" t="s">
        <v>32683</v>
      </c>
      <c r="B5054" s="2" t="s">
        <v>32684</v>
      </c>
      <c r="C5054" s="3">
        <v>41761.3960532407</v>
      </c>
      <c r="D5054" s="4" t="s">
        <v>32685</v>
      </c>
      <c r="E5054" s="5" t="s">
        <v>32686</v>
      </c>
      <c r="F5054" s="6" t="s">
        <v>41</v>
      </c>
      <c r="G5054" s="7" t="s">
        <v>32687</v>
      </c>
      <c r="H5054" s="8" t="s">
        <v>10925</v>
      </c>
      <c r="I5054" s="9" t="s">
        <v>1412</v>
      </c>
      <c r="J5054" s="10" t="s">
        <v>175</v>
      </c>
      <c r="K5054" s="11" t="s">
        <v>86</v>
      </c>
      <c r="L5054" s="12" t="s">
        <v>32688</v>
      </c>
      <c r="M5054" s="13" t="s">
        <v>32689</v>
      </c>
      <c r="N5054" s="14" t="s">
        <v>48</v>
      </c>
      <c r="O5054" s="15" t="s">
        <v>41</v>
      </c>
      <c r="P5054" s="16" t="s">
        <v>41</v>
      </c>
      <c r="R5054" s="18" t="s">
        <v>41</v>
      </c>
      <c r="S5054" s="19" t="s">
        <v>41</v>
      </c>
      <c r="T5054" s="20" t="s">
        <v>41</v>
      </c>
      <c r="U5054" s="21" t="s">
        <v>41</v>
      </c>
      <c r="V5054" s="22" t="s">
        <v>41</v>
      </c>
      <c r="W5054" s="23" t="s">
        <v>50</v>
      </c>
      <c r="X5054" s="24" t="s">
        <v>51</v>
      </c>
      <c r="Y5054" s="25" t="s">
        <v>50</v>
      </c>
      <c r="Z5054" s="26" t="s">
        <v>50</v>
      </c>
      <c r="AA5054" s="27" t="s">
        <v>50</v>
      </c>
      <c r="AB5054" s="28" t="s">
        <v>50</v>
      </c>
      <c r="AC5054" s="29" t="s">
        <v>41</v>
      </c>
      <c r="AD5054" s="30" t="s">
        <v>41</v>
      </c>
      <c r="AE5054" s="31" t="s">
        <v>41</v>
      </c>
      <c r="AF5054" s="32" t="s">
        <v>41</v>
      </c>
      <c r="AG5054" s="33" t="s">
        <v>41</v>
      </c>
      <c r="AH5054" s="34" t="s">
        <v>41</v>
      </c>
      <c r="AI5054" s="35" t="s">
        <v>41</v>
      </c>
      <c r="AJ5054" s="36" t="s">
        <v>52</v>
      </c>
      <c r="AK5054" s="37" t="s">
        <v>52</v>
      </c>
    </row>
    <row r="5055" spans="1:38" ht="13.5" customHeight="1">
      <c r="A5055" s="1" t="s">
        <v>32690</v>
      </c>
      <c r="B5055" s="2" t="s">
        <v>32691</v>
      </c>
      <c r="C5055" s="3">
        <v>41884.471122685201</v>
      </c>
      <c r="D5055" s="4" t="s">
        <v>32692</v>
      </c>
      <c r="E5055" s="5" t="s">
        <v>32693</v>
      </c>
      <c r="F5055" s="6" t="s">
        <v>41</v>
      </c>
      <c r="G5055" s="7" t="s">
        <v>32694</v>
      </c>
      <c r="H5055" s="8" t="s">
        <v>117</v>
      </c>
      <c r="I5055" s="9" t="s">
        <v>8468</v>
      </c>
      <c r="J5055" s="10" t="s">
        <v>175</v>
      </c>
      <c r="K5055" s="11" t="s">
        <v>629</v>
      </c>
      <c r="L5055" s="12" t="s">
        <v>32695</v>
      </c>
      <c r="M5055" s="13" t="s">
        <v>32696</v>
      </c>
      <c r="N5055" s="14" t="s">
        <v>297</v>
      </c>
      <c r="O5055" s="15" t="s">
        <v>41</v>
      </c>
      <c r="P5055" s="16" t="s">
        <v>41</v>
      </c>
      <c r="R5055" s="18" t="s">
        <v>41</v>
      </c>
      <c r="S5055" s="19" t="s">
        <v>41</v>
      </c>
      <c r="T5055" s="20" t="s">
        <v>41</v>
      </c>
      <c r="U5055" s="21" t="s">
        <v>41</v>
      </c>
      <c r="V5055" s="22" t="s">
        <v>41</v>
      </c>
      <c r="W5055" s="23" t="s">
        <v>50</v>
      </c>
      <c r="X5055" s="24" t="s">
        <v>51</v>
      </c>
      <c r="Y5055" s="25" t="s">
        <v>50</v>
      </c>
      <c r="Z5055" s="26" t="s">
        <v>50</v>
      </c>
      <c r="AA5055" s="27" t="s">
        <v>50</v>
      </c>
      <c r="AB5055" s="28" t="s">
        <v>50</v>
      </c>
      <c r="AC5055" s="29" t="s">
        <v>41</v>
      </c>
      <c r="AD5055" s="30" t="s">
        <v>41</v>
      </c>
      <c r="AE5055" s="31" t="s">
        <v>41</v>
      </c>
      <c r="AF5055" s="32" t="s">
        <v>41</v>
      </c>
      <c r="AG5055" s="33" t="s">
        <v>41</v>
      </c>
      <c r="AH5055" s="34" t="s">
        <v>41</v>
      </c>
      <c r="AI5055" s="35" t="s">
        <v>41</v>
      </c>
      <c r="AJ5055" s="36" t="s">
        <v>52</v>
      </c>
      <c r="AK5055" s="37" t="s">
        <v>52</v>
      </c>
    </row>
    <row r="5056" spans="1:38" ht="13.5" customHeight="1">
      <c r="A5056" s="1" t="s">
        <v>32697</v>
      </c>
      <c r="B5056" s="2" t="s">
        <v>32698</v>
      </c>
      <c r="C5056" s="3">
        <v>41761.396134259303</v>
      </c>
      <c r="D5056" s="4" t="s">
        <v>32699</v>
      </c>
      <c r="E5056" s="5" t="s">
        <v>32700</v>
      </c>
      <c r="F5056" s="6" t="s">
        <v>41</v>
      </c>
      <c r="G5056" s="7" t="s">
        <v>32701</v>
      </c>
      <c r="H5056" s="8" t="s">
        <v>401</v>
      </c>
      <c r="I5056" s="9" t="s">
        <v>700</v>
      </c>
      <c r="J5056" s="10" t="s">
        <v>175</v>
      </c>
      <c r="K5056" s="11" t="s">
        <v>86</v>
      </c>
      <c r="L5056" s="12" t="s">
        <v>41</v>
      </c>
      <c r="M5056" s="13" t="s">
        <v>32702</v>
      </c>
      <c r="N5056" s="14" t="s">
        <v>48</v>
      </c>
      <c r="O5056" s="15" t="s">
        <v>41</v>
      </c>
      <c r="P5056" s="16" t="s">
        <v>41</v>
      </c>
      <c r="R5056" s="18" t="s">
        <v>41</v>
      </c>
      <c r="S5056" s="19" t="s">
        <v>41</v>
      </c>
      <c r="T5056" s="20" t="s">
        <v>41</v>
      </c>
      <c r="U5056" s="21" t="s">
        <v>41</v>
      </c>
      <c r="V5056" s="22" t="s">
        <v>41</v>
      </c>
      <c r="W5056" s="23" t="s">
        <v>50</v>
      </c>
      <c r="X5056" s="24" t="s">
        <v>51</v>
      </c>
      <c r="Y5056" s="25" t="s">
        <v>50</v>
      </c>
      <c r="Z5056" s="26" t="s">
        <v>50</v>
      </c>
      <c r="AA5056" s="27" t="s">
        <v>50</v>
      </c>
      <c r="AB5056" s="28" t="s">
        <v>50</v>
      </c>
      <c r="AC5056" s="29" t="s">
        <v>41</v>
      </c>
      <c r="AD5056" s="30" t="s">
        <v>41</v>
      </c>
      <c r="AE5056" s="31" t="s">
        <v>41</v>
      </c>
      <c r="AF5056" s="32" t="s">
        <v>41</v>
      </c>
      <c r="AG5056" s="33" t="s">
        <v>41</v>
      </c>
      <c r="AH5056" s="34" t="s">
        <v>41</v>
      </c>
      <c r="AI5056" s="35" t="s">
        <v>41</v>
      </c>
      <c r="AJ5056" s="36" t="s">
        <v>52</v>
      </c>
      <c r="AK5056" s="37" t="s">
        <v>52</v>
      </c>
    </row>
    <row r="5057" spans="1:38" ht="13.5" customHeight="1">
      <c r="A5057" s="1" t="s">
        <v>32703</v>
      </c>
      <c r="B5057" s="2" t="s">
        <v>32704</v>
      </c>
      <c r="C5057" s="3">
        <v>41211.477268518502</v>
      </c>
      <c r="D5057" s="4" t="s">
        <v>32705</v>
      </c>
      <c r="E5057" s="5" t="s">
        <v>32700</v>
      </c>
      <c r="F5057" s="6" t="s">
        <v>41</v>
      </c>
      <c r="G5057" s="7" t="s">
        <v>32706</v>
      </c>
      <c r="H5057" s="8" t="s">
        <v>6763</v>
      </c>
      <c r="I5057" s="9" t="s">
        <v>32707</v>
      </c>
      <c r="J5057" s="10" t="s">
        <v>45</v>
      </c>
      <c r="K5057" s="11" t="s">
        <v>2266</v>
      </c>
      <c r="L5057" s="12" t="s">
        <v>32708</v>
      </c>
      <c r="M5057" s="13" t="s">
        <v>32709</v>
      </c>
      <c r="N5057" s="14" t="s">
        <v>72</v>
      </c>
      <c r="O5057" s="15" t="s">
        <v>41</v>
      </c>
      <c r="P5057" s="16" t="s">
        <v>41</v>
      </c>
      <c r="R5057" s="18" t="s">
        <v>32710</v>
      </c>
      <c r="S5057" s="19" t="s">
        <v>41</v>
      </c>
      <c r="T5057" s="20" t="s">
        <v>41</v>
      </c>
      <c r="U5057" s="21" t="s">
        <v>41</v>
      </c>
      <c r="V5057" s="22" t="s">
        <v>41</v>
      </c>
      <c r="W5057" s="23" t="s">
        <v>50</v>
      </c>
      <c r="X5057" s="24" t="s">
        <v>51</v>
      </c>
      <c r="Y5057" s="25" t="s">
        <v>50</v>
      </c>
      <c r="Z5057" s="26" t="s">
        <v>50</v>
      </c>
      <c r="AA5057" s="27" t="s">
        <v>50</v>
      </c>
      <c r="AB5057" s="28" t="s">
        <v>50</v>
      </c>
      <c r="AC5057" s="29" t="s">
        <v>41</v>
      </c>
      <c r="AD5057" s="30" t="s">
        <v>41</v>
      </c>
      <c r="AE5057" s="31" t="s">
        <v>41</v>
      </c>
      <c r="AF5057" s="32" t="s">
        <v>41</v>
      </c>
      <c r="AG5057" s="33" t="s">
        <v>41</v>
      </c>
      <c r="AH5057" s="34" t="s">
        <v>41</v>
      </c>
      <c r="AI5057" s="35" t="s">
        <v>41</v>
      </c>
      <c r="AJ5057" s="36" t="s">
        <v>52</v>
      </c>
      <c r="AK5057" s="37" t="s">
        <v>52</v>
      </c>
    </row>
    <row r="5058" spans="1:38" ht="13.5" hidden="1" customHeight="1">
      <c r="A5058" s="1" t="s">
        <v>32711</v>
      </c>
      <c r="B5058" s="2" t="s">
        <v>32712</v>
      </c>
      <c r="C5058" s="3">
        <v>41390.512256944399</v>
      </c>
      <c r="D5058" s="4" t="s">
        <v>32713</v>
      </c>
      <c r="E5058" s="5" t="s">
        <v>32714</v>
      </c>
      <c r="F5058" s="6" t="s">
        <v>41</v>
      </c>
      <c r="G5058" s="7" t="s">
        <v>32715</v>
      </c>
      <c r="H5058" s="8" t="s">
        <v>41</v>
      </c>
      <c r="I5058" s="9" t="s">
        <v>1112</v>
      </c>
      <c r="J5058" s="10" t="s">
        <v>175</v>
      </c>
      <c r="K5058" s="11" t="s">
        <v>41</v>
      </c>
      <c r="L5058" s="12" t="s">
        <v>41</v>
      </c>
      <c r="M5058" s="13" t="s">
        <v>32716</v>
      </c>
      <c r="N5058" s="14" t="s">
        <v>297</v>
      </c>
      <c r="O5058" s="15" t="s">
        <v>41</v>
      </c>
      <c r="P5058" s="16" t="s">
        <v>41</v>
      </c>
      <c r="R5058" s="18" t="s">
        <v>41</v>
      </c>
      <c r="S5058" s="19" t="s">
        <v>41</v>
      </c>
      <c r="T5058" s="20" t="s">
        <v>41</v>
      </c>
      <c r="U5058" s="21" t="s">
        <v>41</v>
      </c>
      <c r="V5058" s="22" t="s">
        <v>41</v>
      </c>
      <c r="W5058" s="23" t="s">
        <v>50</v>
      </c>
      <c r="X5058" s="24" t="s">
        <v>51</v>
      </c>
      <c r="Y5058" s="25" t="s">
        <v>50</v>
      </c>
      <c r="Z5058" s="26" t="s">
        <v>50</v>
      </c>
      <c r="AA5058" s="27" t="s">
        <v>50</v>
      </c>
      <c r="AB5058" s="28" t="s">
        <v>50</v>
      </c>
      <c r="AC5058" s="29" t="s">
        <v>41</v>
      </c>
      <c r="AD5058" s="30" t="s">
        <v>41</v>
      </c>
      <c r="AE5058" s="31" t="s">
        <v>41</v>
      </c>
      <c r="AF5058" s="32" t="s">
        <v>41</v>
      </c>
      <c r="AG5058" s="33" t="s">
        <v>41</v>
      </c>
      <c r="AH5058" s="34" t="s">
        <v>41</v>
      </c>
      <c r="AI5058" s="35" t="s">
        <v>41</v>
      </c>
      <c r="AJ5058" s="36" t="s">
        <v>52</v>
      </c>
      <c r="AK5058" s="37" t="s">
        <v>52</v>
      </c>
      <c r="AL5058" s="33" t="s">
        <v>11761</v>
      </c>
    </row>
    <row r="5059" spans="1:38" ht="13.5" customHeight="1">
      <c r="A5059" s="1" t="s">
        <v>32717</v>
      </c>
      <c r="B5059" s="2" t="s">
        <v>32718</v>
      </c>
      <c r="C5059" s="3">
        <v>41761.391909722202</v>
      </c>
      <c r="D5059" s="4" t="s">
        <v>32719</v>
      </c>
      <c r="E5059" s="5" t="s">
        <v>32720</v>
      </c>
      <c r="F5059" s="6" t="s">
        <v>41</v>
      </c>
      <c r="G5059" s="7" t="s">
        <v>32721</v>
      </c>
      <c r="H5059" s="8" t="s">
        <v>164</v>
      </c>
      <c r="I5059" s="9" t="s">
        <v>3683</v>
      </c>
      <c r="J5059" s="10" t="s">
        <v>175</v>
      </c>
      <c r="K5059" s="11" t="s">
        <v>629</v>
      </c>
      <c r="L5059" s="12" t="s">
        <v>41</v>
      </c>
      <c r="M5059" s="13" t="s">
        <v>32722</v>
      </c>
      <c r="N5059" s="14" t="s">
        <v>48</v>
      </c>
      <c r="O5059" s="15" t="s">
        <v>41</v>
      </c>
      <c r="P5059" s="16" t="s">
        <v>41</v>
      </c>
      <c r="R5059" s="18" t="s">
        <v>41</v>
      </c>
      <c r="S5059" s="19" t="s">
        <v>41</v>
      </c>
      <c r="T5059" s="20" t="s">
        <v>41</v>
      </c>
      <c r="U5059" s="21" t="s">
        <v>41</v>
      </c>
      <c r="V5059" s="22" t="s">
        <v>41</v>
      </c>
      <c r="W5059" s="23" t="s">
        <v>50</v>
      </c>
      <c r="X5059" s="24" t="s">
        <v>51</v>
      </c>
      <c r="Y5059" s="25" t="s">
        <v>50</v>
      </c>
      <c r="Z5059" s="26" t="s">
        <v>50</v>
      </c>
      <c r="AA5059" s="27" t="s">
        <v>50</v>
      </c>
      <c r="AB5059" s="28" t="s">
        <v>50</v>
      </c>
      <c r="AC5059" s="29" t="s">
        <v>41</v>
      </c>
      <c r="AD5059" s="30" t="s">
        <v>41</v>
      </c>
      <c r="AE5059" s="31" t="s">
        <v>41</v>
      </c>
      <c r="AF5059" s="32" t="s">
        <v>41</v>
      </c>
      <c r="AG5059" s="33" t="s">
        <v>41</v>
      </c>
      <c r="AH5059" s="34" t="s">
        <v>41</v>
      </c>
      <c r="AI5059" s="35" t="s">
        <v>41</v>
      </c>
      <c r="AJ5059" s="36" t="s">
        <v>52</v>
      </c>
      <c r="AK5059" s="37" t="s">
        <v>52</v>
      </c>
    </row>
    <row r="5060" spans="1:38" ht="13.5" customHeight="1">
      <c r="A5060" s="1" t="s">
        <v>32723</v>
      </c>
      <c r="B5060" s="2" t="s">
        <v>32724</v>
      </c>
      <c r="C5060" s="3">
        <v>41761.395601851902</v>
      </c>
      <c r="D5060" s="4" t="s">
        <v>32725</v>
      </c>
      <c r="E5060" s="5" t="s">
        <v>32720</v>
      </c>
      <c r="F5060" s="6" t="s">
        <v>41</v>
      </c>
      <c r="G5060" s="7" t="s">
        <v>32726</v>
      </c>
      <c r="H5060" s="8" t="s">
        <v>2221</v>
      </c>
      <c r="I5060" s="9" t="s">
        <v>32727</v>
      </c>
      <c r="J5060" s="10" t="s">
        <v>45</v>
      </c>
      <c r="K5060" s="11" t="s">
        <v>629</v>
      </c>
      <c r="L5060" s="12" t="s">
        <v>41</v>
      </c>
      <c r="M5060" s="13" t="s">
        <v>32728</v>
      </c>
      <c r="N5060" s="14" t="s">
        <v>48</v>
      </c>
      <c r="O5060" s="15" t="s">
        <v>41</v>
      </c>
      <c r="P5060" s="16" t="s">
        <v>41</v>
      </c>
      <c r="R5060" s="18" t="s">
        <v>41</v>
      </c>
      <c r="S5060" s="19" t="s">
        <v>41</v>
      </c>
      <c r="T5060" s="20" t="s">
        <v>41</v>
      </c>
      <c r="U5060" s="21" t="s">
        <v>41</v>
      </c>
      <c r="V5060" s="22" t="s">
        <v>41</v>
      </c>
      <c r="W5060" s="23" t="s">
        <v>50</v>
      </c>
      <c r="X5060" s="24" t="s">
        <v>51</v>
      </c>
      <c r="Y5060" s="25" t="s">
        <v>50</v>
      </c>
      <c r="Z5060" s="26" t="s">
        <v>50</v>
      </c>
      <c r="AA5060" s="27" t="s">
        <v>50</v>
      </c>
      <c r="AB5060" s="28" t="s">
        <v>50</v>
      </c>
      <c r="AC5060" s="29" t="s">
        <v>41</v>
      </c>
      <c r="AD5060" s="30" t="s">
        <v>41</v>
      </c>
      <c r="AE5060" s="31" t="s">
        <v>41</v>
      </c>
      <c r="AF5060" s="32" t="s">
        <v>41</v>
      </c>
      <c r="AG5060" s="33" t="s">
        <v>41</v>
      </c>
      <c r="AH5060" s="34" t="s">
        <v>41</v>
      </c>
      <c r="AI5060" s="35" t="s">
        <v>41</v>
      </c>
      <c r="AJ5060" s="36" t="s">
        <v>52</v>
      </c>
      <c r="AK5060" s="37" t="s">
        <v>52</v>
      </c>
    </row>
    <row r="5061" spans="1:38" ht="13.5" customHeight="1">
      <c r="A5061" s="1" t="s">
        <v>32729</v>
      </c>
      <c r="B5061" s="2" t="s">
        <v>32730</v>
      </c>
      <c r="C5061" s="3">
        <v>41761.389756944402</v>
      </c>
      <c r="D5061" s="4" t="s">
        <v>32731</v>
      </c>
      <c r="E5061" s="5" t="s">
        <v>32732</v>
      </c>
      <c r="F5061" s="6" t="s">
        <v>41</v>
      </c>
      <c r="G5061" s="7" t="s">
        <v>32733</v>
      </c>
      <c r="H5061" s="8" t="s">
        <v>202</v>
      </c>
      <c r="I5061" s="9" t="s">
        <v>3967</v>
      </c>
      <c r="J5061" s="10" t="s">
        <v>175</v>
      </c>
      <c r="K5061" s="11" t="s">
        <v>629</v>
      </c>
      <c r="L5061" s="12" t="s">
        <v>32734</v>
      </c>
      <c r="M5061" s="13" t="s">
        <v>32735</v>
      </c>
      <c r="N5061" s="14" t="s">
        <v>48</v>
      </c>
      <c r="O5061" s="15" t="s">
        <v>41</v>
      </c>
      <c r="P5061" s="16" t="s">
        <v>41</v>
      </c>
      <c r="R5061" s="18" t="s">
        <v>41</v>
      </c>
      <c r="S5061" s="19" t="s">
        <v>41</v>
      </c>
      <c r="T5061" s="20" t="s">
        <v>41</v>
      </c>
      <c r="U5061" s="21" t="s">
        <v>41</v>
      </c>
      <c r="V5061" s="22" t="s">
        <v>41</v>
      </c>
      <c r="W5061" s="23" t="s">
        <v>50</v>
      </c>
      <c r="X5061" s="24" t="s">
        <v>51</v>
      </c>
      <c r="Y5061" s="25" t="s">
        <v>50</v>
      </c>
      <c r="Z5061" s="26" t="s">
        <v>50</v>
      </c>
      <c r="AA5061" s="27" t="s">
        <v>50</v>
      </c>
      <c r="AB5061" s="28" t="s">
        <v>50</v>
      </c>
      <c r="AC5061" s="29" t="s">
        <v>41</v>
      </c>
      <c r="AD5061" s="30" t="s">
        <v>41</v>
      </c>
      <c r="AE5061" s="31" t="s">
        <v>41</v>
      </c>
      <c r="AF5061" s="32" t="s">
        <v>41</v>
      </c>
      <c r="AG5061" s="33" t="s">
        <v>41</v>
      </c>
      <c r="AH5061" s="34" t="s">
        <v>41</v>
      </c>
      <c r="AI5061" s="35" t="s">
        <v>41</v>
      </c>
      <c r="AJ5061" s="36" t="s">
        <v>52</v>
      </c>
      <c r="AK5061" s="37" t="s">
        <v>52</v>
      </c>
    </row>
    <row r="5062" spans="1:38" ht="13.5" customHeight="1">
      <c r="A5062" s="1" t="s">
        <v>32736</v>
      </c>
      <c r="B5062" s="2" t="s">
        <v>32737</v>
      </c>
      <c r="C5062" s="3">
        <v>41761.391539351898</v>
      </c>
      <c r="D5062" s="4" t="s">
        <v>32738</v>
      </c>
      <c r="E5062" s="5" t="s">
        <v>32739</v>
      </c>
      <c r="F5062" s="6" t="s">
        <v>41</v>
      </c>
      <c r="G5062" s="7" t="s">
        <v>32740</v>
      </c>
      <c r="H5062" s="8" t="s">
        <v>164</v>
      </c>
      <c r="I5062" s="9" t="s">
        <v>174</v>
      </c>
      <c r="J5062" s="10" t="s">
        <v>175</v>
      </c>
      <c r="K5062" s="11" t="s">
        <v>629</v>
      </c>
      <c r="L5062" s="12" t="s">
        <v>32741</v>
      </c>
      <c r="M5062" s="13" t="s">
        <v>32742</v>
      </c>
      <c r="N5062" s="14" t="s">
        <v>48</v>
      </c>
      <c r="O5062" s="15" t="s">
        <v>41</v>
      </c>
      <c r="P5062" s="16" t="s">
        <v>41</v>
      </c>
      <c r="R5062" s="18" t="s">
        <v>41</v>
      </c>
      <c r="S5062" s="19" t="s">
        <v>41</v>
      </c>
      <c r="T5062" s="20" t="s">
        <v>41</v>
      </c>
      <c r="U5062" s="21" t="s">
        <v>41</v>
      </c>
      <c r="V5062" s="22" t="s">
        <v>41</v>
      </c>
      <c r="W5062" s="23" t="s">
        <v>50</v>
      </c>
      <c r="X5062" s="24" t="s">
        <v>51</v>
      </c>
      <c r="Y5062" s="25" t="s">
        <v>50</v>
      </c>
      <c r="Z5062" s="26" t="s">
        <v>50</v>
      </c>
      <c r="AA5062" s="27" t="s">
        <v>50</v>
      </c>
      <c r="AB5062" s="28" t="s">
        <v>50</v>
      </c>
      <c r="AC5062" s="29" t="s">
        <v>41</v>
      </c>
      <c r="AD5062" s="30" t="s">
        <v>41</v>
      </c>
      <c r="AE5062" s="31" t="s">
        <v>41</v>
      </c>
      <c r="AF5062" s="32" t="s">
        <v>41</v>
      </c>
      <c r="AG5062" s="33" t="s">
        <v>41</v>
      </c>
      <c r="AH5062" s="34" t="s">
        <v>41</v>
      </c>
      <c r="AI5062" s="35" t="s">
        <v>41</v>
      </c>
      <c r="AJ5062" s="36" t="s">
        <v>52</v>
      </c>
      <c r="AK5062" s="37" t="s">
        <v>52</v>
      </c>
    </row>
    <row r="5063" spans="1:38" ht="13.5" hidden="1" customHeight="1">
      <c r="A5063" s="1" t="s">
        <v>32743</v>
      </c>
      <c r="B5063" s="2" t="s">
        <v>32744</v>
      </c>
      <c r="C5063" s="3">
        <v>41761.389282407399</v>
      </c>
      <c r="D5063" s="4" t="s">
        <v>32745</v>
      </c>
      <c r="E5063" s="5" t="s">
        <v>32746</v>
      </c>
      <c r="F5063" s="6" t="s">
        <v>41</v>
      </c>
      <c r="G5063" s="7" t="s">
        <v>32747</v>
      </c>
      <c r="H5063" s="8" t="s">
        <v>32748</v>
      </c>
      <c r="I5063" s="9" t="s">
        <v>32749</v>
      </c>
      <c r="J5063" s="10" t="s">
        <v>45</v>
      </c>
      <c r="K5063" s="11" t="s">
        <v>1545</v>
      </c>
      <c r="L5063" s="12" t="s">
        <v>41</v>
      </c>
      <c r="M5063" s="13" t="s">
        <v>32750</v>
      </c>
      <c r="N5063" s="14" t="s">
        <v>48</v>
      </c>
      <c r="O5063" s="15" t="s">
        <v>41</v>
      </c>
      <c r="P5063" s="16" t="s">
        <v>41</v>
      </c>
      <c r="R5063" s="18" t="s">
        <v>41</v>
      </c>
      <c r="S5063" s="19" t="s">
        <v>41</v>
      </c>
      <c r="T5063" s="20" t="s">
        <v>41</v>
      </c>
      <c r="U5063" s="21" t="s">
        <v>41</v>
      </c>
      <c r="V5063" s="22" t="s">
        <v>32751</v>
      </c>
      <c r="W5063" s="23" t="s">
        <v>50</v>
      </c>
      <c r="X5063" s="24" t="s">
        <v>51</v>
      </c>
      <c r="Y5063" s="25" t="s">
        <v>50</v>
      </c>
      <c r="Z5063" s="26" t="s">
        <v>50</v>
      </c>
      <c r="AA5063" s="27" t="s">
        <v>50</v>
      </c>
      <c r="AB5063" s="28" t="s">
        <v>50</v>
      </c>
      <c r="AC5063" s="29" t="s">
        <v>41</v>
      </c>
      <c r="AD5063" s="30" t="s">
        <v>41</v>
      </c>
      <c r="AE5063" s="31" t="s">
        <v>41</v>
      </c>
      <c r="AF5063" s="32" t="s">
        <v>41</v>
      </c>
      <c r="AG5063" s="33" t="s">
        <v>41</v>
      </c>
      <c r="AH5063" s="34" t="s">
        <v>41</v>
      </c>
      <c r="AI5063" s="35" t="s">
        <v>41</v>
      </c>
      <c r="AJ5063" s="36" t="s">
        <v>52</v>
      </c>
      <c r="AK5063" s="37" t="s">
        <v>52</v>
      </c>
      <c r="AL5063" t="s">
        <v>11483</v>
      </c>
    </row>
    <row r="5064" spans="1:38" ht="13.5" customHeight="1">
      <c r="A5064" s="1" t="s">
        <v>32752</v>
      </c>
      <c r="B5064" s="2" t="s">
        <v>32753</v>
      </c>
      <c r="C5064" s="3">
        <v>42094.488472222198</v>
      </c>
      <c r="D5064" s="4" t="s">
        <v>32754</v>
      </c>
      <c r="E5064" s="5" t="s">
        <v>32746</v>
      </c>
      <c r="F5064" s="6" t="s">
        <v>41</v>
      </c>
      <c r="G5064" s="7" t="s">
        <v>32755</v>
      </c>
      <c r="H5064" s="8" t="s">
        <v>193</v>
      </c>
      <c r="I5064" s="9" t="s">
        <v>32756</v>
      </c>
      <c r="J5064" s="10" t="s">
        <v>175</v>
      </c>
      <c r="K5064" s="11" t="s">
        <v>41</v>
      </c>
      <c r="L5064" s="12" t="s">
        <v>32757</v>
      </c>
      <c r="M5064" s="13" t="s">
        <v>32758</v>
      </c>
      <c r="N5064" s="14" t="s">
        <v>297</v>
      </c>
      <c r="O5064" s="15" t="s">
        <v>41</v>
      </c>
      <c r="P5064" s="16" t="s">
        <v>41</v>
      </c>
      <c r="R5064" s="18" t="s">
        <v>41</v>
      </c>
      <c r="S5064" s="19" t="s">
        <v>41</v>
      </c>
      <c r="T5064" s="20" t="s">
        <v>41</v>
      </c>
      <c r="U5064" s="21" t="s">
        <v>41</v>
      </c>
      <c r="V5064" s="22" t="s">
        <v>41</v>
      </c>
      <c r="W5064" s="23" t="s">
        <v>50</v>
      </c>
      <c r="X5064" s="24" t="s">
        <v>51</v>
      </c>
      <c r="Y5064" s="25" t="s">
        <v>50</v>
      </c>
      <c r="Z5064" s="26" t="s">
        <v>50</v>
      </c>
      <c r="AA5064" s="27" t="s">
        <v>50</v>
      </c>
      <c r="AB5064" s="28" t="s">
        <v>50</v>
      </c>
      <c r="AC5064" s="29" t="s">
        <v>41</v>
      </c>
      <c r="AD5064" s="30" t="s">
        <v>41</v>
      </c>
      <c r="AE5064" s="31" t="s">
        <v>41</v>
      </c>
      <c r="AF5064" s="32" t="s">
        <v>41</v>
      </c>
      <c r="AG5064" s="33" t="s">
        <v>41</v>
      </c>
      <c r="AH5064" s="34" t="s">
        <v>41</v>
      </c>
      <c r="AI5064" s="35" t="s">
        <v>41</v>
      </c>
      <c r="AJ5064" s="36" t="s">
        <v>52</v>
      </c>
      <c r="AK5064" s="37" t="s">
        <v>52</v>
      </c>
    </row>
    <row r="5065" spans="1:38" ht="13.5" hidden="1" customHeight="1">
      <c r="A5065" s="1" t="s">
        <v>32759</v>
      </c>
      <c r="B5065" s="2" t="s">
        <v>32760</v>
      </c>
      <c r="C5065" s="3">
        <v>41430.426817129599</v>
      </c>
      <c r="D5065" s="4" t="s">
        <v>32761</v>
      </c>
      <c r="E5065" s="5" t="s">
        <v>32762</v>
      </c>
      <c r="F5065" s="6" t="s">
        <v>41</v>
      </c>
      <c r="G5065" s="7" t="s">
        <v>23907</v>
      </c>
      <c r="H5065" s="8" t="s">
        <v>977</v>
      </c>
      <c r="I5065" s="9" t="s">
        <v>1497</v>
      </c>
      <c r="J5065" s="10" t="s">
        <v>175</v>
      </c>
      <c r="K5065" s="11" t="s">
        <v>96</v>
      </c>
      <c r="L5065" s="12" t="s">
        <v>41</v>
      </c>
      <c r="M5065" s="13" t="s">
        <v>32763</v>
      </c>
      <c r="N5065" s="14" t="s">
        <v>297</v>
      </c>
      <c r="O5065" s="15" t="s">
        <v>41</v>
      </c>
      <c r="P5065" s="16" t="s">
        <v>41</v>
      </c>
      <c r="R5065" s="18" t="s">
        <v>41</v>
      </c>
      <c r="S5065" s="19" t="s">
        <v>41</v>
      </c>
      <c r="T5065" s="20" t="s">
        <v>41</v>
      </c>
      <c r="U5065" s="21" t="s">
        <v>41</v>
      </c>
      <c r="V5065" s="22" t="s">
        <v>41</v>
      </c>
      <c r="W5065" s="23" t="s">
        <v>50</v>
      </c>
      <c r="X5065" s="24" t="s">
        <v>51</v>
      </c>
      <c r="Y5065" s="25" t="s">
        <v>50</v>
      </c>
      <c r="Z5065" s="26" t="s">
        <v>50</v>
      </c>
      <c r="AA5065" s="27" t="s">
        <v>50</v>
      </c>
      <c r="AB5065" s="28" t="s">
        <v>50</v>
      </c>
      <c r="AC5065" s="29" t="s">
        <v>41</v>
      </c>
      <c r="AD5065" s="30" t="s">
        <v>41</v>
      </c>
      <c r="AE5065" s="31" t="s">
        <v>41</v>
      </c>
      <c r="AF5065" s="32" t="s">
        <v>41</v>
      </c>
      <c r="AG5065" s="33" t="s">
        <v>41</v>
      </c>
      <c r="AH5065" s="34" t="s">
        <v>41</v>
      </c>
      <c r="AI5065" s="35" t="s">
        <v>41</v>
      </c>
      <c r="AJ5065" s="36" t="s">
        <v>52</v>
      </c>
      <c r="AK5065" s="37" t="s">
        <v>52</v>
      </c>
      <c r="AL5065" t="s">
        <v>11761</v>
      </c>
    </row>
    <row r="5066" spans="1:38" ht="13.5" customHeight="1">
      <c r="A5066" s="1" t="s">
        <v>32764</v>
      </c>
      <c r="B5066" s="2" t="s">
        <v>32765</v>
      </c>
      <c r="C5066" s="3">
        <v>41761.395416666703</v>
      </c>
      <c r="D5066" s="4" t="s">
        <v>32766</v>
      </c>
      <c r="E5066" s="5" t="s">
        <v>32762</v>
      </c>
      <c r="F5066" s="6" t="s">
        <v>41</v>
      </c>
      <c r="G5066" s="7" t="s">
        <v>32767</v>
      </c>
      <c r="H5066" s="8" t="s">
        <v>977</v>
      </c>
      <c r="I5066" s="9" t="s">
        <v>1564</v>
      </c>
      <c r="J5066" s="10" t="s">
        <v>175</v>
      </c>
      <c r="K5066" s="11" t="s">
        <v>930</v>
      </c>
      <c r="L5066" s="12" t="s">
        <v>32768</v>
      </c>
      <c r="M5066" s="13" t="s">
        <v>32769</v>
      </c>
      <c r="N5066" s="14" t="s">
        <v>48</v>
      </c>
      <c r="O5066" s="15" t="s">
        <v>41</v>
      </c>
      <c r="P5066" s="16" t="s">
        <v>41</v>
      </c>
      <c r="R5066" s="18" t="s">
        <v>41</v>
      </c>
      <c r="S5066" s="19" t="s">
        <v>41</v>
      </c>
      <c r="T5066" s="20" t="s">
        <v>41</v>
      </c>
      <c r="U5066" s="21" t="s">
        <v>41</v>
      </c>
      <c r="V5066" s="22" t="s">
        <v>41</v>
      </c>
      <c r="W5066" s="23" t="s">
        <v>50</v>
      </c>
      <c r="X5066" s="24" t="s">
        <v>51</v>
      </c>
      <c r="Y5066" s="25" t="s">
        <v>50</v>
      </c>
      <c r="Z5066" s="26" t="s">
        <v>50</v>
      </c>
      <c r="AA5066" s="27" t="s">
        <v>50</v>
      </c>
      <c r="AB5066" s="28" t="s">
        <v>50</v>
      </c>
      <c r="AC5066" s="29" t="s">
        <v>41</v>
      </c>
      <c r="AD5066" s="30" t="s">
        <v>41</v>
      </c>
      <c r="AE5066" s="31" t="s">
        <v>41</v>
      </c>
      <c r="AF5066" s="32" t="s">
        <v>41</v>
      </c>
      <c r="AG5066" s="33" t="s">
        <v>41</v>
      </c>
      <c r="AH5066" s="34" t="s">
        <v>41</v>
      </c>
      <c r="AI5066" s="35" t="s">
        <v>41</v>
      </c>
      <c r="AJ5066" s="36" t="s">
        <v>52</v>
      </c>
      <c r="AK5066" s="37" t="s">
        <v>52</v>
      </c>
    </row>
    <row r="5067" spans="1:38" ht="13.5" customHeight="1">
      <c r="A5067" s="1" t="s">
        <v>32770</v>
      </c>
      <c r="B5067" s="2" t="s">
        <v>32771</v>
      </c>
      <c r="C5067" s="3">
        <v>41761.395196759302</v>
      </c>
      <c r="D5067" s="4" t="s">
        <v>32772</v>
      </c>
      <c r="E5067" s="5" t="s">
        <v>32773</v>
      </c>
      <c r="F5067" s="6" t="s">
        <v>41</v>
      </c>
      <c r="G5067" s="7" t="s">
        <v>32774</v>
      </c>
      <c r="H5067" s="8" t="s">
        <v>117</v>
      </c>
      <c r="I5067" s="9" t="s">
        <v>10170</v>
      </c>
      <c r="J5067" s="10" t="s">
        <v>45</v>
      </c>
      <c r="K5067" s="11" t="s">
        <v>930</v>
      </c>
      <c r="L5067" s="12" t="s">
        <v>32775</v>
      </c>
      <c r="M5067" s="13" t="s">
        <v>32776</v>
      </c>
      <c r="N5067" s="14" t="s">
        <v>48</v>
      </c>
      <c r="O5067" s="15" t="s">
        <v>41</v>
      </c>
      <c r="P5067" s="16" t="s">
        <v>41</v>
      </c>
      <c r="R5067" s="18" t="s">
        <v>41</v>
      </c>
      <c r="S5067" s="19" t="s">
        <v>41</v>
      </c>
      <c r="T5067" s="20" t="s">
        <v>41</v>
      </c>
      <c r="U5067" s="21" t="s">
        <v>41</v>
      </c>
      <c r="V5067" s="22" t="s">
        <v>41</v>
      </c>
      <c r="W5067" s="23" t="s">
        <v>50</v>
      </c>
      <c r="X5067" s="24" t="s">
        <v>51</v>
      </c>
      <c r="Y5067" s="25" t="s">
        <v>50</v>
      </c>
      <c r="Z5067" s="26" t="s">
        <v>50</v>
      </c>
      <c r="AA5067" s="27" t="s">
        <v>50</v>
      </c>
      <c r="AB5067" s="28" t="s">
        <v>50</v>
      </c>
      <c r="AC5067" s="29" t="s">
        <v>41</v>
      </c>
      <c r="AD5067" s="30" t="s">
        <v>41</v>
      </c>
      <c r="AE5067" s="31" t="s">
        <v>41</v>
      </c>
      <c r="AF5067" s="32" t="s">
        <v>41</v>
      </c>
      <c r="AG5067" s="33" t="s">
        <v>41</v>
      </c>
      <c r="AH5067" s="34" t="s">
        <v>41</v>
      </c>
      <c r="AI5067" s="35" t="s">
        <v>41</v>
      </c>
      <c r="AJ5067" s="36" t="s">
        <v>52</v>
      </c>
      <c r="AK5067" s="37" t="s">
        <v>52</v>
      </c>
    </row>
    <row r="5068" spans="1:38" ht="13.5" customHeight="1">
      <c r="A5068" s="1" t="s">
        <v>32777</v>
      </c>
      <c r="B5068" s="2" t="s">
        <v>32778</v>
      </c>
      <c r="C5068" s="3">
        <v>41761.387905092597</v>
      </c>
      <c r="D5068" s="4" t="s">
        <v>32779</v>
      </c>
      <c r="E5068" s="5" t="s">
        <v>32780</v>
      </c>
      <c r="F5068" s="6" t="s">
        <v>41</v>
      </c>
      <c r="G5068" s="7" t="s">
        <v>32781</v>
      </c>
      <c r="H5068" s="8" t="s">
        <v>32782</v>
      </c>
      <c r="I5068" s="9" t="s">
        <v>5833</v>
      </c>
      <c r="J5068" s="10" t="s">
        <v>175</v>
      </c>
      <c r="K5068" s="11" t="s">
        <v>930</v>
      </c>
      <c r="L5068" s="12" t="s">
        <v>32783</v>
      </c>
      <c r="M5068" s="13" t="s">
        <v>32784</v>
      </c>
      <c r="N5068" s="14" t="s">
        <v>48</v>
      </c>
      <c r="O5068" s="15" t="s">
        <v>41</v>
      </c>
      <c r="P5068" s="16" t="s">
        <v>41</v>
      </c>
      <c r="R5068" s="18" t="s">
        <v>4452</v>
      </c>
      <c r="S5068" s="19" t="s">
        <v>41</v>
      </c>
      <c r="T5068" s="20" t="s">
        <v>41</v>
      </c>
      <c r="U5068" s="21" t="s">
        <v>41</v>
      </c>
      <c r="V5068" s="22" t="s">
        <v>41</v>
      </c>
      <c r="W5068" s="23" t="s">
        <v>50</v>
      </c>
      <c r="X5068" s="24" t="s">
        <v>51</v>
      </c>
      <c r="Y5068" s="25" t="s">
        <v>50</v>
      </c>
      <c r="Z5068" s="26" t="s">
        <v>50</v>
      </c>
      <c r="AA5068" s="27" t="s">
        <v>50</v>
      </c>
      <c r="AB5068" s="28" t="s">
        <v>50</v>
      </c>
      <c r="AC5068" s="29" t="s">
        <v>41</v>
      </c>
      <c r="AD5068" s="30" t="s">
        <v>41</v>
      </c>
      <c r="AE5068" s="31" t="s">
        <v>41</v>
      </c>
      <c r="AF5068" s="32" t="s">
        <v>41</v>
      </c>
      <c r="AG5068" s="33" t="s">
        <v>41</v>
      </c>
      <c r="AH5068" s="34" t="s">
        <v>41</v>
      </c>
      <c r="AI5068" s="35" t="s">
        <v>41</v>
      </c>
      <c r="AJ5068" s="36" t="s">
        <v>52</v>
      </c>
      <c r="AK5068" s="37" t="s">
        <v>52</v>
      </c>
    </row>
    <row r="5069" spans="1:38" ht="13.5" customHeight="1">
      <c r="A5069" s="1" t="s">
        <v>32785</v>
      </c>
      <c r="B5069" s="2" t="s">
        <v>32786</v>
      </c>
      <c r="C5069" s="3">
        <v>41761.396562499998</v>
      </c>
      <c r="D5069" s="4" t="s">
        <v>32787</v>
      </c>
      <c r="E5069" s="5" t="s">
        <v>32788</v>
      </c>
      <c r="F5069" s="6" t="s">
        <v>41</v>
      </c>
      <c r="G5069" s="7" t="s">
        <v>32789</v>
      </c>
      <c r="H5069" s="8" t="s">
        <v>32790</v>
      </c>
      <c r="I5069" s="9" t="s">
        <v>954</v>
      </c>
      <c r="J5069" s="10" t="s">
        <v>175</v>
      </c>
      <c r="K5069" s="11" t="s">
        <v>5410</v>
      </c>
      <c r="L5069" s="12" t="s">
        <v>32791</v>
      </c>
      <c r="M5069" s="13" t="s">
        <v>32792</v>
      </c>
      <c r="N5069" s="14" t="s">
        <v>48</v>
      </c>
      <c r="O5069" s="15" t="s">
        <v>41</v>
      </c>
      <c r="P5069" s="16" t="s">
        <v>41</v>
      </c>
      <c r="R5069" s="18" t="s">
        <v>41</v>
      </c>
      <c r="S5069" s="19" t="s">
        <v>41</v>
      </c>
      <c r="T5069" s="20" t="s">
        <v>41</v>
      </c>
      <c r="U5069" s="21" t="s">
        <v>41</v>
      </c>
      <c r="V5069" s="22" t="s">
        <v>41</v>
      </c>
      <c r="W5069" s="23" t="s">
        <v>50</v>
      </c>
      <c r="X5069" s="24" t="s">
        <v>51</v>
      </c>
      <c r="Y5069" s="25" t="s">
        <v>50</v>
      </c>
      <c r="Z5069" s="26" t="s">
        <v>50</v>
      </c>
      <c r="AA5069" s="27" t="s">
        <v>50</v>
      </c>
      <c r="AB5069" s="28" t="s">
        <v>50</v>
      </c>
      <c r="AC5069" s="29" t="s">
        <v>41</v>
      </c>
      <c r="AD5069" s="30" t="s">
        <v>41</v>
      </c>
      <c r="AE5069" s="31" t="s">
        <v>41</v>
      </c>
      <c r="AF5069" s="32" t="s">
        <v>41</v>
      </c>
      <c r="AG5069" s="33" t="s">
        <v>41</v>
      </c>
      <c r="AH5069" s="34" t="s">
        <v>41</v>
      </c>
      <c r="AI5069" s="35" t="s">
        <v>41</v>
      </c>
      <c r="AJ5069" s="36" t="s">
        <v>52</v>
      </c>
      <c r="AK5069" s="37" t="s">
        <v>52</v>
      </c>
    </row>
    <row r="5070" spans="1:38" ht="13.5" customHeight="1">
      <c r="A5070" s="1" t="s">
        <v>32793</v>
      </c>
      <c r="B5070" s="2" t="s">
        <v>32794</v>
      </c>
      <c r="C5070" s="3">
        <v>41761.387939814798</v>
      </c>
      <c r="D5070" s="4" t="s">
        <v>32795</v>
      </c>
      <c r="E5070" s="5" t="s">
        <v>32796</v>
      </c>
      <c r="F5070" s="6" t="s">
        <v>41</v>
      </c>
      <c r="G5070" s="7" t="s">
        <v>32797</v>
      </c>
      <c r="H5070" s="8" t="s">
        <v>1967</v>
      </c>
      <c r="I5070" s="9" t="s">
        <v>3110</v>
      </c>
      <c r="J5070" s="10" t="s">
        <v>175</v>
      </c>
      <c r="K5070" s="11" t="s">
        <v>930</v>
      </c>
      <c r="L5070" s="12" t="s">
        <v>41</v>
      </c>
      <c r="M5070" s="13" t="s">
        <v>32798</v>
      </c>
      <c r="N5070" s="14" t="s">
        <v>48</v>
      </c>
      <c r="O5070" s="15" t="s">
        <v>41</v>
      </c>
      <c r="P5070" s="16" t="s">
        <v>41</v>
      </c>
      <c r="R5070" s="18" t="s">
        <v>41</v>
      </c>
      <c r="S5070" s="19" t="s">
        <v>41</v>
      </c>
      <c r="T5070" s="20" t="s">
        <v>41</v>
      </c>
      <c r="U5070" s="21" t="s">
        <v>41</v>
      </c>
      <c r="V5070" s="22" t="s">
        <v>41</v>
      </c>
      <c r="W5070" s="23" t="s">
        <v>50</v>
      </c>
      <c r="X5070" s="24" t="s">
        <v>51</v>
      </c>
      <c r="Y5070" s="25" t="s">
        <v>50</v>
      </c>
      <c r="Z5070" s="26" t="s">
        <v>50</v>
      </c>
      <c r="AA5070" s="27" t="s">
        <v>50</v>
      </c>
      <c r="AB5070" s="28" t="s">
        <v>50</v>
      </c>
      <c r="AC5070" s="29" t="s">
        <v>41</v>
      </c>
      <c r="AD5070" s="30" t="s">
        <v>41</v>
      </c>
      <c r="AE5070" s="31" t="s">
        <v>41</v>
      </c>
      <c r="AF5070" s="32" t="s">
        <v>41</v>
      </c>
      <c r="AG5070" s="33" t="s">
        <v>41</v>
      </c>
      <c r="AH5070" s="34" t="s">
        <v>41</v>
      </c>
      <c r="AI5070" s="35" t="s">
        <v>41</v>
      </c>
      <c r="AJ5070" s="36" t="s">
        <v>52</v>
      </c>
      <c r="AK5070" s="37" t="s">
        <v>52</v>
      </c>
    </row>
    <row r="5071" spans="1:38" ht="13.5" customHeight="1">
      <c r="A5071" s="1" t="s">
        <v>32799</v>
      </c>
      <c r="B5071" s="2" t="s">
        <v>32800</v>
      </c>
      <c r="C5071" s="3">
        <v>41355.485821759299</v>
      </c>
      <c r="D5071" s="4" t="s">
        <v>32801</v>
      </c>
      <c r="E5071" s="5" t="s">
        <v>32802</v>
      </c>
      <c r="F5071" s="6" t="s">
        <v>41</v>
      </c>
      <c r="G5071" s="7" t="s">
        <v>7802</v>
      </c>
      <c r="H5071" s="8" t="s">
        <v>32803</v>
      </c>
      <c r="I5071" s="9" t="s">
        <v>3048</v>
      </c>
      <c r="J5071" s="10" t="s">
        <v>175</v>
      </c>
      <c r="K5071" s="11" t="s">
        <v>3049</v>
      </c>
      <c r="L5071" s="12" t="s">
        <v>32804</v>
      </c>
      <c r="M5071" s="13" t="s">
        <v>32805</v>
      </c>
      <c r="N5071" s="14" t="s">
        <v>297</v>
      </c>
      <c r="O5071" s="15" t="s">
        <v>41</v>
      </c>
      <c r="P5071" s="16" t="s">
        <v>41</v>
      </c>
      <c r="R5071" s="18" t="s">
        <v>8519</v>
      </c>
      <c r="S5071" s="19" t="s">
        <v>41</v>
      </c>
      <c r="T5071" s="20" t="s">
        <v>41</v>
      </c>
      <c r="U5071" s="21" t="s">
        <v>41</v>
      </c>
      <c r="V5071" s="22" t="s">
        <v>41</v>
      </c>
      <c r="W5071" s="23" t="s">
        <v>50</v>
      </c>
      <c r="X5071" s="24" t="s">
        <v>51</v>
      </c>
      <c r="Y5071" s="25" t="s">
        <v>50</v>
      </c>
      <c r="Z5071" s="26" t="s">
        <v>50</v>
      </c>
      <c r="AA5071" s="27" t="s">
        <v>50</v>
      </c>
      <c r="AB5071" s="28" t="s">
        <v>50</v>
      </c>
      <c r="AC5071" s="29" t="s">
        <v>41</v>
      </c>
      <c r="AD5071" s="30" t="s">
        <v>41</v>
      </c>
      <c r="AE5071" s="31" t="s">
        <v>41</v>
      </c>
      <c r="AF5071" s="32" t="s">
        <v>41</v>
      </c>
      <c r="AG5071" s="33" t="s">
        <v>41</v>
      </c>
      <c r="AH5071" s="34" t="s">
        <v>41</v>
      </c>
      <c r="AI5071" s="35" t="s">
        <v>41</v>
      </c>
      <c r="AJ5071" s="36" t="s">
        <v>52</v>
      </c>
      <c r="AK5071" s="37" t="s">
        <v>52</v>
      </c>
    </row>
    <row r="5072" spans="1:38" ht="13.5" customHeight="1">
      <c r="A5072" s="1" t="s">
        <v>32806</v>
      </c>
      <c r="B5072" s="2" t="s">
        <v>32807</v>
      </c>
      <c r="C5072" s="3">
        <v>41761.387951388897</v>
      </c>
      <c r="D5072" s="4" t="s">
        <v>32808</v>
      </c>
      <c r="E5072" s="5" t="s">
        <v>32802</v>
      </c>
      <c r="F5072" s="6" t="s">
        <v>41</v>
      </c>
      <c r="G5072" s="7" t="s">
        <v>32809</v>
      </c>
      <c r="H5072" s="8" t="s">
        <v>202</v>
      </c>
      <c r="I5072" s="9" t="s">
        <v>3087</v>
      </c>
      <c r="J5072" s="10" t="s">
        <v>175</v>
      </c>
      <c r="K5072" s="11" t="s">
        <v>930</v>
      </c>
      <c r="L5072" s="12" t="s">
        <v>32810</v>
      </c>
      <c r="M5072" s="13" t="s">
        <v>32811</v>
      </c>
      <c r="N5072" s="14" t="s">
        <v>48</v>
      </c>
      <c r="O5072" s="15" t="s">
        <v>41</v>
      </c>
      <c r="P5072" s="16" t="s">
        <v>41</v>
      </c>
      <c r="R5072" s="18" t="s">
        <v>41</v>
      </c>
      <c r="S5072" s="19" t="s">
        <v>41</v>
      </c>
      <c r="T5072" s="20" t="s">
        <v>41</v>
      </c>
      <c r="U5072" s="21" t="s">
        <v>41</v>
      </c>
      <c r="V5072" s="22" t="s">
        <v>41</v>
      </c>
      <c r="W5072" s="23" t="s">
        <v>50</v>
      </c>
      <c r="X5072" s="24" t="s">
        <v>51</v>
      </c>
      <c r="Y5072" s="25" t="s">
        <v>50</v>
      </c>
      <c r="Z5072" s="26" t="s">
        <v>50</v>
      </c>
      <c r="AA5072" s="27" t="s">
        <v>50</v>
      </c>
      <c r="AB5072" s="28" t="s">
        <v>50</v>
      </c>
      <c r="AC5072" s="29" t="s">
        <v>41</v>
      </c>
      <c r="AD5072" s="30" t="s">
        <v>41</v>
      </c>
      <c r="AE5072" s="31" t="s">
        <v>41</v>
      </c>
      <c r="AF5072" s="32" t="s">
        <v>41</v>
      </c>
      <c r="AG5072" s="33" t="s">
        <v>41</v>
      </c>
      <c r="AH5072" s="34" t="s">
        <v>41</v>
      </c>
      <c r="AI5072" s="35" t="s">
        <v>41</v>
      </c>
      <c r="AJ5072" s="36" t="s">
        <v>52</v>
      </c>
      <c r="AK5072" s="37" t="s">
        <v>52</v>
      </c>
    </row>
    <row r="5073" spans="1:38" ht="13.5" hidden="1" customHeight="1">
      <c r="A5073" s="1" t="s">
        <v>32812</v>
      </c>
      <c r="B5073" s="2" t="s">
        <v>32813</v>
      </c>
      <c r="C5073" s="3">
        <v>41761.395844907398</v>
      </c>
      <c r="D5073" s="4" t="s">
        <v>32814</v>
      </c>
      <c r="E5073" s="5" t="s">
        <v>32802</v>
      </c>
      <c r="F5073" s="6" t="s">
        <v>41</v>
      </c>
      <c r="G5073" s="7" t="s">
        <v>10146</v>
      </c>
      <c r="H5073" s="8" t="s">
        <v>41</v>
      </c>
      <c r="I5073" s="9" t="s">
        <v>32815</v>
      </c>
      <c r="J5073" s="10" t="s">
        <v>175</v>
      </c>
      <c r="K5073" s="11" t="s">
        <v>41</v>
      </c>
      <c r="L5073" s="12" t="s">
        <v>32816</v>
      </c>
      <c r="M5073" s="13" t="s">
        <v>32817</v>
      </c>
      <c r="N5073" s="14" t="s">
        <v>48</v>
      </c>
      <c r="O5073" s="15" t="s">
        <v>41</v>
      </c>
      <c r="P5073" s="16" t="s">
        <v>41</v>
      </c>
      <c r="R5073" s="18" t="s">
        <v>41</v>
      </c>
      <c r="S5073" s="19" t="s">
        <v>41</v>
      </c>
      <c r="T5073" s="20" t="s">
        <v>41</v>
      </c>
      <c r="U5073" s="21" t="s">
        <v>41</v>
      </c>
      <c r="V5073" s="22" t="s">
        <v>41</v>
      </c>
      <c r="W5073" s="23" t="s">
        <v>50</v>
      </c>
      <c r="X5073" s="24" t="s">
        <v>51</v>
      </c>
      <c r="Y5073" s="25" t="s">
        <v>50</v>
      </c>
      <c r="Z5073" s="26" t="s">
        <v>50</v>
      </c>
      <c r="AA5073" s="27" t="s">
        <v>50</v>
      </c>
      <c r="AB5073" s="28" t="s">
        <v>50</v>
      </c>
      <c r="AC5073" s="29" t="s">
        <v>41</v>
      </c>
      <c r="AD5073" s="30" t="s">
        <v>41</v>
      </c>
      <c r="AE5073" s="31" t="s">
        <v>41</v>
      </c>
      <c r="AF5073" s="32" t="s">
        <v>41</v>
      </c>
      <c r="AG5073" s="33" t="s">
        <v>41</v>
      </c>
      <c r="AH5073" s="34" t="s">
        <v>41</v>
      </c>
      <c r="AI5073" s="35" t="s">
        <v>41</v>
      </c>
      <c r="AJ5073" s="36" t="s">
        <v>52</v>
      </c>
      <c r="AK5073" s="37" t="s">
        <v>52</v>
      </c>
      <c r="AL5073" s="33" t="s">
        <v>11761</v>
      </c>
    </row>
    <row r="5074" spans="1:38" ht="13.5" customHeight="1">
      <c r="A5074" s="1" t="s">
        <v>32818</v>
      </c>
      <c r="B5074" s="2" t="s">
        <v>32819</v>
      </c>
      <c r="C5074" s="3">
        <v>41761.382800925901</v>
      </c>
      <c r="D5074" s="4" t="s">
        <v>32820</v>
      </c>
      <c r="E5074" s="5" t="s">
        <v>32802</v>
      </c>
      <c r="F5074" s="6" t="s">
        <v>41</v>
      </c>
      <c r="G5074" s="7" t="s">
        <v>32821</v>
      </c>
      <c r="H5074" s="8" t="s">
        <v>1967</v>
      </c>
      <c r="I5074" s="9" t="s">
        <v>25111</v>
      </c>
      <c r="J5074" s="10" t="s">
        <v>45</v>
      </c>
      <c r="K5074" s="11" t="s">
        <v>1817</v>
      </c>
      <c r="L5074" s="12" t="s">
        <v>32822</v>
      </c>
      <c r="M5074" s="13" t="s">
        <v>32823</v>
      </c>
      <c r="N5074" s="14" t="s">
        <v>48</v>
      </c>
      <c r="O5074" s="15" t="s">
        <v>41</v>
      </c>
      <c r="P5074" s="16" t="s">
        <v>41</v>
      </c>
      <c r="R5074" s="18" t="s">
        <v>41</v>
      </c>
      <c r="S5074" s="19" t="s">
        <v>41</v>
      </c>
      <c r="T5074" s="20" t="s">
        <v>41</v>
      </c>
      <c r="U5074" s="21" t="s">
        <v>41</v>
      </c>
      <c r="V5074" s="22" t="s">
        <v>41</v>
      </c>
      <c r="W5074" s="23" t="s">
        <v>50</v>
      </c>
      <c r="X5074" s="24" t="s">
        <v>51</v>
      </c>
      <c r="Y5074" s="25" t="s">
        <v>50</v>
      </c>
      <c r="Z5074" s="26" t="s">
        <v>50</v>
      </c>
      <c r="AA5074" s="27" t="s">
        <v>50</v>
      </c>
      <c r="AB5074" s="28" t="s">
        <v>50</v>
      </c>
      <c r="AC5074" s="29" t="s">
        <v>41</v>
      </c>
      <c r="AD5074" s="30" t="s">
        <v>41</v>
      </c>
      <c r="AE5074" s="31" t="s">
        <v>41</v>
      </c>
      <c r="AF5074" s="32" t="s">
        <v>41</v>
      </c>
      <c r="AG5074" s="33" t="s">
        <v>41</v>
      </c>
      <c r="AH5074" s="34" t="s">
        <v>41</v>
      </c>
      <c r="AI5074" s="35" t="s">
        <v>41</v>
      </c>
      <c r="AJ5074" s="36" t="s">
        <v>52</v>
      </c>
      <c r="AK5074" s="37" t="s">
        <v>52</v>
      </c>
    </row>
    <row r="5075" spans="1:38" ht="13.5" hidden="1" customHeight="1">
      <c r="A5075" s="1" t="s">
        <v>32824</v>
      </c>
      <c r="B5075" s="2" t="s">
        <v>32825</v>
      </c>
      <c r="C5075" s="3">
        <v>41761.395844907398</v>
      </c>
      <c r="D5075" s="4" t="s">
        <v>32820</v>
      </c>
      <c r="E5075" s="5" t="s">
        <v>32802</v>
      </c>
      <c r="F5075" s="6" t="s">
        <v>41</v>
      </c>
      <c r="G5075" s="7" t="s">
        <v>32821</v>
      </c>
      <c r="H5075" s="8" t="s">
        <v>41</v>
      </c>
      <c r="I5075" s="9" t="s">
        <v>32826</v>
      </c>
      <c r="J5075" s="10" t="s">
        <v>175</v>
      </c>
      <c r="K5075" s="11" t="s">
        <v>41</v>
      </c>
      <c r="L5075" s="12" t="s">
        <v>41</v>
      </c>
      <c r="M5075" s="13" t="s">
        <v>32827</v>
      </c>
      <c r="N5075" s="14" t="s">
        <v>48</v>
      </c>
      <c r="O5075" s="15" t="s">
        <v>41</v>
      </c>
      <c r="P5075" s="16" t="s">
        <v>41</v>
      </c>
      <c r="R5075" s="18" t="s">
        <v>41</v>
      </c>
      <c r="S5075" s="19" t="s">
        <v>41</v>
      </c>
      <c r="T5075" s="20" t="s">
        <v>41</v>
      </c>
      <c r="U5075" s="21" t="s">
        <v>41</v>
      </c>
      <c r="V5075" s="22" t="s">
        <v>41</v>
      </c>
      <c r="W5075" s="23" t="s">
        <v>50</v>
      </c>
      <c r="X5075" s="24" t="s">
        <v>51</v>
      </c>
      <c r="Y5075" s="25" t="s">
        <v>50</v>
      </c>
      <c r="Z5075" s="26" t="s">
        <v>50</v>
      </c>
      <c r="AA5075" s="27" t="s">
        <v>50</v>
      </c>
      <c r="AB5075" s="28" t="s">
        <v>50</v>
      </c>
      <c r="AC5075" s="29" t="s">
        <v>41</v>
      </c>
      <c r="AD5075" s="30" t="s">
        <v>41</v>
      </c>
      <c r="AE5075" s="31" t="s">
        <v>41</v>
      </c>
      <c r="AF5075" s="32" t="s">
        <v>41</v>
      </c>
      <c r="AG5075" s="33" t="s">
        <v>41</v>
      </c>
      <c r="AH5075" s="34" t="s">
        <v>41</v>
      </c>
      <c r="AI5075" s="35" t="s">
        <v>41</v>
      </c>
      <c r="AJ5075" s="36" t="s">
        <v>52</v>
      </c>
      <c r="AK5075" s="37" t="s">
        <v>52</v>
      </c>
      <c r="AL5075" s="33" t="s">
        <v>11761</v>
      </c>
    </row>
    <row r="5076" spans="1:38" ht="13.5" customHeight="1">
      <c r="A5076" s="1" t="s">
        <v>32828</v>
      </c>
      <c r="B5076" s="2" t="s">
        <v>32829</v>
      </c>
      <c r="C5076" s="3">
        <v>41761.396064814799</v>
      </c>
      <c r="D5076" s="4" t="s">
        <v>32830</v>
      </c>
      <c r="E5076" s="5" t="s">
        <v>32802</v>
      </c>
      <c r="F5076" s="6" t="s">
        <v>41</v>
      </c>
      <c r="G5076" s="7" t="s">
        <v>12420</v>
      </c>
      <c r="H5076" s="8" t="s">
        <v>1967</v>
      </c>
      <c r="I5076" s="9" t="s">
        <v>3032</v>
      </c>
      <c r="J5076" s="10" t="s">
        <v>175</v>
      </c>
      <c r="K5076" s="11" t="s">
        <v>3049</v>
      </c>
      <c r="L5076" s="12" t="s">
        <v>32831</v>
      </c>
      <c r="M5076" s="13" t="s">
        <v>32832</v>
      </c>
      <c r="N5076" s="14" t="s">
        <v>48</v>
      </c>
      <c r="O5076" s="15" t="s">
        <v>41</v>
      </c>
      <c r="P5076" s="16" t="s">
        <v>41</v>
      </c>
      <c r="R5076" s="18" t="s">
        <v>41</v>
      </c>
      <c r="S5076" s="19" t="s">
        <v>41</v>
      </c>
      <c r="T5076" s="20" t="s">
        <v>41</v>
      </c>
      <c r="U5076" s="21" t="s">
        <v>41</v>
      </c>
      <c r="V5076" s="22" t="s">
        <v>41</v>
      </c>
      <c r="W5076" s="23" t="s">
        <v>50</v>
      </c>
      <c r="X5076" s="24" t="s">
        <v>51</v>
      </c>
      <c r="Y5076" s="25" t="s">
        <v>50</v>
      </c>
      <c r="Z5076" s="26" t="s">
        <v>50</v>
      </c>
      <c r="AA5076" s="27" t="s">
        <v>50</v>
      </c>
      <c r="AB5076" s="28" t="s">
        <v>50</v>
      </c>
      <c r="AC5076" s="29" t="s">
        <v>41</v>
      </c>
      <c r="AD5076" s="30" t="s">
        <v>41</v>
      </c>
      <c r="AE5076" s="31" t="s">
        <v>41</v>
      </c>
      <c r="AF5076" s="32" t="s">
        <v>41</v>
      </c>
      <c r="AG5076" s="33" t="s">
        <v>41</v>
      </c>
      <c r="AH5076" s="34" t="s">
        <v>41</v>
      </c>
      <c r="AI5076" s="35" t="s">
        <v>41</v>
      </c>
      <c r="AJ5076" s="36" t="s">
        <v>52</v>
      </c>
      <c r="AK5076" s="37" t="s">
        <v>52</v>
      </c>
    </row>
    <row r="5077" spans="1:38" ht="13.5" customHeight="1">
      <c r="A5077" s="1" t="s">
        <v>32833</v>
      </c>
      <c r="B5077" s="2" t="s">
        <v>32834</v>
      </c>
      <c r="C5077" s="3">
        <v>41761.394895833299</v>
      </c>
      <c r="D5077" s="4" t="s">
        <v>32835</v>
      </c>
      <c r="E5077" s="5" t="s">
        <v>32802</v>
      </c>
      <c r="F5077" s="6" t="s">
        <v>41</v>
      </c>
      <c r="G5077" s="7" t="s">
        <v>32836</v>
      </c>
      <c r="H5077" s="8" t="s">
        <v>193</v>
      </c>
      <c r="I5077" s="9" t="s">
        <v>5799</v>
      </c>
      <c r="J5077" s="10" t="s">
        <v>45</v>
      </c>
      <c r="K5077" s="11" t="s">
        <v>629</v>
      </c>
      <c r="L5077" s="12" t="s">
        <v>41</v>
      </c>
      <c r="M5077" s="13" t="s">
        <v>32837</v>
      </c>
      <c r="N5077" s="14" t="s">
        <v>48</v>
      </c>
      <c r="O5077" s="15" t="s">
        <v>41</v>
      </c>
      <c r="P5077" s="16" t="s">
        <v>41</v>
      </c>
      <c r="R5077" s="18" t="s">
        <v>41</v>
      </c>
      <c r="S5077" s="19" t="s">
        <v>41</v>
      </c>
      <c r="T5077" s="20" t="s">
        <v>41</v>
      </c>
      <c r="U5077" s="21" t="s">
        <v>41</v>
      </c>
      <c r="V5077" s="22" t="s">
        <v>41</v>
      </c>
      <c r="W5077" s="23" t="s">
        <v>50</v>
      </c>
      <c r="X5077" s="24" t="s">
        <v>51</v>
      </c>
      <c r="Y5077" s="25" t="s">
        <v>50</v>
      </c>
      <c r="Z5077" s="26" t="s">
        <v>50</v>
      </c>
      <c r="AA5077" s="27" t="s">
        <v>50</v>
      </c>
      <c r="AB5077" s="28" t="s">
        <v>50</v>
      </c>
      <c r="AC5077" s="29" t="s">
        <v>41</v>
      </c>
      <c r="AD5077" s="30" t="s">
        <v>41</v>
      </c>
      <c r="AE5077" s="31" t="s">
        <v>41</v>
      </c>
      <c r="AF5077" s="32" t="s">
        <v>41</v>
      </c>
      <c r="AG5077" s="33" t="s">
        <v>41</v>
      </c>
      <c r="AH5077" s="34" t="s">
        <v>41</v>
      </c>
      <c r="AI5077" s="35" t="s">
        <v>41</v>
      </c>
      <c r="AJ5077" s="36" t="s">
        <v>52</v>
      </c>
      <c r="AK5077" s="37" t="s">
        <v>52</v>
      </c>
    </row>
    <row r="5078" spans="1:38" ht="13.5" customHeight="1">
      <c r="A5078" s="1" t="s">
        <v>32838</v>
      </c>
      <c r="B5078" s="2" t="s">
        <v>32839</v>
      </c>
      <c r="C5078" s="3">
        <v>41761.394918981503</v>
      </c>
      <c r="D5078" s="4" t="s">
        <v>32840</v>
      </c>
      <c r="E5078" s="5" t="s">
        <v>32802</v>
      </c>
      <c r="F5078" s="6" t="s">
        <v>41</v>
      </c>
      <c r="G5078" s="7" t="s">
        <v>32841</v>
      </c>
      <c r="H5078" s="8" t="s">
        <v>328</v>
      </c>
      <c r="I5078" s="9" t="s">
        <v>18207</v>
      </c>
      <c r="J5078" s="10" t="s">
        <v>45</v>
      </c>
      <c r="K5078" s="11" t="s">
        <v>1545</v>
      </c>
      <c r="L5078" s="12" t="s">
        <v>41</v>
      </c>
      <c r="M5078" s="13" t="s">
        <v>32842</v>
      </c>
      <c r="N5078" s="14" t="s">
        <v>48</v>
      </c>
      <c r="O5078" s="15" t="s">
        <v>41</v>
      </c>
      <c r="P5078" s="16" t="s">
        <v>41</v>
      </c>
      <c r="R5078" s="18" t="s">
        <v>41</v>
      </c>
      <c r="S5078" s="19" t="s">
        <v>41</v>
      </c>
      <c r="T5078" s="20" t="s">
        <v>41</v>
      </c>
      <c r="U5078" s="21" t="s">
        <v>41</v>
      </c>
      <c r="V5078" s="22" t="s">
        <v>41</v>
      </c>
      <c r="W5078" s="23" t="s">
        <v>50</v>
      </c>
      <c r="X5078" s="24" t="s">
        <v>51</v>
      </c>
      <c r="Y5078" s="25" t="s">
        <v>50</v>
      </c>
      <c r="Z5078" s="26" t="s">
        <v>50</v>
      </c>
      <c r="AA5078" s="27" t="s">
        <v>50</v>
      </c>
      <c r="AB5078" s="28" t="s">
        <v>50</v>
      </c>
      <c r="AC5078" s="29" t="s">
        <v>41</v>
      </c>
      <c r="AD5078" s="30" t="s">
        <v>41</v>
      </c>
      <c r="AE5078" s="31" t="s">
        <v>41</v>
      </c>
      <c r="AF5078" s="32" t="s">
        <v>41</v>
      </c>
      <c r="AG5078" s="33" t="s">
        <v>41</v>
      </c>
      <c r="AH5078" s="34" t="s">
        <v>41</v>
      </c>
      <c r="AI5078" s="35" t="s">
        <v>41</v>
      </c>
      <c r="AJ5078" s="36" t="s">
        <v>52</v>
      </c>
      <c r="AK5078" s="37" t="s">
        <v>52</v>
      </c>
    </row>
    <row r="5079" spans="1:38" ht="13.5" customHeight="1">
      <c r="A5079" s="1" t="s">
        <v>32843</v>
      </c>
      <c r="B5079" s="2" t="s">
        <v>32844</v>
      </c>
      <c r="C5079" s="3">
        <v>41761.387905092597</v>
      </c>
      <c r="D5079" s="4" t="s">
        <v>32845</v>
      </c>
      <c r="E5079" s="5" t="s">
        <v>32802</v>
      </c>
      <c r="F5079" s="6" t="s">
        <v>41</v>
      </c>
      <c r="G5079" s="7" t="s">
        <v>32781</v>
      </c>
      <c r="H5079" s="8" t="s">
        <v>193</v>
      </c>
      <c r="I5079" s="9" t="s">
        <v>5833</v>
      </c>
      <c r="J5079" s="10" t="s">
        <v>175</v>
      </c>
      <c r="K5079" s="11" t="s">
        <v>930</v>
      </c>
      <c r="L5079" s="12" t="s">
        <v>41</v>
      </c>
      <c r="M5079" s="13" t="s">
        <v>32784</v>
      </c>
      <c r="N5079" s="14" t="s">
        <v>48</v>
      </c>
      <c r="O5079" s="15" t="s">
        <v>41</v>
      </c>
      <c r="P5079" s="16" t="s">
        <v>41</v>
      </c>
      <c r="R5079" s="18" t="s">
        <v>41</v>
      </c>
      <c r="S5079" s="19" t="s">
        <v>41</v>
      </c>
      <c r="T5079" s="20" t="s">
        <v>41</v>
      </c>
      <c r="U5079" s="21" t="s">
        <v>41</v>
      </c>
      <c r="V5079" s="22" t="s">
        <v>41</v>
      </c>
      <c r="W5079" s="23" t="s">
        <v>50</v>
      </c>
      <c r="X5079" s="24" t="s">
        <v>51</v>
      </c>
      <c r="Y5079" s="25" t="s">
        <v>50</v>
      </c>
      <c r="Z5079" s="26" t="s">
        <v>50</v>
      </c>
      <c r="AA5079" s="27" t="s">
        <v>50</v>
      </c>
      <c r="AB5079" s="28" t="s">
        <v>50</v>
      </c>
      <c r="AC5079" s="29" t="s">
        <v>41</v>
      </c>
      <c r="AD5079" s="30" t="s">
        <v>41</v>
      </c>
      <c r="AE5079" s="31" t="s">
        <v>41</v>
      </c>
      <c r="AF5079" s="32" t="s">
        <v>41</v>
      </c>
      <c r="AG5079" s="33" t="s">
        <v>41</v>
      </c>
      <c r="AH5079" s="34" t="s">
        <v>41</v>
      </c>
      <c r="AI5079" s="35" t="s">
        <v>41</v>
      </c>
      <c r="AJ5079" s="36" t="s">
        <v>52</v>
      </c>
      <c r="AK5079" s="37" t="s">
        <v>52</v>
      </c>
    </row>
    <row r="5080" spans="1:38" ht="13.5" hidden="1" customHeight="1">
      <c r="A5080" s="1" t="s">
        <v>32846</v>
      </c>
      <c r="B5080" s="2" t="s">
        <v>32847</v>
      </c>
      <c r="C5080" s="3">
        <v>41761.395833333299</v>
      </c>
      <c r="D5080" s="4" t="s">
        <v>32848</v>
      </c>
      <c r="E5080" s="5" t="s">
        <v>32802</v>
      </c>
      <c r="F5080" s="6" t="s">
        <v>41</v>
      </c>
      <c r="G5080" s="7" t="s">
        <v>32849</v>
      </c>
      <c r="H5080" s="8" t="s">
        <v>41</v>
      </c>
      <c r="I5080" s="9" t="s">
        <v>1303</v>
      </c>
      <c r="J5080" s="10" t="s">
        <v>175</v>
      </c>
      <c r="K5080" s="11" t="s">
        <v>41</v>
      </c>
      <c r="L5080" s="12" t="s">
        <v>41</v>
      </c>
      <c r="M5080" s="13" t="s">
        <v>32850</v>
      </c>
      <c r="N5080" s="14" t="s">
        <v>48</v>
      </c>
      <c r="O5080" s="15" t="s">
        <v>41</v>
      </c>
      <c r="P5080" s="16" t="s">
        <v>41</v>
      </c>
      <c r="R5080" s="18" t="s">
        <v>41</v>
      </c>
      <c r="S5080" s="19" t="s">
        <v>41</v>
      </c>
      <c r="T5080" s="20" t="s">
        <v>41</v>
      </c>
      <c r="U5080" s="21" t="s">
        <v>41</v>
      </c>
      <c r="V5080" s="22" t="s">
        <v>41</v>
      </c>
      <c r="W5080" s="23" t="s">
        <v>50</v>
      </c>
      <c r="X5080" s="24" t="s">
        <v>51</v>
      </c>
      <c r="Y5080" s="25" t="s">
        <v>50</v>
      </c>
      <c r="Z5080" s="26" t="s">
        <v>50</v>
      </c>
      <c r="AA5080" s="27" t="s">
        <v>50</v>
      </c>
      <c r="AB5080" s="28" t="s">
        <v>50</v>
      </c>
      <c r="AC5080" s="29" t="s">
        <v>41</v>
      </c>
      <c r="AD5080" s="30" t="s">
        <v>41</v>
      </c>
      <c r="AE5080" s="31" t="s">
        <v>41</v>
      </c>
      <c r="AF5080" s="32" t="s">
        <v>41</v>
      </c>
      <c r="AG5080" s="33" t="s">
        <v>41</v>
      </c>
      <c r="AH5080" s="34" t="s">
        <v>41</v>
      </c>
      <c r="AI5080" s="35" t="s">
        <v>41</v>
      </c>
      <c r="AJ5080" s="36" t="s">
        <v>52</v>
      </c>
      <c r="AK5080" s="37" t="s">
        <v>52</v>
      </c>
      <c r="AL5080" s="33" t="s">
        <v>11761</v>
      </c>
    </row>
    <row r="5081" spans="1:38" ht="13.5" customHeight="1">
      <c r="A5081" s="1" t="s">
        <v>32851</v>
      </c>
      <c r="B5081" s="2" t="s">
        <v>32852</v>
      </c>
      <c r="C5081" s="3">
        <v>41761.387893518498</v>
      </c>
      <c r="D5081" s="4" t="s">
        <v>32853</v>
      </c>
      <c r="E5081" s="5" t="s">
        <v>32802</v>
      </c>
      <c r="F5081" s="6" t="s">
        <v>41</v>
      </c>
      <c r="G5081" s="7" t="s">
        <v>9685</v>
      </c>
      <c r="H5081" s="8" t="s">
        <v>117</v>
      </c>
      <c r="I5081" s="9" t="s">
        <v>7006</v>
      </c>
      <c r="J5081" s="10" t="s">
        <v>45</v>
      </c>
      <c r="K5081" s="11" t="s">
        <v>930</v>
      </c>
      <c r="L5081" s="12" t="s">
        <v>41</v>
      </c>
      <c r="M5081" s="13" t="s">
        <v>32854</v>
      </c>
      <c r="N5081" s="14" t="s">
        <v>48</v>
      </c>
      <c r="O5081" s="15" t="s">
        <v>41</v>
      </c>
      <c r="P5081" s="16" t="s">
        <v>41</v>
      </c>
      <c r="R5081" s="18" t="s">
        <v>41</v>
      </c>
      <c r="S5081" s="19" t="s">
        <v>41</v>
      </c>
      <c r="T5081" s="20" t="s">
        <v>41</v>
      </c>
      <c r="U5081" s="21" t="s">
        <v>41</v>
      </c>
      <c r="V5081" s="22" t="s">
        <v>41</v>
      </c>
      <c r="W5081" s="23" t="s">
        <v>50</v>
      </c>
      <c r="X5081" s="24" t="s">
        <v>51</v>
      </c>
      <c r="Y5081" s="25" t="s">
        <v>50</v>
      </c>
      <c r="Z5081" s="26" t="s">
        <v>50</v>
      </c>
      <c r="AA5081" s="27" t="s">
        <v>50</v>
      </c>
      <c r="AB5081" s="28" t="s">
        <v>50</v>
      </c>
      <c r="AC5081" s="29" t="s">
        <v>41</v>
      </c>
      <c r="AD5081" s="30" t="s">
        <v>41</v>
      </c>
      <c r="AE5081" s="31" t="s">
        <v>41</v>
      </c>
      <c r="AF5081" s="32" t="s">
        <v>41</v>
      </c>
      <c r="AG5081" s="33" t="s">
        <v>41</v>
      </c>
      <c r="AH5081" s="34" t="s">
        <v>41</v>
      </c>
      <c r="AI5081" s="35" t="s">
        <v>41</v>
      </c>
      <c r="AJ5081" s="36" t="s">
        <v>52</v>
      </c>
      <c r="AK5081" s="37" t="s">
        <v>52</v>
      </c>
    </row>
    <row r="5082" spans="1:38" ht="13.5" customHeight="1">
      <c r="A5082" s="1" t="s">
        <v>32855</v>
      </c>
      <c r="B5082" s="2" t="s">
        <v>32856</v>
      </c>
      <c r="C5082" s="3">
        <v>41761.394895833299</v>
      </c>
      <c r="D5082" s="4" t="s">
        <v>32857</v>
      </c>
      <c r="E5082" s="5" t="s">
        <v>32858</v>
      </c>
      <c r="F5082" s="6" t="s">
        <v>41</v>
      </c>
      <c r="G5082" s="7" t="s">
        <v>32859</v>
      </c>
      <c r="H5082" s="8" t="s">
        <v>173</v>
      </c>
      <c r="I5082" s="9" t="s">
        <v>5799</v>
      </c>
      <c r="J5082" s="10" t="s">
        <v>45</v>
      </c>
      <c r="K5082" s="11" t="s">
        <v>636</v>
      </c>
      <c r="L5082" s="12" t="s">
        <v>41</v>
      </c>
      <c r="M5082" s="13" t="s">
        <v>32860</v>
      </c>
      <c r="N5082" s="14" t="s">
        <v>48</v>
      </c>
      <c r="O5082" s="15" t="s">
        <v>41</v>
      </c>
      <c r="P5082" s="16" t="s">
        <v>41</v>
      </c>
      <c r="R5082" s="18" t="s">
        <v>41</v>
      </c>
      <c r="S5082" s="19" t="s">
        <v>41</v>
      </c>
      <c r="T5082" s="20" t="s">
        <v>41</v>
      </c>
      <c r="U5082" s="21" t="s">
        <v>41</v>
      </c>
      <c r="V5082" s="22" t="s">
        <v>41</v>
      </c>
      <c r="W5082" s="23" t="s">
        <v>50</v>
      </c>
      <c r="X5082" s="24" t="s">
        <v>51</v>
      </c>
      <c r="Y5082" s="25" t="s">
        <v>50</v>
      </c>
      <c r="Z5082" s="26" t="s">
        <v>50</v>
      </c>
      <c r="AA5082" s="27" t="s">
        <v>50</v>
      </c>
      <c r="AB5082" s="28" t="s">
        <v>50</v>
      </c>
      <c r="AC5082" s="29" t="s">
        <v>41</v>
      </c>
      <c r="AD5082" s="30" t="s">
        <v>41</v>
      </c>
      <c r="AE5082" s="31" t="s">
        <v>41</v>
      </c>
      <c r="AF5082" s="32" t="s">
        <v>41</v>
      </c>
      <c r="AG5082" s="33" t="s">
        <v>41</v>
      </c>
      <c r="AH5082" s="34" t="s">
        <v>41</v>
      </c>
      <c r="AI5082" s="35" t="s">
        <v>41</v>
      </c>
      <c r="AJ5082" s="36" t="s">
        <v>52</v>
      </c>
      <c r="AK5082" s="37" t="s">
        <v>52</v>
      </c>
    </row>
    <row r="5083" spans="1:38" ht="13.5" customHeight="1">
      <c r="A5083" s="1" t="s">
        <v>32861</v>
      </c>
      <c r="B5083" s="2" t="s">
        <v>32862</v>
      </c>
      <c r="C5083" s="3">
        <v>41761.3912962963</v>
      </c>
      <c r="D5083" s="4" t="s">
        <v>32863</v>
      </c>
      <c r="E5083" s="5" t="s">
        <v>32864</v>
      </c>
      <c r="F5083" s="6" t="s">
        <v>41</v>
      </c>
      <c r="G5083" s="7" t="s">
        <v>32865</v>
      </c>
      <c r="H5083" s="8" t="s">
        <v>543</v>
      </c>
      <c r="I5083" s="9" t="s">
        <v>738</v>
      </c>
      <c r="J5083" s="10" t="s">
        <v>45</v>
      </c>
      <c r="K5083" s="11" t="s">
        <v>86</v>
      </c>
      <c r="L5083" s="12" t="s">
        <v>41</v>
      </c>
      <c r="M5083" s="13" t="s">
        <v>32866</v>
      </c>
      <c r="N5083" s="14" t="s">
        <v>48</v>
      </c>
      <c r="O5083" s="15" t="s">
        <v>41</v>
      </c>
      <c r="P5083" s="16" t="s">
        <v>41</v>
      </c>
      <c r="R5083" s="18" t="s">
        <v>41</v>
      </c>
      <c r="S5083" s="19" t="s">
        <v>41</v>
      </c>
      <c r="T5083" s="20" t="s">
        <v>41</v>
      </c>
      <c r="U5083" s="21" t="s">
        <v>41</v>
      </c>
      <c r="V5083" s="22" t="s">
        <v>41</v>
      </c>
      <c r="W5083" s="23" t="s">
        <v>50</v>
      </c>
      <c r="X5083" s="24" t="s">
        <v>51</v>
      </c>
      <c r="Y5083" s="25" t="s">
        <v>50</v>
      </c>
      <c r="Z5083" s="26" t="s">
        <v>50</v>
      </c>
      <c r="AA5083" s="27" t="s">
        <v>50</v>
      </c>
      <c r="AB5083" s="28" t="s">
        <v>50</v>
      </c>
      <c r="AC5083" s="29" t="s">
        <v>41</v>
      </c>
      <c r="AD5083" s="30" t="s">
        <v>41</v>
      </c>
      <c r="AE5083" s="31" t="s">
        <v>41</v>
      </c>
      <c r="AF5083" s="32" t="s">
        <v>41</v>
      </c>
      <c r="AG5083" s="33" t="s">
        <v>41</v>
      </c>
      <c r="AH5083" s="34" t="s">
        <v>41</v>
      </c>
      <c r="AI5083" s="35" t="s">
        <v>41</v>
      </c>
      <c r="AJ5083" s="36" t="s">
        <v>52</v>
      </c>
      <c r="AK5083" s="37" t="s">
        <v>52</v>
      </c>
    </row>
    <row r="5084" spans="1:38" ht="13.5" hidden="1" customHeight="1">
      <c r="A5084" s="1" t="s">
        <v>32867</v>
      </c>
      <c r="B5084" s="2" t="s">
        <v>32868</v>
      </c>
      <c r="C5084" s="3">
        <v>41033.405023148101</v>
      </c>
      <c r="D5084" s="4" t="s">
        <v>32869</v>
      </c>
      <c r="E5084" s="5" t="s">
        <v>32870</v>
      </c>
      <c r="F5084" s="6" t="s">
        <v>41</v>
      </c>
      <c r="G5084" s="7" t="s">
        <v>32871</v>
      </c>
      <c r="H5084" s="8" t="s">
        <v>32872</v>
      </c>
      <c r="I5084" s="9" t="s">
        <v>4490</v>
      </c>
      <c r="J5084" s="10" t="s">
        <v>716</v>
      </c>
      <c r="K5084" s="11" t="s">
        <v>146</v>
      </c>
      <c r="L5084" s="12" t="s">
        <v>32873</v>
      </c>
      <c r="M5084" s="13" t="s">
        <v>32874</v>
      </c>
      <c r="N5084" s="14" t="s">
        <v>72</v>
      </c>
      <c r="O5084" s="15" t="s">
        <v>41</v>
      </c>
      <c r="P5084" s="16" t="s">
        <v>41</v>
      </c>
      <c r="R5084" s="18" t="s">
        <v>41</v>
      </c>
      <c r="S5084" s="19" t="s">
        <v>41</v>
      </c>
      <c r="T5084" s="20" t="s">
        <v>41</v>
      </c>
      <c r="U5084" s="21" t="s">
        <v>41</v>
      </c>
      <c r="V5084" s="22" t="s">
        <v>41</v>
      </c>
      <c r="W5084" s="23" t="s">
        <v>50</v>
      </c>
      <c r="X5084" s="24" t="s">
        <v>51</v>
      </c>
      <c r="Y5084" s="25" t="s">
        <v>50</v>
      </c>
      <c r="Z5084" s="26" t="s">
        <v>50</v>
      </c>
      <c r="AA5084" s="27" t="s">
        <v>50</v>
      </c>
      <c r="AB5084" s="28" t="s">
        <v>50</v>
      </c>
      <c r="AC5084" s="29" t="s">
        <v>41</v>
      </c>
      <c r="AD5084" s="30" t="s">
        <v>41</v>
      </c>
      <c r="AE5084" s="31" t="s">
        <v>41</v>
      </c>
      <c r="AF5084" s="32" t="s">
        <v>41</v>
      </c>
      <c r="AG5084" s="33" t="s">
        <v>41</v>
      </c>
      <c r="AH5084" s="34" t="s">
        <v>41</v>
      </c>
      <c r="AI5084" s="35" t="s">
        <v>1514</v>
      </c>
      <c r="AJ5084" s="36" t="s">
        <v>52</v>
      </c>
      <c r="AK5084" s="37" t="s">
        <v>52</v>
      </c>
      <c r="AL5084" t="s">
        <v>11761</v>
      </c>
    </row>
    <row r="5085" spans="1:38" ht="13.5" hidden="1" customHeight="1">
      <c r="A5085" s="1" t="s">
        <v>32875</v>
      </c>
      <c r="B5085" s="2" t="s">
        <v>32876</v>
      </c>
      <c r="C5085" s="3">
        <v>41761.383460648103</v>
      </c>
      <c r="D5085" s="4" t="s">
        <v>32877</v>
      </c>
      <c r="E5085" s="5" t="s">
        <v>32878</v>
      </c>
      <c r="F5085" s="6" t="s">
        <v>41</v>
      </c>
      <c r="G5085" s="7" t="s">
        <v>618</v>
      </c>
      <c r="H5085" s="8" t="s">
        <v>32879</v>
      </c>
      <c r="I5085" s="9" t="s">
        <v>1238</v>
      </c>
      <c r="J5085" s="10" t="s">
        <v>45</v>
      </c>
      <c r="K5085" s="11" t="s">
        <v>41</v>
      </c>
      <c r="L5085" s="12" t="s">
        <v>32880</v>
      </c>
      <c r="M5085" s="13" t="s">
        <v>41</v>
      </c>
      <c r="N5085" s="14" t="s">
        <v>48</v>
      </c>
      <c r="O5085" s="15" t="s">
        <v>41</v>
      </c>
      <c r="P5085" s="16" t="s">
        <v>41</v>
      </c>
      <c r="R5085" s="18" t="s">
        <v>15267</v>
      </c>
      <c r="S5085" s="19" t="s">
        <v>41</v>
      </c>
      <c r="T5085" s="20" t="s">
        <v>41</v>
      </c>
      <c r="U5085" s="21" t="s">
        <v>41</v>
      </c>
      <c r="V5085" s="22" t="s">
        <v>41</v>
      </c>
      <c r="W5085" s="23" t="s">
        <v>50</v>
      </c>
      <c r="X5085" s="24" t="s">
        <v>51</v>
      </c>
      <c r="Y5085" s="25" t="s">
        <v>50</v>
      </c>
      <c r="Z5085" s="26" t="s">
        <v>50</v>
      </c>
      <c r="AA5085" s="27" t="s">
        <v>50</v>
      </c>
      <c r="AB5085" s="28" t="s">
        <v>50</v>
      </c>
      <c r="AC5085" s="29" t="s">
        <v>41</v>
      </c>
      <c r="AD5085" s="30" t="s">
        <v>41</v>
      </c>
      <c r="AE5085" s="31" t="s">
        <v>41</v>
      </c>
      <c r="AF5085" s="32" t="s">
        <v>41</v>
      </c>
      <c r="AG5085" s="33" t="s">
        <v>41</v>
      </c>
      <c r="AH5085" s="34" t="s">
        <v>41</v>
      </c>
      <c r="AI5085" s="35" t="s">
        <v>41</v>
      </c>
      <c r="AJ5085" s="36" t="s">
        <v>52</v>
      </c>
      <c r="AK5085" s="37" t="s">
        <v>52</v>
      </c>
      <c r="AL5085" t="s">
        <v>11761</v>
      </c>
    </row>
    <row r="5086" spans="1:38" ht="13.5" hidden="1" customHeight="1">
      <c r="A5086" s="1" t="s">
        <v>32881</v>
      </c>
      <c r="B5086" s="2" t="s">
        <v>32882</v>
      </c>
      <c r="C5086" s="3">
        <v>41178.687604166698</v>
      </c>
      <c r="D5086" s="4" t="s">
        <v>32883</v>
      </c>
      <c r="E5086" s="5" t="s">
        <v>32884</v>
      </c>
      <c r="F5086" s="6" t="s">
        <v>41</v>
      </c>
      <c r="G5086" s="7" t="s">
        <v>32885</v>
      </c>
      <c r="H5086" s="8" t="s">
        <v>32886</v>
      </c>
      <c r="I5086" s="9" t="s">
        <v>1872</v>
      </c>
      <c r="J5086" s="10" t="s">
        <v>45</v>
      </c>
      <c r="K5086" s="11" t="s">
        <v>41</v>
      </c>
      <c r="L5086" s="12" t="s">
        <v>1873</v>
      </c>
      <c r="M5086" s="13" t="s">
        <v>41</v>
      </c>
      <c r="N5086" s="14" t="s">
        <v>72</v>
      </c>
      <c r="O5086" s="15" t="s">
        <v>41</v>
      </c>
      <c r="P5086" s="16" t="s">
        <v>41</v>
      </c>
      <c r="R5086" s="18" t="s">
        <v>41</v>
      </c>
      <c r="S5086" s="19" t="s">
        <v>41</v>
      </c>
      <c r="T5086" s="20" t="s">
        <v>41</v>
      </c>
      <c r="U5086" s="21" t="s">
        <v>41</v>
      </c>
      <c r="V5086" s="22" t="s">
        <v>41</v>
      </c>
      <c r="W5086" s="23" t="s">
        <v>50</v>
      </c>
      <c r="X5086" s="24" t="s">
        <v>51</v>
      </c>
      <c r="Y5086" s="25" t="s">
        <v>50</v>
      </c>
      <c r="Z5086" s="26" t="s">
        <v>50</v>
      </c>
      <c r="AA5086" s="27" t="s">
        <v>50</v>
      </c>
      <c r="AB5086" s="28" t="s">
        <v>50</v>
      </c>
      <c r="AC5086" s="29" t="s">
        <v>41</v>
      </c>
      <c r="AD5086" s="30" t="s">
        <v>41</v>
      </c>
      <c r="AE5086" s="31" t="s">
        <v>41</v>
      </c>
      <c r="AF5086" s="32" t="s">
        <v>41</v>
      </c>
      <c r="AG5086" s="33" t="s">
        <v>41</v>
      </c>
      <c r="AH5086" s="34" t="s">
        <v>41</v>
      </c>
      <c r="AI5086" s="35" t="s">
        <v>41</v>
      </c>
      <c r="AJ5086" s="36" t="s">
        <v>52</v>
      </c>
      <c r="AK5086" s="37" t="s">
        <v>52</v>
      </c>
      <c r="AL5086" t="s">
        <v>11761</v>
      </c>
    </row>
    <row r="5087" spans="1:38" ht="13.5" hidden="1" customHeight="1">
      <c r="A5087" s="1" t="s">
        <v>32887</v>
      </c>
      <c r="B5087" s="2" t="s">
        <v>32888</v>
      </c>
      <c r="C5087" s="3">
        <v>41390.512268518498</v>
      </c>
      <c r="D5087" s="4" t="s">
        <v>32889</v>
      </c>
      <c r="E5087" s="5" t="s">
        <v>32884</v>
      </c>
      <c r="F5087" s="6" t="s">
        <v>41</v>
      </c>
      <c r="G5087" s="7" t="s">
        <v>32890</v>
      </c>
      <c r="H5087" s="8" t="s">
        <v>1929</v>
      </c>
      <c r="I5087" s="9" t="s">
        <v>1112</v>
      </c>
      <c r="J5087" s="10" t="s">
        <v>175</v>
      </c>
      <c r="K5087" s="11" t="s">
        <v>96</v>
      </c>
      <c r="L5087" s="12" t="s">
        <v>32891</v>
      </c>
      <c r="M5087" s="13" t="s">
        <v>32892</v>
      </c>
      <c r="N5087" s="14" t="s">
        <v>297</v>
      </c>
      <c r="O5087" s="15" t="s">
        <v>41</v>
      </c>
      <c r="P5087" s="16" t="s">
        <v>41</v>
      </c>
      <c r="R5087" s="18" t="s">
        <v>41</v>
      </c>
      <c r="S5087" s="19" t="s">
        <v>41</v>
      </c>
      <c r="T5087" s="20" t="s">
        <v>41</v>
      </c>
      <c r="U5087" s="21" t="s">
        <v>41</v>
      </c>
      <c r="V5087" s="22" t="s">
        <v>41</v>
      </c>
      <c r="W5087" s="23" t="s">
        <v>50</v>
      </c>
      <c r="X5087" s="24" t="s">
        <v>51</v>
      </c>
      <c r="Y5087" s="25" t="s">
        <v>50</v>
      </c>
      <c r="Z5087" s="26" t="s">
        <v>50</v>
      </c>
      <c r="AA5087" s="27" t="s">
        <v>50</v>
      </c>
      <c r="AB5087" s="28" t="s">
        <v>50</v>
      </c>
      <c r="AC5087" s="29" t="s">
        <v>41</v>
      </c>
      <c r="AD5087" s="30" t="s">
        <v>41</v>
      </c>
      <c r="AE5087" s="31" t="s">
        <v>41</v>
      </c>
      <c r="AF5087" s="32" t="s">
        <v>41</v>
      </c>
      <c r="AG5087" s="33" t="s">
        <v>41</v>
      </c>
      <c r="AH5087" s="34" t="s">
        <v>41</v>
      </c>
      <c r="AI5087" s="35" t="s">
        <v>41</v>
      </c>
      <c r="AJ5087" s="36" t="s">
        <v>52</v>
      </c>
      <c r="AK5087" s="37" t="s">
        <v>52</v>
      </c>
      <c r="AL5087" t="s">
        <v>11761</v>
      </c>
    </row>
    <row r="5088" spans="1:38" ht="13.5" hidden="1" customHeight="1">
      <c r="A5088" s="1" t="s">
        <v>32893</v>
      </c>
      <c r="B5088" s="2" t="s">
        <v>32894</v>
      </c>
      <c r="C5088" s="3">
        <v>41761.396423611099</v>
      </c>
      <c r="D5088" s="4" t="s">
        <v>32895</v>
      </c>
      <c r="E5088" s="5" t="s">
        <v>32884</v>
      </c>
      <c r="F5088" s="6" t="s">
        <v>41</v>
      </c>
      <c r="G5088" s="7" t="s">
        <v>32896</v>
      </c>
      <c r="H5088" s="8" t="s">
        <v>32897</v>
      </c>
      <c r="I5088" s="9" t="s">
        <v>32898</v>
      </c>
      <c r="J5088" s="10" t="s">
        <v>45</v>
      </c>
      <c r="K5088" s="11" t="s">
        <v>41</v>
      </c>
      <c r="L5088" s="12" t="s">
        <v>41</v>
      </c>
      <c r="M5088" s="13" t="s">
        <v>41</v>
      </c>
      <c r="N5088" s="14" t="s">
        <v>48</v>
      </c>
      <c r="O5088" s="15" t="s">
        <v>41</v>
      </c>
      <c r="P5088" s="16" t="s">
        <v>41</v>
      </c>
      <c r="R5088" s="18" t="s">
        <v>41</v>
      </c>
      <c r="S5088" s="19" t="s">
        <v>41</v>
      </c>
      <c r="T5088" s="20" t="s">
        <v>41</v>
      </c>
      <c r="U5088" s="21" t="s">
        <v>41</v>
      </c>
      <c r="V5088" s="22" t="s">
        <v>32899</v>
      </c>
      <c r="W5088" s="23" t="s">
        <v>50</v>
      </c>
      <c r="X5088" s="24" t="s">
        <v>51</v>
      </c>
      <c r="Y5088" s="25" t="s">
        <v>50</v>
      </c>
      <c r="Z5088" s="26" t="s">
        <v>50</v>
      </c>
      <c r="AA5088" s="27" t="s">
        <v>50</v>
      </c>
      <c r="AB5088" s="28" t="s">
        <v>50</v>
      </c>
      <c r="AC5088" s="29" t="s">
        <v>41</v>
      </c>
      <c r="AD5088" s="30" t="s">
        <v>41</v>
      </c>
      <c r="AE5088" s="31" t="s">
        <v>41</v>
      </c>
      <c r="AF5088" s="32" t="s">
        <v>41</v>
      </c>
      <c r="AG5088" s="33" t="s">
        <v>41</v>
      </c>
      <c r="AH5088" s="34" t="s">
        <v>41</v>
      </c>
      <c r="AI5088" s="35" t="s">
        <v>41</v>
      </c>
      <c r="AJ5088" s="36" t="s">
        <v>52</v>
      </c>
      <c r="AK5088" s="37" t="s">
        <v>52</v>
      </c>
      <c r="AL5088" t="s">
        <v>11761</v>
      </c>
    </row>
    <row r="5089" spans="1:38" ht="13.5" hidden="1" customHeight="1">
      <c r="A5089" s="1" t="s">
        <v>32900</v>
      </c>
      <c r="B5089" s="2" t="s">
        <v>32901</v>
      </c>
      <c r="C5089" s="3">
        <v>41761.396446759303</v>
      </c>
      <c r="D5089" s="4" t="s">
        <v>32895</v>
      </c>
      <c r="E5089" s="5" t="s">
        <v>32884</v>
      </c>
      <c r="F5089" s="6" t="s">
        <v>41</v>
      </c>
      <c r="G5089" s="7" t="s">
        <v>32896</v>
      </c>
      <c r="H5089" s="8" t="s">
        <v>32902</v>
      </c>
      <c r="I5089" s="9" t="s">
        <v>32898</v>
      </c>
      <c r="J5089" s="10" t="s">
        <v>45</v>
      </c>
      <c r="K5089" s="11" t="s">
        <v>41</v>
      </c>
      <c r="L5089" s="12" t="s">
        <v>41</v>
      </c>
      <c r="M5089" s="13" t="s">
        <v>41</v>
      </c>
      <c r="N5089" s="14" t="s">
        <v>48</v>
      </c>
      <c r="O5089" s="15" t="s">
        <v>41</v>
      </c>
      <c r="P5089" s="16" t="s">
        <v>41</v>
      </c>
      <c r="R5089" s="18" t="s">
        <v>41</v>
      </c>
      <c r="S5089" s="19" t="s">
        <v>41</v>
      </c>
      <c r="T5089" s="20" t="s">
        <v>41</v>
      </c>
      <c r="U5089" s="21" t="s">
        <v>41</v>
      </c>
      <c r="V5089" s="22" t="s">
        <v>32903</v>
      </c>
      <c r="W5089" s="23" t="s">
        <v>50</v>
      </c>
      <c r="X5089" s="24" t="s">
        <v>51</v>
      </c>
      <c r="Y5089" s="25" t="s">
        <v>50</v>
      </c>
      <c r="Z5089" s="26" t="s">
        <v>50</v>
      </c>
      <c r="AA5089" s="27" t="s">
        <v>50</v>
      </c>
      <c r="AB5089" s="28" t="s">
        <v>50</v>
      </c>
      <c r="AC5089" s="29" t="s">
        <v>41</v>
      </c>
      <c r="AD5089" s="30" t="s">
        <v>41</v>
      </c>
      <c r="AE5089" s="31" t="s">
        <v>41</v>
      </c>
      <c r="AF5089" s="32" t="s">
        <v>41</v>
      </c>
      <c r="AG5089" s="33" t="s">
        <v>41</v>
      </c>
      <c r="AH5089" s="34" t="s">
        <v>41</v>
      </c>
      <c r="AI5089" s="35" t="s">
        <v>41</v>
      </c>
      <c r="AJ5089" s="36" t="s">
        <v>52</v>
      </c>
      <c r="AK5089" s="37" t="s">
        <v>52</v>
      </c>
      <c r="AL5089" t="s">
        <v>11761</v>
      </c>
    </row>
    <row r="5090" spans="1:38" ht="13.5" hidden="1" customHeight="1">
      <c r="A5090" s="1" t="s">
        <v>32904</v>
      </c>
      <c r="B5090" s="2" t="s">
        <v>32905</v>
      </c>
      <c r="C5090" s="3">
        <v>41198.628263888902</v>
      </c>
      <c r="D5090" s="4" t="s">
        <v>32906</v>
      </c>
      <c r="E5090" s="5" t="s">
        <v>32884</v>
      </c>
      <c r="F5090" s="6" t="s">
        <v>41</v>
      </c>
      <c r="G5090" s="7" t="s">
        <v>32907</v>
      </c>
      <c r="H5090" s="8" t="s">
        <v>32908</v>
      </c>
      <c r="I5090" s="9" t="s">
        <v>32909</v>
      </c>
      <c r="J5090" s="10" t="s">
        <v>45</v>
      </c>
      <c r="K5090" s="11" t="s">
        <v>32910</v>
      </c>
      <c r="L5090" s="12" t="s">
        <v>32911</v>
      </c>
      <c r="M5090" s="13" t="s">
        <v>32912</v>
      </c>
      <c r="N5090" s="14" t="s">
        <v>72</v>
      </c>
      <c r="O5090" s="15" t="s">
        <v>41</v>
      </c>
      <c r="P5090" s="16" t="s">
        <v>41</v>
      </c>
      <c r="R5090" s="18" t="s">
        <v>32913</v>
      </c>
      <c r="S5090" s="19" t="s">
        <v>41</v>
      </c>
      <c r="T5090" s="20" t="s">
        <v>41</v>
      </c>
      <c r="U5090" s="21" t="s">
        <v>41</v>
      </c>
      <c r="V5090" s="22" t="s">
        <v>41</v>
      </c>
      <c r="W5090" s="23" t="s">
        <v>50</v>
      </c>
      <c r="X5090" s="24" t="s">
        <v>51</v>
      </c>
      <c r="Y5090" s="25" t="s">
        <v>50</v>
      </c>
      <c r="Z5090" s="26" t="s">
        <v>50</v>
      </c>
      <c r="AA5090" s="27" t="s">
        <v>50</v>
      </c>
      <c r="AB5090" s="28" t="s">
        <v>50</v>
      </c>
      <c r="AC5090" s="29" t="s">
        <v>41</v>
      </c>
      <c r="AD5090" s="30" t="s">
        <v>41</v>
      </c>
      <c r="AE5090" s="31" t="s">
        <v>41</v>
      </c>
      <c r="AF5090" s="32" t="s">
        <v>41</v>
      </c>
      <c r="AG5090" s="33" t="s">
        <v>41</v>
      </c>
      <c r="AH5090" s="34" t="s">
        <v>41</v>
      </c>
      <c r="AI5090" s="35" t="s">
        <v>41</v>
      </c>
      <c r="AJ5090" s="36" t="s">
        <v>52</v>
      </c>
      <c r="AK5090" s="37" t="s">
        <v>52</v>
      </c>
      <c r="AL5090" t="s">
        <v>11761</v>
      </c>
    </row>
    <row r="5091" spans="1:38" ht="13.5" customHeight="1">
      <c r="A5091" s="1" t="s">
        <v>32914</v>
      </c>
      <c r="B5091" s="2" t="s">
        <v>32915</v>
      </c>
      <c r="C5091" s="3">
        <v>41761.390833333302</v>
      </c>
      <c r="D5091" s="4" t="s">
        <v>32916</v>
      </c>
      <c r="E5091" s="5" t="s">
        <v>32917</v>
      </c>
      <c r="F5091" s="6" t="s">
        <v>41</v>
      </c>
      <c r="G5091" s="7" t="s">
        <v>32918</v>
      </c>
      <c r="H5091" s="8" t="s">
        <v>443</v>
      </c>
      <c r="I5091" s="9" t="s">
        <v>929</v>
      </c>
      <c r="J5091" s="10" t="s">
        <v>175</v>
      </c>
      <c r="K5091" s="11" t="s">
        <v>930</v>
      </c>
      <c r="L5091" s="12" t="s">
        <v>41</v>
      </c>
      <c r="M5091" s="13" t="s">
        <v>32919</v>
      </c>
      <c r="N5091" s="14" t="s">
        <v>48</v>
      </c>
      <c r="O5091" s="15" t="s">
        <v>41</v>
      </c>
      <c r="P5091" s="16" t="s">
        <v>41</v>
      </c>
      <c r="R5091" s="18" t="s">
        <v>41</v>
      </c>
      <c r="S5091" s="19" t="s">
        <v>41</v>
      </c>
      <c r="T5091" s="20" t="s">
        <v>41</v>
      </c>
      <c r="U5091" s="21" t="s">
        <v>41</v>
      </c>
      <c r="V5091" s="22" t="s">
        <v>41</v>
      </c>
      <c r="W5091" s="23" t="s">
        <v>50</v>
      </c>
      <c r="X5091" s="24" t="s">
        <v>51</v>
      </c>
      <c r="Y5091" s="25" t="s">
        <v>50</v>
      </c>
      <c r="Z5091" s="26" t="s">
        <v>50</v>
      </c>
      <c r="AA5091" s="27" t="s">
        <v>50</v>
      </c>
      <c r="AB5091" s="28" t="s">
        <v>50</v>
      </c>
      <c r="AC5091" s="29" t="s">
        <v>41</v>
      </c>
      <c r="AD5091" s="30" t="s">
        <v>41</v>
      </c>
      <c r="AE5091" s="31" t="s">
        <v>41</v>
      </c>
      <c r="AF5091" s="32" t="s">
        <v>41</v>
      </c>
      <c r="AG5091" s="33" t="s">
        <v>41</v>
      </c>
      <c r="AH5091" s="34" t="s">
        <v>41</v>
      </c>
      <c r="AI5091" s="35" t="s">
        <v>41</v>
      </c>
      <c r="AJ5091" s="36" t="s">
        <v>52</v>
      </c>
      <c r="AK5091" s="37" t="s">
        <v>52</v>
      </c>
    </row>
    <row r="5092" spans="1:38" ht="13.5" customHeight="1">
      <c r="A5092" s="1" t="s">
        <v>32920</v>
      </c>
      <c r="B5092" s="2" t="s">
        <v>32921</v>
      </c>
      <c r="C5092" s="3">
        <v>41761.395439814798</v>
      </c>
      <c r="D5092" s="4" t="s">
        <v>32922</v>
      </c>
      <c r="E5092" s="5" t="s">
        <v>32923</v>
      </c>
      <c r="F5092" s="6" t="s">
        <v>41</v>
      </c>
      <c r="G5092" s="7" t="s">
        <v>32924</v>
      </c>
      <c r="H5092" s="8" t="s">
        <v>977</v>
      </c>
      <c r="I5092" s="9" t="s">
        <v>1564</v>
      </c>
      <c r="J5092" s="10" t="s">
        <v>175</v>
      </c>
      <c r="K5092" s="11" t="s">
        <v>930</v>
      </c>
      <c r="L5092" s="12" t="s">
        <v>32925</v>
      </c>
      <c r="M5092" s="13" t="s">
        <v>32926</v>
      </c>
      <c r="N5092" s="14" t="s">
        <v>48</v>
      </c>
      <c r="O5092" s="15" t="s">
        <v>41</v>
      </c>
      <c r="P5092" s="16" t="s">
        <v>41</v>
      </c>
      <c r="R5092" s="18" t="s">
        <v>41</v>
      </c>
      <c r="S5092" s="19" t="s">
        <v>41</v>
      </c>
      <c r="T5092" s="20" t="s">
        <v>41</v>
      </c>
      <c r="U5092" s="21" t="s">
        <v>41</v>
      </c>
      <c r="V5092" s="22" t="s">
        <v>41</v>
      </c>
      <c r="W5092" s="23" t="s">
        <v>50</v>
      </c>
      <c r="X5092" s="24" t="s">
        <v>51</v>
      </c>
      <c r="Y5092" s="25" t="s">
        <v>50</v>
      </c>
      <c r="Z5092" s="26" t="s">
        <v>50</v>
      </c>
      <c r="AA5092" s="27" t="s">
        <v>50</v>
      </c>
      <c r="AB5092" s="28" t="s">
        <v>50</v>
      </c>
      <c r="AC5092" s="29" t="s">
        <v>41</v>
      </c>
      <c r="AD5092" s="30" t="s">
        <v>41</v>
      </c>
      <c r="AE5092" s="31" t="s">
        <v>41</v>
      </c>
      <c r="AF5092" s="32" t="s">
        <v>41</v>
      </c>
      <c r="AG5092" s="33" t="s">
        <v>41</v>
      </c>
      <c r="AH5092" s="34" t="s">
        <v>41</v>
      </c>
      <c r="AI5092" s="35" t="s">
        <v>41</v>
      </c>
      <c r="AJ5092" s="36" t="s">
        <v>52</v>
      </c>
      <c r="AK5092" s="37" t="s">
        <v>52</v>
      </c>
    </row>
    <row r="5093" spans="1:38" ht="13.5" hidden="1" customHeight="1">
      <c r="A5093" s="1" t="s">
        <v>32927</v>
      </c>
      <c r="B5093" s="2" t="s">
        <v>32928</v>
      </c>
      <c r="C5093" s="3">
        <v>41761.3918865741</v>
      </c>
      <c r="D5093" s="4" t="s">
        <v>32929</v>
      </c>
      <c r="E5093" s="5" t="s">
        <v>32930</v>
      </c>
      <c r="F5093" s="6" t="s">
        <v>41</v>
      </c>
      <c r="G5093" s="7" t="s">
        <v>4225</v>
      </c>
      <c r="H5093" s="8" t="s">
        <v>41</v>
      </c>
      <c r="I5093" s="9" t="s">
        <v>1649</v>
      </c>
      <c r="J5093" s="10" t="s">
        <v>175</v>
      </c>
      <c r="K5093" s="11" t="s">
        <v>41</v>
      </c>
      <c r="L5093" s="12" t="s">
        <v>32931</v>
      </c>
      <c r="M5093" s="13" t="s">
        <v>32932</v>
      </c>
      <c r="N5093" s="14" t="s">
        <v>48</v>
      </c>
      <c r="O5093" s="15" t="s">
        <v>41</v>
      </c>
      <c r="P5093" s="16" t="s">
        <v>41</v>
      </c>
      <c r="R5093" s="18" t="s">
        <v>41</v>
      </c>
      <c r="S5093" s="19" t="s">
        <v>41</v>
      </c>
      <c r="T5093" s="20" t="s">
        <v>41</v>
      </c>
      <c r="U5093" s="21" t="s">
        <v>41</v>
      </c>
      <c r="V5093" s="22" t="s">
        <v>41</v>
      </c>
      <c r="W5093" s="23" t="s">
        <v>980</v>
      </c>
      <c r="X5093" s="24" t="s">
        <v>51</v>
      </c>
      <c r="Y5093" s="25" t="s">
        <v>50</v>
      </c>
      <c r="Z5093" s="26" t="s">
        <v>50</v>
      </c>
      <c r="AA5093" s="27" t="s">
        <v>50</v>
      </c>
      <c r="AB5093" s="28" t="s">
        <v>50</v>
      </c>
      <c r="AC5093" s="29" t="s">
        <v>41</v>
      </c>
      <c r="AD5093" s="30" t="s">
        <v>41</v>
      </c>
      <c r="AE5093" s="31" t="s">
        <v>41</v>
      </c>
      <c r="AF5093" s="32" t="s">
        <v>41</v>
      </c>
      <c r="AG5093" s="33" t="s">
        <v>41</v>
      </c>
      <c r="AH5093" s="34" t="s">
        <v>41</v>
      </c>
      <c r="AI5093" s="35" t="s">
        <v>41</v>
      </c>
      <c r="AJ5093" s="36" t="s">
        <v>52</v>
      </c>
      <c r="AK5093" s="37" t="s">
        <v>52</v>
      </c>
      <c r="AL5093" t="s">
        <v>11761</v>
      </c>
    </row>
    <row r="5094" spans="1:38" ht="13.5" customHeight="1">
      <c r="A5094" s="1" t="s">
        <v>32933</v>
      </c>
      <c r="B5094" s="2" t="s">
        <v>32934</v>
      </c>
      <c r="C5094" s="3">
        <v>41761.407164351898</v>
      </c>
      <c r="D5094" s="4" t="s">
        <v>32935</v>
      </c>
      <c r="E5094" s="5" t="s">
        <v>32930</v>
      </c>
      <c r="F5094" s="6" t="s">
        <v>41</v>
      </c>
      <c r="G5094" s="7" t="s">
        <v>32936</v>
      </c>
      <c r="H5094" s="8" t="s">
        <v>32937</v>
      </c>
      <c r="I5094" s="9" t="s">
        <v>683</v>
      </c>
      <c r="J5094" s="10" t="s">
        <v>175</v>
      </c>
      <c r="K5094" s="11" t="s">
        <v>86</v>
      </c>
      <c r="L5094" s="12" t="s">
        <v>32938</v>
      </c>
      <c r="M5094" s="13" t="s">
        <v>32939</v>
      </c>
      <c r="N5094" s="14" t="s">
        <v>48</v>
      </c>
      <c r="O5094" s="15" t="s">
        <v>41</v>
      </c>
      <c r="P5094" s="16" t="s">
        <v>41</v>
      </c>
      <c r="R5094" s="18" t="s">
        <v>6690</v>
      </c>
      <c r="S5094" s="19" t="s">
        <v>41</v>
      </c>
      <c r="T5094" s="20" t="s">
        <v>41</v>
      </c>
      <c r="U5094" s="21" t="s">
        <v>41</v>
      </c>
      <c r="V5094" s="22" t="s">
        <v>41</v>
      </c>
      <c r="W5094" s="23" t="s">
        <v>50</v>
      </c>
      <c r="X5094" s="24" t="s">
        <v>51</v>
      </c>
      <c r="Y5094" s="25" t="s">
        <v>50</v>
      </c>
      <c r="Z5094" s="26" t="s">
        <v>50</v>
      </c>
      <c r="AA5094" s="27" t="s">
        <v>50</v>
      </c>
      <c r="AB5094" s="28" t="s">
        <v>50</v>
      </c>
      <c r="AC5094" s="29" t="s">
        <v>41</v>
      </c>
      <c r="AD5094" s="30" t="s">
        <v>41</v>
      </c>
      <c r="AE5094" s="31" t="s">
        <v>41</v>
      </c>
      <c r="AF5094" s="32" t="s">
        <v>41</v>
      </c>
      <c r="AG5094" s="33" t="s">
        <v>41</v>
      </c>
      <c r="AH5094" s="34" t="s">
        <v>41</v>
      </c>
      <c r="AI5094" s="35" t="s">
        <v>41</v>
      </c>
      <c r="AJ5094" s="36" t="s">
        <v>52</v>
      </c>
      <c r="AK5094" s="37" t="s">
        <v>52</v>
      </c>
    </row>
    <row r="5095" spans="1:38" ht="13.5" hidden="1" customHeight="1">
      <c r="A5095" s="1" t="s">
        <v>32940</v>
      </c>
      <c r="B5095" s="2" t="s">
        <v>32941</v>
      </c>
      <c r="C5095" s="3">
        <v>41761.396759259304</v>
      </c>
      <c r="D5095" s="4" t="s">
        <v>32942</v>
      </c>
      <c r="E5095" s="5" t="s">
        <v>32930</v>
      </c>
      <c r="F5095" s="6" t="s">
        <v>41</v>
      </c>
      <c r="G5095" s="7" t="s">
        <v>25620</v>
      </c>
      <c r="H5095" s="8" t="s">
        <v>32943</v>
      </c>
      <c r="I5095" s="9" t="s">
        <v>700</v>
      </c>
      <c r="J5095" s="10" t="s">
        <v>175</v>
      </c>
      <c r="K5095" s="11" t="s">
        <v>1448</v>
      </c>
      <c r="L5095" s="12" t="s">
        <v>31005</v>
      </c>
      <c r="M5095" s="13" t="s">
        <v>32944</v>
      </c>
      <c r="N5095" s="14" t="s">
        <v>48</v>
      </c>
      <c r="O5095" s="15" t="s">
        <v>41</v>
      </c>
      <c r="P5095" s="16" t="s">
        <v>12961</v>
      </c>
      <c r="R5095" s="18" t="s">
        <v>31007</v>
      </c>
      <c r="S5095" s="19" t="s">
        <v>41</v>
      </c>
      <c r="T5095" s="20" t="s">
        <v>41</v>
      </c>
      <c r="U5095" s="21" t="s">
        <v>41</v>
      </c>
      <c r="V5095" s="22" t="s">
        <v>41</v>
      </c>
      <c r="W5095" s="23" t="s">
        <v>50</v>
      </c>
      <c r="X5095" s="24" t="s">
        <v>51</v>
      </c>
      <c r="Y5095" s="25" t="s">
        <v>50</v>
      </c>
      <c r="Z5095" s="26" t="s">
        <v>50</v>
      </c>
      <c r="AA5095" s="27" t="s">
        <v>50</v>
      </c>
      <c r="AB5095" s="28" t="s">
        <v>50</v>
      </c>
      <c r="AC5095" s="29" t="s">
        <v>41</v>
      </c>
      <c r="AD5095" s="30" t="s">
        <v>41</v>
      </c>
      <c r="AE5095" s="31" t="s">
        <v>41</v>
      </c>
      <c r="AF5095" s="32" t="s">
        <v>41</v>
      </c>
      <c r="AG5095" s="33" t="s">
        <v>41</v>
      </c>
      <c r="AH5095" s="34" t="s">
        <v>41</v>
      </c>
      <c r="AI5095" s="35" t="s">
        <v>41</v>
      </c>
      <c r="AJ5095" s="36" t="s">
        <v>52</v>
      </c>
      <c r="AK5095" s="37" t="s">
        <v>52</v>
      </c>
      <c r="AL5095" t="s">
        <v>11761</v>
      </c>
    </row>
    <row r="5096" spans="1:38" ht="13.5" customHeight="1">
      <c r="A5096" s="1" t="s">
        <v>32945</v>
      </c>
      <c r="B5096" s="2" t="s">
        <v>32946</v>
      </c>
      <c r="C5096" s="3">
        <v>41761.395590277803</v>
      </c>
      <c r="D5096" s="4" t="s">
        <v>32947</v>
      </c>
      <c r="E5096" s="5" t="s">
        <v>32930</v>
      </c>
      <c r="F5096" s="6" t="s">
        <v>41</v>
      </c>
      <c r="G5096" s="7" t="s">
        <v>32948</v>
      </c>
      <c r="H5096" s="8" t="s">
        <v>369</v>
      </c>
      <c r="I5096" s="9" t="s">
        <v>14344</v>
      </c>
      <c r="J5096" s="10" t="s">
        <v>45</v>
      </c>
      <c r="K5096" s="11" t="s">
        <v>86</v>
      </c>
      <c r="L5096" s="12" t="s">
        <v>41</v>
      </c>
      <c r="M5096" s="13" t="s">
        <v>32949</v>
      </c>
      <c r="N5096" s="14" t="s">
        <v>48</v>
      </c>
      <c r="O5096" s="15" t="s">
        <v>41</v>
      </c>
      <c r="P5096" s="16" t="s">
        <v>41</v>
      </c>
      <c r="R5096" s="18" t="s">
        <v>41</v>
      </c>
      <c r="S5096" s="19" t="s">
        <v>41</v>
      </c>
      <c r="T5096" s="20" t="s">
        <v>41</v>
      </c>
      <c r="U5096" s="21" t="s">
        <v>41</v>
      </c>
      <c r="V5096" s="22" t="s">
        <v>41</v>
      </c>
      <c r="W5096" s="23" t="s">
        <v>50</v>
      </c>
      <c r="X5096" s="24" t="s">
        <v>51</v>
      </c>
      <c r="Y5096" s="25" t="s">
        <v>50</v>
      </c>
      <c r="Z5096" s="26" t="s">
        <v>50</v>
      </c>
      <c r="AA5096" s="27" t="s">
        <v>50</v>
      </c>
      <c r="AB5096" s="28" t="s">
        <v>50</v>
      </c>
      <c r="AC5096" s="29" t="s">
        <v>41</v>
      </c>
      <c r="AD5096" s="30" t="s">
        <v>41</v>
      </c>
      <c r="AE5096" s="31" t="s">
        <v>41</v>
      </c>
      <c r="AF5096" s="32" t="s">
        <v>41</v>
      </c>
      <c r="AG5096" s="33" t="s">
        <v>41</v>
      </c>
      <c r="AH5096" s="34" t="s">
        <v>41</v>
      </c>
      <c r="AI5096" s="35" t="s">
        <v>41</v>
      </c>
      <c r="AJ5096" s="36" t="s">
        <v>52</v>
      </c>
      <c r="AK5096" s="37" t="s">
        <v>52</v>
      </c>
    </row>
    <row r="5097" spans="1:38" ht="13.5" customHeight="1">
      <c r="A5097" s="1" t="s">
        <v>32950</v>
      </c>
      <c r="B5097" s="2" t="s">
        <v>32951</v>
      </c>
      <c r="C5097" s="3">
        <v>41761.405902777798</v>
      </c>
      <c r="D5097" s="4" t="s">
        <v>32952</v>
      </c>
      <c r="E5097" s="5" t="s">
        <v>32930</v>
      </c>
      <c r="F5097" s="6" t="s">
        <v>41</v>
      </c>
      <c r="G5097" s="7" t="s">
        <v>3474</v>
      </c>
      <c r="H5097" s="8" t="s">
        <v>977</v>
      </c>
      <c r="I5097" s="9" t="s">
        <v>6803</v>
      </c>
      <c r="J5097" s="10" t="s">
        <v>175</v>
      </c>
      <c r="K5097" s="11" t="s">
        <v>86</v>
      </c>
      <c r="L5097" s="12" t="s">
        <v>8127</v>
      </c>
      <c r="M5097" s="13" t="s">
        <v>32953</v>
      </c>
      <c r="N5097" s="14" t="s">
        <v>48</v>
      </c>
      <c r="O5097" s="15" t="s">
        <v>41</v>
      </c>
      <c r="P5097" s="16" t="s">
        <v>41</v>
      </c>
      <c r="R5097" s="18" t="s">
        <v>8129</v>
      </c>
      <c r="S5097" s="19" t="s">
        <v>41</v>
      </c>
      <c r="T5097" s="20" t="s">
        <v>41</v>
      </c>
      <c r="U5097" s="21" t="s">
        <v>41</v>
      </c>
      <c r="V5097" s="22" t="s">
        <v>41</v>
      </c>
      <c r="W5097" s="23" t="s">
        <v>50</v>
      </c>
      <c r="X5097" s="24" t="s">
        <v>51</v>
      </c>
      <c r="Y5097" s="25" t="s">
        <v>50</v>
      </c>
      <c r="Z5097" s="26" t="s">
        <v>50</v>
      </c>
      <c r="AA5097" s="27" t="s">
        <v>50</v>
      </c>
      <c r="AB5097" s="28" t="s">
        <v>50</v>
      </c>
      <c r="AC5097" s="29" t="s">
        <v>41</v>
      </c>
      <c r="AD5097" s="30" t="s">
        <v>41</v>
      </c>
      <c r="AE5097" s="31" t="s">
        <v>41</v>
      </c>
      <c r="AF5097" s="32" t="s">
        <v>41</v>
      </c>
      <c r="AG5097" s="33" t="s">
        <v>41</v>
      </c>
      <c r="AH5097" s="34" t="s">
        <v>41</v>
      </c>
      <c r="AI5097" s="35" t="s">
        <v>41</v>
      </c>
      <c r="AJ5097" s="36" t="s">
        <v>52</v>
      </c>
      <c r="AK5097" s="37" t="s">
        <v>52</v>
      </c>
    </row>
    <row r="5098" spans="1:38" ht="13.5" customHeight="1">
      <c r="A5098" s="1" t="s">
        <v>32954</v>
      </c>
      <c r="B5098" s="2" t="s">
        <v>32955</v>
      </c>
      <c r="C5098" s="3">
        <v>41761.406851851898</v>
      </c>
      <c r="D5098" s="4" t="s">
        <v>32956</v>
      </c>
      <c r="E5098" s="5" t="s">
        <v>32930</v>
      </c>
      <c r="F5098" s="6" t="s">
        <v>41</v>
      </c>
      <c r="G5098" s="7" t="s">
        <v>28346</v>
      </c>
      <c r="H5098" s="8" t="s">
        <v>32957</v>
      </c>
      <c r="I5098" s="9" t="s">
        <v>6911</v>
      </c>
      <c r="J5098" s="10" t="s">
        <v>45</v>
      </c>
      <c r="K5098" s="11" t="s">
        <v>41</v>
      </c>
      <c r="L5098" s="12" t="s">
        <v>32958</v>
      </c>
      <c r="M5098" s="13" t="s">
        <v>32959</v>
      </c>
      <c r="N5098" s="14" t="s">
        <v>48</v>
      </c>
      <c r="O5098" s="15" t="s">
        <v>41</v>
      </c>
      <c r="P5098" s="16" t="s">
        <v>41</v>
      </c>
      <c r="R5098" s="18" t="s">
        <v>6914</v>
      </c>
      <c r="S5098" s="19" t="s">
        <v>41</v>
      </c>
      <c r="T5098" s="20" t="s">
        <v>41</v>
      </c>
      <c r="U5098" s="21" t="s">
        <v>41</v>
      </c>
      <c r="V5098" s="22" t="s">
        <v>41</v>
      </c>
      <c r="W5098" s="23" t="s">
        <v>50</v>
      </c>
      <c r="X5098" s="24" t="s">
        <v>51</v>
      </c>
      <c r="Y5098" s="25" t="s">
        <v>50</v>
      </c>
      <c r="Z5098" s="26" t="s">
        <v>50</v>
      </c>
      <c r="AA5098" s="27" t="s">
        <v>50</v>
      </c>
      <c r="AB5098" s="28" t="s">
        <v>50</v>
      </c>
      <c r="AC5098" s="29" t="s">
        <v>41</v>
      </c>
      <c r="AD5098" s="30" t="s">
        <v>41</v>
      </c>
      <c r="AE5098" s="31" t="s">
        <v>41</v>
      </c>
      <c r="AF5098" s="32" t="s">
        <v>41</v>
      </c>
      <c r="AG5098" s="33" t="s">
        <v>41</v>
      </c>
      <c r="AH5098" s="34" t="s">
        <v>41</v>
      </c>
      <c r="AI5098" s="35" t="s">
        <v>41</v>
      </c>
      <c r="AJ5098" s="36" t="s">
        <v>52</v>
      </c>
      <c r="AK5098" s="37" t="s">
        <v>52</v>
      </c>
    </row>
    <row r="5099" spans="1:38" ht="13.5" customHeight="1">
      <c r="A5099" s="1" t="s">
        <v>32960</v>
      </c>
      <c r="B5099" s="2" t="s">
        <v>32961</v>
      </c>
      <c r="C5099" s="3">
        <v>41761.396562499998</v>
      </c>
      <c r="D5099" s="4" t="s">
        <v>32962</v>
      </c>
      <c r="E5099" s="5" t="s">
        <v>32930</v>
      </c>
      <c r="F5099" s="6" t="s">
        <v>41</v>
      </c>
      <c r="G5099" s="7" t="s">
        <v>32963</v>
      </c>
      <c r="H5099" s="8" t="s">
        <v>32964</v>
      </c>
      <c r="I5099" s="9" t="s">
        <v>954</v>
      </c>
      <c r="J5099" s="10" t="s">
        <v>175</v>
      </c>
      <c r="K5099" s="11" t="s">
        <v>86</v>
      </c>
      <c r="L5099" s="12" t="s">
        <v>32965</v>
      </c>
      <c r="M5099" s="13" t="s">
        <v>32966</v>
      </c>
      <c r="N5099" s="14" t="s">
        <v>48</v>
      </c>
      <c r="O5099" s="15" t="s">
        <v>41</v>
      </c>
      <c r="P5099" s="16" t="s">
        <v>41</v>
      </c>
      <c r="R5099" s="18" t="s">
        <v>32967</v>
      </c>
      <c r="S5099" s="19" t="s">
        <v>41</v>
      </c>
      <c r="T5099" s="20" t="s">
        <v>41</v>
      </c>
      <c r="U5099" s="21" t="s">
        <v>41</v>
      </c>
      <c r="V5099" s="22" t="s">
        <v>41</v>
      </c>
      <c r="W5099" s="23" t="s">
        <v>50</v>
      </c>
      <c r="X5099" s="24" t="s">
        <v>51</v>
      </c>
      <c r="Y5099" s="25" t="s">
        <v>50</v>
      </c>
      <c r="Z5099" s="26" t="s">
        <v>50</v>
      </c>
      <c r="AA5099" s="27" t="s">
        <v>50</v>
      </c>
      <c r="AB5099" s="28" t="s">
        <v>50</v>
      </c>
      <c r="AC5099" s="29" t="s">
        <v>41</v>
      </c>
      <c r="AD5099" s="30" t="s">
        <v>41</v>
      </c>
      <c r="AE5099" s="31" t="s">
        <v>41</v>
      </c>
      <c r="AF5099" s="32" t="s">
        <v>41</v>
      </c>
      <c r="AG5099" s="33" t="s">
        <v>41</v>
      </c>
      <c r="AH5099" s="34" t="s">
        <v>41</v>
      </c>
      <c r="AI5099" s="35" t="s">
        <v>41</v>
      </c>
      <c r="AJ5099" s="36" t="s">
        <v>52</v>
      </c>
      <c r="AK5099" s="37" t="s">
        <v>52</v>
      </c>
    </row>
    <row r="5100" spans="1:38" ht="13.5" hidden="1" customHeight="1">
      <c r="A5100" s="1" t="s">
        <v>32968</v>
      </c>
      <c r="B5100" s="2" t="s">
        <v>32969</v>
      </c>
      <c r="C5100" s="3">
        <v>41761.3897222222</v>
      </c>
      <c r="D5100" s="4" t="s">
        <v>32970</v>
      </c>
      <c r="E5100" s="5" t="s">
        <v>32930</v>
      </c>
      <c r="F5100" s="6" t="s">
        <v>41</v>
      </c>
      <c r="G5100" s="7" t="s">
        <v>30716</v>
      </c>
      <c r="H5100" s="8" t="s">
        <v>193</v>
      </c>
      <c r="I5100" s="9" t="s">
        <v>2007</v>
      </c>
      <c r="J5100" s="10" t="s">
        <v>175</v>
      </c>
      <c r="K5100" s="11" t="s">
        <v>962</v>
      </c>
      <c r="L5100" s="12" t="s">
        <v>32971</v>
      </c>
      <c r="M5100" s="13" t="s">
        <v>32972</v>
      </c>
      <c r="N5100" s="14" t="s">
        <v>48</v>
      </c>
      <c r="O5100" s="15" t="s">
        <v>41</v>
      </c>
      <c r="P5100" s="16" t="s">
        <v>41</v>
      </c>
      <c r="R5100" s="18" t="s">
        <v>41</v>
      </c>
      <c r="S5100" s="19" t="s">
        <v>41</v>
      </c>
      <c r="T5100" s="20" t="s">
        <v>41</v>
      </c>
      <c r="U5100" s="21" t="s">
        <v>41</v>
      </c>
      <c r="V5100" s="22" t="s">
        <v>41</v>
      </c>
      <c r="W5100" s="23" t="s">
        <v>50</v>
      </c>
      <c r="X5100" s="24" t="s">
        <v>51</v>
      </c>
      <c r="Y5100" s="25" t="s">
        <v>50</v>
      </c>
      <c r="Z5100" s="26" t="s">
        <v>50</v>
      </c>
      <c r="AA5100" s="27" t="s">
        <v>50</v>
      </c>
      <c r="AB5100" s="28" t="s">
        <v>50</v>
      </c>
      <c r="AC5100" s="29" t="s">
        <v>41</v>
      </c>
      <c r="AD5100" s="30" t="s">
        <v>41</v>
      </c>
      <c r="AE5100" s="31" t="s">
        <v>41</v>
      </c>
      <c r="AF5100" s="32" t="s">
        <v>41</v>
      </c>
      <c r="AG5100" s="33" t="s">
        <v>41</v>
      </c>
      <c r="AH5100" s="34" t="s">
        <v>41</v>
      </c>
      <c r="AI5100" s="35" t="s">
        <v>41</v>
      </c>
      <c r="AJ5100" s="36" t="s">
        <v>52</v>
      </c>
      <c r="AK5100" s="37" t="s">
        <v>52</v>
      </c>
      <c r="AL5100" t="s">
        <v>11761</v>
      </c>
    </row>
    <row r="5101" spans="1:38" ht="13.5" hidden="1" customHeight="1">
      <c r="A5101" s="1" t="s">
        <v>32973</v>
      </c>
      <c r="B5101" s="2" t="s">
        <v>32974</v>
      </c>
      <c r="C5101" s="3">
        <v>41761.390844907401</v>
      </c>
      <c r="D5101" s="4" t="s">
        <v>32975</v>
      </c>
      <c r="E5101" s="5" t="s">
        <v>32930</v>
      </c>
      <c r="F5101" s="6" t="s">
        <v>41</v>
      </c>
      <c r="G5101" s="7" t="s">
        <v>8405</v>
      </c>
      <c r="H5101" s="8" t="s">
        <v>32976</v>
      </c>
      <c r="I5101" s="9" t="s">
        <v>7623</v>
      </c>
      <c r="J5101" s="10" t="s">
        <v>45</v>
      </c>
      <c r="K5101" s="11" t="s">
        <v>41</v>
      </c>
      <c r="L5101" s="12" t="s">
        <v>32977</v>
      </c>
      <c r="M5101" s="13" t="s">
        <v>32978</v>
      </c>
      <c r="N5101" s="14" t="s">
        <v>48</v>
      </c>
      <c r="O5101" s="15" t="s">
        <v>41</v>
      </c>
      <c r="P5101" s="16" t="s">
        <v>41</v>
      </c>
      <c r="R5101" s="18" t="s">
        <v>7626</v>
      </c>
      <c r="S5101" s="19" t="s">
        <v>41</v>
      </c>
      <c r="T5101" s="20" t="s">
        <v>41</v>
      </c>
      <c r="U5101" s="21" t="s">
        <v>41</v>
      </c>
      <c r="V5101" s="22" t="s">
        <v>32979</v>
      </c>
      <c r="W5101" s="23" t="s">
        <v>50</v>
      </c>
      <c r="X5101" s="24" t="s">
        <v>51</v>
      </c>
      <c r="Y5101" s="25" t="s">
        <v>50</v>
      </c>
      <c r="Z5101" s="26" t="s">
        <v>50</v>
      </c>
      <c r="AA5101" s="27" t="s">
        <v>50</v>
      </c>
      <c r="AB5101" s="28" t="s">
        <v>50</v>
      </c>
      <c r="AC5101" s="29" t="s">
        <v>41</v>
      </c>
      <c r="AD5101" s="30" t="s">
        <v>41</v>
      </c>
      <c r="AE5101" s="31" t="s">
        <v>41</v>
      </c>
      <c r="AF5101" s="32" t="s">
        <v>41</v>
      </c>
      <c r="AG5101" s="33" t="s">
        <v>41</v>
      </c>
      <c r="AH5101" s="34" t="s">
        <v>41</v>
      </c>
      <c r="AI5101" s="35" t="s">
        <v>41</v>
      </c>
      <c r="AJ5101" s="36" t="s">
        <v>52</v>
      </c>
      <c r="AK5101" s="37" t="s">
        <v>52</v>
      </c>
      <c r="AL5101" t="s">
        <v>11483</v>
      </c>
    </row>
    <row r="5102" spans="1:38" ht="13.5" hidden="1" customHeight="1">
      <c r="A5102" s="1" t="s">
        <v>32980</v>
      </c>
      <c r="B5102" s="2" t="s">
        <v>32981</v>
      </c>
      <c r="C5102" s="3">
        <v>41761.391493055598</v>
      </c>
      <c r="D5102" s="4" t="s">
        <v>32982</v>
      </c>
      <c r="E5102" s="5" t="s">
        <v>32930</v>
      </c>
      <c r="F5102" s="6" t="s">
        <v>41</v>
      </c>
      <c r="G5102" s="7" t="s">
        <v>32983</v>
      </c>
      <c r="H5102" s="8" t="s">
        <v>32984</v>
      </c>
      <c r="I5102" s="9" t="s">
        <v>32985</v>
      </c>
      <c r="J5102" s="10" t="s">
        <v>45</v>
      </c>
      <c r="K5102" s="11" t="s">
        <v>41</v>
      </c>
      <c r="L5102" s="12" t="s">
        <v>41</v>
      </c>
      <c r="M5102" s="13" t="s">
        <v>41</v>
      </c>
      <c r="N5102" s="14" t="s">
        <v>48</v>
      </c>
      <c r="O5102" s="15" t="s">
        <v>41</v>
      </c>
      <c r="P5102" s="16" t="s">
        <v>41</v>
      </c>
      <c r="R5102" s="18" t="s">
        <v>41</v>
      </c>
      <c r="S5102" s="19" t="s">
        <v>41</v>
      </c>
      <c r="T5102" s="20" t="s">
        <v>41</v>
      </c>
      <c r="U5102" s="21" t="s">
        <v>41</v>
      </c>
      <c r="V5102" s="22" t="s">
        <v>32986</v>
      </c>
      <c r="W5102" s="23" t="s">
        <v>50</v>
      </c>
      <c r="X5102" s="24" t="s">
        <v>51</v>
      </c>
      <c r="Y5102" s="25" t="s">
        <v>50</v>
      </c>
      <c r="Z5102" s="26" t="s">
        <v>50</v>
      </c>
      <c r="AA5102" s="27" t="s">
        <v>50</v>
      </c>
      <c r="AB5102" s="28" t="s">
        <v>50</v>
      </c>
      <c r="AC5102" s="29" t="s">
        <v>41</v>
      </c>
      <c r="AD5102" s="30" t="s">
        <v>41</v>
      </c>
      <c r="AE5102" s="31" t="s">
        <v>41</v>
      </c>
      <c r="AF5102" s="32" t="s">
        <v>41</v>
      </c>
      <c r="AG5102" s="33" t="s">
        <v>41</v>
      </c>
      <c r="AH5102" s="34" t="s">
        <v>41</v>
      </c>
      <c r="AI5102" s="35" t="s">
        <v>41</v>
      </c>
      <c r="AJ5102" s="36" t="s">
        <v>52</v>
      </c>
      <c r="AK5102" s="37" t="s">
        <v>52</v>
      </c>
      <c r="AL5102" t="s">
        <v>11761</v>
      </c>
    </row>
    <row r="5103" spans="1:38" ht="13.5" hidden="1" customHeight="1">
      <c r="A5103" s="1" t="s">
        <v>32987</v>
      </c>
      <c r="B5103" s="2" t="s">
        <v>32988</v>
      </c>
      <c r="C5103" s="3">
        <v>41761.391504629602</v>
      </c>
      <c r="D5103" s="4" t="s">
        <v>32982</v>
      </c>
      <c r="E5103" s="5" t="s">
        <v>32930</v>
      </c>
      <c r="F5103" s="6" t="s">
        <v>41</v>
      </c>
      <c r="G5103" s="7" t="s">
        <v>32983</v>
      </c>
      <c r="H5103" s="8" t="s">
        <v>32984</v>
      </c>
      <c r="I5103" s="9" t="s">
        <v>32985</v>
      </c>
      <c r="J5103" s="10" t="s">
        <v>45</v>
      </c>
      <c r="K5103" s="11" t="s">
        <v>41</v>
      </c>
      <c r="L5103" s="12" t="s">
        <v>41</v>
      </c>
      <c r="M5103" s="13" t="s">
        <v>41</v>
      </c>
      <c r="N5103" s="14" t="s">
        <v>48</v>
      </c>
      <c r="O5103" s="15" t="s">
        <v>41</v>
      </c>
      <c r="P5103" s="16" t="s">
        <v>41</v>
      </c>
      <c r="R5103" s="18" t="s">
        <v>41</v>
      </c>
      <c r="S5103" s="19" t="s">
        <v>41</v>
      </c>
      <c r="T5103" s="20" t="s">
        <v>41</v>
      </c>
      <c r="U5103" s="21" t="s">
        <v>41</v>
      </c>
      <c r="V5103" s="22" t="s">
        <v>32989</v>
      </c>
      <c r="W5103" s="23" t="s">
        <v>50</v>
      </c>
      <c r="X5103" s="24" t="s">
        <v>51</v>
      </c>
      <c r="Y5103" s="25" t="s">
        <v>50</v>
      </c>
      <c r="Z5103" s="26" t="s">
        <v>50</v>
      </c>
      <c r="AA5103" s="27" t="s">
        <v>50</v>
      </c>
      <c r="AB5103" s="28" t="s">
        <v>50</v>
      </c>
      <c r="AC5103" s="29" t="s">
        <v>41</v>
      </c>
      <c r="AD5103" s="30" t="s">
        <v>41</v>
      </c>
      <c r="AE5103" s="31" t="s">
        <v>41</v>
      </c>
      <c r="AF5103" s="32" t="s">
        <v>41</v>
      </c>
      <c r="AG5103" s="33" t="s">
        <v>41</v>
      </c>
      <c r="AH5103" s="34" t="s">
        <v>41</v>
      </c>
      <c r="AI5103" s="35" t="s">
        <v>41</v>
      </c>
      <c r="AJ5103" s="36" t="s">
        <v>52</v>
      </c>
      <c r="AK5103" s="37" t="s">
        <v>52</v>
      </c>
      <c r="AL5103" t="s">
        <v>11761</v>
      </c>
    </row>
    <row r="5104" spans="1:38" ht="13.5" hidden="1" customHeight="1">
      <c r="A5104" s="1" t="s">
        <v>32990</v>
      </c>
      <c r="B5104" s="2" t="s">
        <v>32991</v>
      </c>
      <c r="C5104" s="3">
        <v>41073.652002314797</v>
      </c>
      <c r="D5104" s="4" t="s">
        <v>32992</v>
      </c>
      <c r="E5104" s="5" t="s">
        <v>32930</v>
      </c>
      <c r="F5104" s="6" t="s">
        <v>41</v>
      </c>
      <c r="G5104" s="7" t="s">
        <v>32993</v>
      </c>
      <c r="H5104" s="8" t="s">
        <v>32994</v>
      </c>
      <c r="I5104" s="9" t="s">
        <v>1470</v>
      </c>
      <c r="J5104" s="10" t="s">
        <v>45</v>
      </c>
      <c r="K5104" s="11" t="s">
        <v>488</v>
      </c>
      <c r="L5104" s="12" t="s">
        <v>21515</v>
      </c>
      <c r="M5104" s="13" t="s">
        <v>32995</v>
      </c>
      <c r="N5104" s="14" t="s">
        <v>72</v>
      </c>
      <c r="O5104" s="15" t="s">
        <v>41</v>
      </c>
      <c r="P5104" s="16" t="s">
        <v>41</v>
      </c>
      <c r="R5104" s="18" t="s">
        <v>41</v>
      </c>
      <c r="S5104" s="19" t="s">
        <v>41</v>
      </c>
      <c r="T5104" s="20" t="s">
        <v>41</v>
      </c>
      <c r="U5104" s="21" t="s">
        <v>41</v>
      </c>
      <c r="V5104" s="22" t="s">
        <v>41</v>
      </c>
      <c r="W5104" s="23" t="s">
        <v>50</v>
      </c>
      <c r="X5104" s="24" t="s">
        <v>51</v>
      </c>
      <c r="Y5104" s="25" t="s">
        <v>50</v>
      </c>
      <c r="Z5104" s="26" t="s">
        <v>50</v>
      </c>
      <c r="AA5104" s="27" t="s">
        <v>50</v>
      </c>
      <c r="AB5104" s="28" t="s">
        <v>50</v>
      </c>
      <c r="AC5104" s="29" t="s">
        <v>41</v>
      </c>
      <c r="AD5104" s="30" t="s">
        <v>41</v>
      </c>
      <c r="AE5104" s="31" t="s">
        <v>41</v>
      </c>
      <c r="AF5104" s="32" t="s">
        <v>41</v>
      </c>
      <c r="AG5104" s="33" t="s">
        <v>41</v>
      </c>
      <c r="AH5104" s="34" t="s">
        <v>41</v>
      </c>
      <c r="AI5104" s="35" t="s">
        <v>41</v>
      </c>
      <c r="AJ5104" s="36" t="s">
        <v>52</v>
      </c>
      <c r="AK5104" s="37" t="s">
        <v>52</v>
      </c>
      <c r="AL5104" t="s">
        <v>11761</v>
      </c>
    </row>
    <row r="5105" spans="1:38" ht="13.5" hidden="1" customHeight="1">
      <c r="A5105" s="1" t="s">
        <v>32996</v>
      </c>
      <c r="B5105" s="2" t="s">
        <v>32997</v>
      </c>
      <c r="C5105" s="3">
        <v>41761.395937499998</v>
      </c>
      <c r="D5105" s="4" t="s">
        <v>32998</v>
      </c>
      <c r="E5105" s="5" t="s">
        <v>32930</v>
      </c>
      <c r="F5105" s="6" t="s">
        <v>41</v>
      </c>
      <c r="G5105" s="7" t="s">
        <v>19608</v>
      </c>
      <c r="H5105" s="8" t="s">
        <v>379</v>
      </c>
      <c r="I5105" s="9" t="s">
        <v>3494</v>
      </c>
      <c r="J5105" s="10" t="s">
        <v>175</v>
      </c>
      <c r="K5105" s="11" t="s">
        <v>3495</v>
      </c>
      <c r="L5105" s="12" t="s">
        <v>32999</v>
      </c>
      <c r="M5105" s="13" t="s">
        <v>33000</v>
      </c>
      <c r="N5105" s="14" t="s">
        <v>48</v>
      </c>
      <c r="O5105" s="15" t="s">
        <v>41</v>
      </c>
      <c r="P5105" s="16" t="s">
        <v>41</v>
      </c>
      <c r="R5105" s="18" t="s">
        <v>41</v>
      </c>
      <c r="S5105" s="19" t="s">
        <v>41</v>
      </c>
      <c r="T5105" s="20" t="s">
        <v>41</v>
      </c>
      <c r="U5105" s="21" t="s">
        <v>41</v>
      </c>
      <c r="V5105" s="22" t="s">
        <v>41</v>
      </c>
      <c r="W5105" s="23" t="s">
        <v>50</v>
      </c>
      <c r="X5105" s="24" t="s">
        <v>51</v>
      </c>
      <c r="Y5105" s="25" t="s">
        <v>50</v>
      </c>
      <c r="Z5105" s="26" t="s">
        <v>50</v>
      </c>
      <c r="AA5105" s="27" t="s">
        <v>50</v>
      </c>
      <c r="AB5105" s="28" t="s">
        <v>50</v>
      </c>
      <c r="AC5105" s="29" t="s">
        <v>41</v>
      </c>
      <c r="AD5105" s="30" t="s">
        <v>41</v>
      </c>
      <c r="AE5105" s="31" t="s">
        <v>41</v>
      </c>
      <c r="AF5105" s="32" t="s">
        <v>41</v>
      </c>
      <c r="AG5105" s="33" t="s">
        <v>41</v>
      </c>
      <c r="AH5105" s="34" t="s">
        <v>41</v>
      </c>
      <c r="AI5105" s="35" t="s">
        <v>41</v>
      </c>
      <c r="AJ5105" s="36" t="s">
        <v>52</v>
      </c>
      <c r="AK5105" s="37" t="s">
        <v>52</v>
      </c>
      <c r="AL5105" t="s">
        <v>11761</v>
      </c>
    </row>
    <row r="5106" spans="1:38" ht="13.5" hidden="1" customHeight="1">
      <c r="A5106" s="1" t="s">
        <v>33001</v>
      </c>
      <c r="B5106" s="2" t="s">
        <v>33002</v>
      </c>
      <c r="C5106" s="3">
        <v>41318.705925925897</v>
      </c>
      <c r="D5106" s="4" t="s">
        <v>33003</v>
      </c>
      <c r="E5106" s="5" t="s">
        <v>32930</v>
      </c>
      <c r="F5106" s="6" t="s">
        <v>41</v>
      </c>
      <c r="G5106" s="7" t="s">
        <v>33004</v>
      </c>
      <c r="H5106" s="8" t="s">
        <v>41</v>
      </c>
      <c r="I5106" s="9" t="s">
        <v>2051</v>
      </c>
      <c r="J5106" s="10" t="s">
        <v>175</v>
      </c>
      <c r="K5106" s="11" t="s">
        <v>41</v>
      </c>
      <c r="L5106" s="12" t="s">
        <v>33005</v>
      </c>
      <c r="M5106" s="13" t="s">
        <v>33006</v>
      </c>
      <c r="N5106" s="14" t="s">
        <v>297</v>
      </c>
      <c r="O5106" s="15" t="s">
        <v>41</v>
      </c>
      <c r="P5106" s="16" t="s">
        <v>41</v>
      </c>
      <c r="R5106" s="18" t="s">
        <v>41</v>
      </c>
      <c r="S5106" s="19" t="s">
        <v>41</v>
      </c>
      <c r="T5106" s="20" t="s">
        <v>41</v>
      </c>
      <c r="U5106" s="21" t="s">
        <v>41</v>
      </c>
      <c r="V5106" s="22" t="s">
        <v>41</v>
      </c>
      <c r="W5106" s="23" t="s">
        <v>50</v>
      </c>
      <c r="X5106" s="24" t="s">
        <v>51</v>
      </c>
      <c r="Y5106" s="25" t="s">
        <v>50</v>
      </c>
      <c r="Z5106" s="26" t="s">
        <v>50</v>
      </c>
      <c r="AA5106" s="27" t="s">
        <v>50</v>
      </c>
      <c r="AB5106" s="28" t="s">
        <v>50</v>
      </c>
      <c r="AC5106" s="29" t="s">
        <v>41</v>
      </c>
      <c r="AD5106" s="30" t="s">
        <v>41</v>
      </c>
      <c r="AE5106" s="31" t="s">
        <v>41</v>
      </c>
      <c r="AF5106" s="32" t="s">
        <v>41</v>
      </c>
      <c r="AG5106" s="33" t="s">
        <v>41</v>
      </c>
      <c r="AH5106" s="34" t="s">
        <v>41</v>
      </c>
      <c r="AI5106" s="35" t="s">
        <v>41</v>
      </c>
      <c r="AJ5106" s="36" t="s">
        <v>52</v>
      </c>
      <c r="AK5106" s="37" t="s">
        <v>52</v>
      </c>
      <c r="AL5106" t="s">
        <v>11761</v>
      </c>
    </row>
    <row r="5107" spans="1:38" ht="13.5" hidden="1" customHeight="1">
      <c r="A5107" s="1" t="s">
        <v>33007</v>
      </c>
      <c r="B5107" s="2" t="s">
        <v>33008</v>
      </c>
      <c r="C5107" s="3">
        <v>41318.705925925897</v>
      </c>
      <c r="D5107" s="4" t="s">
        <v>33009</v>
      </c>
      <c r="E5107" s="5" t="s">
        <v>32930</v>
      </c>
      <c r="F5107" s="6" t="s">
        <v>41</v>
      </c>
      <c r="G5107" s="7" t="s">
        <v>33010</v>
      </c>
      <c r="H5107" s="8" t="s">
        <v>33011</v>
      </c>
      <c r="I5107" s="9" t="s">
        <v>2051</v>
      </c>
      <c r="J5107" s="10" t="s">
        <v>175</v>
      </c>
      <c r="K5107" s="11" t="s">
        <v>3103</v>
      </c>
      <c r="L5107" s="12" t="s">
        <v>33012</v>
      </c>
      <c r="M5107" s="13" t="s">
        <v>33006</v>
      </c>
      <c r="N5107" s="14" t="s">
        <v>297</v>
      </c>
      <c r="O5107" s="15" t="s">
        <v>41</v>
      </c>
      <c r="P5107" s="16" t="s">
        <v>41</v>
      </c>
      <c r="R5107" s="18" t="s">
        <v>41</v>
      </c>
      <c r="S5107" s="19" t="s">
        <v>41</v>
      </c>
      <c r="T5107" s="20" t="s">
        <v>41</v>
      </c>
      <c r="U5107" s="21" t="s">
        <v>41</v>
      </c>
      <c r="V5107" s="22" t="s">
        <v>41</v>
      </c>
      <c r="W5107" s="23" t="s">
        <v>50</v>
      </c>
      <c r="X5107" s="24" t="s">
        <v>51</v>
      </c>
      <c r="Y5107" s="25" t="s">
        <v>50</v>
      </c>
      <c r="Z5107" s="26" t="s">
        <v>50</v>
      </c>
      <c r="AA5107" s="27" t="s">
        <v>50</v>
      </c>
      <c r="AB5107" s="28" t="s">
        <v>50</v>
      </c>
      <c r="AC5107" s="29" t="s">
        <v>41</v>
      </c>
      <c r="AD5107" s="30" t="s">
        <v>41</v>
      </c>
      <c r="AE5107" s="31" t="s">
        <v>41</v>
      </c>
      <c r="AF5107" s="32" t="s">
        <v>41</v>
      </c>
      <c r="AG5107" s="33" t="s">
        <v>41</v>
      </c>
      <c r="AH5107" s="34" t="s">
        <v>41</v>
      </c>
      <c r="AI5107" s="35" t="s">
        <v>41</v>
      </c>
      <c r="AJ5107" s="36" t="s">
        <v>52</v>
      </c>
      <c r="AK5107" s="37" t="s">
        <v>52</v>
      </c>
      <c r="AL5107" t="s">
        <v>11761</v>
      </c>
    </row>
    <row r="5108" spans="1:38" ht="13.5" customHeight="1">
      <c r="A5108" s="1" t="s">
        <v>33013</v>
      </c>
      <c r="B5108" s="2" t="s">
        <v>33014</v>
      </c>
      <c r="C5108" s="3">
        <v>41060.527858796297</v>
      </c>
      <c r="D5108" s="4" t="s">
        <v>33015</v>
      </c>
      <c r="E5108" s="5" t="s">
        <v>32930</v>
      </c>
      <c r="F5108" s="6" t="s">
        <v>41</v>
      </c>
      <c r="G5108" s="7" t="s">
        <v>33016</v>
      </c>
      <c r="H5108" s="8" t="s">
        <v>33017</v>
      </c>
      <c r="I5108" s="9" t="s">
        <v>18333</v>
      </c>
      <c r="J5108" s="10" t="s">
        <v>45</v>
      </c>
      <c r="K5108" s="11" t="s">
        <v>41</v>
      </c>
      <c r="L5108" s="12" t="s">
        <v>18334</v>
      </c>
      <c r="M5108" s="13" t="s">
        <v>33018</v>
      </c>
      <c r="N5108" s="14" t="s">
        <v>72</v>
      </c>
      <c r="O5108" s="15" t="s">
        <v>41</v>
      </c>
      <c r="P5108" s="16" t="s">
        <v>41</v>
      </c>
      <c r="R5108" s="18" t="s">
        <v>41</v>
      </c>
      <c r="S5108" s="19" t="s">
        <v>41</v>
      </c>
      <c r="T5108" s="20" t="s">
        <v>41</v>
      </c>
      <c r="U5108" s="21" t="s">
        <v>41</v>
      </c>
      <c r="V5108" s="22" t="s">
        <v>41</v>
      </c>
      <c r="W5108" s="23" t="s">
        <v>50</v>
      </c>
      <c r="X5108" s="24" t="s">
        <v>51</v>
      </c>
      <c r="Y5108" s="25" t="s">
        <v>50</v>
      </c>
      <c r="Z5108" s="26" t="s">
        <v>50</v>
      </c>
      <c r="AA5108" s="27" t="s">
        <v>50</v>
      </c>
      <c r="AB5108" s="28" t="s">
        <v>50</v>
      </c>
      <c r="AC5108" s="29" t="s">
        <v>41</v>
      </c>
      <c r="AD5108" s="30" t="s">
        <v>41</v>
      </c>
      <c r="AE5108" s="31" t="s">
        <v>41</v>
      </c>
      <c r="AF5108" s="32" t="s">
        <v>41</v>
      </c>
      <c r="AG5108" s="33" t="s">
        <v>41</v>
      </c>
      <c r="AH5108" s="34" t="s">
        <v>41</v>
      </c>
      <c r="AI5108" s="35" t="s">
        <v>41</v>
      </c>
      <c r="AJ5108" s="36" t="s">
        <v>52</v>
      </c>
      <c r="AK5108" s="37" t="s">
        <v>52</v>
      </c>
    </row>
    <row r="5109" spans="1:38" ht="13.5" hidden="1" customHeight="1">
      <c r="A5109" s="1" t="s">
        <v>33019</v>
      </c>
      <c r="B5109" s="2" t="s">
        <v>33020</v>
      </c>
      <c r="C5109" s="3">
        <v>41761.396851851903</v>
      </c>
      <c r="D5109" s="4" t="s">
        <v>33021</v>
      </c>
      <c r="E5109" s="5" t="s">
        <v>32930</v>
      </c>
      <c r="F5109" s="6" t="s">
        <v>41</v>
      </c>
      <c r="G5109" s="7" t="s">
        <v>33022</v>
      </c>
      <c r="H5109" s="8" t="s">
        <v>33023</v>
      </c>
      <c r="I5109" s="9" t="s">
        <v>730</v>
      </c>
      <c r="J5109" s="10" t="s">
        <v>175</v>
      </c>
      <c r="K5109" s="11" t="s">
        <v>3016</v>
      </c>
      <c r="L5109" s="12" t="s">
        <v>33024</v>
      </c>
      <c r="M5109" s="13" t="s">
        <v>33025</v>
      </c>
      <c r="N5109" s="14" t="s">
        <v>48</v>
      </c>
      <c r="O5109" s="15" t="s">
        <v>41</v>
      </c>
      <c r="P5109" s="16" t="s">
        <v>41</v>
      </c>
      <c r="R5109" s="18" t="s">
        <v>6103</v>
      </c>
      <c r="S5109" s="19" t="s">
        <v>41</v>
      </c>
      <c r="T5109" s="20" t="s">
        <v>41</v>
      </c>
      <c r="U5109" s="21" t="s">
        <v>41</v>
      </c>
      <c r="V5109" s="22" t="s">
        <v>41</v>
      </c>
      <c r="W5109" s="23" t="s">
        <v>50</v>
      </c>
      <c r="X5109" s="24" t="s">
        <v>51</v>
      </c>
      <c r="Y5109" s="25" t="s">
        <v>50</v>
      </c>
      <c r="Z5109" s="26" t="s">
        <v>50</v>
      </c>
      <c r="AA5109" s="27" t="s">
        <v>50</v>
      </c>
      <c r="AB5109" s="28" t="s">
        <v>50</v>
      </c>
      <c r="AC5109" s="29" t="s">
        <v>41</v>
      </c>
      <c r="AD5109" s="30" t="s">
        <v>41</v>
      </c>
      <c r="AE5109" s="31" t="s">
        <v>41</v>
      </c>
      <c r="AF5109" s="32" t="s">
        <v>41</v>
      </c>
      <c r="AG5109" s="33" t="s">
        <v>41</v>
      </c>
      <c r="AH5109" s="34" t="s">
        <v>41</v>
      </c>
      <c r="AI5109" s="35" t="s">
        <v>41</v>
      </c>
      <c r="AJ5109" s="36" t="s">
        <v>52</v>
      </c>
      <c r="AK5109" s="37" t="s">
        <v>52</v>
      </c>
      <c r="AL5109" s="33" t="s">
        <v>11761</v>
      </c>
    </row>
    <row r="5110" spans="1:38" ht="13.5" customHeight="1">
      <c r="A5110" s="1" t="s">
        <v>33026</v>
      </c>
      <c r="B5110" s="2" t="s">
        <v>33027</v>
      </c>
      <c r="C5110" s="3">
        <v>41761.387824074103</v>
      </c>
      <c r="D5110" s="4" t="s">
        <v>33028</v>
      </c>
      <c r="E5110" s="5" t="s">
        <v>32930</v>
      </c>
      <c r="F5110" s="6" t="s">
        <v>41</v>
      </c>
      <c r="G5110" s="7" t="s">
        <v>33029</v>
      </c>
      <c r="H5110" s="8" t="s">
        <v>401</v>
      </c>
      <c r="I5110" s="9" t="s">
        <v>8641</v>
      </c>
      <c r="J5110" s="10" t="s">
        <v>175</v>
      </c>
      <c r="K5110" s="11" t="s">
        <v>86</v>
      </c>
      <c r="L5110" s="12" t="s">
        <v>41</v>
      </c>
      <c r="M5110" s="13" t="s">
        <v>33030</v>
      </c>
      <c r="N5110" s="14" t="s">
        <v>48</v>
      </c>
      <c r="O5110" s="15" t="s">
        <v>41</v>
      </c>
      <c r="P5110" s="16" t="s">
        <v>41</v>
      </c>
      <c r="R5110" s="18" t="s">
        <v>41</v>
      </c>
      <c r="S5110" s="19" t="s">
        <v>41</v>
      </c>
      <c r="T5110" s="20" t="s">
        <v>41</v>
      </c>
      <c r="U5110" s="21" t="s">
        <v>41</v>
      </c>
      <c r="V5110" s="22" t="s">
        <v>41</v>
      </c>
      <c r="W5110" s="23" t="s">
        <v>50</v>
      </c>
      <c r="X5110" s="24" t="s">
        <v>51</v>
      </c>
      <c r="Y5110" s="25" t="s">
        <v>50</v>
      </c>
      <c r="Z5110" s="26" t="s">
        <v>50</v>
      </c>
      <c r="AA5110" s="27" t="s">
        <v>50</v>
      </c>
      <c r="AB5110" s="28" t="s">
        <v>50</v>
      </c>
      <c r="AC5110" s="29" t="s">
        <v>41</v>
      </c>
      <c r="AD5110" s="30" t="s">
        <v>41</v>
      </c>
      <c r="AE5110" s="31" t="s">
        <v>41</v>
      </c>
      <c r="AF5110" s="32" t="s">
        <v>41</v>
      </c>
      <c r="AG5110" s="33" t="s">
        <v>41</v>
      </c>
      <c r="AH5110" s="34" t="s">
        <v>41</v>
      </c>
      <c r="AI5110" s="35" t="s">
        <v>41</v>
      </c>
      <c r="AJ5110" s="36" t="s">
        <v>52</v>
      </c>
      <c r="AK5110" s="37" t="s">
        <v>52</v>
      </c>
    </row>
    <row r="5111" spans="1:38" ht="13.5" customHeight="1">
      <c r="A5111" s="1" t="s">
        <v>33031</v>
      </c>
      <c r="B5111" s="2" t="s">
        <v>33032</v>
      </c>
      <c r="C5111" s="3">
        <v>41761.387824074103</v>
      </c>
      <c r="D5111" s="4" t="s">
        <v>33028</v>
      </c>
      <c r="E5111" s="5" t="s">
        <v>32930</v>
      </c>
      <c r="F5111" s="6" t="s">
        <v>41</v>
      </c>
      <c r="G5111" s="7" t="s">
        <v>33029</v>
      </c>
      <c r="H5111" s="8" t="s">
        <v>33033</v>
      </c>
      <c r="I5111" s="9" t="s">
        <v>8641</v>
      </c>
      <c r="J5111" s="10" t="s">
        <v>175</v>
      </c>
      <c r="K5111" s="11" t="s">
        <v>86</v>
      </c>
      <c r="L5111" s="12" t="s">
        <v>33034</v>
      </c>
      <c r="M5111" s="13" t="s">
        <v>33035</v>
      </c>
      <c r="N5111" s="14" t="s">
        <v>48</v>
      </c>
      <c r="O5111" s="15" t="s">
        <v>41</v>
      </c>
      <c r="P5111" s="16" t="s">
        <v>41</v>
      </c>
      <c r="R5111" s="18" t="s">
        <v>18840</v>
      </c>
      <c r="S5111" s="19" t="s">
        <v>41</v>
      </c>
      <c r="T5111" s="20" t="s">
        <v>41</v>
      </c>
      <c r="U5111" s="21" t="s">
        <v>41</v>
      </c>
      <c r="V5111" s="22" t="s">
        <v>41</v>
      </c>
      <c r="W5111" s="23" t="s">
        <v>50</v>
      </c>
      <c r="X5111" s="24" t="s">
        <v>51</v>
      </c>
      <c r="Y5111" s="25" t="s">
        <v>50</v>
      </c>
      <c r="Z5111" s="26" t="s">
        <v>50</v>
      </c>
      <c r="AA5111" s="27" t="s">
        <v>50</v>
      </c>
      <c r="AB5111" s="28" t="s">
        <v>50</v>
      </c>
      <c r="AC5111" s="29" t="s">
        <v>41</v>
      </c>
      <c r="AD5111" s="30" t="s">
        <v>41</v>
      </c>
      <c r="AE5111" s="31" t="s">
        <v>41</v>
      </c>
      <c r="AF5111" s="32" t="s">
        <v>41</v>
      </c>
      <c r="AG5111" s="33" t="s">
        <v>41</v>
      </c>
      <c r="AH5111" s="34" t="s">
        <v>41</v>
      </c>
      <c r="AI5111" s="35" t="s">
        <v>41</v>
      </c>
      <c r="AJ5111" s="36" t="s">
        <v>52</v>
      </c>
      <c r="AK5111" s="37" t="s">
        <v>52</v>
      </c>
    </row>
    <row r="5112" spans="1:38" ht="13.5" customHeight="1">
      <c r="A5112" s="1" t="s">
        <v>33036</v>
      </c>
      <c r="B5112" s="2" t="s">
        <v>33037</v>
      </c>
      <c r="C5112" s="3">
        <v>41761.405277777798</v>
      </c>
      <c r="D5112" s="4" t="s">
        <v>33038</v>
      </c>
      <c r="E5112" s="5" t="s">
        <v>32930</v>
      </c>
      <c r="F5112" s="6" t="s">
        <v>41</v>
      </c>
      <c r="G5112" s="7" t="s">
        <v>15353</v>
      </c>
      <c r="H5112" s="8" t="s">
        <v>1929</v>
      </c>
      <c r="I5112" s="9" t="s">
        <v>1835</v>
      </c>
      <c r="J5112" s="10" t="s">
        <v>175</v>
      </c>
      <c r="K5112" s="11" t="s">
        <v>86</v>
      </c>
      <c r="L5112" s="12" t="s">
        <v>33039</v>
      </c>
      <c r="M5112" s="13" t="s">
        <v>33040</v>
      </c>
      <c r="N5112" s="14" t="s">
        <v>48</v>
      </c>
      <c r="O5112" s="15" t="s">
        <v>41</v>
      </c>
      <c r="P5112" s="16" t="s">
        <v>41</v>
      </c>
      <c r="R5112" s="18" t="s">
        <v>1838</v>
      </c>
      <c r="S5112" s="19" t="s">
        <v>41</v>
      </c>
      <c r="T5112" s="20" t="s">
        <v>41</v>
      </c>
      <c r="U5112" s="21" t="s">
        <v>41</v>
      </c>
      <c r="V5112" s="22" t="s">
        <v>41</v>
      </c>
      <c r="W5112" s="23" t="s">
        <v>50</v>
      </c>
      <c r="X5112" s="24" t="s">
        <v>51</v>
      </c>
      <c r="Y5112" s="25" t="s">
        <v>50</v>
      </c>
      <c r="Z5112" s="26" t="s">
        <v>50</v>
      </c>
      <c r="AA5112" s="27" t="s">
        <v>50</v>
      </c>
      <c r="AB5112" s="28" t="s">
        <v>50</v>
      </c>
      <c r="AC5112" s="29" t="s">
        <v>41</v>
      </c>
      <c r="AD5112" s="30" t="s">
        <v>41</v>
      </c>
      <c r="AE5112" s="31" t="s">
        <v>41</v>
      </c>
      <c r="AF5112" s="32" t="s">
        <v>41</v>
      </c>
      <c r="AG5112" s="33" t="s">
        <v>41</v>
      </c>
      <c r="AH5112" s="34" t="s">
        <v>41</v>
      </c>
      <c r="AI5112" s="35" t="s">
        <v>41</v>
      </c>
      <c r="AJ5112" s="36" t="s">
        <v>52</v>
      </c>
      <c r="AK5112" s="37" t="s">
        <v>52</v>
      </c>
    </row>
    <row r="5113" spans="1:38" ht="13.5" customHeight="1">
      <c r="A5113" s="1" t="s">
        <v>33041</v>
      </c>
      <c r="B5113" s="2" t="s">
        <v>33042</v>
      </c>
      <c r="C5113" s="3">
        <v>41761.396041666703</v>
      </c>
      <c r="D5113" s="4" t="s">
        <v>33038</v>
      </c>
      <c r="E5113" s="5" t="s">
        <v>32930</v>
      </c>
      <c r="F5113" s="6" t="s">
        <v>41</v>
      </c>
      <c r="G5113" s="7" t="s">
        <v>15353</v>
      </c>
      <c r="H5113" s="8" t="s">
        <v>1929</v>
      </c>
      <c r="I5113" s="9" t="s">
        <v>1835</v>
      </c>
      <c r="J5113" s="10" t="s">
        <v>175</v>
      </c>
      <c r="K5113" s="11" t="s">
        <v>86</v>
      </c>
      <c r="L5113" s="12" t="s">
        <v>33039</v>
      </c>
      <c r="M5113" s="13" t="s">
        <v>33040</v>
      </c>
      <c r="N5113" s="14" t="s">
        <v>48</v>
      </c>
      <c r="O5113" s="15" t="s">
        <v>41</v>
      </c>
      <c r="P5113" s="16" t="s">
        <v>41</v>
      </c>
      <c r="R5113" s="18" t="s">
        <v>41</v>
      </c>
      <c r="S5113" s="19" t="s">
        <v>41</v>
      </c>
      <c r="T5113" s="20" t="s">
        <v>41</v>
      </c>
      <c r="U5113" s="21" t="s">
        <v>41</v>
      </c>
      <c r="V5113" s="22" t="s">
        <v>41</v>
      </c>
      <c r="W5113" s="23" t="s">
        <v>50</v>
      </c>
      <c r="X5113" s="24" t="s">
        <v>51</v>
      </c>
      <c r="Y5113" s="25" t="s">
        <v>50</v>
      </c>
      <c r="Z5113" s="26" t="s">
        <v>50</v>
      </c>
      <c r="AA5113" s="27" t="s">
        <v>50</v>
      </c>
      <c r="AB5113" s="28" t="s">
        <v>50</v>
      </c>
      <c r="AC5113" s="29" t="s">
        <v>41</v>
      </c>
      <c r="AD5113" s="30" t="s">
        <v>41</v>
      </c>
      <c r="AE5113" s="31" t="s">
        <v>41</v>
      </c>
      <c r="AF5113" s="32" t="s">
        <v>41</v>
      </c>
      <c r="AG5113" s="33" t="s">
        <v>41</v>
      </c>
      <c r="AH5113" s="34" t="s">
        <v>41</v>
      </c>
      <c r="AI5113" s="35" t="s">
        <v>41</v>
      </c>
      <c r="AJ5113" s="36" t="s">
        <v>52</v>
      </c>
      <c r="AK5113" s="37" t="s">
        <v>52</v>
      </c>
    </row>
    <row r="5114" spans="1:38" ht="13.5" customHeight="1">
      <c r="A5114" s="1" t="s">
        <v>33043</v>
      </c>
      <c r="B5114" s="2" t="s">
        <v>33044</v>
      </c>
      <c r="C5114" s="3">
        <v>41761.396620370397</v>
      </c>
      <c r="D5114" s="4" t="s">
        <v>33038</v>
      </c>
      <c r="E5114" s="5" t="s">
        <v>32930</v>
      </c>
      <c r="F5114" s="6" t="s">
        <v>41</v>
      </c>
      <c r="G5114" s="7" t="s">
        <v>15353</v>
      </c>
      <c r="H5114" s="8" t="s">
        <v>33045</v>
      </c>
      <c r="I5114" s="9" t="s">
        <v>1835</v>
      </c>
      <c r="J5114" s="10" t="s">
        <v>175</v>
      </c>
      <c r="K5114" s="11" t="s">
        <v>86</v>
      </c>
      <c r="L5114" s="12" t="s">
        <v>33046</v>
      </c>
      <c r="M5114" s="13" t="s">
        <v>33040</v>
      </c>
      <c r="N5114" s="14" t="s">
        <v>48</v>
      </c>
      <c r="O5114" s="15" t="s">
        <v>41</v>
      </c>
      <c r="P5114" s="16" t="s">
        <v>41</v>
      </c>
      <c r="R5114" s="18" t="s">
        <v>33047</v>
      </c>
      <c r="S5114" s="19" t="s">
        <v>41</v>
      </c>
      <c r="T5114" s="20" t="s">
        <v>41</v>
      </c>
      <c r="U5114" s="21" t="s">
        <v>41</v>
      </c>
      <c r="V5114" s="22" t="s">
        <v>41</v>
      </c>
      <c r="W5114" s="23" t="s">
        <v>50</v>
      </c>
      <c r="X5114" s="24" t="s">
        <v>51</v>
      </c>
      <c r="Y5114" s="25" t="s">
        <v>50</v>
      </c>
      <c r="Z5114" s="26" t="s">
        <v>50</v>
      </c>
      <c r="AA5114" s="27" t="s">
        <v>50</v>
      </c>
      <c r="AB5114" s="28" t="s">
        <v>50</v>
      </c>
      <c r="AC5114" s="29" t="s">
        <v>41</v>
      </c>
      <c r="AD5114" s="30" t="s">
        <v>41</v>
      </c>
      <c r="AE5114" s="31" t="s">
        <v>41</v>
      </c>
      <c r="AF5114" s="32" t="s">
        <v>41</v>
      </c>
      <c r="AG5114" s="33" t="s">
        <v>41</v>
      </c>
      <c r="AH5114" s="34" t="s">
        <v>41</v>
      </c>
      <c r="AI5114" s="35" t="s">
        <v>41</v>
      </c>
      <c r="AJ5114" s="36" t="s">
        <v>52</v>
      </c>
      <c r="AK5114" s="37" t="s">
        <v>52</v>
      </c>
    </row>
    <row r="5115" spans="1:38" ht="13.5" hidden="1" customHeight="1">
      <c r="A5115" s="1" t="s">
        <v>33048</v>
      </c>
      <c r="B5115" s="2" t="s">
        <v>33049</v>
      </c>
      <c r="C5115" s="3">
        <v>41761.395069444399</v>
      </c>
      <c r="D5115" s="4" t="s">
        <v>33050</v>
      </c>
      <c r="E5115" s="5" t="s">
        <v>32930</v>
      </c>
      <c r="F5115" s="6" t="s">
        <v>41</v>
      </c>
      <c r="G5115" s="7" t="s">
        <v>33051</v>
      </c>
      <c r="H5115" s="8" t="s">
        <v>369</v>
      </c>
      <c r="I5115" s="9" t="s">
        <v>8372</v>
      </c>
      <c r="J5115" s="10" t="s">
        <v>45</v>
      </c>
      <c r="K5115" s="11" t="s">
        <v>96</v>
      </c>
      <c r="L5115" s="12" t="s">
        <v>33052</v>
      </c>
      <c r="M5115" s="13" t="s">
        <v>33053</v>
      </c>
      <c r="N5115" s="14" t="s">
        <v>48</v>
      </c>
      <c r="O5115" s="15" t="s">
        <v>41</v>
      </c>
      <c r="P5115" s="16" t="s">
        <v>41</v>
      </c>
      <c r="R5115" s="18" t="s">
        <v>41</v>
      </c>
      <c r="S5115" s="19" t="s">
        <v>41</v>
      </c>
      <c r="T5115" s="20" t="s">
        <v>41</v>
      </c>
      <c r="U5115" s="21" t="s">
        <v>41</v>
      </c>
      <c r="V5115" s="22" t="s">
        <v>41</v>
      </c>
      <c r="W5115" s="23" t="s">
        <v>980</v>
      </c>
      <c r="X5115" s="24" t="s">
        <v>51</v>
      </c>
      <c r="Y5115" s="25" t="s">
        <v>50</v>
      </c>
      <c r="Z5115" s="26" t="s">
        <v>50</v>
      </c>
      <c r="AA5115" s="27" t="s">
        <v>50</v>
      </c>
      <c r="AB5115" s="28" t="s">
        <v>50</v>
      </c>
      <c r="AC5115" s="29" t="s">
        <v>41</v>
      </c>
      <c r="AD5115" s="30" t="s">
        <v>41</v>
      </c>
      <c r="AE5115" s="31" t="s">
        <v>41</v>
      </c>
      <c r="AF5115" s="32" t="s">
        <v>41</v>
      </c>
      <c r="AG5115" s="33" t="s">
        <v>41</v>
      </c>
      <c r="AH5115" s="34" t="s">
        <v>41</v>
      </c>
      <c r="AI5115" s="35" t="s">
        <v>41</v>
      </c>
      <c r="AJ5115" s="36" t="s">
        <v>52</v>
      </c>
      <c r="AK5115" s="37" t="s">
        <v>52</v>
      </c>
      <c r="AL5115" t="s">
        <v>11761</v>
      </c>
    </row>
    <row r="5116" spans="1:38" ht="13.5" customHeight="1">
      <c r="A5116" s="1" t="s">
        <v>33054</v>
      </c>
      <c r="B5116" s="2" t="s">
        <v>33055</v>
      </c>
      <c r="C5116" s="3">
        <v>41761.3902199074</v>
      </c>
      <c r="D5116" s="4" t="s">
        <v>33056</v>
      </c>
      <c r="E5116" s="5" t="s">
        <v>32930</v>
      </c>
      <c r="F5116" s="6" t="s">
        <v>41</v>
      </c>
      <c r="G5116" s="7" t="s">
        <v>33057</v>
      </c>
      <c r="H5116" s="8" t="s">
        <v>1967</v>
      </c>
      <c r="I5116" s="9" t="s">
        <v>2058</v>
      </c>
      <c r="J5116" s="10" t="s">
        <v>175</v>
      </c>
      <c r="K5116" s="11" t="s">
        <v>108</v>
      </c>
      <c r="L5116" s="12" t="s">
        <v>41</v>
      </c>
      <c r="M5116" s="13" t="s">
        <v>33058</v>
      </c>
      <c r="N5116" s="14" t="s">
        <v>48</v>
      </c>
      <c r="O5116" s="15" t="s">
        <v>41</v>
      </c>
      <c r="P5116" s="16" t="s">
        <v>41</v>
      </c>
      <c r="R5116" s="18" t="s">
        <v>41</v>
      </c>
      <c r="S5116" s="19" t="s">
        <v>41</v>
      </c>
      <c r="T5116" s="20" t="s">
        <v>41</v>
      </c>
      <c r="U5116" s="21" t="s">
        <v>41</v>
      </c>
      <c r="V5116" s="22" t="s">
        <v>41</v>
      </c>
      <c r="W5116" s="23" t="s">
        <v>50</v>
      </c>
      <c r="X5116" s="24" t="s">
        <v>51</v>
      </c>
      <c r="Y5116" s="25" t="s">
        <v>50</v>
      </c>
      <c r="Z5116" s="26" t="s">
        <v>50</v>
      </c>
      <c r="AA5116" s="27" t="s">
        <v>50</v>
      </c>
      <c r="AB5116" s="28" t="s">
        <v>50</v>
      </c>
      <c r="AC5116" s="29" t="s">
        <v>41</v>
      </c>
      <c r="AD5116" s="30" t="s">
        <v>41</v>
      </c>
      <c r="AE5116" s="31" t="s">
        <v>41</v>
      </c>
      <c r="AF5116" s="32" t="s">
        <v>41</v>
      </c>
      <c r="AG5116" s="33" t="s">
        <v>41</v>
      </c>
      <c r="AH5116" s="34" t="s">
        <v>41</v>
      </c>
      <c r="AI5116" s="35" t="s">
        <v>41</v>
      </c>
      <c r="AJ5116" s="36" t="s">
        <v>52</v>
      </c>
      <c r="AK5116" s="37" t="s">
        <v>52</v>
      </c>
    </row>
    <row r="5117" spans="1:38" ht="13.5" customHeight="1">
      <c r="A5117" s="1" t="s">
        <v>33059</v>
      </c>
      <c r="B5117" s="2" t="s">
        <v>33060</v>
      </c>
      <c r="C5117" s="3">
        <v>41761.395949074104</v>
      </c>
      <c r="D5117" s="4" t="s">
        <v>33061</v>
      </c>
      <c r="E5117" s="5" t="s">
        <v>32930</v>
      </c>
      <c r="F5117" s="6" t="s">
        <v>41</v>
      </c>
      <c r="G5117" s="7" t="s">
        <v>33062</v>
      </c>
      <c r="H5117" s="8" t="s">
        <v>117</v>
      </c>
      <c r="I5117" s="9" t="s">
        <v>6308</v>
      </c>
      <c r="J5117" s="10" t="s">
        <v>175</v>
      </c>
      <c r="K5117" s="11" t="s">
        <v>946</v>
      </c>
      <c r="L5117" s="12" t="s">
        <v>41</v>
      </c>
      <c r="M5117" s="13" t="s">
        <v>33063</v>
      </c>
      <c r="N5117" s="14" t="s">
        <v>48</v>
      </c>
      <c r="O5117" s="15" t="s">
        <v>41</v>
      </c>
      <c r="P5117" s="16" t="s">
        <v>41</v>
      </c>
      <c r="R5117" s="18" t="s">
        <v>41</v>
      </c>
      <c r="S5117" s="19" t="s">
        <v>41</v>
      </c>
      <c r="T5117" s="20" t="s">
        <v>41</v>
      </c>
      <c r="U5117" s="21" t="s">
        <v>41</v>
      </c>
      <c r="V5117" s="22" t="s">
        <v>41</v>
      </c>
      <c r="W5117" s="23" t="s">
        <v>50</v>
      </c>
      <c r="X5117" s="24" t="s">
        <v>51</v>
      </c>
      <c r="Y5117" s="25" t="s">
        <v>50</v>
      </c>
      <c r="Z5117" s="26" t="s">
        <v>50</v>
      </c>
      <c r="AA5117" s="27" t="s">
        <v>50</v>
      </c>
      <c r="AB5117" s="28" t="s">
        <v>50</v>
      </c>
      <c r="AC5117" s="29" t="s">
        <v>41</v>
      </c>
      <c r="AD5117" s="30" t="s">
        <v>41</v>
      </c>
      <c r="AE5117" s="31" t="s">
        <v>41</v>
      </c>
      <c r="AF5117" s="32" t="s">
        <v>41</v>
      </c>
      <c r="AG5117" s="33" t="s">
        <v>41</v>
      </c>
      <c r="AH5117" s="34" t="s">
        <v>41</v>
      </c>
      <c r="AI5117" s="35" t="s">
        <v>41</v>
      </c>
      <c r="AJ5117" s="36" t="s">
        <v>52</v>
      </c>
      <c r="AK5117" s="37" t="s">
        <v>52</v>
      </c>
    </row>
    <row r="5118" spans="1:38" ht="13.5" customHeight="1">
      <c r="A5118" s="1" t="s">
        <v>33064</v>
      </c>
      <c r="B5118" s="2" t="s">
        <v>33065</v>
      </c>
      <c r="C5118" s="3">
        <v>41761.396620370397</v>
      </c>
      <c r="D5118" s="4" t="s">
        <v>33066</v>
      </c>
      <c r="E5118" s="5" t="s">
        <v>32930</v>
      </c>
      <c r="F5118" s="6" t="s">
        <v>41</v>
      </c>
      <c r="G5118" s="7" t="s">
        <v>952</v>
      </c>
      <c r="H5118" s="8" t="s">
        <v>33067</v>
      </c>
      <c r="I5118" s="9" t="s">
        <v>1835</v>
      </c>
      <c r="J5118" s="10" t="s">
        <v>175</v>
      </c>
      <c r="K5118" s="11" t="s">
        <v>86</v>
      </c>
      <c r="L5118" s="12" t="s">
        <v>33068</v>
      </c>
      <c r="M5118" s="13" t="s">
        <v>33069</v>
      </c>
      <c r="N5118" s="14" t="s">
        <v>48</v>
      </c>
      <c r="O5118" s="15" t="s">
        <v>41</v>
      </c>
      <c r="P5118" s="16" t="s">
        <v>41</v>
      </c>
      <c r="R5118" s="18" t="s">
        <v>1838</v>
      </c>
      <c r="S5118" s="19" t="s">
        <v>41</v>
      </c>
      <c r="T5118" s="20" t="s">
        <v>41</v>
      </c>
      <c r="U5118" s="21" t="s">
        <v>41</v>
      </c>
      <c r="V5118" s="22" t="s">
        <v>41</v>
      </c>
      <c r="W5118" s="23" t="s">
        <v>50</v>
      </c>
      <c r="X5118" s="24" t="s">
        <v>51</v>
      </c>
      <c r="Y5118" s="25" t="s">
        <v>50</v>
      </c>
      <c r="Z5118" s="26" t="s">
        <v>50</v>
      </c>
      <c r="AA5118" s="27" t="s">
        <v>50</v>
      </c>
      <c r="AB5118" s="28" t="s">
        <v>50</v>
      </c>
      <c r="AC5118" s="29" t="s">
        <v>41</v>
      </c>
      <c r="AD5118" s="30" t="s">
        <v>41</v>
      </c>
      <c r="AE5118" s="31" t="s">
        <v>41</v>
      </c>
      <c r="AF5118" s="32" t="s">
        <v>41</v>
      </c>
      <c r="AG5118" s="33" t="s">
        <v>41</v>
      </c>
      <c r="AH5118" s="34" t="s">
        <v>41</v>
      </c>
      <c r="AI5118" s="35" t="s">
        <v>41</v>
      </c>
      <c r="AJ5118" s="36" t="s">
        <v>52</v>
      </c>
      <c r="AK5118" s="37" t="s">
        <v>52</v>
      </c>
    </row>
    <row r="5119" spans="1:38" ht="13.5" hidden="1" customHeight="1">
      <c r="A5119" s="1" t="s">
        <v>33070</v>
      </c>
      <c r="B5119" s="2" t="s">
        <v>33071</v>
      </c>
      <c r="C5119" s="3">
        <v>41761.396516203698</v>
      </c>
      <c r="D5119" s="4" t="s">
        <v>33072</v>
      </c>
      <c r="E5119" s="5" t="s">
        <v>32930</v>
      </c>
      <c r="F5119" s="6" t="s">
        <v>41</v>
      </c>
      <c r="G5119" s="7" t="s">
        <v>9489</v>
      </c>
      <c r="H5119" s="8" t="s">
        <v>33073</v>
      </c>
      <c r="I5119" s="9" t="s">
        <v>4182</v>
      </c>
      <c r="J5119" s="10" t="s">
        <v>175</v>
      </c>
      <c r="K5119" s="11" t="s">
        <v>962</v>
      </c>
      <c r="L5119" s="12" t="s">
        <v>33074</v>
      </c>
      <c r="M5119" s="13" t="s">
        <v>33075</v>
      </c>
      <c r="N5119" s="14" t="s">
        <v>48</v>
      </c>
      <c r="O5119" s="15" t="s">
        <v>41</v>
      </c>
      <c r="P5119" s="16" t="s">
        <v>41</v>
      </c>
      <c r="R5119" s="18" t="s">
        <v>41</v>
      </c>
      <c r="S5119" s="19" t="s">
        <v>41</v>
      </c>
      <c r="T5119" s="20" t="s">
        <v>41</v>
      </c>
      <c r="U5119" s="21" t="s">
        <v>41</v>
      </c>
      <c r="V5119" s="22" t="s">
        <v>41</v>
      </c>
      <c r="W5119" s="23" t="s">
        <v>50</v>
      </c>
      <c r="X5119" s="24" t="s">
        <v>51</v>
      </c>
      <c r="Y5119" s="25" t="s">
        <v>50</v>
      </c>
      <c r="Z5119" s="26" t="s">
        <v>50</v>
      </c>
      <c r="AA5119" s="27" t="s">
        <v>50</v>
      </c>
      <c r="AB5119" s="28" t="s">
        <v>50</v>
      </c>
      <c r="AC5119" s="29" t="s">
        <v>41</v>
      </c>
      <c r="AD5119" s="30" t="s">
        <v>41</v>
      </c>
      <c r="AE5119" s="31" t="s">
        <v>41</v>
      </c>
      <c r="AF5119" s="32" t="s">
        <v>41</v>
      </c>
      <c r="AG5119" s="33" t="s">
        <v>41</v>
      </c>
      <c r="AH5119" s="34" t="s">
        <v>41</v>
      </c>
      <c r="AI5119" s="35" t="s">
        <v>41</v>
      </c>
      <c r="AJ5119" s="36" t="s">
        <v>52</v>
      </c>
      <c r="AK5119" s="37" t="s">
        <v>52</v>
      </c>
      <c r="AL5119" t="s">
        <v>11761</v>
      </c>
    </row>
    <row r="5120" spans="1:38" ht="13.5" hidden="1" customHeight="1">
      <c r="A5120" s="1" t="s">
        <v>33076</v>
      </c>
      <c r="B5120" s="2" t="s">
        <v>33077</v>
      </c>
      <c r="C5120" s="3">
        <v>41761.4058449074</v>
      </c>
      <c r="D5120" s="4" t="s">
        <v>33078</v>
      </c>
      <c r="E5120" s="5" t="s">
        <v>32930</v>
      </c>
      <c r="F5120" s="6" t="s">
        <v>41</v>
      </c>
      <c r="G5120" s="7" t="s">
        <v>33079</v>
      </c>
      <c r="H5120" s="8" t="s">
        <v>33080</v>
      </c>
      <c r="I5120" s="9" t="s">
        <v>30044</v>
      </c>
      <c r="J5120" s="10" t="s">
        <v>45</v>
      </c>
      <c r="K5120" s="11" t="s">
        <v>86</v>
      </c>
      <c r="L5120" s="12" t="s">
        <v>41</v>
      </c>
      <c r="M5120" s="13" t="s">
        <v>33081</v>
      </c>
      <c r="N5120" s="14" t="s">
        <v>48</v>
      </c>
      <c r="O5120" s="15" t="s">
        <v>41</v>
      </c>
      <c r="P5120" s="16" t="s">
        <v>41</v>
      </c>
      <c r="R5120" s="18" t="s">
        <v>33082</v>
      </c>
      <c r="S5120" s="19" t="s">
        <v>41</v>
      </c>
      <c r="T5120" s="20" t="s">
        <v>41</v>
      </c>
      <c r="U5120" s="21" t="s">
        <v>41</v>
      </c>
      <c r="V5120" s="22" t="s">
        <v>33083</v>
      </c>
      <c r="W5120" s="23" t="s">
        <v>980</v>
      </c>
      <c r="X5120" s="24" t="s">
        <v>51</v>
      </c>
      <c r="Y5120" s="25" t="s">
        <v>50</v>
      </c>
      <c r="Z5120" s="26" t="s">
        <v>50</v>
      </c>
      <c r="AA5120" s="27" t="s">
        <v>50</v>
      </c>
      <c r="AB5120" s="28" t="s">
        <v>50</v>
      </c>
      <c r="AC5120" s="29" t="s">
        <v>41</v>
      </c>
      <c r="AD5120" s="30" t="s">
        <v>41</v>
      </c>
      <c r="AE5120" s="31" t="s">
        <v>41</v>
      </c>
      <c r="AF5120" s="32" t="s">
        <v>41</v>
      </c>
      <c r="AG5120" s="33" t="s">
        <v>41</v>
      </c>
      <c r="AH5120" s="34" t="s">
        <v>41</v>
      </c>
      <c r="AI5120" s="35" t="s">
        <v>41</v>
      </c>
      <c r="AJ5120" s="36" t="s">
        <v>52</v>
      </c>
      <c r="AK5120" s="37" t="s">
        <v>52</v>
      </c>
      <c r="AL5120" t="s">
        <v>11761</v>
      </c>
    </row>
    <row r="5121" spans="1:38" ht="13.5" customHeight="1">
      <c r="A5121" s="1" t="s">
        <v>33084</v>
      </c>
      <c r="B5121" s="2" t="s">
        <v>33085</v>
      </c>
      <c r="C5121" s="3">
        <v>41761.3828125</v>
      </c>
      <c r="D5121" s="4" t="s">
        <v>33086</v>
      </c>
      <c r="E5121" s="5" t="s">
        <v>32930</v>
      </c>
      <c r="F5121" s="6" t="s">
        <v>41</v>
      </c>
      <c r="G5121" s="7" t="s">
        <v>33087</v>
      </c>
      <c r="H5121" s="8" t="s">
        <v>33088</v>
      </c>
      <c r="I5121" s="9" t="s">
        <v>33089</v>
      </c>
      <c r="J5121" s="10" t="s">
        <v>45</v>
      </c>
      <c r="K5121" s="11" t="s">
        <v>41</v>
      </c>
      <c r="L5121" s="12" t="s">
        <v>33090</v>
      </c>
      <c r="M5121" s="13" t="s">
        <v>33091</v>
      </c>
      <c r="N5121" s="14" t="s">
        <v>48</v>
      </c>
      <c r="O5121" s="15" t="s">
        <v>41</v>
      </c>
      <c r="P5121" s="16" t="s">
        <v>41</v>
      </c>
      <c r="R5121" s="18" t="s">
        <v>41</v>
      </c>
      <c r="S5121" s="19" t="s">
        <v>41</v>
      </c>
      <c r="T5121" s="20" t="s">
        <v>41</v>
      </c>
      <c r="U5121" s="21" t="s">
        <v>41</v>
      </c>
      <c r="V5121" s="22" t="s">
        <v>41</v>
      </c>
      <c r="W5121" s="23" t="s">
        <v>50</v>
      </c>
      <c r="X5121" s="24" t="s">
        <v>51</v>
      </c>
      <c r="Y5121" s="25" t="s">
        <v>50</v>
      </c>
      <c r="Z5121" s="26" t="s">
        <v>50</v>
      </c>
      <c r="AA5121" s="27" t="s">
        <v>50</v>
      </c>
      <c r="AB5121" s="28" t="s">
        <v>50</v>
      </c>
      <c r="AC5121" s="29" t="s">
        <v>41</v>
      </c>
      <c r="AD5121" s="30" t="s">
        <v>41</v>
      </c>
      <c r="AE5121" s="31" t="s">
        <v>41</v>
      </c>
      <c r="AF5121" s="32" t="s">
        <v>41</v>
      </c>
      <c r="AG5121" s="33" t="s">
        <v>41</v>
      </c>
      <c r="AH5121" s="34" t="s">
        <v>41</v>
      </c>
      <c r="AI5121" s="35" t="s">
        <v>41</v>
      </c>
      <c r="AJ5121" s="36" t="s">
        <v>52</v>
      </c>
      <c r="AK5121" s="37" t="s">
        <v>52</v>
      </c>
    </row>
    <row r="5122" spans="1:38" ht="13.5" customHeight="1">
      <c r="A5122" s="1" t="s">
        <v>33092</v>
      </c>
      <c r="B5122" s="2" t="s">
        <v>33093</v>
      </c>
      <c r="C5122" s="3">
        <v>41761.405312499999</v>
      </c>
      <c r="D5122" s="4" t="s">
        <v>33094</v>
      </c>
      <c r="E5122" s="5" t="s">
        <v>32930</v>
      </c>
      <c r="F5122" s="6" t="s">
        <v>41</v>
      </c>
      <c r="G5122" s="7" t="s">
        <v>33095</v>
      </c>
      <c r="H5122" s="8" t="s">
        <v>308</v>
      </c>
      <c r="I5122" s="9" t="s">
        <v>370</v>
      </c>
      <c r="J5122" s="10" t="s">
        <v>45</v>
      </c>
      <c r="K5122" s="11" t="s">
        <v>41</v>
      </c>
      <c r="L5122" s="12" t="s">
        <v>41</v>
      </c>
      <c r="M5122" s="13" t="s">
        <v>33096</v>
      </c>
      <c r="N5122" s="14" t="s">
        <v>48</v>
      </c>
      <c r="O5122" s="15" t="s">
        <v>41</v>
      </c>
      <c r="P5122" s="16" t="s">
        <v>41</v>
      </c>
      <c r="R5122" s="18" t="s">
        <v>33097</v>
      </c>
      <c r="S5122" s="19" t="s">
        <v>41</v>
      </c>
      <c r="T5122" s="20" t="s">
        <v>41</v>
      </c>
      <c r="U5122" s="21" t="s">
        <v>41</v>
      </c>
      <c r="V5122" s="22" t="s">
        <v>41</v>
      </c>
      <c r="W5122" s="23" t="s">
        <v>50</v>
      </c>
      <c r="X5122" s="24" t="s">
        <v>51</v>
      </c>
      <c r="Y5122" s="25" t="s">
        <v>50</v>
      </c>
      <c r="Z5122" s="26" t="s">
        <v>50</v>
      </c>
      <c r="AA5122" s="27" t="s">
        <v>50</v>
      </c>
      <c r="AB5122" s="28" t="s">
        <v>50</v>
      </c>
      <c r="AC5122" s="29" t="s">
        <v>41</v>
      </c>
      <c r="AD5122" s="30" t="s">
        <v>41</v>
      </c>
      <c r="AE5122" s="31" t="s">
        <v>41</v>
      </c>
      <c r="AF5122" s="32" t="s">
        <v>41</v>
      </c>
      <c r="AG5122" s="33" t="s">
        <v>41</v>
      </c>
      <c r="AH5122" s="34" t="s">
        <v>41</v>
      </c>
      <c r="AI5122" s="35" t="s">
        <v>41</v>
      </c>
      <c r="AJ5122" s="36" t="s">
        <v>52</v>
      </c>
      <c r="AK5122" s="37" t="s">
        <v>52</v>
      </c>
    </row>
    <row r="5123" spans="1:38" ht="13.5" customHeight="1">
      <c r="A5123" s="1" t="s">
        <v>33098</v>
      </c>
      <c r="B5123" s="2" t="s">
        <v>33099</v>
      </c>
      <c r="C5123" s="3">
        <v>41761.394733796304</v>
      </c>
      <c r="D5123" s="4" t="s">
        <v>33100</v>
      </c>
      <c r="E5123" s="5" t="s">
        <v>33101</v>
      </c>
      <c r="F5123" s="6" t="s">
        <v>41</v>
      </c>
      <c r="G5123" s="7" t="s">
        <v>33102</v>
      </c>
      <c r="H5123" s="8" t="s">
        <v>33103</v>
      </c>
      <c r="I5123" s="9" t="s">
        <v>3526</v>
      </c>
      <c r="J5123" s="10" t="s">
        <v>175</v>
      </c>
      <c r="K5123" s="11" t="s">
        <v>41</v>
      </c>
      <c r="L5123" s="12" t="s">
        <v>41</v>
      </c>
      <c r="M5123" s="13" t="s">
        <v>33104</v>
      </c>
      <c r="N5123" s="14" t="s">
        <v>48</v>
      </c>
      <c r="O5123" s="15" t="s">
        <v>41</v>
      </c>
      <c r="P5123" s="16" t="s">
        <v>41</v>
      </c>
      <c r="R5123" s="18" t="s">
        <v>41</v>
      </c>
      <c r="S5123" s="19" t="s">
        <v>41</v>
      </c>
      <c r="T5123" s="20" t="s">
        <v>41</v>
      </c>
      <c r="U5123" s="21" t="s">
        <v>41</v>
      </c>
      <c r="V5123" s="22" t="s">
        <v>41</v>
      </c>
      <c r="W5123" s="23" t="s">
        <v>50</v>
      </c>
      <c r="X5123" s="24" t="s">
        <v>51</v>
      </c>
      <c r="Y5123" s="25" t="s">
        <v>50</v>
      </c>
      <c r="Z5123" s="26" t="s">
        <v>50</v>
      </c>
      <c r="AA5123" s="27" t="s">
        <v>50</v>
      </c>
      <c r="AB5123" s="28" t="s">
        <v>50</v>
      </c>
      <c r="AC5123" s="29" t="s">
        <v>41</v>
      </c>
      <c r="AD5123" s="30" t="s">
        <v>41</v>
      </c>
      <c r="AE5123" s="31" t="s">
        <v>41</v>
      </c>
      <c r="AF5123" s="32" t="s">
        <v>41</v>
      </c>
      <c r="AG5123" s="33" t="s">
        <v>41</v>
      </c>
      <c r="AH5123" s="34" t="s">
        <v>41</v>
      </c>
      <c r="AI5123" s="35" t="s">
        <v>41</v>
      </c>
      <c r="AJ5123" s="36" t="s">
        <v>52</v>
      </c>
      <c r="AK5123" s="37" t="s">
        <v>52</v>
      </c>
    </row>
    <row r="5124" spans="1:38" ht="13.5" hidden="1" customHeight="1">
      <c r="A5124" s="1" t="s">
        <v>33105</v>
      </c>
      <c r="B5124" s="2" t="s">
        <v>33106</v>
      </c>
      <c r="C5124" s="3">
        <v>41761.3965046296</v>
      </c>
      <c r="D5124" s="4" t="s">
        <v>33107</v>
      </c>
      <c r="E5124" s="5" t="s">
        <v>32930</v>
      </c>
      <c r="F5124" s="6" t="s">
        <v>41</v>
      </c>
      <c r="G5124" s="7" t="s">
        <v>33108</v>
      </c>
      <c r="H5124" s="8" t="s">
        <v>41</v>
      </c>
      <c r="I5124" s="9" t="s">
        <v>12285</v>
      </c>
      <c r="J5124" s="10" t="s">
        <v>175</v>
      </c>
      <c r="K5124" s="11" t="s">
        <v>86</v>
      </c>
      <c r="L5124" s="12" t="s">
        <v>33109</v>
      </c>
      <c r="M5124" s="13" t="s">
        <v>33110</v>
      </c>
      <c r="N5124" s="14" t="s">
        <v>48</v>
      </c>
      <c r="O5124" s="15" t="s">
        <v>41</v>
      </c>
      <c r="P5124" s="16" t="s">
        <v>41</v>
      </c>
      <c r="R5124" s="18" t="s">
        <v>33111</v>
      </c>
      <c r="S5124" s="19" t="s">
        <v>41</v>
      </c>
      <c r="T5124" s="20" t="s">
        <v>41</v>
      </c>
      <c r="U5124" s="21" t="s">
        <v>41</v>
      </c>
      <c r="V5124" s="22" t="s">
        <v>41</v>
      </c>
      <c r="W5124" s="23" t="s">
        <v>50</v>
      </c>
      <c r="X5124" s="24" t="s">
        <v>51</v>
      </c>
      <c r="Y5124" s="25" t="s">
        <v>50</v>
      </c>
      <c r="Z5124" s="26" t="s">
        <v>50</v>
      </c>
      <c r="AA5124" s="27" t="s">
        <v>50</v>
      </c>
      <c r="AB5124" s="28" t="s">
        <v>50</v>
      </c>
      <c r="AC5124" s="29" t="s">
        <v>41</v>
      </c>
      <c r="AD5124" s="30" t="s">
        <v>41</v>
      </c>
      <c r="AE5124" s="31" t="s">
        <v>41</v>
      </c>
      <c r="AF5124" s="32" t="s">
        <v>41</v>
      </c>
      <c r="AG5124" s="33" t="s">
        <v>41</v>
      </c>
      <c r="AH5124" s="34" t="s">
        <v>41</v>
      </c>
      <c r="AI5124" s="35" t="s">
        <v>41</v>
      </c>
      <c r="AJ5124" s="36" t="s">
        <v>52</v>
      </c>
      <c r="AK5124" s="37" t="s">
        <v>52</v>
      </c>
      <c r="AL5124" s="33" t="s">
        <v>11761</v>
      </c>
    </row>
    <row r="5125" spans="1:38" ht="13.5" hidden="1" customHeight="1">
      <c r="A5125" s="1" t="s">
        <v>33112</v>
      </c>
      <c r="B5125" s="2" t="s">
        <v>33113</v>
      </c>
      <c r="C5125" s="3">
        <v>41761.395937499998</v>
      </c>
      <c r="D5125" s="4" t="s">
        <v>33114</v>
      </c>
      <c r="E5125" s="5" t="s">
        <v>32930</v>
      </c>
      <c r="F5125" s="6" t="s">
        <v>41</v>
      </c>
      <c r="G5125" s="7" t="s">
        <v>33115</v>
      </c>
      <c r="H5125" s="8" t="s">
        <v>1598</v>
      </c>
      <c r="I5125" s="9" t="s">
        <v>3494</v>
      </c>
      <c r="J5125" s="10" t="s">
        <v>175</v>
      </c>
      <c r="K5125" s="11" t="s">
        <v>3495</v>
      </c>
      <c r="L5125" s="12" t="s">
        <v>32999</v>
      </c>
      <c r="M5125" s="13" t="s">
        <v>33116</v>
      </c>
      <c r="N5125" s="14" t="s">
        <v>48</v>
      </c>
      <c r="O5125" s="15" t="s">
        <v>41</v>
      </c>
      <c r="P5125" s="16" t="s">
        <v>41</v>
      </c>
      <c r="R5125" s="18" t="s">
        <v>41</v>
      </c>
      <c r="S5125" s="19" t="s">
        <v>41</v>
      </c>
      <c r="T5125" s="20" t="s">
        <v>41</v>
      </c>
      <c r="U5125" s="21" t="s">
        <v>41</v>
      </c>
      <c r="V5125" s="22" t="s">
        <v>41</v>
      </c>
      <c r="W5125" s="23" t="s">
        <v>50</v>
      </c>
      <c r="X5125" s="24" t="s">
        <v>51</v>
      </c>
      <c r="Y5125" s="25" t="s">
        <v>50</v>
      </c>
      <c r="Z5125" s="26" t="s">
        <v>50</v>
      </c>
      <c r="AA5125" s="27" t="s">
        <v>50</v>
      </c>
      <c r="AB5125" s="28" t="s">
        <v>50</v>
      </c>
      <c r="AC5125" s="29" t="s">
        <v>41</v>
      </c>
      <c r="AD5125" s="30" t="s">
        <v>41</v>
      </c>
      <c r="AE5125" s="31" t="s">
        <v>41</v>
      </c>
      <c r="AF5125" s="32" t="s">
        <v>41</v>
      </c>
      <c r="AG5125" s="33" t="s">
        <v>41</v>
      </c>
      <c r="AH5125" s="34" t="s">
        <v>41</v>
      </c>
      <c r="AI5125" s="35" t="s">
        <v>41</v>
      </c>
      <c r="AJ5125" s="36" t="s">
        <v>52</v>
      </c>
      <c r="AK5125" s="37" t="s">
        <v>52</v>
      </c>
      <c r="AL5125" t="s">
        <v>11761</v>
      </c>
    </row>
    <row r="5126" spans="1:38" ht="13.5" customHeight="1">
      <c r="A5126" s="1" t="s">
        <v>33117</v>
      </c>
      <c r="B5126" s="2" t="s">
        <v>33118</v>
      </c>
      <c r="C5126" s="3">
        <v>41390.512268518498</v>
      </c>
      <c r="D5126" s="4" t="s">
        <v>33119</v>
      </c>
      <c r="E5126" s="5" t="s">
        <v>32930</v>
      </c>
      <c r="F5126" s="6" t="s">
        <v>41</v>
      </c>
      <c r="G5126" s="7" t="s">
        <v>33120</v>
      </c>
      <c r="H5126" s="8" t="s">
        <v>202</v>
      </c>
      <c r="I5126" s="9" t="s">
        <v>1112</v>
      </c>
      <c r="J5126" s="10" t="s">
        <v>175</v>
      </c>
      <c r="K5126" s="11" t="s">
        <v>86</v>
      </c>
      <c r="L5126" s="12" t="s">
        <v>33121</v>
      </c>
      <c r="M5126" s="13" t="s">
        <v>33122</v>
      </c>
      <c r="N5126" s="14" t="s">
        <v>297</v>
      </c>
      <c r="O5126" s="15" t="s">
        <v>41</v>
      </c>
      <c r="P5126" s="16" t="s">
        <v>41</v>
      </c>
      <c r="R5126" s="18" t="s">
        <v>41</v>
      </c>
      <c r="S5126" s="19" t="s">
        <v>41</v>
      </c>
      <c r="T5126" s="20" t="s">
        <v>41</v>
      </c>
      <c r="U5126" s="21" t="s">
        <v>41</v>
      </c>
      <c r="V5126" s="22" t="s">
        <v>41</v>
      </c>
      <c r="W5126" s="23" t="s">
        <v>50</v>
      </c>
      <c r="X5126" s="24" t="s">
        <v>51</v>
      </c>
      <c r="Y5126" s="25" t="s">
        <v>50</v>
      </c>
      <c r="Z5126" s="26" t="s">
        <v>50</v>
      </c>
      <c r="AA5126" s="27" t="s">
        <v>50</v>
      </c>
      <c r="AB5126" s="28" t="s">
        <v>50</v>
      </c>
      <c r="AC5126" s="29" t="s">
        <v>41</v>
      </c>
      <c r="AD5126" s="30" t="s">
        <v>41</v>
      </c>
      <c r="AE5126" s="31" t="s">
        <v>41</v>
      </c>
      <c r="AF5126" s="32" t="s">
        <v>41</v>
      </c>
      <c r="AG5126" s="33" t="s">
        <v>41</v>
      </c>
      <c r="AH5126" s="34" t="s">
        <v>41</v>
      </c>
      <c r="AI5126" s="35" t="s">
        <v>41</v>
      </c>
      <c r="AJ5126" s="36" t="s">
        <v>52</v>
      </c>
      <c r="AK5126" s="37" t="s">
        <v>52</v>
      </c>
    </row>
    <row r="5127" spans="1:38" ht="13.5" hidden="1" customHeight="1">
      <c r="A5127" s="1" t="s">
        <v>33123</v>
      </c>
      <c r="B5127" s="2" t="s">
        <v>33124</v>
      </c>
      <c r="C5127" s="3">
        <v>42255.624201388899</v>
      </c>
      <c r="D5127" s="4" t="s">
        <v>33125</v>
      </c>
      <c r="E5127" s="5" t="s">
        <v>32930</v>
      </c>
      <c r="F5127" s="6" t="s">
        <v>41</v>
      </c>
      <c r="G5127" s="7" t="s">
        <v>29464</v>
      </c>
      <c r="H5127" s="8" t="s">
        <v>41</v>
      </c>
      <c r="I5127" s="9" t="s">
        <v>1683</v>
      </c>
      <c r="J5127" s="10" t="s">
        <v>175</v>
      </c>
      <c r="K5127" s="11" t="s">
        <v>946</v>
      </c>
      <c r="L5127" s="12" t="s">
        <v>41</v>
      </c>
      <c r="M5127" s="13" t="s">
        <v>41</v>
      </c>
      <c r="N5127" s="14" t="s">
        <v>233</v>
      </c>
      <c r="O5127" s="15" t="s">
        <v>41</v>
      </c>
      <c r="P5127" s="16" t="s">
        <v>41</v>
      </c>
      <c r="R5127" s="18" t="s">
        <v>41</v>
      </c>
      <c r="S5127" s="19" t="s">
        <v>41</v>
      </c>
      <c r="T5127" s="20" t="s">
        <v>41</v>
      </c>
      <c r="U5127" s="21" t="s">
        <v>41</v>
      </c>
      <c r="V5127" s="22" t="s">
        <v>41</v>
      </c>
      <c r="W5127" s="23" t="s">
        <v>50</v>
      </c>
      <c r="X5127" s="24" t="s">
        <v>51</v>
      </c>
      <c r="Y5127" s="25" t="s">
        <v>50</v>
      </c>
      <c r="Z5127" s="26" t="s">
        <v>50</v>
      </c>
      <c r="AA5127" s="27" t="s">
        <v>50</v>
      </c>
      <c r="AB5127" s="28" t="s">
        <v>50</v>
      </c>
      <c r="AC5127" s="29" t="s">
        <v>41</v>
      </c>
      <c r="AD5127" s="30" t="s">
        <v>41</v>
      </c>
      <c r="AE5127" s="31" t="s">
        <v>41</v>
      </c>
      <c r="AF5127" s="32" t="s">
        <v>41</v>
      </c>
      <c r="AG5127" s="33" t="s">
        <v>41</v>
      </c>
      <c r="AH5127" s="34" t="s">
        <v>41</v>
      </c>
      <c r="AI5127" s="35" t="s">
        <v>41</v>
      </c>
      <c r="AJ5127" s="36" t="s">
        <v>52</v>
      </c>
      <c r="AK5127" s="37" t="s">
        <v>52</v>
      </c>
      <c r="AL5127" t="s">
        <v>11761</v>
      </c>
    </row>
    <row r="5128" spans="1:38" ht="13.5" hidden="1" customHeight="1">
      <c r="A5128" s="1" t="s">
        <v>33126</v>
      </c>
      <c r="B5128" s="2" t="s">
        <v>33127</v>
      </c>
      <c r="C5128" s="3">
        <v>41761.394872685203</v>
      </c>
      <c r="D5128" s="4" t="s">
        <v>33128</v>
      </c>
      <c r="E5128" s="5" t="s">
        <v>32930</v>
      </c>
      <c r="F5128" s="6" t="s">
        <v>41</v>
      </c>
      <c r="G5128" s="7" t="s">
        <v>33129</v>
      </c>
      <c r="H5128" s="8" t="s">
        <v>443</v>
      </c>
      <c r="I5128" s="9" t="s">
        <v>9946</v>
      </c>
      <c r="J5128" s="10" t="s">
        <v>45</v>
      </c>
      <c r="K5128" s="11" t="s">
        <v>96</v>
      </c>
      <c r="L5128" s="12" t="s">
        <v>41</v>
      </c>
      <c r="M5128" s="13" t="s">
        <v>33130</v>
      </c>
      <c r="N5128" s="14" t="s">
        <v>48</v>
      </c>
      <c r="O5128" s="15" t="s">
        <v>41</v>
      </c>
      <c r="P5128" s="16" t="s">
        <v>41</v>
      </c>
      <c r="R5128" s="18" t="s">
        <v>41</v>
      </c>
      <c r="S5128" s="19" t="s">
        <v>41</v>
      </c>
      <c r="T5128" s="20" t="s">
        <v>41</v>
      </c>
      <c r="U5128" s="21" t="s">
        <v>41</v>
      </c>
      <c r="V5128" s="22" t="s">
        <v>41</v>
      </c>
      <c r="W5128" s="23" t="s">
        <v>50</v>
      </c>
      <c r="X5128" s="24" t="s">
        <v>51</v>
      </c>
      <c r="Y5128" s="25" t="s">
        <v>50</v>
      </c>
      <c r="Z5128" s="26" t="s">
        <v>50</v>
      </c>
      <c r="AA5128" s="27" t="s">
        <v>50</v>
      </c>
      <c r="AB5128" s="28" t="s">
        <v>50</v>
      </c>
      <c r="AC5128" s="29" t="s">
        <v>41</v>
      </c>
      <c r="AD5128" s="30" t="s">
        <v>41</v>
      </c>
      <c r="AE5128" s="31" t="s">
        <v>41</v>
      </c>
      <c r="AF5128" s="32" t="s">
        <v>41</v>
      </c>
      <c r="AG5128" s="33" t="s">
        <v>41</v>
      </c>
      <c r="AH5128" s="34" t="s">
        <v>41</v>
      </c>
      <c r="AI5128" s="35" t="s">
        <v>41</v>
      </c>
      <c r="AJ5128" s="36" t="s">
        <v>52</v>
      </c>
      <c r="AK5128" s="37" t="s">
        <v>52</v>
      </c>
      <c r="AL5128" t="s">
        <v>11761</v>
      </c>
    </row>
    <row r="5129" spans="1:38" ht="13.5" hidden="1" customHeight="1">
      <c r="A5129" s="1" t="s">
        <v>33131</v>
      </c>
      <c r="B5129" s="2" t="s">
        <v>33132</v>
      </c>
      <c r="C5129" s="3">
        <v>41761.396041666703</v>
      </c>
      <c r="D5129" s="4" t="s">
        <v>33133</v>
      </c>
      <c r="E5129" s="5" t="s">
        <v>32930</v>
      </c>
      <c r="F5129" s="6" t="s">
        <v>41</v>
      </c>
      <c r="G5129" s="7" t="s">
        <v>33134</v>
      </c>
      <c r="H5129" s="8" t="s">
        <v>193</v>
      </c>
      <c r="I5129" s="9" t="s">
        <v>9383</v>
      </c>
      <c r="J5129" s="10" t="s">
        <v>175</v>
      </c>
      <c r="K5129" s="11" t="s">
        <v>1448</v>
      </c>
      <c r="L5129" s="12" t="s">
        <v>41</v>
      </c>
      <c r="M5129" s="13" t="s">
        <v>33135</v>
      </c>
      <c r="N5129" s="14" t="s">
        <v>48</v>
      </c>
      <c r="O5129" s="15" t="s">
        <v>41</v>
      </c>
      <c r="P5129" s="16" t="s">
        <v>41</v>
      </c>
      <c r="R5129" s="18" t="s">
        <v>41</v>
      </c>
      <c r="S5129" s="19" t="s">
        <v>41</v>
      </c>
      <c r="T5129" s="20" t="s">
        <v>41</v>
      </c>
      <c r="U5129" s="21" t="s">
        <v>41</v>
      </c>
      <c r="V5129" s="22" t="s">
        <v>41</v>
      </c>
      <c r="W5129" s="23" t="s">
        <v>50</v>
      </c>
      <c r="X5129" s="24" t="s">
        <v>51</v>
      </c>
      <c r="Y5129" s="25" t="s">
        <v>50</v>
      </c>
      <c r="Z5129" s="26" t="s">
        <v>50</v>
      </c>
      <c r="AA5129" s="27" t="s">
        <v>50</v>
      </c>
      <c r="AB5129" s="28" t="s">
        <v>50</v>
      </c>
      <c r="AC5129" s="29" t="s">
        <v>41</v>
      </c>
      <c r="AD5129" s="30" t="s">
        <v>41</v>
      </c>
      <c r="AE5129" s="31" t="s">
        <v>41</v>
      </c>
      <c r="AF5129" s="32" t="s">
        <v>41</v>
      </c>
      <c r="AG5129" s="33" t="s">
        <v>41</v>
      </c>
      <c r="AH5129" s="34" t="s">
        <v>41</v>
      </c>
      <c r="AI5129" s="35" t="s">
        <v>41</v>
      </c>
      <c r="AJ5129" s="36" t="s">
        <v>52</v>
      </c>
      <c r="AK5129" s="37" t="s">
        <v>52</v>
      </c>
      <c r="AL5129" t="s">
        <v>11761</v>
      </c>
    </row>
    <row r="5130" spans="1:38" ht="13.5" customHeight="1">
      <c r="A5130" s="1" t="s">
        <v>33136</v>
      </c>
      <c r="B5130" s="2" t="s">
        <v>33137</v>
      </c>
      <c r="C5130" s="3">
        <v>41761.395173611098</v>
      </c>
      <c r="D5130" s="4" t="s">
        <v>33138</v>
      </c>
      <c r="E5130" s="5" t="s">
        <v>32930</v>
      </c>
      <c r="F5130" s="6" t="s">
        <v>41</v>
      </c>
      <c r="G5130" s="7" t="s">
        <v>30341</v>
      </c>
      <c r="H5130" s="8" t="s">
        <v>1929</v>
      </c>
      <c r="I5130" s="9" t="s">
        <v>4192</v>
      </c>
      <c r="J5130" s="10" t="s">
        <v>175</v>
      </c>
      <c r="K5130" s="11" t="s">
        <v>86</v>
      </c>
      <c r="L5130" s="12" t="s">
        <v>33139</v>
      </c>
      <c r="M5130" s="13" t="s">
        <v>33140</v>
      </c>
      <c r="N5130" s="14" t="s">
        <v>48</v>
      </c>
      <c r="O5130" s="15" t="s">
        <v>41</v>
      </c>
      <c r="P5130" s="16" t="s">
        <v>41</v>
      </c>
      <c r="R5130" s="18" t="s">
        <v>41</v>
      </c>
      <c r="S5130" s="19" t="s">
        <v>41</v>
      </c>
      <c r="T5130" s="20" t="s">
        <v>41</v>
      </c>
      <c r="U5130" s="21" t="s">
        <v>41</v>
      </c>
      <c r="V5130" s="22" t="s">
        <v>41</v>
      </c>
      <c r="W5130" s="23" t="s">
        <v>50</v>
      </c>
      <c r="X5130" s="24" t="s">
        <v>51</v>
      </c>
      <c r="Y5130" s="25" t="s">
        <v>50</v>
      </c>
      <c r="Z5130" s="26" t="s">
        <v>50</v>
      </c>
      <c r="AA5130" s="27" t="s">
        <v>50</v>
      </c>
      <c r="AB5130" s="28" t="s">
        <v>50</v>
      </c>
      <c r="AC5130" s="29" t="s">
        <v>41</v>
      </c>
      <c r="AD5130" s="30" t="s">
        <v>41</v>
      </c>
      <c r="AE5130" s="31" t="s">
        <v>41</v>
      </c>
      <c r="AF5130" s="32" t="s">
        <v>41</v>
      </c>
      <c r="AG5130" s="33" t="s">
        <v>41</v>
      </c>
      <c r="AH5130" s="34" t="s">
        <v>41</v>
      </c>
      <c r="AI5130" s="35" t="s">
        <v>41</v>
      </c>
      <c r="AJ5130" s="36" t="s">
        <v>52</v>
      </c>
      <c r="AK5130" s="37" t="s">
        <v>52</v>
      </c>
    </row>
    <row r="5131" spans="1:38" ht="13.5" hidden="1" customHeight="1">
      <c r="A5131" s="1" t="s">
        <v>33141</v>
      </c>
      <c r="B5131" s="2" t="s">
        <v>33142</v>
      </c>
      <c r="C5131" s="3">
        <v>41761.395335648202</v>
      </c>
      <c r="D5131" s="4" t="s">
        <v>33143</v>
      </c>
      <c r="E5131" s="5" t="s">
        <v>32930</v>
      </c>
      <c r="F5131" s="6" t="s">
        <v>41</v>
      </c>
      <c r="G5131" s="7" t="s">
        <v>33144</v>
      </c>
      <c r="H5131" s="8" t="s">
        <v>202</v>
      </c>
      <c r="I5131" s="9" t="s">
        <v>3102</v>
      </c>
      <c r="J5131" s="10" t="s">
        <v>45</v>
      </c>
      <c r="K5131" s="11" t="s">
        <v>3103</v>
      </c>
      <c r="L5131" s="12" t="s">
        <v>41</v>
      </c>
      <c r="M5131" s="13" t="s">
        <v>33145</v>
      </c>
      <c r="N5131" s="14" t="s">
        <v>48</v>
      </c>
      <c r="O5131" s="15" t="s">
        <v>41</v>
      </c>
      <c r="P5131" s="16" t="s">
        <v>41</v>
      </c>
      <c r="R5131" s="18" t="s">
        <v>41</v>
      </c>
      <c r="S5131" s="19" t="s">
        <v>41</v>
      </c>
      <c r="T5131" s="20" t="s">
        <v>41</v>
      </c>
      <c r="U5131" s="21" t="s">
        <v>41</v>
      </c>
      <c r="V5131" s="22" t="s">
        <v>41</v>
      </c>
      <c r="W5131" s="23" t="s">
        <v>50</v>
      </c>
      <c r="X5131" s="24" t="s">
        <v>51</v>
      </c>
      <c r="Y5131" s="25" t="s">
        <v>50</v>
      </c>
      <c r="Z5131" s="26" t="s">
        <v>50</v>
      </c>
      <c r="AA5131" s="27" t="s">
        <v>50</v>
      </c>
      <c r="AB5131" s="28" t="s">
        <v>50</v>
      </c>
      <c r="AC5131" s="29" t="s">
        <v>41</v>
      </c>
      <c r="AD5131" s="30" t="s">
        <v>41</v>
      </c>
      <c r="AE5131" s="31" t="s">
        <v>41</v>
      </c>
      <c r="AF5131" s="32" t="s">
        <v>41</v>
      </c>
      <c r="AG5131" s="33" t="s">
        <v>41</v>
      </c>
      <c r="AH5131" s="34" t="s">
        <v>41</v>
      </c>
      <c r="AI5131" s="35" t="s">
        <v>41</v>
      </c>
      <c r="AJ5131" s="36" t="s">
        <v>52</v>
      </c>
      <c r="AK5131" s="37" t="s">
        <v>52</v>
      </c>
      <c r="AL5131" t="s">
        <v>11761</v>
      </c>
    </row>
    <row r="5132" spans="1:38" ht="13.5" hidden="1" customHeight="1">
      <c r="A5132" s="1" t="s">
        <v>33146</v>
      </c>
      <c r="B5132" s="2" t="s">
        <v>33147</v>
      </c>
      <c r="C5132" s="3">
        <v>41025.677557870396</v>
      </c>
      <c r="D5132" s="4" t="s">
        <v>33148</v>
      </c>
      <c r="E5132" s="5" t="s">
        <v>32930</v>
      </c>
      <c r="F5132" s="6" t="s">
        <v>41</v>
      </c>
      <c r="G5132" s="7" t="s">
        <v>33149</v>
      </c>
      <c r="H5132" s="8" t="s">
        <v>369</v>
      </c>
      <c r="I5132" s="9" t="s">
        <v>6186</v>
      </c>
      <c r="J5132" s="10" t="s">
        <v>175</v>
      </c>
      <c r="K5132" s="11" t="s">
        <v>41</v>
      </c>
      <c r="L5132" s="12" t="s">
        <v>6187</v>
      </c>
      <c r="M5132" s="13" t="s">
        <v>33150</v>
      </c>
      <c r="N5132" s="14" t="s">
        <v>72</v>
      </c>
      <c r="O5132" s="15" t="s">
        <v>41</v>
      </c>
      <c r="P5132" s="16" t="s">
        <v>41</v>
      </c>
      <c r="R5132" s="18" t="s">
        <v>41</v>
      </c>
      <c r="S5132" s="19" t="s">
        <v>41</v>
      </c>
      <c r="T5132" s="20" t="s">
        <v>41</v>
      </c>
      <c r="U5132" s="21" t="s">
        <v>41</v>
      </c>
      <c r="V5132" s="22" t="s">
        <v>41</v>
      </c>
      <c r="W5132" s="23" t="s">
        <v>50</v>
      </c>
      <c r="X5132" s="24" t="s">
        <v>51</v>
      </c>
      <c r="Y5132" s="25" t="s">
        <v>50</v>
      </c>
      <c r="Z5132" s="26" t="s">
        <v>50</v>
      </c>
      <c r="AA5132" s="27" t="s">
        <v>50</v>
      </c>
      <c r="AB5132" s="28" t="s">
        <v>50</v>
      </c>
      <c r="AC5132" s="29" t="s">
        <v>41</v>
      </c>
      <c r="AD5132" s="30" t="s">
        <v>41</v>
      </c>
      <c r="AE5132" s="31" t="s">
        <v>41</v>
      </c>
      <c r="AF5132" s="32" t="s">
        <v>41</v>
      </c>
      <c r="AG5132" s="33" t="s">
        <v>41</v>
      </c>
      <c r="AH5132" s="34" t="s">
        <v>41</v>
      </c>
      <c r="AI5132" s="35" t="s">
        <v>41</v>
      </c>
      <c r="AJ5132" s="36" t="s">
        <v>52</v>
      </c>
      <c r="AK5132" s="37" t="s">
        <v>52</v>
      </c>
      <c r="AL5132" t="s">
        <v>11761</v>
      </c>
    </row>
    <row r="5133" spans="1:38" ht="13.5" hidden="1" customHeight="1">
      <c r="A5133" s="1" t="s">
        <v>33151</v>
      </c>
      <c r="B5133" s="2" t="s">
        <v>33152</v>
      </c>
      <c r="C5133" s="3">
        <v>41761.396157407398</v>
      </c>
      <c r="D5133" s="4" t="s">
        <v>33153</v>
      </c>
      <c r="E5133" s="5" t="s">
        <v>32930</v>
      </c>
      <c r="F5133" s="6" t="s">
        <v>41</v>
      </c>
      <c r="G5133" s="7" t="s">
        <v>12940</v>
      </c>
      <c r="H5133" s="8" t="s">
        <v>117</v>
      </c>
      <c r="I5133" s="9" t="s">
        <v>1303</v>
      </c>
      <c r="J5133" s="10" t="s">
        <v>175</v>
      </c>
      <c r="K5133" s="11" t="s">
        <v>96</v>
      </c>
      <c r="L5133" s="12" t="s">
        <v>41</v>
      </c>
      <c r="M5133" s="13" t="s">
        <v>33154</v>
      </c>
      <c r="N5133" s="14" t="s">
        <v>48</v>
      </c>
      <c r="O5133" s="15" t="s">
        <v>41</v>
      </c>
      <c r="P5133" s="16" t="s">
        <v>41</v>
      </c>
      <c r="R5133" s="18" t="s">
        <v>41</v>
      </c>
      <c r="S5133" s="19" t="s">
        <v>41</v>
      </c>
      <c r="T5133" s="20" t="s">
        <v>41</v>
      </c>
      <c r="U5133" s="21" t="s">
        <v>41</v>
      </c>
      <c r="V5133" s="22" t="s">
        <v>41</v>
      </c>
      <c r="W5133" s="23" t="s">
        <v>50</v>
      </c>
      <c r="X5133" s="24" t="s">
        <v>51</v>
      </c>
      <c r="Y5133" s="25" t="s">
        <v>50</v>
      </c>
      <c r="Z5133" s="26" t="s">
        <v>50</v>
      </c>
      <c r="AA5133" s="27" t="s">
        <v>50</v>
      </c>
      <c r="AB5133" s="28" t="s">
        <v>50</v>
      </c>
      <c r="AC5133" s="29" t="s">
        <v>41</v>
      </c>
      <c r="AD5133" s="30" t="s">
        <v>41</v>
      </c>
      <c r="AE5133" s="31" t="s">
        <v>41</v>
      </c>
      <c r="AF5133" s="32" t="s">
        <v>41</v>
      </c>
      <c r="AG5133" s="33" t="s">
        <v>41</v>
      </c>
      <c r="AH5133" s="34" t="s">
        <v>41</v>
      </c>
      <c r="AI5133" s="35" t="s">
        <v>41</v>
      </c>
      <c r="AJ5133" s="36" t="s">
        <v>52</v>
      </c>
      <c r="AK5133" s="37" t="s">
        <v>52</v>
      </c>
      <c r="AL5133" t="s">
        <v>11761</v>
      </c>
    </row>
    <row r="5134" spans="1:38" ht="13.5" customHeight="1">
      <c r="A5134" s="1" t="s">
        <v>33155</v>
      </c>
      <c r="B5134" s="2" t="s">
        <v>33156</v>
      </c>
      <c r="C5134" s="3">
        <v>41761.4058449074</v>
      </c>
      <c r="D5134" s="4" t="s">
        <v>33157</v>
      </c>
      <c r="E5134" s="5" t="s">
        <v>32930</v>
      </c>
      <c r="F5134" s="6" t="s">
        <v>41</v>
      </c>
      <c r="G5134" s="7" t="s">
        <v>33158</v>
      </c>
      <c r="H5134" s="8" t="s">
        <v>193</v>
      </c>
      <c r="I5134" s="9" t="s">
        <v>30044</v>
      </c>
      <c r="J5134" s="10" t="s">
        <v>45</v>
      </c>
      <c r="K5134" s="11" t="s">
        <v>86</v>
      </c>
      <c r="L5134" s="12" t="s">
        <v>41</v>
      </c>
      <c r="M5134" s="13" t="s">
        <v>33159</v>
      </c>
      <c r="N5134" s="14" t="s">
        <v>48</v>
      </c>
      <c r="O5134" s="15" t="s">
        <v>41</v>
      </c>
      <c r="P5134" s="16" t="s">
        <v>41</v>
      </c>
      <c r="R5134" s="18" t="s">
        <v>33082</v>
      </c>
      <c r="S5134" s="19" t="s">
        <v>41</v>
      </c>
      <c r="T5134" s="20" t="s">
        <v>41</v>
      </c>
      <c r="U5134" s="21" t="s">
        <v>41</v>
      </c>
      <c r="V5134" s="22" t="s">
        <v>33160</v>
      </c>
      <c r="W5134" s="23" t="s">
        <v>50</v>
      </c>
      <c r="X5134" s="24" t="s">
        <v>51</v>
      </c>
      <c r="Y5134" s="25" t="s">
        <v>50</v>
      </c>
      <c r="Z5134" s="26" t="s">
        <v>50</v>
      </c>
      <c r="AA5134" s="27" t="s">
        <v>50</v>
      </c>
      <c r="AB5134" s="28" t="s">
        <v>50</v>
      </c>
      <c r="AC5134" s="29" t="s">
        <v>41</v>
      </c>
      <c r="AD5134" s="30" t="s">
        <v>41</v>
      </c>
      <c r="AE5134" s="31" t="s">
        <v>41</v>
      </c>
      <c r="AF5134" s="32" t="s">
        <v>41</v>
      </c>
      <c r="AG5134" s="33" t="s">
        <v>41</v>
      </c>
      <c r="AH5134" s="34" t="s">
        <v>41</v>
      </c>
      <c r="AI5134" s="35" t="s">
        <v>41</v>
      </c>
      <c r="AJ5134" s="36" t="s">
        <v>52</v>
      </c>
      <c r="AK5134" s="37" t="s">
        <v>52</v>
      </c>
    </row>
    <row r="5135" spans="1:38" ht="13.5" customHeight="1">
      <c r="A5135" s="1" t="s">
        <v>33161</v>
      </c>
      <c r="B5135" s="2" t="s">
        <v>33162</v>
      </c>
      <c r="C5135" s="3">
        <v>41761.387870370403</v>
      </c>
      <c r="D5135" s="4" t="s">
        <v>33163</v>
      </c>
      <c r="E5135" s="5" t="s">
        <v>32930</v>
      </c>
      <c r="F5135" s="6" t="s">
        <v>41</v>
      </c>
      <c r="G5135" s="7" t="s">
        <v>33164</v>
      </c>
      <c r="H5135" s="8" t="s">
        <v>33165</v>
      </c>
      <c r="I5135" s="9" t="s">
        <v>1427</v>
      </c>
      <c r="J5135" s="10" t="s">
        <v>175</v>
      </c>
      <c r="K5135" s="11" t="s">
        <v>86</v>
      </c>
      <c r="L5135" s="12" t="s">
        <v>33166</v>
      </c>
      <c r="M5135" s="13" t="s">
        <v>33167</v>
      </c>
      <c r="N5135" s="14" t="s">
        <v>48</v>
      </c>
      <c r="O5135" s="15" t="s">
        <v>41</v>
      </c>
      <c r="P5135" s="16" t="s">
        <v>41</v>
      </c>
      <c r="R5135" s="18" t="s">
        <v>1435</v>
      </c>
      <c r="S5135" s="19" t="s">
        <v>41</v>
      </c>
      <c r="T5135" s="20" t="s">
        <v>41</v>
      </c>
      <c r="U5135" s="21" t="s">
        <v>41</v>
      </c>
      <c r="V5135" s="22" t="s">
        <v>41</v>
      </c>
      <c r="W5135" s="23" t="s">
        <v>50</v>
      </c>
      <c r="X5135" s="24" t="s">
        <v>51</v>
      </c>
      <c r="Y5135" s="25" t="s">
        <v>50</v>
      </c>
      <c r="Z5135" s="26" t="s">
        <v>50</v>
      </c>
      <c r="AA5135" s="27" t="s">
        <v>50</v>
      </c>
      <c r="AB5135" s="28" t="s">
        <v>50</v>
      </c>
      <c r="AC5135" s="29" t="s">
        <v>41</v>
      </c>
      <c r="AD5135" s="30" t="s">
        <v>41</v>
      </c>
      <c r="AE5135" s="31" t="s">
        <v>41</v>
      </c>
      <c r="AF5135" s="32" t="s">
        <v>41</v>
      </c>
      <c r="AG5135" s="33" t="s">
        <v>41</v>
      </c>
      <c r="AH5135" s="34" t="s">
        <v>41</v>
      </c>
      <c r="AI5135" s="35" t="s">
        <v>41</v>
      </c>
      <c r="AJ5135" s="36" t="s">
        <v>52</v>
      </c>
      <c r="AK5135" s="37" t="s">
        <v>52</v>
      </c>
    </row>
    <row r="5136" spans="1:38" ht="13.5" customHeight="1">
      <c r="A5136" s="1" t="s">
        <v>33168</v>
      </c>
      <c r="B5136" s="2" t="s">
        <v>33169</v>
      </c>
      <c r="C5136" s="3">
        <v>41761.383402777799</v>
      </c>
      <c r="D5136" s="4" t="s">
        <v>33170</v>
      </c>
      <c r="E5136" s="5" t="s">
        <v>32930</v>
      </c>
      <c r="F5136" s="6" t="s">
        <v>41</v>
      </c>
      <c r="G5136" s="7" t="s">
        <v>33171</v>
      </c>
      <c r="H5136" s="8" t="s">
        <v>379</v>
      </c>
      <c r="I5136" s="9" t="s">
        <v>628</v>
      </c>
      <c r="J5136" s="10" t="s">
        <v>45</v>
      </c>
      <c r="K5136" s="11" t="s">
        <v>86</v>
      </c>
      <c r="L5136" s="12" t="s">
        <v>41</v>
      </c>
      <c r="M5136" s="13" t="s">
        <v>33172</v>
      </c>
      <c r="N5136" s="14" t="s">
        <v>48</v>
      </c>
      <c r="O5136" s="15" t="s">
        <v>41</v>
      </c>
      <c r="P5136" s="16" t="s">
        <v>41</v>
      </c>
      <c r="R5136" s="18" t="s">
        <v>41</v>
      </c>
      <c r="S5136" s="19" t="s">
        <v>41</v>
      </c>
      <c r="T5136" s="20" t="s">
        <v>41</v>
      </c>
      <c r="U5136" s="21" t="s">
        <v>41</v>
      </c>
      <c r="V5136" s="22" t="s">
        <v>41</v>
      </c>
      <c r="W5136" s="23" t="s">
        <v>50</v>
      </c>
      <c r="X5136" s="24" t="s">
        <v>51</v>
      </c>
      <c r="Y5136" s="25" t="s">
        <v>50</v>
      </c>
      <c r="Z5136" s="26" t="s">
        <v>50</v>
      </c>
      <c r="AA5136" s="27" t="s">
        <v>50</v>
      </c>
      <c r="AB5136" s="28" t="s">
        <v>50</v>
      </c>
      <c r="AC5136" s="29" t="s">
        <v>41</v>
      </c>
      <c r="AD5136" s="30" t="s">
        <v>41</v>
      </c>
      <c r="AE5136" s="31" t="s">
        <v>41</v>
      </c>
      <c r="AF5136" s="32" t="s">
        <v>41</v>
      </c>
      <c r="AG5136" s="33" t="s">
        <v>41</v>
      </c>
      <c r="AH5136" s="34" t="s">
        <v>41</v>
      </c>
      <c r="AI5136" s="35" t="s">
        <v>41</v>
      </c>
      <c r="AJ5136" s="36" t="s">
        <v>52</v>
      </c>
      <c r="AK5136" s="37" t="s">
        <v>52</v>
      </c>
    </row>
    <row r="5137" spans="1:38" ht="13.5" customHeight="1">
      <c r="A5137" s="1" t="s">
        <v>33173</v>
      </c>
      <c r="B5137" s="2" t="s">
        <v>33174</v>
      </c>
      <c r="C5137" s="3">
        <v>41295.777037036998</v>
      </c>
      <c r="D5137" s="4" t="s">
        <v>33175</v>
      </c>
      <c r="E5137" s="5" t="s">
        <v>32930</v>
      </c>
      <c r="F5137" s="6" t="s">
        <v>41</v>
      </c>
      <c r="G5137" s="7" t="s">
        <v>33176</v>
      </c>
      <c r="H5137" s="8" t="s">
        <v>308</v>
      </c>
      <c r="I5137" s="9" t="s">
        <v>4266</v>
      </c>
      <c r="J5137" s="10" t="s">
        <v>175</v>
      </c>
      <c r="K5137" s="11" t="s">
        <v>86</v>
      </c>
      <c r="L5137" s="12" t="s">
        <v>41</v>
      </c>
      <c r="M5137" s="13" t="s">
        <v>33177</v>
      </c>
      <c r="N5137" s="14" t="s">
        <v>297</v>
      </c>
      <c r="O5137" s="15" t="s">
        <v>41</v>
      </c>
      <c r="P5137" s="16" t="s">
        <v>41</v>
      </c>
      <c r="R5137" s="18" t="s">
        <v>41</v>
      </c>
      <c r="S5137" s="19" t="s">
        <v>41</v>
      </c>
      <c r="T5137" s="20" t="s">
        <v>41</v>
      </c>
      <c r="U5137" s="21" t="s">
        <v>41</v>
      </c>
      <c r="V5137" s="22" t="s">
        <v>41</v>
      </c>
      <c r="W5137" s="23" t="s">
        <v>50</v>
      </c>
      <c r="X5137" s="24" t="s">
        <v>51</v>
      </c>
      <c r="Y5137" s="25" t="s">
        <v>50</v>
      </c>
      <c r="Z5137" s="26" t="s">
        <v>50</v>
      </c>
      <c r="AA5137" s="27" t="s">
        <v>50</v>
      </c>
      <c r="AB5137" s="28" t="s">
        <v>50</v>
      </c>
      <c r="AC5137" s="29" t="s">
        <v>41</v>
      </c>
      <c r="AD5137" s="30" t="s">
        <v>41</v>
      </c>
      <c r="AE5137" s="31" t="s">
        <v>41</v>
      </c>
      <c r="AF5137" s="32" t="s">
        <v>41</v>
      </c>
      <c r="AG5137" s="33" t="s">
        <v>41</v>
      </c>
      <c r="AH5137" s="34" t="s">
        <v>41</v>
      </c>
      <c r="AI5137" s="35" t="s">
        <v>41</v>
      </c>
      <c r="AJ5137" s="36" t="s">
        <v>52</v>
      </c>
      <c r="AK5137" s="37" t="s">
        <v>52</v>
      </c>
    </row>
    <row r="5138" spans="1:38" ht="13.5" hidden="1" customHeight="1">
      <c r="A5138" s="1" t="s">
        <v>33178</v>
      </c>
      <c r="B5138" s="2" t="s">
        <v>33179</v>
      </c>
      <c r="C5138" s="3">
        <v>41761.396388888897</v>
      </c>
      <c r="D5138" s="4" t="s">
        <v>33180</v>
      </c>
      <c r="E5138" s="5" t="s">
        <v>32930</v>
      </c>
      <c r="F5138" s="6" t="s">
        <v>41</v>
      </c>
      <c r="G5138" s="7" t="s">
        <v>33181</v>
      </c>
      <c r="H5138" s="8" t="s">
        <v>41</v>
      </c>
      <c r="I5138" s="9" t="s">
        <v>33182</v>
      </c>
      <c r="J5138" s="10" t="s">
        <v>45</v>
      </c>
      <c r="K5138" s="11" t="s">
        <v>86</v>
      </c>
      <c r="L5138" s="12" t="s">
        <v>41</v>
      </c>
      <c r="M5138" s="13" t="s">
        <v>41</v>
      </c>
      <c r="N5138" s="14" t="s">
        <v>48</v>
      </c>
      <c r="O5138" s="15" t="s">
        <v>41</v>
      </c>
      <c r="P5138" s="16" t="s">
        <v>41</v>
      </c>
      <c r="R5138" s="18" t="s">
        <v>41</v>
      </c>
      <c r="S5138" s="19" t="s">
        <v>41</v>
      </c>
      <c r="T5138" s="20" t="s">
        <v>41</v>
      </c>
      <c r="U5138" s="21" t="s">
        <v>41</v>
      </c>
      <c r="V5138" s="22" t="s">
        <v>41</v>
      </c>
      <c r="W5138" s="23" t="s">
        <v>50</v>
      </c>
      <c r="X5138" s="24" t="s">
        <v>51</v>
      </c>
      <c r="Y5138" s="25" t="s">
        <v>50</v>
      </c>
      <c r="Z5138" s="26" t="s">
        <v>50</v>
      </c>
      <c r="AA5138" s="27" t="s">
        <v>50</v>
      </c>
      <c r="AB5138" s="28" t="s">
        <v>50</v>
      </c>
      <c r="AC5138" s="29" t="s">
        <v>41</v>
      </c>
      <c r="AD5138" s="30" t="s">
        <v>41</v>
      </c>
      <c r="AE5138" s="31" t="s">
        <v>41</v>
      </c>
      <c r="AF5138" s="32" t="s">
        <v>41</v>
      </c>
      <c r="AG5138" s="33" t="s">
        <v>41</v>
      </c>
      <c r="AH5138" s="34" t="s">
        <v>41</v>
      </c>
      <c r="AI5138" s="35" t="s">
        <v>41</v>
      </c>
      <c r="AJ5138" s="36" t="s">
        <v>52</v>
      </c>
      <c r="AK5138" s="37" t="s">
        <v>52</v>
      </c>
      <c r="AL5138" t="s">
        <v>11761</v>
      </c>
    </row>
    <row r="5139" spans="1:38" ht="13.5" customHeight="1">
      <c r="A5139" s="1" t="s">
        <v>33183</v>
      </c>
      <c r="B5139" s="2" t="s">
        <v>33184</v>
      </c>
      <c r="C5139" s="3">
        <v>41761.389710648102</v>
      </c>
      <c r="D5139" s="4" t="s">
        <v>33185</v>
      </c>
      <c r="E5139" s="5" t="s">
        <v>32930</v>
      </c>
      <c r="F5139" s="6" t="s">
        <v>41</v>
      </c>
      <c r="G5139" s="7" t="s">
        <v>19143</v>
      </c>
      <c r="H5139" s="8" t="s">
        <v>401</v>
      </c>
      <c r="I5139" s="9" t="s">
        <v>1488</v>
      </c>
      <c r="J5139" s="10" t="s">
        <v>175</v>
      </c>
      <c r="K5139" s="11" t="s">
        <v>86</v>
      </c>
      <c r="L5139" s="12" t="s">
        <v>41</v>
      </c>
      <c r="M5139" s="13" t="s">
        <v>33186</v>
      </c>
      <c r="N5139" s="14" t="s">
        <v>48</v>
      </c>
      <c r="O5139" s="15" t="s">
        <v>41</v>
      </c>
      <c r="P5139" s="16" t="s">
        <v>41</v>
      </c>
      <c r="R5139" s="18" t="s">
        <v>41</v>
      </c>
      <c r="S5139" s="19" t="s">
        <v>41</v>
      </c>
      <c r="T5139" s="20" t="s">
        <v>41</v>
      </c>
      <c r="U5139" s="21" t="s">
        <v>41</v>
      </c>
      <c r="V5139" s="22" t="s">
        <v>41</v>
      </c>
      <c r="W5139" s="23" t="s">
        <v>50</v>
      </c>
      <c r="X5139" s="24" t="s">
        <v>51</v>
      </c>
      <c r="Y5139" s="25" t="s">
        <v>50</v>
      </c>
      <c r="Z5139" s="26" t="s">
        <v>50</v>
      </c>
      <c r="AA5139" s="27" t="s">
        <v>50</v>
      </c>
      <c r="AB5139" s="28" t="s">
        <v>50</v>
      </c>
      <c r="AC5139" s="29" t="s">
        <v>41</v>
      </c>
      <c r="AD5139" s="30" t="s">
        <v>41</v>
      </c>
      <c r="AE5139" s="31" t="s">
        <v>41</v>
      </c>
      <c r="AF5139" s="32" t="s">
        <v>41</v>
      </c>
      <c r="AG5139" s="33" t="s">
        <v>41</v>
      </c>
      <c r="AH5139" s="34" t="s">
        <v>41</v>
      </c>
      <c r="AI5139" s="35" t="s">
        <v>41</v>
      </c>
      <c r="AJ5139" s="36" t="s">
        <v>52</v>
      </c>
      <c r="AK5139" s="37" t="s">
        <v>52</v>
      </c>
    </row>
    <row r="5140" spans="1:38" ht="13.5" customHeight="1">
      <c r="A5140" s="1" t="s">
        <v>33187</v>
      </c>
      <c r="B5140" s="2" t="s">
        <v>33188</v>
      </c>
      <c r="C5140" s="3">
        <v>41761.396712962996</v>
      </c>
      <c r="D5140" s="4" t="s">
        <v>33189</v>
      </c>
      <c r="E5140" s="5" t="s">
        <v>33190</v>
      </c>
      <c r="F5140" s="6" t="s">
        <v>41</v>
      </c>
      <c r="G5140" s="7" t="s">
        <v>33191</v>
      </c>
      <c r="H5140" s="8" t="s">
        <v>33192</v>
      </c>
      <c r="I5140" s="9" t="s">
        <v>194</v>
      </c>
      <c r="J5140" s="10" t="s">
        <v>175</v>
      </c>
      <c r="K5140" s="11" t="s">
        <v>108</v>
      </c>
      <c r="L5140" s="12" t="s">
        <v>33193</v>
      </c>
      <c r="M5140" s="13" t="s">
        <v>33194</v>
      </c>
      <c r="N5140" s="14" t="s">
        <v>48</v>
      </c>
      <c r="O5140" s="15" t="s">
        <v>41</v>
      </c>
      <c r="P5140" s="16" t="s">
        <v>41</v>
      </c>
      <c r="R5140" s="18" t="s">
        <v>41</v>
      </c>
      <c r="S5140" s="19" t="s">
        <v>41</v>
      </c>
      <c r="T5140" s="20" t="s">
        <v>41</v>
      </c>
      <c r="U5140" s="21" t="s">
        <v>41</v>
      </c>
      <c r="V5140" s="22" t="s">
        <v>41</v>
      </c>
      <c r="W5140" s="23" t="s">
        <v>50</v>
      </c>
      <c r="X5140" s="24" t="s">
        <v>51</v>
      </c>
      <c r="Y5140" s="25" t="s">
        <v>50</v>
      </c>
      <c r="Z5140" s="26" t="s">
        <v>50</v>
      </c>
      <c r="AA5140" s="27" t="s">
        <v>50</v>
      </c>
      <c r="AB5140" s="28" t="s">
        <v>50</v>
      </c>
      <c r="AC5140" s="29" t="s">
        <v>41</v>
      </c>
      <c r="AD5140" s="30" t="s">
        <v>41</v>
      </c>
      <c r="AE5140" s="31" t="s">
        <v>41</v>
      </c>
      <c r="AF5140" s="32" t="s">
        <v>41</v>
      </c>
      <c r="AG5140" s="33" t="s">
        <v>41</v>
      </c>
      <c r="AH5140" s="34" t="s">
        <v>41</v>
      </c>
      <c r="AI5140" s="35" t="s">
        <v>41</v>
      </c>
      <c r="AJ5140" s="36" t="s">
        <v>52</v>
      </c>
      <c r="AK5140" s="37" t="s">
        <v>52</v>
      </c>
    </row>
    <row r="5141" spans="1:38" ht="13.5" customHeight="1">
      <c r="A5141" s="1" t="s">
        <v>33195</v>
      </c>
      <c r="B5141" s="2" t="s">
        <v>33196</v>
      </c>
      <c r="C5141" s="3">
        <v>41416.411701388897</v>
      </c>
      <c r="D5141" s="4" t="s">
        <v>33197</v>
      </c>
      <c r="E5141" s="5" t="s">
        <v>33190</v>
      </c>
      <c r="F5141" s="6" t="s">
        <v>41</v>
      </c>
      <c r="G5141" s="7" t="s">
        <v>16982</v>
      </c>
      <c r="H5141" s="8" t="s">
        <v>543</v>
      </c>
      <c r="I5141" s="9" t="s">
        <v>961</v>
      </c>
      <c r="J5141" s="10" t="s">
        <v>175</v>
      </c>
      <c r="K5141" s="11" t="s">
        <v>86</v>
      </c>
      <c r="L5141" s="12" t="s">
        <v>33198</v>
      </c>
      <c r="M5141" s="13" t="s">
        <v>33199</v>
      </c>
      <c r="N5141" s="14" t="s">
        <v>297</v>
      </c>
      <c r="O5141" s="15" t="s">
        <v>41</v>
      </c>
      <c r="P5141" s="16" t="s">
        <v>41</v>
      </c>
      <c r="R5141" s="18" t="s">
        <v>41</v>
      </c>
      <c r="S5141" s="19" t="s">
        <v>41</v>
      </c>
      <c r="T5141" s="20" t="s">
        <v>41</v>
      </c>
      <c r="U5141" s="21" t="s">
        <v>41</v>
      </c>
      <c r="V5141" s="22" t="s">
        <v>41</v>
      </c>
      <c r="W5141" s="23" t="s">
        <v>50</v>
      </c>
      <c r="X5141" s="24" t="s">
        <v>51</v>
      </c>
      <c r="Y5141" s="25" t="s">
        <v>50</v>
      </c>
      <c r="Z5141" s="26" t="s">
        <v>50</v>
      </c>
      <c r="AA5141" s="27" t="s">
        <v>50</v>
      </c>
      <c r="AB5141" s="28" t="s">
        <v>50</v>
      </c>
      <c r="AC5141" s="29" t="s">
        <v>41</v>
      </c>
      <c r="AD5141" s="30" t="s">
        <v>41</v>
      </c>
      <c r="AE5141" s="31" t="s">
        <v>41</v>
      </c>
      <c r="AF5141" s="32" t="s">
        <v>41</v>
      </c>
      <c r="AG5141" s="33" t="s">
        <v>41</v>
      </c>
      <c r="AH5141" s="34" t="s">
        <v>41</v>
      </c>
      <c r="AI5141" s="35" t="s">
        <v>41</v>
      </c>
      <c r="AJ5141" s="36" t="s">
        <v>52</v>
      </c>
      <c r="AK5141" s="37" t="s">
        <v>52</v>
      </c>
    </row>
    <row r="5142" spans="1:38" ht="13.5" customHeight="1">
      <c r="A5142" s="1" t="s">
        <v>33200</v>
      </c>
      <c r="B5142" s="2" t="s">
        <v>33201</v>
      </c>
      <c r="C5142" s="3">
        <v>41416.411701388897</v>
      </c>
      <c r="D5142" s="4" t="s">
        <v>33197</v>
      </c>
      <c r="E5142" s="5" t="s">
        <v>33190</v>
      </c>
      <c r="F5142" s="6" t="s">
        <v>41</v>
      </c>
      <c r="G5142" s="7" t="s">
        <v>16982</v>
      </c>
      <c r="H5142" s="8" t="s">
        <v>33202</v>
      </c>
      <c r="I5142" s="9" t="s">
        <v>961</v>
      </c>
      <c r="J5142" s="10" t="s">
        <v>175</v>
      </c>
      <c r="K5142" s="11" t="s">
        <v>86</v>
      </c>
      <c r="L5142" s="12" t="s">
        <v>33203</v>
      </c>
      <c r="M5142" s="13" t="s">
        <v>33199</v>
      </c>
      <c r="N5142" s="14" t="s">
        <v>297</v>
      </c>
      <c r="O5142" s="15" t="s">
        <v>41</v>
      </c>
      <c r="P5142" s="16" t="s">
        <v>41</v>
      </c>
      <c r="R5142" s="18" t="s">
        <v>6679</v>
      </c>
      <c r="S5142" s="19" t="s">
        <v>41</v>
      </c>
      <c r="T5142" s="20" t="s">
        <v>41</v>
      </c>
      <c r="U5142" s="21" t="s">
        <v>41</v>
      </c>
      <c r="V5142" s="22" t="s">
        <v>41</v>
      </c>
      <c r="W5142" s="23" t="s">
        <v>50</v>
      </c>
      <c r="X5142" s="24" t="s">
        <v>51</v>
      </c>
      <c r="Y5142" s="25" t="s">
        <v>50</v>
      </c>
      <c r="Z5142" s="26" t="s">
        <v>50</v>
      </c>
      <c r="AA5142" s="27" t="s">
        <v>50</v>
      </c>
      <c r="AB5142" s="28" t="s">
        <v>50</v>
      </c>
      <c r="AC5142" s="29" t="s">
        <v>41</v>
      </c>
      <c r="AD5142" s="30" t="s">
        <v>41</v>
      </c>
      <c r="AE5142" s="31" t="s">
        <v>41</v>
      </c>
      <c r="AF5142" s="32" t="s">
        <v>41</v>
      </c>
      <c r="AG5142" s="33" t="s">
        <v>41</v>
      </c>
      <c r="AH5142" s="34" t="s">
        <v>41</v>
      </c>
      <c r="AI5142" s="35" t="s">
        <v>41</v>
      </c>
      <c r="AJ5142" s="36" t="s">
        <v>52</v>
      </c>
      <c r="AK5142" s="37" t="s">
        <v>52</v>
      </c>
    </row>
    <row r="5143" spans="1:38" ht="13.5" hidden="1" customHeight="1">
      <c r="A5143" s="1" t="s">
        <v>33204</v>
      </c>
      <c r="B5143" s="2" t="s">
        <v>33205</v>
      </c>
      <c r="C5143" s="3">
        <v>41761.387870370403</v>
      </c>
      <c r="D5143" s="4" t="s">
        <v>33206</v>
      </c>
      <c r="E5143" s="5" t="s">
        <v>33207</v>
      </c>
      <c r="F5143" s="6" t="s">
        <v>41</v>
      </c>
      <c r="G5143" s="7" t="s">
        <v>33208</v>
      </c>
      <c r="H5143" s="8" t="s">
        <v>1598</v>
      </c>
      <c r="I5143" s="9" t="s">
        <v>1427</v>
      </c>
      <c r="J5143" s="10" t="s">
        <v>175</v>
      </c>
      <c r="K5143" s="11" t="s">
        <v>861</v>
      </c>
      <c r="L5143" s="12" t="s">
        <v>41</v>
      </c>
      <c r="M5143" s="13" t="s">
        <v>33209</v>
      </c>
      <c r="N5143" s="14" t="s">
        <v>48</v>
      </c>
      <c r="O5143" s="15" t="s">
        <v>41</v>
      </c>
      <c r="P5143" s="16" t="s">
        <v>41</v>
      </c>
      <c r="R5143" s="18" t="s">
        <v>41</v>
      </c>
      <c r="S5143" s="19" t="s">
        <v>41</v>
      </c>
      <c r="T5143" s="20" t="s">
        <v>41</v>
      </c>
      <c r="U5143" s="21" t="s">
        <v>41</v>
      </c>
      <c r="V5143" s="22" t="s">
        <v>41</v>
      </c>
      <c r="W5143" s="23" t="s">
        <v>50</v>
      </c>
      <c r="X5143" s="24" t="s">
        <v>51</v>
      </c>
      <c r="Y5143" s="25" t="s">
        <v>50</v>
      </c>
      <c r="Z5143" s="26" t="s">
        <v>50</v>
      </c>
      <c r="AA5143" s="27" t="s">
        <v>50</v>
      </c>
      <c r="AB5143" s="28" t="s">
        <v>50</v>
      </c>
      <c r="AC5143" s="29" t="s">
        <v>41</v>
      </c>
      <c r="AD5143" s="30" t="s">
        <v>41</v>
      </c>
      <c r="AE5143" s="31" t="s">
        <v>41</v>
      </c>
      <c r="AF5143" s="32" t="s">
        <v>41</v>
      </c>
      <c r="AG5143" s="33" t="s">
        <v>41</v>
      </c>
      <c r="AH5143" s="34" t="s">
        <v>41</v>
      </c>
      <c r="AI5143" s="35" t="s">
        <v>41</v>
      </c>
      <c r="AJ5143" s="36" t="s">
        <v>52</v>
      </c>
      <c r="AK5143" s="37" t="s">
        <v>52</v>
      </c>
      <c r="AL5143" t="s">
        <v>11761</v>
      </c>
    </row>
    <row r="5144" spans="1:38" ht="13.5" hidden="1" customHeight="1">
      <c r="A5144" s="1" t="s">
        <v>33210</v>
      </c>
      <c r="B5144" s="2" t="s">
        <v>33211</v>
      </c>
      <c r="C5144" s="3">
        <v>41761.396249999998</v>
      </c>
      <c r="D5144" s="4" t="s">
        <v>33212</v>
      </c>
      <c r="E5144" s="5" t="s">
        <v>33207</v>
      </c>
      <c r="F5144" s="6" t="s">
        <v>41</v>
      </c>
      <c r="G5144" s="7" t="s">
        <v>8563</v>
      </c>
      <c r="H5144" s="8" t="s">
        <v>117</v>
      </c>
      <c r="I5144" s="9" t="s">
        <v>8435</v>
      </c>
      <c r="J5144" s="10" t="s">
        <v>175</v>
      </c>
      <c r="K5144" s="11" t="s">
        <v>861</v>
      </c>
      <c r="L5144" s="12" t="s">
        <v>41</v>
      </c>
      <c r="M5144" s="13" t="s">
        <v>33213</v>
      </c>
      <c r="N5144" s="14" t="s">
        <v>48</v>
      </c>
      <c r="O5144" s="15" t="s">
        <v>41</v>
      </c>
      <c r="P5144" s="16" t="s">
        <v>41</v>
      </c>
      <c r="R5144" s="18" t="s">
        <v>41</v>
      </c>
      <c r="S5144" s="19" t="s">
        <v>41</v>
      </c>
      <c r="T5144" s="20" t="s">
        <v>41</v>
      </c>
      <c r="U5144" s="21" t="s">
        <v>41</v>
      </c>
      <c r="V5144" s="22" t="s">
        <v>41</v>
      </c>
      <c r="W5144" s="23" t="s">
        <v>50</v>
      </c>
      <c r="X5144" s="24" t="s">
        <v>51</v>
      </c>
      <c r="Y5144" s="25" t="s">
        <v>50</v>
      </c>
      <c r="Z5144" s="26" t="s">
        <v>50</v>
      </c>
      <c r="AA5144" s="27" t="s">
        <v>50</v>
      </c>
      <c r="AB5144" s="28" t="s">
        <v>50</v>
      </c>
      <c r="AC5144" s="29" t="s">
        <v>41</v>
      </c>
      <c r="AD5144" s="30" t="s">
        <v>41</v>
      </c>
      <c r="AE5144" s="31" t="s">
        <v>41</v>
      </c>
      <c r="AF5144" s="32" t="s">
        <v>41</v>
      </c>
      <c r="AG5144" s="33" t="s">
        <v>41</v>
      </c>
      <c r="AH5144" s="34" t="s">
        <v>41</v>
      </c>
      <c r="AI5144" s="35" t="s">
        <v>41</v>
      </c>
      <c r="AJ5144" s="36" t="s">
        <v>52</v>
      </c>
      <c r="AK5144" s="37" t="s">
        <v>52</v>
      </c>
      <c r="AL5144" t="s">
        <v>11761</v>
      </c>
    </row>
    <row r="5145" spans="1:38" ht="13.5" hidden="1" customHeight="1">
      <c r="A5145" s="1" t="s">
        <v>33214</v>
      </c>
      <c r="B5145" s="2" t="s">
        <v>33215</v>
      </c>
      <c r="C5145" s="3">
        <v>41761.389178240701</v>
      </c>
      <c r="D5145" s="4" t="s">
        <v>33216</v>
      </c>
      <c r="E5145" s="5" t="s">
        <v>33217</v>
      </c>
      <c r="F5145" s="6" t="s">
        <v>41</v>
      </c>
      <c r="G5145" s="7" t="s">
        <v>14908</v>
      </c>
      <c r="H5145" s="8" t="s">
        <v>443</v>
      </c>
      <c r="I5145" s="9" t="s">
        <v>261</v>
      </c>
      <c r="J5145" s="10" t="s">
        <v>45</v>
      </c>
      <c r="K5145" s="11" t="s">
        <v>262</v>
      </c>
      <c r="L5145" s="12" t="s">
        <v>11142</v>
      </c>
      <c r="M5145" s="13" t="s">
        <v>33218</v>
      </c>
      <c r="N5145" s="14" t="s">
        <v>48</v>
      </c>
      <c r="O5145" s="15" t="s">
        <v>41</v>
      </c>
      <c r="P5145" s="16" t="s">
        <v>41</v>
      </c>
      <c r="R5145" s="18" t="s">
        <v>41</v>
      </c>
      <c r="S5145" s="19" t="s">
        <v>41</v>
      </c>
      <c r="T5145" s="20" t="s">
        <v>41</v>
      </c>
      <c r="U5145" s="21" t="s">
        <v>41</v>
      </c>
      <c r="V5145" s="22" t="s">
        <v>41</v>
      </c>
      <c r="W5145" s="23" t="s">
        <v>50</v>
      </c>
      <c r="X5145" s="24" t="s">
        <v>51</v>
      </c>
      <c r="Y5145" s="25" t="s">
        <v>50</v>
      </c>
      <c r="Z5145" s="26" t="s">
        <v>50</v>
      </c>
      <c r="AA5145" s="27" t="s">
        <v>50</v>
      </c>
      <c r="AB5145" s="28" t="s">
        <v>50</v>
      </c>
      <c r="AC5145" s="29" t="s">
        <v>41</v>
      </c>
      <c r="AD5145" s="30" t="s">
        <v>41</v>
      </c>
      <c r="AE5145" s="31" t="s">
        <v>41</v>
      </c>
      <c r="AF5145" s="32" t="s">
        <v>41</v>
      </c>
      <c r="AG5145" s="33" t="s">
        <v>41</v>
      </c>
      <c r="AH5145" s="34" t="s">
        <v>41</v>
      </c>
      <c r="AI5145" s="35" t="s">
        <v>41</v>
      </c>
      <c r="AJ5145" s="36" t="s">
        <v>52</v>
      </c>
      <c r="AK5145" s="37" t="s">
        <v>52</v>
      </c>
      <c r="AL5145" t="s">
        <v>11761</v>
      </c>
    </row>
    <row r="5146" spans="1:38" ht="13.5" customHeight="1">
      <c r="A5146" s="1" t="s">
        <v>33219</v>
      </c>
      <c r="B5146" s="2" t="s">
        <v>33220</v>
      </c>
      <c r="C5146" s="3">
        <v>41204.6254050926</v>
      </c>
      <c r="D5146" s="4" t="s">
        <v>33221</v>
      </c>
      <c r="E5146" s="5" t="s">
        <v>33222</v>
      </c>
      <c r="F5146" s="6" t="s">
        <v>41</v>
      </c>
      <c r="G5146" s="7" t="s">
        <v>33223</v>
      </c>
      <c r="H5146" s="8" t="s">
        <v>33224</v>
      </c>
      <c r="I5146" s="9" t="s">
        <v>19263</v>
      </c>
      <c r="J5146" s="10" t="s">
        <v>45</v>
      </c>
      <c r="K5146" s="11" t="s">
        <v>1293</v>
      </c>
      <c r="L5146" s="12" t="s">
        <v>33225</v>
      </c>
      <c r="M5146" s="13" t="s">
        <v>33226</v>
      </c>
      <c r="N5146" s="14" t="s">
        <v>72</v>
      </c>
      <c r="O5146" s="15" t="s">
        <v>41</v>
      </c>
      <c r="P5146" s="16" t="s">
        <v>41</v>
      </c>
      <c r="R5146" s="18" t="s">
        <v>19266</v>
      </c>
      <c r="S5146" s="19" t="s">
        <v>41</v>
      </c>
      <c r="T5146" s="20" t="s">
        <v>41</v>
      </c>
      <c r="U5146" s="21" t="s">
        <v>41</v>
      </c>
      <c r="V5146" s="22" t="s">
        <v>41</v>
      </c>
      <c r="W5146" s="23" t="s">
        <v>50</v>
      </c>
      <c r="X5146" s="24" t="s">
        <v>51</v>
      </c>
      <c r="Y5146" s="25" t="s">
        <v>50</v>
      </c>
      <c r="Z5146" s="26" t="s">
        <v>50</v>
      </c>
      <c r="AA5146" s="27" t="s">
        <v>50</v>
      </c>
      <c r="AB5146" s="28" t="s">
        <v>50</v>
      </c>
      <c r="AC5146" s="29" t="s">
        <v>41</v>
      </c>
      <c r="AD5146" s="30" t="s">
        <v>41</v>
      </c>
      <c r="AE5146" s="31" t="s">
        <v>41</v>
      </c>
      <c r="AF5146" s="32" t="s">
        <v>41</v>
      </c>
      <c r="AG5146" s="33" t="s">
        <v>41</v>
      </c>
      <c r="AH5146" s="34" t="s">
        <v>41</v>
      </c>
      <c r="AI5146" s="35" t="s">
        <v>41</v>
      </c>
      <c r="AJ5146" s="36" t="s">
        <v>52</v>
      </c>
      <c r="AK5146" s="37" t="s">
        <v>52</v>
      </c>
    </row>
    <row r="5147" spans="1:38" ht="13.5" hidden="1" customHeight="1">
      <c r="A5147" s="1" t="s">
        <v>33227</v>
      </c>
      <c r="B5147" s="2" t="s">
        <v>33228</v>
      </c>
      <c r="C5147" s="3">
        <v>41761.387847222199</v>
      </c>
      <c r="D5147" s="4" t="s">
        <v>33229</v>
      </c>
      <c r="E5147" s="5" t="s">
        <v>33230</v>
      </c>
      <c r="F5147" s="6" t="s">
        <v>41</v>
      </c>
      <c r="G5147" s="7" t="s">
        <v>33231</v>
      </c>
      <c r="H5147" s="8" t="s">
        <v>369</v>
      </c>
      <c r="I5147" s="9" t="s">
        <v>860</v>
      </c>
      <c r="J5147" s="10" t="s">
        <v>175</v>
      </c>
      <c r="K5147" s="11" t="s">
        <v>861</v>
      </c>
      <c r="L5147" s="12" t="s">
        <v>33232</v>
      </c>
      <c r="M5147" s="13" t="s">
        <v>33233</v>
      </c>
      <c r="N5147" s="14" t="s">
        <v>48</v>
      </c>
      <c r="O5147" s="15" t="s">
        <v>41</v>
      </c>
      <c r="P5147" s="16" t="s">
        <v>41</v>
      </c>
      <c r="R5147" s="18" t="s">
        <v>41</v>
      </c>
      <c r="S5147" s="19" t="s">
        <v>41</v>
      </c>
      <c r="T5147" s="20" t="s">
        <v>41</v>
      </c>
      <c r="U5147" s="21" t="s">
        <v>41</v>
      </c>
      <c r="V5147" s="22" t="s">
        <v>41</v>
      </c>
      <c r="W5147" s="23" t="s">
        <v>980</v>
      </c>
      <c r="X5147" s="24" t="s">
        <v>51</v>
      </c>
      <c r="Y5147" s="25" t="s">
        <v>50</v>
      </c>
      <c r="Z5147" s="26" t="s">
        <v>50</v>
      </c>
      <c r="AA5147" s="27" t="s">
        <v>50</v>
      </c>
      <c r="AB5147" s="28" t="s">
        <v>50</v>
      </c>
      <c r="AC5147" s="29" t="s">
        <v>41</v>
      </c>
      <c r="AD5147" s="30" t="s">
        <v>41</v>
      </c>
      <c r="AE5147" s="31" t="s">
        <v>41</v>
      </c>
      <c r="AF5147" s="32" t="s">
        <v>41</v>
      </c>
      <c r="AG5147" s="33" t="s">
        <v>41</v>
      </c>
      <c r="AH5147" s="34" t="s">
        <v>41</v>
      </c>
      <c r="AI5147" s="35" t="s">
        <v>41</v>
      </c>
      <c r="AJ5147" s="36" t="s">
        <v>52</v>
      </c>
      <c r="AK5147" s="37" t="s">
        <v>52</v>
      </c>
      <c r="AL5147" t="s">
        <v>11761</v>
      </c>
    </row>
    <row r="5148" spans="1:38" ht="13.5" hidden="1" customHeight="1">
      <c r="A5148" s="1" t="s">
        <v>33234</v>
      </c>
      <c r="B5148" s="2" t="s">
        <v>33235</v>
      </c>
      <c r="C5148" s="3">
        <v>41052.519548611097</v>
      </c>
      <c r="D5148" s="4" t="s">
        <v>33236</v>
      </c>
      <c r="E5148" s="5" t="s">
        <v>33237</v>
      </c>
      <c r="F5148" s="6" t="s">
        <v>41</v>
      </c>
      <c r="G5148" s="7" t="s">
        <v>33238</v>
      </c>
      <c r="H5148" s="8" t="s">
        <v>33239</v>
      </c>
      <c r="I5148" s="9" t="s">
        <v>2307</v>
      </c>
      <c r="J5148" s="10" t="s">
        <v>45</v>
      </c>
      <c r="K5148" s="11" t="s">
        <v>2308</v>
      </c>
      <c r="L5148" s="12" t="s">
        <v>33240</v>
      </c>
      <c r="M5148" s="13" t="s">
        <v>33241</v>
      </c>
      <c r="N5148" s="14" t="s">
        <v>72</v>
      </c>
      <c r="O5148" s="15" t="s">
        <v>41</v>
      </c>
      <c r="P5148" s="16" t="s">
        <v>41</v>
      </c>
      <c r="R5148" s="18" t="s">
        <v>41</v>
      </c>
      <c r="S5148" s="19" t="s">
        <v>41</v>
      </c>
      <c r="T5148" s="20" t="s">
        <v>41</v>
      </c>
      <c r="U5148" s="21" t="s">
        <v>41</v>
      </c>
      <c r="V5148" s="22" t="s">
        <v>41</v>
      </c>
      <c r="W5148" s="23" t="s">
        <v>50</v>
      </c>
      <c r="X5148" s="24" t="s">
        <v>51</v>
      </c>
      <c r="Y5148" s="25" t="s">
        <v>50</v>
      </c>
      <c r="Z5148" s="26" t="s">
        <v>50</v>
      </c>
      <c r="AA5148" s="27" t="s">
        <v>50</v>
      </c>
      <c r="AB5148" s="28" t="s">
        <v>50</v>
      </c>
      <c r="AC5148" s="29" t="s">
        <v>41</v>
      </c>
      <c r="AD5148" s="30" t="s">
        <v>41</v>
      </c>
      <c r="AE5148" s="31" t="s">
        <v>41</v>
      </c>
      <c r="AF5148" s="32" t="s">
        <v>41</v>
      </c>
      <c r="AG5148" s="33" t="s">
        <v>41</v>
      </c>
      <c r="AH5148" s="34" t="s">
        <v>41</v>
      </c>
      <c r="AI5148" s="35" t="s">
        <v>41</v>
      </c>
      <c r="AJ5148" s="36" t="s">
        <v>52</v>
      </c>
      <c r="AK5148" s="37" t="s">
        <v>52</v>
      </c>
      <c r="AL5148" t="s">
        <v>11761</v>
      </c>
    </row>
    <row r="5149" spans="1:38" ht="13.5" customHeight="1">
      <c r="A5149" s="1" t="s">
        <v>33242</v>
      </c>
      <c r="B5149" s="2" t="s">
        <v>33243</v>
      </c>
      <c r="C5149" s="3">
        <v>41761.3902199074</v>
      </c>
      <c r="D5149" s="4" t="s">
        <v>33244</v>
      </c>
      <c r="E5149" s="5" t="s">
        <v>33245</v>
      </c>
      <c r="F5149" s="6" t="s">
        <v>41</v>
      </c>
      <c r="G5149" s="7" t="s">
        <v>33246</v>
      </c>
      <c r="H5149" s="8" t="s">
        <v>173</v>
      </c>
      <c r="I5149" s="9" t="s">
        <v>2058</v>
      </c>
      <c r="J5149" s="10" t="s">
        <v>175</v>
      </c>
      <c r="K5149" s="11" t="s">
        <v>108</v>
      </c>
      <c r="L5149" s="12" t="s">
        <v>41</v>
      </c>
      <c r="M5149" s="13" t="s">
        <v>33247</v>
      </c>
      <c r="N5149" s="14" t="s">
        <v>48</v>
      </c>
      <c r="O5149" s="15" t="s">
        <v>41</v>
      </c>
      <c r="P5149" s="16" t="s">
        <v>41</v>
      </c>
      <c r="R5149" s="18" t="s">
        <v>41</v>
      </c>
      <c r="S5149" s="19" t="s">
        <v>41</v>
      </c>
      <c r="T5149" s="20" t="s">
        <v>41</v>
      </c>
      <c r="U5149" s="21" t="s">
        <v>41</v>
      </c>
      <c r="V5149" s="22" t="s">
        <v>41</v>
      </c>
      <c r="W5149" s="23" t="s">
        <v>50</v>
      </c>
      <c r="X5149" s="24" t="s">
        <v>51</v>
      </c>
      <c r="Y5149" s="25" t="s">
        <v>50</v>
      </c>
      <c r="Z5149" s="26" t="s">
        <v>50</v>
      </c>
      <c r="AA5149" s="27" t="s">
        <v>50</v>
      </c>
      <c r="AB5149" s="28" t="s">
        <v>50</v>
      </c>
      <c r="AC5149" s="29" t="s">
        <v>41</v>
      </c>
      <c r="AD5149" s="30" t="s">
        <v>41</v>
      </c>
      <c r="AE5149" s="31" t="s">
        <v>41</v>
      </c>
      <c r="AF5149" s="32" t="s">
        <v>41</v>
      </c>
      <c r="AG5149" s="33" t="s">
        <v>41</v>
      </c>
      <c r="AH5149" s="34" t="s">
        <v>41</v>
      </c>
      <c r="AI5149" s="35" t="s">
        <v>41</v>
      </c>
      <c r="AJ5149" s="36" t="s">
        <v>52</v>
      </c>
      <c r="AK5149" s="37" t="s">
        <v>52</v>
      </c>
    </row>
    <row r="5150" spans="1:38" ht="13.5" hidden="1" customHeight="1">
      <c r="A5150" s="1" t="s">
        <v>33248</v>
      </c>
      <c r="B5150" s="2" t="s">
        <v>33249</v>
      </c>
      <c r="C5150" s="3">
        <v>41390.512268518498</v>
      </c>
      <c r="D5150" s="4" t="s">
        <v>33250</v>
      </c>
      <c r="E5150" s="5" t="s">
        <v>33251</v>
      </c>
      <c r="F5150" s="6" t="s">
        <v>41</v>
      </c>
      <c r="G5150" s="7" t="s">
        <v>33252</v>
      </c>
      <c r="H5150" s="8" t="s">
        <v>1929</v>
      </c>
      <c r="I5150" s="9" t="s">
        <v>1112</v>
      </c>
      <c r="J5150" s="10" t="s">
        <v>175</v>
      </c>
      <c r="K5150" s="11" t="s">
        <v>1428</v>
      </c>
      <c r="L5150" s="12" t="s">
        <v>33253</v>
      </c>
      <c r="M5150" s="13" t="s">
        <v>33254</v>
      </c>
      <c r="N5150" s="14" t="s">
        <v>297</v>
      </c>
      <c r="O5150" s="15" t="s">
        <v>41</v>
      </c>
      <c r="P5150" s="16" t="s">
        <v>41</v>
      </c>
      <c r="R5150" s="18" t="s">
        <v>41</v>
      </c>
      <c r="S5150" s="19" t="s">
        <v>41</v>
      </c>
      <c r="T5150" s="20" t="s">
        <v>41</v>
      </c>
      <c r="U5150" s="21" t="s">
        <v>41</v>
      </c>
      <c r="V5150" s="22" t="s">
        <v>41</v>
      </c>
      <c r="W5150" s="23" t="s">
        <v>50</v>
      </c>
      <c r="X5150" s="24" t="s">
        <v>51</v>
      </c>
      <c r="Y5150" s="25" t="s">
        <v>50</v>
      </c>
      <c r="Z5150" s="26" t="s">
        <v>50</v>
      </c>
      <c r="AA5150" s="27" t="s">
        <v>50</v>
      </c>
      <c r="AB5150" s="28" t="s">
        <v>50</v>
      </c>
      <c r="AC5150" s="29" t="s">
        <v>41</v>
      </c>
      <c r="AD5150" s="30" t="s">
        <v>41</v>
      </c>
      <c r="AE5150" s="31" t="s">
        <v>41</v>
      </c>
      <c r="AF5150" s="32" t="s">
        <v>41</v>
      </c>
      <c r="AG5150" s="33" t="s">
        <v>41</v>
      </c>
      <c r="AH5150" s="34" t="s">
        <v>41</v>
      </c>
      <c r="AI5150" s="35" t="s">
        <v>41</v>
      </c>
      <c r="AJ5150" s="36" t="s">
        <v>52</v>
      </c>
      <c r="AK5150" s="37" t="s">
        <v>52</v>
      </c>
      <c r="AL5150" t="s">
        <v>11761</v>
      </c>
    </row>
    <row r="5151" spans="1:38" ht="13.5" customHeight="1">
      <c r="A5151" s="1" t="s">
        <v>33255</v>
      </c>
      <c r="B5151" s="2" t="s">
        <v>33256</v>
      </c>
      <c r="C5151" s="3">
        <v>41761.394849536999</v>
      </c>
      <c r="D5151" s="4" t="s">
        <v>33257</v>
      </c>
      <c r="E5151" s="5" t="s">
        <v>33258</v>
      </c>
      <c r="F5151" s="6" t="s">
        <v>41</v>
      </c>
      <c r="G5151" s="7" t="s">
        <v>33259</v>
      </c>
      <c r="H5151" s="8" t="s">
        <v>164</v>
      </c>
      <c r="I5151" s="9" t="s">
        <v>2140</v>
      </c>
      <c r="J5151" s="10" t="s">
        <v>175</v>
      </c>
      <c r="K5151" s="11" t="s">
        <v>946</v>
      </c>
      <c r="L5151" s="12" t="s">
        <v>41</v>
      </c>
      <c r="M5151" s="13" t="s">
        <v>33260</v>
      </c>
      <c r="N5151" s="14" t="s">
        <v>48</v>
      </c>
      <c r="O5151" s="15" t="s">
        <v>41</v>
      </c>
      <c r="P5151" s="16" t="s">
        <v>41</v>
      </c>
      <c r="R5151" s="18" t="s">
        <v>41</v>
      </c>
      <c r="S5151" s="19" t="s">
        <v>41</v>
      </c>
      <c r="T5151" s="20" t="s">
        <v>41</v>
      </c>
      <c r="U5151" s="21" t="s">
        <v>41</v>
      </c>
      <c r="V5151" s="22" t="s">
        <v>41</v>
      </c>
      <c r="W5151" s="23" t="s">
        <v>50</v>
      </c>
      <c r="X5151" s="24" t="s">
        <v>51</v>
      </c>
      <c r="Y5151" s="25" t="s">
        <v>50</v>
      </c>
      <c r="Z5151" s="26" t="s">
        <v>50</v>
      </c>
      <c r="AA5151" s="27" t="s">
        <v>50</v>
      </c>
      <c r="AB5151" s="28" t="s">
        <v>50</v>
      </c>
      <c r="AC5151" s="29" t="s">
        <v>41</v>
      </c>
      <c r="AD5151" s="30" t="s">
        <v>41</v>
      </c>
      <c r="AE5151" s="31" t="s">
        <v>41</v>
      </c>
      <c r="AF5151" s="32" t="s">
        <v>41</v>
      </c>
      <c r="AG5151" s="33" t="s">
        <v>41</v>
      </c>
      <c r="AH5151" s="34" t="s">
        <v>41</v>
      </c>
      <c r="AI5151" s="35" t="s">
        <v>41</v>
      </c>
      <c r="AJ5151" s="36" t="s">
        <v>52</v>
      </c>
      <c r="AK5151" s="37" t="s">
        <v>52</v>
      </c>
    </row>
    <row r="5152" spans="1:38" ht="13.5" customHeight="1">
      <c r="A5152" s="1" t="s">
        <v>33261</v>
      </c>
      <c r="B5152" s="2" t="s">
        <v>33262</v>
      </c>
      <c r="C5152" s="3">
        <v>41761.392280092601</v>
      </c>
      <c r="D5152" s="4" t="s">
        <v>33263</v>
      </c>
      <c r="E5152" s="5" t="s">
        <v>33264</v>
      </c>
      <c r="F5152" s="6" t="s">
        <v>41</v>
      </c>
      <c r="G5152" s="7" t="s">
        <v>33265</v>
      </c>
      <c r="H5152" s="8" t="s">
        <v>164</v>
      </c>
      <c r="I5152" s="9" t="s">
        <v>1826</v>
      </c>
      <c r="J5152" s="10" t="s">
        <v>45</v>
      </c>
      <c r="K5152" s="11" t="s">
        <v>1827</v>
      </c>
      <c r="L5152" s="12" t="s">
        <v>41</v>
      </c>
      <c r="M5152" s="13" t="s">
        <v>33266</v>
      </c>
      <c r="N5152" s="14" t="s">
        <v>48</v>
      </c>
      <c r="O5152" s="15" t="s">
        <v>41</v>
      </c>
      <c r="P5152" s="16" t="s">
        <v>41</v>
      </c>
      <c r="R5152" s="18" t="s">
        <v>41</v>
      </c>
      <c r="S5152" s="19" t="s">
        <v>41</v>
      </c>
      <c r="T5152" s="20" t="s">
        <v>41</v>
      </c>
      <c r="U5152" s="21" t="s">
        <v>41</v>
      </c>
      <c r="V5152" s="22" t="s">
        <v>41</v>
      </c>
      <c r="W5152" s="23" t="s">
        <v>50</v>
      </c>
      <c r="X5152" s="24" t="s">
        <v>51</v>
      </c>
      <c r="Y5152" s="25" t="s">
        <v>50</v>
      </c>
      <c r="Z5152" s="26" t="s">
        <v>50</v>
      </c>
      <c r="AA5152" s="27" t="s">
        <v>50</v>
      </c>
      <c r="AB5152" s="28" t="s">
        <v>50</v>
      </c>
      <c r="AC5152" s="29" t="s">
        <v>41</v>
      </c>
      <c r="AD5152" s="30" t="s">
        <v>41</v>
      </c>
      <c r="AE5152" s="31" t="s">
        <v>41</v>
      </c>
      <c r="AF5152" s="32" t="s">
        <v>41</v>
      </c>
      <c r="AG5152" s="33" t="s">
        <v>41</v>
      </c>
      <c r="AH5152" s="34" t="s">
        <v>41</v>
      </c>
      <c r="AI5152" s="35" t="s">
        <v>41</v>
      </c>
      <c r="AJ5152" s="36" t="s">
        <v>52</v>
      </c>
      <c r="AK5152" s="37" t="s">
        <v>52</v>
      </c>
    </row>
    <row r="5153" spans="1:38" ht="13.5" hidden="1" customHeight="1">
      <c r="A5153" s="1" t="s">
        <v>33267</v>
      </c>
      <c r="B5153" s="2" t="s">
        <v>33268</v>
      </c>
      <c r="C5153" s="3">
        <v>41761.395393518498</v>
      </c>
      <c r="D5153" s="4" t="s">
        <v>33269</v>
      </c>
      <c r="E5153" s="5" t="s">
        <v>33264</v>
      </c>
      <c r="F5153" s="6" t="s">
        <v>41</v>
      </c>
      <c r="G5153" s="7" t="s">
        <v>33270</v>
      </c>
      <c r="H5153" s="8" t="s">
        <v>193</v>
      </c>
      <c r="I5153" s="9" t="s">
        <v>1564</v>
      </c>
      <c r="J5153" s="10" t="s">
        <v>175</v>
      </c>
      <c r="K5153" s="11" t="s">
        <v>684</v>
      </c>
      <c r="L5153" s="12" t="s">
        <v>33271</v>
      </c>
      <c r="M5153" s="13" t="s">
        <v>33272</v>
      </c>
      <c r="N5153" s="14" t="s">
        <v>48</v>
      </c>
      <c r="O5153" s="15" t="s">
        <v>41</v>
      </c>
      <c r="P5153" s="16" t="s">
        <v>41</v>
      </c>
      <c r="R5153" s="18" t="s">
        <v>41</v>
      </c>
      <c r="S5153" s="19" t="s">
        <v>41</v>
      </c>
      <c r="T5153" s="20" t="s">
        <v>41</v>
      </c>
      <c r="U5153" s="21" t="s">
        <v>41</v>
      </c>
      <c r="V5153" s="22" t="s">
        <v>41</v>
      </c>
      <c r="W5153" s="23" t="s">
        <v>50</v>
      </c>
      <c r="X5153" s="24" t="s">
        <v>51</v>
      </c>
      <c r="Y5153" s="25" t="s">
        <v>50</v>
      </c>
      <c r="Z5153" s="26" t="s">
        <v>50</v>
      </c>
      <c r="AA5153" s="27" t="s">
        <v>50</v>
      </c>
      <c r="AB5153" s="28" t="s">
        <v>50</v>
      </c>
      <c r="AC5153" s="29" t="s">
        <v>41</v>
      </c>
      <c r="AD5153" s="30" t="s">
        <v>41</v>
      </c>
      <c r="AE5153" s="31" t="s">
        <v>41</v>
      </c>
      <c r="AF5153" s="32" t="s">
        <v>41</v>
      </c>
      <c r="AG5153" s="33" t="s">
        <v>41</v>
      </c>
      <c r="AH5153" s="34" t="s">
        <v>41</v>
      </c>
      <c r="AI5153" s="35" t="s">
        <v>41</v>
      </c>
      <c r="AJ5153" s="36" t="s">
        <v>52</v>
      </c>
      <c r="AK5153" s="37" t="s">
        <v>52</v>
      </c>
      <c r="AL5153" t="s">
        <v>11761</v>
      </c>
    </row>
    <row r="5154" spans="1:38" ht="13.5" customHeight="1">
      <c r="A5154" s="1" t="s">
        <v>33273</v>
      </c>
      <c r="B5154" s="2" t="s">
        <v>33274</v>
      </c>
      <c r="C5154" s="3">
        <v>41761.395416666703</v>
      </c>
      <c r="D5154" s="4" t="s">
        <v>33275</v>
      </c>
      <c r="E5154" s="5" t="s">
        <v>33264</v>
      </c>
      <c r="F5154" s="6" t="s">
        <v>41</v>
      </c>
      <c r="G5154" s="7" t="s">
        <v>33276</v>
      </c>
      <c r="H5154" s="8" t="s">
        <v>193</v>
      </c>
      <c r="I5154" s="9" t="s">
        <v>1564</v>
      </c>
      <c r="J5154" s="10" t="s">
        <v>175</v>
      </c>
      <c r="K5154" s="11" t="s">
        <v>930</v>
      </c>
      <c r="L5154" s="12" t="s">
        <v>33277</v>
      </c>
      <c r="M5154" s="13" t="s">
        <v>33278</v>
      </c>
      <c r="N5154" s="14" t="s">
        <v>48</v>
      </c>
      <c r="O5154" s="15" t="s">
        <v>41</v>
      </c>
      <c r="P5154" s="16" t="s">
        <v>41</v>
      </c>
      <c r="R5154" s="18" t="s">
        <v>41</v>
      </c>
      <c r="S5154" s="19" t="s">
        <v>41</v>
      </c>
      <c r="T5154" s="20" t="s">
        <v>41</v>
      </c>
      <c r="U5154" s="21" t="s">
        <v>41</v>
      </c>
      <c r="V5154" s="22" t="s">
        <v>41</v>
      </c>
      <c r="W5154" s="23" t="s">
        <v>50</v>
      </c>
      <c r="X5154" s="24" t="s">
        <v>51</v>
      </c>
      <c r="Y5154" s="25" t="s">
        <v>50</v>
      </c>
      <c r="Z5154" s="26" t="s">
        <v>50</v>
      </c>
      <c r="AA5154" s="27" t="s">
        <v>50</v>
      </c>
      <c r="AB5154" s="28" t="s">
        <v>50</v>
      </c>
      <c r="AC5154" s="29" t="s">
        <v>41</v>
      </c>
      <c r="AD5154" s="30" t="s">
        <v>41</v>
      </c>
      <c r="AE5154" s="31" t="s">
        <v>41</v>
      </c>
      <c r="AF5154" s="32" t="s">
        <v>41</v>
      </c>
      <c r="AG5154" s="33" t="s">
        <v>41</v>
      </c>
      <c r="AH5154" s="34" t="s">
        <v>41</v>
      </c>
      <c r="AI5154" s="35" t="s">
        <v>41</v>
      </c>
      <c r="AJ5154" s="36" t="s">
        <v>52</v>
      </c>
      <c r="AK5154" s="37" t="s">
        <v>52</v>
      </c>
    </row>
    <row r="5155" spans="1:38" ht="13.5" customHeight="1">
      <c r="A5155" s="1" t="s">
        <v>33279</v>
      </c>
      <c r="B5155" s="2" t="s">
        <v>33280</v>
      </c>
      <c r="C5155" s="3">
        <v>41761.391284722202</v>
      </c>
      <c r="D5155" s="4" t="s">
        <v>33281</v>
      </c>
      <c r="E5155" s="5" t="s">
        <v>33264</v>
      </c>
      <c r="F5155" s="6" t="s">
        <v>41</v>
      </c>
      <c r="G5155" s="7" t="s">
        <v>33282</v>
      </c>
      <c r="H5155" s="8" t="s">
        <v>369</v>
      </c>
      <c r="I5155" s="9" t="s">
        <v>33283</v>
      </c>
      <c r="J5155" s="10" t="s">
        <v>45</v>
      </c>
      <c r="K5155" s="11" t="s">
        <v>746</v>
      </c>
      <c r="L5155" s="12" t="s">
        <v>33284</v>
      </c>
      <c r="M5155" s="13" t="s">
        <v>33285</v>
      </c>
      <c r="N5155" s="14" t="s">
        <v>48</v>
      </c>
      <c r="O5155" s="15" t="s">
        <v>41</v>
      </c>
      <c r="P5155" s="16" t="s">
        <v>41</v>
      </c>
      <c r="R5155" s="18" t="s">
        <v>41</v>
      </c>
      <c r="S5155" s="19" t="s">
        <v>41</v>
      </c>
      <c r="T5155" s="20" t="s">
        <v>41</v>
      </c>
      <c r="U5155" s="21" t="s">
        <v>41</v>
      </c>
      <c r="V5155" s="22" t="s">
        <v>41</v>
      </c>
      <c r="W5155" s="23" t="s">
        <v>50</v>
      </c>
      <c r="X5155" s="24" t="s">
        <v>51</v>
      </c>
      <c r="Y5155" s="25" t="s">
        <v>50</v>
      </c>
      <c r="Z5155" s="26" t="s">
        <v>50</v>
      </c>
      <c r="AA5155" s="27" t="s">
        <v>50</v>
      </c>
      <c r="AB5155" s="28" t="s">
        <v>50</v>
      </c>
      <c r="AC5155" s="29" t="s">
        <v>41</v>
      </c>
      <c r="AD5155" s="30" t="s">
        <v>41</v>
      </c>
      <c r="AE5155" s="31" t="s">
        <v>41</v>
      </c>
      <c r="AF5155" s="32" t="s">
        <v>41</v>
      </c>
      <c r="AG5155" s="33" t="s">
        <v>41</v>
      </c>
      <c r="AH5155" s="34" t="s">
        <v>41</v>
      </c>
      <c r="AI5155" s="35" t="s">
        <v>41</v>
      </c>
      <c r="AJ5155" s="36" t="s">
        <v>52</v>
      </c>
      <c r="AK5155" s="37" t="s">
        <v>52</v>
      </c>
    </row>
    <row r="5156" spans="1:38" ht="13.5" customHeight="1">
      <c r="A5156" s="1" t="s">
        <v>33286</v>
      </c>
      <c r="B5156" s="2" t="s">
        <v>33287</v>
      </c>
      <c r="C5156" s="3">
        <v>41761.395451388897</v>
      </c>
      <c r="D5156" s="4" t="s">
        <v>33288</v>
      </c>
      <c r="E5156" s="5" t="s">
        <v>33289</v>
      </c>
      <c r="F5156" s="6" t="s">
        <v>41</v>
      </c>
      <c r="G5156" s="7" t="s">
        <v>33290</v>
      </c>
      <c r="H5156" s="8" t="s">
        <v>401</v>
      </c>
      <c r="I5156" s="9" t="s">
        <v>1564</v>
      </c>
      <c r="J5156" s="10" t="s">
        <v>175</v>
      </c>
      <c r="K5156" s="11" t="s">
        <v>930</v>
      </c>
      <c r="L5156" s="12" t="s">
        <v>33291</v>
      </c>
      <c r="M5156" s="13" t="s">
        <v>33292</v>
      </c>
      <c r="N5156" s="14" t="s">
        <v>48</v>
      </c>
      <c r="O5156" s="15" t="s">
        <v>41</v>
      </c>
      <c r="P5156" s="16" t="s">
        <v>41</v>
      </c>
      <c r="R5156" s="18" t="s">
        <v>41</v>
      </c>
      <c r="S5156" s="19" t="s">
        <v>41</v>
      </c>
      <c r="T5156" s="20" t="s">
        <v>41</v>
      </c>
      <c r="U5156" s="21" t="s">
        <v>41</v>
      </c>
      <c r="V5156" s="22" t="s">
        <v>41</v>
      </c>
      <c r="W5156" s="23" t="s">
        <v>50</v>
      </c>
      <c r="X5156" s="24" t="s">
        <v>51</v>
      </c>
      <c r="Y5156" s="25" t="s">
        <v>50</v>
      </c>
      <c r="Z5156" s="26" t="s">
        <v>50</v>
      </c>
      <c r="AA5156" s="27" t="s">
        <v>50</v>
      </c>
      <c r="AB5156" s="28" t="s">
        <v>50</v>
      </c>
      <c r="AC5156" s="29" t="s">
        <v>41</v>
      </c>
      <c r="AD5156" s="30" t="s">
        <v>41</v>
      </c>
      <c r="AE5156" s="31" t="s">
        <v>41</v>
      </c>
      <c r="AF5156" s="32" t="s">
        <v>41</v>
      </c>
      <c r="AG5156" s="33" t="s">
        <v>41</v>
      </c>
      <c r="AH5156" s="34" t="s">
        <v>41</v>
      </c>
      <c r="AI5156" s="35" t="s">
        <v>41</v>
      </c>
      <c r="AJ5156" s="36" t="s">
        <v>52</v>
      </c>
      <c r="AK5156" s="37" t="s">
        <v>52</v>
      </c>
    </row>
    <row r="5157" spans="1:38" ht="13.5" hidden="1" customHeight="1">
      <c r="A5157" s="1" t="s">
        <v>33293</v>
      </c>
      <c r="B5157" s="2" t="s">
        <v>33294</v>
      </c>
      <c r="C5157" s="3">
        <v>41761.395011574103</v>
      </c>
      <c r="D5157" s="4" t="s">
        <v>33295</v>
      </c>
      <c r="E5157" s="5" t="s">
        <v>33296</v>
      </c>
      <c r="F5157" s="6" t="s">
        <v>41</v>
      </c>
      <c r="G5157" s="7" t="s">
        <v>914</v>
      </c>
      <c r="H5157" s="8" t="s">
        <v>164</v>
      </c>
      <c r="I5157" s="9" t="s">
        <v>1396</v>
      </c>
      <c r="J5157" s="10" t="s">
        <v>45</v>
      </c>
      <c r="K5157" s="11" t="s">
        <v>119</v>
      </c>
      <c r="L5157" s="12" t="s">
        <v>41</v>
      </c>
      <c r="M5157" s="13" t="s">
        <v>33297</v>
      </c>
      <c r="N5157" s="14" t="s">
        <v>48</v>
      </c>
      <c r="O5157" s="15" t="s">
        <v>41</v>
      </c>
      <c r="P5157" s="16" t="s">
        <v>41</v>
      </c>
      <c r="R5157" s="18" t="s">
        <v>41</v>
      </c>
      <c r="S5157" s="19" t="s">
        <v>41</v>
      </c>
      <c r="T5157" s="20" t="s">
        <v>41</v>
      </c>
      <c r="U5157" s="21" t="s">
        <v>41</v>
      </c>
      <c r="V5157" s="22" t="s">
        <v>41</v>
      </c>
      <c r="W5157" s="23" t="s">
        <v>50</v>
      </c>
      <c r="X5157" s="24" t="s">
        <v>51</v>
      </c>
      <c r="Y5157" s="25" t="s">
        <v>50</v>
      </c>
      <c r="Z5157" s="26" t="s">
        <v>50</v>
      </c>
      <c r="AA5157" s="27" t="s">
        <v>50</v>
      </c>
      <c r="AB5157" s="28" t="s">
        <v>50</v>
      </c>
      <c r="AC5157" s="29" t="s">
        <v>41</v>
      </c>
      <c r="AD5157" s="30" t="s">
        <v>41</v>
      </c>
      <c r="AE5157" s="31" t="s">
        <v>41</v>
      </c>
      <c r="AF5157" s="32" t="s">
        <v>41</v>
      </c>
      <c r="AG5157" s="33" t="s">
        <v>41</v>
      </c>
      <c r="AH5157" s="34" t="s">
        <v>41</v>
      </c>
      <c r="AI5157" s="35" t="s">
        <v>41</v>
      </c>
      <c r="AJ5157" s="36" t="s">
        <v>52</v>
      </c>
      <c r="AK5157" s="37" t="s">
        <v>52</v>
      </c>
      <c r="AL5157" t="s">
        <v>11761</v>
      </c>
    </row>
    <row r="5158" spans="1:38" ht="13.5" hidden="1" customHeight="1">
      <c r="A5158" s="1" t="s">
        <v>33298</v>
      </c>
      <c r="B5158" s="2" t="s">
        <v>33299</v>
      </c>
      <c r="C5158" s="3">
        <v>41761.389803240701</v>
      </c>
      <c r="D5158" s="4" t="s">
        <v>33300</v>
      </c>
      <c r="E5158" s="5" t="s">
        <v>33301</v>
      </c>
      <c r="F5158" s="6" t="s">
        <v>41</v>
      </c>
      <c r="G5158" s="7" t="s">
        <v>33302</v>
      </c>
      <c r="H5158" s="8" t="s">
        <v>41</v>
      </c>
      <c r="I5158" s="9" t="s">
        <v>2284</v>
      </c>
      <c r="J5158" s="10" t="s">
        <v>175</v>
      </c>
      <c r="K5158" s="11" t="s">
        <v>41</v>
      </c>
      <c r="L5158" s="12" t="s">
        <v>33303</v>
      </c>
      <c r="M5158" s="13" t="s">
        <v>33304</v>
      </c>
      <c r="N5158" s="14" t="s">
        <v>48</v>
      </c>
      <c r="O5158" s="15" t="s">
        <v>41</v>
      </c>
      <c r="P5158" s="16" t="s">
        <v>41</v>
      </c>
      <c r="R5158" s="18" t="s">
        <v>41</v>
      </c>
      <c r="S5158" s="19" t="s">
        <v>41</v>
      </c>
      <c r="T5158" s="20" t="s">
        <v>41</v>
      </c>
      <c r="U5158" s="21" t="s">
        <v>41</v>
      </c>
      <c r="V5158" s="22" t="s">
        <v>33305</v>
      </c>
      <c r="W5158" s="23" t="s">
        <v>50</v>
      </c>
      <c r="X5158" s="24" t="s">
        <v>51</v>
      </c>
      <c r="Y5158" s="25" t="s">
        <v>50</v>
      </c>
      <c r="Z5158" s="26" t="s">
        <v>50</v>
      </c>
      <c r="AA5158" s="27" t="s">
        <v>50</v>
      </c>
      <c r="AB5158" s="28" t="s">
        <v>50</v>
      </c>
      <c r="AC5158" s="29" t="s">
        <v>41</v>
      </c>
      <c r="AD5158" s="30" t="s">
        <v>41</v>
      </c>
      <c r="AE5158" s="31" t="s">
        <v>41</v>
      </c>
      <c r="AF5158" s="32" t="s">
        <v>41</v>
      </c>
      <c r="AG5158" s="33" t="s">
        <v>41</v>
      </c>
      <c r="AH5158" s="34" t="s">
        <v>41</v>
      </c>
      <c r="AI5158" s="35" t="s">
        <v>41</v>
      </c>
      <c r="AJ5158" s="36" t="s">
        <v>52</v>
      </c>
      <c r="AK5158" s="37" t="s">
        <v>52</v>
      </c>
      <c r="AL5158" s="33" t="s">
        <v>11761</v>
      </c>
    </row>
    <row r="5159" spans="1:38" ht="13.5" customHeight="1">
      <c r="A5159" s="1" t="s">
        <v>33306</v>
      </c>
      <c r="B5159" s="2" t="s">
        <v>33307</v>
      </c>
      <c r="C5159" s="3">
        <v>41416.411701388897</v>
      </c>
      <c r="D5159" s="4" t="s">
        <v>33308</v>
      </c>
      <c r="E5159" s="5" t="s">
        <v>33301</v>
      </c>
      <c r="F5159" s="6" t="s">
        <v>41</v>
      </c>
      <c r="G5159" s="7" t="s">
        <v>33309</v>
      </c>
      <c r="H5159" s="8" t="s">
        <v>9399</v>
      </c>
      <c r="I5159" s="9" t="s">
        <v>961</v>
      </c>
      <c r="J5159" s="10" t="s">
        <v>175</v>
      </c>
      <c r="K5159" s="11" t="s">
        <v>86</v>
      </c>
      <c r="L5159" s="12" t="s">
        <v>33310</v>
      </c>
      <c r="M5159" s="13" t="s">
        <v>33311</v>
      </c>
      <c r="N5159" s="14" t="s">
        <v>297</v>
      </c>
      <c r="O5159" s="15" t="s">
        <v>41</v>
      </c>
      <c r="P5159" s="16" t="s">
        <v>41</v>
      </c>
      <c r="R5159" s="18" t="s">
        <v>6679</v>
      </c>
      <c r="S5159" s="19" t="s">
        <v>41</v>
      </c>
      <c r="T5159" s="20" t="s">
        <v>41</v>
      </c>
      <c r="U5159" s="21" t="s">
        <v>41</v>
      </c>
      <c r="V5159" s="22" t="s">
        <v>41</v>
      </c>
      <c r="W5159" s="23" t="s">
        <v>50</v>
      </c>
      <c r="X5159" s="24" t="s">
        <v>51</v>
      </c>
      <c r="Y5159" s="25" t="s">
        <v>50</v>
      </c>
      <c r="Z5159" s="26" t="s">
        <v>50</v>
      </c>
      <c r="AA5159" s="27" t="s">
        <v>50</v>
      </c>
      <c r="AB5159" s="28" t="s">
        <v>50</v>
      </c>
      <c r="AC5159" s="29" t="s">
        <v>41</v>
      </c>
      <c r="AD5159" s="30" t="s">
        <v>41</v>
      </c>
      <c r="AE5159" s="31" t="s">
        <v>41</v>
      </c>
      <c r="AF5159" s="32" t="s">
        <v>41</v>
      </c>
      <c r="AG5159" s="33" t="s">
        <v>41</v>
      </c>
      <c r="AH5159" s="34" t="s">
        <v>41</v>
      </c>
      <c r="AI5159" s="35" t="s">
        <v>41</v>
      </c>
      <c r="AJ5159" s="36" t="s">
        <v>52</v>
      </c>
      <c r="AK5159" s="37" t="s">
        <v>52</v>
      </c>
    </row>
    <row r="5160" spans="1:38" ht="13.5" customHeight="1">
      <c r="A5160" s="1" t="s">
        <v>33312</v>
      </c>
      <c r="B5160" s="2" t="s">
        <v>33313</v>
      </c>
      <c r="C5160" s="3">
        <v>41761.390879629602</v>
      </c>
      <c r="D5160" s="4" t="s">
        <v>33314</v>
      </c>
      <c r="E5160" s="5" t="s">
        <v>33301</v>
      </c>
      <c r="F5160" s="6" t="s">
        <v>41</v>
      </c>
      <c r="G5160" s="7" t="s">
        <v>14289</v>
      </c>
      <c r="H5160" s="8" t="s">
        <v>33315</v>
      </c>
      <c r="I5160" s="9" t="s">
        <v>708</v>
      </c>
      <c r="J5160" s="10" t="s">
        <v>175</v>
      </c>
      <c r="K5160" s="11" t="s">
        <v>86</v>
      </c>
      <c r="L5160" s="12" t="s">
        <v>33316</v>
      </c>
      <c r="M5160" s="13" t="s">
        <v>33317</v>
      </c>
      <c r="N5160" s="14" t="s">
        <v>48</v>
      </c>
      <c r="O5160" s="15" t="s">
        <v>41</v>
      </c>
      <c r="P5160" s="16" t="s">
        <v>41</v>
      </c>
      <c r="R5160" s="18" t="s">
        <v>4000</v>
      </c>
      <c r="S5160" s="19" t="s">
        <v>41</v>
      </c>
      <c r="T5160" s="20" t="s">
        <v>41</v>
      </c>
      <c r="U5160" s="21" t="s">
        <v>41</v>
      </c>
      <c r="V5160" s="22" t="s">
        <v>41</v>
      </c>
      <c r="W5160" s="23" t="s">
        <v>50</v>
      </c>
      <c r="X5160" s="24" t="s">
        <v>51</v>
      </c>
      <c r="Y5160" s="25" t="s">
        <v>50</v>
      </c>
      <c r="Z5160" s="26" t="s">
        <v>50</v>
      </c>
      <c r="AA5160" s="27" t="s">
        <v>50</v>
      </c>
      <c r="AB5160" s="28" t="s">
        <v>50</v>
      </c>
      <c r="AC5160" s="29" t="s">
        <v>41</v>
      </c>
      <c r="AD5160" s="30" t="s">
        <v>41</v>
      </c>
      <c r="AE5160" s="31" t="s">
        <v>41</v>
      </c>
      <c r="AF5160" s="32" t="s">
        <v>41</v>
      </c>
      <c r="AG5160" s="33" t="s">
        <v>41</v>
      </c>
      <c r="AH5160" s="34" t="s">
        <v>41</v>
      </c>
      <c r="AI5160" s="35" t="s">
        <v>41</v>
      </c>
      <c r="AJ5160" s="36" t="s">
        <v>52</v>
      </c>
      <c r="AK5160" s="37" t="s">
        <v>52</v>
      </c>
    </row>
    <row r="5161" spans="1:38" ht="13.5" hidden="1" customHeight="1">
      <c r="A5161" s="1" t="s">
        <v>33318</v>
      </c>
      <c r="B5161" s="2" t="s">
        <v>33319</v>
      </c>
      <c r="C5161" s="3">
        <v>41761.389710648102</v>
      </c>
      <c r="D5161" s="4" t="s">
        <v>33320</v>
      </c>
      <c r="E5161" s="5" t="s">
        <v>33301</v>
      </c>
      <c r="F5161" s="6" t="s">
        <v>41</v>
      </c>
      <c r="G5161" s="7" t="s">
        <v>1758</v>
      </c>
      <c r="H5161" s="8" t="s">
        <v>193</v>
      </c>
      <c r="I5161" s="9" t="s">
        <v>1488</v>
      </c>
      <c r="J5161" s="10" t="s">
        <v>175</v>
      </c>
      <c r="K5161" s="11" t="s">
        <v>1448</v>
      </c>
      <c r="L5161" s="12" t="s">
        <v>41</v>
      </c>
      <c r="M5161" s="13" t="s">
        <v>33321</v>
      </c>
      <c r="N5161" s="14" t="s">
        <v>48</v>
      </c>
      <c r="O5161" s="15" t="s">
        <v>41</v>
      </c>
      <c r="P5161" s="16" t="s">
        <v>41</v>
      </c>
      <c r="R5161" s="18" t="s">
        <v>41</v>
      </c>
      <c r="S5161" s="19" t="s">
        <v>41</v>
      </c>
      <c r="T5161" s="20" t="s">
        <v>41</v>
      </c>
      <c r="U5161" s="21" t="s">
        <v>41</v>
      </c>
      <c r="V5161" s="22" t="s">
        <v>41</v>
      </c>
      <c r="W5161" s="23" t="s">
        <v>50</v>
      </c>
      <c r="X5161" s="24" t="s">
        <v>51</v>
      </c>
      <c r="Y5161" s="25" t="s">
        <v>50</v>
      </c>
      <c r="Z5161" s="26" t="s">
        <v>50</v>
      </c>
      <c r="AA5161" s="27" t="s">
        <v>50</v>
      </c>
      <c r="AB5161" s="28" t="s">
        <v>50</v>
      </c>
      <c r="AC5161" s="29" t="s">
        <v>41</v>
      </c>
      <c r="AD5161" s="30" t="s">
        <v>41</v>
      </c>
      <c r="AE5161" s="31" t="s">
        <v>41</v>
      </c>
      <c r="AF5161" s="32" t="s">
        <v>41</v>
      </c>
      <c r="AG5161" s="33" t="s">
        <v>41</v>
      </c>
      <c r="AH5161" s="34" t="s">
        <v>41</v>
      </c>
      <c r="AI5161" s="35" t="s">
        <v>41</v>
      </c>
      <c r="AJ5161" s="36" t="s">
        <v>52</v>
      </c>
      <c r="AK5161" s="37" t="s">
        <v>52</v>
      </c>
      <c r="AL5161" t="s">
        <v>11761</v>
      </c>
    </row>
    <row r="5162" spans="1:38" ht="13.5" hidden="1" customHeight="1">
      <c r="A5162" s="1" t="s">
        <v>33322</v>
      </c>
      <c r="B5162" s="2" t="s">
        <v>33323</v>
      </c>
      <c r="C5162" s="3">
        <v>41053.430532407401</v>
      </c>
      <c r="D5162" s="4" t="s">
        <v>33324</v>
      </c>
      <c r="E5162" s="5" t="s">
        <v>33301</v>
      </c>
      <c r="F5162" s="6" t="s">
        <v>41</v>
      </c>
      <c r="G5162" s="7" t="s">
        <v>33325</v>
      </c>
      <c r="H5162" s="8" t="s">
        <v>33326</v>
      </c>
      <c r="I5162" s="9" t="s">
        <v>2229</v>
      </c>
      <c r="J5162" s="10" t="s">
        <v>45</v>
      </c>
      <c r="K5162" s="11" t="s">
        <v>1905</v>
      </c>
      <c r="L5162" s="12" t="s">
        <v>33327</v>
      </c>
      <c r="M5162" s="13" t="s">
        <v>33328</v>
      </c>
      <c r="N5162" s="14" t="s">
        <v>72</v>
      </c>
      <c r="O5162" s="15" t="s">
        <v>41</v>
      </c>
      <c r="P5162" s="16" t="s">
        <v>41</v>
      </c>
      <c r="R5162" s="18" t="s">
        <v>2232</v>
      </c>
      <c r="S5162" s="19" t="s">
        <v>41</v>
      </c>
      <c r="T5162" s="20" t="s">
        <v>41</v>
      </c>
      <c r="U5162" s="21" t="s">
        <v>41</v>
      </c>
      <c r="V5162" s="22" t="s">
        <v>33329</v>
      </c>
      <c r="W5162" s="23" t="s">
        <v>50</v>
      </c>
      <c r="X5162" s="24" t="s">
        <v>51</v>
      </c>
      <c r="Y5162" s="25" t="s">
        <v>50</v>
      </c>
      <c r="Z5162" s="26" t="s">
        <v>50</v>
      </c>
      <c r="AA5162" s="27" t="s">
        <v>50</v>
      </c>
      <c r="AB5162" s="28" t="s">
        <v>50</v>
      </c>
      <c r="AC5162" s="29" t="s">
        <v>41</v>
      </c>
      <c r="AD5162" s="30" t="s">
        <v>41</v>
      </c>
      <c r="AE5162" s="31" t="s">
        <v>41</v>
      </c>
      <c r="AF5162" s="32" t="s">
        <v>41</v>
      </c>
      <c r="AG5162" s="33" t="s">
        <v>41</v>
      </c>
      <c r="AH5162" s="34" t="s">
        <v>41</v>
      </c>
      <c r="AI5162" s="35" t="s">
        <v>41</v>
      </c>
      <c r="AJ5162" s="36" t="s">
        <v>52</v>
      </c>
      <c r="AK5162" s="37" t="s">
        <v>52</v>
      </c>
      <c r="AL5162" t="s">
        <v>11761</v>
      </c>
    </row>
    <row r="5163" spans="1:38" ht="13.5" customHeight="1">
      <c r="A5163" s="1" t="s">
        <v>33330</v>
      </c>
      <c r="B5163" s="2" t="s">
        <v>33331</v>
      </c>
      <c r="C5163" s="3">
        <v>41761.392256944397</v>
      </c>
      <c r="D5163" s="4" t="s">
        <v>33332</v>
      </c>
      <c r="E5163" s="5" t="s">
        <v>33301</v>
      </c>
      <c r="F5163" s="6" t="s">
        <v>41</v>
      </c>
      <c r="G5163" s="7" t="s">
        <v>33333</v>
      </c>
      <c r="H5163" s="8" t="s">
        <v>798</v>
      </c>
      <c r="I5163" s="9" t="s">
        <v>10882</v>
      </c>
      <c r="J5163" s="10" t="s">
        <v>175</v>
      </c>
      <c r="K5163" s="11" t="s">
        <v>108</v>
      </c>
      <c r="L5163" s="12" t="s">
        <v>41</v>
      </c>
      <c r="M5163" s="13" t="s">
        <v>33334</v>
      </c>
      <c r="N5163" s="14" t="s">
        <v>48</v>
      </c>
      <c r="O5163" s="15" t="s">
        <v>41</v>
      </c>
      <c r="P5163" s="16" t="s">
        <v>41</v>
      </c>
      <c r="R5163" s="18" t="s">
        <v>41</v>
      </c>
      <c r="S5163" s="19" t="s">
        <v>41</v>
      </c>
      <c r="T5163" s="20" t="s">
        <v>41</v>
      </c>
      <c r="U5163" s="21" t="s">
        <v>41</v>
      </c>
      <c r="V5163" s="22" t="s">
        <v>41</v>
      </c>
      <c r="W5163" s="23" t="s">
        <v>50</v>
      </c>
      <c r="X5163" s="24" t="s">
        <v>51</v>
      </c>
      <c r="Y5163" s="25" t="s">
        <v>50</v>
      </c>
      <c r="Z5163" s="26" t="s">
        <v>50</v>
      </c>
      <c r="AA5163" s="27" t="s">
        <v>50</v>
      </c>
      <c r="AB5163" s="28" t="s">
        <v>50</v>
      </c>
      <c r="AC5163" s="29" t="s">
        <v>41</v>
      </c>
      <c r="AD5163" s="30" t="s">
        <v>41</v>
      </c>
      <c r="AE5163" s="31" t="s">
        <v>41</v>
      </c>
      <c r="AF5163" s="32" t="s">
        <v>41</v>
      </c>
      <c r="AG5163" s="33" t="s">
        <v>41</v>
      </c>
      <c r="AH5163" s="34" t="s">
        <v>41</v>
      </c>
      <c r="AI5163" s="35" t="s">
        <v>41</v>
      </c>
      <c r="AJ5163" s="36" t="s">
        <v>52</v>
      </c>
      <c r="AK5163" s="37" t="s">
        <v>52</v>
      </c>
    </row>
    <row r="5164" spans="1:38" ht="13.5" customHeight="1">
      <c r="A5164" s="1" t="s">
        <v>33335</v>
      </c>
      <c r="B5164" s="2" t="s">
        <v>33336</v>
      </c>
      <c r="C5164" s="3">
        <v>42090.553900462997</v>
      </c>
      <c r="D5164" s="4" t="s">
        <v>33337</v>
      </c>
      <c r="E5164" s="5" t="s">
        <v>33301</v>
      </c>
      <c r="F5164" s="6" t="s">
        <v>41</v>
      </c>
      <c r="G5164" s="7" t="s">
        <v>33338</v>
      </c>
      <c r="H5164" s="8" t="s">
        <v>33339</v>
      </c>
      <c r="I5164" s="9" t="s">
        <v>33340</v>
      </c>
      <c r="J5164" s="10" t="s">
        <v>175</v>
      </c>
      <c r="K5164" s="11" t="s">
        <v>562</v>
      </c>
      <c r="L5164" s="12" t="s">
        <v>33341</v>
      </c>
      <c r="M5164" s="13" t="s">
        <v>33342</v>
      </c>
      <c r="N5164" s="14" t="s">
        <v>297</v>
      </c>
      <c r="O5164" s="15" t="s">
        <v>41</v>
      </c>
      <c r="P5164" s="16" t="s">
        <v>41</v>
      </c>
      <c r="R5164" s="18" t="s">
        <v>33343</v>
      </c>
      <c r="S5164" s="19" t="s">
        <v>41</v>
      </c>
      <c r="T5164" s="20" t="s">
        <v>41</v>
      </c>
      <c r="U5164" s="21" t="s">
        <v>41</v>
      </c>
      <c r="V5164" s="22" t="s">
        <v>33344</v>
      </c>
      <c r="W5164" s="23" t="s">
        <v>50</v>
      </c>
      <c r="X5164" s="24" t="s">
        <v>51</v>
      </c>
      <c r="Y5164" s="25" t="s">
        <v>50</v>
      </c>
      <c r="Z5164" s="26" t="s">
        <v>50</v>
      </c>
      <c r="AA5164" s="27" t="s">
        <v>50</v>
      </c>
      <c r="AB5164" s="28" t="s">
        <v>50</v>
      </c>
      <c r="AC5164" s="29" t="s">
        <v>41</v>
      </c>
      <c r="AD5164" s="30" t="s">
        <v>41</v>
      </c>
      <c r="AE5164" s="31" t="s">
        <v>41</v>
      </c>
      <c r="AF5164" s="32" t="s">
        <v>41</v>
      </c>
      <c r="AG5164" s="33" t="s">
        <v>41</v>
      </c>
      <c r="AH5164" s="34" t="s">
        <v>41</v>
      </c>
      <c r="AI5164" s="35" t="s">
        <v>41</v>
      </c>
      <c r="AJ5164" s="36" t="s">
        <v>52</v>
      </c>
      <c r="AK5164" s="37" t="s">
        <v>52</v>
      </c>
    </row>
    <row r="5165" spans="1:38" ht="13.5" customHeight="1">
      <c r="A5165" s="1" t="s">
        <v>33345</v>
      </c>
      <c r="B5165" s="2" t="s">
        <v>33346</v>
      </c>
      <c r="C5165" s="3">
        <v>41761.396724537</v>
      </c>
      <c r="D5165" s="4" t="s">
        <v>33347</v>
      </c>
      <c r="E5165" s="5" t="s">
        <v>33348</v>
      </c>
      <c r="F5165" s="6" t="s">
        <v>41</v>
      </c>
      <c r="G5165" s="7" t="s">
        <v>3109</v>
      </c>
      <c r="H5165" s="8" t="s">
        <v>33349</v>
      </c>
      <c r="I5165" s="9" t="s">
        <v>194</v>
      </c>
      <c r="J5165" s="10" t="s">
        <v>175</v>
      </c>
      <c r="K5165" s="11" t="s">
        <v>108</v>
      </c>
      <c r="L5165" s="12" t="s">
        <v>33350</v>
      </c>
      <c r="M5165" s="13" t="s">
        <v>33351</v>
      </c>
      <c r="N5165" s="14" t="s">
        <v>48</v>
      </c>
      <c r="O5165" s="15" t="s">
        <v>41</v>
      </c>
      <c r="P5165" s="16" t="s">
        <v>41</v>
      </c>
      <c r="R5165" s="18" t="s">
        <v>7606</v>
      </c>
      <c r="S5165" s="19" t="s">
        <v>41</v>
      </c>
      <c r="T5165" s="20" t="s">
        <v>41</v>
      </c>
      <c r="U5165" s="21" t="s">
        <v>41</v>
      </c>
      <c r="V5165" s="22" t="s">
        <v>41</v>
      </c>
      <c r="W5165" s="23" t="s">
        <v>50</v>
      </c>
      <c r="X5165" s="24" t="s">
        <v>51</v>
      </c>
      <c r="Y5165" s="25" t="s">
        <v>50</v>
      </c>
      <c r="Z5165" s="26" t="s">
        <v>50</v>
      </c>
      <c r="AA5165" s="27" t="s">
        <v>50</v>
      </c>
      <c r="AB5165" s="28" t="s">
        <v>50</v>
      </c>
      <c r="AC5165" s="29" t="s">
        <v>41</v>
      </c>
      <c r="AD5165" s="30" t="s">
        <v>41</v>
      </c>
      <c r="AE5165" s="31" t="s">
        <v>41</v>
      </c>
      <c r="AF5165" s="32" t="s">
        <v>41</v>
      </c>
      <c r="AG5165" s="33" t="s">
        <v>41</v>
      </c>
      <c r="AH5165" s="34" t="s">
        <v>41</v>
      </c>
      <c r="AI5165" s="35" t="s">
        <v>41</v>
      </c>
      <c r="AJ5165" s="36" t="s">
        <v>52</v>
      </c>
      <c r="AK5165" s="37" t="s">
        <v>52</v>
      </c>
    </row>
    <row r="5166" spans="1:38" ht="13.5" customHeight="1">
      <c r="A5166" s="1" t="s">
        <v>33352</v>
      </c>
      <c r="B5166" s="2" t="s">
        <v>33353</v>
      </c>
      <c r="C5166" s="3">
        <v>41761.395104166702</v>
      </c>
      <c r="D5166" s="4" t="s">
        <v>33354</v>
      </c>
      <c r="E5166" s="5" t="s">
        <v>33355</v>
      </c>
      <c r="F5166" s="6" t="s">
        <v>41</v>
      </c>
      <c r="G5166" s="7" t="s">
        <v>33356</v>
      </c>
      <c r="H5166" s="8" t="s">
        <v>14493</v>
      </c>
      <c r="I5166" s="9" t="s">
        <v>7691</v>
      </c>
      <c r="J5166" s="10" t="s">
        <v>45</v>
      </c>
      <c r="K5166" s="11" t="s">
        <v>1817</v>
      </c>
      <c r="L5166" s="12" t="s">
        <v>33357</v>
      </c>
      <c r="M5166" s="13" t="s">
        <v>33358</v>
      </c>
      <c r="N5166" s="14" t="s">
        <v>48</v>
      </c>
      <c r="O5166" s="15" t="s">
        <v>41</v>
      </c>
      <c r="P5166" s="16" t="s">
        <v>41</v>
      </c>
      <c r="R5166" s="18" t="s">
        <v>41</v>
      </c>
      <c r="S5166" s="19" t="s">
        <v>41</v>
      </c>
      <c r="T5166" s="20" t="s">
        <v>41</v>
      </c>
      <c r="U5166" s="21" t="s">
        <v>41</v>
      </c>
      <c r="V5166" s="22" t="s">
        <v>41</v>
      </c>
      <c r="W5166" s="23" t="s">
        <v>50</v>
      </c>
      <c r="X5166" s="24" t="s">
        <v>51</v>
      </c>
      <c r="Y5166" s="25" t="s">
        <v>50</v>
      </c>
      <c r="Z5166" s="26" t="s">
        <v>50</v>
      </c>
      <c r="AA5166" s="27" t="s">
        <v>50</v>
      </c>
      <c r="AB5166" s="28" t="s">
        <v>50</v>
      </c>
      <c r="AC5166" s="29" t="s">
        <v>41</v>
      </c>
      <c r="AD5166" s="30" t="s">
        <v>41</v>
      </c>
      <c r="AE5166" s="31" t="s">
        <v>41</v>
      </c>
      <c r="AF5166" s="32" t="s">
        <v>41</v>
      </c>
      <c r="AG5166" s="33" t="s">
        <v>41</v>
      </c>
      <c r="AH5166" s="34" t="s">
        <v>41</v>
      </c>
      <c r="AI5166" s="35" t="s">
        <v>41</v>
      </c>
      <c r="AJ5166" s="36" t="s">
        <v>52</v>
      </c>
      <c r="AK5166" s="37" t="s">
        <v>52</v>
      </c>
    </row>
    <row r="5167" spans="1:38" ht="13.5" hidden="1" customHeight="1">
      <c r="A5167" s="1" t="s">
        <v>33359</v>
      </c>
      <c r="B5167" s="2" t="s">
        <v>33360</v>
      </c>
      <c r="C5167" s="3">
        <v>41761.394768518498</v>
      </c>
      <c r="D5167" s="4" t="s">
        <v>33361</v>
      </c>
      <c r="E5167" s="5" t="s">
        <v>33362</v>
      </c>
      <c r="F5167" s="6" t="s">
        <v>41</v>
      </c>
      <c r="G5167" s="7" t="s">
        <v>33363</v>
      </c>
      <c r="H5167" s="8" t="s">
        <v>202</v>
      </c>
      <c r="I5167" s="9" t="s">
        <v>9050</v>
      </c>
      <c r="J5167" s="10" t="s">
        <v>45</v>
      </c>
      <c r="K5167" s="11" t="s">
        <v>694</v>
      </c>
      <c r="L5167" s="12" t="s">
        <v>33364</v>
      </c>
      <c r="M5167" s="13" t="s">
        <v>33365</v>
      </c>
      <c r="N5167" s="14" t="s">
        <v>48</v>
      </c>
      <c r="O5167" s="15" t="s">
        <v>41</v>
      </c>
      <c r="P5167" s="16" t="s">
        <v>41</v>
      </c>
      <c r="R5167" s="18" t="s">
        <v>41</v>
      </c>
      <c r="S5167" s="19" t="s">
        <v>41</v>
      </c>
      <c r="T5167" s="20" t="s">
        <v>41</v>
      </c>
      <c r="U5167" s="21" t="s">
        <v>41</v>
      </c>
      <c r="V5167" s="22" t="s">
        <v>41</v>
      </c>
      <c r="W5167" s="23" t="s">
        <v>50</v>
      </c>
      <c r="X5167" s="24" t="s">
        <v>51</v>
      </c>
      <c r="Y5167" s="25" t="s">
        <v>50</v>
      </c>
      <c r="Z5167" s="26" t="s">
        <v>50</v>
      </c>
      <c r="AA5167" s="27" t="s">
        <v>50</v>
      </c>
      <c r="AB5167" s="28" t="s">
        <v>50</v>
      </c>
      <c r="AC5167" s="29" t="s">
        <v>41</v>
      </c>
      <c r="AD5167" s="30" t="s">
        <v>41</v>
      </c>
      <c r="AE5167" s="31" t="s">
        <v>41</v>
      </c>
      <c r="AF5167" s="32" t="s">
        <v>41</v>
      </c>
      <c r="AG5167" s="33" t="s">
        <v>41</v>
      </c>
      <c r="AH5167" s="34" t="s">
        <v>41</v>
      </c>
      <c r="AI5167" s="35" t="s">
        <v>41</v>
      </c>
      <c r="AJ5167" s="36" t="s">
        <v>52</v>
      </c>
      <c r="AK5167" s="37" t="s">
        <v>52</v>
      </c>
      <c r="AL5167" t="s">
        <v>11761</v>
      </c>
    </row>
    <row r="5168" spans="1:38" ht="13.5" customHeight="1">
      <c r="A5168" s="1" t="s">
        <v>33366</v>
      </c>
      <c r="B5168" s="2" t="s">
        <v>33367</v>
      </c>
      <c r="C5168" s="3">
        <v>41761.395972222199</v>
      </c>
      <c r="D5168" s="4" t="s">
        <v>33368</v>
      </c>
      <c r="E5168" s="5" t="s">
        <v>33362</v>
      </c>
      <c r="F5168" s="6" t="s">
        <v>41</v>
      </c>
      <c r="G5168" s="7" t="s">
        <v>2596</v>
      </c>
      <c r="H5168" s="8" t="s">
        <v>543</v>
      </c>
      <c r="I5168" s="9" t="s">
        <v>9328</v>
      </c>
      <c r="J5168" s="10" t="s">
        <v>45</v>
      </c>
      <c r="K5168" s="11" t="s">
        <v>86</v>
      </c>
      <c r="L5168" s="12" t="s">
        <v>41</v>
      </c>
      <c r="M5168" s="13" t="s">
        <v>33369</v>
      </c>
      <c r="N5168" s="14" t="s">
        <v>48</v>
      </c>
      <c r="O5168" s="15" t="s">
        <v>41</v>
      </c>
      <c r="P5168" s="16" t="s">
        <v>41</v>
      </c>
      <c r="R5168" s="18" t="s">
        <v>41</v>
      </c>
      <c r="S5168" s="19" t="s">
        <v>41</v>
      </c>
      <c r="T5168" s="20" t="s">
        <v>41</v>
      </c>
      <c r="U5168" s="21" t="s">
        <v>41</v>
      </c>
      <c r="V5168" s="22" t="s">
        <v>41</v>
      </c>
      <c r="W5168" s="23" t="s">
        <v>50</v>
      </c>
      <c r="X5168" s="24" t="s">
        <v>51</v>
      </c>
      <c r="Y5168" s="25" t="s">
        <v>50</v>
      </c>
      <c r="Z5168" s="26" t="s">
        <v>50</v>
      </c>
      <c r="AA5168" s="27" t="s">
        <v>50</v>
      </c>
      <c r="AB5168" s="28" t="s">
        <v>50</v>
      </c>
      <c r="AC5168" s="29" t="s">
        <v>41</v>
      </c>
      <c r="AD5168" s="30" t="s">
        <v>41</v>
      </c>
      <c r="AE5168" s="31" t="s">
        <v>41</v>
      </c>
      <c r="AF5168" s="32" t="s">
        <v>41</v>
      </c>
      <c r="AG5168" s="33" t="s">
        <v>41</v>
      </c>
      <c r="AH5168" s="34" t="s">
        <v>41</v>
      </c>
      <c r="AI5168" s="35" t="s">
        <v>41</v>
      </c>
      <c r="AJ5168" s="36" t="s">
        <v>52</v>
      </c>
      <c r="AK5168" s="37" t="s">
        <v>52</v>
      </c>
    </row>
    <row r="5169" spans="1:38" ht="13.5" hidden="1" customHeight="1">
      <c r="A5169" s="1" t="s">
        <v>33370</v>
      </c>
      <c r="B5169" s="2" t="s">
        <v>33371</v>
      </c>
      <c r="C5169" s="3">
        <v>41761.405543981498</v>
      </c>
      <c r="D5169" s="4" t="s">
        <v>33372</v>
      </c>
      <c r="E5169" s="5" t="s">
        <v>33373</v>
      </c>
      <c r="F5169" s="6" t="s">
        <v>41</v>
      </c>
      <c r="G5169" s="7" t="s">
        <v>33374</v>
      </c>
      <c r="H5169" s="8" t="s">
        <v>33375</v>
      </c>
      <c r="I5169" s="9" t="s">
        <v>1464</v>
      </c>
      <c r="J5169" s="10" t="s">
        <v>45</v>
      </c>
      <c r="K5169" s="11" t="s">
        <v>746</v>
      </c>
      <c r="L5169" s="12" t="s">
        <v>41</v>
      </c>
      <c r="M5169" s="13" t="s">
        <v>41</v>
      </c>
      <c r="N5169" s="14" t="s">
        <v>48</v>
      </c>
      <c r="O5169" s="15" t="s">
        <v>41</v>
      </c>
      <c r="P5169" s="16" t="s">
        <v>41</v>
      </c>
      <c r="R5169" s="18" t="s">
        <v>41</v>
      </c>
      <c r="S5169" s="19" t="s">
        <v>41</v>
      </c>
      <c r="T5169" s="20" t="s">
        <v>41</v>
      </c>
      <c r="U5169" s="21" t="s">
        <v>41</v>
      </c>
      <c r="V5169" s="22" t="s">
        <v>41</v>
      </c>
      <c r="W5169" s="23" t="s">
        <v>50</v>
      </c>
      <c r="X5169" s="24" t="s">
        <v>51</v>
      </c>
      <c r="Y5169" s="25" t="s">
        <v>50</v>
      </c>
      <c r="Z5169" s="26" t="s">
        <v>50</v>
      </c>
      <c r="AA5169" s="27" t="s">
        <v>50</v>
      </c>
      <c r="AB5169" s="28" t="s">
        <v>50</v>
      </c>
      <c r="AC5169" s="29" t="s">
        <v>41</v>
      </c>
      <c r="AD5169" s="30" t="s">
        <v>41</v>
      </c>
      <c r="AE5169" s="31" t="s">
        <v>41</v>
      </c>
      <c r="AF5169" s="32" t="s">
        <v>41</v>
      </c>
      <c r="AG5169" s="33" t="s">
        <v>41</v>
      </c>
      <c r="AH5169" s="34" t="s">
        <v>41</v>
      </c>
      <c r="AI5169" s="35" t="s">
        <v>41</v>
      </c>
      <c r="AJ5169" s="36" t="s">
        <v>52</v>
      </c>
      <c r="AK5169" s="37" t="s">
        <v>52</v>
      </c>
      <c r="AL5169" t="s">
        <v>11761</v>
      </c>
    </row>
    <row r="5170" spans="1:38" ht="13.5" hidden="1" customHeight="1">
      <c r="A5170" s="1" t="s">
        <v>33376</v>
      </c>
      <c r="B5170" s="2" t="s">
        <v>33377</v>
      </c>
      <c r="C5170" s="3">
        <v>41761.395798611098</v>
      </c>
      <c r="D5170" s="4" t="s">
        <v>33378</v>
      </c>
      <c r="E5170" s="5" t="s">
        <v>33379</v>
      </c>
      <c r="F5170" s="6" t="s">
        <v>41</v>
      </c>
      <c r="G5170" s="7" t="s">
        <v>33380</v>
      </c>
      <c r="H5170" s="8" t="s">
        <v>41</v>
      </c>
      <c r="I5170" s="9" t="s">
        <v>1464</v>
      </c>
      <c r="J5170" s="10" t="s">
        <v>45</v>
      </c>
      <c r="K5170" s="11" t="s">
        <v>41</v>
      </c>
      <c r="L5170" s="12" t="s">
        <v>41</v>
      </c>
      <c r="M5170" s="13" t="s">
        <v>33381</v>
      </c>
      <c r="N5170" s="14" t="s">
        <v>48</v>
      </c>
      <c r="O5170" s="15" t="s">
        <v>41</v>
      </c>
      <c r="P5170" s="16" t="s">
        <v>41</v>
      </c>
      <c r="R5170" s="18" t="s">
        <v>41</v>
      </c>
      <c r="S5170" s="19" t="s">
        <v>41</v>
      </c>
      <c r="T5170" s="20" t="s">
        <v>41</v>
      </c>
      <c r="U5170" s="21" t="s">
        <v>41</v>
      </c>
      <c r="V5170" s="22" t="s">
        <v>41</v>
      </c>
      <c r="W5170" s="23" t="s">
        <v>50</v>
      </c>
      <c r="X5170" s="24" t="s">
        <v>51</v>
      </c>
      <c r="Y5170" s="25" t="s">
        <v>50</v>
      </c>
      <c r="Z5170" s="26" t="s">
        <v>50</v>
      </c>
      <c r="AA5170" s="27" t="s">
        <v>50</v>
      </c>
      <c r="AB5170" s="28" t="s">
        <v>50</v>
      </c>
      <c r="AC5170" s="29" t="s">
        <v>41</v>
      </c>
      <c r="AD5170" s="30" t="s">
        <v>41</v>
      </c>
      <c r="AE5170" s="31" t="s">
        <v>41</v>
      </c>
      <c r="AF5170" s="32" t="s">
        <v>41</v>
      </c>
      <c r="AG5170" s="33" t="s">
        <v>41</v>
      </c>
      <c r="AH5170" s="34" t="s">
        <v>41</v>
      </c>
      <c r="AI5170" s="35" t="s">
        <v>41</v>
      </c>
      <c r="AJ5170" s="36" t="s">
        <v>52</v>
      </c>
      <c r="AK5170" s="37" t="s">
        <v>52</v>
      </c>
      <c r="AL5170" s="33" t="s">
        <v>11761</v>
      </c>
    </row>
    <row r="5171" spans="1:38" ht="13.5" customHeight="1">
      <c r="A5171" s="1" t="s">
        <v>33382</v>
      </c>
      <c r="B5171" s="2" t="s">
        <v>33383</v>
      </c>
      <c r="C5171" s="3">
        <v>41761.382418981499</v>
      </c>
      <c r="D5171" s="4" t="s">
        <v>33384</v>
      </c>
      <c r="E5171" s="5" t="s">
        <v>33362</v>
      </c>
      <c r="F5171" s="6" t="s">
        <v>41</v>
      </c>
      <c r="G5171" s="7" t="s">
        <v>23669</v>
      </c>
      <c r="H5171" s="8" t="s">
        <v>1967</v>
      </c>
      <c r="I5171" s="9" t="s">
        <v>3324</v>
      </c>
      <c r="J5171" s="10" t="s">
        <v>45</v>
      </c>
      <c r="K5171" s="11" t="s">
        <v>930</v>
      </c>
      <c r="L5171" s="12" t="s">
        <v>41</v>
      </c>
      <c r="M5171" s="13" t="s">
        <v>33385</v>
      </c>
      <c r="N5171" s="14" t="s">
        <v>48</v>
      </c>
      <c r="O5171" s="15" t="s">
        <v>41</v>
      </c>
      <c r="P5171" s="16" t="s">
        <v>41</v>
      </c>
      <c r="R5171" s="18" t="s">
        <v>41</v>
      </c>
      <c r="S5171" s="19" t="s">
        <v>41</v>
      </c>
      <c r="T5171" s="20" t="s">
        <v>41</v>
      </c>
      <c r="U5171" s="21" t="s">
        <v>41</v>
      </c>
      <c r="V5171" s="22" t="s">
        <v>41</v>
      </c>
      <c r="W5171" s="23" t="s">
        <v>50</v>
      </c>
      <c r="X5171" s="24" t="s">
        <v>51</v>
      </c>
      <c r="Y5171" s="25" t="s">
        <v>50</v>
      </c>
      <c r="Z5171" s="26" t="s">
        <v>50</v>
      </c>
      <c r="AA5171" s="27" t="s">
        <v>50</v>
      </c>
      <c r="AB5171" s="28" t="s">
        <v>50</v>
      </c>
      <c r="AC5171" s="29" t="s">
        <v>41</v>
      </c>
      <c r="AD5171" s="30" t="s">
        <v>41</v>
      </c>
      <c r="AE5171" s="31" t="s">
        <v>41</v>
      </c>
      <c r="AF5171" s="32" t="s">
        <v>41</v>
      </c>
      <c r="AG5171" s="33" t="s">
        <v>41</v>
      </c>
      <c r="AH5171" s="34" t="s">
        <v>41</v>
      </c>
      <c r="AI5171" s="35" t="s">
        <v>41</v>
      </c>
      <c r="AJ5171" s="36" t="s">
        <v>52</v>
      </c>
      <c r="AK5171" s="37" t="s">
        <v>52</v>
      </c>
    </row>
    <row r="5172" spans="1:38" ht="13.5" hidden="1" customHeight="1">
      <c r="A5172" s="1" t="s">
        <v>33386</v>
      </c>
      <c r="B5172" s="2" t="s">
        <v>33387</v>
      </c>
      <c r="C5172" s="3">
        <v>41761.395833333299</v>
      </c>
      <c r="D5172" s="4" t="s">
        <v>33388</v>
      </c>
      <c r="E5172" s="5" t="s">
        <v>33362</v>
      </c>
      <c r="F5172" s="6" t="s">
        <v>41</v>
      </c>
      <c r="G5172" s="7" t="s">
        <v>33389</v>
      </c>
      <c r="H5172" s="8" t="s">
        <v>41</v>
      </c>
      <c r="I5172" s="9" t="s">
        <v>1303</v>
      </c>
      <c r="J5172" s="10" t="s">
        <v>175</v>
      </c>
      <c r="K5172" s="11" t="s">
        <v>41</v>
      </c>
      <c r="L5172" s="12" t="s">
        <v>41</v>
      </c>
      <c r="M5172" s="13" t="s">
        <v>33390</v>
      </c>
      <c r="N5172" s="14" t="s">
        <v>48</v>
      </c>
      <c r="O5172" s="15" t="s">
        <v>41</v>
      </c>
      <c r="P5172" s="16" t="s">
        <v>41</v>
      </c>
      <c r="R5172" s="18" t="s">
        <v>41</v>
      </c>
      <c r="S5172" s="19" t="s">
        <v>41</v>
      </c>
      <c r="T5172" s="20" t="s">
        <v>41</v>
      </c>
      <c r="U5172" s="21" t="s">
        <v>41</v>
      </c>
      <c r="V5172" s="22" t="s">
        <v>41</v>
      </c>
      <c r="W5172" s="23" t="s">
        <v>50</v>
      </c>
      <c r="X5172" s="24" t="s">
        <v>51</v>
      </c>
      <c r="Y5172" s="25" t="s">
        <v>50</v>
      </c>
      <c r="Z5172" s="26" t="s">
        <v>50</v>
      </c>
      <c r="AA5172" s="27" t="s">
        <v>50</v>
      </c>
      <c r="AB5172" s="28" t="s">
        <v>50</v>
      </c>
      <c r="AC5172" s="29" t="s">
        <v>41</v>
      </c>
      <c r="AD5172" s="30" t="s">
        <v>41</v>
      </c>
      <c r="AE5172" s="31" t="s">
        <v>41</v>
      </c>
      <c r="AF5172" s="32" t="s">
        <v>41</v>
      </c>
      <c r="AG5172" s="33" t="s">
        <v>41</v>
      </c>
      <c r="AH5172" s="34" t="s">
        <v>41</v>
      </c>
      <c r="AI5172" s="35" t="s">
        <v>41</v>
      </c>
      <c r="AJ5172" s="36" t="s">
        <v>52</v>
      </c>
      <c r="AK5172" s="37" t="s">
        <v>52</v>
      </c>
      <c r="AL5172" s="33" t="s">
        <v>11761</v>
      </c>
    </row>
    <row r="5173" spans="1:38" ht="13.5" hidden="1" customHeight="1">
      <c r="A5173" s="1" t="s">
        <v>33391</v>
      </c>
      <c r="B5173" s="2" t="s">
        <v>33392</v>
      </c>
      <c r="C5173" s="3">
        <v>41761.389803240701</v>
      </c>
      <c r="D5173" s="4" t="s">
        <v>33393</v>
      </c>
      <c r="E5173" s="5" t="s">
        <v>33362</v>
      </c>
      <c r="F5173" s="6" t="s">
        <v>41</v>
      </c>
      <c r="G5173" s="7" t="s">
        <v>33394</v>
      </c>
      <c r="H5173" s="8" t="s">
        <v>33395</v>
      </c>
      <c r="I5173" s="9" t="s">
        <v>2284</v>
      </c>
      <c r="J5173" s="10" t="s">
        <v>175</v>
      </c>
      <c r="K5173" s="11" t="s">
        <v>96</v>
      </c>
      <c r="L5173" s="12" t="s">
        <v>33396</v>
      </c>
      <c r="M5173" s="13" t="s">
        <v>33397</v>
      </c>
      <c r="N5173" s="14" t="s">
        <v>48</v>
      </c>
      <c r="O5173" s="15" t="s">
        <v>41</v>
      </c>
      <c r="P5173" s="16" t="s">
        <v>41</v>
      </c>
      <c r="R5173" s="18" t="s">
        <v>33398</v>
      </c>
      <c r="S5173" s="19" t="s">
        <v>41</v>
      </c>
      <c r="T5173" s="20" t="s">
        <v>41</v>
      </c>
      <c r="U5173" s="21" t="s">
        <v>41</v>
      </c>
      <c r="V5173" s="22" t="s">
        <v>41</v>
      </c>
      <c r="W5173" s="23" t="s">
        <v>50</v>
      </c>
      <c r="X5173" s="24" t="s">
        <v>51</v>
      </c>
      <c r="Y5173" s="25" t="s">
        <v>50</v>
      </c>
      <c r="Z5173" s="26" t="s">
        <v>50</v>
      </c>
      <c r="AA5173" s="27" t="s">
        <v>50</v>
      </c>
      <c r="AB5173" s="28" t="s">
        <v>50</v>
      </c>
      <c r="AC5173" s="29" t="s">
        <v>41</v>
      </c>
      <c r="AD5173" s="30" t="s">
        <v>41</v>
      </c>
      <c r="AE5173" s="31" t="s">
        <v>41</v>
      </c>
      <c r="AF5173" s="32" t="s">
        <v>41</v>
      </c>
      <c r="AG5173" s="33" t="s">
        <v>41</v>
      </c>
      <c r="AH5173" s="34" t="s">
        <v>41</v>
      </c>
      <c r="AI5173" s="35" t="s">
        <v>41</v>
      </c>
      <c r="AJ5173" s="36" t="s">
        <v>52</v>
      </c>
      <c r="AK5173" s="37" t="s">
        <v>52</v>
      </c>
      <c r="AL5173" t="s">
        <v>11761</v>
      </c>
    </row>
    <row r="5174" spans="1:38" ht="13.5" customHeight="1">
      <c r="A5174" s="1" t="s">
        <v>33399</v>
      </c>
      <c r="B5174" s="2" t="s">
        <v>33400</v>
      </c>
      <c r="C5174" s="3">
        <v>41318.705925925897</v>
      </c>
      <c r="D5174" s="4" t="s">
        <v>33401</v>
      </c>
      <c r="E5174" s="5" t="s">
        <v>33362</v>
      </c>
      <c r="F5174" s="6" t="s">
        <v>41</v>
      </c>
      <c r="G5174" s="7" t="s">
        <v>33402</v>
      </c>
      <c r="H5174" s="8" t="s">
        <v>193</v>
      </c>
      <c r="I5174" s="9" t="s">
        <v>2051</v>
      </c>
      <c r="J5174" s="10" t="s">
        <v>175</v>
      </c>
      <c r="K5174" s="11" t="s">
        <v>86</v>
      </c>
      <c r="L5174" s="12" t="s">
        <v>41</v>
      </c>
      <c r="M5174" s="13" t="s">
        <v>33403</v>
      </c>
      <c r="N5174" s="14" t="s">
        <v>297</v>
      </c>
      <c r="O5174" s="15" t="s">
        <v>41</v>
      </c>
      <c r="P5174" s="16" t="s">
        <v>41</v>
      </c>
      <c r="R5174" s="18" t="s">
        <v>41</v>
      </c>
      <c r="S5174" s="19" t="s">
        <v>41</v>
      </c>
      <c r="T5174" s="20" t="s">
        <v>41</v>
      </c>
      <c r="U5174" s="21" t="s">
        <v>41</v>
      </c>
      <c r="V5174" s="22" t="s">
        <v>41</v>
      </c>
      <c r="W5174" s="23" t="s">
        <v>50</v>
      </c>
      <c r="X5174" s="24" t="s">
        <v>51</v>
      </c>
      <c r="Y5174" s="25" t="s">
        <v>50</v>
      </c>
      <c r="Z5174" s="26" t="s">
        <v>50</v>
      </c>
      <c r="AA5174" s="27" t="s">
        <v>50</v>
      </c>
      <c r="AB5174" s="28" t="s">
        <v>50</v>
      </c>
      <c r="AC5174" s="29" t="s">
        <v>41</v>
      </c>
      <c r="AD5174" s="30" t="s">
        <v>41</v>
      </c>
      <c r="AE5174" s="31" t="s">
        <v>41</v>
      </c>
      <c r="AF5174" s="32" t="s">
        <v>41</v>
      </c>
      <c r="AG5174" s="33" t="s">
        <v>41</v>
      </c>
      <c r="AH5174" s="34" t="s">
        <v>41</v>
      </c>
      <c r="AI5174" s="35" t="s">
        <v>41</v>
      </c>
      <c r="AJ5174" s="36" t="s">
        <v>52</v>
      </c>
      <c r="AK5174" s="37" t="s">
        <v>52</v>
      </c>
    </row>
    <row r="5175" spans="1:38" ht="13.5" customHeight="1">
      <c r="A5175" s="1" t="s">
        <v>33404</v>
      </c>
      <c r="B5175" s="2" t="s">
        <v>33405</v>
      </c>
      <c r="C5175" s="3">
        <v>41761.396840277797</v>
      </c>
      <c r="D5175" s="4" t="s">
        <v>33406</v>
      </c>
      <c r="E5175" s="5" t="s">
        <v>33362</v>
      </c>
      <c r="F5175" s="6" t="s">
        <v>41</v>
      </c>
      <c r="G5175" s="7" t="s">
        <v>33407</v>
      </c>
      <c r="H5175" s="8" t="s">
        <v>33408</v>
      </c>
      <c r="I5175" s="9" t="s">
        <v>730</v>
      </c>
      <c r="J5175" s="10" t="s">
        <v>175</v>
      </c>
      <c r="K5175" s="11" t="s">
        <v>3016</v>
      </c>
      <c r="L5175" s="12" t="s">
        <v>33409</v>
      </c>
      <c r="M5175" s="13" t="s">
        <v>33410</v>
      </c>
      <c r="N5175" s="14" t="s">
        <v>48</v>
      </c>
      <c r="O5175" s="15" t="s">
        <v>41</v>
      </c>
      <c r="P5175" s="16" t="s">
        <v>41</v>
      </c>
      <c r="R5175" s="18" t="s">
        <v>41</v>
      </c>
      <c r="S5175" s="19" t="s">
        <v>41</v>
      </c>
      <c r="T5175" s="20" t="s">
        <v>41</v>
      </c>
      <c r="U5175" s="21" t="s">
        <v>41</v>
      </c>
      <c r="V5175" s="22" t="s">
        <v>41</v>
      </c>
      <c r="W5175" s="23" t="s">
        <v>50</v>
      </c>
      <c r="X5175" s="24" t="s">
        <v>51</v>
      </c>
      <c r="Y5175" s="25" t="s">
        <v>50</v>
      </c>
      <c r="Z5175" s="26" t="s">
        <v>50</v>
      </c>
      <c r="AA5175" s="27" t="s">
        <v>50</v>
      </c>
      <c r="AB5175" s="28" t="s">
        <v>50</v>
      </c>
      <c r="AC5175" s="29" t="s">
        <v>41</v>
      </c>
      <c r="AD5175" s="30" t="s">
        <v>41</v>
      </c>
      <c r="AE5175" s="31" t="s">
        <v>41</v>
      </c>
      <c r="AF5175" s="32" t="s">
        <v>41</v>
      </c>
      <c r="AG5175" s="33" t="s">
        <v>41</v>
      </c>
      <c r="AH5175" s="34" t="s">
        <v>41</v>
      </c>
      <c r="AI5175" s="35" t="s">
        <v>41</v>
      </c>
      <c r="AJ5175" s="36" t="s">
        <v>52</v>
      </c>
      <c r="AK5175" s="37" t="s">
        <v>52</v>
      </c>
    </row>
    <row r="5176" spans="1:38" ht="13.5" hidden="1" customHeight="1">
      <c r="A5176" s="1" t="s">
        <v>33411</v>
      </c>
      <c r="B5176" s="2" t="s">
        <v>33412</v>
      </c>
      <c r="C5176" s="3">
        <v>41295.431689814803</v>
      </c>
      <c r="D5176" s="4" t="s">
        <v>33413</v>
      </c>
      <c r="E5176" s="5" t="s">
        <v>33362</v>
      </c>
      <c r="F5176" s="6" t="s">
        <v>41</v>
      </c>
      <c r="G5176" s="7" t="s">
        <v>30062</v>
      </c>
      <c r="H5176" s="8" t="s">
        <v>33414</v>
      </c>
      <c r="I5176" s="9" t="s">
        <v>4356</v>
      </c>
      <c r="J5176" s="10" t="s">
        <v>175</v>
      </c>
      <c r="K5176" s="11" t="s">
        <v>3103</v>
      </c>
      <c r="L5176" s="12" t="s">
        <v>33415</v>
      </c>
      <c r="M5176" s="13" t="s">
        <v>33416</v>
      </c>
      <c r="N5176" s="14" t="s">
        <v>297</v>
      </c>
      <c r="O5176" s="15" t="s">
        <v>41</v>
      </c>
      <c r="P5176" s="16" t="s">
        <v>41</v>
      </c>
      <c r="R5176" s="18" t="s">
        <v>41</v>
      </c>
      <c r="S5176" s="19" t="s">
        <v>41</v>
      </c>
      <c r="T5176" s="20" t="s">
        <v>41</v>
      </c>
      <c r="U5176" s="21" t="s">
        <v>41</v>
      </c>
      <c r="V5176" s="22" t="s">
        <v>41</v>
      </c>
      <c r="W5176" s="23" t="s">
        <v>50</v>
      </c>
      <c r="X5176" s="24" t="s">
        <v>51</v>
      </c>
      <c r="Y5176" s="25" t="s">
        <v>50</v>
      </c>
      <c r="Z5176" s="26" t="s">
        <v>50</v>
      </c>
      <c r="AA5176" s="27" t="s">
        <v>50</v>
      </c>
      <c r="AB5176" s="28" t="s">
        <v>50</v>
      </c>
      <c r="AC5176" s="29" t="s">
        <v>41</v>
      </c>
      <c r="AD5176" s="30" t="s">
        <v>41</v>
      </c>
      <c r="AE5176" s="31" t="s">
        <v>41</v>
      </c>
      <c r="AF5176" s="32" t="s">
        <v>41</v>
      </c>
      <c r="AG5176" s="33" t="s">
        <v>41</v>
      </c>
      <c r="AH5176" s="34" t="s">
        <v>41</v>
      </c>
      <c r="AI5176" s="35" t="s">
        <v>41</v>
      </c>
      <c r="AJ5176" s="36" t="s">
        <v>52</v>
      </c>
      <c r="AK5176" s="37" t="s">
        <v>52</v>
      </c>
      <c r="AL5176" t="s">
        <v>11761</v>
      </c>
    </row>
    <row r="5177" spans="1:38" ht="13.5" customHeight="1">
      <c r="A5177" s="1" t="s">
        <v>33417</v>
      </c>
      <c r="B5177" s="2" t="s">
        <v>33418</v>
      </c>
      <c r="C5177" s="3">
        <v>41761.390254629601</v>
      </c>
      <c r="D5177" s="4" t="s">
        <v>33419</v>
      </c>
      <c r="E5177" s="5" t="s">
        <v>33362</v>
      </c>
      <c r="F5177" s="6" t="s">
        <v>41</v>
      </c>
      <c r="G5177" s="7" t="s">
        <v>6904</v>
      </c>
      <c r="H5177" s="8" t="s">
        <v>202</v>
      </c>
      <c r="I5177" s="9" t="s">
        <v>18402</v>
      </c>
      <c r="J5177" s="10" t="s">
        <v>45</v>
      </c>
      <c r="K5177" s="11" t="s">
        <v>86</v>
      </c>
      <c r="L5177" s="12" t="s">
        <v>19002</v>
      </c>
      <c r="M5177" s="13" t="s">
        <v>33420</v>
      </c>
      <c r="N5177" s="14" t="s">
        <v>48</v>
      </c>
      <c r="O5177" s="15" t="s">
        <v>41</v>
      </c>
      <c r="P5177" s="16" t="s">
        <v>41</v>
      </c>
      <c r="R5177" s="18" t="s">
        <v>41</v>
      </c>
      <c r="S5177" s="19" t="s">
        <v>41</v>
      </c>
      <c r="T5177" s="20" t="s">
        <v>41</v>
      </c>
      <c r="U5177" s="21" t="s">
        <v>41</v>
      </c>
      <c r="V5177" s="22" t="s">
        <v>41</v>
      </c>
      <c r="W5177" s="23" t="s">
        <v>50</v>
      </c>
      <c r="X5177" s="24" t="s">
        <v>51</v>
      </c>
      <c r="Y5177" s="25" t="s">
        <v>50</v>
      </c>
      <c r="Z5177" s="26" t="s">
        <v>50</v>
      </c>
      <c r="AA5177" s="27" t="s">
        <v>50</v>
      </c>
      <c r="AB5177" s="28" t="s">
        <v>50</v>
      </c>
      <c r="AC5177" s="29" t="s">
        <v>41</v>
      </c>
      <c r="AD5177" s="30" t="s">
        <v>41</v>
      </c>
      <c r="AE5177" s="31" t="s">
        <v>41</v>
      </c>
      <c r="AF5177" s="32" t="s">
        <v>41</v>
      </c>
      <c r="AG5177" s="33" t="s">
        <v>41</v>
      </c>
      <c r="AH5177" s="34" t="s">
        <v>41</v>
      </c>
      <c r="AI5177" s="35" t="s">
        <v>41</v>
      </c>
      <c r="AJ5177" s="36" t="s">
        <v>52</v>
      </c>
      <c r="AK5177" s="37" t="s">
        <v>52</v>
      </c>
    </row>
    <row r="5178" spans="1:38" ht="13.5" hidden="1" customHeight="1">
      <c r="A5178" s="1" t="s">
        <v>33421</v>
      </c>
      <c r="B5178" s="2" t="s">
        <v>33422</v>
      </c>
      <c r="C5178" s="3">
        <v>41761.3968171296</v>
      </c>
      <c r="D5178" s="4" t="s">
        <v>33423</v>
      </c>
      <c r="E5178" s="5" t="s">
        <v>33362</v>
      </c>
      <c r="F5178" s="6" t="s">
        <v>41</v>
      </c>
      <c r="G5178" s="7" t="s">
        <v>33424</v>
      </c>
      <c r="H5178" s="8" t="s">
        <v>33425</v>
      </c>
      <c r="I5178" s="9" t="s">
        <v>6803</v>
      </c>
      <c r="J5178" s="10" t="s">
        <v>175</v>
      </c>
      <c r="K5178" s="11" t="s">
        <v>86</v>
      </c>
      <c r="L5178" s="12" t="s">
        <v>33426</v>
      </c>
      <c r="M5178" s="13" t="s">
        <v>33427</v>
      </c>
      <c r="N5178" s="14" t="s">
        <v>48</v>
      </c>
      <c r="O5178" s="15" t="s">
        <v>41</v>
      </c>
      <c r="P5178" s="16" t="s">
        <v>41</v>
      </c>
      <c r="R5178" s="18" t="s">
        <v>8129</v>
      </c>
      <c r="S5178" s="19" t="s">
        <v>41</v>
      </c>
      <c r="T5178" s="20" t="s">
        <v>41</v>
      </c>
      <c r="U5178" s="21" t="s">
        <v>41</v>
      </c>
      <c r="V5178" s="22" t="s">
        <v>41</v>
      </c>
      <c r="W5178" s="23" t="s">
        <v>50</v>
      </c>
      <c r="X5178" s="24" t="s">
        <v>51</v>
      </c>
      <c r="Y5178" s="25" t="s">
        <v>50</v>
      </c>
      <c r="Z5178" s="26" t="s">
        <v>50</v>
      </c>
      <c r="AA5178" s="27" t="s">
        <v>50</v>
      </c>
      <c r="AB5178" s="28" t="s">
        <v>50</v>
      </c>
      <c r="AC5178" s="29" t="s">
        <v>41</v>
      </c>
      <c r="AD5178" s="30" t="s">
        <v>41</v>
      </c>
      <c r="AE5178" s="31" t="s">
        <v>41</v>
      </c>
      <c r="AF5178" s="32" t="s">
        <v>41</v>
      </c>
      <c r="AG5178" s="33" t="s">
        <v>41</v>
      </c>
      <c r="AH5178" s="34" t="s">
        <v>41</v>
      </c>
      <c r="AI5178" s="35" t="s">
        <v>41</v>
      </c>
      <c r="AJ5178" s="36" t="s">
        <v>52</v>
      </c>
      <c r="AK5178" s="37" t="s">
        <v>52</v>
      </c>
      <c r="AL5178" t="s">
        <v>40969</v>
      </c>
    </row>
    <row r="5179" spans="1:38" ht="13.5" customHeight="1">
      <c r="A5179" s="1" t="s">
        <v>33428</v>
      </c>
      <c r="B5179" s="2" t="s">
        <v>33429</v>
      </c>
      <c r="C5179" s="3">
        <v>41295.777048611097</v>
      </c>
      <c r="D5179" s="4" t="s">
        <v>33430</v>
      </c>
      <c r="E5179" s="5" t="s">
        <v>33362</v>
      </c>
      <c r="F5179" s="6" t="s">
        <v>41</v>
      </c>
      <c r="G5179" s="7" t="s">
        <v>33431</v>
      </c>
      <c r="H5179" s="8" t="s">
        <v>33432</v>
      </c>
      <c r="I5179" s="9" t="s">
        <v>4266</v>
      </c>
      <c r="J5179" s="10" t="s">
        <v>175</v>
      </c>
      <c r="K5179" s="11" t="s">
        <v>86</v>
      </c>
      <c r="L5179" s="12" t="s">
        <v>33433</v>
      </c>
      <c r="M5179" s="13" t="s">
        <v>33434</v>
      </c>
      <c r="N5179" s="14" t="s">
        <v>297</v>
      </c>
      <c r="O5179" s="15" t="s">
        <v>41</v>
      </c>
      <c r="P5179" s="16" t="s">
        <v>41</v>
      </c>
      <c r="R5179" s="18" t="s">
        <v>13505</v>
      </c>
      <c r="S5179" s="19" t="s">
        <v>41</v>
      </c>
      <c r="T5179" s="20" t="s">
        <v>41</v>
      </c>
      <c r="U5179" s="21" t="s">
        <v>41</v>
      </c>
      <c r="V5179" s="22" t="s">
        <v>41</v>
      </c>
      <c r="W5179" s="23" t="s">
        <v>50</v>
      </c>
      <c r="X5179" s="24" t="s">
        <v>51</v>
      </c>
      <c r="Y5179" s="25" t="s">
        <v>50</v>
      </c>
      <c r="Z5179" s="26" t="s">
        <v>50</v>
      </c>
      <c r="AA5179" s="27" t="s">
        <v>50</v>
      </c>
      <c r="AB5179" s="28" t="s">
        <v>50</v>
      </c>
      <c r="AC5179" s="29" t="s">
        <v>41</v>
      </c>
      <c r="AD5179" s="30" t="s">
        <v>41</v>
      </c>
      <c r="AE5179" s="31" t="s">
        <v>41</v>
      </c>
      <c r="AF5179" s="32" t="s">
        <v>41</v>
      </c>
      <c r="AG5179" s="33" t="s">
        <v>41</v>
      </c>
      <c r="AH5179" s="34" t="s">
        <v>41</v>
      </c>
      <c r="AI5179" s="35" t="s">
        <v>41</v>
      </c>
      <c r="AJ5179" s="36" t="s">
        <v>52</v>
      </c>
      <c r="AK5179" s="37" t="s">
        <v>52</v>
      </c>
    </row>
    <row r="5180" spans="1:38" ht="13.5" hidden="1" customHeight="1">
      <c r="A5180" s="1" t="s">
        <v>33435</v>
      </c>
      <c r="B5180" s="2" t="s">
        <v>33436</v>
      </c>
      <c r="C5180" s="3">
        <v>41761.396597222199</v>
      </c>
      <c r="D5180" s="4" t="s">
        <v>33437</v>
      </c>
      <c r="E5180" s="5" t="s">
        <v>33362</v>
      </c>
      <c r="F5180" s="6" t="s">
        <v>505</v>
      </c>
      <c r="G5180" s="7" t="s">
        <v>33438</v>
      </c>
      <c r="H5180" s="8" t="s">
        <v>117</v>
      </c>
      <c r="I5180" s="9" t="s">
        <v>7978</v>
      </c>
      <c r="J5180" s="10" t="s">
        <v>175</v>
      </c>
      <c r="K5180" s="11" t="s">
        <v>96</v>
      </c>
      <c r="L5180" s="12" t="s">
        <v>33439</v>
      </c>
      <c r="M5180" s="13" t="s">
        <v>33440</v>
      </c>
      <c r="N5180" s="14" t="s">
        <v>48</v>
      </c>
      <c r="O5180" s="15" t="s">
        <v>41</v>
      </c>
      <c r="P5180" s="16" t="s">
        <v>6508</v>
      </c>
      <c r="R5180" s="18" t="s">
        <v>33441</v>
      </c>
      <c r="S5180" s="19" t="s">
        <v>41</v>
      </c>
      <c r="T5180" s="20" t="s">
        <v>41</v>
      </c>
      <c r="U5180" s="21" t="s">
        <v>41</v>
      </c>
      <c r="V5180" s="22" t="s">
        <v>41</v>
      </c>
      <c r="W5180" s="23" t="s">
        <v>50</v>
      </c>
      <c r="X5180" s="24" t="s">
        <v>51</v>
      </c>
      <c r="Y5180" s="25" t="s">
        <v>50</v>
      </c>
      <c r="Z5180" s="26" t="s">
        <v>50</v>
      </c>
      <c r="AA5180" s="27" t="s">
        <v>50</v>
      </c>
      <c r="AB5180" s="28" t="s">
        <v>50</v>
      </c>
      <c r="AC5180" s="29" t="s">
        <v>41</v>
      </c>
      <c r="AD5180" s="30" t="s">
        <v>41</v>
      </c>
      <c r="AE5180" s="31" t="s">
        <v>41</v>
      </c>
      <c r="AF5180" s="32" t="s">
        <v>41</v>
      </c>
      <c r="AG5180" s="33" t="s">
        <v>41</v>
      </c>
      <c r="AH5180" s="34" t="s">
        <v>41</v>
      </c>
      <c r="AI5180" s="35" t="s">
        <v>41</v>
      </c>
      <c r="AJ5180" s="36" t="s">
        <v>52</v>
      </c>
      <c r="AK5180" s="37" t="s">
        <v>52</v>
      </c>
      <c r="AL5180" t="s">
        <v>11761</v>
      </c>
    </row>
    <row r="5181" spans="1:38" ht="13.5" customHeight="1">
      <c r="A5181" s="1" t="s">
        <v>33442</v>
      </c>
      <c r="B5181" s="2" t="s">
        <v>33443</v>
      </c>
      <c r="C5181" s="3">
        <v>41761.396562499998</v>
      </c>
      <c r="D5181" s="4" t="s">
        <v>33444</v>
      </c>
      <c r="E5181" s="5" t="s">
        <v>33362</v>
      </c>
      <c r="F5181" s="6" t="s">
        <v>41</v>
      </c>
      <c r="G5181" s="7" t="s">
        <v>33445</v>
      </c>
      <c r="H5181" s="8" t="s">
        <v>33446</v>
      </c>
      <c r="I5181" s="9" t="s">
        <v>954</v>
      </c>
      <c r="J5181" s="10" t="s">
        <v>175</v>
      </c>
      <c r="K5181" s="11" t="s">
        <v>86</v>
      </c>
      <c r="L5181" s="12" t="s">
        <v>33447</v>
      </c>
      <c r="M5181" s="13" t="s">
        <v>33448</v>
      </c>
      <c r="N5181" s="14" t="s">
        <v>48</v>
      </c>
      <c r="O5181" s="15" t="s">
        <v>41</v>
      </c>
      <c r="P5181" s="16" t="s">
        <v>41</v>
      </c>
      <c r="R5181" s="18" t="s">
        <v>15919</v>
      </c>
      <c r="S5181" s="19" t="s">
        <v>41</v>
      </c>
      <c r="T5181" s="20" t="s">
        <v>41</v>
      </c>
      <c r="U5181" s="21" t="s">
        <v>41</v>
      </c>
      <c r="V5181" s="22" t="s">
        <v>41</v>
      </c>
      <c r="W5181" s="23" t="s">
        <v>50</v>
      </c>
      <c r="X5181" s="24" t="s">
        <v>51</v>
      </c>
      <c r="Y5181" s="25" t="s">
        <v>50</v>
      </c>
      <c r="Z5181" s="26" t="s">
        <v>50</v>
      </c>
      <c r="AA5181" s="27" t="s">
        <v>50</v>
      </c>
      <c r="AB5181" s="28" t="s">
        <v>50</v>
      </c>
      <c r="AC5181" s="29" t="s">
        <v>41</v>
      </c>
      <c r="AD5181" s="30" t="s">
        <v>41</v>
      </c>
      <c r="AE5181" s="31" t="s">
        <v>41</v>
      </c>
      <c r="AF5181" s="32" t="s">
        <v>41</v>
      </c>
      <c r="AG5181" s="33" t="s">
        <v>41</v>
      </c>
      <c r="AH5181" s="34" t="s">
        <v>41</v>
      </c>
      <c r="AI5181" s="35" t="s">
        <v>41</v>
      </c>
      <c r="AJ5181" s="36" t="s">
        <v>52</v>
      </c>
      <c r="AK5181" s="37" t="s">
        <v>52</v>
      </c>
    </row>
    <row r="5182" spans="1:38" ht="13.5" hidden="1" customHeight="1">
      <c r="A5182" s="1" t="s">
        <v>33449</v>
      </c>
      <c r="B5182" s="2" t="s">
        <v>33450</v>
      </c>
      <c r="C5182" s="3">
        <v>41761.3922453704</v>
      </c>
      <c r="D5182" s="4" t="s">
        <v>33451</v>
      </c>
      <c r="E5182" s="5" t="s">
        <v>33362</v>
      </c>
      <c r="F5182" s="6" t="s">
        <v>41</v>
      </c>
      <c r="G5182" s="7" t="s">
        <v>33452</v>
      </c>
      <c r="H5182" s="8" t="s">
        <v>328</v>
      </c>
      <c r="I5182" s="9" t="s">
        <v>722</v>
      </c>
      <c r="J5182" s="10" t="s">
        <v>175</v>
      </c>
      <c r="K5182" s="11" t="s">
        <v>694</v>
      </c>
      <c r="L5182" s="12" t="s">
        <v>33453</v>
      </c>
      <c r="M5182" s="13" t="s">
        <v>33454</v>
      </c>
      <c r="N5182" s="14" t="s">
        <v>48</v>
      </c>
      <c r="O5182" s="15" t="s">
        <v>41</v>
      </c>
      <c r="P5182" s="16" t="s">
        <v>41</v>
      </c>
      <c r="R5182" s="18" t="s">
        <v>41</v>
      </c>
      <c r="S5182" s="19" t="s">
        <v>41</v>
      </c>
      <c r="T5182" s="20" t="s">
        <v>41</v>
      </c>
      <c r="U5182" s="21" t="s">
        <v>41</v>
      </c>
      <c r="V5182" s="22" t="s">
        <v>41</v>
      </c>
      <c r="W5182" s="23" t="s">
        <v>50</v>
      </c>
      <c r="X5182" s="24" t="s">
        <v>51</v>
      </c>
      <c r="Y5182" s="25" t="s">
        <v>50</v>
      </c>
      <c r="Z5182" s="26" t="s">
        <v>50</v>
      </c>
      <c r="AA5182" s="27" t="s">
        <v>50</v>
      </c>
      <c r="AB5182" s="28" t="s">
        <v>50</v>
      </c>
      <c r="AC5182" s="29" t="s">
        <v>41</v>
      </c>
      <c r="AD5182" s="30" t="s">
        <v>41</v>
      </c>
      <c r="AE5182" s="31" t="s">
        <v>41</v>
      </c>
      <c r="AF5182" s="32" t="s">
        <v>41</v>
      </c>
      <c r="AG5182" s="33" t="s">
        <v>41</v>
      </c>
      <c r="AH5182" s="34" t="s">
        <v>41</v>
      </c>
      <c r="AI5182" s="35" t="s">
        <v>41</v>
      </c>
      <c r="AJ5182" s="36" t="s">
        <v>52</v>
      </c>
      <c r="AK5182" s="37" t="s">
        <v>52</v>
      </c>
      <c r="AL5182" t="s">
        <v>11761</v>
      </c>
    </row>
    <row r="5183" spans="1:38" ht="13.5" hidden="1" customHeight="1">
      <c r="A5183" s="1" t="s">
        <v>33455</v>
      </c>
      <c r="B5183" s="2" t="s">
        <v>33456</v>
      </c>
      <c r="C5183" s="3">
        <v>41404.570625</v>
      </c>
      <c r="D5183" s="4" t="s">
        <v>33457</v>
      </c>
      <c r="E5183" s="5" t="s">
        <v>33362</v>
      </c>
      <c r="F5183" s="6" t="s">
        <v>41</v>
      </c>
      <c r="G5183" s="7" t="s">
        <v>17950</v>
      </c>
      <c r="H5183" s="8" t="s">
        <v>33458</v>
      </c>
      <c r="I5183" s="9" t="s">
        <v>5932</v>
      </c>
      <c r="J5183" s="10" t="s">
        <v>175</v>
      </c>
      <c r="K5183" s="11" t="s">
        <v>41</v>
      </c>
      <c r="L5183" s="12" t="s">
        <v>33459</v>
      </c>
      <c r="M5183" s="13" t="s">
        <v>33460</v>
      </c>
      <c r="N5183" s="14" t="s">
        <v>48</v>
      </c>
      <c r="O5183" s="15" t="s">
        <v>41</v>
      </c>
      <c r="P5183" s="16" t="s">
        <v>41</v>
      </c>
      <c r="R5183" s="18" t="s">
        <v>41</v>
      </c>
      <c r="S5183" s="19" t="s">
        <v>41</v>
      </c>
      <c r="T5183" s="20" t="s">
        <v>41</v>
      </c>
      <c r="U5183" s="21" t="s">
        <v>41</v>
      </c>
      <c r="V5183" s="22" t="s">
        <v>41</v>
      </c>
      <c r="W5183" s="23" t="s">
        <v>50</v>
      </c>
      <c r="X5183" s="24" t="s">
        <v>51</v>
      </c>
      <c r="Y5183" s="25" t="s">
        <v>50</v>
      </c>
      <c r="Z5183" s="26" t="s">
        <v>50</v>
      </c>
      <c r="AA5183" s="27" t="s">
        <v>50</v>
      </c>
      <c r="AB5183" s="28" t="s">
        <v>50</v>
      </c>
      <c r="AC5183" s="29" t="s">
        <v>41</v>
      </c>
      <c r="AD5183" s="30" t="s">
        <v>41</v>
      </c>
      <c r="AE5183" s="31" t="s">
        <v>41</v>
      </c>
      <c r="AF5183" s="32" t="s">
        <v>41</v>
      </c>
      <c r="AG5183" s="33" t="s">
        <v>41</v>
      </c>
      <c r="AH5183" s="34" t="s">
        <v>33461</v>
      </c>
      <c r="AI5183" s="35" t="s">
        <v>41</v>
      </c>
      <c r="AJ5183" s="36" t="s">
        <v>52</v>
      </c>
      <c r="AK5183" s="37" t="s">
        <v>52</v>
      </c>
      <c r="AL5183" t="s">
        <v>11761</v>
      </c>
    </row>
    <row r="5184" spans="1:38" ht="13.5" hidden="1" customHeight="1">
      <c r="A5184" s="1" t="s">
        <v>33462</v>
      </c>
      <c r="B5184" s="2" t="s">
        <v>33463</v>
      </c>
      <c r="C5184" s="3">
        <v>41549.480821759302</v>
      </c>
      <c r="D5184" s="4" t="s">
        <v>33457</v>
      </c>
      <c r="E5184" s="5" t="s">
        <v>33362</v>
      </c>
      <c r="F5184" s="6" t="s">
        <v>41</v>
      </c>
      <c r="G5184" s="7" t="s">
        <v>17950</v>
      </c>
      <c r="H5184" s="8" t="s">
        <v>33458</v>
      </c>
      <c r="I5184" s="9" t="s">
        <v>5932</v>
      </c>
      <c r="J5184" s="10" t="s">
        <v>175</v>
      </c>
      <c r="K5184" s="11" t="s">
        <v>86</v>
      </c>
      <c r="L5184" s="12" t="s">
        <v>33464</v>
      </c>
      <c r="M5184" s="13" t="s">
        <v>33460</v>
      </c>
      <c r="N5184" s="14" t="s">
        <v>233</v>
      </c>
      <c r="O5184" s="15" t="s">
        <v>41</v>
      </c>
      <c r="P5184" s="16" t="s">
        <v>41</v>
      </c>
      <c r="R5184" s="18" t="s">
        <v>33465</v>
      </c>
      <c r="S5184" s="19" t="s">
        <v>41</v>
      </c>
      <c r="T5184" s="20" t="s">
        <v>41</v>
      </c>
      <c r="U5184" s="21" t="s">
        <v>41</v>
      </c>
      <c r="V5184" s="22" t="s">
        <v>41</v>
      </c>
      <c r="W5184" s="23" t="s">
        <v>50</v>
      </c>
      <c r="X5184" s="24" t="s">
        <v>51</v>
      </c>
      <c r="Y5184" s="25" t="s">
        <v>50</v>
      </c>
      <c r="Z5184" s="26" t="s">
        <v>50</v>
      </c>
      <c r="AA5184" s="27" t="s">
        <v>50</v>
      </c>
      <c r="AB5184" s="28" t="s">
        <v>50</v>
      </c>
      <c r="AC5184" s="29" t="s">
        <v>41</v>
      </c>
      <c r="AD5184" s="30" t="s">
        <v>41</v>
      </c>
      <c r="AE5184" s="31" t="s">
        <v>41</v>
      </c>
      <c r="AF5184" s="32" t="s">
        <v>41</v>
      </c>
      <c r="AG5184" s="33" t="s">
        <v>41</v>
      </c>
      <c r="AH5184" s="34" t="s">
        <v>41</v>
      </c>
      <c r="AI5184" s="35" t="s">
        <v>41</v>
      </c>
      <c r="AJ5184" s="36" t="s">
        <v>52</v>
      </c>
      <c r="AK5184" s="37" t="s">
        <v>52</v>
      </c>
      <c r="AL5184" t="s">
        <v>11761</v>
      </c>
    </row>
    <row r="5185" spans="1:38" ht="13.5" customHeight="1">
      <c r="A5185" s="1" t="s">
        <v>33466</v>
      </c>
      <c r="B5185" s="2" t="s">
        <v>33467</v>
      </c>
      <c r="C5185" s="3">
        <v>41295.657662037003</v>
      </c>
      <c r="D5185" s="4" t="s">
        <v>33468</v>
      </c>
      <c r="E5185" s="5" t="s">
        <v>33362</v>
      </c>
      <c r="F5185" s="6" t="s">
        <v>41</v>
      </c>
      <c r="G5185" s="7" t="s">
        <v>33469</v>
      </c>
      <c r="H5185" s="8" t="s">
        <v>12447</v>
      </c>
      <c r="I5185" s="9" t="s">
        <v>2126</v>
      </c>
      <c r="J5185" s="10" t="s">
        <v>175</v>
      </c>
      <c r="K5185" s="11" t="s">
        <v>86</v>
      </c>
      <c r="L5185" s="12" t="s">
        <v>33470</v>
      </c>
      <c r="M5185" s="13" t="s">
        <v>33471</v>
      </c>
      <c r="N5185" s="14" t="s">
        <v>297</v>
      </c>
      <c r="O5185" s="15" t="s">
        <v>41</v>
      </c>
      <c r="P5185" s="16" t="s">
        <v>41</v>
      </c>
      <c r="R5185" s="18" t="s">
        <v>12450</v>
      </c>
      <c r="S5185" s="19" t="s">
        <v>41</v>
      </c>
      <c r="T5185" s="20" t="s">
        <v>41</v>
      </c>
      <c r="U5185" s="21" t="s">
        <v>41</v>
      </c>
      <c r="V5185" s="22" t="s">
        <v>41</v>
      </c>
      <c r="W5185" s="23" t="s">
        <v>50</v>
      </c>
      <c r="X5185" s="24" t="s">
        <v>51</v>
      </c>
      <c r="Y5185" s="25" t="s">
        <v>50</v>
      </c>
      <c r="Z5185" s="26" t="s">
        <v>50</v>
      </c>
      <c r="AA5185" s="27" t="s">
        <v>50</v>
      </c>
      <c r="AB5185" s="28" t="s">
        <v>50</v>
      </c>
      <c r="AC5185" s="29" t="s">
        <v>41</v>
      </c>
      <c r="AD5185" s="30" t="s">
        <v>41</v>
      </c>
      <c r="AE5185" s="31" t="s">
        <v>41</v>
      </c>
      <c r="AF5185" s="32" t="s">
        <v>41</v>
      </c>
      <c r="AG5185" s="33" t="s">
        <v>41</v>
      </c>
      <c r="AH5185" s="34" t="s">
        <v>41</v>
      </c>
      <c r="AI5185" s="35" t="s">
        <v>41</v>
      </c>
      <c r="AJ5185" s="36" t="s">
        <v>52</v>
      </c>
      <c r="AK5185" s="37" t="s">
        <v>52</v>
      </c>
    </row>
    <row r="5186" spans="1:38" ht="13.5" customHeight="1">
      <c r="A5186" s="1" t="s">
        <v>33472</v>
      </c>
      <c r="B5186" s="2" t="s">
        <v>33473</v>
      </c>
      <c r="C5186" s="3">
        <v>41761.395960648202</v>
      </c>
      <c r="D5186" s="4" t="s">
        <v>33474</v>
      </c>
      <c r="E5186" s="5" t="s">
        <v>33362</v>
      </c>
      <c r="F5186" s="6" t="s">
        <v>41</v>
      </c>
      <c r="G5186" s="7" t="s">
        <v>33475</v>
      </c>
      <c r="H5186" s="8" t="s">
        <v>117</v>
      </c>
      <c r="I5186" s="9" t="s">
        <v>2126</v>
      </c>
      <c r="J5186" s="10" t="s">
        <v>175</v>
      </c>
      <c r="K5186" s="11" t="s">
        <v>629</v>
      </c>
      <c r="L5186" s="12" t="s">
        <v>41</v>
      </c>
      <c r="M5186" s="13" t="s">
        <v>33476</v>
      </c>
      <c r="N5186" s="14" t="s">
        <v>48</v>
      </c>
      <c r="O5186" s="15" t="s">
        <v>41</v>
      </c>
      <c r="P5186" s="16" t="s">
        <v>41</v>
      </c>
      <c r="R5186" s="18" t="s">
        <v>41</v>
      </c>
      <c r="S5186" s="19" t="s">
        <v>41</v>
      </c>
      <c r="T5186" s="20" t="s">
        <v>41</v>
      </c>
      <c r="U5186" s="21" t="s">
        <v>41</v>
      </c>
      <c r="V5186" s="22" t="s">
        <v>41</v>
      </c>
      <c r="W5186" s="23" t="s">
        <v>50</v>
      </c>
      <c r="X5186" s="24" t="s">
        <v>51</v>
      </c>
      <c r="Y5186" s="25" t="s">
        <v>50</v>
      </c>
      <c r="Z5186" s="26" t="s">
        <v>50</v>
      </c>
      <c r="AA5186" s="27" t="s">
        <v>50</v>
      </c>
      <c r="AB5186" s="28" t="s">
        <v>50</v>
      </c>
      <c r="AC5186" s="29" t="s">
        <v>41</v>
      </c>
      <c r="AD5186" s="30" t="s">
        <v>41</v>
      </c>
      <c r="AE5186" s="31" t="s">
        <v>41</v>
      </c>
      <c r="AF5186" s="32" t="s">
        <v>41</v>
      </c>
      <c r="AG5186" s="33" t="s">
        <v>41</v>
      </c>
      <c r="AH5186" s="34" t="s">
        <v>41</v>
      </c>
      <c r="AI5186" s="35" t="s">
        <v>41</v>
      </c>
      <c r="AJ5186" s="36" t="s">
        <v>52</v>
      </c>
      <c r="AK5186" s="37" t="s">
        <v>52</v>
      </c>
    </row>
    <row r="5187" spans="1:38" ht="13.5" customHeight="1">
      <c r="A5187" s="1" t="s">
        <v>33477</v>
      </c>
      <c r="B5187" s="2" t="s">
        <v>33478</v>
      </c>
      <c r="C5187" s="3">
        <v>41761.3897685185</v>
      </c>
      <c r="D5187" s="4" t="s">
        <v>33479</v>
      </c>
      <c r="E5187" s="5" t="s">
        <v>33362</v>
      </c>
      <c r="F5187" s="6" t="s">
        <v>41</v>
      </c>
      <c r="G5187" s="7" t="s">
        <v>33480</v>
      </c>
      <c r="H5187" s="8" t="s">
        <v>33481</v>
      </c>
      <c r="I5187" s="9" t="s">
        <v>15636</v>
      </c>
      <c r="J5187" s="10" t="s">
        <v>45</v>
      </c>
      <c r="K5187" s="11" t="s">
        <v>562</v>
      </c>
      <c r="L5187" s="12" t="s">
        <v>33482</v>
      </c>
      <c r="M5187" s="13" t="s">
        <v>33483</v>
      </c>
      <c r="N5187" s="14" t="s">
        <v>48</v>
      </c>
      <c r="O5187" s="15" t="s">
        <v>41</v>
      </c>
      <c r="P5187" s="16" t="s">
        <v>41</v>
      </c>
      <c r="R5187" s="18" t="s">
        <v>30053</v>
      </c>
      <c r="S5187" s="19" t="s">
        <v>41</v>
      </c>
      <c r="T5187" s="20" t="s">
        <v>41</v>
      </c>
      <c r="U5187" s="21" t="s">
        <v>41</v>
      </c>
      <c r="V5187" s="22" t="s">
        <v>33484</v>
      </c>
      <c r="W5187" s="23" t="s">
        <v>50</v>
      </c>
      <c r="X5187" s="24" t="s">
        <v>51</v>
      </c>
      <c r="Y5187" s="25" t="s">
        <v>50</v>
      </c>
      <c r="Z5187" s="26" t="s">
        <v>50</v>
      </c>
      <c r="AA5187" s="27" t="s">
        <v>50</v>
      </c>
      <c r="AB5187" s="28" t="s">
        <v>50</v>
      </c>
      <c r="AC5187" s="29" t="s">
        <v>41</v>
      </c>
      <c r="AD5187" s="30" t="s">
        <v>41</v>
      </c>
      <c r="AE5187" s="31" t="s">
        <v>41</v>
      </c>
      <c r="AF5187" s="32" t="s">
        <v>41</v>
      </c>
      <c r="AG5187" s="33" t="s">
        <v>41</v>
      </c>
      <c r="AH5187" s="34" t="s">
        <v>41</v>
      </c>
      <c r="AI5187" s="35" t="s">
        <v>41</v>
      </c>
      <c r="AJ5187" s="36" t="s">
        <v>52</v>
      </c>
      <c r="AK5187" s="37" t="s">
        <v>52</v>
      </c>
    </row>
    <row r="5188" spans="1:38" ht="13.5" customHeight="1">
      <c r="A5188" s="1" t="s">
        <v>33485</v>
      </c>
      <c r="B5188" s="2" t="s">
        <v>33486</v>
      </c>
      <c r="C5188" s="3">
        <v>41761.389687499999</v>
      </c>
      <c r="D5188" s="4" t="s">
        <v>33487</v>
      </c>
      <c r="E5188" s="5" t="s">
        <v>33362</v>
      </c>
      <c r="F5188" s="6" t="s">
        <v>41</v>
      </c>
      <c r="G5188" s="7" t="s">
        <v>33488</v>
      </c>
      <c r="H5188" s="8" t="s">
        <v>11798</v>
      </c>
      <c r="I5188" s="9" t="s">
        <v>10205</v>
      </c>
      <c r="J5188" s="10" t="s">
        <v>45</v>
      </c>
      <c r="K5188" s="11" t="s">
        <v>1817</v>
      </c>
      <c r="L5188" s="12" t="s">
        <v>41</v>
      </c>
      <c r="M5188" s="13" t="s">
        <v>33489</v>
      </c>
      <c r="N5188" s="14" t="s">
        <v>48</v>
      </c>
      <c r="O5188" s="15" t="s">
        <v>41</v>
      </c>
      <c r="P5188" s="16" t="s">
        <v>41</v>
      </c>
      <c r="R5188" s="18" t="s">
        <v>41</v>
      </c>
      <c r="S5188" s="19" t="s">
        <v>41</v>
      </c>
      <c r="T5188" s="20" t="s">
        <v>41</v>
      </c>
      <c r="U5188" s="21" t="s">
        <v>41</v>
      </c>
      <c r="V5188" s="22" t="s">
        <v>41</v>
      </c>
      <c r="W5188" s="23" t="s">
        <v>50</v>
      </c>
      <c r="X5188" s="24" t="s">
        <v>51</v>
      </c>
      <c r="Y5188" s="25" t="s">
        <v>50</v>
      </c>
      <c r="Z5188" s="26" t="s">
        <v>50</v>
      </c>
      <c r="AA5188" s="27" t="s">
        <v>50</v>
      </c>
      <c r="AB5188" s="28" t="s">
        <v>50</v>
      </c>
      <c r="AC5188" s="29" t="s">
        <v>41</v>
      </c>
      <c r="AD5188" s="30" t="s">
        <v>41</v>
      </c>
      <c r="AE5188" s="31" t="s">
        <v>41</v>
      </c>
      <c r="AF5188" s="32" t="s">
        <v>41</v>
      </c>
      <c r="AG5188" s="33" t="s">
        <v>41</v>
      </c>
      <c r="AH5188" s="34" t="s">
        <v>41</v>
      </c>
      <c r="AI5188" s="35" t="s">
        <v>41</v>
      </c>
      <c r="AJ5188" s="36" t="s">
        <v>52</v>
      </c>
      <c r="AK5188" s="37" t="s">
        <v>52</v>
      </c>
    </row>
    <row r="5189" spans="1:38" ht="13.5" hidden="1" customHeight="1">
      <c r="A5189" s="1" t="s">
        <v>33490</v>
      </c>
      <c r="B5189" s="2" t="s">
        <v>33491</v>
      </c>
      <c r="C5189" s="3">
        <v>41761.3922453704</v>
      </c>
      <c r="D5189" s="4" t="s">
        <v>33492</v>
      </c>
      <c r="E5189" s="5" t="s">
        <v>33362</v>
      </c>
      <c r="F5189" s="6" t="s">
        <v>41</v>
      </c>
      <c r="G5189" s="7" t="s">
        <v>31496</v>
      </c>
      <c r="H5189" s="8" t="s">
        <v>379</v>
      </c>
      <c r="I5189" s="9" t="s">
        <v>722</v>
      </c>
      <c r="J5189" s="10" t="s">
        <v>175</v>
      </c>
      <c r="K5189" s="11" t="s">
        <v>694</v>
      </c>
      <c r="L5189" s="12" t="s">
        <v>33493</v>
      </c>
      <c r="M5189" s="13" t="s">
        <v>33494</v>
      </c>
      <c r="N5189" s="14" t="s">
        <v>48</v>
      </c>
      <c r="O5189" s="15" t="s">
        <v>41</v>
      </c>
      <c r="P5189" s="16" t="s">
        <v>41</v>
      </c>
      <c r="R5189" s="18" t="s">
        <v>41</v>
      </c>
      <c r="S5189" s="19" t="s">
        <v>41</v>
      </c>
      <c r="T5189" s="20" t="s">
        <v>41</v>
      </c>
      <c r="U5189" s="21" t="s">
        <v>41</v>
      </c>
      <c r="V5189" s="22" t="s">
        <v>41</v>
      </c>
      <c r="W5189" s="23" t="s">
        <v>50</v>
      </c>
      <c r="X5189" s="24" t="s">
        <v>51</v>
      </c>
      <c r="Y5189" s="25" t="s">
        <v>50</v>
      </c>
      <c r="Z5189" s="26" t="s">
        <v>50</v>
      </c>
      <c r="AA5189" s="27" t="s">
        <v>50</v>
      </c>
      <c r="AB5189" s="28" t="s">
        <v>50</v>
      </c>
      <c r="AC5189" s="29" t="s">
        <v>41</v>
      </c>
      <c r="AD5189" s="30" t="s">
        <v>41</v>
      </c>
      <c r="AE5189" s="31" t="s">
        <v>41</v>
      </c>
      <c r="AF5189" s="32" t="s">
        <v>41</v>
      </c>
      <c r="AG5189" s="33" t="s">
        <v>41</v>
      </c>
      <c r="AH5189" s="34" t="s">
        <v>41</v>
      </c>
      <c r="AI5189" s="35" t="s">
        <v>41</v>
      </c>
      <c r="AJ5189" s="36" t="s">
        <v>52</v>
      </c>
      <c r="AK5189" s="37" t="s">
        <v>52</v>
      </c>
      <c r="AL5189" t="s">
        <v>11761</v>
      </c>
    </row>
    <row r="5190" spans="1:38" ht="13.5" hidden="1" customHeight="1">
      <c r="A5190" s="1" t="s">
        <v>33495</v>
      </c>
      <c r="B5190" s="2" t="s">
        <v>33496</v>
      </c>
      <c r="C5190" s="3">
        <v>41761.396377314799</v>
      </c>
      <c r="D5190" s="4" t="s">
        <v>33497</v>
      </c>
      <c r="E5190" s="5" t="s">
        <v>33362</v>
      </c>
      <c r="F5190" s="6" t="s">
        <v>41</v>
      </c>
      <c r="G5190" s="7" t="s">
        <v>33498</v>
      </c>
      <c r="H5190" s="8" t="s">
        <v>41</v>
      </c>
      <c r="I5190" s="9" t="s">
        <v>33499</v>
      </c>
      <c r="J5190" s="10" t="s">
        <v>45</v>
      </c>
      <c r="K5190" s="11" t="s">
        <v>694</v>
      </c>
      <c r="L5190" s="12" t="s">
        <v>41</v>
      </c>
      <c r="M5190" s="13" t="s">
        <v>41</v>
      </c>
      <c r="N5190" s="14" t="s">
        <v>48</v>
      </c>
      <c r="O5190" s="15" t="s">
        <v>41</v>
      </c>
      <c r="P5190" s="16" t="s">
        <v>41</v>
      </c>
      <c r="R5190" s="18" t="s">
        <v>41</v>
      </c>
      <c r="S5190" s="19" t="s">
        <v>41</v>
      </c>
      <c r="T5190" s="20" t="s">
        <v>41</v>
      </c>
      <c r="U5190" s="21" t="s">
        <v>41</v>
      </c>
      <c r="V5190" s="22" t="s">
        <v>41</v>
      </c>
      <c r="W5190" s="23" t="s">
        <v>50</v>
      </c>
      <c r="X5190" s="24" t="s">
        <v>51</v>
      </c>
      <c r="Y5190" s="25" t="s">
        <v>50</v>
      </c>
      <c r="Z5190" s="26" t="s">
        <v>50</v>
      </c>
      <c r="AA5190" s="27" t="s">
        <v>50</v>
      </c>
      <c r="AB5190" s="28" t="s">
        <v>50</v>
      </c>
      <c r="AC5190" s="29" t="s">
        <v>41</v>
      </c>
      <c r="AD5190" s="30" t="s">
        <v>41</v>
      </c>
      <c r="AE5190" s="31" t="s">
        <v>41</v>
      </c>
      <c r="AF5190" s="32" t="s">
        <v>41</v>
      </c>
      <c r="AG5190" s="33" t="s">
        <v>41</v>
      </c>
      <c r="AH5190" s="34" t="s">
        <v>41</v>
      </c>
      <c r="AI5190" s="35" t="s">
        <v>41</v>
      </c>
      <c r="AJ5190" s="36" t="s">
        <v>52</v>
      </c>
      <c r="AK5190" s="37" t="s">
        <v>52</v>
      </c>
      <c r="AL5190" t="s">
        <v>11761</v>
      </c>
    </row>
    <row r="5191" spans="1:38" ht="13.5" hidden="1" customHeight="1">
      <c r="A5191" s="1" t="s">
        <v>33500</v>
      </c>
      <c r="B5191" s="2" t="s">
        <v>33501</v>
      </c>
      <c r="C5191" s="3">
        <v>41761.387662036999</v>
      </c>
      <c r="D5191" s="4" t="s">
        <v>33502</v>
      </c>
      <c r="E5191" s="5" t="s">
        <v>33362</v>
      </c>
      <c r="F5191" s="6" t="s">
        <v>41</v>
      </c>
      <c r="G5191" s="7" t="s">
        <v>11286</v>
      </c>
      <c r="H5191" s="8" t="s">
        <v>33503</v>
      </c>
      <c r="I5191" s="9" t="s">
        <v>33504</v>
      </c>
      <c r="J5191" s="10" t="s">
        <v>45</v>
      </c>
      <c r="K5191" s="11" t="s">
        <v>6348</v>
      </c>
      <c r="L5191" s="12" t="s">
        <v>41</v>
      </c>
      <c r="M5191" s="13" t="s">
        <v>41</v>
      </c>
      <c r="N5191" s="14" t="s">
        <v>48</v>
      </c>
      <c r="O5191" s="15" t="s">
        <v>41</v>
      </c>
      <c r="P5191" s="16" t="s">
        <v>41</v>
      </c>
      <c r="R5191" s="18" t="s">
        <v>41</v>
      </c>
      <c r="S5191" s="19" t="s">
        <v>41</v>
      </c>
      <c r="T5191" s="20" t="s">
        <v>41</v>
      </c>
      <c r="U5191" s="21" t="s">
        <v>41</v>
      </c>
      <c r="V5191" s="22" t="s">
        <v>33505</v>
      </c>
      <c r="W5191" s="23" t="s">
        <v>50</v>
      </c>
      <c r="X5191" s="24" t="s">
        <v>51</v>
      </c>
      <c r="Y5191" s="25" t="s">
        <v>50</v>
      </c>
      <c r="Z5191" s="26" t="s">
        <v>50</v>
      </c>
      <c r="AA5191" s="27" t="s">
        <v>50</v>
      </c>
      <c r="AB5191" s="28" t="s">
        <v>50</v>
      </c>
      <c r="AC5191" s="29" t="s">
        <v>41</v>
      </c>
      <c r="AD5191" s="30" t="s">
        <v>41</v>
      </c>
      <c r="AE5191" s="31" t="s">
        <v>41</v>
      </c>
      <c r="AF5191" s="32" t="s">
        <v>41</v>
      </c>
      <c r="AG5191" s="33" t="s">
        <v>41</v>
      </c>
      <c r="AH5191" s="34" t="s">
        <v>41</v>
      </c>
      <c r="AI5191" s="35" t="s">
        <v>41</v>
      </c>
      <c r="AJ5191" s="36" t="s">
        <v>52</v>
      </c>
      <c r="AK5191" s="37" t="s">
        <v>52</v>
      </c>
      <c r="AL5191" t="s">
        <v>11761</v>
      </c>
    </row>
    <row r="5192" spans="1:38" ht="13.5" hidden="1" customHeight="1">
      <c r="A5192" s="1" t="s">
        <v>33506</v>
      </c>
      <c r="B5192" s="2" t="s">
        <v>33507</v>
      </c>
      <c r="C5192" s="3">
        <v>41194.481342592597</v>
      </c>
      <c r="D5192" s="4" t="s">
        <v>33508</v>
      </c>
      <c r="E5192" s="5" t="s">
        <v>33362</v>
      </c>
      <c r="F5192" s="6" t="s">
        <v>12012</v>
      </c>
      <c r="G5192" s="7" t="s">
        <v>33509</v>
      </c>
      <c r="H5192" s="8" t="s">
        <v>515</v>
      </c>
      <c r="I5192" s="9" t="s">
        <v>6843</v>
      </c>
      <c r="J5192" s="10" t="s">
        <v>45</v>
      </c>
      <c r="K5192" s="11" t="s">
        <v>4202</v>
      </c>
      <c r="L5192" s="12" t="s">
        <v>33510</v>
      </c>
      <c r="M5192" s="13" t="s">
        <v>33511</v>
      </c>
      <c r="N5192" s="14" t="s">
        <v>72</v>
      </c>
      <c r="O5192" s="15" t="s">
        <v>41</v>
      </c>
      <c r="P5192" s="16" t="s">
        <v>41</v>
      </c>
      <c r="R5192" s="18" t="s">
        <v>33512</v>
      </c>
      <c r="S5192" s="19" t="s">
        <v>41</v>
      </c>
      <c r="T5192" s="20" t="s">
        <v>41</v>
      </c>
      <c r="U5192" s="21" t="s">
        <v>41</v>
      </c>
      <c r="V5192" s="22" t="s">
        <v>41</v>
      </c>
      <c r="W5192" s="23" t="s">
        <v>50</v>
      </c>
      <c r="X5192" s="24" t="s">
        <v>51</v>
      </c>
      <c r="Y5192" s="25" t="s">
        <v>50</v>
      </c>
      <c r="Z5192" s="26" t="s">
        <v>50</v>
      </c>
      <c r="AA5192" s="27" t="s">
        <v>50</v>
      </c>
      <c r="AB5192" s="28" t="s">
        <v>50</v>
      </c>
      <c r="AC5192" s="29" t="s">
        <v>41</v>
      </c>
      <c r="AD5192" s="30" t="s">
        <v>41</v>
      </c>
      <c r="AE5192" s="31" t="s">
        <v>41</v>
      </c>
      <c r="AF5192" s="32" t="s">
        <v>41</v>
      </c>
      <c r="AG5192" s="33" t="s">
        <v>41</v>
      </c>
      <c r="AH5192" s="34" t="s">
        <v>41</v>
      </c>
      <c r="AI5192" s="35" t="s">
        <v>41</v>
      </c>
      <c r="AJ5192" s="36" t="s">
        <v>52</v>
      </c>
      <c r="AK5192" s="37" t="s">
        <v>52</v>
      </c>
      <c r="AL5192" t="s">
        <v>11761</v>
      </c>
    </row>
    <row r="5193" spans="1:38" ht="13.5" hidden="1" customHeight="1">
      <c r="A5193" s="1" t="s">
        <v>33513</v>
      </c>
      <c r="B5193" s="2" t="s">
        <v>33514</v>
      </c>
      <c r="C5193" s="3">
        <v>41416.411701388897</v>
      </c>
      <c r="D5193" s="4" t="s">
        <v>33515</v>
      </c>
      <c r="E5193" s="5" t="s">
        <v>33362</v>
      </c>
      <c r="F5193" s="6" t="s">
        <v>41</v>
      </c>
      <c r="G5193" s="7" t="s">
        <v>33516</v>
      </c>
      <c r="H5193" s="8" t="s">
        <v>41</v>
      </c>
      <c r="I5193" s="9" t="s">
        <v>961</v>
      </c>
      <c r="J5193" s="10" t="s">
        <v>175</v>
      </c>
      <c r="K5193" s="11" t="s">
        <v>41</v>
      </c>
      <c r="L5193" s="12" t="s">
        <v>41</v>
      </c>
      <c r="M5193" s="13" t="s">
        <v>33517</v>
      </c>
      <c r="N5193" s="14" t="s">
        <v>297</v>
      </c>
      <c r="O5193" s="15" t="s">
        <v>41</v>
      </c>
      <c r="P5193" s="16" t="s">
        <v>41</v>
      </c>
      <c r="R5193" s="18" t="s">
        <v>41</v>
      </c>
      <c r="S5193" s="19" t="s">
        <v>41</v>
      </c>
      <c r="T5193" s="20" t="s">
        <v>41</v>
      </c>
      <c r="U5193" s="21" t="s">
        <v>41</v>
      </c>
      <c r="V5193" s="22" t="s">
        <v>41</v>
      </c>
      <c r="W5193" s="23" t="s">
        <v>50</v>
      </c>
      <c r="X5193" s="24" t="s">
        <v>51</v>
      </c>
      <c r="Y5193" s="25" t="s">
        <v>50</v>
      </c>
      <c r="Z5193" s="26" t="s">
        <v>50</v>
      </c>
      <c r="AA5193" s="27" t="s">
        <v>50</v>
      </c>
      <c r="AB5193" s="28" t="s">
        <v>50</v>
      </c>
      <c r="AC5193" s="29" t="s">
        <v>41</v>
      </c>
      <c r="AD5193" s="30" t="s">
        <v>41</v>
      </c>
      <c r="AE5193" s="31" t="s">
        <v>41</v>
      </c>
      <c r="AF5193" s="32" t="s">
        <v>41</v>
      </c>
      <c r="AG5193" s="33" t="s">
        <v>41</v>
      </c>
      <c r="AH5193" s="34" t="s">
        <v>41</v>
      </c>
      <c r="AI5193" s="35" t="s">
        <v>41</v>
      </c>
      <c r="AJ5193" s="36" t="s">
        <v>52</v>
      </c>
      <c r="AK5193" s="37" t="s">
        <v>52</v>
      </c>
      <c r="AL5193" s="33" t="s">
        <v>11761</v>
      </c>
    </row>
    <row r="5194" spans="1:38" ht="13.5" customHeight="1">
      <c r="A5194" s="1" t="s">
        <v>33518</v>
      </c>
      <c r="B5194" s="2" t="s">
        <v>33519</v>
      </c>
      <c r="C5194" s="3">
        <v>41761.395138888904</v>
      </c>
      <c r="D5194" s="4" t="s">
        <v>33520</v>
      </c>
      <c r="E5194" s="5" t="s">
        <v>33362</v>
      </c>
      <c r="F5194" s="6" t="s">
        <v>41</v>
      </c>
      <c r="G5194" s="7" t="s">
        <v>33521</v>
      </c>
      <c r="H5194" s="8" t="s">
        <v>8508</v>
      </c>
      <c r="I5194" s="9" t="s">
        <v>6254</v>
      </c>
      <c r="J5194" s="10" t="s">
        <v>45</v>
      </c>
      <c r="K5194" s="11" t="s">
        <v>6255</v>
      </c>
      <c r="L5194" s="12" t="s">
        <v>33522</v>
      </c>
      <c r="M5194" s="13" t="s">
        <v>33523</v>
      </c>
      <c r="N5194" s="14" t="s">
        <v>48</v>
      </c>
      <c r="O5194" s="15" t="s">
        <v>41</v>
      </c>
      <c r="P5194" s="16" t="s">
        <v>41</v>
      </c>
      <c r="R5194" s="18" t="s">
        <v>41</v>
      </c>
      <c r="S5194" s="19" t="s">
        <v>41</v>
      </c>
      <c r="T5194" s="20" t="s">
        <v>41</v>
      </c>
      <c r="U5194" s="21" t="s">
        <v>41</v>
      </c>
      <c r="V5194" s="22" t="s">
        <v>41</v>
      </c>
      <c r="W5194" s="23" t="s">
        <v>50</v>
      </c>
      <c r="X5194" s="24" t="s">
        <v>51</v>
      </c>
      <c r="Y5194" s="25" t="s">
        <v>50</v>
      </c>
      <c r="Z5194" s="26" t="s">
        <v>50</v>
      </c>
      <c r="AA5194" s="27" t="s">
        <v>50</v>
      </c>
      <c r="AB5194" s="28" t="s">
        <v>50</v>
      </c>
      <c r="AC5194" s="29" t="s">
        <v>41</v>
      </c>
      <c r="AD5194" s="30" t="s">
        <v>41</v>
      </c>
      <c r="AE5194" s="31" t="s">
        <v>41</v>
      </c>
      <c r="AF5194" s="32" t="s">
        <v>41</v>
      </c>
      <c r="AG5194" s="33" t="s">
        <v>41</v>
      </c>
      <c r="AH5194" s="34" t="s">
        <v>41</v>
      </c>
      <c r="AI5194" s="35" t="s">
        <v>41</v>
      </c>
      <c r="AJ5194" s="36" t="s">
        <v>52</v>
      </c>
      <c r="AK5194" s="37" t="s">
        <v>52</v>
      </c>
    </row>
    <row r="5195" spans="1:38" ht="13.5" hidden="1" customHeight="1">
      <c r="A5195" s="1" t="s">
        <v>33524</v>
      </c>
      <c r="B5195" s="2" t="s">
        <v>33525</v>
      </c>
      <c r="C5195" s="3">
        <v>41761.387824074103</v>
      </c>
      <c r="D5195" s="4" t="s">
        <v>33526</v>
      </c>
      <c r="E5195" s="5" t="s">
        <v>33362</v>
      </c>
      <c r="F5195" s="6" t="s">
        <v>41</v>
      </c>
      <c r="G5195" s="7" t="s">
        <v>33527</v>
      </c>
      <c r="H5195" s="8" t="s">
        <v>401</v>
      </c>
      <c r="I5195" s="9" t="s">
        <v>8641</v>
      </c>
      <c r="J5195" s="10" t="s">
        <v>175</v>
      </c>
      <c r="K5195" s="11" t="s">
        <v>96</v>
      </c>
      <c r="L5195" s="12" t="s">
        <v>41</v>
      </c>
      <c r="M5195" s="13" t="s">
        <v>33528</v>
      </c>
      <c r="N5195" s="14" t="s">
        <v>48</v>
      </c>
      <c r="O5195" s="15" t="s">
        <v>41</v>
      </c>
      <c r="P5195" s="16" t="s">
        <v>41</v>
      </c>
      <c r="R5195" s="18" t="s">
        <v>41</v>
      </c>
      <c r="S5195" s="19" t="s">
        <v>41</v>
      </c>
      <c r="T5195" s="20" t="s">
        <v>41</v>
      </c>
      <c r="U5195" s="21" t="s">
        <v>41</v>
      </c>
      <c r="V5195" s="22" t="s">
        <v>41</v>
      </c>
      <c r="W5195" s="23" t="s">
        <v>50</v>
      </c>
      <c r="X5195" s="24" t="s">
        <v>51</v>
      </c>
      <c r="Y5195" s="25" t="s">
        <v>50</v>
      </c>
      <c r="Z5195" s="26" t="s">
        <v>50</v>
      </c>
      <c r="AA5195" s="27" t="s">
        <v>50</v>
      </c>
      <c r="AB5195" s="28" t="s">
        <v>50</v>
      </c>
      <c r="AC5195" s="29" t="s">
        <v>41</v>
      </c>
      <c r="AD5195" s="30" t="s">
        <v>41</v>
      </c>
      <c r="AE5195" s="31" t="s">
        <v>41</v>
      </c>
      <c r="AF5195" s="32" t="s">
        <v>41</v>
      </c>
      <c r="AG5195" s="33" t="s">
        <v>41</v>
      </c>
      <c r="AH5195" s="34" t="s">
        <v>41</v>
      </c>
      <c r="AI5195" s="35" t="s">
        <v>41</v>
      </c>
      <c r="AJ5195" s="36" t="s">
        <v>52</v>
      </c>
      <c r="AK5195" s="37" t="s">
        <v>52</v>
      </c>
      <c r="AL5195" t="s">
        <v>11761</v>
      </c>
    </row>
    <row r="5196" spans="1:38" ht="13.5" customHeight="1">
      <c r="A5196" s="1" t="s">
        <v>33529</v>
      </c>
      <c r="B5196" s="2" t="s">
        <v>33530</v>
      </c>
      <c r="C5196" s="3">
        <v>41761.394733796304</v>
      </c>
      <c r="D5196" s="4" t="s">
        <v>33531</v>
      </c>
      <c r="E5196" s="5" t="s">
        <v>33362</v>
      </c>
      <c r="F5196" s="6" t="s">
        <v>41</v>
      </c>
      <c r="G5196" s="7" t="s">
        <v>33532</v>
      </c>
      <c r="H5196" s="8" t="s">
        <v>33533</v>
      </c>
      <c r="I5196" s="9" t="s">
        <v>3526</v>
      </c>
      <c r="J5196" s="10" t="s">
        <v>175</v>
      </c>
      <c r="K5196" s="11" t="s">
        <v>41</v>
      </c>
      <c r="L5196" s="12" t="s">
        <v>41</v>
      </c>
      <c r="M5196" s="13" t="s">
        <v>33534</v>
      </c>
      <c r="N5196" s="14" t="s">
        <v>48</v>
      </c>
      <c r="O5196" s="15" t="s">
        <v>41</v>
      </c>
      <c r="P5196" s="16" t="s">
        <v>41</v>
      </c>
      <c r="R5196" s="18" t="s">
        <v>41</v>
      </c>
      <c r="S5196" s="19" t="s">
        <v>41</v>
      </c>
      <c r="T5196" s="20" t="s">
        <v>41</v>
      </c>
      <c r="U5196" s="21" t="s">
        <v>41</v>
      </c>
      <c r="V5196" s="22" t="s">
        <v>41</v>
      </c>
      <c r="W5196" s="23" t="s">
        <v>50</v>
      </c>
      <c r="X5196" s="24" t="s">
        <v>51</v>
      </c>
      <c r="Y5196" s="25" t="s">
        <v>50</v>
      </c>
      <c r="Z5196" s="26" t="s">
        <v>50</v>
      </c>
      <c r="AA5196" s="27" t="s">
        <v>50</v>
      </c>
      <c r="AB5196" s="28" t="s">
        <v>50</v>
      </c>
      <c r="AC5196" s="29" t="s">
        <v>41</v>
      </c>
      <c r="AD5196" s="30" t="s">
        <v>41</v>
      </c>
      <c r="AE5196" s="31" t="s">
        <v>41</v>
      </c>
      <c r="AF5196" s="32" t="s">
        <v>41</v>
      </c>
      <c r="AG5196" s="33" t="s">
        <v>41</v>
      </c>
      <c r="AH5196" s="34" t="s">
        <v>41</v>
      </c>
      <c r="AI5196" s="35" t="s">
        <v>41</v>
      </c>
      <c r="AJ5196" s="36" t="s">
        <v>52</v>
      </c>
      <c r="AK5196" s="37" t="s">
        <v>52</v>
      </c>
    </row>
    <row r="5197" spans="1:38" ht="13.5" hidden="1" customHeight="1">
      <c r="A5197" s="1" t="s">
        <v>33535</v>
      </c>
      <c r="B5197" s="2" t="s">
        <v>33536</v>
      </c>
      <c r="C5197" s="3">
        <v>41761.396157407398</v>
      </c>
      <c r="D5197" s="4" t="s">
        <v>33537</v>
      </c>
      <c r="E5197" s="5" t="s">
        <v>33362</v>
      </c>
      <c r="F5197" s="6" t="s">
        <v>41</v>
      </c>
      <c r="G5197" s="7" t="s">
        <v>33538</v>
      </c>
      <c r="H5197" s="8" t="s">
        <v>193</v>
      </c>
      <c r="I5197" s="9" t="s">
        <v>1303</v>
      </c>
      <c r="J5197" s="10" t="s">
        <v>175</v>
      </c>
      <c r="K5197" s="11" t="s">
        <v>96</v>
      </c>
      <c r="L5197" s="12" t="s">
        <v>41</v>
      </c>
      <c r="M5197" s="13" t="s">
        <v>33539</v>
      </c>
      <c r="N5197" s="14" t="s">
        <v>48</v>
      </c>
      <c r="O5197" s="15" t="s">
        <v>41</v>
      </c>
      <c r="P5197" s="16" t="s">
        <v>41</v>
      </c>
      <c r="R5197" s="18" t="s">
        <v>41</v>
      </c>
      <c r="S5197" s="19" t="s">
        <v>41</v>
      </c>
      <c r="T5197" s="20" t="s">
        <v>41</v>
      </c>
      <c r="U5197" s="21" t="s">
        <v>41</v>
      </c>
      <c r="V5197" s="22" t="s">
        <v>41</v>
      </c>
      <c r="W5197" s="23" t="s">
        <v>50</v>
      </c>
      <c r="X5197" s="24" t="s">
        <v>51</v>
      </c>
      <c r="Y5197" s="25" t="s">
        <v>50</v>
      </c>
      <c r="Z5197" s="26" t="s">
        <v>50</v>
      </c>
      <c r="AA5197" s="27" t="s">
        <v>50</v>
      </c>
      <c r="AB5197" s="28" t="s">
        <v>50</v>
      </c>
      <c r="AC5197" s="29" t="s">
        <v>41</v>
      </c>
      <c r="AD5197" s="30" t="s">
        <v>41</v>
      </c>
      <c r="AE5197" s="31" t="s">
        <v>41</v>
      </c>
      <c r="AF5197" s="32" t="s">
        <v>41</v>
      </c>
      <c r="AG5197" s="33" t="s">
        <v>41</v>
      </c>
      <c r="AH5197" s="34" t="s">
        <v>41</v>
      </c>
      <c r="AI5197" s="35" t="s">
        <v>41</v>
      </c>
      <c r="AJ5197" s="36" t="s">
        <v>52</v>
      </c>
      <c r="AK5197" s="37" t="s">
        <v>52</v>
      </c>
      <c r="AL5197" t="s">
        <v>11761</v>
      </c>
    </row>
    <row r="5198" spans="1:38" ht="13.5" customHeight="1">
      <c r="A5198" s="1" t="s">
        <v>33540</v>
      </c>
      <c r="B5198" s="2" t="s">
        <v>33541</v>
      </c>
      <c r="C5198" s="3">
        <v>41761.396736111099</v>
      </c>
      <c r="D5198" s="4" t="s">
        <v>33542</v>
      </c>
      <c r="E5198" s="5" t="s">
        <v>33362</v>
      </c>
      <c r="F5198" s="6" t="s">
        <v>41</v>
      </c>
      <c r="G5198" s="7" t="s">
        <v>33543</v>
      </c>
      <c r="H5198" s="8" t="s">
        <v>10231</v>
      </c>
      <c r="I5198" s="9" t="s">
        <v>4192</v>
      </c>
      <c r="J5198" s="10" t="s">
        <v>175</v>
      </c>
      <c r="K5198" s="11" t="s">
        <v>1817</v>
      </c>
      <c r="L5198" s="12" t="s">
        <v>33544</v>
      </c>
      <c r="M5198" s="13" t="s">
        <v>33545</v>
      </c>
      <c r="N5198" s="14" t="s">
        <v>48</v>
      </c>
      <c r="O5198" s="15" t="s">
        <v>41</v>
      </c>
      <c r="P5198" s="16" t="s">
        <v>41</v>
      </c>
      <c r="R5198" s="18" t="s">
        <v>10234</v>
      </c>
      <c r="S5198" s="19" t="s">
        <v>41</v>
      </c>
      <c r="T5198" s="20" t="s">
        <v>41</v>
      </c>
      <c r="U5198" s="21" t="s">
        <v>41</v>
      </c>
      <c r="V5198" s="22" t="s">
        <v>41</v>
      </c>
      <c r="W5198" s="23" t="s">
        <v>50</v>
      </c>
      <c r="X5198" s="24" t="s">
        <v>51</v>
      </c>
      <c r="Y5198" s="25" t="s">
        <v>50</v>
      </c>
      <c r="Z5198" s="26" t="s">
        <v>50</v>
      </c>
      <c r="AA5198" s="27" t="s">
        <v>50</v>
      </c>
      <c r="AB5198" s="28" t="s">
        <v>50</v>
      </c>
      <c r="AC5198" s="29" t="s">
        <v>41</v>
      </c>
      <c r="AD5198" s="30" t="s">
        <v>41</v>
      </c>
      <c r="AE5198" s="31" t="s">
        <v>41</v>
      </c>
      <c r="AF5198" s="32" t="s">
        <v>41</v>
      </c>
      <c r="AG5198" s="33" t="s">
        <v>41</v>
      </c>
      <c r="AH5198" s="34" t="s">
        <v>41</v>
      </c>
      <c r="AI5198" s="35" t="s">
        <v>41</v>
      </c>
      <c r="AJ5198" s="36" t="s">
        <v>52</v>
      </c>
      <c r="AK5198" s="37" t="s">
        <v>52</v>
      </c>
    </row>
    <row r="5199" spans="1:38" ht="13.5" customHeight="1">
      <c r="A5199" s="1" t="s">
        <v>33546</v>
      </c>
      <c r="B5199" s="2" t="s">
        <v>33547</v>
      </c>
      <c r="C5199" s="3">
        <v>42248.450416666703</v>
      </c>
      <c r="D5199" s="4" t="s">
        <v>33548</v>
      </c>
      <c r="E5199" s="5" t="s">
        <v>33362</v>
      </c>
      <c r="F5199" s="6" t="s">
        <v>41</v>
      </c>
      <c r="G5199" s="7" t="s">
        <v>33549</v>
      </c>
      <c r="H5199" s="8" t="s">
        <v>33550</v>
      </c>
      <c r="I5199" s="9" t="s">
        <v>33551</v>
      </c>
      <c r="J5199" s="10" t="s">
        <v>175</v>
      </c>
      <c r="K5199" s="11" t="s">
        <v>41</v>
      </c>
      <c r="L5199" s="12" t="s">
        <v>33552</v>
      </c>
      <c r="M5199" s="13" t="s">
        <v>33553</v>
      </c>
      <c r="N5199" s="14" t="s">
        <v>297</v>
      </c>
      <c r="O5199" s="15" t="s">
        <v>41</v>
      </c>
      <c r="P5199" s="16" t="s">
        <v>41</v>
      </c>
      <c r="R5199" s="18" t="s">
        <v>41</v>
      </c>
      <c r="S5199" s="19" t="s">
        <v>41</v>
      </c>
      <c r="T5199" s="20" t="s">
        <v>41</v>
      </c>
      <c r="U5199" s="21" t="s">
        <v>41</v>
      </c>
      <c r="V5199" s="22" t="s">
        <v>41</v>
      </c>
      <c r="W5199" s="23" t="s">
        <v>50</v>
      </c>
      <c r="X5199" s="24" t="s">
        <v>51</v>
      </c>
      <c r="Y5199" s="25" t="s">
        <v>50</v>
      </c>
      <c r="Z5199" s="26" t="s">
        <v>50</v>
      </c>
      <c r="AA5199" s="27" t="s">
        <v>50</v>
      </c>
      <c r="AB5199" s="28" t="s">
        <v>50</v>
      </c>
      <c r="AC5199" s="29" t="s">
        <v>41</v>
      </c>
      <c r="AD5199" s="30" t="s">
        <v>41</v>
      </c>
      <c r="AE5199" s="31" t="s">
        <v>41</v>
      </c>
      <c r="AF5199" s="32" t="s">
        <v>41</v>
      </c>
      <c r="AG5199" s="33" t="s">
        <v>41</v>
      </c>
      <c r="AH5199" s="34" t="s">
        <v>41</v>
      </c>
      <c r="AI5199" s="35" t="s">
        <v>41</v>
      </c>
      <c r="AJ5199" s="36" t="s">
        <v>52</v>
      </c>
      <c r="AK5199" s="37" t="s">
        <v>52</v>
      </c>
    </row>
    <row r="5200" spans="1:38" ht="13.5" customHeight="1">
      <c r="A5200" s="1" t="s">
        <v>33554</v>
      </c>
      <c r="B5200" s="2" t="s">
        <v>33555</v>
      </c>
      <c r="C5200" s="3">
        <v>41761.395335648202</v>
      </c>
      <c r="D5200" s="4" t="s">
        <v>33556</v>
      </c>
      <c r="E5200" s="5" t="s">
        <v>33362</v>
      </c>
      <c r="F5200" s="6" t="s">
        <v>41</v>
      </c>
      <c r="G5200" s="7" t="s">
        <v>33557</v>
      </c>
      <c r="H5200" s="8" t="s">
        <v>443</v>
      </c>
      <c r="I5200" s="9" t="s">
        <v>3134</v>
      </c>
      <c r="J5200" s="10" t="s">
        <v>45</v>
      </c>
      <c r="K5200" s="11" t="s">
        <v>204</v>
      </c>
      <c r="L5200" s="12" t="s">
        <v>41</v>
      </c>
      <c r="M5200" s="13" t="s">
        <v>33558</v>
      </c>
      <c r="N5200" s="14" t="s">
        <v>48</v>
      </c>
      <c r="O5200" s="15" t="s">
        <v>41</v>
      </c>
      <c r="P5200" s="16" t="s">
        <v>41</v>
      </c>
      <c r="R5200" s="18" t="s">
        <v>41</v>
      </c>
      <c r="S5200" s="19" t="s">
        <v>41</v>
      </c>
      <c r="T5200" s="20" t="s">
        <v>41</v>
      </c>
      <c r="U5200" s="21" t="s">
        <v>41</v>
      </c>
      <c r="V5200" s="22" t="s">
        <v>41</v>
      </c>
      <c r="W5200" s="23" t="s">
        <v>50</v>
      </c>
      <c r="X5200" s="24" t="s">
        <v>51</v>
      </c>
      <c r="Y5200" s="25" t="s">
        <v>50</v>
      </c>
      <c r="Z5200" s="26" t="s">
        <v>50</v>
      </c>
      <c r="AA5200" s="27" t="s">
        <v>50</v>
      </c>
      <c r="AB5200" s="28" t="s">
        <v>50</v>
      </c>
      <c r="AC5200" s="29" t="s">
        <v>41</v>
      </c>
      <c r="AD5200" s="30" t="s">
        <v>41</v>
      </c>
      <c r="AE5200" s="31" t="s">
        <v>41</v>
      </c>
      <c r="AF5200" s="32" t="s">
        <v>41</v>
      </c>
      <c r="AG5200" s="33" t="s">
        <v>41</v>
      </c>
      <c r="AH5200" s="34" t="s">
        <v>41</v>
      </c>
      <c r="AI5200" s="35" t="s">
        <v>41</v>
      </c>
      <c r="AJ5200" s="36" t="s">
        <v>52</v>
      </c>
      <c r="AK5200" s="37" t="s">
        <v>52</v>
      </c>
    </row>
    <row r="5201" spans="1:38" ht="13.5" hidden="1" customHeight="1">
      <c r="A5201" s="1" t="s">
        <v>33559</v>
      </c>
      <c r="B5201" s="2" t="s">
        <v>33560</v>
      </c>
      <c r="C5201" s="3">
        <v>41761.407187500001</v>
      </c>
      <c r="D5201" s="4" t="s">
        <v>33561</v>
      </c>
      <c r="E5201" s="5" t="s">
        <v>33362</v>
      </c>
      <c r="F5201" s="6" t="s">
        <v>41</v>
      </c>
      <c r="G5201" s="7" t="s">
        <v>33562</v>
      </c>
      <c r="H5201" s="8" t="s">
        <v>33563</v>
      </c>
      <c r="I5201" s="9" t="s">
        <v>11424</v>
      </c>
      <c r="J5201" s="10" t="s">
        <v>45</v>
      </c>
      <c r="K5201" s="11" t="s">
        <v>7350</v>
      </c>
      <c r="L5201" s="12" t="s">
        <v>11425</v>
      </c>
      <c r="M5201" s="13" t="s">
        <v>41</v>
      </c>
      <c r="N5201" s="14" t="s">
        <v>48</v>
      </c>
      <c r="O5201" s="15" t="s">
        <v>41</v>
      </c>
      <c r="P5201" s="16" t="s">
        <v>41</v>
      </c>
      <c r="R5201" s="18" t="s">
        <v>11426</v>
      </c>
      <c r="S5201" s="19" t="s">
        <v>41</v>
      </c>
      <c r="T5201" s="20" t="s">
        <v>41</v>
      </c>
      <c r="U5201" s="21" t="s">
        <v>41</v>
      </c>
      <c r="V5201" s="22" t="s">
        <v>41</v>
      </c>
      <c r="W5201" s="23" t="s">
        <v>50</v>
      </c>
      <c r="X5201" s="24" t="s">
        <v>51</v>
      </c>
      <c r="Y5201" s="25" t="s">
        <v>50</v>
      </c>
      <c r="Z5201" s="26" t="s">
        <v>50</v>
      </c>
      <c r="AA5201" s="27" t="s">
        <v>50</v>
      </c>
      <c r="AB5201" s="28" t="s">
        <v>50</v>
      </c>
      <c r="AC5201" s="29" t="s">
        <v>41</v>
      </c>
      <c r="AD5201" s="30" t="s">
        <v>41</v>
      </c>
      <c r="AE5201" s="31" t="s">
        <v>41</v>
      </c>
      <c r="AF5201" s="32" t="s">
        <v>41</v>
      </c>
      <c r="AG5201" s="33" t="s">
        <v>41</v>
      </c>
      <c r="AH5201" s="34" t="s">
        <v>41</v>
      </c>
      <c r="AI5201" s="35" t="s">
        <v>41</v>
      </c>
      <c r="AJ5201" s="36" t="s">
        <v>52</v>
      </c>
      <c r="AK5201" s="37" t="s">
        <v>52</v>
      </c>
      <c r="AL5201" t="s">
        <v>11761</v>
      </c>
    </row>
    <row r="5202" spans="1:38" ht="13.5" hidden="1" customHeight="1">
      <c r="A5202" s="1" t="s">
        <v>33564</v>
      </c>
      <c r="B5202" s="2" t="s">
        <v>33565</v>
      </c>
      <c r="C5202" s="3">
        <v>41761.395069444399</v>
      </c>
      <c r="D5202" s="4" t="s">
        <v>33566</v>
      </c>
      <c r="E5202" s="5" t="s">
        <v>33362</v>
      </c>
      <c r="F5202" s="6" t="s">
        <v>41</v>
      </c>
      <c r="G5202" s="7" t="s">
        <v>33567</v>
      </c>
      <c r="H5202" s="8" t="s">
        <v>193</v>
      </c>
      <c r="I5202" s="9" t="s">
        <v>8372</v>
      </c>
      <c r="J5202" s="10" t="s">
        <v>45</v>
      </c>
      <c r="K5202" s="11" t="s">
        <v>96</v>
      </c>
      <c r="L5202" s="12" t="s">
        <v>41</v>
      </c>
      <c r="M5202" s="13" t="s">
        <v>33568</v>
      </c>
      <c r="N5202" s="14" t="s">
        <v>48</v>
      </c>
      <c r="O5202" s="15" t="s">
        <v>41</v>
      </c>
      <c r="P5202" s="16" t="s">
        <v>41</v>
      </c>
      <c r="R5202" s="18" t="s">
        <v>41</v>
      </c>
      <c r="S5202" s="19" t="s">
        <v>41</v>
      </c>
      <c r="T5202" s="20" t="s">
        <v>41</v>
      </c>
      <c r="U5202" s="21" t="s">
        <v>41</v>
      </c>
      <c r="V5202" s="22" t="s">
        <v>41</v>
      </c>
      <c r="W5202" s="23" t="s">
        <v>50</v>
      </c>
      <c r="X5202" s="24" t="s">
        <v>51</v>
      </c>
      <c r="Y5202" s="25" t="s">
        <v>50</v>
      </c>
      <c r="Z5202" s="26" t="s">
        <v>50</v>
      </c>
      <c r="AA5202" s="27" t="s">
        <v>50</v>
      </c>
      <c r="AB5202" s="28" t="s">
        <v>50</v>
      </c>
      <c r="AC5202" s="29" t="s">
        <v>41</v>
      </c>
      <c r="AD5202" s="30" t="s">
        <v>41</v>
      </c>
      <c r="AE5202" s="31" t="s">
        <v>41</v>
      </c>
      <c r="AF5202" s="32" t="s">
        <v>41</v>
      </c>
      <c r="AG5202" s="33" t="s">
        <v>41</v>
      </c>
      <c r="AH5202" s="34" t="s">
        <v>41</v>
      </c>
      <c r="AI5202" s="35" t="s">
        <v>41</v>
      </c>
      <c r="AJ5202" s="36" t="s">
        <v>52</v>
      </c>
      <c r="AK5202" s="37" t="s">
        <v>52</v>
      </c>
      <c r="AL5202" t="s">
        <v>11761</v>
      </c>
    </row>
    <row r="5203" spans="1:38" ht="13.5" customHeight="1">
      <c r="A5203" s="1" t="s">
        <v>33569</v>
      </c>
      <c r="B5203" s="2" t="s">
        <v>33570</v>
      </c>
      <c r="C5203" s="3">
        <v>41761.396099537</v>
      </c>
      <c r="D5203" s="4" t="s">
        <v>33571</v>
      </c>
      <c r="E5203" s="5" t="s">
        <v>33362</v>
      </c>
      <c r="F5203" s="6" t="s">
        <v>41</v>
      </c>
      <c r="G5203" s="7" t="s">
        <v>33572</v>
      </c>
      <c r="H5203" s="8" t="s">
        <v>117</v>
      </c>
      <c r="I5203" s="9" t="s">
        <v>3576</v>
      </c>
      <c r="J5203" s="10" t="s">
        <v>716</v>
      </c>
      <c r="K5203" s="11" t="s">
        <v>86</v>
      </c>
      <c r="L5203" s="12" t="s">
        <v>41</v>
      </c>
      <c r="M5203" s="13" t="s">
        <v>33573</v>
      </c>
      <c r="N5203" s="14" t="s">
        <v>48</v>
      </c>
      <c r="O5203" s="15" t="s">
        <v>41</v>
      </c>
      <c r="P5203" s="16" t="s">
        <v>41</v>
      </c>
      <c r="R5203" s="18" t="s">
        <v>41</v>
      </c>
      <c r="S5203" s="19" t="s">
        <v>41</v>
      </c>
      <c r="T5203" s="20" t="s">
        <v>41</v>
      </c>
      <c r="U5203" s="21" t="s">
        <v>41</v>
      </c>
      <c r="V5203" s="22" t="s">
        <v>41</v>
      </c>
      <c r="W5203" s="23" t="s">
        <v>50</v>
      </c>
      <c r="X5203" s="24" t="s">
        <v>51</v>
      </c>
      <c r="Y5203" s="25" t="s">
        <v>50</v>
      </c>
      <c r="Z5203" s="26" t="s">
        <v>50</v>
      </c>
      <c r="AA5203" s="27" t="s">
        <v>50</v>
      </c>
      <c r="AB5203" s="28" t="s">
        <v>50</v>
      </c>
      <c r="AC5203" s="29" t="s">
        <v>41</v>
      </c>
      <c r="AD5203" s="30" t="s">
        <v>41</v>
      </c>
      <c r="AE5203" s="31" t="s">
        <v>41</v>
      </c>
      <c r="AF5203" s="32" t="s">
        <v>41</v>
      </c>
      <c r="AG5203" s="33" t="s">
        <v>41</v>
      </c>
      <c r="AH5203" s="34" t="s">
        <v>41</v>
      </c>
      <c r="AI5203" s="35" t="s">
        <v>41</v>
      </c>
      <c r="AJ5203" s="36" t="s">
        <v>52</v>
      </c>
      <c r="AK5203" s="37" t="s">
        <v>52</v>
      </c>
    </row>
    <row r="5204" spans="1:38" ht="13.5" hidden="1" customHeight="1">
      <c r="A5204" s="1" t="s">
        <v>33574</v>
      </c>
      <c r="B5204" s="2" t="s">
        <v>33575</v>
      </c>
      <c r="C5204" s="3">
        <v>41761.3898148148</v>
      </c>
      <c r="D5204" s="4" t="s">
        <v>33576</v>
      </c>
      <c r="E5204" s="5" t="s">
        <v>33362</v>
      </c>
      <c r="F5204" s="6" t="s">
        <v>41</v>
      </c>
      <c r="G5204" s="7" t="s">
        <v>33577</v>
      </c>
      <c r="H5204" s="8" t="s">
        <v>33578</v>
      </c>
      <c r="I5204" s="9" t="s">
        <v>8935</v>
      </c>
      <c r="J5204" s="10" t="s">
        <v>45</v>
      </c>
      <c r="K5204" s="11" t="s">
        <v>1448</v>
      </c>
      <c r="L5204" s="12" t="s">
        <v>33579</v>
      </c>
      <c r="M5204" s="13" t="s">
        <v>33580</v>
      </c>
      <c r="N5204" s="14" t="s">
        <v>48</v>
      </c>
      <c r="O5204" s="15" t="s">
        <v>41</v>
      </c>
      <c r="P5204" s="16" t="s">
        <v>41</v>
      </c>
      <c r="R5204" s="18" t="s">
        <v>41</v>
      </c>
      <c r="S5204" s="19" t="s">
        <v>41</v>
      </c>
      <c r="T5204" s="20" t="s">
        <v>41</v>
      </c>
      <c r="U5204" s="21" t="s">
        <v>41</v>
      </c>
      <c r="V5204" s="22" t="s">
        <v>33581</v>
      </c>
      <c r="W5204" s="23" t="s">
        <v>50</v>
      </c>
      <c r="X5204" s="24" t="s">
        <v>51</v>
      </c>
      <c r="Y5204" s="25" t="s">
        <v>50</v>
      </c>
      <c r="Z5204" s="26" t="s">
        <v>50</v>
      </c>
      <c r="AA5204" s="27" t="s">
        <v>50</v>
      </c>
      <c r="AB5204" s="28" t="s">
        <v>50</v>
      </c>
      <c r="AC5204" s="29" t="s">
        <v>41</v>
      </c>
      <c r="AD5204" s="30" t="s">
        <v>41</v>
      </c>
      <c r="AE5204" s="31" t="s">
        <v>41</v>
      </c>
      <c r="AF5204" s="32" t="s">
        <v>41</v>
      </c>
      <c r="AG5204" s="33" t="s">
        <v>41</v>
      </c>
      <c r="AH5204" s="34" t="s">
        <v>41</v>
      </c>
      <c r="AI5204" s="35" t="s">
        <v>41</v>
      </c>
      <c r="AJ5204" s="36" t="s">
        <v>52</v>
      </c>
      <c r="AK5204" s="37" t="s">
        <v>52</v>
      </c>
      <c r="AL5204" t="s">
        <v>11761</v>
      </c>
    </row>
    <row r="5205" spans="1:38" ht="13.5" hidden="1" customHeight="1">
      <c r="A5205" s="1" t="s">
        <v>33582</v>
      </c>
      <c r="B5205" s="2" t="s">
        <v>33583</v>
      </c>
      <c r="C5205" s="3">
        <v>41761.391319444403</v>
      </c>
      <c r="D5205" s="4" t="s">
        <v>33584</v>
      </c>
      <c r="E5205" s="5" t="s">
        <v>33362</v>
      </c>
      <c r="F5205" s="6" t="s">
        <v>2667</v>
      </c>
      <c r="G5205" s="7" t="s">
        <v>33585</v>
      </c>
      <c r="H5205" s="8" t="s">
        <v>33586</v>
      </c>
      <c r="I5205" s="9" t="s">
        <v>2995</v>
      </c>
      <c r="J5205" s="10" t="s">
        <v>45</v>
      </c>
      <c r="K5205" s="11" t="s">
        <v>2996</v>
      </c>
      <c r="L5205" s="12" t="s">
        <v>33587</v>
      </c>
      <c r="M5205" s="13" t="s">
        <v>33588</v>
      </c>
      <c r="N5205" s="14" t="s">
        <v>48</v>
      </c>
      <c r="O5205" s="15" t="s">
        <v>41</v>
      </c>
      <c r="P5205" s="16" t="s">
        <v>41</v>
      </c>
      <c r="R5205" s="18" t="s">
        <v>2997</v>
      </c>
      <c r="S5205" s="19" t="s">
        <v>41</v>
      </c>
      <c r="T5205" s="20" t="s">
        <v>41</v>
      </c>
      <c r="U5205" s="21" t="s">
        <v>41</v>
      </c>
      <c r="V5205" s="22" t="s">
        <v>33589</v>
      </c>
      <c r="W5205" s="23" t="s">
        <v>50</v>
      </c>
      <c r="X5205" s="24" t="s">
        <v>51</v>
      </c>
      <c r="Y5205" s="25" t="s">
        <v>50</v>
      </c>
      <c r="Z5205" s="26" t="s">
        <v>50</v>
      </c>
      <c r="AA5205" s="27" t="s">
        <v>50</v>
      </c>
      <c r="AB5205" s="28" t="s">
        <v>50</v>
      </c>
      <c r="AC5205" s="29" t="s">
        <v>41</v>
      </c>
      <c r="AD5205" s="30" t="s">
        <v>41</v>
      </c>
      <c r="AE5205" s="31" t="s">
        <v>41</v>
      </c>
      <c r="AF5205" s="32" t="s">
        <v>41</v>
      </c>
      <c r="AG5205" s="33" t="s">
        <v>41</v>
      </c>
      <c r="AH5205" s="34" t="s">
        <v>41</v>
      </c>
      <c r="AI5205" s="35" t="s">
        <v>41</v>
      </c>
      <c r="AJ5205" s="36" t="s">
        <v>52</v>
      </c>
      <c r="AK5205" s="37" t="s">
        <v>52</v>
      </c>
      <c r="AL5205" t="s">
        <v>11483</v>
      </c>
    </row>
    <row r="5206" spans="1:38" ht="13.5" hidden="1" customHeight="1">
      <c r="A5206" s="1" t="s">
        <v>33590</v>
      </c>
      <c r="B5206" s="2" t="s">
        <v>33591</v>
      </c>
      <c r="C5206" s="3">
        <v>41761.3824537037</v>
      </c>
      <c r="D5206" s="4" t="s">
        <v>33592</v>
      </c>
      <c r="E5206" s="5" t="s">
        <v>33362</v>
      </c>
      <c r="F5206" s="6" t="s">
        <v>41</v>
      </c>
      <c r="G5206" s="7" t="s">
        <v>33593</v>
      </c>
      <c r="H5206" s="8" t="s">
        <v>41</v>
      </c>
      <c r="I5206" s="9" t="s">
        <v>1662</v>
      </c>
      <c r="J5206" s="10" t="s">
        <v>175</v>
      </c>
      <c r="K5206" s="11" t="s">
        <v>41</v>
      </c>
      <c r="L5206" s="12" t="s">
        <v>33594</v>
      </c>
      <c r="M5206" s="13" t="s">
        <v>33595</v>
      </c>
      <c r="N5206" s="14" t="s">
        <v>48</v>
      </c>
      <c r="O5206" s="15" t="s">
        <v>41</v>
      </c>
      <c r="P5206" s="16" t="s">
        <v>41</v>
      </c>
      <c r="R5206" s="18" t="s">
        <v>41</v>
      </c>
      <c r="S5206" s="19" t="s">
        <v>41</v>
      </c>
      <c r="T5206" s="20" t="s">
        <v>41</v>
      </c>
      <c r="U5206" s="21" t="s">
        <v>41</v>
      </c>
      <c r="V5206" s="22" t="s">
        <v>41</v>
      </c>
      <c r="W5206" s="23" t="s">
        <v>50</v>
      </c>
      <c r="X5206" s="24" t="s">
        <v>51</v>
      </c>
      <c r="Y5206" s="25" t="s">
        <v>50</v>
      </c>
      <c r="Z5206" s="26" t="s">
        <v>50</v>
      </c>
      <c r="AA5206" s="27" t="s">
        <v>50</v>
      </c>
      <c r="AB5206" s="28" t="s">
        <v>50</v>
      </c>
      <c r="AC5206" s="29" t="s">
        <v>41</v>
      </c>
      <c r="AD5206" s="30" t="s">
        <v>41</v>
      </c>
      <c r="AE5206" s="31" t="s">
        <v>41</v>
      </c>
      <c r="AF5206" s="32" t="s">
        <v>41</v>
      </c>
      <c r="AG5206" s="33" t="s">
        <v>41</v>
      </c>
      <c r="AH5206" s="34" t="s">
        <v>41</v>
      </c>
      <c r="AI5206" s="35" t="s">
        <v>41</v>
      </c>
      <c r="AJ5206" s="36" t="s">
        <v>52</v>
      </c>
      <c r="AK5206" s="37" t="s">
        <v>52</v>
      </c>
      <c r="AL5206" s="33" t="s">
        <v>11761</v>
      </c>
    </row>
    <row r="5207" spans="1:38" ht="13.5" hidden="1" customHeight="1">
      <c r="A5207" s="1" t="s">
        <v>33596</v>
      </c>
      <c r="B5207" s="2" t="s">
        <v>33597</v>
      </c>
      <c r="C5207" s="3">
        <v>41761.391597222202</v>
      </c>
      <c r="D5207" s="4" t="s">
        <v>33598</v>
      </c>
      <c r="E5207" s="5" t="s">
        <v>33362</v>
      </c>
      <c r="F5207" s="6" t="s">
        <v>41</v>
      </c>
      <c r="G5207" s="7" t="s">
        <v>33599</v>
      </c>
      <c r="H5207" s="8" t="s">
        <v>117</v>
      </c>
      <c r="I5207" s="9" t="s">
        <v>4228</v>
      </c>
      <c r="J5207" s="10" t="s">
        <v>175</v>
      </c>
      <c r="K5207" s="11" t="s">
        <v>96</v>
      </c>
      <c r="L5207" s="12" t="s">
        <v>33600</v>
      </c>
      <c r="M5207" s="13" t="s">
        <v>33601</v>
      </c>
      <c r="N5207" s="14" t="s">
        <v>48</v>
      </c>
      <c r="O5207" s="15" t="s">
        <v>41</v>
      </c>
      <c r="P5207" s="16" t="s">
        <v>6508</v>
      </c>
      <c r="R5207" s="18" t="s">
        <v>33602</v>
      </c>
      <c r="S5207" s="19" t="s">
        <v>41</v>
      </c>
      <c r="T5207" s="20" t="s">
        <v>41</v>
      </c>
      <c r="U5207" s="21" t="s">
        <v>41</v>
      </c>
      <c r="V5207" s="22" t="s">
        <v>41</v>
      </c>
      <c r="W5207" s="23" t="s">
        <v>50</v>
      </c>
      <c r="X5207" s="24" t="s">
        <v>51</v>
      </c>
      <c r="Y5207" s="25" t="s">
        <v>50</v>
      </c>
      <c r="Z5207" s="26" t="s">
        <v>50</v>
      </c>
      <c r="AA5207" s="27" t="s">
        <v>50</v>
      </c>
      <c r="AB5207" s="28" t="s">
        <v>50</v>
      </c>
      <c r="AC5207" s="29" t="s">
        <v>41</v>
      </c>
      <c r="AD5207" s="30" t="s">
        <v>41</v>
      </c>
      <c r="AE5207" s="31" t="s">
        <v>41</v>
      </c>
      <c r="AF5207" s="32" t="s">
        <v>41</v>
      </c>
      <c r="AG5207" s="33" t="s">
        <v>41</v>
      </c>
      <c r="AH5207" s="34" t="s">
        <v>41</v>
      </c>
      <c r="AI5207" s="35" t="s">
        <v>41</v>
      </c>
      <c r="AJ5207" s="36" t="s">
        <v>52</v>
      </c>
      <c r="AK5207" s="37" t="s">
        <v>52</v>
      </c>
      <c r="AL5207" t="s">
        <v>11761</v>
      </c>
    </row>
    <row r="5208" spans="1:38" ht="13.5" customHeight="1">
      <c r="A5208" s="1" t="s">
        <v>33603</v>
      </c>
      <c r="B5208" s="2" t="s">
        <v>33604</v>
      </c>
      <c r="C5208" s="3">
        <v>40995.606620370403</v>
      </c>
      <c r="D5208" s="4" t="s">
        <v>33605</v>
      </c>
      <c r="E5208" s="5" t="s">
        <v>33362</v>
      </c>
      <c r="F5208" s="6" t="s">
        <v>41</v>
      </c>
      <c r="G5208" s="7" t="s">
        <v>33606</v>
      </c>
      <c r="H5208" s="8" t="s">
        <v>33607</v>
      </c>
      <c r="I5208" s="9" t="s">
        <v>10818</v>
      </c>
      <c r="J5208" s="10" t="s">
        <v>45</v>
      </c>
      <c r="K5208" s="11" t="s">
        <v>1817</v>
      </c>
      <c r="L5208" s="12" t="s">
        <v>33608</v>
      </c>
      <c r="M5208" s="13" t="s">
        <v>33609</v>
      </c>
      <c r="N5208" s="14" t="s">
        <v>72</v>
      </c>
      <c r="O5208" s="15" t="s">
        <v>41</v>
      </c>
      <c r="P5208" s="16" t="s">
        <v>41</v>
      </c>
      <c r="R5208" s="18" t="s">
        <v>41</v>
      </c>
      <c r="S5208" s="19" t="s">
        <v>41</v>
      </c>
      <c r="T5208" s="20" t="s">
        <v>41</v>
      </c>
      <c r="U5208" s="21" t="s">
        <v>41</v>
      </c>
      <c r="V5208" s="22" t="s">
        <v>41</v>
      </c>
      <c r="W5208" s="23" t="s">
        <v>50</v>
      </c>
      <c r="X5208" s="24" t="s">
        <v>51</v>
      </c>
      <c r="Y5208" s="25" t="s">
        <v>50</v>
      </c>
      <c r="Z5208" s="26" t="s">
        <v>50</v>
      </c>
      <c r="AA5208" s="27" t="s">
        <v>50</v>
      </c>
      <c r="AB5208" s="28" t="s">
        <v>50</v>
      </c>
      <c r="AC5208" s="29" t="s">
        <v>41</v>
      </c>
      <c r="AD5208" s="30" t="s">
        <v>41</v>
      </c>
      <c r="AE5208" s="31" t="s">
        <v>41</v>
      </c>
      <c r="AF5208" s="32" t="s">
        <v>41</v>
      </c>
      <c r="AG5208" s="33" t="s">
        <v>41</v>
      </c>
      <c r="AH5208" s="34" t="s">
        <v>41</v>
      </c>
      <c r="AI5208" s="35" t="s">
        <v>41</v>
      </c>
      <c r="AJ5208" s="36" t="s">
        <v>52</v>
      </c>
      <c r="AK5208" s="37" t="s">
        <v>52</v>
      </c>
    </row>
    <row r="5209" spans="1:38" ht="13.5" customHeight="1">
      <c r="A5209" s="1" t="s">
        <v>33610</v>
      </c>
      <c r="B5209" s="2" t="s">
        <v>33611</v>
      </c>
      <c r="C5209" s="3">
        <v>41295.777037036998</v>
      </c>
      <c r="D5209" s="4" t="s">
        <v>33612</v>
      </c>
      <c r="E5209" s="5" t="s">
        <v>33362</v>
      </c>
      <c r="F5209" s="6" t="s">
        <v>41</v>
      </c>
      <c r="G5209" s="7" t="s">
        <v>33613</v>
      </c>
      <c r="H5209" s="8" t="s">
        <v>164</v>
      </c>
      <c r="I5209" s="9" t="s">
        <v>4266</v>
      </c>
      <c r="J5209" s="10" t="s">
        <v>175</v>
      </c>
      <c r="K5209" s="11" t="s">
        <v>1817</v>
      </c>
      <c r="L5209" s="12" t="s">
        <v>33614</v>
      </c>
      <c r="M5209" s="13" t="s">
        <v>33615</v>
      </c>
      <c r="N5209" s="14" t="s">
        <v>297</v>
      </c>
      <c r="O5209" s="15" t="s">
        <v>41</v>
      </c>
      <c r="P5209" s="16" t="s">
        <v>41</v>
      </c>
      <c r="R5209" s="18" t="s">
        <v>41</v>
      </c>
      <c r="S5209" s="19" t="s">
        <v>41</v>
      </c>
      <c r="T5209" s="20" t="s">
        <v>41</v>
      </c>
      <c r="U5209" s="21" t="s">
        <v>41</v>
      </c>
      <c r="V5209" s="22" t="s">
        <v>41</v>
      </c>
      <c r="W5209" s="23" t="s">
        <v>50</v>
      </c>
      <c r="X5209" s="24" t="s">
        <v>51</v>
      </c>
      <c r="Y5209" s="25" t="s">
        <v>50</v>
      </c>
      <c r="Z5209" s="26" t="s">
        <v>50</v>
      </c>
      <c r="AA5209" s="27" t="s">
        <v>50</v>
      </c>
      <c r="AB5209" s="28" t="s">
        <v>50</v>
      </c>
      <c r="AC5209" s="29" t="s">
        <v>41</v>
      </c>
      <c r="AD5209" s="30" t="s">
        <v>41</v>
      </c>
      <c r="AE5209" s="31" t="s">
        <v>41</v>
      </c>
      <c r="AF5209" s="32" t="s">
        <v>41</v>
      </c>
      <c r="AG5209" s="33" t="s">
        <v>41</v>
      </c>
      <c r="AH5209" s="34" t="s">
        <v>41</v>
      </c>
      <c r="AI5209" s="35" t="s">
        <v>41</v>
      </c>
      <c r="AJ5209" s="36" t="s">
        <v>52</v>
      </c>
      <c r="AK5209" s="37" t="s">
        <v>52</v>
      </c>
    </row>
    <row r="5210" spans="1:38" ht="13.5" hidden="1" customHeight="1">
      <c r="A5210" s="1" t="s">
        <v>33616</v>
      </c>
      <c r="B5210" s="2" t="s">
        <v>33617</v>
      </c>
      <c r="C5210" s="3">
        <v>41761.3878819444</v>
      </c>
      <c r="D5210" s="4" t="s">
        <v>33618</v>
      </c>
      <c r="E5210" s="5" t="s">
        <v>33362</v>
      </c>
      <c r="F5210" s="6" t="s">
        <v>41</v>
      </c>
      <c r="G5210" s="7" t="s">
        <v>33619</v>
      </c>
      <c r="H5210" s="8" t="s">
        <v>379</v>
      </c>
      <c r="I5210" s="9" t="s">
        <v>9066</v>
      </c>
      <c r="J5210" s="10" t="s">
        <v>45</v>
      </c>
      <c r="K5210" s="11" t="s">
        <v>694</v>
      </c>
      <c r="L5210" s="12" t="s">
        <v>33620</v>
      </c>
      <c r="M5210" s="13" t="s">
        <v>33621</v>
      </c>
      <c r="N5210" s="14" t="s">
        <v>48</v>
      </c>
      <c r="O5210" s="15" t="s">
        <v>41</v>
      </c>
      <c r="P5210" s="16" t="s">
        <v>41</v>
      </c>
      <c r="R5210" s="18" t="s">
        <v>41</v>
      </c>
      <c r="S5210" s="19" t="s">
        <v>41</v>
      </c>
      <c r="T5210" s="20" t="s">
        <v>41</v>
      </c>
      <c r="U5210" s="21" t="s">
        <v>41</v>
      </c>
      <c r="V5210" s="22" t="s">
        <v>41</v>
      </c>
      <c r="W5210" s="23" t="s">
        <v>50</v>
      </c>
      <c r="X5210" s="24" t="s">
        <v>51</v>
      </c>
      <c r="Y5210" s="25" t="s">
        <v>50</v>
      </c>
      <c r="Z5210" s="26" t="s">
        <v>50</v>
      </c>
      <c r="AA5210" s="27" t="s">
        <v>50</v>
      </c>
      <c r="AB5210" s="28" t="s">
        <v>50</v>
      </c>
      <c r="AC5210" s="29" t="s">
        <v>41</v>
      </c>
      <c r="AD5210" s="30" t="s">
        <v>41</v>
      </c>
      <c r="AE5210" s="31" t="s">
        <v>41</v>
      </c>
      <c r="AF5210" s="32" t="s">
        <v>41</v>
      </c>
      <c r="AG5210" s="33" t="s">
        <v>41</v>
      </c>
      <c r="AH5210" s="34" t="s">
        <v>41</v>
      </c>
      <c r="AI5210" s="35" t="s">
        <v>41</v>
      </c>
      <c r="AJ5210" s="36" t="s">
        <v>52</v>
      </c>
      <c r="AK5210" s="37" t="s">
        <v>52</v>
      </c>
      <c r="AL5210" t="s">
        <v>11761</v>
      </c>
    </row>
    <row r="5211" spans="1:38" ht="13.5" customHeight="1">
      <c r="A5211" s="1" t="s">
        <v>33622</v>
      </c>
      <c r="B5211" s="2" t="s">
        <v>33623</v>
      </c>
      <c r="C5211" s="3">
        <v>41761.395439814798</v>
      </c>
      <c r="D5211" s="4" t="s">
        <v>33624</v>
      </c>
      <c r="E5211" s="5" t="s">
        <v>33625</v>
      </c>
      <c r="F5211" s="6" t="s">
        <v>41</v>
      </c>
      <c r="G5211" s="7" t="s">
        <v>33626</v>
      </c>
      <c r="H5211" s="8" t="s">
        <v>977</v>
      </c>
      <c r="I5211" s="9" t="s">
        <v>1564</v>
      </c>
      <c r="J5211" s="10" t="s">
        <v>175</v>
      </c>
      <c r="K5211" s="11" t="s">
        <v>930</v>
      </c>
      <c r="L5211" s="12" t="s">
        <v>33627</v>
      </c>
      <c r="M5211" s="13" t="s">
        <v>33628</v>
      </c>
      <c r="N5211" s="14" t="s">
        <v>48</v>
      </c>
      <c r="O5211" s="15" t="s">
        <v>41</v>
      </c>
      <c r="P5211" s="16" t="s">
        <v>41</v>
      </c>
      <c r="R5211" s="18" t="s">
        <v>41</v>
      </c>
      <c r="S5211" s="19" t="s">
        <v>41</v>
      </c>
      <c r="T5211" s="20" t="s">
        <v>41</v>
      </c>
      <c r="U5211" s="21" t="s">
        <v>41</v>
      </c>
      <c r="V5211" s="22" t="s">
        <v>41</v>
      </c>
      <c r="W5211" s="23" t="s">
        <v>50</v>
      </c>
      <c r="X5211" s="24" t="s">
        <v>51</v>
      </c>
      <c r="Y5211" s="25" t="s">
        <v>50</v>
      </c>
      <c r="Z5211" s="26" t="s">
        <v>50</v>
      </c>
      <c r="AA5211" s="27" t="s">
        <v>50</v>
      </c>
      <c r="AB5211" s="28" t="s">
        <v>50</v>
      </c>
      <c r="AC5211" s="29" t="s">
        <v>41</v>
      </c>
      <c r="AD5211" s="30" t="s">
        <v>41</v>
      </c>
      <c r="AE5211" s="31" t="s">
        <v>41</v>
      </c>
      <c r="AF5211" s="32" t="s">
        <v>41</v>
      </c>
      <c r="AG5211" s="33" t="s">
        <v>41</v>
      </c>
      <c r="AH5211" s="34" t="s">
        <v>41</v>
      </c>
      <c r="AI5211" s="35" t="s">
        <v>41</v>
      </c>
      <c r="AJ5211" s="36" t="s">
        <v>52</v>
      </c>
      <c r="AK5211" s="37" t="s">
        <v>52</v>
      </c>
    </row>
    <row r="5212" spans="1:38" ht="13.5" customHeight="1">
      <c r="A5212" s="1" t="s">
        <v>33629</v>
      </c>
      <c r="B5212" s="2" t="s">
        <v>33630</v>
      </c>
      <c r="C5212" s="3">
        <v>41761.392280092601</v>
      </c>
      <c r="D5212" s="4" t="s">
        <v>33631</v>
      </c>
      <c r="E5212" s="5" t="s">
        <v>33625</v>
      </c>
      <c r="F5212" s="6" t="s">
        <v>41</v>
      </c>
      <c r="G5212" s="7" t="s">
        <v>12055</v>
      </c>
      <c r="H5212" s="8" t="s">
        <v>164</v>
      </c>
      <c r="I5212" s="9" t="s">
        <v>1826</v>
      </c>
      <c r="J5212" s="10" t="s">
        <v>45</v>
      </c>
      <c r="K5212" s="11" t="s">
        <v>1827</v>
      </c>
      <c r="L5212" s="12" t="s">
        <v>41</v>
      </c>
      <c r="M5212" s="13" t="s">
        <v>33632</v>
      </c>
      <c r="N5212" s="14" t="s">
        <v>48</v>
      </c>
      <c r="O5212" s="15" t="s">
        <v>41</v>
      </c>
      <c r="P5212" s="16" t="s">
        <v>41</v>
      </c>
      <c r="R5212" s="18" t="s">
        <v>41</v>
      </c>
      <c r="S5212" s="19" t="s">
        <v>41</v>
      </c>
      <c r="T5212" s="20" t="s">
        <v>41</v>
      </c>
      <c r="U5212" s="21" t="s">
        <v>41</v>
      </c>
      <c r="V5212" s="22" t="s">
        <v>41</v>
      </c>
      <c r="W5212" s="23" t="s">
        <v>50</v>
      </c>
      <c r="X5212" s="24" t="s">
        <v>51</v>
      </c>
      <c r="Y5212" s="25" t="s">
        <v>50</v>
      </c>
      <c r="Z5212" s="26" t="s">
        <v>50</v>
      </c>
      <c r="AA5212" s="27" t="s">
        <v>50</v>
      </c>
      <c r="AB5212" s="28" t="s">
        <v>50</v>
      </c>
      <c r="AC5212" s="29" t="s">
        <v>41</v>
      </c>
      <c r="AD5212" s="30" t="s">
        <v>41</v>
      </c>
      <c r="AE5212" s="31" t="s">
        <v>41</v>
      </c>
      <c r="AF5212" s="32" t="s">
        <v>41</v>
      </c>
      <c r="AG5212" s="33" t="s">
        <v>41</v>
      </c>
      <c r="AH5212" s="34" t="s">
        <v>41</v>
      </c>
      <c r="AI5212" s="35" t="s">
        <v>41</v>
      </c>
      <c r="AJ5212" s="36" t="s">
        <v>52</v>
      </c>
      <c r="AK5212" s="37" t="s">
        <v>52</v>
      </c>
    </row>
    <row r="5213" spans="1:38" ht="13.5" customHeight="1">
      <c r="A5213" s="1" t="s">
        <v>33633</v>
      </c>
      <c r="B5213" s="2" t="s">
        <v>33634</v>
      </c>
      <c r="C5213" s="3">
        <v>41225.639664351896</v>
      </c>
      <c r="D5213" s="4" t="s">
        <v>33635</v>
      </c>
      <c r="E5213" s="5" t="s">
        <v>33636</v>
      </c>
      <c r="F5213" s="6" t="s">
        <v>41</v>
      </c>
      <c r="G5213" s="7" t="s">
        <v>33637</v>
      </c>
      <c r="H5213" s="8" t="s">
        <v>308</v>
      </c>
      <c r="I5213" s="9" t="s">
        <v>11941</v>
      </c>
      <c r="J5213" s="10" t="s">
        <v>45</v>
      </c>
      <c r="K5213" s="11" t="s">
        <v>1293</v>
      </c>
      <c r="L5213" s="12" t="s">
        <v>11942</v>
      </c>
      <c r="M5213" s="13" t="s">
        <v>33638</v>
      </c>
      <c r="N5213" s="14" t="s">
        <v>72</v>
      </c>
      <c r="O5213" s="15" t="s">
        <v>41</v>
      </c>
      <c r="P5213" s="16" t="s">
        <v>41</v>
      </c>
      <c r="R5213" s="18" t="s">
        <v>11944</v>
      </c>
      <c r="S5213" s="19" t="s">
        <v>41</v>
      </c>
      <c r="T5213" s="20" t="s">
        <v>41</v>
      </c>
      <c r="U5213" s="21" t="s">
        <v>41</v>
      </c>
      <c r="V5213" s="22" t="s">
        <v>33639</v>
      </c>
      <c r="W5213" s="23" t="s">
        <v>50</v>
      </c>
      <c r="X5213" s="24" t="s">
        <v>51</v>
      </c>
      <c r="Y5213" s="25" t="s">
        <v>50</v>
      </c>
      <c r="Z5213" s="26" t="s">
        <v>50</v>
      </c>
      <c r="AA5213" s="27" t="s">
        <v>50</v>
      </c>
      <c r="AB5213" s="28" t="s">
        <v>50</v>
      </c>
      <c r="AC5213" s="29" t="s">
        <v>41</v>
      </c>
      <c r="AD5213" s="30" t="s">
        <v>41</v>
      </c>
      <c r="AE5213" s="31" t="s">
        <v>41</v>
      </c>
      <c r="AF5213" s="32" t="s">
        <v>41</v>
      </c>
      <c r="AG5213" s="33" t="s">
        <v>41</v>
      </c>
      <c r="AH5213" s="34" t="s">
        <v>41</v>
      </c>
      <c r="AI5213" s="35" t="s">
        <v>41</v>
      </c>
      <c r="AJ5213" s="36" t="s">
        <v>52</v>
      </c>
      <c r="AK5213" s="37" t="s">
        <v>52</v>
      </c>
    </row>
    <row r="5214" spans="1:38" ht="13.5" customHeight="1">
      <c r="A5214" s="1" t="s">
        <v>33640</v>
      </c>
      <c r="B5214" s="2" t="s">
        <v>33641</v>
      </c>
      <c r="C5214" s="3">
        <v>41761.383275462998</v>
      </c>
      <c r="D5214" s="4" t="s">
        <v>33642</v>
      </c>
      <c r="E5214" s="5" t="s">
        <v>4512</v>
      </c>
      <c r="F5214" s="6" t="s">
        <v>41</v>
      </c>
      <c r="G5214" s="7" t="s">
        <v>33643</v>
      </c>
      <c r="H5214" s="8" t="s">
        <v>1967</v>
      </c>
      <c r="I5214" s="9" t="s">
        <v>22201</v>
      </c>
      <c r="J5214" s="10" t="s">
        <v>45</v>
      </c>
      <c r="K5214" s="11" t="s">
        <v>1827</v>
      </c>
      <c r="L5214" s="12" t="s">
        <v>33644</v>
      </c>
      <c r="M5214" s="13" t="s">
        <v>33645</v>
      </c>
      <c r="N5214" s="14" t="s">
        <v>48</v>
      </c>
      <c r="O5214" s="15" t="s">
        <v>41</v>
      </c>
      <c r="P5214" s="16" t="s">
        <v>41</v>
      </c>
      <c r="R5214" s="18" t="s">
        <v>41</v>
      </c>
      <c r="S5214" s="19" t="s">
        <v>41</v>
      </c>
      <c r="T5214" s="20" t="s">
        <v>41</v>
      </c>
      <c r="U5214" s="21" t="s">
        <v>41</v>
      </c>
      <c r="V5214" s="22" t="s">
        <v>41</v>
      </c>
      <c r="W5214" s="23" t="s">
        <v>50</v>
      </c>
      <c r="X5214" s="24" t="s">
        <v>51</v>
      </c>
      <c r="Y5214" s="25" t="s">
        <v>50</v>
      </c>
      <c r="Z5214" s="26" t="s">
        <v>50</v>
      </c>
      <c r="AA5214" s="27" t="s">
        <v>50</v>
      </c>
      <c r="AB5214" s="28" t="s">
        <v>50</v>
      </c>
      <c r="AC5214" s="29" t="s">
        <v>41</v>
      </c>
      <c r="AD5214" s="30" t="s">
        <v>41</v>
      </c>
      <c r="AE5214" s="31" t="s">
        <v>41</v>
      </c>
      <c r="AF5214" s="32" t="s">
        <v>41</v>
      </c>
      <c r="AG5214" s="33" t="s">
        <v>41</v>
      </c>
      <c r="AH5214" s="34" t="s">
        <v>41</v>
      </c>
      <c r="AI5214" s="35" t="s">
        <v>41</v>
      </c>
      <c r="AJ5214" s="36" t="s">
        <v>52</v>
      </c>
      <c r="AK5214" s="37" t="s">
        <v>52</v>
      </c>
    </row>
    <row r="5215" spans="1:38" ht="13.5" customHeight="1">
      <c r="A5215" s="1" t="s">
        <v>33646</v>
      </c>
      <c r="B5215" s="2" t="s">
        <v>33647</v>
      </c>
      <c r="C5215" s="3">
        <v>41761.392268518503</v>
      </c>
      <c r="D5215" s="4" t="s">
        <v>33648</v>
      </c>
      <c r="E5215" s="5" t="s">
        <v>4512</v>
      </c>
      <c r="F5215" s="6" t="s">
        <v>41</v>
      </c>
      <c r="G5215" s="7" t="s">
        <v>33649</v>
      </c>
      <c r="H5215" s="8" t="s">
        <v>117</v>
      </c>
      <c r="I5215" s="9" t="s">
        <v>1826</v>
      </c>
      <c r="J5215" s="10" t="s">
        <v>45</v>
      </c>
      <c r="K5215" s="11" t="s">
        <v>1827</v>
      </c>
      <c r="L5215" s="12" t="s">
        <v>41</v>
      </c>
      <c r="M5215" s="13" t="s">
        <v>33650</v>
      </c>
      <c r="N5215" s="14" t="s">
        <v>48</v>
      </c>
      <c r="O5215" s="15" t="s">
        <v>41</v>
      </c>
      <c r="P5215" s="16" t="s">
        <v>41</v>
      </c>
      <c r="R5215" s="18" t="s">
        <v>41</v>
      </c>
      <c r="S5215" s="19" t="s">
        <v>41</v>
      </c>
      <c r="T5215" s="20" t="s">
        <v>41</v>
      </c>
      <c r="U5215" s="21" t="s">
        <v>41</v>
      </c>
      <c r="V5215" s="22" t="s">
        <v>41</v>
      </c>
      <c r="W5215" s="23" t="s">
        <v>50</v>
      </c>
      <c r="X5215" s="24" t="s">
        <v>51</v>
      </c>
      <c r="Y5215" s="25" t="s">
        <v>50</v>
      </c>
      <c r="Z5215" s="26" t="s">
        <v>50</v>
      </c>
      <c r="AA5215" s="27" t="s">
        <v>50</v>
      </c>
      <c r="AB5215" s="28" t="s">
        <v>50</v>
      </c>
      <c r="AC5215" s="29" t="s">
        <v>41</v>
      </c>
      <c r="AD5215" s="30" t="s">
        <v>41</v>
      </c>
      <c r="AE5215" s="31" t="s">
        <v>41</v>
      </c>
      <c r="AF5215" s="32" t="s">
        <v>41</v>
      </c>
      <c r="AG5215" s="33" t="s">
        <v>41</v>
      </c>
      <c r="AH5215" s="34" t="s">
        <v>41</v>
      </c>
      <c r="AI5215" s="35" t="s">
        <v>41</v>
      </c>
      <c r="AJ5215" s="36" t="s">
        <v>52</v>
      </c>
      <c r="AK5215" s="37" t="s">
        <v>52</v>
      </c>
    </row>
    <row r="5216" spans="1:38" ht="13.5" hidden="1" customHeight="1">
      <c r="A5216" s="1" t="s">
        <v>33651</v>
      </c>
      <c r="B5216" s="2" t="s">
        <v>33652</v>
      </c>
      <c r="C5216" s="3">
        <v>41157.623495370397</v>
      </c>
      <c r="D5216" s="4" t="s">
        <v>33653</v>
      </c>
      <c r="E5216" s="5" t="s">
        <v>4512</v>
      </c>
      <c r="F5216" s="6" t="s">
        <v>2667</v>
      </c>
      <c r="G5216" s="7" t="s">
        <v>33654</v>
      </c>
      <c r="H5216" s="8" t="s">
        <v>33655</v>
      </c>
      <c r="I5216" s="9" t="s">
        <v>7034</v>
      </c>
      <c r="J5216" s="10" t="s">
        <v>45</v>
      </c>
      <c r="K5216" s="11" t="s">
        <v>41</v>
      </c>
      <c r="L5216" s="12" t="s">
        <v>7035</v>
      </c>
      <c r="M5216" s="13" t="s">
        <v>33656</v>
      </c>
      <c r="N5216" s="14" t="s">
        <v>72</v>
      </c>
      <c r="O5216" s="15" t="s">
        <v>41</v>
      </c>
      <c r="P5216" s="16" t="s">
        <v>41</v>
      </c>
      <c r="R5216" s="18" t="s">
        <v>41</v>
      </c>
      <c r="S5216" s="19" t="s">
        <v>41</v>
      </c>
      <c r="T5216" s="20" t="s">
        <v>41</v>
      </c>
      <c r="U5216" s="21" t="s">
        <v>41</v>
      </c>
      <c r="V5216" s="22" t="s">
        <v>41</v>
      </c>
      <c r="W5216" s="23" t="s">
        <v>50</v>
      </c>
      <c r="X5216" s="24" t="s">
        <v>51</v>
      </c>
      <c r="Y5216" s="25" t="s">
        <v>50</v>
      </c>
      <c r="Z5216" s="26" t="s">
        <v>50</v>
      </c>
      <c r="AA5216" s="27" t="s">
        <v>50</v>
      </c>
      <c r="AB5216" s="28" t="s">
        <v>50</v>
      </c>
      <c r="AC5216" s="29" t="s">
        <v>41</v>
      </c>
      <c r="AD5216" s="30" t="s">
        <v>41</v>
      </c>
      <c r="AE5216" s="31" t="s">
        <v>41</v>
      </c>
      <c r="AF5216" s="32" t="s">
        <v>41</v>
      </c>
      <c r="AG5216" s="33" t="s">
        <v>41</v>
      </c>
      <c r="AH5216" s="34" t="s">
        <v>41</v>
      </c>
      <c r="AI5216" s="35" t="s">
        <v>41</v>
      </c>
      <c r="AJ5216" s="36" t="s">
        <v>52</v>
      </c>
      <c r="AK5216" s="37" t="s">
        <v>52</v>
      </c>
      <c r="AL5216" t="s">
        <v>11483</v>
      </c>
    </row>
    <row r="5217" spans="1:38" ht="13.5" hidden="1" customHeight="1">
      <c r="A5217" s="1" t="s">
        <v>33657</v>
      </c>
      <c r="B5217" s="2" t="s">
        <v>33658</v>
      </c>
      <c r="C5217" s="3">
        <v>41761.389236111099</v>
      </c>
      <c r="D5217" s="4" t="s">
        <v>33659</v>
      </c>
      <c r="E5217" s="5" t="s">
        <v>4512</v>
      </c>
      <c r="F5217" s="6" t="s">
        <v>33660</v>
      </c>
      <c r="G5217" s="7" t="s">
        <v>31946</v>
      </c>
      <c r="H5217" s="8" t="s">
        <v>4235</v>
      </c>
      <c r="I5217" s="9" t="s">
        <v>14096</v>
      </c>
      <c r="J5217" s="10" t="s">
        <v>45</v>
      </c>
      <c r="K5217" s="11" t="s">
        <v>14097</v>
      </c>
      <c r="L5217" s="12" t="s">
        <v>33661</v>
      </c>
      <c r="M5217" s="13" t="s">
        <v>33662</v>
      </c>
      <c r="N5217" s="14" t="s">
        <v>48</v>
      </c>
      <c r="O5217" s="15" t="s">
        <v>41</v>
      </c>
      <c r="P5217" s="16" t="s">
        <v>41</v>
      </c>
      <c r="R5217" s="18" t="s">
        <v>41</v>
      </c>
      <c r="S5217" s="19" t="s">
        <v>41</v>
      </c>
      <c r="T5217" s="20" t="s">
        <v>41</v>
      </c>
      <c r="U5217" s="21" t="s">
        <v>41</v>
      </c>
      <c r="V5217" s="22" t="s">
        <v>41</v>
      </c>
      <c r="W5217" s="23" t="s">
        <v>50</v>
      </c>
      <c r="X5217" s="24" t="s">
        <v>51</v>
      </c>
      <c r="Y5217" s="25" t="s">
        <v>50</v>
      </c>
      <c r="Z5217" s="26" t="s">
        <v>50</v>
      </c>
      <c r="AA5217" s="27" t="s">
        <v>50</v>
      </c>
      <c r="AB5217" s="28" t="s">
        <v>50</v>
      </c>
      <c r="AC5217" s="29" t="s">
        <v>41</v>
      </c>
      <c r="AD5217" s="30" t="s">
        <v>41</v>
      </c>
      <c r="AE5217" s="31" t="s">
        <v>41</v>
      </c>
      <c r="AF5217" s="32" t="s">
        <v>41</v>
      </c>
      <c r="AG5217" s="33" t="s">
        <v>41</v>
      </c>
      <c r="AH5217" s="34" t="s">
        <v>41</v>
      </c>
      <c r="AI5217" s="35" t="s">
        <v>41</v>
      </c>
      <c r="AJ5217" s="36" t="s">
        <v>52</v>
      </c>
      <c r="AK5217" s="37" t="s">
        <v>52</v>
      </c>
      <c r="AL5217" t="s">
        <v>11761</v>
      </c>
    </row>
    <row r="5218" spans="1:38" ht="13.5" customHeight="1">
      <c r="A5218" s="1" t="s">
        <v>33663</v>
      </c>
      <c r="B5218" s="2" t="s">
        <v>33664</v>
      </c>
      <c r="C5218" s="3">
        <v>41761.3828125</v>
      </c>
      <c r="D5218" s="4" t="s">
        <v>33665</v>
      </c>
      <c r="E5218" s="5" t="s">
        <v>4512</v>
      </c>
      <c r="F5218" s="6" t="s">
        <v>41</v>
      </c>
      <c r="G5218" s="7" t="s">
        <v>33666</v>
      </c>
      <c r="H5218" s="8" t="s">
        <v>193</v>
      </c>
      <c r="I5218" s="9" t="s">
        <v>3983</v>
      </c>
      <c r="J5218" s="10" t="s">
        <v>45</v>
      </c>
      <c r="K5218" s="11" t="s">
        <v>1827</v>
      </c>
      <c r="L5218" s="12" t="s">
        <v>41</v>
      </c>
      <c r="M5218" s="13" t="s">
        <v>33667</v>
      </c>
      <c r="N5218" s="14" t="s">
        <v>48</v>
      </c>
      <c r="O5218" s="15" t="s">
        <v>41</v>
      </c>
      <c r="P5218" s="16" t="s">
        <v>41</v>
      </c>
      <c r="R5218" s="18" t="s">
        <v>41</v>
      </c>
      <c r="S5218" s="19" t="s">
        <v>41</v>
      </c>
      <c r="T5218" s="20" t="s">
        <v>41</v>
      </c>
      <c r="U5218" s="21" t="s">
        <v>41</v>
      </c>
      <c r="V5218" s="22" t="s">
        <v>41</v>
      </c>
      <c r="W5218" s="23" t="s">
        <v>50</v>
      </c>
      <c r="X5218" s="24" t="s">
        <v>51</v>
      </c>
      <c r="Y5218" s="25" t="s">
        <v>50</v>
      </c>
      <c r="Z5218" s="26" t="s">
        <v>50</v>
      </c>
      <c r="AA5218" s="27" t="s">
        <v>50</v>
      </c>
      <c r="AB5218" s="28" t="s">
        <v>50</v>
      </c>
      <c r="AC5218" s="29" t="s">
        <v>41</v>
      </c>
      <c r="AD5218" s="30" t="s">
        <v>41</v>
      </c>
      <c r="AE5218" s="31" t="s">
        <v>41</v>
      </c>
      <c r="AF5218" s="32" t="s">
        <v>41</v>
      </c>
      <c r="AG5218" s="33" t="s">
        <v>41</v>
      </c>
      <c r="AH5218" s="34" t="s">
        <v>41</v>
      </c>
      <c r="AI5218" s="35" t="s">
        <v>41</v>
      </c>
      <c r="AJ5218" s="36" t="s">
        <v>52</v>
      </c>
      <c r="AK5218" s="37" t="s">
        <v>52</v>
      </c>
    </row>
    <row r="5219" spans="1:38" ht="13.5" customHeight="1">
      <c r="A5219" s="1" t="s">
        <v>33668</v>
      </c>
      <c r="B5219" s="2" t="s">
        <v>33669</v>
      </c>
      <c r="C5219" s="3">
        <v>41295.777037036998</v>
      </c>
      <c r="D5219" s="4" t="s">
        <v>33670</v>
      </c>
      <c r="E5219" s="5" t="s">
        <v>4512</v>
      </c>
      <c r="F5219" s="6" t="s">
        <v>41</v>
      </c>
      <c r="G5219" s="7" t="s">
        <v>33671</v>
      </c>
      <c r="H5219" s="8" t="s">
        <v>443</v>
      </c>
      <c r="I5219" s="9" t="s">
        <v>4266</v>
      </c>
      <c r="J5219" s="10" t="s">
        <v>175</v>
      </c>
      <c r="K5219" s="11" t="s">
        <v>1827</v>
      </c>
      <c r="L5219" s="12" t="s">
        <v>33672</v>
      </c>
      <c r="M5219" s="13" t="s">
        <v>33673</v>
      </c>
      <c r="N5219" s="14" t="s">
        <v>297</v>
      </c>
      <c r="O5219" s="15" t="s">
        <v>41</v>
      </c>
      <c r="P5219" s="16" t="s">
        <v>41</v>
      </c>
      <c r="R5219" s="18" t="s">
        <v>41</v>
      </c>
      <c r="S5219" s="19" t="s">
        <v>41</v>
      </c>
      <c r="T5219" s="20" t="s">
        <v>41</v>
      </c>
      <c r="U5219" s="21" t="s">
        <v>41</v>
      </c>
      <c r="V5219" s="22" t="s">
        <v>41</v>
      </c>
      <c r="W5219" s="23" t="s">
        <v>50</v>
      </c>
      <c r="X5219" s="24" t="s">
        <v>51</v>
      </c>
      <c r="Y5219" s="25" t="s">
        <v>50</v>
      </c>
      <c r="Z5219" s="26" t="s">
        <v>50</v>
      </c>
      <c r="AA5219" s="27" t="s">
        <v>50</v>
      </c>
      <c r="AB5219" s="28" t="s">
        <v>50</v>
      </c>
      <c r="AC5219" s="29" t="s">
        <v>41</v>
      </c>
      <c r="AD5219" s="30" t="s">
        <v>41</v>
      </c>
      <c r="AE5219" s="31" t="s">
        <v>41</v>
      </c>
      <c r="AF5219" s="32" t="s">
        <v>41</v>
      </c>
      <c r="AG5219" s="33" t="s">
        <v>41</v>
      </c>
      <c r="AH5219" s="34" t="s">
        <v>41</v>
      </c>
      <c r="AI5219" s="35" t="s">
        <v>41</v>
      </c>
      <c r="AJ5219" s="36" t="s">
        <v>52</v>
      </c>
      <c r="AK5219" s="37" t="s">
        <v>52</v>
      </c>
    </row>
    <row r="5220" spans="1:38" ht="13.5" customHeight="1">
      <c r="A5220" s="1" t="s">
        <v>33674</v>
      </c>
      <c r="B5220" s="2" t="s">
        <v>33675</v>
      </c>
      <c r="C5220" s="3">
        <v>41295.777037036998</v>
      </c>
      <c r="D5220" s="4" t="s">
        <v>33676</v>
      </c>
      <c r="E5220" s="5" t="s">
        <v>4512</v>
      </c>
      <c r="F5220" s="6" t="s">
        <v>41</v>
      </c>
      <c r="G5220" s="7" t="s">
        <v>33677</v>
      </c>
      <c r="H5220" s="8" t="s">
        <v>117</v>
      </c>
      <c r="I5220" s="9" t="s">
        <v>4266</v>
      </c>
      <c r="J5220" s="10" t="s">
        <v>175</v>
      </c>
      <c r="K5220" s="11" t="s">
        <v>1827</v>
      </c>
      <c r="L5220" s="12" t="s">
        <v>9031</v>
      </c>
      <c r="M5220" s="13" t="s">
        <v>33678</v>
      </c>
      <c r="N5220" s="14" t="s">
        <v>297</v>
      </c>
      <c r="O5220" s="15" t="s">
        <v>41</v>
      </c>
      <c r="P5220" s="16" t="s">
        <v>41</v>
      </c>
      <c r="R5220" s="18" t="s">
        <v>41</v>
      </c>
      <c r="S5220" s="19" t="s">
        <v>41</v>
      </c>
      <c r="T5220" s="20" t="s">
        <v>41</v>
      </c>
      <c r="U5220" s="21" t="s">
        <v>41</v>
      </c>
      <c r="V5220" s="22" t="s">
        <v>41</v>
      </c>
      <c r="W5220" s="23" t="s">
        <v>50</v>
      </c>
      <c r="X5220" s="24" t="s">
        <v>51</v>
      </c>
      <c r="Y5220" s="25" t="s">
        <v>50</v>
      </c>
      <c r="Z5220" s="26" t="s">
        <v>50</v>
      </c>
      <c r="AA5220" s="27" t="s">
        <v>50</v>
      </c>
      <c r="AB5220" s="28" t="s">
        <v>50</v>
      </c>
      <c r="AC5220" s="29" t="s">
        <v>41</v>
      </c>
      <c r="AD5220" s="30" t="s">
        <v>41</v>
      </c>
      <c r="AE5220" s="31" t="s">
        <v>41</v>
      </c>
      <c r="AF5220" s="32" t="s">
        <v>41</v>
      </c>
      <c r="AG5220" s="33" t="s">
        <v>41</v>
      </c>
      <c r="AH5220" s="34" t="s">
        <v>41</v>
      </c>
      <c r="AI5220" s="35" t="s">
        <v>41</v>
      </c>
      <c r="AJ5220" s="36" t="s">
        <v>52</v>
      </c>
      <c r="AK5220" s="37" t="s">
        <v>52</v>
      </c>
    </row>
    <row r="5221" spans="1:38" ht="13.5" hidden="1" customHeight="1">
      <c r="A5221" s="1" t="s">
        <v>33679</v>
      </c>
      <c r="B5221" s="2" t="s">
        <v>33680</v>
      </c>
      <c r="C5221" s="3">
        <v>41761.390960648103</v>
      </c>
      <c r="D5221" s="4" t="s">
        <v>33681</v>
      </c>
      <c r="E5221" s="5" t="s">
        <v>33682</v>
      </c>
      <c r="F5221" s="6" t="s">
        <v>41</v>
      </c>
      <c r="G5221" s="7" t="s">
        <v>3855</v>
      </c>
      <c r="H5221" s="8" t="s">
        <v>33683</v>
      </c>
      <c r="I5221" s="9" t="s">
        <v>18545</v>
      </c>
      <c r="J5221" s="10" t="s">
        <v>175</v>
      </c>
      <c r="K5221" s="11" t="s">
        <v>562</v>
      </c>
      <c r="L5221" s="12" t="s">
        <v>33684</v>
      </c>
      <c r="M5221" s="13" t="s">
        <v>33685</v>
      </c>
      <c r="N5221" s="14" t="s">
        <v>48</v>
      </c>
      <c r="O5221" s="15" t="s">
        <v>41</v>
      </c>
      <c r="P5221" s="16" t="s">
        <v>41</v>
      </c>
      <c r="R5221" s="18" t="s">
        <v>5390</v>
      </c>
      <c r="S5221" s="19" t="s">
        <v>41</v>
      </c>
      <c r="T5221" s="20" t="s">
        <v>41</v>
      </c>
      <c r="U5221" s="21" t="s">
        <v>41</v>
      </c>
      <c r="V5221" s="22" t="s">
        <v>41</v>
      </c>
      <c r="W5221" s="23" t="s">
        <v>50</v>
      </c>
      <c r="X5221" s="24" t="s">
        <v>51</v>
      </c>
      <c r="Y5221" s="25" t="s">
        <v>50</v>
      </c>
      <c r="Z5221" s="26" t="s">
        <v>50</v>
      </c>
      <c r="AA5221" s="27" t="s">
        <v>50</v>
      </c>
      <c r="AB5221" s="28" t="s">
        <v>50</v>
      </c>
      <c r="AC5221" s="29" t="s">
        <v>41</v>
      </c>
      <c r="AD5221" s="30" t="s">
        <v>41</v>
      </c>
      <c r="AE5221" s="31" t="s">
        <v>41</v>
      </c>
      <c r="AF5221" s="32" t="s">
        <v>41</v>
      </c>
      <c r="AG5221" s="33" t="s">
        <v>41</v>
      </c>
      <c r="AH5221" s="34" t="s">
        <v>41</v>
      </c>
      <c r="AI5221" s="35" t="s">
        <v>41</v>
      </c>
      <c r="AJ5221" s="36" t="s">
        <v>52</v>
      </c>
      <c r="AK5221" s="37" t="s">
        <v>52</v>
      </c>
      <c r="AL5221" t="s">
        <v>11483</v>
      </c>
    </row>
    <row r="5222" spans="1:38" ht="13.5" hidden="1" customHeight="1">
      <c r="A5222" s="1" t="s">
        <v>33686</v>
      </c>
      <c r="B5222" s="2" t="s">
        <v>33687</v>
      </c>
      <c r="C5222" s="3">
        <v>41099.484189814801</v>
      </c>
      <c r="D5222" s="4" t="s">
        <v>33688</v>
      </c>
      <c r="E5222" s="5" t="s">
        <v>33689</v>
      </c>
      <c r="F5222" s="6" t="s">
        <v>41</v>
      </c>
      <c r="G5222" s="7" t="s">
        <v>33690</v>
      </c>
      <c r="H5222" s="8" t="s">
        <v>343</v>
      </c>
      <c r="I5222" s="9" t="s">
        <v>12300</v>
      </c>
      <c r="J5222" s="10" t="s">
        <v>45</v>
      </c>
      <c r="K5222" s="11" t="s">
        <v>78</v>
      </c>
      <c r="L5222" s="12" t="s">
        <v>12301</v>
      </c>
      <c r="M5222" s="13" t="s">
        <v>33691</v>
      </c>
      <c r="N5222" s="14" t="s">
        <v>72</v>
      </c>
      <c r="O5222" s="15" t="s">
        <v>41</v>
      </c>
      <c r="P5222" s="16" t="s">
        <v>41</v>
      </c>
      <c r="R5222" s="18" t="s">
        <v>12303</v>
      </c>
      <c r="S5222" s="19" t="s">
        <v>41</v>
      </c>
      <c r="T5222" s="20" t="s">
        <v>41</v>
      </c>
      <c r="U5222" s="21" t="s">
        <v>41</v>
      </c>
      <c r="V5222" s="22" t="s">
        <v>41</v>
      </c>
      <c r="W5222" s="23" t="s">
        <v>50</v>
      </c>
      <c r="X5222" s="24" t="s">
        <v>51</v>
      </c>
      <c r="Y5222" s="25" t="s">
        <v>50</v>
      </c>
      <c r="Z5222" s="26" t="s">
        <v>50</v>
      </c>
      <c r="AA5222" s="27" t="s">
        <v>50</v>
      </c>
      <c r="AB5222" s="28" t="s">
        <v>50</v>
      </c>
      <c r="AC5222" s="29" t="s">
        <v>41</v>
      </c>
      <c r="AD5222" s="30" t="s">
        <v>41</v>
      </c>
      <c r="AE5222" s="31" t="s">
        <v>41</v>
      </c>
      <c r="AF5222" s="32" t="s">
        <v>41</v>
      </c>
      <c r="AG5222" s="33" t="s">
        <v>41</v>
      </c>
      <c r="AH5222" s="34" t="s">
        <v>41</v>
      </c>
      <c r="AI5222" s="35" t="s">
        <v>41</v>
      </c>
      <c r="AJ5222" s="36" t="s">
        <v>52</v>
      </c>
      <c r="AK5222" s="37" t="s">
        <v>52</v>
      </c>
      <c r="AL5222" t="s">
        <v>11761</v>
      </c>
    </row>
    <row r="5223" spans="1:38" ht="13.5" hidden="1" customHeight="1">
      <c r="A5223" s="1" t="s">
        <v>33692</v>
      </c>
      <c r="B5223" s="2" t="s">
        <v>33693</v>
      </c>
      <c r="C5223" s="3">
        <v>41032.489224536999</v>
      </c>
      <c r="D5223" s="4" t="s">
        <v>33694</v>
      </c>
      <c r="E5223" s="5" t="s">
        <v>33695</v>
      </c>
      <c r="F5223" s="6" t="s">
        <v>41</v>
      </c>
      <c r="G5223" s="7" t="s">
        <v>33696</v>
      </c>
      <c r="H5223" s="8" t="s">
        <v>8068</v>
      </c>
      <c r="I5223" s="9" t="s">
        <v>33697</v>
      </c>
      <c r="J5223" s="10" t="s">
        <v>45</v>
      </c>
      <c r="K5223" s="11" t="s">
        <v>871</v>
      </c>
      <c r="L5223" s="12" t="s">
        <v>33698</v>
      </c>
      <c r="M5223" s="13" t="s">
        <v>33699</v>
      </c>
      <c r="N5223" s="14" t="s">
        <v>72</v>
      </c>
      <c r="O5223" s="15" t="s">
        <v>41</v>
      </c>
      <c r="P5223" s="16" t="s">
        <v>41</v>
      </c>
      <c r="R5223" s="18" t="s">
        <v>41</v>
      </c>
      <c r="S5223" s="19" t="s">
        <v>41</v>
      </c>
      <c r="T5223" s="20" t="s">
        <v>41</v>
      </c>
      <c r="U5223" s="21" t="s">
        <v>41</v>
      </c>
      <c r="V5223" s="22" t="s">
        <v>41</v>
      </c>
      <c r="W5223" s="23" t="s">
        <v>50</v>
      </c>
      <c r="X5223" s="24" t="s">
        <v>51</v>
      </c>
      <c r="Y5223" s="25" t="s">
        <v>50</v>
      </c>
      <c r="Z5223" s="26" t="s">
        <v>50</v>
      </c>
      <c r="AA5223" s="27" t="s">
        <v>50</v>
      </c>
      <c r="AB5223" s="28" t="s">
        <v>50</v>
      </c>
      <c r="AC5223" s="29" t="s">
        <v>41</v>
      </c>
      <c r="AD5223" s="30" t="s">
        <v>41</v>
      </c>
      <c r="AE5223" s="31" t="s">
        <v>41</v>
      </c>
      <c r="AF5223" s="32" t="s">
        <v>41</v>
      </c>
      <c r="AG5223" s="33" t="s">
        <v>41</v>
      </c>
      <c r="AH5223" s="34" t="s">
        <v>41</v>
      </c>
      <c r="AI5223" s="35" t="s">
        <v>1514</v>
      </c>
      <c r="AJ5223" s="36" t="s">
        <v>52</v>
      </c>
      <c r="AK5223" s="37" t="s">
        <v>52</v>
      </c>
      <c r="AL5223" t="s">
        <v>11761</v>
      </c>
    </row>
    <row r="5224" spans="1:38" ht="13.5" hidden="1" customHeight="1">
      <c r="A5224" s="1" t="s">
        <v>33700</v>
      </c>
      <c r="B5224" s="2" t="s">
        <v>33701</v>
      </c>
      <c r="C5224" s="3">
        <v>41761.387673611098</v>
      </c>
      <c r="D5224" s="4" t="s">
        <v>33702</v>
      </c>
      <c r="E5224" s="5" t="s">
        <v>33703</v>
      </c>
      <c r="F5224" s="6" t="s">
        <v>41</v>
      </c>
      <c r="G5224" s="7" t="s">
        <v>15312</v>
      </c>
      <c r="H5224" s="8" t="s">
        <v>1967</v>
      </c>
      <c r="I5224" s="9" t="s">
        <v>8354</v>
      </c>
      <c r="J5224" s="10" t="s">
        <v>45</v>
      </c>
      <c r="K5224" s="11" t="s">
        <v>962</v>
      </c>
      <c r="L5224" s="12" t="s">
        <v>41</v>
      </c>
      <c r="M5224" s="13" t="s">
        <v>33704</v>
      </c>
      <c r="N5224" s="14" t="s">
        <v>48</v>
      </c>
      <c r="O5224" s="15" t="s">
        <v>41</v>
      </c>
      <c r="P5224" s="16" t="s">
        <v>41</v>
      </c>
      <c r="R5224" s="18" t="s">
        <v>41</v>
      </c>
      <c r="S5224" s="19" t="s">
        <v>41</v>
      </c>
      <c r="T5224" s="20" t="s">
        <v>41</v>
      </c>
      <c r="U5224" s="21" t="s">
        <v>41</v>
      </c>
      <c r="V5224" s="22" t="s">
        <v>41</v>
      </c>
      <c r="W5224" s="23" t="s">
        <v>50</v>
      </c>
      <c r="X5224" s="24" t="s">
        <v>51</v>
      </c>
      <c r="Y5224" s="25" t="s">
        <v>50</v>
      </c>
      <c r="Z5224" s="26" t="s">
        <v>50</v>
      </c>
      <c r="AA5224" s="27" t="s">
        <v>50</v>
      </c>
      <c r="AB5224" s="28" t="s">
        <v>50</v>
      </c>
      <c r="AC5224" s="29" t="s">
        <v>41</v>
      </c>
      <c r="AD5224" s="30" t="s">
        <v>41</v>
      </c>
      <c r="AE5224" s="31" t="s">
        <v>41</v>
      </c>
      <c r="AF5224" s="32" t="s">
        <v>41</v>
      </c>
      <c r="AG5224" s="33" t="s">
        <v>41</v>
      </c>
      <c r="AH5224" s="34" t="s">
        <v>41</v>
      </c>
      <c r="AI5224" s="35" t="s">
        <v>41</v>
      </c>
      <c r="AJ5224" s="36" t="s">
        <v>52</v>
      </c>
      <c r="AK5224" s="37" t="s">
        <v>52</v>
      </c>
      <c r="AL5224" t="s">
        <v>11761</v>
      </c>
    </row>
    <row r="5225" spans="1:38" ht="13.5" customHeight="1">
      <c r="A5225" s="1" t="s">
        <v>33705</v>
      </c>
      <c r="B5225" s="2" t="s">
        <v>33706</v>
      </c>
      <c r="C5225" s="3">
        <v>41390.512268518498</v>
      </c>
      <c r="D5225" s="4" t="s">
        <v>33707</v>
      </c>
      <c r="E5225" s="5" t="s">
        <v>33708</v>
      </c>
      <c r="F5225" s="6" t="s">
        <v>41</v>
      </c>
      <c r="G5225" s="7" t="s">
        <v>33709</v>
      </c>
      <c r="H5225" s="8" t="s">
        <v>33710</v>
      </c>
      <c r="I5225" s="9" t="s">
        <v>1112</v>
      </c>
      <c r="J5225" s="10" t="s">
        <v>175</v>
      </c>
      <c r="K5225" s="11" t="s">
        <v>86</v>
      </c>
      <c r="L5225" s="12" t="s">
        <v>33711</v>
      </c>
      <c r="M5225" s="13" t="s">
        <v>33712</v>
      </c>
      <c r="N5225" s="14" t="s">
        <v>297</v>
      </c>
      <c r="O5225" s="15" t="s">
        <v>41</v>
      </c>
      <c r="P5225" s="16" t="s">
        <v>41</v>
      </c>
      <c r="R5225" s="18" t="s">
        <v>22087</v>
      </c>
      <c r="S5225" s="19" t="s">
        <v>41</v>
      </c>
      <c r="T5225" s="20" t="s">
        <v>41</v>
      </c>
      <c r="U5225" s="21" t="s">
        <v>41</v>
      </c>
      <c r="V5225" s="22" t="s">
        <v>41</v>
      </c>
      <c r="W5225" s="23" t="s">
        <v>50</v>
      </c>
      <c r="X5225" s="24" t="s">
        <v>51</v>
      </c>
      <c r="Y5225" s="25" t="s">
        <v>50</v>
      </c>
      <c r="Z5225" s="26" t="s">
        <v>50</v>
      </c>
      <c r="AA5225" s="27" t="s">
        <v>50</v>
      </c>
      <c r="AB5225" s="28" t="s">
        <v>50</v>
      </c>
      <c r="AC5225" s="29" t="s">
        <v>41</v>
      </c>
      <c r="AD5225" s="30" t="s">
        <v>41</v>
      </c>
      <c r="AE5225" s="31" t="s">
        <v>41</v>
      </c>
      <c r="AF5225" s="32" t="s">
        <v>41</v>
      </c>
      <c r="AG5225" s="33" t="s">
        <v>41</v>
      </c>
      <c r="AH5225" s="34" t="s">
        <v>41</v>
      </c>
      <c r="AI5225" s="35" t="s">
        <v>41</v>
      </c>
      <c r="AJ5225" s="36" t="s">
        <v>52</v>
      </c>
      <c r="AK5225" s="37" t="s">
        <v>52</v>
      </c>
    </row>
    <row r="5226" spans="1:38" ht="13.5" hidden="1" customHeight="1">
      <c r="A5226" s="1" t="s">
        <v>33713</v>
      </c>
      <c r="B5226" s="2" t="s">
        <v>33714</v>
      </c>
      <c r="C5226" s="3">
        <v>41761.405914351897</v>
      </c>
      <c r="D5226" s="4" t="s">
        <v>33715</v>
      </c>
      <c r="E5226" s="5" t="s">
        <v>33716</v>
      </c>
      <c r="F5226" s="6" t="s">
        <v>41</v>
      </c>
      <c r="G5226" s="7" t="s">
        <v>17667</v>
      </c>
      <c r="H5226" s="8" t="s">
        <v>33717</v>
      </c>
      <c r="I5226" s="9" t="s">
        <v>14337</v>
      </c>
      <c r="J5226" s="10" t="s">
        <v>45</v>
      </c>
      <c r="K5226" s="11" t="s">
        <v>166</v>
      </c>
      <c r="L5226" s="12" t="s">
        <v>33718</v>
      </c>
      <c r="M5226" s="13" t="s">
        <v>33719</v>
      </c>
      <c r="N5226" s="14" t="s">
        <v>48</v>
      </c>
      <c r="O5226" s="15" t="s">
        <v>41</v>
      </c>
      <c r="P5226" s="16" t="s">
        <v>41</v>
      </c>
      <c r="R5226" s="18" t="s">
        <v>41</v>
      </c>
      <c r="S5226" s="19" t="s">
        <v>41</v>
      </c>
      <c r="T5226" s="20" t="s">
        <v>41</v>
      </c>
      <c r="U5226" s="21" t="s">
        <v>41</v>
      </c>
      <c r="V5226" s="22" t="s">
        <v>41</v>
      </c>
      <c r="W5226" s="23" t="s">
        <v>50</v>
      </c>
      <c r="X5226" s="24" t="s">
        <v>51</v>
      </c>
      <c r="Y5226" s="25" t="s">
        <v>50</v>
      </c>
      <c r="Z5226" s="26" t="s">
        <v>50</v>
      </c>
      <c r="AA5226" s="27" t="s">
        <v>50</v>
      </c>
      <c r="AB5226" s="28" t="s">
        <v>50</v>
      </c>
      <c r="AC5226" s="29" t="s">
        <v>41</v>
      </c>
      <c r="AD5226" s="30" t="s">
        <v>41</v>
      </c>
      <c r="AE5226" s="31" t="s">
        <v>41</v>
      </c>
      <c r="AF5226" s="32" t="s">
        <v>41</v>
      </c>
      <c r="AG5226" s="33" t="s">
        <v>41</v>
      </c>
      <c r="AH5226" s="34" t="s">
        <v>41</v>
      </c>
      <c r="AI5226" s="35" t="s">
        <v>41</v>
      </c>
      <c r="AJ5226" s="36" t="s">
        <v>52</v>
      </c>
      <c r="AK5226" s="37" t="s">
        <v>52</v>
      </c>
      <c r="AL5226" t="s">
        <v>11761</v>
      </c>
    </row>
    <row r="5227" spans="1:38" ht="13.5" hidden="1" customHeight="1">
      <c r="A5227" s="1" t="s">
        <v>33720</v>
      </c>
      <c r="B5227" s="2" t="s">
        <v>33721</v>
      </c>
      <c r="C5227" s="3">
        <v>41761.395324074103</v>
      </c>
      <c r="D5227" s="4" t="s">
        <v>33722</v>
      </c>
      <c r="E5227" s="5" t="s">
        <v>33723</v>
      </c>
      <c r="F5227" s="6" t="s">
        <v>41</v>
      </c>
      <c r="G5227" s="7" t="s">
        <v>33724</v>
      </c>
      <c r="H5227" s="8" t="s">
        <v>193</v>
      </c>
      <c r="I5227" s="9" t="s">
        <v>3102</v>
      </c>
      <c r="J5227" s="10" t="s">
        <v>45</v>
      </c>
      <c r="K5227" s="11" t="s">
        <v>3103</v>
      </c>
      <c r="L5227" s="12" t="s">
        <v>41</v>
      </c>
      <c r="M5227" s="13" t="s">
        <v>33725</v>
      </c>
      <c r="N5227" s="14" t="s">
        <v>48</v>
      </c>
      <c r="O5227" s="15" t="s">
        <v>41</v>
      </c>
      <c r="P5227" s="16" t="s">
        <v>41</v>
      </c>
      <c r="R5227" s="18" t="s">
        <v>41</v>
      </c>
      <c r="S5227" s="19" t="s">
        <v>41</v>
      </c>
      <c r="T5227" s="20" t="s">
        <v>41</v>
      </c>
      <c r="U5227" s="21" t="s">
        <v>41</v>
      </c>
      <c r="V5227" s="22" t="s">
        <v>41</v>
      </c>
      <c r="W5227" s="23" t="s">
        <v>50</v>
      </c>
      <c r="X5227" s="24" t="s">
        <v>51</v>
      </c>
      <c r="Y5227" s="25" t="s">
        <v>50</v>
      </c>
      <c r="Z5227" s="26" t="s">
        <v>50</v>
      </c>
      <c r="AA5227" s="27" t="s">
        <v>50</v>
      </c>
      <c r="AB5227" s="28" t="s">
        <v>50</v>
      </c>
      <c r="AC5227" s="29" t="s">
        <v>41</v>
      </c>
      <c r="AD5227" s="30" t="s">
        <v>41</v>
      </c>
      <c r="AE5227" s="31" t="s">
        <v>41</v>
      </c>
      <c r="AF5227" s="32" t="s">
        <v>41</v>
      </c>
      <c r="AG5227" s="33" t="s">
        <v>41</v>
      </c>
      <c r="AH5227" s="34" t="s">
        <v>41</v>
      </c>
      <c r="AI5227" s="35" t="s">
        <v>41</v>
      </c>
      <c r="AJ5227" s="36" t="s">
        <v>52</v>
      </c>
      <c r="AK5227" s="37" t="s">
        <v>52</v>
      </c>
      <c r="AL5227" t="s">
        <v>11761</v>
      </c>
    </row>
    <row r="5228" spans="1:38" ht="13.5" customHeight="1">
      <c r="A5228" s="1" t="s">
        <v>33726</v>
      </c>
      <c r="B5228" s="2" t="s">
        <v>33727</v>
      </c>
      <c r="C5228" s="3">
        <v>41761.396342592598</v>
      </c>
      <c r="D5228" s="4" t="s">
        <v>33728</v>
      </c>
      <c r="E5228" s="5" t="s">
        <v>33729</v>
      </c>
      <c r="F5228" s="6" t="s">
        <v>41</v>
      </c>
      <c r="G5228" s="7" t="s">
        <v>33730</v>
      </c>
      <c r="H5228" s="8" t="s">
        <v>173</v>
      </c>
      <c r="I5228" s="9" t="s">
        <v>3095</v>
      </c>
      <c r="J5228" s="10" t="s">
        <v>175</v>
      </c>
      <c r="K5228" s="11" t="s">
        <v>930</v>
      </c>
      <c r="L5228" s="12" t="s">
        <v>33731</v>
      </c>
      <c r="M5228" s="13" t="s">
        <v>33732</v>
      </c>
      <c r="N5228" s="14" t="s">
        <v>48</v>
      </c>
      <c r="O5228" s="15" t="s">
        <v>41</v>
      </c>
      <c r="P5228" s="16" t="s">
        <v>41</v>
      </c>
      <c r="R5228" s="18" t="s">
        <v>41</v>
      </c>
      <c r="S5228" s="19" t="s">
        <v>41</v>
      </c>
      <c r="T5228" s="20" t="s">
        <v>41</v>
      </c>
      <c r="U5228" s="21" t="s">
        <v>41</v>
      </c>
      <c r="V5228" s="22" t="s">
        <v>41</v>
      </c>
      <c r="W5228" s="23" t="s">
        <v>50</v>
      </c>
      <c r="X5228" s="24" t="s">
        <v>51</v>
      </c>
      <c r="Y5228" s="25" t="s">
        <v>50</v>
      </c>
      <c r="Z5228" s="26" t="s">
        <v>50</v>
      </c>
      <c r="AA5228" s="27" t="s">
        <v>50</v>
      </c>
      <c r="AB5228" s="28" t="s">
        <v>50</v>
      </c>
      <c r="AC5228" s="29" t="s">
        <v>41</v>
      </c>
      <c r="AD5228" s="30" t="s">
        <v>41</v>
      </c>
      <c r="AE5228" s="31" t="s">
        <v>41</v>
      </c>
      <c r="AF5228" s="32" t="s">
        <v>41</v>
      </c>
      <c r="AG5228" s="33" t="s">
        <v>41</v>
      </c>
      <c r="AH5228" s="34" t="s">
        <v>41</v>
      </c>
      <c r="AI5228" s="35" t="s">
        <v>41</v>
      </c>
      <c r="AJ5228" s="36" t="s">
        <v>52</v>
      </c>
      <c r="AK5228" s="37" t="s">
        <v>52</v>
      </c>
    </row>
    <row r="5229" spans="1:38" ht="13.5" hidden="1" customHeight="1">
      <c r="A5229" s="1" t="s">
        <v>33733</v>
      </c>
      <c r="B5229" s="2" t="s">
        <v>33734</v>
      </c>
      <c r="C5229" s="3">
        <v>41761.395486111098</v>
      </c>
      <c r="D5229" s="4" t="s">
        <v>33735</v>
      </c>
      <c r="E5229" s="5" t="s">
        <v>33729</v>
      </c>
      <c r="F5229" s="6" t="s">
        <v>41</v>
      </c>
      <c r="G5229" s="7" t="s">
        <v>33736</v>
      </c>
      <c r="H5229" s="8" t="s">
        <v>401</v>
      </c>
      <c r="I5229" s="9" t="s">
        <v>1564</v>
      </c>
      <c r="J5229" s="10" t="s">
        <v>175</v>
      </c>
      <c r="K5229" s="11" t="s">
        <v>96</v>
      </c>
      <c r="L5229" s="12" t="s">
        <v>23785</v>
      </c>
      <c r="M5229" s="13" t="s">
        <v>33737</v>
      </c>
      <c r="N5229" s="14" t="s">
        <v>48</v>
      </c>
      <c r="O5229" s="15" t="s">
        <v>41</v>
      </c>
      <c r="P5229" s="16" t="s">
        <v>41</v>
      </c>
      <c r="R5229" s="18" t="s">
        <v>41</v>
      </c>
      <c r="S5229" s="19" t="s">
        <v>41</v>
      </c>
      <c r="T5229" s="20" t="s">
        <v>41</v>
      </c>
      <c r="U5229" s="21" t="s">
        <v>41</v>
      </c>
      <c r="V5229" s="22" t="s">
        <v>41</v>
      </c>
      <c r="W5229" s="23" t="s">
        <v>50</v>
      </c>
      <c r="X5229" s="24" t="s">
        <v>51</v>
      </c>
      <c r="Y5229" s="25" t="s">
        <v>50</v>
      </c>
      <c r="Z5229" s="26" t="s">
        <v>50</v>
      </c>
      <c r="AA5229" s="27" t="s">
        <v>50</v>
      </c>
      <c r="AB5229" s="28" t="s">
        <v>50</v>
      </c>
      <c r="AC5229" s="29" t="s">
        <v>41</v>
      </c>
      <c r="AD5229" s="30" t="s">
        <v>41</v>
      </c>
      <c r="AE5229" s="31" t="s">
        <v>41</v>
      </c>
      <c r="AF5229" s="32" t="s">
        <v>41</v>
      </c>
      <c r="AG5229" s="33" t="s">
        <v>41</v>
      </c>
      <c r="AH5229" s="34" t="s">
        <v>41</v>
      </c>
      <c r="AI5229" s="35" t="s">
        <v>41</v>
      </c>
      <c r="AJ5229" s="36" t="s">
        <v>52</v>
      </c>
      <c r="AK5229" s="37" t="s">
        <v>52</v>
      </c>
      <c r="AL5229" t="s">
        <v>11761</v>
      </c>
    </row>
    <row r="5230" spans="1:38" ht="13.5" customHeight="1">
      <c r="A5230" s="1" t="s">
        <v>33738</v>
      </c>
      <c r="B5230" s="2" t="s">
        <v>33739</v>
      </c>
      <c r="C5230" s="3">
        <v>41761.390879629602</v>
      </c>
      <c r="D5230" s="4" t="s">
        <v>33740</v>
      </c>
      <c r="E5230" s="5" t="s">
        <v>33729</v>
      </c>
      <c r="F5230" s="6" t="s">
        <v>41</v>
      </c>
      <c r="G5230" s="7" t="s">
        <v>33741</v>
      </c>
      <c r="H5230" s="8" t="s">
        <v>33742</v>
      </c>
      <c r="I5230" s="9" t="s">
        <v>708</v>
      </c>
      <c r="J5230" s="10" t="s">
        <v>175</v>
      </c>
      <c r="K5230" s="11" t="s">
        <v>629</v>
      </c>
      <c r="L5230" s="12" t="s">
        <v>33743</v>
      </c>
      <c r="M5230" s="13" t="s">
        <v>33744</v>
      </c>
      <c r="N5230" s="14" t="s">
        <v>48</v>
      </c>
      <c r="O5230" s="15" t="s">
        <v>41</v>
      </c>
      <c r="P5230" s="16" t="s">
        <v>41</v>
      </c>
      <c r="R5230" s="18" t="s">
        <v>2673</v>
      </c>
      <c r="S5230" s="19" t="s">
        <v>41</v>
      </c>
      <c r="T5230" s="20" t="s">
        <v>41</v>
      </c>
      <c r="U5230" s="21" t="s">
        <v>41</v>
      </c>
      <c r="V5230" s="22" t="s">
        <v>41</v>
      </c>
      <c r="W5230" s="23" t="s">
        <v>50</v>
      </c>
      <c r="X5230" s="24" t="s">
        <v>51</v>
      </c>
      <c r="Y5230" s="25" t="s">
        <v>50</v>
      </c>
      <c r="Z5230" s="26" t="s">
        <v>50</v>
      </c>
      <c r="AA5230" s="27" t="s">
        <v>50</v>
      </c>
      <c r="AB5230" s="28" t="s">
        <v>50</v>
      </c>
      <c r="AC5230" s="29" t="s">
        <v>41</v>
      </c>
      <c r="AD5230" s="30" t="s">
        <v>41</v>
      </c>
      <c r="AE5230" s="31" t="s">
        <v>41</v>
      </c>
      <c r="AF5230" s="32" t="s">
        <v>41</v>
      </c>
      <c r="AG5230" s="33" t="s">
        <v>41</v>
      </c>
      <c r="AH5230" s="34" t="s">
        <v>41</v>
      </c>
      <c r="AI5230" s="35" t="s">
        <v>41</v>
      </c>
      <c r="AJ5230" s="36" t="s">
        <v>52</v>
      </c>
      <c r="AK5230" s="37" t="s">
        <v>52</v>
      </c>
    </row>
    <row r="5231" spans="1:38" ht="13.5" customHeight="1">
      <c r="A5231" s="1" t="s">
        <v>33745</v>
      </c>
      <c r="B5231" s="2" t="s">
        <v>33746</v>
      </c>
      <c r="C5231" s="3">
        <v>41761.395451388897</v>
      </c>
      <c r="D5231" s="4" t="s">
        <v>33747</v>
      </c>
      <c r="E5231" s="5" t="s">
        <v>33729</v>
      </c>
      <c r="F5231" s="6" t="s">
        <v>41</v>
      </c>
      <c r="G5231" s="7" t="s">
        <v>33748</v>
      </c>
      <c r="H5231" s="8" t="s">
        <v>401</v>
      </c>
      <c r="I5231" s="9" t="s">
        <v>1564</v>
      </c>
      <c r="J5231" s="10" t="s">
        <v>175</v>
      </c>
      <c r="K5231" s="11" t="s">
        <v>930</v>
      </c>
      <c r="L5231" s="12" t="s">
        <v>33749</v>
      </c>
      <c r="M5231" s="13" t="s">
        <v>33750</v>
      </c>
      <c r="N5231" s="14" t="s">
        <v>48</v>
      </c>
      <c r="O5231" s="15" t="s">
        <v>41</v>
      </c>
      <c r="P5231" s="16" t="s">
        <v>41</v>
      </c>
      <c r="R5231" s="18" t="s">
        <v>41</v>
      </c>
      <c r="S5231" s="19" t="s">
        <v>41</v>
      </c>
      <c r="T5231" s="20" t="s">
        <v>41</v>
      </c>
      <c r="U5231" s="21" t="s">
        <v>41</v>
      </c>
      <c r="V5231" s="22" t="s">
        <v>41</v>
      </c>
      <c r="W5231" s="23" t="s">
        <v>50</v>
      </c>
      <c r="X5231" s="24" t="s">
        <v>51</v>
      </c>
      <c r="Y5231" s="25" t="s">
        <v>50</v>
      </c>
      <c r="Z5231" s="26" t="s">
        <v>50</v>
      </c>
      <c r="AA5231" s="27" t="s">
        <v>50</v>
      </c>
      <c r="AB5231" s="28" t="s">
        <v>50</v>
      </c>
      <c r="AC5231" s="29" t="s">
        <v>41</v>
      </c>
      <c r="AD5231" s="30" t="s">
        <v>41</v>
      </c>
      <c r="AE5231" s="31" t="s">
        <v>41</v>
      </c>
      <c r="AF5231" s="32" t="s">
        <v>41</v>
      </c>
      <c r="AG5231" s="33" t="s">
        <v>41</v>
      </c>
      <c r="AH5231" s="34" t="s">
        <v>41</v>
      </c>
      <c r="AI5231" s="35" t="s">
        <v>41</v>
      </c>
      <c r="AJ5231" s="36" t="s">
        <v>52</v>
      </c>
      <c r="AK5231" s="37" t="s">
        <v>52</v>
      </c>
    </row>
    <row r="5232" spans="1:38" ht="13.5" hidden="1" customHeight="1">
      <c r="A5232" s="1" t="s">
        <v>33751</v>
      </c>
      <c r="B5232" s="2" t="s">
        <v>33752</v>
      </c>
      <c r="C5232" s="3">
        <v>41761.389155092598</v>
      </c>
      <c r="D5232" s="4" t="s">
        <v>33753</v>
      </c>
      <c r="E5232" s="5" t="s">
        <v>33729</v>
      </c>
      <c r="F5232" s="6" t="s">
        <v>41</v>
      </c>
      <c r="G5232" s="7" t="s">
        <v>33754</v>
      </c>
      <c r="H5232" s="8" t="s">
        <v>41</v>
      </c>
      <c r="I5232" s="9" t="s">
        <v>12661</v>
      </c>
      <c r="J5232" s="10" t="s">
        <v>45</v>
      </c>
      <c r="K5232" s="11" t="s">
        <v>41</v>
      </c>
      <c r="L5232" s="12" t="s">
        <v>33755</v>
      </c>
      <c r="M5232" s="13" t="s">
        <v>33756</v>
      </c>
      <c r="N5232" s="14" t="s">
        <v>48</v>
      </c>
      <c r="O5232" s="15" t="s">
        <v>41</v>
      </c>
      <c r="P5232" s="16" t="s">
        <v>41</v>
      </c>
      <c r="R5232" s="18" t="s">
        <v>41</v>
      </c>
      <c r="S5232" s="19" t="s">
        <v>41</v>
      </c>
      <c r="T5232" s="20" t="s">
        <v>41</v>
      </c>
      <c r="U5232" s="21" t="s">
        <v>41</v>
      </c>
      <c r="V5232" s="22" t="s">
        <v>41</v>
      </c>
      <c r="W5232" s="23" t="s">
        <v>50</v>
      </c>
      <c r="X5232" s="24" t="s">
        <v>51</v>
      </c>
      <c r="Y5232" s="25" t="s">
        <v>50</v>
      </c>
      <c r="Z5232" s="26" t="s">
        <v>50</v>
      </c>
      <c r="AA5232" s="27" t="s">
        <v>50</v>
      </c>
      <c r="AB5232" s="28" t="s">
        <v>50</v>
      </c>
      <c r="AC5232" s="29" t="s">
        <v>41</v>
      </c>
      <c r="AD5232" s="30" t="s">
        <v>41</v>
      </c>
      <c r="AE5232" s="31" t="s">
        <v>41</v>
      </c>
      <c r="AF5232" s="32" t="s">
        <v>41</v>
      </c>
      <c r="AG5232" s="33" t="s">
        <v>41</v>
      </c>
      <c r="AH5232" s="34" t="s">
        <v>41</v>
      </c>
      <c r="AI5232" s="35" t="s">
        <v>41</v>
      </c>
      <c r="AJ5232" s="36" t="s">
        <v>52</v>
      </c>
      <c r="AK5232" s="37" t="s">
        <v>52</v>
      </c>
      <c r="AL5232" s="33" t="s">
        <v>11761</v>
      </c>
    </row>
    <row r="5233" spans="1:38" ht="13.5" customHeight="1">
      <c r="A5233" s="1" t="s">
        <v>33757</v>
      </c>
      <c r="B5233" s="2" t="s">
        <v>33758</v>
      </c>
      <c r="C5233" s="3">
        <v>41761.3897222222</v>
      </c>
      <c r="D5233" s="4" t="s">
        <v>33759</v>
      </c>
      <c r="E5233" s="5" t="s">
        <v>33729</v>
      </c>
      <c r="F5233" s="6" t="s">
        <v>41</v>
      </c>
      <c r="G5233" s="7" t="s">
        <v>33760</v>
      </c>
      <c r="H5233" s="8" t="s">
        <v>936</v>
      </c>
      <c r="I5233" s="9" t="s">
        <v>2007</v>
      </c>
      <c r="J5233" s="10" t="s">
        <v>175</v>
      </c>
      <c r="K5233" s="11" t="s">
        <v>930</v>
      </c>
      <c r="L5233" s="12" t="s">
        <v>3362</v>
      </c>
      <c r="M5233" s="13" t="s">
        <v>33761</v>
      </c>
      <c r="N5233" s="14" t="s">
        <v>48</v>
      </c>
      <c r="O5233" s="15" t="s">
        <v>41</v>
      </c>
      <c r="P5233" s="16" t="s">
        <v>41</v>
      </c>
      <c r="R5233" s="18" t="s">
        <v>41</v>
      </c>
      <c r="S5233" s="19" t="s">
        <v>41</v>
      </c>
      <c r="T5233" s="20" t="s">
        <v>41</v>
      </c>
      <c r="U5233" s="21" t="s">
        <v>41</v>
      </c>
      <c r="V5233" s="22" t="s">
        <v>41</v>
      </c>
      <c r="W5233" s="23" t="s">
        <v>50</v>
      </c>
      <c r="X5233" s="24" t="s">
        <v>51</v>
      </c>
      <c r="Y5233" s="25" t="s">
        <v>50</v>
      </c>
      <c r="Z5233" s="26" t="s">
        <v>50</v>
      </c>
      <c r="AA5233" s="27" t="s">
        <v>50</v>
      </c>
      <c r="AB5233" s="28" t="s">
        <v>50</v>
      </c>
      <c r="AC5233" s="29" t="s">
        <v>41</v>
      </c>
      <c r="AD5233" s="30" t="s">
        <v>41</v>
      </c>
      <c r="AE5233" s="31" t="s">
        <v>41</v>
      </c>
      <c r="AF5233" s="32" t="s">
        <v>41</v>
      </c>
      <c r="AG5233" s="33" t="s">
        <v>41</v>
      </c>
      <c r="AH5233" s="34" t="s">
        <v>41</v>
      </c>
      <c r="AI5233" s="35" t="s">
        <v>41</v>
      </c>
      <c r="AJ5233" s="36" t="s">
        <v>52</v>
      </c>
      <c r="AK5233" s="37" t="s">
        <v>52</v>
      </c>
    </row>
    <row r="5234" spans="1:38" ht="13.5" customHeight="1">
      <c r="A5234" s="1" t="s">
        <v>33762</v>
      </c>
      <c r="B5234" s="2" t="s">
        <v>33763</v>
      </c>
      <c r="C5234" s="3">
        <v>41761.395717592597</v>
      </c>
      <c r="D5234" s="4" t="s">
        <v>33764</v>
      </c>
      <c r="E5234" s="5" t="s">
        <v>33729</v>
      </c>
      <c r="F5234" s="6" t="s">
        <v>41</v>
      </c>
      <c r="G5234" s="7" t="s">
        <v>33765</v>
      </c>
      <c r="H5234" s="8" t="s">
        <v>33766</v>
      </c>
      <c r="I5234" s="9" t="s">
        <v>6070</v>
      </c>
      <c r="J5234" s="10" t="s">
        <v>45</v>
      </c>
      <c r="K5234" s="11" t="s">
        <v>41</v>
      </c>
      <c r="L5234" s="12" t="s">
        <v>33767</v>
      </c>
      <c r="M5234" s="13" t="s">
        <v>33768</v>
      </c>
      <c r="N5234" s="14" t="s">
        <v>48</v>
      </c>
      <c r="O5234" s="15" t="s">
        <v>41</v>
      </c>
      <c r="P5234" s="16" t="s">
        <v>41</v>
      </c>
      <c r="R5234" s="18" t="s">
        <v>41</v>
      </c>
      <c r="S5234" s="19" t="s">
        <v>41</v>
      </c>
      <c r="T5234" s="20" t="s">
        <v>41</v>
      </c>
      <c r="U5234" s="21" t="s">
        <v>41</v>
      </c>
      <c r="V5234" s="22" t="s">
        <v>33769</v>
      </c>
      <c r="W5234" s="23" t="s">
        <v>50</v>
      </c>
      <c r="X5234" s="24" t="s">
        <v>51</v>
      </c>
      <c r="Y5234" s="25" t="s">
        <v>50</v>
      </c>
      <c r="Z5234" s="26" t="s">
        <v>50</v>
      </c>
      <c r="AA5234" s="27" t="s">
        <v>50</v>
      </c>
      <c r="AB5234" s="28" t="s">
        <v>50</v>
      </c>
      <c r="AC5234" s="29" t="s">
        <v>41</v>
      </c>
      <c r="AD5234" s="30" t="s">
        <v>41</v>
      </c>
      <c r="AE5234" s="31" t="s">
        <v>41</v>
      </c>
      <c r="AF5234" s="32" t="s">
        <v>41</v>
      </c>
      <c r="AG5234" s="33" t="s">
        <v>41</v>
      </c>
      <c r="AH5234" s="34" t="s">
        <v>41</v>
      </c>
      <c r="AI5234" s="35" t="s">
        <v>41</v>
      </c>
      <c r="AJ5234" s="36" t="s">
        <v>52</v>
      </c>
      <c r="AK5234" s="37" t="s">
        <v>52</v>
      </c>
    </row>
    <row r="5235" spans="1:38" ht="13.5" hidden="1" customHeight="1">
      <c r="A5235" s="1" t="s">
        <v>33770</v>
      </c>
      <c r="B5235" s="2" t="s">
        <v>33771</v>
      </c>
      <c r="C5235" s="3">
        <v>41761.3967708333</v>
      </c>
      <c r="D5235" s="4" t="s">
        <v>33764</v>
      </c>
      <c r="E5235" s="5" t="s">
        <v>33729</v>
      </c>
      <c r="F5235" s="6" t="s">
        <v>41</v>
      </c>
      <c r="G5235" s="7" t="s">
        <v>33765</v>
      </c>
      <c r="H5235" s="8" t="s">
        <v>33772</v>
      </c>
      <c r="I5235" s="9" t="s">
        <v>6070</v>
      </c>
      <c r="J5235" s="10" t="s">
        <v>45</v>
      </c>
      <c r="K5235" s="11" t="s">
        <v>86</v>
      </c>
      <c r="L5235" s="12" t="s">
        <v>33773</v>
      </c>
      <c r="M5235" s="13" t="s">
        <v>33774</v>
      </c>
      <c r="N5235" s="14" t="s">
        <v>48</v>
      </c>
      <c r="O5235" s="15" t="s">
        <v>41</v>
      </c>
      <c r="P5235" s="16" t="s">
        <v>41</v>
      </c>
      <c r="R5235" s="18" t="s">
        <v>6073</v>
      </c>
      <c r="S5235" s="19" t="s">
        <v>41</v>
      </c>
      <c r="T5235" s="20" t="s">
        <v>41</v>
      </c>
      <c r="U5235" s="21" t="s">
        <v>41</v>
      </c>
      <c r="V5235" s="22" t="s">
        <v>41</v>
      </c>
      <c r="W5235" s="23" t="s">
        <v>50</v>
      </c>
      <c r="X5235" s="24" t="s">
        <v>51</v>
      </c>
      <c r="Y5235" s="25" t="s">
        <v>50</v>
      </c>
      <c r="Z5235" s="26" t="s">
        <v>50</v>
      </c>
      <c r="AA5235" s="27" t="s">
        <v>50</v>
      </c>
      <c r="AB5235" s="28" t="s">
        <v>50</v>
      </c>
      <c r="AC5235" s="29" t="s">
        <v>41</v>
      </c>
      <c r="AD5235" s="30" t="s">
        <v>41</v>
      </c>
      <c r="AE5235" s="31" t="s">
        <v>41</v>
      </c>
      <c r="AF5235" s="32" t="s">
        <v>41</v>
      </c>
      <c r="AG5235" s="33" t="s">
        <v>41</v>
      </c>
      <c r="AH5235" s="34" t="s">
        <v>41</v>
      </c>
      <c r="AI5235" s="35" t="s">
        <v>41</v>
      </c>
      <c r="AJ5235" s="36" t="s">
        <v>52</v>
      </c>
      <c r="AK5235" s="37" t="s">
        <v>52</v>
      </c>
      <c r="AL5235" t="s">
        <v>11483</v>
      </c>
    </row>
    <row r="5236" spans="1:38" ht="13.5" customHeight="1">
      <c r="A5236" s="1" t="s">
        <v>33775</v>
      </c>
      <c r="B5236" s="2" t="s">
        <v>33776</v>
      </c>
      <c r="C5236" s="3">
        <v>41761.3961458333</v>
      </c>
      <c r="D5236" s="4" t="s">
        <v>33777</v>
      </c>
      <c r="E5236" s="5" t="s">
        <v>33729</v>
      </c>
      <c r="F5236" s="6" t="s">
        <v>41</v>
      </c>
      <c r="G5236" s="7" t="s">
        <v>33778</v>
      </c>
      <c r="H5236" s="8" t="s">
        <v>443</v>
      </c>
      <c r="I5236" s="9" t="s">
        <v>1303</v>
      </c>
      <c r="J5236" s="10" t="s">
        <v>175</v>
      </c>
      <c r="K5236" s="11" t="s">
        <v>86</v>
      </c>
      <c r="L5236" s="12" t="s">
        <v>41</v>
      </c>
      <c r="M5236" s="13" t="s">
        <v>33779</v>
      </c>
      <c r="N5236" s="14" t="s">
        <v>48</v>
      </c>
      <c r="O5236" s="15" t="s">
        <v>41</v>
      </c>
      <c r="P5236" s="16" t="s">
        <v>41</v>
      </c>
      <c r="R5236" s="18" t="s">
        <v>41</v>
      </c>
      <c r="S5236" s="19" t="s">
        <v>41</v>
      </c>
      <c r="T5236" s="20" t="s">
        <v>41</v>
      </c>
      <c r="U5236" s="21" t="s">
        <v>41</v>
      </c>
      <c r="V5236" s="22" t="s">
        <v>41</v>
      </c>
      <c r="W5236" s="23" t="s">
        <v>50</v>
      </c>
      <c r="X5236" s="24" t="s">
        <v>51</v>
      </c>
      <c r="Y5236" s="25" t="s">
        <v>50</v>
      </c>
      <c r="Z5236" s="26" t="s">
        <v>50</v>
      </c>
      <c r="AA5236" s="27" t="s">
        <v>50</v>
      </c>
      <c r="AB5236" s="28" t="s">
        <v>50</v>
      </c>
      <c r="AC5236" s="29" t="s">
        <v>41</v>
      </c>
      <c r="AD5236" s="30" t="s">
        <v>41</v>
      </c>
      <c r="AE5236" s="31" t="s">
        <v>41</v>
      </c>
      <c r="AF5236" s="32" t="s">
        <v>41</v>
      </c>
      <c r="AG5236" s="33" t="s">
        <v>41</v>
      </c>
      <c r="AH5236" s="34" t="s">
        <v>41</v>
      </c>
      <c r="AI5236" s="35" t="s">
        <v>41</v>
      </c>
      <c r="AJ5236" s="36" t="s">
        <v>52</v>
      </c>
      <c r="AK5236" s="37" t="s">
        <v>52</v>
      </c>
    </row>
    <row r="5237" spans="1:38" ht="13.5" customHeight="1">
      <c r="A5237" s="1" t="s">
        <v>33780</v>
      </c>
      <c r="B5237" s="2" t="s">
        <v>33781</v>
      </c>
      <c r="C5237" s="3">
        <v>41761.390879629602</v>
      </c>
      <c r="D5237" s="4" t="s">
        <v>33782</v>
      </c>
      <c r="E5237" s="5" t="s">
        <v>33729</v>
      </c>
      <c r="F5237" s="6" t="s">
        <v>41</v>
      </c>
      <c r="G5237" s="7" t="s">
        <v>6898</v>
      </c>
      <c r="H5237" s="8" t="s">
        <v>193</v>
      </c>
      <c r="I5237" s="9" t="s">
        <v>708</v>
      </c>
      <c r="J5237" s="10" t="s">
        <v>175</v>
      </c>
      <c r="K5237" s="11" t="s">
        <v>930</v>
      </c>
      <c r="L5237" s="12" t="s">
        <v>41</v>
      </c>
      <c r="M5237" s="13" t="s">
        <v>33783</v>
      </c>
      <c r="N5237" s="14" t="s">
        <v>48</v>
      </c>
      <c r="O5237" s="15" t="s">
        <v>41</v>
      </c>
      <c r="P5237" s="16" t="s">
        <v>41</v>
      </c>
      <c r="R5237" s="18" t="s">
        <v>41</v>
      </c>
      <c r="S5237" s="19" t="s">
        <v>41</v>
      </c>
      <c r="T5237" s="20" t="s">
        <v>41</v>
      </c>
      <c r="U5237" s="21" t="s">
        <v>41</v>
      </c>
      <c r="V5237" s="22" t="s">
        <v>41</v>
      </c>
      <c r="W5237" s="23" t="s">
        <v>50</v>
      </c>
      <c r="X5237" s="24" t="s">
        <v>51</v>
      </c>
      <c r="Y5237" s="25" t="s">
        <v>50</v>
      </c>
      <c r="Z5237" s="26" t="s">
        <v>50</v>
      </c>
      <c r="AA5237" s="27" t="s">
        <v>50</v>
      </c>
      <c r="AB5237" s="28" t="s">
        <v>50</v>
      </c>
      <c r="AC5237" s="29" t="s">
        <v>41</v>
      </c>
      <c r="AD5237" s="30" t="s">
        <v>41</v>
      </c>
      <c r="AE5237" s="31" t="s">
        <v>41</v>
      </c>
      <c r="AF5237" s="32" t="s">
        <v>41</v>
      </c>
      <c r="AG5237" s="33" t="s">
        <v>41</v>
      </c>
      <c r="AH5237" s="34" t="s">
        <v>41</v>
      </c>
      <c r="AI5237" s="35" t="s">
        <v>41</v>
      </c>
      <c r="AJ5237" s="36" t="s">
        <v>52</v>
      </c>
      <c r="AK5237" s="37" t="s">
        <v>52</v>
      </c>
    </row>
    <row r="5238" spans="1:38" ht="13.5" customHeight="1">
      <c r="A5238" s="1" t="s">
        <v>33784</v>
      </c>
      <c r="B5238" s="2" t="s">
        <v>33785</v>
      </c>
      <c r="C5238" s="3">
        <v>41761.396666666697</v>
      </c>
      <c r="D5238" s="4" t="s">
        <v>33786</v>
      </c>
      <c r="E5238" s="5" t="s">
        <v>33729</v>
      </c>
      <c r="F5238" s="6" t="s">
        <v>41</v>
      </c>
      <c r="G5238" s="7" t="s">
        <v>33787</v>
      </c>
      <c r="H5238" s="8" t="s">
        <v>33788</v>
      </c>
      <c r="I5238" s="9" t="s">
        <v>3032</v>
      </c>
      <c r="J5238" s="10" t="s">
        <v>175</v>
      </c>
      <c r="K5238" s="11" t="s">
        <v>3016</v>
      </c>
      <c r="L5238" s="12" t="s">
        <v>33789</v>
      </c>
      <c r="M5238" s="13" t="s">
        <v>33790</v>
      </c>
      <c r="N5238" s="14" t="s">
        <v>48</v>
      </c>
      <c r="O5238" s="15" t="s">
        <v>41</v>
      </c>
      <c r="P5238" s="16" t="s">
        <v>41</v>
      </c>
      <c r="R5238" s="18" t="s">
        <v>3934</v>
      </c>
      <c r="S5238" s="19" t="s">
        <v>41</v>
      </c>
      <c r="T5238" s="20" t="s">
        <v>41</v>
      </c>
      <c r="U5238" s="21" t="s">
        <v>41</v>
      </c>
      <c r="V5238" s="22" t="s">
        <v>41</v>
      </c>
      <c r="W5238" s="23" t="s">
        <v>50</v>
      </c>
      <c r="X5238" s="24" t="s">
        <v>51</v>
      </c>
      <c r="Y5238" s="25" t="s">
        <v>50</v>
      </c>
      <c r="Z5238" s="26" t="s">
        <v>50</v>
      </c>
      <c r="AA5238" s="27" t="s">
        <v>50</v>
      </c>
      <c r="AB5238" s="28" t="s">
        <v>50</v>
      </c>
      <c r="AC5238" s="29" t="s">
        <v>41</v>
      </c>
      <c r="AD5238" s="30" t="s">
        <v>41</v>
      </c>
      <c r="AE5238" s="31" t="s">
        <v>41</v>
      </c>
      <c r="AF5238" s="32" t="s">
        <v>41</v>
      </c>
      <c r="AG5238" s="33" t="s">
        <v>41</v>
      </c>
      <c r="AH5238" s="34" t="s">
        <v>41</v>
      </c>
      <c r="AI5238" s="35" t="s">
        <v>41</v>
      </c>
      <c r="AJ5238" s="36" t="s">
        <v>52</v>
      </c>
      <c r="AK5238" s="37" t="s">
        <v>52</v>
      </c>
    </row>
    <row r="5239" spans="1:38" ht="13.5" customHeight="1">
      <c r="A5239" s="1" t="s">
        <v>33791</v>
      </c>
      <c r="B5239" s="2" t="s">
        <v>33792</v>
      </c>
      <c r="C5239" s="3">
        <v>41761.387824074103</v>
      </c>
      <c r="D5239" s="4" t="s">
        <v>33793</v>
      </c>
      <c r="E5239" s="5" t="s">
        <v>33729</v>
      </c>
      <c r="F5239" s="6" t="s">
        <v>41</v>
      </c>
      <c r="G5239" s="7" t="s">
        <v>3966</v>
      </c>
      <c r="H5239" s="8" t="s">
        <v>328</v>
      </c>
      <c r="I5239" s="9" t="s">
        <v>8641</v>
      </c>
      <c r="J5239" s="10" t="s">
        <v>175</v>
      </c>
      <c r="K5239" s="11" t="s">
        <v>86</v>
      </c>
      <c r="L5239" s="12" t="s">
        <v>41</v>
      </c>
      <c r="M5239" s="13" t="s">
        <v>33794</v>
      </c>
      <c r="N5239" s="14" t="s">
        <v>48</v>
      </c>
      <c r="O5239" s="15" t="s">
        <v>41</v>
      </c>
      <c r="P5239" s="16" t="s">
        <v>41</v>
      </c>
      <c r="R5239" s="18" t="s">
        <v>41</v>
      </c>
      <c r="S5239" s="19" t="s">
        <v>41</v>
      </c>
      <c r="T5239" s="20" t="s">
        <v>41</v>
      </c>
      <c r="U5239" s="21" t="s">
        <v>41</v>
      </c>
      <c r="V5239" s="22" t="s">
        <v>41</v>
      </c>
      <c r="W5239" s="23" t="s">
        <v>50</v>
      </c>
      <c r="X5239" s="24" t="s">
        <v>51</v>
      </c>
      <c r="Y5239" s="25" t="s">
        <v>50</v>
      </c>
      <c r="Z5239" s="26" t="s">
        <v>50</v>
      </c>
      <c r="AA5239" s="27" t="s">
        <v>50</v>
      </c>
      <c r="AB5239" s="28" t="s">
        <v>50</v>
      </c>
      <c r="AC5239" s="29" t="s">
        <v>41</v>
      </c>
      <c r="AD5239" s="30" t="s">
        <v>41</v>
      </c>
      <c r="AE5239" s="31" t="s">
        <v>41</v>
      </c>
      <c r="AF5239" s="32" t="s">
        <v>41</v>
      </c>
      <c r="AG5239" s="33" t="s">
        <v>41</v>
      </c>
      <c r="AH5239" s="34" t="s">
        <v>41</v>
      </c>
      <c r="AI5239" s="35" t="s">
        <v>41</v>
      </c>
      <c r="AJ5239" s="36" t="s">
        <v>52</v>
      </c>
      <c r="AK5239" s="37" t="s">
        <v>52</v>
      </c>
    </row>
    <row r="5240" spans="1:38" ht="13.5" customHeight="1">
      <c r="A5240" s="1" t="s">
        <v>33795</v>
      </c>
      <c r="B5240" s="2" t="s">
        <v>33796</v>
      </c>
      <c r="C5240" s="3">
        <v>41761.3824537037</v>
      </c>
      <c r="D5240" s="4" t="s">
        <v>33797</v>
      </c>
      <c r="E5240" s="5" t="s">
        <v>33729</v>
      </c>
      <c r="F5240" s="6" t="s">
        <v>41</v>
      </c>
      <c r="G5240" s="7" t="s">
        <v>33798</v>
      </c>
      <c r="H5240" s="8" t="s">
        <v>33799</v>
      </c>
      <c r="I5240" s="9" t="s">
        <v>1662</v>
      </c>
      <c r="J5240" s="10" t="s">
        <v>175</v>
      </c>
      <c r="K5240" s="11" t="s">
        <v>86</v>
      </c>
      <c r="L5240" s="12" t="s">
        <v>33800</v>
      </c>
      <c r="M5240" s="13" t="s">
        <v>33801</v>
      </c>
      <c r="N5240" s="14" t="s">
        <v>48</v>
      </c>
      <c r="O5240" s="15" t="s">
        <v>41</v>
      </c>
      <c r="P5240" s="16" t="s">
        <v>41</v>
      </c>
      <c r="R5240" s="18" t="s">
        <v>24682</v>
      </c>
      <c r="S5240" s="19" t="s">
        <v>41</v>
      </c>
      <c r="T5240" s="20" t="s">
        <v>41</v>
      </c>
      <c r="U5240" s="21" t="s">
        <v>41</v>
      </c>
      <c r="V5240" s="22" t="s">
        <v>41</v>
      </c>
      <c r="W5240" s="23" t="s">
        <v>50</v>
      </c>
      <c r="X5240" s="24" t="s">
        <v>51</v>
      </c>
      <c r="Y5240" s="25" t="s">
        <v>50</v>
      </c>
      <c r="Z5240" s="26" t="s">
        <v>50</v>
      </c>
      <c r="AA5240" s="27" t="s">
        <v>50</v>
      </c>
      <c r="AB5240" s="28" t="s">
        <v>50</v>
      </c>
      <c r="AC5240" s="29" t="s">
        <v>41</v>
      </c>
      <c r="AD5240" s="30" t="s">
        <v>41</v>
      </c>
      <c r="AE5240" s="31" t="s">
        <v>41</v>
      </c>
      <c r="AF5240" s="32" t="s">
        <v>41</v>
      </c>
      <c r="AG5240" s="33" t="s">
        <v>41</v>
      </c>
      <c r="AH5240" s="34" t="s">
        <v>41</v>
      </c>
      <c r="AI5240" s="35" t="s">
        <v>41</v>
      </c>
      <c r="AJ5240" s="36" t="s">
        <v>52</v>
      </c>
      <c r="AK5240" s="37" t="s">
        <v>52</v>
      </c>
    </row>
    <row r="5241" spans="1:38" ht="13.5" hidden="1" customHeight="1">
      <c r="A5241" s="1" t="s">
        <v>33802</v>
      </c>
      <c r="B5241" s="2" t="s">
        <v>33803</v>
      </c>
      <c r="C5241" s="3">
        <v>41761.390185185199</v>
      </c>
      <c r="D5241" s="4" t="s">
        <v>33804</v>
      </c>
      <c r="E5241" s="5" t="s">
        <v>33729</v>
      </c>
      <c r="F5241" s="6" t="s">
        <v>41</v>
      </c>
      <c r="G5241" s="7" t="s">
        <v>33805</v>
      </c>
      <c r="H5241" s="8" t="s">
        <v>41</v>
      </c>
      <c r="I5241" s="9" t="s">
        <v>33806</v>
      </c>
      <c r="J5241" s="10" t="s">
        <v>45</v>
      </c>
      <c r="K5241" s="11" t="s">
        <v>33807</v>
      </c>
      <c r="L5241" s="12" t="s">
        <v>41</v>
      </c>
      <c r="M5241" s="13" t="s">
        <v>41</v>
      </c>
      <c r="N5241" s="14" t="s">
        <v>48</v>
      </c>
      <c r="O5241" s="15" t="s">
        <v>41</v>
      </c>
      <c r="P5241" s="16" t="s">
        <v>41</v>
      </c>
      <c r="R5241" s="18" t="s">
        <v>41</v>
      </c>
      <c r="S5241" s="19" t="s">
        <v>41</v>
      </c>
      <c r="T5241" s="20" t="s">
        <v>41</v>
      </c>
      <c r="U5241" s="21" t="s">
        <v>41</v>
      </c>
      <c r="V5241" s="22" t="s">
        <v>41</v>
      </c>
      <c r="W5241" s="23" t="s">
        <v>50</v>
      </c>
      <c r="X5241" s="24" t="s">
        <v>51</v>
      </c>
      <c r="Y5241" s="25" t="s">
        <v>50</v>
      </c>
      <c r="Z5241" s="26" t="s">
        <v>50</v>
      </c>
      <c r="AA5241" s="27" t="s">
        <v>50</v>
      </c>
      <c r="AB5241" s="28" t="s">
        <v>50</v>
      </c>
      <c r="AC5241" s="29" t="s">
        <v>41</v>
      </c>
      <c r="AD5241" s="30" t="s">
        <v>41</v>
      </c>
      <c r="AE5241" s="31" t="s">
        <v>41</v>
      </c>
      <c r="AF5241" s="32" t="s">
        <v>41</v>
      </c>
      <c r="AG5241" s="33" t="s">
        <v>41</v>
      </c>
      <c r="AH5241" s="34" t="s">
        <v>41</v>
      </c>
      <c r="AI5241" s="35" t="s">
        <v>41</v>
      </c>
      <c r="AJ5241" s="36" t="s">
        <v>52</v>
      </c>
      <c r="AK5241" s="37" t="s">
        <v>52</v>
      </c>
      <c r="AL5241" t="s">
        <v>11761</v>
      </c>
    </row>
    <row r="5242" spans="1:38" ht="13.5" customHeight="1">
      <c r="A5242" s="1" t="s">
        <v>33808</v>
      </c>
      <c r="B5242" s="2" t="s">
        <v>33809</v>
      </c>
      <c r="C5242" s="3">
        <v>41761.390833333302</v>
      </c>
      <c r="D5242" s="4" t="s">
        <v>33810</v>
      </c>
      <c r="E5242" s="5" t="s">
        <v>33729</v>
      </c>
      <c r="F5242" s="6" t="s">
        <v>41</v>
      </c>
      <c r="G5242" s="7" t="s">
        <v>33811</v>
      </c>
      <c r="H5242" s="8" t="s">
        <v>369</v>
      </c>
      <c r="I5242" s="9" t="s">
        <v>929</v>
      </c>
      <c r="J5242" s="10" t="s">
        <v>175</v>
      </c>
      <c r="K5242" s="11" t="s">
        <v>2008</v>
      </c>
      <c r="L5242" s="12" t="s">
        <v>33812</v>
      </c>
      <c r="M5242" s="13" t="s">
        <v>33813</v>
      </c>
      <c r="N5242" s="14" t="s">
        <v>48</v>
      </c>
      <c r="O5242" s="15" t="s">
        <v>41</v>
      </c>
      <c r="P5242" s="16" t="s">
        <v>41</v>
      </c>
      <c r="R5242" s="18" t="s">
        <v>41</v>
      </c>
      <c r="S5242" s="19" t="s">
        <v>41</v>
      </c>
      <c r="T5242" s="20" t="s">
        <v>41</v>
      </c>
      <c r="U5242" s="21" t="s">
        <v>41</v>
      </c>
      <c r="V5242" s="22" t="s">
        <v>41</v>
      </c>
      <c r="W5242" s="23" t="s">
        <v>50</v>
      </c>
      <c r="X5242" s="24" t="s">
        <v>51</v>
      </c>
      <c r="Y5242" s="25" t="s">
        <v>50</v>
      </c>
      <c r="Z5242" s="26" t="s">
        <v>50</v>
      </c>
      <c r="AA5242" s="27" t="s">
        <v>50</v>
      </c>
      <c r="AB5242" s="28" t="s">
        <v>50</v>
      </c>
      <c r="AC5242" s="29" t="s">
        <v>41</v>
      </c>
      <c r="AD5242" s="30" t="s">
        <v>41</v>
      </c>
      <c r="AE5242" s="31" t="s">
        <v>41</v>
      </c>
      <c r="AF5242" s="32" t="s">
        <v>41</v>
      </c>
      <c r="AG5242" s="33" t="s">
        <v>41</v>
      </c>
      <c r="AH5242" s="34" t="s">
        <v>41</v>
      </c>
      <c r="AI5242" s="35" t="s">
        <v>41</v>
      </c>
      <c r="AJ5242" s="36" t="s">
        <v>52</v>
      </c>
      <c r="AK5242" s="37" t="s">
        <v>52</v>
      </c>
    </row>
    <row r="5243" spans="1:38" ht="13.5" hidden="1" customHeight="1">
      <c r="A5243" s="1" t="s">
        <v>33814</v>
      </c>
      <c r="B5243" s="2" t="s">
        <v>33815</v>
      </c>
      <c r="C5243" s="3">
        <v>41761.405300925901</v>
      </c>
      <c r="D5243" s="4" t="s">
        <v>33816</v>
      </c>
      <c r="E5243" s="5" t="s">
        <v>33729</v>
      </c>
      <c r="F5243" s="6" t="s">
        <v>41</v>
      </c>
      <c r="G5243" s="7" t="s">
        <v>33817</v>
      </c>
      <c r="H5243" s="8" t="s">
        <v>33818</v>
      </c>
      <c r="I5243" s="9" t="s">
        <v>24783</v>
      </c>
      <c r="J5243" s="10" t="s">
        <v>45</v>
      </c>
      <c r="K5243" s="11" t="s">
        <v>224</v>
      </c>
      <c r="L5243" s="12" t="s">
        <v>24784</v>
      </c>
      <c r="M5243" s="13" t="s">
        <v>41</v>
      </c>
      <c r="N5243" s="14" t="s">
        <v>48</v>
      </c>
      <c r="O5243" s="15" t="s">
        <v>41</v>
      </c>
      <c r="P5243" s="16" t="s">
        <v>41</v>
      </c>
      <c r="R5243" s="18" t="s">
        <v>41</v>
      </c>
      <c r="S5243" s="19" t="s">
        <v>41</v>
      </c>
      <c r="T5243" s="20" t="s">
        <v>41</v>
      </c>
      <c r="U5243" s="21" t="s">
        <v>41</v>
      </c>
      <c r="V5243" s="22" t="s">
        <v>41</v>
      </c>
      <c r="W5243" s="23" t="s">
        <v>50</v>
      </c>
      <c r="X5243" s="24" t="s">
        <v>51</v>
      </c>
      <c r="Y5243" s="25" t="s">
        <v>50</v>
      </c>
      <c r="Z5243" s="26" t="s">
        <v>50</v>
      </c>
      <c r="AA5243" s="27" t="s">
        <v>50</v>
      </c>
      <c r="AB5243" s="28" t="s">
        <v>50</v>
      </c>
      <c r="AC5243" s="29" t="s">
        <v>41</v>
      </c>
      <c r="AD5243" s="30" t="s">
        <v>41</v>
      </c>
      <c r="AE5243" s="31" t="s">
        <v>41</v>
      </c>
      <c r="AF5243" s="32" t="s">
        <v>41</v>
      </c>
      <c r="AG5243" s="33" t="s">
        <v>41</v>
      </c>
      <c r="AH5243" s="34" t="s">
        <v>41</v>
      </c>
      <c r="AI5243" s="35" t="s">
        <v>41</v>
      </c>
      <c r="AJ5243" s="36" t="s">
        <v>52</v>
      </c>
      <c r="AK5243" s="37" t="s">
        <v>52</v>
      </c>
      <c r="AL5243" t="s">
        <v>11761</v>
      </c>
    </row>
    <row r="5244" spans="1:38" ht="13.5" customHeight="1">
      <c r="A5244" s="1" t="s">
        <v>33819</v>
      </c>
      <c r="B5244" s="2" t="s">
        <v>33820</v>
      </c>
      <c r="C5244" s="3">
        <v>41761.383206018501</v>
      </c>
      <c r="D5244" s="4" t="s">
        <v>33821</v>
      </c>
      <c r="E5244" s="5" t="s">
        <v>33729</v>
      </c>
      <c r="F5244" s="6" t="s">
        <v>41</v>
      </c>
      <c r="G5244" s="7" t="s">
        <v>33822</v>
      </c>
      <c r="H5244" s="8" t="s">
        <v>33823</v>
      </c>
      <c r="I5244" s="9" t="s">
        <v>1023</v>
      </c>
      <c r="J5244" s="10" t="s">
        <v>45</v>
      </c>
      <c r="K5244" s="11" t="s">
        <v>562</v>
      </c>
      <c r="L5244" s="12" t="s">
        <v>33824</v>
      </c>
      <c r="M5244" s="13" t="s">
        <v>33825</v>
      </c>
      <c r="N5244" s="14" t="s">
        <v>48</v>
      </c>
      <c r="O5244" s="15" t="s">
        <v>41</v>
      </c>
      <c r="P5244" s="16" t="s">
        <v>41</v>
      </c>
      <c r="R5244" s="18" t="s">
        <v>1026</v>
      </c>
      <c r="S5244" s="19" t="s">
        <v>41</v>
      </c>
      <c r="T5244" s="20" t="s">
        <v>41</v>
      </c>
      <c r="U5244" s="21" t="s">
        <v>41</v>
      </c>
      <c r="V5244" s="22" t="s">
        <v>41</v>
      </c>
      <c r="W5244" s="23" t="s">
        <v>50</v>
      </c>
      <c r="X5244" s="24" t="s">
        <v>51</v>
      </c>
      <c r="Y5244" s="25" t="s">
        <v>50</v>
      </c>
      <c r="Z5244" s="26" t="s">
        <v>50</v>
      </c>
      <c r="AA5244" s="27" t="s">
        <v>50</v>
      </c>
      <c r="AB5244" s="28" t="s">
        <v>50</v>
      </c>
      <c r="AC5244" s="29" t="s">
        <v>41</v>
      </c>
      <c r="AD5244" s="30" t="s">
        <v>41</v>
      </c>
      <c r="AE5244" s="31" t="s">
        <v>41</v>
      </c>
      <c r="AF5244" s="32" t="s">
        <v>41</v>
      </c>
      <c r="AG5244" s="33" t="s">
        <v>41</v>
      </c>
      <c r="AH5244" s="34" t="s">
        <v>41</v>
      </c>
      <c r="AI5244" s="35" t="s">
        <v>41</v>
      </c>
      <c r="AJ5244" s="36" t="s">
        <v>52</v>
      </c>
      <c r="AK5244" s="37" t="s">
        <v>52</v>
      </c>
    </row>
    <row r="5245" spans="1:38" ht="13.5" hidden="1" customHeight="1">
      <c r="A5245" s="1" t="s">
        <v>33826</v>
      </c>
      <c r="B5245" s="2" t="s">
        <v>33827</v>
      </c>
      <c r="C5245" s="3">
        <v>41780.416747685202</v>
      </c>
      <c r="D5245" s="4" t="s">
        <v>33821</v>
      </c>
      <c r="E5245" s="5" t="s">
        <v>33729</v>
      </c>
      <c r="F5245" s="6" t="s">
        <v>41</v>
      </c>
      <c r="G5245" s="7" t="s">
        <v>33822</v>
      </c>
      <c r="H5245" s="8" t="s">
        <v>33828</v>
      </c>
      <c r="I5245" s="9" t="s">
        <v>1023</v>
      </c>
      <c r="J5245" s="10" t="s">
        <v>45</v>
      </c>
      <c r="K5245" s="11" t="s">
        <v>41</v>
      </c>
      <c r="L5245" s="12" t="s">
        <v>33829</v>
      </c>
      <c r="M5245" s="13" t="s">
        <v>33830</v>
      </c>
      <c r="N5245" s="14" t="s">
        <v>33831</v>
      </c>
      <c r="O5245" s="15" t="s">
        <v>41</v>
      </c>
      <c r="P5245" s="16" t="s">
        <v>41</v>
      </c>
      <c r="R5245" s="18" t="s">
        <v>1026</v>
      </c>
      <c r="S5245" s="19" t="s">
        <v>41</v>
      </c>
      <c r="T5245" s="20" t="s">
        <v>41</v>
      </c>
      <c r="U5245" s="21" t="s">
        <v>41</v>
      </c>
      <c r="V5245" s="22" t="s">
        <v>41</v>
      </c>
      <c r="W5245" s="23" t="s">
        <v>50</v>
      </c>
      <c r="X5245" s="24" t="s">
        <v>51</v>
      </c>
      <c r="Y5245" s="25" t="s">
        <v>50</v>
      </c>
      <c r="Z5245" s="26" t="s">
        <v>50</v>
      </c>
      <c r="AA5245" s="27" t="s">
        <v>50</v>
      </c>
      <c r="AB5245" s="28" t="s">
        <v>50</v>
      </c>
      <c r="AC5245" s="29" t="s">
        <v>41</v>
      </c>
      <c r="AD5245" s="30" t="s">
        <v>41</v>
      </c>
      <c r="AE5245" s="31" t="s">
        <v>41</v>
      </c>
      <c r="AF5245" s="32" t="s">
        <v>41</v>
      </c>
      <c r="AG5245" s="33" t="s">
        <v>41</v>
      </c>
      <c r="AH5245" s="34" t="s">
        <v>41</v>
      </c>
      <c r="AI5245" s="35" t="s">
        <v>33832</v>
      </c>
      <c r="AJ5245" s="36" t="s">
        <v>52</v>
      </c>
      <c r="AK5245" s="37" t="s">
        <v>52</v>
      </c>
      <c r="AL5245" t="s">
        <v>11483</v>
      </c>
    </row>
    <row r="5246" spans="1:38" ht="13.5" hidden="1" customHeight="1">
      <c r="A5246" s="1" t="s">
        <v>33833</v>
      </c>
      <c r="B5246" s="2" t="s">
        <v>33834</v>
      </c>
      <c r="C5246" s="3">
        <v>41178.654374999998</v>
      </c>
      <c r="D5246" s="4" t="s">
        <v>33835</v>
      </c>
      <c r="E5246" s="5" t="s">
        <v>33729</v>
      </c>
      <c r="F5246" s="6" t="s">
        <v>41</v>
      </c>
      <c r="G5246" s="7" t="s">
        <v>33836</v>
      </c>
      <c r="H5246" s="8" t="s">
        <v>33837</v>
      </c>
      <c r="I5246" s="9" t="s">
        <v>3457</v>
      </c>
      <c r="J5246" s="10" t="s">
        <v>45</v>
      </c>
      <c r="K5246" s="11" t="s">
        <v>3458</v>
      </c>
      <c r="L5246" s="12" t="s">
        <v>33838</v>
      </c>
      <c r="M5246" s="13" t="s">
        <v>33839</v>
      </c>
      <c r="N5246" s="14" t="s">
        <v>72</v>
      </c>
      <c r="O5246" s="15" t="s">
        <v>41</v>
      </c>
      <c r="P5246" s="16" t="s">
        <v>41</v>
      </c>
      <c r="R5246" s="18" t="s">
        <v>41</v>
      </c>
      <c r="S5246" s="19" t="s">
        <v>41</v>
      </c>
      <c r="T5246" s="20" t="s">
        <v>41</v>
      </c>
      <c r="U5246" s="21" t="s">
        <v>41</v>
      </c>
      <c r="V5246" s="22" t="s">
        <v>41</v>
      </c>
      <c r="W5246" s="23" t="s">
        <v>50</v>
      </c>
      <c r="X5246" s="24" t="s">
        <v>51</v>
      </c>
      <c r="Y5246" s="25" t="s">
        <v>50</v>
      </c>
      <c r="Z5246" s="26" t="s">
        <v>50</v>
      </c>
      <c r="AA5246" s="27" t="s">
        <v>50</v>
      </c>
      <c r="AB5246" s="28" t="s">
        <v>50</v>
      </c>
      <c r="AC5246" s="29" t="s">
        <v>41</v>
      </c>
      <c r="AD5246" s="30" t="s">
        <v>41</v>
      </c>
      <c r="AE5246" s="31" t="s">
        <v>41</v>
      </c>
      <c r="AF5246" s="32" t="s">
        <v>41</v>
      </c>
      <c r="AG5246" s="33" t="s">
        <v>41</v>
      </c>
      <c r="AH5246" s="34" t="s">
        <v>41</v>
      </c>
      <c r="AI5246" s="35" t="s">
        <v>41</v>
      </c>
      <c r="AJ5246" s="36" t="s">
        <v>52</v>
      </c>
      <c r="AK5246" s="37" t="s">
        <v>52</v>
      </c>
      <c r="AL5246" t="s">
        <v>11761</v>
      </c>
    </row>
    <row r="5247" spans="1:38" ht="13.5" hidden="1" customHeight="1">
      <c r="A5247" s="1" t="s">
        <v>33840</v>
      </c>
      <c r="B5247" s="2" t="s">
        <v>33841</v>
      </c>
      <c r="C5247" s="3">
        <v>41761.390833333302</v>
      </c>
      <c r="D5247" s="4" t="s">
        <v>33842</v>
      </c>
      <c r="E5247" s="5" t="s">
        <v>33729</v>
      </c>
      <c r="F5247" s="6" t="s">
        <v>41</v>
      </c>
      <c r="G5247" s="7" t="s">
        <v>33843</v>
      </c>
      <c r="H5247" s="8" t="s">
        <v>41</v>
      </c>
      <c r="I5247" s="9" t="s">
        <v>929</v>
      </c>
      <c r="J5247" s="10" t="s">
        <v>175</v>
      </c>
      <c r="K5247" s="11" t="s">
        <v>41</v>
      </c>
      <c r="L5247" s="12" t="s">
        <v>33844</v>
      </c>
      <c r="M5247" s="13" t="s">
        <v>33845</v>
      </c>
      <c r="N5247" s="14" t="s">
        <v>48</v>
      </c>
      <c r="O5247" s="15" t="s">
        <v>41</v>
      </c>
      <c r="P5247" s="16" t="s">
        <v>41</v>
      </c>
      <c r="R5247" s="18" t="s">
        <v>41</v>
      </c>
      <c r="S5247" s="19" t="s">
        <v>41</v>
      </c>
      <c r="T5247" s="20" t="s">
        <v>41</v>
      </c>
      <c r="U5247" s="21" t="s">
        <v>41</v>
      </c>
      <c r="V5247" s="22" t="s">
        <v>41</v>
      </c>
      <c r="W5247" s="23" t="s">
        <v>50</v>
      </c>
      <c r="X5247" s="24" t="s">
        <v>51</v>
      </c>
      <c r="Y5247" s="25" t="s">
        <v>50</v>
      </c>
      <c r="Z5247" s="26" t="s">
        <v>50</v>
      </c>
      <c r="AA5247" s="27" t="s">
        <v>50</v>
      </c>
      <c r="AB5247" s="28" t="s">
        <v>50</v>
      </c>
      <c r="AC5247" s="29" t="s">
        <v>41</v>
      </c>
      <c r="AD5247" s="30" t="s">
        <v>41</v>
      </c>
      <c r="AE5247" s="31" t="s">
        <v>41</v>
      </c>
      <c r="AF5247" s="32" t="s">
        <v>41</v>
      </c>
      <c r="AG5247" s="33" t="s">
        <v>41</v>
      </c>
      <c r="AH5247" s="34" t="s">
        <v>41</v>
      </c>
      <c r="AI5247" s="35" t="s">
        <v>41</v>
      </c>
      <c r="AJ5247" s="36" t="s">
        <v>52</v>
      </c>
      <c r="AK5247" s="37" t="s">
        <v>52</v>
      </c>
      <c r="AL5247" s="33" t="s">
        <v>11761</v>
      </c>
    </row>
    <row r="5248" spans="1:38" ht="13.5" hidden="1" customHeight="1">
      <c r="A5248" s="1" t="s">
        <v>33846</v>
      </c>
      <c r="B5248" s="2" t="s">
        <v>33847</v>
      </c>
      <c r="C5248" s="3">
        <v>41761.387650463003</v>
      </c>
      <c r="D5248" s="4" t="s">
        <v>33848</v>
      </c>
      <c r="E5248" s="5" t="s">
        <v>33849</v>
      </c>
      <c r="F5248" s="6" t="s">
        <v>41</v>
      </c>
      <c r="G5248" s="7" t="s">
        <v>33850</v>
      </c>
      <c r="H5248" s="8" t="s">
        <v>535</v>
      </c>
      <c r="I5248" s="9" t="s">
        <v>33851</v>
      </c>
      <c r="J5248" s="10" t="s">
        <v>175</v>
      </c>
      <c r="K5248" s="11" t="s">
        <v>9110</v>
      </c>
      <c r="L5248" s="12" t="s">
        <v>41</v>
      </c>
      <c r="M5248" s="13" t="s">
        <v>33852</v>
      </c>
      <c r="N5248" s="14" t="s">
        <v>48</v>
      </c>
      <c r="O5248" s="15" t="s">
        <v>41</v>
      </c>
      <c r="P5248" s="16" t="s">
        <v>41</v>
      </c>
      <c r="R5248" s="18" t="s">
        <v>41</v>
      </c>
      <c r="S5248" s="19" t="s">
        <v>41</v>
      </c>
      <c r="T5248" s="20" t="s">
        <v>41</v>
      </c>
      <c r="U5248" s="21" t="s">
        <v>41</v>
      </c>
      <c r="V5248" s="22" t="s">
        <v>41</v>
      </c>
      <c r="W5248" s="23" t="s">
        <v>50</v>
      </c>
      <c r="X5248" s="24" t="s">
        <v>51</v>
      </c>
      <c r="Y5248" s="25" t="s">
        <v>50</v>
      </c>
      <c r="Z5248" s="26" t="s">
        <v>50</v>
      </c>
      <c r="AA5248" s="27" t="s">
        <v>50</v>
      </c>
      <c r="AB5248" s="28" t="s">
        <v>50</v>
      </c>
      <c r="AC5248" s="29" t="s">
        <v>41</v>
      </c>
      <c r="AD5248" s="30" t="s">
        <v>41</v>
      </c>
      <c r="AE5248" s="31" t="s">
        <v>41</v>
      </c>
      <c r="AF5248" s="32" t="s">
        <v>41</v>
      </c>
      <c r="AG5248" s="33" t="s">
        <v>41</v>
      </c>
      <c r="AH5248" s="34" t="s">
        <v>41</v>
      </c>
      <c r="AI5248" s="35" t="s">
        <v>245</v>
      </c>
      <c r="AJ5248" s="36" t="s">
        <v>52</v>
      </c>
      <c r="AK5248" s="37" t="s">
        <v>52</v>
      </c>
      <c r="AL5248" t="s">
        <v>11761</v>
      </c>
    </row>
    <row r="5249" spans="1:38" ht="13.5" hidden="1" customHeight="1">
      <c r="A5249" s="1" t="s">
        <v>33853</v>
      </c>
      <c r="B5249" s="2" t="s">
        <v>33854</v>
      </c>
      <c r="C5249" s="3">
        <v>41761.382465277798</v>
      </c>
      <c r="D5249" s="4" t="s">
        <v>33855</v>
      </c>
      <c r="E5249" s="5" t="s">
        <v>33849</v>
      </c>
      <c r="F5249" s="6" t="s">
        <v>41</v>
      </c>
      <c r="G5249" s="7" t="s">
        <v>7366</v>
      </c>
      <c r="H5249" s="8" t="s">
        <v>1022</v>
      </c>
      <c r="I5249" s="9" t="s">
        <v>6603</v>
      </c>
      <c r="J5249" s="10" t="s">
        <v>45</v>
      </c>
      <c r="K5249" s="11" t="s">
        <v>224</v>
      </c>
      <c r="L5249" s="12" t="s">
        <v>6604</v>
      </c>
      <c r="M5249" s="13" t="s">
        <v>41</v>
      </c>
      <c r="N5249" s="14" t="s">
        <v>48</v>
      </c>
      <c r="O5249" s="15" t="s">
        <v>41</v>
      </c>
      <c r="P5249" s="16" t="s">
        <v>41</v>
      </c>
      <c r="R5249" s="18" t="s">
        <v>6605</v>
      </c>
      <c r="S5249" s="19" t="s">
        <v>41</v>
      </c>
      <c r="T5249" s="20" t="s">
        <v>41</v>
      </c>
      <c r="U5249" s="21" t="s">
        <v>41</v>
      </c>
      <c r="V5249" s="22" t="s">
        <v>41</v>
      </c>
      <c r="W5249" s="23" t="s">
        <v>50</v>
      </c>
      <c r="X5249" s="24" t="s">
        <v>51</v>
      </c>
      <c r="Y5249" s="25" t="s">
        <v>50</v>
      </c>
      <c r="Z5249" s="26" t="s">
        <v>50</v>
      </c>
      <c r="AA5249" s="27" t="s">
        <v>50</v>
      </c>
      <c r="AB5249" s="28" t="s">
        <v>50</v>
      </c>
      <c r="AC5249" s="29" t="s">
        <v>41</v>
      </c>
      <c r="AD5249" s="30" t="s">
        <v>41</v>
      </c>
      <c r="AE5249" s="31" t="s">
        <v>41</v>
      </c>
      <c r="AF5249" s="32" t="s">
        <v>41</v>
      </c>
      <c r="AG5249" s="33" t="s">
        <v>41</v>
      </c>
      <c r="AH5249" s="34" t="s">
        <v>41</v>
      </c>
      <c r="AI5249" s="35" t="s">
        <v>41</v>
      </c>
      <c r="AJ5249" s="36" t="s">
        <v>52</v>
      </c>
      <c r="AK5249" s="37" t="s">
        <v>52</v>
      </c>
      <c r="AL5249" t="s">
        <v>11761</v>
      </c>
    </row>
    <row r="5250" spans="1:38" ht="13.5" hidden="1" customHeight="1">
      <c r="A5250" s="1" t="s">
        <v>33856</v>
      </c>
      <c r="B5250" s="2" t="s">
        <v>33857</v>
      </c>
      <c r="C5250" s="3">
        <v>41761.391319444403</v>
      </c>
      <c r="D5250" s="4" t="s">
        <v>33858</v>
      </c>
      <c r="E5250" s="5" t="s">
        <v>33859</v>
      </c>
      <c r="F5250" s="6" t="s">
        <v>41</v>
      </c>
      <c r="G5250" s="7" t="s">
        <v>33860</v>
      </c>
      <c r="H5250" s="8" t="s">
        <v>164</v>
      </c>
      <c r="I5250" s="9" t="s">
        <v>1354</v>
      </c>
      <c r="J5250" s="10" t="s">
        <v>45</v>
      </c>
      <c r="K5250" s="11" t="s">
        <v>243</v>
      </c>
      <c r="L5250" s="12" t="s">
        <v>33861</v>
      </c>
      <c r="M5250" s="13" t="s">
        <v>33862</v>
      </c>
      <c r="N5250" s="14" t="s">
        <v>48</v>
      </c>
      <c r="O5250" s="15" t="s">
        <v>41</v>
      </c>
      <c r="P5250" s="16" t="s">
        <v>41</v>
      </c>
      <c r="R5250" s="18" t="s">
        <v>41</v>
      </c>
      <c r="S5250" s="19" t="s">
        <v>41</v>
      </c>
      <c r="T5250" s="20" t="s">
        <v>41</v>
      </c>
      <c r="U5250" s="21" t="s">
        <v>41</v>
      </c>
      <c r="V5250" s="22" t="s">
        <v>41</v>
      </c>
      <c r="W5250" s="23" t="s">
        <v>50</v>
      </c>
      <c r="X5250" s="24" t="s">
        <v>51</v>
      </c>
      <c r="Y5250" s="25" t="s">
        <v>50</v>
      </c>
      <c r="Z5250" s="26" t="s">
        <v>50</v>
      </c>
      <c r="AA5250" s="27" t="s">
        <v>50</v>
      </c>
      <c r="AB5250" s="28" t="s">
        <v>50</v>
      </c>
      <c r="AC5250" s="29" t="s">
        <v>41</v>
      </c>
      <c r="AD5250" s="30" t="s">
        <v>41</v>
      </c>
      <c r="AE5250" s="31" t="s">
        <v>41</v>
      </c>
      <c r="AF5250" s="32" t="s">
        <v>41</v>
      </c>
      <c r="AG5250" s="33" t="s">
        <v>41</v>
      </c>
      <c r="AH5250" s="34" t="s">
        <v>41</v>
      </c>
      <c r="AI5250" s="35" t="s">
        <v>41</v>
      </c>
      <c r="AJ5250" s="36" t="s">
        <v>52</v>
      </c>
      <c r="AK5250" s="37" t="s">
        <v>52</v>
      </c>
      <c r="AL5250" t="s">
        <v>11761</v>
      </c>
    </row>
    <row r="5251" spans="1:38" ht="13.5" customHeight="1">
      <c r="A5251" s="1" t="s">
        <v>33863</v>
      </c>
      <c r="B5251" s="2" t="s">
        <v>33864</v>
      </c>
      <c r="C5251" s="3">
        <v>41761.396643518499</v>
      </c>
      <c r="D5251" s="4" t="s">
        <v>33865</v>
      </c>
      <c r="E5251" s="5" t="s">
        <v>33859</v>
      </c>
      <c r="F5251" s="6" t="s">
        <v>41</v>
      </c>
      <c r="G5251" s="7" t="s">
        <v>33866</v>
      </c>
      <c r="H5251" s="8" t="s">
        <v>33867</v>
      </c>
      <c r="I5251" s="9" t="s">
        <v>1412</v>
      </c>
      <c r="J5251" s="10" t="s">
        <v>175</v>
      </c>
      <c r="K5251" s="11" t="s">
        <v>86</v>
      </c>
      <c r="L5251" s="12" t="s">
        <v>33868</v>
      </c>
      <c r="M5251" s="13" t="s">
        <v>33869</v>
      </c>
      <c r="N5251" s="14" t="s">
        <v>48</v>
      </c>
      <c r="O5251" s="15" t="s">
        <v>41</v>
      </c>
      <c r="P5251" s="16" t="s">
        <v>41</v>
      </c>
      <c r="R5251" s="18" t="s">
        <v>31151</v>
      </c>
      <c r="S5251" s="19" t="s">
        <v>41</v>
      </c>
      <c r="T5251" s="20" t="s">
        <v>41</v>
      </c>
      <c r="U5251" s="21" t="s">
        <v>41</v>
      </c>
      <c r="V5251" s="22" t="s">
        <v>41</v>
      </c>
      <c r="W5251" s="23" t="s">
        <v>50</v>
      </c>
      <c r="X5251" s="24" t="s">
        <v>51</v>
      </c>
      <c r="Y5251" s="25" t="s">
        <v>50</v>
      </c>
      <c r="Z5251" s="26" t="s">
        <v>50</v>
      </c>
      <c r="AA5251" s="27" t="s">
        <v>50</v>
      </c>
      <c r="AB5251" s="28" t="s">
        <v>50</v>
      </c>
      <c r="AC5251" s="29" t="s">
        <v>41</v>
      </c>
      <c r="AD5251" s="30" t="s">
        <v>41</v>
      </c>
      <c r="AE5251" s="31" t="s">
        <v>41</v>
      </c>
      <c r="AF5251" s="32" t="s">
        <v>41</v>
      </c>
      <c r="AG5251" s="33" t="s">
        <v>41</v>
      </c>
      <c r="AH5251" s="34" t="s">
        <v>41</v>
      </c>
      <c r="AI5251" s="35" t="s">
        <v>41</v>
      </c>
      <c r="AJ5251" s="36" t="s">
        <v>52</v>
      </c>
      <c r="AK5251" s="37" t="s">
        <v>52</v>
      </c>
    </row>
    <row r="5252" spans="1:38" ht="13.5" hidden="1" customHeight="1">
      <c r="A5252" s="1" t="s">
        <v>33870</v>
      </c>
      <c r="B5252" s="2" t="s">
        <v>33871</v>
      </c>
      <c r="C5252" s="3">
        <v>41761.405416666697</v>
      </c>
      <c r="D5252" s="4" t="s">
        <v>33872</v>
      </c>
      <c r="E5252" s="5" t="s">
        <v>33873</v>
      </c>
      <c r="F5252" s="6" t="s">
        <v>41</v>
      </c>
      <c r="G5252" s="7" t="s">
        <v>33874</v>
      </c>
      <c r="H5252" s="8" t="s">
        <v>1326</v>
      </c>
      <c r="I5252" s="9" t="s">
        <v>10311</v>
      </c>
      <c r="J5252" s="10" t="s">
        <v>45</v>
      </c>
      <c r="K5252" s="11" t="s">
        <v>9110</v>
      </c>
      <c r="L5252" s="12" t="s">
        <v>41</v>
      </c>
      <c r="M5252" s="13" t="s">
        <v>41</v>
      </c>
      <c r="N5252" s="14" t="s">
        <v>48</v>
      </c>
      <c r="O5252" s="15" t="s">
        <v>41</v>
      </c>
      <c r="P5252" s="16" t="s">
        <v>41</v>
      </c>
      <c r="R5252" s="18" t="s">
        <v>41</v>
      </c>
      <c r="S5252" s="19" t="s">
        <v>41</v>
      </c>
      <c r="T5252" s="20" t="s">
        <v>41</v>
      </c>
      <c r="U5252" s="21" t="s">
        <v>41</v>
      </c>
      <c r="V5252" s="22" t="s">
        <v>41</v>
      </c>
      <c r="W5252" s="23" t="s">
        <v>50</v>
      </c>
      <c r="X5252" s="24" t="s">
        <v>51</v>
      </c>
      <c r="Y5252" s="25" t="s">
        <v>50</v>
      </c>
      <c r="Z5252" s="26" t="s">
        <v>50</v>
      </c>
      <c r="AA5252" s="27" t="s">
        <v>50</v>
      </c>
      <c r="AB5252" s="28" t="s">
        <v>50</v>
      </c>
      <c r="AC5252" s="29" t="s">
        <v>41</v>
      </c>
      <c r="AD5252" s="30" t="s">
        <v>41</v>
      </c>
      <c r="AE5252" s="31" t="s">
        <v>41</v>
      </c>
      <c r="AF5252" s="32" t="s">
        <v>41</v>
      </c>
      <c r="AG5252" s="33" t="s">
        <v>41</v>
      </c>
      <c r="AH5252" s="34" t="s">
        <v>41</v>
      </c>
      <c r="AI5252" s="35" t="s">
        <v>41</v>
      </c>
      <c r="AJ5252" s="36" t="s">
        <v>52</v>
      </c>
      <c r="AK5252" s="37" t="s">
        <v>52</v>
      </c>
      <c r="AL5252" t="s">
        <v>11761</v>
      </c>
    </row>
    <row r="5253" spans="1:38" ht="13.5" hidden="1" customHeight="1">
      <c r="A5253" s="1" t="s">
        <v>33875</v>
      </c>
      <c r="B5253" s="2" t="s">
        <v>33876</v>
      </c>
      <c r="C5253" s="3">
        <v>41403.472685185203</v>
      </c>
      <c r="D5253" s="4" t="s">
        <v>33877</v>
      </c>
      <c r="E5253" s="5" t="s">
        <v>33878</v>
      </c>
      <c r="F5253" s="6" t="s">
        <v>41</v>
      </c>
      <c r="G5253" s="7" t="s">
        <v>33879</v>
      </c>
      <c r="H5253" s="8" t="s">
        <v>33880</v>
      </c>
      <c r="I5253" s="9" t="s">
        <v>5286</v>
      </c>
      <c r="J5253" s="10" t="s">
        <v>716</v>
      </c>
      <c r="K5253" s="11" t="s">
        <v>41</v>
      </c>
      <c r="L5253" s="12" t="s">
        <v>41</v>
      </c>
      <c r="M5253" s="13" t="s">
        <v>41</v>
      </c>
      <c r="N5253" s="14" t="s">
        <v>4339</v>
      </c>
      <c r="O5253" s="15" t="s">
        <v>41</v>
      </c>
      <c r="P5253" s="16" t="s">
        <v>41</v>
      </c>
      <c r="R5253" s="18" t="s">
        <v>41</v>
      </c>
      <c r="S5253" s="19" t="s">
        <v>41</v>
      </c>
      <c r="T5253" s="20" t="s">
        <v>41</v>
      </c>
      <c r="U5253" s="21" t="s">
        <v>41</v>
      </c>
      <c r="V5253" s="22" t="s">
        <v>33881</v>
      </c>
      <c r="W5253" s="23" t="s">
        <v>50</v>
      </c>
      <c r="X5253" s="24" t="s">
        <v>51</v>
      </c>
      <c r="Y5253" s="25" t="s">
        <v>50</v>
      </c>
      <c r="Z5253" s="26" t="s">
        <v>50</v>
      </c>
      <c r="AA5253" s="27" t="s">
        <v>50</v>
      </c>
      <c r="AB5253" s="28" t="s">
        <v>50</v>
      </c>
      <c r="AC5253" s="29" t="s">
        <v>41</v>
      </c>
      <c r="AD5253" s="30" t="s">
        <v>41</v>
      </c>
      <c r="AE5253" s="31" t="s">
        <v>41</v>
      </c>
      <c r="AF5253" s="32" t="s">
        <v>41</v>
      </c>
      <c r="AG5253" s="33" t="s">
        <v>41</v>
      </c>
      <c r="AH5253" s="34" t="s">
        <v>41</v>
      </c>
      <c r="AI5253" s="35" t="s">
        <v>41</v>
      </c>
      <c r="AJ5253" s="36" t="s">
        <v>52</v>
      </c>
      <c r="AK5253" s="37" t="s">
        <v>52</v>
      </c>
      <c r="AL5253" t="s">
        <v>11761</v>
      </c>
    </row>
    <row r="5254" spans="1:38" ht="13.5" hidden="1" customHeight="1">
      <c r="A5254" s="1" t="s">
        <v>33882</v>
      </c>
      <c r="B5254" s="2" t="s">
        <v>33883</v>
      </c>
      <c r="C5254" s="3">
        <v>41761.382557870398</v>
      </c>
      <c r="D5254" s="4" t="s">
        <v>33884</v>
      </c>
      <c r="E5254" s="5" t="s">
        <v>33885</v>
      </c>
      <c r="F5254" s="6" t="s">
        <v>41</v>
      </c>
      <c r="G5254" s="7" t="s">
        <v>33886</v>
      </c>
      <c r="H5254" s="8" t="s">
        <v>3525</v>
      </c>
      <c r="I5254" s="9" t="s">
        <v>2244</v>
      </c>
      <c r="J5254" s="10" t="s">
        <v>45</v>
      </c>
      <c r="K5254" s="11" t="s">
        <v>1807</v>
      </c>
      <c r="L5254" s="12" t="s">
        <v>41</v>
      </c>
      <c r="M5254" s="13" t="s">
        <v>41</v>
      </c>
      <c r="N5254" s="14" t="s">
        <v>48</v>
      </c>
      <c r="O5254" s="15" t="s">
        <v>41</v>
      </c>
      <c r="P5254" s="16" t="s">
        <v>41</v>
      </c>
      <c r="R5254" s="18" t="s">
        <v>41</v>
      </c>
      <c r="S5254" s="19" t="s">
        <v>41</v>
      </c>
      <c r="T5254" s="20" t="s">
        <v>41</v>
      </c>
      <c r="U5254" s="21" t="s">
        <v>41</v>
      </c>
      <c r="V5254" s="22" t="s">
        <v>33887</v>
      </c>
      <c r="W5254" s="23" t="s">
        <v>50</v>
      </c>
      <c r="X5254" s="24" t="s">
        <v>51</v>
      </c>
      <c r="Y5254" s="25" t="s">
        <v>50</v>
      </c>
      <c r="Z5254" s="26" t="s">
        <v>50</v>
      </c>
      <c r="AA5254" s="27" t="s">
        <v>50</v>
      </c>
      <c r="AB5254" s="28" t="s">
        <v>50</v>
      </c>
      <c r="AC5254" s="29" t="s">
        <v>41</v>
      </c>
      <c r="AD5254" s="30" t="s">
        <v>41</v>
      </c>
      <c r="AE5254" s="31" t="s">
        <v>41</v>
      </c>
      <c r="AF5254" s="32" t="s">
        <v>41</v>
      </c>
      <c r="AG5254" s="33" t="s">
        <v>41</v>
      </c>
      <c r="AH5254" s="34" t="s">
        <v>41</v>
      </c>
      <c r="AI5254" s="35" t="s">
        <v>41</v>
      </c>
      <c r="AJ5254" s="36" t="s">
        <v>52</v>
      </c>
      <c r="AK5254" s="37" t="s">
        <v>52</v>
      </c>
      <c r="AL5254" t="s">
        <v>11761</v>
      </c>
    </row>
    <row r="5255" spans="1:38" ht="13.5" customHeight="1">
      <c r="A5255" s="1" t="s">
        <v>33888</v>
      </c>
      <c r="B5255" s="2" t="s">
        <v>33889</v>
      </c>
      <c r="C5255" s="3">
        <v>41761.3967708333</v>
      </c>
      <c r="D5255" s="4" t="s">
        <v>33890</v>
      </c>
      <c r="E5255" s="5" t="s">
        <v>33891</v>
      </c>
      <c r="F5255" s="6" t="s">
        <v>41</v>
      </c>
      <c r="G5255" s="7" t="s">
        <v>33892</v>
      </c>
      <c r="H5255" s="8" t="s">
        <v>33893</v>
      </c>
      <c r="I5255" s="9" t="s">
        <v>6070</v>
      </c>
      <c r="J5255" s="10" t="s">
        <v>45</v>
      </c>
      <c r="K5255" s="11" t="s">
        <v>636</v>
      </c>
      <c r="L5255" s="12" t="s">
        <v>14232</v>
      </c>
      <c r="M5255" s="13" t="s">
        <v>33894</v>
      </c>
      <c r="N5255" s="14" t="s">
        <v>48</v>
      </c>
      <c r="O5255" s="15" t="s">
        <v>41</v>
      </c>
      <c r="P5255" s="16" t="s">
        <v>41</v>
      </c>
      <c r="R5255" s="18" t="s">
        <v>33895</v>
      </c>
      <c r="S5255" s="19" t="s">
        <v>41</v>
      </c>
      <c r="T5255" s="20" t="s">
        <v>41</v>
      </c>
      <c r="U5255" s="21" t="s">
        <v>41</v>
      </c>
      <c r="V5255" s="22" t="s">
        <v>41</v>
      </c>
      <c r="W5255" s="23" t="s">
        <v>50</v>
      </c>
      <c r="X5255" s="24" t="s">
        <v>51</v>
      </c>
      <c r="Y5255" s="25" t="s">
        <v>50</v>
      </c>
      <c r="Z5255" s="26" t="s">
        <v>50</v>
      </c>
      <c r="AA5255" s="27" t="s">
        <v>50</v>
      </c>
      <c r="AB5255" s="28" t="s">
        <v>50</v>
      </c>
      <c r="AC5255" s="29" t="s">
        <v>41</v>
      </c>
      <c r="AD5255" s="30" t="s">
        <v>41</v>
      </c>
      <c r="AE5255" s="31" t="s">
        <v>41</v>
      </c>
      <c r="AF5255" s="32" t="s">
        <v>41</v>
      </c>
      <c r="AG5255" s="33" t="s">
        <v>41</v>
      </c>
      <c r="AH5255" s="34" t="s">
        <v>41</v>
      </c>
      <c r="AI5255" s="35" t="s">
        <v>41</v>
      </c>
      <c r="AJ5255" s="36" t="s">
        <v>52</v>
      </c>
      <c r="AK5255" s="37" t="s">
        <v>52</v>
      </c>
    </row>
    <row r="5256" spans="1:38" ht="13.5" customHeight="1">
      <c r="A5256" s="1" t="s">
        <v>33896</v>
      </c>
      <c r="B5256" s="2" t="s">
        <v>33897</v>
      </c>
      <c r="C5256" s="3">
        <v>41761.396331018499</v>
      </c>
      <c r="D5256" s="4" t="s">
        <v>33898</v>
      </c>
      <c r="E5256" s="5" t="s">
        <v>33885</v>
      </c>
      <c r="F5256" s="6" t="s">
        <v>41</v>
      </c>
      <c r="G5256" s="7" t="s">
        <v>33899</v>
      </c>
      <c r="H5256" s="8" t="s">
        <v>173</v>
      </c>
      <c r="I5256" s="9" t="s">
        <v>3095</v>
      </c>
      <c r="J5256" s="10" t="s">
        <v>175</v>
      </c>
      <c r="K5256" s="11" t="s">
        <v>930</v>
      </c>
      <c r="L5256" s="12" t="s">
        <v>33900</v>
      </c>
      <c r="M5256" s="13" t="s">
        <v>33901</v>
      </c>
      <c r="N5256" s="14" t="s">
        <v>48</v>
      </c>
      <c r="O5256" s="15" t="s">
        <v>41</v>
      </c>
      <c r="P5256" s="16" t="s">
        <v>41</v>
      </c>
      <c r="R5256" s="18" t="s">
        <v>41</v>
      </c>
      <c r="S5256" s="19" t="s">
        <v>41</v>
      </c>
      <c r="T5256" s="20" t="s">
        <v>41</v>
      </c>
      <c r="U5256" s="21" t="s">
        <v>41</v>
      </c>
      <c r="V5256" s="22" t="s">
        <v>41</v>
      </c>
      <c r="W5256" s="23" t="s">
        <v>50</v>
      </c>
      <c r="X5256" s="24" t="s">
        <v>51</v>
      </c>
      <c r="Y5256" s="25" t="s">
        <v>50</v>
      </c>
      <c r="Z5256" s="26" t="s">
        <v>50</v>
      </c>
      <c r="AA5256" s="27" t="s">
        <v>50</v>
      </c>
      <c r="AB5256" s="28" t="s">
        <v>50</v>
      </c>
      <c r="AC5256" s="29" t="s">
        <v>41</v>
      </c>
      <c r="AD5256" s="30" t="s">
        <v>41</v>
      </c>
      <c r="AE5256" s="31" t="s">
        <v>41</v>
      </c>
      <c r="AF5256" s="32" t="s">
        <v>41</v>
      </c>
      <c r="AG5256" s="33" t="s">
        <v>41</v>
      </c>
      <c r="AH5256" s="34" t="s">
        <v>41</v>
      </c>
      <c r="AI5256" s="35" t="s">
        <v>41</v>
      </c>
      <c r="AJ5256" s="36" t="s">
        <v>52</v>
      </c>
      <c r="AK5256" s="37" t="s">
        <v>52</v>
      </c>
    </row>
    <row r="5257" spans="1:38" ht="13.5" customHeight="1">
      <c r="A5257" s="1" t="s">
        <v>33902</v>
      </c>
      <c r="B5257" s="2" t="s">
        <v>33903</v>
      </c>
      <c r="C5257" s="3">
        <v>41761.394942129598</v>
      </c>
      <c r="D5257" s="4" t="s">
        <v>33904</v>
      </c>
      <c r="E5257" s="5" t="s">
        <v>33885</v>
      </c>
      <c r="F5257" s="6" t="s">
        <v>41</v>
      </c>
      <c r="G5257" s="7" t="s">
        <v>33905</v>
      </c>
      <c r="H5257" s="8" t="s">
        <v>117</v>
      </c>
      <c r="I5257" s="9" t="s">
        <v>8874</v>
      </c>
      <c r="J5257" s="10" t="s">
        <v>45</v>
      </c>
      <c r="K5257" s="11" t="s">
        <v>930</v>
      </c>
      <c r="L5257" s="12" t="s">
        <v>41</v>
      </c>
      <c r="M5257" s="13" t="s">
        <v>33906</v>
      </c>
      <c r="N5257" s="14" t="s">
        <v>48</v>
      </c>
      <c r="O5257" s="15" t="s">
        <v>41</v>
      </c>
      <c r="P5257" s="16" t="s">
        <v>41</v>
      </c>
      <c r="R5257" s="18" t="s">
        <v>41</v>
      </c>
      <c r="S5257" s="19" t="s">
        <v>41</v>
      </c>
      <c r="T5257" s="20" t="s">
        <v>41</v>
      </c>
      <c r="U5257" s="21" t="s">
        <v>41</v>
      </c>
      <c r="V5257" s="22" t="s">
        <v>41</v>
      </c>
      <c r="W5257" s="23" t="s">
        <v>50</v>
      </c>
      <c r="X5257" s="24" t="s">
        <v>51</v>
      </c>
      <c r="Y5257" s="25" t="s">
        <v>50</v>
      </c>
      <c r="Z5257" s="26" t="s">
        <v>50</v>
      </c>
      <c r="AA5257" s="27" t="s">
        <v>50</v>
      </c>
      <c r="AB5257" s="28" t="s">
        <v>50</v>
      </c>
      <c r="AC5257" s="29" t="s">
        <v>41</v>
      </c>
      <c r="AD5257" s="30" t="s">
        <v>41</v>
      </c>
      <c r="AE5257" s="31" t="s">
        <v>41</v>
      </c>
      <c r="AF5257" s="32" t="s">
        <v>41</v>
      </c>
      <c r="AG5257" s="33" t="s">
        <v>41</v>
      </c>
      <c r="AH5257" s="34" t="s">
        <v>41</v>
      </c>
      <c r="AI5257" s="35" t="s">
        <v>41</v>
      </c>
      <c r="AJ5257" s="36" t="s">
        <v>52</v>
      </c>
      <c r="AK5257" s="37" t="s">
        <v>52</v>
      </c>
    </row>
    <row r="5258" spans="1:38" ht="13.5" hidden="1" customHeight="1">
      <c r="A5258" s="1" t="s">
        <v>33907</v>
      </c>
      <c r="B5258" s="2" t="s">
        <v>33908</v>
      </c>
      <c r="C5258" s="3">
        <v>41761.395729166703</v>
      </c>
      <c r="D5258" s="4" t="s">
        <v>33909</v>
      </c>
      <c r="E5258" s="5" t="s">
        <v>33885</v>
      </c>
      <c r="F5258" s="6" t="s">
        <v>29210</v>
      </c>
      <c r="G5258" s="7" t="s">
        <v>33910</v>
      </c>
      <c r="H5258" s="8" t="s">
        <v>33911</v>
      </c>
      <c r="I5258" s="9" t="s">
        <v>353</v>
      </c>
      <c r="J5258" s="10" t="s">
        <v>45</v>
      </c>
      <c r="K5258" s="11" t="s">
        <v>488</v>
      </c>
      <c r="L5258" s="12" t="s">
        <v>33912</v>
      </c>
      <c r="M5258" s="13" t="s">
        <v>33913</v>
      </c>
      <c r="N5258" s="14" t="s">
        <v>48</v>
      </c>
      <c r="O5258" s="15" t="s">
        <v>41</v>
      </c>
      <c r="P5258" s="16" t="s">
        <v>41</v>
      </c>
      <c r="R5258" s="18" t="s">
        <v>41</v>
      </c>
      <c r="S5258" s="19" t="s">
        <v>41</v>
      </c>
      <c r="T5258" s="20" t="s">
        <v>41</v>
      </c>
      <c r="U5258" s="21" t="s">
        <v>41</v>
      </c>
      <c r="V5258" s="22" t="s">
        <v>33914</v>
      </c>
      <c r="W5258" s="23" t="s">
        <v>50</v>
      </c>
      <c r="X5258" s="24" t="s">
        <v>51</v>
      </c>
      <c r="Y5258" s="25" t="s">
        <v>50</v>
      </c>
      <c r="Z5258" s="26" t="s">
        <v>50</v>
      </c>
      <c r="AA5258" s="27" t="s">
        <v>50</v>
      </c>
      <c r="AB5258" s="28" t="s">
        <v>50</v>
      </c>
      <c r="AC5258" s="29" t="s">
        <v>41</v>
      </c>
      <c r="AD5258" s="30" t="s">
        <v>41</v>
      </c>
      <c r="AE5258" s="31" t="s">
        <v>41</v>
      </c>
      <c r="AF5258" s="32" t="s">
        <v>41</v>
      </c>
      <c r="AG5258" s="33" t="s">
        <v>41</v>
      </c>
      <c r="AH5258" s="34" t="s">
        <v>41</v>
      </c>
      <c r="AI5258" s="35" t="s">
        <v>41</v>
      </c>
      <c r="AJ5258" s="36" t="s">
        <v>52</v>
      </c>
      <c r="AK5258" s="37" t="s">
        <v>52</v>
      </c>
      <c r="AL5258" t="s">
        <v>11761</v>
      </c>
    </row>
    <row r="5259" spans="1:38" ht="13.5" hidden="1" customHeight="1">
      <c r="A5259" s="1" t="s">
        <v>33915</v>
      </c>
      <c r="B5259" s="2" t="s">
        <v>33916</v>
      </c>
      <c r="C5259" s="3">
        <v>41761.3969097222</v>
      </c>
      <c r="D5259" s="4" t="s">
        <v>33917</v>
      </c>
      <c r="E5259" s="5" t="s">
        <v>33885</v>
      </c>
      <c r="F5259" s="6" t="s">
        <v>41</v>
      </c>
      <c r="G5259" s="7" t="s">
        <v>33918</v>
      </c>
      <c r="H5259" s="8" t="s">
        <v>33919</v>
      </c>
      <c r="I5259" s="9" t="s">
        <v>1564</v>
      </c>
      <c r="J5259" s="10" t="s">
        <v>175</v>
      </c>
      <c r="K5259" s="11" t="s">
        <v>930</v>
      </c>
      <c r="L5259" s="12" t="s">
        <v>33920</v>
      </c>
      <c r="M5259" s="13" t="s">
        <v>33921</v>
      </c>
      <c r="N5259" s="14" t="s">
        <v>48</v>
      </c>
      <c r="O5259" s="15" t="s">
        <v>41</v>
      </c>
      <c r="P5259" s="16" t="s">
        <v>41</v>
      </c>
      <c r="R5259" s="18" t="s">
        <v>4828</v>
      </c>
      <c r="S5259" s="19" t="s">
        <v>41</v>
      </c>
      <c r="T5259" s="20" t="s">
        <v>41</v>
      </c>
      <c r="U5259" s="21" t="s">
        <v>41</v>
      </c>
      <c r="V5259" s="22" t="s">
        <v>41</v>
      </c>
      <c r="W5259" s="23" t="s">
        <v>50</v>
      </c>
      <c r="X5259" s="24" t="s">
        <v>51</v>
      </c>
      <c r="Y5259" s="25" t="s">
        <v>50</v>
      </c>
      <c r="Z5259" s="26" t="s">
        <v>50</v>
      </c>
      <c r="AA5259" s="27" t="s">
        <v>50</v>
      </c>
      <c r="AB5259" s="28" t="s">
        <v>50</v>
      </c>
      <c r="AC5259" s="29" t="s">
        <v>41</v>
      </c>
      <c r="AD5259" s="30" t="s">
        <v>41</v>
      </c>
      <c r="AE5259" s="31" t="s">
        <v>41</v>
      </c>
      <c r="AF5259" s="32" t="s">
        <v>41</v>
      </c>
      <c r="AG5259" s="33" t="s">
        <v>41</v>
      </c>
      <c r="AH5259" s="34" t="s">
        <v>41</v>
      </c>
      <c r="AI5259" s="35" t="s">
        <v>41</v>
      </c>
      <c r="AJ5259" s="36" t="s">
        <v>52</v>
      </c>
      <c r="AK5259" s="37" t="s">
        <v>52</v>
      </c>
      <c r="AL5259" t="s">
        <v>11483</v>
      </c>
    </row>
    <row r="5260" spans="1:38" ht="13.5" customHeight="1">
      <c r="A5260" s="1" t="s">
        <v>33922</v>
      </c>
      <c r="B5260" s="2" t="s">
        <v>33923</v>
      </c>
      <c r="C5260" s="3">
        <v>41761.390914351898</v>
      </c>
      <c r="D5260" s="4" t="s">
        <v>33924</v>
      </c>
      <c r="E5260" s="5" t="s">
        <v>33885</v>
      </c>
      <c r="F5260" s="6" t="s">
        <v>41</v>
      </c>
      <c r="G5260" s="7" t="s">
        <v>33925</v>
      </c>
      <c r="H5260" s="8" t="s">
        <v>117</v>
      </c>
      <c r="I5260" s="9" t="s">
        <v>2023</v>
      </c>
      <c r="J5260" s="10" t="s">
        <v>175</v>
      </c>
      <c r="K5260" s="11" t="s">
        <v>636</v>
      </c>
      <c r="L5260" s="12" t="s">
        <v>33926</v>
      </c>
      <c r="M5260" s="13" t="s">
        <v>33927</v>
      </c>
      <c r="N5260" s="14" t="s">
        <v>48</v>
      </c>
      <c r="O5260" s="15" t="s">
        <v>41</v>
      </c>
      <c r="P5260" s="16" t="s">
        <v>41</v>
      </c>
      <c r="R5260" s="18" t="s">
        <v>41</v>
      </c>
      <c r="S5260" s="19" t="s">
        <v>41</v>
      </c>
      <c r="T5260" s="20" t="s">
        <v>41</v>
      </c>
      <c r="U5260" s="21" t="s">
        <v>41</v>
      </c>
      <c r="V5260" s="22" t="s">
        <v>41</v>
      </c>
      <c r="W5260" s="23" t="s">
        <v>50</v>
      </c>
      <c r="X5260" s="24" t="s">
        <v>51</v>
      </c>
      <c r="Y5260" s="25" t="s">
        <v>50</v>
      </c>
      <c r="Z5260" s="26" t="s">
        <v>50</v>
      </c>
      <c r="AA5260" s="27" t="s">
        <v>50</v>
      </c>
      <c r="AB5260" s="28" t="s">
        <v>50</v>
      </c>
      <c r="AC5260" s="29" t="s">
        <v>41</v>
      </c>
      <c r="AD5260" s="30" t="s">
        <v>41</v>
      </c>
      <c r="AE5260" s="31" t="s">
        <v>41</v>
      </c>
      <c r="AF5260" s="32" t="s">
        <v>41</v>
      </c>
      <c r="AG5260" s="33" t="s">
        <v>41</v>
      </c>
      <c r="AH5260" s="34" t="s">
        <v>41</v>
      </c>
      <c r="AI5260" s="35" t="s">
        <v>41</v>
      </c>
      <c r="AJ5260" s="36" t="s">
        <v>52</v>
      </c>
      <c r="AK5260" s="37" t="s">
        <v>52</v>
      </c>
    </row>
    <row r="5261" spans="1:38" ht="13.5" customHeight="1">
      <c r="A5261" s="1" t="s">
        <v>33928</v>
      </c>
      <c r="B5261" s="2" t="s">
        <v>33929</v>
      </c>
      <c r="C5261" s="3">
        <v>41761.390833333302</v>
      </c>
      <c r="D5261" s="4" t="s">
        <v>33930</v>
      </c>
      <c r="E5261" s="5" t="s">
        <v>33885</v>
      </c>
      <c r="F5261" s="6" t="s">
        <v>41</v>
      </c>
      <c r="G5261" s="7" t="s">
        <v>33931</v>
      </c>
      <c r="H5261" s="8" t="s">
        <v>193</v>
      </c>
      <c r="I5261" s="9" t="s">
        <v>929</v>
      </c>
      <c r="J5261" s="10" t="s">
        <v>175</v>
      </c>
      <c r="K5261" s="11" t="s">
        <v>930</v>
      </c>
      <c r="L5261" s="12" t="s">
        <v>41</v>
      </c>
      <c r="M5261" s="13" t="s">
        <v>33932</v>
      </c>
      <c r="N5261" s="14" t="s">
        <v>48</v>
      </c>
      <c r="O5261" s="15" t="s">
        <v>41</v>
      </c>
      <c r="P5261" s="16" t="s">
        <v>41</v>
      </c>
      <c r="R5261" s="18" t="s">
        <v>41</v>
      </c>
      <c r="S5261" s="19" t="s">
        <v>41</v>
      </c>
      <c r="T5261" s="20" t="s">
        <v>41</v>
      </c>
      <c r="U5261" s="21" t="s">
        <v>41</v>
      </c>
      <c r="V5261" s="22" t="s">
        <v>41</v>
      </c>
      <c r="W5261" s="23" t="s">
        <v>50</v>
      </c>
      <c r="X5261" s="24" t="s">
        <v>51</v>
      </c>
      <c r="Y5261" s="25" t="s">
        <v>50</v>
      </c>
      <c r="Z5261" s="26" t="s">
        <v>50</v>
      </c>
      <c r="AA5261" s="27" t="s">
        <v>50</v>
      </c>
      <c r="AB5261" s="28" t="s">
        <v>50</v>
      </c>
      <c r="AC5261" s="29" t="s">
        <v>41</v>
      </c>
      <c r="AD5261" s="30" t="s">
        <v>41</v>
      </c>
      <c r="AE5261" s="31" t="s">
        <v>41</v>
      </c>
      <c r="AF5261" s="32" t="s">
        <v>41</v>
      </c>
      <c r="AG5261" s="33" t="s">
        <v>41</v>
      </c>
      <c r="AH5261" s="34" t="s">
        <v>41</v>
      </c>
      <c r="AI5261" s="35" t="s">
        <v>41</v>
      </c>
      <c r="AJ5261" s="36" t="s">
        <v>52</v>
      </c>
      <c r="AK5261" s="37" t="s">
        <v>52</v>
      </c>
    </row>
    <row r="5262" spans="1:38" ht="13.5" hidden="1" customHeight="1">
      <c r="A5262" s="1" t="s">
        <v>33933</v>
      </c>
      <c r="B5262" s="2" t="s">
        <v>33934</v>
      </c>
      <c r="C5262" s="3">
        <v>41761.391273148103</v>
      </c>
      <c r="D5262" s="4" t="s">
        <v>33935</v>
      </c>
      <c r="E5262" s="5" t="s">
        <v>33885</v>
      </c>
      <c r="F5262" s="6" t="s">
        <v>41</v>
      </c>
      <c r="G5262" s="7" t="s">
        <v>23561</v>
      </c>
      <c r="H5262" s="8" t="s">
        <v>41</v>
      </c>
      <c r="I5262" s="9" t="s">
        <v>15878</v>
      </c>
      <c r="J5262" s="10" t="s">
        <v>175</v>
      </c>
      <c r="K5262" s="11" t="s">
        <v>41</v>
      </c>
      <c r="L5262" s="12" t="s">
        <v>41</v>
      </c>
      <c r="M5262" s="13" t="s">
        <v>33936</v>
      </c>
      <c r="N5262" s="14" t="s">
        <v>48</v>
      </c>
      <c r="O5262" s="15" t="s">
        <v>41</v>
      </c>
      <c r="P5262" s="16" t="s">
        <v>41</v>
      </c>
      <c r="R5262" s="18" t="s">
        <v>41</v>
      </c>
      <c r="S5262" s="19" t="s">
        <v>41</v>
      </c>
      <c r="T5262" s="20" t="s">
        <v>41</v>
      </c>
      <c r="U5262" s="21" t="s">
        <v>41</v>
      </c>
      <c r="V5262" s="22" t="s">
        <v>41</v>
      </c>
      <c r="W5262" s="23" t="s">
        <v>50</v>
      </c>
      <c r="X5262" s="24" t="s">
        <v>51</v>
      </c>
      <c r="Y5262" s="25" t="s">
        <v>50</v>
      </c>
      <c r="Z5262" s="26" t="s">
        <v>50</v>
      </c>
      <c r="AA5262" s="27" t="s">
        <v>50</v>
      </c>
      <c r="AB5262" s="28" t="s">
        <v>50</v>
      </c>
      <c r="AC5262" s="29" t="s">
        <v>41</v>
      </c>
      <c r="AD5262" s="30" t="s">
        <v>41</v>
      </c>
      <c r="AE5262" s="31" t="s">
        <v>41</v>
      </c>
      <c r="AF5262" s="32" t="s">
        <v>41</v>
      </c>
      <c r="AG5262" s="33" t="s">
        <v>41</v>
      </c>
      <c r="AH5262" s="34" t="s">
        <v>41</v>
      </c>
      <c r="AI5262" s="35" t="s">
        <v>41</v>
      </c>
      <c r="AJ5262" s="36" t="s">
        <v>52</v>
      </c>
      <c r="AK5262" s="37" t="s">
        <v>52</v>
      </c>
      <c r="AL5262" s="33" t="s">
        <v>11761</v>
      </c>
    </row>
    <row r="5263" spans="1:38" ht="13.5" customHeight="1">
      <c r="A5263" s="1" t="s">
        <v>33937</v>
      </c>
      <c r="B5263" s="2" t="s">
        <v>33938</v>
      </c>
      <c r="C5263" s="3">
        <v>41761.391273148103</v>
      </c>
      <c r="D5263" s="4" t="s">
        <v>33935</v>
      </c>
      <c r="E5263" s="5" t="s">
        <v>33885</v>
      </c>
      <c r="F5263" s="6" t="s">
        <v>41</v>
      </c>
      <c r="G5263" s="7" t="s">
        <v>23561</v>
      </c>
      <c r="H5263" s="8" t="s">
        <v>33939</v>
      </c>
      <c r="I5263" s="9" t="s">
        <v>15878</v>
      </c>
      <c r="J5263" s="10" t="s">
        <v>175</v>
      </c>
      <c r="K5263" s="11" t="s">
        <v>629</v>
      </c>
      <c r="L5263" s="12" t="s">
        <v>33940</v>
      </c>
      <c r="M5263" s="13" t="s">
        <v>33936</v>
      </c>
      <c r="N5263" s="14" t="s">
        <v>48</v>
      </c>
      <c r="O5263" s="15" t="s">
        <v>41</v>
      </c>
      <c r="P5263" s="16" t="s">
        <v>41</v>
      </c>
      <c r="R5263" s="18" t="s">
        <v>25911</v>
      </c>
      <c r="S5263" s="19" t="s">
        <v>41</v>
      </c>
      <c r="T5263" s="20" t="s">
        <v>41</v>
      </c>
      <c r="U5263" s="21" t="s">
        <v>41</v>
      </c>
      <c r="V5263" s="22" t="s">
        <v>41</v>
      </c>
      <c r="W5263" s="23" t="s">
        <v>50</v>
      </c>
      <c r="X5263" s="24" t="s">
        <v>51</v>
      </c>
      <c r="Y5263" s="25" t="s">
        <v>50</v>
      </c>
      <c r="Z5263" s="26" t="s">
        <v>50</v>
      </c>
      <c r="AA5263" s="27" t="s">
        <v>50</v>
      </c>
      <c r="AB5263" s="28" t="s">
        <v>50</v>
      </c>
      <c r="AC5263" s="29" t="s">
        <v>41</v>
      </c>
      <c r="AD5263" s="30" t="s">
        <v>41</v>
      </c>
      <c r="AE5263" s="31" t="s">
        <v>41</v>
      </c>
      <c r="AF5263" s="32" t="s">
        <v>41</v>
      </c>
      <c r="AG5263" s="33" t="s">
        <v>41</v>
      </c>
      <c r="AH5263" s="34" t="s">
        <v>41</v>
      </c>
      <c r="AI5263" s="35" t="s">
        <v>41</v>
      </c>
      <c r="AJ5263" s="36" t="s">
        <v>52</v>
      </c>
      <c r="AK5263" s="37" t="s">
        <v>52</v>
      </c>
    </row>
    <row r="5264" spans="1:38" ht="13.5" hidden="1" customHeight="1">
      <c r="A5264" s="1" t="s">
        <v>33941</v>
      </c>
      <c r="B5264" s="2" t="s">
        <v>33942</v>
      </c>
      <c r="C5264" s="3">
        <v>41306.734953703701</v>
      </c>
      <c r="D5264" s="4" t="s">
        <v>33943</v>
      </c>
      <c r="E5264" s="5" t="s">
        <v>33885</v>
      </c>
      <c r="F5264" s="6" t="s">
        <v>41</v>
      </c>
      <c r="G5264" s="7" t="s">
        <v>6314</v>
      </c>
      <c r="H5264" s="8" t="s">
        <v>41</v>
      </c>
      <c r="I5264" s="9" t="s">
        <v>559</v>
      </c>
      <c r="J5264" s="10" t="s">
        <v>175</v>
      </c>
      <c r="K5264" s="11" t="s">
        <v>86</v>
      </c>
      <c r="L5264" s="12" t="s">
        <v>41</v>
      </c>
      <c r="M5264" s="13" t="s">
        <v>33944</v>
      </c>
      <c r="N5264" s="14" t="s">
        <v>297</v>
      </c>
      <c r="O5264" s="15" t="s">
        <v>41</v>
      </c>
      <c r="P5264" s="16" t="s">
        <v>41</v>
      </c>
      <c r="R5264" s="18" t="s">
        <v>41</v>
      </c>
      <c r="S5264" s="19" t="s">
        <v>41</v>
      </c>
      <c r="T5264" s="20" t="s">
        <v>41</v>
      </c>
      <c r="U5264" s="21" t="s">
        <v>41</v>
      </c>
      <c r="V5264" s="22" t="s">
        <v>41</v>
      </c>
      <c r="W5264" s="23" t="s">
        <v>50</v>
      </c>
      <c r="X5264" s="24" t="s">
        <v>51</v>
      </c>
      <c r="Y5264" s="25" t="s">
        <v>50</v>
      </c>
      <c r="Z5264" s="26" t="s">
        <v>50</v>
      </c>
      <c r="AA5264" s="27" t="s">
        <v>50</v>
      </c>
      <c r="AB5264" s="28" t="s">
        <v>50</v>
      </c>
      <c r="AC5264" s="29" t="s">
        <v>41</v>
      </c>
      <c r="AD5264" s="30" t="s">
        <v>41</v>
      </c>
      <c r="AE5264" s="31" t="s">
        <v>41</v>
      </c>
      <c r="AF5264" s="32" t="s">
        <v>41</v>
      </c>
      <c r="AG5264" s="33" t="s">
        <v>41</v>
      </c>
      <c r="AH5264" s="34" t="s">
        <v>41</v>
      </c>
      <c r="AI5264" s="35" t="s">
        <v>41</v>
      </c>
      <c r="AJ5264" s="36" t="s">
        <v>52</v>
      </c>
      <c r="AK5264" s="37" t="s">
        <v>52</v>
      </c>
      <c r="AL5264" s="33" t="s">
        <v>11761</v>
      </c>
    </row>
    <row r="5265" spans="1:38" ht="13.5" hidden="1" customHeight="1">
      <c r="A5265" s="1" t="s">
        <v>33945</v>
      </c>
      <c r="B5265" s="2" t="s">
        <v>33946</v>
      </c>
      <c r="C5265" s="3">
        <v>41211.481736111098</v>
      </c>
      <c r="D5265" s="4" t="s">
        <v>33947</v>
      </c>
      <c r="E5265" s="5" t="s">
        <v>33948</v>
      </c>
      <c r="F5265" s="6" t="s">
        <v>41</v>
      </c>
      <c r="G5265" s="7" t="s">
        <v>33949</v>
      </c>
      <c r="H5265" s="8" t="s">
        <v>33950</v>
      </c>
      <c r="I5265" s="9" t="s">
        <v>32707</v>
      </c>
      <c r="J5265" s="10" t="s">
        <v>45</v>
      </c>
      <c r="K5265" s="11" t="s">
        <v>1293</v>
      </c>
      <c r="L5265" s="12" t="s">
        <v>33951</v>
      </c>
      <c r="M5265" s="13" t="s">
        <v>41</v>
      </c>
      <c r="N5265" s="14" t="s">
        <v>72</v>
      </c>
      <c r="O5265" s="15" t="s">
        <v>41</v>
      </c>
      <c r="P5265" s="16" t="s">
        <v>41</v>
      </c>
      <c r="R5265" s="18" t="s">
        <v>33952</v>
      </c>
      <c r="S5265" s="19" t="s">
        <v>41</v>
      </c>
      <c r="T5265" s="20" t="s">
        <v>41</v>
      </c>
      <c r="U5265" s="21" t="s">
        <v>41</v>
      </c>
      <c r="V5265" s="22" t="s">
        <v>41</v>
      </c>
      <c r="W5265" s="23" t="s">
        <v>50</v>
      </c>
      <c r="X5265" s="24" t="s">
        <v>51</v>
      </c>
      <c r="Y5265" s="25" t="s">
        <v>50</v>
      </c>
      <c r="Z5265" s="26" t="s">
        <v>50</v>
      </c>
      <c r="AA5265" s="27" t="s">
        <v>50</v>
      </c>
      <c r="AB5265" s="28" t="s">
        <v>50</v>
      </c>
      <c r="AC5265" s="29" t="s">
        <v>41</v>
      </c>
      <c r="AD5265" s="30" t="s">
        <v>41</v>
      </c>
      <c r="AE5265" s="31" t="s">
        <v>41</v>
      </c>
      <c r="AF5265" s="32" t="s">
        <v>41</v>
      </c>
      <c r="AG5265" s="33" t="s">
        <v>41</v>
      </c>
      <c r="AH5265" s="34" t="s">
        <v>41</v>
      </c>
      <c r="AI5265" s="35" t="s">
        <v>41</v>
      </c>
      <c r="AJ5265" s="36" t="s">
        <v>52</v>
      </c>
      <c r="AK5265" s="37" t="s">
        <v>52</v>
      </c>
      <c r="AL5265" t="s">
        <v>11761</v>
      </c>
    </row>
    <row r="5266" spans="1:38" ht="13.5" customHeight="1">
      <c r="A5266" s="1" t="s">
        <v>33953</v>
      </c>
      <c r="B5266" s="2" t="s">
        <v>33954</v>
      </c>
      <c r="C5266" s="3">
        <v>41761.396331018499</v>
      </c>
      <c r="D5266" s="4" t="s">
        <v>33955</v>
      </c>
      <c r="E5266" s="5" t="s">
        <v>33956</v>
      </c>
      <c r="F5266" s="6" t="s">
        <v>41</v>
      </c>
      <c r="G5266" s="7" t="s">
        <v>33957</v>
      </c>
      <c r="H5266" s="8" t="s">
        <v>1967</v>
      </c>
      <c r="I5266" s="9" t="s">
        <v>3095</v>
      </c>
      <c r="J5266" s="10" t="s">
        <v>175</v>
      </c>
      <c r="K5266" s="11" t="s">
        <v>930</v>
      </c>
      <c r="L5266" s="12" t="s">
        <v>33958</v>
      </c>
      <c r="M5266" s="13" t="s">
        <v>33959</v>
      </c>
      <c r="N5266" s="14" t="s">
        <v>48</v>
      </c>
      <c r="O5266" s="15" t="s">
        <v>41</v>
      </c>
      <c r="P5266" s="16" t="s">
        <v>41</v>
      </c>
      <c r="R5266" s="18" t="s">
        <v>41</v>
      </c>
      <c r="S5266" s="19" t="s">
        <v>41</v>
      </c>
      <c r="T5266" s="20" t="s">
        <v>41</v>
      </c>
      <c r="U5266" s="21" t="s">
        <v>41</v>
      </c>
      <c r="V5266" s="22" t="s">
        <v>41</v>
      </c>
      <c r="W5266" s="23" t="s">
        <v>50</v>
      </c>
      <c r="X5266" s="24" t="s">
        <v>51</v>
      </c>
      <c r="Y5266" s="25" t="s">
        <v>50</v>
      </c>
      <c r="Z5266" s="26" t="s">
        <v>50</v>
      </c>
      <c r="AA5266" s="27" t="s">
        <v>50</v>
      </c>
      <c r="AB5266" s="28" t="s">
        <v>50</v>
      </c>
      <c r="AC5266" s="29" t="s">
        <v>41</v>
      </c>
      <c r="AD5266" s="30" t="s">
        <v>41</v>
      </c>
      <c r="AE5266" s="31" t="s">
        <v>41</v>
      </c>
      <c r="AF5266" s="32" t="s">
        <v>41</v>
      </c>
      <c r="AG5266" s="33" t="s">
        <v>41</v>
      </c>
      <c r="AH5266" s="34" t="s">
        <v>41</v>
      </c>
      <c r="AI5266" s="35" t="s">
        <v>41</v>
      </c>
      <c r="AJ5266" s="36" t="s">
        <v>52</v>
      </c>
      <c r="AK5266" s="37" t="s">
        <v>52</v>
      </c>
    </row>
    <row r="5267" spans="1:38" ht="13.5" customHeight="1">
      <c r="A5267" s="1" t="s">
        <v>33960</v>
      </c>
      <c r="B5267" s="2" t="s">
        <v>33961</v>
      </c>
      <c r="C5267" s="3">
        <v>41761.3824074074</v>
      </c>
      <c r="D5267" s="4" t="s">
        <v>33962</v>
      </c>
      <c r="E5267" s="5" t="s">
        <v>33956</v>
      </c>
      <c r="F5267" s="6" t="s">
        <v>41</v>
      </c>
      <c r="G5267" s="7" t="s">
        <v>33963</v>
      </c>
      <c r="H5267" s="8" t="s">
        <v>308</v>
      </c>
      <c r="I5267" s="9" t="s">
        <v>3324</v>
      </c>
      <c r="J5267" s="10" t="s">
        <v>45</v>
      </c>
      <c r="K5267" s="11" t="s">
        <v>930</v>
      </c>
      <c r="L5267" s="12" t="s">
        <v>33964</v>
      </c>
      <c r="M5267" s="13" t="s">
        <v>33965</v>
      </c>
      <c r="N5267" s="14" t="s">
        <v>48</v>
      </c>
      <c r="O5267" s="15" t="s">
        <v>41</v>
      </c>
      <c r="P5267" s="16" t="s">
        <v>41</v>
      </c>
      <c r="R5267" s="18" t="s">
        <v>41</v>
      </c>
      <c r="S5267" s="19" t="s">
        <v>41</v>
      </c>
      <c r="T5267" s="20" t="s">
        <v>41</v>
      </c>
      <c r="U5267" s="21" t="s">
        <v>41</v>
      </c>
      <c r="V5267" s="22" t="s">
        <v>41</v>
      </c>
      <c r="W5267" s="23" t="s">
        <v>50</v>
      </c>
      <c r="X5267" s="24" t="s">
        <v>51</v>
      </c>
      <c r="Y5267" s="25" t="s">
        <v>50</v>
      </c>
      <c r="Z5267" s="26" t="s">
        <v>50</v>
      </c>
      <c r="AA5267" s="27" t="s">
        <v>50</v>
      </c>
      <c r="AB5267" s="28" t="s">
        <v>50</v>
      </c>
      <c r="AC5267" s="29" t="s">
        <v>41</v>
      </c>
      <c r="AD5267" s="30" t="s">
        <v>41</v>
      </c>
      <c r="AE5267" s="31" t="s">
        <v>41</v>
      </c>
      <c r="AF5267" s="32" t="s">
        <v>41</v>
      </c>
      <c r="AG5267" s="33" t="s">
        <v>41</v>
      </c>
      <c r="AH5267" s="34" t="s">
        <v>41</v>
      </c>
      <c r="AI5267" s="35" t="s">
        <v>41</v>
      </c>
      <c r="AJ5267" s="36" t="s">
        <v>52</v>
      </c>
      <c r="AK5267" s="37" t="s">
        <v>52</v>
      </c>
    </row>
    <row r="5268" spans="1:38" ht="13.5" customHeight="1">
      <c r="A5268" s="1" t="s">
        <v>33966</v>
      </c>
      <c r="B5268" s="2" t="s">
        <v>33967</v>
      </c>
      <c r="C5268" s="3">
        <v>41761.395462963003</v>
      </c>
      <c r="D5268" s="4" t="s">
        <v>33968</v>
      </c>
      <c r="E5268" s="5" t="s">
        <v>33956</v>
      </c>
      <c r="F5268" s="6" t="s">
        <v>41</v>
      </c>
      <c r="G5268" s="7" t="s">
        <v>33969</v>
      </c>
      <c r="H5268" s="8" t="s">
        <v>193</v>
      </c>
      <c r="I5268" s="9" t="s">
        <v>1564</v>
      </c>
      <c r="J5268" s="10" t="s">
        <v>175</v>
      </c>
      <c r="K5268" s="11" t="s">
        <v>930</v>
      </c>
      <c r="L5268" s="12" t="s">
        <v>33970</v>
      </c>
      <c r="M5268" s="13" t="s">
        <v>33971</v>
      </c>
      <c r="N5268" s="14" t="s">
        <v>48</v>
      </c>
      <c r="O5268" s="15" t="s">
        <v>41</v>
      </c>
      <c r="P5268" s="16" t="s">
        <v>41</v>
      </c>
      <c r="R5268" s="18" t="s">
        <v>41</v>
      </c>
      <c r="S5268" s="19" t="s">
        <v>41</v>
      </c>
      <c r="T5268" s="20" t="s">
        <v>41</v>
      </c>
      <c r="U5268" s="21" t="s">
        <v>41</v>
      </c>
      <c r="V5268" s="22" t="s">
        <v>41</v>
      </c>
      <c r="W5268" s="23" t="s">
        <v>50</v>
      </c>
      <c r="X5268" s="24" t="s">
        <v>51</v>
      </c>
      <c r="Y5268" s="25" t="s">
        <v>50</v>
      </c>
      <c r="Z5268" s="26" t="s">
        <v>50</v>
      </c>
      <c r="AA5268" s="27" t="s">
        <v>50</v>
      </c>
      <c r="AB5268" s="28" t="s">
        <v>50</v>
      </c>
      <c r="AC5268" s="29" t="s">
        <v>41</v>
      </c>
      <c r="AD5268" s="30" t="s">
        <v>41</v>
      </c>
      <c r="AE5268" s="31" t="s">
        <v>41</v>
      </c>
      <c r="AF5268" s="32" t="s">
        <v>41</v>
      </c>
      <c r="AG5268" s="33" t="s">
        <v>41</v>
      </c>
      <c r="AH5268" s="34" t="s">
        <v>41</v>
      </c>
      <c r="AI5268" s="35" t="s">
        <v>41</v>
      </c>
      <c r="AJ5268" s="36" t="s">
        <v>52</v>
      </c>
      <c r="AK5268" s="37" t="s">
        <v>52</v>
      </c>
    </row>
    <row r="5269" spans="1:38" ht="13.5" customHeight="1">
      <c r="A5269" s="1" t="s">
        <v>33972</v>
      </c>
      <c r="B5269" s="2" t="s">
        <v>33973</v>
      </c>
      <c r="C5269" s="3">
        <v>41761.396620370397</v>
      </c>
      <c r="D5269" s="4" t="s">
        <v>33974</v>
      </c>
      <c r="E5269" s="5" t="s">
        <v>33975</v>
      </c>
      <c r="F5269" s="6" t="s">
        <v>41</v>
      </c>
      <c r="G5269" s="7" t="s">
        <v>33976</v>
      </c>
      <c r="H5269" s="8" t="s">
        <v>21410</v>
      </c>
      <c r="I5269" s="9" t="s">
        <v>1835</v>
      </c>
      <c r="J5269" s="10" t="s">
        <v>175</v>
      </c>
      <c r="K5269" s="11" t="s">
        <v>86</v>
      </c>
      <c r="L5269" s="12" t="s">
        <v>33977</v>
      </c>
      <c r="M5269" s="13" t="s">
        <v>33978</v>
      </c>
      <c r="N5269" s="14" t="s">
        <v>48</v>
      </c>
      <c r="O5269" s="15" t="s">
        <v>41</v>
      </c>
      <c r="P5269" s="16" t="s">
        <v>41</v>
      </c>
      <c r="R5269" s="18" t="s">
        <v>1838</v>
      </c>
      <c r="S5269" s="19" t="s">
        <v>41</v>
      </c>
      <c r="T5269" s="20" t="s">
        <v>41</v>
      </c>
      <c r="U5269" s="21" t="s">
        <v>41</v>
      </c>
      <c r="V5269" s="22" t="s">
        <v>41</v>
      </c>
      <c r="W5269" s="23" t="s">
        <v>50</v>
      </c>
      <c r="X5269" s="24" t="s">
        <v>51</v>
      </c>
      <c r="Y5269" s="25" t="s">
        <v>50</v>
      </c>
      <c r="Z5269" s="26" t="s">
        <v>50</v>
      </c>
      <c r="AA5269" s="27" t="s">
        <v>50</v>
      </c>
      <c r="AB5269" s="28" t="s">
        <v>50</v>
      </c>
      <c r="AC5269" s="29" t="s">
        <v>41</v>
      </c>
      <c r="AD5269" s="30" t="s">
        <v>41</v>
      </c>
      <c r="AE5269" s="31" t="s">
        <v>41</v>
      </c>
      <c r="AF5269" s="32" t="s">
        <v>41</v>
      </c>
      <c r="AG5269" s="33" t="s">
        <v>41</v>
      </c>
      <c r="AH5269" s="34" t="s">
        <v>41</v>
      </c>
      <c r="AI5269" s="35" t="s">
        <v>41</v>
      </c>
      <c r="AJ5269" s="36" t="s">
        <v>52</v>
      </c>
      <c r="AK5269" s="37" t="s">
        <v>52</v>
      </c>
    </row>
    <row r="5270" spans="1:38" ht="13.5" customHeight="1">
      <c r="A5270" s="1" t="s">
        <v>33979</v>
      </c>
      <c r="B5270" s="2" t="s">
        <v>33980</v>
      </c>
      <c r="C5270" s="3">
        <v>41761.406886574099</v>
      </c>
      <c r="D5270" s="4" t="s">
        <v>33981</v>
      </c>
      <c r="E5270" s="5" t="s">
        <v>33982</v>
      </c>
      <c r="F5270" s="6" t="s">
        <v>41</v>
      </c>
      <c r="G5270" s="7" t="s">
        <v>33983</v>
      </c>
      <c r="H5270" s="8" t="s">
        <v>33984</v>
      </c>
      <c r="I5270" s="9" t="s">
        <v>9161</v>
      </c>
      <c r="J5270" s="10" t="s">
        <v>45</v>
      </c>
      <c r="K5270" s="11" t="s">
        <v>86</v>
      </c>
      <c r="L5270" s="12" t="s">
        <v>33985</v>
      </c>
      <c r="M5270" s="13" t="s">
        <v>33986</v>
      </c>
      <c r="N5270" s="14" t="s">
        <v>48</v>
      </c>
      <c r="O5270" s="15" t="s">
        <v>41</v>
      </c>
      <c r="P5270" s="16" t="s">
        <v>41</v>
      </c>
      <c r="R5270" s="18" t="s">
        <v>33987</v>
      </c>
      <c r="S5270" s="19" t="s">
        <v>41</v>
      </c>
      <c r="T5270" s="20" t="s">
        <v>41</v>
      </c>
      <c r="U5270" s="21" t="s">
        <v>41</v>
      </c>
      <c r="V5270" s="22" t="s">
        <v>41</v>
      </c>
      <c r="W5270" s="23" t="s">
        <v>50</v>
      </c>
      <c r="X5270" s="24" t="s">
        <v>51</v>
      </c>
      <c r="Y5270" s="25" t="s">
        <v>50</v>
      </c>
      <c r="Z5270" s="26" t="s">
        <v>50</v>
      </c>
      <c r="AA5270" s="27" t="s">
        <v>50</v>
      </c>
      <c r="AB5270" s="28" t="s">
        <v>50</v>
      </c>
      <c r="AC5270" s="29" t="s">
        <v>41</v>
      </c>
      <c r="AD5270" s="30" t="s">
        <v>41</v>
      </c>
      <c r="AE5270" s="31" t="s">
        <v>41</v>
      </c>
      <c r="AF5270" s="32" t="s">
        <v>41</v>
      </c>
      <c r="AG5270" s="33" t="s">
        <v>41</v>
      </c>
      <c r="AH5270" s="34" t="s">
        <v>41</v>
      </c>
      <c r="AI5270" s="35" t="s">
        <v>41</v>
      </c>
      <c r="AJ5270" s="36" t="s">
        <v>52</v>
      </c>
      <c r="AK5270" s="37" t="s">
        <v>52</v>
      </c>
    </row>
    <row r="5271" spans="1:38" ht="13.5" customHeight="1">
      <c r="A5271" s="1" t="s">
        <v>33988</v>
      </c>
      <c r="B5271" s="2" t="s">
        <v>33989</v>
      </c>
      <c r="C5271" s="3">
        <v>41761.395567129599</v>
      </c>
      <c r="D5271" s="4" t="s">
        <v>33990</v>
      </c>
      <c r="E5271" s="5" t="s">
        <v>33991</v>
      </c>
      <c r="F5271" s="6" t="s">
        <v>41</v>
      </c>
      <c r="G5271" s="7" t="s">
        <v>33992</v>
      </c>
      <c r="H5271" s="8" t="s">
        <v>117</v>
      </c>
      <c r="I5271" s="9" t="s">
        <v>18619</v>
      </c>
      <c r="J5271" s="10" t="s">
        <v>175</v>
      </c>
      <c r="K5271" s="11" t="s">
        <v>636</v>
      </c>
      <c r="L5271" s="12" t="s">
        <v>41</v>
      </c>
      <c r="M5271" s="13" t="s">
        <v>33993</v>
      </c>
      <c r="N5271" s="14" t="s">
        <v>48</v>
      </c>
      <c r="O5271" s="15" t="s">
        <v>41</v>
      </c>
      <c r="P5271" s="16" t="s">
        <v>41</v>
      </c>
      <c r="R5271" s="18" t="s">
        <v>41</v>
      </c>
      <c r="S5271" s="19" t="s">
        <v>41</v>
      </c>
      <c r="T5271" s="20" t="s">
        <v>41</v>
      </c>
      <c r="U5271" s="21" t="s">
        <v>41</v>
      </c>
      <c r="V5271" s="22" t="s">
        <v>41</v>
      </c>
      <c r="W5271" s="23" t="s">
        <v>50</v>
      </c>
      <c r="X5271" s="24" t="s">
        <v>51</v>
      </c>
      <c r="Y5271" s="25" t="s">
        <v>50</v>
      </c>
      <c r="Z5271" s="26" t="s">
        <v>50</v>
      </c>
      <c r="AA5271" s="27" t="s">
        <v>50</v>
      </c>
      <c r="AB5271" s="28" t="s">
        <v>50</v>
      </c>
      <c r="AC5271" s="29" t="s">
        <v>41</v>
      </c>
      <c r="AD5271" s="30" t="s">
        <v>41</v>
      </c>
      <c r="AE5271" s="31" t="s">
        <v>41</v>
      </c>
      <c r="AF5271" s="32" t="s">
        <v>41</v>
      </c>
      <c r="AG5271" s="33" t="s">
        <v>41</v>
      </c>
      <c r="AH5271" s="34" t="s">
        <v>41</v>
      </c>
      <c r="AI5271" s="35" t="s">
        <v>41</v>
      </c>
      <c r="AJ5271" s="36" t="s">
        <v>52</v>
      </c>
      <c r="AK5271" s="37" t="s">
        <v>52</v>
      </c>
    </row>
    <row r="5272" spans="1:38" ht="13.5" hidden="1" customHeight="1">
      <c r="A5272" s="1" t="s">
        <v>33994</v>
      </c>
      <c r="B5272" s="2" t="s">
        <v>33995</v>
      </c>
      <c r="C5272" s="3">
        <v>41761.395162036999</v>
      </c>
      <c r="D5272" s="4" t="s">
        <v>33996</v>
      </c>
      <c r="E5272" s="5" t="s">
        <v>33997</v>
      </c>
      <c r="F5272" s="6" t="s">
        <v>41</v>
      </c>
      <c r="G5272" s="7" t="s">
        <v>33998</v>
      </c>
      <c r="H5272" s="8" t="s">
        <v>193</v>
      </c>
      <c r="I5272" s="9" t="s">
        <v>10654</v>
      </c>
      <c r="J5272" s="10" t="s">
        <v>45</v>
      </c>
      <c r="K5272" s="11" t="s">
        <v>694</v>
      </c>
      <c r="L5272" s="12" t="s">
        <v>33999</v>
      </c>
      <c r="M5272" s="13" t="s">
        <v>34000</v>
      </c>
      <c r="N5272" s="14" t="s">
        <v>48</v>
      </c>
      <c r="O5272" s="15" t="s">
        <v>41</v>
      </c>
      <c r="P5272" s="16" t="s">
        <v>41</v>
      </c>
      <c r="R5272" s="18" t="s">
        <v>41</v>
      </c>
      <c r="S5272" s="19" t="s">
        <v>41</v>
      </c>
      <c r="T5272" s="20" t="s">
        <v>41</v>
      </c>
      <c r="U5272" s="21" t="s">
        <v>41</v>
      </c>
      <c r="V5272" s="22" t="s">
        <v>41</v>
      </c>
      <c r="W5272" s="23" t="s">
        <v>50</v>
      </c>
      <c r="X5272" s="24" t="s">
        <v>51</v>
      </c>
      <c r="Y5272" s="25" t="s">
        <v>50</v>
      </c>
      <c r="Z5272" s="26" t="s">
        <v>50</v>
      </c>
      <c r="AA5272" s="27" t="s">
        <v>50</v>
      </c>
      <c r="AB5272" s="28" t="s">
        <v>50</v>
      </c>
      <c r="AC5272" s="29" t="s">
        <v>41</v>
      </c>
      <c r="AD5272" s="30" t="s">
        <v>41</v>
      </c>
      <c r="AE5272" s="31" t="s">
        <v>41</v>
      </c>
      <c r="AF5272" s="32" t="s">
        <v>41</v>
      </c>
      <c r="AG5272" s="33" t="s">
        <v>41</v>
      </c>
      <c r="AH5272" s="34" t="s">
        <v>41</v>
      </c>
      <c r="AI5272" s="35" t="s">
        <v>41</v>
      </c>
      <c r="AJ5272" s="36" t="s">
        <v>52</v>
      </c>
      <c r="AK5272" s="37" t="s">
        <v>52</v>
      </c>
      <c r="AL5272" t="s">
        <v>11761</v>
      </c>
    </row>
    <row r="5273" spans="1:38" ht="13.5" customHeight="1">
      <c r="A5273" s="1" t="s">
        <v>34001</v>
      </c>
      <c r="B5273" s="2" t="s">
        <v>34002</v>
      </c>
      <c r="C5273" s="3">
        <v>41761.383287037002</v>
      </c>
      <c r="D5273" s="4" t="s">
        <v>34003</v>
      </c>
      <c r="E5273" s="5" t="s">
        <v>33997</v>
      </c>
      <c r="F5273" s="6" t="s">
        <v>41</v>
      </c>
      <c r="G5273" s="7" t="s">
        <v>34004</v>
      </c>
      <c r="H5273" s="8" t="s">
        <v>164</v>
      </c>
      <c r="I5273" s="9" t="s">
        <v>34005</v>
      </c>
      <c r="J5273" s="10" t="s">
        <v>45</v>
      </c>
      <c r="K5273" s="11" t="s">
        <v>636</v>
      </c>
      <c r="L5273" s="12" t="s">
        <v>34006</v>
      </c>
      <c r="M5273" s="13" t="s">
        <v>34007</v>
      </c>
      <c r="N5273" s="14" t="s">
        <v>48</v>
      </c>
      <c r="O5273" s="15" t="s">
        <v>41</v>
      </c>
      <c r="P5273" s="16" t="s">
        <v>41</v>
      </c>
      <c r="R5273" s="18" t="s">
        <v>41</v>
      </c>
      <c r="S5273" s="19" t="s">
        <v>41</v>
      </c>
      <c r="T5273" s="20" t="s">
        <v>41</v>
      </c>
      <c r="U5273" s="21" t="s">
        <v>41</v>
      </c>
      <c r="V5273" s="22" t="s">
        <v>41</v>
      </c>
      <c r="W5273" s="23" t="s">
        <v>50</v>
      </c>
      <c r="X5273" s="24" t="s">
        <v>51</v>
      </c>
      <c r="Y5273" s="25" t="s">
        <v>50</v>
      </c>
      <c r="Z5273" s="26" t="s">
        <v>50</v>
      </c>
      <c r="AA5273" s="27" t="s">
        <v>50</v>
      </c>
      <c r="AB5273" s="28" t="s">
        <v>50</v>
      </c>
      <c r="AC5273" s="29" t="s">
        <v>41</v>
      </c>
      <c r="AD5273" s="30" t="s">
        <v>41</v>
      </c>
      <c r="AE5273" s="31" t="s">
        <v>41</v>
      </c>
      <c r="AF5273" s="32" t="s">
        <v>41</v>
      </c>
      <c r="AG5273" s="33" t="s">
        <v>41</v>
      </c>
      <c r="AH5273" s="34" t="s">
        <v>41</v>
      </c>
      <c r="AI5273" s="35" t="s">
        <v>41</v>
      </c>
      <c r="AJ5273" s="36" t="s">
        <v>52</v>
      </c>
      <c r="AK5273" s="37" t="s">
        <v>52</v>
      </c>
    </row>
    <row r="5274" spans="1:38" ht="13.5" customHeight="1">
      <c r="A5274" s="1" t="s">
        <v>34008</v>
      </c>
      <c r="B5274" s="2" t="s">
        <v>34009</v>
      </c>
      <c r="C5274" s="3">
        <v>41220.485694444404</v>
      </c>
      <c r="D5274" s="4" t="s">
        <v>34010</v>
      </c>
      <c r="E5274" s="5" t="s">
        <v>33997</v>
      </c>
      <c r="F5274" s="6" t="s">
        <v>41</v>
      </c>
      <c r="G5274" s="7" t="s">
        <v>34011</v>
      </c>
      <c r="H5274" s="8" t="s">
        <v>34012</v>
      </c>
      <c r="I5274" s="9" t="s">
        <v>34013</v>
      </c>
      <c r="J5274" s="10" t="s">
        <v>45</v>
      </c>
      <c r="K5274" s="11" t="s">
        <v>1807</v>
      </c>
      <c r="L5274" s="12" t="s">
        <v>34014</v>
      </c>
      <c r="M5274" s="13" t="s">
        <v>34015</v>
      </c>
      <c r="N5274" s="14" t="s">
        <v>72</v>
      </c>
      <c r="O5274" s="15" t="s">
        <v>41</v>
      </c>
      <c r="P5274" s="16" t="s">
        <v>41</v>
      </c>
      <c r="R5274" s="18" t="s">
        <v>34016</v>
      </c>
      <c r="S5274" s="19" t="s">
        <v>41</v>
      </c>
      <c r="T5274" s="20" t="s">
        <v>41</v>
      </c>
      <c r="U5274" s="21" t="s">
        <v>41</v>
      </c>
      <c r="V5274" s="22" t="s">
        <v>41</v>
      </c>
      <c r="W5274" s="23" t="s">
        <v>50</v>
      </c>
      <c r="X5274" s="24" t="s">
        <v>51</v>
      </c>
      <c r="Y5274" s="25" t="s">
        <v>50</v>
      </c>
      <c r="Z5274" s="26" t="s">
        <v>50</v>
      </c>
      <c r="AA5274" s="27" t="s">
        <v>50</v>
      </c>
      <c r="AB5274" s="28" t="s">
        <v>50</v>
      </c>
      <c r="AC5274" s="29" t="s">
        <v>41</v>
      </c>
      <c r="AD5274" s="30" t="s">
        <v>41</v>
      </c>
      <c r="AE5274" s="31" t="s">
        <v>41</v>
      </c>
      <c r="AF5274" s="32" t="s">
        <v>41</v>
      </c>
      <c r="AG5274" s="33" t="s">
        <v>41</v>
      </c>
      <c r="AH5274" s="34" t="s">
        <v>41</v>
      </c>
      <c r="AI5274" s="35" t="s">
        <v>41</v>
      </c>
      <c r="AJ5274" s="36" t="s">
        <v>52</v>
      </c>
      <c r="AK5274" s="37" t="s">
        <v>52</v>
      </c>
    </row>
    <row r="5275" spans="1:38" ht="13.5" hidden="1" customHeight="1">
      <c r="A5275" s="1" t="s">
        <v>34017</v>
      </c>
      <c r="B5275" s="2" t="s">
        <v>34018</v>
      </c>
      <c r="C5275" s="3">
        <v>41761.395115740699</v>
      </c>
      <c r="D5275" s="4" t="s">
        <v>34019</v>
      </c>
      <c r="E5275" s="5" t="s">
        <v>33997</v>
      </c>
      <c r="F5275" s="6" t="s">
        <v>41</v>
      </c>
      <c r="G5275" s="7" t="s">
        <v>34020</v>
      </c>
      <c r="H5275" s="8" t="s">
        <v>2221</v>
      </c>
      <c r="I5275" s="9" t="s">
        <v>2222</v>
      </c>
      <c r="J5275" s="10" t="s">
        <v>45</v>
      </c>
      <c r="K5275" s="11" t="s">
        <v>60</v>
      </c>
      <c r="L5275" s="12" t="s">
        <v>41</v>
      </c>
      <c r="M5275" s="13" t="s">
        <v>34021</v>
      </c>
      <c r="N5275" s="14" t="s">
        <v>48</v>
      </c>
      <c r="O5275" s="15" t="s">
        <v>41</v>
      </c>
      <c r="P5275" s="16" t="s">
        <v>41</v>
      </c>
      <c r="R5275" s="18" t="s">
        <v>41</v>
      </c>
      <c r="S5275" s="19" t="s">
        <v>41</v>
      </c>
      <c r="T5275" s="20" t="s">
        <v>41</v>
      </c>
      <c r="U5275" s="21" t="s">
        <v>41</v>
      </c>
      <c r="V5275" s="22" t="s">
        <v>41</v>
      </c>
      <c r="W5275" s="23" t="s">
        <v>50</v>
      </c>
      <c r="X5275" s="24" t="s">
        <v>51</v>
      </c>
      <c r="Y5275" s="25" t="s">
        <v>50</v>
      </c>
      <c r="Z5275" s="26" t="s">
        <v>50</v>
      </c>
      <c r="AA5275" s="27" t="s">
        <v>50</v>
      </c>
      <c r="AB5275" s="28" t="s">
        <v>50</v>
      </c>
      <c r="AC5275" s="29" t="s">
        <v>41</v>
      </c>
      <c r="AD5275" s="30" t="s">
        <v>41</v>
      </c>
      <c r="AE5275" s="31" t="s">
        <v>41</v>
      </c>
      <c r="AF5275" s="32" t="s">
        <v>41</v>
      </c>
      <c r="AG5275" s="33" t="s">
        <v>41</v>
      </c>
      <c r="AH5275" s="34" t="s">
        <v>41</v>
      </c>
      <c r="AI5275" s="35" t="s">
        <v>41</v>
      </c>
      <c r="AJ5275" s="36" t="s">
        <v>52</v>
      </c>
      <c r="AK5275" s="37" t="s">
        <v>52</v>
      </c>
      <c r="AL5275" t="s">
        <v>11761</v>
      </c>
    </row>
    <row r="5276" spans="1:38" ht="13.5" customHeight="1">
      <c r="A5276" s="1" t="s">
        <v>34022</v>
      </c>
      <c r="B5276" s="2" t="s">
        <v>34023</v>
      </c>
      <c r="C5276" s="3">
        <v>41761.383518518502</v>
      </c>
      <c r="D5276" s="4" t="s">
        <v>34024</v>
      </c>
      <c r="E5276" s="5" t="s">
        <v>33997</v>
      </c>
      <c r="F5276" s="6" t="s">
        <v>41</v>
      </c>
      <c r="G5276" s="7" t="s">
        <v>34025</v>
      </c>
      <c r="H5276" s="8" t="s">
        <v>2315</v>
      </c>
      <c r="I5276" s="9" t="s">
        <v>23790</v>
      </c>
      <c r="J5276" s="10" t="s">
        <v>45</v>
      </c>
      <c r="K5276" s="11" t="s">
        <v>930</v>
      </c>
      <c r="L5276" s="12" t="s">
        <v>23791</v>
      </c>
      <c r="M5276" s="13" t="s">
        <v>34026</v>
      </c>
      <c r="N5276" s="14" t="s">
        <v>48</v>
      </c>
      <c r="O5276" s="15" t="s">
        <v>41</v>
      </c>
      <c r="P5276" s="16" t="s">
        <v>41</v>
      </c>
      <c r="R5276" s="18" t="s">
        <v>41</v>
      </c>
      <c r="S5276" s="19" t="s">
        <v>41</v>
      </c>
      <c r="T5276" s="20" t="s">
        <v>41</v>
      </c>
      <c r="U5276" s="21" t="s">
        <v>41</v>
      </c>
      <c r="V5276" s="22" t="s">
        <v>41</v>
      </c>
      <c r="W5276" s="23" t="s">
        <v>50</v>
      </c>
      <c r="X5276" s="24" t="s">
        <v>51</v>
      </c>
      <c r="Y5276" s="25" t="s">
        <v>50</v>
      </c>
      <c r="Z5276" s="26" t="s">
        <v>50</v>
      </c>
      <c r="AA5276" s="27" t="s">
        <v>50</v>
      </c>
      <c r="AB5276" s="28" t="s">
        <v>50</v>
      </c>
      <c r="AC5276" s="29" t="s">
        <v>41</v>
      </c>
      <c r="AD5276" s="30" t="s">
        <v>41</v>
      </c>
      <c r="AE5276" s="31" t="s">
        <v>41</v>
      </c>
      <c r="AF5276" s="32" t="s">
        <v>41</v>
      </c>
      <c r="AG5276" s="33" t="s">
        <v>41</v>
      </c>
      <c r="AH5276" s="34" t="s">
        <v>41</v>
      </c>
      <c r="AI5276" s="35" t="s">
        <v>41</v>
      </c>
      <c r="AJ5276" s="36" t="s">
        <v>52</v>
      </c>
      <c r="AK5276" s="37" t="s">
        <v>52</v>
      </c>
    </row>
    <row r="5277" spans="1:38" ht="13.5" hidden="1" customHeight="1">
      <c r="A5277" s="1" t="s">
        <v>34027</v>
      </c>
      <c r="B5277" s="2" t="s">
        <v>34028</v>
      </c>
      <c r="C5277" s="3">
        <v>41761.394907407397</v>
      </c>
      <c r="D5277" s="4" t="s">
        <v>34029</v>
      </c>
      <c r="E5277" s="5" t="s">
        <v>33997</v>
      </c>
      <c r="F5277" s="6" t="s">
        <v>41</v>
      </c>
      <c r="G5277" s="7" t="s">
        <v>34030</v>
      </c>
      <c r="H5277" s="8" t="s">
        <v>369</v>
      </c>
      <c r="I5277" s="9" t="s">
        <v>2250</v>
      </c>
      <c r="J5277" s="10" t="s">
        <v>45</v>
      </c>
      <c r="K5277" s="11" t="s">
        <v>60</v>
      </c>
      <c r="L5277" s="12" t="s">
        <v>41</v>
      </c>
      <c r="M5277" s="13" t="s">
        <v>34031</v>
      </c>
      <c r="N5277" s="14" t="s">
        <v>48</v>
      </c>
      <c r="O5277" s="15" t="s">
        <v>41</v>
      </c>
      <c r="P5277" s="16" t="s">
        <v>41</v>
      </c>
      <c r="R5277" s="18" t="s">
        <v>41</v>
      </c>
      <c r="S5277" s="19" t="s">
        <v>41</v>
      </c>
      <c r="T5277" s="20" t="s">
        <v>41</v>
      </c>
      <c r="U5277" s="21" t="s">
        <v>41</v>
      </c>
      <c r="V5277" s="22" t="s">
        <v>41</v>
      </c>
      <c r="W5277" s="23" t="s">
        <v>50</v>
      </c>
      <c r="X5277" s="24" t="s">
        <v>51</v>
      </c>
      <c r="Y5277" s="25" t="s">
        <v>50</v>
      </c>
      <c r="Z5277" s="26" t="s">
        <v>50</v>
      </c>
      <c r="AA5277" s="27" t="s">
        <v>50</v>
      </c>
      <c r="AB5277" s="28" t="s">
        <v>50</v>
      </c>
      <c r="AC5277" s="29" t="s">
        <v>41</v>
      </c>
      <c r="AD5277" s="30" t="s">
        <v>41</v>
      </c>
      <c r="AE5277" s="31" t="s">
        <v>41</v>
      </c>
      <c r="AF5277" s="32" t="s">
        <v>41</v>
      </c>
      <c r="AG5277" s="33" t="s">
        <v>41</v>
      </c>
      <c r="AH5277" s="34" t="s">
        <v>41</v>
      </c>
      <c r="AI5277" s="35" t="s">
        <v>41</v>
      </c>
      <c r="AJ5277" s="36" t="s">
        <v>52</v>
      </c>
      <c r="AK5277" s="37" t="s">
        <v>52</v>
      </c>
      <c r="AL5277" t="s">
        <v>11761</v>
      </c>
    </row>
    <row r="5278" spans="1:38" ht="13.5" customHeight="1">
      <c r="A5278" s="1" t="s">
        <v>34032</v>
      </c>
      <c r="B5278" s="2" t="s">
        <v>34033</v>
      </c>
      <c r="C5278" s="3">
        <v>41761.387870370403</v>
      </c>
      <c r="D5278" s="4" t="s">
        <v>34034</v>
      </c>
      <c r="E5278" s="5" t="s">
        <v>34035</v>
      </c>
      <c r="F5278" s="6" t="s">
        <v>41</v>
      </c>
      <c r="G5278" s="7" t="s">
        <v>34036</v>
      </c>
      <c r="H5278" s="8" t="s">
        <v>34037</v>
      </c>
      <c r="I5278" s="9" t="s">
        <v>25931</v>
      </c>
      <c r="J5278" s="10" t="s">
        <v>45</v>
      </c>
      <c r="K5278" s="11" t="s">
        <v>3162</v>
      </c>
      <c r="L5278" s="12" t="s">
        <v>34038</v>
      </c>
      <c r="M5278" s="13" t="s">
        <v>34039</v>
      </c>
      <c r="N5278" s="14" t="s">
        <v>48</v>
      </c>
      <c r="O5278" s="15" t="s">
        <v>41</v>
      </c>
      <c r="P5278" s="16" t="s">
        <v>41</v>
      </c>
      <c r="R5278" s="18" t="s">
        <v>34040</v>
      </c>
      <c r="S5278" s="19" t="s">
        <v>41</v>
      </c>
      <c r="T5278" s="20" t="s">
        <v>41</v>
      </c>
      <c r="U5278" s="21" t="s">
        <v>41</v>
      </c>
      <c r="V5278" s="22" t="s">
        <v>41</v>
      </c>
      <c r="W5278" s="23" t="s">
        <v>50</v>
      </c>
      <c r="X5278" s="24" t="s">
        <v>51</v>
      </c>
      <c r="Y5278" s="25" t="s">
        <v>50</v>
      </c>
      <c r="Z5278" s="26" t="s">
        <v>50</v>
      </c>
      <c r="AA5278" s="27" t="s">
        <v>50</v>
      </c>
      <c r="AB5278" s="28" t="s">
        <v>50</v>
      </c>
      <c r="AC5278" s="29" t="s">
        <v>41</v>
      </c>
      <c r="AD5278" s="30" t="s">
        <v>41</v>
      </c>
      <c r="AE5278" s="31" t="s">
        <v>41</v>
      </c>
      <c r="AF5278" s="32" t="s">
        <v>41</v>
      </c>
      <c r="AG5278" s="33" t="s">
        <v>41</v>
      </c>
      <c r="AH5278" s="34" t="s">
        <v>41</v>
      </c>
      <c r="AI5278" s="35" t="s">
        <v>41</v>
      </c>
      <c r="AJ5278" s="36" t="s">
        <v>52</v>
      </c>
      <c r="AK5278" s="37" t="s">
        <v>52</v>
      </c>
    </row>
    <row r="5279" spans="1:38" ht="13.5" customHeight="1">
      <c r="A5279" s="1" t="s">
        <v>34041</v>
      </c>
      <c r="B5279" s="2" t="s">
        <v>34042</v>
      </c>
      <c r="C5279" s="3">
        <v>41050.504363425898</v>
      </c>
      <c r="D5279" s="4" t="s">
        <v>34043</v>
      </c>
      <c r="E5279" s="5" t="s">
        <v>34044</v>
      </c>
      <c r="F5279" s="6" t="s">
        <v>41</v>
      </c>
      <c r="G5279" s="7" t="s">
        <v>34045</v>
      </c>
      <c r="H5279" s="8" t="s">
        <v>34046</v>
      </c>
      <c r="I5279" s="9" t="s">
        <v>34047</v>
      </c>
      <c r="J5279" s="10" t="s">
        <v>45</v>
      </c>
      <c r="K5279" s="11" t="s">
        <v>41</v>
      </c>
      <c r="L5279" s="12" t="s">
        <v>34048</v>
      </c>
      <c r="M5279" s="13" t="s">
        <v>34049</v>
      </c>
      <c r="N5279" s="14" t="s">
        <v>72</v>
      </c>
      <c r="O5279" s="15" t="s">
        <v>41</v>
      </c>
      <c r="P5279" s="16" t="s">
        <v>41</v>
      </c>
      <c r="R5279" s="18" t="s">
        <v>34050</v>
      </c>
      <c r="S5279" s="19" t="s">
        <v>41</v>
      </c>
      <c r="T5279" s="20" t="s">
        <v>41</v>
      </c>
      <c r="U5279" s="21" t="s">
        <v>41</v>
      </c>
      <c r="V5279" s="22" t="s">
        <v>41</v>
      </c>
      <c r="W5279" s="23" t="s">
        <v>50</v>
      </c>
      <c r="X5279" s="24" t="s">
        <v>51</v>
      </c>
      <c r="Y5279" s="25" t="s">
        <v>50</v>
      </c>
      <c r="Z5279" s="26" t="s">
        <v>50</v>
      </c>
      <c r="AA5279" s="27" t="s">
        <v>50</v>
      </c>
      <c r="AB5279" s="28" t="s">
        <v>50</v>
      </c>
      <c r="AC5279" s="29" t="s">
        <v>41</v>
      </c>
      <c r="AD5279" s="30" t="s">
        <v>41</v>
      </c>
      <c r="AE5279" s="31" t="s">
        <v>41</v>
      </c>
      <c r="AF5279" s="32" t="s">
        <v>41</v>
      </c>
      <c r="AG5279" s="33" t="s">
        <v>41</v>
      </c>
      <c r="AH5279" s="34" t="s">
        <v>41</v>
      </c>
      <c r="AI5279" s="35" t="s">
        <v>41</v>
      </c>
      <c r="AJ5279" s="36" t="s">
        <v>52</v>
      </c>
      <c r="AK5279" s="37" t="s">
        <v>52</v>
      </c>
    </row>
    <row r="5280" spans="1:38" ht="13.5" customHeight="1">
      <c r="A5280" s="1" t="s">
        <v>34051</v>
      </c>
      <c r="B5280" s="2" t="s">
        <v>34052</v>
      </c>
      <c r="C5280" s="3">
        <v>41761.396701388898</v>
      </c>
      <c r="D5280" s="4" t="s">
        <v>34053</v>
      </c>
      <c r="E5280" s="5" t="s">
        <v>34054</v>
      </c>
      <c r="F5280" s="6" t="s">
        <v>41</v>
      </c>
      <c r="G5280" s="7" t="s">
        <v>34055</v>
      </c>
      <c r="H5280" s="8" t="s">
        <v>34056</v>
      </c>
      <c r="I5280" s="9" t="s">
        <v>11733</v>
      </c>
      <c r="J5280" s="10" t="s">
        <v>45</v>
      </c>
      <c r="K5280" s="11" t="s">
        <v>4464</v>
      </c>
      <c r="L5280" s="12" t="s">
        <v>34057</v>
      </c>
      <c r="M5280" s="13" t="s">
        <v>34058</v>
      </c>
      <c r="N5280" s="14" t="s">
        <v>48</v>
      </c>
      <c r="O5280" s="15" t="s">
        <v>41</v>
      </c>
      <c r="P5280" s="16" t="s">
        <v>41</v>
      </c>
      <c r="R5280" s="18" t="s">
        <v>14994</v>
      </c>
      <c r="S5280" s="19" t="s">
        <v>41</v>
      </c>
      <c r="T5280" s="20" t="s">
        <v>41</v>
      </c>
      <c r="U5280" s="21" t="s">
        <v>41</v>
      </c>
      <c r="V5280" s="22" t="s">
        <v>41</v>
      </c>
      <c r="W5280" s="23" t="s">
        <v>50</v>
      </c>
      <c r="X5280" s="24" t="s">
        <v>51</v>
      </c>
      <c r="Y5280" s="25" t="s">
        <v>50</v>
      </c>
      <c r="Z5280" s="26" t="s">
        <v>50</v>
      </c>
      <c r="AA5280" s="27" t="s">
        <v>50</v>
      </c>
      <c r="AB5280" s="28" t="s">
        <v>50</v>
      </c>
      <c r="AC5280" s="29" t="s">
        <v>41</v>
      </c>
      <c r="AD5280" s="30" t="s">
        <v>41</v>
      </c>
      <c r="AE5280" s="31" t="s">
        <v>41</v>
      </c>
      <c r="AF5280" s="32" t="s">
        <v>41</v>
      </c>
      <c r="AG5280" s="33" t="s">
        <v>41</v>
      </c>
      <c r="AH5280" s="34" t="s">
        <v>41</v>
      </c>
      <c r="AI5280" s="35" t="s">
        <v>41</v>
      </c>
      <c r="AJ5280" s="36" t="s">
        <v>52</v>
      </c>
      <c r="AK5280" s="37" t="s">
        <v>52</v>
      </c>
    </row>
    <row r="5281" spans="1:38" ht="13.5" customHeight="1">
      <c r="A5281" s="1" t="s">
        <v>34059</v>
      </c>
      <c r="B5281" s="2" t="s">
        <v>34060</v>
      </c>
      <c r="C5281" s="3">
        <v>41761.383252314801</v>
      </c>
      <c r="D5281" s="4" t="s">
        <v>34061</v>
      </c>
      <c r="E5281" s="5" t="s">
        <v>34062</v>
      </c>
      <c r="F5281" s="6" t="s">
        <v>41</v>
      </c>
      <c r="G5281" s="7" t="s">
        <v>34063</v>
      </c>
      <c r="H5281" s="8" t="s">
        <v>328</v>
      </c>
      <c r="I5281" s="9" t="s">
        <v>19752</v>
      </c>
      <c r="J5281" s="10" t="s">
        <v>45</v>
      </c>
      <c r="K5281" s="11" t="s">
        <v>1004</v>
      </c>
      <c r="L5281" s="12" t="s">
        <v>41</v>
      </c>
      <c r="M5281" s="13" t="s">
        <v>34064</v>
      </c>
      <c r="N5281" s="14" t="s">
        <v>48</v>
      </c>
      <c r="O5281" s="15" t="s">
        <v>41</v>
      </c>
      <c r="P5281" s="16" t="s">
        <v>41</v>
      </c>
      <c r="R5281" s="18" t="s">
        <v>41</v>
      </c>
      <c r="S5281" s="19" t="s">
        <v>41</v>
      </c>
      <c r="T5281" s="20" t="s">
        <v>41</v>
      </c>
      <c r="U5281" s="21" t="s">
        <v>41</v>
      </c>
      <c r="V5281" s="22" t="s">
        <v>41</v>
      </c>
      <c r="W5281" s="23" t="s">
        <v>50</v>
      </c>
      <c r="X5281" s="24" t="s">
        <v>51</v>
      </c>
      <c r="Y5281" s="25" t="s">
        <v>50</v>
      </c>
      <c r="Z5281" s="26" t="s">
        <v>50</v>
      </c>
      <c r="AA5281" s="27" t="s">
        <v>50</v>
      </c>
      <c r="AB5281" s="28" t="s">
        <v>50</v>
      </c>
      <c r="AC5281" s="29" t="s">
        <v>41</v>
      </c>
      <c r="AD5281" s="30" t="s">
        <v>41</v>
      </c>
      <c r="AE5281" s="31" t="s">
        <v>41</v>
      </c>
      <c r="AF5281" s="32" t="s">
        <v>41</v>
      </c>
      <c r="AG5281" s="33" t="s">
        <v>41</v>
      </c>
      <c r="AH5281" s="34" t="s">
        <v>41</v>
      </c>
      <c r="AI5281" s="35" t="s">
        <v>41</v>
      </c>
      <c r="AJ5281" s="36" t="s">
        <v>52</v>
      </c>
      <c r="AK5281" s="37" t="s">
        <v>52</v>
      </c>
    </row>
    <row r="5282" spans="1:38" ht="13.5" hidden="1" customHeight="1">
      <c r="A5282" s="1" t="s">
        <v>34065</v>
      </c>
      <c r="B5282" s="2" t="s">
        <v>34066</v>
      </c>
      <c r="C5282" s="3">
        <v>41761.395833333299</v>
      </c>
      <c r="D5282" s="4" t="s">
        <v>34067</v>
      </c>
      <c r="E5282" s="5" t="s">
        <v>34068</v>
      </c>
      <c r="F5282" s="6" t="s">
        <v>41</v>
      </c>
      <c r="G5282" s="7" t="s">
        <v>34069</v>
      </c>
      <c r="H5282" s="8" t="s">
        <v>41</v>
      </c>
      <c r="I5282" s="9" t="s">
        <v>1303</v>
      </c>
      <c r="J5282" s="10" t="s">
        <v>175</v>
      </c>
      <c r="K5282" s="11" t="s">
        <v>41</v>
      </c>
      <c r="L5282" s="12" t="s">
        <v>34070</v>
      </c>
      <c r="M5282" s="13" t="s">
        <v>34071</v>
      </c>
      <c r="N5282" s="14" t="s">
        <v>48</v>
      </c>
      <c r="O5282" s="15" t="s">
        <v>41</v>
      </c>
      <c r="P5282" s="16" t="s">
        <v>41</v>
      </c>
      <c r="R5282" s="18" t="s">
        <v>41</v>
      </c>
      <c r="S5282" s="19" t="s">
        <v>41</v>
      </c>
      <c r="T5282" s="20" t="s">
        <v>41</v>
      </c>
      <c r="U5282" s="21" t="s">
        <v>41</v>
      </c>
      <c r="V5282" s="22" t="s">
        <v>41</v>
      </c>
      <c r="W5282" s="23" t="s">
        <v>50</v>
      </c>
      <c r="X5282" s="24" t="s">
        <v>51</v>
      </c>
      <c r="Y5282" s="25" t="s">
        <v>50</v>
      </c>
      <c r="Z5282" s="26" t="s">
        <v>50</v>
      </c>
      <c r="AA5282" s="27" t="s">
        <v>50</v>
      </c>
      <c r="AB5282" s="28" t="s">
        <v>50</v>
      </c>
      <c r="AC5282" s="29" t="s">
        <v>41</v>
      </c>
      <c r="AD5282" s="30" t="s">
        <v>41</v>
      </c>
      <c r="AE5282" s="31" t="s">
        <v>41</v>
      </c>
      <c r="AF5282" s="32" t="s">
        <v>41</v>
      </c>
      <c r="AG5282" s="33" t="s">
        <v>41</v>
      </c>
      <c r="AH5282" s="34" t="s">
        <v>41</v>
      </c>
      <c r="AI5282" s="35" t="s">
        <v>41</v>
      </c>
      <c r="AJ5282" s="36" t="s">
        <v>52</v>
      </c>
      <c r="AK5282" s="37" t="s">
        <v>52</v>
      </c>
      <c r="AL5282" s="33" t="s">
        <v>11761</v>
      </c>
    </row>
    <row r="5283" spans="1:38" ht="13.5" hidden="1" customHeight="1">
      <c r="A5283" s="1" t="s">
        <v>34072</v>
      </c>
      <c r="B5283" s="2" t="s">
        <v>34073</v>
      </c>
      <c r="C5283" s="3">
        <v>41761.396793981497</v>
      </c>
      <c r="D5283" s="4" t="s">
        <v>34067</v>
      </c>
      <c r="E5283" s="5" t="s">
        <v>34068</v>
      </c>
      <c r="F5283" s="6" t="s">
        <v>41</v>
      </c>
      <c r="G5283" s="7" t="s">
        <v>34069</v>
      </c>
      <c r="H5283" s="8" t="s">
        <v>41</v>
      </c>
      <c r="I5283" s="9" t="s">
        <v>1303</v>
      </c>
      <c r="J5283" s="10" t="s">
        <v>175</v>
      </c>
      <c r="K5283" s="11" t="s">
        <v>41</v>
      </c>
      <c r="L5283" s="12" t="s">
        <v>34074</v>
      </c>
      <c r="M5283" s="13" t="s">
        <v>34075</v>
      </c>
      <c r="N5283" s="14" t="s">
        <v>48</v>
      </c>
      <c r="O5283" s="15" t="s">
        <v>41</v>
      </c>
      <c r="P5283" s="16" t="s">
        <v>41</v>
      </c>
      <c r="R5283" s="18" t="s">
        <v>41</v>
      </c>
      <c r="S5283" s="19" t="s">
        <v>41</v>
      </c>
      <c r="T5283" s="20" t="s">
        <v>41</v>
      </c>
      <c r="U5283" s="21" t="s">
        <v>41</v>
      </c>
      <c r="V5283" s="22" t="s">
        <v>41</v>
      </c>
      <c r="W5283" s="23" t="s">
        <v>50</v>
      </c>
      <c r="X5283" s="24" t="s">
        <v>51</v>
      </c>
      <c r="Y5283" s="25" t="s">
        <v>50</v>
      </c>
      <c r="Z5283" s="26" t="s">
        <v>50</v>
      </c>
      <c r="AA5283" s="27" t="s">
        <v>50</v>
      </c>
      <c r="AB5283" s="28" t="s">
        <v>50</v>
      </c>
      <c r="AC5283" s="29" t="s">
        <v>41</v>
      </c>
      <c r="AD5283" s="30" t="s">
        <v>41</v>
      </c>
      <c r="AE5283" s="31" t="s">
        <v>41</v>
      </c>
      <c r="AF5283" s="32" t="s">
        <v>41</v>
      </c>
      <c r="AG5283" s="33" t="s">
        <v>41</v>
      </c>
      <c r="AH5283" s="34" t="s">
        <v>41</v>
      </c>
      <c r="AI5283" s="35" t="s">
        <v>41</v>
      </c>
      <c r="AJ5283" s="36" t="s">
        <v>52</v>
      </c>
      <c r="AK5283" s="37" t="s">
        <v>52</v>
      </c>
      <c r="AL5283" s="33" t="s">
        <v>11761</v>
      </c>
    </row>
    <row r="5284" spans="1:38" ht="13.5" customHeight="1">
      <c r="A5284" s="1" t="s">
        <v>34076</v>
      </c>
      <c r="B5284" s="2" t="s">
        <v>34077</v>
      </c>
      <c r="C5284" s="3">
        <v>41761.395312499997</v>
      </c>
      <c r="D5284" s="4" t="s">
        <v>34078</v>
      </c>
      <c r="E5284" s="5" t="s">
        <v>34068</v>
      </c>
      <c r="F5284" s="6" t="s">
        <v>41</v>
      </c>
      <c r="G5284" s="7" t="s">
        <v>34079</v>
      </c>
      <c r="H5284" s="8" t="s">
        <v>202</v>
      </c>
      <c r="I5284" s="9" t="s">
        <v>5708</v>
      </c>
      <c r="J5284" s="10" t="s">
        <v>45</v>
      </c>
      <c r="K5284" s="11" t="s">
        <v>108</v>
      </c>
      <c r="L5284" s="12" t="s">
        <v>34080</v>
      </c>
      <c r="M5284" s="13" t="s">
        <v>34081</v>
      </c>
      <c r="N5284" s="14" t="s">
        <v>48</v>
      </c>
      <c r="O5284" s="15" t="s">
        <v>41</v>
      </c>
      <c r="P5284" s="16" t="s">
        <v>41</v>
      </c>
      <c r="R5284" s="18" t="s">
        <v>41</v>
      </c>
      <c r="S5284" s="19" t="s">
        <v>41</v>
      </c>
      <c r="T5284" s="20" t="s">
        <v>41</v>
      </c>
      <c r="U5284" s="21" t="s">
        <v>41</v>
      </c>
      <c r="V5284" s="22" t="s">
        <v>41</v>
      </c>
      <c r="W5284" s="23" t="s">
        <v>50</v>
      </c>
      <c r="X5284" s="24" t="s">
        <v>51</v>
      </c>
      <c r="Y5284" s="25" t="s">
        <v>50</v>
      </c>
      <c r="Z5284" s="26" t="s">
        <v>50</v>
      </c>
      <c r="AA5284" s="27" t="s">
        <v>50</v>
      </c>
      <c r="AB5284" s="28" t="s">
        <v>50</v>
      </c>
      <c r="AC5284" s="29" t="s">
        <v>41</v>
      </c>
      <c r="AD5284" s="30" t="s">
        <v>41</v>
      </c>
      <c r="AE5284" s="31" t="s">
        <v>41</v>
      </c>
      <c r="AF5284" s="32" t="s">
        <v>41</v>
      </c>
      <c r="AG5284" s="33" t="s">
        <v>41</v>
      </c>
      <c r="AH5284" s="34" t="s">
        <v>41</v>
      </c>
      <c r="AI5284" s="35" t="s">
        <v>41</v>
      </c>
      <c r="AJ5284" s="36" t="s">
        <v>52</v>
      </c>
      <c r="AK5284" s="37" t="s">
        <v>52</v>
      </c>
    </row>
    <row r="5285" spans="1:38" ht="13.5" customHeight="1">
      <c r="A5285" s="1" t="s">
        <v>34082</v>
      </c>
      <c r="B5285" s="2" t="s">
        <v>34083</v>
      </c>
      <c r="C5285" s="3">
        <v>41761.396562499998</v>
      </c>
      <c r="D5285" s="4" t="s">
        <v>34084</v>
      </c>
      <c r="E5285" s="5" t="s">
        <v>34068</v>
      </c>
      <c r="F5285" s="6" t="s">
        <v>41</v>
      </c>
      <c r="G5285" s="7" t="s">
        <v>34085</v>
      </c>
      <c r="H5285" s="8" t="s">
        <v>328</v>
      </c>
      <c r="I5285" s="9" t="s">
        <v>954</v>
      </c>
      <c r="J5285" s="10" t="s">
        <v>175</v>
      </c>
      <c r="K5285" s="11" t="s">
        <v>5410</v>
      </c>
      <c r="L5285" s="12" t="s">
        <v>34086</v>
      </c>
      <c r="M5285" s="13" t="s">
        <v>34087</v>
      </c>
      <c r="N5285" s="14" t="s">
        <v>48</v>
      </c>
      <c r="O5285" s="15" t="s">
        <v>41</v>
      </c>
      <c r="P5285" s="16" t="s">
        <v>41</v>
      </c>
      <c r="R5285" s="18" t="s">
        <v>34088</v>
      </c>
      <c r="S5285" s="19" t="s">
        <v>41</v>
      </c>
      <c r="T5285" s="20" t="s">
        <v>41</v>
      </c>
      <c r="U5285" s="21" t="s">
        <v>41</v>
      </c>
      <c r="V5285" s="22" t="s">
        <v>41</v>
      </c>
      <c r="W5285" s="23" t="s">
        <v>50</v>
      </c>
      <c r="X5285" s="24" t="s">
        <v>51</v>
      </c>
      <c r="Y5285" s="25" t="s">
        <v>50</v>
      </c>
      <c r="Z5285" s="26" t="s">
        <v>50</v>
      </c>
      <c r="AA5285" s="27" t="s">
        <v>50</v>
      </c>
      <c r="AB5285" s="28" t="s">
        <v>50</v>
      </c>
      <c r="AC5285" s="29" t="s">
        <v>41</v>
      </c>
      <c r="AD5285" s="30" t="s">
        <v>41</v>
      </c>
      <c r="AE5285" s="31" t="s">
        <v>41</v>
      </c>
      <c r="AF5285" s="32" t="s">
        <v>41</v>
      </c>
      <c r="AG5285" s="33" t="s">
        <v>41</v>
      </c>
      <c r="AH5285" s="34" t="s">
        <v>41</v>
      </c>
      <c r="AI5285" s="35" t="s">
        <v>41</v>
      </c>
      <c r="AJ5285" s="36" t="s">
        <v>52</v>
      </c>
      <c r="AK5285" s="37" t="s">
        <v>52</v>
      </c>
    </row>
    <row r="5286" spans="1:38" ht="13.5" hidden="1" customHeight="1">
      <c r="A5286" s="1" t="s">
        <v>34089</v>
      </c>
      <c r="B5286" s="2" t="s">
        <v>34090</v>
      </c>
      <c r="C5286" s="3">
        <v>41761.391851851899</v>
      </c>
      <c r="D5286" s="4" t="s">
        <v>34091</v>
      </c>
      <c r="E5286" s="5" t="s">
        <v>18267</v>
      </c>
      <c r="F5286" s="6" t="s">
        <v>41</v>
      </c>
      <c r="G5286" s="7" t="s">
        <v>34092</v>
      </c>
      <c r="H5286" s="8" t="s">
        <v>34093</v>
      </c>
      <c r="I5286" s="9" t="s">
        <v>2835</v>
      </c>
      <c r="J5286" s="10" t="s">
        <v>45</v>
      </c>
      <c r="K5286" s="11" t="s">
        <v>119</v>
      </c>
      <c r="L5286" s="12" t="s">
        <v>34094</v>
      </c>
      <c r="M5286" s="13" t="s">
        <v>34095</v>
      </c>
      <c r="N5286" s="14" t="s">
        <v>48</v>
      </c>
      <c r="O5286" s="15" t="s">
        <v>41</v>
      </c>
      <c r="P5286" s="16" t="s">
        <v>41</v>
      </c>
      <c r="R5286" s="18" t="s">
        <v>2838</v>
      </c>
      <c r="S5286" s="19" t="s">
        <v>41</v>
      </c>
      <c r="T5286" s="20" t="s">
        <v>41</v>
      </c>
      <c r="U5286" s="21" t="s">
        <v>41</v>
      </c>
      <c r="V5286" s="22" t="s">
        <v>41</v>
      </c>
      <c r="W5286" s="23" t="s">
        <v>50</v>
      </c>
      <c r="X5286" s="24" t="s">
        <v>51</v>
      </c>
      <c r="Y5286" s="25" t="s">
        <v>50</v>
      </c>
      <c r="Z5286" s="26" t="s">
        <v>50</v>
      </c>
      <c r="AA5286" s="27" t="s">
        <v>50</v>
      </c>
      <c r="AB5286" s="28" t="s">
        <v>50</v>
      </c>
      <c r="AC5286" s="29" t="s">
        <v>41</v>
      </c>
      <c r="AD5286" s="30" t="s">
        <v>41</v>
      </c>
      <c r="AE5286" s="31" t="s">
        <v>41</v>
      </c>
      <c r="AF5286" s="32" t="s">
        <v>41</v>
      </c>
      <c r="AG5286" s="33" t="s">
        <v>41</v>
      </c>
      <c r="AH5286" s="34" t="s">
        <v>41</v>
      </c>
      <c r="AI5286" s="35" t="s">
        <v>41</v>
      </c>
      <c r="AJ5286" s="36" t="s">
        <v>52</v>
      </c>
      <c r="AK5286" s="37" t="s">
        <v>52</v>
      </c>
      <c r="AL5286" t="s">
        <v>11761</v>
      </c>
    </row>
    <row r="5287" spans="1:38" ht="13.5" customHeight="1">
      <c r="A5287" s="1" t="s">
        <v>34096</v>
      </c>
      <c r="B5287" s="2" t="s">
        <v>34097</v>
      </c>
      <c r="C5287" s="3">
        <v>41761.387604166703</v>
      </c>
      <c r="D5287" s="4" t="s">
        <v>34098</v>
      </c>
      <c r="E5287" s="5" t="s">
        <v>18267</v>
      </c>
      <c r="F5287" s="6" t="s">
        <v>41</v>
      </c>
      <c r="G5287" s="7" t="s">
        <v>34099</v>
      </c>
      <c r="H5287" s="8" t="s">
        <v>543</v>
      </c>
      <c r="I5287" s="9" t="s">
        <v>184</v>
      </c>
      <c r="J5287" s="10" t="s">
        <v>45</v>
      </c>
      <c r="K5287" s="11" t="s">
        <v>108</v>
      </c>
      <c r="L5287" s="12" t="s">
        <v>41</v>
      </c>
      <c r="M5287" s="13" t="s">
        <v>34100</v>
      </c>
      <c r="N5287" s="14" t="s">
        <v>48</v>
      </c>
      <c r="O5287" s="15" t="s">
        <v>41</v>
      </c>
      <c r="P5287" s="16" t="s">
        <v>41</v>
      </c>
      <c r="R5287" s="18" t="s">
        <v>41</v>
      </c>
      <c r="S5287" s="19" t="s">
        <v>41</v>
      </c>
      <c r="T5287" s="20" t="s">
        <v>41</v>
      </c>
      <c r="U5287" s="21" t="s">
        <v>41</v>
      </c>
      <c r="V5287" s="22" t="s">
        <v>41</v>
      </c>
      <c r="W5287" s="23" t="s">
        <v>50</v>
      </c>
      <c r="X5287" s="24" t="s">
        <v>51</v>
      </c>
      <c r="Y5287" s="25" t="s">
        <v>50</v>
      </c>
      <c r="Z5287" s="26" t="s">
        <v>50</v>
      </c>
      <c r="AA5287" s="27" t="s">
        <v>50</v>
      </c>
      <c r="AB5287" s="28" t="s">
        <v>50</v>
      </c>
      <c r="AC5287" s="29" t="s">
        <v>41</v>
      </c>
      <c r="AD5287" s="30" t="s">
        <v>41</v>
      </c>
      <c r="AE5287" s="31" t="s">
        <v>41</v>
      </c>
      <c r="AF5287" s="32" t="s">
        <v>41</v>
      </c>
      <c r="AG5287" s="33" t="s">
        <v>41</v>
      </c>
      <c r="AH5287" s="34" t="s">
        <v>41</v>
      </c>
      <c r="AI5287" s="35" t="s">
        <v>41</v>
      </c>
      <c r="AJ5287" s="36" t="s">
        <v>52</v>
      </c>
      <c r="AK5287" s="37" t="s">
        <v>52</v>
      </c>
    </row>
    <row r="5288" spans="1:38" ht="13.5" customHeight="1">
      <c r="A5288" s="1" t="s">
        <v>34101</v>
      </c>
      <c r="B5288" s="2" t="s">
        <v>34102</v>
      </c>
      <c r="C5288" s="3">
        <v>41761.3965509259</v>
      </c>
      <c r="D5288" s="4" t="s">
        <v>34103</v>
      </c>
      <c r="E5288" s="5" t="s">
        <v>18267</v>
      </c>
      <c r="F5288" s="6" t="s">
        <v>41</v>
      </c>
      <c r="G5288" s="7" t="s">
        <v>34104</v>
      </c>
      <c r="H5288" s="8" t="s">
        <v>34105</v>
      </c>
      <c r="I5288" s="9" t="s">
        <v>635</v>
      </c>
      <c r="J5288" s="10" t="s">
        <v>175</v>
      </c>
      <c r="K5288" s="11" t="s">
        <v>629</v>
      </c>
      <c r="L5288" s="12" t="s">
        <v>34106</v>
      </c>
      <c r="M5288" s="13" t="s">
        <v>34107</v>
      </c>
      <c r="N5288" s="14" t="s">
        <v>48</v>
      </c>
      <c r="O5288" s="15" t="s">
        <v>41</v>
      </c>
      <c r="P5288" s="16" t="s">
        <v>41</v>
      </c>
      <c r="R5288" s="18" t="s">
        <v>34108</v>
      </c>
      <c r="S5288" s="19" t="s">
        <v>41</v>
      </c>
      <c r="T5288" s="20" t="s">
        <v>41</v>
      </c>
      <c r="U5288" s="21" t="s">
        <v>41</v>
      </c>
      <c r="V5288" s="22" t="s">
        <v>41</v>
      </c>
      <c r="W5288" s="23" t="s">
        <v>50</v>
      </c>
      <c r="X5288" s="24" t="s">
        <v>51</v>
      </c>
      <c r="Y5288" s="25" t="s">
        <v>50</v>
      </c>
      <c r="Z5288" s="26" t="s">
        <v>50</v>
      </c>
      <c r="AA5288" s="27" t="s">
        <v>50</v>
      </c>
      <c r="AB5288" s="28" t="s">
        <v>50</v>
      </c>
      <c r="AC5288" s="29" t="s">
        <v>41</v>
      </c>
      <c r="AD5288" s="30" t="s">
        <v>41</v>
      </c>
      <c r="AE5288" s="31" t="s">
        <v>41</v>
      </c>
      <c r="AF5288" s="32" t="s">
        <v>41</v>
      </c>
      <c r="AG5288" s="33" t="s">
        <v>41</v>
      </c>
      <c r="AH5288" s="34" t="s">
        <v>41</v>
      </c>
      <c r="AI5288" s="35" t="s">
        <v>41</v>
      </c>
      <c r="AJ5288" s="36" t="s">
        <v>52</v>
      </c>
      <c r="AK5288" s="37" t="s">
        <v>52</v>
      </c>
    </row>
    <row r="5289" spans="1:38" ht="13.5" hidden="1" customHeight="1">
      <c r="A5289" s="1" t="s">
        <v>34109</v>
      </c>
      <c r="B5289" s="2" t="s">
        <v>34110</v>
      </c>
      <c r="C5289" s="3">
        <v>41761.405740740702</v>
      </c>
      <c r="D5289" s="4" t="s">
        <v>34111</v>
      </c>
      <c r="E5289" s="5" t="s">
        <v>18267</v>
      </c>
      <c r="F5289" s="6" t="s">
        <v>41</v>
      </c>
      <c r="G5289" s="7" t="s">
        <v>34112</v>
      </c>
      <c r="H5289" s="8" t="s">
        <v>34113</v>
      </c>
      <c r="I5289" s="9" t="s">
        <v>194</v>
      </c>
      <c r="J5289" s="10" t="s">
        <v>175</v>
      </c>
      <c r="K5289" s="11" t="s">
        <v>86</v>
      </c>
      <c r="L5289" s="12" t="s">
        <v>5854</v>
      </c>
      <c r="M5289" s="13" t="s">
        <v>41</v>
      </c>
      <c r="N5289" s="14" t="s">
        <v>48</v>
      </c>
      <c r="O5289" s="15" t="s">
        <v>41</v>
      </c>
      <c r="P5289" s="16" t="s">
        <v>41</v>
      </c>
      <c r="R5289" s="18" t="s">
        <v>5360</v>
      </c>
      <c r="S5289" s="19" t="s">
        <v>41</v>
      </c>
      <c r="T5289" s="20" t="s">
        <v>41</v>
      </c>
      <c r="U5289" s="21" t="s">
        <v>41</v>
      </c>
      <c r="V5289" s="22" t="s">
        <v>41</v>
      </c>
      <c r="W5289" s="23" t="s">
        <v>50</v>
      </c>
      <c r="X5289" s="24" t="s">
        <v>51</v>
      </c>
      <c r="Y5289" s="25" t="s">
        <v>50</v>
      </c>
      <c r="Z5289" s="26" t="s">
        <v>50</v>
      </c>
      <c r="AA5289" s="27" t="s">
        <v>50</v>
      </c>
      <c r="AB5289" s="28" t="s">
        <v>50</v>
      </c>
      <c r="AC5289" s="29" t="s">
        <v>41</v>
      </c>
      <c r="AD5289" s="30" t="s">
        <v>41</v>
      </c>
      <c r="AE5289" s="31" t="s">
        <v>41</v>
      </c>
      <c r="AF5289" s="32" t="s">
        <v>41</v>
      </c>
      <c r="AG5289" s="33" t="s">
        <v>41</v>
      </c>
      <c r="AH5289" s="34" t="s">
        <v>41</v>
      </c>
      <c r="AI5289" s="35" t="s">
        <v>41</v>
      </c>
      <c r="AJ5289" s="36" t="s">
        <v>52</v>
      </c>
      <c r="AK5289" s="37" t="s">
        <v>52</v>
      </c>
      <c r="AL5289" t="s">
        <v>11761</v>
      </c>
    </row>
    <row r="5290" spans="1:38" ht="13.5" hidden="1" customHeight="1">
      <c r="A5290" s="1" t="s">
        <v>34114</v>
      </c>
      <c r="B5290" s="2" t="s">
        <v>34115</v>
      </c>
      <c r="C5290" s="3">
        <v>41761.383182870399</v>
      </c>
      <c r="D5290" s="4" t="s">
        <v>34116</v>
      </c>
      <c r="E5290" s="5" t="s">
        <v>34117</v>
      </c>
      <c r="F5290" s="6" t="s">
        <v>41</v>
      </c>
      <c r="G5290" s="7" t="s">
        <v>34118</v>
      </c>
      <c r="H5290" s="8" t="s">
        <v>41</v>
      </c>
      <c r="I5290" s="9" t="s">
        <v>4942</v>
      </c>
      <c r="J5290" s="10" t="s">
        <v>45</v>
      </c>
      <c r="K5290" s="11" t="s">
        <v>41</v>
      </c>
      <c r="L5290" s="12" t="s">
        <v>34119</v>
      </c>
      <c r="M5290" s="13" t="s">
        <v>34120</v>
      </c>
      <c r="N5290" s="14" t="s">
        <v>48</v>
      </c>
      <c r="O5290" s="15" t="s">
        <v>41</v>
      </c>
      <c r="P5290" s="16" t="s">
        <v>41</v>
      </c>
      <c r="R5290" s="18" t="s">
        <v>41</v>
      </c>
      <c r="S5290" s="19" t="s">
        <v>41</v>
      </c>
      <c r="T5290" s="20" t="s">
        <v>41</v>
      </c>
      <c r="U5290" s="21" t="s">
        <v>41</v>
      </c>
      <c r="V5290" s="22" t="s">
        <v>41</v>
      </c>
      <c r="W5290" s="23" t="s">
        <v>50</v>
      </c>
      <c r="X5290" s="24" t="s">
        <v>51</v>
      </c>
      <c r="Y5290" s="25" t="s">
        <v>50</v>
      </c>
      <c r="Z5290" s="26" t="s">
        <v>50</v>
      </c>
      <c r="AA5290" s="27" t="s">
        <v>50</v>
      </c>
      <c r="AB5290" s="28" t="s">
        <v>50</v>
      </c>
      <c r="AC5290" s="29" t="s">
        <v>41</v>
      </c>
      <c r="AD5290" s="30" t="s">
        <v>41</v>
      </c>
      <c r="AE5290" s="31" t="s">
        <v>41</v>
      </c>
      <c r="AF5290" s="32" t="s">
        <v>41</v>
      </c>
      <c r="AG5290" s="33" t="s">
        <v>41</v>
      </c>
      <c r="AH5290" s="34" t="s">
        <v>41</v>
      </c>
      <c r="AI5290" s="35" t="s">
        <v>41</v>
      </c>
      <c r="AJ5290" s="36" t="s">
        <v>52</v>
      </c>
      <c r="AK5290" s="37" t="s">
        <v>52</v>
      </c>
      <c r="AL5290" s="33" t="s">
        <v>11761</v>
      </c>
    </row>
    <row r="5291" spans="1:38" ht="13.5" customHeight="1">
      <c r="A5291" s="1" t="s">
        <v>34121</v>
      </c>
      <c r="B5291" s="2" t="s">
        <v>34122</v>
      </c>
      <c r="C5291" s="3">
        <v>41761.394826388903</v>
      </c>
      <c r="D5291" s="4" t="s">
        <v>34123</v>
      </c>
      <c r="E5291" s="5" t="s">
        <v>34124</v>
      </c>
      <c r="F5291" s="6" t="s">
        <v>41</v>
      </c>
      <c r="G5291" s="7" t="s">
        <v>20211</v>
      </c>
      <c r="H5291" s="8" t="s">
        <v>173</v>
      </c>
      <c r="I5291" s="9" t="s">
        <v>3039</v>
      </c>
      <c r="J5291" s="10" t="s">
        <v>175</v>
      </c>
      <c r="K5291" s="11" t="s">
        <v>3049</v>
      </c>
      <c r="L5291" s="12" t="s">
        <v>41</v>
      </c>
      <c r="M5291" s="13" t="s">
        <v>34125</v>
      </c>
      <c r="N5291" s="14" t="s">
        <v>48</v>
      </c>
      <c r="O5291" s="15" t="s">
        <v>41</v>
      </c>
      <c r="P5291" s="16" t="s">
        <v>41</v>
      </c>
      <c r="R5291" s="18" t="s">
        <v>41</v>
      </c>
      <c r="S5291" s="19" t="s">
        <v>41</v>
      </c>
      <c r="T5291" s="20" t="s">
        <v>41</v>
      </c>
      <c r="U5291" s="21" t="s">
        <v>41</v>
      </c>
      <c r="V5291" s="22" t="s">
        <v>41</v>
      </c>
      <c r="W5291" s="23" t="s">
        <v>50</v>
      </c>
      <c r="X5291" s="24" t="s">
        <v>51</v>
      </c>
      <c r="Y5291" s="25" t="s">
        <v>50</v>
      </c>
      <c r="Z5291" s="26" t="s">
        <v>50</v>
      </c>
      <c r="AA5291" s="27" t="s">
        <v>50</v>
      </c>
      <c r="AB5291" s="28" t="s">
        <v>50</v>
      </c>
      <c r="AC5291" s="29" t="s">
        <v>41</v>
      </c>
      <c r="AD5291" s="30" t="s">
        <v>41</v>
      </c>
      <c r="AE5291" s="31" t="s">
        <v>41</v>
      </c>
      <c r="AF5291" s="32" t="s">
        <v>41</v>
      </c>
      <c r="AG5291" s="33" t="s">
        <v>41</v>
      </c>
      <c r="AH5291" s="34" t="s">
        <v>41</v>
      </c>
      <c r="AI5291" s="35" t="s">
        <v>41</v>
      </c>
      <c r="AJ5291" s="36" t="s">
        <v>52</v>
      </c>
      <c r="AK5291" s="37" t="s">
        <v>52</v>
      </c>
    </row>
    <row r="5292" spans="1:38" ht="13.5" customHeight="1">
      <c r="A5292" s="1" t="s">
        <v>34126</v>
      </c>
      <c r="B5292" s="2" t="s">
        <v>34127</v>
      </c>
      <c r="C5292" s="3">
        <v>41761.3960069444</v>
      </c>
      <c r="D5292" s="4" t="s">
        <v>34128</v>
      </c>
      <c r="E5292" s="5" t="s">
        <v>34129</v>
      </c>
      <c r="F5292" s="6" t="s">
        <v>41</v>
      </c>
      <c r="G5292" s="7" t="s">
        <v>34130</v>
      </c>
      <c r="H5292" s="8" t="s">
        <v>193</v>
      </c>
      <c r="I5292" s="9" t="s">
        <v>954</v>
      </c>
      <c r="J5292" s="10" t="s">
        <v>175</v>
      </c>
      <c r="K5292" s="11" t="s">
        <v>86</v>
      </c>
      <c r="L5292" s="12" t="s">
        <v>13442</v>
      </c>
      <c r="M5292" s="13" t="s">
        <v>34131</v>
      </c>
      <c r="N5292" s="14" t="s">
        <v>48</v>
      </c>
      <c r="O5292" s="15" t="s">
        <v>41</v>
      </c>
      <c r="P5292" s="16" t="s">
        <v>41</v>
      </c>
      <c r="R5292" s="18" t="s">
        <v>41</v>
      </c>
      <c r="S5292" s="19" t="s">
        <v>41</v>
      </c>
      <c r="T5292" s="20" t="s">
        <v>41</v>
      </c>
      <c r="U5292" s="21" t="s">
        <v>41</v>
      </c>
      <c r="V5292" s="22" t="s">
        <v>41</v>
      </c>
      <c r="W5292" s="23" t="s">
        <v>50</v>
      </c>
      <c r="X5292" s="24" t="s">
        <v>51</v>
      </c>
      <c r="Y5292" s="25" t="s">
        <v>50</v>
      </c>
      <c r="Z5292" s="26" t="s">
        <v>50</v>
      </c>
      <c r="AA5292" s="27" t="s">
        <v>50</v>
      </c>
      <c r="AB5292" s="28" t="s">
        <v>50</v>
      </c>
      <c r="AC5292" s="29" t="s">
        <v>41</v>
      </c>
      <c r="AD5292" s="30" t="s">
        <v>41</v>
      </c>
      <c r="AE5292" s="31" t="s">
        <v>41</v>
      </c>
      <c r="AF5292" s="32" t="s">
        <v>41</v>
      </c>
      <c r="AG5292" s="33" t="s">
        <v>41</v>
      </c>
      <c r="AH5292" s="34" t="s">
        <v>41</v>
      </c>
      <c r="AI5292" s="35" t="s">
        <v>41</v>
      </c>
      <c r="AJ5292" s="36" t="s">
        <v>52</v>
      </c>
      <c r="AK5292" s="37" t="s">
        <v>52</v>
      </c>
    </row>
    <row r="5293" spans="1:38" ht="13.5" hidden="1" customHeight="1">
      <c r="A5293" s="1" t="s">
        <v>34132</v>
      </c>
      <c r="B5293" s="2" t="s">
        <v>34133</v>
      </c>
      <c r="C5293" s="3">
        <v>41761.387905092597</v>
      </c>
      <c r="D5293" s="4" t="s">
        <v>34134</v>
      </c>
      <c r="E5293" s="5" t="s">
        <v>34135</v>
      </c>
      <c r="F5293" s="6" t="s">
        <v>41</v>
      </c>
      <c r="G5293" s="7" t="s">
        <v>407</v>
      </c>
      <c r="H5293" s="8" t="s">
        <v>11940</v>
      </c>
      <c r="I5293" s="9" t="s">
        <v>34136</v>
      </c>
      <c r="J5293" s="10" t="s">
        <v>45</v>
      </c>
      <c r="K5293" s="11" t="s">
        <v>16659</v>
      </c>
      <c r="L5293" s="12" t="s">
        <v>34137</v>
      </c>
      <c r="M5293" s="13" t="s">
        <v>34138</v>
      </c>
      <c r="N5293" s="14" t="s">
        <v>48</v>
      </c>
      <c r="O5293" s="15" t="s">
        <v>41</v>
      </c>
      <c r="P5293" s="16" t="s">
        <v>41</v>
      </c>
      <c r="R5293" s="18" t="s">
        <v>41</v>
      </c>
      <c r="S5293" s="19" t="s">
        <v>41</v>
      </c>
      <c r="T5293" s="20" t="s">
        <v>41</v>
      </c>
      <c r="U5293" s="21" t="s">
        <v>41</v>
      </c>
      <c r="V5293" s="22" t="s">
        <v>34139</v>
      </c>
      <c r="W5293" s="23" t="s">
        <v>50</v>
      </c>
      <c r="X5293" s="24" t="s">
        <v>51</v>
      </c>
      <c r="Y5293" s="25" t="s">
        <v>50</v>
      </c>
      <c r="Z5293" s="26" t="s">
        <v>50</v>
      </c>
      <c r="AA5293" s="27" t="s">
        <v>50</v>
      </c>
      <c r="AB5293" s="28" t="s">
        <v>50</v>
      </c>
      <c r="AC5293" s="29" t="s">
        <v>41</v>
      </c>
      <c r="AD5293" s="30" t="s">
        <v>41</v>
      </c>
      <c r="AE5293" s="31" t="s">
        <v>41</v>
      </c>
      <c r="AF5293" s="32" t="s">
        <v>41</v>
      </c>
      <c r="AG5293" s="33" t="s">
        <v>41</v>
      </c>
      <c r="AH5293" s="34" t="s">
        <v>41</v>
      </c>
      <c r="AI5293" s="35" t="s">
        <v>41</v>
      </c>
      <c r="AJ5293" s="36" t="s">
        <v>52</v>
      </c>
      <c r="AK5293" s="37" t="s">
        <v>52</v>
      </c>
      <c r="AL5293" t="s">
        <v>11761</v>
      </c>
    </row>
    <row r="5294" spans="1:38" ht="13.5" customHeight="1">
      <c r="A5294" s="1" t="s">
        <v>34140</v>
      </c>
      <c r="B5294" s="2" t="s">
        <v>34141</v>
      </c>
      <c r="C5294" s="3">
        <v>41761.396296296298</v>
      </c>
      <c r="D5294" s="4" t="s">
        <v>34142</v>
      </c>
      <c r="E5294" s="5" t="s">
        <v>34143</v>
      </c>
      <c r="F5294" s="6" t="s">
        <v>41</v>
      </c>
      <c r="G5294" s="7" t="s">
        <v>9437</v>
      </c>
      <c r="H5294" s="8" t="s">
        <v>117</v>
      </c>
      <c r="I5294" s="9" t="s">
        <v>9783</v>
      </c>
      <c r="J5294" s="10" t="s">
        <v>175</v>
      </c>
      <c r="K5294" s="11" t="s">
        <v>86</v>
      </c>
      <c r="L5294" s="12" t="s">
        <v>41</v>
      </c>
      <c r="M5294" s="13" t="s">
        <v>34144</v>
      </c>
      <c r="N5294" s="14" t="s">
        <v>48</v>
      </c>
      <c r="O5294" s="15" t="s">
        <v>41</v>
      </c>
      <c r="P5294" s="16" t="s">
        <v>41</v>
      </c>
      <c r="R5294" s="18" t="s">
        <v>41</v>
      </c>
      <c r="S5294" s="19" t="s">
        <v>41</v>
      </c>
      <c r="T5294" s="20" t="s">
        <v>41</v>
      </c>
      <c r="U5294" s="21" t="s">
        <v>41</v>
      </c>
      <c r="V5294" s="22" t="s">
        <v>41</v>
      </c>
      <c r="W5294" s="23" t="s">
        <v>50</v>
      </c>
      <c r="X5294" s="24" t="s">
        <v>51</v>
      </c>
      <c r="Y5294" s="25" t="s">
        <v>50</v>
      </c>
      <c r="Z5294" s="26" t="s">
        <v>50</v>
      </c>
      <c r="AA5294" s="27" t="s">
        <v>50</v>
      </c>
      <c r="AB5294" s="28" t="s">
        <v>50</v>
      </c>
      <c r="AC5294" s="29" t="s">
        <v>41</v>
      </c>
      <c r="AD5294" s="30" t="s">
        <v>41</v>
      </c>
      <c r="AE5294" s="31" t="s">
        <v>41</v>
      </c>
      <c r="AF5294" s="32" t="s">
        <v>41</v>
      </c>
      <c r="AG5294" s="33" t="s">
        <v>41</v>
      </c>
      <c r="AH5294" s="34" t="s">
        <v>41</v>
      </c>
      <c r="AI5294" s="35" t="s">
        <v>41</v>
      </c>
      <c r="AJ5294" s="36" t="s">
        <v>52</v>
      </c>
      <c r="AK5294" s="37" t="s">
        <v>52</v>
      </c>
    </row>
    <row r="5295" spans="1:38" ht="13.5" hidden="1" customHeight="1">
      <c r="A5295" s="1" t="s">
        <v>34145</v>
      </c>
      <c r="B5295" s="2" t="s">
        <v>34146</v>
      </c>
      <c r="C5295" s="3">
        <v>41761.395370370403</v>
      </c>
      <c r="D5295" s="4" t="s">
        <v>34147</v>
      </c>
      <c r="E5295" s="5" t="s">
        <v>34143</v>
      </c>
      <c r="F5295" s="6" t="s">
        <v>41</v>
      </c>
      <c r="G5295" s="7" t="s">
        <v>13810</v>
      </c>
      <c r="H5295" s="8" t="s">
        <v>2537</v>
      </c>
      <c r="I5295" s="9" t="s">
        <v>6495</v>
      </c>
      <c r="J5295" s="10" t="s">
        <v>45</v>
      </c>
      <c r="K5295" s="11" t="s">
        <v>684</v>
      </c>
      <c r="L5295" s="12" t="s">
        <v>34148</v>
      </c>
      <c r="M5295" s="13" t="s">
        <v>34149</v>
      </c>
      <c r="N5295" s="14" t="s">
        <v>48</v>
      </c>
      <c r="O5295" s="15" t="s">
        <v>41</v>
      </c>
      <c r="P5295" s="16" t="s">
        <v>41</v>
      </c>
      <c r="R5295" s="18" t="s">
        <v>41</v>
      </c>
      <c r="S5295" s="19" t="s">
        <v>41</v>
      </c>
      <c r="T5295" s="20" t="s">
        <v>41</v>
      </c>
      <c r="U5295" s="21" t="s">
        <v>41</v>
      </c>
      <c r="V5295" s="22" t="s">
        <v>41</v>
      </c>
      <c r="W5295" s="23" t="s">
        <v>50</v>
      </c>
      <c r="X5295" s="24" t="s">
        <v>51</v>
      </c>
      <c r="Y5295" s="25" t="s">
        <v>50</v>
      </c>
      <c r="Z5295" s="26" t="s">
        <v>50</v>
      </c>
      <c r="AA5295" s="27" t="s">
        <v>50</v>
      </c>
      <c r="AB5295" s="28" t="s">
        <v>50</v>
      </c>
      <c r="AC5295" s="29" t="s">
        <v>41</v>
      </c>
      <c r="AD5295" s="30" t="s">
        <v>41</v>
      </c>
      <c r="AE5295" s="31" t="s">
        <v>41</v>
      </c>
      <c r="AF5295" s="32" t="s">
        <v>41</v>
      </c>
      <c r="AG5295" s="33" t="s">
        <v>41</v>
      </c>
      <c r="AH5295" s="34" t="s">
        <v>41</v>
      </c>
      <c r="AI5295" s="35" t="s">
        <v>41</v>
      </c>
      <c r="AJ5295" s="36" t="s">
        <v>52</v>
      </c>
      <c r="AK5295" s="37" t="s">
        <v>52</v>
      </c>
      <c r="AL5295" t="s">
        <v>11761</v>
      </c>
    </row>
    <row r="5296" spans="1:38" ht="13.5" customHeight="1">
      <c r="A5296" s="1" t="s">
        <v>34150</v>
      </c>
      <c r="B5296" s="2" t="s">
        <v>34151</v>
      </c>
      <c r="C5296" s="3">
        <v>41761.395023148201</v>
      </c>
      <c r="D5296" s="4" t="s">
        <v>34152</v>
      </c>
      <c r="E5296" s="5" t="s">
        <v>19546</v>
      </c>
      <c r="F5296" s="6" t="s">
        <v>41</v>
      </c>
      <c r="G5296" s="7" t="s">
        <v>34153</v>
      </c>
      <c r="H5296" s="8" t="s">
        <v>369</v>
      </c>
      <c r="I5296" s="9" t="s">
        <v>16613</v>
      </c>
      <c r="J5296" s="10" t="s">
        <v>45</v>
      </c>
      <c r="K5296" s="11" t="s">
        <v>86</v>
      </c>
      <c r="L5296" s="12" t="s">
        <v>41</v>
      </c>
      <c r="M5296" s="13" t="s">
        <v>34154</v>
      </c>
      <c r="N5296" s="14" t="s">
        <v>48</v>
      </c>
      <c r="O5296" s="15" t="s">
        <v>41</v>
      </c>
      <c r="P5296" s="16" t="s">
        <v>41</v>
      </c>
      <c r="R5296" s="18" t="s">
        <v>41</v>
      </c>
      <c r="S5296" s="19" t="s">
        <v>41</v>
      </c>
      <c r="T5296" s="20" t="s">
        <v>41</v>
      </c>
      <c r="U5296" s="21" t="s">
        <v>41</v>
      </c>
      <c r="V5296" s="22" t="s">
        <v>41</v>
      </c>
      <c r="W5296" s="23" t="s">
        <v>50</v>
      </c>
      <c r="X5296" s="24" t="s">
        <v>51</v>
      </c>
      <c r="Y5296" s="25" t="s">
        <v>50</v>
      </c>
      <c r="Z5296" s="26" t="s">
        <v>50</v>
      </c>
      <c r="AA5296" s="27" t="s">
        <v>50</v>
      </c>
      <c r="AB5296" s="28" t="s">
        <v>50</v>
      </c>
      <c r="AC5296" s="29" t="s">
        <v>41</v>
      </c>
      <c r="AD5296" s="30" t="s">
        <v>41</v>
      </c>
      <c r="AE5296" s="31" t="s">
        <v>41</v>
      </c>
      <c r="AF5296" s="32" t="s">
        <v>41</v>
      </c>
      <c r="AG5296" s="33" t="s">
        <v>41</v>
      </c>
      <c r="AH5296" s="34" t="s">
        <v>41</v>
      </c>
      <c r="AI5296" s="35" t="s">
        <v>41</v>
      </c>
      <c r="AJ5296" s="36" t="s">
        <v>52</v>
      </c>
      <c r="AK5296" s="37" t="s">
        <v>52</v>
      </c>
    </row>
    <row r="5297" spans="1:38" ht="13.5" hidden="1" customHeight="1">
      <c r="A5297" s="1" t="s">
        <v>34155</v>
      </c>
      <c r="B5297" s="2" t="s">
        <v>34156</v>
      </c>
      <c r="C5297" s="3">
        <v>41761.396377314799</v>
      </c>
      <c r="D5297" s="4" t="s">
        <v>34152</v>
      </c>
      <c r="E5297" s="5" t="s">
        <v>19546</v>
      </c>
      <c r="F5297" s="6" t="s">
        <v>41</v>
      </c>
      <c r="G5297" s="7" t="s">
        <v>34153</v>
      </c>
      <c r="H5297" s="8" t="s">
        <v>41</v>
      </c>
      <c r="I5297" s="9" t="s">
        <v>6423</v>
      </c>
      <c r="J5297" s="10" t="s">
        <v>45</v>
      </c>
      <c r="K5297" s="11" t="s">
        <v>86</v>
      </c>
      <c r="L5297" s="12" t="s">
        <v>41</v>
      </c>
      <c r="M5297" s="13" t="s">
        <v>41</v>
      </c>
      <c r="N5297" s="14" t="s">
        <v>48</v>
      </c>
      <c r="O5297" s="15" t="s">
        <v>41</v>
      </c>
      <c r="P5297" s="16" t="s">
        <v>41</v>
      </c>
      <c r="R5297" s="18" t="s">
        <v>41</v>
      </c>
      <c r="S5297" s="19" t="s">
        <v>41</v>
      </c>
      <c r="T5297" s="20" t="s">
        <v>41</v>
      </c>
      <c r="U5297" s="21" t="s">
        <v>41</v>
      </c>
      <c r="V5297" s="22" t="s">
        <v>41</v>
      </c>
      <c r="W5297" s="23" t="s">
        <v>50</v>
      </c>
      <c r="X5297" s="24" t="s">
        <v>51</v>
      </c>
      <c r="Y5297" s="25" t="s">
        <v>50</v>
      </c>
      <c r="Z5297" s="26" t="s">
        <v>50</v>
      </c>
      <c r="AA5297" s="27" t="s">
        <v>50</v>
      </c>
      <c r="AB5297" s="28" t="s">
        <v>50</v>
      </c>
      <c r="AC5297" s="29" t="s">
        <v>41</v>
      </c>
      <c r="AD5297" s="30" t="s">
        <v>41</v>
      </c>
      <c r="AE5297" s="31" t="s">
        <v>41</v>
      </c>
      <c r="AF5297" s="32" t="s">
        <v>41</v>
      </c>
      <c r="AG5297" s="33" t="s">
        <v>41</v>
      </c>
      <c r="AH5297" s="34" t="s">
        <v>41</v>
      </c>
      <c r="AI5297" s="35" t="s">
        <v>41</v>
      </c>
      <c r="AJ5297" s="36" t="s">
        <v>52</v>
      </c>
      <c r="AK5297" s="37" t="s">
        <v>52</v>
      </c>
      <c r="AL5297" t="s">
        <v>11761</v>
      </c>
    </row>
    <row r="5298" spans="1:38" ht="13.5" hidden="1" customHeight="1">
      <c r="A5298" s="1" t="s">
        <v>34157</v>
      </c>
      <c r="B5298" s="2" t="s">
        <v>34158</v>
      </c>
      <c r="C5298" s="3">
        <v>41761.406863425902</v>
      </c>
      <c r="D5298" s="4" t="s">
        <v>34159</v>
      </c>
      <c r="E5298" s="5" t="s">
        <v>34160</v>
      </c>
      <c r="F5298" s="6" t="s">
        <v>41</v>
      </c>
      <c r="G5298" s="7" t="s">
        <v>25746</v>
      </c>
      <c r="H5298" s="8" t="s">
        <v>4235</v>
      </c>
      <c r="I5298" s="9" t="s">
        <v>12309</v>
      </c>
      <c r="J5298" s="10" t="s">
        <v>45</v>
      </c>
      <c r="K5298" s="11" t="s">
        <v>488</v>
      </c>
      <c r="L5298" s="12" t="s">
        <v>34161</v>
      </c>
      <c r="M5298" s="13" t="s">
        <v>34162</v>
      </c>
      <c r="N5298" s="14" t="s">
        <v>48</v>
      </c>
      <c r="O5298" s="15" t="s">
        <v>41</v>
      </c>
      <c r="P5298" s="16" t="s">
        <v>41</v>
      </c>
      <c r="R5298" s="18" t="s">
        <v>41</v>
      </c>
      <c r="S5298" s="19" t="s">
        <v>41</v>
      </c>
      <c r="T5298" s="20" t="s">
        <v>41</v>
      </c>
      <c r="U5298" s="21" t="s">
        <v>41</v>
      </c>
      <c r="V5298" s="22" t="s">
        <v>41</v>
      </c>
      <c r="W5298" s="23" t="s">
        <v>50</v>
      </c>
      <c r="X5298" s="24" t="s">
        <v>51</v>
      </c>
      <c r="Y5298" s="25" t="s">
        <v>50</v>
      </c>
      <c r="Z5298" s="26" t="s">
        <v>50</v>
      </c>
      <c r="AA5298" s="27" t="s">
        <v>50</v>
      </c>
      <c r="AB5298" s="28" t="s">
        <v>50</v>
      </c>
      <c r="AC5298" s="29" t="s">
        <v>41</v>
      </c>
      <c r="AD5298" s="30" t="s">
        <v>41</v>
      </c>
      <c r="AE5298" s="31" t="s">
        <v>41</v>
      </c>
      <c r="AF5298" s="32" t="s">
        <v>41</v>
      </c>
      <c r="AG5298" s="33" t="s">
        <v>41</v>
      </c>
      <c r="AH5298" s="34" t="s">
        <v>41</v>
      </c>
      <c r="AI5298" s="35" t="s">
        <v>41</v>
      </c>
      <c r="AJ5298" s="36" t="s">
        <v>52</v>
      </c>
      <c r="AK5298" s="37" t="s">
        <v>52</v>
      </c>
      <c r="AL5298" t="s">
        <v>11761</v>
      </c>
    </row>
    <row r="5299" spans="1:38" ht="13.5" customHeight="1">
      <c r="A5299" s="1" t="s">
        <v>34163</v>
      </c>
      <c r="B5299" s="2" t="s">
        <v>34164</v>
      </c>
      <c r="C5299" s="3">
        <v>41761.3918865741</v>
      </c>
      <c r="D5299" s="4" t="s">
        <v>34165</v>
      </c>
      <c r="E5299" s="5" t="s">
        <v>34166</v>
      </c>
      <c r="F5299" s="6" t="s">
        <v>41</v>
      </c>
      <c r="G5299" s="7" t="s">
        <v>34167</v>
      </c>
      <c r="H5299" s="8" t="s">
        <v>202</v>
      </c>
      <c r="I5299" s="9" t="s">
        <v>3161</v>
      </c>
      <c r="J5299" s="10" t="s">
        <v>175</v>
      </c>
      <c r="K5299" s="11" t="s">
        <v>3162</v>
      </c>
      <c r="L5299" s="12" t="s">
        <v>41</v>
      </c>
      <c r="M5299" s="13" t="s">
        <v>34168</v>
      </c>
      <c r="N5299" s="14" t="s">
        <v>48</v>
      </c>
      <c r="O5299" s="15" t="s">
        <v>41</v>
      </c>
      <c r="P5299" s="16" t="s">
        <v>41</v>
      </c>
      <c r="R5299" s="18" t="s">
        <v>41</v>
      </c>
      <c r="S5299" s="19" t="s">
        <v>41</v>
      </c>
      <c r="T5299" s="20" t="s">
        <v>41</v>
      </c>
      <c r="U5299" s="21" t="s">
        <v>41</v>
      </c>
      <c r="V5299" s="22" t="s">
        <v>41</v>
      </c>
      <c r="W5299" s="23" t="s">
        <v>50</v>
      </c>
      <c r="X5299" s="24" t="s">
        <v>51</v>
      </c>
      <c r="Y5299" s="25" t="s">
        <v>50</v>
      </c>
      <c r="Z5299" s="26" t="s">
        <v>50</v>
      </c>
      <c r="AA5299" s="27" t="s">
        <v>50</v>
      </c>
      <c r="AB5299" s="28" t="s">
        <v>50</v>
      </c>
      <c r="AC5299" s="29" t="s">
        <v>41</v>
      </c>
      <c r="AD5299" s="30" t="s">
        <v>41</v>
      </c>
      <c r="AE5299" s="31" t="s">
        <v>41</v>
      </c>
      <c r="AF5299" s="32" t="s">
        <v>41</v>
      </c>
      <c r="AG5299" s="33" t="s">
        <v>41</v>
      </c>
      <c r="AH5299" s="34" t="s">
        <v>41</v>
      </c>
      <c r="AI5299" s="35" t="s">
        <v>41</v>
      </c>
      <c r="AJ5299" s="36" t="s">
        <v>52</v>
      </c>
      <c r="AK5299" s="37" t="s">
        <v>52</v>
      </c>
    </row>
    <row r="5300" spans="1:38" ht="13.5" customHeight="1">
      <c r="A5300" s="1" t="s">
        <v>34169</v>
      </c>
      <c r="B5300" s="2" t="s">
        <v>34170</v>
      </c>
      <c r="C5300" s="3">
        <v>41815.596261574101</v>
      </c>
      <c r="D5300" s="4" t="s">
        <v>34171</v>
      </c>
      <c r="E5300" s="5" t="s">
        <v>34172</v>
      </c>
      <c r="F5300" s="6" t="s">
        <v>41</v>
      </c>
      <c r="G5300" s="7" t="s">
        <v>34173</v>
      </c>
      <c r="H5300" s="8" t="s">
        <v>308</v>
      </c>
      <c r="I5300" s="9" t="s">
        <v>2858</v>
      </c>
      <c r="J5300" s="10" t="s">
        <v>45</v>
      </c>
      <c r="K5300" s="11" t="s">
        <v>86</v>
      </c>
      <c r="L5300" s="12" t="s">
        <v>34174</v>
      </c>
      <c r="M5300" s="13" t="s">
        <v>34175</v>
      </c>
      <c r="N5300" s="14" t="s">
        <v>48</v>
      </c>
      <c r="O5300" s="15" t="s">
        <v>41</v>
      </c>
      <c r="P5300" s="16" t="s">
        <v>41</v>
      </c>
      <c r="R5300" s="18" t="s">
        <v>41</v>
      </c>
      <c r="S5300" s="19" t="s">
        <v>41</v>
      </c>
      <c r="T5300" s="20" t="s">
        <v>41</v>
      </c>
      <c r="U5300" s="21" t="s">
        <v>41</v>
      </c>
      <c r="V5300" s="22" t="s">
        <v>41</v>
      </c>
      <c r="W5300" s="23" t="s">
        <v>50</v>
      </c>
      <c r="X5300" s="24" t="s">
        <v>51</v>
      </c>
      <c r="Y5300" s="25" t="s">
        <v>50</v>
      </c>
      <c r="Z5300" s="26" t="s">
        <v>50</v>
      </c>
      <c r="AA5300" s="27" t="s">
        <v>50</v>
      </c>
      <c r="AB5300" s="28" t="s">
        <v>50</v>
      </c>
      <c r="AC5300" s="29" t="s">
        <v>41</v>
      </c>
      <c r="AD5300" s="30" t="s">
        <v>41</v>
      </c>
      <c r="AE5300" s="31" t="s">
        <v>41</v>
      </c>
      <c r="AF5300" s="32" t="s">
        <v>41</v>
      </c>
      <c r="AG5300" s="33" t="s">
        <v>41</v>
      </c>
      <c r="AH5300" s="34" t="s">
        <v>41</v>
      </c>
      <c r="AI5300" s="35" t="s">
        <v>41</v>
      </c>
      <c r="AJ5300" s="36" t="s">
        <v>52</v>
      </c>
      <c r="AK5300" s="37" t="s">
        <v>52</v>
      </c>
    </row>
    <row r="5301" spans="1:38" ht="13.5" hidden="1" customHeight="1">
      <c r="A5301" s="1" t="s">
        <v>34176</v>
      </c>
      <c r="B5301" s="2" t="s">
        <v>34177</v>
      </c>
      <c r="C5301" s="3">
        <v>41061.501493055599</v>
      </c>
      <c r="D5301" s="4" t="s">
        <v>34178</v>
      </c>
      <c r="E5301" s="5" t="s">
        <v>34179</v>
      </c>
      <c r="F5301" s="6" t="s">
        <v>41</v>
      </c>
      <c r="G5301" s="7" t="s">
        <v>34180</v>
      </c>
      <c r="H5301" s="8" t="s">
        <v>34181</v>
      </c>
      <c r="I5301" s="9" t="s">
        <v>32116</v>
      </c>
      <c r="J5301" s="10" t="s">
        <v>45</v>
      </c>
      <c r="K5301" s="11" t="s">
        <v>4915</v>
      </c>
      <c r="L5301" s="12" t="s">
        <v>32117</v>
      </c>
      <c r="M5301" s="13" t="s">
        <v>41</v>
      </c>
      <c r="N5301" s="14" t="s">
        <v>72</v>
      </c>
      <c r="O5301" s="15" t="s">
        <v>41</v>
      </c>
      <c r="P5301" s="16" t="s">
        <v>41</v>
      </c>
      <c r="R5301" s="18" t="s">
        <v>32119</v>
      </c>
      <c r="S5301" s="19" t="s">
        <v>41</v>
      </c>
      <c r="T5301" s="20" t="s">
        <v>41</v>
      </c>
      <c r="U5301" s="21" t="s">
        <v>41</v>
      </c>
      <c r="V5301" s="22" t="s">
        <v>41</v>
      </c>
      <c r="W5301" s="23" t="s">
        <v>50</v>
      </c>
      <c r="X5301" s="24" t="s">
        <v>51</v>
      </c>
      <c r="Y5301" s="25" t="s">
        <v>50</v>
      </c>
      <c r="Z5301" s="26" t="s">
        <v>50</v>
      </c>
      <c r="AA5301" s="27" t="s">
        <v>50</v>
      </c>
      <c r="AB5301" s="28" t="s">
        <v>50</v>
      </c>
      <c r="AC5301" s="29" t="s">
        <v>41</v>
      </c>
      <c r="AD5301" s="30" t="s">
        <v>41</v>
      </c>
      <c r="AE5301" s="31" t="s">
        <v>41</v>
      </c>
      <c r="AF5301" s="32" t="s">
        <v>41</v>
      </c>
      <c r="AG5301" s="33" t="s">
        <v>41</v>
      </c>
      <c r="AH5301" s="34" t="s">
        <v>41</v>
      </c>
      <c r="AI5301" s="35" t="s">
        <v>41</v>
      </c>
      <c r="AJ5301" s="36" t="s">
        <v>52</v>
      </c>
      <c r="AK5301" s="37" t="s">
        <v>52</v>
      </c>
      <c r="AL5301" t="s">
        <v>11761</v>
      </c>
    </row>
    <row r="5302" spans="1:38" ht="13.5" customHeight="1">
      <c r="A5302" s="1" t="s">
        <v>34182</v>
      </c>
      <c r="B5302" s="2" t="s">
        <v>34183</v>
      </c>
      <c r="C5302" s="3">
        <v>41761.395972222199</v>
      </c>
      <c r="D5302" s="4" t="s">
        <v>34184</v>
      </c>
      <c r="E5302" s="5" t="s">
        <v>8507</v>
      </c>
      <c r="F5302" s="6" t="s">
        <v>41</v>
      </c>
      <c r="G5302" s="7" t="s">
        <v>34185</v>
      </c>
      <c r="H5302" s="8" t="s">
        <v>977</v>
      </c>
      <c r="I5302" s="9" t="s">
        <v>9328</v>
      </c>
      <c r="J5302" s="10" t="s">
        <v>45</v>
      </c>
      <c r="K5302" s="11" t="s">
        <v>86</v>
      </c>
      <c r="L5302" s="12" t="s">
        <v>34186</v>
      </c>
      <c r="M5302" s="13" t="s">
        <v>34187</v>
      </c>
      <c r="N5302" s="14" t="s">
        <v>48</v>
      </c>
      <c r="O5302" s="15" t="s">
        <v>41</v>
      </c>
      <c r="P5302" s="16" t="s">
        <v>41</v>
      </c>
      <c r="R5302" s="18" t="s">
        <v>41</v>
      </c>
      <c r="S5302" s="19" t="s">
        <v>41</v>
      </c>
      <c r="T5302" s="20" t="s">
        <v>41</v>
      </c>
      <c r="U5302" s="21" t="s">
        <v>41</v>
      </c>
      <c r="V5302" s="22" t="s">
        <v>41</v>
      </c>
      <c r="W5302" s="23" t="s">
        <v>50</v>
      </c>
      <c r="X5302" s="24" t="s">
        <v>51</v>
      </c>
      <c r="Y5302" s="25" t="s">
        <v>50</v>
      </c>
      <c r="Z5302" s="26" t="s">
        <v>50</v>
      </c>
      <c r="AA5302" s="27" t="s">
        <v>50</v>
      </c>
      <c r="AB5302" s="28" t="s">
        <v>50</v>
      </c>
      <c r="AC5302" s="29" t="s">
        <v>41</v>
      </c>
      <c r="AD5302" s="30" t="s">
        <v>41</v>
      </c>
      <c r="AE5302" s="31" t="s">
        <v>41</v>
      </c>
      <c r="AF5302" s="32" t="s">
        <v>41</v>
      </c>
      <c r="AG5302" s="33" t="s">
        <v>41</v>
      </c>
      <c r="AH5302" s="34" t="s">
        <v>41</v>
      </c>
      <c r="AI5302" s="35" t="s">
        <v>41</v>
      </c>
      <c r="AJ5302" s="36" t="s">
        <v>52</v>
      </c>
      <c r="AK5302" s="37" t="s">
        <v>52</v>
      </c>
    </row>
    <row r="5303" spans="1:38" ht="13.5" hidden="1" customHeight="1">
      <c r="A5303" s="1" t="s">
        <v>34188</v>
      </c>
      <c r="B5303" s="2" t="s">
        <v>34189</v>
      </c>
      <c r="C5303" s="3">
        <v>41761.395983796298</v>
      </c>
      <c r="D5303" s="4" t="s">
        <v>34190</v>
      </c>
      <c r="E5303" s="5" t="s">
        <v>8507</v>
      </c>
      <c r="F5303" s="6" t="s">
        <v>41</v>
      </c>
      <c r="G5303" s="7" t="s">
        <v>34191</v>
      </c>
      <c r="H5303" s="8" t="s">
        <v>401</v>
      </c>
      <c r="I5303" s="9" t="s">
        <v>4182</v>
      </c>
      <c r="J5303" s="10" t="s">
        <v>175</v>
      </c>
      <c r="K5303" s="11" t="s">
        <v>86</v>
      </c>
      <c r="L5303" s="12" t="s">
        <v>34192</v>
      </c>
      <c r="M5303" s="13" t="s">
        <v>34193</v>
      </c>
      <c r="N5303" s="14" t="s">
        <v>48</v>
      </c>
      <c r="O5303" s="15" t="s">
        <v>41</v>
      </c>
      <c r="P5303" s="16" t="s">
        <v>41</v>
      </c>
      <c r="R5303" s="18" t="s">
        <v>41</v>
      </c>
      <c r="S5303" s="19" t="s">
        <v>41</v>
      </c>
      <c r="T5303" s="20" t="s">
        <v>41</v>
      </c>
      <c r="U5303" s="21" t="s">
        <v>41</v>
      </c>
      <c r="V5303" s="22" t="s">
        <v>41</v>
      </c>
      <c r="W5303" s="23" t="s">
        <v>980</v>
      </c>
      <c r="X5303" s="24" t="s">
        <v>51</v>
      </c>
      <c r="Y5303" s="25" t="s">
        <v>50</v>
      </c>
      <c r="Z5303" s="26" t="s">
        <v>50</v>
      </c>
      <c r="AA5303" s="27" t="s">
        <v>50</v>
      </c>
      <c r="AB5303" s="28" t="s">
        <v>50</v>
      </c>
      <c r="AC5303" s="29" t="s">
        <v>41</v>
      </c>
      <c r="AD5303" s="30" t="s">
        <v>41</v>
      </c>
      <c r="AE5303" s="31" t="s">
        <v>41</v>
      </c>
      <c r="AF5303" s="32" t="s">
        <v>41</v>
      </c>
      <c r="AG5303" s="33" t="s">
        <v>41</v>
      </c>
      <c r="AH5303" s="34" t="s">
        <v>41</v>
      </c>
      <c r="AI5303" s="35" t="s">
        <v>41</v>
      </c>
      <c r="AJ5303" s="36" t="s">
        <v>52</v>
      </c>
      <c r="AK5303" s="37" t="s">
        <v>52</v>
      </c>
      <c r="AL5303" t="s">
        <v>11761</v>
      </c>
    </row>
    <row r="5304" spans="1:38" ht="13.5" customHeight="1">
      <c r="A5304" s="1" t="s">
        <v>34194</v>
      </c>
      <c r="B5304" s="2" t="s">
        <v>34195</v>
      </c>
      <c r="C5304" s="3">
        <v>41025.680798611102</v>
      </c>
      <c r="D5304" s="4" t="s">
        <v>34196</v>
      </c>
      <c r="E5304" s="5" t="s">
        <v>8507</v>
      </c>
      <c r="F5304" s="6" t="s">
        <v>41</v>
      </c>
      <c r="G5304" s="7" t="s">
        <v>32687</v>
      </c>
      <c r="H5304" s="8" t="s">
        <v>2315</v>
      </c>
      <c r="I5304" s="9" t="s">
        <v>6186</v>
      </c>
      <c r="J5304" s="10" t="s">
        <v>175</v>
      </c>
      <c r="K5304" s="11" t="s">
        <v>41</v>
      </c>
      <c r="L5304" s="12" t="s">
        <v>6187</v>
      </c>
      <c r="M5304" s="13" t="s">
        <v>34197</v>
      </c>
      <c r="N5304" s="14" t="s">
        <v>72</v>
      </c>
      <c r="O5304" s="15" t="s">
        <v>41</v>
      </c>
      <c r="P5304" s="16" t="s">
        <v>41</v>
      </c>
      <c r="R5304" s="18" t="s">
        <v>41</v>
      </c>
      <c r="S5304" s="19" t="s">
        <v>41</v>
      </c>
      <c r="T5304" s="20" t="s">
        <v>41</v>
      </c>
      <c r="U5304" s="21" t="s">
        <v>41</v>
      </c>
      <c r="V5304" s="22" t="s">
        <v>41</v>
      </c>
      <c r="W5304" s="23" t="s">
        <v>50</v>
      </c>
      <c r="X5304" s="24" t="s">
        <v>51</v>
      </c>
      <c r="Y5304" s="25" t="s">
        <v>50</v>
      </c>
      <c r="Z5304" s="26" t="s">
        <v>50</v>
      </c>
      <c r="AA5304" s="27" t="s">
        <v>50</v>
      </c>
      <c r="AB5304" s="28" t="s">
        <v>50</v>
      </c>
      <c r="AC5304" s="29" t="s">
        <v>41</v>
      </c>
      <c r="AD5304" s="30" t="s">
        <v>41</v>
      </c>
      <c r="AE5304" s="31" t="s">
        <v>41</v>
      </c>
      <c r="AF5304" s="32" t="s">
        <v>41</v>
      </c>
      <c r="AG5304" s="33" t="s">
        <v>41</v>
      </c>
      <c r="AH5304" s="34" t="s">
        <v>41</v>
      </c>
      <c r="AI5304" s="35" t="s">
        <v>41</v>
      </c>
      <c r="AJ5304" s="36" t="s">
        <v>52</v>
      </c>
      <c r="AK5304" s="37" t="s">
        <v>52</v>
      </c>
    </row>
    <row r="5305" spans="1:38" ht="13.5" customHeight="1">
      <c r="A5305" s="1" t="s">
        <v>34198</v>
      </c>
      <c r="B5305" s="2" t="s">
        <v>34199</v>
      </c>
      <c r="C5305" s="3">
        <v>41761.390162037002</v>
      </c>
      <c r="D5305" s="4" t="s">
        <v>34200</v>
      </c>
      <c r="E5305" s="5" t="s">
        <v>8507</v>
      </c>
      <c r="F5305" s="6" t="s">
        <v>41</v>
      </c>
      <c r="G5305" s="7" t="s">
        <v>34201</v>
      </c>
      <c r="H5305" s="8" t="s">
        <v>34202</v>
      </c>
      <c r="I5305" s="9" t="s">
        <v>1420</v>
      </c>
      <c r="J5305" s="10" t="s">
        <v>175</v>
      </c>
      <c r="K5305" s="11" t="s">
        <v>86</v>
      </c>
      <c r="L5305" s="12" t="s">
        <v>34203</v>
      </c>
      <c r="M5305" s="13" t="s">
        <v>34204</v>
      </c>
      <c r="N5305" s="14" t="s">
        <v>48</v>
      </c>
      <c r="O5305" s="15" t="s">
        <v>41</v>
      </c>
      <c r="P5305" s="16" t="s">
        <v>41</v>
      </c>
      <c r="R5305" s="18" t="s">
        <v>13816</v>
      </c>
      <c r="S5305" s="19" t="s">
        <v>41</v>
      </c>
      <c r="T5305" s="20" t="s">
        <v>41</v>
      </c>
      <c r="U5305" s="21" t="s">
        <v>41</v>
      </c>
      <c r="V5305" s="22" t="s">
        <v>41</v>
      </c>
      <c r="W5305" s="23" t="s">
        <v>50</v>
      </c>
      <c r="X5305" s="24" t="s">
        <v>51</v>
      </c>
      <c r="Y5305" s="25" t="s">
        <v>50</v>
      </c>
      <c r="Z5305" s="26" t="s">
        <v>50</v>
      </c>
      <c r="AA5305" s="27" t="s">
        <v>50</v>
      </c>
      <c r="AB5305" s="28" t="s">
        <v>50</v>
      </c>
      <c r="AC5305" s="29" t="s">
        <v>41</v>
      </c>
      <c r="AD5305" s="30" t="s">
        <v>41</v>
      </c>
      <c r="AE5305" s="31" t="s">
        <v>41</v>
      </c>
      <c r="AF5305" s="32" t="s">
        <v>41</v>
      </c>
      <c r="AG5305" s="33" t="s">
        <v>41</v>
      </c>
      <c r="AH5305" s="34" t="s">
        <v>41</v>
      </c>
      <c r="AI5305" s="35" t="s">
        <v>41</v>
      </c>
      <c r="AJ5305" s="36" t="s">
        <v>52</v>
      </c>
      <c r="AK5305" s="37" t="s">
        <v>52</v>
      </c>
    </row>
    <row r="5306" spans="1:38" ht="13.5" hidden="1" customHeight="1">
      <c r="A5306" s="1" t="s">
        <v>34205</v>
      </c>
      <c r="B5306" s="2" t="s">
        <v>34206</v>
      </c>
      <c r="C5306" s="3">
        <v>41761.390208333301</v>
      </c>
      <c r="D5306" s="4" t="s">
        <v>34207</v>
      </c>
      <c r="E5306" s="5" t="s">
        <v>34208</v>
      </c>
      <c r="F5306" s="6" t="s">
        <v>41</v>
      </c>
      <c r="G5306" s="7" t="s">
        <v>34209</v>
      </c>
      <c r="H5306" s="8" t="s">
        <v>202</v>
      </c>
      <c r="I5306" s="9" t="s">
        <v>899</v>
      </c>
      <c r="J5306" s="10" t="s">
        <v>45</v>
      </c>
      <c r="K5306" s="11" t="s">
        <v>320</v>
      </c>
      <c r="L5306" s="12" t="s">
        <v>41</v>
      </c>
      <c r="M5306" s="13" t="s">
        <v>34210</v>
      </c>
      <c r="N5306" s="14" t="s">
        <v>48</v>
      </c>
      <c r="O5306" s="15" t="s">
        <v>41</v>
      </c>
      <c r="P5306" s="16" t="s">
        <v>41</v>
      </c>
      <c r="R5306" s="18" t="s">
        <v>41</v>
      </c>
      <c r="S5306" s="19" t="s">
        <v>41</v>
      </c>
      <c r="T5306" s="20" t="s">
        <v>41</v>
      </c>
      <c r="U5306" s="21" t="s">
        <v>41</v>
      </c>
      <c r="V5306" s="22" t="s">
        <v>41</v>
      </c>
      <c r="W5306" s="23" t="s">
        <v>50</v>
      </c>
      <c r="X5306" s="24" t="s">
        <v>51</v>
      </c>
      <c r="Y5306" s="25" t="s">
        <v>50</v>
      </c>
      <c r="Z5306" s="26" t="s">
        <v>50</v>
      </c>
      <c r="AA5306" s="27" t="s">
        <v>50</v>
      </c>
      <c r="AB5306" s="28" t="s">
        <v>50</v>
      </c>
      <c r="AC5306" s="29" t="s">
        <v>41</v>
      </c>
      <c r="AD5306" s="30" t="s">
        <v>41</v>
      </c>
      <c r="AE5306" s="31" t="s">
        <v>41</v>
      </c>
      <c r="AF5306" s="32" t="s">
        <v>41</v>
      </c>
      <c r="AG5306" s="33" t="s">
        <v>41</v>
      </c>
      <c r="AH5306" s="34" t="s">
        <v>41</v>
      </c>
      <c r="AI5306" s="35" t="s">
        <v>41</v>
      </c>
      <c r="AJ5306" s="36" t="s">
        <v>52</v>
      </c>
      <c r="AK5306" s="37" t="s">
        <v>52</v>
      </c>
      <c r="AL5306" t="s">
        <v>11761</v>
      </c>
    </row>
    <row r="5307" spans="1:38" ht="13.5" hidden="1" customHeight="1">
      <c r="A5307" s="1" t="s">
        <v>34211</v>
      </c>
      <c r="B5307" s="2" t="s">
        <v>34212</v>
      </c>
      <c r="C5307" s="3">
        <v>41060.513449074097</v>
      </c>
      <c r="D5307" s="4" t="s">
        <v>34213</v>
      </c>
      <c r="E5307" s="5" t="s">
        <v>34214</v>
      </c>
      <c r="F5307" s="6" t="s">
        <v>41</v>
      </c>
      <c r="G5307" s="7" t="s">
        <v>34215</v>
      </c>
      <c r="H5307" s="8" t="s">
        <v>34216</v>
      </c>
      <c r="I5307" s="9" t="s">
        <v>3494</v>
      </c>
      <c r="J5307" s="10" t="s">
        <v>175</v>
      </c>
      <c r="K5307" s="11" t="s">
        <v>684</v>
      </c>
      <c r="L5307" s="12" t="s">
        <v>3520</v>
      </c>
      <c r="M5307" s="13" t="s">
        <v>41</v>
      </c>
      <c r="N5307" s="14" t="s">
        <v>72</v>
      </c>
      <c r="O5307" s="15" t="s">
        <v>41</v>
      </c>
      <c r="P5307" s="16" t="s">
        <v>41</v>
      </c>
      <c r="R5307" s="18" t="s">
        <v>41</v>
      </c>
      <c r="S5307" s="19" t="s">
        <v>41</v>
      </c>
      <c r="T5307" s="20" t="s">
        <v>41</v>
      </c>
      <c r="U5307" s="21" t="s">
        <v>41</v>
      </c>
      <c r="V5307" s="22" t="s">
        <v>41</v>
      </c>
      <c r="W5307" s="23" t="s">
        <v>50</v>
      </c>
      <c r="X5307" s="24" t="s">
        <v>51</v>
      </c>
      <c r="Y5307" s="25" t="s">
        <v>50</v>
      </c>
      <c r="Z5307" s="26" t="s">
        <v>50</v>
      </c>
      <c r="AA5307" s="27" t="s">
        <v>50</v>
      </c>
      <c r="AB5307" s="28" t="s">
        <v>50</v>
      </c>
      <c r="AC5307" s="29" t="s">
        <v>41</v>
      </c>
      <c r="AD5307" s="30" t="s">
        <v>41</v>
      </c>
      <c r="AE5307" s="31" t="s">
        <v>41</v>
      </c>
      <c r="AF5307" s="32" t="s">
        <v>41</v>
      </c>
      <c r="AG5307" s="33" t="s">
        <v>41</v>
      </c>
      <c r="AH5307" s="34" t="s">
        <v>41</v>
      </c>
      <c r="AI5307" s="35" t="s">
        <v>41</v>
      </c>
      <c r="AJ5307" s="36" t="s">
        <v>52</v>
      </c>
      <c r="AK5307" s="37" t="s">
        <v>52</v>
      </c>
      <c r="AL5307" t="s">
        <v>11761</v>
      </c>
    </row>
    <row r="5308" spans="1:38" ht="13.5" customHeight="1">
      <c r="A5308" s="1" t="s">
        <v>34217</v>
      </c>
      <c r="B5308" s="2" t="s">
        <v>34218</v>
      </c>
      <c r="C5308" s="3">
        <v>41761.394849536999</v>
      </c>
      <c r="D5308" s="4" t="s">
        <v>34219</v>
      </c>
      <c r="E5308" s="5" t="s">
        <v>34220</v>
      </c>
      <c r="F5308" s="6" t="s">
        <v>41</v>
      </c>
      <c r="G5308" s="7" t="s">
        <v>34221</v>
      </c>
      <c r="H5308" s="8" t="s">
        <v>164</v>
      </c>
      <c r="I5308" s="9" t="s">
        <v>2140</v>
      </c>
      <c r="J5308" s="10" t="s">
        <v>175</v>
      </c>
      <c r="K5308" s="11" t="s">
        <v>946</v>
      </c>
      <c r="L5308" s="12" t="s">
        <v>41</v>
      </c>
      <c r="M5308" s="13" t="s">
        <v>34222</v>
      </c>
      <c r="N5308" s="14" t="s">
        <v>48</v>
      </c>
      <c r="O5308" s="15" t="s">
        <v>41</v>
      </c>
      <c r="P5308" s="16" t="s">
        <v>41</v>
      </c>
      <c r="R5308" s="18" t="s">
        <v>41</v>
      </c>
      <c r="S5308" s="19" t="s">
        <v>41</v>
      </c>
      <c r="T5308" s="20" t="s">
        <v>41</v>
      </c>
      <c r="U5308" s="21" t="s">
        <v>41</v>
      </c>
      <c r="V5308" s="22" t="s">
        <v>41</v>
      </c>
      <c r="W5308" s="23" t="s">
        <v>50</v>
      </c>
      <c r="X5308" s="24" t="s">
        <v>51</v>
      </c>
      <c r="Y5308" s="25" t="s">
        <v>50</v>
      </c>
      <c r="Z5308" s="26" t="s">
        <v>50</v>
      </c>
      <c r="AA5308" s="27" t="s">
        <v>50</v>
      </c>
      <c r="AB5308" s="28" t="s">
        <v>50</v>
      </c>
      <c r="AC5308" s="29" t="s">
        <v>41</v>
      </c>
      <c r="AD5308" s="30" t="s">
        <v>41</v>
      </c>
      <c r="AE5308" s="31" t="s">
        <v>41</v>
      </c>
      <c r="AF5308" s="32" t="s">
        <v>41</v>
      </c>
      <c r="AG5308" s="33" t="s">
        <v>41</v>
      </c>
      <c r="AH5308" s="34" t="s">
        <v>41</v>
      </c>
      <c r="AI5308" s="35" t="s">
        <v>41</v>
      </c>
      <c r="AJ5308" s="36" t="s">
        <v>52</v>
      </c>
      <c r="AK5308" s="37" t="s">
        <v>52</v>
      </c>
    </row>
    <row r="5309" spans="1:38" ht="13.5" hidden="1" customHeight="1">
      <c r="A5309" s="1" t="s">
        <v>34223</v>
      </c>
      <c r="B5309" s="2" t="s">
        <v>34224</v>
      </c>
      <c r="C5309" s="3">
        <v>41761.395729166703</v>
      </c>
      <c r="D5309" s="4" t="s">
        <v>34225</v>
      </c>
      <c r="E5309" s="5" t="s">
        <v>34226</v>
      </c>
      <c r="F5309" s="6" t="s">
        <v>41</v>
      </c>
      <c r="G5309" s="7" t="s">
        <v>34227</v>
      </c>
      <c r="H5309" s="8" t="s">
        <v>34228</v>
      </c>
      <c r="I5309" s="9" t="s">
        <v>353</v>
      </c>
      <c r="J5309" s="10" t="s">
        <v>45</v>
      </c>
      <c r="K5309" s="11" t="s">
        <v>488</v>
      </c>
      <c r="L5309" s="12" t="s">
        <v>34229</v>
      </c>
      <c r="M5309" s="13" t="s">
        <v>41</v>
      </c>
      <c r="N5309" s="14" t="s">
        <v>48</v>
      </c>
      <c r="O5309" s="15" t="s">
        <v>41</v>
      </c>
      <c r="P5309" s="16" t="s">
        <v>41</v>
      </c>
      <c r="R5309" s="18" t="s">
        <v>41</v>
      </c>
      <c r="S5309" s="19" t="s">
        <v>41</v>
      </c>
      <c r="T5309" s="20" t="s">
        <v>41</v>
      </c>
      <c r="U5309" s="21" t="s">
        <v>41</v>
      </c>
      <c r="V5309" s="22" t="s">
        <v>41</v>
      </c>
      <c r="W5309" s="23" t="s">
        <v>50</v>
      </c>
      <c r="X5309" s="24" t="s">
        <v>51</v>
      </c>
      <c r="Y5309" s="25" t="s">
        <v>50</v>
      </c>
      <c r="Z5309" s="26" t="s">
        <v>50</v>
      </c>
      <c r="AA5309" s="27" t="s">
        <v>50</v>
      </c>
      <c r="AB5309" s="28" t="s">
        <v>50</v>
      </c>
      <c r="AC5309" s="29" t="s">
        <v>41</v>
      </c>
      <c r="AD5309" s="30" t="s">
        <v>41</v>
      </c>
      <c r="AE5309" s="31" t="s">
        <v>41</v>
      </c>
      <c r="AF5309" s="32" t="s">
        <v>41</v>
      </c>
      <c r="AG5309" s="33" t="s">
        <v>41</v>
      </c>
      <c r="AH5309" s="34" t="s">
        <v>41</v>
      </c>
      <c r="AI5309" s="35" t="s">
        <v>41</v>
      </c>
      <c r="AJ5309" s="36" t="s">
        <v>52</v>
      </c>
      <c r="AK5309" s="37" t="s">
        <v>52</v>
      </c>
      <c r="AL5309" t="s">
        <v>11761</v>
      </c>
    </row>
    <row r="5310" spans="1:38" ht="13.5" hidden="1" customHeight="1">
      <c r="A5310" s="1" t="s">
        <v>34230</v>
      </c>
      <c r="B5310" s="2" t="s">
        <v>34231</v>
      </c>
      <c r="C5310" s="3">
        <v>41318.705925925897</v>
      </c>
      <c r="D5310" s="4" t="s">
        <v>34232</v>
      </c>
      <c r="E5310" s="5" t="s">
        <v>28698</v>
      </c>
      <c r="F5310" s="6" t="s">
        <v>41</v>
      </c>
      <c r="G5310" s="7" t="s">
        <v>16190</v>
      </c>
      <c r="H5310" s="8" t="s">
        <v>41</v>
      </c>
      <c r="I5310" s="9" t="s">
        <v>2051</v>
      </c>
      <c r="J5310" s="10" t="s">
        <v>175</v>
      </c>
      <c r="K5310" s="11" t="s">
        <v>41</v>
      </c>
      <c r="L5310" s="12" t="s">
        <v>41</v>
      </c>
      <c r="M5310" s="13" t="s">
        <v>34233</v>
      </c>
      <c r="N5310" s="14" t="s">
        <v>297</v>
      </c>
      <c r="O5310" s="15" t="s">
        <v>41</v>
      </c>
      <c r="P5310" s="16" t="s">
        <v>41</v>
      </c>
      <c r="R5310" s="18" t="s">
        <v>41</v>
      </c>
      <c r="S5310" s="19" t="s">
        <v>41</v>
      </c>
      <c r="T5310" s="20" t="s">
        <v>41</v>
      </c>
      <c r="U5310" s="21" t="s">
        <v>41</v>
      </c>
      <c r="V5310" s="22" t="s">
        <v>41</v>
      </c>
      <c r="W5310" s="23" t="s">
        <v>50</v>
      </c>
      <c r="X5310" s="24" t="s">
        <v>51</v>
      </c>
      <c r="Y5310" s="25" t="s">
        <v>50</v>
      </c>
      <c r="Z5310" s="26" t="s">
        <v>50</v>
      </c>
      <c r="AA5310" s="27" t="s">
        <v>50</v>
      </c>
      <c r="AB5310" s="28" t="s">
        <v>50</v>
      </c>
      <c r="AC5310" s="29" t="s">
        <v>41</v>
      </c>
      <c r="AD5310" s="30" t="s">
        <v>41</v>
      </c>
      <c r="AE5310" s="31" t="s">
        <v>41</v>
      </c>
      <c r="AF5310" s="32" t="s">
        <v>41</v>
      </c>
      <c r="AG5310" s="33" t="s">
        <v>41</v>
      </c>
      <c r="AH5310" s="34" t="s">
        <v>41</v>
      </c>
      <c r="AI5310" s="35" t="s">
        <v>41</v>
      </c>
      <c r="AJ5310" s="36" t="s">
        <v>52</v>
      </c>
      <c r="AK5310" s="37" t="s">
        <v>52</v>
      </c>
      <c r="AL5310" t="s">
        <v>11761</v>
      </c>
    </row>
    <row r="5311" spans="1:38" ht="13.5" customHeight="1">
      <c r="A5311" s="1" t="s">
        <v>34234</v>
      </c>
      <c r="B5311" s="2" t="s">
        <v>34235</v>
      </c>
      <c r="C5311" s="3">
        <v>41761.389236111099</v>
      </c>
      <c r="D5311" s="4" t="s">
        <v>34236</v>
      </c>
      <c r="E5311" s="5" t="s">
        <v>28698</v>
      </c>
      <c r="F5311" s="6" t="s">
        <v>41</v>
      </c>
      <c r="G5311" s="7" t="s">
        <v>34237</v>
      </c>
      <c r="H5311" s="8" t="s">
        <v>193</v>
      </c>
      <c r="I5311" s="9" t="s">
        <v>3884</v>
      </c>
      <c r="J5311" s="10" t="s">
        <v>45</v>
      </c>
      <c r="K5311" s="11" t="s">
        <v>86</v>
      </c>
      <c r="L5311" s="12" t="s">
        <v>41</v>
      </c>
      <c r="M5311" s="13" t="s">
        <v>34238</v>
      </c>
      <c r="N5311" s="14" t="s">
        <v>48</v>
      </c>
      <c r="O5311" s="15" t="s">
        <v>41</v>
      </c>
      <c r="P5311" s="16" t="s">
        <v>41</v>
      </c>
      <c r="R5311" s="18" t="s">
        <v>41</v>
      </c>
      <c r="S5311" s="19" t="s">
        <v>41</v>
      </c>
      <c r="T5311" s="20" t="s">
        <v>41</v>
      </c>
      <c r="U5311" s="21" t="s">
        <v>41</v>
      </c>
      <c r="V5311" s="22" t="s">
        <v>41</v>
      </c>
      <c r="W5311" s="23" t="s">
        <v>50</v>
      </c>
      <c r="X5311" s="24" t="s">
        <v>51</v>
      </c>
      <c r="Y5311" s="25" t="s">
        <v>50</v>
      </c>
      <c r="Z5311" s="26" t="s">
        <v>50</v>
      </c>
      <c r="AA5311" s="27" t="s">
        <v>50</v>
      </c>
      <c r="AB5311" s="28" t="s">
        <v>50</v>
      </c>
      <c r="AC5311" s="29" t="s">
        <v>41</v>
      </c>
      <c r="AD5311" s="30" t="s">
        <v>41</v>
      </c>
      <c r="AE5311" s="31" t="s">
        <v>41</v>
      </c>
      <c r="AF5311" s="32" t="s">
        <v>41</v>
      </c>
      <c r="AG5311" s="33" t="s">
        <v>41</v>
      </c>
      <c r="AH5311" s="34" t="s">
        <v>41</v>
      </c>
      <c r="AI5311" s="35" t="s">
        <v>41</v>
      </c>
      <c r="AJ5311" s="36" t="s">
        <v>52</v>
      </c>
      <c r="AK5311" s="37" t="s">
        <v>52</v>
      </c>
    </row>
    <row r="5312" spans="1:38" ht="13.5" hidden="1" customHeight="1">
      <c r="A5312" s="1" t="s">
        <v>34239</v>
      </c>
      <c r="B5312" s="2" t="s">
        <v>34240</v>
      </c>
      <c r="C5312" s="3">
        <v>41761.382881944402</v>
      </c>
      <c r="D5312" s="4" t="s">
        <v>34241</v>
      </c>
      <c r="E5312" s="5" t="s">
        <v>34242</v>
      </c>
      <c r="F5312" s="6" t="s">
        <v>41</v>
      </c>
      <c r="G5312" s="7" t="s">
        <v>34243</v>
      </c>
      <c r="H5312" s="8" t="s">
        <v>4235</v>
      </c>
      <c r="I5312" s="9" t="s">
        <v>1199</v>
      </c>
      <c r="J5312" s="10" t="s">
        <v>45</v>
      </c>
      <c r="K5312" s="11" t="s">
        <v>808</v>
      </c>
      <c r="L5312" s="12" t="s">
        <v>34244</v>
      </c>
      <c r="M5312" s="13" t="s">
        <v>34245</v>
      </c>
      <c r="N5312" s="14" t="s">
        <v>48</v>
      </c>
      <c r="O5312" s="15" t="s">
        <v>41</v>
      </c>
      <c r="P5312" s="16" t="s">
        <v>41</v>
      </c>
      <c r="R5312" s="18" t="s">
        <v>41</v>
      </c>
      <c r="S5312" s="19" t="s">
        <v>41</v>
      </c>
      <c r="T5312" s="20" t="s">
        <v>41</v>
      </c>
      <c r="U5312" s="21" t="s">
        <v>41</v>
      </c>
      <c r="V5312" s="22" t="s">
        <v>41</v>
      </c>
      <c r="W5312" s="23" t="s">
        <v>50</v>
      </c>
      <c r="X5312" s="24" t="s">
        <v>51</v>
      </c>
      <c r="Y5312" s="25" t="s">
        <v>50</v>
      </c>
      <c r="Z5312" s="26" t="s">
        <v>50</v>
      </c>
      <c r="AA5312" s="27" t="s">
        <v>50</v>
      </c>
      <c r="AB5312" s="28" t="s">
        <v>50</v>
      </c>
      <c r="AC5312" s="29" t="s">
        <v>41</v>
      </c>
      <c r="AD5312" s="30" t="s">
        <v>41</v>
      </c>
      <c r="AE5312" s="31" t="s">
        <v>41</v>
      </c>
      <c r="AF5312" s="32" t="s">
        <v>41</v>
      </c>
      <c r="AG5312" s="33" t="s">
        <v>41</v>
      </c>
      <c r="AH5312" s="34" t="s">
        <v>41</v>
      </c>
      <c r="AI5312" s="35" t="s">
        <v>41</v>
      </c>
      <c r="AJ5312" s="36" t="s">
        <v>52</v>
      </c>
      <c r="AK5312" s="37" t="s">
        <v>52</v>
      </c>
      <c r="AL5312" t="s">
        <v>11761</v>
      </c>
    </row>
    <row r="5313" spans="1:38" ht="13.5" hidden="1" customHeight="1">
      <c r="A5313" s="1" t="s">
        <v>34246</v>
      </c>
      <c r="B5313" s="2" t="s">
        <v>34247</v>
      </c>
      <c r="C5313" s="3">
        <v>41761.395949074104</v>
      </c>
      <c r="D5313" s="4" t="s">
        <v>34248</v>
      </c>
      <c r="E5313" s="5" t="s">
        <v>34249</v>
      </c>
      <c r="F5313" s="6" t="s">
        <v>41</v>
      </c>
      <c r="G5313" s="7" t="s">
        <v>8836</v>
      </c>
      <c r="H5313" s="8" t="s">
        <v>8508</v>
      </c>
      <c r="I5313" s="9" t="s">
        <v>6308</v>
      </c>
      <c r="J5313" s="10" t="s">
        <v>175</v>
      </c>
      <c r="K5313" s="11" t="s">
        <v>962</v>
      </c>
      <c r="L5313" s="12" t="s">
        <v>34250</v>
      </c>
      <c r="M5313" s="13" t="s">
        <v>34251</v>
      </c>
      <c r="N5313" s="14" t="s">
        <v>48</v>
      </c>
      <c r="O5313" s="15" t="s">
        <v>41</v>
      </c>
      <c r="P5313" s="16" t="s">
        <v>41</v>
      </c>
      <c r="R5313" s="18" t="s">
        <v>41</v>
      </c>
      <c r="S5313" s="19" t="s">
        <v>41</v>
      </c>
      <c r="T5313" s="20" t="s">
        <v>41</v>
      </c>
      <c r="U5313" s="21" t="s">
        <v>41</v>
      </c>
      <c r="V5313" s="22" t="s">
        <v>41</v>
      </c>
      <c r="W5313" s="23" t="s">
        <v>50</v>
      </c>
      <c r="X5313" s="24" t="s">
        <v>51</v>
      </c>
      <c r="Y5313" s="25" t="s">
        <v>50</v>
      </c>
      <c r="Z5313" s="26" t="s">
        <v>50</v>
      </c>
      <c r="AA5313" s="27" t="s">
        <v>50</v>
      </c>
      <c r="AB5313" s="28" t="s">
        <v>50</v>
      </c>
      <c r="AC5313" s="29" t="s">
        <v>41</v>
      </c>
      <c r="AD5313" s="30" t="s">
        <v>41</v>
      </c>
      <c r="AE5313" s="31" t="s">
        <v>41</v>
      </c>
      <c r="AF5313" s="32" t="s">
        <v>41</v>
      </c>
      <c r="AG5313" s="33" t="s">
        <v>41</v>
      </c>
      <c r="AH5313" s="34" t="s">
        <v>41</v>
      </c>
      <c r="AI5313" s="35" t="s">
        <v>41</v>
      </c>
      <c r="AJ5313" s="36" t="s">
        <v>52</v>
      </c>
      <c r="AK5313" s="37" t="s">
        <v>52</v>
      </c>
      <c r="AL5313" t="s">
        <v>11761</v>
      </c>
    </row>
    <row r="5314" spans="1:38" ht="13.5" customHeight="1">
      <c r="A5314" s="1" t="s">
        <v>34252</v>
      </c>
      <c r="B5314" s="2" t="s">
        <v>34253</v>
      </c>
      <c r="C5314" s="3">
        <v>42076.397013888898</v>
      </c>
      <c r="D5314" s="4" t="s">
        <v>34254</v>
      </c>
      <c r="E5314" s="5" t="s">
        <v>34255</v>
      </c>
      <c r="F5314" s="6" t="s">
        <v>41</v>
      </c>
      <c r="G5314" s="7" t="s">
        <v>34256</v>
      </c>
      <c r="H5314" s="8" t="s">
        <v>515</v>
      </c>
      <c r="I5314" s="9" t="s">
        <v>34257</v>
      </c>
      <c r="J5314" s="10" t="s">
        <v>175</v>
      </c>
      <c r="K5314" s="11" t="s">
        <v>517</v>
      </c>
      <c r="L5314" s="12" t="s">
        <v>34258</v>
      </c>
      <c r="M5314" s="13" t="s">
        <v>34259</v>
      </c>
      <c r="N5314" s="14" t="s">
        <v>1578</v>
      </c>
      <c r="O5314" s="15" t="s">
        <v>41</v>
      </c>
      <c r="P5314" s="16" t="s">
        <v>41</v>
      </c>
      <c r="R5314" s="18" t="s">
        <v>34260</v>
      </c>
      <c r="S5314" s="19" t="s">
        <v>41</v>
      </c>
      <c r="T5314" s="20" t="s">
        <v>41</v>
      </c>
      <c r="U5314" s="21" t="s">
        <v>41</v>
      </c>
      <c r="V5314" s="22" t="s">
        <v>41</v>
      </c>
      <c r="W5314" s="23" t="s">
        <v>50</v>
      </c>
      <c r="X5314" s="24" t="s">
        <v>51</v>
      </c>
      <c r="Y5314" s="25" t="s">
        <v>50</v>
      </c>
      <c r="Z5314" s="26" t="s">
        <v>50</v>
      </c>
      <c r="AA5314" s="27" t="s">
        <v>50</v>
      </c>
      <c r="AB5314" s="28" t="s">
        <v>50</v>
      </c>
      <c r="AC5314" s="29" t="s">
        <v>41</v>
      </c>
      <c r="AD5314" s="30" t="s">
        <v>41</v>
      </c>
      <c r="AE5314" s="31" t="s">
        <v>41</v>
      </c>
      <c r="AF5314" s="32" t="s">
        <v>41</v>
      </c>
      <c r="AG5314" s="33" t="s">
        <v>41</v>
      </c>
      <c r="AH5314" s="34" t="s">
        <v>41</v>
      </c>
      <c r="AI5314" s="35" t="s">
        <v>41</v>
      </c>
      <c r="AJ5314" s="36" t="s">
        <v>52</v>
      </c>
      <c r="AK5314" s="37" t="s">
        <v>52</v>
      </c>
    </row>
    <row r="5315" spans="1:38" ht="13.5" customHeight="1">
      <c r="A5315" s="1" t="s">
        <v>34261</v>
      </c>
      <c r="B5315" s="2" t="s">
        <v>34262</v>
      </c>
      <c r="C5315" s="3">
        <v>41761.383449074099</v>
      </c>
      <c r="D5315" s="4" t="s">
        <v>34263</v>
      </c>
      <c r="E5315" s="5" t="s">
        <v>34264</v>
      </c>
      <c r="F5315" s="6" t="s">
        <v>41</v>
      </c>
      <c r="G5315" s="7" t="s">
        <v>34265</v>
      </c>
      <c r="H5315" s="8" t="s">
        <v>173</v>
      </c>
      <c r="I5315" s="9" t="s">
        <v>2951</v>
      </c>
      <c r="J5315" s="10" t="s">
        <v>45</v>
      </c>
      <c r="K5315" s="11" t="s">
        <v>2952</v>
      </c>
      <c r="L5315" s="12" t="s">
        <v>34266</v>
      </c>
      <c r="M5315" s="13" t="s">
        <v>34267</v>
      </c>
      <c r="N5315" s="14" t="s">
        <v>48</v>
      </c>
      <c r="O5315" s="15" t="s">
        <v>41</v>
      </c>
      <c r="P5315" s="16" t="s">
        <v>41</v>
      </c>
      <c r="R5315" s="18" t="s">
        <v>41</v>
      </c>
      <c r="S5315" s="19" t="s">
        <v>41</v>
      </c>
      <c r="T5315" s="20" t="s">
        <v>41</v>
      </c>
      <c r="U5315" s="21" t="s">
        <v>41</v>
      </c>
      <c r="V5315" s="22" t="s">
        <v>41</v>
      </c>
      <c r="W5315" s="23" t="s">
        <v>50</v>
      </c>
      <c r="X5315" s="24" t="s">
        <v>51</v>
      </c>
      <c r="Y5315" s="25" t="s">
        <v>50</v>
      </c>
      <c r="Z5315" s="26" t="s">
        <v>50</v>
      </c>
      <c r="AA5315" s="27" t="s">
        <v>50</v>
      </c>
      <c r="AB5315" s="28" t="s">
        <v>50</v>
      </c>
      <c r="AC5315" s="29" t="s">
        <v>41</v>
      </c>
      <c r="AD5315" s="30" t="s">
        <v>41</v>
      </c>
      <c r="AE5315" s="31" t="s">
        <v>41</v>
      </c>
      <c r="AF5315" s="32" t="s">
        <v>41</v>
      </c>
      <c r="AG5315" s="33" t="s">
        <v>41</v>
      </c>
      <c r="AH5315" s="34" t="s">
        <v>41</v>
      </c>
      <c r="AI5315" s="35" t="s">
        <v>41</v>
      </c>
      <c r="AJ5315" s="36" t="s">
        <v>52</v>
      </c>
      <c r="AK5315" s="37" t="s">
        <v>52</v>
      </c>
    </row>
    <row r="5316" spans="1:38" ht="13.5" customHeight="1">
      <c r="A5316" s="1" t="s">
        <v>34268</v>
      </c>
      <c r="B5316" s="2" t="s">
        <v>34269</v>
      </c>
      <c r="C5316" s="3">
        <v>41968.558530092603</v>
      </c>
      <c r="D5316" s="4" t="s">
        <v>34270</v>
      </c>
      <c r="E5316" s="5" t="s">
        <v>34264</v>
      </c>
      <c r="F5316" s="6" t="s">
        <v>41</v>
      </c>
      <c r="G5316" s="7" t="s">
        <v>34271</v>
      </c>
      <c r="H5316" s="8" t="s">
        <v>202</v>
      </c>
      <c r="I5316" s="9" t="s">
        <v>34272</v>
      </c>
      <c r="J5316" s="10" t="s">
        <v>175</v>
      </c>
      <c r="K5316" s="11" t="s">
        <v>41</v>
      </c>
      <c r="L5316" s="12" t="s">
        <v>34273</v>
      </c>
      <c r="M5316" s="13" t="s">
        <v>34274</v>
      </c>
      <c r="N5316" s="14" t="s">
        <v>233</v>
      </c>
      <c r="O5316" s="15" t="s">
        <v>41</v>
      </c>
      <c r="P5316" s="16" t="s">
        <v>41</v>
      </c>
      <c r="R5316" s="18" t="s">
        <v>41</v>
      </c>
      <c r="S5316" s="19" t="s">
        <v>41</v>
      </c>
      <c r="T5316" s="20" t="s">
        <v>41</v>
      </c>
      <c r="U5316" s="21" t="s">
        <v>41</v>
      </c>
      <c r="V5316" s="22" t="s">
        <v>41</v>
      </c>
      <c r="W5316" s="23" t="s">
        <v>50</v>
      </c>
      <c r="X5316" s="24" t="s">
        <v>51</v>
      </c>
      <c r="Y5316" s="25" t="s">
        <v>50</v>
      </c>
      <c r="Z5316" s="26" t="s">
        <v>50</v>
      </c>
      <c r="AA5316" s="27" t="s">
        <v>50</v>
      </c>
      <c r="AB5316" s="28" t="s">
        <v>50</v>
      </c>
      <c r="AC5316" s="29" t="s">
        <v>41</v>
      </c>
      <c r="AD5316" s="30" t="s">
        <v>41</v>
      </c>
      <c r="AE5316" s="31" t="s">
        <v>41</v>
      </c>
      <c r="AF5316" s="32" t="s">
        <v>41</v>
      </c>
      <c r="AG5316" s="33" t="s">
        <v>41</v>
      </c>
      <c r="AH5316" s="34" t="s">
        <v>41</v>
      </c>
      <c r="AI5316" s="35" t="s">
        <v>41</v>
      </c>
      <c r="AJ5316" s="36" t="s">
        <v>52</v>
      </c>
      <c r="AK5316" s="37" t="s">
        <v>52</v>
      </c>
    </row>
    <row r="5317" spans="1:38" ht="13.5" hidden="1" customHeight="1">
      <c r="A5317" s="1" t="s">
        <v>34275</v>
      </c>
      <c r="B5317" s="2" t="s">
        <v>34276</v>
      </c>
      <c r="C5317" s="3">
        <v>41018.503483796303</v>
      </c>
      <c r="D5317" s="4" t="s">
        <v>34277</v>
      </c>
      <c r="E5317" s="5" t="s">
        <v>34278</v>
      </c>
      <c r="F5317" s="6" t="s">
        <v>41</v>
      </c>
      <c r="G5317" s="7" t="s">
        <v>34279</v>
      </c>
      <c r="H5317" s="8" t="s">
        <v>84</v>
      </c>
      <c r="I5317" s="9" t="s">
        <v>31358</v>
      </c>
      <c r="J5317" s="10" t="s">
        <v>45</v>
      </c>
      <c r="K5317" s="11" t="s">
        <v>253</v>
      </c>
      <c r="L5317" s="12" t="s">
        <v>31359</v>
      </c>
      <c r="M5317" s="13" t="s">
        <v>34280</v>
      </c>
      <c r="N5317" s="14" t="s">
        <v>72</v>
      </c>
      <c r="O5317" s="15" t="s">
        <v>41</v>
      </c>
      <c r="P5317" s="16" t="s">
        <v>41</v>
      </c>
      <c r="R5317" s="18" t="s">
        <v>31361</v>
      </c>
      <c r="S5317" s="19" t="s">
        <v>41</v>
      </c>
      <c r="T5317" s="20" t="s">
        <v>41</v>
      </c>
      <c r="U5317" s="21" t="s">
        <v>41</v>
      </c>
      <c r="V5317" s="22" t="s">
        <v>34281</v>
      </c>
      <c r="W5317" s="23" t="s">
        <v>50</v>
      </c>
      <c r="X5317" s="24" t="s">
        <v>51</v>
      </c>
      <c r="Y5317" s="25" t="s">
        <v>50</v>
      </c>
      <c r="Z5317" s="26" t="s">
        <v>50</v>
      </c>
      <c r="AA5317" s="27" t="s">
        <v>50</v>
      </c>
      <c r="AB5317" s="28" t="s">
        <v>50</v>
      </c>
      <c r="AC5317" s="29" t="s">
        <v>41</v>
      </c>
      <c r="AD5317" s="30" t="s">
        <v>41</v>
      </c>
      <c r="AE5317" s="31" t="s">
        <v>41</v>
      </c>
      <c r="AF5317" s="32" t="s">
        <v>41</v>
      </c>
      <c r="AG5317" s="33" t="s">
        <v>41</v>
      </c>
      <c r="AH5317" s="34" t="s">
        <v>41</v>
      </c>
      <c r="AI5317" s="35" t="s">
        <v>41</v>
      </c>
      <c r="AJ5317" s="36" t="s">
        <v>52</v>
      </c>
      <c r="AK5317" s="37" t="s">
        <v>52</v>
      </c>
      <c r="AL5317" t="s">
        <v>11761</v>
      </c>
    </row>
    <row r="5318" spans="1:38" ht="13.5" hidden="1" customHeight="1">
      <c r="A5318" s="1" t="s">
        <v>34282</v>
      </c>
      <c r="B5318" s="2" t="s">
        <v>34283</v>
      </c>
      <c r="C5318" s="3">
        <v>41318.705925925897</v>
      </c>
      <c r="D5318" s="4" t="s">
        <v>34284</v>
      </c>
      <c r="E5318" s="5" t="s">
        <v>34285</v>
      </c>
      <c r="F5318" s="6" t="s">
        <v>41</v>
      </c>
      <c r="G5318" s="7" t="s">
        <v>34286</v>
      </c>
      <c r="H5318" s="8" t="s">
        <v>34287</v>
      </c>
      <c r="I5318" s="9" t="s">
        <v>2051</v>
      </c>
      <c r="J5318" s="10" t="s">
        <v>175</v>
      </c>
      <c r="K5318" s="11" t="s">
        <v>3103</v>
      </c>
      <c r="L5318" s="12" t="s">
        <v>34288</v>
      </c>
      <c r="M5318" s="13" t="s">
        <v>34289</v>
      </c>
      <c r="N5318" s="14" t="s">
        <v>297</v>
      </c>
      <c r="O5318" s="15" t="s">
        <v>41</v>
      </c>
      <c r="P5318" s="16" t="s">
        <v>41</v>
      </c>
      <c r="R5318" s="18" t="s">
        <v>41</v>
      </c>
      <c r="S5318" s="19" t="s">
        <v>41</v>
      </c>
      <c r="T5318" s="20" t="s">
        <v>41</v>
      </c>
      <c r="U5318" s="21" t="s">
        <v>41</v>
      </c>
      <c r="V5318" s="22" t="s">
        <v>41</v>
      </c>
      <c r="W5318" s="23" t="s">
        <v>50</v>
      </c>
      <c r="X5318" s="24" t="s">
        <v>51</v>
      </c>
      <c r="Y5318" s="25" t="s">
        <v>50</v>
      </c>
      <c r="Z5318" s="26" t="s">
        <v>50</v>
      </c>
      <c r="AA5318" s="27" t="s">
        <v>50</v>
      </c>
      <c r="AB5318" s="28" t="s">
        <v>50</v>
      </c>
      <c r="AC5318" s="29" t="s">
        <v>41</v>
      </c>
      <c r="AD5318" s="30" t="s">
        <v>41</v>
      </c>
      <c r="AE5318" s="31" t="s">
        <v>41</v>
      </c>
      <c r="AF5318" s="32" t="s">
        <v>41</v>
      </c>
      <c r="AG5318" s="33" t="s">
        <v>41</v>
      </c>
      <c r="AH5318" s="34" t="s">
        <v>41</v>
      </c>
      <c r="AI5318" s="35" t="s">
        <v>41</v>
      </c>
      <c r="AJ5318" s="36" t="s">
        <v>52</v>
      </c>
      <c r="AK5318" s="37" t="s">
        <v>52</v>
      </c>
      <c r="AL5318" t="s">
        <v>11761</v>
      </c>
    </row>
    <row r="5319" spans="1:38" ht="13.5" hidden="1" customHeight="1">
      <c r="A5319" s="1" t="s">
        <v>34290</v>
      </c>
      <c r="B5319" s="2" t="s">
        <v>34291</v>
      </c>
      <c r="C5319" s="3">
        <v>41761.405914351897</v>
      </c>
      <c r="D5319" s="4" t="s">
        <v>34292</v>
      </c>
      <c r="E5319" s="5" t="s">
        <v>34285</v>
      </c>
      <c r="F5319" s="6" t="s">
        <v>41</v>
      </c>
      <c r="G5319" s="7" t="s">
        <v>24697</v>
      </c>
      <c r="H5319" s="8" t="s">
        <v>34293</v>
      </c>
      <c r="I5319" s="9" t="s">
        <v>14337</v>
      </c>
      <c r="J5319" s="10" t="s">
        <v>45</v>
      </c>
      <c r="K5319" s="11" t="s">
        <v>166</v>
      </c>
      <c r="L5319" s="12" t="s">
        <v>33718</v>
      </c>
      <c r="M5319" s="13" t="s">
        <v>34294</v>
      </c>
      <c r="N5319" s="14" t="s">
        <v>48</v>
      </c>
      <c r="O5319" s="15" t="s">
        <v>41</v>
      </c>
      <c r="P5319" s="16" t="s">
        <v>41</v>
      </c>
      <c r="R5319" s="18" t="s">
        <v>41</v>
      </c>
      <c r="S5319" s="19" t="s">
        <v>41</v>
      </c>
      <c r="T5319" s="20" t="s">
        <v>41</v>
      </c>
      <c r="U5319" s="21" t="s">
        <v>41</v>
      </c>
      <c r="V5319" s="22" t="s">
        <v>34295</v>
      </c>
      <c r="W5319" s="23" t="s">
        <v>50</v>
      </c>
      <c r="X5319" s="24" t="s">
        <v>51</v>
      </c>
      <c r="Y5319" s="25" t="s">
        <v>50</v>
      </c>
      <c r="Z5319" s="26" t="s">
        <v>50</v>
      </c>
      <c r="AA5319" s="27" t="s">
        <v>50</v>
      </c>
      <c r="AB5319" s="28" t="s">
        <v>50</v>
      </c>
      <c r="AC5319" s="29" t="s">
        <v>41</v>
      </c>
      <c r="AD5319" s="30" t="s">
        <v>41</v>
      </c>
      <c r="AE5319" s="31" t="s">
        <v>41</v>
      </c>
      <c r="AF5319" s="32" t="s">
        <v>41</v>
      </c>
      <c r="AG5319" s="33" t="s">
        <v>41</v>
      </c>
      <c r="AH5319" s="34" t="s">
        <v>41</v>
      </c>
      <c r="AI5319" s="35" t="s">
        <v>41</v>
      </c>
      <c r="AJ5319" s="36" t="s">
        <v>52</v>
      </c>
      <c r="AK5319" s="37" t="s">
        <v>52</v>
      </c>
      <c r="AL5319" t="s">
        <v>11761</v>
      </c>
    </row>
    <row r="5320" spans="1:38" ht="13.5" hidden="1" customHeight="1">
      <c r="A5320" s="1" t="s">
        <v>34296</v>
      </c>
      <c r="B5320" s="2" t="s">
        <v>34297</v>
      </c>
      <c r="C5320" s="3">
        <v>41761.396805555603</v>
      </c>
      <c r="D5320" s="4" t="s">
        <v>34298</v>
      </c>
      <c r="E5320" s="5" t="s">
        <v>34299</v>
      </c>
      <c r="F5320" s="6" t="s">
        <v>41</v>
      </c>
      <c r="G5320" s="7" t="s">
        <v>34300</v>
      </c>
      <c r="H5320" s="8" t="s">
        <v>34301</v>
      </c>
      <c r="I5320" s="9" t="s">
        <v>880</v>
      </c>
      <c r="J5320" s="10" t="s">
        <v>45</v>
      </c>
      <c r="K5320" s="11" t="s">
        <v>1905</v>
      </c>
      <c r="L5320" s="12" t="s">
        <v>34302</v>
      </c>
      <c r="M5320" s="13" t="s">
        <v>34303</v>
      </c>
      <c r="N5320" s="14" t="s">
        <v>48</v>
      </c>
      <c r="O5320" s="15" t="s">
        <v>41</v>
      </c>
      <c r="P5320" s="16" t="s">
        <v>41</v>
      </c>
      <c r="R5320" s="18" t="s">
        <v>2232</v>
      </c>
      <c r="S5320" s="19" t="s">
        <v>41</v>
      </c>
      <c r="T5320" s="20" t="s">
        <v>41</v>
      </c>
      <c r="U5320" s="21" t="s">
        <v>41</v>
      </c>
      <c r="V5320" s="22" t="s">
        <v>41</v>
      </c>
      <c r="W5320" s="23" t="s">
        <v>50</v>
      </c>
      <c r="X5320" s="24" t="s">
        <v>51</v>
      </c>
      <c r="Y5320" s="25" t="s">
        <v>50</v>
      </c>
      <c r="Z5320" s="26" t="s">
        <v>50</v>
      </c>
      <c r="AA5320" s="27" t="s">
        <v>50</v>
      </c>
      <c r="AB5320" s="28" t="s">
        <v>50</v>
      </c>
      <c r="AC5320" s="29" t="s">
        <v>41</v>
      </c>
      <c r="AD5320" s="30" t="s">
        <v>41</v>
      </c>
      <c r="AE5320" s="31" t="s">
        <v>41</v>
      </c>
      <c r="AF5320" s="32" t="s">
        <v>41</v>
      </c>
      <c r="AG5320" s="33" t="s">
        <v>41</v>
      </c>
      <c r="AH5320" s="34" t="s">
        <v>41</v>
      </c>
      <c r="AI5320" s="35" t="s">
        <v>41</v>
      </c>
      <c r="AJ5320" s="36" t="s">
        <v>52</v>
      </c>
      <c r="AK5320" s="37" t="s">
        <v>52</v>
      </c>
      <c r="AL5320" t="s">
        <v>11761</v>
      </c>
    </row>
    <row r="5321" spans="1:38" ht="13.5" hidden="1" customHeight="1">
      <c r="A5321" s="1" t="s">
        <v>34304</v>
      </c>
      <c r="B5321" s="2" t="s">
        <v>34305</v>
      </c>
      <c r="C5321" s="3">
        <v>41416.411701388897</v>
      </c>
      <c r="D5321" s="4" t="s">
        <v>34306</v>
      </c>
      <c r="E5321" s="5" t="s">
        <v>4329</v>
      </c>
      <c r="F5321" s="6" t="s">
        <v>41</v>
      </c>
      <c r="G5321" s="7" t="s">
        <v>13782</v>
      </c>
      <c r="H5321" s="8" t="s">
        <v>193</v>
      </c>
      <c r="I5321" s="9" t="s">
        <v>961</v>
      </c>
      <c r="J5321" s="10" t="s">
        <v>175</v>
      </c>
      <c r="K5321" s="11" t="s">
        <v>96</v>
      </c>
      <c r="L5321" s="12" t="s">
        <v>41</v>
      </c>
      <c r="M5321" s="13" t="s">
        <v>34307</v>
      </c>
      <c r="N5321" s="14" t="s">
        <v>297</v>
      </c>
      <c r="O5321" s="15" t="s">
        <v>41</v>
      </c>
      <c r="P5321" s="16" t="s">
        <v>41</v>
      </c>
      <c r="R5321" s="18" t="s">
        <v>41</v>
      </c>
      <c r="S5321" s="19" t="s">
        <v>41</v>
      </c>
      <c r="T5321" s="20" t="s">
        <v>41</v>
      </c>
      <c r="U5321" s="21" t="s">
        <v>41</v>
      </c>
      <c r="V5321" s="22" t="s">
        <v>41</v>
      </c>
      <c r="W5321" s="23" t="s">
        <v>50</v>
      </c>
      <c r="X5321" s="24" t="s">
        <v>51</v>
      </c>
      <c r="Y5321" s="25" t="s">
        <v>50</v>
      </c>
      <c r="Z5321" s="26" t="s">
        <v>50</v>
      </c>
      <c r="AA5321" s="27" t="s">
        <v>50</v>
      </c>
      <c r="AB5321" s="28" t="s">
        <v>50</v>
      </c>
      <c r="AC5321" s="29" t="s">
        <v>41</v>
      </c>
      <c r="AD5321" s="30" t="s">
        <v>41</v>
      </c>
      <c r="AE5321" s="31" t="s">
        <v>41</v>
      </c>
      <c r="AF5321" s="32" t="s">
        <v>41</v>
      </c>
      <c r="AG5321" s="33" t="s">
        <v>41</v>
      </c>
      <c r="AH5321" s="34" t="s">
        <v>41</v>
      </c>
      <c r="AI5321" s="35" t="s">
        <v>41</v>
      </c>
      <c r="AJ5321" s="36" t="s">
        <v>52</v>
      </c>
      <c r="AK5321" s="37" t="s">
        <v>52</v>
      </c>
      <c r="AL5321" t="s">
        <v>11761</v>
      </c>
    </row>
    <row r="5322" spans="1:38" ht="13.5" customHeight="1">
      <c r="A5322" s="1" t="s">
        <v>34308</v>
      </c>
      <c r="B5322" s="2" t="s">
        <v>34309</v>
      </c>
      <c r="C5322" s="3">
        <v>41761.390231481499</v>
      </c>
      <c r="D5322" s="4" t="s">
        <v>34310</v>
      </c>
      <c r="E5322" s="5" t="s">
        <v>4329</v>
      </c>
      <c r="F5322" s="6" t="s">
        <v>41</v>
      </c>
      <c r="G5322" s="7" t="s">
        <v>34311</v>
      </c>
      <c r="H5322" s="8" t="s">
        <v>379</v>
      </c>
      <c r="I5322" s="9" t="s">
        <v>1006</v>
      </c>
      <c r="J5322" s="10" t="s">
        <v>175</v>
      </c>
      <c r="K5322" s="11" t="s">
        <v>86</v>
      </c>
      <c r="L5322" s="12" t="s">
        <v>14585</v>
      </c>
      <c r="M5322" s="13" t="s">
        <v>34312</v>
      </c>
      <c r="N5322" s="14" t="s">
        <v>48</v>
      </c>
      <c r="O5322" s="15" t="s">
        <v>41</v>
      </c>
      <c r="P5322" s="16" t="s">
        <v>41</v>
      </c>
      <c r="R5322" s="18" t="s">
        <v>41</v>
      </c>
      <c r="S5322" s="19" t="s">
        <v>41</v>
      </c>
      <c r="T5322" s="20" t="s">
        <v>41</v>
      </c>
      <c r="U5322" s="21" t="s">
        <v>41</v>
      </c>
      <c r="V5322" s="22" t="s">
        <v>41</v>
      </c>
      <c r="W5322" s="23" t="s">
        <v>50</v>
      </c>
      <c r="X5322" s="24" t="s">
        <v>51</v>
      </c>
      <c r="Y5322" s="25" t="s">
        <v>50</v>
      </c>
      <c r="Z5322" s="26" t="s">
        <v>50</v>
      </c>
      <c r="AA5322" s="27" t="s">
        <v>50</v>
      </c>
      <c r="AB5322" s="28" t="s">
        <v>50</v>
      </c>
      <c r="AC5322" s="29" t="s">
        <v>41</v>
      </c>
      <c r="AD5322" s="30" t="s">
        <v>41</v>
      </c>
      <c r="AE5322" s="31" t="s">
        <v>41</v>
      </c>
      <c r="AF5322" s="32" t="s">
        <v>41</v>
      </c>
      <c r="AG5322" s="33" t="s">
        <v>41</v>
      </c>
      <c r="AH5322" s="34" t="s">
        <v>41</v>
      </c>
      <c r="AI5322" s="35" t="s">
        <v>41</v>
      </c>
      <c r="AJ5322" s="36" t="s">
        <v>52</v>
      </c>
      <c r="AK5322" s="37" t="s">
        <v>52</v>
      </c>
    </row>
    <row r="5323" spans="1:38" ht="13.5" customHeight="1">
      <c r="A5323" s="1" t="s">
        <v>34313</v>
      </c>
      <c r="B5323" s="2" t="s">
        <v>34314</v>
      </c>
      <c r="C5323" s="3">
        <v>41761.395960648202</v>
      </c>
      <c r="D5323" s="4" t="s">
        <v>34315</v>
      </c>
      <c r="E5323" s="5" t="s">
        <v>4329</v>
      </c>
      <c r="F5323" s="6" t="s">
        <v>41</v>
      </c>
      <c r="G5323" s="7" t="s">
        <v>24769</v>
      </c>
      <c r="H5323" s="8" t="s">
        <v>443</v>
      </c>
      <c r="I5323" s="9" t="s">
        <v>2126</v>
      </c>
      <c r="J5323" s="10" t="s">
        <v>175</v>
      </c>
      <c r="K5323" s="11" t="s">
        <v>86</v>
      </c>
      <c r="L5323" s="12" t="s">
        <v>41</v>
      </c>
      <c r="M5323" s="13" t="s">
        <v>34316</v>
      </c>
      <c r="N5323" s="14" t="s">
        <v>48</v>
      </c>
      <c r="O5323" s="15" t="s">
        <v>41</v>
      </c>
      <c r="P5323" s="16" t="s">
        <v>41</v>
      </c>
      <c r="R5323" s="18" t="s">
        <v>41</v>
      </c>
      <c r="S5323" s="19" t="s">
        <v>41</v>
      </c>
      <c r="T5323" s="20" t="s">
        <v>41</v>
      </c>
      <c r="U5323" s="21" t="s">
        <v>41</v>
      </c>
      <c r="V5323" s="22" t="s">
        <v>41</v>
      </c>
      <c r="W5323" s="23" t="s">
        <v>50</v>
      </c>
      <c r="X5323" s="24" t="s">
        <v>51</v>
      </c>
      <c r="Y5323" s="25" t="s">
        <v>50</v>
      </c>
      <c r="Z5323" s="26" t="s">
        <v>50</v>
      </c>
      <c r="AA5323" s="27" t="s">
        <v>50</v>
      </c>
      <c r="AB5323" s="28" t="s">
        <v>50</v>
      </c>
      <c r="AC5323" s="29" t="s">
        <v>41</v>
      </c>
      <c r="AD5323" s="30" t="s">
        <v>41</v>
      </c>
      <c r="AE5323" s="31" t="s">
        <v>41</v>
      </c>
      <c r="AF5323" s="32" t="s">
        <v>41</v>
      </c>
      <c r="AG5323" s="33" t="s">
        <v>41</v>
      </c>
      <c r="AH5323" s="34" t="s">
        <v>41</v>
      </c>
      <c r="AI5323" s="35" t="s">
        <v>41</v>
      </c>
      <c r="AJ5323" s="36" t="s">
        <v>52</v>
      </c>
      <c r="AK5323" s="37" t="s">
        <v>52</v>
      </c>
    </row>
    <row r="5324" spans="1:38" ht="13.5" customHeight="1">
      <c r="A5324" s="1" t="s">
        <v>34317</v>
      </c>
      <c r="B5324" s="2" t="s">
        <v>34318</v>
      </c>
      <c r="C5324" s="3">
        <v>41761.396736111099</v>
      </c>
      <c r="D5324" s="4" t="s">
        <v>34319</v>
      </c>
      <c r="E5324" s="5" t="s">
        <v>34320</v>
      </c>
      <c r="F5324" s="6" t="s">
        <v>41</v>
      </c>
      <c r="G5324" s="7" t="s">
        <v>681</v>
      </c>
      <c r="H5324" s="8" t="s">
        <v>34321</v>
      </c>
      <c r="I5324" s="9" t="s">
        <v>4192</v>
      </c>
      <c r="J5324" s="10" t="s">
        <v>175</v>
      </c>
      <c r="K5324" s="11" t="s">
        <v>1817</v>
      </c>
      <c r="L5324" s="12" t="s">
        <v>34322</v>
      </c>
      <c r="M5324" s="13" t="s">
        <v>34323</v>
      </c>
      <c r="N5324" s="14" t="s">
        <v>48</v>
      </c>
      <c r="O5324" s="15" t="s">
        <v>41</v>
      </c>
      <c r="P5324" s="16" t="s">
        <v>41</v>
      </c>
      <c r="R5324" s="18" t="s">
        <v>10282</v>
      </c>
      <c r="S5324" s="19" t="s">
        <v>41</v>
      </c>
      <c r="T5324" s="20" t="s">
        <v>41</v>
      </c>
      <c r="U5324" s="21" t="s">
        <v>41</v>
      </c>
      <c r="V5324" s="22" t="s">
        <v>41</v>
      </c>
      <c r="W5324" s="23" t="s">
        <v>50</v>
      </c>
      <c r="X5324" s="24" t="s">
        <v>51</v>
      </c>
      <c r="Y5324" s="25" t="s">
        <v>50</v>
      </c>
      <c r="Z5324" s="26" t="s">
        <v>50</v>
      </c>
      <c r="AA5324" s="27" t="s">
        <v>50</v>
      </c>
      <c r="AB5324" s="28" t="s">
        <v>50</v>
      </c>
      <c r="AC5324" s="29" t="s">
        <v>41</v>
      </c>
      <c r="AD5324" s="30" t="s">
        <v>41</v>
      </c>
      <c r="AE5324" s="31" t="s">
        <v>41</v>
      </c>
      <c r="AF5324" s="32" t="s">
        <v>41</v>
      </c>
      <c r="AG5324" s="33" t="s">
        <v>41</v>
      </c>
      <c r="AH5324" s="34" t="s">
        <v>41</v>
      </c>
      <c r="AI5324" s="35" t="s">
        <v>41</v>
      </c>
      <c r="AJ5324" s="36" t="s">
        <v>52</v>
      </c>
      <c r="AK5324" s="37" t="s">
        <v>52</v>
      </c>
    </row>
    <row r="5325" spans="1:38" ht="13.5" customHeight="1">
      <c r="A5325" s="1" t="s">
        <v>34324</v>
      </c>
      <c r="B5325" s="2" t="s">
        <v>34325</v>
      </c>
      <c r="C5325" s="3">
        <v>41761.396099537</v>
      </c>
      <c r="D5325" s="4" t="s">
        <v>34326</v>
      </c>
      <c r="E5325" s="5" t="s">
        <v>34320</v>
      </c>
      <c r="F5325" s="6" t="s">
        <v>41</v>
      </c>
      <c r="G5325" s="7" t="s">
        <v>6354</v>
      </c>
      <c r="H5325" s="8" t="s">
        <v>117</v>
      </c>
      <c r="I5325" s="9" t="s">
        <v>3576</v>
      </c>
      <c r="J5325" s="10" t="s">
        <v>716</v>
      </c>
      <c r="K5325" s="11" t="s">
        <v>86</v>
      </c>
      <c r="L5325" s="12" t="s">
        <v>41</v>
      </c>
      <c r="M5325" s="13" t="s">
        <v>34327</v>
      </c>
      <c r="N5325" s="14" t="s">
        <v>48</v>
      </c>
      <c r="O5325" s="15" t="s">
        <v>41</v>
      </c>
      <c r="P5325" s="16" t="s">
        <v>41</v>
      </c>
      <c r="R5325" s="18" t="s">
        <v>41</v>
      </c>
      <c r="S5325" s="19" t="s">
        <v>41</v>
      </c>
      <c r="T5325" s="20" t="s">
        <v>41</v>
      </c>
      <c r="U5325" s="21" t="s">
        <v>41</v>
      </c>
      <c r="V5325" s="22" t="s">
        <v>41</v>
      </c>
      <c r="W5325" s="23" t="s">
        <v>50</v>
      </c>
      <c r="X5325" s="24" t="s">
        <v>51</v>
      </c>
      <c r="Y5325" s="25" t="s">
        <v>50</v>
      </c>
      <c r="Z5325" s="26" t="s">
        <v>50</v>
      </c>
      <c r="AA5325" s="27" t="s">
        <v>50</v>
      </c>
      <c r="AB5325" s="28" t="s">
        <v>50</v>
      </c>
      <c r="AC5325" s="29" t="s">
        <v>41</v>
      </c>
      <c r="AD5325" s="30" t="s">
        <v>41</v>
      </c>
      <c r="AE5325" s="31" t="s">
        <v>41</v>
      </c>
      <c r="AF5325" s="32" t="s">
        <v>41</v>
      </c>
      <c r="AG5325" s="33" t="s">
        <v>41</v>
      </c>
      <c r="AH5325" s="34" t="s">
        <v>41</v>
      </c>
      <c r="AI5325" s="35" t="s">
        <v>41</v>
      </c>
      <c r="AJ5325" s="36" t="s">
        <v>52</v>
      </c>
      <c r="AK5325" s="37" t="s">
        <v>52</v>
      </c>
    </row>
    <row r="5326" spans="1:38" ht="13.5" customHeight="1">
      <c r="A5326" s="1" t="s">
        <v>34328</v>
      </c>
      <c r="B5326" s="2" t="s">
        <v>34329</v>
      </c>
      <c r="C5326" s="3">
        <v>41368.490462962996</v>
      </c>
      <c r="D5326" s="4" t="s">
        <v>34330</v>
      </c>
      <c r="E5326" s="5" t="s">
        <v>34320</v>
      </c>
      <c r="F5326" s="6" t="s">
        <v>41</v>
      </c>
      <c r="G5326" s="7" t="s">
        <v>34331</v>
      </c>
      <c r="H5326" s="8" t="s">
        <v>34332</v>
      </c>
      <c r="I5326" s="9" t="s">
        <v>2126</v>
      </c>
      <c r="J5326" s="10" t="s">
        <v>175</v>
      </c>
      <c r="K5326" s="11" t="s">
        <v>41</v>
      </c>
      <c r="L5326" s="12" t="s">
        <v>34333</v>
      </c>
      <c r="M5326" s="13" t="s">
        <v>34334</v>
      </c>
      <c r="N5326" s="14" t="s">
        <v>48</v>
      </c>
      <c r="O5326" s="15" t="s">
        <v>41</v>
      </c>
      <c r="P5326" s="16" t="s">
        <v>41</v>
      </c>
      <c r="R5326" s="18" t="s">
        <v>41</v>
      </c>
      <c r="S5326" s="19" t="s">
        <v>41</v>
      </c>
      <c r="T5326" s="20" t="s">
        <v>41</v>
      </c>
      <c r="U5326" s="21" t="s">
        <v>41</v>
      </c>
      <c r="V5326" s="22" t="s">
        <v>41</v>
      </c>
      <c r="W5326" s="23" t="s">
        <v>50</v>
      </c>
      <c r="X5326" s="24" t="s">
        <v>51</v>
      </c>
      <c r="Y5326" s="25" t="s">
        <v>50</v>
      </c>
      <c r="Z5326" s="26" t="s">
        <v>50</v>
      </c>
      <c r="AA5326" s="27" t="s">
        <v>50</v>
      </c>
      <c r="AB5326" s="28" t="s">
        <v>50</v>
      </c>
      <c r="AC5326" s="29" t="s">
        <v>41</v>
      </c>
      <c r="AD5326" s="30" t="s">
        <v>41</v>
      </c>
      <c r="AE5326" s="31" t="s">
        <v>41</v>
      </c>
      <c r="AF5326" s="32" t="s">
        <v>41</v>
      </c>
      <c r="AG5326" s="33" t="s">
        <v>41</v>
      </c>
      <c r="AH5326" s="34" t="s">
        <v>41</v>
      </c>
      <c r="AI5326" s="35" t="s">
        <v>41</v>
      </c>
      <c r="AJ5326" s="36" t="s">
        <v>52</v>
      </c>
      <c r="AK5326" s="37" t="s">
        <v>52</v>
      </c>
    </row>
    <row r="5327" spans="1:38" ht="13.5" hidden="1" customHeight="1">
      <c r="A5327" s="1" t="s">
        <v>34335</v>
      </c>
      <c r="B5327" s="2" t="s">
        <v>34336</v>
      </c>
      <c r="C5327" s="3">
        <v>41761.3897685185</v>
      </c>
      <c r="D5327" s="4" t="s">
        <v>34337</v>
      </c>
      <c r="E5327" s="5" t="s">
        <v>34320</v>
      </c>
      <c r="F5327" s="6" t="s">
        <v>41</v>
      </c>
      <c r="G5327" s="7" t="s">
        <v>34338</v>
      </c>
      <c r="H5327" s="8" t="s">
        <v>41</v>
      </c>
      <c r="I5327" s="9" t="s">
        <v>15636</v>
      </c>
      <c r="J5327" s="10" t="s">
        <v>45</v>
      </c>
      <c r="K5327" s="11" t="s">
        <v>41</v>
      </c>
      <c r="L5327" s="12" t="s">
        <v>41</v>
      </c>
      <c r="M5327" s="13" t="s">
        <v>34339</v>
      </c>
      <c r="N5327" s="14" t="s">
        <v>48</v>
      </c>
      <c r="O5327" s="15" t="s">
        <v>41</v>
      </c>
      <c r="P5327" s="16" t="s">
        <v>41</v>
      </c>
      <c r="R5327" s="18" t="s">
        <v>41</v>
      </c>
      <c r="S5327" s="19" t="s">
        <v>41</v>
      </c>
      <c r="T5327" s="20" t="s">
        <v>41</v>
      </c>
      <c r="U5327" s="21" t="s">
        <v>41</v>
      </c>
      <c r="V5327" s="22" t="s">
        <v>41</v>
      </c>
      <c r="W5327" s="23" t="s">
        <v>50</v>
      </c>
      <c r="X5327" s="24" t="s">
        <v>51</v>
      </c>
      <c r="Y5327" s="25" t="s">
        <v>50</v>
      </c>
      <c r="Z5327" s="26" t="s">
        <v>50</v>
      </c>
      <c r="AA5327" s="27" t="s">
        <v>50</v>
      </c>
      <c r="AB5327" s="28" t="s">
        <v>50</v>
      </c>
      <c r="AC5327" s="29" t="s">
        <v>41</v>
      </c>
      <c r="AD5327" s="30" t="s">
        <v>41</v>
      </c>
      <c r="AE5327" s="31" t="s">
        <v>41</v>
      </c>
      <c r="AF5327" s="32" t="s">
        <v>41</v>
      </c>
      <c r="AG5327" s="33" t="s">
        <v>41</v>
      </c>
      <c r="AH5327" s="34" t="s">
        <v>41</v>
      </c>
      <c r="AI5327" s="35" t="s">
        <v>41</v>
      </c>
      <c r="AJ5327" s="36" t="s">
        <v>52</v>
      </c>
      <c r="AK5327" s="37" t="s">
        <v>52</v>
      </c>
      <c r="AL5327" s="33" t="s">
        <v>11761</v>
      </c>
    </row>
    <row r="5328" spans="1:38" ht="13.5" hidden="1" customHeight="1">
      <c r="A5328" s="1" t="s">
        <v>34340</v>
      </c>
      <c r="B5328" s="2" t="s">
        <v>34341</v>
      </c>
      <c r="C5328" s="3">
        <v>41761.396157407398</v>
      </c>
      <c r="D5328" s="4" t="s">
        <v>34342</v>
      </c>
      <c r="E5328" s="5" t="s">
        <v>34320</v>
      </c>
      <c r="F5328" s="6" t="s">
        <v>41</v>
      </c>
      <c r="G5328" s="7" t="s">
        <v>34343</v>
      </c>
      <c r="H5328" s="8" t="s">
        <v>944</v>
      </c>
      <c r="I5328" s="9" t="s">
        <v>1303</v>
      </c>
      <c r="J5328" s="10" t="s">
        <v>175</v>
      </c>
      <c r="K5328" s="11" t="s">
        <v>96</v>
      </c>
      <c r="L5328" s="12" t="s">
        <v>41</v>
      </c>
      <c r="M5328" s="13" t="s">
        <v>34344</v>
      </c>
      <c r="N5328" s="14" t="s">
        <v>48</v>
      </c>
      <c r="O5328" s="15" t="s">
        <v>41</v>
      </c>
      <c r="P5328" s="16" t="s">
        <v>41</v>
      </c>
      <c r="R5328" s="18" t="s">
        <v>41</v>
      </c>
      <c r="S5328" s="19" t="s">
        <v>41</v>
      </c>
      <c r="T5328" s="20" t="s">
        <v>41</v>
      </c>
      <c r="U5328" s="21" t="s">
        <v>41</v>
      </c>
      <c r="V5328" s="22" t="s">
        <v>41</v>
      </c>
      <c r="W5328" s="23" t="s">
        <v>50</v>
      </c>
      <c r="X5328" s="24" t="s">
        <v>51</v>
      </c>
      <c r="Y5328" s="25" t="s">
        <v>50</v>
      </c>
      <c r="Z5328" s="26" t="s">
        <v>50</v>
      </c>
      <c r="AA5328" s="27" t="s">
        <v>50</v>
      </c>
      <c r="AB5328" s="28" t="s">
        <v>50</v>
      </c>
      <c r="AC5328" s="29" t="s">
        <v>41</v>
      </c>
      <c r="AD5328" s="30" t="s">
        <v>41</v>
      </c>
      <c r="AE5328" s="31" t="s">
        <v>41</v>
      </c>
      <c r="AF5328" s="32" t="s">
        <v>41</v>
      </c>
      <c r="AG5328" s="33" t="s">
        <v>41</v>
      </c>
      <c r="AH5328" s="34" t="s">
        <v>41</v>
      </c>
      <c r="AI5328" s="35" t="s">
        <v>41</v>
      </c>
      <c r="AJ5328" s="36" t="s">
        <v>52</v>
      </c>
      <c r="AK5328" s="37" t="s">
        <v>52</v>
      </c>
      <c r="AL5328" t="s">
        <v>11761</v>
      </c>
    </row>
    <row r="5329" spans="1:38" ht="13.5" hidden="1" customHeight="1">
      <c r="A5329" s="1" t="s">
        <v>34345</v>
      </c>
      <c r="B5329" s="2" t="s">
        <v>34346</v>
      </c>
      <c r="C5329" s="3">
        <v>41761.387592592597</v>
      </c>
      <c r="D5329" s="4" t="s">
        <v>34347</v>
      </c>
      <c r="E5329" s="5" t="s">
        <v>34320</v>
      </c>
      <c r="F5329" s="6" t="s">
        <v>41</v>
      </c>
      <c r="G5329" s="7" t="s">
        <v>34348</v>
      </c>
      <c r="H5329" s="8" t="s">
        <v>41</v>
      </c>
      <c r="I5329" s="9" t="s">
        <v>10478</v>
      </c>
      <c r="J5329" s="10" t="s">
        <v>45</v>
      </c>
      <c r="K5329" s="11" t="s">
        <v>41</v>
      </c>
      <c r="L5329" s="12" t="s">
        <v>34349</v>
      </c>
      <c r="M5329" s="13" t="s">
        <v>34350</v>
      </c>
      <c r="N5329" s="14" t="s">
        <v>48</v>
      </c>
      <c r="O5329" s="15" t="s">
        <v>41</v>
      </c>
      <c r="P5329" s="16" t="s">
        <v>41</v>
      </c>
      <c r="R5329" s="18" t="s">
        <v>41</v>
      </c>
      <c r="S5329" s="19" t="s">
        <v>41</v>
      </c>
      <c r="T5329" s="20" t="s">
        <v>41</v>
      </c>
      <c r="U5329" s="21" t="s">
        <v>41</v>
      </c>
      <c r="V5329" s="22" t="s">
        <v>41</v>
      </c>
      <c r="W5329" s="23" t="s">
        <v>50</v>
      </c>
      <c r="X5329" s="24" t="s">
        <v>51</v>
      </c>
      <c r="Y5329" s="25" t="s">
        <v>50</v>
      </c>
      <c r="Z5329" s="26" t="s">
        <v>50</v>
      </c>
      <c r="AA5329" s="27" t="s">
        <v>50</v>
      </c>
      <c r="AB5329" s="28" t="s">
        <v>50</v>
      </c>
      <c r="AC5329" s="29" t="s">
        <v>41</v>
      </c>
      <c r="AD5329" s="30" t="s">
        <v>41</v>
      </c>
      <c r="AE5329" s="31" t="s">
        <v>41</v>
      </c>
      <c r="AF5329" s="32" t="s">
        <v>41</v>
      </c>
      <c r="AG5329" s="33" t="s">
        <v>41</v>
      </c>
      <c r="AH5329" s="34" t="s">
        <v>41</v>
      </c>
      <c r="AI5329" s="35" t="s">
        <v>41</v>
      </c>
      <c r="AJ5329" s="36" t="s">
        <v>52</v>
      </c>
      <c r="AK5329" s="37" t="s">
        <v>52</v>
      </c>
      <c r="AL5329" s="33" t="s">
        <v>11761</v>
      </c>
    </row>
    <row r="5330" spans="1:38" ht="13.5" hidden="1" customHeight="1">
      <c r="A5330" s="1" t="s">
        <v>34351</v>
      </c>
      <c r="B5330" s="2" t="s">
        <v>34352</v>
      </c>
      <c r="C5330" s="3">
        <v>41761.406863425902</v>
      </c>
      <c r="D5330" s="4" t="s">
        <v>34353</v>
      </c>
      <c r="E5330" s="5" t="s">
        <v>34320</v>
      </c>
      <c r="F5330" s="6" t="s">
        <v>5714</v>
      </c>
      <c r="G5330" s="7" t="s">
        <v>14393</v>
      </c>
      <c r="H5330" s="8" t="s">
        <v>34354</v>
      </c>
      <c r="I5330" s="9" t="s">
        <v>12309</v>
      </c>
      <c r="J5330" s="10" t="s">
        <v>45</v>
      </c>
      <c r="K5330" s="11" t="s">
        <v>488</v>
      </c>
      <c r="L5330" s="12" t="s">
        <v>34355</v>
      </c>
      <c r="M5330" s="13" t="s">
        <v>34356</v>
      </c>
      <c r="N5330" s="14" t="s">
        <v>48</v>
      </c>
      <c r="O5330" s="15" t="s">
        <v>41</v>
      </c>
      <c r="P5330" s="16" t="s">
        <v>41</v>
      </c>
      <c r="R5330" s="18" t="s">
        <v>18705</v>
      </c>
      <c r="S5330" s="19" t="s">
        <v>41</v>
      </c>
      <c r="T5330" s="20" t="s">
        <v>41</v>
      </c>
      <c r="U5330" s="21" t="s">
        <v>41</v>
      </c>
      <c r="V5330" s="22" t="s">
        <v>41</v>
      </c>
      <c r="W5330" s="23" t="s">
        <v>50</v>
      </c>
      <c r="X5330" s="24" t="s">
        <v>51</v>
      </c>
      <c r="Y5330" s="25" t="s">
        <v>50</v>
      </c>
      <c r="Z5330" s="26" t="s">
        <v>50</v>
      </c>
      <c r="AA5330" s="27" t="s">
        <v>50</v>
      </c>
      <c r="AB5330" s="28" t="s">
        <v>50</v>
      </c>
      <c r="AC5330" s="29" t="s">
        <v>41</v>
      </c>
      <c r="AD5330" s="30" t="s">
        <v>41</v>
      </c>
      <c r="AE5330" s="31" t="s">
        <v>41</v>
      </c>
      <c r="AF5330" s="32" t="s">
        <v>41</v>
      </c>
      <c r="AG5330" s="33" t="s">
        <v>41</v>
      </c>
      <c r="AH5330" s="34" t="s">
        <v>41</v>
      </c>
      <c r="AI5330" s="35" t="s">
        <v>41</v>
      </c>
      <c r="AJ5330" s="36" t="s">
        <v>52</v>
      </c>
      <c r="AK5330" s="37" t="s">
        <v>52</v>
      </c>
      <c r="AL5330" t="s">
        <v>11761</v>
      </c>
    </row>
    <row r="5331" spans="1:38" ht="13.5" customHeight="1">
      <c r="A5331" s="1" t="s">
        <v>34357</v>
      </c>
      <c r="B5331" s="2" t="s">
        <v>34358</v>
      </c>
      <c r="C5331" s="3">
        <v>41761.3902199074</v>
      </c>
      <c r="D5331" s="4" t="s">
        <v>34359</v>
      </c>
      <c r="E5331" s="5" t="s">
        <v>34360</v>
      </c>
      <c r="F5331" s="6" t="s">
        <v>41</v>
      </c>
      <c r="G5331" s="7" t="s">
        <v>2057</v>
      </c>
      <c r="H5331" s="8" t="s">
        <v>369</v>
      </c>
      <c r="I5331" s="9" t="s">
        <v>2058</v>
      </c>
      <c r="J5331" s="10" t="s">
        <v>175</v>
      </c>
      <c r="K5331" s="11" t="s">
        <v>108</v>
      </c>
      <c r="L5331" s="12" t="s">
        <v>34361</v>
      </c>
      <c r="M5331" s="13" t="s">
        <v>34362</v>
      </c>
      <c r="N5331" s="14" t="s">
        <v>48</v>
      </c>
      <c r="O5331" s="15" t="s">
        <v>41</v>
      </c>
      <c r="P5331" s="16" t="s">
        <v>41</v>
      </c>
      <c r="R5331" s="18" t="s">
        <v>41</v>
      </c>
      <c r="S5331" s="19" t="s">
        <v>41</v>
      </c>
      <c r="T5331" s="20" t="s">
        <v>41</v>
      </c>
      <c r="U5331" s="21" t="s">
        <v>41</v>
      </c>
      <c r="V5331" s="22" t="s">
        <v>41</v>
      </c>
      <c r="W5331" s="23" t="s">
        <v>50</v>
      </c>
      <c r="X5331" s="24" t="s">
        <v>51</v>
      </c>
      <c r="Y5331" s="25" t="s">
        <v>50</v>
      </c>
      <c r="Z5331" s="26" t="s">
        <v>50</v>
      </c>
      <c r="AA5331" s="27" t="s">
        <v>50</v>
      </c>
      <c r="AB5331" s="28" t="s">
        <v>50</v>
      </c>
      <c r="AC5331" s="29" t="s">
        <v>41</v>
      </c>
      <c r="AD5331" s="30" t="s">
        <v>41</v>
      </c>
      <c r="AE5331" s="31" t="s">
        <v>41</v>
      </c>
      <c r="AF5331" s="32" t="s">
        <v>41</v>
      </c>
      <c r="AG5331" s="33" t="s">
        <v>41</v>
      </c>
      <c r="AH5331" s="34" t="s">
        <v>41</v>
      </c>
      <c r="AI5331" s="35" t="s">
        <v>41</v>
      </c>
      <c r="AJ5331" s="36" t="s">
        <v>52</v>
      </c>
      <c r="AK5331" s="37" t="s">
        <v>52</v>
      </c>
    </row>
    <row r="5332" spans="1:38" ht="13.5" hidden="1" customHeight="1">
      <c r="A5332" s="1" t="s">
        <v>34363</v>
      </c>
      <c r="B5332" s="2" t="s">
        <v>34364</v>
      </c>
      <c r="C5332" s="3">
        <v>41220.603344907402</v>
      </c>
      <c r="D5332" s="4" t="s">
        <v>34365</v>
      </c>
      <c r="E5332" s="5" t="s">
        <v>34366</v>
      </c>
      <c r="F5332" s="6" t="s">
        <v>25609</v>
      </c>
      <c r="G5332" s="7" t="s">
        <v>34367</v>
      </c>
      <c r="H5332" s="8" t="s">
        <v>34368</v>
      </c>
      <c r="I5332" s="9" t="s">
        <v>21394</v>
      </c>
      <c r="J5332" s="10" t="s">
        <v>45</v>
      </c>
      <c r="K5332" s="11" t="s">
        <v>11227</v>
      </c>
      <c r="L5332" s="12" t="s">
        <v>34369</v>
      </c>
      <c r="M5332" s="13" t="s">
        <v>34370</v>
      </c>
      <c r="N5332" s="14" t="s">
        <v>72</v>
      </c>
      <c r="O5332" s="15" t="s">
        <v>41</v>
      </c>
      <c r="P5332" s="16" t="s">
        <v>41</v>
      </c>
      <c r="R5332" s="18" t="s">
        <v>21397</v>
      </c>
      <c r="S5332" s="19" t="s">
        <v>41</v>
      </c>
      <c r="T5332" s="20" t="s">
        <v>41</v>
      </c>
      <c r="U5332" s="21" t="s">
        <v>41</v>
      </c>
      <c r="V5332" s="22" t="s">
        <v>41</v>
      </c>
      <c r="W5332" s="23" t="s">
        <v>50</v>
      </c>
      <c r="X5332" s="24" t="s">
        <v>51</v>
      </c>
      <c r="Y5332" s="25" t="s">
        <v>50</v>
      </c>
      <c r="Z5332" s="26" t="s">
        <v>50</v>
      </c>
      <c r="AA5332" s="27" t="s">
        <v>50</v>
      </c>
      <c r="AB5332" s="28" t="s">
        <v>50</v>
      </c>
      <c r="AC5332" s="29" t="s">
        <v>41</v>
      </c>
      <c r="AD5332" s="30" t="s">
        <v>41</v>
      </c>
      <c r="AE5332" s="31" t="s">
        <v>41</v>
      </c>
      <c r="AF5332" s="32" t="s">
        <v>41</v>
      </c>
      <c r="AG5332" s="33" t="s">
        <v>41</v>
      </c>
      <c r="AH5332" s="34" t="s">
        <v>41</v>
      </c>
      <c r="AI5332" s="35" t="s">
        <v>41</v>
      </c>
      <c r="AJ5332" s="36" t="s">
        <v>52</v>
      </c>
      <c r="AK5332" s="37" t="s">
        <v>52</v>
      </c>
      <c r="AL5332" t="s">
        <v>11761</v>
      </c>
    </row>
    <row r="5333" spans="1:38" ht="13.5" customHeight="1">
      <c r="A5333" s="1" t="s">
        <v>34371</v>
      </c>
      <c r="B5333" s="2" t="s">
        <v>34372</v>
      </c>
      <c r="C5333" s="3">
        <v>41761.390254629601</v>
      </c>
      <c r="D5333" s="4" t="s">
        <v>34373</v>
      </c>
      <c r="E5333" s="5" t="s">
        <v>13310</v>
      </c>
      <c r="F5333" s="6" t="s">
        <v>41</v>
      </c>
      <c r="G5333" s="7" t="s">
        <v>34374</v>
      </c>
      <c r="H5333" s="8" t="s">
        <v>202</v>
      </c>
      <c r="I5333" s="9" t="s">
        <v>18402</v>
      </c>
      <c r="J5333" s="10" t="s">
        <v>45</v>
      </c>
      <c r="K5333" s="11" t="s">
        <v>86</v>
      </c>
      <c r="L5333" s="12" t="s">
        <v>25394</v>
      </c>
      <c r="M5333" s="13" t="s">
        <v>34375</v>
      </c>
      <c r="N5333" s="14" t="s">
        <v>48</v>
      </c>
      <c r="O5333" s="15" t="s">
        <v>41</v>
      </c>
      <c r="P5333" s="16" t="s">
        <v>41</v>
      </c>
      <c r="R5333" s="18" t="s">
        <v>41</v>
      </c>
      <c r="S5333" s="19" t="s">
        <v>41</v>
      </c>
      <c r="T5333" s="20" t="s">
        <v>41</v>
      </c>
      <c r="U5333" s="21" t="s">
        <v>41</v>
      </c>
      <c r="V5333" s="22" t="s">
        <v>41</v>
      </c>
      <c r="W5333" s="23" t="s">
        <v>50</v>
      </c>
      <c r="X5333" s="24" t="s">
        <v>51</v>
      </c>
      <c r="Y5333" s="25" t="s">
        <v>50</v>
      </c>
      <c r="Z5333" s="26" t="s">
        <v>50</v>
      </c>
      <c r="AA5333" s="27" t="s">
        <v>50</v>
      </c>
      <c r="AB5333" s="28" t="s">
        <v>50</v>
      </c>
      <c r="AC5333" s="29" t="s">
        <v>41</v>
      </c>
      <c r="AD5333" s="30" t="s">
        <v>41</v>
      </c>
      <c r="AE5333" s="31" t="s">
        <v>41</v>
      </c>
      <c r="AF5333" s="32" t="s">
        <v>41</v>
      </c>
      <c r="AG5333" s="33" t="s">
        <v>41</v>
      </c>
      <c r="AH5333" s="34" t="s">
        <v>41</v>
      </c>
      <c r="AI5333" s="35" t="s">
        <v>41</v>
      </c>
      <c r="AJ5333" s="36" t="s">
        <v>52</v>
      </c>
      <c r="AK5333" s="37" t="s">
        <v>52</v>
      </c>
    </row>
    <row r="5334" spans="1:38" ht="13.5" hidden="1" customHeight="1">
      <c r="A5334" s="1" t="s">
        <v>34376</v>
      </c>
      <c r="B5334" s="2" t="s">
        <v>34377</v>
      </c>
      <c r="C5334" s="3">
        <v>41761.405949074098</v>
      </c>
      <c r="D5334" s="4" t="s">
        <v>34378</v>
      </c>
      <c r="E5334" s="5" t="s">
        <v>13310</v>
      </c>
      <c r="F5334" s="6" t="s">
        <v>41</v>
      </c>
      <c r="G5334" s="7" t="s">
        <v>34379</v>
      </c>
      <c r="H5334" s="8" t="s">
        <v>28353</v>
      </c>
      <c r="I5334" s="9" t="s">
        <v>34380</v>
      </c>
      <c r="J5334" s="10" t="s">
        <v>45</v>
      </c>
      <c r="K5334" s="11" t="s">
        <v>1448</v>
      </c>
      <c r="L5334" s="12" t="s">
        <v>41</v>
      </c>
      <c r="M5334" s="13" t="s">
        <v>34381</v>
      </c>
      <c r="N5334" s="14" t="s">
        <v>48</v>
      </c>
      <c r="O5334" s="15" t="s">
        <v>41</v>
      </c>
      <c r="P5334" s="16" t="s">
        <v>41</v>
      </c>
      <c r="R5334" s="18" t="s">
        <v>34382</v>
      </c>
      <c r="S5334" s="19" t="s">
        <v>41</v>
      </c>
      <c r="T5334" s="20" t="s">
        <v>41</v>
      </c>
      <c r="U5334" s="21" t="s">
        <v>41</v>
      </c>
      <c r="V5334" s="22" t="s">
        <v>34383</v>
      </c>
      <c r="W5334" s="23" t="s">
        <v>50</v>
      </c>
      <c r="X5334" s="24" t="s">
        <v>51</v>
      </c>
      <c r="Y5334" s="25" t="s">
        <v>50</v>
      </c>
      <c r="Z5334" s="26" t="s">
        <v>50</v>
      </c>
      <c r="AA5334" s="27" t="s">
        <v>50</v>
      </c>
      <c r="AB5334" s="28" t="s">
        <v>50</v>
      </c>
      <c r="AC5334" s="29" t="s">
        <v>41</v>
      </c>
      <c r="AD5334" s="30" t="s">
        <v>41</v>
      </c>
      <c r="AE5334" s="31" t="s">
        <v>41</v>
      </c>
      <c r="AF5334" s="32" t="s">
        <v>41</v>
      </c>
      <c r="AG5334" s="33" t="s">
        <v>41</v>
      </c>
      <c r="AH5334" s="34" t="s">
        <v>41</v>
      </c>
      <c r="AI5334" s="35" t="s">
        <v>41</v>
      </c>
      <c r="AJ5334" s="36" t="s">
        <v>52</v>
      </c>
      <c r="AK5334" s="37" t="s">
        <v>52</v>
      </c>
      <c r="AL5334" t="s">
        <v>11761</v>
      </c>
    </row>
    <row r="5335" spans="1:38" ht="13.5" customHeight="1">
      <c r="A5335" s="1" t="s">
        <v>34384</v>
      </c>
      <c r="B5335" s="2" t="s">
        <v>34385</v>
      </c>
      <c r="C5335" s="3">
        <v>41761.395578703698</v>
      </c>
      <c r="D5335" s="4" t="s">
        <v>34386</v>
      </c>
      <c r="E5335" s="5" t="s">
        <v>23178</v>
      </c>
      <c r="F5335" s="6" t="s">
        <v>41</v>
      </c>
      <c r="G5335" s="7" t="s">
        <v>34387</v>
      </c>
      <c r="H5335" s="8" t="s">
        <v>173</v>
      </c>
      <c r="I5335" s="9" t="s">
        <v>7895</v>
      </c>
      <c r="J5335" s="10" t="s">
        <v>45</v>
      </c>
      <c r="K5335" s="11" t="s">
        <v>1545</v>
      </c>
      <c r="L5335" s="12" t="s">
        <v>34388</v>
      </c>
      <c r="M5335" s="13" t="s">
        <v>34389</v>
      </c>
      <c r="N5335" s="14" t="s">
        <v>48</v>
      </c>
      <c r="O5335" s="15" t="s">
        <v>41</v>
      </c>
      <c r="P5335" s="16" t="s">
        <v>41</v>
      </c>
      <c r="R5335" s="18" t="s">
        <v>41</v>
      </c>
      <c r="S5335" s="19" t="s">
        <v>41</v>
      </c>
      <c r="T5335" s="20" t="s">
        <v>41</v>
      </c>
      <c r="U5335" s="21" t="s">
        <v>41</v>
      </c>
      <c r="V5335" s="22" t="s">
        <v>41</v>
      </c>
      <c r="W5335" s="23" t="s">
        <v>50</v>
      </c>
      <c r="X5335" s="24" t="s">
        <v>51</v>
      </c>
      <c r="Y5335" s="25" t="s">
        <v>50</v>
      </c>
      <c r="Z5335" s="26" t="s">
        <v>50</v>
      </c>
      <c r="AA5335" s="27" t="s">
        <v>50</v>
      </c>
      <c r="AB5335" s="28" t="s">
        <v>50</v>
      </c>
      <c r="AC5335" s="29" t="s">
        <v>41</v>
      </c>
      <c r="AD5335" s="30" t="s">
        <v>41</v>
      </c>
      <c r="AE5335" s="31" t="s">
        <v>41</v>
      </c>
      <c r="AF5335" s="32" t="s">
        <v>41</v>
      </c>
      <c r="AG5335" s="33" t="s">
        <v>41</v>
      </c>
      <c r="AH5335" s="34" t="s">
        <v>41</v>
      </c>
      <c r="AI5335" s="35" t="s">
        <v>41</v>
      </c>
      <c r="AJ5335" s="36" t="s">
        <v>52</v>
      </c>
      <c r="AK5335" s="37" t="s">
        <v>52</v>
      </c>
    </row>
    <row r="5336" spans="1:38" ht="13.5" hidden="1" customHeight="1">
      <c r="A5336" s="1" t="s">
        <v>34390</v>
      </c>
      <c r="B5336" s="2" t="s">
        <v>34391</v>
      </c>
      <c r="C5336" s="3">
        <v>42235.647638888899</v>
      </c>
      <c r="D5336" s="4" t="s">
        <v>34392</v>
      </c>
      <c r="E5336" s="5" t="s">
        <v>23178</v>
      </c>
      <c r="F5336" s="6" t="s">
        <v>41</v>
      </c>
      <c r="G5336" s="7" t="s">
        <v>34393</v>
      </c>
      <c r="H5336" s="8" t="s">
        <v>1191</v>
      </c>
      <c r="I5336" s="9" t="s">
        <v>7112</v>
      </c>
      <c r="J5336" s="10" t="s">
        <v>45</v>
      </c>
      <c r="K5336" s="11" t="s">
        <v>271</v>
      </c>
      <c r="L5336" s="12" t="s">
        <v>34394</v>
      </c>
      <c r="M5336" s="13" t="s">
        <v>41</v>
      </c>
      <c r="N5336" s="14" t="s">
        <v>1578</v>
      </c>
      <c r="O5336" s="15" t="s">
        <v>41</v>
      </c>
      <c r="P5336" s="16" t="s">
        <v>41</v>
      </c>
      <c r="R5336" s="18" t="s">
        <v>7115</v>
      </c>
      <c r="S5336" s="19" t="s">
        <v>41</v>
      </c>
      <c r="T5336" s="20" t="s">
        <v>41</v>
      </c>
      <c r="U5336" s="21" t="s">
        <v>41</v>
      </c>
      <c r="V5336" s="22" t="s">
        <v>41</v>
      </c>
      <c r="W5336" s="23" t="s">
        <v>50</v>
      </c>
      <c r="X5336" s="24" t="s">
        <v>51</v>
      </c>
      <c r="Y5336" s="25" t="s">
        <v>50</v>
      </c>
      <c r="Z5336" s="26" t="s">
        <v>50</v>
      </c>
      <c r="AA5336" s="27" t="s">
        <v>50</v>
      </c>
      <c r="AB5336" s="28" t="s">
        <v>50</v>
      </c>
      <c r="AC5336" s="29" t="s">
        <v>41</v>
      </c>
      <c r="AD5336" s="30" t="s">
        <v>41</v>
      </c>
      <c r="AE5336" s="31" t="s">
        <v>41</v>
      </c>
      <c r="AF5336" s="32" t="s">
        <v>41</v>
      </c>
      <c r="AG5336" s="33" t="s">
        <v>41</v>
      </c>
      <c r="AH5336" s="34" t="s">
        <v>41</v>
      </c>
      <c r="AI5336" s="35" t="s">
        <v>41</v>
      </c>
      <c r="AJ5336" s="36" t="s">
        <v>52</v>
      </c>
      <c r="AK5336" s="37" t="s">
        <v>52</v>
      </c>
      <c r="AL5336" t="s">
        <v>11761</v>
      </c>
    </row>
    <row r="5337" spans="1:38" ht="13.5" hidden="1" customHeight="1">
      <c r="A5337" s="1" t="s">
        <v>34395</v>
      </c>
      <c r="B5337" s="2" t="s">
        <v>34396</v>
      </c>
      <c r="C5337" s="3">
        <v>41761.387638888897</v>
      </c>
      <c r="D5337" s="4" t="s">
        <v>34397</v>
      </c>
      <c r="E5337" s="5" t="s">
        <v>23178</v>
      </c>
      <c r="F5337" s="6" t="s">
        <v>2667</v>
      </c>
      <c r="G5337" s="7" t="s">
        <v>34398</v>
      </c>
      <c r="H5337" s="8" t="s">
        <v>34399</v>
      </c>
      <c r="I5337" s="9" t="s">
        <v>16846</v>
      </c>
      <c r="J5337" s="10" t="s">
        <v>45</v>
      </c>
      <c r="K5337" s="11" t="s">
        <v>12927</v>
      </c>
      <c r="L5337" s="12" t="s">
        <v>34400</v>
      </c>
      <c r="M5337" s="13" t="s">
        <v>34401</v>
      </c>
      <c r="N5337" s="14" t="s">
        <v>48</v>
      </c>
      <c r="O5337" s="15" t="s">
        <v>41</v>
      </c>
      <c r="P5337" s="16" t="s">
        <v>41</v>
      </c>
      <c r="R5337" s="18" t="s">
        <v>41</v>
      </c>
      <c r="S5337" s="19" t="s">
        <v>41</v>
      </c>
      <c r="T5337" s="20" t="s">
        <v>41</v>
      </c>
      <c r="U5337" s="21" t="s">
        <v>41</v>
      </c>
      <c r="V5337" s="22" t="s">
        <v>34402</v>
      </c>
      <c r="W5337" s="23" t="s">
        <v>50</v>
      </c>
      <c r="X5337" s="24" t="s">
        <v>51</v>
      </c>
      <c r="Y5337" s="25" t="s">
        <v>50</v>
      </c>
      <c r="Z5337" s="26" t="s">
        <v>50</v>
      </c>
      <c r="AA5337" s="27" t="s">
        <v>50</v>
      </c>
      <c r="AB5337" s="28" t="s">
        <v>50</v>
      </c>
      <c r="AC5337" s="29" t="s">
        <v>41</v>
      </c>
      <c r="AD5337" s="30" t="s">
        <v>41</v>
      </c>
      <c r="AE5337" s="31" t="s">
        <v>41</v>
      </c>
      <c r="AF5337" s="32" t="s">
        <v>41</v>
      </c>
      <c r="AG5337" s="33" t="s">
        <v>41</v>
      </c>
      <c r="AH5337" s="34" t="s">
        <v>41</v>
      </c>
      <c r="AI5337" s="35" t="s">
        <v>41</v>
      </c>
      <c r="AJ5337" s="36" t="s">
        <v>52</v>
      </c>
      <c r="AK5337" s="37" t="s">
        <v>52</v>
      </c>
      <c r="AL5337" t="s">
        <v>11761</v>
      </c>
    </row>
    <row r="5338" spans="1:38" ht="13.5" hidden="1" customHeight="1">
      <c r="A5338" s="1" t="s">
        <v>34403</v>
      </c>
      <c r="B5338" s="2" t="s">
        <v>34404</v>
      </c>
      <c r="C5338" s="3">
        <v>41761.395127314798</v>
      </c>
      <c r="D5338" s="4" t="s">
        <v>34405</v>
      </c>
      <c r="E5338" s="5" t="s">
        <v>10116</v>
      </c>
      <c r="F5338" s="6" t="s">
        <v>41</v>
      </c>
      <c r="G5338" s="7" t="s">
        <v>34406</v>
      </c>
      <c r="H5338" s="8" t="s">
        <v>173</v>
      </c>
      <c r="I5338" s="9" t="s">
        <v>34407</v>
      </c>
      <c r="J5338" s="10" t="s">
        <v>45</v>
      </c>
      <c r="K5338" s="11" t="s">
        <v>970</v>
      </c>
      <c r="L5338" s="12" t="s">
        <v>34408</v>
      </c>
      <c r="M5338" s="13" t="s">
        <v>34409</v>
      </c>
      <c r="N5338" s="14" t="s">
        <v>48</v>
      </c>
      <c r="O5338" s="15" t="s">
        <v>41</v>
      </c>
      <c r="P5338" s="16" t="s">
        <v>41</v>
      </c>
      <c r="R5338" s="18" t="s">
        <v>41</v>
      </c>
      <c r="S5338" s="19" t="s">
        <v>41</v>
      </c>
      <c r="T5338" s="20" t="s">
        <v>41</v>
      </c>
      <c r="U5338" s="21" t="s">
        <v>41</v>
      </c>
      <c r="V5338" s="22" t="s">
        <v>41</v>
      </c>
      <c r="W5338" s="23" t="s">
        <v>50</v>
      </c>
      <c r="X5338" s="24" t="s">
        <v>51</v>
      </c>
      <c r="Y5338" s="25" t="s">
        <v>50</v>
      </c>
      <c r="Z5338" s="26" t="s">
        <v>50</v>
      </c>
      <c r="AA5338" s="27" t="s">
        <v>50</v>
      </c>
      <c r="AB5338" s="28" t="s">
        <v>50</v>
      </c>
      <c r="AC5338" s="29" t="s">
        <v>41</v>
      </c>
      <c r="AD5338" s="30" t="s">
        <v>41</v>
      </c>
      <c r="AE5338" s="31" t="s">
        <v>41</v>
      </c>
      <c r="AF5338" s="32" t="s">
        <v>41</v>
      </c>
      <c r="AG5338" s="33" t="s">
        <v>41</v>
      </c>
      <c r="AH5338" s="34" t="s">
        <v>41</v>
      </c>
      <c r="AI5338" s="35" t="s">
        <v>41</v>
      </c>
      <c r="AJ5338" s="36" t="s">
        <v>52</v>
      </c>
      <c r="AK5338" s="37" t="s">
        <v>52</v>
      </c>
      <c r="AL5338" t="s">
        <v>11761</v>
      </c>
    </row>
    <row r="5339" spans="1:38" ht="13.5" hidden="1" customHeight="1">
      <c r="A5339" s="1" t="s">
        <v>34410</v>
      </c>
      <c r="B5339" s="2" t="s">
        <v>34411</v>
      </c>
      <c r="C5339" s="3">
        <v>41761.383159722202</v>
      </c>
      <c r="D5339" s="4" t="s">
        <v>34412</v>
      </c>
      <c r="E5339" s="5" t="s">
        <v>10116</v>
      </c>
      <c r="F5339" s="6" t="s">
        <v>34413</v>
      </c>
      <c r="G5339" s="7" t="s">
        <v>34414</v>
      </c>
      <c r="H5339" s="8" t="s">
        <v>34415</v>
      </c>
      <c r="I5339" s="9" t="s">
        <v>5228</v>
      </c>
      <c r="J5339" s="10" t="s">
        <v>45</v>
      </c>
      <c r="K5339" s="11" t="s">
        <v>430</v>
      </c>
      <c r="L5339" s="12" t="s">
        <v>41</v>
      </c>
      <c r="M5339" s="13" t="s">
        <v>41</v>
      </c>
      <c r="N5339" s="14" t="s">
        <v>48</v>
      </c>
      <c r="O5339" s="15" t="s">
        <v>41</v>
      </c>
      <c r="P5339" s="16" t="s">
        <v>41</v>
      </c>
      <c r="R5339" s="18" t="s">
        <v>41</v>
      </c>
      <c r="S5339" s="19" t="s">
        <v>41</v>
      </c>
      <c r="T5339" s="20" t="s">
        <v>41</v>
      </c>
      <c r="U5339" s="21" t="s">
        <v>41</v>
      </c>
      <c r="V5339" s="22" t="s">
        <v>41</v>
      </c>
      <c r="W5339" s="23" t="s">
        <v>50</v>
      </c>
      <c r="X5339" s="24" t="s">
        <v>51</v>
      </c>
      <c r="Y5339" s="25" t="s">
        <v>50</v>
      </c>
      <c r="Z5339" s="26" t="s">
        <v>50</v>
      </c>
      <c r="AA5339" s="27" t="s">
        <v>50</v>
      </c>
      <c r="AB5339" s="28" t="s">
        <v>50</v>
      </c>
      <c r="AC5339" s="29" t="s">
        <v>41</v>
      </c>
      <c r="AD5339" s="30" t="s">
        <v>41</v>
      </c>
      <c r="AE5339" s="31" t="s">
        <v>41</v>
      </c>
      <c r="AF5339" s="32" t="s">
        <v>41</v>
      </c>
      <c r="AG5339" s="33" t="s">
        <v>41</v>
      </c>
      <c r="AH5339" s="34" t="s">
        <v>41</v>
      </c>
      <c r="AI5339" s="35" t="s">
        <v>41</v>
      </c>
      <c r="AJ5339" s="36" t="s">
        <v>52</v>
      </c>
      <c r="AK5339" s="37" t="s">
        <v>52</v>
      </c>
      <c r="AL5339" t="s">
        <v>11761</v>
      </c>
    </row>
    <row r="5340" spans="1:38" ht="13.5" customHeight="1">
      <c r="A5340" s="1" t="s">
        <v>34416</v>
      </c>
      <c r="B5340" s="2" t="s">
        <v>34417</v>
      </c>
      <c r="C5340" s="3">
        <v>41761.394988425898</v>
      </c>
      <c r="D5340" s="4" t="s">
        <v>34418</v>
      </c>
      <c r="E5340" s="5" t="s">
        <v>10116</v>
      </c>
      <c r="F5340" s="6" t="s">
        <v>41</v>
      </c>
      <c r="G5340" s="7" t="s">
        <v>34419</v>
      </c>
      <c r="H5340" s="8" t="s">
        <v>164</v>
      </c>
      <c r="I5340" s="9" t="s">
        <v>1675</v>
      </c>
      <c r="J5340" s="10" t="s">
        <v>175</v>
      </c>
      <c r="K5340" s="11" t="s">
        <v>108</v>
      </c>
      <c r="L5340" s="12" t="s">
        <v>41</v>
      </c>
      <c r="M5340" s="13" t="s">
        <v>34420</v>
      </c>
      <c r="N5340" s="14" t="s">
        <v>48</v>
      </c>
      <c r="O5340" s="15" t="s">
        <v>41</v>
      </c>
      <c r="P5340" s="16" t="s">
        <v>41</v>
      </c>
      <c r="R5340" s="18" t="s">
        <v>41</v>
      </c>
      <c r="S5340" s="19" t="s">
        <v>41</v>
      </c>
      <c r="T5340" s="20" t="s">
        <v>41</v>
      </c>
      <c r="U5340" s="21" t="s">
        <v>41</v>
      </c>
      <c r="V5340" s="22" t="s">
        <v>41</v>
      </c>
      <c r="W5340" s="23" t="s">
        <v>50</v>
      </c>
      <c r="X5340" s="24" t="s">
        <v>51</v>
      </c>
      <c r="Y5340" s="25" t="s">
        <v>50</v>
      </c>
      <c r="Z5340" s="26" t="s">
        <v>50</v>
      </c>
      <c r="AA5340" s="27" t="s">
        <v>50</v>
      </c>
      <c r="AB5340" s="28" t="s">
        <v>50</v>
      </c>
      <c r="AC5340" s="29" t="s">
        <v>41</v>
      </c>
      <c r="AD5340" s="30" t="s">
        <v>41</v>
      </c>
      <c r="AE5340" s="31" t="s">
        <v>41</v>
      </c>
      <c r="AF5340" s="32" t="s">
        <v>41</v>
      </c>
      <c r="AG5340" s="33" t="s">
        <v>41</v>
      </c>
      <c r="AH5340" s="34" t="s">
        <v>41</v>
      </c>
      <c r="AI5340" s="35" t="s">
        <v>41</v>
      </c>
      <c r="AJ5340" s="36" t="s">
        <v>52</v>
      </c>
      <c r="AK5340" s="37" t="s">
        <v>52</v>
      </c>
    </row>
    <row r="5341" spans="1:38" ht="13.5" hidden="1" customHeight="1">
      <c r="A5341" s="1" t="s">
        <v>34421</v>
      </c>
      <c r="B5341" s="2" t="s">
        <v>34422</v>
      </c>
      <c r="C5341" s="3">
        <v>41761.406134259298</v>
      </c>
      <c r="D5341" s="4" t="s">
        <v>34423</v>
      </c>
      <c r="E5341" s="5" t="s">
        <v>34424</v>
      </c>
      <c r="F5341" s="6" t="s">
        <v>41</v>
      </c>
      <c r="G5341" s="7" t="s">
        <v>34425</v>
      </c>
      <c r="H5341" s="8" t="s">
        <v>34426</v>
      </c>
      <c r="I5341" s="9" t="s">
        <v>4048</v>
      </c>
      <c r="J5341" s="10" t="s">
        <v>45</v>
      </c>
      <c r="K5341" s="11" t="s">
        <v>430</v>
      </c>
      <c r="L5341" s="12" t="s">
        <v>34427</v>
      </c>
      <c r="M5341" s="13" t="s">
        <v>34428</v>
      </c>
      <c r="N5341" s="14" t="s">
        <v>48</v>
      </c>
      <c r="O5341" s="15" t="s">
        <v>41</v>
      </c>
      <c r="P5341" s="16" t="s">
        <v>41</v>
      </c>
      <c r="R5341" s="18" t="s">
        <v>41</v>
      </c>
      <c r="S5341" s="19" t="s">
        <v>41</v>
      </c>
      <c r="T5341" s="20" t="s">
        <v>41</v>
      </c>
      <c r="U5341" s="21" t="s">
        <v>41</v>
      </c>
      <c r="V5341" s="22" t="s">
        <v>34429</v>
      </c>
      <c r="W5341" s="23" t="s">
        <v>50</v>
      </c>
      <c r="X5341" s="24" t="s">
        <v>51</v>
      </c>
      <c r="Y5341" s="25" t="s">
        <v>50</v>
      </c>
      <c r="Z5341" s="26" t="s">
        <v>50</v>
      </c>
      <c r="AA5341" s="27" t="s">
        <v>50</v>
      </c>
      <c r="AB5341" s="28" t="s">
        <v>50</v>
      </c>
      <c r="AC5341" s="29" t="s">
        <v>41</v>
      </c>
      <c r="AD5341" s="30" t="s">
        <v>41</v>
      </c>
      <c r="AE5341" s="31" t="s">
        <v>41</v>
      </c>
      <c r="AF5341" s="32" t="s">
        <v>41</v>
      </c>
      <c r="AG5341" s="33" t="s">
        <v>41</v>
      </c>
      <c r="AH5341" s="34" t="s">
        <v>41</v>
      </c>
      <c r="AI5341" s="35" t="s">
        <v>41</v>
      </c>
      <c r="AJ5341" s="36" t="s">
        <v>52</v>
      </c>
      <c r="AK5341" s="37" t="s">
        <v>52</v>
      </c>
      <c r="AL5341" t="s">
        <v>11761</v>
      </c>
    </row>
    <row r="5342" spans="1:38" ht="13.5" customHeight="1">
      <c r="A5342" s="1" t="s">
        <v>34430</v>
      </c>
      <c r="B5342" s="2" t="s">
        <v>34431</v>
      </c>
      <c r="C5342" s="3">
        <v>41761.387916666703</v>
      </c>
      <c r="D5342" s="4" t="s">
        <v>34432</v>
      </c>
      <c r="E5342" s="5" t="s">
        <v>34433</v>
      </c>
      <c r="F5342" s="6" t="s">
        <v>41</v>
      </c>
      <c r="G5342" s="7" t="s">
        <v>34434</v>
      </c>
      <c r="H5342" s="8" t="s">
        <v>202</v>
      </c>
      <c r="I5342" s="9" t="s">
        <v>3387</v>
      </c>
      <c r="J5342" s="10" t="s">
        <v>45</v>
      </c>
      <c r="K5342" s="11" t="s">
        <v>629</v>
      </c>
      <c r="L5342" s="12" t="s">
        <v>34435</v>
      </c>
      <c r="M5342" s="13" t="s">
        <v>34436</v>
      </c>
      <c r="N5342" s="14" t="s">
        <v>48</v>
      </c>
      <c r="O5342" s="15" t="s">
        <v>41</v>
      </c>
      <c r="P5342" s="16" t="s">
        <v>41</v>
      </c>
      <c r="R5342" s="18" t="s">
        <v>41</v>
      </c>
      <c r="S5342" s="19" t="s">
        <v>41</v>
      </c>
      <c r="T5342" s="20" t="s">
        <v>41</v>
      </c>
      <c r="U5342" s="21" t="s">
        <v>41</v>
      </c>
      <c r="V5342" s="22" t="s">
        <v>41</v>
      </c>
      <c r="W5342" s="23" t="s">
        <v>50</v>
      </c>
      <c r="X5342" s="24" t="s">
        <v>51</v>
      </c>
      <c r="Y5342" s="25" t="s">
        <v>50</v>
      </c>
      <c r="Z5342" s="26" t="s">
        <v>50</v>
      </c>
      <c r="AA5342" s="27" t="s">
        <v>50</v>
      </c>
      <c r="AB5342" s="28" t="s">
        <v>50</v>
      </c>
      <c r="AC5342" s="29" t="s">
        <v>41</v>
      </c>
      <c r="AD5342" s="30" t="s">
        <v>41</v>
      </c>
      <c r="AE5342" s="31" t="s">
        <v>41</v>
      </c>
      <c r="AF5342" s="32" t="s">
        <v>41</v>
      </c>
      <c r="AG5342" s="33" t="s">
        <v>41</v>
      </c>
      <c r="AH5342" s="34" t="s">
        <v>41</v>
      </c>
      <c r="AI5342" s="35" t="s">
        <v>41</v>
      </c>
      <c r="AJ5342" s="36" t="s">
        <v>52</v>
      </c>
      <c r="AK5342" s="37" t="s">
        <v>52</v>
      </c>
    </row>
    <row r="5343" spans="1:38" ht="13.5" customHeight="1">
      <c r="A5343" s="1" t="s">
        <v>34437</v>
      </c>
      <c r="B5343" s="2" t="s">
        <v>34438</v>
      </c>
      <c r="C5343" s="3">
        <v>41761.394884259302</v>
      </c>
      <c r="D5343" s="4" t="s">
        <v>34439</v>
      </c>
      <c r="E5343" s="5" t="s">
        <v>34433</v>
      </c>
      <c r="F5343" s="6" t="s">
        <v>41</v>
      </c>
      <c r="G5343" s="7" t="s">
        <v>34440</v>
      </c>
      <c r="H5343" s="8" t="s">
        <v>173</v>
      </c>
      <c r="I5343" s="9" t="s">
        <v>3351</v>
      </c>
      <c r="J5343" s="10" t="s">
        <v>45</v>
      </c>
      <c r="K5343" s="11" t="s">
        <v>629</v>
      </c>
      <c r="L5343" s="12" t="s">
        <v>34441</v>
      </c>
      <c r="M5343" s="13" t="s">
        <v>34442</v>
      </c>
      <c r="N5343" s="14" t="s">
        <v>48</v>
      </c>
      <c r="O5343" s="15" t="s">
        <v>41</v>
      </c>
      <c r="P5343" s="16" t="s">
        <v>41</v>
      </c>
      <c r="R5343" s="18" t="s">
        <v>41</v>
      </c>
      <c r="S5343" s="19" t="s">
        <v>41</v>
      </c>
      <c r="T5343" s="20" t="s">
        <v>41</v>
      </c>
      <c r="U5343" s="21" t="s">
        <v>41</v>
      </c>
      <c r="V5343" s="22" t="s">
        <v>41</v>
      </c>
      <c r="W5343" s="23" t="s">
        <v>50</v>
      </c>
      <c r="X5343" s="24" t="s">
        <v>51</v>
      </c>
      <c r="Y5343" s="25" t="s">
        <v>50</v>
      </c>
      <c r="Z5343" s="26" t="s">
        <v>50</v>
      </c>
      <c r="AA5343" s="27" t="s">
        <v>50</v>
      </c>
      <c r="AB5343" s="28" t="s">
        <v>50</v>
      </c>
      <c r="AC5343" s="29" t="s">
        <v>41</v>
      </c>
      <c r="AD5343" s="30" t="s">
        <v>41</v>
      </c>
      <c r="AE5343" s="31" t="s">
        <v>41</v>
      </c>
      <c r="AF5343" s="32" t="s">
        <v>41</v>
      </c>
      <c r="AG5343" s="33" t="s">
        <v>41</v>
      </c>
      <c r="AH5343" s="34" t="s">
        <v>41</v>
      </c>
      <c r="AI5343" s="35" t="s">
        <v>41</v>
      </c>
      <c r="AJ5343" s="36" t="s">
        <v>52</v>
      </c>
      <c r="AK5343" s="37" t="s">
        <v>52</v>
      </c>
    </row>
    <row r="5344" spans="1:38" ht="13.5" customHeight="1">
      <c r="A5344" s="1" t="s">
        <v>34443</v>
      </c>
      <c r="B5344" s="2" t="s">
        <v>34444</v>
      </c>
      <c r="C5344" s="3">
        <v>41761.389687499999</v>
      </c>
      <c r="D5344" s="4" t="s">
        <v>34445</v>
      </c>
      <c r="E5344" s="5" t="s">
        <v>34446</v>
      </c>
      <c r="F5344" s="6" t="s">
        <v>41</v>
      </c>
      <c r="G5344" s="7" t="s">
        <v>34447</v>
      </c>
      <c r="H5344" s="8" t="s">
        <v>164</v>
      </c>
      <c r="I5344" s="9" t="s">
        <v>8916</v>
      </c>
      <c r="J5344" s="10" t="s">
        <v>45</v>
      </c>
      <c r="K5344" s="11" t="s">
        <v>1827</v>
      </c>
      <c r="L5344" s="12" t="s">
        <v>34448</v>
      </c>
      <c r="M5344" s="13" t="s">
        <v>34449</v>
      </c>
      <c r="N5344" s="14" t="s">
        <v>48</v>
      </c>
      <c r="O5344" s="15" t="s">
        <v>41</v>
      </c>
      <c r="P5344" s="16" t="s">
        <v>41</v>
      </c>
      <c r="R5344" s="18" t="s">
        <v>41</v>
      </c>
      <c r="S5344" s="19" t="s">
        <v>41</v>
      </c>
      <c r="T5344" s="20" t="s">
        <v>41</v>
      </c>
      <c r="U5344" s="21" t="s">
        <v>41</v>
      </c>
      <c r="V5344" s="22" t="s">
        <v>41</v>
      </c>
      <c r="W5344" s="23" t="s">
        <v>50</v>
      </c>
      <c r="X5344" s="24" t="s">
        <v>51</v>
      </c>
      <c r="Y5344" s="25" t="s">
        <v>50</v>
      </c>
      <c r="Z5344" s="26" t="s">
        <v>50</v>
      </c>
      <c r="AA5344" s="27" t="s">
        <v>50</v>
      </c>
      <c r="AB5344" s="28" t="s">
        <v>50</v>
      </c>
      <c r="AC5344" s="29" t="s">
        <v>41</v>
      </c>
      <c r="AD5344" s="30" t="s">
        <v>41</v>
      </c>
      <c r="AE5344" s="31" t="s">
        <v>41</v>
      </c>
      <c r="AF5344" s="32" t="s">
        <v>41</v>
      </c>
      <c r="AG5344" s="33" t="s">
        <v>41</v>
      </c>
      <c r="AH5344" s="34" t="s">
        <v>41</v>
      </c>
      <c r="AI5344" s="35" t="s">
        <v>41</v>
      </c>
      <c r="AJ5344" s="36" t="s">
        <v>52</v>
      </c>
      <c r="AK5344" s="37" t="s">
        <v>52</v>
      </c>
    </row>
    <row r="5345" spans="1:38" ht="13.5" customHeight="1">
      <c r="A5345" s="1" t="s">
        <v>34450</v>
      </c>
      <c r="B5345" s="2" t="s">
        <v>34451</v>
      </c>
      <c r="C5345" s="3">
        <v>41761.383287037002</v>
      </c>
      <c r="D5345" s="4" t="s">
        <v>34452</v>
      </c>
      <c r="E5345" s="5" t="s">
        <v>34453</v>
      </c>
      <c r="F5345" s="6" t="s">
        <v>41</v>
      </c>
      <c r="G5345" s="7" t="s">
        <v>34454</v>
      </c>
      <c r="H5345" s="8" t="s">
        <v>369</v>
      </c>
      <c r="I5345" s="9" t="s">
        <v>4410</v>
      </c>
      <c r="J5345" s="10" t="s">
        <v>45</v>
      </c>
      <c r="K5345" s="11" t="s">
        <v>1827</v>
      </c>
      <c r="L5345" s="12" t="s">
        <v>34455</v>
      </c>
      <c r="M5345" s="13" t="s">
        <v>34456</v>
      </c>
      <c r="N5345" s="14" t="s">
        <v>48</v>
      </c>
      <c r="O5345" s="15" t="s">
        <v>41</v>
      </c>
      <c r="P5345" s="16" t="s">
        <v>41</v>
      </c>
      <c r="R5345" s="18" t="s">
        <v>41</v>
      </c>
      <c r="S5345" s="19" t="s">
        <v>41</v>
      </c>
      <c r="T5345" s="20" t="s">
        <v>41</v>
      </c>
      <c r="U5345" s="21" t="s">
        <v>41</v>
      </c>
      <c r="V5345" s="22" t="s">
        <v>41</v>
      </c>
      <c r="W5345" s="23" t="s">
        <v>50</v>
      </c>
      <c r="X5345" s="24" t="s">
        <v>51</v>
      </c>
      <c r="Y5345" s="25" t="s">
        <v>50</v>
      </c>
      <c r="Z5345" s="26" t="s">
        <v>50</v>
      </c>
      <c r="AA5345" s="27" t="s">
        <v>50</v>
      </c>
      <c r="AB5345" s="28" t="s">
        <v>50</v>
      </c>
      <c r="AC5345" s="29" t="s">
        <v>41</v>
      </c>
      <c r="AD5345" s="30" t="s">
        <v>41</v>
      </c>
      <c r="AE5345" s="31" t="s">
        <v>41</v>
      </c>
      <c r="AF5345" s="32" t="s">
        <v>41</v>
      </c>
      <c r="AG5345" s="33" t="s">
        <v>41</v>
      </c>
      <c r="AH5345" s="34" t="s">
        <v>41</v>
      </c>
      <c r="AI5345" s="35" t="s">
        <v>41</v>
      </c>
      <c r="AJ5345" s="36" t="s">
        <v>52</v>
      </c>
      <c r="AK5345" s="37" t="s">
        <v>52</v>
      </c>
    </row>
    <row r="5346" spans="1:38" ht="13.5" customHeight="1">
      <c r="A5346" s="1" t="s">
        <v>34457</v>
      </c>
      <c r="B5346" s="2" t="s">
        <v>34458</v>
      </c>
      <c r="C5346" s="3">
        <v>41761.3832638889</v>
      </c>
      <c r="D5346" s="4" t="s">
        <v>34459</v>
      </c>
      <c r="E5346" s="5" t="s">
        <v>34453</v>
      </c>
      <c r="F5346" s="6" t="s">
        <v>41</v>
      </c>
      <c r="G5346" s="7" t="s">
        <v>34460</v>
      </c>
      <c r="H5346" s="8" t="s">
        <v>173</v>
      </c>
      <c r="I5346" s="9" t="s">
        <v>8182</v>
      </c>
      <c r="J5346" s="10" t="s">
        <v>45</v>
      </c>
      <c r="K5346" s="11" t="s">
        <v>1827</v>
      </c>
      <c r="L5346" s="12" t="s">
        <v>34461</v>
      </c>
      <c r="M5346" s="13" t="s">
        <v>34462</v>
      </c>
      <c r="N5346" s="14" t="s">
        <v>48</v>
      </c>
      <c r="O5346" s="15" t="s">
        <v>41</v>
      </c>
      <c r="P5346" s="16" t="s">
        <v>41</v>
      </c>
      <c r="R5346" s="18" t="s">
        <v>41</v>
      </c>
      <c r="S5346" s="19" t="s">
        <v>41</v>
      </c>
      <c r="T5346" s="20" t="s">
        <v>41</v>
      </c>
      <c r="U5346" s="21" t="s">
        <v>41</v>
      </c>
      <c r="V5346" s="22" t="s">
        <v>41</v>
      </c>
      <c r="W5346" s="23" t="s">
        <v>50</v>
      </c>
      <c r="X5346" s="24" t="s">
        <v>51</v>
      </c>
      <c r="Y5346" s="25" t="s">
        <v>50</v>
      </c>
      <c r="Z5346" s="26" t="s">
        <v>50</v>
      </c>
      <c r="AA5346" s="27" t="s">
        <v>50</v>
      </c>
      <c r="AB5346" s="28" t="s">
        <v>50</v>
      </c>
      <c r="AC5346" s="29" t="s">
        <v>41</v>
      </c>
      <c r="AD5346" s="30" t="s">
        <v>41</v>
      </c>
      <c r="AE5346" s="31" t="s">
        <v>41</v>
      </c>
      <c r="AF5346" s="32" t="s">
        <v>41</v>
      </c>
      <c r="AG5346" s="33" t="s">
        <v>41</v>
      </c>
      <c r="AH5346" s="34" t="s">
        <v>41</v>
      </c>
      <c r="AI5346" s="35" t="s">
        <v>41</v>
      </c>
      <c r="AJ5346" s="36" t="s">
        <v>52</v>
      </c>
      <c r="AK5346" s="37" t="s">
        <v>52</v>
      </c>
    </row>
    <row r="5347" spans="1:38" ht="13.5" customHeight="1">
      <c r="A5347" s="1" t="s">
        <v>34463</v>
      </c>
      <c r="B5347" s="2" t="s">
        <v>34464</v>
      </c>
      <c r="C5347" s="3">
        <v>41761.396342592598</v>
      </c>
      <c r="D5347" s="4" t="s">
        <v>34465</v>
      </c>
      <c r="E5347" s="5" t="s">
        <v>34466</v>
      </c>
      <c r="F5347" s="6" t="s">
        <v>41</v>
      </c>
      <c r="G5347" s="7" t="s">
        <v>34467</v>
      </c>
      <c r="H5347" s="8" t="s">
        <v>1967</v>
      </c>
      <c r="I5347" s="9" t="s">
        <v>3095</v>
      </c>
      <c r="J5347" s="10" t="s">
        <v>175</v>
      </c>
      <c r="K5347" s="11" t="s">
        <v>930</v>
      </c>
      <c r="L5347" s="12" t="s">
        <v>34468</v>
      </c>
      <c r="M5347" s="13" t="s">
        <v>34469</v>
      </c>
      <c r="N5347" s="14" t="s">
        <v>48</v>
      </c>
      <c r="O5347" s="15" t="s">
        <v>41</v>
      </c>
      <c r="P5347" s="16" t="s">
        <v>41</v>
      </c>
      <c r="R5347" s="18" t="s">
        <v>41</v>
      </c>
      <c r="S5347" s="19" t="s">
        <v>41</v>
      </c>
      <c r="T5347" s="20" t="s">
        <v>41</v>
      </c>
      <c r="U5347" s="21" t="s">
        <v>41</v>
      </c>
      <c r="V5347" s="22" t="s">
        <v>41</v>
      </c>
      <c r="W5347" s="23" t="s">
        <v>50</v>
      </c>
      <c r="X5347" s="24" t="s">
        <v>51</v>
      </c>
      <c r="Y5347" s="25" t="s">
        <v>50</v>
      </c>
      <c r="Z5347" s="26" t="s">
        <v>50</v>
      </c>
      <c r="AA5347" s="27" t="s">
        <v>50</v>
      </c>
      <c r="AB5347" s="28" t="s">
        <v>50</v>
      </c>
      <c r="AC5347" s="29" t="s">
        <v>41</v>
      </c>
      <c r="AD5347" s="30" t="s">
        <v>41</v>
      </c>
      <c r="AE5347" s="31" t="s">
        <v>41</v>
      </c>
      <c r="AF5347" s="32" t="s">
        <v>41</v>
      </c>
      <c r="AG5347" s="33" t="s">
        <v>41</v>
      </c>
      <c r="AH5347" s="34" t="s">
        <v>41</v>
      </c>
      <c r="AI5347" s="35" t="s">
        <v>41</v>
      </c>
      <c r="AJ5347" s="36" t="s">
        <v>52</v>
      </c>
      <c r="AK5347" s="37" t="s">
        <v>52</v>
      </c>
    </row>
    <row r="5348" spans="1:38" ht="13.5" hidden="1" customHeight="1">
      <c r="A5348" s="1" t="s">
        <v>34470</v>
      </c>
      <c r="B5348" s="2" t="s">
        <v>34471</v>
      </c>
      <c r="C5348" s="3">
        <v>41761.395914351902</v>
      </c>
      <c r="D5348" s="4" t="s">
        <v>34472</v>
      </c>
      <c r="E5348" s="5" t="s">
        <v>34473</v>
      </c>
      <c r="F5348" s="6" t="s">
        <v>41</v>
      </c>
      <c r="G5348" s="7" t="s">
        <v>34474</v>
      </c>
      <c r="H5348" s="8" t="s">
        <v>34475</v>
      </c>
      <c r="I5348" s="9" t="s">
        <v>34476</v>
      </c>
      <c r="J5348" s="10" t="s">
        <v>45</v>
      </c>
      <c r="K5348" s="11" t="s">
        <v>166</v>
      </c>
      <c r="L5348" s="12" t="s">
        <v>41</v>
      </c>
      <c r="M5348" s="13" t="s">
        <v>34477</v>
      </c>
      <c r="N5348" s="14" t="s">
        <v>48</v>
      </c>
      <c r="O5348" s="15" t="s">
        <v>41</v>
      </c>
      <c r="P5348" s="16" t="s">
        <v>41</v>
      </c>
      <c r="R5348" s="18" t="s">
        <v>41</v>
      </c>
      <c r="S5348" s="19" t="s">
        <v>41</v>
      </c>
      <c r="T5348" s="20" t="s">
        <v>41</v>
      </c>
      <c r="U5348" s="21" t="s">
        <v>41</v>
      </c>
      <c r="V5348" s="22" t="s">
        <v>41</v>
      </c>
      <c r="W5348" s="23" t="s">
        <v>50</v>
      </c>
      <c r="X5348" s="24" t="s">
        <v>51</v>
      </c>
      <c r="Y5348" s="25" t="s">
        <v>50</v>
      </c>
      <c r="Z5348" s="26" t="s">
        <v>50</v>
      </c>
      <c r="AA5348" s="27" t="s">
        <v>50</v>
      </c>
      <c r="AB5348" s="28" t="s">
        <v>50</v>
      </c>
      <c r="AC5348" s="29" t="s">
        <v>41</v>
      </c>
      <c r="AD5348" s="30" t="s">
        <v>41</v>
      </c>
      <c r="AE5348" s="31" t="s">
        <v>41</v>
      </c>
      <c r="AF5348" s="32" t="s">
        <v>41</v>
      </c>
      <c r="AG5348" s="33" t="s">
        <v>41</v>
      </c>
      <c r="AH5348" s="34" t="s">
        <v>41</v>
      </c>
      <c r="AI5348" s="35" t="s">
        <v>245</v>
      </c>
      <c r="AJ5348" s="36" t="s">
        <v>52</v>
      </c>
      <c r="AK5348" s="37" t="s">
        <v>52</v>
      </c>
      <c r="AL5348" t="s">
        <v>11761</v>
      </c>
    </row>
    <row r="5349" spans="1:38" ht="13.5" hidden="1" customHeight="1">
      <c r="A5349" s="1" t="s">
        <v>34478</v>
      </c>
      <c r="B5349" s="2" t="s">
        <v>34479</v>
      </c>
      <c r="C5349" s="3">
        <v>41761.389178240701</v>
      </c>
      <c r="D5349" s="4" t="s">
        <v>34480</v>
      </c>
      <c r="E5349" s="5" t="s">
        <v>34481</v>
      </c>
      <c r="F5349" s="6" t="s">
        <v>41</v>
      </c>
      <c r="G5349" s="7" t="s">
        <v>34482</v>
      </c>
      <c r="H5349" s="8" t="s">
        <v>443</v>
      </c>
      <c r="I5349" s="9" t="s">
        <v>261</v>
      </c>
      <c r="J5349" s="10" t="s">
        <v>45</v>
      </c>
      <c r="K5349" s="11" t="s">
        <v>262</v>
      </c>
      <c r="L5349" s="12" t="s">
        <v>41</v>
      </c>
      <c r="M5349" s="13" t="s">
        <v>34483</v>
      </c>
      <c r="N5349" s="14" t="s">
        <v>48</v>
      </c>
      <c r="O5349" s="15" t="s">
        <v>41</v>
      </c>
      <c r="P5349" s="16" t="s">
        <v>41</v>
      </c>
      <c r="R5349" s="18" t="s">
        <v>41</v>
      </c>
      <c r="S5349" s="19" t="s">
        <v>41</v>
      </c>
      <c r="T5349" s="20" t="s">
        <v>41</v>
      </c>
      <c r="U5349" s="21" t="s">
        <v>41</v>
      </c>
      <c r="V5349" s="22" t="s">
        <v>41</v>
      </c>
      <c r="W5349" s="23" t="s">
        <v>50</v>
      </c>
      <c r="X5349" s="24" t="s">
        <v>51</v>
      </c>
      <c r="Y5349" s="25" t="s">
        <v>50</v>
      </c>
      <c r="Z5349" s="26" t="s">
        <v>50</v>
      </c>
      <c r="AA5349" s="27" t="s">
        <v>50</v>
      </c>
      <c r="AB5349" s="28" t="s">
        <v>50</v>
      </c>
      <c r="AC5349" s="29" t="s">
        <v>41</v>
      </c>
      <c r="AD5349" s="30" t="s">
        <v>41</v>
      </c>
      <c r="AE5349" s="31" t="s">
        <v>41</v>
      </c>
      <c r="AF5349" s="32" t="s">
        <v>41</v>
      </c>
      <c r="AG5349" s="33" t="s">
        <v>41</v>
      </c>
      <c r="AH5349" s="34" t="s">
        <v>41</v>
      </c>
      <c r="AI5349" s="35" t="s">
        <v>41</v>
      </c>
      <c r="AJ5349" s="36" t="s">
        <v>52</v>
      </c>
      <c r="AK5349" s="37" t="s">
        <v>52</v>
      </c>
      <c r="AL5349" t="s">
        <v>11761</v>
      </c>
    </row>
    <row r="5350" spans="1:38" ht="13.5" hidden="1" customHeight="1">
      <c r="A5350" s="1" t="s">
        <v>34484</v>
      </c>
      <c r="B5350" s="2" t="s">
        <v>34485</v>
      </c>
      <c r="C5350" s="3">
        <v>41281.4593634259</v>
      </c>
      <c r="D5350" s="4" t="s">
        <v>34486</v>
      </c>
      <c r="E5350" s="5" t="s">
        <v>34481</v>
      </c>
      <c r="F5350" s="6" t="s">
        <v>41</v>
      </c>
      <c r="G5350" s="7" t="s">
        <v>34487</v>
      </c>
      <c r="H5350" s="8" t="s">
        <v>34488</v>
      </c>
      <c r="I5350" s="9" t="s">
        <v>790</v>
      </c>
      <c r="J5350" s="10" t="s">
        <v>45</v>
      </c>
      <c r="K5350" s="11" t="s">
        <v>262</v>
      </c>
      <c r="L5350" s="12" t="s">
        <v>41</v>
      </c>
      <c r="M5350" s="13" t="s">
        <v>34489</v>
      </c>
      <c r="N5350" s="14" t="s">
        <v>72</v>
      </c>
      <c r="O5350" s="15" t="s">
        <v>41</v>
      </c>
      <c r="P5350" s="16" t="s">
        <v>41</v>
      </c>
      <c r="R5350" s="18" t="s">
        <v>41</v>
      </c>
      <c r="S5350" s="19" t="s">
        <v>41</v>
      </c>
      <c r="T5350" s="20" t="s">
        <v>41</v>
      </c>
      <c r="U5350" s="21" t="s">
        <v>41</v>
      </c>
      <c r="V5350" s="22" t="s">
        <v>41</v>
      </c>
      <c r="W5350" s="23" t="s">
        <v>50</v>
      </c>
      <c r="X5350" s="24" t="s">
        <v>51</v>
      </c>
      <c r="Y5350" s="25" t="s">
        <v>50</v>
      </c>
      <c r="Z5350" s="26" t="s">
        <v>50</v>
      </c>
      <c r="AA5350" s="27" t="s">
        <v>50</v>
      </c>
      <c r="AB5350" s="28" t="s">
        <v>50</v>
      </c>
      <c r="AC5350" s="29" t="s">
        <v>41</v>
      </c>
      <c r="AD5350" s="30" t="s">
        <v>41</v>
      </c>
      <c r="AE5350" s="31" t="s">
        <v>41</v>
      </c>
      <c r="AF5350" s="32" t="s">
        <v>41</v>
      </c>
      <c r="AG5350" s="33" t="s">
        <v>41</v>
      </c>
      <c r="AH5350" s="34" t="s">
        <v>41</v>
      </c>
      <c r="AI5350" s="35" t="s">
        <v>41</v>
      </c>
      <c r="AJ5350" s="36" t="s">
        <v>52</v>
      </c>
      <c r="AK5350" s="37" t="s">
        <v>52</v>
      </c>
      <c r="AL5350" t="s">
        <v>11761</v>
      </c>
    </row>
    <row r="5351" spans="1:38" ht="13.5" hidden="1" customHeight="1">
      <c r="A5351" s="1" t="s">
        <v>34490</v>
      </c>
      <c r="B5351" s="2" t="s">
        <v>34491</v>
      </c>
      <c r="C5351" s="3">
        <v>41761.389282407399</v>
      </c>
      <c r="D5351" s="4" t="s">
        <v>34492</v>
      </c>
      <c r="E5351" s="5" t="s">
        <v>34493</v>
      </c>
      <c r="F5351" s="6" t="s">
        <v>41</v>
      </c>
      <c r="G5351" s="7" t="s">
        <v>34494</v>
      </c>
      <c r="H5351" s="8" t="s">
        <v>34495</v>
      </c>
      <c r="I5351" s="9" t="s">
        <v>32749</v>
      </c>
      <c r="J5351" s="10" t="s">
        <v>45</v>
      </c>
      <c r="K5351" s="11" t="s">
        <v>1545</v>
      </c>
      <c r="L5351" s="12" t="s">
        <v>34496</v>
      </c>
      <c r="M5351" s="13" t="s">
        <v>41</v>
      </c>
      <c r="N5351" s="14" t="s">
        <v>48</v>
      </c>
      <c r="O5351" s="15" t="s">
        <v>41</v>
      </c>
      <c r="P5351" s="16" t="s">
        <v>41</v>
      </c>
      <c r="R5351" s="18" t="s">
        <v>41</v>
      </c>
      <c r="S5351" s="19" t="s">
        <v>41</v>
      </c>
      <c r="T5351" s="20" t="s">
        <v>41</v>
      </c>
      <c r="U5351" s="21" t="s">
        <v>41</v>
      </c>
      <c r="V5351" s="22" t="s">
        <v>34497</v>
      </c>
      <c r="W5351" s="23" t="s">
        <v>50</v>
      </c>
      <c r="X5351" s="24" t="s">
        <v>51</v>
      </c>
      <c r="Y5351" s="25" t="s">
        <v>50</v>
      </c>
      <c r="Z5351" s="26" t="s">
        <v>50</v>
      </c>
      <c r="AA5351" s="27" t="s">
        <v>50</v>
      </c>
      <c r="AB5351" s="28" t="s">
        <v>50</v>
      </c>
      <c r="AC5351" s="29" t="s">
        <v>41</v>
      </c>
      <c r="AD5351" s="30" t="s">
        <v>41</v>
      </c>
      <c r="AE5351" s="31" t="s">
        <v>41</v>
      </c>
      <c r="AF5351" s="32" t="s">
        <v>41</v>
      </c>
      <c r="AG5351" s="33" t="s">
        <v>41</v>
      </c>
      <c r="AH5351" s="34" t="s">
        <v>41</v>
      </c>
      <c r="AI5351" s="35" t="s">
        <v>41</v>
      </c>
      <c r="AJ5351" s="36" t="s">
        <v>52</v>
      </c>
      <c r="AK5351" s="37" t="s">
        <v>52</v>
      </c>
      <c r="AL5351" t="s">
        <v>11761</v>
      </c>
    </row>
    <row r="5352" spans="1:38" ht="13.5" hidden="1" customHeight="1">
      <c r="A5352" s="1" t="s">
        <v>34498</v>
      </c>
      <c r="B5352" s="2" t="s">
        <v>34499</v>
      </c>
      <c r="C5352" s="3">
        <v>41761.390925925902</v>
      </c>
      <c r="D5352" s="4" t="s">
        <v>34500</v>
      </c>
      <c r="E5352" s="5" t="s">
        <v>34501</v>
      </c>
      <c r="F5352" s="6" t="s">
        <v>41</v>
      </c>
      <c r="G5352" s="7" t="s">
        <v>34502</v>
      </c>
      <c r="H5352" s="8" t="s">
        <v>34503</v>
      </c>
      <c r="I5352" s="9" t="s">
        <v>21503</v>
      </c>
      <c r="J5352" s="10" t="s">
        <v>45</v>
      </c>
      <c r="K5352" s="11" t="s">
        <v>128</v>
      </c>
      <c r="L5352" s="12" t="s">
        <v>34504</v>
      </c>
      <c r="M5352" s="13" t="s">
        <v>34505</v>
      </c>
      <c r="N5352" s="14" t="s">
        <v>48</v>
      </c>
      <c r="O5352" s="15" t="s">
        <v>41</v>
      </c>
      <c r="P5352" s="16" t="s">
        <v>41</v>
      </c>
      <c r="R5352" s="18" t="s">
        <v>41</v>
      </c>
      <c r="S5352" s="19" t="s">
        <v>41</v>
      </c>
      <c r="T5352" s="20" t="s">
        <v>41</v>
      </c>
      <c r="U5352" s="21" t="s">
        <v>41</v>
      </c>
      <c r="V5352" s="22" t="s">
        <v>34506</v>
      </c>
      <c r="W5352" s="23" t="s">
        <v>50</v>
      </c>
      <c r="X5352" s="24" t="s">
        <v>51</v>
      </c>
      <c r="Y5352" s="25" t="s">
        <v>50</v>
      </c>
      <c r="Z5352" s="26" t="s">
        <v>50</v>
      </c>
      <c r="AA5352" s="27" t="s">
        <v>50</v>
      </c>
      <c r="AB5352" s="28" t="s">
        <v>50</v>
      </c>
      <c r="AC5352" s="29" t="s">
        <v>41</v>
      </c>
      <c r="AD5352" s="30" t="s">
        <v>41</v>
      </c>
      <c r="AE5352" s="31" t="s">
        <v>41</v>
      </c>
      <c r="AF5352" s="32" t="s">
        <v>41</v>
      </c>
      <c r="AG5352" s="33" t="s">
        <v>41</v>
      </c>
      <c r="AH5352" s="34" t="s">
        <v>41</v>
      </c>
      <c r="AI5352" s="35" t="s">
        <v>41</v>
      </c>
      <c r="AJ5352" s="36" t="s">
        <v>52</v>
      </c>
      <c r="AK5352" s="37" t="s">
        <v>52</v>
      </c>
      <c r="AL5352" t="s">
        <v>11761</v>
      </c>
    </row>
    <row r="5353" spans="1:38" ht="13.5" hidden="1" customHeight="1">
      <c r="A5353" s="1" t="s">
        <v>34507</v>
      </c>
      <c r="B5353" s="2" t="s">
        <v>34508</v>
      </c>
      <c r="C5353" s="3">
        <v>41761.391550925902</v>
      </c>
      <c r="D5353" s="4" t="s">
        <v>34509</v>
      </c>
      <c r="E5353" s="5" t="s">
        <v>34510</v>
      </c>
      <c r="F5353" s="6" t="s">
        <v>41</v>
      </c>
      <c r="G5353" s="7" t="s">
        <v>34511</v>
      </c>
      <c r="H5353" s="8" t="s">
        <v>41</v>
      </c>
      <c r="I5353" s="9" t="s">
        <v>18587</v>
      </c>
      <c r="J5353" s="10" t="s">
        <v>716</v>
      </c>
      <c r="K5353" s="11" t="s">
        <v>41</v>
      </c>
      <c r="L5353" s="12" t="s">
        <v>34512</v>
      </c>
      <c r="M5353" s="13" t="s">
        <v>34513</v>
      </c>
      <c r="N5353" s="14" t="s">
        <v>48</v>
      </c>
      <c r="O5353" s="15" t="s">
        <v>41</v>
      </c>
      <c r="P5353" s="16" t="s">
        <v>41</v>
      </c>
      <c r="R5353" s="18" t="s">
        <v>41</v>
      </c>
      <c r="S5353" s="19" t="s">
        <v>41</v>
      </c>
      <c r="T5353" s="20" t="s">
        <v>41</v>
      </c>
      <c r="U5353" s="21" t="s">
        <v>41</v>
      </c>
      <c r="V5353" s="22" t="s">
        <v>41</v>
      </c>
      <c r="W5353" s="23" t="s">
        <v>980</v>
      </c>
      <c r="X5353" s="24" t="s">
        <v>51</v>
      </c>
      <c r="Y5353" s="25" t="s">
        <v>50</v>
      </c>
      <c r="Z5353" s="26" t="s">
        <v>50</v>
      </c>
      <c r="AA5353" s="27" t="s">
        <v>50</v>
      </c>
      <c r="AB5353" s="28" t="s">
        <v>50</v>
      </c>
      <c r="AC5353" s="29" t="s">
        <v>41</v>
      </c>
      <c r="AD5353" s="30" t="s">
        <v>41</v>
      </c>
      <c r="AE5353" s="31" t="s">
        <v>41</v>
      </c>
      <c r="AF5353" s="32" t="s">
        <v>41</v>
      </c>
      <c r="AG5353" s="33" t="s">
        <v>41</v>
      </c>
      <c r="AH5353" s="34" t="s">
        <v>41</v>
      </c>
      <c r="AI5353" s="35" t="s">
        <v>41</v>
      </c>
      <c r="AJ5353" s="36" t="s">
        <v>52</v>
      </c>
      <c r="AK5353" s="37" t="s">
        <v>52</v>
      </c>
      <c r="AL5353" t="s">
        <v>11761</v>
      </c>
    </row>
    <row r="5354" spans="1:38" ht="13.5" hidden="1" customHeight="1">
      <c r="A5354" s="1" t="s">
        <v>34514</v>
      </c>
      <c r="B5354" s="2" t="s">
        <v>34515</v>
      </c>
      <c r="C5354" s="3">
        <v>41761.396793981497</v>
      </c>
      <c r="D5354" s="4" t="s">
        <v>34516</v>
      </c>
      <c r="E5354" s="5" t="s">
        <v>34517</v>
      </c>
      <c r="F5354" s="6" t="s">
        <v>41</v>
      </c>
      <c r="G5354" s="7" t="s">
        <v>27072</v>
      </c>
      <c r="H5354" s="8" t="s">
        <v>34518</v>
      </c>
      <c r="I5354" s="9" t="s">
        <v>1303</v>
      </c>
      <c r="J5354" s="10" t="s">
        <v>175</v>
      </c>
      <c r="K5354" s="11" t="s">
        <v>86</v>
      </c>
      <c r="L5354" s="12" t="s">
        <v>34519</v>
      </c>
      <c r="M5354" s="13" t="s">
        <v>34520</v>
      </c>
      <c r="N5354" s="14" t="s">
        <v>48</v>
      </c>
      <c r="O5354" s="15" t="s">
        <v>41</v>
      </c>
      <c r="P5354" s="16" t="s">
        <v>41</v>
      </c>
      <c r="R5354" s="18" t="s">
        <v>1306</v>
      </c>
      <c r="S5354" s="19" t="s">
        <v>41</v>
      </c>
      <c r="T5354" s="20" t="s">
        <v>41</v>
      </c>
      <c r="U5354" s="21" t="s">
        <v>41</v>
      </c>
      <c r="V5354" s="22" t="s">
        <v>41</v>
      </c>
      <c r="W5354" s="23" t="s">
        <v>50</v>
      </c>
      <c r="X5354" s="24" t="s">
        <v>51</v>
      </c>
      <c r="Y5354" s="25" t="s">
        <v>50</v>
      </c>
      <c r="Z5354" s="26" t="s">
        <v>50</v>
      </c>
      <c r="AA5354" s="27" t="s">
        <v>50</v>
      </c>
      <c r="AB5354" s="28" t="s">
        <v>50</v>
      </c>
      <c r="AC5354" s="29" t="s">
        <v>41</v>
      </c>
      <c r="AD5354" s="30" t="s">
        <v>41</v>
      </c>
      <c r="AE5354" s="31" t="s">
        <v>41</v>
      </c>
      <c r="AF5354" s="32" t="s">
        <v>41</v>
      </c>
      <c r="AG5354" s="33" t="s">
        <v>41</v>
      </c>
      <c r="AH5354" s="34" t="s">
        <v>41</v>
      </c>
      <c r="AI5354" s="35" t="s">
        <v>41</v>
      </c>
      <c r="AJ5354" s="36" t="s">
        <v>52</v>
      </c>
      <c r="AK5354" s="37" t="s">
        <v>52</v>
      </c>
      <c r="AL5354" t="s">
        <v>11483</v>
      </c>
    </row>
    <row r="5355" spans="1:38" ht="13.5" hidden="1" customHeight="1">
      <c r="A5355" s="1" t="s">
        <v>34521</v>
      </c>
      <c r="B5355" s="2" t="s">
        <v>34522</v>
      </c>
      <c r="C5355" s="3">
        <v>41761.383460648103</v>
      </c>
      <c r="D5355" s="4" t="s">
        <v>34523</v>
      </c>
      <c r="E5355" s="5" t="s">
        <v>34524</v>
      </c>
      <c r="F5355" s="6" t="s">
        <v>41</v>
      </c>
      <c r="G5355" s="7" t="s">
        <v>1175</v>
      </c>
      <c r="H5355" s="8" t="s">
        <v>34525</v>
      </c>
      <c r="I5355" s="9" t="s">
        <v>34526</v>
      </c>
      <c r="J5355" s="10" t="s">
        <v>45</v>
      </c>
      <c r="K5355" s="11" t="s">
        <v>166</v>
      </c>
      <c r="L5355" s="12" t="s">
        <v>34527</v>
      </c>
      <c r="M5355" s="13" t="s">
        <v>34528</v>
      </c>
      <c r="N5355" s="14" t="s">
        <v>48</v>
      </c>
      <c r="O5355" s="15" t="s">
        <v>41</v>
      </c>
      <c r="P5355" s="16" t="s">
        <v>41</v>
      </c>
      <c r="R5355" s="18" t="s">
        <v>41</v>
      </c>
      <c r="S5355" s="19" t="s">
        <v>41</v>
      </c>
      <c r="T5355" s="20" t="s">
        <v>41</v>
      </c>
      <c r="U5355" s="21" t="s">
        <v>41</v>
      </c>
      <c r="V5355" s="22" t="s">
        <v>41</v>
      </c>
      <c r="W5355" s="23" t="s">
        <v>50</v>
      </c>
      <c r="X5355" s="24" t="s">
        <v>51</v>
      </c>
      <c r="Y5355" s="25" t="s">
        <v>50</v>
      </c>
      <c r="Z5355" s="26" t="s">
        <v>50</v>
      </c>
      <c r="AA5355" s="27" t="s">
        <v>50</v>
      </c>
      <c r="AB5355" s="28" t="s">
        <v>50</v>
      </c>
      <c r="AC5355" s="29" t="s">
        <v>41</v>
      </c>
      <c r="AD5355" s="30" t="s">
        <v>41</v>
      </c>
      <c r="AE5355" s="31" t="s">
        <v>41</v>
      </c>
      <c r="AF5355" s="32" t="s">
        <v>41</v>
      </c>
      <c r="AG5355" s="33" t="s">
        <v>41</v>
      </c>
      <c r="AH5355" s="34" t="s">
        <v>41</v>
      </c>
      <c r="AI5355" s="35" t="s">
        <v>41</v>
      </c>
      <c r="AJ5355" s="36" t="s">
        <v>52</v>
      </c>
      <c r="AK5355" s="37" t="s">
        <v>52</v>
      </c>
      <c r="AL5355" t="s">
        <v>11761</v>
      </c>
    </row>
    <row r="5356" spans="1:38" ht="13.5" hidden="1" customHeight="1">
      <c r="A5356" s="1" t="s">
        <v>34529</v>
      </c>
      <c r="B5356" s="2" t="s">
        <v>34530</v>
      </c>
      <c r="C5356" s="3">
        <v>41761.391319444403</v>
      </c>
      <c r="D5356" s="4" t="s">
        <v>34531</v>
      </c>
      <c r="E5356" s="5" t="s">
        <v>34532</v>
      </c>
      <c r="F5356" s="6" t="s">
        <v>41</v>
      </c>
      <c r="G5356" s="7" t="s">
        <v>27025</v>
      </c>
      <c r="H5356" s="8" t="s">
        <v>164</v>
      </c>
      <c r="I5356" s="9" t="s">
        <v>1354</v>
      </c>
      <c r="J5356" s="10" t="s">
        <v>45</v>
      </c>
      <c r="K5356" s="11" t="s">
        <v>243</v>
      </c>
      <c r="L5356" s="12" t="s">
        <v>34533</v>
      </c>
      <c r="M5356" s="13" t="s">
        <v>34534</v>
      </c>
      <c r="N5356" s="14" t="s">
        <v>48</v>
      </c>
      <c r="O5356" s="15" t="s">
        <v>41</v>
      </c>
      <c r="P5356" s="16" t="s">
        <v>41</v>
      </c>
      <c r="R5356" s="18" t="s">
        <v>41</v>
      </c>
      <c r="S5356" s="19" t="s">
        <v>41</v>
      </c>
      <c r="T5356" s="20" t="s">
        <v>41</v>
      </c>
      <c r="U5356" s="21" t="s">
        <v>41</v>
      </c>
      <c r="V5356" s="22" t="s">
        <v>41</v>
      </c>
      <c r="W5356" s="23" t="s">
        <v>50</v>
      </c>
      <c r="X5356" s="24" t="s">
        <v>51</v>
      </c>
      <c r="Y5356" s="25" t="s">
        <v>50</v>
      </c>
      <c r="Z5356" s="26" t="s">
        <v>50</v>
      </c>
      <c r="AA5356" s="27" t="s">
        <v>50</v>
      </c>
      <c r="AB5356" s="28" t="s">
        <v>50</v>
      </c>
      <c r="AC5356" s="29" t="s">
        <v>41</v>
      </c>
      <c r="AD5356" s="30" t="s">
        <v>41</v>
      </c>
      <c r="AE5356" s="31" t="s">
        <v>41</v>
      </c>
      <c r="AF5356" s="32" t="s">
        <v>41</v>
      </c>
      <c r="AG5356" s="33" t="s">
        <v>41</v>
      </c>
      <c r="AH5356" s="34" t="s">
        <v>41</v>
      </c>
      <c r="AI5356" s="35" t="s">
        <v>41</v>
      </c>
      <c r="AJ5356" s="36" t="s">
        <v>52</v>
      </c>
      <c r="AK5356" s="37" t="s">
        <v>52</v>
      </c>
      <c r="AL5356" t="s">
        <v>11761</v>
      </c>
    </row>
    <row r="5357" spans="1:38" ht="13.5" hidden="1" customHeight="1">
      <c r="A5357" s="1" t="s">
        <v>34535</v>
      </c>
      <c r="B5357" s="2" t="s">
        <v>34536</v>
      </c>
      <c r="C5357" s="3">
        <v>41761.3824537037</v>
      </c>
      <c r="D5357" s="4" t="s">
        <v>34537</v>
      </c>
      <c r="E5357" s="5" t="s">
        <v>34538</v>
      </c>
      <c r="F5357" s="6" t="s">
        <v>41</v>
      </c>
      <c r="G5357" s="7" t="s">
        <v>34539</v>
      </c>
      <c r="H5357" s="8" t="s">
        <v>193</v>
      </c>
      <c r="I5357" s="9" t="s">
        <v>1662</v>
      </c>
      <c r="J5357" s="10" t="s">
        <v>175</v>
      </c>
      <c r="K5357" s="11" t="s">
        <v>96</v>
      </c>
      <c r="L5357" s="12" t="s">
        <v>34540</v>
      </c>
      <c r="M5357" s="13" t="s">
        <v>34541</v>
      </c>
      <c r="N5357" s="14" t="s">
        <v>48</v>
      </c>
      <c r="O5357" s="15" t="s">
        <v>41</v>
      </c>
      <c r="P5357" s="16" t="s">
        <v>21323</v>
      </c>
      <c r="R5357" s="18" t="s">
        <v>34542</v>
      </c>
      <c r="S5357" s="19" t="s">
        <v>41</v>
      </c>
      <c r="T5357" s="20" t="s">
        <v>41</v>
      </c>
      <c r="U5357" s="21" t="s">
        <v>41</v>
      </c>
      <c r="V5357" s="22" t="s">
        <v>41</v>
      </c>
      <c r="W5357" s="23" t="s">
        <v>50</v>
      </c>
      <c r="X5357" s="24" t="s">
        <v>51</v>
      </c>
      <c r="Y5357" s="25" t="s">
        <v>50</v>
      </c>
      <c r="Z5357" s="26" t="s">
        <v>50</v>
      </c>
      <c r="AA5357" s="27" t="s">
        <v>50</v>
      </c>
      <c r="AB5357" s="28" t="s">
        <v>50</v>
      </c>
      <c r="AC5357" s="29" t="s">
        <v>41</v>
      </c>
      <c r="AD5357" s="30" t="s">
        <v>41</v>
      </c>
      <c r="AE5357" s="31" t="s">
        <v>41</v>
      </c>
      <c r="AF5357" s="32" t="s">
        <v>41</v>
      </c>
      <c r="AG5357" s="33" t="s">
        <v>41</v>
      </c>
      <c r="AH5357" s="34" t="s">
        <v>41</v>
      </c>
      <c r="AI5357" s="35" t="s">
        <v>41</v>
      </c>
      <c r="AJ5357" s="36" t="s">
        <v>52</v>
      </c>
      <c r="AK5357" s="37" t="s">
        <v>52</v>
      </c>
      <c r="AL5357" t="s">
        <v>11761</v>
      </c>
    </row>
    <row r="5358" spans="1:38" ht="13.5" hidden="1" customHeight="1">
      <c r="A5358" s="1" t="s">
        <v>34543</v>
      </c>
      <c r="B5358" s="2" t="s">
        <v>34544</v>
      </c>
      <c r="C5358" s="3">
        <v>41761.3832175926</v>
      </c>
      <c r="D5358" s="4" t="s">
        <v>34545</v>
      </c>
      <c r="E5358" s="5" t="s">
        <v>41</v>
      </c>
      <c r="F5358" s="6" t="s">
        <v>41</v>
      </c>
      <c r="G5358" s="7" t="s">
        <v>34545</v>
      </c>
      <c r="H5358" s="8" t="s">
        <v>1191</v>
      </c>
      <c r="I5358" s="9" t="s">
        <v>12539</v>
      </c>
      <c r="J5358" s="10" t="s">
        <v>45</v>
      </c>
      <c r="K5358" s="11" t="s">
        <v>119</v>
      </c>
      <c r="L5358" s="12" t="s">
        <v>34546</v>
      </c>
      <c r="M5358" s="13" t="s">
        <v>41</v>
      </c>
      <c r="N5358" s="14" t="s">
        <v>48</v>
      </c>
      <c r="O5358" s="15" t="s">
        <v>41</v>
      </c>
      <c r="P5358" s="16" t="s">
        <v>41</v>
      </c>
      <c r="R5358" s="18" t="s">
        <v>12542</v>
      </c>
      <c r="S5358" s="19" t="s">
        <v>41</v>
      </c>
      <c r="T5358" s="20" t="s">
        <v>41</v>
      </c>
      <c r="U5358" s="21" t="s">
        <v>41</v>
      </c>
      <c r="V5358" s="22" t="s">
        <v>41</v>
      </c>
      <c r="W5358" s="23" t="s">
        <v>50</v>
      </c>
      <c r="X5358" s="24" t="s">
        <v>51</v>
      </c>
      <c r="Y5358" s="25" t="s">
        <v>50</v>
      </c>
      <c r="Z5358" s="26" t="s">
        <v>50</v>
      </c>
      <c r="AA5358" s="27" t="s">
        <v>50</v>
      </c>
      <c r="AB5358" s="28" t="s">
        <v>50</v>
      </c>
      <c r="AC5358" s="29" t="s">
        <v>41</v>
      </c>
      <c r="AD5358" s="30" t="s">
        <v>41</v>
      </c>
      <c r="AE5358" s="31" t="s">
        <v>41</v>
      </c>
      <c r="AF5358" s="32" t="s">
        <v>41</v>
      </c>
      <c r="AG5358" s="33" t="s">
        <v>41</v>
      </c>
      <c r="AH5358" s="34" t="s">
        <v>41</v>
      </c>
      <c r="AI5358" s="35" t="s">
        <v>41</v>
      </c>
      <c r="AJ5358" s="36" t="s">
        <v>52</v>
      </c>
      <c r="AK5358" s="37" t="s">
        <v>52</v>
      </c>
      <c r="AL5358" t="s">
        <v>11761</v>
      </c>
    </row>
    <row r="5359" spans="1:38" ht="13.5" hidden="1" customHeight="1">
      <c r="A5359" s="1" t="s">
        <v>34547</v>
      </c>
      <c r="B5359" s="2" t="s">
        <v>34548</v>
      </c>
      <c r="C5359" s="3">
        <v>41761.3917939815</v>
      </c>
      <c r="D5359" s="4" t="s">
        <v>34549</v>
      </c>
      <c r="E5359" s="5" t="s">
        <v>34545</v>
      </c>
      <c r="F5359" s="6" t="s">
        <v>41</v>
      </c>
      <c r="G5359" s="7" t="s">
        <v>34550</v>
      </c>
      <c r="H5359" s="8" t="s">
        <v>164</v>
      </c>
      <c r="I5359" s="9" t="s">
        <v>15248</v>
      </c>
      <c r="J5359" s="10" t="s">
        <v>45</v>
      </c>
      <c r="K5359" s="11" t="s">
        <v>119</v>
      </c>
      <c r="L5359" s="12" t="s">
        <v>41</v>
      </c>
      <c r="M5359" s="13" t="s">
        <v>34551</v>
      </c>
      <c r="N5359" s="14" t="s">
        <v>48</v>
      </c>
      <c r="O5359" s="15" t="s">
        <v>41</v>
      </c>
      <c r="P5359" s="16" t="s">
        <v>41</v>
      </c>
      <c r="R5359" s="18" t="s">
        <v>41</v>
      </c>
      <c r="S5359" s="19" t="s">
        <v>41</v>
      </c>
      <c r="T5359" s="20" t="s">
        <v>41</v>
      </c>
      <c r="U5359" s="21" t="s">
        <v>41</v>
      </c>
      <c r="V5359" s="22" t="s">
        <v>41</v>
      </c>
      <c r="W5359" s="23" t="s">
        <v>50</v>
      </c>
      <c r="X5359" s="24" t="s">
        <v>51</v>
      </c>
      <c r="Y5359" s="25" t="s">
        <v>50</v>
      </c>
      <c r="Z5359" s="26" t="s">
        <v>50</v>
      </c>
      <c r="AA5359" s="27" t="s">
        <v>50</v>
      </c>
      <c r="AB5359" s="28" t="s">
        <v>50</v>
      </c>
      <c r="AC5359" s="29" t="s">
        <v>41</v>
      </c>
      <c r="AD5359" s="30" t="s">
        <v>41</v>
      </c>
      <c r="AE5359" s="31" t="s">
        <v>41</v>
      </c>
      <c r="AF5359" s="32" t="s">
        <v>41</v>
      </c>
      <c r="AG5359" s="33" t="s">
        <v>41</v>
      </c>
      <c r="AH5359" s="34" t="s">
        <v>41</v>
      </c>
      <c r="AI5359" s="35" t="s">
        <v>41</v>
      </c>
      <c r="AJ5359" s="36" t="s">
        <v>52</v>
      </c>
      <c r="AK5359" s="37" t="s">
        <v>52</v>
      </c>
      <c r="AL5359" t="s">
        <v>11761</v>
      </c>
    </row>
    <row r="5360" spans="1:38" ht="13.5" hidden="1" customHeight="1">
      <c r="A5360" s="1" t="s">
        <v>34552</v>
      </c>
      <c r="B5360" s="2" t="s">
        <v>34553</v>
      </c>
      <c r="C5360" s="3">
        <v>41761.395231481503</v>
      </c>
      <c r="D5360" s="4" t="s">
        <v>34554</v>
      </c>
      <c r="E5360" s="5" t="s">
        <v>27250</v>
      </c>
      <c r="F5360" s="6" t="s">
        <v>41</v>
      </c>
      <c r="G5360" s="7" t="s">
        <v>34555</v>
      </c>
      <c r="H5360" s="8" t="s">
        <v>193</v>
      </c>
      <c r="I5360" s="9" t="s">
        <v>450</v>
      </c>
      <c r="J5360" s="10" t="s">
        <v>45</v>
      </c>
      <c r="K5360" s="11" t="s">
        <v>166</v>
      </c>
      <c r="L5360" s="12" t="s">
        <v>41</v>
      </c>
      <c r="M5360" s="13" t="s">
        <v>34556</v>
      </c>
      <c r="N5360" s="14" t="s">
        <v>48</v>
      </c>
      <c r="O5360" s="15" t="s">
        <v>41</v>
      </c>
      <c r="P5360" s="16" t="s">
        <v>41</v>
      </c>
      <c r="R5360" s="18" t="s">
        <v>41</v>
      </c>
      <c r="S5360" s="19" t="s">
        <v>41</v>
      </c>
      <c r="T5360" s="20" t="s">
        <v>41</v>
      </c>
      <c r="U5360" s="21" t="s">
        <v>41</v>
      </c>
      <c r="V5360" s="22" t="s">
        <v>41</v>
      </c>
      <c r="W5360" s="23" t="s">
        <v>50</v>
      </c>
      <c r="X5360" s="24" t="s">
        <v>51</v>
      </c>
      <c r="Y5360" s="25" t="s">
        <v>50</v>
      </c>
      <c r="Z5360" s="26" t="s">
        <v>50</v>
      </c>
      <c r="AA5360" s="27" t="s">
        <v>50</v>
      </c>
      <c r="AB5360" s="28" t="s">
        <v>50</v>
      </c>
      <c r="AC5360" s="29" t="s">
        <v>41</v>
      </c>
      <c r="AD5360" s="30" t="s">
        <v>41</v>
      </c>
      <c r="AE5360" s="31" t="s">
        <v>41</v>
      </c>
      <c r="AF5360" s="32" t="s">
        <v>41</v>
      </c>
      <c r="AG5360" s="33" t="s">
        <v>41</v>
      </c>
      <c r="AH5360" s="34" t="s">
        <v>41</v>
      </c>
      <c r="AI5360" s="35" t="s">
        <v>41</v>
      </c>
      <c r="AJ5360" s="36" t="s">
        <v>52</v>
      </c>
      <c r="AK5360" s="37" t="s">
        <v>52</v>
      </c>
      <c r="AL5360" t="s">
        <v>11761</v>
      </c>
    </row>
    <row r="5361" spans="1:38" ht="13.5" hidden="1" customHeight="1">
      <c r="A5361" s="1" t="s">
        <v>34557</v>
      </c>
      <c r="B5361" s="2" t="s">
        <v>34558</v>
      </c>
      <c r="C5361" s="3">
        <v>41761.405729166698</v>
      </c>
      <c r="D5361" s="4" t="s">
        <v>34559</v>
      </c>
      <c r="E5361" s="5" t="s">
        <v>34560</v>
      </c>
      <c r="F5361" s="6" t="s">
        <v>41</v>
      </c>
      <c r="G5361" s="7" t="s">
        <v>34561</v>
      </c>
      <c r="H5361" s="8" t="s">
        <v>1326</v>
      </c>
      <c r="I5361" s="9" t="s">
        <v>807</v>
      </c>
      <c r="J5361" s="10" t="s">
        <v>45</v>
      </c>
      <c r="K5361" s="11" t="s">
        <v>970</v>
      </c>
      <c r="L5361" s="12" t="s">
        <v>41</v>
      </c>
      <c r="M5361" s="13" t="s">
        <v>34562</v>
      </c>
      <c r="N5361" s="14" t="s">
        <v>48</v>
      </c>
      <c r="O5361" s="15" t="s">
        <v>41</v>
      </c>
      <c r="P5361" s="16" t="s">
        <v>41</v>
      </c>
      <c r="R5361" s="18" t="s">
        <v>41</v>
      </c>
      <c r="S5361" s="19" t="s">
        <v>41</v>
      </c>
      <c r="T5361" s="20" t="s">
        <v>41</v>
      </c>
      <c r="U5361" s="21" t="s">
        <v>41</v>
      </c>
      <c r="V5361" s="22" t="s">
        <v>41</v>
      </c>
      <c r="W5361" s="23" t="s">
        <v>50</v>
      </c>
      <c r="X5361" s="24" t="s">
        <v>51</v>
      </c>
      <c r="Y5361" s="25" t="s">
        <v>50</v>
      </c>
      <c r="Z5361" s="26" t="s">
        <v>50</v>
      </c>
      <c r="AA5361" s="27" t="s">
        <v>50</v>
      </c>
      <c r="AB5361" s="28" t="s">
        <v>50</v>
      </c>
      <c r="AC5361" s="29" t="s">
        <v>41</v>
      </c>
      <c r="AD5361" s="30" t="s">
        <v>41</v>
      </c>
      <c r="AE5361" s="31" t="s">
        <v>41</v>
      </c>
      <c r="AF5361" s="32" t="s">
        <v>41</v>
      </c>
      <c r="AG5361" s="33" t="s">
        <v>41</v>
      </c>
      <c r="AH5361" s="34" t="s">
        <v>41</v>
      </c>
      <c r="AI5361" s="35" t="s">
        <v>245</v>
      </c>
      <c r="AJ5361" s="36" t="s">
        <v>52</v>
      </c>
      <c r="AK5361" s="37" t="s">
        <v>52</v>
      </c>
      <c r="AL5361" t="s">
        <v>11761</v>
      </c>
    </row>
    <row r="5362" spans="1:38" ht="13.5" hidden="1" customHeight="1">
      <c r="A5362" s="1" t="s">
        <v>34563</v>
      </c>
      <c r="B5362" s="2" t="s">
        <v>34564</v>
      </c>
      <c r="C5362" s="3">
        <v>41761.395879629599</v>
      </c>
      <c r="D5362" s="4" t="s">
        <v>34565</v>
      </c>
      <c r="E5362" s="5" t="s">
        <v>34560</v>
      </c>
      <c r="F5362" s="6" t="s">
        <v>41</v>
      </c>
      <c r="G5362" s="7" t="s">
        <v>34566</v>
      </c>
      <c r="H5362" s="8" t="s">
        <v>34567</v>
      </c>
      <c r="I5362" s="9" t="s">
        <v>14570</v>
      </c>
      <c r="J5362" s="10" t="s">
        <v>45</v>
      </c>
      <c r="K5362" s="11" t="s">
        <v>166</v>
      </c>
      <c r="L5362" s="12" t="s">
        <v>41</v>
      </c>
      <c r="M5362" s="13" t="s">
        <v>34568</v>
      </c>
      <c r="N5362" s="14" t="s">
        <v>48</v>
      </c>
      <c r="O5362" s="15" t="s">
        <v>41</v>
      </c>
      <c r="P5362" s="16" t="s">
        <v>41</v>
      </c>
      <c r="R5362" s="18" t="s">
        <v>41</v>
      </c>
      <c r="S5362" s="19" t="s">
        <v>41</v>
      </c>
      <c r="T5362" s="20" t="s">
        <v>41</v>
      </c>
      <c r="U5362" s="21" t="s">
        <v>41</v>
      </c>
      <c r="V5362" s="22" t="s">
        <v>41</v>
      </c>
      <c r="W5362" s="23" t="s">
        <v>50</v>
      </c>
      <c r="X5362" s="24" t="s">
        <v>51</v>
      </c>
      <c r="Y5362" s="25" t="s">
        <v>50</v>
      </c>
      <c r="Z5362" s="26" t="s">
        <v>50</v>
      </c>
      <c r="AA5362" s="27" t="s">
        <v>50</v>
      </c>
      <c r="AB5362" s="28" t="s">
        <v>50</v>
      </c>
      <c r="AC5362" s="29" t="s">
        <v>41</v>
      </c>
      <c r="AD5362" s="30" t="s">
        <v>41</v>
      </c>
      <c r="AE5362" s="31" t="s">
        <v>41</v>
      </c>
      <c r="AF5362" s="32" t="s">
        <v>41</v>
      </c>
      <c r="AG5362" s="33" t="s">
        <v>41</v>
      </c>
      <c r="AH5362" s="34" t="s">
        <v>41</v>
      </c>
      <c r="AI5362" s="35" t="s">
        <v>245</v>
      </c>
      <c r="AJ5362" s="36" t="s">
        <v>52</v>
      </c>
      <c r="AK5362" s="37" t="s">
        <v>52</v>
      </c>
      <c r="AL5362" t="s">
        <v>11761</v>
      </c>
    </row>
    <row r="5363" spans="1:38" ht="13.5" hidden="1" customHeight="1">
      <c r="A5363" s="1" t="s">
        <v>34569</v>
      </c>
      <c r="B5363" s="2" t="s">
        <v>34570</v>
      </c>
      <c r="C5363" s="3">
        <v>41761.395254629599</v>
      </c>
      <c r="D5363" s="4" t="s">
        <v>34571</v>
      </c>
      <c r="E5363" s="5" t="s">
        <v>34560</v>
      </c>
      <c r="F5363" s="6" t="s">
        <v>41</v>
      </c>
      <c r="G5363" s="7" t="s">
        <v>34572</v>
      </c>
      <c r="H5363" s="8" t="s">
        <v>369</v>
      </c>
      <c r="I5363" s="9" t="s">
        <v>437</v>
      </c>
      <c r="J5363" s="10" t="s">
        <v>45</v>
      </c>
      <c r="K5363" s="11" t="s">
        <v>166</v>
      </c>
      <c r="L5363" s="12" t="s">
        <v>34573</v>
      </c>
      <c r="M5363" s="13" t="s">
        <v>34574</v>
      </c>
      <c r="N5363" s="14" t="s">
        <v>48</v>
      </c>
      <c r="O5363" s="15" t="s">
        <v>41</v>
      </c>
      <c r="P5363" s="16" t="s">
        <v>41</v>
      </c>
      <c r="R5363" s="18" t="s">
        <v>41</v>
      </c>
      <c r="S5363" s="19" t="s">
        <v>41</v>
      </c>
      <c r="T5363" s="20" t="s">
        <v>41</v>
      </c>
      <c r="U5363" s="21" t="s">
        <v>41</v>
      </c>
      <c r="V5363" s="22" t="s">
        <v>41</v>
      </c>
      <c r="W5363" s="23" t="s">
        <v>50</v>
      </c>
      <c r="X5363" s="24" t="s">
        <v>51</v>
      </c>
      <c r="Y5363" s="25" t="s">
        <v>50</v>
      </c>
      <c r="Z5363" s="26" t="s">
        <v>50</v>
      </c>
      <c r="AA5363" s="27" t="s">
        <v>50</v>
      </c>
      <c r="AB5363" s="28" t="s">
        <v>50</v>
      </c>
      <c r="AC5363" s="29" t="s">
        <v>41</v>
      </c>
      <c r="AD5363" s="30" t="s">
        <v>41</v>
      </c>
      <c r="AE5363" s="31" t="s">
        <v>41</v>
      </c>
      <c r="AF5363" s="32" t="s">
        <v>41</v>
      </c>
      <c r="AG5363" s="33" t="s">
        <v>41</v>
      </c>
      <c r="AH5363" s="34" t="s">
        <v>41</v>
      </c>
      <c r="AI5363" s="35" t="s">
        <v>41</v>
      </c>
      <c r="AJ5363" s="36" t="s">
        <v>52</v>
      </c>
      <c r="AK5363" s="37" t="s">
        <v>52</v>
      </c>
      <c r="AL5363" t="s">
        <v>11761</v>
      </c>
    </row>
    <row r="5364" spans="1:38" ht="13.5" hidden="1" customHeight="1">
      <c r="A5364" s="1" t="s">
        <v>34575</v>
      </c>
      <c r="B5364" s="2" t="s">
        <v>34576</v>
      </c>
      <c r="C5364" s="3">
        <v>41761.391319444403</v>
      </c>
      <c r="D5364" s="4" t="s">
        <v>34577</v>
      </c>
      <c r="E5364" s="5" t="s">
        <v>34560</v>
      </c>
      <c r="F5364" s="6" t="s">
        <v>41</v>
      </c>
      <c r="G5364" s="7" t="s">
        <v>16110</v>
      </c>
      <c r="H5364" s="8" t="s">
        <v>34578</v>
      </c>
      <c r="I5364" s="9" t="s">
        <v>1354</v>
      </c>
      <c r="J5364" s="10" t="s">
        <v>45</v>
      </c>
      <c r="K5364" s="11" t="s">
        <v>166</v>
      </c>
      <c r="L5364" s="12" t="s">
        <v>41</v>
      </c>
      <c r="M5364" s="13" t="s">
        <v>34579</v>
      </c>
      <c r="N5364" s="14" t="s">
        <v>48</v>
      </c>
      <c r="O5364" s="15" t="s">
        <v>41</v>
      </c>
      <c r="P5364" s="16" t="s">
        <v>41</v>
      </c>
      <c r="R5364" s="18" t="s">
        <v>41</v>
      </c>
      <c r="S5364" s="19" t="s">
        <v>41</v>
      </c>
      <c r="T5364" s="20" t="s">
        <v>41</v>
      </c>
      <c r="U5364" s="21" t="s">
        <v>41</v>
      </c>
      <c r="V5364" s="22" t="s">
        <v>41</v>
      </c>
      <c r="W5364" s="23" t="s">
        <v>50</v>
      </c>
      <c r="X5364" s="24" t="s">
        <v>51</v>
      </c>
      <c r="Y5364" s="25" t="s">
        <v>50</v>
      </c>
      <c r="Z5364" s="26" t="s">
        <v>50</v>
      </c>
      <c r="AA5364" s="27" t="s">
        <v>50</v>
      </c>
      <c r="AB5364" s="28" t="s">
        <v>50</v>
      </c>
      <c r="AC5364" s="29" t="s">
        <v>41</v>
      </c>
      <c r="AD5364" s="30" t="s">
        <v>41</v>
      </c>
      <c r="AE5364" s="31" t="s">
        <v>41</v>
      </c>
      <c r="AF5364" s="32" t="s">
        <v>41</v>
      </c>
      <c r="AG5364" s="33" t="s">
        <v>41</v>
      </c>
      <c r="AH5364" s="34" t="s">
        <v>41</v>
      </c>
      <c r="AI5364" s="35" t="s">
        <v>245</v>
      </c>
      <c r="AJ5364" s="36" t="s">
        <v>52</v>
      </c>
      <c r="AK5364" s="37" t="s">
        <v>52</v>
      </c>
      <c r="AL5364" t="s">
        <v>11761</v>
      </c>
    </row>
    <row r="5365" spans="1:38" ht="13.5" hidden="1" customHeight="1">
      <c r="A5365" s="1" t="s">
        <v>34580</v>
      </c>
      <c r="B5365" s="2" t="s">
        <v>34581</v>
      </c>
      <c r="C5365" s="3">
        <v>41761.405289351896</v>
      </c>
      <c r="D5365" s="4" t="s">
        <v>34582</v>
      </c>
      <c r="E5365" s="5" t="s">
        <v>34583</v>
      </c>
      <c r="F5365" s="6" t="s">
        <v>41</v>
      </c>
      <c r="G5365" s="7" t="s">
        <v>34584</v>
      </c>
      <c r="H5365" s="8" t="s">
        <v>2166</v>
      </c>
      <c r="I5365" s="9" t="s">
        <v>1630</v>
      </c>
      <c r="J5365" s="10" t="s">
        <v>45</v>
      </c>
      <c r="K5365" s="11" t="s">
        <v>157</v>
      </c>
      <c r="L5365" s="12" t="s">
        <v>41</v>
      </c>
      <c r="M5365" s="13" t="s">
        <v>34585</v>
      </c>
      <c r="N5365" s="14" t="s">
        <v>48</v>
      </c>
      <c r="O5365" s="15" t="s">
        <v>41</v>
      </c>
      <c r="P5365" s="16" t="s">
        <v>41</v>
      </c>
      <c r="R5365" s="18" t="s">
        <v>1048</v>
      </c>
      <c r="S5365" s="19" t="s">
        <v>41</v>
      </c>
      <c r="T5365" s="20" t="s">
        <v>41</v>
      </c>
      <c r="U5365" s="21" t="s">
        <v>41</v>
      </c>
      <c r="V5365" s="22" t="s">
        <v>34586</v>
      </c>
      <c r="W5365" s="23" t="s">
        <v>50</v>
      </c>
      <c r="X5365" s="24" t="s">
        <v>51</v>
      </c>
      <c r="Y5365" s="25" t="s">
        <v>50</v>
      </c>
      <c r="Z5365" s="26" t="s">
        <v>50</v>
      </c>
      <c r="AA5365" s="27" t="s">
        <v>50</v>
      </c>
      <c r="AB5365" s="28" t="s">
        <v>50</v>
      </c>
      <c r="AC5365" s="29" t="s">
        <v>41</v>
      </c>
      <c r="AD5365" s="30" t="s">
        <v>41</v>
      </c>
      <c r="AE5365" s="31" t="s">
        <v>41</v>
      </c>
      <c r="AF5365" s="32" t="s">
        <v>41</v>
      </c>
      <c r="AG5365" s="33" t="s">
        <v>41</v>
      </c>
      <c r="AH5365" s="34" t="s">
        <v>41</v>
      </c>
      <c r="AI5365" s="35" t="s">
        <v>41</v>
      </c>
      <c r="AJ5365" s="36" t="s">
        <v>52</v>
      </c>
      <c r="AK5365" s="37" t="s">
        <v>52</v>
      </c>
      <c r="AL5365" t="s">
        <v>11761</v>
      </c>
    </row>
    <row r="5366" spans="1:38" ht="13.5" customHeight="1">
      <c r="A5366" s="1" t="s">
        <v>34587</v>
      </c>
      <c r="B5366" s="2" t="s">
        <v>34588</v>
      </c>
      <c r="C5366" s="3">
        <v>41761.395474536999</v>
      </c>
      <c r="D5366" s="4" t="s">
        <v>34589</v>
      </c>
      <c r="E5366" s="5" t="s">
        <v>34590</v>
      </c>
      <c r="F5366" s="6" t="s">
        <v>41</v>
      </c>
      <c r="G5366" s="7" t="s">
        <v>8115</v>
      </c>
      <c r="H5366" s="8" t="s">
        <v>401</v>
      </c>
      <c r="I5366" s="9" t="s">
        <v>1564</v>
      </c>
      <c r="J5366" s="10" t="s">
        <v>175</v>
      </c>
      <c r="K5366" s="11" t="s">
        <v>86</v>
      </c>
      <c r="L5366" s="12" t="s">
        <v>41</v>
      </c>
      <c r="M5366" s="13" t="s">
        <v>34591</v>
      </c>
      <c r="N5366" s="14" t="s">
        <v>48</v>
      </c>
      <c r="O5366" s="15" t="s">
        <v>41</v>
      </c>
      <c r="P5366" s="16" t="s">
        <v>41</v>
      </c>
      <c r="R5366" s="18" t="s">
        <v>41</v>
      </c>
      <c r="S5366" s="19" t="s">
        <v>41</v>
      </c>
      <c r="T5366" s="20" t="s">
        <v>41</v>
      </c>
      <c r="U5366" s="21" t="s">
        <v>41</v>
      </c>
      <c r="V5366" s="22" t="s">
        <v>41</v>
      </c>
      <c r="W5366" s="23" t="s">
        <v>50</v>
      </c>
      <c r="X5366" s="24" t="s">
        <v>51</v>
      </c>
      <c r="Y5366" s="25" t="s">
        <v>50</v>
      </c>
      <c r="Z5366" s="26" t="s">
        <v>50</v>
      </c>
      <c r="AA5366" s="27" t="s">
        <v>50</v>
      </c>
      <c r="AB5366" s="28" t="s">
        <v>50</v>
      </c>
      <c r="AC5366" s="29" t="s">
        <v>41</v>
      </c>
      <c r="AD5366" s="30" t="s">
        <v>41</v>
      </c>
      <c r="AE5366" s="31" t="s">
        <v>41</v>
      </c>
      <c r="AF5366" s="32" t="s">
        <v>41</v>
      </c>
      <c r="AG5366" s="33" t="s">
        <v>41</v>
      </c>
      <c r="AH5366" s="34" t="s">
        <v>41</v>
      </c>
      <c r="AI5366" s="35" t="s">
        <v>41</v>
      </c>
      <c r="AJ5366" s="36" t="s">
        <v>52</v>
      </c>
      <c r="AK5366" s="37" t="s">
        <v>52</v>
      </c>
    </row>
    <row r="5367" spans="1:38" ht="13.5" hidden="1" customHeight="1">
      <c r="A5367" s="1" t="s">
        <v>34592</v>
      </c>
      <c r="B5367" s="2" t="s">
        <v>34593</v>
      </c>
      <c r="C5367" s="3">
        <v>41761.383460648103</v>
      </c>
      <c r="D5367" s="4" t="s">
        <v>34594</v>
      </c>
      <c r="E5367" s="5" t="s">
        <v>5254</v>
      </c>
      <c r="F5367" s="6" t="s">
        <v>41</v>
      </c>
      <c r="G5367" s="7" t="s">
        <v>34595</v>
      </c>
      <c r="H5367" s="8" t="s">
        <v>34596</v>
      </c>
      <c r="I5367" s="9" t="s">
        <v>4090</v>
      </c>
      <c r="J5367" s="10" t="s">
        <v>45</v>
      </c>
      <c r="K5367" s="11" t="s">
        <v>119</v>
      </c>
      <c r="L5367" s="12" t="s">
        <v>34597</v>
      </c>
      <c r="M5367" s="13" t="s">
        <v>34598</v>
      </c>
      <c r="N5367" s="14" t="s">
        <v>48</v>
      </c>
      <c r="O5367" s="15" t="s">
        <v>41</v>
      </c>
      <c r="P5367" s="16" t="s">
        <v>41</v>
      </c>
      <c r="R5367" s="18" t="s">
        <v>4093</v>
      </c>
      <c r="S5367" s="19" t="s">
        <v>41</v>
      </c>
      <c r="T5367" s="20" t="s">
        <v>41</v>
      </c>
      <c r="U5367" s="21" t="s">
        <v>41</v>
      </c>
      <c r="V5367" s="22" t="s">
        <v>41</v>
      </c>
      <c r="W5367" s="23" t="s">
        <v>50</v>
      </c>
      <c r="X5367" s="24" t="s">
        <v>51</v>
      </c>
      <c r="Y5367" s="25" t="s">
        <v>50</v>
      </c>
      <c r="Z5367" s="26" t="s">
        <v>50</v>
      </c>
      <c r="AA5367" s="27" t="s">
        <v>50</v>
      </c>
      <c r="AB5367" s="28" t="s">
        <v>50</v>
      </c>
      <c r="AC5367" s="29" t="s">
        <v>41</v>
      </c>
      <c r="AD5367" s="30" t="s">
        <v>41</v>
      </c>
      <c r="AE5367" s="31" t="s">
        <v>41</v>
      </c>
      <c r="AF5367" s="32" t="s">
        <v>41</v>
      </c>
      <c r="AG5367" s="33" t="s">
        <v>41</v>
      </c>
      <c r="AH5367" s="34" t="s">
        <v>41</v>
      </c>
      <c r="AI5367" s="35" t="s">
        <v>41</v>
      </c>
      <c r="AJ5367" s="36" t="s">
        <v>52</v>
      </c>
      <c r="AK5367" s="37" t="s">
        <v>52</v>
      </c>
      <c r="AL5367" t="s">
        <v>11761</v>
      </c>
    </row>
    <row r="5368" spans="1:38" ht="13.5" hidden="1" customHeight="1">
      <c r="A5368" s="1" t="s">
        <v>34599</v>
      </c>
      <c r="B5368" s="2" t="s">
        <v>34600</v>
      </c>
      <c r="C5368" s="3">
        <v>41127.6894791667</v>
      </c>
      <c r="D5368" s="4" t="s">
        <v>34601</v>
      </c>
      <c r="E5368" s="5" t="s">
        <v>34602</v>
      </c>
      <c r="F5368" s="6" t="s">
        <v>41</v>
      </c>
      <c r="G5368" s="7" t="s">
        <v>34603</v>
      </c>
      <c r="H5368" s="8" t="s">
        <v>34604</v>
      </c>
      <c r="I5368" s="9" t="s">
        <v>26931</v>
      </c>
      <c r="J5368" s="10" t="s">
        <v>45</v>
      </c>
      <c r="K5368" s="11" t="s">
        <v>808</v>
      </c>
      <c r="L5368" s="12" t="s">
        <v>27833</v>
      </c>
      <c r="M5368" s="13" t="s">
        <v>41</v>
      </c>
      <c r="N5368" s="14" t="s">
        <v>72</v>
      </c>
      <c r="O5368" s="15" t="s">
        <v>41</v>
      </c>
      <c r="P5368" s="16" t="s">
        <v>41</v>
      </c>
      <c r="R5368" s="18" t="s">
        <v>41</v>
      </c>
      <c r="S5368" s="19" t="s">
        <v>41</v>
      </c>
      <c r="T5368" s="20" t="s">
        <v>41</v>
      </c>
      <c r="U5368" s="21" t="s">
        <v>41</v>
      </c>
      <c r="V5368" s="22" t="s">
        <v>41</v>
      </c>
      <c r="W5368" s="23" t="s">
        <v>50</v>
      </c>
      <c r="X5368" s="24" t="s">
        <v>51</v>
      </c>
      <c r="Y5368" s="25" t="s">
        <v>50</v>
      </c>
      <c r="Z5368" s="26" t="s">
        <v>50</v>
      </c>
      <c r="AA5368" s="27" t="s">
        <v>50</v>
      </c>
      <c r="AB5368" s="28" t="s">
        <v>50</v>
      </c>
      <c r="AC5368" s="29" t="s">
        <v>41</v>
      </c>
      <c r="AD5368" s="30" t="s">
        <v>41</v>
      </c>
      <c r="AE5368" s="31" t="s">
        <v>41</v>
      </c>
      <c r="AF5368" s="32" t="s">
        <v>41</v>
      </c>
      <c r="AG5368" s="33" t="s">
        <v>41</v>
      </c>
      <c r="AH5368" s="34" t="s">
        <v>41</v>
      </c>
      <c r="AI5368" s="35" t="s">
        <v>41</v>
      </c>
      <c r="AJ5368" s="36" t="s">
        <v>52</v>
      </c>
      <c r="AK5368" s="37" t="s">
        <v>52</v>
      </c>
      <c r="AL5368" t="s">
        <v>11761</v>
      </c>
    </row>
    <row r="5369" spans="1:38" ht="13.5" customHeight="1">
      <c r="A5369" s="1" t="s">
        <v>34605</v>
      </c>
      <c r="B5369" s="2" t="s">
        <v>34606</v>
      </c>
      <c r="C5369" s="3">
        <v>41761.383402777799</v>
      </c>
      <c r="D5369" s="4" t="s">
        <v>34607</v>
      </c>
      <c r="E5369" s="5" t="s">
        <v>11243</v>
      </c>
      <c r="F5369" s="6" t="s">
        <v>34608</v>
      </c>
      <c r="G5369" s="7" t="s">
        <v>32076</v>
      </c>
      <c r="H5369" s="8" t="s">
        <v>34609</v>
      </c>
      <c r="I5369" s="9" t="s">
        <v>6819</v>
      </c>
      <c r="J5369" s="10" t="s">
        <v>45</v>
      </c>
      <c r="K5369" s="11" t="s">
        <v>1004</v>
      </c>
      <c r="L5369" s="12" t="s">
        <v>41</v>
      </c>
      <c r="M5369" s="13" t="s">
        <v>34610</v>
      </c>
      <c r="N5369" s="14" t="s">
        <v>48</v>
      </c>
      <c r="O5369" s="15" t="s">
        <v>41</v>
      </c>
      <c r="P5369" s="16" t="s">
        <v>41</v>
      </c>
      <c r="R5369" s="18" t="s">
        <v>19236</v>
      </c>
      <c r="S5369" s="19" t="s">
        <v>41</v>
      </c>
      <c r="T5369" s="20" t="s">
        <v>41</v>
      </c>
      <c r="U5369" s="21" t="s">
        <v>41</v>
      </c>
      <c r="V5369" s="22" t="s">
        <v>41</v>
      </c>
      <c r="W5369" s="23" t="s">
        <v>50</v>
      </c>
      <c r="X5369" s="24" t="s">
        <v>51</v>
      </c>
      <c r="Y5369" s="25" t="s">
        <v>50</v>
      </c>
      <c r="Z5369" s="26" t="s">
        <v>50</v>
      </c>
      <c r="AA5369" s="27" t="s">
        <v>50</v>
      </c>
      <c r="AB5369" s="28" t="s">
        <v>50</v>
      </c>
      <c r="AC5369" s="29" t="s">
        <v>41</v>
      </c>
      <c r="AD5369" s="30" t="s">
        <v>41</v>
      </c>
      <c r="AE5369" s="31" t="s">
        <v>41</v>
      </c>
      <c r="AF5369" s="32" t="s">
        <v>41</v>
      </c>
      <c r="AG5369" s="33" t="s">
        <v>41</v>
      </c>
      <c r="AH5369" s="34" t="s">
        <v>41</v>
      </c>
      <c r="AI5369" s="35" t="s">
        <v>41</v>
      </c>
      <c r="AJ5369" s="36" t="s">
        <v>52</v>
      </c>
      <c r="AK5369" s="37" t="s">
        <v>52</v>
      </c>
    </row>
    <row r="5370" spans="1:38" ht="13.5" customHeight="1">
      <c r="A5370" s="1" t="s">
        <v>34611</v>
      </c>
      <c r="B5370" s="2" t="s">
        <v>34612</v>
      </c>
      <c r="C5370" s="3">
        <v>41761.383391203701</v>
      </c>
      <c r="D5370" s="4" t="s">
        <v>34613</v>
      </c>
      <c r="E5370" s="5" t="s">
        <v>11243</v>
      </c>
      <c r="F5370" s="6" t="s">
        <v>41</v>
      </c>
      <c r="G5370" s="7" t="s">
        <v>34614</v>
      </c>
      <c r="H5370" s="8" t="s">
        <v>193</v>
      </c>
      <c r="I5370" s="9" t="s">
        <v>6819</v>
      </c>
      <c r="J5370" s="10" t="s">
        <v>45</v>
      </c>
      <c r="K5370" s="11" t="s">
        <v>1004</v>
      </c>
      <c r="L5370" s="12" t="s">
        <v>41</v>
      </c>
      <c r="M5370" s="13" t="s">
        <v>34615</v>
      </c>
      <c r="N5370" s="14" t="s">
        <v>48</v>
      </c>
      <c r="O5370" s="15" t="s">
        <v>41</v>
      </c>
      <c r="P5370" s="16" t="s">
        <v>41</v>
      </c>
      <c r="R5370" s="18" t="s">
        <v>41</v>
      </c>
      <c r="S5370" s="19" t="s">
        <v>41</v>
      </c>
      <c r="T5370" s="20" t="s">
        <v>41</v>
      </c>
      <c r="U5370" s="21" t="s">
        <v>41</v>
      </c>
      <c r="V5370" s="22" t="s">
        <v>41</v>
      </c>
      <c r="W5370" s="23" t="s">
        <v>50</v>
      </c>
      <c r="X5370" s="24" t="s">
        <v>51</v>
      </c>
      <c r="Y5370" s="25" t="s">
        <v>50</v>
      </c>
      <c r="Z5370" s="26" t="s">
        <v>50</v>
      </c>
      <c r="AA5370" s="27" t="s">
        <v>50</v>
      </c>
      <c r="AB5370" s="28" t="s">
        <v>50</v>
      </c>
      <c r="AC5370" s="29" t="s">
        <v>41</v>
      </c>
      <c r="AD5370" s="30" t="s">
        <v>41</v>
      </c>
      <c r="AE5370" s="31" t="s">
        <v>41</v>
      </c>
      <c r="AF5370" s="32" t="s">
        <v>41</v>
      </c>
      <c r="AG5370" s="33" t="s">
        <v>41</v>
      </c>
      <c r="AH5370" s="34" t="s">
        <v>41</v>
      </c>
      <c r="AI5370" s="35" t="s">
        <v>41</v>
      </c>
      <c r="AJ5370" s="36" t="s">
        <v>52</v>
      </c>
      <c r="AK5370" s="37" t="s">
        <v>52</v>
      </c>
    </row>
    <row r="5371" spans="1:38" ht="13.5" customHeight="1">
      <c r="A5371" s="1" t="s">
        <v>34616</v>
      </c>
      <c r="B5371" s="2" t="s">
        <v>34617</v>
      </c>
      <c r="C5371" s="3">
        <v>41761.396342592598</v>
      </c>
      <c r="D5371" s="4" t="s">
        <v>34618</v>
      </c>
      <c r="E5371" s="5" t="s">
        <v>34619</v>
      </c>
      <c r="F5371" s="6" t="s">
        <v>41</v>
      </c>
      <c r="G5371" s="7" t="s">
        <v>34620</v>
      </c>
      <c r="H5371" s="8" t="s">
        <v>173</v>
      </c>
      <c r="I5371" s="9" t="s">
        <v>3095</v>
      </c>
      <c r="J5371" s="10" t="s">
        <v>175</v>
      </c>
      <c r="K5371" s="11" t="s">
        <v>930</v>
      </c>
      <c r="L5371" s="12" t="s">
        <v>34621</v>
      </c>
      <c r="M5371" s="13" t="s">
        <v>34622</v>
      </c>
      <c r="N5371" s="14" t="s">
        <v>48</v>
      </c>
      <c r="O5371" s="15" t="s">
        <v>41</v>
      </c>
      <c r="P5371" s="16" t="s">
        <v>41</v>
      </c>
      <c r="R5371" s="18" t="s">
        <v>41</v>
      </c>
      <c r="S5371" s="19" t="s">
        <v>41</v>
      </c>
      <c r="T5371" s="20" t="s">
        <v>41</v>
      </c>
      <c r="U5371" s="21" t="s">
        <v>41</v>
      </c>
      <c r="V5371" s="22" t="s">
        <v>41</v>
      </c>
      <c r="W5371" s="23" t="s">
        <v>50</v>
      </c>
      <c r="X5371" s="24" t="s">
        <v>51</v>
      </c>
      <c r="Y5371" s="25" t="s">
        <v>50</v>
      </c>
      <c r="Z5371" s="26" t="s">
        <v>50</v>
      </c>
      <c r="AA5371" s="27" t="s">
        <v>50</v>
      </c>
      <c r="AB5371" s="28" t="s">
        <v>50</v>
      </c>
      <c r="AC5371" s="29" t="s">
        <v>41</v>
      </c>
      <c r="AD5371" s="30" t="s">
        <v>41</v>
      </c>
      <c r="AE5371" s="31" t="s">
        <v>41</v>
      </c>
      <c r="AF5371" s="32" t="s">
        <v>41</v>
      </c>
      <c r="AG5371" s="33" t="s">
        <v>41</v>
      </c>
      <c r="AH5371" s="34" t="s">
        <v>41</v>
      </c>
      <c r="AI5371" s="35" t="s">
        <v>41</v>
      </c>
      <c r="AJ5371" s="36" t="s">
        <v>52</v>
      </c>
      <c r="AK5371" s="37" t="s">
        <v>52</v>
      </c>
    </row>
    <row r="5372" spans="1:38" ht="13.5" hidden="1" customHeight="1">
      <c r="A5372" s="1" t="s">
        <v>34623</v>
      </c>
      <c r="B5372" s="2" t="s">
        <v>34624</v>
      </c>
      <c r="C5372" s="3">
        <v>41075.6582291667</v>
      </c>
      <c r="D5372" s="4" t="s">
        <v>34625</v>
      </c>
      <c r="E5372" s="5" t="s">
        <v>34626</v>
      </c>
      <c r="F5372" s="6" t="s">
        <v>41</v>
      </c>
      <c r="G5372" s="7" t="s">
        <v>34627</v>
      </c>
      <c r="H5372" s="8" t="s">
        <v>34628</v>
      </c>
      <c r="I5372" s="9" t="s">
        <v>34629</v>
      </c>
      <c r="J5372" s="10" t="s">
        <v>45</v>
      </c>
      <c r="K5372" s="11" t="s">
        <v>488</v>
      </c>
      <c r="L5372" s="12" t="s">
        <v>34630</v>
      </c>
      <c r="M5372" s="13" t="s">
        <v>34631</v>
      </c>
      <c r="N5372" s="14" t="s">
        <v>72</v>
      </c>
      <c r="O5372" s="15" t="s">
        <v>41</v>
      </c>
      <c r="P5372" s="16" t="s">
        <v>41</v>
      </c>
      <c r="R5372" s="18" t="s">
        <v>34632</v>
      </c>
      <c r="S5372" s="19" t="s">
        <v>41</v>
      </c>
      <c r="T5372" s="20" t="s">
        <v>41</v>
      </c>
      <c r="U5372" s="21" t="s">
        <v>41</v>
      </c>
      <c r="V5372" s="22" t="s">
        <v>41</v>
      </c>
      <c r="W5372" s="23" t="s">
        <v>50</v>
      </c>
      <c r="X5372" s="24" t="s">
        <v>51</v>
      </c>
      <c r="Y5372" s="25" t="s">
        <v>50</v>
      </c>
      <c r="Z5372" s="26" t="s">
        <v>50</v>
      </c>
      <c r="AA5372" s="27" t="s">
        <v>50</v>
      </c>
      <c r="AB5372" s="28" t="s">
        <v>50</v>
      </c>
      <c r="AC5372" s="29" t="s">
        <v>41</v>
      </c>
      <c r="AD5372" s="30" t="s">
        <v>41</v>
      </c>
      <c r="AE5372" s="31" t="s">
        <v>41</v>
      </c>
      <c r="AF5372" s="32" t="s">
        <v>41</v>
      </c>
      <c r="AG5372" s="33" t="s">
        <v>41</v>
      </c>
      <c r="AH5372" s="34" t="s">
        <v>41</v>
      </c>
      <c r="AI5372" s="35" t="s">
        <v>41</v>
      </c>
      <c r="AJ5372" s="36" t="s">
        <v>52</v>
      </c>
      <c r="AK5372" s="37" t="s">
        <v>52</v>
      </c>
      <c r="AL5372" t="s">
        <v>11761</v>
      </c>
    </row>
    <row r="5373" spans="1:38" ht="13.5" hidden="1" customHeight="1">
      <c r="A5373" s="1" t="s">
        <v>34633</v>
      </c>
      <c r="B5373" s="2" t="s">
        <v>34634</v>
      </c>
      <c r="C5373" s="3">
        <v>41032.504803240699</v>
      </c>
      <c r="D5373" s="4" t="s">
        <v>34635</v>
      </c>
      <c r="E5373" s="5" t="s">
        <v>34626</v>
      </c>
      <c r="F5373" s="6" t="s">
        <v>41</v>
      </c>
      <c r="G5373" s="7" t="s">
        <v>350</v>
      </c>
      <c r="H5373" s="8" t="s">
        <v>34636</v>
      </c>
      <c r="I5373" s="9" t="s">
        <v>34637</v>
      </c>
      <c r="J5373" s="10" t="s">
        <v>45</v>
      </c>
      <c r="K5373" s="11" t="s">
        <v>96</v>
      </c>
      <c r="L5373" s="12" t="s">
        <v>34638</v>
      </c>
      <c r="M5373" s="13" t="s">
        <v>34639</v>
      </c>
      <c r="N5373" s="14" t="s">
        <v>72</v>
      </c>
      <c r="O5373" s="15" t="s">
        <v>41</v>
      </c>
      <c r="P5373" s="16" t="s">
        <v>41</v>
      </c>
      <c r="R5373" s="18" t="s">
        <v>34640</v>
      </c>
      <c r="S5373" s="19" t="s">
        <v>41</v>
      </c>
      <c r="T5373" s="20" t="s">
        <v>41</v>
      </c>
      <c r="U5373" s="21" t="s">
        <v>41</v>
      </c>
      <c r="V5373" s="22" t="s">
        <v>41</v>
      </c>
      <c r="W5373" s="23" t="s">
        <v>50</v>
      </c>
      <c r="X5373" s="24" t="s">
        <v>51</v>
      </c>
      <c r="Y5373" s="25" t="s">
        <v>50</v>
      </c>
      <c r="Z5373" s="26" t="s">
        <v>50</v>
      </c>
      <c r="AA5373" s="27" t="s">
        <v>50</v>
      </c>
      <c r="AB5373" s="28" t="s">
        <v>50</v>
      </c>
      <c r="AC5373" s="29" t="s">
        <v>41</v>
      </c>
      <c r="AD5373" s="30" t="s">
        <v>41</v>
      </c>
      <c r="AE5373" s="31" t="s">
        <v>41</v>
      </c>
      <c r="AF5373" s="32" t="s">
        <v>41</v>
      </c>
      <c r="AG5373" s="33" t="s">
        <v>41</v>
      </c>
      <c r="AH5373" s="34" t="s">
        <v>41</v>
      </c>
      <c r="AI5373" s="35" t="s">
        <v>41</v>
      </c>
      <c r="AJ5373" s="36" t="s">
        <v>52</v>
      </c>
      <c r="AK5373" s="37" t="s">
        <v>52</v>
      </c>
      <c r="AL5373" t="s">
        <v>11761</v>
      </c>
    </row>
    <row r="5374" spans="1:38" ht="13.5" hidden="1" customHeight="1">
      <c r="A5374" s="1" t="s">
        <v>34641</v>
      </c>
      <c r="B5374" s="2" t="s">
        <v>34642</v>
      </c>
      <c r="C5374" s="3">
        <v>41318.705925925897</v>
      </c>
      <c r="D5374" s="4" t="s">
        <v>34643</v>
      </c>
      <c r="E5374" s="5" t="s">
        <v>34626</v>
      </c>
      <c r="F5374" s="6" t="s">
        <v>41</v>
      </c>
      <c r="G5374" s="7" t="s">
        <v>34644</v>
      </c>
      <c r="H5374" s="8" t="s">
        <v>41</v>
      </c>
      <c r="I5374" s="9" t="s">
        <v>2051</v>
      </c>
      <c r="J5374" s="10" t="s">
        <v>175</v>
      </c>
      <c r="K5374" s="11" t="s">
        <v>41</v>
      </c>
      <c r="L5374" s="12" t="s">
        <v>30659</v>
      </c>
      <c r="M5374" s="13" t="s">
        <v>34645</v>
      </c>
      <c r="N5374" s="14" t="s">
        <v>297</v>
      </c>
      <c r="O5374" s="15" t="s">
        <v>41</v>
      </c>
      <c r="P5374" s="16" t="s">
        <v>41</v>
      </c>
      <c r="R5374" s="18" t="s">
        <v>41</v>
      </c>
      <c r="S5374" s="19" t="s">
        <v>41</v>
      </c>
      <c r="T5374" s="20" t="s">
        <v>41</v>
      </c>
      <c r="U5374" s="21" t="s">
        <v>41</v>
      </c>
      <c r="V5374" s="22" t="s">
        <v>41</v>
      </c>
      <c r="W5374" s="23" t="s">
        <v>50</v>
      </c>
      <c r="X5374" s="24" t="s">
        <v>51</v>
      </c>
      <c r="Y5374" s="25" t="s">
        <v>50</v>
      </c>
      <c r="Z5374" s="26" t="s">
        <v>50</v>
      </c>
      <c r="AA5374" s="27" t="s">
        <v>50</v>
      </c>
      <c r="AB5374" s="28" t="s">
        <v>50</v>
      </c>
      <c r="AC5374" s="29" t="s">
        <v>41</v>
      </c>
      <c r="AD5374" s="30" t="s">
        <v>41</v>
      </c>
      <c r="AE5374" s="31" t="s">
        <v>41</v>
      </c>
      <c r="AF5374" s="32" t="s">
        <v>41</v>
      </c>
      <c r="AG5374" s="33" t="s">
        <v>41</v>
      </c>
      <c r="AH5374" s="34" t="s">
        <v>41</v>
      </c>
      <c r="AI5374" s="35" t="s">
        <v>41</v>
      </c>
      <c r="AJ5374" s="36" t="s">
        <v>52</v>
      </c>
      <c r="AK5374" s="37" t="s">
        <v>52</v>
      </c>
      <c r="AL5374" t="s">
        <v>11761</v>
      </c>
    </row>
    <row r="5375" spans="1:38" ht="13.5" hidden="1" customHeight="1">
      <c r="A5375" s="1" t="s">
        <v>34646</v>
      </c>
      <c r="B5375" s="2" t="s">
        <v>34647</v>
      </c>
      <c r="C5375" s="3">
        <v>41318.705925925897</v>
      </c>
      <c r="D5375" s="4" t="s">
        <v>34643</v>
      </c>
      <c r="E5375" s="5" t="s">
        <v>34626</v>
      </c>
      <c r="F5375" s="6" t="s">
        <v>41</v>
      </c>
      <c r="G5375" s="7" t="s">
        <v>34644</v>
      </c>
      <c r="H5375" s="8" t="s">
        <v>34648</v>
      </c>
      <c r="I5375" s="9" t="s">
        <v>2051</v>
      </c>
      <c r="J5375" s="10" t="s">
        <v>175</v>
      </c>
      <c r="K5375" s="11" t="s">
        <v>3103</v>
      </c>
      <c r="L5375" s="12" t="s">
        <v>34649</v>
      </c>
      <c r="M5375" s="13" t="s">
        <v>34650</v>
      </c>
      <c r="N5375" s="14" t="s">
        <v>297</v>
      </c>
      <c r="O5375" s="15" t="s">
        <v>41</v>
      </c>
      <c r="P5375" s="16" t="s">
        <v>41</v>
      </c>
      <c r="R5375" s="18" t="s">
        <v>18751</v>
      </c>
      <c r="S5375" s="19" t="s">
        <v>41</v>
      </c>
      <c r="T5375" s="20" t="s">
        <v>41</v>
      </c>
      <c r="U5375" s="21" t="s">
        <v>41</v>
      </c>
      <c r="V5375" s="22" t="s">
        <v>41</v>
      </c>
      <c r="W5375" s="23" t="s">
        <v>50</v>
      </c>
      <c r="X5375" s="24" t="s">
        <v>51</v>
      </c>
      <c r="Y5375" s="25" t="s">
        <v>50</v>
      </c>
      <c r="Z5375" s="26" t="s">
        <v>50</v>
      </c>
      <c r="AA5375" s="27" t="s">
        <v>50</v>
      </c>
      <c r="AB5375" s="28" t="s">
        <v>50</v>
      </c>
      <c r="AC5375" s="29" t="s">
        <v>41</v>
      </c>
      <c r="AD5375" s="30" t="s">
        <v>41</v>
      </c>
      <c r="AE5375" s="31" t="s">
        <v>41</v>
      </c>
      <c r="AF5375" s="32" t="s">
        <v>41</v>
      </c>
      <c r="AG5375" s="33" t="s">
        <v>41</v>
      </c>
      <c r="AH5375" s="34" t="s">
        <v>41</v>
      </c>
      <c r="AI5375" s="35" t="s">
        <v>41</v>
      </c>
      <c r="AJ5375" s="36" t="s">
        <v>52</v>
      </c>
      <c r="AK5375" s="37" t="s">
        <v>52</v>
      </c>
      <c r="AL5375" t="s">
        <v>11761</v>
      </c>
    </row>
    <row r="5376" spans="1:38" ht="13.5" hidden="1" customHeight="1">
      <c r="A5376" s="1" t="s">
        <v>34651</v>
      </c>
      <c r="B5376" s="2" t="s">
        <v>34652</v>
      </c>
      <c r="C5376" s="3">
        <v>41761.3897222222</v>
      </c>
      <c r="D5376" s="4" t="s">
        <v>34653</v>
      </c>
      <c r="E5376" s="5" t="s">
        <v>34626</v>
      </c>
      <c r="F5376" s="6" t="s">
        <v>41</v>
      </c>
      <c r="G5376" s="7" t="s">
        <v>34654</v>
      </c>
      <c r="H5376" s="8" t="s">
        <v>193</v>
      </c>
      <c r="I5376" s="9" t="s">
        <v>2007</v>
      </c>
      <c r="J5376" s="10" t="s">
        <v>175</v>
      </c>
      <c r="K5376" s="11" t="s">
        <v>684</v>
      </c>
      <c r="L5376" s="12" t="s">
        <v>34655</v>
      </c>
      <c r="M5376" s="13" t="s">
        <v>34656</v>
      </c>
      <c r="N5376" s="14" t="s">
        <v>48</v>
      </c>
      <c r="O5376" s="15" t="s">
        <v>41</v>
      </c>
      <c r="P5376" s="16" t="s">
        <v>41</v>
      </c>
      <c r="R5376" s="18" t="s">
        <v>41</v>
      </c>
      <c r="S5376" s="19" t="s">
        <v>41</v>
      </c>
      <c r="T5376" s="20" t="s">
        <v>41</v>
      </c>
      <c r="U5376" s="21" t="s">
        <v>41</v>
      </c>
      <c r="V5376" s="22" t="s">
        <v>41</v>
      </c>
      <c r="W5376" s="23" t="s">
        <v>50</v>
      </c>
      <c r="X5376" s="24" t="s">
        <v>51</v>
      </c>
      <c r="Y5376" s="25" t="s">
        <v>50</v>
      </c>
      <c r="Z5376" s="26" t="s">
        <v>50</v>
      </c>
      <c r="AA5376" s="27" t="s">
        <v>50</v>
      </c>
      <c r="AB5376" s="28" t="s">
        <v>50</v>
      </c>
      <c r="AC5376" s="29" t="s">
        <v>41</v>
      </c>
      <c r="AD5376" s="30" t="s">
        <v>41</v>
      </c>
      <c r="AE5376" s="31" t="s">
        <v>41</v>
      </c>
      <c r="AF5376" s="32" t="s">
        <v>41</v>
      </c>
      <c r="AG5376" s="33" t="s">
        <v>41</v>
      </c>
      <c r="AH5376" s="34" t="s">
        <v>41</v>
      </c>
      <c r="AI5376" s="35" t="s">
        <v>41</v>
      </c>
      <c r="AJ5376" s="36" t="s">
        <v>52</v>
      </c>
      <c r="AK5376" s="37" t="s">
        <v>52</v>
      </c>
      <c r="AL5376" t="s">
        <v>11761</v>
      </c>
    </row>
    <row r="5377" spans="1:38" ht="13.5" hidden="1" customHeight="1">
      <c r="A5377" s="1" t="s">
        <v>34657</v>
      </c>
      <c r="B5377" s="2" t="s">
        <v>34658</v>
      </c>
      <c r="C5377" s="3">
        <v>41761.3825</v>
      </c>
      <c r="D5377" s="4" t="s">
        <v>34659</v>
      </c>
      <c r="E5377" s="5" t="s">
        <v>34626</v>
      </c>
      <c r="F5377" s="6" t="s">
        <v>41</v>
      </c>
      <c r="G5377" s="7" t="s">
        <v>34660</v>
      </c>
      <c r="H5377" s="8" t="s">
        <v>34661</v>
      </c>
      <c r="I5377" s="9" t="s">
        <v>7303</v>
      </c>
      <c r="J5377" s="10" t="s">
        <v>45</v>
      </c>
      <c r="K5377" s="11" t="s">
        <v>7304</v>
      </c>
      <c r="L5377" s="12" t="s">
        <v>34662</v>
      </c>
      <c r="M5377" s="13" t="s">
        <v>34663</v>
      </c>
      <c r="N5377" s="14" t="s">
        <v>48</v>
      </c>
      <c r="O5377" s="15" t="s">
        <v>41</v>
      </c>
      <c r="P5377" s="16" t="s">
        <v>41</v>
      </c>
      <c r="R5377" s="18" t="s">
        <v>7307</v>
      </c>
      <c r="S5377" s="19" t="s">
        <v>41</v>
      </c>
      <c r="T5377" s="20" t="s">
        <v>41</v>
      </c>
      <c r="U5377" s="21" t="s">
        <v>41</v>
      </c>
      <c r="V5377" s="22" t="s">
        <v>34664</v>
      </c>
      <c r="W5377" s="23" t="s">
        <v>50</v>
      </c>
      <c r="X5377" s="24" t="s">
        <v>51</v>
      </c>
      <c r="Y5377" s="25" t="s">
        <v>50</v>
      </c>
      <c r="Z5377" s="26" t="s">
        <v>50</v>
      </c>
      <c r="AA5377" s="27" t="s">
        <v>50</v>
      </c>
      <c r="AB5377" s="28" t="s">
        <v>50</v>
      </c>
      <c r="AC5377" s="29" t="s">
        <v>41</v>
      </c>
      <c r="AD5377" s="30" t="s">
        <v>41</v>
      </c>
      <c r="AE5377" s="31" t="s">
        <v>41</v>
      </c>
      <c r="AF5377" s="32" t="s">
        <v>41</v>
      </c>
      <c r="AG5377" s="33" t="s">
        <v>41</v>
      </c>
      <c r="AH5377" s="34" t="s">
        <v>41</v>
      </c>
      <c r="AI5377" s="35" t="s">
        <v>41</v>
      </c>
      <c r="AJ5377" s="36" t="s">
        <v>52</v>
      </c>
      <c r="AK5377" s="37" t="s">
        <v>52</v>
      </c>
      <c r="AL5377" t="s">
        <v>11761</v>
      </c>
    </row>
    <row r="5378" spans="1:38" ht="13.5" customHeight="1">
      <c r="A5378" s="1" t="s">
        <v>34665</v>
      </c>
      <c r="B5378" s="2" t="s">
        <v>34666</v>
      </c>
      <c r="C5378" s="3">
        <v>41761.396643518499</v>
      </c>
      <c r="D5378" s="4" t="s">
        <v>34667</v>
      </c>
      <c r="E5378" s="5" t="s">
        <v>34668</v>
      </c>
      <c r="F5378" s="6" t="s">
        <v>41</v>
      </c>
      <c r="G5378" s="7" t="s">
        <v>30418</v>
      </c>
      <c r="H5378" s="8" t="s">
        <v>164</v>
      </c>
      <c r="I5378" s="9" t="s">
        <v>1412</v>
      </c>
      <c r="J5378" s="10" t="s">
        <v>175</v>
      </c>
      <c r="K5378" s="11" t="s">
        <v>86</v>
      </c>
      <c r="L5378" s="12" t="s">
        <v>34669</v>
      </c>
      <c r="M5378" s="13" t="s">
        <v>34670</v>
      </c>
      <c r="N5378" s="14" t="s">
        <v>48</v>
      </c>
      <c r="O5378" s="15" t="s">
        <v>41</v>
      </c>
      <c r="P5378" s="16" t="s">
        <v>41</v>
      </c>
      <c r="R5378" s="18" t="s">
        <v>31151</v>
      </c>
      <c r="S5378" s="19" t="s">
        <v>41</v>
      </c>
      <c r="T5378" s="20" t="s">
        <v>41</v>
      </c>
      <c r="U5378" s="21" t="s">
        <v>41</v>
      </c>
      <c r="V5378" s="22" t="s">
        <v>41</v>
      </c>
      <c r="W5378" s="23" t="s">
        <v>50</v>
      </c>
      <c r="X5378" s="24" t="s">
        <v>51</v>
      </c>
      <c r="Y5378" s="25" t="s">
        <v>50</v>
      </c>
      <c r="Z5378" s="26" t="s">
        <v>50</v>
      </c>
      <c r="AA5378" s="27" t="s">
        <v>50</v>
      </c>
      <c r="AB5378" s="28" t="s">
        <v>50</v>
      </c>
      <c r="AC5378" s="29" t="s">
        <v>41</v>
      </c>
      <c r="AD5378" s="30" t="s">
        <v>41</v>
      </c>
      <c r="AE5378" s="31" t="s">
        <v>41</v>
      </c>
      <c r="AF5378" s="32" t="s">
        <v>41</v>
      </c>
      <c r="AG5378" s="33" t="s">
        <v>41</v>
      </c>
      <c r="AH5378" s="34" t="s">
        <v>41</v>
      </c>
      <c r="AI5378" s="35" t="s">
        <v>41</v>
      </c>
      <c r="AJ5378" s="36" t="s">
        <v>52</v>
      </c>
      <c r="AK5378" s="37" t="s">
        <v>52</v>
      </c>
    </row>
    <row r="5379" spans="1:38" ht="13.5" hidden="1" customHeight="1">
      <c r="A5379" s="1" t="s">
        <v>34671</v>
      </c>
      <c r="B5379" s="2" t="s">
        <v>34672</v>
      </c>
      <c r="C5379" s="3">
        <v>40813.643020833297</v>
      </c>
      <c r="D5379" s="4" t="s">
        <v>34673</v>
      </c>
      <c r="E5379" s="5" t="s">
        <v>34674</v>
      </c>
      <c r="F5379" s="6" t="s">
        <v>41</v>
      </c>
      <c r="G5379" s="7" t="s">
        <v>34675</v>
      </c>
      <c r="H5379" s="8" t="s">
        <v>34676</v>
      </c>
      <c r="I5379" s="9" t="s">
        <v>34677</v>
      </c>
      <c r="J5379" s="10" t="s">
        <v>45</v>
      </c>
      <c r="K5379" s="11" t="s">
        <v>41</v>
      </c>
      <c r="L5379" s="12" t="s">
        <v>34678</v>
      </c>
      <c r="M5379" s="13" t="s">
        <v>34679</v>
      </c>
      <c r="N5379" s="14" t="s">
        <v>5976</v>
      </c>
      <c r="O5379" s="15" t="s">
        <v>41</v>
      </c>
      <c r="P5379" s="16" t="s">
        <v>41</v>
      </c>
      <c r="R5379" s="18" t="s">
        <v>41</v>
      </c>
      <c r="S5379" s="19" t="s">
        <v>41</v>
      </c>
      <c r="T5379" s="20" t="s">
        <v>41</v>
      </c>
      <c r="U5379" s="21" t="s">
        <v>41</v>
      </c>
      <c r="V5379" s="22" t="s">
        <v>41</v>
      </c>
      <c r="W5379" s="23" t="s">
        <v>50</v>
      </c>
      <c r="X5379" s="24" t="s">
        <v>51</v>
      </c>
      <c r="Y5379" s="25" t="s">
        <v>50</v>
      </c>
      <c r="Z5379" s="26" t="s">
        <v>50</v>
      </c>
      <c r="AA5379" s="27" t="s">
        <v>50</v>
      </c>
      <c r="AB5379" s="28" t="s">
        <v>50</v>
      </c>
      <c r="AC5379" s="29" t="s">
        <v>41</v>
      </c>
      <c r="AD5379" s="30" t="s">
        <v>41</v>
      </c>
      <c r="AE5379" s="31" t="s">
        <v>41</v>
      </c>
      <c r="AF5379" s="32" t="s">
        <v>41</v>
      </c>
      <c r="AG5379" s="33" t="s">
        <v>41</v>
      </c>
      <c r="AH5379" s="34" t="s">
        <v>41</v>
      </c>
      <c r="AI5379" s="35" t="s">
        <v>41</v>
      </c>
      <c r="AJ5379" s="36" t="s">
        <v>52</v>
      </c>
      <c r="AK5379" s="37" t="s">
        <v>52</v>
      </c>
      <c r="AL5379" t="s">
        <v>11761</v>
      </c>
    </row>
    <row r="5380" spans="1:38" ht="13.5" hidden="1" customHeight="1">
      <c r="A5380" s="1" t="s">
        <v>34680</v>
      </c>
      <c r="B5380" s="2" t="s">
        <v>34681</v>
      </c>
      <c r="C5380" s="3">
        <v>41761.389803240701</v>
      </c>
      <c r="D5380" s="4" t="s">
        <v>34682</v>
      </c>
      <c r="E5380" s="5" t="s">
        <v>34674</v>
      </c>
      <c r="F5380" s="6" t="s">
        <v>41</v>
      </c>
      <c r="G5380" s="7" t="s">
        <v>34683</v>
      </c>
      <c r="H5380" s="8" t="s">
        <v>23496</v>
      </c>
      <c r="I5380" s="9" t="s">
        <v>12464</v>
      </c>
      <c r="J5380" s="10" t="s">
        <v>45</v>
      </c>
      <c r="K5380" s="11" t="s">
        <v>1130</v>
      </c>
      <c r="L5380" s="12" t="s">
        <v>34684</v>
      </c>
      <c r="M5380" s="13" t="s">
        <v>34685</v>
      </c>
      <c r="N5380" s="14" t="s">
        <v>48</v>
      </c>
      <c r="O5380" s="15" t="s">
        <v>41</v>
      </c>
      <c r="P5380" s="16" t="s">
        <v>41</v>
      </c>
      <c r="R5380" s="18" t="s">
        <v>41</v>
      </c>
      <c r="S5380" s="19" t="s">
        <v>41</v>
      </c>
      <c r="T5380" s="20" t="s">
        <v>41</v>
      </c>
      <c r="U5380" s="21" t="s">
        <v>41</v>
      </c>
      <c r="V5380" s="22" t="s">
        <v>34686</v>
      </c>
      <c r="W5380" s="23" t="s">
        <v>50</v>
      </c>
      <c r="X5380" s="24" t="s">
        <v>51</v>
      </c>
      <c r="Y5380" s="25" t="s">
        <v>50</v>
      </c>
      <c r="Z5380" s="26" t="s">
        <v>50</v>
      </c>
      <c r="AA5380" s="27" t="s">
        <v>50</v>
      </c>
      <c r="AB5380" s="28" t="s">
        <v>50</v>
      </c>
      <c r="AC5380" s="29" t="s">
        <v>41</v>
      </c>
      <c r="AD5380" s="30" t="s">
        <v>41</v>
      </c>
      <c r="AE5380" s="31" t="s">
        <v>41</v>
      </c>
      <c r="AF5380" s="32" t="s">
        <v>41</v>
      </c>
      <c r="AG5380" s="33" t="s">
        <v>41</v>
      </c>
      <c r="AH5380" s="34" t="s">
        <v>41</v>
      </c>
      <c r="AI5380" s="35" t="s">
        <v>41</v>
      </c>
      <c r="AJ5380" s="36" t="s">
        <v>52</v>
      </c>
      <c r="AK5380" s="37" t="s">
        <v>52</v>
      </c>
      <c r="AL5380" t="s">
        <v>11761</v>
      </c>
    </row>
    <row r="5381" spans="1:38" ht="13.5" hidden="1" customHeight="1">
      <c r="A5381" s="1" t="s">
        <v>34687</v>
      </c>
      <c r="B5381" s="2" t="s">
        <v>34688</v>
      </c>
      <c r="C5381" s="3">
        <v>41761.395868055602</v>
      </c>
      <c r="D5381" s="4" t="s">
        <v>34689</v>
      </c>
      <c r="E5381" s="5" t="s">
        <v>34690</v>
      </c>
      <c r="F5381" s="6" t="s">
        <v>41</v>
      </c>
      <c r="G5381" s="7" t="s">
        <v>34691</v>
      </c>
      <c r="H5381" s="8" t="s">
        <v>34692</v>
      </c>
      <c r="I5381" s="9" t="s">
        <v>34693</v>
      </c>
      <c r="J5381" s="10" t="s">
        <v>45</v>
      </c>
      <c r="K5381" s="11" t="s">
        <v>1130</v>
      </c>
      <c r="L5381" s="12" t="s">
        <v>41</v>
      </c>
      <c r="M5381" s="13" t="s">
        <v>34694</v>
      </c>
      <c r="N5381" s="14" t="s">
        <v>48</v>
      </c>
      <c r="O5381" s="15" t="s">
        <v>41</v>
      </c>
      <c r="P5381" s="16" t="s">
        <v>41</v>
      </c>
      <c r="R5381" s="18" t="s">
        <v>41</v>
      </c>
      <c r="S5381" s="19" t="s">
        <v>41</v>
      </c>
      <c r="T5381" s="20" t="s">
        <v>41</v>
      </c>
      <c r="U5381" s="21" t="s">
        <v>41</v>
      </c>
      <c r="V5381" s="22" t="s">
        <v>41</v>
      </c>
      <c r="W5381" s="23" t="s">
        <v>50</v>
      </c>
      <c r="X5381" s="24" t="s">
        <v>51</v>
      </c>
      <c r="Y5381" s="25" t="s">
        <v>50</v>
      </c>
      <c r="Z5381" s="26" t="s">
        <v>50</v>
      </c>
      <c r="AA5381" s="27" t="s">
        <v>50</v>
      </c>
      <c r="AB5381" s="28" t="s">
        <v>50</v>
      </c>
      <c r="AC5381" s="29" t="s">
        <v>41</v>
      </c>
      <c r="AD5381" s="30" t="s">
        <v>41</v>
      </c>
      <c r="AE5381" s="31" t="s">
        <v>41</v>
      </c>
      <c r="AF5381" s="32" t="s">
        <v>41</v>
      </c>
      <c r="AG5381" s="33" t="s">
        <v>41</v>
      </c>
      <c r="AH5381" s="34" t="s">
        <v>41</v>
      </c>
      <c r="AI5381" s="35" t="s">
        <v>245</v>
      </c>
      <c r="AJ5381" s="36" t="s">
        <v>52</v>
      </c>
      <c r="AK5381" s="37" t="s">
        <v>52</v>
      </c>
      <c r="AL5381" t="s">
        <v>11761</v>
      </c>
    </row>
    <row r="5382" spans="1:38" ht="13.5" hidden="1" customHeight="1">
      <c r="A5382" s="1" t="s">
        <v>34695</v>
      </c>
      <c r="B5382" s="2" t="s">
        <v>34696</v>
      </c>
      <c r="C5382" s="3">
        <v>41761.389699074098</v>
      </c>
      <c r="D5382" s="4" t="s">
        <v>34697</v>
      </c>
      <c r="E5382" s="5" t="s">
        <v>34690</v>
      </c>
      <c r="F5382" s="6" t="s">
        <v>41</v>
      </c>
      <c r="G5382" s="7" t="s">
        <v>34698</v>
      </c>
      <c r="H5382" s="8" t="s">
        <v>117</v>
      </c>
      <c r="I5382" s="9" t="s">
        <v>118</v>
      </c>
      <c r="J5382" s="10" t="s">
        <v>45</v>
      </c>
      <c r="K5382" s="11" t="s">
        <v>119</v>
      </c>
      <c r="L5382" s="12" t="s">
        <v>41</v>
      </c>
      <c r="M5382" s="13" t="s">
        <v>34699</v>
      </c>
      <c r="N5382" s="14" t="s">
        <v>48</v>
      </c>
      <c r="O5382" s="15" t="s">
        <v>41</v>
      </c>
      <c r="P5382" s="16" t="s">
        <v>41</v>
      </c>
      <c r="R5382" s="18" t="s">
        <v>41</v>
      </c>
      <c r="S5382" s="19" t="s">
        <v>41</v>
      </c>
      <c r="T5382" s="20" t="s">
        <v>41</v>
      </c>
      <c r="U5382" s="21" t="s">
        <v>41</v>
      </c>
      <c r="V5382" s="22" t="s">
        <v>41</v>
      </c>
      <c r="W5382" s="23" t="s">
        <v>50</v>
      </c>
      <c r="X5382" s="24" t="s">
        <v>51</v>
      </c>
      <c r="Y5382" s="25" t="s">
        <v>50</v>
      </c>
      <c r="Z5382" s="26" t="s">
        <v>50</v>
      </c>
      <c r="AA5382" s="27" t="s">
        <v>50</v>
      </c>
      <c r="AB5382" s="28" t="s">
        <v>50</v>
      </c>
      <c r="AC5382" s="29" t="s">
        <v>41</v>
      </c>
      <c r="AD5382" s="30" t="s">
        <v>41</v>
      </c>
      <c r="AE5382" s="31" t="s">
        <v>41</v>
      </c>
      <c r="AF5382" s="32" t="s">
        <v>41</v>
      </c>
      <c r="AG5382" s="33" t="s">
        <v>41</v>
      </c>
      <c r="AH5382" s="34" t="s">
        <v>41</v>
      </c>
      <c r="AI5382" s="35" t="s">
        <v>41</v>
      </c>
      <c r="AJ5382" s="36" t="s">
        <v>52</v>
      </c>
      <c r="AK5382" s="37" t="s">
        <v>52</v>
      </c>
      <c r="AL5382" t="s">
        <v>11761</v>
      </c>
    </row>
    <row r="5383" spans="1:38" ht="13.5" hidden="1" customHeight="1">
      <c r="A5383" s="1" t="s">
        <v>34700</v>
      </c>
      <c r="B5383" s="2" t="s">
        <v>34701</v>
      </c>
      <c r="C5383" s="3">
        <v>41761.389224537001</v>
      </c>
      <c r="D5383" s="4" t="s">
        <v>34702</v>
      </c>
      <c r="E5383" s="5" t="s">
        <v>34703</v>
      </c>
      <c r="F5383" s="6" t="s">
        <v>41</v>
      </c>
      <c r="G5383" s="7" t="s">
        <v>34704</v>
      </c>
      <c r="H5383" s="8" t="s">
        <v>34705</v>
      </c>
      <c r="I5383" s="9" t="s">
        <v>837</v>
      </c>
      <c r="J5383" s="10" t="s">
        <v>45</v>
      </c>
      <c r="K5383" s="11" t="s">
        <v>166</v>
      </c>
      <c r="L5383" s="12" t="s">
        <v>34706</v>
      </c>
      <c r="M5383" s="13" t="s">
        <v>34707</v>
      </c>
      <c r="N5383" s="14" t="s">
        <v>48</v>
      </c>
      <c r="O5383" s="15" t="s">
        <v>41</v>
      </c>
      <c r="P5383" s="16" t="s">
        <v>41</v>
      </c>
      <c r="R5383" s="18" t="s">
        <v>839</v>
      </c>
      <c r="S5383" s="19" t="s">
        <v>41</v>
      </c>
      <c r="T5383" s="20" t="s">
        <v>41</v>
      </c>
      <c r="U5383" s="21" t="s">
        <v>41</v>
      </c>
      <c r="V5383" s="22" t="s">
        <v>34708</v>
      </c>
      <c r="W5383" s="23" t="s">
        <v>50</v>
      </c>
      <c r="X5383" s="24" t="s">
        <v>51</v>
      </c>
      <c r="Y5383" s="25" t="s">
        <v>50</v>
      </c>
      <c r="Z5383" s="26" t="s">
        <v>50</v>
      </c>
      <c r="AA5383" s="27" t="s">
        <v>50</v>
      </c>
      <c r="AB5383" s="28" t="s">
        <v>50</v>
      </c>
      <c r="AC5383" s="29" t="s">
        <v>41</v>
      </c>
      <c r="AD5383" s="30" t="s">
        <v>41</v>
      </c>
      <c r="AE5383" s="31" t="s">
        <v>41</v>
      </c>
      <c r="AF5383" s="32" t="s">
        <v>41</v>
      </c>
      <c r="AG5383" s="33" t="s">
        <v>41</v>
      </c>
      <c r="AH5383" s="34" t="s">
        <v>41</v>
      </c>
      <c r="AI5383" s="35" t="s">
        <v>41</v>
      </c>
      <c r="AJ5383" s="36" t="s">
        <v>52</v>
      </c>
      <c r="AK5383" s="37" t="s">
        <v>52</v>
      </c>
      <c r="AL5383" t="s">
        <v>11761</v>
      </c>
    </row>
    <row r="5384" spans="1:38" ht="13.5" hidden="1" customHeight="1">
      <c r="A5384" s="1" t="s">
        <v>34709</v>
      </c>
      <c r="B5384" s="2" t="s">
        <v>34710</v>
      </c>
      <c r="C5384" s="3">
        <v>40976.656643518501</v>
      </c>
      <c r="D5384" s="4" t="s">
        <v>34711</v>
      </c>
      <c r="E5384" s="5" t="s">
        <v>34703</v>
      </c>
      <c r="F5384" s="6" t="s">
        <v>41</v>
      </c>
      <c r="G5384" s="7" t="s">
        <v>34712</v>
      </c>
      <c r="H5384" s="8" t="s">
        <v>293</v>
      </c>
      <c r="I5384" s="9" t="s">
        <v>32386</v>
      </c>
      <c r="J5384" s="10" t="s">
        <v>45</v>
      </c>
      <c r="K5384" s="11" t="s">
        <v>119</v>
      </c>
      <c r="L5384" s="12" t="s">
        <v>41</v>
      </c>
      <c r="M5384" s="13" t="s">
        <v>41</v>
      </c>
      <c r="N5384" s="14" t="s">
        <v>72</v>
      </c>
      <c r="O5384" s="15" t="s">
        <v>41</v>
      </c>
      <c r="P5384" s="16" t="s">
        <v>41</v>
      </c>
      <c r="R5384" s="18" t="s">
        <v>34713</v>
      </c>
      <c r="S5384" s="19" t="s">
        <v>41</v>
      </c>
      <c r="T5384" s="20" t="s">
        <v>41</v>
      </c>
      <c r="U5384" s="21" t="s">
        <v>41</v>
      </c>
      <c r="V5384" s="22" t="s">
        <v>41</v>
      </c>
      <c r="W5384" s="23" t="s">
        <v>50</v>
      </c>
      <c r="X5384" s="24" t="s">
        <v>51</v>
      </c>
      <c r="Y5384" s="25" t="s">
        <v>50</v>
      </c>
      <c r="Z5384" s="26" t="s">
        <v>50</v>
      </c>
      <c r="AA5384" s="27" t="s">
        <v>50</v>
      </c>
      <c r="AB5384" s="28" t="s">
        <v>50</v>
      </c>
      <c r="AC5384" s="29" t="s">
        <v>41</v>
      </c>
      <c r="AD5384" s="30" t="s">
        <v>41</v>
      </c>
      <c r="AE5384" s="31" t="s">
        <v>41</v>
      </c>
      <c r="AF5384" s="32" t="s">
        <v>41</v>
      </c>
      <c r="AG5384" s="33" t="s">
        <v>41</v>
      </c>
      <c r="AH5384" s="34" t="s">
        <v>41</v>
      </c>
      <c r="AI5384" s="35" t="s">
        <v>41</v>
      </c>
      <c r="AJ5384" s="36" t="s">
        <v>52</v>
      </c>
      <c r="AK5384" s="37" t="s">
        <v>52</v>
      </c>
      <c r="AL5384" t="s">
        <v>11761</v>
      </c>
    </row>
    <row r="5385" spans="1:38" ht="13.5" customHeight="1">
      <c r="A5385" s="1" t="s">
        <v>34714</v>
      </c>
      <c r="B5385" s="2" t="s">
        <v>34715</v>
      </c>
      <c r="C5385" s="3">
        <v>41761.387638888897</v>
      </c>
      <c r="D5385" s="4" t="s">
        <v>34716</v>
      </c>
      <c r="E5385" s="5" t="s">
        <v>34703</v>
      </c>
      <c r="F5385" s="6" t="s">
        <v>41</v>
      </c>
      <c r="G5385" s="7" t="s">
        <v>34717</v>
      </c>
      <c r="H5385" s="8" t="s">
        <v>34718</v>
      </c>
      <c r="I5385" s="9" t="s">
        <v>6110</v>
      </c>
      <c r="J5385" s="10" t="s">
        <v>45</v>
      </c>
      <c r="K5385" s="11" t="s">
        <v>86</v>
      </c>
      <c r="L5385" s="12" t="s">
        <v>34719</v>
      </c>
      <c r="M5385" s="13" t="s">
        <v>34720</v>
      </c>
      <c r="N5385" s="14" t="s">
        <v>48</v>
      </c>
      <c r="O5385" s="15" t="s">
        <v>41</v>
      </c>
      <c r="P5385" s="16" t="s">
        <v>41</v>
      </c>
      <c r="R5385" s="18" t="s">
        <v>6112</v>
      </c>
      <c r="S5385" s="19" t="s">
        <v>41</v>
      </c>
      <c r="T5385" s="20" t="s">
        <v>41</v>
      </c>
      <c r="U5385" s="21" t="s">
        <v>41</v>
      </c>
      <c r="V5385" s="22" t="s">
        <v>34721</v>
      </c>
      <c r="W5385" s="23" t="s">
        <v>50</v>
      </c>
      <c r="X5385" s="24" t="s">
        <v>51</v>
      </c>
      <c r="Y5385" s="25" t="s">
        <v>50</v>
      </c>
      <c r="Z5385" s="26" t="s">
        <v>50</v>
      </c>
      <c r="AA5385" s="27" t="s">
        <v>50</v>
      </c>
      <c r="AB5385" s="28" t="s">
        <v>50</v>
      </c>
      <c r="AC5385" s="29" t="s">
        <v>41</v>
      </c>
      <c r="AD5385" s="30" t="s">
        <v>41</v>
      </c>
      <c r="AE5385" s="31" t="s">
        <v>41</v>
      </c>
      <c r="AF5385" s="32" t="s">
        <v>41</v>
      </c>
      <c r="AG5385" s="33" t="s">
        <v>41</v>
      </c>
      <c r="AH5385" s="34" t="s">
        <v>41</v>
      </c>
      <c r="AI5385" s="35" t="s">
        <v>41</v>
      </c>
      <c r="AJ5385" s="36" t="s">
        <v>52</v>
      </c>
      <c r="AK5385" s="37" t="s">
        <v>52</v>
      </c>
    </row>
    <row r="5386" spans="1:38" ht="13.5" hidden="1" customHeight="1">
      <c r="A5386" s="1" t="s">
        <v>34722</v>
      </c>
      <c r="B5386" s="2" t="s">
        <v>34723</v>
      </c>
      <c r="C5386" s="3">
        <v>41761.395011574103</v>
      </c>
      <c r="D5386" s="4" t="s">
        <v>34724</v>
      </c>
      <c r="E5386" s="5" t="s">
        <v>34703</v>
      </c>
      <c r="F5386" s="6" t="s">
        <v>41</v>
      </c>
      <c r="G5386" s="7" t="s">
        <v>23384</v>
      </c>
      <c r="H5386" s="8" t="s">
        <v>164</v>
      </c>
      <c r="I5386" s="9" t="s">
        <v>1396</v>
      </c>
      <c r="J5386" s="10" t="s">
        <v>45</v>
      </c>
      <c r="K5386" s="11" t="s">
        <v>119</v>
      </c>
      <c r="L5386" s="12" t="s">
        <v>1397</v>
      </c>
      <c r="M5386" s="13" t="s">
        <v>34725</v>
      </c>
      <c r="N5386" s="14" t="s">
        <v>48</v>
      </c>
      <c r="O5386" s="15" t="s">
        <v>41</v>
      </c>
      <c r="P5386" s="16" t="s">
        <v>41</v>
      </c>
      <c r="R5386" s="18" t="s">
        <v>41</v>
      </c>
      <c r="S5386" s="19" t="s">
        <v>41</v>
      </c>
      <c r="T5386" s="20" t="s">
        <v>41</v>
      </c>
      <c r="U5386" s="21" t="s">
        <v>41</v>
      </c>
      <c r="V5386" s="22" t="s">
        <v>41</v>
      </c>
      <c r="W5386" s="23" t="s">
        <v>50</v>
      </c>
      <c r="X5386" s="24" t="s">
        <v>51</v>
      </c>
      <c r="Y5386" s="25" t="s">
        <v>50</v>
      </c>
      <c r="Z5386" s="26" t="s">
        <v>50</v>
      </c>
      <c r="AA5386" s="27" t="s">
        <v>50</v>
      </c>
      <c r="AB5386" s="28" t="s">
        <v>50</v>
      </c>
      <c r="AC5386" s="29" t="s">
        <v>41</v>
      </c>
      <c r="AD5386" s="30" t="s">
        <v>41</v>
      </c>
      <c r="AE5386" s="31" t="s">
        <v>41</v>
      </c>
      <c r="AF5386" s="32" t="s">
        <v>41</v>
      </c>
      <c r="AG5386" s="33" t="s">
        <v>41</v>
      </c>
      <c r="AH5386" s="34" t="s">
        <v>41</v>
      </c>
      <c r="AI5386" s="35" t="s">
        <v>41</v>
      </c>
      <c r="AJ5386" s="36" t="s">
        <v>52</v>
      </c>
      <c r="AK5386" s="37" t="s">
        <v>52</v>
      </c>
      <c r="AL5386" t="s">
        <v>11761</v>
      </c>
    </row>
    <row r="5387" spans="1:38" ht="13.5" customHeight="1">
      <c r="A5387" s="1" t="s">
        <v>34726</v>
      </c>
      <c r="B5387" s="2" t="s">
        <v>34727</v>
      </c>
      <c r="C5387" s="3">
        <v>42108.404421296298</v>
      </c>
      <c r="D5387" s="4" t="s">
        <v>34728</v>
      </c>
      <c r="E5387" s="5" t="s">
        <v>34729</v>
      </c>
      <c r="F5387" s="6" t="s">
        <v>41</v>
      </c>
      <c r="G5387" s="7" t="s">
        <v>34730</v>
      </c>
      <c r="H5387" s="8" t="s">
        <v>543</v>
      </c>
      <c r="I5387" s="9" t="s">
        <v>5594</v>
      </c>
      <c r="J5387" s="10" t="s">
        <v>45</v>
      </c>
      <c r="K5387" s="11" t="s">
        <v>86</v>
      </c>
      <c r="L5387" s="12" t="s">
        <v>34731</v>
      </c>
      <c r="M5387" s="13" t="s">
        <v>34732</v>
      </c>
      <c r="N5387" s="14" t="s">
        <v>297</v>
      </c>
      <c r="O5387" s="15" t="s">
        <v>41</v>
      </c>
      <c r="P5387" s="16" t="s">
        <v>41</v>
      </c>
      <c r="R5387" s="18" t="s">
        <v>41</v>
      </c>
      <c r="S5387" s="19" t="s">
        <v>41</v>
      </c>
      <c r="T5387" s="20" t="s">
        <v>41</v>
      </c>
      <c r="U5387" s="21" t="s">
        <v>41</v>
      </c>
      <c r="V5387" s="22" t="s">
        <v>41</v>
      </c>
      <c r="W5387" s="23" t="s">
        <v>50</v>
      </c>
      <c r="X5387" s="24" t="s">
        <v>51</v>
      </c>
      <c r="Y5387" s="25" t="s">
        <v>50</v>
      </c>
      <c r="Z5387" s="26" t="s">
        <v>50</v>
      </c>
      <c r="AA5387" s="27" t="s">
        <v>50</v>
      </c>
      <c r="AB5387" s="28" t="s">
        <v>50</v>
      </c>
      <c r="AC5387" s="29" t="s">
        <v>41</v>
      </c>
      <c r="AD5387" s="30" t="s">
        <v>41</v>
      </c>
      <c r="AE5387" s="31" t="s">
        <v>41</v>
      </c>
      <c r="AF5387" s="32" t="s">
        <v>41</v>
      </c>
      <c r="AG5387" s="33" t="s">
        <v>41</v>
      </c>
      <c r="AH5387" s="34" t="s">
        <v>41</v>
      </c>
      <c r="AI5387" s="35" t="s">
        <v>41</v>
      </c>
      <c r="AJ5387" s="36" t="s">
        <v>52</v>
      </c>
      <c r="AK5387" s="37" t="s">
        <v>52</v>
      </c>
    </row>
    <row r="5388" spans="1:38" ht="13.5" customHeight="1">
      <c r="A5388" s="1" t="s">
        <v>34733</v>
      </c>
      <c r="B5388" s="2" t="s">
        <v>34734</v>
      </c>
      <c r="C5388" s="3">
        <v>42076.676921296297</v>
      </c>
      <c r="D5388" s="4" t="s">
        <v>34735</v>
      </c>
      <c r="E5388" s="5" t="s">
        <v>34729</v>
      </c>
      <c r="F5388" s="6" t="s">
        <v>41</v>
      </c>
      <c r="G5388" s="7" t="s">
        <v>34736</v>
      </c>
      <c r="H5388" s="8" t="s">
        <v>34737</v>
      </c>
      <c r="I5388" s="9" t="s">
        <v>34738</v>
      </c>
      <c r="J5388" s="10" t="s">
        <v>175</v>
      </c>
      <c r="K5388" s="11" t="s">
        <v>562</v>
      </c>
      <c r="L5388" s="12" t="s">
        <v>34739</v>
      </c>
      <c r="M5388" s="13" t="s">
        <v>34740</v>
      </c>
      <c r="N5388" s="14" t="s">
        <v>2470</v>
      </c>
      <c r="O5388" s="15" t="s">
        <v>41</v>
      </c>
      <c r="P5388" s="16" t="s">
        <v>41</v>
      </c>
      <c r="R5388" s="18" t="s">
        <v>13505</v>
      </c>
      <c r="S5388" s="19" t="s">
        <v>41</v>
      </c>
      <c r="T5388" s="20" t="s">
        <v>41</v>
      </c>
      <c r="U5388" s="21" t="s">
        <v>41</v>
      </c>
      <c r="V5388" s="22" t="s">
        <v>41</v>
      </c>
      <c r="W5388" s="23" t="s">
        <v>50</v>
      </c>
      <c r="X5388" s="24" t="s">
        <v>51</v>
      </c>
      <c r="Y5388" s="25" t="s">
        <v>50</v>
      </c>
      <c r="Z5388" s="26" t="s">
        <v>50</v>
      </c>
      <c r="AA5388" s="27" t="s">
        <v>50</v>
      </c>
      <c r="AB5388" s="28" t="s">
        <v>50</v>
      </c>
      <c r="AC5388" s="29" t="s">
        <v>41</v>
      </c>
      <c r="AD5388" s="30" t="s">
        <v>41</v>
      </c>
      <c r="AE5388" s="31" t="s">
        <v>41</v>
      </c>
      <c r="AF5388" s="32" t="s">
        <v>41</v>
      </c>
      <c r="AG5388" s="33" t="s">
        <v>41</v>
      </c>
      <c r="AH5388" s="34" t="s">
        <v>41</v>
      </c>
      <c r="AI5388" s="35" t="s">
        <v>41</v>
      </c>
      <c r="AJ5388" s="36" t="s">
        <v>52</v>
      </c>
      <c r="AK5388" s="37" t="s">
        <v>52</v>
      </c>
    </row>
    <row r="5389" spans="1:38" ht="13.5" customHeight="1">
      <c r="A5389" s="1" t="s">
        <v>34741</v>
      </c>
      <c r="B5389" s="2" t="s">
        <v>34742</v>
      </c>
      <c r="C5389" s="3">
        <v>41761.3918865741</v>
      </c>
      <c r="D5389" s="4" t="s">
        <v>34743</v>
      </c>
      <c r="E5389" s="5" t="s">
        <v>34744</v>
      </c>
      <c r="F5389" s="6" t="s">
        <v>41</v>
      </c>
      <c r="G5389" s="7" t="s">
        <v>34745</v>
      </c>
      <c r="H5389" s="8" t="s">
        <v>443</v>
      </c>
      <c r="I5389" s="9" t="s">
        <v>1649</v>
      </c>
      <c r="J5389" s="10" t="s">
        <v>175</v>
      </c>
      <c r="K5389" s="11" t="s">
        <v>86</v>
      </c>
      <c r="L5389" s="12" t="s">
        <v>34746</v>
      </c>
      <c r="M5389" s="13" t="s">
        <v>34747</v>
      </c>
      <c r="N5389" s="14" t="s">
        <v>48</v>
      </c>
      <c r="O5389" s="15" t="s">
        <v>41</v>
      </c>
      <c r="P5389" s="16" t="s">
        <v>41</v>
      </c>
      <c r="R5389" s="18" t="s">
        <v>41</v>
      </c>
      <c r="S5389" s="19" t="s">
        <v>41</v>
      </c>
      <c r="T5389" s="20" t="s">
        <v>41</v>
      </c>
      <c r="U5389" s="21" t="s">
        <v>41</v>
      </c>
      <c r="V5389" s="22" t="s">
        <v>41</v>
      </c>
      <c r="W5389" s="23" t="s">
        <v>50</v>
      </c>
      <c r="X5389" s="24" t="s">
        <v>51</v>
      </c>
      <c r="Y5389" s="25" t="s">
        <v>50</v>
      </c>
      <c r="Z5389" s="26" t="s">
        <v>50</v>
      </c>
      <c r="AA5389" s="27" t="s">
        <v>50</v>
      </c>
      <c r="AB5389" s="28" t="s">
        <v>50</v>
      </c>
      <c r="AC5389" s="29" t="s">
        <v>41</v>
      </c>
      <c r="AD5389" s="30" t="s">
        <v>41</v>
      </c>
      <c r="AE5389" s="31" t="s">
        <v>41</v>
      </c>
      <c r="AF5389" s="32" t="s">
        <v>41</v>
      </c>
      <c r="AG5389" s="33" t="s">
        <v>41</v>
      </c>
      <c r="AH5389" s="34" t="s">
        <v>41</v>
      </c>
      <c r="AI5389" s="35" t="s">
        <v>41</v>
      </c>
      <c r="AJ5389" s="36" t="s">
        <v>52</v>
      </c>
      <c r="AK5389" s="37" t="s">
        <v>52</v>
      </c>
    </row>
    <row r="5390" spans="1:38" ht="13.5" hidden="1" customHeight="1">
      <c r="A5390" s="1" t="s">
        <v>34748</v>
      </c>
      <c r="B5390" s="2" t="s">
        <v>34749</v>
      </c>
      <c r="C5390" s="3">
        <v>41761.3878819444</v>
      </c>
      <c r="D5390" s="4" t="s">
        <v>34750</v>
      </c>
      <c r="E5390" s="5" t="s">
        <v>34744</v>
      </c>
      <c r="F5390" s="6" t="s">
        <v>41</v>
      </c>
      <c r="G5390" s="7" t="s">
        <v>34751</v>
      </c>
      <c r="H5390" s="8" t="s">
        <v>27482</v>
      </c>
      <c r="I5390" s="9" t="s">
        <v>2961</v>
      </c>
      <c r="J5390" s="10" t="s">
        <v>45</v>
      </c>
      <c r="K5390" s="11" t="s">
        <v>157</v>
      </c>
      <c r="L5390" s="12" t="s">
        <v>34752</v>
      </c>
      <c r="M5390" s="13" t="s">
        <v>34753</v>
      </c>
      <c r="N5390" s="14" t="s">
        <v>48</v>
      </c>
      <c r="O5390" s="15" t="s">
        <v>41</v>
      </c>
      <c r="P5390" s="16" t="s">
        <v>41</v>
      </c>
      <c r="R5390" s="18" t="s">
        <v>2964</v>
      </c>
      <c r="S5390" s="19" t="s">
        <v>41</v>
      </c>
      <c r="T5390" s="20" t="s">
        <v>41</v>
      </c>
      <c r="U5390" s="21" t="s">
        <v>41</v>
      </c>
      <c r="V5390" s="22" t="s">
        <v>41</v>
      </c>
      <c r="W5390" s="23" t="s">
        <v>50</v>
      </c>
      <c r="X5390" s="24" t="s">
        <v>51</v>
      </c>
      <c r="Y5390" s="25" t="s">
        <v>50</v>
      </c>
      <c r="Z5390" s="26" t="s">
        <v>50</v>
      </c>
      <c r="AA5390" s="27" t="s">
        <v>50</v>
      </c>
      <c r="AB5390" s="28" t="s">
        <v>50</v>
      </c>
      <c r="AC5390" s="29" t="s">
        <v>41</v>
      </c>
      <c r="AD5390" s="30" t="s">
        <v>41</v>
      </c>
      <c r="AE5390" s="31" t="s">
        <v>41</v>
      </c>
      <c r="AF5390" s="32" t="s">
        <v>41</v>
      </c>
      <c r="AG5390" s="33" t="s">
        <v>41</v>
      </c>
      <c r="AH5390" s="34" t="s">
        <v>41</v>
      </c>
      <c r="AI5390" s="35" t="s">
        <v>41</v>
      </c>
      <c r="AJ5390" s="36" t="s">
        <v>52</v>
      </c>
      <c r="AK5390" s="37" t="s">
        <v>52</v>
      </c>
      <c r="AL5390" t="s">
        <v>11761</v>
      </c>
    </row>
    <row r="5391" spans="1:38" ht="13.5" hidden="1" customHeight="1">
      <c r="A5391" s="1" t="s">
        <v>34754</v>
      </c>
      <c r="B5391" s="2" t="s">
        <v>34755</v>
      </c>
      <c r="C5391" s="3">
        <v>41761.387905092597</v>
      </c>
      <c r="D5391" s="4" t="s">
        <v>34756</v>
      </c>
      <c r="E5391" s="5" t="s">
        <v>34744</v>
      </c>
      <c r="F5391" s="6" t="s">
        <v>41</v>
      </c>
      <c r="G5391" s="7" t="s">
        <v>34757</v>
      </c>
      <c r="H5391" s="8" t="s">
        <v>34758</v>
      </c>
      <c r="I5391" s="9" t="s">
        <v>11170</v>
      </c>
      <c r="J5391" s="10" t="s">
        <v>45</v>
      </c>
      <c r="K5391" s="11" t="s">
        <v>157</v>
      </c>
      <c r="L5391" s="12" t="s">
        <v>41</v>
      </c>
      <c r="M5391" s="13" t="s">
        <v>34759</v>
      </c>
      <c r="N5391" s="14" t="s">
        <v>48</v>
      </c>
      <c r="O5391" s="15" t="s">
        <v>41</v>
      </c>
      <c r="P5391" s="16" t="s">
        <v>41</v>
      </c>
      <c r="R5391" s="18" t="s">
        <v>12232</v>
      </c>
      <c r="S5391" s="19" t="s">
        <v>41</v>
      </c>
      <c r="T5391" s="20" t="s">
        <v>41</v>
      </c>
      <c r="U5391" s="21" t="s">
        <v>41</v>
      </c>
      <c r="V5391" s="22" t="s">
        <v>34760</v>
      </c>
      <c r="W5391" s="23" t="s">
        <v>50</v>
      </c>
      <c r="X5391" s="24" t="s">
        <v>51</v>
      </c>
      <c r="Y5391" s="25" t="s">
        <v>50</v>
      </c>
      <c r="Z5391" s="26" t="s">
        <v>50</v>
      </c>
      <c r="AA5391" s="27" t="s">
        <v>50</v>
      </c>
      <c r="AB5391" s="28" t="s">
        <v>50</v>
      </c>
      <c r="AC5391" s="29" t="s">
        <v>41</v>
      </c>
      <c r="AD5391" s="30" t="s">
        <v>41</v>
      </c>
      <c r="AE5391" s="31" t="s">
        <v>41</v>
      </c>
      <c r="AF5391" s="32" t="s">
        <v>41</v>
      </c>
      <c r="AG5391" s="33" t="s">
        <v>41</v>
      </c>
      <c r="AH5391" s="34" t="s">
        <v>41</v>
      </c>
      <c r="AI5391" s="35" t="s">
        <v>41</v>
      </c>
      <c r="AJ5391" s="36" t="s">
        <v>52</v>
      </c>
      <c r="AK5391" s="37" t="s">
        <v>52</v>
      </c>
      <c r="AL5391" t="s">
        <v>11761</v>
      </c>
    </row>
    <row r="5392" spans="1:38" ht="13.5" hidden="1" customHeight="1">
      <c r="A5392" s="1" t="s">
        <v>34761</v>
      </c>
      <c r="B5392" s="2" t="s">
        <v>34762</v>
      </c>
      <c r="C5392" s="3">
        <v>41761.387685185196</v>
      </c>
      <c r="D5392" s="4" t="s">
        <v>34763</v>
      </c>
      <c r="E5392" s="5" t="s">
        <v>34764</v>
      </c>
      <c r="F5392" s="6" t="s">
        <v>41</v>
      </c>
      <c r="G5392" s="7" t="s">
        <v>34765</v>
      </c>
      <c r="H5392" s="8" t="s">
        <v>18130</v>
      </c>
      <c r="I5392" s="9" t="s">
        <v>761</v>
      </c>
      <c r="J5392" s="10" t="s">
        <v>45</v>
      </c>
      <c r="K5392" s="11" t="s">
        <v>488</v>
      </c>
      <c r="L5392" s="12" t="s">
        <v>34766</v>
      </c>
      <c r="M5392" s="13" t="s">
        <v>34767</v>
      </c>
      <c r="N5392" s="14" t="s">
        <v>48</v>
      </c>
      <c r="O5392" s="15" t="s">
        <v>41</v>
      </c>
      <c r="P5392" s="16" t="s">
        <v>41</v>
      </c>
      <c r="R5392" s="18" t="s">
        <v>41</v>
      </c>
      <c r="S5392" s="19" t="s">
        <v>41</v>
      </c>
      <c r="T5392" s="20" t="s">
        <v>41</v>
      </c>
      <c r="U5392" s="21" t="s">
        <v>41</v>
      </c>
      <c r="V5392" s="22" t="s">
        <v>41</v>
      </c>
      <c r="W5392" s="23" t="s">
        <v>50</v>
      </c>
      <c r="X5392" s="24" t="s">
        <v>51</v>
      </c>
      <c r="Y5392" s="25" t="s">
        <v>50</v>
      </c>
      <c r="Z5392" s="26" t="s">
        <v>50</v>
      </c>
      <c r="AA5392" s="27" t="s">
        <v>50</v>
      </c>
      <c r="AB5392" s="28" t="s">
        <v>50</v>
      </c>
      <c r="AC5392" s="29" t="s">
        <v>41</v>
      </c>
      <c r="AD5392" s="30" t="s">
        <v>41</v>
      </c>
      <c r="AE5392" s="31" t="s">
        <v>41</v>
      </c>
      <c r="AF5392" s="32" t="s">
        <v>41</v>
      </c>
      <c r="AG5392" s="33" t="s">
        <v>41</v>
      </c>
      <c r="AH5392" s="34" t="s">
        <v>41</v>
      </c>
      <c r="AI5392" s="35" t="s">
        <v>41</v>
      </c>
      <c r="AJ5392" s="36" t="s">
        <v>52</v>
      </c>
      <c r="AK5392" s="37" t="s">
        <v>52</v>
      </c>
      <c r="AL5392" t="s">
        <v>11761</v>
      </c>
    </row>
    <row r="5393" spans="1:38" ht="13.5" hidden="1" customHeight="1">
      <c r="A5393" s="1" t="s">
        <v>34768</v>
      </c>
      <c r="B5393" s="2" t="s">
        <v>34769</v>
      </c>
      <c r="C5393" s="3">
        <v>41075.676678240699</v>
      </c>
      <c r="D5393" s="4" t="s">
        <v>34770</v>
      </c>
      <c r="E5393" s="5" t="s">
        <v>34764</v>
      </c>
      <c r="F5393" s="6" t="s">
        <v>115</v>
      </c>
      <c r="G5393" s="7" t="s">
        <v>34771</v>
      </c>
      <c r="H5393" s="8" t="s">
        <v>41</v>
      </c>
      <c r="I5393" s="9" t="s">
        <v>353</v>
      </c>
      <c r="J5393" s="10" t="s">
        <v>45</v>
      </c>
      <c r="K5393" s="11" t="s">
        <v>488</v>
      </c>
      <c r="L5393" s="12" t="s">
        <v>34772</v>
      </c>
      <c r="M5393" s="13" t="s">
        <v>34773</v>
      </c>
      <c r="N5393" s="14" t="s">
        <v>72</v>
      </c>
      <c r="O5393" s="15" t="s">
        <v>41</v>
      </c>
      <c r="P5393" s="16" t="s">
        <v>41</v>
      </c>
      <c r="R5393" s="18" t="s">
        <v>41</v>
      </c>
      <c r="S5393" s="19" t="s">
        <v>41</v>
      </c>
      <c r="T5393" s="20" t="s">
        <v>41</v>
      </c>
      <c r="U5393" s="21" t="s">
        <v>41</v>
      </c>
      <c r="V5393" s="22" t="s">
        <v>41</v>
      </c>
      <c r="W5393" s="23" t="s">
        <v>50</v>
      </c>
      <c r="X5393" s="24" t="s">
        <v>51</v>
      </c>
      <c r="Y5393" s="25" t="s">
        <v>50</v>
      </c>
      <c r="Z5393" s="26" t="s">
        <v>50</v>
      </c>
      <c r="AA5393" s="27" t="s">
        <v>50</v>
      </c>
      <c r="AB5393" s="28" t="s">
        <v>50</v>
      </c>
      <c r="AC5393" s="29" t="s">
        <v>41</v>
      </c>
      <c r="AD5393" s="30" t="s">
        <v>41</v>
      </c>
      <c r="AE5393" s="31" t="s">
        <v>41</v>
      </c>
      <c r="AF5393" s="32" t="s">
        <v>41</v>
      </c>
      <c r="AG5393" s="33" t="s">
        <v>41</v>
      </c>
      <c r="AH5393" s="34" t="s">
        <v>41</v>
      </c>
      <c r="AI5393" s="35" t="s">
        <v>41</v>
      </c>
      <c r="AJ5393" s="36" t="s">
        <v>52</v>
      </c>
      <c r="AK5393" s="37" t="s">
        <v>52</v>
      </c>
      <c r="AL5393" t="s">
        <v>11761</v>
      </c>
    </row>
    <row r="5394" spans="1:38" ht="13.5" customHeight="1">
      <c r="A5394" s="1" t="s">
        <v>34774</v>
      </c>
      <c r="B5394" s="2" t="s">
        <v>34775</v>
      </c>
      <c r="C5394" s="3">
        <v>40995.660405092603</v>
      </c>
      <c r="D5394" s="4" t="s">
        <v>34776</v>
      </c>
      <c r="E5394" s="5" t="s">
        <v>34764</v>
      </c>
      <c r="F5394" s="6" t="s">
        <v>41</v>
      </c>
      <c r="G5394" s="7" t="s">
        <v>9197</v>
      </c>
      <c r="H5394" s="8" t="s">
        <v>34777</v>
      </c>
      <c r="I5394" s="9" t="s">
        <v>16607</v>
      </c>
      <c r="J5394" s="10" t="s">
        <v>45</v>
      </c>
      <c r="K5394" s="11" t="s">
        <v>517</v>
      </c>
      <c r="L5394" s="12" t="s">
        <v>16608</v>
      </c>
      <c r="M5394" s="13" t="s">
        <v>34778</v>
      </c>
      <c r="N5394" s="14" t="s">
        <v>72</v>
      </c>
      <c r="O5394" s="15" t="s">
        <v>41</v>
      </c>
      <c r="P5394" s="16" t="s">
        <v>41</v>
      </c>
      <c r="R5394" s="18" t="s">
        <v>8022</v>
      </c>
      <c r="S5394" s="19" t="s">
        <v>41</v>
      </c>
      <c r="T5394" s="20" t="s">
        <v>41</v>
      </c>
      <c r="U5394" s="21" t="s">
        <v>41</v>
      </c>
      <c r="V5394" s="22" t="s">
        <v>41</v>
      </c>
      <c r="W5394" s="23" t="s">
        <v>50</v>
      </c>
      <c r="X5394" s="24" t="s">
        <v>51</v>
      </c>
      <c r="Y5394" s="25" t="s">
        <v>50</v>
      </c>
      <c r="Z5394" s="26" t="s">
        <v>50</v>
      </c>
      <c r="AA5394" s="27" t="s">
        <v>50</v>
      </c>
      <c r="AB5394" s="28" t="s">
        <v>50</v>
      </c>
      <c r="AC5394" s="29" t="s">
        <v>41</v>
      </c>
      <c r="AD5394" s="30" t="s">
        <v>41</v>
      </c>
      <c r="AE5394" s="31" t="s">
        <v>41</v>
      </c>
      <c r="AF5394" s="32" t="s">
        <v>41</v>
      </c>
      <c r="AG5394" s="33" t="s">
        <v>41</v>
      </c>
      <c r="AH5394" s="34" t="s">
        <v>41</v>
      </c>
      <c r="AI5394" s="35" t="s">
        <v>41</v>
      </c>
      <c r="AJ5394" s="36" t="s">
        <v>52</v>
      </c>
      <c r="AK5394" s="37" t="s">
        <v>52</v>
      </c>
    </row>
    <row r="5395" spans="1:38" ht="13.5" hidden="1" customHeight="1">
      <c r="A5395" s="1" t="s">
        <v>34779</v>
      </c>
      <c r="B5395" s="2" t="s">
        <v>34780</v>
      </c>
      <c r="C5395" s="3">
        <v>41761.395567129599</v>
      </c>
      <c r="D5395" s="4" t="s">
        <v>34781</v>
      </c>
      <c r="E5395" s="5" t="s">
        <v>34764</v>
      </c>
      <c r="F5395" s="6" t="s">
        <v>41</v>
      </c>
      <c r="G5395" s="7" t="s">
        <v>5763</v>
      </c>
      <c r="H5395" s="8" t="s">
        <v>193</v>
      </c>
      <c r="I5395" s="9" t="s">
        <v>1564</v>
      </c>
      <c r="J5395" s="10" t="s">
        <v>175</v>
      </c>
      <c r="K5395" s="11" t="s">
        <v>12177</v>
      </c>
      <c r="L5395" s="12" t="s">
        <v>34782</v>
      </c>
      <c r="M5395" s="13" t="s">
        <v>34783</v>
      </c>
      <c r="N5395" s="14" t="s">
        <v>48</v>
      </c>
      <c r="O5395" s="15" t="s">
        <v>41</v>
      </c>
      <c r="P5395" s="16" t="s">
        <v>41</v>
      </c>
      <c r="R5395" s="18" t="s">
        <v>41</v>
      </c>
      <c r="S5395" s="19" t="s">
        <v>41</v>
      </c>
      <c r="T5395" s="20" t="s">
        <v>41</v>
      </c>
      <c r="U5395" s="21" t="s">
        <v>41</v>
      </c>
      <c r="V5395" s="22" t="s">
        <v>41</v>
      </c>
      <c r="W5395" s="23" t="s">
        <v>50</v>
      </c>
      <c r="X5395" s="24" t="s">
        <v>51</v>
      </c>
      <c r="Y5395" s="25" t="s">
        <v>50</v>
      </c>
      <c r="Z5395" s="26" t="s">
        <v>50</v>
      </c>
      <c r="AA5395" s="27" t="s">
        <v>50</v>
      </c>
      <c r="AB5395" s="28" t="s">
        <v>50</v>
      </c>
      <c r="AC5395" s="29" t="s">
        <v>41</v>
      </c>
      <c r="AD5395" s="30" t="s">
        <v>41</v>
      </c>
      <c r="AE5395" s="31" t="s">
        <v>41</v>
      </c>
      <c r="AF5395" s="32" t="s">
        <v>41</v>
      </c>
      <c r="AG5395" s="33" t="s">
        <v>41</v>
      </c>
      <c r="AH5395" s="34" t="s">
        <v>41</v>
      </c>
      <c r="AI5395" s="35" t="s">
        <v>41</v>
      </c>
      <c r="AJ5395" s="36" t="s">
        <v>52</v>
      </c>
      <c r="AK5395" s="37" t="s">
        <v>52</v>
      </c>
      <c r="AL5395" t="s">
        <v>11761</v>
      </c>
    </row>
    <row r="5396" spans="1:38" ht="13.5" hidden="1" customHeight="1">
      <c r="A5396" s="1" t="s">
        <v>34784</v>
      </c>
      <c r="B5396" s="2" t="s">
        <v>34785</v>
      </c>
      <c r="C5396" s="3">
        <v>41761.3963657407</v>
      </c>
      <c r="D5396" s="4" t="s">
        <v>34786</v>
      </c>
      <c r="E5396" s="5" t="s">
        <v>34764</v>
      </c>
      <c r="F5396" s="6" t="s">
        <v>41</v>
      </c>
      <c r="G5396" s="7" t="s">
        <v>34787</v>
      </c>
      <c r="H5396" s="8" t="s">
        <v>41</v>
      </c>
      <c r="I5396" s="9" t="s">
        <v>34788</v>
      </c>
      <c r="J5396" s="10" t="s">
        <v>45</v>
      </c>
      <c r="K5396" s="11" t="s">
        <v>86</v>
      </c>
      <c r="L5396" s="12" t="s">
        <v>41</v>
      </c>
      <c r="M5396" s="13" t="s">
        <v>41</v>
      </c>
      <c r="N5396" s="14" t="s">
        <v>48</v>
      </c>
      <c r="O5396" s="15" t="s">
        <v>41</v>
      </c>
      <c r="P5396" s="16" t="s">
        <v>41</v>
      </c>
      <c r="R5396" s="18" t="s">
        <v>41</v>
      </c>
      <c r="S5396" s="19" t="s">
        <v>41</v>
      </c>
      <c r="T5396" s="20" t="s">
        <v>41</v>
      </c>
      <c r="U5396" s="21" t="s">
        <v>41</v>
      </c>
      <c r="V5396" s="22" t="s">
        <v>41</v>
      </c>
      <c r="W5396" s="23" t="s">
        <v>50</v>
      </c>
      <c r="X5396" s="24" t="s">
        <v>51</v>
      </c>
      <c r="Y5396" s="25" t="s">
        <v>50</v>
      </c>
      <c r="Z5396" s="26" t="s">
        <v>50</v>
      </c>
      <c r="AA5396" s="27" t="s">
        <v>50</v>
      </c>
      <c r="AB5396" s="28" t="s">
        <v>50</v>
      </c>
      <c r="AC5396" s="29" t="s">
        <v>41</v>
      </c>
      <c r="AD5396" s="30" t="s">
        <v>41</v>
      </c>
      <c r="AE5396" s="31" t="s">
        <v>41</v>
      </c>
      <c r="AF5396" s="32" t="s">
        <v>41</v>
      </c>
      <c r="AG5396" s="33" t="s">
        <v>41</v>
      </c>
      <c r="AH5396" s="34" t="s">
        <v>41</v>
      </c>
      <c r="AI5396" s="35" t="s">
        <v>41</v>
      </c>
      <c r="AJ5396" s="36" t="s">
        <v>52</v>
      </c>
      <c r="AK5396" s="37" t="s">
        <v>52</v>
      </c>
      <c r="AL5396" t="s">
        <v>11761</v>
      </c>
    </row>
    <row r="5397" spans="1:38" ht="13.5" customHeight="1">
      <c r="A5397" s="1" t="s">
        <v>34789</v>
      </c>
      <c r="B5397" s="2" t="s">
        <v>34790</v>
      </c>
      <c r="C5397" s="3">
        <v>41761.3832638889</v>
      </c>
      <c r="D5397" s="4" t="s">
        <v>34791</v>
      </c>
      <c r="E5397" s="5" t="s">
        <v>34792</v>
      </c>
      <c r="F5397" s="6" t="s">
        <v>41</v>
      </c>
      <c r="G5397" s="7" t="s">
        <v>34793</v>
      </c>
      <c r="H5397" s="8" t="s">
        <v>173</v>
      </c>
      <c r="I5397" s="9" t="s">
        <v>4384</v>
      </c>
      <c r="J5397" s="10" t="s">
        <v>45</v>
      </c>
      <c r="K5397" s="11" t="s">
        <v>1827</v>
      </c>
      <c r="L5397" s="12" t="s">
        <v>41</v>
      </c>
      <c r="M5397" s="13" t="s">
        <v>34794</v>
      </c>
      <c r="N5397" s="14" t="s">
        <v>48</v>
      </c>
      <c r="O5397" s="15" t="s">
        <v>41</v>
      </c>
      <c r="P5397" s="16" t="s">
        <v>41</v>
      </c>
      <c r="R5397" s="18" t="s">
        <v>41</v>
      </c>
      <c r="S5397" s="19" t="s">
        <v>41</v>
      </c>
      <c r="T5397" s="20" t="s">
        <v>41</v>
      </c>
      <c r="U5397" s="21" t="s">
        <v>41</v>
      </c>
      <c r="V5397" s="22" t="s">
        <v>41</v>
      </c>
      <c r="W5397" s="23" t="s">
        <v>50</v>
      </c>
      <c r="X5397" s="24" t="s">
        <v>51</v>
      </c>
      <c r="Y5397" s="25" t="s">
        <v>50</v>
      </c>
      <c r="Z5397" s="26" t="s">
        <v>50</v>
      </c>
      <c r="AA5397" s="27" t="s">
        <v>50</v>
      </c>
      <c r="AB5397" s="28" t="s">
        <v>50</v>
      </c>
      <c r="AC5397" s="29" t="s">
        <v>41</v>
      </c>
      <c r="AD5397" s="30" t="s">
        <v>41</v>
      </c>
      <c r="AE5397" s="31" t="s">
        <v>41</v>
      </c>
      <c r="AF5397" s="32" t="s">
        <v>41</v>
      </c>
      <c r="AG5397" s="33" t="s">
        <v>41</v>
      </c>
      <c r="AH5397" s="34" t="s">
        <v>41</v>
      </c>
      <c r="AI5397" s="35" t="s">
        <v>41</v>
      </c>
      <c r="AJ5397" s="36" t="s">
        <v>52</v>
      </c>
      <c r="AK5397" s="37" t="s">
        <v>52</v>
      </c>
    </row>
    <row r="5398" spans="1:38" ht="13.5" hidden="1" customHeight="1">
      <c r="A5398" s="1" t="s">
        <v>34795</v>
      </c>
      <c r="B5398" s="2" t="s">
        <v>34796</v>
      </c>
      <c r="C5398" s="3">
        <v>41761.389687499999</v>
      </c>
      <c r="D5398" s="4" t="s">
        <v>34797</v>
      </c>
      <c r="E5398" s="5" t="s">
        <v>34798</v>
      </c>
      <c r="F5398" s="6" t="s">
        <v>41</v>
      </c>
      <c r="G5398" s="7" t="s">
        <v>23606</v>
      </c>
      <c r="H5398" s="8" t="s">
        <v>34799</v>
      </c>
      <c r="I5398" s="9" t="s">
        <v>16989</v>
      </c>
      <c r="J5398" s="10" t="s">
        <v>45</v>
      </c>
      <c r="K5398" s="11" t="s">
        <v>829</v>
      </c>
      <c r="L5398" s="12" t="s">
        <v>16990</v>
      </c>
      <c r="M5398" s="13" t="s">
        <v>16991</v>
      </c>
      <c r="N5398" s="14" t="s">
        <v>48</v>
      </c>
      <c r="O5398" s="15" t="s">
        <v>41</v>
      </c>
      <c r="P5398" s="16" t="s">
        <v>41</v>
      </c>
      <c r="R5398" s="18" t="s">
        <v>41</v>
      </c>
      <c r="S5398" s="19" t="s">
        <v>41</v>
      </c>
      <c r="T5398" s="20" t="s">
        <v>41</v>
      </c>
      <c r="U5398" s="21" t="s">
        <v>41</v>
      </c>
      <c r="V5398" s="22" t="s">
        <v>41</v>
      </c>
      <c r="W5398" s="23" t="s">
        <v>50</v>
      </c>
      <c r="X5398" s="24" t="s">
        <v>51</v>
      </c>
      <c r="Y5398" s="25" t="s">
        <v>50</v>
      </c>
      <c r="Z5398" s="26" t="s">
        <v>50</v>
      </c>
      <c r="AA5398" s="27" t="s">
        <v>50</v>
      </c>
      <c r="AB5398" s="28" t="s">
        <v>50</v>
      </c>
      <c r="AC5398" s="29" t="s">
        <v>41</v>
      </c>
      <c r="AD5398" s="30" t="s">
        <v>41</v>
      </c>
      <c r="AE5398" s="31" t="s">
        <v>41</v>
      </c>
      <c r="AF5398" s="32" t="s">
        <v>41</v>
      </c>
      <c r="AG5398" s="33" t="s">
        <v>41</v>
      </c>
      <c r="AH5398" s="34" t="s">
        <v>41</v>
      </c>
      <c r="AI5398" s="35" t="s">
        <v>41</v>
      </c>
      <c r="AJ5398" s="36" t="s">
        <v>52</v>
      </c>
      <c r="AK5398" s="37" t="s">
        <v>52</v>
      </c>
      <c r="AL5398" t="s">
        <v>11761</v>
      </c>
    </row>
    <row r="5399" spans="1:38" ht="13.5" hidden="1" customHeight="1">
      <c r="A5399" s="1" t="s">
        <v>34800</v>
      </c>
      <c r="B5399" s="2" t="s">
        <v>34801</v>
      </c>
      <c r="C5399" s="3">
        <v>41127.670023148101</v>
      </c>
      <c r="D5399" s="4" t="s">
        <v>34802</v>
      </c>
      <c r="E5399" s="5" t="s">
        <v>34803</v>
      </c>
      <c r="F5399" s="6" t="s">
        <v>34804</v>
      </c>
      <c r="G5399" s="7" t="s">
        <v>34805</v>
      </c>
      <c r="H5399" s="8" t="s">
        <v>1191</v>
      </c>
      <c r="I5399" s="9" t="s">
        <v>17447</v>
      </c>
      <c r="J5399" s="10" t="s">
        <v>45</v>
      </c>
      <c r="K5399" s="11" t="s">
        <v>224</v>
      </c>
      <c r="L5399" s="12" t="s">
        <v>17448</v>
      </c>
      <c r="M5399" s="13" t="s">
        <v>41</v>
      </c>
      <c r="N5399" s="14" t="s">
        <v>72</v>
      </c>
      <c r="O5399" s="15" t="s">
        <v>41</v>
      </c>
      <c r="P5399" s="16" t="s">
        <v>41</v>
      </c>
      <c r="R5399" s="18" t="s">
        <v>41</v>
      </c>
      <c r="S5399" s="19" t="s">
        <v>41</v>
      </c>
      <c r="T5399" s="20" t="s">
        <v>41</v>
      </c>
      <c r="U5399" s="21" t="s">
        <v>41</v>
      </c>
      <c r="V5399" s="22" t="s">
        <v>41</v>
      </c>
      <c r="W5399" s="23" t="s">
        <v>50</v>
      </c>
      <c r="X5399" s="24" t="s">
        <v>51</v>
      </c>
      <c r="Y5399" s="25" t="s">
        <v>50</v>
      </c>
      <c r="Z5399" s="26" t="s">
        <v>50</v>
      </c>
      <c r="AA5399" s="27" t="s">
        <v>50</v>
      </c>
      <c r="AB5399" s="28" t="s">
        <v>50</v>
      </c>
      <c r="AC5399" s="29" t="s">
        <v>41</v>
      </c>
      <c r="AD5399" s="30" t="s">
        <v>41</v>
      </c>
      <c r="AE5399" s="31" t="s">
        <v>41</v>
      </c>
      <c r="AF5399" s="32" t="s">
        <v>41</v>
      </c>
      <c r="AG5399" s="33" t="s">
        <v>41</v>
      </c>
      <c r="AH5399" s="34" t="s">
        <v>41</v>
      </c>
      <c r="AI5399" s="35" t="s">
        <v>41</v>
      </c>
      <c r="AJ5399" s="36" t="s">
        <v>52</v>
      </c>
      <c r="AK5399" s="37" t="s">
        <v>52</v>
      </c>
      <c r="AL5399" t="s">
        <v>11761</v>
      </c>
    </row>
    <row r="5400" spans="1:38" ht="13.5" customHeight="1">
      <c r="A5400" s="1" t="s">
        <v>34806</v>
      </c>
      <c r="B5400" s="2" t="s">
        <v>34807</v>
      </c>
      <c r="C5400" s="3">
        <v>41761.391539351898</v>
      </c>
      <c r="D5400" s="4" t="s">
        <v>34808</v>
      </c>
      <c r="E5400" s="5" t="s">
        <v>34809</v>
      </c>
      <c r="F5400" s="6" t="s">
        <v>41</v>
      </c>
      <c r="G5400" s="7" t="s">
        <v>34810</v>
      </c>
      <c r="H5400" s="8" t="s">
        <v>173</v>
      </c>
      <c r="I5400" s="9" t="s">
        <v>174</v>
      </c>
      <c r="J5400" s="10" t="s">
        <v>175</v>
      </c>
      <c r="K5400" s="11" t="s">
        <v>108</v>
      </c>
      <c r="L5400" s="12" t="s">
        <v>41</v>
      </c>
      <c r="M5400" s="13" t="s">
        <v>34811</v>
      </c>
      <c r="N5400" s="14" t="s">
        <v>48</v>
      </c>
      <c r="O5400" s="15" t="s">
        <v>41</v>
      </c>
      <c r="P5400" s="16" t="s">
        <v>41</v>
      </c>
      <c r="R5400" s="18" t="s">
        <v>41</v>
      </c>
      <c r="S5400" s="19" t="s">
        <v>41</v>
      </c>
      <c r="T5400" s="20" t="s">
        <v>41</v>
      </c>
      <c r="U5400" s="21" t="s">
        <v>41</v>
      </c>
      <c r="V5400" s="22" t="s">
        <v>41</v>
      </c>
      <c r="W5400" s="23" t="s">
        <v>50</v>
      </c>
      <c r="X5400" s="24" t="s">
        <v>51</v>
      </c>
      <c r="Y5400" s="25" t="s">
        <v>50</v>
      </c>
      <c r="Z5400" s="26" t="s">
        <v>50</v>
      </c>
      <c r="AA5400" s="27" t="s">
        <v>50</v>
      </c>
      <c r="AB5400" s="28" t="s">
        <v>50</v>
      </c>
      <c r="AC5400" s="29" t="s">
        <v>41</v>
      </c>
      <c r="AD5400" s="30" t="s">
        <v>41</v>
      </c>
      <c r="AE5400" s="31" t="s">
        <v>41</v>
      </c>
      <c r="AF5400" s="32" t="s">
        <v>41</v>
      </c>
      <c r="AG5400" s="33" t="s">
        <v>41</v>
      </c>
      <c r="AH5400" s="34" t="s">
        <v>41</v>
      </c>
      <c r="AI5400" s="35" t="s">
        <v>41</v>
      </c>
      <c r="AJ5400" s="36" t="s">
        <v>52</v>
      </c>
      <c r="AK5400" s="37" t="s">
        <v>52</v>
      </c>
    </row>
    <row r="5401" spans="1:38" ht="13.5" customHeight="1">
      <c r="A5401" s="1" t="s">
        <v>34812</v>
      </c>
      <c r="B5401" s="2" t="s">
        <v>34813</v>
      </c>
      <c r="C5401" s="3">
        <v>41761.391354166699</v>
      </c>
      <c r="D5401" s="4" t="s">
        <v>34814</v>
      </c>
      <c r="E5401" s="5" t="s">
        <v>34815</v>
      </c>
      <c r="F5401" s="6" t="s">
        <v>41</v>
      </c>
      <c r="G5401" s="7" t="s">
        <v>19833</v>
      </c>
      <c r="H5401" s="8" t="s">
        <v>173</v>
      </c>
      <c r="I5401" s="9" t="s">
        <v>34816</v>
      </c>
      <c r="J5401" s="10" t="s">
        <v>45</v>
      </c>
      <c r="K5401" s="11" t="s">
        <v>746</v>
      </c>
      <c r="L5401" s="12" t="s">
        <v>41</v>
      </c>
      <c r="M5401" s="13" t="s">
        <v>34817</v>
      </c>
      <c r="N5401" s="14" t="s">
        <v>48</v>
      </c>
      <c r="O5401" s="15" t="s">
        <v>41</v>
      </c>
      <c r="P5401" s="16" t="s">
        <v>41</v>
      </c>
      <c r="R5401" s="18" t="s">
        <v>41</v>
      </c>
      <c r="S5401" s="19" t="s">
        <v>41</v>
      </c>
      <c r="T5401" s="20" t="s">
        <v>41</v>
      </c>
      <c r="U5401" s="21" t="s">
        <v>41</v>
      </c>
      <c r="V5401" s="22" t="s">
        <v>41</v>
      </c>
      <c r="W5401" s="23" t="s">
        <v>50</v>
      </c>
      <c r="X5401" s="24" t="s">
        <v>51</v>
      </c>
      <c r="Y5401" s="25" t="s">
        <v>50</v>
      </c>
      <c r="Z5401" s="26" t="s">
        <v>50</v>
      </c>
      <c r="AA5401" s="27" t="s">
        <v>50</v>
      </c>
      <c r="AB5401" s="28" t="s">
        <v>50</v>
      </c>
      <c r="AC5401" s="29" t="s">
        <v>41</v>
      </c>
      <c r="AD5401" s="30" t="s">
        <v>41</v>
      </c>
      <c r="AE5401" s="31" t="s">
        <v>41</v>
      </c>
      <c r="AF5401" s="32" t="s">
        <v>41</v>
      </c>
      <c r="AG5401" s="33" t="s">
        <v>41</v>
      </c>
      <c r="AH5401" s="34" t="s">
        <v>41</v>
      </c>
      <c r="AI5401" s="35" t="s">
        <v>41</v>
      </c>
      <c r="AJ5401" s="36" t="s">
        <v>52</v>
      </c>
      <c r="AK5401" s="37" t="s">
        <v>52</v>
      </c>
    </row>
    <row r="5402" spans="1:38" ht="13.5" hidden="1" customHeight="1">
      <c r="A5402" s="1" t="s">
        <v>34818</v>
      </c>
      <c r="B5402" s="2" t="s">
        <v>34819</v>
      </c>
      <c r="C5402" s="3">
        <v>41761.395555555602</v>
      </c>
      <c r="D5402" s="4" t="s">
        <v>34820</v>
      </c>
      <c r="E5402" s="5" t="s">
        <v>34821</v>
      </c>
      <c r="F5402" s="6" t="s">
        <v>41</v>
      </c>
      <c r="G5402" s="7" t="s">
        <v>24753</v>
      </c>
      <c r="H5402" s="8" t="s">
        <v>543</v>
      </c>
      <c r="I5402" s="9" t="s">
        <v>19793</v>
      </c>
      <c r="J5402" s="10" t="s">
        <v>45</v>
      </c>
      <c r="K5402" s="11" t="s">
        <v>96</v>
      </c>
      <c r="L5402" s="12" t="s">
        <v>41</v>
      </c>
      <c r="M5402" s="13" t="s">
        <v>34822</v>
      </c>
      <c r="N5402" s="14" t="s">
        <v>48</v>
      </c>
      <c r="O5402" s="15" t="s">
        <v>41</v>
      </c>
      <c r="P5402" s="16" t="s">
        <v>41</v>
      </c>
      <c r="R5402" s="18" t="s">
        <v>41</v>
      </c>
      <c r="S5402" s="19" t="s">
        <v>41</v>
      </c>
      <c r="T5402" s="20" t="s">
        <v>41</v>
      </c>
      <c r="U5402" s="21" t="s">
        <v>41</v>
      </c>
      <c r="V5402" s="22" t="s">
        <v>41</v>
      </c>
      <c r="W5402" s="23" t="s">
        <v>50</v>
      </c>
      <c r="X5402" s="24" t="s">
        <v>51</v>
      </c>
      <c r="Y5402" s="25" t="s">
        <v>50</v>
      </c>
      <c r="Z5402" s="26" t="s">
        <v>50</v>
      </c>
      <c r="AA5402" s="27" t="s">
        <v>50</v>
      </c>
      <c r="AB5402" s="28" t="s">
        <v>50</v>
      </c>
      <c r="AC5402" s="29" t="s">
        <v>41</v>
      </c>
      <c r="AD5402" s="30" t="s">
        <v>41</v>
      </c>
      <c r="AE5402" s="31" t="s">
        <v>41</v>
      </c>
      <c r="AF5402" s="32" t="s">
        <v>41</v>
      </c>
      <c r="AG5402" s="33" t="s">
        <v>41</v>
      </c>
      <c r="AH5402" s="34" t="s">
        <v>41</v>
      </c>
      <c r="AI5402" s="35" t="s">
        <v>41</v>
      </c>
      <c r="AJ5402" s="36" t="s">
        <v>52</v>
      </c>
      <c r="AK5402" s="37" t="s">
        <v>52</v>
      </c>
      <c r="AL5402" t="s">
        <v>11761</v>
      </c>
    </row>
    <row r="5403" spans="1:38" ht="13.5" customHeight="1">
      <c r="A5403" s="1" t="s">
        <v>34823</v>
      </c>
      <c r="B5403" s="2" t="s">
        <v>34824</v>
      </c>
      <c r="C5403" s="3">
        <v>41761.387939814798</v>
      </c>
      <c r="D5403" s="4" t="s">
        <v>34825</v>
      </c>
      <c r="E5403" s="5" t="s">
        <v>34826</v>
      </c>
      <c r="F5403" s="6" t="s">
        <v>41</v>
      </c>
      <c r="G5403" s="7" t="s">
        <v>34827</v>
      </c>
      <c r="H5403" s="8" t="s">
        <v>117</v>
      </c>
      <c r="I5403" s="9" t="s">
        <v>7730</v>
      </c>
      <c r="J5403" s="10" t="s">
        <v>175</v>
      </c>
      <c r="K5403" s="11" t="s">
        <v>930</v>
      </c>
      <c r="L5403" s="12" t="s">
        <v>34828</v>
      </c>
      <c r="M5403" s="13" t="s">
        <v>34829</v>
      </c>
      <c r="N5403" s="14" t="s">
        <v>48</v>
      </c>
      <c r="O5403" s="15" t="s">
        <v>41</v>
      </c>
      <c r="P5403" s="16" t="s">
        <v>41</v>
      </c>
      <c r="R5403" s="18" t="s">
        <v>41</v>
      </c>
      <c r="S5403" s="19" t="s">
        <v>41</v>
      </c>
      <c r="T5403" s="20" t="s">
        <v>41</v>
      </c>
      <c r="U5403" s="21" t="s">
        <v>41</v>
      </c>
      <c r="V5403" s="22" t="s">
        <v>41</v>
      </c>
      <c r="W5403" s="23" t="s">
        <v>50</v>
      </c>
      <c r="X5403" s="24" t="s">
        <v>51</v>
      </c>
      <c r="Y5403" s="25" t="s">
        <v>50</v>
      </c>
      <c r="Z5403" s="26" t="s">
        <v>50</v>
      </c>
      <c r="AA5403" s="27" t="s">
        <v>50</v>
      </c>
      <c r="AB5403" s="28" t="s">
        <v>50</v>
      </c>
      <c r="AC5403" s="29" t="s">
        <v>41</v>
      </c>
      <c r="AD5403" s="30" t="s">
        <v>41</v>
      </c>
      <c r="AE5403" s="31" t="s">
        <v>41</v>
      </c>
      <c r="AF5403" s="32" t="s">
        <v>41</v>
      </c>
      <c r="AG5403" s="33" t="s">
        <v>41</v>
      </c>
      <c r="AH5403" s="34" t="s">
        <v>41</v>
      </c>
      <c r="AI5403" s="35" t="s">
        <v>41</v>
      </c>
      <c r="AJ5403" s="36" t="s">
        <v>52</v>
      </c>
      <c r="AK5403" s="37" t="s">
        <v>52</v>
      </c>
    </row>
    <row r="5404" spans="1:38" ht="13.5" hidden="1" customHeight="1">
      <c r="A5404" s="1" t="s">
        <v>34830</v>
      </c>
      <c r="B5404" s="2" t="s">
        <v>34831</v>
      </c>
      <c r="C5404" s="3">
        <v>41761.394976851901</v>
      </c>
      <c r="D5404" s="4" t="s">
        <v>34832</v>
      </c>
      <c r="E5404" s="5" t="s">
        <v>34826</v>
      </c>
      <c r="F5404" s="6" t="s">
        <v>41</v>
      </c>
      <c r="G5404" s="7" t="s">
        <v>34833</v>
      </c>
      <c r="H5404" s="8" t="s">
        <v>173</v>
      </c>
      <c r="I5404" s="9" t="s">
        <v>851</v>
      </c>
      <c r="J5404" s="10" t="s">
        <v>716</v>
      </c>
      <c r="K5404" s="11" t="s">
        <v>852</v>
      </c>
      <c r="L5404" s="12" t="s">
        <v>41</v>
      </c>
      <c r="M5404" s="13" t="s">
        <v>34834</v>
      </c>
      <c r="N5404" s="14" t="s">
        <v>48</v>
      </c>
      <c r="O5404" s="15" t="s">
        <v>41</v>
      </c>
      <c r="P5404" s="16" t="s">
        <v>41</v>
      </c>
      <c r="R5404" s="18" t="s">
        <v>41</v>
      </c>
      <c r="S5404" s="19" t="s">
        <v>41</v>
      </c>
      <c r="T5404" s="20" t="s">
        <v>41</v>
      </c>
      <c r="U5404" s="21" t="s">
        <v>41</v>
      </c>
      <c r="V5404" s="22" t="s">
        <v>41</v>
      </c>
      <c r="W5404" s="23" t="s">
        <v>50</v>
      </c>
      <c r="X5404" s="24" t="s">
        <v>51</v>
      </c>
      <c r="Y5404" s="25" t="s">
        <v>50</v>
      </c>
      <c r="Z5404" s="26" t="s">
        <v>50</v>
      </c>
      <c r="AA5404" s="27" t="s">
        <v>50</v>
      </c>
      <c r="AB5404" s="28" t="s">
        <v>50</v>
      </c>
      <c r="AC5404" s="29" t="s">
        <v>41</v>
      </c>
      <c r="AD5404" s="30" t="s">
        <v>41</v>
      </c>
      <c r="AE5404" s="31" t="s">
        <v>41</v>
      </c>
      <c r="AF5404" s="32" t="s">
        <v>41</v>
      </c>
      <c r="AG5404" s="33" t="s">
        <v>41</v>
      </c>
      <c r="AH5404" s="34" t="s">
        <v>41</v>
      </c>
      <c r="AI5404" s="35" t="s">
        <v>41</v>
      </c>
      <c r="AJ5404" s="36" t="s">
        <v>52</v>
      </c>
      <c r="AK5404" s="37" t="s">
        <v>52</v>
      </c>
      <c r="AL5404" t="s">
        <v>11761</v>
      </c>
    </row>
    <row r="5405" spans="1:38" ht="13.5" customHeight="1">
      <c r="A5405" s="1" t="s">
        <v>34835</v>
      </c>
      <c r="B5405" s="2" t="s">
        <v>34836</v>
      </c>
      <c r="C5405" s="3">
        <v>41761.395312499997</v>
      </c>
      <c r="D5405" s="4" t="s">
        <v>34837</v>
      </c>
      <c r="E5405" s="5" t="s">
        <v>34826</v>
      </c>
      <c r="F5405" s="6" t="s">
        <v>41</v>
      </c>
      <c r="G5405" s="7" t="s">
        <v>14406</v>
      </c>
      <c r="H5405" s="8" t="s">
        <v>4402</v>
      </c>
      <c r="I5405" s="9" t="s">
        <v>4403</v>
      </c>
      <c r="J5405" s="10" t="s">
        <v>45</v>
      </c>
      <c r="K5405" s="11" t="s">
        <v>636</v>
      </c>
      <c r="L5405" s="12" t="s">
        <v>34838</v>
      </c>
      <c r="M5405" s="13" t="s">
        <v>34839</v>
      </c>
      <c r="N5405" s="14" t="s">
        <v>48</v>
      </c>
      <c r="O5405" s="15" t="s">
        <v>41</v>
      </c>
      <c r="P5405" s="16" t="s">
        <v>41</v>
      </c>
      <c r="R5405" s="18" t="s">
        <v>41</v>
      </c>
      <c r="S5405" s="19" t="s">
        <v>41</v>
      </c>
      <c r="T5405" s="20" t="s">
        <v>41</v>
      </c>
      <c r="U5405" s="21" t="s">
        <v>41</v>
      </c>
      <c r="V5405" s="22" t="s">
        <v>41</v>
      </c>
      <c r="W5405" s="23" t="s">
        <v>50</v>
      </c>
      <c r="X5405" s="24" t="s">
        <v>51</v>
      </c>
      <c r="Y5405" s="25" t="s">
        <v>50</v>
      </c>
      <c r="Z5405" s="26" t="s">
        <v>50</v>
      </c>
      <c r="AA5405" s="27" t="s">
        <v>50</v>
      </c>
      <c r="AB5405" s="28" t="s">
        <v>50</v>
      </c>
      <c r="AC5405" s="29" t="s">
        <v>41</v>
      </c>
      <c r="AD5405" s="30" t="s">
        <v>41</v>
      </c>
      <c r="AE5405" s="31" t="s">
        <v>41</v>
      </c>
      <c r="AF5405" s="32" t="s">
        <v>41</v>
      </c>
      <c r="AG5405" s="33" t="s">
        <v>41</v>
      </c>
      <c r="AH5405" s="34" t="s">
        <v>41</v>
      </c>
      <c r="AI5405" s="35" t="s">
        <v>41</v>
      </c>
      <c r="AJ5405" s="36" t="s">
        <v>52</v>
      </c>
      <c r="AK5405" s="37" t="s">
        <v>52</v>
      </c>
    </row>
    <row r="5406" spans="1:38" ht="13.5" customHeight="1">
      <c r="A5406" s="1" t="s">
        <v>34840</v>
      </c>
      <c r="B5406" s="2" t="s">
        <v>34841</v>
      </c>
      <c r="C5406" s="3">
        <v>41761.3897222222</v>
      </c>
      <c r="D5406" s="4" t="s">
        <v>34842</v>
      </c>
      <c r="E5406" s="5" t="s">
        <v>34843</v>
      </c>
      <c r="F5406" s="6" t="s">
        <v>41</v>
      </c>
      <c r="G5406" s="7" t="s">
        <v>34844</v>
      </c>
      <c r="H5406" s="8" t="s">
        <v>193</v>
      </c>
      <c r="I5406" s="9" t="s">
        <v>2007</v>
      </c>
      <c r="J5406" s="10" t="s">
        <v>175</v>
      </c>
      <c r="K5406" s="11" t="s">
        <v>930</v>
      </c>
      <c r="L5406" s="12" t="s">
        <v>34845</v>
      </c>
      <c r="M5406" s="13" t="s">
        <v>34846</v>
      </c>
      <c r="N5406" s="14" t="s">
        <v>48</v>
      </c>
      <c r="O5406" s="15" t="s">
        <v>41</v>
      </c>
      <c r="P5406" s="16" t="s">
        <v>41</v>
      </c>
      <c r="R5406" s="18" t="s">
        <v>41</v>
      </c>
      <c r="S5406" s="19" t="s">
        <v>41</v>
      </c>
      <c r="T5406" s="20" t="s">
        <v>41</v>
      </c>
      <c r="U5406" s="21" t="s">
        <v>41</v>
      </c>
      <c r="V5406" s="22" t="s">
        <v>41</v>
      </c>
      <c r="W5406" s="23" t="s">
        <v>50</v>
      </c>
      <c r="X5406" s="24" t="s">
        <v>51</v>
      </c>
      <c r="Y5406" s="25" t="s">
        <v>50</v>
      </c>
      <c r="Z5406" s="26" t="s">
        <v>50</v>
      </c>
      <c r="AA5406" s="27" t="s">
        <v>50</v>
      </c>
      <c r="AB5406" s="28" t="s">
        <v>50</v>
      </c>
      <c r="AC5406" s="29" t="s">
        <v>41</v>
      </c>
      <c r="AD5406" s="30" t="s">
        <v>41</v>
      </c>
      <c r="AE5406" s="31" t="s">
        <v>41</v>
      </c>
      <c r="AF5406" s="32" t="s">
        <v>41</v>
      </c>
      <c r="AG5406" s="33" t="s">
        <v>41</v>
      </c>
      <c r="AH5406" s="34" t="s">
        <v>41</v>
      </c>
      <c r="AI5406" s="35" t="s">
        <v>41</v>
      </c>
      <c r="AJ5406" s="36" t="s">
        <v>52</v>
      </c>
      <c r="AK5406" s="37" t="s">
        <v>52</v>
      </c>
    </row>
    <row r="5407" spans="1:38" ht="13.5" customHeight="1">
      <c r="A5407" s="1" t="s">
        <v>34847</v>
      </c>
      <c r="B5407" s="2" t="s">
        <v>34848</v>
      </c>
      <c r="C5407" s="3">
        <v>41761.3918865741</v>
      </c>
      <c r="D5407" s="4" t="s">
        <v>34849</v>
      </c>
      <c r="E5407" s="5" t="s">
        <v>34843</v>
      </c>
      <c r="F5407" s="6" t="s">
        <v>41</v>
      </c>
      <c r="G5407" s="7" t="s">
        <v>34850</v>
      </c>
      <c r="H5407" s="8" t="s">
        <v>202</v>
      </c>
      <c r="I5407" s="9" t="s">
        <v>3161</v>
      </c>
      <c r="J5407" s="10" t="s">
        <v>175</v>
      </c>
      <c r="K5407" s="11" t="s">
        <v>3162</v>
      </c>
      <c r="L5407" s="12" t="s">
        <v>41</v>
      </c>
      <c r="M5407" s="13" t="s">
        <v>34851</v>
      </c>
      <c r="N5407" s="14" t="s">
        <v>48</v>
      </c>
      <c r="O5407" s="15" t="s">
        <v>41</v>
      </c>
      <c r="P5407" s="16" t="s">
        <v>41</v>
      </c>
      <c r="R5407" s="18" t="s">
        <v>41</v>
      </c>
      <c r="S5407" s="19" t="s">
        <v>41</v>
      </c>
      <c r="T5407" s="20" t="s">
        <v>41</v>
      </c>
      <c r="U5407" s="21" t="s">
        <v>41</v>
      </c>
      <c r="V5407" s="22" t="s">
        <v>41</v>
      </c>
      <c r="W5407" s="23" t="s">
        <v>50</v>
      </c>
      <c r="X5407" s="24" t="s">
        <v>51</v>
      </c>
      <c r="Y5407" s="25" t="s">
        <v>50</v>
      </c>
      <c r="Z5407" s="26" t="s">
        <v>50</v>
      </c>
      <c r="AA5407" s="27" t="s">
        <v>50</v>
      </c>
      <c r="AB5407" s="28" t="s">
        <v>50</v>
      </c>
      <c r="AC5407" s="29" t="s">
        <v>41</v>
      </c>
      <c r="AD5407" s="30" t="s">
        <v>41</v>
      </c>
      <c r="AE5407" s="31" t="s">
        <v>41</v>
      </c>
      <c r="AF5407" s="32" t="s">
        <v>41</v>
      </c>
      <c r="AG5407" s="33" t="s">
        <v>41</v>
      </c>
      <c r="AH5407" s="34" t="s">
        <v>41</v>
      </c>
      <c r="AI5407" s="35" t="s">
        <v>41</v>
      </c>
      <c r="AJ5407" s="36" t="s">
        <v>52</v>
      </c>
      <c r="AK5407" s="37" t="s">
        <v>52</v>
      </c>
    </row>
    <row r="5408" spans="1:38" ht="13.5" customHeight="1">
      <c r="A5408" s="1" t="s">
        <v>34852</v>
      </c>
      <c r="B5408" s="2" t="s">
        <v>34853</v>
      </c>
      <c r="C5408" s="3">
        <v>41761.383252314801</v>
      </c>
      <c r="D5408" s="4" t="s">
        <v>34854</v>
      </c>
      <c r="E5408" s="5" t="s">
        <v>34843</v>
      </c>
      <c r="F5408" s="6" t="s">
        <v>41</v>
      </c>
      <c r="G5408" s="7" t="s">
        <v>34855</v>
      </c>
      <c r="H5408" s="8" t="s">
        <v>1967</v>
      </c>
      <c r="I5408" s="9" t="s">
        <v>1968</v>
      </c>
      <c r="J5408" s="10" t="s">
        <v>45</v>
      </c>
      <c r="K5408" s="11" t="s">
        <v>1827</v>
      </c>
      <c r="L5408" s="12" t="s">
        <v>34856</v>
      </c>
      <c r="M5408" s="13" t="s">
        <v>34857</v>
      </c>
      <c r="N5408" s="14" t="s">
        <v>48</v>
      </c>
      <c r="O5408" s="15" t="s">
        <v>41</v>
      </c>
      <c r="P5408" s="16" t="s">
        <v>41</v>
      </c>
      <c r="R5408" s="18" t="s">
        <v>41</v>
      </c>
      <c r="S5408" s="19" t="s">
        <v>41</v>
      </c>
      <c r="T5408" s="20" t="s">
        <v>41</v>
      </c>
      <c r="U5408" s="21" t="s">
        <v>41</v>
      </c>
      <c r="V5408" s="22" t="s">
        <v>41</v>
      </c>
      <c r="W5408" s="23" t="s">
        <v>50</v>
      </c>
      <c r="X5408" s="24" t="s">
        <v>51</v>
      </c>
      <c r="Y5408" s="25" t="s">
        <v>50</v>
      </c>
      <c r="Z5408" s="26" t="s">
        <v>50</v>
      </c>
      <c r="AA5408" s="27" t="s">
        <v>50</v>
      </c>
      <c r="AB5408" s="28" t="s">
        <v>50</v>
      </c>
      <c r="AC5408" s="29" t="s">
        <v>41</v>
      </c>
      <c r="AD5408" s="30" t="s">
        <v>41</v>
      </c>
      <c r="AE5408" s="31" t="s">
        <v>41</v>
      </c>
      <c r="AF5408" s="32" t="s">
        <v>41</v>
      </c>
      <c r="AG5408" s="33" t="s">
        <v>41</v>
      </c>
      <c r="AH5408" s="34" t="s">
        <v>41</v>
      </c>
      <c r="AI5408" s="35" t="s">
        <v>41</v>
      </c>
      <c r="AJ5408" s="36" t="s">
        <v>52</v>
      </c>
      <c r="AK5408" s="37" t="s">
        <v>52</v>
      </c>
    </row>
    <row r="5409" spans="1:38" ht="13.5" hidden="1" customHeight="1">
      <c r="A5409" s="1" t="s">
        <v>34858</v>
      </c>
      <c r="B5409" s="2" t="s">
        <v>34859</v>
      </c>
      <c r="C5409" s="3">
        <v>40954.465069444399</v>
      </c>
      <c r="D5409" s="4" t="s">
        <v>34860</v>
      </c>
      <c r="E5409" s="5" t="s">
        <v>34861</v>
      </c>
      <c r="F5409" s="6" t="s">
        <v>41</v>
      </c>
      <c r="G5409" s="7" t="s">
        <v>34862</v>
      </c>
      <c r="H5409" s="8" t="s">
        <v>34863</v>
      </c>
      <c r="I5409" s="9" t="s">
        <v>34864</v>
      </c>
      <c r="J5409" s="10" t="s">
        <v>45</v>
      </c>
      <c r="K5409" s="11" t="s">
        <v>146</v>
      </c>
      <c r="L5409" s="12" t="s">
        <v>34865</v>
      </c>
      <c r="M5409" s="13" t="s">
        <v>34866</v>
      </c>
      <c r="N5409" s="14" t="s">
        <v>72</v>
      </c>
      <c r="O5409" s="15" t="s">
        <v>41</v>
      </c>
      <c r="P5409" s="16" t="s">
        <v>41</v>
      </c>
      <c r="R5409" s="18" t="s">
        <v>34867</v>
      </c>
      <c r="S5409" s="19" t="s">
        <v>41</v>
      </c>
      <c r="T5409" s="20" t="s">
        <v>41</v>
      </c>
      <c r="U5409" s="21" t="s">
        <v>41</v>
      </c>
      <c r="V5409" s="22" t="s">
        <v>34868</v>
      </c>
      <c r="W5409" s="23" t="s">
        <v>50</v>
      </c>
      <c r="X5409" s="24" t="s">
        <v>51</v>
      </c>
      <c r="Y5409" s="25" t="s">
        <v>50</v>
      </c>
      <c r="Z5409" s="26" t="s">
        <v>50</v>
      </c>
      <c r="AA5409" s="27" t="s">
        <v>50</v>
      </c>
      <c r="AB5409" s="28" t="s">
        <v>50</v>
      </c>
      <c r="AC5409" s="29" t="s">
        <v>41</v>
      </c>
      <c r="AD5409" s="30" t="s">
        <v>41</v>
      </c>
      <c r="AE5409" s="31" t="s">
        <v>41</v>
      </c>
      <c r="AF5409" s="32" t="s">
        <v>41</v>
      </c>
      <c r="AG5409" s="33" t="s">
        <v>41</v>
      </c>
      <c r="AH5409" s="34" t="s">
        <v>41</v>
      </c>
      <c r="AI5409" s="35" t="s">
        <v>41</v>
      </c>
      <c r="AJ5409" s="36" t="s">
        <v>52</v>
      </c>
      <c r="AK5409" s="37" t="s">
        <v>52</v>
      </c>
      <c r="AL5409" t="s">
        <v>11761</v>
      </c>
    </row>
    <row r="5410" spans="1:38" ht="13.5" customHeight="1">
      <c r="A5410" s="1" t="s">
        <v>34869</v>
      </c>
      <c r="B5410" s="2" t="s">
        <v>34870</v>
      </c>
      <c r="C5410" s="3">
        <v>41761.390162037002</v>
      </c>
      <c r="D5410" s="4" t="s">
        <v>34871</v>
      </c>
      <c r="E5410" s="5" t="s">
        <v>34861</v>
      </c>
      <c r="F5410" s="6" t="s">
        <v>41</v>
      </c>
      <c r="G5410" s="7" t="s">
        <v>34872</v>
      </c>
      <c r="H5410" s="8" t="s">
        <v>34873</v>
      </c>
      <c r="I5410" s="9" t="s">
        <v>1420</v>
      </c>
      <c r="J5410" s="10" t="s">
        <v>175</v>
      </c>
      <c r="K5410" s="11" t="s">
        <v>41</v>
      </c>
      <c r="L5410" s="12" t="s">
        <v>34874</v>
      </c>
      <c r="M5410" s="13" t="s">
        <v>34875</v>
      </c>
      <c r="N5410" s="14" t="s">
        <v>48</v>
      </c>
      <c r="O5410" s="15" t="s">
        <v>41</v>
      </c>
      <c r="P5410" s="16" t="s">
        <v>41</v>
      </c>
      <c r="R5410" s="18" t="s">
        <v>41</v>
      </c>
      <c r="S5410" s="19" t="s">
        <v>41</v>
      </c>
      <c r="T5410" s="20" t="s">
        <v>41</v>
      </c>
      <c r="U5410" s="21" t="s">
        <v>41</v>
      </c>
      <c r="V5410" s="22" t="s">
        <v>41</v>
      </c>
      <c r="W5410" s="23" t="s">
        <v>50</v>
      </c>
      <c r="X5410" s="24" t="s">
        <v>51</v>
      </c>
      <c r="Y5410" s="25" t="s">
        <v>50</v>
      </c>
      <c r="Z5410" s="26" t="s">
        <v>50</v>
      </c>
      <c r="AA5410" s="27" t="s">
        <v>50</v>
      </c>
      <c r="AB5410" s="28" t="s">
        <v>50</v>
      </c>
      <c r="AC5410" s="29" t="s">
        <v>41</v>
      </c>
      <c r="AD5410" s="30" t="s">
        <v>41</v>
      </c>
      <c r="AE5410" s="31" t="s">
        <v>41</v>
      </c>
      <c r="AF5410" s="32" t="s">
        <v>41</v>
      </c>
      <c r="AG5410" s="33" t="s">
        <v>41</v>
      </c>
      <c r="AH5410" s="34" t="s">
        <v>41</v>
      </c>
      <c r="AI5410" s="35" t="s">
        <v>41</v>
      </c>
      <c r="AJ5410" s="36" t="s">
        <v>52</v>
      </c>
      <c r="AK5410" s="37" t="s">
        <v>52</v>
      </c>
    </row>
    <row r="5411" spans="1:38" ht="13.5" hidden="1" customHeight="1">
      <c r="A5411" s="1" t="s">
        <v>34876</v>
      </c>
      <c r="B5411" s="2" t="s">
        <v>34877</v>
      </c>
      <c r="C5411" s="3">
        <v>41761.395752314798</v>
      </c>
      <c r="D5411" s="4" t="s">
        <v>34878</v>
      </c>
      <c r="E5411" s="5" t="s">
        <v>34861</v>
      </c>
      <c r="F5411" s="6" t="s">
        <v>41</v>
      </c>
      <c r="G5411" s="7" t="s">
        <v>34879</v>
      </c>
      <c r="H5411" s="8" t="s">
        <v>1191</v>
      </c>
      <c r="I5411" s="9" t="s">
        <v>16126</v>
      </c>
      <c r="J5411" s="10" t="s">
        <v>45</v>
      </c>
      <c r="K5411" s="11" t="s">
        <v>119</v>
      </c>
      <c r="L5411" s="12" t="s">
        <v>34880</v>
      </c>
      <c r="M5411" s="13" t="s">
        <v>34881</v>
      </c>
      <c r="N5411" s="14" t="s">
        <v>48</v>
      </c>
      <c r="O5411" s="15" t="s">
        <v>41</v>
      </c>
      <c r="P5411" s="16" t="s">
        <v>41</v>
      </c>
      <c r="R5411" s="18" t="s">
        <v>41</v>
      </c>
      <c r="S5411" s="19" t="s">
        <v>41</v>
      </c>
      <c r="T5411" s="20" t="s">
        <v>41</v>
      </c>
      <c r="U5411" s="21" t="s">
        <v>41</v>
      </c>
      <c r="V5411" s="22" t="s">
        <v>34882</v>
      </c>
      <c r="W5411" s="23" t="s">
        <v>50</v>
      </c>
      <c r="X5411" s="24" t="s">
        <v>51</v>
      </c>
      <c r="Y5411" s="25" t="s">
        <v>50</v>
      </c>
      <c r="Z5411" s="26" t="s">
        <v>50</v>
      </c>
      <c r="AA5411" s="27" t="s">
        <v>50</v>
      </c>
      <c r="AB5411" s="28" t="s">
        <v>50</v>
      </c>
      <c r="AC5411" s="29" t="s">
        <v>41</v>
      </c>
      <c r="AD5411" s="30" t="s">
        <v>41</v>
      </c>
      <c r="AE5411" s="31" t="s">
        <v>41</v>
      </c>
      <c r="AF5411" s="32" t="s">
        <v>41</v>
      </c>
      <c r="AG5411" s="33" t="s">
        <v>41</v>
      </c>
      <c r="AH5411" s="34" t="s">
        <v>41</v>
      </c>
      <c r="AI5411" s="35" t="s">
        <v>41</v>
      </c>
      <c r="AJ5411" s="36" t="s">
        <v>52</v>
      </c>
      <c r="AK5411" s="37" t="s">
        <v>52</v>
      </c>
      <c r="AL5411" t="s">
        <v>11761</v>
      </c>
    </row>
    <row r="5412" spans="1:38" ht="13.5" hidden="1" customHeight="1">
      <c r="A5412" s="1" t="s">
        <v>34883</v>
      </c>
      <c r="B5412" s="2" t="s">
        <v>34884</v>
      </c>
      <c r="C5412" s="3">
        <v>41047.504618055602</v>
      </c>
      <c r="D5412" s="4" t="s">
        <v>34885</v>
      </c>
      <c r="E5412" s="5" t="s">
        <v>34861</v>
      </c>
      <c r="F5412" s="6" t="s">
        <v>41</v>
      </c>
      <c r="G5412" s="7" t="s">
        <v>34886</v>
      </c>
      <c r="H5412" s="8" t="s">
        <v>58</v>
      </c>
      <c r="I5412" s="9" t="s">
        <v>4684</v>
      </c>
      <c r="J5412" s="10" t="s">
        <v>45</v>
      </c>
      <c r="K5412" s="11" t="s">
        <v>3103</v>
      </c>
      <c r="L5412" s="12" t="s">
        <v>4685</v>
      </c>
      <c r="M5412" s="13" t="s">
        <v>34887</v>
      </c>
      <c r="N5412" s="14" t="s">
        <v>72</v>
      </c>
      <c r="O5412" s="15" t="s">
        <v>41</v>
      </c>
      <c r="P5412" s="16" t="s">
        <v>41</v>
      </c>
      <c r="R5412" s="18" t="s">
        <v>4687</v>
      </c>
      <c r="S5412" s="19" t="s">
        <v>41</v>
      </c>
      <c r="T5412" s="20" t="s">
        <v>41</v>
      </c>
      <c r="U5412" s="21" t="s">
        <v>41</v>
      </c>
      <c r="V5412" s="22" t="s">
        <v>41</v>
      </c>
      <c r="W5412" s="23" t="s">
        <v>50</v>
      </c>
      <c r="X5412" s="24" t="s">
        <v>51</v>
      </c>
      <c r="Y5412" s="25" t="s">
        <v>50</v>
      </c>
      <c r="Z5412" s="26" t="s">
        <v>50</v>
      </c>
      <c r="AA5412" s="27" t="s">
        <v>50</v>
      </c>
      <c r="AB5412" s="28" t="s">
        <v>50</v>
      </c>
      <c r="AC5412" s="29" t="s">
        <v>41</v>
      </c>
      <c r="AD5412" s="30" t="s">
        <v>41</v>
      </c>
      <c r="AE5412" s="31" t="s">
        <v>41</v>
      </c>
      <c r="AF5412" s="32" t="s">
        <v>41</v>
      </c>
      <c r="AG5412" s="33" t="s">
        <v>41</v>
      </c>
      <c r="AH5412" s="34" t="s">
        <v>41</v>
      </c>
      <c r="AI5412" s="35" t="s">
        <v>41</v>
      </c>
      <c r="AJ5412" s="36" t="s">
        <v>52</v>
      </c>
      <c r="AK5412" s="37" t="s">
        <v>52</v>
      </c>
      <c r="AL5412" t="s">
        <v>11761</v>
      </c>
    </row>
    <row r="5413" spans="1:38" ht="13.5" hidden="1" customHeight="1">
      <c r="A5413" s="1" t="s">
        <v>34888</v>
      </c>
      <c r="B5413" s="2" t="s">
        <v>34889</v>
      </c>
      <c r="C5413" s="3">
        <v>41031.535590277803</v>
      </c>
      <c r="D5413" s="4" t="s">
        <v>34890</v>
      </c>
      <c r="E5413" s="5" t="s">
        <v>34861</v>
      </c>
      <c r="F5413" s="6" t="s">
        <v>41</v>
      </c>
      <c r="G5413" s="7" t="s">
        <v>34891</v>
      </c>
      <c r="H5413" s="8" t="s">
        <v>34892</v>
      </c>
      <c r="I5413" s="9" t="s">
        <v>1138</v>
      </c>
      <c r="J5413" s="10" t="s">
        <v>45</v>
      </c>
      <c r="K5413" s="11" t="s">
        <v>224</v>
      </c>
      <c r="L5413" s="12" t="s">
        <v>34893</v>
      </c>
      <c r="M5413" s="13" t="s">
        <v>34894</v>
      </c>
      <c r="N5413" s="14" t="s">
        <v>72</v>
      </c>
      <c r="O5413" s="15" t="s">
        <v>41</v>
      </c>
      <c r="P5413" s="16" t="s">
        <v>41</v>
      </c>
      <c r="R5413" s="18" t="s">
        <v>41</v>
      </c>
      <c r="S5413" s="19" t="s">
        <v>41</v>
      </c>
      <c r="T5413" s="20" t="s">
        <v>41</v>
      </c>
      <c r="U5413" s="21" t="s">
        <v>41</v>
      </c>
      <c r="V5413" s="22" t="s">
        <v>41</v>
      </c>
      <c r="W5413" s="23" t="s">
        <v>50</v>
      </c>
      <c r="X5413" s="24" t="s">
        <v>51</v>
      </c>
      <c r="Y5413" s="25" t="s">
        <v>50</v>
      </c>
      <c r="Z5413" s="26" t="s">
        <v>50</v>
      </c>
      <c r="AA5413" s="27" t="s">
        <v>50</v>
      </c>
      <c r="AB5413" s="28" t="s">
        <v>50</v>
      </c>
      <c r="AC5413" s="29" t="s">
        <v>41</v>
      </c>
      <c r="AD5413" s="30" t="s">
        <v>41</v>
      </c>
      <c r="AE5413" s="31" t="s">
        <v>41</v>
      </c>
      <c r="AF5413" s="32" t="s">
        <v>41</v>
      </c>
      <c r="AG5413" s="33" t="s">
        <v>41</v>
      </c>
      <c r="AH5413" s="34" t="s">
        <v>41</v>
      </c>
      <c r="AI5413" s="35" t="s">
        <v>1514</v>
      </c>
      <c r="AJ5413" s="36" t="s">
        <v>52</v>
      </c>
      <c r="AK5413" s="37" t="s">
        <v>52</v>
      </c>
      <c r="AL5413" t="s">
        <v>11761</v>
      </c>
    </row>
    <row r="5414" spans="1:38" ht="13.5" hidden="1" customHeight="1">
      <c r="A5414" s="1" t="s">
        <v>34895</v>
      </c>
      <c r="B5414" s="2" t="s">
        <v>34896</v>
      </c>
      <c r="C5414" s="3">
        <v>41103.505347222199</v>
      </c>
      <c r="D5414" s="4" t="s">
        <v>34897</v>
      </c>
      <c r="E5414" s="5" t="s">
        <v>34898</v>
      </c>
      <c r="F5414" s="6" t="s">
        <v>41</v>
      </c>
      <c r="G5414" s="7" t="s">
        <v>34899</v>
      </c>
      <c r="H5414" s="8" t="s">
        <v>401</v>
      </c>
      <c r="I5414" s="9" t="s">
        <v>4676</v>
      </c>
      <c r="J5414" s="10" t="s">
        <v>45</v>
      </c>
      <c r="K5414" s="11" t="s">
        <v>488</v>
      </c>
      <c r="L5414" s="12" t="s">
        <v>34900</v>
      </c>
      <c r="M5414" s="13" t="s">
        <v>34901</v>
      </c>
      <c r="N5414" s="14" t="s">
        <v>72</v>
      </c>
      <c r="O5414" s="15" t="s">
        <v>41</v>
      </c>
      <c r="P5414" s="16" t="s">
        <v>41</v>
      </c>
      <c r="R5414" s="18" t="s">
        <v>41</v>
      </c>
      <c r="S5414" s="19" t="s">
        <v>41</v>
      </c>
      <c r="T5414" s="20" t="s">
        <v>41</v>
      </c>
      <c r="U5414" s="21" t="s">
        <v>41</v>
      </c>
      <c r="V5414" s="22" t="s">
        <v>34902</v>
      </c>
      <c r="W5414" s="23" t="s">
        <v>50</v>
      </c>
      <c r="X5414" s="24" t="s">
        <v>51</v>
      </c>
      <c r="Y5414" s="25" t="s">
        <v>50</v>
      </c>
      <c r="Z5414" s="26" t="s">
        <v>50</v>
      </c>
      <c r="AA5414" s="27" t="s">
        <v>50</v>
      </c>
      <c r="AB5414" s="28" t="s">
        <v>50</v>
      </c>
      <c r="AC5414" s="29" t="s">
        <v>41</v>
      </c>
      <c r="AD5414" s="30" t="s">
        <v>41</v>
      </c>
      <c r="AE5414" s="31" t="s">
        <v>41</v>
      </c>
      <c r="AF5414" s="32" t="s">
        <v>41</v>
      </c>
      <c r="AG5414" s="33" t="s">
        <v>41</v>
      </c>
      <c r="AH5414" s="34" t="s">
        <v>41</v>
      </c>
      <c r="AI5414" s="35" t="s">
        <v>41</v>
      </c>
      <c r="AJ5414" s="36" t="s">
        <v>52</v>
      </c>
      <c r="AK5414" s="37" t="s">
        <v>52</v>
      </c>
      <c r="AL5414" t="s">
        <v>11761</v>
      </c>
    </row>
    <row r="5415" spans="1:38" ht="13.5" hidden="1" customHeight="1">
      <c r="A5415" s="1" t="s">
        <v>34903</v>
      </c>
      <c r="B5415" s="2" t="s">
        <v>34904</v>
      </c>
      <c r="C5415" s="3">
        <v>41761.392233796301</v>
      </c>
      <c r="D5415" s="4" t="s">
        <v>34905</v>
      </c>
      <c r="E5415" s="5" t="s">
        <v>34906</v>
      </c>
      <c r="F5415" s="6" t="s">
        <v>41</v>
      </c>
      <c r="G5415" s="7" t="s">
        <v>32208</v>
      </c>
      <c r="H5415" s="8" t="s">
        <v>535</v>
      </c>
      <c r="I5415" s="9" t="s">
        <v>34907</v>
      </c>
      <c r="J5415" s="10" t="s">
        <v>45</v>
      </c>
      <c r="K5415" s="11" t="s">
        <v>320</v>
      </c>
      <c r="L5415" s="12" t="s">
        <v>41</v>
      </c>
      <c r="M5415" s="13" t="s">
        <v>34908</v>
      </c>
      <c r="N5415" s="14" t="s">
        <v>48</v>
      </c>
      <c r="O5415" s="15" t="s">
        <v>41</v>
      </c>
      <c r="P5415" s="16" t="s">
        <v>41</v>
      </c>
      <c r="R5415" s="18" t="s">
        <v>41</v>
      </c>
      <c r="S5415" s="19" t="s">
        <v>41</v>
      </c>
      <c r="T5415" s="20" t="s">
        <v>41</v>
      </c>
      <c r="U5415" s="21" t="s">
        <v>41</v>
      </c>
      <c r="V5415" s="22" t="s">
        <v>41</v>
      </c>
      <c r="W5415" s="23" t="s">
        <v>50</v>
      </c>
      <c r="X5415" s="24" t="s">
        <v>51</v>
      </c>
      <c r="Y5415" s="25" t="s">
        <v>50</v>
      </c>
      <c r="Z5415" s="26" t="s">
        <v>50</v>
      </c>
      <c r="AA5415" s="27" t="s">
        <v>50</v>
      </c>
      <c r="AB5415" s="28" t="s">
        <v>50</v>
      </c>
      <c r="AC5415" s="29" t="s">
        <v>41</v>
      </c>
      <c r="AD5415" s="30" t="s">
        <v>41</v>
      </c>
      <c r="AE5415" s="31" t="s">
        <v>41</v>
      </c>
      <c r="AF5415" s="32" t="s">
        <v>41</v>
      </c>
      <c r="AG5415" s="33" t="s">
        <v>41</v>
      </c>
      <c r="AH5415" s="34" t="s">
        <v>41</v>
      </c>
      <c r="AI5415" s="35" t="s">
        <v>245</v>
      </c>
      <c r="AJ5415" s="36" t="s">
        <v>52</v>
      </c>
      <c r="AK5415" s="37" t="s">
        <v>52</v>
      </c>
      <c r="AL5415" t="s">
        <v>11761</v>
      </c>
    </row>
    <row r="5416" spans="1:38" ht="13.5" hidden="1" customHeight="1">
      <c r="A5416" s="1" t="s">
        <v>34909</v>
      </c>
      <c r="B5416" s="2" t="s">
        <v>34910</v>
      </c>
      <c r="C5416" s="3">
        <v>41761.396643518499</v>
      </c>
      <c r="D5416" s="4" t="s">
        <v>34911</v>
      </c>
      <c r="E5416" s="5" t="s">
        <v>34912</v>
      </c>
      <c r="F5416" s="6" t="s">
        <v>41</v>
      </c>
      <c r="G5416" s="7" t="s">
        <v>34913</v>
      </c>
      <c r="H5416" s="8" t="s">
        <v>4248</v>
      </c>
      <c r="I5416" s="9" t="s">
        <v>9456</v>
      </c>
      <c r="J5416" s="10" t="s">
        <v>45</v>
      </c>
      <c r="K5416" s="11" t="s">
        <v>1370</v>
      </c>
      <c r="L5416" s="12" t="s">
        <v>34914</v>
      </c>
      <c r="M5416" s="13" t="s">
        <v>34915</v>
      </c>
      <c r="N5416" s="14" t="s">
        <v>48</v>
      </c>
      <c r="O5416" s="15" t="s">
        <v>41</v>
      </c>
      <c r="P5416" s="16" t="s">
        <v>41</v>
      </c>
      <c r="R5416" s="18" t="s">
        <v>41</v>
      </c>
      <c r="S5416" s="19" t="s">
        <v>41</v>
      </c>
      <c r="T5416" s="20" t="s">
        <v>41</v>
      </c>
      <c r="U5416" s="21" t="s">
        <v>41</v>
      </c>
      <c r="V5416" s="22" t="s">
        <v>41</v>
      </c>
      <c r="W5416" s="23" t="s">
        <v>50</v>
      </c>
      <c r="X5416" s="24" t="s">
        <v>51</v>
      </c>
      <c r="Y5416" s="25" t="s">
        <v>50</v>
      </c>
      <c r="Z5416" s="26" t="s">
        <v>50</v>
      </c>
      <c r="AA5416" s="27" t="s">
        <v>50</v>
      </c>
      <c r="AB5416" s="28" t="s">
        <v>50</v>
      </c>
      <c r="AC5416" s="29" t="s">
        <v>41</v>
      </c>
      <c r="AD5416" s="30" t="s">
        <v>41</v>
      </c>
      <c r="AE5416" s="31" t="s">
        <v>41</v>
      </c>
      <c r="AF5416" s="32" t="s">
        <v>41</v>
      </c>
      <c r="AG5416" s="33" t="s">
        <v>41</v>
      </c>
      <c r="AH5416" s="34" t="s">
        <v>41</v>
      </c>
      <c r="AI5416" s="35" t="s">
        <v>41</v>
      </c>
      <c r="AJ5416" s="36" t="s">
        <v>52</v>
      </c>
      <c r="AK5416" s="37" t="s">
        <v>52</v>
      </c>
      <c r="AL5416" t="s">
        <v>11761</v>
      </c>
    </row>
    <row r="5417" spans="1:38" ht="13.5" hidden="1" customHeight="1">
      <c r="A5417" s="1" t="s">
        <v>34916</v>
      </c>
      <c r="B5417" s="2" t="s">
        <v>34917</v>
      </c>
      <c r="C5417" s="3">
        <v>41761.389259259297</v>
      </c>
      <c r="D5417" s="4" t="s">
        <v>34918</v>
      </c>
      <c r="E5417" s="5" t="s">
        <v>41</v>
      </c>
      <c r="F5417" s="6" t="s">
        <v>41</v>
      </c>
      <c r="G5417" s="7" t="s">
        <v>34918</v>
      </c>
      <c r="H5417" s="8" t="s">
        <v>1191</v>
      </c>
      <c r="I5417" s="9" t="s">
        <v>1338</v>
      </c>
      <c r="J5417" s="10" t="s">
        <v>175</v>
      </c>
      <c r="K5417" s="11" t="s">
        <v>562</v>
      </c>
      <c r="L5417" s="12" t="s">
        <v>3476</v>
      </c>
      <c r="M5417" s="13" t="s">
        <v>41</v>
      </c>
      <c r="N5417" s="14" t="s">
        <v>48</v>
      </c>
      <c r="O5417" s="15" t="s">
        <v>41</v>
      </c>
      <c r="P5417" s="16" t="s">
        <v>41</v>
      </c>
      <c r="R5417" s="18" t="s">
        <v>1657</v>
      </c>
      <c r="S5417" s="19" t="s">
        <v>41</v>
      </c>
      <c r="T5417" s="20" t="s">
        <v>41</v>
      </c>
      <c r="U5417" s="21" t="s">
        <v>41</v>
      </c>
      <c r="V5417" s="22" t="s">
        <v>34919</v>
      </c>
      <c r="W5417" s="23" t="s">
        <v>50</v>
      </c>
      <c r="X5417" s="24" t="s">
        <v>51</v>
      </c>
      <c r="Y5417" s="25" t="s">
        <v>50</v>
      </c>
      <c r="Z5417" s="26" t="s">
        <v>50</v>
      </c>
      <c r="AA5417" s="27" t="s">
        <v>50</v>
      </c>
      <c r="AB5417" s="28" t="s">
        <v>50</v>
      </c>
      <c r="AC5417" s="29" t="s">
        <v>41</v>
      </c>
      <c r="AD5417" s="30" t="s">
        <v>41</v>
      </c>
      <c r="AE5417" s="31" t="s">
        <v>41</v>
      </c>
      <c r="AF5417" s="32" t="s">
        <v>41</v>
      </c>
      <c r="AG5417" s="33" t="s">
        <v>41</v>
      </c>
      <c r="AH5417" s="34" t="s">
        <v>41</v>
      </c>
      <c r="AI5417" s="35" t="s">
        <v>41</v>
      </c>
      <c r="AJ5417" s="36" t="s">
        <v>52</v>
      </c>
      <c r="AK5417" s="37" t="s">
        <v>52</v>
      </c>
      <c r="AL5417" t="s">
        <v>11761</v>
      </c>
    </row>
    <row r="5418" spans="1:38" ht="13.5" customHeight="1">
      <c r="A5418" s="1" t="s">
        <v>34920</v>
      </c>
      <c r="B5418" s="2" t="s">
        <v>34921</v>
      </c>
      <c r="C5418" s="3">
        <v>41761.395243055602</v>
      </c>
      <c r="D5418" s="4" t="s">
        <v>34922</v>
      </c>
      <c r="E5418" s="5" t="s">
        <v>34918</v>
      </c>
      <c r="F5418" s="6" t="s">
        <v>41</v>
      </c>
      <c r="G5418" s="7" t="s">
        <v>34923</v>
      </c>
      <c r="H5418" s="8" t="s">
        <v>117</v>
      </c>
      <c r="I5418" s="9" t="s">
        <v>6803</v>
      </c>
      <c r="J5418" s="10" t="s">
        <v>175</v>
      </c>
      <c r="K5418" s="11" t="s">
        <v>1004</v>
      </c>
      <c r="L5418" s="12" t="s">
        <v>6868</v>
      </c>
      <c r="M5418" s="13" t="s">
        <v>34924</v>
      </c>
      <c r="N5418" s="14" t="s">
        <v>48</v>
      </c>
      <c r="O5418" s="15" t="s">
        <v>41</v>
      </c>
      <c r="P5418" s="16" t="s">
        <v>41</v>
      </c>
      <c r="R5418" s="18" t="s">
        <v>41</v>
      </c>
      <c r="S5418" s="19" t="s">
        <v>41</v>
      </c>
      <c r="T5418" s="20" t="s">
        <v>41</v>
      </c>
      <c r="U5418" s="21" t="s">
        <v>41</v>
      </c>
      <c r="V5418" s="22" t="s">
        <v>41</v>
      </c>
      <c r="W5418" s="23" t="s">
        <v>50</v>
      </c>
      <c r="X5418" s="24" t="s">
        <v>51</v>
      </c>
      <c r="Y5418" s="25" t="s">
        <v>50</v>
      </c>
      <c r="Z5418" s="26" t="s">
        <v>50</v>
      </c>
      <c r="AA5418" s="27" t="s">
        <v>50</v>
      </c>
      <c r="AB5418" s="28" t="s">
        <v>50</v>
      </c>
      <c r="AC5418" s="29" t="s">
        <v>41</v>
      </c>
      <c r="AD5418" s="30" t="s">
        <v>41</v>
      </c>
      <c r="AE5418" s="31" t="s">
        <v>41</v>
      </c>
      <c r="AF5418" s="32" t="s">
        <v>41</v>
      </c>
      <c r="AG5418" s="33" t="s">
        <v>41</v>
      </c>
      <c r="AH5418" s="34" t="s">
        <v>41</v>
      </c>
      <c r="AI5418" s="35" t="s">
        <v>41</v>
      </c>
      <c r="AJ5418" s="36" t="s">
        <v>52</v>
      </c>
      <c r="AK5418" s="37" t="s">
        <v>52</v>
      </c>
    </row>
    <row r="5419" spans="1:38" ht="13.5" customHeight="1">
      <c r="A5419" s="1" t="s">
        <v>34925</v>
      </c>
      <c r="B5419" s="2" t="s">
        <v>34926</v>
      </c>
      <c r="C5419" s="3">
        <v>41761.383402777799</v>
      </c>
      <c r="D5419" s="4" t="s">
        <v>34927</v>
      </c>
      <c r="E5419" s="5" t="s">
        <v>34918</v>
      </c>
      <c r="F5419" s="6" t="s">
        <v>41</v>
      </c>
      <c r="G5419" s="7" t="s">
        <v>34928</v>
      </c>
      <c r="H5419" s="8" t="s">
        <v>1967</v>
      </c>
      <c r="I5419" s="9" t="s">
        <v>6819</v>
      </c>
      <c r="J5419" s="10" t="s">
        <v>45</v>
      </c>
      <c r="K5419" s="11" t="s">
        <v>1004</v>
      </c>
      <c r="L5419" s="12" t="s">
        <v>34929</v>
      </c>
      <c r="M5419" s="13" t="s">
        <v>34930</v>
      </c>
      <c r="N5419" s="14" t="s">
        <v>48</v>
      </c>
      <c r="O5419" s="15" t="s">
        <v>41</v>
      </c>
      <c r="P5419" s="16" t="s">
        <v>41</v>
      </c>
      <c r="R5419" s="18" t="s">
        <v>41</v>
      </c>
      <c r="S5419" s="19" t="s">
        <v>41</v>
      </c>
      <c r="T5419" s="20" t="s">
        <v>41</v>
      </c>
      <c r="U5419" s="21" t="s">
        <v>41</v>
      </c>
      <c r="V5419" s="22" t="s">
        <v>41</v>
      </c>
      <c r="W5419" s="23" t="s">
        <v>50</v>
      </c>
      <c r="X5419" s="24" t="s">
        <v>51</v>
      </c>
      <c r="Y5419" s="25" t="s">
        <v>50</v>
      </c>
      <c r="Z5419" s="26" t="s">
        <v>50</v>
      </c>
      <c r="AA5419" s="27" t="s">
        <v>50</v>
      </c>
      <c r="AB5419" s="28" t="s">
        <v>50</v>
      </c>
      <c r="AC5419" s="29" t="s">
        <v>41</v>
      </c>
      <c r="AD5419" s="30" t="s">
        <v>41</v>
      </c>
      <c r="AE5419" s="31" t="s">
        <v>41</v>
      </c>
      <c r="AF5419" s="32" t="s">
        <v>41</v>
      </c>
      <c r="AG5419" s="33" t="s">
        <v>41</v>
      </c>
      <c r="AH5419" s="34" t="s">
        <v>41</v>
      </c>
      <c r="AI5419" s="35" t="s">
        <v>41</v>
      </c>
      <c r="AJ5419" s="36" t="s">
        <v>52</v>
      </c>
      <c r="AK5419" s="37" t="s">
        <v>52</v>
      </c>
    </row>
    <row r="5420" spans="1:38" ht="13.5" customHeight="1">
      <c r="A5420" s="1" t="s">
        <v>34931</v>
      </c>
      <c r="B5420" s="2" t="s">
        <v>34932</v>
      </c>
      <c r="C5420" s="3">
        <v>41761.3828587963</v>
      </c>
      <c r="D5420" s="4" t="s">
        <v>34933</v>
      </c>
      <c r="E5420" s="5" t="s">
        <v>34918</v>
      </c>
      <c r="F5420" s="6" t="s">
        <v>12672</v>
      </c>
      <c r="G5420" s="7" t="s">
        <v>34934</v>
      </c>
      <c r="H5420" s="8" t="s">
        <v>14916</v>
      </c>
      <c r="I5420" s="9" t="s">
        <v>3942</v>
      </c>
      <c r="J5420" s="10" t="s">
        <v>45</v>
      </c>
      <c r="K5420" s="11" t="s">
        <v>3943</v>
      </c>
      <c r="L5420" s="12" t="s">
        <v>3944</v>
      </c>
      <c r="M5420" s="13" t="s">
        <v>34935</v>
      </c>
      <c r="N5420" s="14" t="s">
        <v>48</v>
      </c>
      <c r="O5420" s="15" t="s">
        <v>41</v>
      </c>
      <c r="P5420" s="16" t="s">
        <v>41</v>
      </c>
      <c r="R5420" s="18" t="s">
        <v>3946</v>
      </c>
      <c r="S5420" s="19" t="s">
        <v>41</v>
      </c>
      <c r="T5420" s="20" t="s">
        <v>41</v>
      </c>
      <c r="U5420" s="21" t="s">
        <v>41</v>
      </c>
      <c r="V5420" s="22" t="s">
        <v>41</v>
      </c>
      <c r="W5420" s="23" t="s">
        <v>50</v>
      </c>
      <c r="X5420" s="24" t="s">
        <v>51</v>
      </c>
      <c r="Y5420" s="25" t="s">
        <v>50</v>
      </c>
      <c r="Z5420" s="26" t="s">
        <v>50</v>
      </c>
      <c r="AA5420" s="27" t="s">
        <v>50</v>
      </c>
      <c r="AB5420" s="28" t="s">
        <v>50</v>
      </c>
      <c r="AC5420" s="29" t="s">
        <v>41</v>
      </c>
      <c r="AD5420" s="30" t="s">
        <v>41</v>
      </c>
      <c r="AE5420" s="31" t="s">
        <v>41</v>
      </c>
      <c r="AF5420" s="32" t="s">
        <v>41</v>
      </c>
      <c r="AG5420" s="33" t="s">
        <v>41</v>
      </c>
      <c r="AH5420" s="34" t="s">
        <v>41</v>
      </c>
      <c r="AI5420" s="35" t="s">
        <v>41</v>
      </c>
      <c r="AJ5420" s="36" t="s">
        <v>52</v>
      </c>
      <c r="AK5420" s="37" t="s">
        <v>52</v>
      </c>
    </row>
    <row r="5421" spans="1:38" ht="13.5" hidden="1" customHeight="1">
      <c r="A5421" s="1" t="s">
        <v>34936</v>
      </c>
      <c r="B5421" s="2" t="s">
        <v>34937</v>
      </c>
      <c r="C5421" s="3">
        <v>41761.3832638889</v>
      </c>
      <c r="D5421" s="4" t="s">
        <v>34938</v>
      </c>
      <c r="E5421" s="5" t="s">
        <v>34939</v>
      </c>
      <c r="F5421" s="6" t="s">
        <v>41</v>
      </c>
      <c r="G5421" s="7" t="s">
        <v>34940</v>
      </c>
      <c r="H5421" s="8" t="s">
        <v>369</v>
      </c>
      <c r="I5421" s="9" t="s">
        <v>8182</v>
      </c>
      <c r="J5421" s="10" t="s">
        <v>45</v>
      </c>
      <c r="K5421" s="11" t="s">
        <v>96</v>
      </c>
      <c r="L5421" s="12" t="s">
        <v>41</v>
      </c>
      <c r="M5421" s="13" t="s">
        <v>34941</v>
      </c>
      <c r="N5421" s="14" t="s">
        <v>48</v>
      </c>
      <c r="O5421" s="15" t="s">
        <v>41</v>
      </c>
      <c r="P5421" s="16" t="s">
        <v>41</v>
      </c>
      <c r="R5421" s="18" t="s">
        <v>41</v>
      </c>
      <c r="S5421" s="19" t="s">
        <v>41</v>
      </c>
      <c r="T5421" s="20" t="s">
        <v>41</v>
      </c>
      <c r="U5421" s="21" t="s">
        <v>41</v>
      </c>
      <c r="V5421" s="22" t="s">
        <v>41</v>
      </c>
      <c r="W5421" s="23" t="s">
        <v>50</v>
      </c>
      <c r="X5421" s="24" t="s">
        <v>51</v>
      </c>
      <c r="Y5421" s="25" t="s">
        <v>50</v>
      </c>
      <c r="Z5421" s="26" t="s">
        <v>50</v>
      </c>
      <c r="AA5421" s="27" t="s">
        <v>50</v>
      </c>
      <c r="AB5421" s="28" t="s">
        <v>50</v>
      </c>
      <c r="AC5421" s="29" t="s">
        <v>41</v>
      </c>
      <c r="AD5421" s="30" t="s">
        <v>41</v>
      </c>
      <c r="AE5421" s="31" t="s">
        <v>41</v>
      </c>
      <c r="AF5421" s="32" t="s">
        <v>41</v>
      </c>
      <c r="AG5421" s="33" t="s">
        <v>41</v>
      </c>
      <c r="AH5421" s="34" t="s">
        <v>41</v>
      </c>
      <c r="AI5421" s="35" t="s">
        <v>41</v>
      </c>
      <c r="AJ5421" s="36" t="s">
        <v>52</v>
      </c>
      <c r="AK5421" s="37" t="s">
        <v>52</v>
      </c>
      <c r="AL5421" t="s">
        <v>11761</v>
      </c>
    </row>
    <row r="5422" spans="1:38" ht="13.5" hidden="1" customHeight="1">
      <c r="A5422" s="1" t="s">
        <v>34942</v>
      </c>
      <c r="B5422" s="2" t="s">
        <v>34943</v>
      </c>
      <c r="C5422" s="3">
        <v>41761.395254629599</v>
      </c>
      <c r="D5422" s="4" t="s">
        <v>34944</v>
      </c>
      <c r="E5422" s="5" t="s">
        <v>34945</v>
      </c>
      <c r="F5422" s="6" t="s">
        <v>41</v>
      </c>
      <c r="G5422" s="7" t="s">
        <v>34946</v>
      </c>
      <c r="H5422" s="8" t="s">
        <v>443</v>
      </c>
      <c r="I5422" s="9" t="s">
        <v>437</v>
      </c>
      <c r="J5422" s="10" t="s">
        <v>45</v>
      </c>
      <c r="K5422" s="11" t="s">
        <v>166</v>
      </c>
      <c r="L5422" s="12" t="s">
        <v>41</v>
      </c>
      <c r="M5422" s="13" t="s">
        <v>34947</v>
      </c>
      <c r="N5422" s="14" t="s">
        <v>48</v>
      </c>
      <c r="O5422" s="15" t="s">
        <v>41</v>
      </c>
      <c r="P5422" s="16" t="s">
        <v>41</v>
      </c>
      <c r="R5422" s="18" t="s">
        <v>41</v>
      </c>
      <c r="S5422" s="19" t="s">
        <v>41</v>
      </c>
      <c r="T5422" s="20" t="s">
        <v>41</v>
      </c>
      <c r="U5422" s="21" t="s">
        <v>41</v>
      </c>
      <c r="V5422" s="22" t="s">
        <v>41</v>
      </c>
      <c r="W5422" s="23" t="s">
        <v>50</v>
      </c>
      <c r="X5422" s="24" t="s">
        <v>51</v>
      </c>
      <c r="Y5422" s="25" t="s">
        <v>50</v>
      </c>
      <c r="Z5422" s="26" t="s">
        <v>50</v>
      </c>
      <c r="AA5422" s="27" t="s">
        <v>50</v>
      </c>
      <c r="AB5422" s="28" t="s">
        <v>50</v>
      </c>
      <c r="AC5422" s="29" t="s">
        <v>41</v>
      </c>
      <c r="AD5422" s="30" t="s">
        <v>41</v>
      </c>
      <c r="AE5422" s="31" t="s">
        <v>41</v>
      </c>
      <c r="AF5422" s="32" t="s">
        <v>41</v>
      </c>
      <c r="AG5422" s="33" t="s">
        <v>41</v>
      </c>
      <c r="AH5422" s="34" t="s">
        <v>41</v>
      </c>
      <c r="AI5422" s="35" t="s">
        <v>41</v>
      </c>
      <c r="AJ5422" s="36" t="s">
        <v>52</v>
      </c>
      <c r="AK5422" s="37" t="s">
        <v>52</v>
      </c>
      <c r="AL5422" t="s">
        <v>11761</v>
      </c>
    </row>
    <row r="5423" spans="1:38" ht="13.5" hidden="1" customHeight="1">
      <c r="A5423" s="1" t="s">
        <v>34948</v>
      </c>
      <c r="B5423" s="2" t="s">
        <v>34949</v>
      </c>
      <c r="C5423" s="3">
        <v>41761.396851851903</v>
      </c>
      <c r="D5423" s="4" t="s">
        <v>34950</v>
      </c>
      <c r="E5423" s="5" t="s">
        <v>34945</v>
      </c>
      <c r="F5423" s="6" t="s">
        <v>41</v>
      </c>
      <c r="G5423" s="7" t="s">
        <v>34951</v>
      </c>
      <c r="H5423" s="8" t="s">
        <v>41</v>
      </c>
      <c r="I5423" s="9" t="s">
        <v>730</v>
      </c>
      <c r="J5423" s="10" t="s">
        <v>175</v>
      </c>
      <c r="K5423" s="11" t="s">
        <v>41</v>
      </c>
      <c r="L5423" s="12" t="s">
        <v>34952</v>
      </c>
      <c r="M5423" s="13" t="s">
        <v>34953</v>
      </c>
      <c r="N5423" s="14" t="s">
        <v>48</v>
      </c>
      <c r="O5423" s="15" t="s">
        <v>41</v>
      </c>
      <c r="P5423" s="16" t="s">
        <v>41</v>
      </c>
      <c r="R5423" s="18" t="s">
        <v>41</v>
      </c>
      <c r="S5423" s="19" t="s">
        <v>41</v>
      </c>
      <c r="T5423" s="20" t="s">
        <v>41</v>
      </c>
      <c r="U5423" s="21" t="s">
        <v>41</v>
      </c>
      <c r="V5423" s="22" t="s">
        <v>41</v>
      </c>
      <c r="W5423" s="23" t="s">
        <v>980</v>
      </c>
      <c r="X5423" s="24" t="s">
        <v>51</v>
      </c>
      <c r="Y5423" s="25" t="s">
        <v>50</v>
      </c>
      <c r="Z5423" s="26" t="s">
        <v>50</v>
      </c>
      <c r="AA5423" s="27" t="s">
        <v>50</v>
      </c>
      <c r="AB5423" s="28" t="s">
        <v>50</v>
      </c>
      <c r="AC5423" s="29" t="s">
        <v>41</v>
      </c>
      <c r="AD5423" s="30" t="s">
        <v>41</v>
      </c>
      <c r="AE5423" s="31" t="s">
        <v>41</v>
      </c>
      <c r="AF5423" s="32" t="s">
        <v>41</v>
      </c>
      <c r="AG5423" s="33" t="s">
        <v>41</v>
      </c>
      <c r="AH5423" s="34" t="s">
        <v>41</v>
      </c>
      <c r="AI5423" s="35" t="s">
        <v>41</v>
      </c>
      <c r="AJ5423" s="36" t="s">
        <v>52</v>
      </c>
      <c r="AK5423" s="37" t="s">
        <v>52</v>
      </c>
      <c r="AL5423" t="s">
        <v>11761</v>
      </c>
    </row>
    <row r="5424" spans="1:38" ht="13.5" hidden="1" customHeight="1">
      <c r="A5424" s="1" t="s">
        <v>34954</v>
      </c>
      <c r="B5424" s="2" t="s">
        <v>34955</v>
      </c>
      <c r="C5424" s="3">
        <v>41761.396377314799</v>
      </c>
      <c r="D5424" s="4" t="s">
        <v>34956</v>
      </c>
      <c r="E5424" s="5" t="s">
        <v>34945</v>
      </c>
      <c r="F5424" s="6" t="s">
        <v>41</v>
      </c>
      <c r="G5424" s="7" t="s">
        <v>699</v>
      </c>
      <c r="H5424" s="8" t="s">
        <v>41</v>
      </c>
      <c r="I5424" s="9" t="s">
        <v>7441</v>
      </c>
      <c r="J5424" s="10" t="s">
        <v>45</v>
      </c>
      <c r="K5424" s="11" t="s">
        <v>86</v>
      </c>
      <c r="L5424" s="12" t="s">
        <v>41</v>
      </c>
      <c r="M5424" s="13" t="s">
        <v>41</v>
      </c>
      <c r="N5424" s="14" t="s">
        <v>48</v>
      </c>
      <c r="O5424" s="15" t="s">
        <v>41</v>
      </c>
      <c r="P5424" s="16" t="s">
        <v>41</v>
      </c>
      <c r="R5424" s="18" t="s">
        <v>41</v>
      </c>
      <c r="S5424" s="19" t="s">
        <v>41</v>
      </c>
      <c r="T5424" s="20" t="s">
        <v>41</v>
      </c>
      <c r="U5424" s="21" t="s">
        <v>41</v>
      </c>
      <c r="V5424" s="22" t="s">
        <v>41</v>
      </c>
      <c r="W5424" s="23" t="s">
        <v>50</v>
      </c>
      <c r="X5424" s="24" t="s">
        <v>51</v>
      </c>
      <c r="Y5424" s="25" t="s">
        <v>50</v>
      </c>
      <c r="Z5424" s="26" t="s">
        <v>50</v>
      </c>
      <c r="AA5424" s="27" t="s">
        <v>50</v>
      </c>
      <c r="AB5424" s="28" t="s">
        <v>50</v>
      </c>
      <c r="AC5424" s="29" t="s">
        <v>41</v>
      </c>
      <c r="AD5424" s="30" t="s">
        <v>41</v>
      </c>
      <c r="AE5424" s="31" t="s">
        <v>41</v>
      </c>
      <c r="AF5424" s="32" t="s">
        <v>41</v>
      </c>
      <c r="AG5424" s="33" t="s">
        <v>41</v>
      </c>
      <c r="AH5424" s="34" t="s">
        <v>41</v>
      </c>
      <c r="AI5424" s="35" t="s">
        <v>41</v>
      </c>
      <c r="AJ5424" s="36" t="s">
        <v>52</v>
      </c>
      <c r="AK5424" s="37" t="s">
        <v>52</v>
      </c>
      <c r="AL5424" t="s">
        <v>11761</v>
      </c>
    </row>
    <row r="5425" spans="1:38" ht="13.5" hidden="1" customHeight="1">
      <c r="A5425" s="1" t="s">
        <v>34957</v>
      </c>
      <c r="B5425" s="2" t="s">
        <v>34958</v>
      </c>
      <c r="C5425" s="3">
        <v>41761.389976851897</v>
      </c>
      <c r="D5425" s="4" t="s">
        <v>34959</v>
      </c>
      <c r="E5425" s="5" t="s">
        <v>34960</v>
      </c>
      <c r="F5425" s="6" t="s">
        <v>41</v>
      </c>
      <c r="G5425" s="7" t="s">
        <v>34961</v>
      </c>
      <c r="H5425" s="8" t="s">
        <v>34962</v>
      </c>
      <c r="I5425" s="9" t="s">
        <v>34963</v>
      </c>
      <c r="J5425" s="10" t="s">
        <v>45</v>
      </c>
      <c r="K5425" s="11" t="s">
        <v>213</v>
      </c>
      <c r="L5425" s="12" t="s">
        <v>41</v>
      </c>
      <c r="M5425" s="13" t="s">
        <v>34964</v>
      </c>
      <c r="N5425" s="14" t="s">
        <v>48</v>
      </c>
      <c r="O5425" s="15" t="s">
        <v>41</v>
      </c>
      <c r="P5425" s="16" t="s">
        <v>41</v>
      </c>
      <c r="R5425" s="18" t="s">
        <v>41</v>
      </c>
      <c r="S5425" s="19" t="s">
        <v>41</v>
      </c>
      <c r="T5425" s="20" t="s">
        <v>41</v>
      </c>
      <c r="U5425" s="21" t="s">
        <v>41</v>
      </c>
      <c r="V5425" s="22" t="s">
        <v>34965</v>
      </c>
      <c r="W5425" s="23" t="s">
        <v>50</v>
      </c>
      <c r="X5425" s="24" t="s">
        <v>51</v>
      </c>
      <c r="Y5425" s="25" t="s">
        <v>50</v>
      </c>
      <c r="Z5425" s="26" t="s">
        <v>50</v>
      </c>
      <c r="AA5425" s="27" t="s">
        <v>50</v>
      </c>
      <c r="AB5425" s="28" t="s">
        <v>50</v>
      </c>
      <c r="AC5425" s="29" t="s">
        <v>41</v>
      </c>
      <c r="AD5425" s="30" t="s">
        <v>41</v>
      </c>
      <c r="AE5425" s="31" t="s">
        <v>41</v>
      </c>
      <c r="AF5425" s="32" t="s">
        <v>41</v>
      </c>
      <c r="AG5425" s="33" t="s">
        <v>41</v>
      </c>
      <c r="AH5425" s="34" t="s">
        <v>41</v>
      </c>
      <c r="AI5425" s="35" t="s">
        <v>41</v>
      </c>
      <c r="AJ5425" s="36" t="s">
        <v>52</v>
      </c>
      <c r="AK5425" s="37" t="s">
        <v>52</v>
      </c>
      <c r="AL5425" t="s">
        <v>11761</v>
      </c>
    </row>
    <row r="5426" spans="1:38" ht="13.5" customHeight="1">
      <c r="A5426" s="1" t="s">
        <v>34966</v>
      </c>
      <c r="B5426" s="2" t="s">
        <v>34967</v>
      </c>
      <c r="C5426" s="3">
        <v>41306.734953703701</v>
      </c>
      <c r="D5426" s="4" t="s">
        <v>34968</v>
      </c>
      <c r="E5426" s="5" t="s">
        <v>34969</v>
      </c>
      <c r="F5426" s="6" t="s">
        <v>41</v>
      </c>
      <c r="G5426" s="7" t="s">
        <v>11437</v>
      </c>
      <c r="H5426" s="8" t="s">
        <v>34970</v>
      </c>
      <c r="I5426" s="9" t="s">
        <v>559</v>
      </c>
      <c r="J5426" s="10" t="s">
        <v>175</v>
      </c>
      <c r="K5426" s="11" t="s">
        <v>41</v>
      </c>
      <c r="L5426" s="12" t="s">
        <v>34971</v>
      </c>
      <c r="M5426" s="13" t="s">
        <v>34972</v>
      </c>
      <c r="N5426" s="14" t="s">
        <v>297</v>
      </c>
      <c r="O5426" s="15" t="s">
        <v>41</v>
      </c>
      <c r="P5426" s="16" t="s">
        <v>41</v>
      </c>
      <c r="R5426" s="18" t="s">
        <v>41</v>
      </c>
      <c r="S5426" s="19" t="s">
        <v>41</v>
      </c>
      <c r="T5426" s="20" t="s">
        <v>41</v>
      </c>
      <c r="U5426" s="21" t="s">
        <v>41</v>
      </c>
      <c r="V5426" s="22" t="s">
        <v>41</v>
      </c>
      <c r="W5426" s="23" t="s">
        <v>50</v>
      </c>
      <c r="X5426" s="24" t="s">
        <v>51</v>
      </c>
      <c r="Y5426" s="25" t="s">
        <v>50</v>
      </c>
      <c r="Z5426" s="26" t="s">
        <v>50</v>
      </c>
      <c r="AA5426" s="27" t="s">
        <v>50</v>
      </c>
      <c r="AB5426" s="28" t="s">
        <v>50</v>
      </c>
      <c r="AC5426" s="29" t="s">
        <v>41</v>
      </c>
      <c r="AD5426" s="30" t="s">
        <v>41</v>
      </c>
      <c r="AE5426" s="31" t="s">
        <v>41</v>
      </c>
      <c r="AF5426" s="32" t="s">
        <v>41</v>
      </c>
      <c r="AG5426" s="33" t="s">
        <v>41</v>
      </c>
      <c r="AH5426" s="34" t="s">
        <v>41</v>
      </c>
      <c r="AI5426" s="35" t="s">
        <v>41</v>
      </c>
      <c r="AJ5426" s="36" t="s">
        <v>52</v>
      </c>
      <c r="AK5426" s="37" t="s">
        <v>52</v>
      </c>
    </row>
    <row r="5427" spans="1:38" ht="13.5" hidden="1" customHeight="1">
      <c r="A5427" s="1" t="s">
        <v>34973</v>
      </c>
      <c r="B5427" s="2" t="s">
        <v>34974</v>
      </c>
      <c r="C5427" s="3">
        <v>41761.406898148103</v>
      </c>
      <c r="D5427" s="4" t="s">
        <v>34975</v>
      </c>
      <c r="E5427" s="5" t="s">
        <v>34976</v>
      </c>
      <c r="F5427" s="6" t="s">
        <v>41</v>
      </c>
      <c r="G5427" s="7" t="s">
        <v>34977</v>
      </c>
      <c r="H5427" s="8" t="s">
        <v>34978</v>
      </c>
      <c r="I5427" s="9" t="s">
        <v>4504</v>
      </c>
      <c r="J5427" s="10" t="s">
        <v>45</v>
      </c>
      <c r="K5427" s="11" t="s">
        <v>119</v>
      </c>
      <c r="L5427" s="12" t="s">
        <v>41</v>
      </c>
      <c r="M5427" s="13" t="s">
        <v>34979</v>
      </c>
      <c r="N5427" s="14" t="s">
        <v>48</v>
      </c>
      <c r="O5427" s="15" t="s">
        <v>41</v>
      </c>
      <c r="P5427" s="16" t="s">
        <v>41</v>
      </c>
      <c r="R5427" s="18" t="s">
        <v>34980</v>
      </c>
      <c r="S5427" s="19" t="s">
        <v>41</v>
      </c>
      <c r="T5427" s="20" t="s">
        <v>41</v>
      </c>
      <c r="U5427" s="21" t="s">
        <v>41</v>
      </c>
      <c r="V5427" s="22" t="s">
        <v>41</v>
      </c>
      <c r="W5427" s="23" t="s">
        <v>50</v>
      </c>
      <c r="X5427" s="24" t="s">
        <v>51</v>
      </c>
      <c r="Y5427" s="25" t="s">
        <v>50</v>
      </c>
      <c r="Z5427" s="26" t="s">
        <v>50</v>
      </c>
      <c r="AA5427" s="27" t="s">
        <v>50</v>
      </c>
      <c r="AB5427" s="28" t="s">
        <v>50</v>
      </c>
      <c r="AC5427" s="29" t="s">
        <v>41</v>
      </c>
      <c r="AD5427" s="30" t="s">
        <v>41</v>
      </c>
      <c r="AE5427" s="31" t="s">
        <v>41</v>
      </c>
      <c r="AF5427" s="32" t="s">
        <v>41</v>
      </c>
      <c r="AG5427" s="33" t="s">
        <v>41</v>
      </c>
      <c r="AH5427" s="34" t="s">
        <v>41</v>
      </c>
      <c r="AI5427" s="35" t="s">
        <v>41</v>
      </c>
      <c r="AJ5427" s="36" t="s">
        <v>52</v>
      </c>
      <c r="AK5427" s="37" t="s">
        <v>52</v>
      </c>
      <c r="AL5427" t="s">
        <v>11761</v>
      </c>
    </row>
    <row r="5428" spans="1:38" ht="13.5" customHeight="1">
      <c r="A5428" s="1" t="s">
        <v>34981</v>
      </c>
      <c r="B5428" s="2" t="s">
        <v>34982</v>
      </c>
      <c r="C5428" s="3">
        <v>41761.395104166702</v>
      </c>
      <c r="D5428" s="4" t="s">
        <v>34983</v>
      </c>
      <c r="E5428" s="5" t="s">
        <v>34984</v>
      </c>
      <c r="F5428" s="6" t="s">
        <v>41</v>
      </c>
      <c r="G5428" s="7" t="s">
        <v>34985</v>
      </c>
      <c r="H5428" s="8" t="s">
        <v>543</v>
      </c>
      <c r="I5428" s="9" t="s">
        <v>6263</v>
      </c>
      <c r="J5428" s="10" t="s">
        <v>45</v>
      </c>
      <c r="K5428" s="11" t="s">
        <v>1922</v>
      </c>
      <c r="L5428" s="12" t="s">
        <v>41</v>
      </c>
      <c r="M5428" s="13" t="s">
        <v>34986</v>
      </c>
      <c r="N5428" s="14" t="s">
        <v>48</v>
      </c>
      <c r="O5428" s="15" t="s">
        <v>41</v>
      </c>
      <c r="P5428" s="16" t="s">
        <v>41</v>
      </c>
      <c r="R5428" s="18" t="s">
        <v>41</v>
      </c>
      <c r="S5428" s="19" t="s">
        <v>41</v>
      </c>
      <c r="T5428" s="20" t="s">
        <v>41</v>
      </c>
      <c r="U5428" s="21" t="s">
        <v>41</v>
      </c>
      <c r="V5428" s="22" t="s">
        <v>41</v>
      </c>
      <c r="W5428" s="23" t="s">
        <v>50</v>
      </c>
      <c r="X5428" s="24" t="s">
        <v>51</v>
      </c>
      <c r="Y5428" s="25" t="s">
        <v>50</v>
      </c>
      <c r="Z5428" s="26" t="s">
        <v>50</v>
      </c>
      <c r="AA5428" s="27" t="s">
        <v>50</v>
      </c>
      <c r="AB5428" s="28" t="s">
        <v>50</v>
      </c>
      <c r="AC5428" s="29" t="s">
        <v>41</v>
      </c>
      <c r="AD5428" s="30" t="s">
        <v>41</v>
      </c>
      <c r="AE5428" s="31" t="s">
        <v>41</v>
      </c>
      <c r="AF5428" s="32" t="s">
        <v>41</v>
      </c>
      <c r="AG5428" s="33" t="s">
        <v>41</v>
      </c>
      <c r="AH5428" s="34" t="s">
        <v>41</v>
      </c>
      <c r="AI5428" s="35" t="s">
        <v>41</v>
      </c>
      <c r="AJ5428" s="36" t="s">
        <v>52</v>
      </c>
      <c r="AK5428" s="37" t="s">
        <v>52</v>
      </c>
    </row>
    <row r="5429" spans="1:38" ht="13.5" hidden="1" customHeight="1">
      <c r="A5429" s="1" t="s">
        <v>34987</v>
      </c>
      <c r="B5429" s="2" t="s">
        <v>34988</v>
      </c>
      <c r="C5429" s="3">
        <v>41761.403877314799</v>
      </c>
      <c r="D5429" s="4" t="s">
        <v>34989</v>
      </c>
      <c r="E5429" s="5" t="s">
        <v>34990</v>
      </c>
      <c r="F5429" s="6" t="s">
        <v>41</v>
      </c>
      <c r="G5429" s="7" t="s">
        <v>34991</v>
      </c>
      <c r="H5429" s="8" t="s">
        <v>1191</v>
      </c>
      <c r="I5429" s="9" t="s">
        <v>34992</v>
      </c>
      <c r="J5429" s="10" t="s">
        <v>45</v>
      </c>
      <c r="K5429" s="11" t="s">
        <v>629</v>
      </c>
      <c r="L5429" s="12" t="s">
        <v>34993</v>
      </c>
      <c r="M5429" s="13" t="s">
        <v>34994</v>
      </c>
      <c r="N5429" s="14" t="s">
        <v>48</v>
      </c>
      <c r="O5429" s="15" t="s">
        <v>41</v>
      </c>
      <c r="P5429" s="16" t="s">
        <v>41</v>
      </c>
      <c r="R5429" s="18" t="s">
        <v>8478</v>
      </c>
      <c r="S5429" s="19" t="s">
        <v>41</v>
      </c>
      <c r="T5429" s="20" t="s">
        <v>41</v>
      </c>
      <c r="U5429" s="21" t="s">
        <v>41</v>
      </c>
      <c r="V5429" s="22" t="s">
        <v>41</v>
      </c>
      <c r="W5429" s="23" t="s">
        <v>50</v>
      </c>
      <c r="X5429" s="24" t="s">
        <v>51</v>
      </c>
      <c r="Y5429" s="25" t="s">
        <v>50</v>
      </c>
      <c r="Z5429" s="26" t="s">
        <v>50</v>
      </c>
      <c r="AA5429" s="27" t="s">
        <v>50</v>
      </c>
      <c r="AB5429" s="28" t="s">
        <v>50</v>
      </c>
      <c r="AC5429" s="29" t="s">
        <v>41</v>
      </c>
      <c r="AD5429" s="30" t="s">
        <v>41</v>
      </c>
      <c r="AE5429" s="31" t="s">
        <v>41</v>
      </c>
      <c r="AF5429" s="32" t="s">
        <v>41</v>
      </c>
      <c r="AG5429" s="33" t="s">
        <v>41</v>
      </c>
      <c r="AH5429" s="34" t="s">
        <v>41</v>
      </c>
      <c r="AI5429" s="35" t="s">
        <v>41</v>
      </c>
      <c r="AJ5429" s="36" t="s">
        <v>52</v>
      </c>
      <c r="AK5429" s="37" t="s">
        <v>52</v>
      </c>
      <c r="AL5429" t="s">
        <v>11483</v>
      </c>
    </row>
    <row r="5430" spans="1:38" ht="13.5" hidden="1" customHeight="1">
      <c r="A5430" s="1" t="s">
        <v>34995</v>
      </c>
      <c r="B5430" s="2" t="s">
        <v>34996</v>
      </c>
      <c r="C5430" s="3">
        <v>41761.395879629599</v>
      </c>
      <c r="D5430" s="4" t="s">
        <v>34997</v>
      </c>
      <c r="E5430" s="5" t="s">
        <v>34998</v>
      </c>
      <c r="F5430" s="6" t="s">
        <v>41</v>
      </c>
      <c r="G5430" s="7" t="s">
        <v>34998</v>
      </c>
      <c r="H5430" s="8" t="s">
        <v>34999</v>
      </c>
      <c r="I5430" s="9" t="s">
        <v>35000</v>
      </c>
      <c r="J5430" s="10" t="s">
        <v>45</v>
      </c>
      <c r="K5430" s="11" t="s">
        <v>279</v>
      </c>
      <c r="L5430" s="12" t="s">
        <v>41</v>
      </c>
      <c r="M5430" s="13" t="s">
        <v>35001</v>
      </c>
      <c r="N5430" s="14" t="s">
        <v>48</v>
      </c>
      <c r="O5430" s="15" t="s">
        <v>41</v>
      </c>
      <c r="P5430" s="16" t="s">
        <v>41</v>
      </c>
      <c r="R5430" s="18" t="s">
        <v>41</v>
      </c>
      <c r="S5430" s="19" t="s">
        <v>41</v>
      </c>
      <c r="T5430" s="20" t="s">
        <v>41</v>
      </c>
      <c r="U5430" s="21" t="s">
        <v>41</v>
      </c>
      <c r="V5430" s="22" t="s">
        <v>41</v>
      </c>
      <c r="W5430" s="23" t="s">
        <v>50</v>
      </c>
      <c r="X5430" s="24" t="s">
        <v>51</v>
      </c>
      <c r="Y5430" s="25" t="s">
        <v>50</v>
      </c>
      <c r="Z5430" s="26" t="s">
        <v>50</v>
      </c>
      <c r="AA5430" s="27" t="s">
        <v>50</v>
      </c>
      <c r="AB5430" s="28" t="s">
        <v>50</v>
      </c>
      <c r="AC5430" s="29" t="s">
        <v>41</v>
      </c>
      <c r="AD5430" s="30" t="s">
        <v>41</v>
      </c>
      <c r="AE5430" s="31" t="s">
        <v>41</v>
      </c>
      <c r="AF5430" s="32" t="s">
        <v>41</v>
      </c>
      <c r="AG5430" s="33" t="s">
        <v>41</v>
      </c>
      <c r="AH5430" s="34" t="s">
        <v>41</v>
      </c>
      <c r="AI5430" s="35" t="s">
        <v>245</v>
      </c>
      <c r="AJ5430" s="36" t="s">
        <v>52</v>
      </c>
      <c r="AK5430" s="37" t="s">
        <v>52</v>
      </c>
      <c r="AL5430" t="s">
        <v>11761</v>
      </c>
    </row>
    <row r="5431" spans="1:38" ht="13.5" customHeight="1">
      <c r="A5431" s="1" t="s">
        <v>35002</v>
      </c>
      <c r="B5431" s="2" t="s">
        <v>35003</v>
      </c>
      <c r="C5431" s="3">
        <v>41761.396990740701</v>
      </c>
      <c r="D5431" s="4" t="s">
        <v>35004</v>
      </c>
      <c r="E5431" s="5" t="s">
        <v>35005</v>
      </c>
      <c r="F5431" s="6" t="s">
        <v>41</v>
      </c>
      <c r="G5431" s="7" t="s">
        <v>35006</v>
      </c>
      <c r="H5431" s="8" t="s">
        <v>202</v>
      </c>
      <c r="I5431" s="9" t="s">
        <v>4219</v>
      </c>
      <c r="J5431" s="10" t="s">
        <v>175</v>
      </c>
      <c r="K5431" s="11" t="s">
        <v>41</v>
      </c>
      <c r="L5431" s="12" t="s">
        <v>4220</v>
      </c>
      <c r="M5431" s="13" t="s">
        <v>35007</v>
      </c>
      <c r="N5431" s="14" t="s">
        <v>48</v>
      </c>
      <c r="O5431" s="15" t="s">
        <v>41</v>
      </c>
      <c r="P5431" s="16" t="s">
        <v>41</v>
      </c>
      <c r="R5431" s="18" t="s">
        <v>41</v>
      </c>
      <c r="S5431" s="19" t="s">
        <v>41</v>
      </c>
      <c r="T5431" s="20" t="s">
        <v>41</v>
      </c>
      <c r="U5431" s="21" t="s">
        <v>41</v>
      </c>
      <c r="V5431" s="22" t="s">
        <v>35008</v>
      </c>
      <c r="W5431" s="23" t="s">
        <v>50</v>
      </c>
      <c r="X5431" s="24" t="s">
        <v>51</v>
      </c>
      <c r="Y5431" s="25" t="s">
        <v>50</v>
      </c>
      <c r="Z5431" s="26" t="s">
        <v>50</v>
      </c>
      <c r="AA5431" s="27" t="s">
        <v>50</v>
      </c>
      <c r="AB5431" s="28" t="s">
        <v>50</v>
      </c>
      <c r="AC5431" s="29" t="s">
        <v>41</v>
      </c>
      <c r="AD5431" s="30" t="s">
        <v>41</v>
      </c>
      <c r="AE5431" s="31" t="s">
        <v>41</v>
      </c>
      <c r="AF5431" s="32" t="s">
        <v>41</v>
      </c>
      <c r="AG5431" s="33" t="s">
        <v>41</v>
      </c>
      <c r="AH5431" s="34" t="s">
        <v>41</v>
      </c>
      <c r="AI5431" s="35" t="s">
        <v>41</v>
      </c>
      <c r="AJ5431" s="36" t="s">
        <v>52</v>
      </c>
      <c r="AK5431" s="37" t="s">
        <v>52</v>
      </c>
    </row>
    <row r="5432" spans="1:38" ht="13.5" hidden="1" customHeight="1">
      <c r="A5432" s="1" t="s">
        <v>35009</v>
      </c>
      <c r="B5432" s="2" t="s">
        <v>35010</v>
      </c>
      <c r="C5432" s="3">
        <v>41551.5070949074</v>
      </c>
      <c r="D5432" s="4" t="s">
        <v>35011</v>
      </c>
      <c r="E5432" s="5" t="s">
        <v>35012</v>
      </c>
      <c r="F5432" s="6" t="s">
        <v>41</v>
      </c>
      <c r="G5432" s="7" t="s">
        <v>35013</v>
      </c>
      <c r="H5432" s="8" t="s">
        <v>5931</v>
      </c>
      <c r="I5432" s="9" t="s">
        <v>5932</v>
      </c>
      <c r="J5432" s="10" t="s">
        <v>175</v>
      </c>
      <c r="K5432" s="11" t="s">
        <v>41</v>
      </c>
      <c r="L5432" s="12" t="s">
        <v>41</v>
      </c>
      <c r="M5432" s="13" t="s">
        <v>35014</v>
      </c>
      <c r="N5432" s="14" t="s">
        <v>233</v>
      </c>
      <c r="O5432" s="15" t="s">
        <v>41</v>
      </c>
      <c r="P5432" s="16" t="s">
        <v>41</v>
      </c>
      <c r="R5432" s="18" t="s">
        <v>41</v>
      </c>
      <c r="S5432" s="19" t="s">
        <v>41</v>
      </c>
      <c r="T5432" s="20" t="s">
        <v>41</v>
      </c>
      <c r="U5432" s="21" t="s">
        <v>41</v>
      </c>
      <c r="V5432" s="22" t="s">
        <v>41</v>
      </c>
      <c r="W5432" s="23" t="s">
        <v>50</v>
      </c>
      <c r="X5432" s="24" t="s">
        <v>51</v>
      </c>
      <c r="Y5432" s="25" t="s">
        <v>50</v>
      </c>
      <c r="Z5432" s="26" t="s">
        <v>50</v>
      </c>
      <c r="AA5432" s="27" t="s">
        <v>50</v>
      </c>
      <c r="AB5432" s="28" t="s">
        <v>50</v>
      </c>
      <c r="AC5432" s="29" t="s">
        <v>41</v>
      </c>
      <c r="AD5432" s="30" t="s">
        <v>41</v>
      </c>
      <c r="AE5432" s="31" t="s">
        <v>41</v>
      </c>
      <c r="AF5432" s="32" t="s">
        <v>41</v>
      </c>
      <c r="AG5432" s="33" t="s">
        <v>41</v>
      </c>
      <c r="AH5432" s="34" t="s">
        <v>41</v>
      </c>
      <c r="AI5432" s="35" t="s">
        <v>41</v>
      </c>
      <c r="AJ5432" s="36" t="s">
        <v>52</v>
      </c>
      <c r="AK5432" s="37" t="s">
        <v>52</v>
      </c>
      <c r="AL5432" t="s">
        <v>11761</v>
      </c>
    </row>
    <row r="5433" spans="1:38" ht="13.5" customHeight="1">
      <c r="A5433" s="1" t="s">
        <v>35015</v>
      </c>
      <c r="B5433" s="2" t="s">
        <v>35016</v>
      </c>
      <c r="C5433" s="3">
        <v>41761.395520833299</v>
      </c>
      <c r="D5433" s="4" t="s">
        <v>35017</v>
      </c>
      <c r="E5433" s="5" t="s">
        <v>35018</v>
      </c>
      <c r="F5433" s="6" t="s">
        <v>41</v>
      </c>
      <c r="G5433" s="7" t="s">
        <v>35019</v>
      </c>
      <c r="H5433" s="8" t="s">
        <v>369</v>
      </c>
      <c r="I5433" s="9" t="s">
        <v>8208</v>
      </c>
      <c r="J5433" s="10" t="s">
        <v>45</v>
      </c>
      <c r="K5433" s="11" t="s">
        <v>1827</v>
      </c>
      <c r="L5433" s="12" t="s">
        <v>41</v>
      </c>
      <c r="M5433" s="13" t="s">
        <v>35020</v>
      </c>
      <c r="N5433" s="14" t="s">
        <v>48</v>
      </c>
      <c r="O5433" s="15" t="s">
        <v>41</v>
      </c>
      <c r="P5433" s="16" t="s">
        <v>41</v>
      </c>
      <c r="R5433" s="18" t="s">
        <v>41</v>
      </c>
      <c r="S5433" s="19" t="s">
        <v>41</v>
      </c>
      <c r="T5433" s="20" t="s">
        <v>41</v>
      </c>
      <c r="U5433" s="21" t="s">
        <v>41</v>
      </c>
      <c r="V5433" s="22" t="s">
        <v>41</v>
      </c>
      <c r="W5433" s="23" t="s">
        <v>50</v>
      </c>
      <c r="X5433" s="24" t="s">
        <v>51</v>
      </c>
      <c r="Y5433" s="25" t="s">
        <v>50</v>
      </c>
      <c r="Z5433" s="26" t="s">
        <v>50</v>
      </c>
      <c r="AA5433" s="27" t="s">
        <v>50</v>
      </c>
      <c r="AB5433" s="28" t="s">
        <v>50</v>
      </c>
      <c r="AC5433" s="29" t="s">
        <v>41</v>
      </c>
      <c r="AD5433" s="30" t="s">
        <v>41</v>
      </c>
      <c r="AE5433" s="31" t="s">
        <v>41</v>
      </c>
      <c r="AF5433" s="32" t="s">
        <v>41</v>
      </c>
      <c r="AG5433" s="33" t="s">
        <v>41</v>
      </c>
      <c r="AH5433" s="34" t="s">
        <v>41</v>
      </c>
      <c r="AI5433" s="35" t="s">
        <v>41</v>
      </c>
      <c r="AJ5433" s="36" t="s">
        <v>52</v>
      </c>
      <c r="AK5433" s="37" t="s">
        <v>52</v>
      </c>
    </row>
    <row r="5434" spans="1:38" ht="13.5" hidden="1" customHeight="1">
      <c r="A5434" s="1" t="s">
        <v>35021</v>
      </c>
      <c r="B5434" s="2" t="s">
        <v>35022</v>
      </c>
      <c r="C5434" s="3">
        <v>41761.395196759302</v>
      </c>
      <c r="D5434" s="4" t="s">
        <v>35023</v>
      </c>
      <c r="E5434" s="5" t="s">
        <v>35024</v>
      </c>
      <c r="F5434" s="6" t="s">
        <v>41</v>
      </c>
      <c r="G5434" s="7" t="s">
        <v>1136</v>
      </c>
      <c r="H5434" s="8" t="s">
        <v>173</v>
      </c>
      <c r="I5434" s="9" t="s">
        <v>409</v>
      </c>
      <c r="J5434" s="10" t="s">
        <v>45</v>
      </c>
      <c r="K5434" s="11" t="s">
        <v>166</v>
      </c>
      <c r="L5434" s="12" t="s">
        <v>35025</v>
      </c>
      <c r="M5434" s="13" t="s">
        <v>35026</v>
      </c>
      <c r="N5434" s="14" t="s">
        <v>48</v>
      </c>
      <c r="O5434" s="15" t="s">
        <v>41</v>
      </c>
      <c r="P5434" s="16" t="s">
        <v>41</v>
      </c>
      <c r="R5434" s="18" t="s">
        <v>41</v>
      </c>
      <c r="S5434" s="19" t="s">
        <v>41</v>
      </c>
      <c r="T5434" s="20" t="s">
        <v>41</v>
      </c>
      <c r="U5434" s="21" t="s">
        <v>41</v>
      </c>
      <c r="V5434" s="22" t="s">
        <v>41</v>
      </c>
      <c r="W5434" s="23" t="s">
        <v>50</v>
      </c>
      <c r="X5434" s="24" t="s">
        <v>51</v>
      </c>
      <c r="Y5434" s="25" t="s">
        <v>50</v>
      </c>
      <c r="Z5434" s="26" t="s">
        <v>50</v>
      </c>
      <c r="AA5434" s="27" t="s">
        <v>50</v>
      </c>
      <c r="AB5434" s="28" t="s">
        <v>50</v>
      </c>
      <c r="AC5434" s="29" t="s">
        <v>41</v>
      </c>
      <c r="AD5434" s="30" t="s">
        <v>41</v>
      </c>
      <c r="AE5434" s="31" t="s">
        <v>41</v>
      </c>
      <c r="AF5434" s="32" t="s">
        <v>41</v>
      </c>
      <c r="AG5434" s="33" t="s">
        <v>41</v>
      </c>
      <c r="AH5434" s="34" t="s">
        <v>41</v>
      </c>
      <c r="AI5434" s="35" t="s">
        <v>41</v>
      </c>
      <c r="AJ5434" s="36" t="s">
        <v>52</v>
      </c>
      <c r="AK5434" s="37" t="s">
        <v>52</v>
      </c>
      <c r="AL5434" t="s">
        <v>11761</v>
      </c>
    </row>
    <row r="5435" spans="1:38" ht="13.5" customHeight="1">
      <c r="A5435" s="1" t="s">
        <v>35027</v>
      </c>
      <c r="B5435" s="2" t="s">
        <v>35028</v>
      </c>
      <c r="C5435" s="3">
        <v>41761.396631944401</v>
      </c>
      <c r="D5435" s="4" t="s">
        <v>35029</v>
      </c>
      <c r="E5435" s="5" t="s">
        <v>35030</v>
      </c>
      <c r="F5435" s="6" t="s">
        <v>41</v>
      </c>
      <c r="G5435" s="7" t="s">
        <v>35031</v>
      </c>
      <c r="H5435" s="8" t="s">
        <v>35032</v>
      </c>
      <c r="I5435" s="9" t="s">
        <v>3592</v>
      </c>
      <c r="J5435" s="10" t="s">
        <v>175</v>
      </c>
      <c r="K5435" s="11" t="s">
        <v>1545</v>
      </c>
      <c r="L5435" s="12" t="s">
        <v>35033</v>
      </c>
      <c r="M5435" s="13" t="s">
        <v>35034</v>
      </c>
      <c r="N5435" s="14" t="s">
        <v>48</v>
      </c>
      <c r="O5435" s="15" t="s">
        <v>41</v>
      </c>
      <c r="P5435" s="16" t="s">
        <v>41</v>
      </c>
      <c r="R5435" s="18" t="s">
        <v>41</v>
      </c>
      <c r="S5435" s="19" t="s">
        <v>41</v>
      </c>
      <c r="T5435" s="20" t="s">
        <v>41</v>
      </c>
      <c r="U5435" s="21" t="s">
        <v>41</v>
      </c>
      <c r="V5435" s="22" t="s">
        <v>41</v>
      </c>
      <c r="W5435" s="23" t="s">
        <v>50</v>
      </c>
      <c r="X5435" s="24" t="s">
        <v>51</v>
      </c>
      <c r="Y5435" s="25" t="s">
        <v>50</v>
      </c>
      <c r="Z5435" s="26" t="s">
        <v>50</v>
      </c>
      <c r="AA5435" s="27" t="s">
        <v>50</v>
      </c>
      <c r="AB5435" s="28" t="s">
        <v>50</v>
      </c>
      <c r="AC5435" s="29" t="s">
        <v>41</v>
      </c>
      <c r="AD5435" s="30" t="s">
        <v>41</v>
      </c>
      <c r="AE5435" s="31" t="s">
        <v>41</v>
      </c>
      <c r="AF5435" s="32" t="s">
        <v>41</v>
      </c>
      <c r="AG5435" s="33" t="s">
        <v>41</v>
      </c>
      <c r="AH5435" s="34" t="s">
        <v>41</v>
      </c>
      <c r="AI5435" s="35" t="s">
        <v>41</v>
      </c>
      <c r="AJ5435" s="36" t="s">
        <v>52</v>
      </c>
      <c r="AK5435" s="37" t="s">
        <v>52</v>
      </c>
    </row>
    <row r="5436" spans="1:38" ht="13.5" hidden="1" customHeight="1">
      <c r="A5436" s="1" t="s">
        <v>35035</v>
      </c>
      <c r="B5436" s="2" t="s">
        <v>35036</v>
      </c>
      <c r="C5436" s="3">
        <v>41761.387847222199</v>
      </c>
      <c r="D5436" s="4" t="s">
        <v>35037</v>
      </c>
      <c r="E5436" s="5" t="s">
        <v>1721</v>
      </c>
      <c r="F5436" s="6" t="s">
        <v>41</v>
      </c>
      <c r="G5436" s="7" t="s">
        <v>35038</v>
      </c>
      <c r="H5436" s="8" t="s">
        <v>164</v>
      </c>
      <c r="I5436" s="9" t="s">
        <v>6295</v>
      </c>
      <c r="J5436" s="10" t="s">
        <v>175</v>
      </c>
      <c r="K5436" s="11" t="s">
        <v>3495</v>
      </c>
      <c r="L5436" s="12" t="s">
        <v>41</v>
      </c>
      <c r="M5436" s="13" t="s">
        <v>35039</v>
      </c>
      <c r="N5436" s="14" t="s">
        <v>48</v>
      </c>
      <c r="O5436" s="15" t="s">
        <v>41</v>
      </c>
      <c r="P5436" s="16" t="s">
        <v>41</v>
      </c>
      <c r="R5436" s="18" t="s">
        <v>41</v>
      </c>
      <c r="S5436" s="19" t="s">
        <v>41</v>
      </c>
      <c r="T5436" s="20" t="s">
        <v>41</v>
      </c>
      <c r="U5436" s="21" t="s">
        <v>41</v>
      </c>
      <c r="V5436" s="22" t="s">
        <v>41</v>
      </c>
      <c r="W5436" s="23" t="s">
        <v>50</v>
      </c>
      <c r="X5436" s="24" t="s">
        <v>51</v>
      </c>
      <c r="Y5436" s="25" t="s">
        <v>50</v>
      </c>
      <c r="Z5436" s="26" t="s">
        <v>50</v>
      </c>
      <c r="AA5436" s="27" t="s">
        <v>50</v>
      </c>
      <c r="AB5436" s="28" t="s">
        <v>50</v>
      </c>
      <c r="AC5436" s="29" t="s">
        <v>41</v>
      </c>
      <c r="AD5436" s="30" t="s">
        <v>41</v>
      </c>
      <c r="AE5436" s="31" t="s">
        <v>41</v>
      </c>
      <c r="AF5436" s="32" t="s">
        <v>41</v>
      </c>
      <c r="AG5436" s="33" t="s">
        <v>41</v>
      </c>
      <c r="AH5436" s="34" t="s">
        <v>41</v>
      </c>
      <c r="AI5436" s="35" t="s">
        <v>41</v>
      </c>
      <c r="AJ5436" s="36" t="s">
        <v>52</v>
      </c>
      <c r="AK5436" s="37" t="s">
        <v>52</v>
      </c>
      <c r="AL5436" t="s">
        <v>11761</v>
      </c>
    </row>
    <row r="5437" spans="1:38" ht="13.5" hidden="1" customHeight="1">
      <c r="A5437" s="1" t="s">
        <v>35040</v>
      </c>
      <c r="B5437" s="2" t="s">
        <v>35041</v>
      </c>
      <c r="C5437" s="3">
        <v>41761.387847222199</v>
      </c>
      <c r="D5437" s="4" t="s">
        <v>35042</v>
      </c>
      <c r="E5437" s="5" t="s">
        <v>1721</v>
      </c>
      <c r="F5437" s="6" t="s">
        <v>41</v>
      </c>
      <c r="G5437" s="7" t="s">
        <v>35043</v>
      </c>
      <c r="H5437" s="8" t="s">
        <v>193</v>
      </c>
      <c r="I5437" s="9" t="s">
        <v>860</v>
      </c>
      <c r="J5437" s="10" t="s">
        <v>175</v>
      </c>
      <c r="K5437" s="11" t="s">
        <v>1448</v>
      </c>
      <c r="L5437" s="12" t="s">
        <v>41</v>
      </c>
      <c r="M5437" s="13" t="s">
        <v>35044</v>
      </c>
      <c r="N5437" s="14" t="s">
        <v>48</v>
      </c>
      <c r="O5437" s="15" t="s">
        <v>41</v>
      </c>
      <c r="P5437" s="16" t="s">
        <v>41</v>
      </c>
      <c r="R5437" s="18" t="s">
        <v>41</v>
      </c>
      <c r="S5437" s="19" t="s">
        <v>41</v>
      </c>
      <c r="T5437" s="20" t="s">
        <v>41</v>
      </c>
      <c r="U5437" s="21" t="s">
        <v>41</v>
      </c>
      <c r="V5437" s="22" t="s">
        <v>41</v>
      </c>
      <c r="W5437" s="23" t="s">
        <v>50</v>
      </c>
      <c r="X5437" s="24" t="s">
        <v>51</v>
      </c>
      <c r="Y5437" s="25" t="s">
        <v>50</v>
      </c>
      <c r="Z5437" s="26" t="s">
        <v>50</v>
      </c>
      <c r="AA5437" s="27" t="s">
        <v>50</v>
      </c>
      <c r="AB5437" s="28" t="s">
        <v>50</v>
      </c>
      <c r="AC5437" s="29" t="s">
        <v>41</v>
      </c>
      <c r="AD5437" s="30" t="s">
        <v>41</v>
      </c>
      <c r="AE5437" s="31" t="s">
        <v>41</v>
      </c>
      <c r="AF5437" s="32" t="s">
        <v>41</v>
      </c>
      <c r="AG5437" s="33" t="s">
        <v>41</v>
      </c>
      <c r="AH5437" s="34" t="s">
        <v>41</v>
      </c>
      <c r="AI5437" s="35" t="s">
        <v>41</v>
      </c>
      <c r="AJ5437" s="36" t="s">
        <v>52</v>
      </c>
      <c r="AK5437" s="37" t="s">
        <v>52</v>
      </c>
      <c r="AL5437" t="s">
        <v>11761</v>
      </c>
    </row>
    <row r="5438" spans="1:38" ht="13.5" hidden="1" customHeight="1">
      <c r="A5438" s="1" t="s">
        <v>35045</v>
      </c>
      <c r="B5438" s="2" t="s">
        <v>35046</v>
      </c>
      <c r="C5438" s="3">
        <v>41761.383206018501</v>
      </c>
      <c r="D5438" s="4" t="s">
        <v>35047</v>
      </c>
      <c r="E5438" s="5" t="s">
        <v>1721</v>
      </c>
      <c r="F5438" s="6" t="s">
        <v>41</v>
      </c>
      <c r="G5438" s="7" t="s">
        <v>31527</v>
      </c>
      <c r="H5438" s="8" t="s">
        <v>41</v>
      </c>
      <c r="I5438" s="9" t="s">
        <v>7367</v>
      </c>
      <c r="J5438" s="10" t="s">
        <v>45</v>
      </c>
      <c r="K5438" s="11" t="s">
        <v>86</v>
      </c>
      <c r="L5438" s="12" t="s">
        <v>41</v>
      </c>
      <c r="M5438" s="13" t="s">
        <v>41</v>
      </c>
      <c r="N5438" s="14" t="s">
        <v>48</v>
      </c>
      <c r="O5438" s="15" t="s">
        <v>41</v>
      </c>
      <c r="P5438" s="16" t="s">
        <v>41</v>
      </c>
      <c r="R5438" s="18" t="s">
        <v>41</v>
      </c>
      <c r="S5438" s="19" t="s">
        <v>41</v>
      </c>
      <c r="T5438" s="20" t="s">
        <v>41</v>
      </c>
      <c r="U5438" s="21" t="s">
        <v>41</v>
      </c>
      <c r="V5438" s="22" t="s">
        <v>41</v>
      </c>
      <c r="W5438" s="23" t="s">
        <v>50</v>
      </c>
      <c r="X5438" s="24" t="s">
        <v>51</v>
      </c>
      <c r="Y5438" s="25" t="s">
        <v>50</v>
      </c>
      <c r="Z5438" s="26" t="s">
        <v>50</v>
      </c>
      <c r="AA5438" s="27" t="s">
        <v>50</v>
      </c>
      <c r="AB5438" s="28" t="s">
        <v>50</v>
      </c>
      <c r="AC5438" s="29" t="s">
        <v>41</v>
      </c>
      <c r="AD5438" s="30" t="s">
        <v>41</v>
      </c>
      <c r="AE5438" s="31" t="s">
        <v>41</v>
      </c>
      <c r="AF5438" s="32" t="s">
        <v>41</v>
      </c>
      <c r="AG5438" s="33" t="s">
        <v>41</v>
      </c>
      <c r="AH5438" s="34" t="s">
        <v>41</v>
      </c>
      <c r="AI5438" s="35" t="s">
        <v>41</v>
      </c>
      <c r="AJ5438" s="36" t="s">
        <v>52</v>
      </c>
      <c r="AK5438" s="37" t="s">
        <v>52</v>
      </c>
      <c r="AL5438" t="s">
        <v>11761</v>
      </c>
    </row>
    <row r="5439" spans="1:38" ht="13.5" hidden="1" customHeight="1">
      <c r="A5439" s="1" t="s">
        <v>35048</v>
      </c>
      <c r="B5439" s="2" t="s">
        <v>35049</v>
      </c>
      <c r="C5439" s="3">
        <v>41390.512268518498</v>
      </c>
      <c r="D5439" s="4" t="s">
        <v>35050</v>
      </c>
      <c r="E5439" s="5" t="s">
        <v>1721</v>
      </c>
      <c r="F5439" s="6" t="s">
        <v>41</v>
      </c>
      <c r="G5439" s="7" t="s">
        <v>35051</v>
      </c>
      <c r="H5439" s="8" t="s">
        <v>401</v>
      </c>
      <c r="I5439" s="9" t="s">
        <v>1112</v>
      </c>
      <c r="J5439" s="10" t="s">
        <v>175</v>
      </c>
      <c r="K5439" s="11" t="s">
        <v>96</v>
      </c>
      <c r="L5439" s="12" t="s">
        <v>35052</v>
      </c>
      <c r="M5439" s="13" t="s">
        <v>35053</v>
      </c>
      <c r="N5439" s="14" t="s">
        <v>297</v>
      </c>
      <c r="O5439" s="15" t="s">
        <v>41</v>
      </c>
      <c r="P5439" s="16" t="s">
        <v>41</v>
      </c>
      <c r="R5439" s="18" t="s">
        <v>41</v>
      </c>
      <c r="S5439" s="19" t="s">
        <v>41</v>
      </c>
      <c r="T5439" s="20" t="s">
        <v>41</v>
      </c>
      <c r="U5439" s="21" t="s">
        <v>41</v>
      </c>
      <c r="V5439" s="22" t="s">
        <v>41</v>
      </c>
      <c r="W5439" s="23" t="s">
        <v>50</v>
      </c>
      <c r="X5439" s="24" t="s">
        <v>51</v>
      </c>
      <c r="Y5439" s="25" t="s">
        <v>50</v>
      </c>
      <c r="Z5439" s="26" t="s">
        <v>50</v>
      </c>
      <c r="AA5439" s="27" t="s">
        <v>50</v>
      </c>
      <c r="AB5439" s="28" t="s">
        <v>50</v>
      </c>
      <c r="AC5439" s="29" t="s">
        <v>41</v>
      </c>
      <c r="AD5439" s="30" t="s">
        <v>41</v>
      </c>
      <c r="AE5439" s="31" t="s">
        <v>41</v>
      </c>
      <c r="AF5439" s="32" t="s">
        <v>41</v>
      </c>
      <c r="AG5439" s="33" t="s">
        <v>41</v>
      </c>
      <c r="AH5439" s="34" t="s">
        <v>41</v>
      </c>
      <c r="AI5439" s="35" t="s">
        <v>41</v>
      </c>
      <c r="AJ5439" s="36" t="s">
        <v>52</v>
      </c>
      <c r="AK5439" s="37" t="s">
        <v>52</v>
      </c>
      <c r="AL5439" t="s">
        <v>11761</v>
      </c>
    </row>
    <row r="5440" spans="1:38" ht="13.5" hidden="1" customHeight="1">
      <c r="A5440" s="1" t="s">
        <v>35054</v>
      </c>
      <c r="B5440" s="2" t="s">
        <v>35055</v>
      </c>
      <c r="C5440" s="3">
        <v>41761.396157407398</v>
      </c>
      <c r="D5440" s="4" t="s">
        <v>35056</v>
      </c>
      <c r="E5440" s="5" t="s">
        <v>1721</v>
      </c>
      <c r="F5440" s="6" t="s">
        <v>41</v>
      </c>
      <c r="G5440" s="7" t="s">
        <v>35057</v>
      </c>
      <c r="H5440" s="8" t="s">
        <v>1967</v>
      </c>
      <c r="I5440" s="9" t="s">
        <v>1303</v>
      </c>
      <c r="J5440" s="10" t="s">
        <v>175</v>
      </c>
      <c r="K5440" s="11" t="s">
        <v>96</v>
      </c>
      <c r="L5440" s="12" t="s">
        <v>41</v>
      </c>
      <c r="M5440" s="13" t="s">
        <v>35058</v>
      </c>
      <c r="N5440" s="14" t="s">
        <v>48</v>
      </c>
      <c r="O5440" s="15" t="s">
        <v>41</v>
      </c>
      <c r="P5440" s="16" t="s">
        <v>41</v>
      </c>
      <c r="R5440" s="18" t="s">
        <v>41</v>
      </c>
      <c r="S5440" s="19" t="s">
        <v>41</v>
      </c>
      <c r="T5440" s="20" t="s">
        <v>41</v>
      </c>
      <c r="U5440" s="21" t="s">
        <v>41</v>
      </c>
      <c r="V5440" s="22" t="s">
        <v>41</v>
      </c>
      <c r="W5440" s="23" t="s">
        <v>50</v>
      </c>
      <c r="X5440" s="24" t="s">
        <v>51</v>
      </c>
      <c r="Y5440" s="25" t="s">
        <v>50</v>
      </c>
      <c r="Z5440" s="26" t="s">
        <v>50</v>
      </c>
      <c r="AA5440" s="27" t="s">
        <v>50</v>
      </c>
      <c r="AB5440" s="28" t="s">
        <v>50</v>
      </c>
      <c r="AC5440" s="29" t="s">
        <v>41</v>
      </c>
      <c r="AD5440" s="30" t="s">
        <v>41</v>
      </c>
      <c r="AE5440" s="31" t="s">
        <v>41</v>
      </c>
      <c r="AF5440" s="32" t="s">
        <v>41</v>
      </c>
      <c r="AG5440" s="33" t="s">
        <v>41</v>
      </c>
      <c r="AH5440" s="34" t="s">
        <v>41</v>
      </c>
      <c r="AI5440" s="35" t="s">
        <v>41</v>
      </c>
      <c r="AJ5440" s="36" t="s">
        <v>52</v>
      </c>
      <c r="AK5440" s="37" t="s">
        <v>52</v>
      </c>
      <c r="AL5440" t="s">
        <v>11761</v>
      </c>
    </row>
    <row r="5441" spans="1:38" ht="13.5" customHeight="1">
      <c r="A5441" s="1" t="s">
        <v>35059</v>
      </c>
      <c r="B5441" s="2" t="s">
        <v>35060</v>
      </c>
      <c r="C5441" s="3">
        <v>41761.396111111098</v>
      </c>
      <c r="D5441" s="4" t="s">
        <v>35061</v>
      </c>
      <c r="E5441" s="5" t="s">
        <v>1721</v>
      </c>
      <c r="F5441" s="6" t="s">
        <v>41</v>
      </c>
      <c r="G5441" s="7" t="s">
        <v>35062</v>
      </c>
      <c r="H5441" s="8" t="s">
        <v>193</v>
      </c>
      <c r="I5441" s="9" t="s">
        <v>194</v>
      </c>
      <c r="J5441" s="10" t="s">
        <v>175</v>
      </c>
      <c r="K5441" s="11" t="s">
        <v>86</v>
      </c>
      <c r="L5441" s="12" t="s">
        <v>35063</v>
      </c>
      <c r="M5441" s="13" t="s">
        <v>35064</v>
      </c>
      <c r="N5441" s="14" t="s">
        <v>48</v>
      </c>
      <c r="O5441" s="15" t="s">
        <v>41</v>
      </c>
      <c r="P5441" s="16" t="s">
        <v>41</v>
      </c>
      <c r="R5441" s="18" t="s">
        <v>41</v>
      </c>
      <c r="S5441" s="19" t="s">
        <v>41</v>
      </c>
      <c r="T5441" s="20" t="s">
        <v>41</v>
      </c>
      <c r="U5441" s="21" t="s">
        <v>41</v>
      </c>
      <c r="V5441" s="22" t="s">
        <v>41</v>
      </c>
      <c r="W5441" s="23" t="s">
        <v>50</v>
      </c>
      <c r="X5441" s="24" t="s">
        <v>51</v>
      </c>
      <c r="Y5441" s="25" t="s">
        <v>50</v>
      </c>
      <c r="Z5441" s="26" t="s">
        <v>50</v>
      </c>
      <c r="AA5441" s="27" t="s">
        <v>50</v>
      </c>
      <c r="AB5441" s="28" t="s">
        <v>50</v>
      </c>
      <c r="AC5441" s="29" t="s">
        <v>41</v>
      </c>
      <c r="AD5441" s="30" t="s">
        <v>41</v>
      </c>
      <c r="AE5441" s="31" t="s">
        <v>41</v>
      </c>
      <c r="AF5441" s="32" t="s">
        <v>41</v>
      </c>
      <c r="AG5441" s="33" t="s">
        <v>41</v>
      </c>
      <c r="AH5441" s="34" t="s">
        <v>41</v>
      </c>
      <c r="AI5441" s="35" t="s">
        <v>41</v>
      </c>
      <c r="AJ5441" s="36" t="s">
        <v>52</v>
      </c>
      <c r="AK5441" s="37" t="s">
        <v>52</v>
      </c>
    </row>
    <row r="5442" spans="1:38" ht="13.5" hidden="1" customHeight="1">
      <c r="A5442" s="1" t="s">
        <v>35065</v>
      </c>
      <c r="B5442" s="2" t="s">
        <v>35066</v>
      </c>
      <c r="C5442" s="3">
        <v>41761.396111111098</v>
      </c>
      <c r="D5442" s="4" t="s">
        <v>35067</v>
      </c>
      <c r="E5442" s="5" t="s">
        <v>35068</v>
      </c>
      <c r="F5442" s="6" t="s">
        <v>41</v>
      </c>
      <c r="G5442" s="7" t="s">
        <v>5334</v>
      </c>
      <c r="H5442" s="8" t="s">
        <v>117</v>
      </c>
      <c r="I5442" s="9" t="s">
        <v>6386</v>
      </c>
      <c r="J5442" s="10" t="s">
        <v>175</v>
      </c>
      <c r="K5442" s="11" t="s">
        <v>96</v>
      </c>
      <c r="L5442" s="12" t="s">
        <v>41</v>
      </c>
      <c r="M5442" s="13" t="s">
        <v>35069</v>
      </c>
      <c r="N5442" s="14" t="s">
        <v>48</v>
      </c>
      <c r="O5442" s="15" t="s">
        <v>41</v>
      </c>
      <c r="P5442" s="16" t="s">
        <v>41</v>
      </c>
      <c r="R5442" s="18" t="s">
        <v>41</v>
      </c>
      <c r="S5442" s="19" t="s">
        <v>41</v>
      </c>
      <c r="T5442" s="20" t="s">
        <v>41</v>
      </c>
      <c r="U5442" s="21" t="s">
        <v>41</v>
      </c>
      <c r="V5442" s="22" t="s">
        <v>41</v>
      </c>
      <c r="W5442" s="23" t="s">
        <v>50</v>
      </c>
      <c r="X5442" s="24" t="s">
        <v>51</v>
      </c>
      <c r="Y5442" s="25" t="s">
        <v>50</v>
      </c>
      <c r="Z5442" s="26" t="s">
        <v>50</v>
      </c>
      <c r="AA5442" s="27" t="s">
        <v>50</v>
      </c>
      <c r="AB5442" s="28" t="s">
        <v>50</v>
      </c>
      <c r="AC5442" s="29" t="s">
        <v>41</v>
      </c>
      <c r="AD5442" s="30" t="s">
        <v>41</v>
      </c>
      <c r="AE5442" s="31" t="s">
        <v>41</v>
      </c>
      <c r="AF5442" s="32" t="s">
        <v>41</v>
      </c>
      <c r="AG5442" s="33" t="s">
        <v>41</v>
      </c>
      <c r="AH5442" s="34" t="s">
        <v>41</v>
      </c>
      <c r="AI5442" s="35" t="s">
        <v>41</v>
      </c>
      <c r="AJ5442" s="36" t="s">
        <v>52</v>
      </c>
      <c r="AK5442" s="37" t="s">
        <v>52</v>
      </c>
      <c r="AL5442" t="s">
        <v>11761</v>
      </c>
    </row>
    <row r="5443" spans="1:38" ht="13.5" customHeight="1">
      <c r="A5443" s="1" t="s">
        <v>35070</v>
      </c>
      <c r="B5443" s="2" t="s">
        <v>35071</v>
      </c>
      <c r="C5443" s="3">
        <v>41325.706793981502</v>
      </c>
      <c r="D5443" s="4" t="s">
        <v>35072</v>
      </c>
      <c r="E5443" s="5" t="s">
        <v>35068</v>
      </c>
      <c r="F5443" s="6" t="s">
        <v>41</v>
      </c>
      <c r="G5443" s="7" t="s">
        <v>35073</v>
      </c>
      <c r="H5443" s="8" t="s">
        <v>543</v>
      </c>
      <c r="I5443" s="9" t="s">
        <v>945</v>
      </c>
      <c r="J5443" s="10" t="s">
        <v>175</v>
      </c>
      <c r="K5443" s="11" t="s">
        <v>946</v>
      </c>
      <c r="L5443" s="12" t="s">
        <v>41</v>
      </c>
      <c r="M5443" s="13" t="s">
        <v>35074</v>
      </c>
      <c r="N5443" s="14" t="s">
        <v>297</v>
      </c>
      <c r="O5443" s="15" t="s">
        <v>41</v>
      </c>
      <c r="P5443" s="16" t="s">
        <v>41</v>
      </c>
      <c r="R5443" s="18" t="s">
        <v>41</v>
      </c>
      <c r="S5443" s="19" t="s">
        <v>41</v>
      </c>
      <c r="T5443" s="20" t="s">
        <v>41</v>
      </c>
      <c r="U5443" s="21" t="s">
        <v>41</v>
      </c>
      <c r="V5443" s="22" t="s">
        <v>41</v>
      </c>
      <c r="W5443" s="23" t="s">
        <v>50</v>
      </c>
      <c r="X5443" s="24" t="s">
        <v>51</v>
      </c>
      <c r="Y5443" s="25" t="s">
        <v>50</v>
      </c>
      <c r="Z5443" s="26" t="s">
        <v>50</v>
      </c>
      <c r="AA5443" s="27" t="s">
        <v>50</v>
      </c>
      <c r="AB5443" s="28" t="s">
        <v>50</v>
      </c>
      <c r="AC5443" s="29" t="s">
        <v>41</v>
      </c>
      <c r="AD5443" s="30" t="s">
        <v>41</v>
      </c>
      <c r="AE5443" s="31" t="s">
        <v>41</v>
      </c>
      <c r="AF5443" s="32" t="s">
        <v>41</v>
      </c>
      <c r="AG5443" s="33" t="s">
        <v>41</v>
      </c>
      <c r="AH5443" s="34" t="s">
        <v>41</v>
      </c>
      <c r="AI5443" s="35" t="s">
        <v>41</v>
      </c>
      <c r="AJ5443" s="36" t="s">
        <v>52</v>
      </c>
      <c r="AK5443" s="37" t="s">
        <v>52</v>
      </c>
    </row>
    <row r="5444" spans="1:38" ht="13.5" customHeight="1">
      <c r="A5444" s="1" t="s">
        <v>35075</v>
      </c>
      <c r="B5444" s="2" t="s">
        <v>35076</v>
      </c>
      <c r="C5444" s="3">
        <v>41502.672962962999</v>
      </c>
      <c r="D5444" s="4" t="s">
        <v>35077</v>
      </c>
      <c r="E5444" s="5" t="s">
        <v>35068</v>
      </c>
      <c r="F5444" s="6" t="s">
        <v>41</v>
      </c>
      <c r="G5444" s="7" t="s">
        <v>35078</v>
      </c>
      <c r="H5444" s="8" t="s">
        <v>771</v>
      </c>
      <c r="I5444" s="9" t="s">
        <v>1683</v>
      </c>
      <c r="J5444" s="10" t="s">
        <v>175</v>
      </c>
      <c r="K5444" s="11" t="s">
        <v>946</v>
      </c>
      <c r="L5444" s="12" t="s">
        <v>35079</v>
      </c>
      <c r="M5444" s="13" t="s">
        <v>35080</v>
      </c>
      <c r="N5444" s="14" t="s">
        <v>297</v>
      </c>
      <c r="O5444" s="15" t="s">
        <v>41</v>
      </c>
      <c r="P5444" s="16" t="s">
        <v>41</v>
      </c>
      <c r="R5444" s="18" t="s">
        <v>41</v>
      </c>
      <c r="S5444" s="19" t="s">
        <v>41</v>
      </c>
      <c r="T5444" s="20" t="s">
        <v>41</v>
      </c>
      <c r="U5444" s="21" t="s">
        <v>41</v>
      </c>
      <c r="V5444" s="22" t="s">
        <v>41</v>
      </c>
      <c r="W5444" s="23" t="s">
        <v>50</v>
      </c>
      <c r="X5444" s="24" t="s">
        <v>51</v>
      </c>
      <c r="Y5444" s="25" t="s">
        <v>50</v>
      </c>
      <c r="Z5444" s="26" t="s">
        <v>50</v>
      </c>
      <c r="AA5444" s="27" t="s">
        <v>50</v>
      </c>
      <c r="AB5444" s="28" t="s">
        <v>50</v>
      </c>
      <c r="AC5444" s="29" t="s">
        <v>41</v>
      </c>
      <c r="AD5444" s="30" t="s">
        <v>41</v>
      </c>
      <c r="AE5444" s="31" t="s">
        <v>41</v>
      </c>
      <c r="AF5444" s="32" t="s">
        <v>41</v>
      </c>
      <c r="AG5444" s="33" t="s">
        <v>41</v>
      </c>
      <c r="AH5444" s="34" t="s">
        <v>41</v>
      </c>
      <c r="AI5444" s="35" t="s">
        <v>41</v>
      </c>
      <c r="AJ5444" s="36" t="s">
        <v>52</v>
      </c>
      <c r="AK5444" s="37" t="s">
        <v>52</v>
      </c>
    </row>
    <row r="5445" spans="1:38" ht="13.5" customHeight="1">
      <c r="A5445" s="1" t="s">
        <v>35081</v>
      </c>
      <c r="B5445" s="2" t="s">
        <v>35082</v>
      </c>
      <c r="C5445" s="3">
        <v>41761.396238425899</v>
      </c>
      <c r="D5445" s="4" t="s">
        <v>35083</v>
      </c>
      <c r="E5445" s="5" t="s">
        <v>35068</v>
      </c>
      <c r="F5445" s="6" t="s">
        <v>41</v>
      </c>
      <c r="G5445" s="7" t="s">
        <v>35084</v>
      </c>
      <c r="H5445" s="8" t="s">
        <v>379</v>
      </c>
      <c r="I5445" s="9" t="s">
        <v>9178</v>
      </c>
      <c r="J5445" s="10" t="s">
        <v>175</v>
      </c>
      <c r="K5445" s="11" t="s">
        <v>86</v>
      </c>
      <c r="L5445" s="12" t="s">
        <v>41</v>
      </c>
      <c r="M5445" s="13" t="s">
        <v>35085</v>
      </c>
      <c r="N5445" s="14" t="s">
        <v>48</v>
      </c>
      <c r="O5445" s="15" t="s">
        <v>41</v>
      </c>
      <c r="P5445" s="16" t="s">
        <v>41</v>
      </c>
      <c r="R5445" s="18" t="s">
        <v>41</v>
      </c>
      <c r="S5445" s="19" t="s">
        <v>41</v>
      </c>
      <c r="T5445" s="20" t="s">
        <v>41</v>
      </c>
      <c r="U5445" s="21" t="s">
        <v>41</v>
      </c>
      <c r="V5445" s="22" t="s">
        <v>41</v>
      </c>
      <c r="W5445" s="23" t="s">
        <v>50</v>
      </c>
      <c r="X5445" s="24" t="s">
        <v>51</v>
      </c>
      <c r="Y5445" s="25" t="s">
        <v>50</v>
      </c>
      <c r="Z5445" s="26" t="s">
        <v>50</v>
      </c>
      <c r="AA5445" s="27" t="s">
        <v>50</v>
      </c>
      <c r="AB5445" s="28" t="s">
        <v>50</v>
      </c>
      <c r="AC5445" s="29" t="s">
        <v>41</v>
      </c>
      <c r="AD5445" s="30" t="s">
        <v>41</v>
      </c>
      <c r="AE5445" s="31" t="s">
        <v>41</v>
      </c>
      <c r="AF5445" s="32" t="s">
        <v>41</v>
      </c>
      <c r="AG5445" s="33" t="s">
        <v>41</v>
      </c>
      <c r="AH5445" s="34" t="s">
        <v>41</v>
      </c>
      <c r="AI5445" s="35" t="s">
        <v>41</v>
      </c>
      <c r="AJ5445" s="36" t="s">
        <v>52</v>
      </c>
      <c r="AK5445" s="37" t="s">
        <v>52</v>
      </c>
    </row>
    <row r="5446" spans="1:38" ht="13.5" hidden="1" customHeight="1">
      <c r="A5446" s="1" t="s">
        <v>35086</v>
      </c>
      <c r="B5446" s="2" t="s">
        <v>35087</v>
      </c>
      <c r="C5446" s="3">
        <v>41761.3960069444</v>
      </c>
      <c r="D5446" s="4" t="s">
        <v>35088</v>
      </c>
      <c r="E5446" s="5" t="s">
        <v>35068</v>
      </c>
      <c r="F5446" s="6" t="s">
        <v>41</v>
      </c>
      <c r="G5446" s="7" t="s">
        <v>35089</v>
      </c>
      <c r="H5446" s="8" t="s">
        <v>8508</v>
      </c>
      <c r="I5446" s="9" t="s">
        <v>6322</v>
      </c>
      <c r="J5446" s="10" t="s">
        <v>175</v>
      </c>
      <c r="K5446" s="11" t="s">
        <v>684</v>
      </c>
      <c r="L5446" s="12" t="s">
        <v>41</v>
      </c>
      <c r="M5446" s="13" t="s">
        <v>35090</v>
      </c>
      <c r="N5446" s="14" t="s">
        <v>48</v>
      </c>
      <c r="O5446" s="15" t="s">
        <v>41</v>
      </c>
      <c r="P5446" s="16" t="s">
        <v>41</v>
      </c>
      <c r="R5446" s="18" t="s">
        <v>41</v>
      </c>
      <c r="S5446" s="19" t="s">
        <v>41</v>
      </c>
      <c r="T5446" s="20" t="s">
        <v>41</v>
      </c>
      <c r="U5446" s="21" t="s">
        <v>41</v>
      </c>
      <c r="V5446" s="22" t="s">
        <v>41</v>
      </c>
      <c r="W5446" s="23" t="s">
        <v>50</v>
      </c>
      <c r="X5446" s="24" t="s">
        <v>51</v>
      </c>
      <c r="Y5446" s="25" t="s">
        <v>50</v>
      </c>
      <c r="Z5446" s="26" t="s">
        <v>50</v>
      </c>
      <c r="AA5446" s="27" t="s">
        <v>50</v>
      </c>
      <c r="AB5446" s="28" t="s">
        <v>50</v>
      </c>
      <c r="AC5446" s="29" t="s">
        <v>41</v>
      </c>
      <c r="AD5446" s="30" t="s">
        <v>41</v>
      </c>
      <c r="AE5446" s="31" t="s">
        <v>41</v>
      </c>
      <c r="AF5446" s="32" t="s">
        <v>41</v>
      </c>
      <c r="AG5446" s="33" t="s">
        <v>41</v>
      </c>
      <c r="AH5446" s="34" t="s">
        <v>41</v>
      </c>
      <c r="AI5446" s="35" t="s">
        <v>41</v>
      </c>
      <c r="AJ5446" s="36" t="s">
        <v>52</v>
      </c>
      <c r="AK5446" s="37" t="s">
        <v>52</v>
      </c>
      <c r="AL5446" t="s">
        <v>11761</v>
      </c>
    </row>
    <row r="5447" spans="1:38" ht="13.5" hidden="1" customHeight="1">
      <c r="A5447" s="1" t="s">
        <v>35091</v>
      </c>
      <c r="B5447" s="2" t="s">
        <v>35092</v>
      </c>
      <c r="C5447" s="3">
        <v>41761.390844907401</v>
      </c>
      <c r="D5447" s="4" t="s">
        <v>35093</v>
      </c>
      <c r="E5447" s="5" t="s">
        <v>35068</v>
      </c>
      <c r="F5447" s="6" t="s">
        <v>41</v>
      </c>
      <c r="G5447" s="7" t="s">
        <v>35094</v>
      </c>
      <c r="H5447" s="8" t="s">
        <v>379</v>
      </c>
      <c r="I5447" s="9" t="s">
        <v>5381</v>
      </c>
      <c r="J5447" s="10" t="s">
        <v>45</v>
      </c>
      <c r="K5447" s="11" t="s">
        <v>861</v>
      </c>
      <c r="L5447" s="12" t="s">
        <v>41</v>
      </c>
      <c r="M5447" s="13" t="s">
        <v>35095</v>
      </c>
      <c r="N5447" s="14" t="s">
        <v>48</v>
      </c>
      <c r="O5447" s="15" t="s">
        <v>41</v>
      </c>
      <c r="P5447" s="16" t="s">
        <v>41</v>
      </c>
      <c r="R5447" s="18" t="s">
        <v>41</v>
      </c>
      <c r="S5447" s="19" t="s">
        <v>41</v>
      </c>
      <c r="T5447" s="20" t="s">
        <v>41</v>
      </c>
      <c r="U5447" s="21" t="s">
        <v>41</v>
      </c>
      <c r="V5447" s="22" t="s">
        <v>41</v>
      </c>
      <c r="W5447" s="23" t="s">
        <v>50</v>
      </c>
      <c r="X5447" s="24" t="s">
        <v>51</v>
      </c>
      <c r="Y5447" s="25" t="s">
        <v>50</v>
      </c>
      <c r="Z5447" s="26" t="s">
        <v>50</v>
      </c>
      <c r="AA5447" s="27" t="s">
        <v>50</v>
      </c>
      <c r="AB5447" s="28" t="s">
        <v>50</v>
      </c>
      <c r="AC5447" s="29" t="s">
        <v>41</v>
      </c>
      <c r="AD5447" s="30" t="s">
        <v>41</v>
      </c>
      <c r="AE5447" s="31" t="s">
        <v>41</v>
      </c>
      <c r="AF5447" s="32" t="s">
        <v>41</v>
      </c>
      <c r="AG5447" s="33" t="s">
        <v>41</v>
      </c>
      <c r="AH5447" s="34" t="s">
        <v>41</v>
      </c>
      <c r="AI5447" s="35" t="s">
        <v>41</v>
      </c>
      <c r="AJ5447" s="36" t="s">
        <v>52</v>
      </c>
      <c r="AK5447" s="37" t="s">
        <v>52</v>
      </c>
      <c r="AL5447" t="s">
        <v>11761</v>
      </c>
    </row>
    <row r="5448" spans="1:38" ht="13.5" hidden="1" customHeight="1">
      <c r="A5448" s="1" t="s">
        <v>35096</v>
      </c>
      <c r="B5448" s="2" t="s">
        <v>35097</v>
      </c>
      <c r="C5448" s="3">
        <v>41761.3918865741</v>
      </c>
      <c r="D5448" s="4" t="s">
        <v>35098</v>
      </c>
      <c r="E5448" s="5" t="s">
        <v>35099</v>
      </c>
      <c r="F5448" s="6" t="s">
        <v>41</v>
      </c>
      <c r="G5448" s="7" t="s">
        <v>35100</v>
      </c>
      <c r="H5448" s="8" t="s">
        <v>543</v>
      </c>
      <c r="I5448" s="9" t="s">
        <v>1649</v>
      </c>
      <c r="J5448" s="10" t="s">
        <v>175</v>
      </c>
      <c r="K5448" s="11" t="s">
        <v>694</v>
      </c>
      <c r="L5448" s="12" t="s">
        <v>35101</v>
      </c>
      <c r="M5448" s="13" t="s">
        <v>35102</v>
      </c>
      <c r="N5448" s="14" t="s">
        <v>48</v>
      </c>
      <c r="O5448" s="15" t="s">
        <v>41</v>
      </c>
      <c r="P5448" s="16" t="s">
        <v>41</v>
      </c>
      <c r="R5448" s="18" t="s">
        <v>41</v>
      </c>
      <c r="S5448" s="19" t="s">
        <v>41</v>
      </c>
      <c r="T5448" s="20" t="s">
        <v>41</v>
      </c>
      <c r="U5448" s="21" t="s">
        <v>41</v>
      </c>
      <c r="V5448" s="22" t="s">
        <v>41</v>
      </c>
      <c r="W5448" s="23" t="s">
        <v>50</v>
      </c>
      <c r="X5448" s="24" t="s">
        <v>51</v>
      </c>
      <c r="Y5448" s="25" t="s">
        <v>50</v>
      </c>
      <c r="Z5448" s="26" t="s">
        <v>50</v>
      </c>
      <c r="AA5448" s="27" t="s">
        <v>50</v>
      </c>
      <c r="AB5448" s="28" t="s">
        <v>50</v>
      </c>
      <c r="AC5448" s="29" t="s">
        <v>41</v>
      </c>
      <c r="AD5448" s="30" t="s">
        <v>41</v>
      </c>
      <c r="AE5448" s="31" t="s">
        <v>41</v>
      </c>
      <c r="AF5448" s="32" t="s">
        <v>41</v>
      </c>
      <c r="AG5448" s="33" t="s">
        <v>41</v>
      </c>
      <c r="AH5448" s="34" t="s">
        <v>41</v>
      </c>
      <c r="AI5448" s="35" t="s">
        <v>41</v>
      </c>
      <c r="AJ5448" s="36" t="s">
        <v>52</v>
      </c>
      <c r="AK5448" s="37" t="s">
        <v>52</v>
      </c>
      <c r="AL5448" t="s">
        <v>11761</v>
      </c>
    </row>
    <row r="5449" spans="1:38" ht="13.5" customHeight="1">
      <c r="A5449" s="1" t="s">
        <v>35103</v>
      </c>
      <c r="B5449" s="2" t="s">
        <v>35104</v>
      </c>
      <c r="C5449" s="3">
        <v>41761.395219907397</v>
      </c>
      <c r="D5449" s="4" t="s">
        <v>35105</v>
      </c>
      <c r="E5449" s="5" t="s">
        <v>35106</v>
      </c>
      <c r="F5449" s="6" t="s">
        <v>41</v>
      </c>
      <c r="G5449" s="7" t="s">
        <v>35107</v>
      </c>
      <c r="H5449" s="8" t="s">
        <v>2221</v>
      </c>
      <c r="I5449" s="9" t="s">
        <v>10417</v>
      </c>
      <c r="J5449" s="10" t="s">
        <v>45</v>
      </c>
      <c r="K5449" s="11" t="s">
        <v>930</v>
      </c>
      <c r="L5449" s="12" t="s">
        <v>35108</v>
      </c>
      <c r="M5449" s="13" t="s">
        <v>35109</v>
      </c>
      <c r="N5449" s="14" t="s">
        <v>48</v>
      </c>
      <c r="O5449" s="15" t="s">
        <v>41</v>
      </c>
      <c r="P5449" s="16" t="s">
        <v>41</v>
      </c>
      <c r="R5449" s="18" t="s">
        <v>41</v>
      </c>
      <c r="S5449" s="19" t="s">
        <v>41</v>
      </c>
      <c r="T5449" s="20" t="s">
        <v>41</v>
      </c>
      <c r="U5449" s="21" t="s">
        <v>41</v>
      </c>
      <c r="V5449" s="22" t="s">
        <v>41</v>
      </c>
      <c r="W5449" s="23" t="s">
        <v>50</v>
      </c>
      <c r="X5449" s="24" t="s">
        <v>51</v>
      </c>
      <c r="Y5449" s="25" t="s">
        <v>50</v>
      </c>
      <c r="Z5449" s="26" t="s">
        <v>50</v>
      </c>
      <c r="AA5449" s="27" t="s">
        <v>50</v>
      </c>
      <c r="AB5449" s="28" t="s">
        <v>50</v>
      </c>
      <c r="AC5449" s="29" t="s">
        <v>41</v>
      </c>
      <c r="AD5449" s="30" t="s">
        <v>41</v>
      </c>
      <c r="AE5449" s="31" t="s">
        <v>41</v>
      </c>
      <c r="AF5449" s="32" t="s">
        <v>41</v>
      </c>
      <c r="AG5449" s="33" t="s">
        <v>41</v>
      </c>
      <c r="AH5449" s="34" t="s">
        <v>41</v>
      </c>
      <c r="AI5449" s="35" t="s">
        <v>41</v>
      </c>
      <c r="AJ5449" s="36" t="s">
        <v>52</v>
      </c>
      <c r="AK5449" s="37" t="s">
        <v>52</v>
      </c>
    </row>
    <row r="5450" spans="1:38" ht="13.5" customHeight="1">
      <c r="A5450" s="1" t="s">
        <v>35110</v>
      </c>
      <c r="B5450" s="2" t="s">
        <v>35111</v>
      </c>
      <c r="C5450" s="3">
        <v>41761.396030092597</v>
      </c>
      <c r="D5450" s="4" t="s">
        <v>35112</v>
      </c>
      <c r="E5450" s="5" t="s">
        <v>35113</v>
      </c>
      <c r="F5450" s="6" t="s">
        <v>41</v>
      </c>
      <c r="G5450" s="7" t="s">
        <v>35031</v>
      </c>
      <c r="H5450" s="8" t="s">
        <v>173</v>
      </c>
      <c r="I5450" s="9" t="s">
        <v>3592</v>
      </c>
      <c r="J5450" s="10" t="s">
        <v>175</v>
      </c>
      <c r="K5450" s="11" t="s">
        <v>1545</v>
      </c>
      <c r="L5450" s="12" t="s">
        <v>41</v>
      </c>
      <c r="M5450" s="13" t="s">
        <v>35034</v>
      </c>
      <c r="N5450" s="14" t="s">
        <v>48</v>
      </c>
      <c r="O5450" s="15" t="s">
        <v>41</v>
      </c>
      <c r="P5450" s="16" t="s">
        <v>41</v>
      </c>
      <c r="R5450" s="18" t="s">
        <v>41</v>
      </c>
      <c r="S5450" s="19" t="s">
        <v>41</v>
      </c>
      <c r="T5450" s="20" t="s">
        <v>41</v>
      </c>
      <c r="U5450" s="21" t="s">
        <v>41</v>
      </c>
      <c r="V5450" s="22" t="s">
        <v>41</v>
      </c>
      <c r="W5450" s="23" t="s">
        <v>50</v>
      </c>
      <c r="X5450" s="24" t="s">
        <v>51</v>
      </c>
      <c r="Y5450" s="25" t="s">
        <v>50</v>
      </c>
      <c r="Z5450" s="26" t="s">
        <v>50</v>
      </c>
      <c r="AA5450" s="27" t="s">
        <v>50</v>
      </c>
      <c r="AB5450" s="28" t="s">
        <v>50</v>
      </c>
      <c r="AC5450" s="29" t="s">
        <v>41</v>
      </c>
      <c r="AD5450" s="30" t="s">
        <v>41</v>
      </c>
      <c r="AE5450" s="31" t="s">
        <v>41</v>
      </c>
      <c r="AF5450" s="32" t="s">
        <v>41</v>
      </c>
      <c r="AG5450" s="33" t="s">
        <v>41</v>
      </c>
      <c r="AH5450" s="34" t="s">
        <v>41</v>
      </c>
      <c r="AI5450" s="35" t="s">
        <v>41</v>
      </c>
      <c r="AJ5450" s="36" t="s">
        <v>52</v>
      </c>
      <c r="AK5450" s="37" t="s">
        <v>52</v>
      </c>
    </row>
    <row r="5451" spans="1:38" ht="13.5" customHeight="1">
      <c r="A5451" s="1" t="s">
        <v>35114</v>
      </c>
      <c r="B5451" s="2" t="s">
        <v>35115</v>
      </c>
      <c r="C5451" s="3">
        <v>41761.387962963003</v>
      </c>
      <c r="D5451" s="4" t="s">
        <v>35116</v>
      </c>
      <c r="E5451" s="5" t="s">
        <v>35113</v>
      </c>
      <c r="F5451" s="6" t="s">
        <v>41</v>
      </c>
      <c r="G5451" s="7" t="s">
        <v>10644</v>
      </c>
      <c r="H5451" s="8" t="s">
        <v>443</v>
      </c>
      <c r="I5451" s="9" t="s">
        <v>1570</v>
      </c>
      <c r="J5451" s="10" t="s">
        <v>45</v>
      </c>
      <c r="K5451" s="11" t="s">
        <v>1545</v>
      </c>
      <c r="L5451" s="12" t="s">
        <v>3990</v>
      </c>
      <c r="M5451" s="13" t="s">
        <v>35117</v>
      </c>
      <c r="N5451" s="14" t="s">
        <v>48</v>
      </c>
      <c r="O5451" s="15" t="s">
        <v>41</v>
      </c>
      <c r="P5451" s="16" t="s">
        <v>41</v>
      </c>
      <c r="R5451" s="18" t="s">
        <v>41</v>
      </c>
      <c r="S5451" s="19" t="s">
        <v>41</v>
      </c>
      <c r="T5451" s="20" t="s">
        <v>41</v>
      </c>
      <c r="U5451" s="21" t="s">
        <v>41</v>
      </c>
      <c r="V5451" s="22" t="s">
        <v>41</v>
      </c>
      <c r="W5451" s="23" t="s">
        <v>50</v>
      </c>
      <c r="X5451" s="24" t="s">
        <v>51</v>
      </c>
      <c r="Y5451" s="25" t="s">
        <v>50</v>
      </c>
      <c r="Z5451" s="26" t="s">
        <v>50</v>
      </c>
      <c r="AA5451" s="27" t="s">
        <v>50</v>
      </c>
      <c r="AB5451" s="28" t="s">
        <v>50</v>
      </c>
      <c r="AC5451" s="29" t="s">
        <v>41</v>
      </c>
      <c r="AD5451" s="30" t="s">
        <v>41</v>
      </c>
      <c r="AE5451" s="31" t="s">
        <v>41</v>
      </c>
      <c r="AF5451" s="32" t="s">
        <v>41</v>
      </c>
      <c r="AG5451" s="33" t="s">
        <v>41</v>
      </c>
      <c r="AH5451" s="34" t="s">
        <v>41</v>
      </c>
      <c r="AI5451" s="35" t="s">
        <v>41</v>
      </c>
      <c r="AJ5451" s="36" t="s">
        <v>52</v>
      </c>
      <c r="AK5451" s="37" t="s">
        <v>52</v>
      </c>
    </row>
    <row r="5452" spans="1:38" ht="13.5" hidden="1" customHeight="1">
      <c r="A5452" s="1" t="s">
        <v>35118</v>
      </c>
      <c r="B5452" s="2" t="s">
        <v>35119</v>
      </c>
      <c r="C5452" s="3">
        <v>41761.407199074099</v>
      </c>
      <c r="D5452" s="4" t="s">
        <v>35120</v>
      </c>
      <c r="E5452" s="5" t="s">
        <v>35121</v>
      </c>
      <c r="F5452" s="6" t="s">
        <v>35122</v>
      </c>
      <c r="G5452" s="7" t="s">
        <v>35123</v>
      </c>
      <c r="H5452" s="8" t="s">
        <v>35124</v>
      </c>
      <c r="I5452" s="9" t="s">
        <v>25688</v>
      </c>
      <c r="J5452" s="10" t="s">
        <v>45</v>
      </c>
      <c r="K5452" s="11" t="s">
        <v>1179</v>
      </c>
      <c r="L5452" s="12" t="s">
        <v>41</v>
      </c>
      <c r="M5452" s="13" t="s">
        <v>41</v>
      </c>
      <c r="N5452" s="14" t="s">
        <v>48</v>
      </c>
      <c r="O5452" s="15" t="s">
        <v>41</v>
      </c>
      <c r="P5452" s="16" t="s">
        <v>41</v>
      </c>
      <c r="R5452" s="18" t="s">
        <v>41</v>
      </c>
      <c r="S5452" s="19" t="s">
        <v>41</v>
      </c>
      <c r="T5452" s="20" t="s">
        <v>41</v>
      </c>
      <c r="U5452" s="21" t="s">
        <v>41</v>
      </c>
      <c r="V5452" s="22" t="s">
        <v>35125</v>
      </c>
      <c r="W5452" s="23" t="s">
        <v>50</v>
      </c>
      <c r="X5452" s="24" t="s">
        <v>51</v>
      </c>
      <c r="Y5452" s="25" t="s">
        <v>50</v>
      </c>
      <c r="Z5452" s="26" t="s">
        <v>50</v>
      </c>
      <c r="AA5452" s="27" t="s">
        <v>50</v>
      </c>
      <c r="AB5452" s="28" t="s">
        <v>50</v>
      </c>
      <c r="AC5452" s="29" t="s">
        <v>41</v>
      </c>
      <c r="AD5452" s="30" t="s">
        <v>41</v>
      </c>
      <c r="AE5452" s="31" t="s">
        <v>41</v>
      </c>
      <c r="AF5452" s="32" t="s">
        <v>41</v>
      </c>
      <c r="AG5452" s="33" t="s">
        <v>41</v>
      </c>
      <c r="AH5452" s="34" t="s">
        <v>41</v>
      </c>
      <c r="AI5452" s="35" t="s">
        <v>41</v>
      </c>
      <c r="AJ5452" s="36" t="s">
        <v>52</v>
      </c>
      <c r="AK5452" s="37" t="s">
        <v>52</v>
      </c>
      <c r="AL5452" t="s">
        <v>11761</v>
      </c>
    </row>
    <row r="5453" spans="1:38" ht="13.5" hidden="1" customHeight="1">
      <c r="A5453" s="1" t="s">
        <v>35126</v>
      </c>
      <c r="B5453" s="2" t="s">
        <v>35127</v>
      </c>
      <c r="C5453" s="3">
        <v>41761.396967592598</v>
      </c>
      <c r="D5453" s="4" t="s">
        <v>35128</v>
      </c>
      <c r="E5453" s="5" t="s">
        <v>35129</v>
      </c>
      <c r="F5453" s="6" t="s">
        <v>41</v>
      </c>
      <c r="G5453" s="7" t="s">
        <v>35130</v>
      </c>
      <c r="H5453" s="8" t="s">
        <v>35131</v>
      </c>
      <c r="I5453" s="9" t="s">
        <v>8729</v>
      </c>
      <c r="J5453" s="10" t="s">
        <v>45</v>
      </c>
      <c r="K5453" s="11" t="s">
        <v>488</v>
      </c>
      <c r="L5453" s="12" t="s">
        <v>41</v>
      </c>
      <c r="M5453" s="13" t="s">
        <v>35132</v>
      </c>
      <c r="N5453" s="14" t="s">
        <v>48</v>
      </c>
      <c r="O5453" s="15" t="s">
        <v>41</v>
      </c>
      <c r="P5453" s="16" t="s">
        <v>41</v>
      </c>
      <c r="R5453" s="18" t="s">
        <v>13495</v>
      </c>
      <c r="S5453" s="19" t="s">
        <v>41</v>
      </c>
      <c r="T5453" s="20" t="s">
        <v>41</v>
      </c>
      <c r="U5453" s="21" t="s">
        <v>41</v>
      </c>
      <c r="V5453" s="22" t="s">
        <v>41</v>
      </c>
      <c r="W5453" s="23" t="s">
        <v>50</v>
      </c>
      <c r="X5453" s="24" t="s">
        <v>51</v>
      </c>
      <c r="Y5453" s="25" t="s">
        <v>50</v>
      </c>
      <c r="Z5453" s="26" t="s">
        <v>50</v>
      </c>
      <c r="AA5453" s="27" t="s">
        <v>50</v>
      </c>
      <c r="AB5453" s="28" t="s">
        <v>50</v>
      </c>
      <c r="AC5453" s="29" t="s">
        <v>41</v>
      </c>
      <c r="AD5453" s="30" t="s">
        <v>41</v>
      </c>
      <c r="AE5453" s="31" t="s">
        <v>41</v>
      </c>
      <c r="AF5453" s="32" t="s">
        <v>41</v>
      </c>
      <c r="AG5453" s="33" t="s">
        <v>41</v>
      </c>
      <c r="AH5453" s="34" t="s">
        <v>41</v>
      </c>
      <c r="AI5453" s="35" t="s">
        <v>41</v>
      </c>
      <c r="AJ5453" s="36" t="s">
        <v>52</v>
      </c>
      <c r="AK5453" s="37" t="s">
        <v>52</v>
      </c>
      <c r="AL5453" t="s">
        <v>11761</v>
      </c>
    </row>
    <row r="5454" spans="1:38" ht="13.5" hidden="1" customHeight="1">
      <c r="A5454" s="1" t="s">
        <v>35133</v>
      </c>
      <c r="B5454" s="2" t="s">
        <v>35134</v>
      </c>
      <c r="C5454" s="3">
        <v>41761.396874999999</v>
      </c>
      <c r="D5454" s="4" t="s">
        <v>35135</v>
      </c>
      <c r="E5454" s="5" t="s">
        <v>35136</v>
      </c>
      <c r="F5454" s="6" t="s">
        <v>41</v>
      </c>
      <c r="G5454" s="7" t="s">
        <v>35137</v>
      </c>
      <c r="H5454" s="8" t="s">
        <v>35138</v>
      </c>
      <c r="I5454" s="9" t="s">
        <v>3526</v>
      </c>
      <c r="J5454" s="10" t="s">
        <v>175</v>
      </c>
      <c r="K5454" s="11" t="s">
        <v>962</v>
      </c>
      <c r="L5454" s="12" t="s">
        <v>35139</v>
      </c>
      <c r="M5454" s="13" t="s">
        <v>35140</v>
      </c>
      <c r="N5454" s="14" t="s">
        <v>48</v>
      </c>
      <c r="O5454" s="15" t="s">
        <v>41</v>
      </c>
      <c r="P5454" s="16" t="s">
        <v>41</v>
      </c>
      <c r="R5454" s="18" t="s">
        <v>41</v>
      </c>
      <c r="S5454" s="19" t="s">
        <v>41</v>
      </c>
      <c r="T5454" s="20" t="s">
        <v>41</v>
      </c>
      <c r="U5454" s="21" t="s">
        <v>41</v>
      </c>
      <c r="V5454" s="22" t="s">
        <v>41</v>
      </c>
      <c r="W5454" s="23" t="s">
        <v>50</v>
      </c>
      <c r="X5454" s="24" t="s">
        <v>51</v>
      </c>
      <c r="Y5454" s="25" t="s">
        <v>50</v>
      </c>
      <c r="Z5454" s="26" t="s">
        <v>50</v>
      </c>
      <c r="AA5454" s="27" t="s">
        <v>50</v>
      </c>
      <c r="AB5454" s="28" t="s">
        <v>50</v>
      </c>
      <c r="AC5454" s="29" t="s">
        <v>41</v>
      </c>
      <c r="AD5454" s="30" t="s">
        <v>41</v>
      </c>
      <c r="AE5454" s="31" t="s">
        <v>41</v>
      </c>
      <c r="AF5454" s="32" t="s">
        <v>41</v>
      </c>
      <c r="AG5454" s="33" t="s">
        <v>41</v>
      </c>
      <c r="AH5454" s="34" t="s">
        <v>41</v>
      </c>
      <c r="AI5454" s="35" t="s">
        <v>41</v>
      </c>
      <c r="AJ5454" s="36" t="s">
        <v>52</v>
      </c>
      <c r="AK5454" s="37" t="s">
        <v>52</v>
      </c>
      <c r="AL5454" t="s">
        <v>11761</v>
      </c>
    </row>
    <row r="5455" spans="1:38" ht="13.5" hidden="1" customHeight="1">
      <c r="A5455" s="1" t="s">
        <v>35141</v>
      </c>
      <c r="B5455" s="2" t="s">
        <v>35142</v>
      </c>
      <c r="C5455" s="3">
        <v>41761.406053240702</v>
      </c>
      <c r="D5455" s="4" t="s">
        <v>35143</v>
      </c>
      <c r="E5455" s="5" t="s">
        <v>35144</v>
      </c>
      <c r="F5455" s="6" t="s">
        <v>41</v>
      </c>
      <c r="G5455" s="7" t="s">
        <v>35145</v>
      </c>
      <c r="H5455" s="8" t="s">
        <v>35146</v>
      </c>
      <c r="I5455" s="9" t="s">
        <v>28849</v>
      </c>
      <c r="J5455" s="10" t="s">
        <v>45</v>
      </c>
      <c r="K5455" s="11" t="s">
        <v>213</v>
      </c>
      <c r="L5455" s="12" t="s">
        <v>41</v>
      </c>
      <c r="M5455" s="13" t="s">
        <v>35147</v>
      </c>
      <c r="N5455" s="14" t="s">
        <v>48</v>
      </c>
      <c r="O5455" s="15" t="s">
        <v>41</v>
      </c>
      <c r="P5455" s="16" t="s">
        <v>41</v>
      </c>
      <c r="R5455" s="18" t="s">
        <v>41</v>
      </c>
      <c r="S5455" s="19" t="s">
        <v>41</v>
      </c>
      <c r="T5455" s="20" t="s">
        <v>41</v>
      </c>
      <c r="U5455" s="21" t="s">
        <v>41</v>
      </c>
      <c r="V5455" s="22" t="s">
        <v>41</v>
      </c>
      <c r="W5455" s="23" t="s">
        <v>50</v>
      </c>
      <c r="X5455" s="24" t="s">
        <v>51</v>
      </c>
      <c r="Y5455" s="25" t="s">
        <v>50</v>
      </c>
      <c r="Z5455" s="26" t="s">
        <v>50</v>
      </c>
      <c r="AA5455" s="27" t="s">
        <v>50</v>
      </c>
      <c r="AB5455" s="28" t="s">
        <v>50</v>
      </c>
      <c r="AC5455" s="29" t="s">
        <v>41</v>
      </c>
      <c r="AD5455" s="30" t="s">
        <v>41</v>
      </c>
      <c r="AE5455" s="31" t="s">
        <v>41</v>
      </c>
      <c r="AF5455" s="32" t="s">
        <v>41</v>
      </c>
      <c r="AG5455" s="33" t="s">
        <v>41</v>
      </c>
      <c r="AH5455" s="34" t="s">
        <v>41</v>
      </c>
      <c r="AI5455" s="35" t="s">
        <v>41</v>
      </c>
      <c r="AJ5455" s="36" t="s">
        <v>52</v>
      </c>
      <c r="AK5455" s="37" t="s">
        <v>52</v>
      </c>
      <c r="AL5455" t="s">
        <v>11761</v>
      </c>
    </row>
    <row r="5456" spans="1:38" ht="13.5" hidden="1" customHeight="1">
      <c r="A5456" s="1" t="s">
        <v>35148</v>
      </c>
      <c r="B5456" s="2" t="s">
        <v>35149</v>
      </c>
      <c r="C5456" s="3">
        <v>41761.392280092601</v>
      </c>
      <c r="D5456" s="4" t="s">
        <v>35150</v>
      </c>
      <c r="E5456" s="5" t="s">
        <v>35144</v>
      </c>
      <c r="F5456" s="6" t="s">
        <v>41</v>
      </c>
      <c r="G5456" s="7" t="s">
        <v>35151</v>
      </c>
      <c r="H5456" s="8" t="s">
        <v>35152</v>
      </c>
      <c r="I5456" s="9" t="s">
        <v>35153</v>
      </c>
      <c r="J5456" s="10" t="s">
        <v>45</v>
      </c>
      <c r="K5456" s="11" t="s">
        <v>213</v>
      </c>
      <c r="L5456" s="12" t="s">
        <v>41</v>
      </c>
      <c r="M5456" s="13" t="s">
        <v>35154</v>
      </c>
      <c r="N5456" s="14" t="s">
        <v>48</v>
      </c>
      <c r="O5456" s="15" t="s">
        <v>41</v>
      </c>
      <c r="P5456" s="16" t="s">
        <v>41</v>
      </c>
      <c r="R5456" s="18" t="s">
        <v>35155</v>
      </c>
      <c r="S5456" s="19" t="s">
        <v>41</v>
      </c>
      <c r="T5456" s="20" t="s">
        <v>41</v>
      </c>
      <c r="U5456" s="21" t="s">
        <v>41</v>
      </c>
      <c r="V5456" s="22" t="s">
        <v>41</v>
      </c>
      <c r="W5456" s="23" t="s">
        <v>50</v>
      </c>
      <c r="X5456" s="24" t="s">
        <v>51</v>
      </c>
      <c r="Y5456" s="25" t="s">
        <v>50</v>
      </c>
      <c r="Z5456" s="26" t="s">
        <v>50</v>
      </c>
      <c r="AA5456" s="27" t="s">
        <v>50</v>
      </c>
      <c r="AB5456" s="28" t="s">
        <v>50</v>
      </c>
      <c r="AC5456" s="29" t="s">
        <v>41</v>
      </c>
      <c r="AD5456" s="30" t="s">
        <v>41</v>
      </c>
      <c r="AE5456" s="31" t="s">
        <v>41</v>
      </c>
      <c r="AF5456" s="32" t="s">
        <v>41</v>
      </c>
      <c r="AG5456" s="33" t="s">
        <v>41</v>
      </c>
      <c r="AH5456" s="34" t="s">
        <v>41</v>
      </c>
      <c r="AI5456" s="35" t="s">
        <v>41</v>
      </c>
      <c r="AJ5456" s="36" t="s">
        <v>52</v>
      </c>
      <c r="AK5456" s="37" t="s">
        <v>52</v>
      </c>
      <c r="AL5456" t="s">
        <v>11761</v>
      </c>
    </row>
    <row r="5457" spans="1:38" ht="13.5" customHeight="1">
      <c r="A5457" s="1" t="s">
        <v>35156</v>
      </c>
      <c r="B5457" s="2" t="s">
        <v>35157</v>
      </c>
      <c r="C5457" s="3">
        <v>41761.387615740699</v>
      </c>
      <c r="D5457" s="4" t="s">
        <v>35158</v>
      </c>
      <c r="E5457" s="5" t="s">
        <v>35159</v>
      </c>
      <c r="F5457" s="6" t="s">
        <v>41</v>
      </c>
      <c r="G5457" s="7" t="s">
        <v>35160</v>
      </c>
      <c r="H5457" s="8" t="s">
        <v>35161</v>
      </c>
      <c r="I5457" s="9" t="s">
        <v>2492</v>
      </c>
      <c r="J5457" s="10" t="s">
        <v>45</v>
      </c>
      <c r="K5457" s="11" t="s">
        <v>41</v>
      </c>
      <c r="L5457" s="12" t="s">
        <v>35162</v>
      </c>
      <c r="M5457" s="13" t="s">
        <v>35163</v>
      </c>
      <c r="N5457" s="14" t="s">
        <v>48</v>
      </c>
      <c r="O5457" s="15" t="s">
        <v>41</v>
      </c>
      <c r="P5457" s="16" t="s">
        <v>41</v>
      </c>
      <c r="R5457" s="18" t="s">
        <v>41</v>
      </c>
      <c r="S5457" s="19" t="s">
        <v>41</v>
      </c>
      <c r="T5457" s="20" t="s">
        <v>41</v>
      </c>
      <c r="U5457" s="21" t="s">
        <v>41</v>
      </c>
      <c r="V5457" s="22" t="s">
        <v>41</v>
      </c>
      <c r="W5457" s="23" t="s">
        <v>50</v>
      </c>
      <c r="X5457" s="24" t="s">
        <v>51</v>
      </c>
      <c r="Y5457" s="25" t="s">
        <v>50</v>
      </c>
      <c r="Z5457" s="26" t="s">
        <v>50</v>
      </c>
      <c r="AA5457" s="27" t="s">
        <v>50</v>
      </c>
      <c r="AB5457" s="28" t="s">
        <v>50</v>
      </c>
      <c r="AC5457" s="29" t="s">
        <v>41</v>
      </c>
      <c r="AD5457" s="30" t="s">
        <v>41</v>
      </c>
      <c r="AE5457" s="31" t="s">
        <v>41</v>
      </c>
      <c r="AF5457" s="32" t="s">
        <v>41</v>
      </c>
      <c r="AG5457" s="33" t="s">
        <v>41</v>
      </c>
      <c r="AH5457" s="34" t="s">
        <v>41</v>
      </c>
      <c r="AI5457" s="35" t="s">
        <v>41</v>
      </c>
      <c r="AJ5457" s="36" t="s">
        <v>52</v>
      </c>
      <c r="AK5457" s="37" t="s">
        <v>52</v>
      </c>
    </row>
    <row r="5458" spans="1:38" ht="13.5" hidden="1" customHeight="1">
      <c r="A5458" s="1" t="s">
        <v>35164</v>
      </c>
      <c r="B5458" s="2" t="s">
        <v>35165</v>
      </c>
      <c r="C5458" s="3">
        <v>41761.396585648101</v>
      </c>
      <c r="D5458" s="4" t="s">
        <v>35166</v>
      </c>
      <c r="E5458" s="5" t="s">
        <v>35167</v>
      </c>
      <c r="F5458" s="6" t="s">
        <v>41</v>
      </c>
      <c r="G5458" s="7" t="s">
        <v>35168</v>
      </c>
      <c r="H5458" s="8" t="s">
        <v>35169</v>
      </c>
      <c r="I5458" s="9" t="s">
        <v>2177</v>
      </c>
      <c r="J5458" s="10" t="s">
        <v>45</v>
      </c>
      <c r="K5458" s="11" t="s">
        <v>1905</v>
      </c>
      <c r="L5458" s="12" t="s">
        <v>35170</v>
      </c>
      <c r="M5458" s="13" t="s">
        <v>35171</v>
      </c>
      <c r="N5458" s="14" t="s">
        <v>48</v>
      </c>
      <c r="O5458" s="15" t="s">
        <v>41</v>
      </c>
      <c r="P5458" s="16" t="s">
        <v>41</v>
      </c>
      <c r="R5458" s="18" t="s">
        <v>41</v>
      </c>
      <c r="S5458" s="19" t="s">
        <v>41</v>
      </c>
      <c r="T5458" s="20" t="s">
        <v>41</v>
      </c>
      <c r="U5458" s="21" t="s">
        <v>41</v>
      </c>
      <c r="V5458" s="22" t="s">
        <v>41</v>
      </c>
      <c r="W5458" s="23" t="s">
        <v>50</v>
      </c>
      <c r="X5458" s="24" t="s">
        <v>51</v>
      </c>
      <c r="Y5458" s="25" t="s">
        <v>50</v>
      </c>
      <c r="Z5458" s="26" t="s">
        <v>50</v>
      </c>
      <c r="AA5458" s="27" t="s">
        <v>50</v>
      </c>
      <c r="AB5458" s="28" t="s">
        <v>50</v>
      </c>
      <c r="AC5458" s="29" t="s">
        <v>41</v>
      </c>
      <c r="AD5458" s="30" t="s">
        <v>41</v>
      </c>
      <c r="AE5458" s="31" t="s">
        <v>41</v>
      </c>
      <c r="AF5458" s="32" t="s">
        <v>41</v>
      </c>
      <c r="AG5458" s="33" t="s">
        <v>41</v>
      </c>
      <c r="AH5458" s="34" t="s">
        <v>41</v>
      </c>
      <c r="AI5458" s="35" t="s">
        <v>41</v>
      </c>
      <c r="AJ5458" s="36" t="s">
        <v>52</v>
      </c>
      <c r="AK5458" s="37" t="s">
        <v>52</v>
      </c>
      <c r="AL5458" t="s">
        <v>11761</v>
      </c>
    </row>
    <row r="5459" spans="1:38" ht="13.5" hidden="1" customHeight="1">
      <c r="A5459" s="1" t="s">
        <v>35172</v>
      </c>
      <c r="B5459" s="2" t="s">
        <v>35173</v>
      </c>
      <c r="C5459" s="3">
        <v>41761.395266203697</v>
      </c>
      <c r="D5459" s="4" t="s">
        <v>35174</v>
      </c>
      <c r="E5459" s="5" t="s">
        <v>35167</v>
      </c>
      <c r="F5459" s="6" t="s">
        <v>41</v>
      </c>
      <c r="G5459" s="7" t="s">
        <v>35175</v>
      </c>
      <c r="H5459" s="8" t="s">
        <v>308</v>
      </c>
      <c r="I5459" s="9" t="s">
        <v>2177</v>
      </c>
      <c r="J5459" s="10" t="s">
        <v>45</v>
      </c>
      <c r="K5459" s="11" t="s">
        <v>60</v>
      </c>
      <c r="L5459" s="12" t="s">
        <v>41</v>
      </c>
      <c r="M5459" s="13" t="s">
        <v>35171</v>
      </c>
      <c r="N5459" s="14" t="s">
        <v>48</v>
      </c>
      <c r="O5459" s="15" t="s">
        <v>41</v>
      </c>
      <c r="P5459" s="16" t="s">
        <v>41</v>
      </c>
      <c r="R5459" s="18" t="s">
        <v>41</v>
      </c>
      <c r="S5459" s="19" t="s">
        <v>41</v>
      </c>
      <c r="T5459" s="20" t="s">
        <v>41</v>
      </c>
      <c r="U5459" s="21" t="s">
        <v>41</v>
      </c>
      <c r="V5459" s="22" t="s">
        <v>41</v>
      </c>
      <c r="W5459" s="23" t="s">
        <v>50</v>
      </c>
      <c r="X5459" s="24" t="s">
        <v>51</v>
      </c>
      <c r="Y5459" s="25" t="s">
        <v>50</v>
      </c>
      <c r="Z5459" s="26" t="s">
        <v>50</v>
      </c>
      <c r="AA5459" s="27" t="s">
        <v>50</v>
      </c>
      <c r="AB5459" s="28" t="s">
        <v>50</v>
      </c>
      <c r="AC5459" s="29" t="s">
        <v>41</v>
      </c>
      <c r="AD5459" s="30" t="s">
        <v>41</v>
      </c>
      <c r="AE5459" s="31" t="s">
        <v>41</v>
      </c>
      <c r="AF5459" s="32" t="s">
        <v>41</v>
      </c>
      <c r="AG5459" s="33" t="s">
        <v>41</v>
      </c>
      <c r="AH5459" s="34" t="s">
        <v>41</v>
      </c>
      <c r="AI5459" s="35" t="s">
        <v>41</v>
      </c>
      <c r="AJ5459" s="36" t="s">
        <v>52</v>
      </c>
      <c r="AK5459" s="37" t="s">
        <v>52</v>
      </c>
      <c r="AL5459" t="s">
        <v>11761</v>
      </c>
    </row>
    <row r="5460" spans="1:38" ht="13.5" customHeight="1">
      <c r="A5460" s="1" t="s">
        <v>35176</v>
      </c>
      <c r="B5460" s="2" t="s">
        <v>35177</v>
      </c>
      <c r="C5460" s="3">
        <v>41761.389791666697</v>
      </c>
      <c r="D5460" s="4" t="s">
        <v>35178</v>
      </c>
      <c r="E5460" s="5" t="s">
        <v>35167</v>
      </c>
      <c r="F5460" s="6" t="s">
        <v>41</v>
      </c>
      <c r="G5460" s="7" t="s">
        <v>35179</v>
      </c>
      <c r="H5460" s="8" t="s">
        <v>35180</v>
      </c>
      <c r="I5460" s="9" t="s">
        <v>1606</v>
      </c>
      <c r="J5460" s="10" t="s">
        <v>45</v>
      </c>
      <c r="K5460" s="11" t="s">
        <v>1584</v>
      </c>
      <c r="L5460" s="12" t="s">
        <v>41</v>
      </c>
      <c r="M5460" s="13" t="s">
        <v>1607</v>
      </c>
      <c r="N5460" s="14" t="s">
        <v>48</v>
      </c>
      <c r="O5460" s="15" t="s">
        <v>41</v>
      </c>
      <c r="P5460" s="16" t="s">
        <v>41</v>
      </c>
      <c r="R5460" s="18" t="s">
        <v>41</v>
      </c>
      <c r="S5460" s="19" t="s">
        <v>41</v>
      </c>
      <c r="T5460" s="20" t="s">
        <v>41</v>
      </c>
      <c r="U5460" s="21" t="s">
        <v>41</v>
      </c>
      <c r="V5460" s="22" t="s">
        <v>41</v>
      </c>
      <c r="W5460" s="23" t="s">
        <v>50</v>
      </c>
      <c r="X5460" s="24" t="s">
        <v>51</v>
      </c>
      <c r="Y5460" s="25" t="s">
        <v>50</v>
      </c>
      <c r="Z5460" s="26" t="s">
        <v>50</v>
      </c>
      <c r="AA5460" s="27" t="s">
        <v>50</v>
      </c>
      <c r="AB5460" s="28" t="s">
        <v>50</v>
      </c>
      <c r="AC5460" s="29" t="s">
        <v>41</v>
      </c>
      <c r="AD5460" s="30" t="s">
        <v>41</v>
      </c>
      <c r="AE5460" s="31" t="s">
        <v>41</v>
      </c>
      <c r="AF5460" s="32" t="s">
        <v>41</v>
      </c>
      <c r="AG5460" s="33" t="s">
        <v>41</v>
      </c>
      <c r="AH5460" s="34" t="s">
        <v>41</v>
      </c>
      <c r="AI5460" s="35" t="s">
        <v>41</v>
      </c>
      <c r="AJ5460" s="36" t="s">
        <v>52</v>
      </c>
      <c r="AK5460" s="37" t="s">
        <v>52</v>
      </c>
    </row>
    <row r="5461" spans="1:38" ht="13.5" customHeight="1">
      <c r="A5461" s="1" t="s">
        <v>35181</v>
      </c>
      <c r="B5461" s="2" t="s">
        <v>35182</v>
      </c>
      <c r="C5461" s="3">
        <v>41761.395752314798</v>
      </c>
      <c r="D5461" s="4" t="s">
        <v>35183</v>
      </c>
      <c r="E5461" s="5" t="s">
        <v>35184</v>
      </c>
      <c r="F5461" s="6" t="s">
        <v>41</v>
      </c>
      <c r="G5461" s="7" t="s">
        <v>35185</v>
      </c>
      <c r="H5461" s="8" t="s">
        <v>35186</v>
      </c>
      <c r="I5461" s="9" t="s">
        <v>35187</v>
      </c>
      <c r="J5461" s="10" t="s">
        <v>45</v>
      </c>
      <c r="K5461" s="11" t="s">
        <v>41</v>
      </c>
      <c r="L5461" s="12" t="s">
        <v>35188</v>
      </c>
      <c r="M5461" s="13" t="s">
        <v>35189</v>
      </c>
      <c r="N5461" s="14" t="s">
        <v>48</v>
      </c>
      <c r="O5461" s="15" t="s">
        <v>41</v>
      </c>
      <c r="P5461" s="16" t="s">
        <v>41</v>
      </c>
      <c r="R5461" s="18" t="s">
        <v>41</v>
      </c>
      <c r="S5461" s="19" t="s">
        <v>41</v>
      </c>
      <c r="T5461" s="20" t="s">
        <v>41</v>
      </c>
      <c r="U5461" s="21" t="s">
        <v>41</v>
      </c>
      <c r="V5461" s="22" t="s">
        <v>41</v>
      </c>
      <c r="W5461" s="23" t="s">
        <v>50</v>
      </c>
      <c r="X5461" s="24" t="s">
        <v>51</v>
      </c>
      <c r="Y5461" s="25" t="s">
        <v>50</v>
      </c>
      <c r="Z5461" s="26" t="s">
        <v>50</v>
      </c>
      <c r="AA5461" s="27" t="s">
        <v>50</v>
      </c>
      <c r="AB5461" s="28" t="s">
        <v>50</v>
      </c>
      <c r="AC5461" s="29" t="s">
        <v>41</v>
      </c>
      <c r="AD5461" s="30" t="s">
        <v>41</v>
      </c>
      <c r="AE5461" s="31" t="s">
        <v>41</v>
      </c>
      <c r="AF5461" s="32" t="s">
        <v>41</v>
      </c>
      <c r="AG5461" s="33" t="s">
        <v>41</v>
      </c>
      <c r="AH5461" s="34" t="s">
        <v>41</v>
      </c>
      <c r="AI5461" s="35" t="s">
        <v>41</v>
      </c>
      <c r="AJ5461" s="36" t="s">
        <v>52</v>
      </c>
      <c r="AK5461" s="37" t="s">
        <v>52</v>
      </c>
    </row>
    <row r="5462" spans="1:38" ht="13.5" hidden="1" customHeight="1">
      <c r="A5462" s="1" t="s">
        <v>35190</v>
      </c>
      <c r="B5462" s="2" t="s">
        <v>35191</v>
      </c>
      <c r="C5462" s="3">
        <v>41761.3831712963</v>
      </c>
      <c r="D5462" s="4" t="s">
        <v>35192</v>
      </c>
      <c r="E5462" s="5" t="s">
        <v>35193</v>
      </c>
      <c r="F5462" s="6" t="s">
        <v>35194</v>
      </c>
      <c r="G5462" s="7" t="s">
        <v>35195</v>
      </c>
      <c r="H5462" s="8" t="s">
        <v>35196</v>
      </c>
      <c r="I5462" s="9" t="s">
        <v>29277</v>
      </c>
      <c r="J5462" s="10" t="s">
        <v>45</v>
      </c>
      <c r="K5462" s="11" t="s">
        <v>213</v>
      </c>
      <c r="L5462" s="12" t="s">
        <v>41</v>
      </c>
      <c r="M5462" s="13" t="s">
        <v>35197</v>
      </c>
      <c r="N5462" s="14" t="s">
        <v>48</v>
      </c>
      <c r="O5462" s="15" t="s">
        <v>41</v>
      </c>
      <c r="P5462" s="16" t="s">
        <v>41</v>
      </c>
      <c r="R5462" s="18" t="s">
        <v>29280</v>
      </c>
      <c r="S5462" s="19" t="s">
        <v>41</v>
      </c>
      <c r="T5462" s="20" t="s">
        <v>41</v>
      </c>
      <c r="U5462" s="21" t="s">
        <v>41</v>
      </c>
      <c r="V5462" s="22" t="s">
        <v>35198</v>
      </c>
      <c r="W5462" s="23" t="s">
        <v>50</v>
      </c>
      <c r="X5462" s="24" t="s">
        <v>51</v>
      </c>
      <c r="Y5462" s="25" t="s">
        <v>50</v>
      </c>
      <c r="Z5462" s="26" t="s">
        <v>50</v>
      </c>
      <c r="AA5462" s="27" t="s">
        <v>50</v>
      </c>
      <c r="AB5462" s="28" t="s">
        <v>50</v>
      </c>
      <c r="AC5462" s="29" t="s">
        <v>41</v>
      </c>
      <c r="AD5462" s="30" t="s">
        <v>41</v>
      </c>
      <c r="AE5462" s="31" t="s">
        <v>41</v>
      </c>
      <c r="AF5462" s="32" t="s">
        <v>41</v>
      </c>
      <c r="AG5462" s="33" t="s">
        <v>41</v>
      </c>
      <c r="AH5462" s="34" t="s">
        <v>41</v>
      </c>
      <c r="AI5462" s="35" t="s">
        <v>41</v>
      </c>
      <c r="AJ5462" s="36" t="s">
        <v>52</v>
      </c>
      <c r="AK5462" s="37" t="s">
        <v>52</v>
      </c>
      <c r="AL5462" t="s">
        <v>11761</v>
      </c>
    </row>
    <row r="5463" spans="1:38" ht="13.5" hidden="1" customHeight="1">
      <c r="A5463" s="1" t="s">
        <v>35199</v>
      </c>
      <c r="B5463" s="2" t="s">
        <v>35200</v>
      </c>
      <c r="C5463" s="3">
        <v>41761.3897222222</v>
      </c>
      <c r="D5463" s="4" t="s">
        <v>35201</v>
      </c>
      <c r="E5463" s="5" t="s">
        <v>35202</v>
      </c>
      <c r="F5463" s="6" t="s">
        <v>41</v>
      </c>
      <c r="G5463" s="7" t="s">
        <v>35203</v>
      </c>
      <c r="H5463" s="8" t="s">
        <v>443</v>
      </c>
      <c r="I5463" s="9" t="s">
        <v>2007</v>
      </c>
      <c r="J5463" s="10" t="s">
        <v>175</v>
      </c>
      <c r="K5463" s="11" t="s">
        <v>962</v>
      </c>
      <c r="L5463" s="12" t="s">
        <v>35204</v>
      </c>
      <c r="M5463" s="13" t="s">
        <v>35205</v>
      </c>
      <c r="N5463" s="14" t="s">
        <v>48</v>
      </c>
      <c r="O5463" s="15" t="s">
        <v>41</v>
      </c>
      <c r="P5463" s="16" t="s">
        <v>41</v>
      </c>
      <c r="R5463" s="18" t="s">
        <v>41</v>
      </c>
      <c r="S5463" s="19" t="s">
        <v>41</v>
      </c>
      <c r="T5463" s="20" t="s">
        <v>41</v>
      </c>
      <c r="U5463" s="21" t="s">
        <v>41</v>
      </c>
      <c r="V5463" s="22" t="s">
        <v>41</v>
      </c>
      <c r="W5463" s="23" t="s">
        <v>50</v>
      </c>
      <c r="X5463" s="24" t="s">
        <v>51</v>
      </c>
      <c r="Y5463" s="25" t="s">
        <v>50</v>
      </c>
      <c r="Z5463" s="26" t="s">
        <v>50</v>
      </c>
      <c r="AA5463" s="27" t="s">
        <v>50</v>
      </c>
      <c r="AB5463" s="28" t="s">
        <v>50</v>
      </c>
      <c r="AC5463" s="29" t="s">
        <v>41</v>
      </c>
      <c r="AD5463" s="30" t="s">
        <v>41</v>
      </c>
      <c r="AE5463" s="31" t="s">
        <v>41</v>
      </c>
      <c r="AF5463" s="32" t="s">
        <v>41</v>
      </c>
      <c r="AG5463" s="33" t="s">
        <v>41</v>
      </c>
      <c r="AH5463" s="34" t="s">
        <v>41</v>
      </c>
      <c r="AI5463" s="35" t="s">
        <v>41</v>
      </c>
      <c r="AJ5463" s="36" t="s">
        <v>52</v>
      </c>
      <c r="AK5463" s="37" t="s">
        <v>52</v>
      </c>
      <c r="AL5463" t="s">
        <v>11761</v>
      </c>
    </row>
    <row r="5464" spans="1:38" ht="13.5" hidden="1" customHeight="1">
      <c r="A5464" s="1" t="s">
        <v>35206</v>
      </c>
      <c r="B5464" s="2" t="s">
        <v>35207</v>
      </c>
      <c r="C5464" s="3">
        <v>41761.390949074099</v>
      </c>
      <c r="D5464" s="4" t="s">
        <v>35208</v>
      </c>
      <c r="E5464" s="5" t="s">
        <v>35202</v>
      </c>
      <c r="F5464" s="6" t="s">
        <v>41</v>
      </c>
      <c r="G5464" s="7" t="s">
        <v>35209</v>
      </c>
      <c r="H5464" s="8" t="s">
        <v>117</v>
      </c>
      <c r="I5464" s="9" t="s">
        <v>1643</v>
      </c>
      <c r="J5464" s="10" t="s">
        <v>45</v>
      </c>
      <c r="K5464" s="11" t="s">
        <v>962</v>
      </c>
      <c r="L5464" s="12" t="s">
        <v>41</v>
      </c>
      <c r="M5464" s="13" t="s">
        <v>35210</v>
      </c>
      <c r="N5464" s="14" t="s">
        <v>48</v>
      </c>
      <c r="O5464" s="15" t="s">
        <v>41</v>
      </c>
      <c r="P5464" s="16" t="s">
        <v>41</v>
      </c>
      <c r="R5464" s="18" t="s">
        <v>41</v>
      </c>
      <c r="S5464" s="19" t="s">
        <v>41</v>
      </c>
      <c r="T5464" s="20" t="s">
        <v>41</v>
      </c>
      <c r="U5464" s="21" t="s">
        <v>41</v>
      </c>
      <c r="V5464" s="22" t="s">
        <v>41</v>
      </c>
      <c r="W5464" s="23" t="s">
        <v>50</v>
      </c>
      <c r="X5464" s="24" t="s">
        <v>51</v>
      </c>
      <c r="Y5464" s="25" t="s">
        <v>50</v>
      </c>
      <c r="Z5464" s="26" t="s">
        <v>50</v>
      </c>
      <c r="AA5464" s="27" t="s">
        <v>50</v>
      </c>
      <c r="AB5464" s="28" t="s">
        <v>50</v>
      </c>
      <c r="AC5464" s="29" t="s">
        <v>41</v>
      </c>
      <c r="AD5464" s="30" t="s">
        <v>41</v>
      </c>
      <c r="AE5464" s="31" t="s">
        <v>41</v>
      </c>
      <c r="AF5464" s="32" t="s">
        <v>41</v>
      </c>
      <c r="AG5464" s="33" t="s">
        <v>41</v>
      </c>
      <c r="AH5464" s="34" t="s">
        <v>41</v>
      </c>
      <c r="AI5464" s="35" t="s">
        <v>41</v>
      </c>
      <c r="AJ5464" s="36" t="s">
        <v>52</v>
      </c>
      <c r="AK5464" s="37" t="s">
        <v>52</v>
      </c>
      <c r="AL5464" t="s">
        <v>11761</v>
      </c>
    </row>
    <row r="5465" spans="1:38" ht="13.5" hidden="1" customHeight="1">
      <c r="A5465" s="1" t="s">
        <v>35211</v>
      </c>
      <c r="B5465" s="2" t="s">
        <v>35212</v>
      </c>
      <c r="C5465" s="3">
        <v>41761.405682870398</v>
      </c>
      <c r="D5465" s="4" t="s">
        <v>35213</v>
      </c>
      <c r="E5465" s="5" t="s">
        <v>35214</v>
      </c>
      <c r="F5465" s="6" t="s">
        <v>41</v>
      </c>
      <c r="G5465" s="7" t="s">
        <v>35215</v>
      </c>
      <c r="H5465" s="8" t="s">
        <v>17431</v>
      </c>
      <c r="I5465" s="9" t="s">
        <v>6237</v>
      </c>
      <c r="J5465" s="10" t="s">
        <v>45</v>
      </c>
      <c r="K5465" s="11" t="s">
        <v>6238</v>
      </c>
      <c r="L5465" s="12" t="s">
        <v>41</v>
      </c>
      <c r="M5465" s="13" t="s">
        <v>6239</v>
      </c>
      <c r="N5465" s="14" t="s">
        <v>48</v>
      </c>
      <c r="O5465" s="15" t="s">
        <v>41</v>
      </c>
      <c r="P5465" s="16" t="s">
        <v>41</v>
      </c>
      <c r="R5465" s="18" t="s">
        <v>41</v>
      </c>
      <c r="S5465" s="19" t="s">
        <v>41</v>
      </c>
      <c r="T5465" s="20" t="s">
        <v>41</v>
      </c>
      <c r="U5465" s="21" t="s">
        <v>41</v>
      </c>
      <c r="V5465" s="22" t="s">
        <v>35216</v>
      </c>
      <c r="W5465" s="23" t="s">
        <v>50</v>
      </c>
      <c r="X5465" s="24" t="s">
        <v>51</v>
      </c>
      <c r="Y5465" s="25" t="s">
        <v>50</v>
      </c>
      <c r="Z5465" s="26" t="s">
        <v>50</v>
      </c>
      <c r="AA5465" s="27" t="s">
        <v>50</v>
      </c>
      <c r="AB5465" s="28" t="s">
        <v>50</v>
      </c>
      <c r="AC5465" s="29" t="s">
        <v>41</v>
      </c>
      <c r="AD5465" s="30" t="s">
        <v>41</v>
      </c>
      <c r="AE5465" s="31" t="s">
        <v>41</v>
      </c>
      <c r="AF5465" s="32" t="s">
        <v>41</v>
      </c>
      <c r="AG5465" s="33" t="s">
        <v>41</v>
      </c>
      <c r="AH5465" s="34" t="s">
        <v>41</v>
      </c>
      <c r="AI5465" s="35" t="s">
        <v>41</v>
      </c>
      <c r="AJ5465" s="36" t="s">
        <v>52</v>
      </c>
      <c r="AK5465" s="37" t="s">
        <v>52</v>
      </c>
      <c r="AL5465" t="s">
        <v>11761</v>
      </c>
    </row>
    <row r="5466" spans="1:38" ht="13.5" customHeight="1">
      <c r="A5466" s="1" t="s">
        <v>35217</v>
      </c>
      <c r="B5466" s="2" t="s">
        <v>35218</v>
      </c>
      <c r="C5466" s="3">
        <v>41761.406805555598</v>
      </c>
      <c r="D5466" s="4" t="s">
        <v>35219</v>
      </c>
      <c r="E5466" s="5" t="s">
        <v>35220</v>
      </c>
      <c r="F5466" s="6" t="s">
        <v>41</v>
      </c>
      <c r="G5466" s="7" t="s">
        <v>35221</v>
      </c>
      <c r="H5466" s="8" t="s">
        <v>328</v>
      </c>
      <c r="I5466" s="9" t="s">
        <v>35222</v>
      </c>
      <c r="J5466" s="10" t="s">
        <v>45</v>
      </c>
      <c r="K5466" s="11" t="s">
        <v>41</v>
      </c>
      <c r="L5466" s="12" t="s">
        <v>35223</v>
      </c>
      <c r="M5466" s="13" t="s">
        <v>35224</v>
      </c>
      <c r="N5466" s="14" t="s">
        <v>48</v>
      </c>
      <c r="O5466" s="15" t="s">
        <v>41</v>
      </c>
      <c r="P5466" s="16" t="s">
        <v>41</v>
      </c>
      <c r="R5466" s="18" t="s">
        <v>35225</v>
      </c>
      <c r="S5466" s="19" t="s">
        <v>41</v>
      </c>
      <c r="T5466" s="20" t="s">
        <v>41</v>
      </c>
      <c r="U5466" s="21" t="s">
        <v>41</v>
      </c>
      <c r="V5466" s="22" t="s">
        <v>41</v>
      </c>
      <c r="W5466" s="23" t="s">
        <v>50</v>
      </c>
      <c r="X5466" s="24" t="s">
        <v>51</v>
      </c>
      <c r="Y5466" s="25" t="s">
        <v>50</v>
      </c>
      <c r="Z5466" s="26" t="s">
        <v>50</v>
      </c>
      <c r="AA5466" s="27" t="s">
        <v>50</v>
      </c>
      <c r="AB5466" s="28" t="s">
        <v>50</v>
      </c>
      <c r="AC5466" s="29" t="s">
        <v>41</v>
      </c>
      <c r="AD5466" s="30" t="s">
        <v>41</v>
      </c>
      <c r="AE5466" s="31" t="s">
        <v>41</v>
      </c>
      <c r="AF5466" s="32" t="s">
        <v>41</v>
      </c>
      <c r="AG5466" s="33" t="s">
        <v>41</v>
      </c>
      <c r="AH5466" s="34" t="s">
        <v>41</v>
      </c>
      <c r="AI5466" s="35" t="s">
        <v>41</v>
      </c>
      <c r="AJ5466" s="36" t="s">
        <v>52</v>
      </c>
      <c r="AK5466" s="37" t="s">
        <v>52</v>
      </c>
    </row>
    <row r="5467" spans="1:38" ht="13.5" hidden="1" customHeight="1">
      <c r="A5467" s="1" t="s">
        <v>35226</v>
      </c>
      <c r="B5467" s="2" t="s">
        <v>35227</v>
      </c>
      <c r="C5467" s="3">
        <v>40982.412210648101</v>
      </c>
      <c r="D5467" s="4" t="s">
        <v>35228</v>
      </c>
      <c r="E5467" s="5" t="s">
        <v>35229</v>
      </c>
      <c r="F5467" s="6" t="s">
        <v>41</v>
      </c>
      <c r="G5467" s="7" t="s">
        <v>35230</v>
      </c>
      <c r="H5467" s="8" t="s">
        <v>35231</v>
      </c>
      <c r="I5467" s="9" t="s">
        <v>223</v>
      </c>
      <c r="J5467" s="10" t="s">
        <v>45</v>
      </c>
      <c r="K5467" s="11" t="s">
        <v>224</v>
      </c>
      <c r="L5467" s="12" t="s">
        <v>225</v>
      </c>
      <c r="M5467" s="13" t="s">
        <v>41</v>
      </c>
      <c r="N5467" s="14" t="s">
        <v>72</v>
      </c>
      <c r="O5467" s="15" t="s">
        <v>41</v>
      </c>
      <c r="P5467" s="16" t="s">
        <v>41</v>
      </c>
      <c r="R5467" s="18" t="s">
        <v>41</v>
      </c>
      <c r="S5467" s="19" t="s">
        <v>41</v>
      </c>
      <c r="T5467" s="20" t="s">
        <v>41</v>
      </c>
      <c r="U5467" s="21" t="s">
        <v>41</v>
      </c>
      <c r="V5467" s="22" t="s">
        <v>41</v>
      </c>
      <c r="W5467" s="23" t="s">
        <v>50</v>
      </c>
      <c r="X5467" s="24" t="s">
        <v>51</v>
      </c>
      <c r="Y5467" s="25" t="s">
        <v>50</v>
      </c>
      <c r="Z5467" s="26" t="s">
        <v>50</v>
      </c>
      <c r="AA5467" s="27" t="s">
        <v>50</v>
      </c>
      <c r="AB5467" s="28" t="s">
        <v>50</v>
      </c>
      <c r="AC5467" s="29" t="s">
        <v>41</v>
      </c>
      <c r="AD5467" s="30" t="s">
        <v>41</v>
      </c>
      <c r="AE5467" s="31" t="s">
        <v>41</v>
      </c>
      <c r="AF5467" s="32" t="s">
        <v>41</v>
      </c>
      <c r="AG5467" s="33" t="s">
        <v>41</v>
      </c>
      <c r="AH5467" s="34" t="s">
        <v>41</v>
      </c>
      <c r="AI5467" s="35" t="s">
        <v>41</v>
      </c>
      <c r="AJ5467" s="36" t="s">
        <v>52</v>
      </c>
      <c r="AK5467" s="37" t="s">
        <v>52</v>
      </c>
      <c r="AL5467" t="s">
        <v>11761</v>
      </c>
    </row>
    <row r="5468" spans="1:38" ht="13.5" customHeight="1">
      <c r="A5468" s="1" t="s">
        <v>35232</v>
      </c>
      <c r="B5468" s="2" t="s">
        <v>35233</v>
      </c>
      <c r="C5468" s="3">
        <v>41761.403587963003</v>
      </c>
      <c r="D5468" s="4" t="s">
        <v>35234</v>
      </c>
      <c r="E5468" s="5" t="s">
        <v>35235</v>
      </c>
      <c r="F5468" s="6" t="s">
        <v>41</v>
      </c>
      <c r="G5468" s="7" t="s">
        <v>18140</v>
      </c>
      <c r="H5468" s="8" t="s">
        <v>401</v>
      </c>
      <c r="I5468" s="9" t="s">
        <v>13347</v>
      </c>
      <c r="J5468" s="10" t="s">
        <v>45</v>
      </c>
      <c r="K5468" s="11" t="s">
        <v>86</v>
      </c>
      <c r="L5468" s="12" t="s">
        <v>35236</v>
      </c>
      <c r="M5468" s="13" t="s">
        <v>35237</v>
      </c>
      <c r="N5468" s="14" t="s">
        <v>48</v>
      </c>
      <c r="O5468" s="15" t="s">
        <v>41</v>
      </c>
      <c r="P5468" s="16" t="s">
        <v>41</v>
      </c>
      <c r="R5468" s="18" t="s">
        <v>13350</v>
      </c>
      <c r="S5468" s="19" t="s">
        <v>41</v>
      </c>
      <c r="T5468" s="20" t="s">
        <v>41</v>
      </c>
      <c r="U5468" s="21" t="s">
        <v>41</v>
      </c>
      <c r="V5468" s="22" t="s">
        <v>41</v>
      </c>
      <c r="W5468" s="23" t="s">
        <v>50</v>
      </c>
      <c r="X5468" s="24" t="s">
        <v>51</v>
      </c>
      <c r="Y5468" s="25" t="s">
        <v>50</v>
      </c>
      <c r="Z5468" s="26" t="s">
        <v>50</v>
      </c>
      <c r="AA5468" s="27" t="s">
        <v>50</v>
      </c>
      <c r="AB5468" s="28" t="s">
        <v>50</v>
      </c>
      <c r="AC5468" s="29" t="s">
        <v>41</v>
      </c>
      <c r="AD5468" s="30" t="s">
        <v>41</v>
      </c>
      <c r="AE5468" s="31" t="s">
        <v>41</v>
      </c>
      <c r="AF5468" s="32" t="s">
        <v>41</v>
      </c>
      <c r="AG5468" s="33" t="s">
        <v>41</v>
      </c>
      <c r="AH5468" s="34" t="s">
        <v>41</v>
      </c>
      <c r="AI5468" s="35" t="s">
        <v>41</v>
      </c>
      <c r="AJ5468" s="36" t="s">
        <v>52</v>
      </c>
      <c r="AK5468" s="37" t="s">
        <v>52</v>
      </c>
    </row>
    <row r="5469" spans="1:38" ht="13.5" customHeight="1">
      <c r="A5469" s="1" t="s">
        <v>35238</v>
      </c>
      <c r="B5469" s="2" t="s">
        <v>35239</v>
      </c>
      <c r="C5469" s="3">
        <v>41761.396840277797</v>
      </c>
      <c r="D5469" s="4" t="s">
        <v>35240</v>
      </c>
      <c r="E5469" s="5" t="s">
        <v>35241</v>
      </c>
      <c r="F5469" s="6" t="s">
        <v>41</v>
      </c>
      <c r="G5469" s="7" t="s">
        <v>35242</v>
      </c>
      <c r="H5469" s="8" t="s">
        <v>35243</v>
      </c>
      <c r="I5469" s="9" t="s">
        <v>730</v>
      </c>
      <c r="J5469" s="10" t="s">
        <v>175</v>
      </c>
      <c r="K5469" s="11" t="s">
        <v>86</v>
      </c>
      <c r="L5469" s="12" t="s">
        <v>35244</v>
      </c>
      <c r="M5469" s="13" t="s">
        <v>35245</v>
      </c>
      <c r="N5469" s="14" t="s">
        <v>48</v>
      </c>
      <c r="O5469" s="15" t="s">
        <v>41</v>
      </c>
      <c r="P5469" s="16" t="s">
        <v>41</v>
      </c>
      <c r="R5469" s="18" t="s">
        <v>1705</v>
      </c>
      <c r="S5469" s="19" t="s">
        <v>41</v>
      </c>
      <c r="T5469" s="20" t="s">
        <v>41</v>
      </c>
      <c r="U5469" s="21" t="s">
        <v>41</v>
      </c>
      <c r="V5469" s="22" t="s">
        <v>41</v>
      </c>
      <c r="W5469" s="23" t="s">
        <v>50</v>
      </c>
      <c r="X5469" s="24" t="s">
        <v>51</v>
      </c>
      <c r="Y5469" s="25" t="s">
        <v>50</v>
      </c>
      <c r="Z5469" s="26" t="s">
        <v>50</v>
      </c>
      <c r="AA5469" s="27" t="s">
        <v>50</v>
      </c>
      <c r="AB5469" s="28" t="s">
        <v>50</v>
      </c>
      <c r="AC5469" s="29" t="s">
        <v>41</v>
      </c>
      <c r="AD5469" s="30" t="s">
        <v>41</v>
      </c>
      <c r="AE5469" s="31" t="s">
        <v>41</v>
      </c>
      <c r="AF5469" s="32" t="s">
        <v>41</v>
      </c>
      <c r="AG5469" s="33" t="s">
        <v>41</v>
      </c>
      <c r="AH5469" s="34" t="s">
        <v>41</v>
      </c>
      <c r="AI5469" s="35" t="s">
        <v>41</v>
      </c>
      <c r="AJ5469" s="36" t="s">
        <v>52</v>
      </c>
      <c r="AK5469" s="37" t="s">
        <v>52</v>
      </c>
    </row>
    <row r="5470" spans="1:38" ht="13.5" customHeight="1">
      <c r="A5470" s="1" t="s">
        <v>35246</v>
      </c>
      <c r="B5470" s="2" t="s">
        <v>35247</v>
      </c>
      <c r="C5470" s="3">
        <v>41390.512268518498</v>
      </c>
      <c r="D5470" s="4" t="s">
        <v>35248</v>
      </c>
      <c r="E5470" s="5" t="s">
        <v>35249</v>
      </c>
      <c r="F5470" s="6" t="s">
        <v>41</v>
      </c>
      <c r="G5470" s="7" t="s">
        <v>35250</v>
      </c>
      <c r="H5470" s="8" t="s">
        <v>35251</v>
      </c>
      <c r="I5470" s="9" t="s">
        <v>1112</v>
      </c>
      <c r="J5470" s="10" t="s">
        <v>175</v>
      </c>
      <c r="K5470" s="11" t="s">
        <v>1545</v>
      </c>
      <c r="L5470" s="12" t="s">
        <v>35252</v>
      </c>
      <c r="M5470" s="13" t="s">
        <v>35253</v>
      </c>
      <c r="N5470" s="14" t="s">
        <v>297</v>
      </c>
      <c r="O5470" s="15" t="s">
        <v>41</v>
      </c>
      <c r="P5470" s="16" t="s">
        <v>41</v>
      </c>
      <c r="R5470" s="18" t="s">
        <v>35254</v>
      </c>
      <c r="S5470" s="19" t="s">
        <v>41</v>
      </c>
      <c r="T5470" s="20" t="s">
        <v>41</v>
      </c>
      <c r="U5470" s="21" t="s">
        <v>41</v>
      </c>
      <c r="V5470" s="22" t="s">
        <v>41</v>
      </c>
      <c r="W5470" s="23" t="s">
        <v>50</v>
      </c>
      <c r="X5470" s="24" t="s">
        <v>51</v>
      </c>
      <c r="Y5470" s="25" t="s">
        <v>50</v>
      </c>
      <c r="Z5470" s="26" t="s">
        <v>50</v>
      </c>
      <c r="AA5470" s="27" t="s">
        <v>50</v>
      </c>
      <c r="AB5470" s="28" t="s">
        <v>50</v>
      </c>
      <c r="AC5470" s="29" t="s">
        <v>41</v>
      </c>
      <c r="AD5470" s="30" t="s">
        <v>41</v>
      </c>
      <c r="AE5470" s="31" t="s">
        <v>41</v>
      </c>
      <c r="AF5470" s="32" t="s">
        <v>41</v>
      </c>
      <c r="AG5470" s="33" t="s">
        <v>41</v>
      </c>
      <c r="AH5470" s="34" t="s">
        <v>41</v>
      </c>
      <c r="AI5470" s="35" t="s">
        <v>41</v>
      </c>
      <c r="AJ5470" s="36" t="s">
        <v>52</v>
      </c>
      <c r="AK5470" s="37" t="s">
        <v>52</v>
      </c>
    </row>
    <row r="5471" spans="1:38" ht="13.5" customHeight="1">
      <c r="A5471" s="1" t="s">
        <v>35255</v>
      </c>
      <c r="B5471" s="2" t="s">
        <v>35256</v>
      </c>
      <c r="C5471" s="3">
        <v>41761.394849536999</v>
      </c>
      <c r="D5471" s="4" t="s">
        <v>35257</v>
      </c>
      <c r="E5471" s="5" t="s">
        <v>35249</v>
      </c>
      <c r="F5471" s="6" t="s">
        <v>41</v>
      </c>
      <c r="G5471" s="7" t="s">
        <v>17415</v>
      </c>
      <c r="H5471" s="8" t="s">
        <v>173</v>
      </c>
      <c r="I5471" s="9" t="s">
        <v>2140</v>
      </c>
      <c r="J5471" s="10" t="s">
        <v>175</v>
      </c>
      <c r="K5471" s="11" t="s">
        <v>1584</v>
      </c>
      <c r="L5471" s="12" t="s">
        <v>41</v>
      </c>
      <c r="M5471" s="13" t="s">
        <v>35258</v>
      </c>
      <c r="N5471" s="14" t="s">
        <v>48</v>
      </c>
      <c r="O5471" s="15" t="s">
        <v>41</v>
      </c>
      <c r="P5471" s="16" t="s">
        <v>41</v>
      </c>
      <c r="R5471" s="18" t="s">
        <v>41</v>
      </c>
      <c r="S5471" s="19" t="s">
        <v>41</v>
      </c>
      <c r="T5471" s="20" t="s">
        <v>41</v>
      </c>
      <c r="U5471" s="21" t="s">
        <v>41</v>
      </c>
      <c r="V5471" s="22" t="s">
        <v>41</v>
      </c>
      <c r="W5471" s="23" t="s">
        <v>50</v>
      </c>
      <c r="X5471" s="24" t="s">
        <v>51</v>
      </c>
      <c r="Y5471" s="25" t="s">
        <v>50</v>
      </c>
      <c r="Z5471" s="26" t="s">
        <v>50</v>
      </c>
      <c r="AA5471" s="27" t="s">
        <v>50</v>
      </c>
      <c r="AB5471" s="28" t="s">
        <v>50</v>
      </c>
      <c r="AC5471" s="29" t="s">
        <v>41</v>
      </c>
      <c r="AD5471" s="30" t="s">
        <v>41</v>
      </c>
      <c r="AE5471" s="31" t="s">
        <v>41</v>
      </c>
      <c r="AF5471" s="32" t="s">
        <v>41</v>
      </c>
      <c r="AG5471" s="33" t="s">
        <v>41</v>
      </c>
      <c r="AH5471" s="34" t="s">
        <v>41</v>
      </c>
      <c r="AI5471" s="35" t="s">
        <v>41</v>
      </c>
      <c r="AJ5471" s="36" t="s">
        <v>52</v>
      </c>
      <c r="AK5471" s="37" t="s">
        <v>52</v>
      </c>
    </row>
    <row r="5472" spans="1:38" ht="13.5" customHeight="1">
      <c r="A5472" s="1" t="s">
        <v>35259</v>
      </c>
      <c r="B5472" s="2" t="s">
        <v>35260</v>
      </c>
      <c r="C5472" s="3">
        <v>41761.383194444403</v>
      </c>
      <c r="D5472" s="4" t="s">
        <v>35261</v>
      </c>
      <c r="E5472" s="5" t="s">
        <v>35249</v>
      </c>
      <c r="F5472" s="6" t="s">
        <v>41</v>
      </c>
      <c r="G5472" s="7" t="s">
        <v>35262</v>
      </c>
      <c r="H5472" s="8" t="s">
        <v>173</v>
      </c>
      <c r="I5472" s="9" t="s">
        <v>17881</v>
      </c>
      <c r="J5472" s="10" t="s">
        <v>45</v>
      </c>
      <c r="K5472" s="11" t="s">
        <v>1584</v>
      </c>
      <c r="L5472" s="12" t="s">
        <v>35263</v>
      </c>
      <c r="M5472" s="13" t="s">
        <v>35264</v>
      </c>
      <c r="N5472" s="14" t="s">
        <v>48</v>
      </c>
      <c r="O5472" s="15" t="s">
        <v>41</v>
      </c>
      <c r="P5472" s="16" t="s">
        <v>41</v>
      </c>
      <c r="R5472" s="18" t="s">
        <v>41</v>
      </c>
      <c r="S5472" s="19" t="s">
        <v>41</v>
      </c>
      <c r="T5472" s="20" t="s">
        <v>41</v>
      </c>
      <c r="U5472" s="21" t="s">
        <v>41</v>
      </c>
      <c r="V5472" s="22" t="s">
        <v>41</v>
      </c>
      <c r="W5472" s="23" t="s">
        <v>50</v>
      </c>
      <c r="X5472" s="24" t="s">
        <v>51</v>
      </c>
      <c r="Y5472" s="25" t="s">
        <v>50</v>
      </c>
      <c r="Z5472" s="26" t="s">
        <v>50</v>
      </c>
      <c r="AA5472" s="27" t="s">
        <v>50</v>
      </c>
      <c r="AB5472" s="28" t="s">
        <v>50</v>
      </c>
      <c r="AC5472" s="29" t="s">
        <v>41</v>
      </c>
      <c r="AD5472" s="30" t="s">
        <v>41</v>
      </c>
      <c r="AE5472" s="31" t="s">
        <v>41</v>
      </c>
      <c r="AF5472" s="32" t="s">
        <v>41</v>
      </c>
      <c r="AG5472" s="33" t="s">
        <v>41</v>
      </c>
      <c r="AH5472" s="34" t="s">
        <v>41</v>
      </c>
      <c r="AI5472" s="35" t="s">
        <v>41</v>
      </c>
      <c r="AJ5472" s="36" t="s">
        <v>52</v>
      </c>
      <c r="AK5472" s="37" t="s">
        <v>52</v>
      </c>
    </row>
    <row r="5473" spans="1:38" ht="13.5" customHeight="1">
      <c r="A5473" s="1" t="s">
        <v>35265</v>
      </c>
      <c r="B5473" s="2" t="s">
        <v>35266</v>
      </c>
      <c r="C5473" s="3">
        <v>41761.383194444403</v>
      </c>
      <c r="D5473" s="4" t="s">
        <v>35261</v>
      </c>
      <c r="E5473" s="5" t="s">
        <v>35249</v>
      </c>
      <c r="F5473" s="6" t="s">
        <v>41</v>
      </c>
      <c r="G5473" s="7" t="s">
        <v>35262</v>
      </c>
      <c r="H5473" s="8" t="s">
        <v>12820</v>
      </c>
      <c r="I5473" s="9" t="s">
        <v>17881</v>
      </c>
      <c r="J5473" s="10" t="s">
        <v>45</v>
      </c>
      <c r="K5473" s="11" t="s">
        <v>1584</v>
      </c>
      <c r="L5473" s="12" t="s">
        <v>35267</v>
      </c>
      <c r="M5473" s="13" t="s">
        <v>35264</v>
      </c>
      <c r="N5473" s="14" t="s">
        <v>48</v>
      </c>
      <c r="O5473" s="15" t="s">
        <v>41</v>
      </c>
      <c r="P5473" s="16" t="s">
        <v>41</v>
      </c>
      <c r="R5473" s="18" t="s">
        <v>30369</v>
      </c>
      <c r="S5473" s="19" t="s">
        <v>41</v>
      </c>
      <c r="T5473" s="20" t="s">
        <v>41</v>
      </c>
      <c r="U5473" s="21" t="s">
        <v>41</v>
      </c>
      <c r="V5473" s="22" t="s">
        <v>41</v>
      </c>
      <c r="W5473" s="23" t="s">
        <v>50</v>
      </c>
      <c r="X5473" s="24" t="s">
        <v>51</v>
      </c>
      <c r="Y5473" s="25" t="s">
        <v>50</v>
      </c>
      <c r="Z5473" s="26" t="s">
        <v>50</v>
      </c>
      <c r="AA5473" s="27" t="s">
        <v>50</v>
      </c>
      <c r="AB5473" s="28" t="s">
        <v>50</v>
      </c>
      <c r="AC5473" s="29" t="s">
        <v>41</v>
      </c>
      <c r="AD5473" s="30" t="s">
        <v>41</v>
      </c>
      <c r="AE5473" s="31" t="s">
        <v>41</v>
      </c>
      <c r="AF5473" s="32" t="s">
        <v>41</v>
      </c>
      <c r="AG5473" s="33" t="s">
        <v>41</v>
      </c>
      <c r="AH5473" s="34" t="s">
        <v>41</v>
      </c>
      <c r="AI5473" s="35" t="s">
        <v>41</v>
      </c>
      <c r="AJ5473" s="36" t="s">
        <v>52</v>
      </c>
      <c r="AK5473" s="37" t="s">
        <v>52</v>
      </c>
    </row>
    <row r="5474" spans="1:38" ht="13.5" hidden="1" customHeight="1">
      <c r="A5474" s="1" t="s">
        <v>35268</v>
      </c>
      <c r="B5474" s="2" t="s">
        <v>35269</v>
      </c>
      <c r="C5474" s="3">
        <v>41761.395266203697</v>
      </c>
      <c r="D5474" s="4" t="s">
        <v>35270</v>
      </c>
      <c r="E5474" s="5" t="s">
        <v>35271</v>
      </c>
      <c r="F5474" s="6" t="s">
        <v>41</v>
      </c>
      <c r="G5474" s="7" t="s">
        <v>35272</v>
      </c>
      <c r="H5474" s="8" t="s">
        <v>193</v>
      </c>
      <c r="I5474" s="9" t="s">
        <v>59</v>
      </c>
      <c r="J5474" s="10" t="s">
        <v>45</v>
      </c>
      <c r="K5474" s="11" t="s">
        <v>60</v>
      </c>
      <c r="L5474" s="12" t="s">
        <v>41</v>
      </c>
      <c r="M5474" s="13" t="s">
        <v>3414</v>
      </c>
      <c r="N5474" s="14" t="s">
        <v>48</v>
      </c>
      <c r="O5474" s="15" t="s">
        <v>41</v>
      </c>
      <c r="P5474" s="16" t="s">
        <v>41</v>
      </c>
      <c r="R5474" s="18" t="s">
        <v>41</v>
      </c>
      <c r="S5474" s="19" t="s">
        <v>41</v>
      </c>
      <c r="T5474" s="20" t="s">
        <v>41</v>
      </c>
      <c r="U5474" s="21" t="s">
        <v>41</v>
      </c>
      <c r="V5474" s="22" t="s">
        <v>41</v>
      </c>
      <c r="W5474" s="23" t="s">
        <v>50</v>
      </c>
      <c r="X5474" s="24" t="s">
        <v>51</v>
      </c>
      <c r="Y5474" s="25" t="s">
        <v>50</v>
      </c>
      <c r="Z5474" s="26" t="s">
        <v>50</v>
      </c>
      <c r="AA5474" s="27" t="s">
        <v>50</v>
      </c>
      <c r="AB5474" s="28" t="s">
        <v>50</v>
      </c>
      <c r="AC5474" s="29" t="s">
        <v>41</v>
      </c>
      <c r="AD5474" s="30" t="s">
        <v>41</v>
      </c>
      <c r="AE5474" s="31" t="s">
        <v>41</v>
      </c>
      <c r="AF5474" s="32" t="s">
        <v>41</v>
      </c>
      <c r="AG5474" s="33" t="s">
        <v>41</v>
      </c>
      <c r="AH5474" s="34" t="s">
        <v>41</v>
      </c>
      <c r="AI5474" s="35" t="s">
        <v>41</v>
      </c>
      <c r="AJ5474" s="36" t="s">
        <v>52</v>
      </c>
      <c r="AK5474" s="37" t="s">
        <v>52</v>
      </c>
      <c r="AL5474" t="s">
        <v>11761</v>
      </c>
    </row>
    <row r="5475" spans="1:38" ht="13.5" hidden="1" customHeight="1">
      <c r="A5475" s="1" t="s">
        <v>35273</v>
      </c>
      <c r="B5475" s="2" t="s">
        <v>35274</v>
      </c>
      <c r="C5475" s="3">
        <v>41761.395185185203</v>
      </c>
      <c r="D5475" s="4" t="s">
        <v>35275</v>
      </c>
      <c r="E5475" s="5" t="s">
        <v>35271</v>
      </c>
      <c r="F5475" s="6" t="s">
        <v>41</v>
      </c>
      <c r="G5475" s="7" t="s">
        <v>35276</v>
      </c>
      <c r="H5475" s="8" t="s">
        <v>443</v>
      </c>
      <c r="I5475" s="9" t="s">
        <v>4192</v>
      </c>
      <c r="J5475" s="10" t="s">
        <v>175</v>
      </c>
      <c r="K5475" s="11" t="s">
        <v>41</v>
      </c>
      <c r="L5475" s="12" t="s">
        <v>41</v>
      </c>
      <c r="M5475" s="13" t="s">
        <v>35277</v>
      </c>
      <c r="N5475" s="14" t="s">
        <v>48</v>
      </c>
      <c r="O5475" s="15" t="s">
        <v>41</v>
      </c>
      <c r="P5475" s="16" t="s">
        <v>41</v>
      </c>
      <c r="R5475" s="18" t="s">
        <v>41</v>
      </c>
      <c r="S5475" s="19" t="s">
        <v>41</v>
      </c>
      <c r="T5475" s="20" t="s">
        <v>41</v>
      </c>
      <c r="U5475" s="21" t="s">
        <v>41</v>
      </c>
      <c r="V5475" s="22" t="s">
        <v>41</v>
      </c>
      <c r="W5475" s="23" t="s">
        <v>50</v>
      </c>
      <c r="X5475" s="24" t="s">
        <v>51</v>
      </c>
      <c r="Y5475" s="25" t="s">
        <v>50</v>
      </c>
      <c r="Z5475" s="26" t="s">
        <v>50</v>
      </c>
      <c r="AA5475" s="27" t="s">
        <v>50</v>
      </c>
      <c r="AB5475" s="28" t="s">
        <v>50</v>
      </c>
      <c r="AC5475" s="29" t="s">
        <v>41</v>
      </c>
      <c r="AD5475" s="30" t="s">
        <v>41</v>
      </c>
      <c r="AE5475" s="31" t="s">
        <v>41</v>
      </c>
      <c r="AF5475" s="32" t="s">
        <v>41</v>
      </c>
      <c r="AG5475" s="33" t="s">
        <v>41</v>
      </c>
      <c r="AH5475" s="34" t="s">
        <v>41</v>
      </c>
      <c r="AI5475" s="35" t="s">
        <v>41</v>
      </c>
      <c r="AJ5475" s="36" t="s">
        <v>52</v>
      </c>
      <c r="AK5475" s="37" t="s">
        <v>52</v>
      </c>
      <c r="AL5475" t="s">
        <v>11761</v>
      </c>
    </row>
    <row r="5476" spans="1:38" ht="13.5" hidden="1" customHeight="1">
      <c r="A5476" s="1" t="s">
        <v>35278</v>
      </c>
      <c r="B5476" s="2" t="s">
        <v>35279</v>
      </c>
      <c r="C5476" s="3">
        <v>41761.395115740699</v>
      </c>
      <c r="D5476" s="4" t="s">
        <v>35280</v>
      </c>
      <c r="E5476" s="5" t="s">
        <v>35271</v>
      </c>
      <c r="F5476" s="6" t="s">
        <v>41</v>
      </c>
      <c r="G5476" s="7" t="s">
        <v>35281</v>
      </c>
      <c r="H5476" s="8" t="s">
        <v>164</v>
      </c>
      <c r="I5476" s="9" t="s">
        <v>2222</v>
      </c>
      <c r="J5476" s="10" t="s">
        <v>45</v>
      </c>
      <c r="K5476" s="11" t="s">
        <v>60</v>
      </c>
      <c r="L5476" s="12" t="s">
        <v>41</v>
      </c>
      <c r="M5476" s="13" t="s">
        <v>35282</v>
      </c>
      <c r="N5476" s="14" t="s">
        <v>48</v>
      </c>
      <c r="O5476" s="15" t="s">
        <v>41</v>
      </c>
      <c r="P5476" s="16" t="s">
        <v>41</v>
      </c>
      <c r="R5476" s="18" t="s">
        <v>41</v>
      </c>
      <c r="S5476" s="19" t="s">
        <v>41</v>
      </c>
      <c r="T5476" s="20" t="s">
        <v>41</v>
      </c>
      <c r="U5476" s="21" t="s">
        <v>41</v>
      </c>
      <c r="V5476" s="22" t="s">
        <v>41</v>
      </c>
      <c r="W5476" s="23" t="s">
        <v>50</v>
      </c>
      <c r="X5476" s="24" t="s">
        <v>51</v>
      </c>
      <c r="Y5476" s="25" t="s">
        <v>50</v>
      </c>
      <c r="Z5476" s="26" t="s">
        <v>50</v>
      </c>
      <c r="AA5476" s="27" t="s">
        <v>50</v>
      </c>
      <c r="AB5476" s="28" t="s">
        <v>50</v>
      </c>
      <c r="AC5476" s="29" t="s">
        <v>41</v>
      </c>
      <c r="AD5476" s="30" t="s">
        <v>41</v>
      </c>
      <c r="AE5476" s="31" t="s">
        <v>41</v>
      </c>
      <c r="AF5476" s="32" t="s">
        <v>41</v>
      </c>
      <c r="AG5476" s="33" t="s">
        <v>41</v>
      </c>
      <c r="AH5476" s="34" t="s">
        <v>41</v>
      </c>
      <c r="AI5476" s="35" t="s">
        <v>41</v>
      </c>
      <c r="AJ5476" s="36" t="s">
        <v>52</v>
      </c>
      <c r="AK5476" s="37" t="s">
        <v>52</v>
      </c>
      <c r="AL5476" t="s">
        <v>11761</v>
      </c>
    </row>
    <row r="5477" spans="1:38" ht="13.5" customHeight="1">
      <c r="A5477" s="1" t="s">
        <v>35283</v>
      </c>
      <c r="B5477" s="2" t="s">
        <v>35284</v>
      </c>
      <c r="C5477" s="3">
        <v>41761.396296296298</v>
      </c>
      <c r="D5477" s="4" t="s">
        <v>35285</v>
      </c>
      <c r="E5477" s="5" t="s">
        <v>35286</v>
      </c>
      <c r="F5477" s="6" t="s">
        <v>41</v>
      </c>
      <c r="G5477" s="7" t="s">
        <v>35287</v>
      </c>
      <c r="H5477" s="8" t="s">
        <v>443</v>
      </c>
      <c r="I5477" s="9" t="s">
        <v>11689</v>
      </c>
      <c r="J5477" s="10" t="s">
        <v>175</v>
      </c>
      <c r="K5477" s="11" t="s">
        <v>1817</v>
      </c>
      <c r="L5477" s="12" t="s">
        <v>35288</v>
      </c>
      <c r="M5477" s="13" t="s">
        <v>35289</v>
      </c>
      <c r="N5477" s="14" t="s">
        <v>48</v>
      </c>
      <c r="O5477" s="15" t="s">
        <v>41</v>
      </c>
      <c r="P5477" s="16" t="s">
        <v>41</v>
      </c>
      <c r="R5477" s="18" t="s">
        <v>41</v>
      </c>
      <c r="S5477" s="19" t="s">
        <v>41</v>
      </c>
      <c r="T5477" s="20" t="s">
        <v>41</v>
      </c>
      <c r="U5477" s="21" t="s">
        <v>41</v>
      </c>
      <c r="V5477" s="22" t="s">
        <v>41</v>
      </c>
      <c r="W5477" s="23" t="s">
        <v>50</v>
      </c>
      <c r="X5477" s="24" t="s">
        <v>51</v>
      </c>
      <c r="Y5477" s="25" t="s">
        <v>50</v>
      </c>
      <c r="Z5477" s="26" t="s">
        <v>50</v>
      </c>
      <c r="AA5477" s="27" t="s">
        <v>50</v>
      </c>
      <c r="AB5477" s="28" t="s">
        <v>50</v>
      </c>
      <c r="AC5477" s="29" t="s">
        <v>41</v>
      </c>
      <c r="AD5477" s="30" t="s">
        <v>41</v>
      </c>
      <c r="AE5477" s="31" t="s">
        <v>41</v>
      </c>
      <c r="AF5477" s="32" t="s">
        <v>41</v>
      </c>
      <c r="AG5477" s="33" t="s">
        <v>41</v>
      </c>
      <c r="AH5477" s="34" t="s">
        <v>41</v>
      </c>
      <c r="AI5477" s="35" t="s">
        <v>41</v>
      </c>
      <c r="AJ5477" s="36" t="s">
        <v>52</v>
      </c>
      <c r="AK5477" s="37" t="s">
        <v>52</v>
      </c>
    </row>
    <row r="5478" spans="1:38" ht="13.5" hidden="1" customHeight="1">
      <c r="A5478" s="1" t="s">
        <v>35290</v>
      </c>
      <c r="B5478" s="2" t="s">
        <v>35291</v>
      </c>
      <c r="C5478" s="3">
        <v>41761.407025462999</v>
      </c>
      <c r="D5478" s="4" t="s">
        <v>35292</v>
      </c>
      <c r="E5478" s="5" t="s">
        <v>35293</v>
      </c>
      <c r="F5478" s="6" t="s">
        <v>41</v>
      </c>
      <c r="G5478" s="7" t="s">
        <v>35294</v>
      </c>
      <c r="H5478" s="8" t="s">
        <v>35295</v>
      </c>
      <c r="I5478" s="9" t="s">
        <v>35296</v>
      </c>
      <c r="J5478" s="10" t="s">
        <v>45</v>
      </c>
      <c r="K5478" s="11" t="s">
        <v>4013</v>
      </c>
      <c r="L5478" s="12" t="s">
        <v>41</v>
      </c>
      <c r="M5478" s="13" t="s">
        <v>41</v>
      </c>
      <c r="N5478" s="14" t="s">
        <v>48</v>
      </c>
      <c r="O5478" s="15" t="s">
        <v>41</v>
      </c>
      <c r="P5478" s="16" t="s">
        <v>41</v>
      </c>
      <c r="R5478" s="18" t="s">
        <v>41</v>
      </c>
      <c r="S5478" s="19" t="s">
        <v>41</v>
      </c>
      <c r="T5478" s="20" t="s">
        <v>41</v>
      </c>
      <c r="U5478" s="21" t="s">
        <v>41</v>
      </c>
      <c r="V5478" s="22" t="s">
        <v>35297</v>
      </c>
      <c r="W5478" s="23" t="s">
        <v>50</v>
      </c>
      <c r="X5478" s="24" t="s">
        <v>51</v>
      </c>
      <c r="Y5478" s="25" t="s">
        <v>50</v>
      </c>
      <c r="Z5478" s="26" t="s">
        <v>50</v>
      </c>
      <c r="AA5478" s="27" t="s">
        <v>50</v>
      </c>
      <c r="AB5478" s="28" t="s">
        <v>50</v>
      </c>
      <c r="AC5478" s="29" t="s">
        <v>41</v>
      </c>
      <c r="AD5478" s="30" t="s">
        <v>41</v>
      </c>
      <c r="AE5478" s="31" t="s">
        <v>41</v>
      </c>
      <c r="AF5478" s="32" t="s">
        <v>41</v>
      </c>
      <c r="AG5478" s="33" t="s">
        <v>41</v>
      </c>
      <c r="AH5478" s="34" t="s">
        <v>41</v>
      </c>
      <c r="AI5478" s="35" t="s">
        <v>41</v>
      </c>
      <c r="AJ5478" s="36" t="s">
        <v>52</v>
      </c>
      <c r="AK5478" s="37" t="s">
        <v>52</v>
      </c>
      <c r="AL5478" t="s">
        <v>11761</v>
      </c>
    </row>
    <row r="5479" spans="1:38" ht="13.5" hidden="1" customHeight="1">
      <c r="A5479" s="1" t="s">
        <v>35298</v>
      </c>
      <c r="B5479" s="2" t="s">
        <v>35299</v>
      </c>
      <c r="C5479" s="3">
        <v>41761.395810185197</v>
      </c>
      <c r="D5479" s="4" t="s">
        <v>35300</v>
      </c>
      <c r="E5479" s="5" t="s">
        <v>35293</v>
      </c>
      <c r="F5479" s="6" t="s">
        <v>41</v>
      </c>
      <c r="G5479" s="7" t="s">
        <v>35301</v>
      </c>
      <c r="H5479" s="8" t="s">
        <v>41</v>
      </c>
      <c r="I5479" s="9" t="s">
        <v>3718</v>
      </c>
      <c r="J5479" s="10" t="s">
        <v>175</v>
      </c>
      <c r="K5479" s="11" t="s">
        <v>41</v>
      </c>
      <c r="L5479" s="12" t="s">
        <v>41</v>
      </c>
      <c r="M5479" s="13" t="s">
        <v>35302</v>
      </c>
      <c r="N5479" s="14" t="s">
        <v>48</v>
      </c>
      <c r="O5479" s="15" t="s">
        <v>41</v>
      </c>
      <c r="P5479" s="16" t="s">
        <v>41</v>
      </c>
      <c r="R5479" s="18" t="s">
        <v>41</v>
      </c>
      <c r="S5479" s="19" t="s">
        <v>41</v>
      </c>
      <c r="T5479" s="20" t="s">
        <v>41</v>
      </c>
      <c r="U5479" s="21" t="s">
        <v>41</v>
      </c>
      <c r="V5479" s="22" t="s">
        <v>41</v>
      </c>
      <c r="W5479" s="23" t="s">
        <v>50</v>
      </c>
      <c r="X5479" s="24" t="s">
        <v>51</v>
      </c>
      <c r="Y5479" s="25" t="s">
        <v>50</v>
      </c>
      <c r="Z5479" s="26" t="s">
        <v>50</v>
      </c>
      <c r="AA5479" s="27" t="s">
        <v>50</v>
      </c>
      <c r="AB5479" s="28" t="s">
        <v>50</v>
      </c>
      <c r="AC5479" s="29" t="s">
        <v>41</v>
      </c>
      <c r="AD5479" s="30" t="s">
        <v>41</v>
      </c>
      <c r="AE5479" s="31" t="s">
        <v>41</v>
      </c>
      <c r="AF5479" s="32" t="s">
        <v>41</v>
      </c>
      <c r="AG5479" s="33" t="s">
        <v>41</v>
      </c>
      <c r="AH5479" s="34" t="s">
        <v>41</v>
      </c>
      <c r="AI5479" s="35" t="s">
        <v>41</v>
      </c>
      <c r="AJ5479" s="36" t="s">
        <v>52</v>
      </c>
      <c r="AK5479" s="37" t="s">
        <v>52</v>
      </c>
      <c r="AL5479" t="s">
        <v>11761</v>
      </c>
    </row>
    <row r="5480" spans="1:38" ht="13.5" hidden="1" customHeight="1">
      <c r="A5480" s="1" t="s">
        <v>35303</v>
      </c>
      <c r="B5480" s="2" t="s">
        <v>35304</v>
      </c>
      <c r="C5480" s="3">
        <v>41234.434895833299</v>
      </c>
      <c r="D5480" s="4" t="s">
        <v>35305</v>
      </c>
      <c r="E5480" s="5" t="s">
        <v>35293</v>
      </c>
      <c r="F5480" s="6" t="s">
        <v>41</v>
      </c>
      <c r="G5480" s="7" t="s">
        <v>35306</v>
      </c>
      <c r="H5480" s="8" t="s">
        <v>35307</v>
      </c>
      <c r="I5480" s="9" t="s">
        <v>1887</v>
      </c>
      <c r="J5480" s="10" t="s">
        <v>45</v>
      </c>
      <c r="K5480" s="11" t="s">
        <v>1905</v>
      </c>
      <c r="L5480" s="12" t="s">
        <v>16401</v>
      </c>
      <c r="M5480" s="13" t="s">
        <v>35308</v>
      </c>
      <c r="N5480" s="14" t="s">
        <v>72</v>
      </c>
      <c r="O5480" s="15" t="s">
        <v>41</v>
      </c>
      <c r="P5480" s="16" t="s">
        <v>41</v>
      </c>
      <c r="R5480" s="18" t="s">
        <v>1907</v>
      </c>
      <c r="S5480" s="19" t="s">
        <v>41</v>
      </c>
      <c r="T5480" s="20" t="s">
        <v>41</v>
      </c>
      <c r="U5480" s="21" t="s">
        <v>41</v>
      </c>
      <c r="V5480" s="22" t="s">
        <v>41</v>
      </c>
      <c r="W5480" s="23" t="s">
        <v>50</v>
      </c>
      <c r="X5480" s="24" t="s">
        <v>51</v>
      </c>
      <c r="Y5480" s="25" t="s">
        <v>50</v>
      </c>
      <c r="Z5480" s="26" t="s">
        <v>50</v>
      </c>
      <c r="AA5480" s="27" t="s">
        <v>50</v>
      </c>
      <c r="AB5480" s="28" t="s">
        <v>50</v>
      </c>
      <c r="AC5480" s="29" t="s">
        <v>41</v>
      </c>
      <c r="AD5480" s="30" t="s">
        <v>41</v>
      </c>
      <c r="AE5480" s="31" t="s">
        <v>41</v>
      </c>
      <c r="AF5480" s="32" t="s">
        <v>41</v>
      </c>
      <c r="AG5480" s="33" t="s">
        <v>41</v>
      </c>
      <c r="AH5480" s="34" t="s">
        <v>41</v>
      </c>
      <c r="AI5480" s="35" t="s">
        <v>41</v>
      </c>
      <c r="AJ5480" s="36" t="s">
        <v>52</v>
      </c>
      <c r="AK5480" s="37" t="s">
        <v>52</v>
      </c>
      <c r="AL5480" t="s">
        <v>11761</v>
      </c>
    </row>
    <row r="5481" spans="1:38" ht="13.5" hidden="1" customHeight="1">
      <c r="A5481" s="1" t="s">
        <v>35309</v>
      </c>
      <c r="B5481" s="2" t="s">
        <v>35310</v>
      </c>
      <c r="C5481" s="3">
        <v>41761.3922916667</v>
      </c>
      <c r="D5481" s="4" t="s">
        <v>35311</v>
      </c>
      <c r="E5481" s="5" t="s">
        <v>35293</v>
      </c>
      <c r="F5481" s="6" t="s">
        <v>41</v>
      </c>
      <c r="G5481" s="7" t="s">
        <v>35312</v>
      </c>
      <c r="H5481" s="8" t="s">
        <v>1967</v>
      </c>
      <c r="I5481" s="9" t="s">
        <v>2156</v>
      </c>
      <c r="J5481" s="10" t="s">
        <v>45</v>
      </c>
      <c r="K5481" s="11" t="s">
        <v>60</v>
      </c>
      <c r="L5481" s="12" t="s">
        <v>41</v>
      </c>
      <c r="M5481" s="13" t="s">
        <v>35313</v>
      </c>
      <c r="N5481" s="14" t="s">
        <v>48</v>
      </c>
      <c r="O5481" s="15" t="s">
        <v>41</v>
      </c>
      <c r="P5481" s="16" t="s">
        <v>41</v>
      </c>
      <c r="R5481" s="18" t="s">
        <v>41</v>
      </c>
      <c r="S5481" s="19" t="s">
        <v>41</v>
      </c>
      <c r="T5481" s="20" t="s">
        <v>41</v>
      </c>
      <c r="U5481" s="21" t="s">
        <v>41</v>
      </c>
      <c r="V5481" s="22" t="s">
        <v>41</v>
      </c>
      <c r="W5481" s="23" t="s">
        <v>50</v>
      </c>
      <c r="X5481" s="24" t="s">
        <v>51</v>
      </c>
      <c r="Y5481" s="25" t="s">
        <v>50</v>
      </c>
      <c r="Z5481" s="26" t="s">
        <v>50</v>
      </c>
      <c r="AA5481" s="27" t="s">
        <v>50</v>
      </c>
      <c r="AB5481" s="28" t="s">
        <v>50</v>
      </c>
      <c r="AC5481" s="29" t="s">
        <v>41</v>
      </c>
      <c r="AD5481" s="30" t="s">
        <v>41</v>
      </c>
      <c r="AE5481" s="31" t="s">
        <v>41</v>
      </c>
      <c r="AF5481" s="32" t="s">
        <v>41</v>
      </c>
      <c r="AG5481" s="33" t="s">
        <v>41</v>
      </c>
      <c r="AH5481" s="34" t="s">
        <v>41</v>
      </c>
      <c r="AI5481" s="35" t="s">
        <v>41</v>
      </c>
      <c r="AJ5481" s="36" t="s">
        <v>52</v>
      </c>
      <c r="AK5481" s="37" t="s">
        <v>52</v>
      </c>
      <c r="AL5481" t="s">
        <v>11761</v>
      </c>
    </row>
    <row r="5482" spans="1:38" ht="13.5" hidden="1" customHeight="1">
      <c r="A5482" s="1" t="s">
        <v>35314</v>
      </c>
      <c r="B5482" s="2" t="s">
        <v>35315</v>
      </c>
      <c r="C5482" s="3">
        <v>41295.777048611097</v>
      </c>
      <c r="D5482" s="4" t="s">
        <v>35311</v>
      </c>
      <c r="E5482" s="5" t="s">
        <v>35293</v>
      </c>
      <c r="F5482" s="6" t="s">
        <v>41</v>
      </c>
      <c r="G5482" s="7" t="s">
        <v>35312</v>
      </c>
      <c r="H5482" s="8" t="s">
        <v>401</v>
      </c>
      <c r="I5482" s="9" t="s">
        <v>4266</v>
      </c>
      <c r="J5482" s="10" t="s">
        <v>175</v>
      </c>
      <c r="K5482" s="11" t="s">
        <v>1905</v>
      </c>
      <c r="L5482" s="12" t="s">
        <v>35316</v>
      </c>
      <c r="M5482" s="13" t="s">
        <v>35317</v>
      </c>
      <c r="N5482" s="14" t="s">
        <v>297</v>
      </c>
      <c r="O5482" s="15" t="s">
        <v>41</v>
      </c>
      <c r="P5482" s="16" t="s">
        <v>41</v>
      </c>
      <c r="R5482" s="18" t="s">
        <v>35318</v>
      </c>
      <c r="S5482" s="19" t="s">
        <v>41</v>
      </c>
      <c r="T5482" s="20" t="s">
        <v>41</v>
      </c>
      <c r="U5482" s="21" t="s">
        <v>41</v>
      </c>
      <c r="V5482" s="22" t="s">
        <v>41</v>
      </c>
      <c r="W5482" s="23" t="s">
        <v>50</v>
      </c>
      <c r="X5482" s="24" t="s">
        <v>51</v>
      </c>
      <c r="Y5482" s="25" t="s">
        <v>50</v>
      </c>
      <c r="Z5482" s="26" t="s">
        <v>50</v>
      </c>
      <c r="AA5482" s="27" t="s">
        <v>50</v>
      </c>
      <c r="AB5482" s="28" t="s">
        <v>50</v>
      </c>
      <c r="AC5482" s="29" t="s">
        <v>41</v>
      </c>
      <c r="AD5482" s="30" t="s">
        <v>41</v>
      </c>
      <c r="AE5482" s="31" t="s">
        <v>41</v>
      </c>
      <c r="AF5482" s="32" t="s">
        <v>41</v>
      </c>
      <c r="AG5482" s="33" t="s">
        <v>41</v>
      </c>
      <c r="AH5482" s="34" t="s">
        <v>41</v>
      </c>
      <c r="AI5482" s="35" t="s">
        <v>41</v>
      </c>
      <c r="AJ5482" s="36" t="s">
        <v>52</v>
      </c>
      <c r="AK5482" s="37" t="s">
        <v>52</v>
      </c>
      <c r="AL5482" t="s">
        <v>11761</v>
      </c>
    </row>
    <row r="5483" spans="1:38" ht="13.5" hidden="1" customHeight="1">
      <c r="A5483" s="1" t="s">
        <v>35319</v>
      </c>
      <c r="B5483" s="2" t="s">
        <v>35320</v>
      </c>
      <c r="C5483" s="3">
        <v>41761.396585648101</v>
      </c>
      <c r="D5483" s="4" t="s">
        <v>35321</v>
      </c>
      <c r="E5483" s="5" t="s">
        <v>35293</v>
      </c>
      <c r="F5483" s="6" t="s">
        <v>41</v>
      </c>
      <c r="G5483" s="7" t="s">
        <v>35322</v>
      </c>
      <c r="H5483" s="8" t="s">
        <v>35323</v>
      </c>
      <c r="I5483" s="9" t="s">
        <v>2177</v>
      </c>
      <c r="J5483" s="10" t="s">
        <v>45</v>
      </c>
      <c r="K5483" s="11" t="s">
        <v>1905</v>
      </c>
      <c r="L5483" s="12" t="s">
        <v>35324</v>
      </c>
      <c r="M5483" s="13" t="s">
        <v>35325</v>
      </c>
      <c r="N5483" s="14" t="s">
        <v>48</v>
      </c>
      <c r="O5483" s="15" t="s">
        <v>41</v>
      </c>
      <c r="P5483" s="16" t="s">
        <v>41</v>
      </c>
      <c r="R5483" s="18" t="s">
        <v>2180</v>
      </c>
      <c r="S5483" s="19" t="s">
        <v>41</v>
      </c>
      <c r="T5483" s="20" t="s">
        <v>41</v>
      </c>
      <c r="U5483" s="21" t="s">
        <v>41</v>
      </c>
      <c r="V5483" s="22" t="s">
        <v>41</v>
      </c>
      <c r="W5483" s="23" t="s">
        <v>50</v>
      </c>
      <c r="X5483" s="24" t="s">
        <v>51</v>
      </c>
      <c r="Y5483" s="25" t="s">
        <v>50</v>
      </c>
      <c r="Z5483" s="26" t="s">
        <v>50</v>
      </c>
      <c r="AA5483" s="27" t="s">
        <v>50</v>
      </c>
      <c r="AB5483" s="28" t="s">
        <v>50</v>
      </c>
      <c r="AC5483" s="29" t="s">
        <v>41</v>
      </c>
      <c r="AD5483" s="30" t="s">
        <v>41</v>
      </c>
      <c r="AE5483" s="31" t="s">
        <v>41</v>
      </c>
      <c r="AF5483" s="32" t="s">
        <v>41</v>
      </c>
      <c r="AG5483" s="33" t="s">
        <v>41</v>
      </c>
      <c r="AH5483" s="34" t="s">
        <v>41</v>
      </c>
      <c r="AI5483" s="35" t="s">
        <v>41</v>
      </c>
      <c r="AJ5483" s="36" t="s">
        <v>52</v>
      </c>
      <c r="AK5483" s="37" t="s">
        <v>52</v>
      </c>
      <c r="AL5483" t="s">
        <v>11761</v>
      </c>
    </row>
    <row r="5484" spans="1:38" ht="13.5" hidden="1" customHeight="1">
      <c r="A5484" s="1" t="s">
        <v>35326</v>
      </c>
      <c r="B5484" s="2" t="s">
        <v>35327</v>
      </c>
      <c r="C5484" s="3">
        <v>41761.396585648101</v>
      </c>
      <c r="D5484" s="4" t="s">
        <v>35328</v>
      </c>
      <c r="E5484" s="5" t="s">
        <v>35293</v>
      </c>
      <c r="F5484" s="6" t="s">
        <v>41</v>
      </c>
      <c r="G5484" s="7" t="s">
        <v>35329</v>
      </c>
      <c r="H5484" s="8" t="s">
        <v>35330</v>
      </c>
      <c r="I5484" s="9" t="s">
        <v>2177</v>
      </c>
      <c r="J5484" s="10" t="s">
        <v>45</v>
      </c>
      <c r="K5484" s="11" t="s">
        <v>1905</v>
      </c>
      <c r="L5484" s="12" t="s">
        <v>35331</v>
      </c>
      <c r="M5484" s="13" t="s">
        <v>35325</v>
      </c>
      <c r="N5484" s="14" t="s">
        <v>48</v>
      </c>
      <c r="O5484" s="15" t="s">
        <v>41</v>
      </c>
      <c r="P5484" s="16" t="s">
        <v>41</v>
      </c>
      <c r="R5484" s="18" t="s">
        <v>2180</v>
      </c>
      <c r="S5484" s="19" t="s">
        <v>41</v>
      </c>
      <c r="T5484" s="20" t="s">
        <v>41</v>
      </c>
      <c r="U5484" s="21" t="s">
        <v>41</v>
      </c>
      <c r="V5484" s="22" t="s">
        <v>41</v>
      </c>
      <c r="W5484" s="23" t="s">
        <v>50</v>
      </c>
      <c r="X5484" s="24" t="s">
        <v>51</v>
      </c>
      <c r="Y5484" s="25" t="s">
        <v>50</v>
      </c>
      <c r="Z5484" s="26" t="s">
        <v>50</v>
      </c>
      <c r="AA5484" s="27" t="s">
        <v>50</v>
      </c>
      <c r="AB5484" s="28" t="s">
        <v>50</v>
      </c>
      <c r="AC5484" s="29" t="s">
        <v>41</v>
      </c>
      <c r="AD5484" s="30" t="s">
        <v>41</v>
      </c>
      <c r="AE5484" s="31" t="s">
        <v>41</v>
      </c>
      <c r="AF5484" s="32" t="s">
        <v>41</v>
      </c>
      <c r="AG5484" s="33" t="s">
        <v>41</v>
      </c>
      <c r="AH5484" s="34" t="s">
        <v>41</v>
      </c>
      <c r="AI5484" s="35" t="s">
        <v>41</v>
      </c>
      <c r="AJ5484" s="36" t="s">
        <v>52</v>
      </c>
      <c r="AK5484" s="37" t="s">
        <v>52</v>
      </c>
      <c r="AL5484" t="s">
        <v>11761</v>
      </c>
    </row>
    <row r="5485" spans="1:38" ht="13.5" customHeight="1">
      <c r="A5485" s="1" t="s">
        <v>35332</v>
      </c>
      <c r="B5485" s="2" t="s">
        <v>35333</v>
      </c>
      <c r="C5485" s="3">
        <v>41761.3828125</v>
      </c>
      <c r="D5485" s="4" t="s">
        <v>35334</v>
      </c>
      <c r="E5485" s="5" t="s">
        <v>35335</v>
      </c>
      <c r="F5485" s="6" t="s">
        <v>41</v>
      </c>
      <c r="G5485" s="7" t="s">
        <v>35336</v>
      </c>
      <c r="H5485" s="8" t="s">
        <v>369</v>
      </c>
      <c r="I5485" s="9" t="s">
        <v>3983</v>
      </c>
      <c r="J5485" s="10" t="s">
        <v>45</v>
      </c>
      <c r="K5485" s="11" t="s">
        <v>1827</v>
      </c>
      <c r="L5485" s="12" t="s">
        <v>41</v>
      </c>
      <c r="M5485" s="13" t="s">
        <v>35337</v>
      </c>
      <c r="N5485" s="14" t="s">
        <v>48</v>
      </c>
      <c r="O5485" s="15" t="s">
        <v>41</v>
      </c>
      <c r="P5485" s="16" t="s">
        <v>41</v>
      </c>
      <c r="R5485" s="18" t="s">
        <v>41</v>
      </c>
      <c r="S5485" s="19" t="s">
        <v>41</v>
      </c>
      <c r="T5485" s="20" t="s">
        <v>41</v>
      </c>
      <c r="U5485" s="21" t="s">
        <v>41</v>
      </c>
      <c r="V5485" s="22" t="s">
        <v>41</v>
      </c>
      <c r="W5485" s="23" t="s">
        <v>50</v>
      </c>
      <c r="X5485" s="24" t="s">
        <v>51</v>
      </c>
      <c r="Y5485" s="25" t="s">
        <v>50</v>
      </c>
      <c r="Z5485" s="26" t="s">
        <v>50</v>
      </c>
      <c r="AA5485" s="27" t="s">
        <v>50</v>
      </c>
      <c r="AB5485" s="28" t="s">
        <v>50</v>
      </c>
      <c r="AC5485" s="29" t="s">
        <v>41</v>
      </c>
      <c r="AD5485" s="30" t="s">
        <v>41</v>
      </c>
      <c r="AE5485" s="31" t="s">
        <v>41</v>
      </c>
      <c r="AF5485" s="32" t="s">
        <v>41</v>
      </c>
      <c r="AG5485" s="33" t="s">
        <v>41</v>
      </c>
      <c r="AH5485" s="34" t="s">
        <v>41</v>
      </c>
      <c r="AI5485" s="35" t="s">
        <v>41</v>
      </c>
      <c r="AJ5485" s="36" t="s">
        <v>52</v>
      </c>
      <c r="AK5485" s="37" t="s">
        <v>52</v>
      </c>
    </row>
    <row r="5486" spans="1:38" ht="13.5" customHeight="1">
      <c r="A5486" s="1" t="s">
        <v>35338</v>
      </c>
      <c r="B5486" s="2" t="s">
        <v>35339</v>
      </c>
      <c r="C5486" s="3">
        <v>41761.383437500001</v>
      </c>
      <c r="D5486" s="4" t="s">
        <v>35340</v>
      </c>
      <c r="E5486" s="5" t="s">
        <v>35335</v>
      </c>
      <c r="F5486" s="6" t="s">
        <v>41</v>
      </c>
      <c r="G5486" s="7" t="s">
        <v>35341</v>
      </c>
      <c r="H5486" s="8" t="s">
        <v>202</v>
      </c>
      <c r="I5486" s="9" t="s">
        <v>10142</v>
      </c>
      <c r="J5486" s="10" t="s">
        <v>45</v>
      </c>
      <c r="K5486" s="11" t="s">
        <v>1004</v>
      </c>
      <c r="L5486" s="12" t="s">
        <v>41</v>
      </c>
      <c r="M5486" s="13" t="s">
        <v>35342</v>
      </c>
      <c r="N5486" s="14" t="s">
        <v>48</v>
      </c>
      <c r="O5486" s="15" t="s">
        <v>41</v>
      </c>
      <c r="P5486" s="16" t="s">
        <v>41</v>
      </c>
      <c r="R5486" s="18" t="s">
        <v>41</v>
      </c>
      <c r="S5486" s="19" t="s">
        <v>41</v>
      </c>
      <c r="T5486" s="20" t="s">
        <v>41</v>
      </c>
      <c r="U5486" s="21" t="s">
        <v>41</v>
      </c>
      <c r="V5486" s="22" t="s">
        <v>41</v>
      </c>
      <c r="W5486" s="23" t="s">
        <v>50</v>
      </c>
      <c r="X5486" s="24" t="s">
        <v>51</v>
      </c>
      <c r="Y5486" s="25" t="s">
        <v>50</v>
      </c>
      <c r="Z5486" s="26" t="s">
        <v>50</v>
      </c>
      <c r="AA5486" s="27" t="s">
        <v>50</v>
      </c>
      <c r="AB5486" s="28" t="s">
        <v>50</v>
      </c>
      <c r="AC5486" s="29" t="s">
        <v>41</v>
      </c>
      <c r="AD5486" s="30" t="s">
        <v>41</v>
      </c>
      <c r="AE5486" s="31" t="s">
        <v>41</v>
      </c>
      <c r="AF5486" s="32" t="s">
        <v>41</v>
      </c>
      <c r="AG5486" s="33" t="s">
        <v>41</v>
      </c>
      <c r="AH5486" s="34" t="s">
        <v>41</v>
      </c>
      <c r="AI5486" s="35" t="s">
        <v>41</v>
      </c>
      <c r="AJ5486" s="36" t="s">
        <v>52</v>
      </c>
      <c r="AK5486" s="37" t="s">
        <v>52</v>
      </c>
    </row>
    <row r="5487" spans="1:38" ht="13.5" customHeight="1">
      <c r="A5487" s="1" t="s">
        <v>35343</v>
      </c>
      <c r="B5487" s="2" t="s">
        <v>35344</v>
      </c>
      <c r="C5487" s="3">
        <v>41761.394942129598</v>
      </c>
      <c r="D5487" s="4" t="s">
        <v>35345</v>
      </c>
      <c r="E5487" s="5" t="s">
        <v>35335</v>
      </c>
      <c r="F5487" s="6" t="s">
        <v>41</v>
      </c>
      <c r="G5487" s="7" t="s">
        <v>35346</v>
      </c>
      <c r="H5487" s="8" t="s">
        <v>117</v>
      </c>
      <c r="I5487" s="9" t="s">
        <v>8874</v>
      </c>
      <c r="J5487" s="10" t="s">
        <v>45</v>
      </c>
      <c r="K5487" s="11" t="s">
        <v>930</v>
      </c>
      <c r="L5487" s="12" t="s">
        <v>41</v>
      </c>
      <c r="M5487" s="13" t="s">
        <v>35347</v>
      </c>
      <c r="N5487" s="14" t="s">
        <v>48</v>
      </c>
      <c r="O5487" s="15" t="s">
        <v>41</v>
      </c>
      <c r="P5487" s="16" t="s">
        <v>41</v>
      </c>
      <c r="R5487" s="18" t="s">
        <v>41</v>
      </c>
      <c r="S5487" s="19" t="s">
        <v>41</v>
      </c>
      <c r="T5487" s="20" t="s">
        <v>41</v>
      </c>
      <c r="U5487" s="21" t="s">
        <v>41</v>
      </c>
      <c r="V5487" s="22" t="s">
        <v>41</v>
      </c>
      <c r="W5487" s="23" t="s">
        <v>50</v>
      </c>
      <c r="X5487" s="24" t="s">
        <v>51</v>
      </c>
      <c r="Y5487" s="25" t="s">
        <v>50</v>
      </c>
      <c r="Z5487" s="26" t="s">
        <v>50</v>
      </c>
      <c r="AA5487" s="27" t="s">
        <v>50</v>
      </c>
      <c r="AB5487" s="28" t="s">
        <v>50</v>
      </c>
      <c r="AC5487" s="29" t="s">
        <v>41</v>
      </c>
      <c r="AD5487" s="30" t="s">
        <v>41</v>
      </c>
      <c r="AE5487" s="31" t="s">
        <v>41</v>
      </c>
      <c r="AF5487" s="32" t="s">
        <v>41</v>
      </c>
      <c r="AG5487" s="33" t="s">
        <v>41</v>
      </c>
      <c r="AH5487" s="34" t="s">
        <v>41</v>
      </c>
      <c r="AI5487" s="35" t="s">
        <v>41</v>
      </c>
      <c r="AJ5487" s="36" t="s">
        <v>52</v>
      </c>
      <c r="AK5487" s="37" t="s">
        <v>52</v>
      </c>
    </row>
    <row r="5488" spans="1:38" ht="13.5" hidden="1" customHeight="1">
      <c r="A5488" s="1" t="s">
        <v>35348</v>
      </c>
      <c r="B5488" s="2" t="s">
        <v>35349</v>
      </c>
      <c r="C5488" s="3">
        <v>41204.399594907401</v>
      </c>
      <c r="D5488" s="4" t="s">
        <v>35350</v>
      </c>
      <c r="E5488" s="5" t="s">
        <v>35351</v>
      </c>
      <c r="F5488" s="6" t="s">
        <v>41</v>
      </c>
      <c r="G5488" s="7" t="s">
        <v>35352</v>
      </c>
      <c r="H5488" s="8" t="s">
        <v>35353</v>
      </c>
      <c r="I5488" s="9" t="s">
        <v>35354</v>
      </c>
      <c r="J5488" s="10" t="s">
        <v>45</v>
      </c>
      <c r="K5488" s="11" t="s">
        <v>871</v>
      </c>
      <c r="L5488" s="12" t="s">
        <v>35355</v>
      </c>
      <c r="M5488" s="13" t="s">
        <v>35356</v>
      </c>
      <c r="N5488" s="14" t="s">
        <v>72</v>
      </c>
      <c r="O5488" s="15" t="s">
        <v>41</v>
      </c>
      <c r="P5488" s="16" t="s">
        <v>41</v>
      </c>
      <c r="R5488" s="18" t="s">
        <v>35357</v>
      </c>
      <c r="S5488" s="19" t="s">
        <v>41</v>
      </c>
      <c r="T5488" s="20" t="s">
        <v>41</v>
      </c>
      <c r="U5488" s="21" t="s">
        <v>41</v>
      </c>
      <c r="V5488" s="22" t="s">
        <v>41</v>
      </c>
      <c r="W5488" s="23" t="s">
        <v>50</v>
      </c>
      <c r="X5488" s="24" t="s">
        <v>51</v>
      </c>
      <c r="Y5488" s="25" t="s">
        <v>50</v>
      </c>
      <c r="Z5488" s="26" t="s">
        <v>50</v>
      </c>
      <c r="AA5488" s="27" t="s">
        <v>50</v>
      </c>
      <c r="AB5488" s="28" t="s">
        <v>50</v>
      </c>
      <c r="AC5488" s="29" t="s">
        <v>41</v>
      </c>
      <c r="AD5488" s="30" t="s">
        <v>41</v>
      </c>
      <c r="AE5488" s="31" t="s">
        <v>41</v>
      </c>
      <c r="AF5488" s="32" t="s">
        <v>41</v>
      </c>
      <c r="AG5488" s="33" t="s">
        <v>41</v>
      </c>
      <c r="AH5488" s="34" t="s">
        <v>41</v>
      </c>
      <c r="AI5488" s="35" t="s">
        <v>41</v>
      </c>
      <c r="AJ5488" s="36" t="s">
        <v>52</v>
      </c>
      <c r="AK5488" s="37" t="s">
        <v>52</v>
      </c>
      <c r="AL5488" t="s">
        <v>11761</v>
      </c>
    </row>
    <row r="5489" spans="1:38" ht="13.5" customHeight="1">
      <c r="A5489" s="1" t="s">
        <v>35358</v>
      </c>
      <c r="B5489" s="2" t="s">
        <v>35359</v>
      </c>
      <c r="C5489" s="3">
        <v>41761.396620370397</v>
      </c>
      <c r="D5489" s="4" t="s">
        <v>35360</v>
      </c>
      <c r="E5489" s="5" t="s">
        <v>35361</v>
      </c>
      <c r="F5489" s="6" t="s">
        <v>41</v>
      </c>
      <c r="G5489" s="7" t="s">
        <v>35362</v>
      </c>
      <c r="H5489" s="8" t="s">
        <v>19751</v>
      </c>
      <c r="I5489" s="9" t="s">
        <v>24783</v>
      </c>
      <c r="J5489" s="10" t="s">
        <v>45</v>
      </c>
      <c r="K5489" s="11" t="s">
        <v>41</v>
      </c>
      <c r="L5489" s="12" t="s">
        <v>35363</v>
      </c>
      <c r="M5489" s="13" t="s">
        <v>35364</v>
      </c>
      <c r="N5489" s="14" t="s">
        <v>48</v>
      </c>
      <c r="O5489" s="15" t="s">
        <v>41</v>
      </c>
      <c r="P5489" s="16" t="s">
        <v>41</v>
      </c>
      <c r="R5489" s="18" t="s">
        <v>41</v>
      </c>
      <c r="S5489" s="19" t="s">
        <v>41</v>
      </c>
      <c r="T5489" s="20" t="s">
        <v>41</v>
      </c>
      <c r="U5489" s="21" t="s">
        <v>41</v>
      </c>
      <c r="V5489" s="22" t="s">
        <v>41</v>
      </c>
      <c r="W5489" s="23" t="s">
        <v>50</v>
      </c>
      <c r="X5489" s="24" t="s">
        <v>51</v>
      </c>
      <c r="Y5489" s="25" t="s">
        <v>50</v>
      </c>
      <c r="Z5489" s="26" t="s">
        <v>50</v>
      </c>
      <c r="AA5489" s="27" t="s">
        <v>50</v>
      </c>
      <c r="AB5489" s="28" t="s">
        <v>50</v>
      </c>
      <c r="AC5489" s="29" t="s">
        <v>41</v>
      </c>
      <c r="AD5489" s="30" t="s">
        <v>41</v>
      </c>
      <c r="AE5489" s="31" t="s">
        <v>41</v>
      </c>
      <c r="AF5489" s="32" t="s">
        <v>41</v>
      </c>
      <c r="AG5489" s="33" t="s">
        <v>41</v>
      </c>
      <c r="AH5489" s="34" t="s">
        <v>41</v>
      </c>
      <c r="AI5489" s="35" t="s">
        <v>41</v>
      </c>
      <c r="AJ5489" s="36" t="s">
        <v>52</v>
      </c>
      <c r="AK5489" s="37" t="s">
        <v>52</v>
      </c>
    </row>
    <row r="5490" spans="1:38" ht="13.5" hidden="1" customHeight="1">
      <c r="A5490" s="1" t="s">
        <v>35365</v>
      </c>
      <c r="B5490" s="2" t="s">
        <v>35366</v>
      </c>
      <c r="C5490" s="3">
        <v>41761.396631944401</v>
      </c>
      <c r="D5490" s="4" t="s">
        <v>35367</v>
      </c>
      <c r="E5490" s="5" t="s">
        <v>35368</v>
      </c>
      <c r="F5490" s="6" t="s">
        <v>41</v>
      </c>
      <c r="G5490" s="7" t="s">
        <v>35369</v>
      </c>
      <c r="H5490" s="8" t="s">
        <v>35370</v>
      </c>
      <c r="I5490" s="9" t="s">
        <v>3592</v>
      </c>
      <c r="J5490" s="10" t="s">
        <v>175</v>
      </c>
      <c r="K5490" s="11" t="s">
        <v>1545</v>
      </c>
      <c r="L5490" s="12" t="s">
        <v>35371</v>
      </c>
      <c r="M5490" s="13" t="s">
        <v>35372</v>
      </c>
      <c r="N5490" s="14" t="s">
        <v>48</v>
      </c>
      <c r="O5490" s="15" t="s">
        <v>41</v>
      </c>
      <c r="P5490" s="16" t="s">
        <v>41</v>
      </c>
      <c r="R5490" s="18" t="s">
        <v>19959</v>
      </c>
      <c r="S5490" s="19" t="s">
        <v>41</v>
      </c>
      <c r="T5490" s="20" t="s">
        <v>41</v>
      </c>
      <c r="U5490" s="21" t="s">
        <v>41</v>
      </c>
      <c r="V5490" s="22" t="s">
        <v>41</v>
      </c>
      <c r="W5490" s="23" t="s">
        <v>50</v>
      </c>
      <c r="X5490" s="24" t="s">
        <v>51</v>
      </c>
      <c r="Y5490" s="25" t="s">
        <v>50</v>
      </c>
      <c r="Z5490" s="26" t="s">
        <v>50</v>
      </c>
      <c r="AA5490" s="27" t="s">
        <v>50</v>
      </c>
      <c r="AB5490" s="28" t="s">
        <v>50</v>
      </c>
      <c r="AC5490" s="29" t="s">
        <v>41</v>
      </c>
      <c r="AD5490" s="30" t="s">
        <v>41</v>
      </c>
      <c r="AE5490" s="31" t="s">
        <v>41</v>
      </c>
      <c r="AF5490" s="32" t="s">
        <v>41</v>
      </c>
      <c r="AG5490" s="33" t="s">
        <v>41</v>
      </c>
      <c r="AH5490" s="34" t="s">
        <v>41</v>
      </c>
      <c r="AI5490" s="35" t="s">
        <v>41</v>
      </c>
      <c r="AJ5490" s="36" t="s">
        <v>52</v>
      </c>
      <c r="AK5490" s="37" t="s">
        <v>52</v>
      </c>
      <c r="AL5490" t="s">
        <v>11483</v>
      </c>
    </row>
    <row r="5491" spans="1:38" ht="13.5" hidden="1" customHeight="1">
      <c r="A5491" s="1" t="s">
        <v>35373</v>
      </c>
      <c r="B5491" s="2" t="s">
        <v>35374</v>
      </c>
      <c r="C5491" s="3">
        <v>41761.387604166703</v>
      </c>
      <c r="D5491" s="4" t="s">
        <v>35375</v>
      </c>
      <c r="E5491" s="5" t="s">
        <v>35376</v>
      </c>
      <c r="F5491" s="6" t="s">
        <v>41</v>
      </c>
      <c r="G5491" s="7" t="s">
        <v>35377</v>
      </c>
      <c r="H5491" s="8" t="s">
        <v>173</v>
      </c>
      <c r="I5491" s="9" t="s">
        <v>12000</v>
      </c>
      <c r="J5491" s="10" t="s">
        <v>45</v>
      </c>
      <c r="K5491" s="11" t="s">
        <v>694</v>
      </c>
      <c r="L5491" s="12" t="s">
        <v>41</v>
      </c>
      <c r="M5491" s="13" t="s">
        <v>35378</v>
      </c>
      <c r="N5491" s="14" t="s">
        <v>48</v>
      </c>
      <c r="O5491" s="15" t="s">
        <v>41</v>
      </c>
      <c r="P5491" s="16" t="s">
        <v>41</v>
      </c>
      <c r="R5491" s="18" t="s">
        <v>41</v>
      </c>
      <c r="S5491" s="19" t="s">
        <v>41</v>
      </c>
      <c r="T5491" s="20" t="s">
        <v>41</v>
      </c>
      <c r="U5491" s="21" t="s">
        <v>41</v>
      </c>
      <c r="V5491" s="22" t="s">
        <v>41</v>
      </c>
      <c r="W5491" s="23" t="s">
        <v>50</v>
      </c>
      <c r="X5491" s="24" t="s">
        <v>51</v>
      </c>
      <c r="Y5491" s="25" t="s">
        <v>50</v>
      </c>
      <c r="Z5491" s="26" t="s">
        <v>50</v>
      </c>
      <c r="AA5491" s="27" t="s">
        <v>50</v>
      </c>
      <c r="AB5491" s="28" t="s">
        <v>50</v>
      </c>
      <c r="AC5491" s="29" t="s">
        <v>41</v>
      </c>
      <c r="AD5491" s="30" t="s">
        <v>41</v>
      </c>
      <c r="AE5491" s="31" t="s">
        <v>41</v>
      </c>
      <c r="AF5491" s="32" t="s">
        <v>41</v>
      </c>
      <c r="AG5491" s="33" t="s">
        <v>41</v>
      </c>
      <c r="AH5491" s="34" t="s">
        <v>41</v>
      </c>
      <c r="AI5491" s="35" t="s">
        <v>41</v>
      </c>
      <c r="AJ5491" s="36" t="s">
        <v>52</v>
      </c>
      <c r="AK5491" s="37" t="s">
        <v>52</v>
      </c>
      <c r="AL5491" t="s">
        <v>11761</v>
      </c>
    </row>
    <row r="5492" spans="1:38" ht="13.5" hidden="1" customHeight="1">
      <c r="A5492" s="1" t="s">
        <v>35379</v>
      </c>
      <c r="B5492" s="2" t="s">
        <v>35380</v>
      </c>
      <c r="C5492" s="3">
        <v>41295.4757060185</v>
      </c>
      <c r="D5492" s="4" t="s">
        <v>35381</v>
      </c>
      <c r="E5492" s="5" t="s">
        <v>35382</v>
      </c>
      <c r="F5492" s="6" t="s">
        <v>41</v>
      </c>
      <c r="G5492" s="7" t="s">
        <v>35383</v>
      </c>
      <c r="H5492" s="8" t="s">
        <v>35384</v>
      </c>
      <c r="I5492" s="9" t="s">
        <v>12285</v>
      </c>
      <c r="J5492" s="10" t="s">
        <v>175</v>
      </c>
      <c r="K5492" s="11" t="s">
        <v>3103</v>
      </c>
      <c r="L5492" s="12" t="s">
        <v>35385</v>
      </c>
      <c r="M5492" s="13" t="s">
        <v>35386</v>
      </c>
      <c r="N5492" s="14" t="s">
        <v>297</v>
      </c>
      <c r="O5492" s="15" t="s">
        <v>41</v>
      </c>
      <c r="P5492" s="16" t="s">
        <v>41</v>
      </c>
      <c r="R5492" s="18" t="s">
        <v>35387</v>
      </c>
      <c r="S5492" s="19" t="s">
        <v>41</v>
      </c>
      <c r="T5492" s="20" t="s">
        <v>41</v>
      </c>
      <c r="U5492" s="21" t="s">
        <v>41</v>
      </c>
      <c r="V5492" s="22" t="s">
        <v>41</v>
      </c>
      <c r="W5492" s="23" t="s">
        <v>50</v>
      </c>
      <c r="X5492" s="24" t="s">
        <v>51</v>
      </c>
      <c r="Y5492" s="25" t="s">
        <v>50</v>
      </c>
      <c r="Z5492" s="26" t="s">
        <v>50</v>
      </c>
      <c r="AA5492" s="27" t="s">
        <v>50</v>
      </c>
      <c r="AB5492" s="28" t="s">
        <v>50</v>
      </c>
      <c r="AC5492" s="29" t="s">
        <v>41</v>
      </c>
      <c r="AD5492" s="30" t="s">
        <v>41</v>
      </c>
      <c r="AE5492" s="31" t="s">
        <v>41</v>
      </c>
      <c r="AF5492" s="32" t="s">
        <v>41</v>
      </c>
      <c r="AG5492" s="33" t="s">
        <v>41</v>
      </c>
      <c r="AH5492" s="34" t="s">
        <v>41</v>
      </c>
      <c r="AI5492" s="35" t="s">
        <v>41</v>
      </c>
      <c r="AJ5492" s="36" t="s">
        <v>52</v>
      </c>
      <c r="AK5492" s="37" t="s">
        <v>52</v>
      </c>
      <c r="AL5492" t="s">
        <v>11761</v>
      </c>
    </row>
    <row r="5493" spans="1:38" ht="13.5" hidden="1" customHeight="1">
      <c r="A5493" s="1" t="s">
        <v>35388</v>
      </c>
      <c r="B5493" s="2" t="s">
        <v>35389</v>
      </c>
      <c r="C5493" s="3">
        <v>41761.389791666697</v>
      </c>
      <c r="D5493" s="4" t="s">
        <v>35390</v>
      </c>
      <c r="E5493" s="5" t="s">
        <v>35391</v>
      </c>
      <c r="F5493" s="6" t="s">
        <v>41</v>
      </c>
      <c r="G5493" s="7" t="s">
        <v>35392</v>
      </c>
      <c r="H5493" s="8" t="s">
        <v>35393</v>
      </c>
      <c r="I5493" s="9" t="s">
        <v>1606</v>
      </c>
      <c r="J5493" s="10" t="s">
        <v>45</v>
      </c>
      <c r="K5493" s="11" t="s">
        <v>829</v>
      </c>
      <c r="L5493" s="12" t="s">
        <v>35394</v>
      </c>
      <c r="M5493" s="13" t="s">
        <v>35395</v>
      </c>
      <c r="N5493" s="14" t="s">
        <v>48</v>
      </c>
      <c r="O5493" s="15" t="s">
        <v>41</v>
      </c>
      <c r="P5493" s="16" t="s">
        <v>41</v>
      </c>
      <c r="R5493" s="18" t="s">
        <v>41</v>
      </c>
      <c r="S5493" s="19" t="s">
        <v>41</v>
      </c>
      <c r="T5493" s="20" t="s">
        <v>41</v>
      </c>
      <c r="U5493" s="21" t="s">
        <v>41</v>
      </c>
      <c r="V5493" s="22" t="s">
        <v>41</v>
      </c>
      <c r="W5493" s="23" t="s">
        <v>50</v>
      </c>
      <c r="X5493" s="24" t="s">
        <v>51</v>
      </c>
      <c r="Y5493" s="25" t="s">
        <v>50</v>
      </c>
      <c r="Z5493" s="26" t="s">
        <v>50</v>
      </c>
      <c r="AA5493" s="27" t="s">
        <v>50</v>
      </c>
      <c r="AB5493" s="28" t="s">
        <v>50</v>
      </c>
      <c r="AC5493" s="29" t="s">
        <v>41</v>
      </c>
      <c r="AD5493" s="30" t="s">
        <v>41</v>
      </c>
      <c r="AE5493" s="31" t="s">
        <v>41</v>
      </c>
      <c r="AF5493" s="32" t="s">
        <v>41</v>
      </c>
      <c r="AG5493" s="33" t="s">
        <v>41</v>
      </c>
      <c r="AH5493" s="34" t="s">
        <v>41</v>
      </c>
      <c r="AI5493" s="35" t="s">
        <v>41</v>
      </c>
      <c r="AJ5493" s="36" t="s">
        <v>52</v>
      </c>
      <c r="AK5493" s="37" t="s">
        <v>52</v>
      </c>
      <c r="AL5493" t="s">
        <v>11761</v>
      </c>
    </row>
    <row r="5494" spans="1:38" ht="13.5" hidden="1" customHeight="1">
      <c r="A5494" s="1" t="s">
        <v>35396</v>
      </c>
      <c r="B5494" s="2" t="s">
        <v>35397</v>
      </c>
      <c r="C5494" s="3">
        <v>41761.389791666697</v>
      </c>
      <c r="D5494" s="4" t="s">
        <v>35390</v>
      </c>
      <c r="E5494" s="5" t="s">
        <v>35391</v>
      </c>
      <c r="F5494" s="6" t="s">
        <v>41</v>
      </c>
      <c r="G5494" s="7" t="s">
        <v>35392</v>
      </c>
      <c r="H5494" s="8" t="s">
        <v>35398</v>
      </c>
      <c r="I5494" s="9" t="s">
        <v>1606</v>
      </c>
      <c r="J5494" s="10" t="s">
        <v>45</v>
      </c>
      <c r="K5494" s="11" t="s">
        <v>829</v>
      </c>
      <c r="L5494" s="12" t="s">
        <v>35399</v>
      </c>
      <c r="M5494" s="13" t="s">
        <v>35395</v>
      </c>
      <c r="N5494" s="14" t="s">
        <v>48</v>
      </c>
      <c r="O5494" s="15" t="s">
        <v>41</v>
      </c>
      <c r="P5494" s="16" t="s">
        <v>41</v>
      </c>
      <c r="R5494" s="18" t="s">
        <v>35400</v>
      </c>
      <c r="S5494" s="19" t="s">
        <v>41</v>
      </c>
      <c r="T5494" s="20" t="s">
        <v>41</v>
      </c>
      <c r="U5494" s="21" t="s">
        <v>41</v>
      </c>
      <c r="V5494" s="22" t="s">
        <v>41</v>
      </c>
      <c r="W5494" s="23" t="s">
        <v>50</v>
      </c>
      <c r="X5494" s="24" t="s">
        <v>51</v>
      </c>
      <c r="Y5494" s="25" t="s">
        <v>50</v>
      </c>
      <c r="Z5494" s="26" t="s">
        <v>50</v>
      </c>
      <c r="AA5494" s="27" t="s">
        <v>50</v>
      </c>
      <c r="AB5494" s="28" t="s">
        <v>50</v>
      </c>
      <c r="AC5494" s="29" t="s">
        <v>41</v>
      </c>
      <c r="AD5494" s="30" t="s">
        <v>41</v>
      </c>
      <c r="AE5494" s="31" t="s">
        <v>41</v>
      </c>
      <c r="AF5494" s="32" t="s">
        <v>41</v>
      </c>
      <c r="AG5494" s="33" t="s">
        <v>41</v>
      </c>
      <c r="AH5494" s="34" t="s">
        <v>41</v>
      </c>
      <c r="AI5494" s="35" t="s">
        <v>41</v>
      </c>
      <c r="AJ5494" s="36" t="s">
        <v>52</v>
      </c>
      <c r="AK5494" s="37" t="s">
        <v>52</v>
      </c>
      <c r="AL5494" t="s">
        <v>11761</v>
      </c>
    </row>
    <row r="5495" spans="1:38" ht="13.5" hidden="1" customHeight="1">
      <c r="A5495" s="1" t="s">
        <v>35401</v>
      </c>
      <c r="B5495" s="2" t="s">
        <v>35402</v>
      </c>
      <c r="C5495" s="3">
        <v>41761.4054398148</v>
      </c>
      <c r="D5495" s="4" t="s">
        <v>35403</v>
      </c>
      <c r="E5495" s="5" t="s">
        <v>35404</v>
      </c>
      <c r="F5495" s="6" t="s">
        <v>41</v>
      </c>
      <c r="G5495" s="7" t="s">
        <v>35405</v>
      </c>
      <c r="H5495" s="8" t="s">
        <v>35406</v>
      </c>
      <c r="I5495" s="9" t="s">
        <v>28066</v>
      </c>
      <c r="J5495" s="10" t="s">
        <v>45</v>
      </c>
      <c r="K5495" s="11" t="s">
        <v>430</v>
      </c>
      <c r="L5495" s="12" t="s">
        <v>35407</v>
      </c>
      <c r="M5495" s="13" t="s">
        <v>35408</v>
      </c>
      <c r="N5495" s="14" t="s">
        <v>48</v>
      </c>
      <c r="O5495" s="15" t="s">
        <v>41</v>
      </c>
      <c r="P5495" s="16" t="s">
        <v>41</v>
      </c>
      <c r="R5495" s="18" t="s">
        <v>41</v>
      </c>
      <c r="S5495" s="19" t="s">
        <v>41</v>
      </c>
      <c r="T5495" s="20" t="s">
        <v>41</v>
      </c>
      <c r="U5495" s="21" t="s">
        <v>41</v>
      </c>
      <c r="V5495" s="22" t="s">
        <v>35409</v>
      </c>
      <c r="W5495" s="23" t="s">
        <v>50</v>
      </c>
      <c r="X5495" s="24" t="s">
        <v>51</v>
      </c>
      <c r="Y5495" s="25" t="s">
        <v>50</v>
      </c>
      <c r="Z5495" s="26" t="s">
        <v>50</v>
      </c>
      <c r="AA5495" s="27" t="s">
        <v>50</v>
      </c>
      <c r="AB5495" s="28" t="s">
        <v>50</v>
      </c>
      <c r="AC5495" s="29" t="s">
        <v>41</v>
      </c>
      <c r="AD5495" s="30" t="s">
        <v>41</v>
      </c>
      <c r="AE5495" s="31" t="s">
        <v>41</v>
      </c>
      <c r="AF5495" s="32" t="s">
        <v>41</v>
      </c>
      <c r="AG5495" s="33" t="s">
        <v>41</v>
      </c>
      <c r="AH5495" s="34" t="s">
        <v>41</v>
      </c>
      <c r="AI5495" s="35" t="s">
        <v>41</v>
      </c>
      <c r="AJ5495" s="36" t="s">
        <v>52</v>
      </c>
      <c r="AK5495" s="37" t="s">
        <v>52</v>
      </c>
      <c r="AL5495" t="s">
        <v>11761</v>
      </c>
    </row>
    <row r="5496" spans="1:38" ht="13.5" hidden="1" customHeight="1">
      <c r="A5496" s="1" t="s">
        <v>35410</v>
      </c>
      <c r="B5496" s="2" t="s">
        <v>35411</v>
      </c>
      <c r="C5496" s="3">
        <v>41761.391493055598</v>
      </c>
      <c r="D5496" s="4" t="s">
        <v>35412</v>
      </c>
      <c r="E5496" s="5" t="s">
        <v>35413</v>
      </c>
      <c r="F5496" s="6" t="s">
        <v>41</v>
      </c>
      <c r="G5496" s="7" t="s">
        <v>618</v>
      </c>
      <c r="H5496" s="8" t="s">
        <v>35414</v>
      </c>
      <c r="I5496" s="9" t="s">
        <v>35415</v>
      </c>
      <c r="J5496" s="10" t="s">
        <v>45</v>
      </c>
      <c r="K5496" s="11" t="s">
        <v>243</v>
      </c>
      <c r="L5496" s="12" t="s">
        <v>41</v>
      </c>
      <c r="M5496" s="13" t="s">
        <v>35416</v>
      </c>
      <c r="N5496" s="14" t="s">
        <v>48</v>
      </c>
      <c r="O5496" s="15" t="s">
        <v>41</v>
      </c>
      <c r="P5496" s="16" t="s">
        <v>41</v>
      </c>
      <c r="R5496" s="18" t="s">
        <v>41</v>
      </c>
      <c r="S5496" s="19" t="s">
        <v>41</v>
      </c>
      <c r="T5496" s="20" t="s">
        <v>41</v>
      </c>
      <c r="U5496" s="21" t="s">
        <v>41</v>
      </c>
      <c r="V5496" s="22" t="s">
        <v>41</v>
      </c>
      <c r="W5496" s="23" t="s">
        <v>50</v>
      </c>
      <c r="X5496" s="24" t="s">
        <v>51</v>
      </c>
      <c r="Y5496" s="25" t="s">
        <v>50</v>
      </c>
      <c r="Z5496" s="26" t="s">
        <v>50</v>
      </c>
      <c r="AA5496" s="27" t="s">
        <v>50</v>
      </c>
      <c r="AB5496" s="28" t="s">
        <v>50</v>
      </c>
      <c r="AC5496" s="29" t="s">
        <v>41</v>
      </c>
      <c r="AD5496" s="30" t="s">
        <v>41</v>
      </c>
      <c r="AE5496" s="31" t="s">
        <v>41</v>
      </c>
      <c r="AF5496" s="32" t="s">
        <v>41</v>
      </c>
      <c r="AG5496" s="33" t="s">
        <v>41</v>
      </c>
      <c r="AH5496" s="34" t="s">
        <v>41</v>
      </c>
      <c r="AI5496" s="35" t="s">
        <v>245</v>
      </c>
      <c r="AJ5496" s="36" t="s">
        <v>52</v>
      </c>
      <c r="AK5496" s="37" t="s">
        <v>52</v>
      </c>
      <c r="AL5496" t="s">
        <v>11761</v>
      </c>
    </row>
    <row r="5497" spans="1:38" ht="13.5" hidden="1" customHeight="1">
      <c r="A5497" s="1" t="s">
        <v>35417</v>
      </c>
      <c r="B5497" s="2" t="s">
        <v>35418</v>
      </c>
      <c r="C5497" s="3">
        <v>41761.4054398148</v>
      </c>
      <c r="D5497" s="4" t="s">
        <v>35419</v>
      </c>
      <c r="E5497" s="5" t="s">
        <v>35420</v>
      </c>
      <c r="F5497" s="6" t="s">
        <v>41</v>
      </c>
      <c r="G5497" s="7" t="s">
        <v>35421</v>
      </c>
      <c r="H5497" s="8" t="s">
        <v>35422</v>
      </c>
      <c r="I5497" s="9" t="s">
        <v>28066</v>
      </c>
      <c r="J5497" s="10" t="s">
        <v>45</v>
      </c>
      <c r="K5497" s="11" t="s">
        <v>430</v>
      </c>
      <c r="L5497" s="12" t="s">
        <v>35423</v>
      </c>
      <c r="M5497" s="13" t="s">
        <v>35424</v>
      </c>
      <c r="N5497" s="14" t="s">
        <v>48</v>
      </c>
      <c r="O5497" s="15" t="s">
        <v>41</v>
      </c>
      <c r="P5497" s="16" t="s">
        <v>41</v>
      </c>
      <c r="R5497" s="18" t="s">
        <v>41</v>
      </c>
      <c r="S5497" s="19" t="s">
        <v>41</v>
      </c>
      <c r="T5497" s="20" t="s">
        <v>41</v>
      </c>
      <c r="U5497" s="21" t="s">
        <v>41</v>
      </c>
      <c r="V5497" s="22" t="s">
        <v>35425</v>
      </c>
      <c r="W5497" s="23" t="s">
        <v>50</v>
      </c>
      <c r="X5497" s="24" t="s">
        <v>51</v>
      </c>
      <c r="Y5497" s="25" t="s">
        <v>50</v>
      </c>
      <c r="Z5497" s="26" t="s">
        <v>50</v>
      </c>
      <c r="AA5497" s="27" t="s">
        <v>50</v>
      </c>
      <c r="AB5497" s="28" t="s">
        <v>50</v>
      </c>
      <c r="AC5497" s="29" t="s">
        <v>41</v>
      </c>
      <c r="AD5497" s="30" t="s">
        <v>41</v>
      </c>
      <c r="AE5497" s="31" t="s">
        <v>41</v>
      </c>
      <c r="AF5497" s="32" t="s">
        <v>41</v>
      </c>
      <c r="AG5497" s="33" t="s">
        <v>41</v>
      </c>
      <c r="AH5497" s="34" t="s">
        <v>41</v>
      </c>
      <c r="AI5497" s="35" t="s">
        <v>41</v>
      </c>
      <c r="AJ5497" s="36" t="s">
        <v>52</v>
      </c>
      <c r="AK5497" s="37" t="s">
        <v>52</v>
      </c>
      <c r="AL5497" t="s">
        <v>11761</v>
      </c>
    </row>
    <row r="5498" spans="1:38" ht="13.5" hidden="1" customHeight="1">
      <c r="A5498" s="1" t="s">
        <v>35426</v>
      </c>
      <c r="B5498" s="2" t="s">
        <v>35427</v>
      </c>
      <c r="C5498" s="3">
        <v>42103.649143518502</v>
      </c>
      <c r="D5498" s="4" t="s">
        <v>35428</v>
      </c>
      <c r="E5498" s="5" t="s">
        <v>35429</v>
      </c>
      <c r="F5498" s="6" t="s">
        <v>41</v>
      </c>
      <c r="G5498" s="7" t="s">
        <v>2753</v>
      </c>
      <c r="H5498" s="8" t="s">
        <v>369</v>
      </c>
      <c r="I5498" s="9" t="s">
        <v>329</v>
      </c>
      <c r="J5498" s="10" t="s">
        <v>45</v>
      </c>
      <c r="K5498" s="11" t="s">
        <v>320</v>
      </c>
      <c r="L5498" s="12" t="s">
        <v>41</v>
      </c>
      <c r="M5498" s="13" t="s">
        <v>35430</v>
      </c>
      <c r="N5498" s="14" t="s">
        <v>297</v>
      </c>
      <c r="O5498" s="15" t="s">
        <v>41</v>
      </c>
      <c r="P5498" s="16" t="s">
        <v>41</v>
      </c>
      <c r="R5498" s="18" t="s">
        <v>41</v>
      </c>
      <c r="S5498" s="19" t="s">
        <v>41</v>
      </c>
      <c r="T5498" s="20" t="s">
        <v>41</v>
      </c>
      <c r="U5498" s="21" t="s">
        <v>41</v>
      </c>
      <c r="V5498" s="22" t="s">
        <v>35431</v>
      </c>
      <c r="W5498" s="23" t="s">
        <v>50</v>
      </c>
      <c r="X5498" s="24" t="s">
        <v>51</v>
      </c>
      <c r="Y5498" s="25" t="s">
        <v>50</v>
      </c>
      <c r="Z5498" s="26" t="s">
        <v>50</v>
      </c>
      <c r="AA5498" s="27" t="s">
        <v>50</v>
      </c>
      <c r="AB5498" s="28" t="s">
        <v>50</v>
      </c>
      <c r="AC5498" s="29" t="s">
        <v>41</v>
      </c>
      <c r="AD5498" s="30" t="s">
        <v>41</v>
      </c>
      <c r="AE5498" s="31" t="s">
        <v>41</v>
      </c>
      <c r="AF5498" s="32" t="s">
        <v>41</v>
      </c>
      <c r="AG5498" s="33" t="s">
        <v>41</v>
      </c>
      <c r="AH5498" s="34" t="s">
        <v>41</v>
      </c>
      <c r="AI5498" s="35" t="s">
        <v>41</v>
      </c>
      <c r="AJ5498" s="36" t="s">
        <v>52</v>
      </c>
      <c r="AK5498" s="37" t="s">
        <v>52</v>
      </c>
      <c r="AL5498" t="s">
        <v>11761</v>
      </c>
    </row>
    <row r="5499" spans="1:38" ht="13.5" hidden="1" customHeight="1">
      <c r="A5499" s="1" t="s">
        <v>35432</v>
      </c>
      <c r="B5499" s="2" t="s">
        <v>35433</v>
      </c>
      <c r="C5499" s="3">
        <v>41761.403333333299</v>
      </c>
      <c r="D5499" s="4" t="s">
        <v>35434</v>
      </c>
      <c r="E5499" s="5" t="s">
        <v>35435</v>
      </c>
      <c r="F5499" s="6" t="s">
        <v>41</v>
      </c>
      <c r="G5499" s="7" t="s">
        <v>35436</v>
      </c>
      <c r="H5499" s="8" t="s">
        <v>35437</v>
      </c>
      <c r="I5499" s="9" t="s">
        <v>1218</v>
      </c>
      <c r="J5499" s="10" t="s">
        <v>45</v>
      </c>
      <c r="K5499" s="11" t="s">
        <v>119</v>
      </c>
      <c r="L5499" s="12" t="s">
        <v>35438</v>
      </c>
      <c r="M5499" s="13" t="s">
        <v>35439</v>
      </c>
      <c r="N5499" s="14" t="s">
        <v>48</v>
      </c>
      <c r="O5499" s="15" t="s">
        <v>41</v>
      </c>
      <c r="P5499" s="16" t="s">
        <v>41</v>
      </c>
      <c r="R5499" s="18" t="s">
        <v>41</v>
      </c>
      <c r="S5499" s="19" t="s">
        <v>41</v>
      </c>
      <c r="T5499" s="20" t="s">
        <v>41</v>
      </c>
      <c r="U5499" s="21" t="s">
        <v>41</v>
      </c>
      <c r="V5499" s="22" t="s">
        <v>35440</v>
      </c>
      <c r="W5499" s="23" t="s">
        <v>50</v>
      </c>
      <c r="X5499" s="24" t="s">
        <v>51</v>
      </c>
      <c r="Y5499" s="25" t="s">
        <v>50</v>
      </c>
      <c r="Z5499" s="26" t="s">
        <v>50</v>
      </c>
      <c r="AA5499" s="27" t="s">
        <v>50</v>
      </c>
      <c r="AB5499" s="28" t="s">
        <v>50</v>
      </c>
      <c r="AC5499" s="29" t="s">
        <v>41</v>
      </c>
      <c r="AD5499" s="30" t="s">
        <v>41</v>
      </c>
      <c r="AE5499" s="31" t="s">
        <v>41</v>
      </c>
      <c r="AF5499" s="32" t="s">
        <v>41</v>
      </c>
      <c r="AG5499" s="33" t="s">
        <v>41</v>
      </c>
      <c r="AH5499" s="34" t="s">
        <v>41</v>
      </c>
      <c r="AI5499" s="35" t="s">
        <v>41</v>
      </c>
      <c r="AJ5499" s="36" t="s">
        <v>52</v>
      </c>
      <c r="AK5499" s="37" t="s">
        <v>52</v>
      </c>
      <c r="AL5499" t="s">
        <v>11761</v>
      </c>
    </row>
    <row r="5500" spans="1:38" ht="13.5" hidden="1" customHeight="1">
      <c r="A5500" s="1" t="s">
        <v>35441</v>
      </c>
      <c r="B5500" s="2" t="s">
        <v>35442</v>
      </c>
      <c r="C5500" s="3">
        <v>41761.395405092597</v>
      </c>
      <c r="D5500" s="4" t="s">
        <v>35443</v>
      </c>
      <c r="E5500" s="5" t="s">
        <v>35444</v>
      </c>
      <c r="F5500" s="6" t="s">
        <v>41</v>
      </c>
      <c r="G5500" s="7" t="s">
        <v>35445</v>
      </c>
      <c r="H5500" s="8" t="s">
        <v>443</v>
      </c>
      <c r="I5500" s="9" t="s">
        <v>1564</v>
      </c>
      <c r="J5500" s="10" t="s">
        <v>175</v>
      </c>
      <c r="K5500" s="11" t="s">
        <v>962</v>
      </c>
      <c r="L5500" s="12" t="s">
        <v>41</v>
      </c>
      <c r="M5500" s="13" t="s">
        <v>35446</v>
      </c>
      <c r="N5500" s="14" t="s">
        <v>48</v>
      </c>
      <c r="O5500" s="15" t="s">
        <v>41</v>
      </c>
      <c r="P5500" s="16" t="s">
        <v>41</v>
      </c>
      <c r="R5500" s="18" t="s">
        <v>41</v>
      </c>
      <c r="S5500" s="19" t="s">
        <v>41</v>
      </c>
      <c r="T5500" s="20" t="s">
        <v>41</v>
      </c>
      <c r="U5500" s="21" t="s">
        <v>41</v>
      </c>
      <c r="V5500" s="22" t="s">
        <v>41</v>
      </c>
      <c r="W5500" s="23" t="s">
        <v>50</v>
      </c>
      <c r="X5500" s="24" t="s">
        <v>51</v>
      </c>
      <c r="Y5500" s="25" t="s">
        <v>50</v>
      </c>
      <c r="Z5500" s="26" t="s">
        <v>50</v>
      </c>
      <c r="AA5500" s="27" t="s">
        <v>50</v>
      </c>
      <c r="AB5500" s="28" t="s">
        <v>50</v>
      </c>
      <c r="AC5500" s="29" t="s">
        <v>41</v>
      </c>
      <c r="AD5500" s="30" t="s">
        <v>41</v>
      </c>
      <c r="AE5500" s="31" t="s">
        <v>41</v>
      </c>
      <c r="AF5500" s="32" t="s">
        <v>41</v>
      </c>
      <c r="AG5500" s="33" t="s">
        <v>41</v>
      </c>
      <c r="AH5500" s="34" t="s">
        <v>41</v>
      </c>
      <c r="AI5500" s="35" t="s">
        <v>41</v>
      </c>
      <c r="AJ5500" s="36" t="s">
        <v>52</v>
      </c>
      <c r="AK5500" s="37" t="s">
        <v>52</v>
      </c>
      <c r="AL5500" t="s">
        <v>11761</v>
      </c>
    </row>
    <row r="5501" spans="1:38" ht="13.5" customHeight="1">
      <c r="A5501" s="1" t="s">
        <v>35447</v>
      </c>
      <c r="B5501" s="2" t="s">
        <v>35448</v>
      </c>
      <c r="C5501" s="3">
        <v>41579.638900462996</v>
      </c>
      <c r="D5501" s="4" t="s">
        <v>35449</v>
      </c>
      <c r="E5501" s="5" t="s">
        <v>28078</v>
      </c>
      <c r="F5501" s="6" t="s">
        <v>41</v>
      </c>
      <c r="G5501" s="7" t="s">
        <v>35450</v>
      </c>
      <c r="H5501" s="8" t="s">
        <v>9693</v>
      </c>
      <c r="I5501" s="9" t="s">
        <v>35451</v>
      </c>
      <c r="J5501" s="10" t="s">
        <v>175</v>
      </c>
      <c r="K5501" s="11" t="s">
        <v>41</v>
      </c>
      <c r="L5501" s="12" t="s">
        <v>41</v>
      </c>
      <c r="M5501" s="13" t="s">
        <v>35452</v>
      </c>
      <c r="N5501" s="14" t="s">
        <v>233</v>
      </c>
      <c r="O5501" s="15" t="s">
        <v>41</v>
      </c>
      <c r="P5501" s="16" t="s">
        <v>41</v>
      </c>
      <c r="R5501" s="18" t="s">
        <v>35453</v>
      </c>
      <c r="S5501" s="19" t="s">
        <v>41</v>
      </c>
      <c r="T5501" s="20" t="s">
        <v>41</v>
      </c>
      <c r="U5501" s="21" t="s">
        <v>41</v>
      </c>
      <c r="V5501" s="22" t="s">
        <v>41</v>
      </c>
      <c r="W5501" s="23" t="s">
        <v>50</v>
      </c>
      <c r="X5501" s="24" t="s">
        <v>51</v>
      </c>
      <c r="Y5501" s="25" t="s">
        <v>50</v>
      </c>
      <c r="Z5501" s="26" t="s">
        <v>50</v>
      </c>
      <c r="AA5501" s="27" t="s">
        <v>50</v>
      </c>
      <c r="AB5501" s="28" t="s">
        <v>50</v>
      </c>
      <c r="AC5501" s="29" t="s">
        <v>41</v>
      </c>
      <c r="AD5501" s="30" t="s">
        <v>41</v>
      </c>
      <c r="AE5501" s="31" t="s">
        <v>41</v>
      </c>
      <c r="AF5501" s="32" t="s">
        <v>41</v>
      </c>
      <c r="AG5501" s="33" t="s">
        <v>41</v>
      </c>
      <c r="AH5501" s="34" t="s">
        <v>41</v>
      </c>
      <c r="AI5501" s="35" t="s">
        <v>41</v>
      </c>
      <c r="AJ5501" s="36" t="s">
        <v>52</v>
      </c>
      <c r="AK5501" s="37" t="s">
        <v>52</v>
      </c>
    </row>
    <row r="5502" spans="1:38" ht="13.5" hidden="1" customHeight="1">
      <c r="A5502" s="1" t="s">
        <v>35454</v>
      </c>
      <c r="B5502" s="2" t="s">
        <v>35455</v>
      </c>
      <c r="C5502" s="3">
        <v>41761.391805555599</v>
      </c>
      <c r="D5502" s="4" t="s">
        <v>35456</v>
      </c>
      <c r="E5502" s="5" t="s">
        <v>28078</v>
      </c>
      <c r="F5502" s="6" t="s">
        <v>41</v>
      </c>
      <c r="G5502" s="7" t="s">
        <v>35457</v>
      </c>
      <c r="H5502" s="8" t="s">
        <v>41</v>
      </c>
      <c r="I5502" s="9" t="s">
        <v>23225</v>
      </c>
      <c r="J5502" s="10" t="s">
        <v>45</v>
      </c>
      <c r="K5502" s="11" t="s">
        <v>146</v>
      </c>
      <c r="L5502" s="12" t="s">
        <v>41</v>
      </c>
      <c r="M5502" s="13" t="s">
        <v>41</v>
      </c>
      <c r="N5502" s="14" t="s">
        <v>48</v>
      </c>
      <c r="O5502" s="15" t="s">
        <v>41</v>
      </c>
      <c r="P5502" s="16" t="s">
        <v>41</v>
      </c>
      <c r="R5502" s="18" t="s">
        <v>41</v>
      </c>
      <c r="S5502" s="19" t="s">
        <v>41</v>
      </c>
      <c r="T5502" s="20" t="s">
        <v>41</v>
      </c>
      <c r="U5502" s="21" t="s">
        <v>41</v>
      </c>
      <c r="V5502" s="22" t="s">
        <v>41</v>
      </c>
      <c r="W5502" s="23" t="s">
        <v>50</v>
      </c>
      <c r="X5502" s="24" t="s">
        <v>51</v>
      </c>
      <c r="Y5502" s="25" t="s">
        <v>50</v>
      </c>
      <c r="Z5502" s="26" t="s">
        <v>50</v>
      </c>
      <c r="AA5502" s="27" t="s">
        <v>50</v>
      </c>
      <c r="AB5502" s="28" t="s">
        <v>50</v>
      </c>
      <c r="AC5502" s="29" t="s">
        <v>41</v>
      </c>
      <c r="AD5502" s="30" t="s">
        <v>41</v>
      </c>
      <c r="AE5502" s="31" t="s">
        <v>41</v>
      </c>
      <c r="AF5502" s="32" t="s">
        <v>41</v>
      </c>
      <c r="AG5502" s="33" t="s">
        <v>41</v>
      </c>
      <c r="AH5502" s="34" t="s">
        <v>41</v>
      </c>
      <c r="AI5502" s="35" t="s">
        <v>41</v>
      </c>
      <c r="AJ5502" s="36" t="s">
        <v>52</v>
      </c>
      <c r="AK5502" s="37" t="s">
        <v>52</v>
      </c>
      <c r="AL5502" t="s">
        <v>11761</v>
      </c>
    </row>
    <row r="5503" spans="1:38" ht="13.5" hidden="1" customHeight="1">
      <c r="A5503" s="1" t="s">
        <v>35458</v>
      </c>
      <c r="B5503" s="2" t="s">
        <v>35459</v>
      </c>
      <c r="C5503" s="3">
        <v>40987.448634259301</v>
      </c>
      <c r="D5503" s="4" t="s">
        <v>35460</v>
      </c>
      <c r="E5503" s="5" t="s">
        <v>35461</v>
      </c>
      <c r="F5503" s="6" t="s">
        <v>2753</v>
      </c>
      <c r="G5503" s="7" t="s">
        <v>2810</v>
      </c>
      <c r="H5503" s="8" t="s">
        <v>35462</v>
      </c>
      <c r="I5503" s="9" t="s">
        <v>27590</v>
      </c>
      <c r="J5503" s="10" t="s">
        <v>45</v>
      </c>
      <c r="K5503" s="11" t="s">
        <v>119</v>
      </c>
      <c r="L5503" s="12" t="s">
        <v>27591</v>
      </c>
      <c r="M5503" s="13" t="s">
        <v>35463</v>
      </c>
      <c r="N5503" s="14" t="s">
        <v>72</v>
      </c>
      <c r="O5503" s="15" t="s">
        <v>41</v>
      </c>
      <c r="P5503" s="16" t="s">
        <v>41</v>
      </c>
      <c r="R5503" s="18" t="s">
        <v>27593</v>
      </c>
      <c r="S5503" s="19" t="s">
        <v>41</v>
      </c>
      <c r="T5503" s="20" t="s">
        <v>41</v>
      </c>
      <c r="U5503" s="21" t="s">
        <v>41</v>
      </c>
      <c r="V5503" s="22" t="s">
        <v>41</v>
      </c>
      <c r="W5503" s="23" t="s">
        <v>50</v>
      </c>
      <c r="X5503" s="24" t="s">
        <v>51</v>
      </c>
      <c r="Y5503" s="25" t="s">
        <v>50</v>
      </c>
      <c r="Z5503" s="26" t="s">
        <v>50</v>
      </c>
      <c r="AA5503" s="27" t="s">
        <v>50</v>
      </c>
      <c r="AB5503" s="28" t="s">
        <v>50</v>
      </c>
      <c r="AC5503" s="29" t="s">
        <v>41</v>
      </c>
      <c r="AD5503" s="30" t="s">
        <v>41</v>
      </c>
      <c r="AE5503" s="31" t="s">
        <v>41</v>
      </c>
      <c r="AF5503" s="32" t="s">
        <v>41</v>
      </c>
      <c r="AG5503" s="33" t="s">
        <v>41</v>
      </c>
      <c r="AH5503" s="34" t="s">
        <v>41</v>
      </c>
      <c r="AI5503" s="35" t="s">
        <v>41</v>
      </c>
      <c r="AJ5503" s="36" t="s">
        <v>52</v>
      </c>
      <c r="AK5503" s="37" t="s">
        <v>52</v>
      </c>
      <c r="AL5503" t="s">
        <v>11761</v>
      </c>
    </row>
    <row r="5504" spans="1:38" ht="13.5" hidden="1" customHeight="1">
      <c r="A5504" s="1" t="s">
        <v>35464</v>
      </c>
      <c r="B5504" s="2" t="s">
        <v>35465</v>
      </c>
      <c r="C5504" s="3">
        <v>41761.389780092599</v>
      </c>
      <c r="D5504" s="4" t="s">
        <v>35466</v>
      </c>
      <c r="E5504" s="5" t="s">
        <v>35467</v>
      </c>
      <c r="F5504" s="6" t="s">
        <v>41</v>
      </c>
      <c r="G5504" s="7" t="s">
        <v>35468</v>
      </c>
      <c r="H5504" s="8" t="s">
        <v>202</v>
      </c>
      <c r="I5504" s="9" t="s">
        <v>9006</v>
      </c>
      <c r="J5504" s="10" t="s">
        <v>175</v>
      </c>
      <c r="K5504" s="11" t="s">
        <v>1370</v>
      </c>
      <c r="L5504" s="12" t="s">
        <v>41</v>
      </c>
      <c r="M5504" s="13" t="s">
        <v>35469</v>
      </c>
      <c r="N5504" s="14" t="s">
        <v>48</v>
      </c>
      <c r="O5504" s="15" t="s">
        <v>41</v>
      </c>
      <c r="P5504" s="16" t="s">
        <v>41</v>
      </c>
      <c r="R5504" s="18" t="s">
        <v>41</v>
      </c>
      <c r="S5504" s="19" t="s">
        <v>41</v>
      </c>
      <c r="T5504" s="20" t="s">
        <v>41</v>
      </c>
      <c r="U5504" s="21" t="s">
        <v>41</v>
      </c>
      <c r="V5504" s="22" t="s">
        <v>41</v>
      </c>
      <c r="W5504" s="23" t="s">
        <v>50</v>
      </c>
      <c r="X5504" s="24" t="s">
        <v>51</v>
      </c>
      <c r="Y5504" s="25" t="s">
        <v>50</v>
      </c>
      <c r="Z5504" s="26" t="s">
        <v>50</v>
      </c>
      <c r="AA5504" s="27" t="s">
        <v>50</v>
      </c>
      <c r="AB5504" s="28" t="s">
        <v>50</v>
      </c>
      <c r="AC5504" s="29" t="s">
        <v>41</v>
      </c>
      <c r="AD5504" s="30" t="s">
        <v>41</v>
      </c>
      <c r="AE5504" s="31" t="s">
        <v>41</v>
      </c>
      <c r="AF5504" s="32" t="s">
        <v>41</v>
      </c>
      <c r="AG5504" s="33" t="s">
        <v>41</v>
      </c>
      <c r="AH5504" s="34" t="s">
        <v>41</v>
      </c>
      <c r="AI5504" s="35" t="s">
        <v>41</v>
      </c>
      <c r="AJ5504" s="36" t="s">
        <v>52</v>
      </c>
      <c r="AK5504" s="37" t="s">
        <v>52</v>
      </c>
      <c r="AL5504" t="s">
        <v>11761</v>
      </c>
    </row>
    <row r="5505" spans="1:38" ht="13.5" hidden="1" customHeight="1">
      <c r="A5505" s="1" t="s">
        <v>35470</v>
      </c>
      <c r="B5505" s="2" t="s">
        <v>35471</v>
      </c>
      <c r="C5505" s="3">
        <v>41761.382557870398</v>
      </c>
      <c r="D5505" s="4" t="s">
        <v>35472</v>
      </c>
      <c r="E5505" s="5" t="s">
        <v>35473</v>
      </c>
      <c r="F5505" s="6" t="s">
        <v>41</v>
      </c>
      <c r="G5505" s="7" t="s">
        <v>1136</v>
      </c>
      <c r="H5505" s="8" t="s">
        <v>35474</v>
      </c>
      <c r="I5505" s="9" t="s">
        <v>4055</v>
      </c>
      <c r="J5505" s="10" t="s">
        <v>45</v>
      </c>
      <c r="K5505" s="11" t="s">
        <v>224</v>
      </c>
      <c r="L5505" s="12" t="s">
        <v>4056</v>
      </c>
      <c r="M5505" s="13" t="s">
        <v>41</v>
      </c>
      <c r="N5505" s="14" t="s">
        <v>48</v>
      </c>
      <c r="O5505" s="15" t="s">
        <v>41</v>
      </c>
      <c r="P5505" s="16" t="s">
        <v>41</v>
      </c>
      <c r="R5505" s="18" t="s">
        <v>41</v>
      </c>
      <c r="S5505" s="19" t="s">
        <v>41</v>
      </c>
      <c r="T5505" s="20" t="s">
        <v>41</v>
      </c>
      <c r="U5505" s="21" t="s">
        <v>41</v>
      </c>
      <c r="V5505" s="22" t="s">
        <v>41</v>
      </c>
      <c r="W5505" s="23" t="s">
        <v>50</v>
      </c>
      <c r="X5505" s="24" t="s">
        <v>51</v>
      </c>
      <c r="Y5505" s="25" t="s">
        <v>50</v>
      </c>
      <c r="Z5505" s="26" t="s">
        <v>50</v>
      </c>
      <c r="AA5505" s="27" t="s">
        <v>50</v>
      </c>
      <c r="AB5505" s="28" t="s">
        <v>50</v>
      </c>
      <c r="AC5505" s="29" t="s">
        <v>41</v>
      </c>
      <c r="AD5505" s="30" t="s">
        <v>41</v>
      </c>
      <c r="AE5505" s="31" t="s">
        <v>41</v>
      </c>
      <c r="AF5505" s="32" t="s">
        <v>41</v>
      </c>
      <c r="AG5505" s="33" t="s">
        <v>41</v>
      </c>
      <c r="AH5505" s="34" t="s">
        <v>41</v>
      </c>
      <c r="AI5505" s="35" t="s">
        <v>41</v>
      </c>
      <c r="AJ5505" s="36" t="s">
        <v>52</v>
      </c>
      <c r="AK5505" s="37" t="s">
        <v>52</v>
      </c>
      <c r="AL5505" t="s">
        <v>11761</v>
      </c>
    </row>
    <row r="5506" spans="1:38" ht="13.5" customHeight="1">
      <c r="A5506" s="1" t="s">
        <v>35475</v>
      </c>
      <c r="B5506" s="2" t="s">
        <v>35476</v>
      </c>
      <c r="C5506" s="3">
        <v>41761.396296296298</v>
      </c>
      <c r="D5506" s="4" t="s">
        <v>35477</v>
      </c>
      <c r="E5506" s="5" t="s">
        <v>35478</v>
      </c>
      <c r="F5506" s="6" t="s">
        <v>41</v>
      </c>
      <c r="G5506" s="7" t="s">
        <v>35479</v>
      </c>
      <c r="H5506" s="8" t="s">
        <v>379</v>
      </c>
      <c r="I5506" s="9" t="s">
        <v>1284</v>
      </c>
      <c r="J5506" s="10" t="s">
        <v>175</v>
      </c>
      <c r="K5506" s="11" t="s">
        <v>946</v>
      </c>
      <c r="L5506" s="12" t="s">
        <v>35480</v>
      </c>
      <c r="M5506" s="13" t="s">
        <v>35481</v>
      </c>
      <c r="N5506" s="14" t="s">
        <v>48</v>
      </c>
      <c r="O5506" s="15" t="s">
        <v>41</v>
      </c>
      <c r="P5506" s="16" t="s">
        <v>41</v>
      </c>
      <c r="R5506" s="18" t="s">
        <v>41</v>
      </c>
      <c r="S5506" s="19" t="s">
        <v>41</v>
      </c>
      <c r="T5506" s="20" t="s">
        <v>41</v>
      </c>
      <c r="U5506" s="21" t="s">
        <v>41</v>
      </c>
      <c r="V5506" s="22" t="s">
        <v>41</v>
      </c>
      <c r="W5506" s="23" t="s">
        <v>50</v>
      </c>
      <c r="X5506" s="24" t="s">
        <v>51</v>
      </c>
      <c r="Y5506" s="25" t="s">
        <v>50</v>
      </c>
      <c r="Z5506" s="26" t="s">
        <v>50</v>
      </c>
      <c r="AA5506" s="27" t="s">
        <v>50</v>
      </c>
      <c r="AB5506" s="28" t="s">
        <v>50</v>
      </c>
      <c r="AC5506" s="29" t="s">
        <v>41</v>
      </c>
      <c r="AD5506" s="30" t="s">
        <v>41</v>
      </c>
      <c r="AE5506" s="31" t="s">
        <v>41</v>
      </c>
      <c r="AF5506" s="32" t="s">
        <v>41</v>
      </c>
      <c r="AG5506" s="33" t="s">
        <v>41</v>
      </c>
      <c r="AH5506" s="34" t="s">
        <v>41</v>
      </c>
      <c r="AI5506" s="35" t="s">
        <v>41</v>
      </c>
      <c r="AJ5506" s="36" t="s">
        <v>52</v>
      </c>
      <c r="AK5506" s="37" t="s">
        <v>52</v>
      </c>
    </row>
    <row r="5507" spans="1:38" ht="13.5" customHeight="1">
      <c r="A5507" s="1" t="s">
        <v>35482</v>
      </c>
      <c r="B5507" s="2" t="s">
        <v>35483</v>
      </c>
      <c r="C5507" s="3">
        <v>41761.3968634259</v>
      </c>
      <c r="D5507" s="4" t="s">
        <v>35484</v>
      </c>
      <c r="E5507" s="5" t="s">
        <v>35478</v>
      </c>
      <c r="F5507" s="6" t="s">
        <v>41</v>
      </c>
      <c r="G5507" s="7" t="s">
        <v>12355</v>
      </c>
      <c r="H5507" s="8" t="s">
        <v>35485</v>
      </c>
      <c r="I5507" s="9" t="s">
        <v>8435</v>
      </c>
      <c r="J5507" s="10" t="s">
        <v>175</v>
      </c>
      <c r="K5507" s="11" t="s">
        <v>86</v>
      </c>
      <c r="L5507" s="12" t="s">
        <v>35486</v>
      </c>
      <c r="M5507" s="13" t="s">
        <v>35487</v>
      </c>
      <c r="N5507" s="14" t="s">
        <v>48</v>
      </c>
      <c r="O5507" s="15" t="s">
        <v>41</v>
      </c>
      <c r="P5507" s="16" t="s">
        <v>41</v>
      </c>
      <c r="R5507" s="18" t="s">
        <v>25228</v>
      </c>
      <c r="S5507" s="19" t="s">
        <v>41</v>
      </c>
      <c r="T5507" s="20" t="s">
        <v>41</v>
      </c>
      <c r="U5507" s="21" t="s">
        <v>41</v>
      </c>
      <c r="V5507" s="22" t="s">
        <v>41</v>
      </c>
      <c r="W5507" s="23" t="s">
        <v>50</v>
      </c>
      <c r="X5507" s="24" t="s">
        <v>51</v>
      </c>
      <c r="Y5507" s="25" t="s">
        <v>50</v>
      </c>
      <c r="Z5507" s="26" t="s">
        <v>50</v>
      </c>
      <c r="AA5507" s="27" t="s">
        <v>50</v>
      </c>
      <c r="AB5507" s="28" t="s">
        <v>50</v>
      </c>
      <c r="AC5507" s="29" t="s">
        <v>41</v>
      </c>
      <c r="AD5507" s="30" t="s">
        <v>41</v>
      </c>
      <c r="AE5507" s="31" t="s">
        <v>41</v>
      </c>
      <c r="AF5507" s="32" t="s">
        <v>41</v>
      </c>
      <c r="AG5507" s="33" t="s">
        <v>41</v>
      </c>
      <c r="AH5507" s="34" t="s">
        <v>41</v>
      </c>
      <c r="AI5507" s="35" t="s">
        <v>41</v>
      </c>
      <c r="AJ5507" s="36" t="s">
        <v>52</v>
      </c>
      <c r="AK5507" s="37" t="s">
        <v>52</v>
      </c>
    </row>
    <row r="5508" spans="1:38" ht="13.5" hidden="1" customHeight="1">
      <c r="A5508" s="1" t="s">
        <v>35488</v>
      </c>
      <c r="B5508" s="2" t="s">
        <v>35489</v>
      </c>
      <c r="C5508" s="3">
        <v>42103.6491550926</v>
      </c>
      <c r="D5508" s="4" t="s">
        <v>35490</v>
      </c>
      <c r="E5508" s="5" t="s">
        <v>35491</v>
      </c>
      <c r="F5508" s="6" t="s">
        <v>41</v>
      </c>
      <c r="G5508" s="7" t="s">
        <v>28092</v>
      </c>
      <c r="H5508" s="8" t="s">
        <v>35492</v>
      </c>
      <c r="I5508" s="9" t="s">
        <v>329</v>
      </c>
      <c r="J5508" s="10" t="s">
        <v>45</v>
      </c>
      <c r="K5508" s="11" t="s">
        <v>320</v>
      </c>
      <c r="L5508" s="12" t="s">
        <v>35493</v>
      </c>
      <c r="M5508" s="13" t="s">
        <v>35494</v>
      </c>
      <c r="N5508" s="14" t="s">
        <v>297</v>
      </c>
      <c r="O5508" s="15" t="s">
        <v>41</v>
      </c>
      <c r="P5508" s="16" t="s">
        <v>41</v>
      </c>
      <c r="R5508" s="18" t="s">
        <v>41</v>
      </c>
      <c r="S5508" s="19" t="s">
        <v>41</v>
      </c>
      <c r="T5508" s="20" t="s">
        <v>41</v>
      </c>
      <c r="U5508" s="21" t="s">
        <v>41</v>
      </c>
      <c r="V5508" s="22" t="s">
        <v>41</v>
      </c>
      <c r="W5508" s="23" t="s">
        <v>50</v>
      </c>
      <c r="X5508" s="24" t="s">
        <v>51</v>
      </c>
      <c r="Y5508" s="25" t="s">
        <v>50</v>
      </c>
      <c r="Z5508" s="26" t="s">
        <v>50</v>
      </c>
      <c r="AA5508" s="27" t="s">
        <v>50</v>
      </c>
      <c r="AB5508" s="28" t="s">
        <v>50</v>
      </c>
      <c r="AC5508" s="29" t="s">
        <v>41</v>
      </c>
      <c r="AD5508" s="30" t="s">
        <v>41</v>
      </c>
      <c r="AE5508" s="31" t="s">
        <v>41</v>
      </c>
      <c r="AF5508" s="32" t="s">
        <v>41</v>
      </c>
      <c r="AG5508" s="33" t="s">
        <v>41</v>
      </c>
      <c r="AH5508" s="34" t="s">
        <v>41</v>
      </c>
      <c r="AI5508" s="35" t="s">
        <v>41</v>
      </c>
      <c r="AJ5508" s="36" t="s">
        <v>52</v>
      </c>
      <c r="AK5508" s="37" t="s">
        <v>52</v>
      </c>
      <c r="AL5508" t="s">
        <v>11761</v>
      </c>
    </row>
    <row r="5509" spans="1:38" ht="13.5" hidden="1" customHeight="1">
      <c r="A5509" s="1" t="s">
        <v>35495</v>
      </c>
      <c r="B5509" s="2" t="s">
        <v>35496</v>
      </c>
      <c r="C5509" s="3">
        <v>41761.395590277803</v>
      </c>
      <c r="D5509" s="4" t="s">
        <v>35497</v>
      </c>
      <c r="E5509" s="5" t="s">
        <v>35498</v>
      </c>
      <c r="F5509" s="6" t="s">
        <v>41</v>
      </c>
      <c r="G5509" s="7" t="s">
        <v>34374</v>
      </c>
      <c r="H5509" s="8" t="s">
        <v>369</v>
      </c>
      <c r="I5509" s="9" t="s">
        <v>14344</v>
      </c>
      <c r="J5509" s="10" t="s">
        <v>45</v>
      </c>
      <c r="K5509" s="11" t="s">
        <v>86</v>
      </c>
      <c r="L5509" s="12" t="s">
        <v>41</v>
      </c>
      <c r="M5509" s="13" t="s">
        <v>35499</v>
      </c>
      <c r="N5509" s="14" t="s">
        <v>48</v>
      </c>
      <c r="O5509" s="15" t="s">
        <v>41</v>
      </c>
      <c r="P5509" s="16" t="s">
        <v>41</v>
      </c>
      <c r="R5509" s="18" t="s">
        <v>41</v>
      </c>
      <c r="S5509" s="19" t="s">
        <v>41</v>
      </c>
      <c r="T5509" s="20" t="s">
        <v>41</v>
      </c>
      <c r="U5509" s="21" t="s">
        <v>41</v>
      </c>
      <c r="V5509" s="22" t="s">
        <v>41</v>
      </c>
      <c r="W5509" s="23" t="s">
        <v>980</v>
      </c>
      <c r="X5509" s="24" t="s">
        <v>51</v>
      </c>
      <c r="Y5509" s="25" t="s">
        <v>50</v>
      </c>
      <c r="Z5509" s="26" t="s">
        <v>50</v>
      </c>
      <c r="AA5509" s="27" t="s">
        <v>50</v>
      </c>
      <c r="AB5509" s="28" t="s">
        <v>50</v>
      </c>
      <c r="AC5509" s="29" t="s">
        <v>41</v>
      </c>
      <c r="AD5509" s="30" t="s">
        <v>41</v>
      </c>
      <c r="AE5509" s="31" t="s">
        <v>41</v>
      </c>
      <c r="AF5509" s="32" t="s">
        <v>41</v>
      </c>
      <c r="AG5509" s="33" t="s">
        <v>41</v>
      </c>
      <c r="AH5509" s="34" t="s">
        <v>41</v>
      </c>
      <c r="AI5509" s="35" t="s">
        <v>41</v>
      </c>
      <c r="AJ5509" s="36" t="s">
        <v>52</v>
      </c>
      <c r="AK5509" s="37" t="s">
        <v>52</v>
      </c>
      <c r="AL5509" t="s">
        <v>11761</v>
      </c>
    </row>
    <row r="5510" spans="1:38" ht="13.5" hidden="1" customHeight="1">
      <c r="A5510" s="1" t="s">
        <v>35500</v>
      </c>
      <c r="B5510" s="2" t="s">
        <v>35501</v>
      </c>
      <c r="C5510" s="3">
        <v>41761.390034722201</v>
      </c>
      <c r="D5510" s="4" t="s">
        <v>35502</v>
      </c>
      <c r="E5510" s="5" t="s">
        <v>35498</v>
      </c>
      <c r="F5510" s="6" t="s">
        <v>41</v>
      </c>
      <c r="G5510" s="7" t="s">
        <v>557</v>
      </c>
      <c r="H5510" s="8" t="s">
        <v>35503</v>
      </c>
      <c r="I5510" s="9" t="s">
        <v>18378</v>
      </c>
      <c r="J5510" s="10" t="s">
        <v>175</v>
      </c>
      <c r="K5510" s="11" t="s">
        <v>1448</v>
      </c>
      <c r="L5510" s="12" t="s">
        <v>35504</v>
      </c>
      <c r="M5510" s="13" t="s">
        <v>35505</v>
      </c>
      <c r="N5510" s="14" t="s">
        <v>48</v>
      </c>
      <c r="O5510" s="15" t="s">
        <v>41</v>
      </c>
      <c r="P5510" s="16" t="s">
        <v>12961</v>
      </c>
      <c r="R5510" s="18" t="s">
        <v>35506</v>
      </c>
      <c r="S5510" s="19" t="s">
        <v>41</v>
      </c>
      <c r="T5510" s="20" t="s">
        <v>41</v>
      </c>
      <c r="U5510" s="21" t="s">
        <v>41</v>
      </c>
      <c r="V5510" s="22" t="s">
        <v>41</v>
      </c>
      <c r="W5510" s="23" t="s">
        <v>50</v>
      </c>
      <c r="X5510" s="24" t="s">
        <v>51</v>
      </c>
      <c r="Y5510" s="25" t="s">
        <v>50</v>
      </c>
      <c r="Z5510" s="26" t="s">
        <v>50</v>
      </c>
      <c r="AA5510" s="27" t="s">
        <v>50</v>
      </c>
      <c r="AB5510" s="28" t="s">
        <v>50</v>
      </c>
      <c r="AC5510" s="29" t="s">
        <v>41</v>
      </c>
      <c r="AD5510" s="30" t="s">
        <v>41</v>
      </c>
      <c r="AE5510" s="31" t="s">
        <v>41</v>
      </c>
      <c r="AF5510" s="32" t="s">
        <v>41</v>
      </c>
      <c r="AG5510" s="33" t="s">
        <v>41</v>
      </c>
      <c r="AH5510" s="34" t="s">
        <v>41</v>
      </c>
      <c r="AI5510" s="35" t="s">
        <v>41</v>
      </c>
      <c r="AJ5510" s="36" t="s">
        <v>52</v>
      </c>
      <c r="AK5510" s="37" t="s">
        <v>52</v>
      </c>
      <c r="AL5510" t="s">
        <v>11761</v>
      </c>
    </row>
    <row r="5511" spans="1:38" ht="13.5" customHeight="1">
      <c r="A5511" s="1" t="s">
        <v>35507</v>
      </c>
      <c r="B5511" s="2" t="s">
        <v>35508</v>
      </c>
      <c r="C5511" s="3">
        <v>41761.406331018501</v>
      </c>
      <c r="D5511" s="4" t="s">
        <v>35509</v>
      </c>
      <c r="E5511" s="5" t="s">
        <v>35510</v>
      </c>
      <c r="F5511" s="6" t="s">
        <v>41</v>
      </c>
      <c r="G5511" s="7" t="s">
        <v>35511</v>
      </c>
      <c r="H5511" s="8" t="s">
        <v>1326</v>
      </c>
      <c r="I5511" s="9" t="s">
        <v>24037</v>
      </c>
      <c r="J5511" s="10" t="s">
        <v>45</v>
      </c>
      <c r="K5511" s="11" t="s">
        <v>35512</v>
      </c>
      <c r="L5511" s="12" t="s">
        <v>24038</v>
      </c>
      <c r="M5511" s="13" t="s">
        <v>35513</v>
      </c>
      <c r="N5511" s="14" t="s">
        <v>48</v>
      </c>
      <c r="O5511" s="15" t="s">
        <v>41</v>
      </c>
      <c r="P5511" s="16" t="s">
        <v>41</v>
      </c>
      <c r="R5511" s="18" t="s">
        <v>35514</v>
      </c>
      <c r="S5511" s="19" t="s">
        <v>41</v>
      </c>
      <c r="T5511" s="20" t="s">
        <v>41</v>
      </c>
      <c r="U5511" s="21" t="s">
        <v>41</v>
      </c>
      <c r="V5511" s="22" t="s">
        <v>41</v>
      </c>
      <c r="W5511" s="23" t="s">
        <v>50</v>
      </c>
      <c r="X5511" s="24" t="s">
        <v>51</v>
      </c>
      <c r="Y5511" s="25" t="s">
        <v>50</v>
      </c>
      <c r="Z5511" s="26" t="s">
        <v>50</v>
      </c>
      <c r="AA5511" s="27" t="s">
        <v>50</v>
      </c>
      <c r="AB5511" s="28" t="s">
        <v>50</v>
      </c>
      <c r="AC5511" s="29" t="s">
        <v>41</v>
      </c>
      <c r="AD5511" s="30" t="s">
        <v>41</v>
      </c>
      <c r="AE5511" s="31" t="s">
        <v>41</v>
      </c>
      <c r="AF5511" s="32" t="s">
        <v>41</v>
      </c>
      <c r="AG5511" s="33" t="s">
        <v>41</v>
      </c>
      <c r="AH5511" s="34" t="s">
        <v>41</v>
      </c>
      <c r="AI5511" s="35" t="s">
        <v>41</v>
      </c>
      <c r="AJ5511" s="36" t="s">
        <v>52</v>
      </c>
      <c r="AK5511" s="37" t="s">
        <v>52</v>
      </c>
    </row>
    <row r="5512" spans="1:38" ht="13.5" customHeight="1">
      <c r="A5512" s="1" t="s">
        <v>35515</v>
      </c>
      <c r="B5512" s="2" t="s">
        <v>35516</v>
      </c>
      <c r="C5512" s="3">
        <v>41502.6729513889</v>
      </c>
      <c r="D5512" s="4" t="s">
        <v>35517</v>
      </c>
      <c r="E5512" s="5" t="s">
        <v>35510</v>
      </c>
      <c r="F5512" s="6" t="s">
        <v>41</v>
      </c>
      <c r="G5512" s="7" t="s">
        <v>14432</v>
      </c>
      <c r="H5512" s="8" t="s">
        <v>35518</v>
      </c>
      <c r="I5512" s="9" t="s">
        <v>1683</v>
      </c>
      <c r="J5512" s="10" t="s">
        <v>175</v>
      </c>
      <c r="K5512" s="11" t="s">
        <v>86</v>
      </c>
      <c r="L5512" s="12" t="s">
        <v>41</v>
      </c>
      <c r="M5512" s="13" t="s">
        <v>35519</v>
      </c>
      <c r="N5512" s="14" t="s">
        <v>297</v>
      </c>
      <c r="O5512" s="15" t="s">
        <v>41</v>
      </c>
      <c r="P5512" s="16" t="s">
        <v>41</v>
      </c>
      <c r="R5512" s="18" t="s">
        <v>35520</v>
      </c>
      <c r="S5512" s="19" t="s">
        <v>41</v>
      </c>
      <c r="T5512" s="20" t="s">
        <v>41</v>
      </c>
      <c r="U5512" s="21" t="s">
        <v>41</v>
      </c>
      <c r="V5512" s="22" t="s">
        <v>41</v>
      </c>
      <c r="W5512" s="23" t="s">
        <v>50</v>
      </c>
      <c r="X5512" s="24" t="s">
        <v>51</v>
      </c>
      <c r="Y5512" s="25" t="s">
        <v>50</v>
      </c>
      <c r="Z5512" s="26" t="s">
        <v>50</v>
      </c>
      <c r="AA5512" s="27" t="s">
        <v>50</v>
      </c>
      <c r="AB5512" s="28" t="s">
        <v>50</v>
      </c>
      <c r="AC5512" s="29" t="s">
        <v>41</v>
      </c>
      <c r="AD5512" s="30" t="s">
        <v>41</v>
      </c>
      <c r="AE5512" s="31" t="s">
        <v>41</v>
      </c>
      <c r="AF5512" s="32" t="s">
        <v>41</v>
      </c>
      <c r="AG5512" s="33" t="s">
        <v>41</v>
      </c>
      <c r="AH5512" s="34" t="s">
        <v>41</v>
      </c>
      <c r="AI5512" s="35" t="s">
        <v>41</v>
      </c>
      <c r="AJ5512" s="36" t="s">
        <v>52</v>
      </c>
      <c r="AK5512" s="37" t="s">
        <v>52</v>
      </c>
    </row>
    <row r="5513" spans="1:38" ht="13.5" customHeight="1">
      <c r="A5513" s="1" t="s">
        <v>35521</v>
      </c>
      <c r="B5513" s="2" t="s">
        <v>35522</v>
      </c>
      <c r="C5513" s="3">
        <v>41761.387604166703</v>
      </c>
      <c r="D5513" s="4" t="s">
        <v>35523</v>
      </c>
      <c r="E5513" s="5" t="s">
        <v>35510</v>
      </c>
      <c r="F5513" s="6" t="s">
        <v>41</v>
      </c>
      <c r="G5513" s="7" t="s">
        <v>7969</v>
      </c>
      <c r="H5513" s="8" t="s">
        <v>35524</v>
      </c>
      <c r="I5513" s="9" t="s">
        <v>10825</v>
      </c>
      <c r="J5513" s="10" t="s">
        <v>45</v>
      </c>
      <c r="K5513" s="11" t="s">
        <v>86</v>
      </c>
      <c r="L5513" s="12" t="s">
        <v>41</v>
      </c>
      <c r="M5513" s="13" t="s">
        <v>35525</v>
      </c>
      <c r="N5513" s="14" t="s">
        <v>48</v>
      </c>
      <c r="O5513" s="15" t="s">
        <v>41</v>
      </c>
      <c r="P5513" s="16" t="s">
        <v>41</v>
      </c>
      <c r="R5513" s="18" t="s">
        <v>35526</v>
      </c>
      <c r="S5513" s="19" t="s">
        <v>41</v>
      </c>
      <c r="T5513" s="20" t="s">
        <v>41</v>
      </c>
      <c r="U5513" s="21" t="s">
        <v>41</v>
      </c>
      <c r="V5513" s="22" t="s">
        <v>35527</v>
      </c>
      <c r="W5513" s="23" t="s">
        <v>50</v>
      </c>
      <c r="X5513" s="24" t="s">
        <v>51</v>
      </c>
      <c r="Y5513" s="25" t="s">
        <v>50</v>
      </c>
      <c r="Z5513" s="26" t="s">
        <v>50</v>
      </c>
      <c r="AA5513" s="27" t="s">
        <v>50</v>
      </c>
      <c r="AB5513" s="28" t="s">
        <v>50</v>
      </c>
      <c r="AC5513" s="29" t="s">
        <v>41</v>
      </c>
      <c r="AD5513" s="30" t="s">
        <v>41</v>
      </c>
      <c r="AE5513" s="31" t="s">
        <v>41</v>
      </c>
      <c r="AF5513" s="32" t="s">
        <v>41</v>
      </c>
      <c r="AG5513" s="33" t="s">
        <v>41</v>
      </c>
      <c r="AH5513" s="34" t="s">
        <v>41</v>
      </c>
      <c r="AI5513" s="35" t="s">
        <v>41</v>
      </c>
      <c r="AJ5513" s="36" t="s">
        <v>52</v>
      </c>
      <c r="AK5513" s="37" t="s">
        <v>52</v>
      </c>
    </row>
    <row r="5514" spans="1:38" ht="13.5" hidden="1" customHeight="1">
      <c r="A5514" s="1" t="s">
        <v>35528</v>
      </c>
      <c r="B5514" s="2" t="s">
        <v>35529</v>
      </c>
      <c r="C5514" s="3">
        <v>41761.395879629599</v>
      </c>
      <c r="D5514" s="4" t="s">
        <v>35530</v>
      </c>
      <c r="E5514" s="5" t="s">
        <v>35531</v>
      </c>
      <c r="F5514" s="6" t="s">
        <v>41</v>
      </c>
      <c r="G5514" s="7" t="s">
        <v>35532</v>
      </c>
      <c r="H5514" s="8" t="s">
        <v>84</v>
      </c>
      <c r="I5514" s="9" t="s">
        <v>35533</v>
      </c>
      <c r="J5514" s="10" t="s">
        <v>45</v>
      </c>
      <c r="K5514" s="11" t="s">
        <v>1130</v>
      </c>
      <c r="L5514" s="12" t="s">
        <v>41</v>
      </c>
      <c r="M5514" s="13" t="s">
        <v>35534</v>
      </c>
      <c r="N5514" s="14" t="s">
        <v>48</v>
      </c>
      <c r="O5514" s="15" t="s">
        <v>41</v>
      </c>
      <c r="P5514" s="16" t="s">
        <v>41</v>
      </c>
      <c r="R5514" s="18" t="s">
        <v>41</v>
      </c>
      <c r="S5514" s="19" t="s">
        <v>41</v>
      </c>
      <c r="T5514" s="20" t="s">
        <v>41</v>
      </c>
      <c r="U5514" s="21" t="s">
        <v>41</v>
      </c>
      <c r="V5514" s="22" t="s">
        <v>41</v>
      </c>
      <c r="W5514" s="23" t="s">
        <v>50</v>
      </c>
      <c r="X5514" s="24" t="s">
        <v>51</v>
      </c>
      <c r="Y5514" s="25" t="s">
        <v>50</v>
      </c>
      <c r="Z5514" s="26" t="s">
        <v>50</v>
      </c>
      <c r="AA5514" s="27" t="s">
        <v>50</v>
      </c>
      <c r="AB5514" s="28" t="s">
        <v>50</v>
      </c>
      <c r="AC5514" s="29" t="s">
        <v>41</v>
      </c>
      <c r="AD5514" s="30" t="s">
        <v>41</v>
      </c>
      <c r="AE5514" s="31" t="s">
        <v>41</v>
      </c>
      <c r="AF5514" s="32" t="s">
        <v>41</v>
      </c>
      <c r="AG5514" s="33" t="s">
        <v>41</v>
      </c>
      <c r="AH5514" s="34" t="s">
        <v>41</v>
      </c>
      <c r="AI5514" s="35" t="s">
        <v>245</v>
      </c>
      <c r="AJ5514" s="36" t="s">
        <v>52</v>
      </c>
      <c r="AK5514" s="37" t="s">
        <v>52</v>
      </c>
      <c r="AL5514" t="s">
        <v>11761</v>
      </c>
    </row>
    <row r="5515" spans="1:38" ht="13.5" hidden="1" customHeight="1">
      <c r="A5515" s="1" t="s">
        <v>35535</v>
      </c>
      <c r="B5515" s="2" t="s">
        <v>35536</v>
      </c>
      <c r="C5515" s="3">
        <v>41761.395243055602</v>
      </c>
      <c r="D5515" s="4" t="s">
        <v>35537</v>
      </c>
      <c r="E5515" s="5" t="s">
        <v>35538</v>
      </c>
      <c r="F5515" s="6" t="s">
        <v>41</v>
      </c>
      <c r="G5515" s="7" t="s">
        <v>22332</v>
      </c>
      <c r="H5515" s="8" t="s">
        <v>202</v>
      </c>
      <c r="I5515" s="9" t="s">
        <v>9109</v>
      </c>
      <c r="J5515" s="10" t="s">
        <v>45</v>
      </c>
      <c r="K5515" s="11" t="s">
        <v>9110</v>
      </c>
      <c r="L5515" s="12" t="s">
        <v>41</v>
      </c>
      <c r="M5515" s="13" t="s">
        <v>35539</v>
      </c>
      <c r="N5515" s="14" t="s">
        <v>48</v>
      </c>
      <c r="O5515" s="15" t="s">
        <v>41</v>
      </c>
      <c r="P5515" s="16" t="s">
        <v>41</v>
      </c>
      <c r="R5515" s="18" t="s">
        <v>41</v>
      </c>
      <c r="S5515" s="19" t="s">
        <v>41</v>
      </c>
      <c r="T5515" s="20" t="s">
        <v>41</v>
      </c>
      <c r="U5515" s="21" t="s">
        <v>41</v>
      </c>
      <c r="V5515" s="22" t="s">
        <v>41</v>
      </c>
      <c r="W5515" s="23" t="s">
        <v>50</v>
      </c>
      <c r="X5515" s="24" t="s">
        <v>51</v>
      </c>
      <c r="Y5515" s="25" t="s">
        <v>50</v>
      </c>
      <c r="Z5515" s="26" t="s">
        <v>50</v>
      </c>
      <c r="AA5515" s="27" t="s">
        <v>50</v>
      </c>
      <c r="AB5515" s="28" t="s">
        <v>50</v>
      </c>
      <c r="AC5515" s="29" t="s">
        <v>41</v>
      </c>
      <c r="AD5515" s="30" t="s">
        <v>41</v>
      </c>
      <c r="AE5515" s="31" t="s">
        <v>41</v>
      </c>
      <c r="AF5515" s="32" t="s">
        <v>41</v>
      </c>
      <c r="AG5515" s="33" t="s">
        <v>41</v>
      </c>
      <c r="AH5515" s="34" t="s">
        <v>41</v>
      </c>
      <c r="AI5515" s="35" t="s">
        <v>41</v>
      </c>
      <c r="AJ5515" s="36" t="s">
        <v>52</v>
      </c>
      <c r="AK5515" s="37" t="s">
        <v>52</v>
      </c>
      <c r="AL5515" t="s">
        <v>11761</v>
      </c>
    </row>
    <row r="5516" spans="1:38" ht="13.5" hidden="1" customHeight="1">
      <c r="A5516" s="1" t="s">
        <v>35540</v>
      </c>
      <c r="B5516" s="2" t="s">
        <v>35541</v>
      </c>
      <c r="C5516" s="3">
        <v>40981.429432870398</v>
      </c>
      <c r="D5516" s="4" t="s">
        <v>35542</v>
      </c>
      <c r="E5516" s="5" t="s">
        <v>35543</v>
      </c>
      <c r="F5516" s="6" t="s">
        <v>41</v>
      </c>
      <c r="G5516" s="7" t="s">
        <v>14864</v>
      </c>
      <c r="H5516" s="8" t="s">
        <v>369</v>
      </c>
      <c r="I5516" s="9" t="s">
        <v>471</v>
      </c>
      <c r="J5516" s="10" t="s">
        <v>45</v>
      </c>
      <c r="K5516" s="11" t="s">
        <v>119</v>
      </c>
      <c r="L5516" s="12" t="s">
        <v>35544</v>
      </c>
      <c r="M5516" s="13" t="s">
        <v>41</v>
      </c>
      <c r="N5516" s="14" t="s">
        <v>72</v>
      </c>
      <c r="O5516" s="15" t="s">
        <v>41</v>
      </c>
      <c r="P5516" s="16" t="s">
        <v>41</v>
      </c>
      <c r="R5516" s="18" t="s">
        <v>473</v>
      </c>
      <c r="S5516" s="19" t="s">
        <v>41</v>
      </c>
      <c r="T5516" s="20" t="s">
        <v>41</v>
      </c>
      <c r="U5516" s="21" t="s">
        <v>41</v>
      </c>
      <c r="V5516" s="22" t="s">
        <v>41</v>
      </c>
      <c r="W5516" s="23" t="s">
        <v>50</v>
      </c>
      <c r="X5516" s="24" t="s">
        <v>51</v>
      </c>
      <c r="Y5516" s="25" t="s">
        <v>50</v>
      </c>
      <c r="Z5516" s="26" t="s">
        <v>50</v>
      </c>
      <c r="AA5516" s="27" t="s">
        <v>50</v>
      </c>
      <c r="AB5516" s="28" t="s">
        <v>50</v>
      </c>
      <c r="AC5516" s="29" t="s">
        <v>41</v>
      </c>
      <c r="AD5516" s="30" t="s">
        <v>41</v>
      </c>
      <c r="AE5516" s="31" t="s">
        <v>41</v>
      </c>
      <c r="AF5516" s="32" t="s">
        <v>41</v>
      </c>
      <c r="AG5516" s="33" t="s">
        <v>41</v>
      </c>
      <c r="AH5516" s="34" t="s">
        <v>41</v>
      </c>
      <c r="AI5516" s="35" t="s">
        <v>41</v>
      </c>
      <c r="AJ5516" s="36" t="s">
        <v>52</v>
      </c>
      <c r="AK5516" s="37" t="s">
        <v>52</v>
      </c>
      <c r="AL5516" t="s">
        <v>11761</v>
      </c>
    </row>
    <row r="5517" spans="1:38" ht="13.5" hidden="1" customHeight="1">
      <c r="A5517" s="1" t="s">
        <v>35545</v>
      </c>
      <c r="B5517" s="2" t="s">
        <v>35546</v>
      </c>
      <c r="C5517" s="3">
        <v>41761.395277777803</v>
      </c>
      <c r="D5517" s="4" t="s">
        <v>35547</v>
      </c>
      <c r="E5517" s="5" t="s">
        <v>35548</v>
      </c>
      <c r="F5517" s="6" t="s">
        <v>41</v>
      </c>
      <c r="G5517" s="7" t="s">
        <v>35549</v>
      </c>
      <c r="H5517" s="8" t="s">
        <v>543</v>
      </c>
      <c r="I5517" s="9" t="s">
        <v>937</v>
      </c>
      <c r="J5517" s="10" t="s">
        <v>45</v>
      </c>
      <c r="K5517" s="11" t="s">
        <v>938</v>
      </c>
      <c r="L5517" s="12" t="s">
        <v>41</v>
      </c>
      <c r="M5517" s="13" t="s">
        <v>35550</v>
      </c>
      <c r="N5517" s="14" t="s">
        <v>48</v>
      </c>
      <c r="O5517" s="15" t="s">
        <v>41</v>
      </c>
      <c r="P5517" s="16" t="s">
        <v>41</v>
      </c>
      <c r="R5517" s="18" t="s">
        <v>41</v>
      </c>
      <c r="S5517" s="19" t="s">
        <v>41</v>
      </c>
      <c r="T5517" s="20" t="s">
        <v>41</v>
      </c>
      <c r="U5517" s="21" t="s">
        <v>41</v>
      </c>
      <c r="V5517" s="22" t="s">
        <v>41</v>
      </c>
      <c r="W5517" s="23" t="s">
        <v>50</v>
      </c>
      <c r="X5517" s="24" t="s">
        <v>51</v>
      </c>
      <c r="Y5517" s="25" t="s">
        <v>50</v>
      </c>
      <c r="Z5517" s="26" t="s">
        <v>50</v>
      </c>
      <c r="AA5517" s="27" t="s">
        <v>50</v>
      </c>
      <c r="AB5517" s="28" t="s">
        <v>50</v>
      </c>
      <c r="AC5517" s="29" t="s">
        <v>41</v>
      </c>
      <c r="AD5517" s="30" t="s">
        <v>41</v>
      </c>
      <c r="AE5517" s="31" t="s">
        <v>41</v>
      </c>
      <c r="AF5517" s="32" t="s">
        <v>41</v>
      </c>
      <c r="AG5517" s="33" t="s">
        <v>41</v>
      </c>
      <c r="AH5517" s="34" t="s">
        <v>41</v>
      </c>
      <c r="AI5517" s="35" t="s">
        <v>41</v>
      </c>
      <c r="AJ5517" s="36" t="s">
        <v>52</v>
      </c>
      <c r="AK5517" s="37" t="s">
        <v>52</v>
      </c>
      <c r="AL5517" t="s">
        <v>11761</v>
      </c>
    </row>
    <row r="5518" spans="1:38" ht="13.5" hidden="1" customHeight="1">
      <c r="A5518" s="1" t="s">
        <v>35551</v>
      </c>
      <c r="B5518" s="2" t="s">
        <v>35552</v>
      </c>
      <c r="C5518" s="3">
        <v>41761.395289351902</v>
      </c>
      <c r="D5518" s="4" t="s">
        <v>35553</v>
      </c>
      <c r="E5518" s="5" t="s">
        <v>35554</v>
      </c>
      <c r="F5518" s="6" t="s">
        <v>41</v>
      </c>
      <c r="G5518" s="7" t="s">
        <v>25705</v>
      </c>
      <c r="H5518" s="8" t="s">
        <v>2760</v>
      </c>
      <c r="I5518" s="9" t="s">
        <v>937</v>
      </c>
      <c r="J5518" s="10" t="s">
        <v>45</v>
      </c>
      <c r="K5518" s="11" t="s">
        <v>938</v>
      </c>
      <c r="L5518" s="12" t="s">
        <v>41</v>
      </c>
      <c r="M5518" s="13" t="s">
        <v>35555</v>
      </c>
      <c r="N5518" s="14" t="s">
        <v>48</v>
      </c>
      <c r="O5518" s="15" t="s">
        <v>41</v>
      </c>
      <c r="P5518" s="16" t="s">
        <v>41</v>
      </c>
      <c r="R5518" s="18" t="s">
        <v>41</v>
      </c>
      <c r="S5518" s="19" t="s">
        <v>41</v>
      </c>
      <c r="T5518" s="20" t="s">
        <v>41</v>
      </c>
      <c r="U5518" s="21" t="s">
        <v>41</v>
      </c>
      <c r="V5518" s="22" t="s">
        <v>41</v>
      </c>
      <c r="W5518" s="23" t="s">
        <v>50</v>
      </c>
      <c r="X5518" s="24" t="s">
        <v>51</v>
      </c>
      <c r="Y5518" s="25" t="s">
        <v>50</v>
      </c>
      <c r="Z5518" s="26" t="s">
        <v>50</v>
      </c>
      <c r="AA5518" s="27" t="s">
        <v>50</v>
      </c>
      <c r="AB5518" s="28" t="s">
        <v>50</v>
      </c>
      <c r="AC5518" s="29" t="s">
        <v>41</v>
      </c>
      <c r="AD5518" s="30" t="s">
        <v>41</v>
      </c>
      <c r="AE5518" s="31" t="s">
        <v>41</v>
      </c>
      <c r="AF5518" s="32" t="s">
        <v>41</v>
      </c>
      <c r="AG5518" s="33" t="s">
        <v>41</v>
      </c>
      <c r="AH5518" s="34" t="s">
        <v>41</v>
      </c>
      <c r="AI5518" s="35" t="s">
        <v>41</v>
      </c>
      <c r="AJ5518" s="36" t="s">
        <v>52</v>
      </c>
      <c r="AK5518" s="37" t="s">
        <v>52</v>
      </c>
      <c r="AL5518" t="s">
        <v>11761</v>
      </c>
    </row>
    <row r="5519" spans="1:38" ht="13.5" hidden="1" customHeight="1">
      <c r="A5519" s="1" t="s">
        <v>35556</v>
      </c>
      <c r="B5519" s="2" t="s">
        <v>35557</v>
      </c>
      <c r="C5519" s="3">
        <v>41046.644108796303</v>
      </c>
      <c r="D5519" s="4" t="s">
        <v>35558</v>
      </c>
      <c r="E5519" s="5" t="s">
        <v>35559</v>
      </c>
      <c r="F5519" s="6" t="s">
        <v>41</v>
      </c>
      <c r="G5519" s="7" t="s">
        <v>35560</v>
      </c>
      <c r="H5519" s="8" t="s">
        <v>35561</v>
      </c>
      <c r="I5519" s="9" t="s">
        <v>22877</v>
      </c>
      <c r="J5519" s="10" t="s">
        <v>45</v>
      </c>
      <c r="K5519" s="11" t="s">
        <v>3103</v>
      </c>
      <c r="L5519" s="12" t="s">
        <v>35562</v>
      </c>
      <c r="M5519" s="13" t="s">
        <v>35563</v>
      </c>
      <c r="N5519" s="14" t="s">
        <v>72</v>
      </c>
      <c r="O5519" s="15" t="s">
        <v>41</v>
      </c>
      <c r="P5519" s="16" t="s">
        <v>41</v>
      </c>
      <c r="R5519" s="18" t="s">
        <v>22880</v>
      </c>
      <c r="S5519" s="19" t="s">
        <v>41</v>
      </c>
      <c r="T5519" s="20" t="s">
        <v>41</v>
      </c>
      <c r="U5519" s="21" t="s">
        <v>41</v>
      </c>
      <c r="V5519" s="22" t="s">
        <v>41</v>
      </c>
      <c r="W5519" s="23" t="s">
        <v>50</v>
      </c>
      <c r="X5519" s="24" t="s">
        <v>51</v>
      </c>
      <c r="Y5519" s="25" t="s">
        <v>50</v>
      </c>
      <c r="Z5519" s="26" t="s">
        <v>50</v>
      </c>
      <c r="AA5519" s="27" t="s">
        <v>50</v>
      </c>
      <c r="AB5519" s="28" t="s">
        <v>50</v>
      </c>
      <c r="AC5519" s="29" t="s">
        <v>41</v>
      </c>
      <c r="AD5519" s="30" t="s">
        <v>41</v>
      </c>
      <c r="AE5519" s="31" t="s">
        <v>41</v>
      </c>
      <c r="AF5519" s="32" t="s">
        <v>41</v>
      </c>
      <c r="AG5519" s="33" t="s">
        <v>41</v>
      </c>
      <c r="AH5519" s="34" t="s">
        <v>41</v>
      </c>
      <c r="AI5519" s="35" t="s">
        <v>41</v>
      </c>
      <c r="AJ5519" s="36" t="s">
        <v>52</v>
      </c>
      <c r="AK5519" s="37" t="s">
        <v>52</v>
      </c>
      <c r="AL5519" t="s">
        <v>11761</v>
      </c>
    </row>
    <row r="5520" spans="1:38" ht="13.5" hidden="1" customHeight="1">
      <c r="A5520" s="1" t="s">
        <v>35564</v>
      </c>
      <c r="B5520" s="2" t="s">
        <v>35565</v>
      </c>
      <c r="C5520" s="3">
        <v>41761.395011574103</v>
      </c>
      <c r="D5520" s="4" t="s">
        <v>35566</v>
      </c>
      <c r="E5520" s="5" t="s">
        <v>35567</v>
      </c>
      <c r="F5520" s="6" t="s">
        <v>41</v>
      </c>
      <c r="G5520" s="7" t="s">
        <v>35392</v>
      </c>
      <c r="H5520" s="8" t="s">
        <v>117</v>
      </c>
      <c r="I5520" s="9" t="s">
        <v>9474</v>
      </c>
      <c r="J5520" s="10" t="s">
        <v>45</v>
      </c>
      <c r="K5520" s="11" t="s">
        <v>96</v>
      </c>
      <c r="L5520" s="12" t="s">
        <v>35568</v>
      </c>
      <c r="M5520" s="13" t="s">
        <v>35569</v>
      </c>
      <c r="N5520" s="14" t="s">
        <v>48</v>
      </c>
      <c r="O5520" s="15" t="s">
        <v>41</v>
      </c>
      <c r="P5520" s="16" t="s">
        <v>41</v>
      </c>
      <c r="R5520" s="18" t="s">
        <v>41</v>
      </c>
      <c r="S5520" s="19" t="s">
        <v>41</v>
      </c>
      <c r="T5520" s="20" t="s">
        <v>41</v>
      </c>
      <c r="U5520" s="21" t="s">
        <v>41</v>
      </c>
      <c r="V5520" s="22" t="s">
        <v>41</v>
      </c>
      <c r="W5520" s="23" t="s">
        <v>50</v>
      </c>
      <c r="X5520" s="24" t="s">
        <v>51</v>
      </c>
      <c r="Y5520" s="25" t="s">
        <v>50</v>
      </c>
      <c r="Z5520" s="26" t="s">
        <v>50</v>
      </c>
      <c r="AA5520" s="27" t="s">
        <v>50</v>
      </c>
      <c r="AB5520" s="28" t="s">
        <v>50</v>
      </c>
      <c r="AC5520" s="29" t="s">
        <v>41</v>
      </c>
      <c r="AD5520" s="30" t="s">
        <v>41</v>
      </c>
      <c r="AE5520" s="31" t="s">
        <v>41</v>
      </c>
      <c r="AF5520" s="32" t="s">
        <v>41</v>
      </c>
      <c r="AG5520" s="33" t="s">
        <v>41</v>
      </c>
      <c r="AH5520" s="34" t="s">
        <v>41</v>
      </c>
      <c r="AI5520" s="35" t="s">
        <v>41</v>
      </c>
      <c r="AJ5520" s="36" t="s">
        <v>52</v>
      </c>
      <c r="AK5520" s="37" t="s">
        <v>52</v>
      </c>
      <c r="AL5520" t="s">
        <v>11761</v>
      </c>
    </row>
    <row r="5521" spans="1:38" ht="13.5" hidden="1" customHeight="1">
      <c r="A5521" s="1" t="s">
        <v>35570</v>
      </c>
      <c r="B5521" s="2" t="s">
        <v>35571</v>
      </c>
      <c r="C5521" s="3">
        <v>41761.396979166697</v>
      </c>
      <c r="D5521" s="4" t="s">
        <v>35572</v>
      </c>
      <c r="E5521" s="5" t="s">
        <v>35567</v>
      </c>
      <c r="F5521" s="6" t="s">
        <v>35573</v>
      </c>
      <c r="G5521" s="7" t="s">
        <v>1260</v>
      </c>
      <c r="H5521" s="8" t="s">
        <v>35574</v>
      </c>
      <c r="I5521" s="9" t="s">
        <v>26939</v>
      </c>
      <c r="J5521" s="10" t="s">
        <v>45</v>
      </c>
      <c r="K5521" s="11" t="s">
        <v>253</v>
      </c>
      <c r="L5521" s="12" t="s">
        <v>35575</v>
      </c>
      <c r="M5521" s="13" t="s">
        <v>35576</v>
      </c>
      <c r="N5521" s="14" t="s">
        <v>48</v>
      </c>
      <c r="O5521" s="15" t="s">
        <v>41</v>
      </c>
      <c r="P5521" s="16" t="s">
        <v>41</v>
      </c>
      <c r="R5521" s="18" t="s">
        <v>26942</v>
      </c>
      <c r="S5521" s="19" t="s">
        <v>41</v>
      </c>
      <c r="T5521" s="20" t="s">
        <v>41</v>
      </c>
      <c r="U5521" s="21" t="s">
        <v>41</v>
      </c>
      <c r="V5521" s="22" t="s">
        <v>41</v>
      </c>
      <c r="W5521" s="23" t="s">
        <v>50</v>
      </c>
      <c r="X5521" s="24" t="s">
        <v>51</v>
      </c>
      <c r="Y5521" s="25" t="s">
        <v>50</v>
      </c>
      <c r="Z5521" s="26" t="s">
        <v>50</v>
      </c>
      <c r="AA5521" s="27" t="s">
        <v>50</v>
      </c>
      <c r="AB5521" s="28" t="s">
        <v>50</v>
      </c>
      <c r="AC5521" s="29" t="s">
        <v>41</v>
      </c>
      <c r="AD5521" s="30" t="s">
        <v>41</v>
      </c>
      <c r="AE5521" s="31" t="s">
        <v>41</v>
      </c>
      <c r="AF5521" s="32" t="s">
        <v>41</v>
      </c>
      <c r="AG5521" s="33" t="s">
        <v>41</v>
      </c>
      <c r="AH5521" s="34" t="s">
        <v>41</v>
      </c>
      <c r="AI5521" s="35" t="s">
        <v>41</v>
      </c>
      <c r="AJ5521" s="36" t="s">
        <v>52</v>
      </c>
      <c r="AK5521" s="37" t="s">
        <v>52</v>
      </c>
      <c r="AL5521" t="s">
        <v>11761</v>
      </c>
    </row>
    <row r="5522" spans="1:38" ht="13.5" hidden="1" customHeight="1">
      <c r="A5522" s="1" t="s">
        <v>35577</v>
      </c>
      <c r="B5522" s="2" t="s">
        <v>35578</v>
      </c>
      <c r="C5522" s="3">
        <v>41761.395902777796</v>
      </c>
      <c r="D5522" s="4" t="s">
        <v>35579</v>
      </c>
      <c r="E5522" s="5" t="s">
        <v>35567</v>
      </c>
      <c r="F5522" s="6" t="s">
        <v>41</v>
      </c>
      <c r="G5522" s="7" t="s">
        <v>35580</v>
      </c>
      <c r="H5522" s="8" t="s">
        <v>35581</v>
      </c>
      <c r="I5522" s="9" t="s">
        <v>35582</v>
      </c>
      <c r="J5522" s="10" t="s">
        <v>45</v>
      </c>
      <c r="K5522" s="11" t="s">
        <v>243</v>
      </c>
      <c r="L5522" s="12" t="s">
        <v>41</v>
      </c>
      <c r="M5522" s="13" t="s">
        <v>35583</v>
      </c>
      <c r="N5522" s="14" t="s">
        <v>48</v>
      </c>
      <c r="O5522" s="15" t="s">
        <v>41</v>
      </c>
      <c r="P5522" s="16" t="s">
        <v>41</v>
      </c>
      <c r="R5522" s="18" t="s">
        <v>41</v>
      </c>
      <c r="S5522" s="19" t="s">
        <v>41</v>
      </c>
      <c r="T5522" s="20" t="s">
        <v>41</v>
      </c>
      <c r="U5522" s="21" t="s">
        <v>41</v>
      </c>
      <c r="V5522" s="22" t="s">
        <v>41</v>
      </c>
      <c r="W5522" s="23" t="s">
        <v>50</v>
      </c>
      <c r="X5522" s="24" t="s">
        <v>51</v>
      </c>
      <c r="Y5522" s="25" t="s">
        <v>50</v>
      </c>
      <c r="Z5522" s="26" t="s">
        <v>50</v>
      </c>
      <c r="AA5522" s="27" t="s">
        <v>50</v>
      </c>
      <c r="AB5522" s="28" t="s">
        <v>50</v>
      </c>
      <c r="AC5522" s="29" t="s">
        <v>41</v>
      </c>
      <c r="AD5522" s="30" t="s">
        <v>41</v>
      </c>
      <c r="AE5522" s="31" t="s">
        <v>41</v>
      </c>
      <c r="AF5522" s="32" t="s">
        <v>41</v>
      </c>
      <c r="AG5522" s="33" t="s">
        <v>41</v>
      </c>
      <c r="AH5522" s="34" t="s">
        <v>41</v>
      </c>
      <c r="AI5522" s="35" t="s">
        <v>245</v>
      </c>
      <c r="AJ5522" s="36" t="s">
        <v>52</v>
      </c>
      <c r="AK5522" s="37" t="s">
        <v>52</v>
      </c>
      <c r="AL5522" t="s">
        <v>11761</v>
      </c>
    </row>
    <row r="5523" spans="1:38" ht="13.5" customHeight="1">
      <c r="A5523" s="1" t="s">
        <v>35584</v>
      </c>
      <c r="B5523" s="2" t="s">
        <v>35585</v>
      </c>
      <c r="C5523" s="3">
        <v>41761.387870370403</v>
      </c>
      <c r="D5523" s="4" t="s">
        <v>35586</v>
      </c>
      <c r="E5523" s="5" t="s">
        <v>35587</v>
      </c>
      <c r="F5523" s="6" t="s">
        <v>41</v>
      </c>
      <c r="G5523" s="7" t="s">
        <v>20707</v>
      </c>
      <c r="H5523" s="8" t="s">
        <v>35588</v>
      </c>
      <c r="I5523" s="9" t="s">
        <v>1427</v>
      </c>
      <c r="J5523" s="10" t="s">
        <v>175</v>
      </c>
      <c r="K5523" s="11" t="s">
        <v>86</v>
      </c>
      <c r="L5523" s="12" t="s">
        <v>35589</v>
      </c>
      <c r="M5523" s="13" t="s">
        <v>35590</v>
      </c>
      <c r="N5523" s="14" t="s">
        <v>48</v>
      </c>
      <c r="O5523" s="15" t="s">
        <v>41</v>
      </c>
      <c r="P5523" s="16" t="s">
        <v>41</v>
      </c>
      <c r="R5523" s="18" t="s">
        <v>1435</v>
      </c>
      <c r="S5523" s="19" t="s">
        <v>41</v>
      </c>
      <c r="T5523" s="20" t="s">
        <v>41</v>
      </c>
      <c r="U5523" s="21" t="s">
        <v>41</v>
      </c>
      <c r="V5523" s="22" t="s">
        <v>41</v>
      </c>
      <c r="W5523" s="23" t="s">
        <v>50</v>
      </c>
      <c r="X5523" s="24" t="s">
        <v>51</v>
      </c>
      <c r="Y5523" s="25" t="s">
        <v>50</v>
      </c>
      <c r="Z5523" s="26" t="s">
        <v>50</v>
      </c>
      <c r="AA5523" s="27" t="s">
        <v>50</v>
      </c>
      <c r="AB5523" s="28" t="s">
        <v>50</v>
      </c>
      <c r="AC5523" s="29" t="s">
        <v>41</v>
      </c>
      <c r="AD5523" s="30" t="s">
        <v>41</v>
      </c>
      <c r="AE5523" s="31" t="s">
        <v>41</v>
      </c>
      <c r="AF5523" s="32" t="s">
        <v>41</v>
      </c>
      <c r="AG5523" s="33" t="s">
        <v>41</v>
      </c>
      <c r="AH5523" s="34" t="s">
        <v>41</v>
      </c>
      <c r="AI5523" s="35" t="s">
        <v>41</v>
      </c>
      <c r="AJ5523" s="36" t="s">
        <v>52</v>
      </c>
      <c r="AK5523" s="37" t="s">
        <v>52</v>
      </c>
    </row>
    <row r="5524" spans="1:38" ht="13.5" customHeight="1">
      <c r="A5524" s="1" t="s">
        <v>35591</v>
      </c>
      <c r="B5524" s="2" t="s">
        <v>35592</v>
      </c>
      <c r="C5524" s="3">
        <v>41761.387870370403</v>
      </c>
      <c r="D5524" s="4" t="s">
        <v>35593</v>
      </c>
      <c r="E5524" s="5" t="s">
        <v>35594</v>
      </c>
      <c r="F5524" s="6" t="s">
        <v>41</v>
      </c>
      <c r="G5524" s="7" t="s">
        <v>35595</v>
      </c>
      <c r="H5524" s="8" t="s">
        <v>35596</v>
      </c>
      <c r="I5524" s="9" t="s">
        <v>1427</v>
      </c>
      <c r="J5524" s="10" t="s">
        <v>175</v>
      </c>
      <c r="K5524" s="11" t="s">
        <v>562</v>
      </c>
      <c r="L5524" s="12" t="s">
        <v>35597</v>
      </c>
      <c r="M5524" s="13" t="s">
        <v>35598</v>
      </c>
      <c r="N5524" s="14" t="s">
        <v>48</v>
      </c>
      <c r="O5524" s="15" t="s">
        <v>41</v>
      </c>
      <c r="P5524" s="16" t="s">
        <v>41</v>
      </c>
      <c r="R5524" s="18" t="s">
        <v>15770</v>
      </c>
      <c r="S5524" s="19" t="s">
        <v>41</v>
      </c>
      <c r="T5524" s="20" t="s">
        <v>41</v>
      </c>
      <c r="U5524" s="21" t="s">
        <v>41</v>
      </c>
      <c r="V5524" s="22" t="s">
        <v>41</v>
      </c>
      <c r="W5524" s="23" t="s">
        <v>50</v>
      </c>
      <c r="X5524" s="24" t="s">
        <v>51</v>
      </c>
      <c r="Y5524" s="25" t="s">
        <v>50</v>
      </c>
      <c r="Z5524" s="26" t="s">
        <v>50</v>
      </c>
      <c r="AA5524" s="27" t="s">
        <v>50</v>
      </c>
      <c r="AB5524" s="28" t="s">
        <v>50</v>
      </c>
      <c r="AC5524" s="29" t="s">
        <v>41</v>
      </c>
      <c r="AD5524" s="30" t="s">
        <v>41</v>
      </c>
      <c r="AE5524" s="31" t="s">
        <v>41</v>
      </c>
      <c r="AF5524" s="32" t="s">
        <v>41</v>
      </c>
      <c r="AG5524" s="33" t="s">
        <v>41</v>
      </c>
      <c r="AH5524" s="34" t="s">
        <v>41</v>
      </c>
      <c r="AI5524" s="35" t="s">
        <v>41</v>
      </c>
      <c r="AJ5524" s="36" t="s">
        <v>52</v>
      </c>
      <c r="AK5524" s="37" t="s">
        <v>52</v>
      </c>
    </row>
    <row r="5525" spans="1:38" ht="13.5" hidden="1" customHeight="1">
      <c r="A5525" s="1" t="s">
        <v>35599</v>
      </c>
      <c r="B5525" s="2" t="s">
        <v>35600</v>
      </c>
      <c r="C5525" s="3">
        <v>41761.3897222222</v>
      </c>
      <c r="D5525" s="4" t="s">
        <v>35601</v>
      </c>
      <c r="E5525" s="5" t="s">
        <v>35602</v>
      </c>
      <c r="F5525" s="6" t="s">
        <v>41</v>
      </c>
      <c r="G5525" s="7" t="s">
        <v>10619</v>
      </c>
      <c r="H5525" s="8" t="s">
        <v>193</v>
      </c>
      <c r="I5525" s="9" t="s">
        <v>2007</v>
      </c>
      <c r="J5525" s="10" t="s">
        <v>175</v>
      </c>
      <c r="K5525" s="11" t="s">
        <v>119</v>
      </c>
      <c r="L5525" s="12" t="s">
        <v>41</v>
      </c>
      <c r="M5525" s="13" t="s">
        <v>35603</v>
      </c>
      <c r="N5525" s="14" t="s">
        <v>48</v>
      </c>
      <c r="O5525" s="15" t="s">
        <v>41</v>
      </c>
      <c r="P5525" s="16" t="s">
        <v>41</v>
      </c>
      <c r="R5525" s="18" t="s">
        <v>41</v>
      </c>
      <c r="S5525" s="19" t="s">
        <v>41</v>
      </c>
      <c r="T5525" s="20" t="s">
        <v>41</v>
      </c>
      <c r="U5525" s="21" t="s">
        <v>41</v>
      </c>
      <c r="V5525" s="22" t="s">
        <v>41</v>
      </c>
      <c r="W5525" s="23" t="s">
        <v>50</v>
      </c>
      <c r="X5525" s="24" t="s">
        <v>51</v>
      </c>
      <c r="Y5525" s="25" t="s">
        <v>50</v>
      </c>
      <c r="Z5525" s="26" t="s">
        <v>50</v>
      </c>
      <c r="AA5525" s="27" t="s">
        <v>50</v>
      </c>
      <c r="AB5525" s="28" t="s">
        <v>50</v>
      </c>
      <c r="AC5525" s="29" t="s">
        <v>41</v>
      </c>
      <c r="AD5525" s="30" t="s">
        <v>41</v>
      </c>
      <c r="AE5525" s="31" t="s">
        <v>41</v>
      </c>
      <c r="AF5525" s="32" t="s">
        <v>41</v>
      </c>
      <c r="AG5525" s="33" t="s">
        <v>41</v>
      </c>
      <c r="AH5525" s="34" t="s">
        <v>41</v>
      </c>
      <c r="AI5525" s="35" t="s">
        <v>41</v>
      </c>
      <c r="AJ5525" s="36" t="s">
        <v>52</v>
      </c>
      <c r="AK5525" s="37" t="s">
        <v>52</v>
      </c>
      <c r="AL5525" t="s">
        <v>11761</v>
      </c>
    </row>
    <row r="5526" spans="1:38" ht="13.5" hidden="1" customHeight="1">
      <c r="A5526" s="1" t="s">
        <v>35604</v>
      </c>
      <c r="B5526" s="2" t="s">
        <v>35605</v>
      </c>
      <c r="C5526" s="3">
        <v>41761.387870370403</v>
      </c>
      <c r="D5526" s="4" t="s">
        <v>35606</v>
      </c>
      <c r="E5526" s="5" t="s">
        <v>35607</v>
      </c>
      <c r="F5526" s="6" t="s">
        <v>41</v>
      </c>
      <c r="G5526" s="7" t="s">
        <v>35608</v>
      </c>
      <c r="H5526" s="8" t="s">
        <v>164</v>
      </c>
      <c r="I5526" s="9" t="s">
        <v>1427</v>
      </c>
      <c r="J5526" s="10" t="s">
        <v>175</v>
      </c>
      <c r="K5526" s="11" t="s">
        <v>1428</v>
      </c>
      <c r="L5526" s="12" t="s">
        <v>41</v>
      </c>
      <c r="M5526" s="13" t="s">
        <v>35609</v>
      </c>
      <c r="N5526" s="14" t="s">
        <v>48</v>
      </c>
      <c r="O5526" s="15" t="s">
        <v>41</v>
      </c>
      <c r="P5526" s="16" t="s">
        <v>41</v>
      </c>
      <c r="R5526" s="18" t="s">
        <v>41</v>
      </c>
      <c r="S5526" s="19" t="s">
        <v>41</v>
      </c>
      <c r="T5526" s="20" t="s">
        <v>41</v>
      </c>
      <c r="U5526" s="21" t="s">
        <v>41</v>
      </c>
      <c r="V5526" s="22" t="s">
        <v>41</v>
      </c>
      <c r="W5526" s="23" t="s">
        <v>50</v>
      </c>
      <c r="X5526" s="24" t="s">
        <v>51</v>
      </c>
      <c r="Y5526" s="25" t="s">
        <v>50</v>
      </c>
      <c r="Z5526" s="26" t="s">
        <v>50</v>
      </c>
      <c r="AA5526" s="27" t="s">
        <v>50</v>
      </c>
      <c r="AB5526" s="28" t="s">
        <v>50</v>
      </c>
      <c r="AC5526" s="29" t="s">
        <v>41</v>
      </c>
      <c r="AD5526" s="30" t="s">
        <v>41</v>
      </c>
      <c r="AE5526" s="31" t="s">
        <v>41</v>
      </c>
      <c r="AF5526" s="32" t="s">
        <v>41</v>
      </c>
      <c r="AG5526" s="33" t="s">
        <v>41</v>
      </c>
      <c r="AH5526" s="34" t="s">
        <v>41</v>
      </c>
      <c r="AI5526" s="35" t="s">
        <v>41</v>
      </c>
      <c r="AJ5526" s="36" t="s">
        <v>52</v>
      </c>
      <c r="AK5526" s="37" t="s">
        <v>52</v>
      </c>
      <c r="AL5526" t="s">
        <v>11761</v>
      </c>
    </row>
    <row r="5527" spans="1:38" ht="13.5" customHeight="1">
      <c r="A5527" s="1" t="s">
        <v>35610</v>
      </c>
      <c r="B5527" s="2" t="s">
        <v>35611</v>
      </c>
      <c r="C5527" s="3">
        <v>41761.396226851903</v>
      </c>
      <c r="D5527" s="4" t="s">
        <v>35612</v>
      </c>
      <c r="E5527" s="5" t="s">
        <v>35613</v>
      </c>
      <c r="F5527" s="6" t="s">
        <v>41</v>
      </c>
      <c r="G5527" s="7" t="s">
        <v>35614</v>
      </c>
      <c r="H5527" s="8" t="s">
        <v>515</v>
      </c>
      <c r="I5527" s="9" t="s">
        <v>9178</v>
      </c>
      <c r="J5527" s="10" t="s">
        <v>175</v>
      </c>
      <c r="K5527" s="11" t="s">
        <v>86</v>
      </c>
      <c r="L5527" s="12" t="s">
        <v>41</v>
      </c>
      <c r="M5527" s="13" t="s">
        <v>35615</v>
      </c>
      <c r="N5527" s="14" t="s">
        <v>48</v>
      </c>
      <c r="O5527" s="15" t="s">
        <v>41</v>
      </c>
      <c r="P5527" s="16" t="s">
        <v>41</v>
      </c>
      <c r="R5527" s="18" t="s">
        <v>41</v>
      </c>
      <c r="S5527" s="19" t="s">
        <v>41</v>
      </c>
      <c r="T5527" s="20" t="s">
        <v>41</v>
      </c>
      <c r="U5527" s="21" t="s">
        <v>41</v>
      </c>
      <c r="V5527" s="22" t="s">
        <v>41</v>
      </c>
      <c r="W5527" s="23" t="s">
        <v>50</v>
      </c>
      <c r="X5527" s="24" t="s">
        <v>51</v>
      </c>
      <c r="Y5527" s="25" t="s">
        <v>50</v>
      </c>
      <c r="Z5527" s="26" t="s">
        <v>50</v>
      </c>
      <c r="AA5527" s="27" t="s">
        <v>50</v>
      </c>
      <c r="AB5527" s="28" t="s">
        <v>50</v>
      </c>
      <c r="AC5527" s="29" t="s">
        <v>41</v>
      </c>
      <c r="AD5527" s="30" t="s">
        <v>41</v>
      </c>
      <c r="AE5527" s="31" t="s">
        <v>41</v>
      </c>
      <c r="AF5527" s="32" t="s">
        <v>41</v>
      </c>
      <c r="AG5527" s="33" t="s">
        <v>41</v>
      </c>
      <c r="AH5527" s="34" t="s">
        <v>41</v>
      </c>
      <c r="AI5527" s="35" t="s">
        <v>41</v>
      </c>
      <c r="AJ5527" s="36" t="s">
        <v>52</v>
      </c>
      <c r="AK5527" s="37" t="s">
        <v>52</v>
      </c>
    </row>
    <row r="5528" spans="1:38" ht="13.5" hidden="1" customHeight="1">
      <c r="A5528" s="1" t="s">
        <v>35616</v>
      </c>
      <c r="B5528" s="2" t="s">
        <v>35617</v>
      </c>
      <c r="C5528" s="3">
        <v>41761.396400463003</v>
      </c>
      <c r="D5528" s="4" t="s">
        <v>35618</v>
      </c>
      <c r="E5528" s="5" t="s">
        <v>35619</v>
      </c>
      <c r="F5528" s="6" t="s">
        <v>41</v>
      </c>
      <c r="G5528" s="7" t="s">
        <v>35620</v>
      </c>
      <c r="H5528" s="8" t="s">
        <v>35621</v>
      </c>
      <c r="I5528" s="9" t="s">
        <v>35622</v>
      </c>
      <c r="J5528" s="10" t="s">
        <v>45</v>
      </c>
      <c r="K5528" s="11" t="s">
        <v>41</v>
      </c>
      <c r="L5528" s="12" t="s">
        <v>35623</v>
      </c>
      <c r="M5528" s="13" t="s">
        <v>35624</v>
      </c>
      <c r="N5528" s="14" t="s">
        <v>48</v>
      </c>
      <c r="O5528" s="15" t="s">
        <v>41</v>
      </c>
      <c r="P5528" s="16" t="s">
        <v>41</v>
      </c>
      <c r="R5528" s="18" t="s">
        <v>41</v>
      </c>
      <c r="S5528" s="19" t="s">
        <v>41</v>
      </c>
      <c r="T5528" s="20" t="s">
        <v>41</v>
      </c>
      <c r="U5528" s="21" t="s">
        <v>41</v>
      </c>
      <c r="V5528" s="22" t="s">
        <v>41</v>
      </c>
      <c r="W5528" s="23" t="s">
        <v>50</v>
      </c>
      <c r="X5528" s="24" t="s">
        <v>51</v>
      </c>
      <c r="Y5528" s="25" t="s">
        <v>50</v>
      </c>
      <c r="Z5528" s="26" t="s">
        <v>50</v>
      </c>
      <c r="AA5528" s="27" t="s">
        <v>50</v>
      </c>
      <c r="AB5528" s="28" t="s">
        <v>50</v>
      </c>
      <c r="AC5528" s="29" t="s">
        <v>41</v>
      </c>
      <c r="AD5528" s="30" t="s">
        <v>41</v>
      </c>
      <c r="AE5528" s="31" t="s">
        <v>41</v>
      </c>
      <c r="AF5528" s="32" t="s">
        <v>41</v>
      </c>
      <c r="AG5528" s="33" t="s">
        <v>41</v>
      </c>
      <c r="AH5528" s="34" t="s">
        <v>41</v>
      </c>
      <c r="AI5528" s="35" t="s">
        <v>41</v>
      </c>
      <c r="AJ5528" s="36" t="s">
        <v>52</v>
      </c>
      <c r="AK5528" s="37" t="s">
        <v>52</v>
      </c>
      <c r="AL5528" t="s">
        <v>11761</v>
      </c>
    </row>
    <row r="5529" spans="1:38" ht="13.5" hidden="1" customHeight="1">
      <c r="A5529" s="1" t="s">
        <v>35625</v>
      </c>
      <c r="B5529" s="2" t="s">
        <v>35626</v>
      </c>
      <c r="C5529" s="3">
        <v>41761.394814814797</v>
      </c>
      <c r="D5529" s="4" t="s">
        <v>35627</v>
      </c>
      <c r="E5529" s="5" t="s">
        <v>35628</v>
      </c>
      <c r="F5529" s="6" t="s">
        <v>41</v>
      </c>
      <c r="G5529" s="7" t="s">
        <v>35629</v>
      </c>
      <c r="H5529" s="8" t="s">
        <v>977</v>
      </c>
      <c r="I5529" s="9" t="s">
        <v>4182</v>
      </c>
      <c r="J5529" s="10" t="s">
        <v>175</v>
      </c>
      <c r="K5529" s="11" t="s">
        <v>1428</v>
      </c>
      <c r="L5529" s="12" t="s">
        <v>35630</v>
      </c>
      <c r="M5529" s="13" t="s">
        <v>35631</v>
      </c>
      <c r="N5529" s="14" t="s">
        <v>48</v>
      </c>
      <c r="O5529" s="15" t="s">
        <v>41</v>
      </c>
      <c r="P5529" s="16" t="s">
        <v>41</v>
      </c>
      <c r="R5529" s="18" t="s">
        <v>41</v>
      </c>
      <c r="S5529" s="19" t="s">
        <v>41</v>
      </c>
      <c r="T5529" s="20" t="s">
        <v>41</v>
      </c>
      <c r="U5529" s="21" t="s">
        <v>41</v>
      </c>
      <c r="V5529" s="22" t="s">
        <v>41</v>
      </c>
      <c r="W5529" s="23" t="s">
        <v>50</v>
      </c>
      <c r="X5529" s="24" t="s">
        <v>51</v>
      </c>
      <c r="Y5529" s="25" t="s">
        <v>50</v>
      </c>
      <c r="Z5529" s="26" t="s">
        <v>50</v>
      </c>
      <c r="AA5529" s="27" t="s">
        <v>50</v>
      </c>
      <c r="AB5529" s="28" t="s">
        <v>50</v>
      </c>
      <c r="AC5529" s="29" t="s">
        <v>41</v>
      </c>
      <c r="AD5529" s="30" t="s">
        <v>41</v>
      </c>
      <c r="AE5529" s="31" t="s">
        <v>41</v>
      </c>
      <c r="AF5529" s="32" t="s">
        <v>41</v>
      </c>
      <c r="AG5529" s="33" t="s">
        <v>41</v>
      </c>
      <c r="AH5529" s="34" t="s">
        <v>41</v>
      </c>
      <c r="AI5529" s="35" t="s">
        <v>41</v>
      </c>
      <c r="AJ5529" s="36" t="s">
        <v>52</v>
      </c>
      <c r="AK5529" s="37" t="s">
        <v>52</v>
      </c>
      <c r="AL5529" t="s">
        <v>11761</v>
      </c>
    </row>
    <row r="5530" spans="1:38" ht="13.5" hidden="1" customHeight="1">
      <c r="A5530" s="1" t="s">
        <v>35632</v>
      </c>
      <c r="B5530" s="2" t="s">
        <v>35633</v>
      </c>
      <c r="C5530" s="3">
        <v>41761.391516203701</v>
      </c>
      <c r="D5530" s="4" t="s">
        <v>35634</v>
      </c>
      <c r="E5530" s="5" t="s">
        <v>35635</v>
      </c>
      <c r="F5530" s="6" t="s">
        <v>41</v>
      </c>
      <c r="G5530" s="7" t="s">
        <v>35636</v>
      </c>
      <c r="H5530" s="8" t="s">
        <v>173</v>
      </c>
      <c r="I5530" s="9" t="s">
        <v>5114</v>
      </c>
      <c r="J5530" s="10" t="s">
        <v>45</v>
      </c>
      <c r="K5530" s="11" t="s">
        <v>852</v>
      </c>
      <c r="L5530" s="12" t="s">
        <v>10742</v>
      </c>
      <c r="M5530" s="13" t="s">
        <v>35637</v>
      </c>
      <c r="N5530" s="14" t="s">
        <v>48</v>
      </c>
      <c r="O5530" s="15" t="s">
        <v>41</v>
      </c>
      <c r="P5530" s="16" t="s">
        <v>41</v>
      </c>
      <c r="R5530" s="18" t="s">
        <v>41</v>
      </c>
      <c r="S5530" s="19" t="s">
        <v>41</v>
      </c>
      <c r="T5530" s="20" t="s">
        <v>41</v>
      </c>
      <c r="U5530" s="21" t="s">
        <v>41</v>
      </c>
      <c r="V5530" s="22" t="s">
        <v>41</v>
      </c>
      <c r="W5530" s="23" t="s">
        <v>50</v>
      </c>
      <c r="X5530" s="24" t="s">
        <v>51</v>
      </c>
      <c r="Y5530" s="25" t="s">
        <v>50</v>
      </c>
      <c r="Z5530" s="26" t="s">
        <v>50</v>
      </c>
      <c r="AA5530" s="27" t="s">
        <v>50</v>
      </c>
      <c r="AB5530" s="28" t="s">
        <v>50</v>
      </c>
      <c r="AC5530" s="29" t="s">
        <v>41</v>
      </c>
      <c r="AD5530" s="30" t="s">
        <v>41</v>
      </c>
      <c r="AE5530" s="31" t="s">
        <v>41</v>
      </c>
      <c r="AF5530" s="32" t="s">
        <v>41</v>
      </c>
      <c r="AG5530" s="33" t="s">
        <v>41</v>
      </c>
      <c r="AH5530" s="34" t="s">
        <v>41</v>
      </c>
      <c r="AI5530" s="35" t="s">
        <v>41</v>
      </c>
      <c r="AJ5530" s="36" t="s">
        <v>52</v>
      </c>
      <c r="AK5530" s="37" t="s">
        <v>52</v>
      </c>
      <c r="AL5530" t="s">
        <v>11761</v>
      </c>
    </row>
    <row r="5531" spans="1:38" ht="13.5" hidden="1" customHeight="1">
      <c r="A5531" s="1" t="s">
        <v>35638</v>
      </c>
      <c r="B5531" s="2" t="s">
        <v>35639</v>
      </c>
      <c r="C5531" s="3">
        <v>41761.389988425901</v>
      </c>
      <c r="D5531" s="4" t="s">
        <v>35640</v>
      </c>
      <c r="E5531" s="5" t="s">
        <v>35641</v>
      </c>
      <c r="F5531" s="6" t="s">
        <v>41</v>
      </c>
      <c r="G5531" s="7" t="s">
        <v>35642</v>
      </c>
      <c r="H5531" s="8" t="s">
        <v>35643</v>
      </c>
      <c r="I5531" s="9" t="s">
        <v>15828</v>
      </c>
      <c r="J5531" s="10" t="s">
        <v>45</v>
      </c>
      <c r="K5531" s="11" t="s">
        <v>15829</v>
      </c>
      <c r="L5531" s="12" t="s">
        <v>41</v>
      </c>
      <c r="M5531" s="13" t="s">
        <v>41</v>
      </c>
      <c r="N5531" s="14" t="s">
        <v>48</v>
      </c>
      <c r="O5531" s="15" t="s">
        <v>41</v>
      </c>
      <c r="P5531" s="16" t="s">
        <v>41</v>
      </c>
      <c r="R5531" s="18" t="s">
        <v>41</v>
      </c>
      <c r="S5531" s="19" t="s">
        <v>41</v>
      </c>
      <c r="T5531" s="20" t="s">
        <v>41</v>
      </c>
      <c r="U5531" s="21" t="s">
        <v>41</v>
      </c>
      <c r="V5531" s="22" t="s">
        <v>35644</v>
      </c>
      <c r="W5531" s="23" t="s">
        <v>50</v>
      </c>
      <c r="X5531" s="24" t="s">
        <v>51</v>
      </c>
      <c r="Y5531" s="25" t="s">
        <v>50</v>
      </c>
      <c r="Z5531" s="26" t="s">
        <v>50</v>
      </c>
      <c r="AA5531" s="27" t="s">
        <v>50</v>
      </c>
      <c r="AB5531" s="28" t="s">
        <v>50</v>
      </c>
      <c r="AC5531" s="29" t="s">
        <v>41</v>
      </c>
      <c r="AD5531" s="30" t="s">
        <v>41</v>
      </c>
      <c r="AE5531" s="31" t="s">
        <v>41</v>
      </c>
      <c r="AF5531" s="32" t="s">
        <v>41</v>
      </c>
      <c r="AG5531" s="33" t="s">
        <v>41</v>
      </c>
      <c r="AH5531" s="34" t="s">
        <v>41</v>
      </c>
      <c r="AI5531" s="35" t="s">
        <v>41</v>
      </c>
      <c r="AJ5531" s="36" t="s">
        <v>52</v>
      </c>
      <c r="AK5531" s="37" t="s">
        <v>52</v>
      </c>
      <c r="AL5531" t="s">
        <v>11761</v>
      </c>
    </row>
    <row r="5532" spans="1:38" ht="13.5" hidden="1" customHeight="1">
      <c r="A5532" s="1" t="s">
        <v>35645</v>
      </c>
      <c r="B5532" s="2" t="s">
        <v>35646</v>
      </c>
      <c r="C5532" s="3">
        <v>41761.389201388898</v>
      </c>
      <c r="D5532" s="4" t="s">
        <v>35647</v>
      </c>
      <c r="E5532" s="5" t="s">
        <v>35648</v>
      </c>
      <c r="F5532" s="6" t="s">
        <v>41</v>
      </c>
      <c r="G5532" s="7" t="s">
        <v>35649</v>
      </c>
      <c r="H5532" s="8" t="s">
        <v>21842</v>
      </c>
      <c r="I5532" s="9" t="s">
        <v>27017</v>
      </c>
      <c r="J5532" s="10" t="s">
        <v>45</v>
      </c>
      <c r="K5532" s="11" t="s">
        <v>27018</v>
      </c>
      <c r="L5532" s="12" t="s">
        <v>41</v>
      </c>
      <c r="M5532" s="13" t="s">
        <v>27019</v>
      </c>
      <c r="N5532" s="14" t="s">
        <v>48</v>
      </c>
      <c r="O5532" s="15" t="s">
        <v>41</v>
      </c>
      <c r="P5532" s="16" t="s">
        <v>41</v>
      </c>
      <c r="R5532" s="18" t="s">
        <v>27020</v>
      </c>
      <c r="S5532" s="19" t="s">
        <v>41</v>
      </c>
      <c r="T5532" s="20" t="s">
        <v>41</v>
      </c>
      <c r="U5532" s="21" t="s">
        <v>41</v>
      </c>
      <c r="V5532" s="22" t="s">
        <v>35650</v>
      </c>
      <c r="W5532" s="23" t="s">
        <v>50</v>
      </c>
      <c r="X5532" s="24" t="s">
        <v>51</v>
      </c>
      <c r="Y5532" s="25" t="s">
        <v>50</v>
      </c>
      <c r="Z5532" s="26" t="s">
        <v>50</v>
      </c>
      <c r="AA5532" s="27" t="s">
        <v>50</v>
      </c>
      <c r="AB5532" s="28" t="s">
        <v>50</v>
      </c>
      <c r="AC5532" s="29" t="s">
        <v>41</v>
      </c>
      <c r="AD5532" s="30" t="s">
        <v>41</v>
      </c>
      <c r="AE5532" s="31" t="s">
        <v>41</v>
      </c>
      <c r="AF5532" s="32" t="s">
        <v>41</v>
      </c>
      <c r="AG5532" s="33" t="s">
        <v>41</v>
      </c>
      <c r="AH5532" s="34" t="s">
        <v>41</v>
      </c>
      <c r="AI5532" s="35" t="s">
        <v>41</v>
      </c>
      <c r="AJ5532" s="36" t="s">
        <v>52</v>
      </c>
      <c r="AK5532" s="37" t="s">
        <v>52</v>
      </c>
      <c r="AL5532" t="s">
        <v>11761</v>
      </c>
    </row>
    <row r="5533" spans="1:38" ht="13.5" hidden="1" customHeight="1">
      <c r="A5533" s="1" t="s">
        <v>35651</v>
      </c>
      <c r="B5533" s="2" t="s">
        <v>35652</v>
      </c>
      <c r="C5533" s="3">
        <v>41761.3918402778</v>
      </c>
      <c r="D5533" s="4" t="s">
        <v>35653</v>
      </c>
      <c r="E5533" s="5" t="s">
        <v>35654</v>
      </c>
      <c r="F5533" s="6" t="s">
        <v>41</v>
      </c>
      <c r="G5533" s="7" t="s">
        <v>35655</v>
      </c>
      <c r="H5533" s="8" t="s">
        <v>2531</v>
      </c>
      <c r="I5533" s="9" t="s">
        <v>35656</v>
      </c>
      <c r="J5533" s="10" t="s">
        <v>45</v>
      </c>
      <c r="K5533" s="11" t="s">
        <v>9110</v>
      </c>
      <c r="L5533" s="12" t="s">
        <v>41</v>
      </c>
      <c r="M5533" s="13" t="s">
        <v>35657</v>
      </c>
      <c r="N5533" s="14" t="s">
        <v>48</v>
      </c>
      <c r="O5533" s="15" t="s">
        <v>41</v>
      </c>
      <c r="P5533" s="16" t="s">
        <v>41</v>
      </c>
      <c r="R5533" s="18" t="s">
        <v>41</v>
      </c>
      <c r="S5533" s="19" t="s">
        <v>41</v>
      </c>
      <c r="T5533" s="20" t="s">
        <v>41</v>
      </c>
      <c r="U5533" s="21" t="s">
        <v>41</v>
      </c>
      <c r="V5533" s="22" t="s">
        <v>41</v>
      </c>
      <c r="W5533" s="23" t="s">
        <v>50</v>
      </c>
      <c r="X5533" s="24" t="s">
        <v>51</v>
      </c>
      <c r="Y5533" s="25" t="s">
        <v>50</v>
      </c>
      <c r="Z5533" s="26" t="s">
        <v>50</v>
      </c>
      <c r="AA5533" s="27" t="s">
        <v>50</v>
      </c>
      <c r="AB5533" s="28" t="s">
        <v>50</v>
      </c>
      <c r="AC5533" s="29" t="s">
        <v>41</v>
      </c>
      <c r="AD5533" s="30" t="s">
        <v>41</v>
      </c>
      <c r="AE5533" s="31" t="s">
        <v>41</v>
      </c>
      <c r="AF5533" s="32" t="s">
        <v>41</v>
      </c>
      <c r="AG5533" s="33" t="s">
        <v>41</v>
      </c>
      <c r="AH5533" s="34" t="s">
        <v>41</v>
      </c>
      <c r="AI5533" s="35" t="s">
        <v>245</v>
      </c>
      <c r="AJ5533" s="36" t="s">
        <v>52</v>
      </c>
      <c r="AK5533" s="37" t="s">
        <v>52</v>
      </c>
      <c r="AL5533" t="s">
        <v>11761</v>
      </c>
    </row>
    <row r="5534" spans="1:38" ht="13.5" hidden="1" customHeight="1">
      <c r="A5534" s="1" t="s">
        <v>35658</v>
      </c>
      <c r="B5534" s="2" t="s">
        <v>35659</v>
      </c>
      <c r="C5534" s="3">
        <v>41318.705914351798</v>
      </c>
      <c r="D5534" s="4" t="s">
        <v>35660</v>
      </c>
      <c r="E5534" s="5" t="s">
        <v>35661</v>
      </c>
      <c r="F5534" s="6" t="s">
        <v>41</v>
      </c>
      <c r="G5534" s="7" t="s">
        <v>35662</v>
      </c>
      <c r="H5534" s="8" t="s">
        <v>379</v>
      </c>
      <c r="I5534" s="9" t="s">
        <v>2051</v>
      </c>
      <c r="J5534" s="10" t="s">
        <v>175</v>
      </c>
      <c r="K5534" s="11" t="s">
        <v>3103</v>
      </c>
      <c r="L5534" s="12" t="s">
        <v>41</v>
      </c>
      <c r="M5534" s="13" t="s">
        <v>35663</v>
      </c>
      <c r="N5534" s="14" t="s">
        <v>297</v>
      </c>
      <c r="O5534" s="15" t="s">
        <v>41</v>
      </c>
      <c r="P5534" s="16" t="s">
        <v>41</v>
      </c>
      <c r="R5534" s="18" t="s">
        <v>41</v>
      </c>
      <c r="S5534" s="19" t="s">
        <v>41</v>
      </c>
      <c r="T5534" s="20" t="s">
        <v>41</v>
      </c>
      <c r="U5534" s="21" t="s">
        <v>41</v>
      </c>
      <c r="V5534" s="22" t="s">
        <v>41</v>
      </c>
      <c r="W5534" s="23" t="s">
        <v>50</v>
      </c>
      <c r="X5534" s="24" t="s">
        <v>51</v>
      </c>
      <c r="Y5534" s="25" t="s">
        <v>50</v>
      </c>
      <c r="Z5534" s="26" t="s">
        <v>50</v>
      </c>
      <c r="AA5534" s="27" t="s">
        <v>50</v>
      </c>
      <c r="AB5534" s="28" t="s">
        <v>50</v>
      </c>
      <c r="AC5534" s="29" t="s">
        <v>41</v>
      </c>
      <c r="AD5534" s="30" t="s">
        <v>41</v>
      </c>
      <c r="AE5534" s="31" t="s">
        <v>41</v>
      </c>
      <c r="AF5534" s="32" t="s">
        <v>41</v>
      </c>
      <c r="AG5534" s="33" t="s">
        <v>41</v>
      </c>
      <c r="AH5534" s="34" t="s">
        <v>41</v>
      </c>
      <c r="AI5534" s="35" t="s">
        <v>41</v>
      </c>
      <c r="AJ5534" s="36" t="s">
        <v>52</v>
      </c>
      <c r="AK5534" s="37" t="s">
        <v>52</v>
      </c>
      <c r="AL5534" t="s">
        <v>11761</v>
      </c>
    </row>
    <row r="5535" spans="1:38" ht="13.5" hidden="1" customHeight="1">
      <c r="A5535" s="1" t="s">
        <v>35664</v>
      </c>
      <c r="B5535" s="2" t="s">
        <v>35665</v>
      </c>
      <c r="C5535" s="3">
        <v>41761.395763888897</v>
      </c>
      <c r="D5535" s="4" t="s">
        <v>35666</v>
      </c>
      <c r="E5535" s="5" t="s">
        <v>35667</v>
      </c>
      <c r="F5535" s="6" t="s">
        <v>41</v>
      </c>
      <c r="G5535" s="7" t="s">
        <v>35668</v>
      </c>
      <c r="H5535" s="8" t="s">
        <v>41</v>
      </c>
      <c r="I5535" s="9" t="s">
        <v>8156</v>
      </c>
      <c r="J5535" s="10" t="s">
        <v>175</v>
      </c>
      <c r="K5535" s="11" t="s">
        <v>41</v>
      </c>
      <c r="L5535" s="12" t="s">
        <v>35669</v>
      </c>
      <c r="M5535" s="13" t="s">
        <v>35670</v>
      </c>
      <c r="N5535" s="14" t="s">
        <v>48</v>
      </c>
      <c r="O5535" s="15" t="s">
        <v>41</v>
      </c>
      <c r="P5535" s="16" t="s">
        <v>41</v>
      </c>
      <c r="R5535" s="18" t="s">
        <v>41</v>
      </c>
      <c r="S5535" s="19" t="s">
        <v>41</v>
      </c>
      <c r="T5535" s="20" t="s">
        <v>41</v>
      </c>
      <c r="U5535" s="21" t="s">
        <v>41</v>
      </c>
      <c r="V5535" s="22" t="s">
        <v>41</v>
      </c>
      <c r="W5535" s="23" t="s">
        <v>50</v>
      </c>
      <c r="X5535" s="24" t="s">
        <v>51</v>
      </c>
      <c r="Y5535" s="25" t="s">
        <v>50</v>
      </c>
      <c r="Z5535" s="26" t="s">
        <v>50</v>
      </c>
      <c r="AA5535" s="27" t="s">
        <v>50</v>
      </c>
      <c r="AB5535" s="28" t="s">
        <v>50</v>
      </c>
      <c r="AC5535" s="29" t="s">
        <v>41</v>
      </c>
      <c r="AD5535" s="30" t="s">
        <v>41</v>
      </c>
      <c r="AE5535" s="31" t="s">
        <v>41</v>
      </c>
      <c r="AF5535" s="32" t="s">
        <v>41</v>
      </c>
      <c r="AG5535" s="33" t="s">
        <v>41</v>
      </c>
      <c r="AH5535" s="34" t="s">
        <v>41</v>
      </c>
      <c r="AI5535" s="35" t="s">
        <v>41</v>
      </c>
      <c r="AJ5535" s="36" t="s">
        <v>52</v>
      </c>
      <c r="AK5535" s="37" t="s">
        <v>52</v>
      </c>
      <c r="AL5535" s="33" t="s">
        <v>11761</v>
      </c>
    </row>
    <row r="5536" spans="1:38" ht="13.5" customHeight="1">
      <c r="A5536" s="1" t="s">
        <v>35671</v>
      </c>
      <c r="B5536" s="2" t="s">
        <v>35672</v>
      </c>
      <c r="C5536" s="3">
        <v>41761.396354166704</v>
      </c>
      <c r="D5536" s="4" t="s">
        <v>35666</v>
      </c>
      <c r="E5536" s="5" t="s">
        <v>35667</v>
      </c>
      <c r="F5536" s="6" t="s">
        <v>41</v>
      </c>
      <c r="G5536" s="7" t="s">
        <v>35668</v>
      </c>
      <c r="H5536" s="8" t="s">
        <v>35673</v>
      </c>
      <c r="I5536" s="9" t="s">
        <v>8156</v>
      </c>
      <c r="J5536" s="10" t="s">
        <v>175</v>
      </c>
      <c r="K5536" s="11" t="s">
        <v>629</v>
      </c>
      <c r="L5536" s="12" t="s">
        <v>35674</v>
      </c>
      <c r="M5536" s="13" t="s">
        <v>35675</v>
      </c>
      <c r="N5536" s="14" t="s">
        <v>48</v>
      </c>
      <c r="O5536" s="15" t="s">
        <v>41</v>
      </c>
      <c r="P5536" s="16" t="s">
        <v>41</v>
      </c>
      <c r="R5536" s="18" t="s">
        <v>8610</v>
      </c>
      <c r="S5536" s="19" t="s">
        <v>41</v>
      </c>
      <c r="T5536" s="20" t="s">
        <v>41</v>
      </c>
      <c r="U5536" s="21" t="s">
        <v>41</v>
      </c>
      <c r="V5536" s="22" t="s">
        <v>41</v>
      </c>
      <c r="W5536" s="23" t="s">
        <v>50</v>
      </c>
      <c r="X5536" s="24" t="s">
        <v>51</v>
      </c>
      <c r="Y5536" s="25" t="s">
        <v>50</v>
      </c>
      <c r="Z5536" s="26" t="s">
        <v>50</v>
      </c>
      <c r="AA5536" s="27" t="s">
        <v>50</v>
      </c>
      <c r="AB5536" s="28" t="s">
        <v>50</v>
      </c>
      <c r="AC5536" s="29" t="s">
        <v>41</v>
      </c>
      <c r="AD5536" s="30" t="s">
        <v>41</v>
      </c>
      <c r="AE5536" s="31" t="s">
        <v>41</v>
      </c>
      <c r="AF5536" s="32" t="s">
        <v>41</v>
      </c>
      <c r="AG5536" s="33" t="s">
        <v>41</v>
      </c>
      <c r="AH5536" s="34" t="s">
        <v>41</v>
      </c>
      <c r="AI5536" s="35" t="s">
        <v>41</v>
      </c>
      <c r="AJ5536" s="36" t="s">
        <v>52</v>
      </c>
      <c r="AK5536" s="37" t="s">
        <v>52</v>
      </c>
    </row>
    <row r="5537" spans="1:38" ht="13.5" hidden="1" customHeight="1">
      <c r="A5537" s="1" t="s">
        <v>35676</v>
      </c>
      <c r="B5537" s="2" t="s">
        <v>35677</v>
      </c>
      <c r="C5537" s="3">
        <v>41761.390949074099</v>
      </c>
      <c r="D5537" s="4" t="s">
        <v>35678</v>
      </c>
      <c r="E5537" s="5" t="s">
        <v>35679</v>
      </c>
      <c r="F5537" s="6" t="s">
        <v>41</v>
      </c>
      <c r="G5537" s="7" t="s">
        <v>35680</v>
      </c>
      <c r="H5537" s="8" t="s">
        <v>1929</v>
      </c>
      <c r="I5537" s="9" t="s">
        <v>1643</v>
      </c>
      <c r="J5537" s="10" t="s">
        <v>45</v>
      </c>
      <c r="K5537" s="11" t="s">
        <v>962</v>
      </c>
      <c r="L5537" s="12" t="s">
        <v>41</v>
      </c>
      <c r="M5537" s="13" t="s">
        <v>35681</v>
      </c>
      <c r="N5537" s="14" t="s">
        <v>48</v>
      </c>
      <c r="O5537" s="15" t="s">
        <v>41</v>
      </c>
      <c r="P5537" s="16" t="s">
        <v>41</v>
      </c>
      <c r="R5537" s="18" t="s">
        <v>41</v>
      </c>
      <c r="S5537" s="19" t="s">
        <v>41</v>
      </c>
      <c r="T5537" s="20" t="s">
        <v>41</v>
      </c>
      <c r="U5537" s="21" t="s">
        <v>41</v>
      </c>
      <c r="V5537" s="22" t="s">
        <v>41</v>
      </c>
      <c r="W5537" s="23" t="s">
        <v>50</v>
      </c>
      <c r="X5537" s="24" t="s">
        <v>51</v>
      </c>
      <c r="Y5537" s="25" t="s">
        <v>50</v>
      </c>
      <c r="Z5537" s="26" t="s">
        <v>50</v>
      </c>
      <c r="AA5537" s="27" t="s">
        <v>50</v>
      </c>
      <c r="AB5537" s="28" t="s">
        <v>50</v>
      </c>
      <c r="AC5537" s="29" t="s">
        <v>41</v>
      </c>
      <c r="AD5537" s="30" t="s">
        <v>41</v>
      </c>
      <c r="AE5537" s="31" t="s">
        <v>41</v>
      </c>
      <c r="AF5537" s="32" t="s">
        <v>41</v>
      </c>
      <c r="AG5537" s="33" t="s">
        <v>41</v>
      </c>
      <c r="AH5537" s="34" t="s">
        <v>41</v>
      </c>
      <c r="AI5537" s="35" t="s">
        <v>41</v>
      </c>
      <c r="AJ5537" s="36" t="s">
        <v>52</v>
      </c>
      <c r="AK5537" s="37" t="s">
        <v>52</v>
      </c>
      <c r="AL5537" t="s">
        <v>11761</v>
      </c>
    </row>
    <row r="5538" spans="1:38" ht="13.5" hidden="1" customHeight="1">
      <c r="A5538" s="1" t="s">
        <v>35682</v>
      </c>
      <c r="B5538" s="2" t="s">
        <v>35683</v>
      </c>
      <c r="C5538" s="3">
        <v>42069.3839814815</v>
      </c>
      <c r="D5538" s="4" t="s">
        <v>35684</v>
      </c>
      <c r="E5538" s="5" t="s">
        <v>35685</v>
      </c>
      <c r="F5538" s="6" t="s">
        <v>41</v>
      </c>
      <c r="G5538" s="7" t="s">
        <v>35686</v>
      </c>
      <c r="H5538" s="8" t="s">
        <v>35687</v>
      </c>
      <c r="I5538" s="9" t="s">
        <v>11111</v>
      </c>
      <c r="J5538" s="10" t="s">
        <v>45</v>
      </c>
      <c r="K5538" s="11" t="s">
        <v>204</v>
      </c>
      <c r="L5538" s="12" t="s">
        <v>35688</v>
      </c>
      <c r="M5538" s="13" t="s">
        <v>35689</v>
      </c>
      <c r="N5538" s="14" t="s">
        <v>48</v>
      </c>
      <c r="O5538" s="15" t="s">
        <v>41</v>
      </c>
      <c r="P5538" s="16" t="s">
        <v>41</v>
      </c>
      <c r="R5538" s="18" t="s">
        <v>41</v>
      </c>
      <c r="S5538" s="19" t="s">
        <v>41</v>
      </c>
      <c r="T5538" s="20" t="s">
        <v>41</v>
      </c>
      <c r="U5538" s="21" t="s">
        <v>41</v>
      </c>
      <c r="V5538" s="22" t="s">
        <v>41</v>
      </c>
      <c r="W5538" s="23" t="s">
        <v>980</v>
      </c>
      <c r="X5538" s="24" t="s">
        <v>51</v>
      </c>
      <c r="Y5538" s="25" t="s">
        <v>50</v>
      </c>
      <c r="Z5538" s="26" t="s">
        <v>50</v>
      </c>
      <c r="AA5538" s="27" t="s">
        <v>50</v>
      </c>
      <c r="AB5538" s="28" t="s">
        <v>50</v>
      </c>
      <c r="AC5538" s="29" t="s">
        <v>41</v>
      </c>
      <c r="AD5538" s="30" t="s">
        <v>41</v>
      </c>
      <c r="AE5538" s="31" t="s">
        <v>41</v>
      </c>
      <c r="AF5538" s="32" t="s">
        <v>41</v>
      </c>
      <c r="AG5538" s="33" t="s">
        <v>41</v>
      </c>
      <c r="AH5538" s="34" t="s">
        <v>41</v>
      </c>
      <c r="AI5538" s="35" t="s">
        <v>41</v>
      </c>
      <c r="AJ5538" s="36" t="s">
        <v>52</v>
      </c>
      <c r="AK5538" s="37" t="s">
        <v>52</v>
      </c>
      <c r="AL5538" t="s">
        <v>11761</v>
      </c>
    </row>
    <row r="5539" spans="1:38" ht="13.5" customHeight="1">
      <c r="A5539" s="1" t="s">
        <v>35690</v>
      </c>
      <c r="B5539" s="2" t="s">
        <v>35691</v>
      </c>
      <c r="C5539" s="3">
        <v>41761.396331018499</v>
      </c>
      <c r="D5539" s="4" t="s">
        <v>35692</v>
      </c>
      <c r="E5539" s="5" t="s">
        <v>35693</v>
      </c>
      <c r="F5539" s="6" t="s">
        <v>41</v>
      </c>
      <c r="G5539" s="7" t="s">
        <v>35694</v>
      </c>
      <c r="H5539" s="8" t="s">
        <v>1967</v>
      </c>
      <c r="I5539" s="9" t="s">
        <v>3095</v>
      </c>
      <c r="J5539" s="10" t="s">
        <v>175</v>
      </c>
      <c r="K5539" s="11" t="s">
        <v>930</v>
      </c>
      <c r="L5539" s="12" t="s">
        <v>35695</v>
      </c>
      <c r="M5539" s="13" t="s">
        <v>35696</v>
      </c>
      <c r="N5539" s="14" t="s">
        <v>48</v>
      </c>
      <c r="O5539" s="15" t="s">
        <v>41</v>
      </c>
      <c r="P5539" s="16" t="s">
        <v>41</v>
      </c>
      <c r="R5539" s="18" t="s">
        <v>41</v>
      </c>
      <c r="S5539" s="19" t="s">
        <v>41</v>
      </c>
      <c r="T5539" s="20" t="s">
        <v>41</v>
      </c>
      <c r="U5539" s="21" t="s">
        <v>41</v>
      </c>
      <c r="V5539" s="22" t="s">
        <v>41</v>
      </c>
      <c r="W5539" s="23" t="s">
        <v>50</v>
      </c>
      <c r="X5539" s="24" t="s">
        <v>51</v>
      </c>
      <c r="Y5539" s="25" t="s">
        <v>50</v>
      </c>
      <c r="Z5539" s="26" t="s">
        <v>50</v>
      </c>
      <c r="AA5539" s="27" t="s">
        <v>50</v>
      </c>
      <c r="AB5539" s="28" t="s">
        <v>50</v>
      </c>
      <c r="AC5539" s="29" t="s">
        <v>41</v>
      </c>
      <c r="AD5539" s="30" t="s">
        <v>41</v>
      </c>
      <c r="AE5539" s="31" t="s">
        <v>41</v>
      </c>
      <c r="AF5539" s="32" t="s">
        <v>41</v>
      </c>
      <c r="AG5539" s="33" t="s">
        <v>41</v>
      </c>
      <c r="AH5539" s="34" t="s">
        <v>41</v>
      </c>
      <c r="AI5539" s="35" t="s">
        <v>41</v>
      </c>
      <c r="AJ5539" s="36" t="s">
        <v>52</v>
      </c>
      <c r="AK5539" s="37" t="s">
        <v>52</v>
      </c>
    </row>
    <row r="5540" spans="1:38" ht="13.5" customHeight="1">
      <c r="A5540" s="1" t="s">
        <v>35697</v>
      </c>
      <c r="B5540" s="2" t="s">
        <v>35698</v>
      </c>
      <c r="C5540" s="3">
        <v>41390.512268518498</v>
      </c>
      <c r="D5540" s="4" t="s">
        <v>35699</v>
      </c>
      <c r="E5540" s="5" t="s">
        <v>35700</v>
      </c>
      <c r="F5540" s="6" t="s">
        <v>41</v>
      </c>
      <c r="G5540" s="7" t="s">
        <v>35701</v>
      </c>
      <c r="H5540" s="8" t="s">
        <v>1698</v>
      </c>
      <c r="I5540" s="9" t="s">
        <v>1112</v>
      </c>
      <c r="J5540" s="10" t="s">
        <v>175</v>
      </c>
      <c r="K5540" s="11" t="s">
        <v>86</v>
      </c>
      <c r="L5540" s="12" t="s">
        <v>35702</v>
      </c>
      <c r="M5540" s="13" t="s">
        <v>35703</v>
      </c>
      <c r="N5540" s="14" t="s">
        <v>297</v>
      </c>
      <c r="O5540" s="15" t="s">
        <v>41</v>
      </c>
      <c r="P5540" s="16" t="s">
        <v>41</v>
      </c>
      <c r="R5540" s="18" t="s">
        <v>41</v>
      </c>
      <c r="S5540" s="19" t="s">
        <v>41</v>
      </c>
      <c r="T5540" s="20" t="s">
        <v>41</v>
      </c>
      <c r="U5540" s="21" t="s">
        <v>41</v>
      </c>
      <c r="V5540" s="22" t="s">
        <v>41</v>
      </c>
      <c r="W5540" s="23" t="s">
        <v>50</v>
      </c>
      <c r="X5540" s="24" t="s">
        <v>51</v>
      </c>
      <c r="Y5540" s="25" t="s">
        <v>50</v>
      </c>
      <c r="Z5540" s="26" t="s">
        <v>50</v>
      </c>
      <c r="AA5540" s="27" t="s">
        <v>50</v>
      </c>
      <c r="AB5540" s="28" t="s">
        <v>50</v>
      </c>
      <c r="AC5540" s="29" t="s">
        <v>41</v>
      </c>
      <c r="AD5540" s="30" t="s">
        <v>41</v>
      </c>
      <c r="AE5540" s="31" t="s">
        <v>41</v>
      </c>
      <c r="AF5540" s="32" t="s">
        <v>41</v>
      </c>
      <c r="AG5540" s="33" t="s">
        <v>41</v>
      </c>
      <c r="AH5540" s="34" t="s">
        <v>41</v>
      </c>
      <c r="AI5540" s="35" t="s">
        <v>41</v>
      </c>
      <c r="AJ5540" s="36" t="s">
        <v>52</v>
      </c>
      <c r="AK5540" s="37" t="s">
        <v>52</v>
      </c>
    </row>
    <row r="5541" spans="1:38" ht="13.5" customHeight="1">
      <c r="A5541" s="1" t="s">
        <v>35704</v>
      </c>
      <c r="B5541" s="2" t="s">
        <v>35705</v>
      </c>
      <c r="C5541" s="3">
        <v>41761.396099537</v>
      </c>
      <c r="D5541" s="4" t="s">
        <v>35706</v>
      </c>
      <c r="E5541" s="5" t="s">
        <v>12940</v>
      </c>
      <c r="F5541" s="6" t="s">
        <v>41</v>
      </c>
      <c r="G5541" s="7" t="s">
        <v>35707</v>
      </c>
      <c r="H5541" s="8" t="s">
        <v>117</v>
      </c>
      <c r="I5541" s="9" t="s">
        <v>3576</v>
      </c>
      <c r="J5541" s="10" t="s">
        <v>716</v>
      </c>
      <c r="K5541" s="11" t="s">
        <v>86</v>
      </c>
      <c r="L5541" s="12" t="s">
        <v>41</v>
      </c>
      <c r="M5541" s="13" t="s">
        <v>35708</v>
      </c>
      <c r="N5541" s="14" t="s">
        <v>48</v>
      </c>
      <c r="O5541" s="15" t="s">
        <v>41</v>
      </c>
      <c r="P5541" s="16" t="s">
        <v>41</v>
      </c>
      <c r="R5541" s="18" t="s">
        <v>41</v>
      </c>
      <c r="S5541" s="19" t="s">
        <v>41</v>
      </c>
      <c r="T5541" s="20" t="s">
        <v>41</v>
      </c>
      <c r="U5541" s="21" t="s">
        <v>41</v>
      </c>
      <c r="V5541" s="22" t="s">
        <v>41</v>
      </c>
      <c r="W5541" s="23" t="s">
        <v>50</v>
      </c>
      <c r="X5541" s="24" t="s">
        <v>51</v>
      </c>
      <c r="Y5541" s="25" t="s">
        <v>50</v>
      </c>
      <c r="Z5541" s="26" t="s">
        <v>50</v>
      </c>
      <c r="AA5541" s="27" t="s">
        <v>50</v>
      </c>
      <c r="AB5541" s="28" t="s">
        <v>50</v>
      </c>
      <c r="AC5541" s="29" t="s">
        <v>41</v>
      </c>
      <c r="AD5541" s="30" t="s">
        <v>41</v>
      </c>
      <c r="AE5541" s="31" t="s">
        <v>41</v>
      </c>
      <c r="AF5541" s="32" t="s">
        <v>41</v>
      </c>
      <c r="AG5541" s="33" t="s">
        <v>41</v>
      </c>
      <c r="AH5541" s="34" t="s">
        <v>41</v>
      </c>
      <c r="AI5541" s="35" t="s">
        <v>41</v>
      </c>
      <c r="AJ5541" s="36" t="s">
        <v>52</v>
      </c>
      <c r="AK5541" s="37" t="s">
        <v>52</v>
      </c>
    </row>
    <row r="5542" spans="1:38" ht="13.5" hidden="1" customHeight="1">
      <c r="A5542" s="1" t="s">
        <v>35709</v>
      </c>
      <c r="B5542" s="2" t="s">
        <v>35710</v>
      </c>
      <c r="C5542" s="3">
        <v>41430.426817129599</v>
      </c>
      <c r="D5542" s="4" t="s">
        <v>35711</v>
      </c>
      <c r="E5542" s="5" t="s">
        <v>12940</v>
      </c>
      <c r="F5542" s="6" t="s">
        <v>41</v>
      </c>
      <c r="G5542" s="7" t="s">
        <v>30786</v>
      </c>
      <c r="H5542" s="8" t="s">
        <v>193</v>
      </c>
      <c r="I5542" s="9" t="s">
        <v>1497</v>
      </c>
      <c r="J5542" s="10" t="s">
        <v>175</v>
      </c>
      <c r="K5542" s="11" t="s">
        <v>96</v>
      </c>
      <c r="L5542" s="12" t="s">
        <v>41</v>
      </c>
      <c r="M5542" s="13" t="s">
        <v>35712</v>
      </c>
      <c r="N5542" s="14" t="s">
        <v>297</v>
      </c>
      <c r="O5542" s="15" t="s">
        <v>41</v>
      </c>
      <c r="P5542" s="16" t="s">
        <v>41</v>
      </c>
      <c r="R5542" s="18" t="s">
        <v>41</v>
      </c>
      <c r="S5542" s="19" t="s">
        <v>41</v>
      </c>
      <c r="T5542" s="20" t="s">
        <v>41</v>
      </c>
      <c r="U5542" s="21" t="s">
        <v>41</v>
      </c>
      <c r="V5542" s="22" t="s">
        <v>41</v>
      </c>
      <c r="W5542" s="23" t="s">
        <v>50</v>
      </c>
      <c r="X5542" s="24" t="s">
        <v>51</v>
      </c>
      <c r="Y5542" s="25" t="s">
        <v>50</v>
      </c>
      <c r="Z5542" s="26" t="s">
        <v>50</v>
      </c>
      <c r="AA5542" s="27" t="s">
        <v>50</v>
      </c>
      <c r="AB5542" s="28" t="s">
        <v>50</v>
      </c>
      <c r="AC5542" s="29" t="s">
        <v>41</v>
      </c>
      <c r="AD5542" s="30" t="s">
        <v>41</v>
      </c>
      <c r="AE5542" s="31" t="s">
        <v>41</v>
      </c>
      <c r="AF5542" s="32" t="s">
        <v>41</v>
      </c>
      <c r="AG5542" s="33" t="s">
        <v>41</v>
      </c>
      <c r="AH5542" s="34" t="s">
        <v>41</v>
      </c>
      <c r="AI5542" s="35" t="s">
        <v>41</v>
      </c>
      <c r="AJ5542" s="36" t="s">
        <v>52</v>
      </c>
      <c r="AK5542" s="37" t="s">
        <v>52</v>
      </c>
      <c r="AL5542" t="s">
        <v>11761</v>
      </c>
    </row>
    <row r="5543" spans="1:38" ht="13.5" hidden="1" customHeight="1">
      <c r="A5543" s="1" t="s">
        <v>35713</v>
      </c>
      <c r="B5543" s="2" t="s">
        <v>35714</v>
      </c>
      <c r="C5543" s="3">
        <v>41761.383206018501</v>
      </c>
      <c r="D5543" s="4" t="s">
        <v>35715</v>
      </c>
      <c r="E5543" s="5" t="s">
        <v>12940</v>
      </c>
      <c r="F5543" s="6" t="s">
        <v>41</v>
      </c>
      <c r="G5543" s="7" t="s">
        <v>3474</v>
      </c>
      <c r="H5543" s="8" t="s">
        <v>117</v>
      </c>
      <c r="I5543" s="9" t="s">
        <v>7367</v>
      </c>
      <c r="J5543" s="10" t="s">
        <v>45</v>
      </c>
      <c r="K5543" s="11" t="s">
        <v>86</v>
      </c>
      <c r="L5543" s="12" t="s">
        <v>35716</v>
      </c>
      <c r="M5543" s="13" t="s">
        <v>35717</v>
      </c>
      <c r="N5543" s="14" t="s">
        <v>48</v>
      </c>
      <c r="O5543" s="15" t="s">
        <v>41</v>
      </c>
      <c r="P5543" s="16" t="s">
        <v>41</v>
      </c>
      <c r="R5543" s="18" t="s">
        <v>41</v>
      </c>
      <c r="S5543" s="19" t="s">
        <v>41</v>
      </c>
      <c r="T5543" s="20" t="s">
        <v>41</v>
      </c>
      <c r="U5543" s="21" t="s">
        <v>41</v>
      </c>
      <c r="V5543" s="22" t="s">
        <v>41</v>
      </c>
      <c r="W5543" s="23" t="s">
        <v>980</v>
      </c>
      <c r="X5543" s="24" t="s">
        <v>51</v>
      </c>
      <c r="Y5543" s="25" t="s">
        <v>50</v>
      </c>
      <c r="Z5543" s="26" t="s">
        <v>50</v>
      </c>
      <c r="AA5543" s="27" t="s">
        <v>50</v>
      </c>
      <c r="AB5543" s="28" t="s">
        <v>50</v>
      </c>
      <c r="AC5543" s="29" t="s">
        <v>41</v>
      </c>
      <c r="AD5543" s="30" t="s">
        <v>41</v>
      </c>
      <c r="AE5543" s="31" t="s">
        <v>41</v>
      </c>
      <c r="AF5543" s="32" t="s">
        <v>41</v>
      </c>
      <c r="AG5543" s="33" t="s">
        <v>41</v>
      </c>
      <c r="AH5543" s="34" t="s">
        <v>41</v>
      </c>
      <c r="AI5543" s="35" t="s">
        <v>41</v>
      </c>
      <c r="AJ5543" s="36" t="s">
        <v>52</v>
      </c>
      <c r="AK5543" s="37" t="s">
        <v>52</v>
      </c>
      <c r="AL5543" t="s">
        <v>11761</v>
      </c>
    </row>
    <row r="5544" spans="1:38" ht="13.5" customHeight="1">
      <c r="A5544" s="1" t="s">
        <v>35718</v>
      </c>
      <c r="B5544" s="2" t="s">
        <v>35719</v>
      </c>
      <c r="C5544" s="3">
        <v>41761.395069444399</v>
      </c>
      <c r="D5544" s="4" t="s">
        <v>35720</v>
      </c>
      <c r="E5544" s="5" t="s">
        <v>12940</v>
      </c>
      <c r="F5544" s="6" t="s">
        <v>41</v>
      </c>
      <c r="G5544" s="7" t="s">
        <v>17146</v>
      </c>
      <c r="H5544" s="8" t="s">
        <v>944</v>
      </c>
      <c r="I5544" s="9" t="s">
        <v>8372</v>
      </c>
      <c r="J5544" s="10" t="s">
        <v>45</v>
      </c>
      <c r="K5544" s="11" t="s">
        <v>86</v>
      </c>
      <c r="L5544" s="12" t="s">
        <v>35721</v>
      </c>
      <c r="M5544" s="13" t="s">
        <v>35722</v>
      </c>
      <c r="N5544" s="14" t="s">
        <v>48</v>
      </c>
      <c r="O5544" s="15" t="s">
        <v>41</v>
      </c>
      <c r="P5544" s="16" t="s">
        <v>41</v>
      </c>
      <c r="R5544" s="18" t="s">
        <v>41</v>
      </c>
      <c r="S5544" s="19" t="s">
        <v>41</v>
      </c>
      <c r="T5544" s="20" t="s">
        <v>41</v>
      </c>
      <c r="U5544" s="21" t="s">
        <v>41</v>
      </c>
      <c r="V5544" s="22" t="s">
        <v>41</v>
      </c>
      <c r="W5544" s="23" t="s">
        <v>50</v>
      </c>
      <c r="X5544" s="24" t="s">
        <v>51</v>
      </c>
      <c r="Y5544" s="25" t="s">
        <v>50</v>
      </c>
      <c r="Z5544" s="26" t="s">
        <v>50</v>
      </c>
      <c r="AA5544" s="27" t="s">
        <v>50</v>
      </c>
      <c r="AB5544" s="28" t="s">
        <v>50</v>
      </c>
      <c r="AC5544" s="29" t="s">
        <v>41</v>
      </c>
      <c r="AD5544" s="30" t="s">
        <v>41</v>
      </c>
      <c r="AE5544" s="31" t="s">
        <v>41</v>
      </c>
      <c r="AF5544" s="32" t="s">
        <v>41</v>
      </c>
      <c r="AG5544" s="33" t="s">
        <v>41</v>
      </c>
      <c r="AH5544" s="34" t="s">
        <v>41</v>
      </c>
      <c r="AI5544" s="35" t="s">
        <v>41</v>
      </c>
      <c r="AJ5544" s="36" t="s">
        <v>52</v>
      </c>
      <c r="AK5544" s="37" t="s">
        <v>52</v>
      </c>
    </row>
    <row r="5545" spans="1:38" ht="13.5" customHeight="1">
      <c r="A5545" s="1" t="s">
        <v>35723</v>
      </c>
      <c r="B5545" s="2" t="s">
        <v>35724</v>
      </c>
      <c r="C5545" s="3">
        <v>41761.396643518499</v>
      </c>
      <c r="D5545" s="4" t="s">
        <v>35720</v>
      </c>
      <c r="E5545" s="5" t="s">
        <v>12940</v>
      </c>
      <c r="F5545" s="6" t="s">
        <v>41</v>
      </c>
      <c r="G5545" s="7" t="s">
        <v>17146</v>
      </c>
      <c r="H5545" s="8" t="s">
        <v>35725</v>
      </c>
      <c r="I5545" s="9" t="s">
        <v>8372</v>
      </c>
      <c r="J5545" s="10" t="s">
        <v>45</v>
      </c>
      <c r="K5545" s="11" t="s">
        <v>86</v>
      </c>
      <c r="L5545" s="12" t="s">
        <v>35726</v>
      </c>
      <c r="M5545" s="13" t="s">
        <v>35727</v>
      </c>
      <c r="N5545" s="14" t="s">
        <v>48</v>
      </c>
      <c r="O5545" s="15" t="s">
        <v>41</v>
      </c>
      <c r="P5545" s="16" t="s">
        <v>41</v>
      </c>
      <c r="R5545" s="18" t="s">
        <v>35728</v>
      </c>
      <c r="S5545" s="19" t="s">
        <v>41</v>
      </c>
      <c r="T5545" s="20" t="s">
        <v>41</v>
      </c>
      <c r="U5545" s="21" t="s">
        <v>41</v>
      </c>
      <c r="V5545" s="22" t="s">
        <v>41</v>
      </c>
      <c r="W5545" s="23" t="s">
        <v>50</v>
      </c>
      <c r="X5545" s="24" t="s">
        <v>51</v>
      </c>
      <c r="Y5545" s="25" t="s">
        <v>50</v>
      </c>
      <c r="Z5545" s="26" t="s">
        <v>50</v>
      </c>
      <c r="AA5545" s="27" t="s">
        <v>50</v>
      </c>
      <c r="AB5545" s="28" t="s">
        <v>50</v>
      </c>
      <c r="AC5545" s="29" t="s">
        <v>41</v>
      </c>
      <c r="AD5545" s="30" t="s">
        <v>41</v>
      </c>
      <c r="AE5545" s="31" t="s">
        <v>41</v>
      </c>
      <c r="AF5545" s="32" t="s">
        <v>41</v>
      </c>
      <c r="AG5545" s="33" t="s">
        <v>41</v>
      </c>
      <c r="AH5545" s="34" t="s">
        <v>41</v>
      </c>
      <c r="AI5545" s="35" t="s">
        <v>41</v>
      </c>
      <c r="AJ5545" s="36" t="s">
        <v>52</v>
      </c>
      <c r="AK5545" s="37" t="s">
        <v>52</v>
      </c>
    </row>
    <row r="5546" spans="1:38" ht="13.5" customHeight="1">
      <c r="A5546" s="1" t="s">
        <v>35729</v>
      </c>
      <c r="B5546" s="2" t="s">
        <v>35730</v>
      </c>
      <c r="C5546" s="3">
        <v>41761.387847222199</v>
      </c>
      <c r="D5546" s="4" t="s">
        <v>35731</v>
      </c>
      <c r="E5546" s="5" t="s">
        <v>12940</v>
      </c>
      <c r="F5546" s="6" t="s">
        <v>41</v>
      </c>
      <c r="G5546" s="7" t="s">
        <v>35732</v>
      </c>
      <c r="H5546" s="8" t="s">
        <v>193</v>
      </c>
      <c r="I5546" s="9" t="s">
        <v>860</v>
      </c>
      <c r="J5546" s="10" t="s">
        <v>175</v>
      </c>
      <c r="K5546" s="11" t="s">
        <v>86</v>
      </c>
      <c r="L5546" s="12" t="s">
        <v>41</v>
      </c>
      <c r="M5546" s="13" t="s">
        <v>35733</v>
      </c>
      <c r="N5546" s="14" t="s">
        <v>48</v>
      </c>
      <c r="O5546" s="15" t="s">
        <v>41</v>
      </c>
      <c r="P5546" s="16" t="s">
        <v>41</v>
      </c>
      <c r="R5546" s="18" t="s">
        <v>41</v>
      </c>
      <c r="S5546" s="19" t="s">
        <v>41</v>
      </c>
      <c r="T5546" s="20" t="s">
        <v>41</v>
      </c>
      <c r="U5546" s="21" t="s">
        <v>41</v>
      </c>
      <c r="V5546" s="22" t="s">
        <v>41</v>
      </c>
      <c r="W5546" s="23" t="s">
        <v>50</v>
      </c>
      <c r="X5546" s="24" t="s">
        <v>51</v>
      </c>
      <c r="Y5546" s="25" t="s">
        <v>50</v>
      </c>
      <c r="Z5546" s="26" t="s">
        <v>50</v>
      </c>
      <c r="AA5546" s="27" t="s">
        <v>50</v>
      </c>
      <c r="AB5546" s="28" t="s">
        <v>50</v>
      </c>
      <c r="AC5546" s="29" t="s">
        <v>41</v>
      </c>
      <c r="AD5546" s="30" t="s">
        <v>41</v>
      </c>
      <c r="AE5546" s="31" t="s">
        <v>41</v>
      </c>
      <c r="AF5546" s="32" t="s">
        <v>41</v>
      </c>
      <c r="AG5546" s="33" t="s">
        <v>41</v>
      </c>
      <c r="AH5546" s="34" t="s">
        <v>41</v>
      </c>
      <c r="AI5546" s="35" t="s">
        <v>41</v>
      </c>
      <c r="AJ5546" s="36" t="s">
        <v>52</v>
      </c>
      <c r="AK5546" s="37" t="s">
        <v>52</v>
      </c>
    </row>
    <row r="5547" spans="1:38" ht="13.5" hidden="1" customHeight="1">
      <c r="A5547" s="1" t="s">
        <v>35734</v>
      </c>
      <c r="B5547" s="2" t="s">
        <v>35735</v>
      </c>
      <c r="C5547" s="3">
        <v>41761.3957407407</v>
      </c>
      <c r="D5547" s="4" t="s">
        <v>35736</v>
      </c>
      <c r="E5547" s="5" t="s">
        <v>12940</v>
      </c>
      <c r="F5547" s="6" t="s">
        <v>41</v>
      </c>
      <c r="G5547" s="7" t="s">
        <v>22248</v>
      </c>
      <c r="H5547" s="8" t="s">
        <v>41</v>
      </c>
      <c r="I5547" s="9" t="s">
        <v>9383</v>
      </c>
      <c r="J5547" s="10" t="s">
        <v>175</v>
      </c>
      <c r="K5547" s="11" t="s">
        <v>1448</v>
      </c>
      <c r="L5547" s="12" t="s">
        <v>35737</v>
      </c>
      <c r="M5547" s="13" t="s">
        <v>35738</v>
      </c>
      <c r="N5547" s="14" t="s">
        <v>48</v>
      </c>
      <c r="O5547" s="15" t="s">
        <v>41</v>
      </c>
      <c r="P5547" s="16" t="s">
        <v>41</v>
      </c>
      <c r="R5547" s="18" t="s">
        <v>41</v>
      </c>
      <c r="S5547" s="19" t="s">
        <v>41</v>
      </c>
      <c r="T5547" s="20" t="s">
        <v>41</v>
      </c>
      <c r="U5547" s="21" t="s">
        <v>41</v>
      </c>
      <c r="V5547" s="22" t="s">
        <v>41</v>
      </c>
      <c r="W5547" s="23" t="s">
        <v>50</v>
      </c>
      <c r="X5547" s="24" t="s">
        <v>51</v>
      </c>
      <c r="Y5547" s="25" t="s">
        <v>50</v>
      </c>
      <c r="Z5547" s="26" t="s">
        <v>50</v>
      </c>
      <c r="AA5547" s="27" t="s">
        <v>50</v>
      </c>
      <c r="AB5547" s="28" t="s">
        <v>50</v>
      </c>
      <c r="AC5547" s="29" t="s">
        <v>41</v>
      </c>
      <c r="AD5547" s="30" t="s">
        <v>41</v>
      </c>
      <c r="AE5547" s="31" t="s">
        <v>41</v>
      </c>
      <c r="AF5547" s="32" t="s">
        <v>41</v>
      </c>
      <c r="AG5547" s="33" t="s">
        <v>41</v>
      </c>
      <c r="AH5547" s="34" t="s">
        <v>41</v>
      </c>
      <c r="AI5547" s="35" t="s">
        <v>41</v>
      </c>
      <c r="AJ5547" s="36" t="s">
        <v>52</v>
      </c>
      <c r="AK5547" s="37" t="s">
        <v>52</v>
      </c>
      <c r="AL5547" t="s">
        <v>11761</v>
      </c>
    </row>
    <row r="5548" spans="1:38" ht="13.5" hidden="1" customHeight="1">
      <c r="A5548" s="1" t="s">
        <v>35739</v>
      </c>
      <c r="B5548" s="2" t="s">
        <v>35740</v>
      </c>
      <c r="C5548" s="3">
        <v>41416.411701388897</v>
      </c>
      <c r="D5548" s="4" t="s">
        <v>35741</v>
      </c>
      <c r="E5548" s="5" t="s">
        <v>12940</v>
      </c>
      <c r="F5548" s="6" t="s">
        <v>41</v>
      </c>
      <c r="G5548" s="7" t="s">
        <v>35742</v>
      </c>
      <c r="H5548" s="8" t="s">
        <v>41</v>
      </c>
      <c r="I5548" s="9" t="s">
        <v>961</v>
      </c>
      <c r="J5548" s="10" t="s">
        <v>175</v>
      </c>
      <c r="K5548" s="11" t="s">
        <v>86</v>
      </c>
      <c r="L5548" s="12" t="s">
        <v>41</v>
      </c>
      <c r="M5548" s="13" t="s">
        <v>41</v>
      </c>
      <c r="N5548" s="14" t="s">
        <v>297</v>
      </c>
      <c r="O5548" s="15" t="s">
        <v>41</v>
      </c>
      <c r="P5548" s="16" t="s">
        <v>41</v>
      </c>
      <c r="R5548" s="18" t="s">
        <v>41</v>
      </c>
      <c r="S5548" s="19" t="s">
        <v>41</v>
      </c>
      <c r="T5548" s="20" t="s">
        <v>41</v>
      </c>
      <c r="U5548" s="21" t="s">
        <v>41</v>
      </c>
      <c r="V5548" s="22" t="s">
        <v>41</v>
      </c>
      <c r="W5548" s="23" t="s">
        <v>50</v>
      </c>
      <c r="X5548" s="24" t="s">
        <v>51</v>
      </c>
      <c r="Y5548" s="25" t="s">
        <v>50</v>
      </c>
      <c r="Z5548" s="26" t="s">
        <v>50</v>
      </c>
      <c r="AA5548" s="27" t="s">
        <v>50</v>
      </c>
      <c r="AB5548" s="28" t="s">
        <v>50</v>
      </c>
      <c r="AC5548" s="29" t="s">
        <v>41</v>
      </c>
      <c r="AD5548" s="30" t="s">
        <v>41</v>
      </c>
      <c r="AE5548" s="31" t="s">
        <v>41</v>
      </c>
      <c r="AF5548" s="32" t="s">
        <v>41</v>
      </c>
      <c r="AG5548" s="33" t="s">
        <v>41</v>
      </c>
      <c r="AH5548" s="34" t="s">
        <v>41</v>
      </c>
      <c r="AI5548" s="35" t="s">
        <v>41</v>
      </c>
      <c r="AJ5548" s="36" t="s">
        <v>52</v>
      </c>
      <c r="AK5548" s="37" t="s">
        <v>52</v>
      </c>
      <c r="AL5548" t="s">
        <v>11761</v>
      </c>
    </row>
    <row r="5549" spans="1:38" ht="13.5" hidden="1" customHeight="1">
      <c r="A5549" s="1" t="s">
        <v>35743</v>
      </c>
      <c r="B5549" s="2" t="s">
        <v>35744</v>
      </c>
      <c r="C5549" s="3">
        <v>41761.395787037</v>
      </c>
      <c r="D5549" s="4" t="s">
        <v>35745</v>
      </c>
      <c r="E5549" s="5" t="s">
        <v>12940</v>
      </c>
      <c r="F5549" s="6" t="s">
        <v>41</v>
      </c>
      <c r="G5549" s="7" t="s">
        <v>35746</v>
      </c>
      <c r="H5549" s="8" t="s">
        <v>41</v>
      </c>
      <c r="I5549" s="9" t="s">
        <v>7978</v>
      </c>
      <c r="J5549" s="10" t="s">
        <v>175</v>
      </c>
      <c r="K5549" s="11" t="s">
        <v>41</v>
      </c>
      <c r="L5549" s="12" t="s">
        <v>41</v>
      </c>
      <c r="M5549" s="13" t="s">
        <v>35747</v>
      </c>
      <c r="N5549" s="14" t="s">
        <v>48</v>
      </c>
      <c r="O5549" s="15" t="s">
        <v>41</v>
      </c>
      <c r="P5549" s="16" t="s">
        <v>41</v>
      </c>
      <c r="R5549" s="18" t="s">
        <v>41</v>
      </c>
      <c r="S5549" s="19" t="s">
        <v>41</v>
      </c>
      <c r="T5549" s="20" t="s">
        <v>41</v>
      </c>
      <c r="U5549" s="21" t="s">
        <v>41</v>
      </c>
      <c r="V5549" s="22" t="s">
        <v>41</v>
      </c>
      <c r="W5549" s="23" t="s">
        <v>50</v>
      </c>
      <c r="X5549" s="24" t="s">
        <v>51</v>
      </c>
      <c r="Y5549" s="25" t="s">
        <v>50</v>
      </c>
      <c r="Z5549" s="26" t="s">
        <v>50</v>
      </c>
      <c r="AA5549" s="27" t="s">
        <v>50</v>
      </c>
      <c r="AB5549" s="28" t="s">
        <v>50</v>
      </c>
      <c r="AC5549" s="29" t="s">
        <v>41</v>
      </c>
      <c r="AD5549" s="30" t="s">
        <v>41</v>
      </c>
      <c r="AE5549" s="31" t="s">
        <v>41</v>
      </c>
      <c r="AF5549" s="32" t="s">
        <v>41</v>
      </c>
      <c r="AG5549" s="33" t="s">
        <v>41</v>
      </c>
      <c r="AH5549" s="34" t="s">
        <v>41</v>
      </c>
      <c r="AI5549" s="35" t="s">
        <v>41</v>
      </c>
      <c r="AJ5549" s="36" t="s">
        <v>52</v>
      </c>
      <c r="AK5549" s="37" t="s">
        <v>52</v>
      </c>
      <c r="AL5549" s="33" t="s">
        <v>11761</v>
      </c>
    </row>
    <row r="5550" spans="1:38" ht="13.5" customHeight="1">
      <c r="A5550" s="1" t="s">
        <v>35748</v>
      </c>
      <c r="B5550" s="2" t="s">
        <v>35749</v>
      </c>
      <c r="C5550" s="3">
        <v>41761.3917939815</v>
      </c>
      <c r="D5550" s="4" t="s">
        <v>35750</v>
      </c>
      <c r="E5550" s="5" t="s">
        <v>12940</v>
      </c>
      <c r="F5550" s="6" t="s">
        <v>41</v>
      </c>
      <c r="G5550" s="7" t="s">
        <v>35751</v>
      </c>
      <c r="H5550" s="8" t="s">
        <v>23798</v>
      </c>
      <c r="I5550" s="9" t="s">
        <v>5177</v>
      </c>
      <c r="J5550" s="10" t="s">
        <v>45</v>
      </c>
      <c r="K5550" s="11" t="s">
        <v>86</v>
      </c>
      <c r="L5550" s="12" t="s">
        <v>41</v>
      </c>
      <c r="M5550" s="13" t="s">
        <v>35752</v>
      </c>
      <c r="N5550" s="14" t="s">
        <v>48</v>
      </c>
      <c r="O5550" s="15" t="s">
        <v>41</v>
      </c>
      <c r="P5550" s="16" t="s">
        <v>41</v>
      </c>
      <c r="R5550" s="18" t="s">
        <v>24487</v>
      </c>
      <c r="S5550" s="19" t="s">
        <v>41</v>
      </c>
      <c r="T5550" s="20" t="s">
        <v>41</v>
      </c>
      <c r="U5550" s="21" t="s">
        <v>41</v>
      </c>
      <c r="V5550" s="22" t="s">
        <v>41</v>
      </c>
      <c r="W5550" s="23" t="s">
        <v>50</v>
      </c>
      <c r="X5550" s="24" t="s">
        <v>51</v>
      </c>
      <c r="Y5550" s="25" t="s">
        <v>50</v>
      </c>
      <c r="Z5550" s="26" t="s">
        <v>50</v>
      </c>
      <c r="AA5550" s="27" t="s">
        <v>50</v>
      </c>
      <c r="AB5550" s="28" t="s">
        <v>50</v>
      </c>
      <c r="AC5550" s="29" t="s">
        <v>41</v>
      </c>
      <c r="AD5550" s="30" t="s">
        <v>41</v>
      </c>
      <c r="AE5550" s="31" t="s">
        <v>41</v>
      </c>
      <c r="AF5550" s="32" t="s">
        <v>41</v>
      </c>
      <c r="AG5550" s="33" t="s">
        <v>41</v>
      </c>
      <c r="AH5550" s="34" t="s">
        <v>41</v>
      </c>
      <c r="AI5550" s="35" t="s">
        <v>41</v>
      </c>
      <c r="AJ5550" s="36" t="s">
        <v>52</v>
      </c>
      <c r="AK5550" s="37" t="s">
        <v>52</v>
      </c>
    </row>
    <row r="5551" spans="1:38" ht="13.5" customHeight="1">
      <c r="A5551" s="1" t="s">
        <v>35753</v>
      </c>
      <c r="B5551" s="2" t="s">
        <v>35754</v>
      </c>
      <c r="C5551" s="3">
        <v>41761.387835648202</v>
      </c>
      <c r="D5551" s="4" t="s">
        <v>35755</v>
      </c>
      <c r="E5551" s="5" t="s">
        <v>12940</v>
      </c>
      <c r="F5551" s="6" t="s">
        <v>41</v>
      </c>
      <c r="G5551" s="7" t="s">
        <v>10002</v>
      </c>
      <c r="H5551" s="8" t="s">
        <v>35756</v>
      </c>
      <c r="I5551" s="9" t="s">
        <v>8641</v>
      </c>
      <c r="J5551" s="10" t="s">
        <v>175</v>
      </c>
      <c r="K5551" s="11" t="s">
        <v>86</v>
      </c>
      <c r="L5551" s="12" t="s">
        <v>41</v>
      </c>
      <c r="M5551" s="13" t="s">
        <v>35757</v>
      </c>
      <c r="N5551" s="14" t="s">
        <v>48</v>
      </c>
      <c r="O5551" s="15" t="s">
        <v>41</v>
      </c>
      <c r="P5551" s="16" t="s">
        <v>41</v>
      </c>
      <c r="R5551" s="18" t="s">
        <v>41</v>
      </c>
      <c r="S5551" s="19" t="s">
        <v>41</v>
      </c>
      <c r="T5551" s="20" t="s">
        <v>41</v>
      </c>
      <c r="U5551" s="21" t="s">
        <v>41</v>
      </c>
      <c r="V5551" s="22" t="s">
        <v>41</v>
      </c>
      <c r="W5551" s="23" t="s">
        <v>50</v>
      </c>
      <c r="X5551" s="24" t="s">
        <v>51</v>
      </c>
      <c r="Y5551" s="25" t="s">
        <v>50</v>
      </c>
      <c r="Z5551" s="26" t="s">
        <v>50</v>
      </c>
      <c r="AA5551" s="27" t="s">
        <v>50</v>
      </c>
      <c r="AB5551" s="28" t="s">
        <v>50</v>
      </c>
      <c r="AC5551" s="29" t="s">
        <v>41</v>
      </c>
      <c r="AD5551" s="30" t="s">
        <v>41</v>
      </c>
      <c r="AE5551" s="31" t="s">
        <v>41</v>
      </c>
      <c r="AF5551" s="32" t="s">
        <v>41</v>
      </c>
      <c r="AG5551" s="33" t="s">
        <v>41</v>
      </c>
      <c r="AH5551" s="34" t="s">
        <v>41</v>
      </c>
      <c r="AI5551" s="35" t="s">
        <v>41</v>
      </c>
      <c r="AJ5551" s="36" t="s">
        <v>52</v>
      </c>
      <c r="AK5551" s="37" t="s">
        <v>52</v>
      </c>
    </row>
    <row r="5552" spans="1:38" ht="13.5" customHeight="1">
      <c r="A5552" s="1" t="s">
        <v>35758</v>
      </c>
      <c r="B5552" s="2" t="s">
        <v>35759</v>
      </c>
      <c r="C5552" s="3">
        <v>41761.387824074103</v>
      </c>
      <c r="D5552" s="4" t="s">
        <v>35760</v>
      </c>
      <c r="E5552" s="5" t="s">
        <v>12940</v>
      </c>
      <c r="F5552" s="6" t="s">
        <v>41</v>
      </c>
      <c r="G5552" s="7" t="s">
        <v>35761</v>
      </c>
      <c r="H5552" s="8" t="s">
        <v>401</v>
      </c>
      <c r="I5552" s="9" t="s">
        <v>8641</v>
      </c>
      <c r="J5552" s="10" t="s">
        <v>175</v>
      </c>
      <c r="K5552" s="11" t="s">
        <v>86</v>
      </c>
      <c r="L5552" s="12" t="s">
        <v>41</v>
      </c>
      <c r="M5552" s="13" t="s">
        <v>35762</v>
      </c>
      <c r="N5552" s="14" t="s">
        <v>48</v>
      </c>
      <c r="O5552" s="15" t="s">
        <v>41</v>
      </c>
      <c r="P5552" s="16" t="s">
        <v>41</v>
      </c>
      <c r="R5552" s="18" t="s">
        <v>41</v>
      </c>
      <c r="S5552" s="19" t="s">
        <v>41</v>
      </c>
      <c r="T5552" s="20" t="s">
        <v>41</v>
      </c>
      <c r="U5552" s="21" t="s">
        <v>41</v>
      </c>
      <c r="V5552" s="22" t="s">
        <v>41</v>
      </c>
      <c r="W5552" s="23" t="s">
        <v>50</v>
      </c>
      <c r="X5552" s="24" t="s">
        <v>51</v>
      </c>
      <c r="Y5552" s="25" t="s">
        <v>50</v>
      </c>
      <c r="Z5552" s="26" t="s">
        <v>50</v>
      </c>
      <c r="AA5552" s="27" t="s">
        <v>50</v>
      </c>
      <c r="AB5552" s="28" t="s">
        <v>50</v>
      </c>
      <c r="AC5552" s="29" t="s">
        <v>41</v>
      </c>
      <c r="AD5552" s="30" t="s">
        <v>41</v>
      </c>
      <c r="AE5552" s="31" t="s">
        <v>41</v>
      </c>
      <c r="AF5552" s="32" t="s">
        <v>41</v>
      </c>
      <c r="AG5552" s="33" t="s">
        <v>41</v>
      </c>
      <c r="AH5552" s="34" t="s">
        <v>41</v>
      </c>
      <c r="AI5552" s="35" t="s">
        <v>41</v>
      </c>
      <c r="AJ5552" s="36" t="s">
        <v>52</v>
      </c>
      <c r="AK5552" s="37" t="s">
        <v>52</v>
      </c>
    </row>
    <row r="5553" spans="1:38" ht="13.5" hidden="1" customHeight="1">
      <c r="A5553" s="1" t="s">
        <v>35763</v>
      </c>
      <c r="B5553" s="2" t="s">
        <v>35764</v>
      </c>
      <c r="C5553" s="3">
        <v>41761.391574074099</v>
      </c>
      <c r="D5553" s="4" t="s">
        <v>35765</v>
      </c>
      <c r="E5553" s="5" t="s">
        <v>12940</v>
      </c>
      <c r="F5553" s="6" t="s">
        <v>41</v>
      </c>
      <c r="G5553" s="7" t="s">
        <v>35766</v>
      </c>
      <c r="H5553" s="8" t="s">
        <v>401</v>
      </c>
      <c r="I5553" s="9" t="s">
        <v>1080</v>
      </c>
      <c r="J5553" s="10" t="s">
        <v>45</v>
      </c>
      <c r="K5553" s="11" t="s">
        <v>488</v>
      </c>
      <c r="L5553" s="12" t="s">
        <v>35767</v>
      </c>
      <c r="M5553" s="13" t="s">
        <v>35768</v>
      </c>
      <c r="N5553" s="14" t="s">
        <v>48</v>
      </c>
      <c r="O5553" s="15" t="s">
        <v>41</v>
      </c>
      <c r="P5553" s="16" t="s">
        <v>41</v>
      </c>
      <c r="R5553" s="18" t="s">
        <v>41</v>
      </c>
      <c r="S5553" s="19" t="s">
        <v>41</v>
      </c>
      <c r="T5553" s="20" t="s">
        <v>41</v>
      </c>
      <c r="U5553" s="21" t="s">
        <v>41</v>
      </c>
      <c r="V5553" s="22" t="s">
        <v>35769</v>
      </c>
      <c r="W5553" s="23" t="s">
        <v>50</v>
      </c>
      <c r="X5553" s="24" t="s">
        <v>51</v>
      </c>
      <c r="Y5553" s="25" t="s">
        <v>50</v>
      </c>
      <c r="Z5553" s="26" t="s">
        <v>50</v>
      </c>
      <c r="AA5553" s="27" t="s">
        <v>50</v>
      </c>
      <c r="AB5553" s="28" t="s">
        <v>50</v>
      </c>
      <c r="AC5553" s="29" t="s">
        <v>41</v>
      </c>
      <c r="AD5553" s="30" t="s">
        <v>41</v>
      </c>
      <c r="AE5553" s="31" t="s">
        <v>41</v>
      </c>
      <c r="AF5553" s="32" t="s">
        <v>41</v>
      </c>
      <c r="AG5553" s="33" t="s">
        <v>41</v>
      </c>
      <c r="AH5553" s="34" t="s">
        <v>41</v>
      </c>
      <c r="AI5553" s="35" t="s">
        <v>41</v>
      </c>
      <c r="AJ5553" s="36" t="s">
        <v>52</v>
      </c>
      <c r="AK5553" s="37" t="s">
        <v>52</v>
      </c>
      <c r="AL5553" t="s">
        <v>11761</v>
      </c>
    </row>
    <row r="5554" spans="1:38" ht="13.5" customHeight="1">
      <c r="A5554" s="1" t="s">
        <v>35770</v>
      </c>
      <c r="B5554" s="2" t="s">
        <v>35771</v>
      </c>
      <c r="C5554" s="3">
        <v>41761.395127314798</v>
      </c>
      <c r="D5554" s="4" t="s">
        <v>35772</v>
      </c>
      <c r="E5554" s="5" t="s">
        <v>12940</v>
      </c>
      <c r="F5554" s="6" t="s">
        <v>41</v>
      </c>
      <c r="G5554" s="7" t="s">
        <v>35773</v>
      </c>
      <c r="H5554" s="8" t="s">
        <v>443</v>
      </c>
      <c r="I5554" s="9" t="s">
        <v>23681</v>
      </c>
      <c r="J5554" s="10" t="s">
        <v>45</v>
      </c>
      <c r="K5554" s="11" t="s">
        <v>86</v>
      </c>
      <c r="L5554" s="12" t="s">
        <v>23682</v>
      </c>
      <c r="M5554" s="13" t="s">
        <v>35774</v>
      </c>
      <c r="N5554" s="14" t="s">
        <v>48</v>
      </c>
      <c r="O5554" s="15" t="s">
        <v>41</v>
      </c>
      <c r="P5554" s="16" t="s">
        <v>41</v>
      </c>
      <c r="R5554" s="18" t="s">
        <v>41</v>
      </c>
      <c r="S5554" s="19" t="s">
        <v>41</v>
      </c>
      <c r="T5554" s="20" t="s">
        <v>41</v>
      </c>
      <c r="U5554" s="21" t="s">
        <v>41</v>
      </c>
      <c r="V5554" s="22" t="s">
        <v>41</v>
      </c>
      <c r="W5554" s="23" t="s">
        <v>50</v>
      </c>
      <c r="X5554" s="24" t="s">
        <v>51</v>
      </c>
      <c r="Y5554" s="25" t="s">
        <v>50</v>
      </c>
      <c r="Z5554" s="26" t="s">
        <v>50</v>
      </c>
      <c r="AA5554" s="27" t="s">
        <v>50</v>
      </c>
      <c r="AB5554" s="28" t="s">
        <v>50</v>
      </c>
      <c r="AC5554" s="29" t="s">
        <v>41</v>
      </c>
      <c r="AD5554" s="30" t="s">
        <v>41</v>
      </c>
      <c r="AE5554" s="31" t="s">
        <v>41</v>
      </c>
      <c r="AF5554" s="32" t="s">
        <v>41</v>
      </c>
      <c r="AG5554" s="33" t="s">
        <v>41</v>
      </c>
      <c r="AH5554" s="34" t="s">
        <v>41</v>
      </c>
      <c r="AI5554" s="35" t="s">
        <v>41</v>
      </c>
      <c r="AJ5554" s="36" t="s">
        <v>52</v>
      </c>
      <c r="AK5554" s="37" t="s">
        <v>52</v>
      </c>
    </row>
    <row r="5555" spans="1:38" ht="13.5" hidden="1" customHeight="1">
      <c r="A5555" s="1" t="s">
        <v>35775</v>
      </c>
      <c r="B5555" s="2" t="s">
        <v>35776</v>
      </c>
      <c r="C5555" s="3">
        <v>41761.396678240701</v>
      </c>
      <c r="D5555" s="4" t="s">
        <v>35772</v>
      </c>
      <c r="E5555" s="5" t="s">
        <v>12940</v>
      </c>
      <c r="F5555" s="6" t="s">
        <v>41</v>
      </c>
      <c r="G5555" s="7" t="s">
        <v>35773</v>
      </c>
      <c r="H5555" s="8" t="s">
        <v>41</v>
      </c>
      <c r="I5555" s="9" t="s">
        <v>2079</v>
      </c>
      <c r="J5555" s="10" t="s">
        <v>45</v>
      </c>
      <c r="K5555" s="11" t="s">
        <v>86</v>
      </c>
      <c r="L5555" s="12" t="s">
        <v>35777</v>
      </c>
      <c r="M5555" s="13" t="s">
        <v>35778</v>
      </c>
      <c r="N5555" s="14" t="s">
        <v>48</v>
      </c>
      <c r="O5555" s="15" t="s">
        <v>41</v>
      </c>
      <c r="P5555" s="16" t="s">
        <v>41</v>
      </c>
      <c r="R5555" s="18" t="s">
        <v>11555</v>
      </c>
      <c r="S5555" s="19" t="s">
        <v>41</v>
      </c>
      <c r="T5555" s="20" t="s">
        <v>41</v>
      </c>
      <c r="U5555" s="21" t="s">
        <v>41</v>
      </c>
      <c r="V5555" s="22" t="s">
        <v>41</v>
      </c>
      <c r="W5555" s="23" t="s">
        <v>50</v>
      </c>
      <c r="X5555" s="24" t="s">
        <v>51</v>
      </c>
      <c r="Y5555" s="25" t="s">
        <v>50</v>
      </c>
      <c r="Z5555" s="26" t="s">
        <v>50</v>
      </c>
      <c r="AA5555" s="27" t="s">
        <v>50</v>
      </c>
      <c r="AB5555" s="28" t="s">
        <v>50</v>
      </c>
      <c r="AC5555" s="29" t="s">
        <v>41</v>
      </c>
      <c r="AD5555" s="30" t="s">
        <v>41</v>
      </c>
      <c r="AE5555" s="31" t="s">
        <v>41</v>
      </c>
      <c r="AF5555" s="32" t="s">
        <v>41</v>
      </c>
      <c r="AG5555" s="33" t="s">
        <v>41</v>
      </c>
      <c r="AH5555" s="34" t="s">
        <v>41</v>
      </c>
      <c r="AI5555" s="35" t="s">
        <v>41</v>
      </c>
      <c r="AJ5555" s="36" t="s">
        <v>52</v>
      </c>
      <c r="AK5555" s="37" t="s">
        <v>52</v>
      </c>
      <c r="AL5555" s="33" t="s">
        <v>11761</v>
      </c>
    </row>
    <row r="5556" spans="1:38" ht="13.5" hidden="1" customHeight="1">
      <c r="A5556" s="1" t="s">
        <v>35779</v>
      </c>
      <c r="B5556" s="2" t="s">
        <v>35780</v>
      </c>
      <c r="C5556" s="3">
        <v>41761.395578703698</v>
      </c>
      <c r="D5556" s="4" t="s">
        <v>35781</v>
      </c>
      <c r="E5556" s="5" t="s">
        <v>12940</v>
      </c>
      <c r="F5556" s="6" t="s">
        <v>41</v>
      </c>
      <c r="G5556" s="7" t="s">
        <v>35782</v>
      </c>
      <c r="H5556" s="8" t="s">
        <v>12367</v>
      </c>
      <c r="I5556" s="9" t="s">
        <v>11597</v>
      </c>
      <c r="J5556" s="10" t="s">
        <v>45</v>
      </c>
      <c r="K5556" s="11" t="s">
        <v>96</v>
      </c>
      <c r="L5556" s="12" t="s">
        <v>35783</v>
      </c>
      <c r="M5556" s="13" t="s">
        <v>35784</v>
      </c>
      <c r="N5556" s="14" t="s">
        <v>48</v>
      </c>
      <c r="O5556" s="15" t="s">
        <v>41</v>
      </c>
      <c r="P5556" s="16" t="s">
        <v>41</v>
      </c>
      <c r="R5556" s="18" t="s">
        <v>41</v>
      </c>
      <c r="S5556" s="19" t="s">
        <v>41</v>
      </c>
      <c r="T5556" s="20" t="s">
        <v>41</v>
      </c>
      <c r="U5556" s="21" t="s">
        <v>41</v>
      </c>
      <c r="V5556" s="22" t="s">
        <v>41</v>
      </c>
      <c r="W5556" s="23" t="s">
        <v>50</v>
      </c>
      <c r="X5556" s="24" t="s">
        <v>51</v>
      </c>
      <c r="Y5556" s="25" t="s">
        <v>50</v>
      </c>
      <c r="Z5556" s="26" t="s">
        <v>50</v>
      </c>
      <c r="AA5556" s="27" t="s">
        <v>50</v>
      </c>
      <c r="AB5556" s="28" t="s">
        <v>50</v>
      </c>
      <c r="AC5556" s="29" t="s">
        <v>41</v>
      </c>
      <c r="AD5556" s="30" t="s">
        <v>41</v>
      </c>
      <c r="AE5556" s="31" t="s">
        <v>41</v>
      </c>
      <c r="AF5556" s="32" t="s">
        <v>41</v>
      </c>
      <c r="AG5556" s="33" t="s">
        <v>41</v>
      </c>
      <c r="AH5556" s="34" t="s">
        <v>41</v>
      </c>
      <c r="AI5556" s="35" t="s">
        <v>41</v>
      </c>
      <c r="AJ5556" s="36" t="s">
        <v>52</v>
      </c>
      <c r="AK5556" s="37" t="s">
        <v>52</v>
      </c>
      <c r="AL5556" t="s">
        <v>11761</v>
      </c>
    </row>
    <row r="5557" spans="1:38" ht="13.5" customHeight="1">
      <c r="A5557" s="1" t="s">
        <v>35785</v>
      </c>
      <c r="B5557" s="2" t="s">
        <v>35786</v>
      </c>
      <c r="C5557" s="3">
        <v>41761.395949074104</v>
      </c>
      <c r="D5557" s="4" t="s">
        <v>35787</v>
      </c>
      <c r="E5557" s="5" t="s">
        <v>12940</v>
      </c>
      <c r="F5557" s="6" t="s">
        <v>41</v>
      </c>
      <c r="G5557" s="7" t="s">
        <v>11580</v>
      </c>
      <c r="H5557" s="8" t="s">
        <v>193</v>
      </c>
      <c r="I5557" s="9" t="s">
        <v>6308</v>
      </c>
      <c r="J5557" s="10" t="s">
        <v>175</v>
      </c>
      <c r="K5557" s="11" t="s">
        <v>946</v>
      </c>
      <c r="L5557" s="12" t="s">
        <v>41</v>
      </c>
      <c r="M5557" s="13" t="s">
        <v>35788</v>
      </c>
      <c r="N5557" s="14" t="s">
        <v>48</v>
      </c>
      <c r="O5557" s="15" t="s">
        <v>41</v>
      </c>
      <c r="P5557" s="16" t="s">
        <v>41</v>
      </c>
      <c r="R5557" s="18" t="s">
        <v>41</v>
      </c>
      <c r="S5557" s="19" t="s">
        <v>41</v>
      </c>
      <c r="T5557" s="20" t="s">
        <v>41</v>
      </c>
      <c r="U5557" s="21" t="s">
        <v>41</v>
      </c>
      <c r="V5557" s="22" t="s">
        <v>41</v>
      </c>
      <c r="W5557" s="23" t="s">
        <v>50</v>
      </c>
      <c r="X5557" s="24" t="s">
        <v>51</v>
      </c>
      <c r="Y5557" s="25" t="s">
        <v>50</v>
      </c>
      <c r="Z5557" s="26" t="s">
        <v>50</v>
      </c>
      <c r="AA5557" s="27" t="s">
        <v>50</v>
      </c>
      <c r="AB5557" s="28" t="s">
        <v>50</v>
      </c>
      <c r="AC5557" s="29" t="s">
        <v>41</v>
      </c>
      <c r="AD5557" s="30" t="s">
        <v>41</v>
      </c>
      <c r="AE5557" s="31" t="s">
        <v>41</v>
      </c>
      <c r="AF5557" s="32" t="s">
        <v>41</v>
      </c>
      <c r="AG5557" s="33" t="s">
        <v>41</v>
      </c>
      <c r="AH5557" s="34" t="s">
        <v>41</v>
      </c>
      <c r="AI5557" s="35" t="s">
        <v>41</v>
      </c>
      <c r="AJ5557" s="36" t="s">
        <v>52</v>
      </c>
      <c r="AK5557" s="37" t="s">
        <v>52</v>
      </c>
    </row>
    <row r="5558" spans="1:38" ht="13.5" customHeight="1">
      <c r="A5558" s="1" t="s">
        <v>35789</v>
      </c>
      <c r="B5558" s="2" t="s">
        <v>35790</v>
      </c>
      <c r="C5558" s="3">
        <v>41761.390902777799</v>
      </c>
      <c r="D5558" s="4" t="s">
        <v>35791</v>
      </c>
      <c r="E5558" s="5" t="s">
        <v>12940</v>
      </c>
      <c r="F5558" s="6" t="s">
        <v>41</v>
      </c>
      <c r="G5558" s="7" t="s">
        <v>30185</v>
      </c>
      <c r="H5558" s="8" t="s">
        <v>202</v>
      </c>
      <c r="I5558" s="9" t="s">
        <v>7281</v>
      </c>
      <c r="J5558" s="10" t="s">
        <v>175</v>
      </c>
      <c r="K5558" s="11" t="s">
        <v>86</v>
      </c>
      <c r="L5558" s="12" t="s">
        <v>41</v>
      </c>
      <c r="M5558" s="13" t="s">
        <v>35792</v>
      </c>
      <c r="N5558" s="14" t="s">
        <v>48</v>
      </c>
      <c r="O5558" s="15" t="s">
        <v>41</v>
      </c>
      <c r="P5558" s="16" t="s">
        <v>41</v>
      </c>
      <c r="R5558" s="18" t="s">
        <v>41</v>
      </c>
      <c r="S5558" s="19" t="s">
        <v>41</v>
      </c>
      <c r="T5558" s="20" t="s">
        <v>41</v>
      </c>
      <c r="U5558" s="21" t="s">
        <v>41</v>
      </c>
      <c r="V5558" s="22" t="s">
        <v>41</v>
      </c>
      <c r="W5558" s="23" t="s">
        <v>50</v>
      </c>
      <c r="X5558" s="24" t="s">
        <v>51</v>
      </c>
      <c r="Y5558" s="25" t="s">
        <v>50</v>
      </c>
      <c r="Z5558" s="26" t="s">
        <v>50</v>
      </c>
      <c r="AA5558" s="27" t="s">
        <v>50</v>
      </c>
      <c r="AB5558" s="28" t="s">
        <v>50</v>
      </c>
      <c r="AC5558" s="29" t="s">
        <v>41</v>
      </c>
      <c r="AD5558" s="30" t="s">
        <v>41</v>
      </c>
      <c r="AE5558" s="31" t="s">
        <v>41</v>
      </c>
      <c r="AF5558" s="32" t="s">
        <v>41</v>
      </c>
      <c r="AG5558" s="33" t="s">
        <v>41</v>
      </c>
      <c r="AH5558" s="34" t="s">
        <v>41</v>
      </c>
      <c r="AI5558" s="35" t="s">
        <v>41</v>
      </c>
      <c r="AJ5558" s="36" t="s">
        <v>52</v>
      </c>
      <c r="AK5558" s="37" t="s">
        <v>52</v>
      </c>
    </row>
    <row r="5559" spans="1:38" ht="13.5" customHeight="1">
      <c r="A5559" s="1" t="s">
        <v>35793</v>
      </c>
      <c r="B5559" s="2" t="s">
        <v>35794</v>
      </c>
      <c r="C5559" s="3">
        <v>41761.407164351898</v>
      </c>
      <c r="D5559" s="4" t="s">
        <v>35795</v>
      </c>
      <c r="E5559" s="5" t="s">
        <v>12940</v>
      </c>
      <c r="F5559" s="6" t="s">
        <v>41</v>
      </c>
      <c r="G5559" s="7" t="s">
        <v>35796</v>
      </c>
      <c r="H5559" s="8" t="s">
        <v>35797</v>
      </c>
      <c r="I5559" s="9" t="s">
        <v>35798</v>
      </c>
      <c r="J5559" s="10" t="s">
        <v>45</v>
      </c>
      <c r="K5559" s="11" t="s">
        <v>41</v>
      </c>
      <c r="L5559" s="12" t="s">
        <v>35799</v>
      </c>
      <c r="M5559" s="13" t="s">
        <v>35800</v>
      </c>
      <c r="N5559" s="14" t="s">
        <v>48</v>
      </c>
      <c r="O5559" s="15" t="s">
        <v>41</v>
      </c>
      <c r="P5559" s="16" t="s">
        <v>41</v>
      </c>
      <c r="R5559" s="18" t="s">
        <v>41</v>
      </c>
      <c r="S5559" s="19" t="s">
        <v>41</v>
      </c>
      <c r="T5559" s="20" t="s">
        <v>41</v>
      </c>
      <c r="U5559" s="21" t="s">
        <v>41</v>
      </c>
      <c r="V5559" s="22" t="s">
        <v>41</v>
      </c>
      <c r="W5559" s="23" t="s">
        <v>50</v>
      </c>
      <c r="X5559" s="24" t="s">
        <v>51</v>
      </c>
      <c r="Y5559" s="25" t="s">
        <v>50</v>
      </c>
      <c r="Z5559" s="26" t="s">
        <v>50</v>
      </c>
      <c r="AA5559" s="27" t="s">
        <v>50</v>
      </c>
      <c r="AB5559" s="28" t="s">
        <v>50</v>
      </c>
      <c r="AC5559" s="29" t="s">
        <v>41</v>
      </c>
      <c r="AD5559" s="30" t="s">
        <v>41</v>
      </c>
      <c r="AE5559" s="31" t="s">
        <v>41</v>
      </c>
      <c r="AF5559" s="32" t="s">
        <v>41</v>
      </c>
      <c r="AG5559" s="33" t="s">
        <v>41</v>
      </c>
      <c r="AH5559" s="34" t="s">
        <v>41</v>
      </c>
      <c r="AI5559" s="35" t="s">
        <v>41</v>
      </c>
      <c r="AJ5559" s="36" t="s">
        <v>52</v>
      </c>
      <c r="AK5559" s="37" t="s">
        <v>52</v>
      </c>
    </row>
    <row r="5560" spans="1:38" ht="13.5" hidden="1" customHeight="1">
      <c r="A5560" s="1" t="s">
        <v>35801</v>
      </c>
      <c r="B5560" s="2" t="s">
        <v>35802</v>
      </c>
      <c r="C5560" s="3">
        <v>41761.395358796297</v>
      </c>
      <c r="D5560" s="4" t="s">
        <v>35803</v>
      </c>
      <c r="E5560" s="5" t="s">
        <v>12940</v>
      </c>
      <c r="F5560" s="6" t="s">
        <v>41</v>
      </c>
      <c r="G5560" s="7" t="s">
        <v>26044</v>
      </c>
      <c r="H5560" s="8" t="s">
        <v>8508</v>
      </c>
      <c r="I5560" s="9" t="s">
        <v>6495</v>
      </c>
      <c r="J5560" s="10" t="s">
        <v>45</v>
      </c>
      <c r="K5560" s="11" t="s">
        <v>684</v>
      </c>
      <c r="L5560" s="12" t="s">
        <v>35804</v>
      </c>
      <c r="M5560" s="13" t="s">
        <v>35805</v>
      </c>
      <c r="N5560" s="14" t="s">
        <v>48</v>
      </c>
      <c r="O5560" s="15" t="s">
        <v>41</v>
      </c>
      <c r="P5560" s="16" t="s">
        <v>41</v>
      </c>
      <c r="R5560" s="18" t="s">
        <v>41</v>
      </c>
      <c r="S5560" s="19" t="s">
        <v>41</v>
      </c>
      <c r="T5560" s="20" t="s">
        <v>41</v>
      </c>
      <c r="U5560" s="21" t="s">
        <v>41</v>
      </c>
      <c r="V5560" s="22" t="s">
        <v>41</v>
      </c>
      <c r="W5560" s="23" t="s">
        <v>50</v>
      </c>
      <c r="X5560" s="24" t="s">
        <v>51</v>
      </c>
      <c r="Y5560" s="25" t="s">
        <v>50</v>
      </c>
      <c r="Z5560" s="26" t="s">
        <v>50</v>
      </c>
      <c r="AA5560" s="27" t="s">
        <v>50</v>
      </c>
      <c r="AB5560" s="28" t="s">
        <v>50</v>
      </c>
      <c r="AC5560" s="29" t="s">
        <v>41</v>
      </c>
      <c r="AD5560" s="30" t="s">
        <v>41</v>
      </c>
      <c r="AE5560" s="31" t="s">
        <v>41</v>
      </c>
      <c r="AF5560" s="32" t="s">
        <v>41</v>
      </c>
      <c r="AG5560" s="33" t="s">
        <v>41</v>
      </c>
      <c r="AH5560" s="34" t="s">
        <v>41</v>
      </c>
      <c r="AI5560" s="35" t="s">
        <v>41</v>
      </c>
      <c r="AJ5560" s="36" t="s">
        <v>52</v>
      </c>
      <c r="AK5560" s="37" t="s">
        <v>52</v>
      </c>
      <c r="AL5560" t="s">
        <v>11761</v>
      </c>
    </row>
    <row r="5561" spans="1:38" ht="13.5" hidden="1" customHeight="1">
      <c r="A5561" s="1" t="s">
        <v>35806</v>
      </c>
      <c r="B5561" s="2" t="s">
        <v>35807</v>
      </c>
      <c r="C5561" s="3">
        <v>41761.387673611098</v>
      </c>
      <c r="D5561" s="4" t="s">
        <v>35808</v>
      </c>
      <c r="E5561" s="5" t="s">
        <v>12940</v>
      </c>
      <c r="F5561" s="6" t="s">
        <v>41</v>
      </c>
      <c r="G5561" s="7" t="s">
        <v>35809</v>
      </c>
      <c r="H5561" s="8" t="s">
        <v>3525</v>
      </c>
      <c r="I5561" s="9" t="s">
        <v>3666</v>
      </c>
      <c r="J5561" s="10" t="s">
        <v>45</v>
      </c>
      <c r="K5561" s="11" t="s">
        <v>562</v>
      </c>
      <c r="L5561" s="12" t="s">
        <v>41</v>
      </c>
      <c r="M5561" s="13" t="s">
        <v>25055</v>
      </c>
      <c r="N5561" s="14" t="s">
        <v>48</v>
      </c>
      <c r="O5561" s="15" t="s">
        <v>41</v>
      </c>
      <c r="P5561" s="16" t="s">
        <v>41</v>
      </c>
      <c r="R5561" s="18" t="s">
        <v>25056</v>
      </c>
      <c r="S5561" s="19" t="s">
        <v>41</v>
      </c>
      <c r="T5561" s="20" t="s">
        <v>41</v>
      </c>
      <c r="U5561" s="21" t="s">
        <v>41</v>
      </c>
      <c r="V5561" s="22" t="s">
        <v>41</v>
      </c>
      <c r="W5561" s="23" t="s">
        <v>50</v>
      </c>
      <c r="X5561" s="24" t="s">
        <v>51</v>
      </c>
      <c r="Y5561" s="25" t="s">
        <v>50</v>
      </c>
      <c r="Z5561" s="26" t="s">
        <v>50</v>
      </c>
      <c r="AA5561" s="27" t="s">
        <v>50</v>
      </c>
      <c r="AB5561" s="28" t="s">
        <v>50</v>
      </c>
      <c r="AC5561" s="29" t="s">
        <v>41</v>
      </c>
      <c r="AD5561" s="30" t="s">
        <v>41</v>
      </c>
      <c r="AE5561" s="31" t="s">
        <v>41</v>
      </c>
      <c r="AF5561" s="32" t="s">
        <v>41</v>
      </c>
      <c r="AG5561" s="33" t="s">
        <v>41</v>
      </c>
      <c r="AH5561" s="34" t="s">
        <v>41</v>
      </c>
      <c r="AI5561" s="35" t="s">
        <v>41</v>
      </c>
      <c r="AJ5561" s="36" t="s">
        <v>52</v>
      </c>
      <c r="AK5561" s="37" t="s">
        <v>52</v>
      </c>
      <c r="AL5561" t="s">
        <v>11483</v>
      </c>
    </row>
    <row r="5562" spans="1:38" ht="13.5" customHeight="1">
      <c r="A5562" s="1" t="s">
        <v>35810</v>
      </c>
      <c r="B5562" s="2" t="s">
        <v>35811</v>
      </c>
      <c r="C5562" s="3">
        <v>41761.387847222199</v>
      </c>
      <c r="D5562" s="4" t="s">
        <v>35812</v>
      </c>
      <c r="E5562" s="5" t="s">
        <v>12940</v>
      </c>
      <c r="F5562" s="6" t="s">
        <v>41</v>
      </c>
      <c r="G5562" s="7" t="s">
        <v>21038</v>
      </c>
      <c r="H5562" s="8" t="s">
        <v>193</v>
      </c>
      <c r="I5562" s="9" t="s">
        <v>860</v>
      </c>
      <c r="J5562" s="10" t="s">
        <v>175</v>
      </c>
      <c r="K5562" s="11" t="s">
        <v>86</v>
      </c>
      <c r="L5562" s="12" t="s">
        <v>41</v>
      </c>
      <c r="M5562" s="13" t="s">
        <v>35813</v>
      </c>
      <c r="N5562" s="14" t="s">
        <v>48</v>
      </c>
      <c r="O5562" s="15" t="s">
        <v>41</v>
      </c>
      <c r="P5562" s="16" t="s">
        <v>41</v>
      </c>
      <c r="R5562" s="18" t="s">
        <v>41</v>
      </c>
      <c r="S5562" s="19" t="s">
        <v>41</v>
      </c>
      <c r="T5562" s="20" t="s">
        <v>41</v>
      </c>
      <c r="U5562" s="21" t="s">
        <v>41</v>
      </c>
      <c r="V5562" s="22" t="s">
        <v>41</v>
      </c>
      <c r="W5562" s="23" t="s">
        <v>50</v>
      </c>
      <c r="X5562" s="24" t="s">
        <v>51</v>
      </c>
      <c r="Y5562" s="25" t="s">
        <v>50</v>
      </c>
      <c r="Z5562" s="26" t="s">
        <v>50</v>
      </c>
      <c r="AA5562" s="27" t="s">
        <v>50</v>
      </c>
      <c r="AB5562" s="28" t="s">
        <v>50</v>
      </c>
      <c r="AC5562" s="29" t="s">
        <v>41</v>
      </c>
      <c r="AD5562" s="30" t="s">
        <v>41</v>
      </c>
      <c r="AE5562" s="31" t="s">
        <v>41</v>
      </c>
      <c r="AF5562" s="32" t="s">
        <v>41</v>
      </c>
      <c r="AG5562" s="33" t="s">
        <v>41</v>
      </c>
      <c r="AH5562" s="34" t="s">
        <v>41</v>
      </c>
      <c r="AI5562" s="35" t="s">
        <v>41</v>
      </c>
      <c r="AJ5562" s="36" t="s">
        <v>52</v>
      </c>
      <c r="AK5562" s="37" t="s">
        <v>52</v>
      </c>
    </row>
    <row r="5563" spans="1:38" ht="13.5" hidden="1" customHeight="1">
      <c r="A5563" s="1" t="s">
        <v>35814</v>
      </c>
      <c r="B5563" s="2" t="s">
        <v>35815</v>
      </c>
      <c r="C5563" s="3">
        <v>41761.395833333299</v>
      </c>
      <c r="D5563" s="4" t="s">
        <v>35816</v>
      </c>
      <c r="E5563" s="5" t="s">
        <v>12940</v>
      </c>
      <c r="F5563" s="6" t="s">
        <v>41</v>
      </c>
      <c r="G5563" s="7" t="s">
        <v>7969</v>
      </c>
      <c r="H5563" s="8" t="s">
        <v>41</v>
      </c>
      <c r="I5563" s="9" t="s">
        <v>1303</v>
      </c>
      <c r="J5563" s="10" t="s">
        <v>175</v>
      </c>
      <c r="K5563" s="11" t="s">
        <v>41</v>
      </c>
      <c r="L5563" s="12" t="s">
        <v>41</v>
      </c>
      <c r="M5563" s="13" t="s">
        <v>35817</v>
      </c>
      <c r="N5563" s="14" t="s">
        <v>48</v>
      </c>
      <c r="O5563" s="15" t="s">
        <v>41</v>
      </c>
      <c r="P5563" s="16" t="s">
        <v>41</v>
      </c>
      <c r="R5563" s="18" t="s">
        <v>41</v>
      </c>
      <c r="S5563" s="19" t="s">
        <v>41</v>
      </c>
      <c r="T5563" s="20" t="s">
        <v>41</v>
      </c>
      <c r="U5563" s="21" t="s">
        <v>41</v>
      </c>
      <c r="V5563" s="22" t="s">
        <v>41</v>
      </c>
      <c r="W5563" s="23" t="s">
        <v>50</v>
      </c>
      <c r="X5563" s="24" t="s">
        <v>51</v>
      </c>
      <c r="Y5563" s="25" t="s">
        <v>50</v>
      </c>
      <c r="Z5563" s="26" t="s">
        <v>50</v>
      </c>
      <c r="AA5563" s="27" t="s">
        <v>50</v>
      </c>
      <c r="AB5563" s="28" t="s">
        <v>50</v>
      </c>
      <c r="AC5563" s="29" t="s">
        <v>41</v>
      </c>
      <c r="AD5563" s="30" t="s">
        <v>41</v>
      </c>
      <c r="AE5563" s="31" t="s">
        <v>41</v>
      </c>
      <c r="AF5563" s="32" t="s">
        <v>41</v>
      </c>
      <c r="AG5563" s="33" t="s">
        <v>41</v>
      </c>
      <c r="AH5563" s="34" t="s">
        <v>41</v>
      </c>
      <c r="AI5563" s="35" t="s">
        <v>41</v>
      </c>
      <c r="AJ5563" s="36" t="s">
        <v>52</v>
      </c>
      <c r="AK5563" s="37" t="s">
        <v>52</v>
      </c>
      <c r="AL5563" s="33" t="s">
        <v>11761</v>
      </c>
    </row>
    <row r="5564" spans="1:38" ht="13.5" customHeight="1">
      <c r="A5564" s="1" t="s">
        <v>35818</v>
      </c>
      <c r="B5564" s="2" t="s">
        <v>35819</v>
      </c>
      <c r="C5564" s="3">
        <v>41761.396782407399</v>
      </c>
      <c r="D5564" s="4" t="s">
        <v>35816</v>
      </c>
      <c r="E5564" s="5" t="s">
        <v>12940</v>
      </c>
      <c r="F5564" s="6" t="s">
        <v>41</v>
      </c>
      <c r="G5564" s="7" t="s">
        <v>7969</v>
      </c>
      <c r="H5564" s="8" t="s">
        <v>35820</v>
      </c>
      <c r="I5564" s="9" t="s">
        <v>1303</v>
      </c>
      <c r="J5564" s="10" t="s">
        <v>175</v>
      </c>
      <c r="K5564" s="11" t="s">
        <v>86</v>
      </c>
      <c r="L5564" s="12" t="s">
        <v>35821</v>
      </c>
      <c r="M5564" s="13" t="s">
        <v>35822</v>
      </c>
      <c r="N5564" s="14" t="s">
        <v>48</v>
      </c>
      <c r="O5564" s="15" t="s">
        <v>41</v>
      </c>
      <c r="P5564" s="16" t="s">
        <v>41</v>
      </c>
      <c r="R5564" s="18" t="s">
        <v>1306</v>
      </c>
      <c r="S5564" s="19" t="s">
        <v>41</v>
      </c>
      <c r="T5564" s="20" t="s">
        <v>41</v>
      </c>
      <c r="U5564" s="21" t="s">
        <v>41</v>
      </c>
      <c r="V5564" s="22" t="s">
        <v>41</v>
      </c>
      <c r="W5564" s="23" t="s">
        <v>50</v>
      </c>
      <c r="X5564" s="24" t="s">
        <v>51</v>
      </c>
      <c r="Y5564" s="25" t="s">
        <v>50</v>
      </c>
      <c r="Z5564" s="26" t="s">
        <v>50</v>
      </c>
      <c r="AA5564" s="27" t="s">
        <v>50</v>
      </c>
      <c r="AB5564" s="28" t="s">
        <v>50</v>
      </c>
      <c r="AC5564" s="29" t="s">
        <v>41</v>
      </c>
      <c r="AD5564" s="30" t="s">
        <v>41</v>
      </c>
      <c r="AE5564" s="31" t="s">
        <v>41</v>
      </c>
      <c r="AF5564" s="32" t="s">
        <v>41</v>
      </c>
      <c r="AG5564" s="33" t="s">
        <v>41</v>
      </c>
      <c r="AH5564" s="34" t="s">
        <v>41</v>
      </c>
      <c r="AI5564" s="35" t="s">
        <v>41</v>
      </c>
      <c r="AJ5564" s="36" t="s">
        <v>52</v>
      </c>
      <c r="AK5564" s="37" t="s">
        <v>52</v>
      </c>
    </row>
    <row r="5565" spans="1:38" ht="13.5" customHeight="1">
      <c r="A5565" s="1" t="s">
        <v>35823</v>
      </c>
      <c r="B5565" s="2" t="s">
        <v>35824</v>
      </c>
      <c r="C5565" s="3">
        <v>41761.396076388897</v>
      </c>
      <c r="D5565" s="4" t="s">
        <v>35825</v>
      </c>
      <c r="E5565" s="5" t="s">
        <v>12940</v>
      </c>
      <c r="F5565" s="6" t="s">
        <v>41</v>
      </c>
      <c r="G5565" s="7" t="s">
        <v>35826</v>
      </c>
      <c r="H5565" s="8" t="s">
        <v>202</v>
      </c>
      <c r="I5565" s="9" t="s">
        <v>3032</v>
      </c>
      <c r="J5565" s="10" t="s">
        <v>175</v>
      </c>
      <c r="K5565" s="11" t="s">
        <v>86</v>
      </c>
      <c r="L5565" s="12" t="s">
        <v>25376</v>
      </c>
      <c r="M5565" s="13" t="s">
        <v>35827</v>
      </c>
      <c r="N5565" s="14" t="s">
        <v>48</v>
      </c>
      <c r="O5565" s="15" t="s">
        <v>41</v>
      </c>
      <c r="P5565" s="16" t="s">
        <v>41</v>
      </c>
      <c r="R5565" s="18" t="s">
        <v>41</v>
      </c>
      <c r="S5565" s="19" t="s">
        <v>41</v>
      </c>
      <c r="T5565" s="20" t="s">
        <v>41</v>
      </c>
      <c r="U5565" s="21" t="s">
        <v>41</v>
      </c>
      <c r="V5565" s="22" t="s">
        <v>41</v>
      </c>
      <c r="W5565" s="23" t="s">
        <v>50</v>
      </c>
      <c r="X5565" s="24" t="s">
        <v>51</v>
      </c>
      <c r="Y5565" s="25" t="s">
        <v>50</v>
      </c>
      <c r="Z5565" s="26" t="s">
        <v>50</v>
      </c>
      <c r="AA5565" s="27" t="s">
        <v>50</v>
      </c>
      <c r="AB5565" s="28" t="s">
        <v>50</v>
      </c>
      <c r="AC5565" s="29" t="s">
        <v>41</v>
      </c>
      <c r="AD5565" s="30" t="s">
        <v>41</v>
      </c>
      <c r="AE5565" s="31" t="s">
        <v>41</v>
      </c>
      <c r="AF5565" s="32" t="s">
        <v>41</v>
      </c>
      <c r="AG5565" s="33" t="s">
        <v>41</v>
      </c>
      <c r="AH5565" s="34" t="s">
        <v>41</v>
      </c>
      <c r="AI5565" s="35" t="s">
        <v>41</v>
      </c>
      <c r="AJ5565" s="36" t="s">
        <v>52</v>
      </c>
      <c r="AK5565" s="37" t="s">
        <v>52</v>
      </c>
    </row>
    <row r="5566" spans="1:38" ht="13.5" customHeight="1">
      <c r="A5566" s="1" t="s">
        <v>35828</v>
      </c>
      <c r="B5566" s="2" t="s">
        <v>35829</v>
      </c>
      <c r="C5566" s="3">
        <v>41761.396574074097</v>
      </c>
      <c r="D5566" s="4" t="s">
        <v>35830</v>
      </c>
      <c r="E5566" s="5" t="s">
        <v>12940</v>
      </c>
      <c r="F5566" s="6" t="s">
        <v>41</v>
      </c>
      <c r="G5566" s="7" t="s">
        <v>19044</v>
      </c>
      <c r="H5566" s="8" t="s">
        <v>35831</v>
      </c>
      <c r="I5566" s="9" t="s">
        <v>954</v>
      </c>
      <c r="J5566" s="10" t="s">
        <v>175</v>
      </c>
      <c r="K5566" s="11" t="s">
        <v>41</v>
      </c>
      <c r="L5566" s="12" t="s">
        <v>41</v>
      </c>
      <c r="M5566" s="13" t="s">
        <v>35832</v>
      </c>
      <c r="N5566" s="14" t="s">
        <v>48</v>
      </c>
      <c r="O5566" s="15" t="s">
        <v>41</v>
      </c>
      <c r="P5566" s="16" t="s">
        <v>41</v>
      </c>
      <c r="R5566" s="18" t="s">
        <v>41</v>
      </c>
      <c r="S5566" s="19" t="s">
        <v>41</v>
      </c>
      <c r="T5566" s="20" t="s">
        <v>41</v>
      </c>
      <c r="U5566" s="21" t="s">
        <v>41</v>
      </c>
      <c r="V5566" s="22" t="s">
        <v>41</v>
      </c>
      <c r="W5566" s="23" t="s">
        <v>50</v>
      </c>
      <c r="X5566" s="24" t="s">
        <v>51</v>
      </c>
      <c r="Y5566" s="25" t="s">
        <v>50</v>
      </c>
      <c r="Z5566" s="26" t="s">
        <v>50</v>
      </c>
      <c r="AA5566" s="27" t="s">
        <v>50</v>
      </c>
      <c r="AB5566" s="28" t="s">
        <v>50</v>
      </c>
      <c r="AC5566" s="29" t="s">
        <v>41</v>
      </c>
      <c r="AD5566" s="30" t="s">
        <v>41</v>
      </c>
      <c r="AE5566" s="31" t="s">
        <v>41</v>
      </c>
      <c r="AF5566" s="32" t="s">
        <v>41</v>
      </c>
      <c r="AG5566" s="33" t="s">
        <v>41</v>
      </c>
      <c r="AH5566" s="34" t="s">
        <v>41</v>
      </c>
      <c r="AI5566" s="35" t="s">
        <v>41</v>
      </c>
      <c r="AJ5566" s="36" t="s">
        <v>52</v>
      </c>
      <c r="AK5566" s="37" t="s">
        <v>52</v>
      </c>
    </row>
    <row r="5567" spans="1:38" ht="13.5" customHeight="1">
      <c r="A5567" s="1" t="s">
        <v>35833</v>
      </c>
      <c r="B5567" s="2" t="s">
        <v>35834</v>
      </c>
      <c r="C5567" s="3">
        <v>41355.485821759299</v>
      </c>
      <c r="D5567" s="4" t="s">
        <v>35835</v>
      </c>
      <c r="E5567" s="5" t="s">
        <v>12940</v>
      </c>
      <c r="F5567" s="6" t="s">
        <v>41</v>
      </c>
      <c r="G5567" s="7" t="s">
        <v>35836</v>
      </c>
      <c r="H5567" s="8" t="s">
        <v>35837</v>
      </c>
      <c r="I5567" s="9" t="s">
        <v>3048</v>
      </c>
      <c r="J5567" s="10" t="s">
        <v>175</v>
      </c>
      <c r="K5567" s="11" t="s">
        <v>86</v>
      </c>
      <c r="L5567" s="12" t="s">
        <v>35838</v>
      </c>
      <c r="M5567" s="13" t="s">
        <v>35839</v>
      </c>
      <c r="N5567" s="14" t="s">
        <v>297</v>
      </c>
      <c r="O5567" s="15" t="s">
        <v>41</v>
      </c>
      <c r="P5567" s="16" t="s">
        <v>41</v>
      </c>
      <c r="R5567" s="18" t="s">
        <v>14304</v>
      </c>
      <c r="S5567" s="19" t="s">
        <v>41</v>
      </c>
      <c r="T5567" s="20" t="s">
        <v>41</v>
      </c>
      <c r="U5567" s="21" t="s">
        <v>41</v>
      </c>
      <c r="V5567" s="22" t="s">
        <v>41</v>
      </c>
      <c r="W5567" s="23" t="s">
        <v>50</v>
      </c>
      <c r="X5567" s="24" t="s">
        <v>51</v>
      </c>
      <c r="Y5567" s="25" t="s">
        <v>50</v>
      </c>
      <c r="Z5567" s="26" t="s">
        <v>50</v>
      </c>
      <c r="AA5567" s="27" t="s">
        <v>50</v>
      </c>
      <c r="AB5567" s="28" t="s">
        <v>50</v>
      </c>
      <c r="AC5567" s="29" t="s">
        <v>41</v>
      </c>
      <c r="AD5567" s="30" t="s">
        <v>41</v>
      </c>
      <c r="AE5567" s="31" t="s">
        <v>41</v>
      </c>
      <c r="AF5567" s="32" t="s">
        <v>41</v>
      </c>
      <c r="AG5567" s="33" t="s">
        <v>41</v>
      </c>
      <c r="AH5567" s="34" t="s">
        <v>41</v>
      </c>
      <c r="AI5567" s="35" t="s">
        <v>41</v>
      </c>
      <c r="AJ5567" s="36" t="s">
        <v>52</v>
      </c>
      <c r="AK5567" s="37" t="s">
        <v>52</v>
      </c>
    </row>
    <row r="5568" spans="1:38" ht="13.5" customHeight="1">
      <c r="A5568" s="1" t="s">
        <v>35840</v>
      </c>
      <c r="B5568" s="2" t="s">
        <v>35841</v>
      </c>
      <c r="C5568" s="3">
        <v>41761.3912962963</v>
      </c>
      <c r="D5568" s="4" t="s">
        <v>35842</v>
      </c>
      <c r="E5568" s="5" t="s">
        <v>12940</v>
      </c>
      <c r="F5568" s="6" t="s">
        <v>41</v>
      </c>
      <c r="G5568" s="7" t="s">
        <v>9630</v>
      </c>
      <c r="H5568" s="8" t="s">
        <v>308</v>
      </c>
      <c r="I5568" s="9" t="s">
        <v>738</v>
      </c>
      <c r="J5568" s="10" t="s">
        <v>45</v>
      </c>
      <c r="K5568" s="11" t="s">
        <v>86</v>
      </c>
      <c r="L5568" s="12" t="s">
        <v>739</v>
      </c>
      <c r="M5568" s="13" t="s">
        <v>35843</v>
      </c>
      <c r="N5568" s="14" t="s">
        <v>48</v>
      </c>
      <c r="O5568" s="15" t="s">
        <v>41</v>
      </c>
      <c r="P5568" s="16" t="s">
        <v>41</v>
      </c>
      <c r="R5568" s="18" t="s">
        <v>41</v>
      </c>
      <c r="S5568" s="19" t="s">
        <v>41</v>
      </c>
      <c r="T5568" s="20" t="s">
        <v>41</v>
      </c>
      <c r="U5568" s="21" t="s">
        <v>41</v>
      </c>
      <c r="V5568" s="22" t="s">
        <v>41</v>
      </c>
      <c r="W5568" s="23" t="s">
        <v>50</v>
      </c>
      <c r="X5568" s="24" t="s">
        <v>51</v>
      </c>
      <c r="Y5568" s="25" t="s">
        <v>50</v>
      </c>
      <c r="Z5568" s="26" t="s">
        <v>50</v>
      </c>
      <c r="AA5568" s="27" t="s">
        <v>50</v>
      </c>
      <c r="AB5568" s="28" t="s">
        <v>50</v>
      </c>
      <c r="AC5568" s="29" t="s">
        <v>41</v>
      </c>
      <c r="AD5568" s="30" t="s">
        <v>41</v>
      </c>
      <c r="AE5568" s="31" t="s">
        <v>41</v>
      </c>
      <c r="AF5568" s="32" t="s">
        <v>41</v>
      </c>
      <c r="AG5568" s="33" t="s">
        <v>41</v>
      </c>
      <c r="AH5568" s="34" t="s">
        <v>41</v>
      </c>
      <c r="AI5568" s="35" t="s">
        <v>41</v>
      </c>
      <c r="AJ5568" s="36" t="s">
        <v>52</v>
      </c>
      <c r="AK5568" s="37" t="s">
        <v>52</v>
      </c>
    </row>
    <row r="5569" spans="1:38" ht="13.5" customHeight="1">
      <c r="A5569" s="1" t="s">
        <v>35844</v>
      </c>
      <c r="B5569" s="2" t="s">
        <v>35845</v>
      </c>
      <c r="C5569" s="3">
        <v>41761.390914351898</v>
      </c>
      <c r="D5569" s="4" t="s">
        <v>35846</v>
      </c>
      <c r="E5569" s="5" t="s">
        <v>12940</v>
      </c>
      <c r="F5569" s="6" t="s">
        <v>41</v>
      </c>
      <c r="G5569" s="7" t="s">
        <v>35847</v>
      </c>
      <c r="H5569" s="8" t="s">
        <v>2760</v>
      </c>
      <c r="I5569" s="9" t="s">
        <v>7281</v>
      </c>
      <c r="J5569" s="10" t="s">
        <v>175</v>
      </c>
      <c r="K5569" s="11" t="s">
        <v>86</v>
      </c>
      <c r="L5569" s="12" t="s">
        <v>41</v>
      </c>
      <c r="M5569" s="13" t="s">
        <v>35848</v>
      </c>
      <c r="N5569" s="14" t="s">
        <v>48</v>
      </c>
      <c r="O5569" s="15" t="s">
        <v>41</v>
      </c>
      <c r="P5569" s="16" t="s">
        <v>41</v>
      </c>
      <c r="R5569" s="18" t="s">
        <v>41</v>
      </c>
      <c r="S5569" s="19" t="s">
        <v>41</v>
      </c>
      <c r="T5569" s="20" t="s">
        <v>41</v>
      </c>
      <c r="U5569" s="21" t="s">
        <v>41</v>
      </c>
      <c r="V5569" s="22" t="s">
        <v>41</v>
      </c>
      <c r="W5569" s="23" t="s">
        <v>50</v>
      </c>
      <c r="X5569" s="24" t="s">
        <v>51</v>
      </c>
      <c r="Y5569" s="25" t="s">
        <v>50</v>
      </c>
      <c r="Z5569" s="26" t="s">
        <v>50</v>
      </c>
      <c r="AA5569" s="27" t="s">
        <v>50</v>
      </c>
      <c r="AB5569" s="28" t="s">
        <v>50</v>
      </c>
      <c r="AC5569" s="29" t="s">
        <v>41</v>
      </c>
      <c r="AD5569" s="30" t="s">
        <v>41</v>
      </c>
      <c r="AE5569" s="31" t="s">
        <v>41</v>
      </c>
      <c r="AF5569" s="32" t="s">
        <v>41</v>
      </c>
      <c r="AG5569" s="33" t="s">
        <v>41</v>
      </c>
      <c r="AH5569" s="34" t="s">
        <v>41</v>
      </c>
      <c r="AI5569" s="35" t="s">
        <v>41</v>
      </c>
      <c r="AJ5569" s="36" t="s">
        <v>52</v>
      </c>
      <c r="AK5569" s="37" t="s">
        <v>52</v>
      </c>
    </row>
    <row r="5570" spans="1:38" ht="13.5" customHeight="1">
      <c r="A5570" s="1" t="s">
        <v>35849</v>
      </c>
      <c r="B5570" s="2" t="s">
        <v>35850</v>
      </c>
      <c r="C5570" s="3">
        <v>41761.395023148201</v>
      </c>
      <c r="D5570" s="4" t="s">
        <v>35851</v>
      </c>
      <c r="E5570" s="5" t="s">
        <v>12940</v>
      </c>
      <c r="F5570" s="6" t="s">
        <v>41</v>
      </c>
      <c r="G5570" s="7" t="s">
        <v>6841</v>
      </c>
      <c r="H5570" s="8" t="s">
        <v>164</v>
      </c>
      <c r="I5570" s="9" t="s">
        <v>9474</v>
      </c>
      <c r="J5570" s="10" t="s">
        <v>45</v>
      </c>
      <c r="K5570" s="11" t="s">
        <v>86</v>
      </c>
      <c r="L5570" s="12" t="s">
        <v>35852</v>
      </c>
      <c r="M5570" s="13" t="s">
        <v>35853</v>
      </c>
      <c r="N5570" s="14" t="s">
        <v>48</v>
      </c>
      <c r="O5570" s="15" t="s">
        <v>41</v>
      </c>
      <c r="P5570" s="16" t="s">
        <v>41</v>
      </c>
      <c r="R5570" s="18" t="s">
        <v>41</v>
      </c>
      <c r="S5570" s="19" t="s">
        <v>41</v>
      </c>
      <c r="T5570" s="20" t="s">
        <v>41</v>
      </c>
      <c r="U5570" s="21" t="s">
        <v>41</v>
      </c>
      <c r="V5570" s="22" t="s">
        <v>41</v>
      </c>
      <c r="W5570" s="23" t="s">
        <v>50</v>
      </c>
      <c r="X5570" s="24" t="s">
        <v>51</v>
      </c>
      <c r="Y5570" s="25" t="s">
        <v>50</v>
      </c>
      <c r="Z5570" s="26" t="s">
        <v>50</v>
      </c>
      <c r="AA5570" s="27" t="s">
        <v>50</v>
      </c>
      <c r="AB5570" s="28" t="s">
        <v>50</v>
      </c>
      <c r="AC5570" s="29" t="s">
        <v>41</v>
      </c>
      <c r="AD5570" s="30" t="s">
        <v>41</v>
      </c>
      <c r="AE5570" s="31" t="s">
        <v>41</v>
      </c>
      <c r="AF5570" s="32" t="s">
        <v>41</v>
      </c>
      <c r="AG5570" s="33" t="s">
        <v>41</v>
      </c>
      <c r="AH5570" s="34" t="s">
        <v>41</v>
      </c>
      <c r="AI5570" s="35" t="s">
        <v>41</v>
      </c>
      <c r="AJ5570" s="36" t="s">
        <v>52</v>
      </c>
      <c r="AK5570" s="37" t="s">
        <v>52</v>
      </c>
    </row>
    <row r="5571" spans="1:38" ht="13.5" hidden="1" customHeight="1">
      <c r="A5571" s="1" t="s">
        <v>35854</v>
      </c>
      <c r="B5571" s="2" t="s">
        <v>35855</v>
      </c>
      <c r="C5571" s="3">
        <v>41761.389780092599</v>
      </c>
      <c r="D5571" s="4" t="s">
        <v>35856</v>
      </c>
      <c r="E5571" s="5" t="s">
        <v>12940</v>
      </c>
      <c r="F5571" s="6" t="s">
        <v>41</v>
      </c>
      <c r="G5571" s="7" t="s">
        <v>35857</v>
      </c>
      <c r="H5571" s="8" t="s">
        <v>33033</v>
      </c>
      <c r="I5571" s="9" t="s">
        <v>35858</v>
      </c>
      <c r="J5571" s="10" t="s">
        <v>45</v>
      </c>
      <c r="K5571" s="11" t="s">
        <v>41</v>
      </c>
      <c r="L5571" s="12" t="s">
        <v>35859</v>
      </c>
      <c r="M5571" s="13" t="s">
        <v>35860</v>
      </c>
      <c r="N5571" s="14" t="s">
        <v>48</v>
      </c>
      <c r="O5571" s="15" t="s">
        <v>41</v>
      </c>
      <c r="P5571" s="16" t="s">
        <v>41</v>
      </c>
      <c r="R5571" s="18" t="s">
        <v>41</v>
      </c>
      <c r="S5571" s="19" t="s">
        <v>41</v>
      </c>
      <c r="T5571" s="20" t="s">
        <v>41</v>
      </c>
      <c r="U5571" s="21" t="s">
        <v>41</v>
      </c>
      <c r="V5571" s="22" t="s">
        <v>35861</v>
      </c>
      <c r="W5571" s="23" t="s">
        <v>980</v>
      </c>
      <c r="X5571" s="24" t="s">
        <v>51</v>
      </c>
      <c r="Y5571" s="25" t="s">
        <v>50</v>
      </c>
      <c r="Z5571" s="26" t="s">
        <v>50</v>
      </c>
      <c r="AA5571" s="27" t="s">
        <v>50</v>
      </c>
      <c r="AB5571" s="28" t="s">
        <v>50</v>
      </c>
      <c r="AC5571" s="29" t="s">
        <v>41</v>
      </c>
      <c r="AD5571" s="30" t="s">
        <v>41</v>
      </c>
      <c r="AE5571" s="31" t="s">
        <v>41</v>
      </c>
      <c r="AF5571" s="32" t="s">
        <v>41</v>
      </c>
      <c r="AG5571" s="33" t="s">
        <v>41</v>
      </c>
      <c r="AH5571" s="34" t="s">
        <v>41</v>
      </c>
      <c r="AI5571" s="35" t="s">
        <v>41</v>
      </c>
      <c r="AJ5571" s="36" t="s">
        <v>52</v>
      </c>
      <c r="AK5571" s="37" t="s">
        <v>52</v>
      </c>
      <c r="AL5571" t="s">
        <v>11761</v>
      </c>
    </row>
    <row r="5572" spans="1:38" ht="13.5" customHeight="1">
      <c r="A5572" s="1" t="s">
        <v>35862</v>
      </c>
      <c r="B5572" s="2" t="s">
        <v>35863</v>
      </c>
      <c r="C5572" s="3">
        <v>41032.522916666698</v>
      </c>
      <c r="D5572" s="4" t="s">
        <v>35864</v>
      </c>
      <c r="E5572" s="5" t="s">
        <v>12940</v>
      </c>
      <c r="F5572" s="6" t="s">
        <v>41</v>
      </c>
      <c r="G5572" s="7" t="s">
        <v>35865</v>
      </c>
      <c r="H5572" s="8" t="s">
        <v>35866</v>
      </c>
      <c r="I5572" s="9" t="s">
        <v>35867</v>
      </c>
      <c r="J5572" s="10" t="s">
        <v>45</v>
      </c>
      <c r="K5572" s="11" t="s">
        <v>562</v>
      </c>
      <c r="L5572" s="12" t="s">
        <v>35868</v>
      </c>
      <c r="M5572" s="13" t="s">
        <v>35869</v>
      </c>
      <c r="N5572" s="14" t="s">
        <v>72</v>
      </c>
      <c r="O5572" s="15" t="s">
        <v>41</v>
      </c>
      <c r="P5572" s="16" t="s">
        <v>41</v>
      </c>
      <c r="R5572" s="18" t="s">
        <v>35870</v>
      </c>
      <c r="S5572" s="19" t="s">
        <v>41</v>
      </c>
      <c r="T5572" s="20" t="s">
        <v>41</v>
      </c>
      <c r="U5572" s="21" t="s">
        <v>41</v>
      </c>
      <c r="V5572" s="22" t="s">
        <v>41</v>
      </c>
      <c r="W5572" s="23" t="s">
        <v>50</v>
      </c>
      <c r="X5572" s="24" t="s">
        <v>51</v>
      </c>
      <c r="Y5572" s="25" t="s">
        <v>50</v>
      </c>
      <c r="Z5572" s="26" t="s">
        <v>50</v>
      </c>
      <c r="AA5572" s="27" t="s">
        <v>50</v>
      </c>
      <c r="AB5572" s="28" t="s">
        <v>50</v>
      </c>
      <c r="AC5572" s="29" t="s">
        <v>41</v>
      </c>
      <c r="AD5572" s="30" t="s">
        <v>41</v>
      </c>
      <c r="AE5572" s="31" t="s">
        <v>41</v>
      </c>
      <c r="AF5572" s="32" t="s">
        <v>41</v>
      </c>
      <c r="AG5572" s="33" t="s">
        <v>41</v>
      </c>
      <c r="AH5572" s="34" t="s">
        <v>41</v>
      </c>
      <c r="AI5572" s="35" t="s">
        <v>1514</v>
      </c>
      <c r="AJ5572" s="36" t="s">
        <v>52</v>
      </c>
      <c r="AK5572" s="37" t="s">
        <v>52</v>
      </c>
    </row>
    <row r="5573" spans="1:38" ht="13.5" customHeight="1">
      <c r="A5573" s="1" t="s">
        <v>35871</v>
      </c>
      <c r="B5573" s="2" t="s">
        <v>35872</v>
      </c>
      <c r="C5573" s="3">
        <v>41761.389710648102</v>
      </c>
      <c r="D5573" s="4" t="s">
        <v>35873</v>
      </c>
      <c r="E5573" s="5" t="s">
        <v>12940</v>
      </c>
      <c r="F5573" s="6" t="s">
        <v>41</v>
      </c>
      <c r="G5573" s="7" t="s">
        <v>22235</v>
      </c>
      <c r="H5573" s="8" t="s">
        <v>35874</v>
      </c>
      <c r="I5573" s="9" t="s">
        <v>1488</v>
      </c>
      <c r="J5573" s="10" t="s">
        <v>175</v>
      </c>
      <c r="K5573" s="11" t="s">
        <v>562</v>
      </c>
      <c r="L5573" s="12" t="s">
        <v>10736</v>
      </c>
      <c r="M5573" s="13" t="s">
        <v>35875</v>
      </c>
      <c r="N5573" s="14" t="s">
        <v>48</v>
      </c>
      <c r="O5573" s="15" t="s">
        <v>41</v>
      </c>
      <c r="P5573" s="16" t="s">
        <v>41</v>
      </c>
      <c r="R5573" s="18" t="s">
        <v>5339</v>
      </c>
      <c r="S5573" s="19" t="s">
        <v>41</v>
      </c>
      <c r="T5573" s="20" t="s">
        <v>41</v>
      </c>
      <c r="U5573" s="21" t="s">
        <v>41</v>
      </c>
      <c r="V5573" s="22" t="s">
        <v>41</v>
      </c>
      <c r="W5573" s="23" t="s">
        <v>50</v>
      </c>
      <c r="X5573" s="24" t="s">
        <v>51</v>
      </c>
      <c r="Y5573" s="25" t="s">
        <v>50</v>
      </c>
      <c r="Z5573" s="26" t="s">
        <v>50</v>
      </c>
      <c r="AA5573" s="27" t="s">
        <v>50</v>
      </c>
      <c r="AB5573" s="28" t="s">
        <v>50</v>
      </c>
      <c r="AC5573" s="29" t="s">
        <v>41</v>
      </c>
      <c r="AD5573" s="30" t="s">
        <v>41</v>
      </c>
      <c r="AE5573" s="31" t="s">
        <v>41</v>
      </c>
      <c r="AF5573" s="32" t="s">
        <v>41</v>
      </c>
      <c r="AG5573" s="33" t="s">
        <v>41</v>
      </c>
      <c r="AH5573" s="34" t="s">
        <v>41</v>
      </c>
      <c r="AI5573" s="35" t="s">
        <v>41</v>
      </c>
      <c r="AJ5573" s="36" t="s">
        <v>52</v>
      </c>
      <c r="AK5573" s="37" t="s">
        <v>52</v>
      </c>
    </row>
    <row r="5574" spans="1:38" ht="13.5" hidden="1" customHeight="1">
      <c r="A5574" s="1" t="s">
        <v>35876</v>
      </c>
      <c r="B5574" s="2" t="s">
        <v>35877</v>
      </c>
      <c r="C5574" s="3">
        <v>41761.395856481497</v>
      </c>
      <c r="D5574" s="4" t="s">
        <v>35878</v>
      </c>
      <c r="E5574" s="5" t="s">
        <v>35879</v>
      </c>
      <c r="F5574" s="6" t="s">
        <v>41</v>
      </c>
      <c r="G5574" s="7" t="s">
        <v>35880</v>
      </c>
      <c r="H5574" s="8" t="s">
        <v>41</v>
      </c>
      <c r="I5574" s="9" t="s">
        <v>1564</v>
      </c>
      <c r="J5574" s="10" t="s">
        <v>175</v>
      </c>
      <c r="K5574" s="11" t="s">
        <v>41</v>
      </c>
      <c r="L5574" s="12" t="s">
        <v>41</v>
      </c>
      <c r="M5574" s="13" t="s">
        <v>35881</v>
      </c>
      <c r="N5574" s="14" t="s">
        <v>48</v>
      </c>
      <c r="O5574" s="15" t="s">
        <v>41</v>
      </c>
      <c r="P5574" s="16" t="s">
        <v>41</v>
      </c>
      <c r="R5574" s="18" t="s">
        <v>41</v>
      </c>
      <c r="S5574" s="19" t="s">
        <v>41</v>
      </c>
      <c r="T5574" s="20" t="s">
        <v>41</v>
      </c>
      <c r="U5574" s="21" t="s">
        <v>41</v>
      </c>
      <c r="V5574" s="22" t="s">
        <v>41</v>
      </c>
      <c r="W5574" s="23" t="s">
        <v>50</v>
      </c>
      <c r="X5574" s="24" t="s">
        <v>51</v>
      </c>
      <c r="Y5574" s="25" t="s">
        <v>50</v>
      </c>
      <c r="Z5574" s="26" t="s">
        <v>50</v>
      </c>
      <c r="AA5574" s="27" t="s">
        <v>50</v>
      </c>
      <c r="AB5574" s="28" t="s">
        <v>50</v>
      </c>
      <c r="AC5574" s="29" t="s">
        <v>41</v>
      </c>
      <c r="AD5574" s="30" t="s">
        <v>41</v>
      </c>
      <c r="AE5574" s="31" t="s">
        <v>41</v>
      </c>
      <c r="AF5574" s="32" t="s">
        <v>41</v>
      </c>
      <c r="AG5574" s="33" t="s">
        <v>41</v>
      </c>
      <c r="AH5574" s="34" t="s">
        <v>41</v>
      </c>
      <c r="AI5574" s="35" t="s">
        <v>41</v>
      </c>
      <c r="AJ5574" s="36" t="s">
        <v>52</v>
      </c>
      <c r="AK5574" s="37" t="s">
        <v>52</v>
      </c>
      <c r="AL5574" s="33" t="s">
        <v>11761</v>
      </c>
    </row>
    <row r="5575" spans="1:38" ht="13.5" hidden="1" customHeight="1">
      <c r="A5575" s="1" t="s">
        <v>35882</v>
      </c>
      <c r="B5575" s="2" t="s">
        <v>35883</v>
      </c>
      <c r="C5575" s="3">
        <v>41761.3960069444</v>
      </c>
      <c r="D5575" s="4" t="s">
        <v>35884</v>
      </c>
      <c r="E5575" s="5" t="s">
        <v>12940</v>
      </c>
      <c r="F5575" s="6" t="s">
        <v>41</v>
      </c>
      <c r="G5575" s="7" t="s">
        <v>4439</v>
      </c>
      <c r="H5575" s="8" t="s">
        <v>8508</v>
      </c>
      <c r="I5575" s="9" t="s">
        <v>6322</v>
      </c>
      <c r="J5575" s="10" t="s">
        <v>175</v>
      </c>
      <c r="K5575" s="11" t="s">
        <v>684</v>
      </c>
      <c r="L5575" s="12" t="s">
        <v>41</v>
      </c>
      <c r="M5575" s="13" t="s">
        <v>35885</v>
      </c>
      <c r="N5575" s="14" t="s">
        <v>48</v>
      </c>
      <c r="O5575" s="15" t="s">
        <v>41</v>
      </c>
      <c r="P5575" s="16" t="s">
        <v>41</v>
      </c>
      <c r="R5575" s="18" t="s">
        <v>41</v>
      </c>
      <c r="S5575" s="19" t="s">
        <v>41</v>
      </c>
      <c r="T5575" s="20" t="s">
        <v>41</v>
      </c>
      <c r="U5575" s="21" t="s">
        <v>41</v>
      </c>
      <c r="V5575" s="22" t="s">
        <v>41</v>
      </c>
      <c r="W5575" s="23" t="s">
        <v>50</v>
      </c>
      <c r="X5575" s="24" t="s">
        <v>51</v>
      </c>
      <c r="Y5575" s="25" t="s">
        <v>50</v>
      </c>
      <c r="Z5575" s="26" t="s">
        <v>50</v>
      </c>
      <c r="AA5575" s="27" t="s">
        <v>50</v>
      </c>
      <c r="AB5575" s="28" t="s">
        <v>50</v>
      </c>
      <c r="AC5575" s="29" t="s">
        <v>41</v>
      </c>
      <c r="AD5575" s="30" t="s">
        <v>41</v>
      </c>
      <c r="AE5575" s="31" t="s">
        <v>41</v>
      </c>
      <c r="AF5575" s="32" t="s">
        <v>41</v>
      </c>
      <c r="AG5575" s="33" t="s">
        <v>41</v>
      </c>
      <c r="AH5575" s="34" t="s">
        <v>41</v>
      </c>
      <c r="AI5575" s="35" t="s">
        <v>41</v>
      </c>
      <c r="AJ5575" s="36" t="s">
        <v>52</v>
      </c>
      <c r="AK5575" s="37" t="s">
        <v>52</v>
      </c>
      <c r="AL5575" t="s">
        <v>11761</v>
      </c>
    </row>
    <row r="5576" spans="1:38" ht="13.5" hidden="1" customHeight="1">
      <c r="A5576" s="1" t="s">
        <v>35886</v>
      </c>
      <c r="B5576" s="2" t="s">
        <v>35887</v>
      </c>
      <c r="C5576" s="3">
        <v>41761.396215277797</v>
      </c>
      <c r="D5576" s="4" t="s">
        <v>35888</v>
      </c>
      <c r="E5576" s="5" t="s">
        <v>12940</v>
      </c>
      <c r="F5576" s="6" t="s">
        <v>41</v>
      </c>
      <c r="G5576" s="7" t="s">
        <v>8276</v>
      </c>
      <c r="H5576" s="8" t="s">
        <v>369</v>
      </c>
      <c r="I5576" s="9" t="s">
        <v>2648</v>
      </c>
      <c r="J5576" s="10" t="s">
        <v>175</v>
      </c>
      <c r="K5576" s="11" t="s">
        <v>861</v>
      </c>
      <c r="L5576" s="12" t="s">
        <v>19644</v>
      </c>
      <c r="M5576" s="13" t="s">
        <v>35889</v>
      </c>
      <c r="N5576" s="14" t="s">
        <v>48</v>
      </c>
      <c r="O5576" s="15" t="s">
        <v>41</v>
      </c>
      <c r="P5576" s="16" t="s">
        <v>41</v>
      </c>
      <c r="R5576" s="18" t="s">
        <v>41</v>
      </c>
      <c r="S5576" s="19" t="s">
        <v>41</v>
      </c>
      <c r="T5576" s="20" t="s">
        <v>41</v>
      </c>
      <c r="U5576" s="21" t="s">
        <v>41</v>
      </c>
      <c r="V5576" s="22" t="s">
        <v>41</v>
      </c>
      <c r="W5576" s="23" t="s">
        <v>50</v>
      </c>
      <c r="X5576" s="24" t="s">
        <v>51</v>
      </c>
      <c r="Y5576" s="25" t="s">
        <v>50</v>
      </c>
      <c r="Z5576" s="26" t="s">
        <v>50</v>
      </c>
      <c r="AA5576" s="27" t="s">
        <v>50</v>
      </c>
      <c r="AB5576" s="28" t="s">
        <v>50</v>
      </c>
      <c r="AC5576" s="29" t="s">
        <v>41</v>
      </c>
      <c r="AD5576" s="30" t="s">
        <v>41</v>
      </c>
      <c r="AE5576" s="31" t="s">
        <v>41</v>
      </c>
      <c r="AF5576" s="32" t="s">
        <v>41</v>
      </c>
      <c r="AG5576" s="33" t="s">
        <v>41</v>
      </c>
      <c r="AH5576" s="34" t="s">
        <v>41</v>
      </c>
      <c r="AI5576" s="35" t="s">
        <v>41</v>
      </c>
      <c r="AJ5576" s="36" t="s">
        <v>52</v>
      </c>
      <c r="AK5576" s="37" t="s">
        <v>52</v>
      </c>
      <c r="AL5576" t="s">
        <v>11761</v>
      </c>
    </row>
    <row r="5577" spans="1:38" ht="13.5" hidden="1" customHeight="1">
      <c r="A5577" s="1" t="s">
        <v>35890</v>
      </c>
      <c r="B5577" s="2" t="s">
        <v>35891</v>
      </c>
      <c r="C5577" s="3">
        <v>41761.396238425899</v>
      </c>
      <c r="D5577" s="4" t="s">
        <v>35888</v>
      </c>
      <c r="E5577" s="5" t="s">
        <v>12940</v>
      </c>
      <c r="F5577" s="6" t="s">
        <v>41</v>
      </c>
      <c r="G5577" s="7" t="s">
        <v>8276</v>
      </c>
      <c r="H5577" s="8" t="s">
        <v>117</v>
      </c>
      <c r="I5577" s="9" t="s">
        <v>8435</v>
      </c>
      <c r="J5577" s="10" t="s">
        <v>175</v>
      </c>
      <c r="K5577" s="11" t="s">
        <v>861</v>
      </c>
      <c r="L5577" s="12" t="s">
        <v>41</v>
      </c>
      <c r="M5577" s="13" t="s">
        <v>35892</v>
      </c>
      <c r="N5577" s="14" t="s">
        <v>48</v>
      </c>
      <c r="O5577" s="15" t="s">
        <v>41</v>
      </c>
      <c r="P5577" s="16" t="s">
        <v>41</v>
      </c>
      <c r="R5577" s="18" t="s">
        <v>41</v>
      </c>
      <c r="S5577" s="19" t="s">
        <v>41</v>
      </c>
      <c r="T5577" s="20" t="s">
        <v>41</v>
      </c>
      <c r="U5577" s="21" t="s">
        <v>41</v>
      </c>
      <c r="V5577" s="22" t="s">
        <v>41</v>
      </c>
      <c r="W5577" s="23" t="s">
        <v>50</v>
      </c>
      <c r="X5577" s="24" t="s">
        <v>51</v>
      </c>
      <c r="Y5577" s="25" t="s">
        <v>50</v>
      </c>
      <c r="Z5577" s="26" t="s">
        <v>50</v>
      </c>
      <c r="AA5577" s="27" t="s">
        <v>50</v>
      </c>
      <c r="AB5577" s="28" t="s">
        <v>50</v>
      </c>
      <c r="AC5577" s="29" t="s">
        <v>41</v>
      </c>
      <c r="AD5577" s="30" t="s">
        <v>41</v>
      </c>
      <c r="AE5577" s="31" t="s">
        <v>41</v>
      </c>
      <c r="AF5577" s="32" t="s">
        <v>41</v>
      </c>
      <c r="AG5577" s="33" t="s">
        <v>41</v>
      </c>
      <c r="AH5577" s="34" t="s">
        <v>41</v>
      </c>
      <c r="AI5577" s="35" t="s">
        <v>41</v>
      </c>
      <c r="AJ5577" s="36" t="s">
        <v>52</v>
      </c>
      <c r="AK5577" s="37" t="s">
        <v>52</v>
      </c>
      <c r="AL5577" t="s">
        <v>11761</v>
      </c>
    </row>
    <row r="5578" spans="1:38" ht="13.5" customHeight="1">
      <c r="A5578" s="1" t="s">
        <v>35893</v>
      </c>
      <c r="B5578" s="2" t="s">
        <v>35894</v>
      </c>
      <c r="C5578" s="3">
        <v>41761.383229166699</v>
      </c>
      <c r="D5578" s="4" t="s">
        <v>35895</v>
      </c>
      <c r="E5578" s="5" t="s">
        <v>35896</v>
      </c>
      <c r="F5578" s="6" t="s">
        <v>41</v>
      </c>
      <c r="G5578" s="7" t="s">
        <v>35897</v>
      </c>
      <c r="H5578" s="8" t="s">
        <v>173</v>
      </c>
      <c r="I5578" s="9" t="s">
        <v>3180</v>
      </c>
      <c r="J5578" s="10" t="s">
        <v>45</v>
      </c>
      <c r="K5578" s="11" t="s">
        <v>1827</v>
      </c>
      <c r="L5578" s="12" t="s">
        <v>41</v>
      </c>
      <c r="M5578" s="13" t="s">
        <v>35898</v>
      </c>
      <c r="N5578" s="14" t="s">
        <v>48</v>
      </c>
      <c r="O5578" s="15" t="s">
        <v>41</v>
      </c>
      <c r="P5578" s="16" t="s">
        <v>41</v>
      </c>
      <c r="R5578" s="18" t="s">
        <v>41</v>
      </c>
      <c r="S5578" s="19" t="s">
        <v>41</v>
      </c>
      <c r="T5578" s="20" t="s">
        <v>41</v>
      </c>
      <c r="U5578" s="21" t="s">
        <v>41</v>
      </c>
      <c r="V5578" s="22" t="s">
        <v>41</v>
      </c>
      <c r="W5578" s="23" t="s">
        <v>50</v>
      </c>
      <c r="X5578" s="24" t="s">
        <v>51</v>
      </c>
      <c r="Y5578" s="25" t="s">
        <v>50</v>
      </c>
      <c r="Z5578" s="26" t="s">
        <v>50</v>
      </c>
      <c r="AA5578" s="27" t="s">
        <v>50</v>
      </c>
      <c r="AB5578" s="28" t="s">
        <v>50</v>
      </c>
      <c r="AC5578" s="29" t="s">
        <v>41</v>
      </c>
      <c r="AD5578" s="30" t="s">
        <v>41</v>
      </c>
      <c r="AE5578" s="31" t="s">
        <v>41</v>
      </c>
      <c r="AF5578" s="32" t="s">
        <v>41</v>
      </c>
      <c r="AG5578" s="33" t="s">
        <v>41</v>
      </c>
      <c r="AH5578" s="34" t="s">
        <v>41</v>
      </c>
      <c r="AI5578" s="35" t="s">
        <v>41</v>
      </c>
      <c r="AJ5578" s="36" t="s">
        <v>52</v>
      </c>
      <c r="AK5578" s="37" t="s">
        <v>52</v>
      </c>
    </row>
    <row r="5579" spans="1:38" ht="13.5" hidden="1" customHeight="1">
      <c r="A5579" s="1" t="s">
        <v>35899</v>
      </c>
      <c r="B5579" s="2" t="s">
        <v>35900</v>
      </c>
      <c r="C5579" s="3">
        <v>41761.403599537</v>
      </c>
      <c r="D5579" s="4" t="s">
        <v>35901</v>
      </c>
      <c r="E5579" s="5" t="s">
        <v>35902</v>
      </c>
      <c r="F5579" s="6" t="s">
        <v>41</v>
      </c>
      <c r="G5579" s="7" t="s">
        <v>14336</v>
      </c>
      <c r="H5579" s="8" t="s">
        <v>1191</v>
      </c>
      <c r="I5579" s="9" t="s">
        <v>5726</v>
      </c>
      <c r="J5579" s="10" t="s">
        <v>45</v>
      </c>
      <c r="K5579" s="11" t="s">
        <v>213</v>
      </c>
      <c r="L5579" s="12" t="s">
        <v>35903</v>
      </c>
      <c r="M5579" s="13" t="s">
        <v>35904</v>
      </c>
      <c r="N5579" s="14" t="s">
        <v>48</v>
      </c>
      <c r="O5579" s="15" t="s">
        <v>41</v>
      </c>
      <c r="P5579" s="16" t="s">
        <v>41</v>
      </c>
      <c r="R5579" s="18" t="s">
        <v>41</v>
      </c>
      <c r="S5579" s="19" t="s">
        <v>41</v>
      </c>
      <c r="T5579" s="20" t="s">
        <v>41</v>
      </c>
      <c r="U5579" s="21" t="s">
        <v>41</v>
      </c>
      <c r="V5579" s="22" t="s">
        <v>35905</v>
      </c>
      <c r="W5579" s="23" t="s">
        <v>50</v>
      </c>
      <c r="X5579" s="24" t="s">
        <v>51</v>
      </c>
      <c r="Y5579" s="25" t="s">
        <v>50</v>
      </c>
      <c r="Z5579" s="26" t="s">
        <v>50</v>
      </c>
      <c r="AA5579" s="27" t="s">
        <v>50</v>
      </c>
      <c r="AB5579" s="28" t="s">
        <v>50</v>
      </c>
      <c r="AC5579" s="29" t="s">
        <v>41</v>
      </c>
      <c r="AD5579" s="30" t="s">
        <v>41</v>
      </c>
      <c r="AE5579" s="31" t="s">
        <v>41</v>
      </c>
      <c r="AF5579" s="32" t="s">
        <v>41</v>
      </c>
      <c r="AG5579" s="33" t="s">
        <v>41</v>
      </c>
      <c r="AH5579" s="34" t="s">
        <v>41</v>
      </c>
      <c r="AI5579" s="35" t="s">
        <v>41</v>
      </c>
      <c r="AJ5579" s="36" t="s">
        <v>52</v>
      </c>
      <c r="AK5579" s="37" t="s">
        <v>52</v>
      </c>
      <c r="AL5579" t="s">
        <v>11761</v>
      </c>
    </row>
    <row r="5580" spans="1:38" ht="13.5" customHeight="1">
      <c r="A5580" s="1" t="s">
        <v>35906</v>
      </c>
      <c r="B5580" s="2" t="s">
        <v>35907</v>
      </c>
      <c r="C5580" s="3">
        <v>41761.387824074103</v>
      </c>
      <c r="D5580" s="4" t="s">
        <v>35908</v>
      </c>
      <c r="E5580" s="5" t="s">
        <v>35909</v>
      </c>
      <c r="F5580" s="6" t="s">
        <v>41</v>
      </c>
      <c r="G5580" s="7" t="s">
        <v>35910</v>
      </c>
      <c r="H5580" s="8" t="s">
        <v>2350</v>
      </c>
      <c r="I5580" s="9" t="s">
        <v>24626</v>
      </c>
      <c r="J5580" s="10" t="s">
        <v>45</v>
      </c>
      <c r="K5580" s="11" t="s">
        <v>86</v>
      </c>
      <c r="L5580" s="12" t="s">
        <v>41</v>
      </c>
      <c r="M5580" s="13" t="s">
        <v>35911</v>
      </c>
      <c r="N5580" s="14" t="s">
        <v>48</v>
      </c>
      <c r="O5580" s="15" t="s">
        <v>41</v>
      </c>
      <c r="P5580" s="16" t="s">
        <v>41</v>
      </c>
      <c r="R5580" s="18" t="s">
        <v>24629</v>
      </c>
      <c r="S5580" s="19" t="s">
        <v>41</v>
      </c>
      <c r="T5580" s="20" t="s">
        <v>41</v>
      </c>
      <c r="U5580" s="21" t="s">
        <v>41</v>
      </c>
      <c r="V5580" s="22" t="s">
        <v>41</v>
      </c>
      <c r="W5580" s="23" t="s">
        <v>50</v>
      </c>
      <c r="X5580" s="24" t="s">
        <v>51</v>
      </c>
      <c r="Y5580" s="25" t="s">
        <v>50</v>
      </c>
      <c r="Z5580" s="26" t="s">
        <v>50</v>
      </c>
      <c r="AA5580" s="27" t="s">
        <v>50</v>
      </c>
      <c r="AB5580" s="28" t="s">
        <v>50</v>
      </c>
      <c r="AC5580" s="29" t="s">
        <v>41</v>
      </c>
      <c r="AD5580" s="30" t="s">
        <v>41</v>
      </c>
      <c r="AE5580" s="31" t="s">
        <v>41</v>
      </c>
      <c r="AF5580" s="32" t="s">
        <v>41</v>
      </c>
      <c r="AG5580" s="33" t="s">
        <v>41</v>
      </c>
      <c r="AH5580" s="34" t="s">
        <v>41</v>
      </c>
      <c r="AI5580" s="35" t="s">
        <v>41</v>
      </c>
      <c r="AJ5580" s="36" t="s">
        <v>52</v>
      </c>
      <c r="AK5580" s="37" t="s">
        <v>52</v>
      </c>
    </row>
    <row r="5581" spans="1:38" ht="13.5" hidden="1" customHeight="1">
      <c r="A5581" s="1" t="s">
        <v>35912</v>
      </c>
      <c r="B5581" s="2" t="s">
        <v>35913</v>
      </c>
      <c r="C5581" s="3">
        <v>41761.3918865741</v>
      </c>
      <c r="D5581" s="4" t="s">
        <v>35914</v>
      </c>
      <c r="E5581" s="5" t="s">
        <v>35915</v>
      </c>
      <c r="F5581" s="6" t="s">
        <v>41</v>
      </c>
      <c r="G5581" s="7" t="s">
        <v>35916</v>
      </c>
      <c r="H5581" s="8" t="s">
        <v>164</v>
      </c>
      <c r="I5581" s="9" t="s">
        <v>1649</v>
      </c>
      <c r="J5581" s="10" t="s">
        <v>175</v>
      </c>
      <c r="K5581" s="11" t="s">
        <v>2547</v>
      </c>
      <c r="L5581" s="12" t="s">
        <v>41</v>
      </c>
      <c r="M5581" s="13" t="s">
        <v>35917</v>
      </c>
      <c r="N5581" s="14" t="s">
        <v>48</v>
      </c>
      <c r="O5581" s="15" t="s">
        <v>41</v>
      </c>
      <c r="P5581" s="16" t="s">
        <v>41</v>
      </c>
      <c r="R5581" s="18" t="s">
        <v>41</v>
      </c>
      <c r="S5581" s="19" t="s">
        <v>41</v>
      </c>
      <c r="T5581" s="20" t="s">
        <v>41</v>
      </c>
      <c r="U5581" s="21" t="s">
        <v>41</v>
      </c>
      <c r="V5581" s="22" t="s">
        <v>41</v>
      </c>
      <c r="W5581" s="23" t="s">
        <v>50</v>
      </c>
      <c r="X5581" s="24" t="s">
        <v>51</v>
      </c>
      <c r="Y5581" s="25" t="s">
        <v>50</v>
      </c>
      <c r="Z5581" s="26" t="s">
        <v>50</v>
      </c>
      <c r="AA5581" s="27" t="s">
        <v>50</v>
      </c>
      <c r="AB5581" s="28" t="s">
        <v>50</v>
      </c>
      <c r="AC5581" s="29" t="s">
        <v>41</v>
      </c>
      <c r="AD5581" s="30" t="s">
        <v>41</v>
      </c>
      <c r="AE5581" s="31" t="s">
        <v>41</v>
      </c>
      <c r="AF5581" s="32" t="s">
        <v>41</v>
      </c>
      <c r="AG5581" s="33" t="s">
        <v>41</v>
      </c>
      <c r="AH5581" s="34" t="s">
        <v>41</v>
      </c>
      <c r="AI5581" s="35" t="s">
        <v>41</v>
      </c>
      <c r="AJ5581" s="36" t="s">
        <v>52</v>
      </c>
      <c r="AK5581" s="37" t="s">
        <v>52</v>
      </c>
      <c r="AL5581" t="s">
        <v>11761</v>
      </c>
    </row>
    <row r="5582" spans="1:38" ht="13.5" customHeight="1">
      <c r="A5582" s="1" t="s">
        <v>35918</v>
      </c>
      <c r="B5582" s="2" t="s">
        <v>35919</v>
      </c>
      <c r="C5582" s="3">
        <v>41761.390949074099</v>
      </c>
      <c r="D5582" s="4" t="s">
        <v>35920</v>
      </c>
      <c r="E5582" s="5" t="s">
        <v>35921</v>
      </c>
      <c r="F5582" s="6" t="s">
        <v>41</v>
      </c>
      <c r="G5582" s="7" t="s">
        <v>35922</v>
      </c>
      <c r="H5582" s="8" t="s">
        <v>202</v>
      </c>
      <c r="I5582" s="9" t="s">
        <v>203</v>
      </c>
      <c r="J5582" s="10" t="s">
        <v>45</v>
      </c>
      <c r="K5582" s="11" t="s">
        <v>204</v>
      </c>
      <c r="L5582" s="12" t="s">
        <v>41</v>
      </c>
      <c r="M5582" s="13" t="s">
        <v>35923</v>
      </c>
      <c r="N5582" s="14" t="s">
        <v>48</v>
      </c>
      <c r="O5582" s="15" t="s">
        <v>41</v>
      </c>
      <c r="P5582" s="16" t="s">
        <v>41</v>
      </c>
      <c r="R5582" s="18" t="s">
        <v>41</v>
      </c>
      <c r="S5582" s="19" t="s">
        <v>41</v>
      </c>
      <c r="T5582" s="20" t="s">
        <v>41</v>
      </c>
      <c r="U5582" s="21" t="s">
        <v>41</v>
      </c>
      <c r="V5582" s="22" t="s">
        <v>41</v>
      </c>
      <c r="W5582" s="23" t="s">
        <v>50</v>
      </c>
      <c r="X5582" s="24" t="s">
        <v>51</v>
      </c>
      <c r="Y5582" s="25" t="s">
        <v>50</v>
      </c>
      <c r="Z5582" s="26" t="s">
        <v>50</v>
      </c>
      <c r="AA5582" s="27" t="s">
        <v>50</v>
      </c>
      <c r="AB5582" s="28" t="s">
        <v>50</v>
      </c>
      <c r="AC5582" s="29" t="s">
        <v>41</v>
      </c>
      <c r="AD5582" s="30" t="s">
        <v>41</v>
      </c>
      <c r="AE5582" s="31" t="s">
        <v>41</v>
      </c>
      <c r="AF5582" s="32" t="s">
        <v>41</v>
      </c>
      <c r="AG5582" s="33" t="s">
        <v>41</v>
      </c>
      <c r="AH5582" s="34" t="s">
        <v>41</v>
      </c>
      <c r="AI5582" s="35" t="s">
        <v>41</v>
      </c>
      <c r="AJ5582" s="36" t="s">
        <v>52</v>
      </c>
      <c r="AK5582" s="37" t="s">
        <v>52</v>
      </c>
    </row>
    <row r="5583" spans="1:38" ht="13.5" customHeight="1">
      <c r="A5583" s="1" t="s">
        <v>35924</v>
      </c>
      <c r="B5583" s="2" t="s">
        <v>35925</v>
      </c>
      <c r="C5583" s="3">
        <v>41786.501990740697</v>
      </c>
      <c r="D5583" s="4" t="s">
        <v>35926</v>
      </c>
      <c r="E5583" s="5" t="s">
        <v>35926</v>
      </c>
      <c r="F5583" s="6" t="s">
        <v>35927</v>
      </c>
      <c r="G5583" s="7" t="s">
        <v>41</v>
      </c>
      <c r="H5583" s="8" t="s">
        <v>35928</v>
      </c>
      <c r="I5583" s="9" t="s">
        <v>945</v>
      </c>
      <c r="J5583" s="10" t="s">
        <v>175</v>
      </c>
      <c r="K5583" s="11" t="s">
        <v>41</v>
      </c>
      <c r="L5583" s="12" t="s">
        <v>35929</v>
      </c>
      <c r="M5583" s="13" t="s">
        <v>35930</v>
      </c>
      <c r="N5583" s="14" t="s">
        <v>233</v>
      </c>
      <c r="O5583" s="15" t="s">
        <v>41</v>
      </c>
      <c r="P5583" s="16" t="s">
        <v>41</v>
      </c>
      <c r="R5583" s="18" t="s">
        <v>41</v>
      </c>
      <c r="S5583" s="19" t="s">
        <v>41</v>
      </c>
      <c r="T5583" s="20" t="s">
        <v>41</v>
      </c>
      <c r="U5583" s="21" t="s">
        <v>41</v>
      </c>
      <c r="V5583" s="22" t="s">
        <v>35931</v>
      </c>
      <c r="W5583" s="23" t="s">
        <v>50</v>
      </c>
      <c r="X5583" s="24" t="s">
        <v>51</v>
      </c>
      <c r="Y5583" s="25" t="s">
        <v>50</v>
      </c>
      <c r="Z5583" s="26" t="s">
        <v>50</v>
      </c>
      <c r="AA5583" s="27" t="s">
        <v>50</v>
      </c>
      <c r="AB5583" s="28" t="s">
        <v>50</v>
      </c>
      <c r="AC5583" s="29" t="s">
        <v>41</v>
      </c>
      <c r="AD5583" s="30" t="s">
        <v>41</v>
      </c>
      <c r="AE5583" s="31" t="s">
        <v>41</v>
      </c>
      <c r="AF5583" s="32" t="s">
        <v>41</v>
      </c>
      <c r="AG5583" s="33" t="s">
        <v>41</v>
      </c>
      <c r="AH5583" s="34" t="s">
        <v>41</v>
      </c>
      <c r="AI5583" s="35" t="s">
        <v>20407</v>
      </c>
      <c r="AJ5583" s="36" t="s">
        <v>52</v>
      </c>
      <c r="AK5583" s="37" t="s">
        <v>52</v>
      </c>
    </row>
    <row r="5584" spans="1:38" ht="13.5" hidden="1" customHeight="1">
      <c r="A5584" s="1" t="s">
        <v>35932</v>
      </c>
      <c r="B5584" s="2" t="s">
        <v>35933</v>
      </c>
      <c r="C5584" s="3">
        <v>41761.383194444403</v>
      </c>
      <c r="D5584" s="4" t="s">
        <v>35934</v>
      </c>
      <c r="E5584" s="5" t="s">
        <v>41</v>
      </c>
      <c r="F5584" s="6" t="s">
        <v>41</v>
      </c>
      <c r="G5584" s="7" t="s">
        <v>35934</v>
      </c>
      <c r="H5584" s="8" t="s">
        <v>4235</v>
      </c>
      <c r="I5584" s="9" t="s">
        <v>31868</v>
      </c>
      <c r="J5584" s="10" t="s">
        <v>45</v>
      </c>
      <c r="K5584" s="11" t="s">
        <v>4498</v>
      </c>
      <c r="L5584" s="12" t="s">
        <v>35935</v>
      </c>
      <c r="M5584" s="13" t="s">
        <v>41</v>
      </c>
      <c r="N5584" s="14" t="s">
        <v>48</v>
      </c>
      <c r="O5584" s="15" t="s">
        <v>41</v>
      </c>
      <c r="P5584" s="16" t="s">
        <v>41</v>
      </c>
      <c r="R5584" s="18" t="s">
        <v>41</v>
      </c>
      <c r="S5584" s="19" t="s">
        <v>41</v>
      </c>
      <c r="T5584" s="20" t="s">
        <v>41</v>
      </c>
      <c r="U5584" s="21" t="s">
        <v>41</v>
      </c>
      <c r="V5584" s="22" t="s">
        <v>41</v>
      </c>
      <c r="W5584" s="23" t="s">
        <v>50</v>
      </c>
      <c r="X5584" s="24" t="s">
        <v>51</v>
      </c>
      <c r="Y5584" s="25" t="s">
        <v>50</v>
      </c>
      <c r="Z5584" s="26" t="s">
        <v>50</v>
      </c>
      <c r="AA5584" s="27" t="s">
        <v>50</v>
      </c>
      <c r="AB5584" s="28" t="s">
        <v>50</v>
      </c>
      <c r="AC5584" s="29" t="s">
        <v>41</v>
      </c>
      <c r="AD5584" s="30" t="s">
        <v>41</v>
      </c>
      <c r="AE5584" s="31" t="s">
        <v>41</v>
      </c>
      <c r="AF5584" s="32" t="s">
        <v>41</v>
      </c>
      <c r="AG5584" s="33" t="s">
        <v>41</v>
      </c>
      <c r="AH5584" s="34" t="s">
        <v>41</v>
      </c>
      <c r="AI5584" s="35" t="s">
        <v>41</v>
      </c>
      <c r="AJ5584" s="36" t="s">
        <v>52</v>
      </c>
      <c r="AK5584" s="37" t="s">
        <v>52</v>
      </c>
      <c r="AL5584" t="s">
        <v>11761</v>
      </c>
    </row>
    <row r="5585" spans="1:38" ht="13.5" hidden="1" customHeight="1">
      <c r="A5585" s="1" t="s">
        <v>35936</v>
      </c>
      <c r="B5585" s="2" t="s">
        <v>35937</v>
      </c>
      <c r="C5585" s="3">
        <v>41761.387858796297</v>
      </c>
      <c r="D5585" s="4" t="s">
        <v>35938</v>
      </c>
      <c r="E5585" s="5" t="s">
        <v>35939</v>
      </c>
      <c r="F5585" s="6" t="s">
        <v>41</v>
      </c>
      <c r="G5585" s="7" t="s">
        <v>35940</v>
      </c>
      <c r="H5585" s="8" t="s">
        <v>35941</v>
      </c>
      <c r="I5585" s="9" t="s">
        <v>21090</v>
      </c>
      <c r="J5585" s="10" t="s">
        <v>45</v>
      </c>
      <c r="K5585" s="11" t="s">
        <v>6238</v>
      </c>
      <c r="L5585" s="12" t="s">
        <v>35942</v>
      </c>
      <c r="M5585" s="13" t="s">
        <v>35943</v>
      </c>
      <c r="N5585" s="14" t="s">
        <v>48</v>
      </c>
      <c r="O5585" s="15" t="s">
        <v>41</v>
      </c>
      <c r="P5585" s="16" t="s">
        <v>41</v>
      </c>
      <c r="R5585" s="18" t="s">
        <v>41</v>
      </c>
      <c r="S5585" s="19" t="s">
        <v>41</v>
      </c>
      <c r="T5585" s="20" t="s">
        <v>41</v>
      </c>
      <c r="U5585" s="21" t="s">
        <v>41</v>
      </c>
      <c r="V5585" s="22" t="s">
        <v>35944</v>
      </c>
      <c r="W5585" s="23" t="s">
        <v>50</v>
      </c>
      <c r="X5585" s="24" t="s">
        <v>51</v>
      </c>
      <c r="Y5585" s="25" t="s">
        <v>50</v>
      </c>
      <c r="Z5585" s="26" t="s">
        <v>50</v>
      </c>
      <c r="AA5585" s="27" t="s">
        <v>50</v>
      </c>
      <c r="AB5585" s="28" t="s">
        <v>50</v>
      </c>
      <c r="AC5585" s="29" t="s">
        <v>41</v>
      </c>
      <c r="AD5585" s="30" t="s">
        <v>41</v>
      </c>
      <c r="AE5585" s="31" t="s">
        <v>41</v>
      </c>
      <c r="AF5585" s="32" t="s">
        <v>41</v>
      </c>
      <c r="AG5585" s="33" t="s">
        <v>41</v>
      </c>
      <c r="AH5585" s="34" t="s">
        <v>41</v>
      </c>
      <c r="AI5585" s="35" t="s">
        <v>41</v>
      </c>
      <c r="AJ5585" s="36" t="s">
        <v>52</v>
      </c>
      <c r="AK5585" s="37" t="s">
        <v>52</v>
      </c>
      <c r="AL5585" t="s">
        <v>11761</v>
      </c>
    </row>
    <row r="5586" spans="1:38" ht="13.5" customHeight="1">
      <c r="A5586" s="1" t="s">
        <v>35945</v>
      </c>
      <c r="B5586" s="2" t="s">
        <v>35946</v>
      </c>
      <c r="C5586" s="3">
        <v>41761.397002314799</v>
      </c>
      <c r="D5586" s="4" t="s">
        <v>35947</v>
      </c>
      <c r="E5586" s="5" t="s">
        <v>35948</v>
      </c>
      <c r="F5586" s="6" t="s">
        <v>41</v>
      </c>
      <c r="G5586" s="7" t="s">
        <v>35949</v>
      </c>
      <c r="H5586" s="8" t="s">
        <v>35950</v>
      </c>
      <c r="I5586" s="9" t="s">
        <v>353</v>
      </c>
      <c r="J5586" s="10" t="s">
        <v>45</v>
      </c>
      <c r="K5586" s="11" t="s">
        <v>41</v>
      </c>
      <c r="L5586" s="12" t="s">
        <v>35951</v>
      </c>
      <c r="M5586" s="13" t="s">
        <v>35952</v>
      </c>
      <c r="N5586" s="14" t="s">
        <v>48</v>
      </c>
      <c r="O5586" s="15" t="s">
        <v>41</v>
      </c>
      <c r="P5586" s="16" t="s">
        <v>41</v>
      </c>
      <c r="R5586" s="18" t="s">
        <v>35953</v>
      </c>
      <c r="S5586" s="19" t="s">
        <v>41</v>
      </c>
      <c r="T5586" s="20" t="s">
        <v>41</v>
      </c>
      <c r="U5586" s="21" t="s">
        <v>41</v>
      </c>
      <c r="V5586" s="22" t="s">
        <v>35954</v>
      </c>
      <c r="W5586" s="23" t="s">
        <v>50</v>
      </c>
      <c r="X5586" s="24" t="s">
        <v>51</v>
      </c>
      <c r="Y5586" s="25" t="s">
        <v>50</v>
      </c>
      <c r="Z5586" s="26" t="s">
        <v>50</v>
      </c>
      <c r="AA5586" s="27" t="s">
        <v>50</v>
      </c>
      <c r="AB5586" s="28" t="s">
        <v>50</v>
      </c>
      <c r="AC5586" s="29" t="s">
        <v>41</v>
      </c>
      <c r="AD5586" s="30" t="s">
        <v>41</v>
      </c>
      <c r="AE5586" s="31" t="s">
        <v>41</v>
      </c>
      <c r="AF5586" s="32" t="s">
        <v>41</v>
      </c>
      <c r="AG5586" s="33" t="s">
        <v>41</v>
      </c>
      <c r="AH5586" s="34" t="s">
        <v>41</v>
      </c>
      <c r="AI5586" s="35" t="s">
        <v>41</v>
      </c>
      <c r="AJ5586" s="36" t="s">
        <v>52</v>
      </c>
      <c r="AK5586" s="37" t="s">
        <v>52</v>
      </c>
    </row>
    <row r="5587" spans="1:38" ht="13.5" customHeight="1">
      <c r="A5587" s="1" t="s">
        <v>35955</v>
      </c>
      <c r="B5587" s="2" t="s">
        <v>35956</v>
      </c>
      <c r="C5587" s="3">
        <v>41471.415474537003</v>
      </c>
      <c r="D5587" s="4" t="s">
        <v>35957</v>
      </c>
      <c r="E5587" s="5" t="s">
        <v>35958</v>
      </c>
      <c r="F5587" s="6" t="s">
        <v>41</v>
      </c>
      <c r="G5587" s="7" t="s">
        <v>35959</v>
      </c>
      <c r="H5587" s="8" t="s">
        <v>35960</v>
      </c>
      <c r="I5587" s="9" t="s">
        <v>18619</v>
      </c>
      <c r="J5587" s="10" t="s">
        <v>175</v>
      </c>
      <c r="K5587" s="11" t="s">
        <v>31105</v>
      </c>
      <c r="L5587" s="12" t="s">
        <v>31106</v>
      </c>
      <c r="M5587" s="13" t="s">
        <v>35961</v>
      </c>
      <c r="N5587" s="14" t="s">
        <v>72</v>
      </c>
      <c r="O5587" s="15" t="s">
        <v>41</v>
      </c>
      <c r="P5587" s="16" t="s">
        <v>41</v>
      </c>
      <c r="R5587" s="18" t="s">
        <v>31108</v>
      </c>
      <c r="S5587" s="19" t="s">
        <v>41</v>
      </c>
      <c r="T5587" s="20" t="s">
        <v>41</v>
      </c>
      <c r="U5587" s="21" t="s">
        <v>41</v>
      </c>
      <c r="V5587" s="22" t="s">
        <v>41</v>
      </c>
      <c r="W5587" s="23" t="s">
        <v>50</v>
      </c>
      <c r="X5587" s="24" t="s">
        <v>51</v>
      </c>
      <c r="Y5587" s="25" t="s">
        <v>50</v>
      </c>
      <c r="Z5587" s="26" t="s">
        <v>50</v>
      </c>
      <c r="AA5587" s="27" t="s">
        <v>50</v>
      </c>
      <c r="AB5587" s="28" t="s">
        <v>50</v>
      </c>
      <c r="AC5587" s="29" t="s">
        <v>41</v>
      </c>
      <c r="AD5587" s="30" t="s">
        <v>41</v>
      </c>
      <c r="AE5587" s="31" t="s">
        <v>41</v>
      </c>
      <c r="AF5587" s="32" t="s">
        <v>41</v>
      </c>
      <c r="AG5587" s="33" t="s">
        <v>41</v>
      </c>
      <c r="AH5587" s="34" t="s">
        <v>41</v>
      </c>
      <c r="AI5587" s="35" t="s">
        <v>41</v>
      </c>
      <c r="AJ5587" s="36" t="s">
        <v>52</v>
      </c>
      <c r="AK5587" s="37" t="s">
        <v>52</v>
      </c>
    </row>
    <row r="5588" spans="1:38" ht="13.5" hidden="1" customHeight="1">
      <c r="A5588" s="1" t="s">
        <v>35962</v>
      </c>
      <c r="B5588" s="2" t="s">
        <v>35963</v>
      </c>
      <c r="C5588" s="3">
        <v>41282.485960648097</v>
      </c>
      <c r="D5588" s="4" t="s">
        <v>35964</v>
      </c>
      <c r="E5588" s="5" t="s">
        <v>35965</v>
      </c>
      <c r="F5588" s="6" t="s">
        <v>41</v>
      </c>
      <c r="G5588" s="7" t="s">
        <v>35966</v>
      </c>
      <c r="H5588" s="8" t="s">
        <v>343</v>
      </c>
      <c r="I5588" s="9" t="s">
        <v>31914</v>
      </c>
      <c r="J5588" s="10" t="s">
        <v>45</v>
      </c>
      <c r="K5588" s="11" t="s">
        <v>146</v>
      </c>
      <c r="L5588" s="12" t="s">
        <v>41</v>
      </c>
      <c r="M5588" s="13" t="s">
        <v>35967</v>
      </c>
      <c r="N5588" s="14" t="s">
        <v>72</v>
      </c>
      <c r="O5588" s="15" t="s">
        <v>41</v>
      </c>
      <c r="P5588" s="16" t="s">
        <v>41</v>
      </c>
      <c r="R5588" s="18" t="s">
        <v>41</v>
      </c>
      <c r="S5588" s="19" t="s">
        <v>41</v>
      </c>
      <c r="T5588" s="20" t="s">
        <v>41</v>
      </c>
      <c r="U5588" s="21" t="s">
        <v>41</v>
      </c>
      <c r="V5588" s="22" t="s">
        <v>35968</v>
      </c>
      <c r="W5588" s="23" t="s">
        <v>50</v>
      </c>
      <c r="X5588" s="24" t="s">
        <v>51</v>
      </c>
      <c r="Y5588" s="25" t="s">
        <v>50</v>
      </c>
      <c r="Z5588" s="26" t="s">
        <v>50</v>
      </c>
      <c r="AA5588" s="27" t="s">
        <v>50</v>
      </c>
      <c r="AB5588" s="28" t="s">
        <v>50</v>
      </c>
      <c r="AC5588" s="29" t="s">
        <v>41</v>
      </c>
      <c r="AD5588" s="30" t="s">
        <v>41</v>
      </c>
      <c r="AE5588" s="31" t="s">
        <v>41</v>
      </c>
      <c r="AF5588" s="32" t="s">
        <v>41</v>
      </c>
      <c r="AG5588" s="33" t="s">
        <v>41</v>
      </c>
      <c r="AH5588" s="34" t="s">
        <v>41</v>
      </c>
      <c r="AI5588" s="35" t="s">
        <v>41</v>
      </c>
      <c r="AJ5588" s="36" t="s">
        <v>52</v>
      </c>
      <c r="AK5588" s="37" t="s">
        <v>52</v>
      </c>
      <c r="AL5588" t="s">
        <v>11761</v>
      </c>
    </row>
    <row r="5589" spans="1:38" ht="13.5" hidden="1" customHeight="1">
      <c r="A5589" s="1" t="s">
        <v>35969</v>
      </c>
      <c r="B5589" s="2" t="s">
        <v>35970</v>
      </c>
      <c r="C5589" s="3">
        <v>41249.536493055602</v>
      </c>
      <c r="D5589" s="4" t="s">
        <v>35971</v>
      </c>
      <c r="E5589" s="5" t="s">
        <v>35972</v>
      </c>
      <c r="F5589" s="6" t="s">
        <v>41</v>
      </c>
      <c r="G5589" s="7" t="s">
        <v>35973</v>
      </c>
      <c r="H5589" s="8" t="s">
        <v>35974</v>
      </c>
      <c r="I5589" s="9" t="s">
        <v>26895</v>
      </c>
      <c r="J5589" s="10" t="s">
        <v>45</v>
      </c>
      <c r="K5589" s="11" t="s">
        <v>1293</v>
      </c>
      <c r="L5589" s="12" t="s">
        <v>26896</v>
      </c>
      <c r="M5589" s="13" t="s">
        <v>35975</v>
      </c>
      <c r="N5589" s="14" t="s">
        <v>72</v>
      </c>
      <c r="O5589" s="15" t="s">
        <v>41</v>
      </c>
      <c r="P5589" s="16" t="s">
        <v>41</v>
      </c>
      <c r="R5589" s="18" t="s">
        <v>26898</v>
      </c>
      <c r="S5589" s="19" t="s">
        <v>41</v>
      </c>
      <c r="T5589" s="20" t="s">
        <v>41</v>
      </c>
      <c r="U5589" s="21" t="s">
        <v>41</v>
      </c>
      <c r="V5589" s="22" t="s">
        <v>41</v>
      </c>
      <c r="W5589" s="23" t="s">
        <v>980</v>
      </c>
      <c r="X5589" s="24" t="s">
        <v>51</v>
      </c>
      <c r="Y5589" s="25" t="s">
        <v>50</v>
      </c>
      <c r="Z5589" s="26" t="s">
        <v>50</v>
      </c>
      <c r="AA5589" s="27" t="s">
        <v>50</v>
      </c>
      <c r="AB5589" s="28" t="s">
        <v>50</v>
      </c>
      <c r="AC5589" s="29" t="s">
        <v>41</v>
      </c>
      <c r="AD5589" s="30" t="s">
        <v>41</v>
      </c>
      <c r="AE5589" s="31" t="s">
        <v>41</v>
      </c>
      <c r="AF5589" s="32" t="s">
        <v>41</v>
      </c>
      <c r="AG5589" s="33" t="s">
        <v>41</v>
      </c>
      <c r="AH5589" s="34" t="s">
        <v>41</v>
      </c>
      <c r="AI5589" s="35" t="s">
        <v>41</v>
      </c>
      <c r="AJ5589" s="36" t="s">
        <v>52</v>
      </c>
      <c r="AK5589" s="37" t="s">
        <v>52</v>
      </c>
      <c r="AL5589" t="s">
        <v>11761</v>
      </c>
    </row>
    <row r="5590" spans="1:38" ht="13.5" hidden="1" customHeight="1">
      <c r="A5590" s="1" t="s">
        <v>35976</v>
      </c>
      <c r="B5590" s="2" t="s">
        <v>35977</v>
      </c>
      <c r="C5590" s="3">
        <v>41761.3922453704</v>
      </c>
      <c r="D5590" s="4" t="s">
        <v>35978</v>
      </c>
      <c r="E5590" s="5" t="s">
        <v>35979</v>
      </c>
      <c r="F5590" s="6" t="s">
        <v>41</v>
      </c>
      <c r="G5590" s="7" t="s">
        <v>35980</v>
      </c>
      <c r="H5590" s="8" t="s">
        <v>379</v>
      </c>
      <c r="I5590" s="9" t="s">
        <v>722</v>
      </c>
      <c r="J5590" s="10" t="s">
        <v>175</v>
      </c>
      <c r="K5590" s="11" t="s">
        <v>694</v>
      </c>
      <c r="L5590" s="12" t="s">
        <v>35981</v>
      </c>
      <c r="M5590" s="13" t="s">
        <v>35982</v>
      </c>
      <c r="N5590" s="14" t="s">
        <v>48</v>
      </c>
      <c r="O5590" s="15" t="s">
        <v>41</v>
      </c>
      <c r="P5590" s="16" t="s">
        <v>41</v>
      </c>
      <c r="R5590" s="18" t="s">
        <v>41</v>
      </c>
      <c r="S5590" s="19" t="s">
        <v>41</v>
      </c>
      <c r="T5590" s="20" t="s">
        <v>41</v>
      </c>
      <c r="U5590" s="21" t="s">
        <v>41</v>
      </c>
      <c r="V5590" s="22" t="s">
        <v>41</v>
      </c>
      <c r="W5590" s="23" t="s">
        <v>50</v>
      </c>
      <c r="X5590" s="24" t="s">
        <v>51</v>
      </c>
      <c r="Y5590" s="25" t="s">
        <v>50</v>
      </c>
      <c r="Z5590" s="26" t="s">
        <v>50</v>
      </c>
      <c r="AA5590" s="27" t="s">
        <v>50</v>
      </c>
      <c r="AB5590" s="28" t="s">
        <v>50</v>
      </c>
      <c r="AC5590" s="29" t="s">
        <v>41</v>
      </c>
      <c r="AD5590" s="30" t="s">
        <v>41</v>
      </c>
      <c r="AE5590" s="31" t="s">
        <v>41</v>
      </c>
      <c r="AF5590" s="32" t="s">
        <v>41</v>
      </c>
      <c r="AG5590" s="33" t="s">
        <v>41</v>
      </c>
      <c r="AH5590" s="34" t="s">
        <v>41</v>
      </c>
      <c r="AI5590" s="35" t="s">
        <v>41</v>
      </c>
      <c r="AJ5590" s="36" t="s">
        <v>52</v>
      </c>
      <c r="AK5590" s="37" t="s">
        <v>52</v>
      </c>
      <c r="AL5590" t="s">
        <v>11761</v>
      </c>
    </row>
    <row r="5591" spans="1:38" ht="13.5" hidden="1" customHeight="1">
      <c r="A5591" s="1" t="s">
        <v>35983</v>
      </c>
      <c r="B5591" s="2" t="s">
        <v>35984</v>
      </c>
      <c r="C5591" s="3">
        <v>41761.395312499997</v>
      </c>
      <c r="D5591" s="4" t="s">
        <v>35985</v>
      </c>
      <c r="E5591" s="5" t="s">
        <v>35979</v>
      </c>
      <c r="F5591" s="6" t="s">
        <v>41</v>
      </c>
      <c r="G5591" s="7" t="s">
        <v>35986</v>
      </c>
      <c r="H5591" s="8" t="s">
        <v>369</v>
      </c>
      <c r="I5591" s="9" t="s">
        <v>1095</v>
      </c>
      <c r="J5591" s="10" t="s">
        <v>175</v>
      </c>
      <c r="K5591" s="11" t="s">
        <v>694</v>
      </c>
      <c r="L5591" s="12" t="s">
        <v>41</v>
      </c>
      <c r="M5591" s="13" t="s">
        <v>35987</v>
      </c>
      <c r="N5591" s="14" t="s">
        <v>48</v>
      </c>
      <c r="O5591" s="15" t="s">
        <v>41</v>
      </c>
      <c r="P5591" s="16" t="s">
        <v>41</v>
      </c>
      <c r="R5591" s="18" t="s">
        <v>41</v>
      </c>
      <c r="S5591" s="19" t="s">
        <v>41</v>
      </c>
      <c r="T5591" s="20" t="s">
        <v>41</v>
      </c>
      <c r="U5591" s="21" t="s">
        <v>41</v>
      </c>
      <c r="V5591" s="22" t="s">
        <v>41</v>
      </c>
      <c r="W5591" s="23" t="s">
        <v>50</v>
      </c>
      <c r="X5591" s="24" t="s">
        <v>51</v>
      </c>
      <c r="Y5591" s="25" t="s">
        <v>50</v>
      </c>
      <c r="Z5591" s="26" t="s">
        <v>50</v>
      </c>
      <c r="AA5591" s="27" t="s">
        <v>50</v>
      </c>
      <c r="AB5591" s="28" t="s">
        <v>50</v>
      </c>
      <c r="AC5591" s="29" t="s">
        <v>41</v>
      </c>
      <c r="AD5591" s="30" t="s">
        <v>41</v>
      </c>
      <c r="AE5591" s="31" t="s">
        <v>41</v>
      </c>
      <c r="AF5591" s="32" t="s">
        <v>41</v>
      </c>
      <c r="AG5591" s="33" t="s">
        <v>41</v>
      </c>
      <c r="AH5591" s="34" t="s">
        <v>41</v>
      </c>
      <c r="AI5591" s="35" t="s">
        <v>41</v>
      </c>
      <c r="AJ5591" s="36" t="s">
        <v>52</v>
      </c>
      <c r="AK5591" s="37" t="s">
        <v>52</v>
      </c>
      <c r="AL5591" t="s">
        <v>11761</v>
      </c>
    </row>
    <row r="5592" spans="1:38" ht="13.5" hidden="1" customHeight="1">
      <c r="A5592" s="1" t="s">
        <v>35988</v>
      </c>
      <c r="B5592" s="2" t="s">
        <v>35989</v>
      </c>
      <c r="C5592" s="3">
        <v>41761.394999999997</v>
      </c>
      <c r="D5592" s="4" t="s">
        <v>35990</v>
      </c>
      <c r="E5592" s="5" t="s">
        <v>35979</v>
      </c>
      <c r="F5592" s="6" t="s">
        <v>41</v>
      </c>
      <c r="G5592" s="7" t="s">
        <v>35991</v>
      </c>
      <c r="H5592" s="8" t="s">
        <v>173</v>
      </c>
      <c r="I5592" s="9" t="s">
        <v>693</v>
      </c>
      <c r="J5592" s="10" t="s">
        <v>45</v>
      </c>
      <c r="K5592" s="11" t="s">
        <v>694</v>
      </c>
      <c r="L5592" s="12" t="s">
        <v>41</v>
      </c>
      <c r="M5592" s="13" t="s">
        <v>35992</v>
      </c>
      <c r="N5592" s="14" t="s">
        <v>48</v>
      </c>
      <c r="O5592" s="15" t="s">
        <v>41</v>
      </c>
      <c r="P5592" s="16" t="s">
        <v>41</v>
      </c>
      <c r="R5592" s="18" t="s">
        <v>41</v>
      </c>
      <c r="S5592" s="19" t="s">
        <v>41</v>
      </c>
      <c r="T5592" s="20" t="s">
        <v>41</v>
      </c>
      <c r="U5592" s="21" t="s">
        <v>41</v>
      </c>
      <c r="V5592" s="22" t="s">
        <v>41</v>
      </c>
      <c r="W5592" s="23" t="s">
        <v>50</v>
      </c>
      <c r="X5592" s="24" t="s">
        <v>51</v>
      </c>
      <c r="Y5592" s="25" t="s">
        <v>50</v>
      </c>
      <c r="Z5592" s="26" t="s">
        <v>50</v>
      </c>
      <c r="AA5592" s="27" t="s">
        <v>50</v>
      </c>
      <c r="AB5592" s="28" t="s">
        <v>50</v>
      </c>
      <c r="AC5592" s="29" t="s">
        <v>41</v>
      </c>
      <c r="AD5592" s="30" t="s">
        <v>41</v>
      </c>
      <c r="AE5592" s="31" t="s">
        <v>41</v>
      </c>
      <c r="AF5592" s="32" t="s">
        <v>41</v>
      </c>
      <c r="AG5592" s="33" t="s">
        <v>41</v>
      </c>
      <c r="AH5592" s="34" t="s">
        <v>41</v>
      </c>
      <c r="AI5592" s="35" t="s">
        <v>41</v>
      </c>
      <c r="AJ5592" s="36" t="s">
        <v>52</v>
      </c>
      <c r="AK5592" s="37" t="s">
        <v>52</v>
      </c>
      <c r="AL5592" t="s">
        <v>11761</v>
      </c>
    </row>
    <row r="5593" spans="1:38" ht="13.5" hidden="1" customHeight="1">
      <c r="A5593" s="1" t="s">
        <v>35993</v>
      </c>
      <c r="B5593" s="2" t="s">
        <v>35994</v>
      </c>
      <c r="C5593" s="3">
        <v>40981.431238425903</v>
      </c>
      <c r="D5593" s="4" t="s">
        <v>35995</v>
      </c>
      <c r="E5593" s="5" t="s">
        <v>35996</v>
      </c>
      <c r="F5593" s="6" t="s">
        <v>41</v>
      </c>
      <c r="G5593" s="7" t="s">
        <v>27030</v>
      </c>
      <c r="H5593" s="8" t="s">
        <v>4957</v>
      </c>
      <c r="I5593" s="9" t="s">
        <v>471</v>
      </c>
      <c r="J5593" s="10" t="s">
        <v>45</v>
      </c>
      <c r="K5593" s="11" t="s">
        <v>119</v>
      </c>
      <c r="L5593" s="12" t="s">
        <v>472</v>
      </c>
      <c r="M5593" s="13" t="s">
        <v>41</v>
      </c>
      <c r="N5593" s="14" t="s">
        <v>72</v>
      </c>
      <c r="O5593" s="15" t="s">
        <v>41</v>
      </c>
      <c r="P5593" s="16" t="s">
        <v>41</v>
      </c>
      <c r="R5593" s="18" t="s">
        <v>473</v>
      </c>
      <c r="S5593" s="19" t="s">
        <v>41</v>
      </c>
      <c r="T5593" s="20" t="s">
        <v>41</v>
      </c>
      <c r="U5593" s="21" t="s">
        <v>41</v>
      </c>
      <c r="V5593" s="22" t="s">
        <v>41</v>
      </c>
      <c r="W5593" s="23" t="s">
        <v>50</v>
      </c>
      <c r="X5593" s="24" t="s">
        <v>51</v>
      </c>
      <c r="Y5593" s="25" t="s">
        <v>50</v>
      </c>
      <c r="Z5593" s="26" t="s">
        <v>50</v>
      </c>
      <c r="AA5593" s="27" t="s">
        <v>50</v>
      </c>
      <c r="AB5593" s="28" t="s">
        <v>50</v>
      </c>
      <c r="AC5593" s="29" t="s">
        <v>41</v>
      </c>
      <c r="AD5593" s="30" t="s">
        <v>41</v>
      </c>
      <c r="AE5593" s="31" t="s">
        <v>41</v>
      </c>
      <c r="AF5593" s="32" t="s">
        <v>41</v>
      </c>
      <c r="AG5593" s="33" t="s">
        <v>41</v>
      </c>
      <c r="AH5593" s="34" t="s">
        <v>41</v>
      </c>
      <c r="AI5593" s="35" t="s">
        <v>41</v>
      </c>
      <c r="AJ5593" s="36" t="s">
        <v>52</v>
      </c>
      <c r="AK5593" s="37" t="s">
        <v>52</v>
      </c>
      <c r="AL5593" t="s">
        <v>11761</v>
      </c>
    </row>
    <row r="5594" spans="1:38" ht="13.5" hidden="1" customHeight="1">
      <c r="A5594" s="1" t="s">
        <v>35997</v>
      </c>
      <c r="B5594" s="2" t="s">
        <v>35998</v>
      </c>
      <c r="C5594" s="3">
        <v>41128.6326736111</v>
      </c>
      <c r="D5594" s="4" t="s">
        <v>35999</v>
      </c>
      <c r="E5594" s="5" t="s">
        <v>36000</v>
      </c>
      <c r="F5594" s="6" t="s">
        <v>41</v>
      </c>
      <c r="G5594" s="7" t="s">
        <v>302</v>
      </c>
      <c r="H5594" s="8" t="s">
        <v>1137</v>
      </c>
      <c r="I5594" s="9" t="s">
        <v>1138</v>
      </c>
      <c r="J5594" s="10" t="s">
        <v>45</v>
      </c>
      <c r="K5594" s="11" t="s">
        <v>224</v>
      </c>
      <c r="L5594" s="12" t="s">
        <v>1139</v>
      </c>
      <c r="M5594" s="13" t="s">
        <v>41</v>
      </c>
      <c r="N5594" s="14" t="s">
        <v>72</v>
      </c>
      <c r="O5594" s="15" t="s">
        <v>41</v>
      </c>
      <c r="P5594" s="16" t="s">
        <v>41</v>
      </c>
      <c r="R5594" s="18" t="s">
        <v>41</v>
      </c>
      <c r="S5594" s="19" t="s">
        <v>41</v>
      </c>
      <c r="T5594" s="20" t="s">
        <v>41</v>
      </c>
      <c r="U5594" s="21" t="s">
        <v>41</v>
      </c>
      <c r="V5594" s="22" t="s">
        <v>41</v>
      </c>
      <c r="W5594" s="23" t="s">
        <v>50</v>
      </c>
      <c r="X5594" s="24" t="s">
        <v>51</v>
      </c>
      <c r="Y5594" s="25" t="s">
        <v>50</v>
      </c>
      <c r="Z5594" s="26" t="s">
        <v>50</v>
      </c>
      <c r="AA5594" s="27" t="s">
        <v>50</v>
      </c>
      <c r="AB5594" s="28" t="s">
        <v>50</v>
      </c>
      <c r="AC5594" s="29" t="s">
        <v>41</v>
      </c>
      <c r="AD5594" s="30" t="s">
        <v>41</v>
      </c>
      <c r="AE5594" s="31" t="s">
        <v>41</v>
      </c>
      <c r="AF5594" s="32" t="s">
        <v>41</v>
      </c>
      <c r="AG5594" s="33" t="s">
        <v>41</v>
      </c>
      <c r="AH5594" s="34" t="s">
        <v>41</v>
      </c>
      <c r="AI5594" s="35" t="s">
        <v>41</v>
      </c>
      <c r="AJ5594" s="36" t="s">
        <v>52</v>
      </c>
      <c r="AK5594" s="37" t="s">
        <v>52</v>
      </c>
      <c r="AL5594" t="s">
        <v>11761</v>
      </c>
    </row>
    <row r="5595" spans="1:38" ht="13.5" hidden="1" customHeight="1">
      <c r="A5595" s="1" t="s">
        <v>36001</v>
      </c>
      <c r="B5595" s="2" t="s">
        <v>36002</v>
      </c>
      <c r="C5595" s="3">
        <v>41761.390208333301</v>
      </c>
      <c r="D5595" s="4" t="s">
        <v>36003</v>
      </c>
      <c r="E5595" s="5" t="s">
        <v>36004</v>
      </c>
      <c r="F5595" s="6" t="s">
        <v>36005</v>
      </c>
      <c r="G5595" s="7" t="s">
        <v>36006</v>
      </c>
      <c r="H5595" s="8" t="s">
        <v>36007</v>
      </c>
      <c r="I5595" s="9" t="s">
        <v>4967</v>
      </c>
      <c r="J5595" s="10" t="s">
        <v>45</v>
      </c>
      <c r="K5595" s="11" t="s">
        <v>1179</v>
      </c>
      <c r="L5595" s="12" t="s">
        <v>36008</v>
      </c>
      <c r="M5595" s="13" t="s">
        <v>36009</v>
      </c>
      <c r="N5595" s="14" t="s">
        <v>48</v>
      </c>
      <c r="O5595" s="15" t="s">
        <v>41</v>
      </c>
      <c r="P5595" s="16" t="s">
        <v>41</v>
      </c>
      <c r="R5595" s="18" t="s">
        <v>36010</v>
      </c>
      <c r="S5595" s="19" t="s">
        <v>41</v>
      </c>
      <c r="T5595" s="20" t="s">
        <v>41</v>
      </c>
      <c r="U5595" s="21" t="s">
        <v>41</v>
      </c>
      <c r="V5595" s="22" t="s">
        <v>36011</v>
      </c>
      <c r="W5595" s="23" t="s">
        <v>50</v>
      </c>
      <c r="X5595" s="24" t="s">
        <v>51</v>
      </c>
      <c r="Y5595" s="25" t="s">
        <v>50</v>
      </c>
      <c r="Z5595" s="26" t="s">
        <v>50</v>
      </c>
      <c r="AA5595" s="27" t="s">
        <v>50</v>
      </c>
      <c r="AB5595" s="28" t="s">
        <v>50</v>
      </c>
      <c r="AC5595" s="29" t="s">
        <v>41</v>
      </c>
      <c r="AD5595" s="30" t="s">
        <v>41</v>
      </c>
      <c r="AE5595" s="31" t="s">
        <v>41</v>
      </c>
      <c r="AF5595" s="32" t="s">
        <v>41</v>
      </c>
      <c r="AG5595" s="33" t="s">
        <v>41</v>
      </c>
      <c r="AH5595" s="34" t="s">
        <v>41</v>
      </c>
      <c r="AI5595" s="35" t="s">
        <v>41</v>
      </c>
      <c r="AJ5595" s="36" t="s">
        <v>52</v>
      </c>
      <c r="AK5595" s="37" t="s">
        <v>52</v>
      </c>
      <c r="AL5595" t="s">
        <v>11761</v>
      </c>
    </row>
    <row r="5596" spans="1:38" ht="13.5" hidden="1" customHeight="1">
      <c r="A5596" s="1" t="s">
        <v>36012</v>
      </c>
      <c r="B5596" s="2" t="s">
        <v>36013</v>
      </c>
      <c r="C5596" s="3">
        <v>41761.3964583333</v>
      </c>
      <c r="D5596" s="4" t="s">
        <v>36014</v>
      </c>
      <c r="E5596" s="5" t="s">
        <v>36004</v>
      </c>
      <c r="F5596" s="6" t="s">
        <v>41</v>
      </c>
      <c r="G5596" s="7" t="s">
        <v>11311</v>
      </c>
      <c r="H5596" s="8" t="s">
        <v>32258</v>
      </c>
      <c r="I5596" s="9" t="s">
        <v>12309</v>
      </c>
      <c r="J5596" s="10" t="s">
        <v>45</v>
      </c>
      <c r="K5596" s="11" t="s">
        <v>488</v>
      </c>
      <c r="L5596" s="12" t="s">
        <v>21819</v>
      </c>
      <c r="M5596" s="13" t="s">
        <v>36015</v>
      </c>
      <c r="N5596" s="14" t="s">
        <v>48</v>
      </c>
      <c r="O5596" s="15" t="s">
        <v>41</v>
      </c>
      <c r="P5596" s="16" t="s">
        <v>41</v>
      </c>
      <c r="R5596" s="18" t="s">
        <v>41</v>
      </c>
      <c r="S5596" s="19" t="s">
        <v>41</v>
      </c>
      <c r="T5596" s="20" t="s">
        <v>41</v>
      </c>
      <c r="U5596" s="21" t="s">
        <v>41</v>
      </c>
      <c r="V5596" s="22" t="s">
        <v>36016</v>
      </c>
      <c r="W5596" s="23" t="s">
        <v>50</v>
      </c>
      <c r="X5596" s="24" t="s">
        <v>51</v>
      </c>
      <c r="Y5596" s="25" t="s">
        <v>50</v>
      </c>
      <c r="Z5596" s="26" t="s">
        <v>50</v>
      </c>
      <c r="AA5596" s="27" t="s">
        <v>50</v>
      </c>
      <c r="AB5596" s="28" t="s">
        <v>50</v>
      </c>
      <c r="AC5596" s="29" t="s">
        <v>41</v>
      </c>
      <c r="AD5596" s="30" t="s">
        <v>41</v>
      </c>
      <c r="AE5596" s="31" t="s">
        <v>41</v>
      </c>
      <c r="AF5596" s="32" t="s">
        <v>41</v>
      </c>
      <c r="AG5596" s="33" t="s">
        <v>41</v>
      </c>
      <c r="AH5596" s="34" t="s">
        <v>41</v>
      </c>
      <c r="AI5596" s="35" t="s">
        <v>41</v>
      </c>
      <c r="AJ5596" s="36" t="s">
        <v>52</v>
      </c>
      <c r="AK5596" s="37" t="s">
        <v>52</v>
      </c>
      <c r="AL5596" t="s">
        <v>11761</v>
      </c>
    </row>
    <row r="5597" spans="1:38" ht="13.5" hidden="1" customHeight="1">
      <c r="A5597" s="1" t="s">
        <v>36017</v>
      </c>
      <c r="B5597" s="2" t="s">
        <v>36018</v>
      </c>
      <c r="C5597" s="3">
        <v>41318.705925925897</v>
      </c>
      <c r="D5597" s="4" t="s">
        <v>36019</v>
      </c>
      <c r="E5597" s="5" t="s">
        <v>36004</v>
      </c>
      <c r="F5597" s="6" t="s">
        <v>41</v>
      </c>
      <c r="G5597" s="7" t="s">
        <v>36020</v>
      </c>
      <c r="H5597" s="8" t="s">
        <v>41</v>
      </c>
      <c r="I5597" s="9" t="s">
        <v>2051</v>
      </c>
      <c r="J5597" s="10" t="s">
        <v>175</v>
      </c>
      <c r="K5597" s="11" t="s">
        <v>41</v>
      </c>
      <c r="L5597" s="12" t="s">
        <v>41</v>
      </c>
      <c r="M5597" s="13" t="s">
        <v>36021</v>
      </c>
      <c r="N5597" s="14" t="s">
        <v>297</v>
      </c>
      <c r="O5597" s="15" t="s">
        <v>41</v>
      </c>
      <c r="P5597" s="16" t="s">
        <v>41</v>
      </c>
      <c r="R5597" s="18" t="s">
        <v>41</v>
      </c>
      <c r="S5597" s="19" t="s">
        <v>41</v>
      </c>
      <c r="T5597" s="20" t="s">
        <v>41</v>
      </c>
      <c r="U5597" s="21" t="s">
        <v>41</v>
      </c>
      <c r="V5597" s="22" t="s">
        <v>41</v>
      </c>
      <c r="W5597" s="23" t="s">
        <v>50</v>
      </c>
      <c r="X5597" s="24" t="s">
        <v>51</v>
      </c>
      <c r="Y5597" s="25" t="s">
        <v>50</v>
      </c>
      <c r="Z5597" s="26" t="s">
        <v>50</v>
      </c>
      <c r="AA5597" s="27" t="s">
        <v>50</v>
      </c>
      <c r="AB5597" s="28" t="s">
        <v>50</v>
      </c>
      <c r="AC5597" s="29" t="s">
        <v>41</v>
      </c>
      <c r="AD5597" s="30" t="s">
        <v>41</v>
      </c>
      <c r="AE5597" s="31" t="s">
        <v>41</v>
      </c>
      <c r="AF5597" s="32" t="s">
        <v>41</v>
      </c>
      <c r="AG5597" s="33" t="s">
        <v>41</v>
      </c>
      <c r="AH5597" s="34" t="s">
        <v>41</v>
      </c>
      <c r="AI5597" s="35" t="s">
        <v>41</v>
      </c>
      <c r="AJ5597" s="36" t="s">
        <v>52</v>
      </c>
      <c r="AK5597" s="37" t="s">
        <v>52</v>
      </c>
      <c r="AL5597" t="s">
        <v>11761</v>
      </c>
    </row>
    <row r="5598" spans="1:38" ht="13.5" hidden="1" customHeight="1">
      <c r="A5598" s="1" t="s">
        <v>36022</v>
      </c>
      <c r="B5598" s="2" t="s">
        <v>36023</v>
      </c>
      <c r="C5598" s="3">
        <v>41100.650451388901</v>
      </c>
      <c r="D5598" s="4" t="s">
        <v>36024</v>
      </c>
      <c r="E5598" s="5" t="s">
        <v>36004</v>
      </c>
      <c r="F5598" s="6" t="s">
        <v>41</v>
      </c>
      <c r="G5598" s="7" t="s">
        <v>36025</v>
      </c>
      <c r="H5598" s="8" t="s">
        <v>36026</v>
      </c>
      <c r="I5598" s="9" t="s">
        <v>12623</v>
      </c>
      <c r="J5598" s="10" t="s">
        <v>45</v>
      </c>
      <c r="K5598" s="11" t="s">
        <v>78</v>
      </c>
      <c r="L5598" s="12" t="s">
        <v>27620</v>
      </c>
      <c r="M5598" s="13" t="s">
        <v>36027</v>
      </c>
      <c r="N5598" s="14" t="s">
        <v>72</v>
      </c>
      <c r="O5598" s="15" t="s">
        <v>41</v>
      </c>
      <c r="P5598" s="16" t="s">
        <v>41</v>
      </c>
      <c r="R5598" s="18" t="s">
        <v>41</v>
      </c>
      <c r="S5598" s="19" t="s">
        <v>41</v>
      </c>
      <c r="T5598" s="20" t="s">
        <v>41</v>
      </c>
      <c r="U5598" s="21" t="s">
        <v>41</v>
      </c>
      <c r="V5598" s="22" t="s">
        <v>41</v>
      </c>
      <c r="W5598" s="23" t="s">
        <v>50</v>
      </c>
      <c r="X5598" s="24" t="s">
        <v>51</v>
      </c>
      <c r="Y5598" s="25" t="s">
        <v>50</v>
      </c>
      <c r="Z5598" s="26" t="s">
        <v>50</v>
      </c>
      <c r="AA5598" s="27" t="s">
        <v>50</v>
      </c>
      <c r="AB5598" s="28" t="s">
        <v>50</v>
      </c>
      <c r="AC5598" s="29" t="s">
        <v>41</v>
      </c>
      <c r="AD5598" s="30" t="s">
        <v>41</v>
      </c>
      <c r="AE5598" s="31" t="s">
        <v>41</v>
      </c>
      <c r="AF5598" s="32" t="s">
        <v>41</v>
      </c>
      <c r="AG5598" s="33" t="s">
        <v>41</v>
      </c>
      <c r="AH5598" s="34" t="s">
        <v>41</v>
      </c>
      <c r="AI5598" s="35" t="s">
        <v>41</v>
      </c>
      <c r="AJ5598" s="36" t="s">
        <v>52</v>
      </c>
      <c r="AK5598" s="37" t="s">
        <v>52</v>
      </c>
      <c r="AL5598" t="s">
        <v>11761</v>
      </c>
    </row>
    <row r="5599" spans="1:38" ht="13.5" hidden="1" customHeight="1">
      <c r="A5599" s="1" t="s">
        <v>36028</v>
      </c>
      <c r="B5599" s="2" t="s">
        <v>36029</v>
      </c>
      <c r="C5599" s="3">
        <v>41872.5985069444</v>
      </c>
      <c r="D5599" s="4" t="s">
        <v>36030</v>
      </c>
      <c r="E5599" s="5" t="s">
        <v>36031</v>
      </c>
      <c r="F5599" s="6" t="s">
        <v>41</v>
      </c>
      <c r="G5599" s="7" t="s">
        <v>36032</v>
      </c>
      <c r="H5599" s="8" t="s">
        <v>41</v>
      </c>
      <c r="I5599" s="9" t="s">
        <v>1165</v>
      </c>
      <c r="J5599" s="10" t="s">
        <v>45</v>
      </c>
      <c r="K5599" s="11" t="s">
        <v>41</v>
      </c>
      <c r="L5599" s="12" t="s">
        <v>41</v>
      </c>
      <c r="M5599" s="13" t="s">
        <v>41</v>
      </c>
      <c r="N5599" s="14" t="s">
        <v>884</v>
      </c>
      <c r="O5599" s="15" t="s">
        <v>41</v>
      </c>
      <c r="P5599" s="16" t="s">
        <v>41</v>
      </c>
      <c r="R5599" s="18" t="s">
        <v>41</v>
      </c>
      <c r="S5599" s="19" t="s">
        <v>41</v>
      </c>
      <c r="T5599" s="20" t="s">
        <v>41</v>
      </c>
      <c r="U5599" s="21" t="s">
        <v>41</v>
      </c>
      <c r="V5599" s="22" t="s">
        <v>41</v>
      </c>
      <c r="W5599" s="23" t="s">
        <v>50</v>
      </c>
      <c r="X5599" s="24" t="s">
        <v>51</v>
      </c>
      <c r="Y5599" s="25" t="s">
        <v>50</v>
      </c>
      <c r="Z5599" s="26" t="s">
        <v>50</v>
      </c>
      <c r="AA5599" s="27" t="s">
        <v>50</v>
      </c>
      <c r="AB5599" s="28" t="s">
        <v>50</v>
      </c>
      <c r="AC5599" s="29" t="s">
        <v>41</v>
      </c>
      <c r="AD5599" s="30" t="s">
        <v>41</v>
      </c>
      <c r="AE5599" s="31" t="s">
        <v>41</v>
      </c>
      <c r="AF5599" s="32" t="s">
        <v>41</v>
      </c>
      <c r="AG5599" s="33" t="s">
        <v>41</v>
      </c>
      <c r="AH5599" s="34" t="s">
        <v>41</v>
      </c>
      <c r="AI5599" s="35" t="s">
        <v>41</v>
      </c>
      <c r="AJ5599" s="36" t="s">
        <v>52</v>
      </c>
      <c r="AK5599" s="37" t="s">
        <v>52</v>
      </c>
      <c r="AL5599" t="s">
        <v>11761</v>
      </c>
    </row>
    <row r="5600" spans="1:38" ht="13.5" hidden="1" customHeight="1">
      <c r="A5600" s="1" t="s">
        <v>36033</v>
      </c>
      <c r="B5600" s="2" t="s">
        <v>36034</v>
      </c>
      <c r="C5600" s="3">
        <v>41761.403472222199</v>
      </c>
      <c r="D5600" s="4" t="s">
        <v>36035</v>
      </c>
      <c r="E5600" s="5" t="s">
        <v>36036</v>
      </c>
      <c r="F5600" s="6" t="s">
        <v>41</v>
      </c>
      <c r="G5600" s="7" t="s">
        <v>36037</v>
      </c>
      <c r="H5600" s="8" t="s">
        <v>36038</v>
      </c>
      <c r="I5600" s="9" t="s">
        <v>36039</v>
      </c>
      <c r="J5600" s="10" t="s">
        <v>45</v>
      </c>
      <c r="K5600" s="11" t="s">
        <v>4498</v>
      </c>
      <c r="L5600" s="12" t="s">
        <v>41</v>
      </c>
      <c r="M5600" s="13" t="s">
        <v>36040</v>
      </c>
      <c r="N5600" s="14" t="s">
        <v>48</v>
      </c>
      <c r="O5600" s="15" t="s">
        <v>41</v>
      </c>
      <c r="P5600" s="16" t="s">
        <v>41</v>
      </c>
      <c r="R5600" s="18" t="s">
        <v>36041</v>
      </c>
      <c r="S5600" s="19" t="s">
        <v>41</v>
      </c>
      <c r="T5600" s="20" t="s">
        <v>41</v>
      </c>
      <c r="U5600" s="21" t="s">
        <v>41</v>
      </c>
      <c r="V5600" s="22" t="s">
        <v>36042</v>
      </c>
      <c r="W5600" s="23" t="s">
        <v>50</v>
      </c>
      <c r="X5600" s="24" t="s">
        <v>51</v>
      </c>
      <c r="Y5600" s="25" t="s">
        <v>50</v>
      </c>
      <c r="Z5600" s="26" t="s">
        <v>50</v>
      </c>
      <c r="AA5600" s="27" t="s">
        <v>50</v>
      </c>
      <c r="AB5600" s="28" t="s">
        <v>50</v>
      </c>
      <c r="AC5600" s="29" t="s">
        <v>41</v>
      </c>
      <c r="AD5600" s="30" t="s">
        <v>41</v>
      </c>
      <c r="AE5600" s="31" t="s">
        <v>41</v>
      </c>
      <c r="AF5600" s="32" t="s">
        <v>41</v>
      </c>
      <c r="AG5600" s="33" t="s">
        <v>41</v>
      </c>
      <c r="AH5600" s="34" t="s">
        <v>41</v>
      </c>
      <c r="AI5600" s="35" t="s">
        <v>41</v>
      </c>
      <c r="AJ5600" s="36" t="s">
        <v>52</v>
      </c>
      <c r="AK5600" s="37" t="s">
        <v>52</v>
      </c>
      <c r="AL5600" t="s">
        <v>11761</v>
      </c>
    </row>
    <row r="5601" spans="1:38" ht="13.5" hidden="1" customHeight="1">
      <c r="A5601" s="1" t="s">
        <v>36043</v>
      </c>
      <c r="B5601" s="2" t="s">
        <v>36044</v>
      </c>
      <c r="C5601" s="3">
        <v>41761.403888888897</v>
      </c>
      <c r="D5601" s="4" t="s">
        <v>36045</v>
      </c>
      <c r="E5601" s="5" t="s">
        <v>36046</v>
      </c>
      <c r="F5601" s="6" t="s">
        <v>41</v>
      </c>
      <c r="G5601" s="7" t="s">
        <v>32871</v>
      </c>
      <c r="H5601" s="8" t="s">
        <v>36047</v>
      </c>
      <c r="I5601" s="9" t="s">
        <v>14874</v>
      </c>
      <c r="J5601" s="10" t="s">
        <v>45</v>
      </c>
      <c r="K5601" s="11" t="s">
        <v>224</v>
      </c>
      <c r="L5601" s="12" t="s">
        <v>41</v>
      </c>
      <c r="M5601" s="13" t="s">
        <v>41</v>
      </c>
      <c r="N5601" s="14" t="s">
        <v>48</v>
      </c>
      <c r="O5601" s="15" t="s">
        <v>41</v>
      </c>
      <c r="P5601" s="16" t="s">
        <v>41</v>
      </c>
      <c r="R5601" s="18" t="s">
        <v>41</v>
      </c>
      <c r="S5601" s="19" t="s">
        <v>41</v>
      </c>
      <c r="T5601" s="20" t="s">
        <v>41</v>
      </c>
      <c r="U5601" s="21" t="s">
        <v>41</v>
      </c>
      <c r="V5601" s="22" t="s">
        <v>41</v>
      </c>
      <c r="W5601" s="23" t="s">
        <v>50</v>
      </c>
      <c r="X5601" s="24" t="s">
        <v>51</v>
      </c>
      <c r="Y5601" s="25" t="s">
        <v>50</v>
      </c>
      <c r="Z5601" s="26" t="s">
        <v>50</v>
      </c>
      <c r="AA5601" s="27" t="s">
        <v>50</v>
      </c>
      <c r="AB5601" s="28" t="s">
        <v>50</v>
      </c>
      <c r="AC5601" s="29" t="s">
        <v>41</v>
      </c>
      <c r="AD5601" s="30" t="s">
        <v>41</v>
      </c>
      <c r="AE5601" s="31" t="s">
        <v>41</v>
      </c>
      <c r="AF5601" s="32" t="s">
        <v>41</v>
      </c>
      <c r="AG5601" s="33" t="s">
        <v>41</v>
      </c>
      <c r="AH5601" s="34" t="s">
        <v>41</v>
      </c>
      <c r="AI5601" s="35" t="s">
        <v>41</v>
      </c>
      <c r="AJ5601" s="36" t="s">
        <v>52</v>
      </c>
      <c r="AK5601" s="37" t="s">
        <v>52</v>
      </c>
      <c r="AL5601" t="s">
        <v>11761</v>
      </c>
    </row>
    <row r="5602" spans="1:38" ht="13.5" hidden="1" customHeight="1">
      <c r="A5602" s="1" t="s">
        <v>36048</v>
      </c>
      <c r="B5602" s="2" t="s">
        <v>36049</v>
      </c>
      <c r="C5602" s="3">
        <v>41761.387638888897</v>
      </c>
      <c r="D5602" s="4" t="s">
        <v>36050</v>
      </c>
      <c r="E5602" s="5" t="s">
        <v>36051</v>
      </c>
      <c r="F5602" s="6" t="s">
        <v>41</v>
      </c>
      <c r="G5602" s="7" t="s">
        <v>36052</v>
      </c>
      <c r="H5602" s="8" t="s">
        <v>343</v>
      </c>
      <c r="I5602" s="9" t="s">
        <v>29504</v>
      </c>
      <c r="J5602" s="10" t="s">
        <v>45</v>
      </c>
      <c r="K5602" s="11" t="s">
        <v>46</v>
      </c>
      <c r="L5602" s="12" t="s">
        <v>41</v>
      </c>
      <c r="M5602" s="13" t="s">
        <v>36053</v>
      </c>
      <c r="N5602" s="14" t="s">
        <v>48</v>
      </c>
      <c r="O5602" s="15" t="s">
        <v>41</v>
      </c>
      <c r="P5602" s="16" t="s">
        <v>41</v>
      </c>
      <c r="R5602" s="18" t="s">
        <v>41</v>
      </c>
      <c r="S5602" s="19" t="s">
        <v>41</v>
      </c>
      <c r="T5602" s="20" t="s">
        <v>41</v>
      </c>
      <c r="U5602" s="21" t="s">
        <v>41</v>
      </c>
      <c r="V5602" s="22" t="s">
        <v>41</v>
      </c>
      <c r="W5602" s="23" t="s">
        <v>50</v>
      </c>
      <c r="X5602" s="24" t="s">
        <v>51</v>
      </c>
      <c r="Y5602" s="25" t="s">
        <v>50</v>
      </c>
      <c r="Z5602" s="26" t="s">
        <v>50</v>
      </c>
      <c r="AA5602" s="27" t="s">
        <v>50</v>
      </c>
      <c r="AB5602" s="28" t="s">
        <v>50</v>
      </c>
      <c r="AC5602" s="29" t="s">
        <v>41</v>
      </c>
      <c r="AD5602" s="30" t="s">
        <v>41</v>
      </c>
      <c r="AE5602" s="31" t="s">
        <v>41</v>
      </c>
      <c r="AF5602" s="32" t="s">
        <v>41</v>
      </c>
      <c r="AG5602" s="33" t="s">
        <v>41</v>
      </c>
      <c r="AH5602" s="34" t="s">
        <v>41</v>
      </c>
      <c r="AI5602" s="35" t="s">
        <v>41</v>
      </c>
      <c r="AJ5602" s="36" t="s">
        <v>52</v>
      </c>
      <c r="AK5602" s="37" t="s">
        <v>52</v>
      </c>
      <c r="AL5602" t="s">
        <v>11761</v>
      </c>
    </row>
    <row r="5603" spans="1:38" ht="13.5" customHeight="1">
      <c r="A5603" s="1" t="s">
        <v>36054</v>
      </c>
      <c r="B5603" s="2" t="s">
        <v>36055</v>
      </c>
      <c r="C5603" s="3">
        <v>41761.391597222202</v>
      </c>
      <c r="D5603" s="4" t="s">
        <v>36056</v>
      </c>
      <c r="E5603" s="5" t="s">
        <v>36057</v>
      </c>
      <c r="F5603" s="6" t="s">
        <v>41</v>
      </c>
      <c r="G5603" s="7" t="s">
        <v>36058</v>
      </c>
      <c r="H5603" s="8" t="s">
        <v>36059</v>
      </c>
      <c r="I5603" s="9" t="s">
        <v>4228</v>
      </c>
      <c r="J5603" s="10" t="s">
        <v>175</v>
      </c>
      <c r="K5603" s="11" t="s">
        <v>86</v>
      </c>
      <c r="L5603" s="12" t="s">
        <v>36060</v>
      </c>
      <c r="M5603" s="13" t="s">
        <v>36061</v>
      </c>
      <c r="N5603" s="14" t="s">
        <v>48</v>
      </c>
      <c r="O5603" s="15" t="s">
        <v>41</v>
      </c>
      <c r="P5603" s="16" t="s">
        <v>41</v>
      </c>
      <c r="R5603" s="18" t="s">
        <v>8863</v>
      </c>
      <c r="S5603" s="19" t="s">
        <v>41</v>
      </c>
      <c r="T5603" s="20" t="s">
        <v>41</v>
      </c>
      <c r="U5603" s="21" t="s">
        <v>41</v>
      </c>
      <c r="V5603" s="22" t="s">
        <v>41</v>
      </c>
      <c r="W5603" s="23" t="s">
        <v>50</v>
      </c>
      <c r="X5603" s="24" t="s">
        <v>51</v>
      </c>
      <c r="Y5603" s="25" t="s">
        <v>50</v>
      </c>
      <c r="Z5603" s="26" t="s">
        <v>50</v>
      </c>
      <c r="AA5603" s="27" t="s">
        <v>50</v>
      </c>
      <c r="AB5603" s="28" t="s">
        <v>50</v>
      </c>
      <c r="AC5603" s="29" t="s">
        <v>41</v>
      </c>
      <c r="AD5603" s="30" t="s">
        <v>41</v>
      </c>
      <c r="AE5603" s="31" t="s">
        <v>41</v>
      </c>
      <c r="AF5603" s="32" t="s">
        <v>41</v>
      </c>
      <c r="AG5603" s="33" t="s">
        <v>41</v>
      </c>
      <c r="AH5603" s="34" t="s">
        <v>41</v>
      </c>
      <c r="AI5603" s="35" t="s">
        <v>41</v>
      </c>
      <c r="AJ5603" s="36" t="s">
        <v>52</v>
      </c>
      <c r="AK5603" s="37" t="s">
        <v>52</v>
      </c>
    </row>
    <row r="5604" spans="1:38" ht="13.5" hidden="1" customHeight="1">
      <c r="A5604" s="1" t="s">
        <v>36062</v>
      </c>
      <c r="B5604" s="2" t="s">
        <v>36063</v>
      </c>
      <c r="C5604" s="3">
        <v>41761.391562500001</v>
      </c>
      <c r="D5604" s="4" t="s">
        <v>36064</v>
      </c>
      <c r="E5604" s="5" t="s">
        <v>36057</v>
      </c>
      <c r="F5604" s="6" t="s">
        <v>41</v>
      </c>
      <c r="G5604" s="7" t="s">
        <v>35099</v>
      </c>
      <c r="H5604" s="8" t="s">
        <v>41</v>
      </c>
      <c r="I5604" s="9" t="s">
        <v>9757</v>
      </c>
      <c r="J5604" s="10" t="s">
        <v>45</v>
      </c>
      <c r="K5604" s="11" t="s">
        <v>41</v>
      </c>
      <c r="L5604" s="12" t="s">
        <v>36065</v>
      </c>
      <c r="M5604" s="13" t="s">
        <v>36066</v>
      </c>
      <c r="N5604" s="14" t="s">
        <v>48</v>
      </c>
      <c r="O5604" s="15" t="s">
        <v>41</v>
      </c>
      <c r="P5604" s="16" t="s">
        <v>41</v>
      </c>
      <c r="R5604" s="18" t="s">
        <v>41</v>
      </c>
      <c r="S5604" s="19" t="s">
        <v>41</v>
      </c>
      <c r="T5604" s="20" t="s">
        <v>41</v>
      </c>
      <c r="U5604" s="21" t="s">
        <v>41</v>
      </c>
      <c r="V5604" s="22" t="s">
        <v>41</v>
      </c>
      <c r="W5604" s="23" t="s">
        <v>50</v>
      </c>
      <c r="X5604" s="24" t="s">
        <v>51</v>
      </c>
      <c r="Y5604" s="25" t="s">
        <v>50</v>
      </c>
      <c r="Z5604" s="26" t="s">
        <v>50</v>
      </c>
      <c r="AA5604" s="27" t="s">
        <v>50</v>
      </c>
      <c r="AB5604" s="28" t="s">
        <v>50</v>
      </c>
      <c r="AC5604" s="29" t="s">
        <v>41</v>
      </c>
      <c r="AD5604" s="30" t="s">
        <v>41</v>
      </c>
      <c r="AE5604" s="31" t="s">
        <v>41</v>
      </c>
      <c r="AF5604" s="32" t="s">
        <v>41</v>
      </c>
      <c r="AG5604" s="33" t="s">
        <v>41</v>
      </c>
      <c r="AH5604" s="34" t="s">
        <v>41</v>
      </c>
      <c r="AI5604" s="35" t="s">
        <v>41</v>
      </c>
      <c r="AJ5604" s="36" t="s">
        <v>52</v>
      </c>
      <c r="AK5604" s="37" t="s">
        <v>52</v>
      </c>
      <c r="AL5604" t="s">
        <v>11761</v>
      </c>
    </row>
    <row r="5605" spans="1:38" ht="13.5" hidden="1" customHeight="1">
      <c r="A5605" s="1" t="s">
        <v>36067</v>
      </c>
      <c r="B5605" s="2" t="s">
        <v>36068</v>
      </c>
      <c r="C5605" s="3">
        <v>41761.407199074099</v>
      </c>
      <c r="D5605" s="4" t="s">
        <v>36069</v>
      </c>
      <c r="E5605" s="5" t="s">
        <v>36070</v>
      </c>
      <c r="F5605" s="6" t="s">
        <v>41</v>
      </c>
      <c r="G5605" s="7" t="s">
        <v>36071</v>
      </c>
      <c r="H5605" s="8" t="s">
        <v>36072</v>
      </c>
      <c r="I5605" s="9" t="s">
        <v>28302</v>
      </c>
      <c r="J5605" s="10" t="s">
        <v>45</v>
      </c>
      <c r="K5605" s="11" t="s">
        <v>7350</v>
      </c>
      <c r="L5605" s="12" t="s">
        <v>36073</v>
      </c>
      <c r="M5605" s="13" t="s">
        <v>36074</v>
      </c>
      <c r="N5605" s="14" t="s">
        <v>48</v>
      </c>
      <c r="O5605" s="15" t="s">
        <v>41</v>
      </c>
      <c r="P5605" s="16" t="s">
        <v>41</v>
      </c>
      <c r="R5605" s="18" t="s">
        <v>28303</v>
      </c>
      <c r="S5605" s="19" t="s">
        <v>41</v>
      </c>
      <c r="T5605" s="20" t="s">
        <v>41</v>
      </c>
      <c r="U5605" s="21" t="s">
        <v>41</v>
      </c>
      <c r="V5605" s="22" t="s">
        <v>36075</v>
      </c>
      <c r="W5605" s="23" t="s">
        <v>50</v>
      </c>
      <c r="X5605" s="24" t="s">
        <v>51</v>
      </c>
      <c r="Y5605" s="25" t="s">
        <v>50</v>
      </c>
      <c r="Z5605" s="26" t="s">
        <v>50</v>
      </c>
      <c r="AA5605" s="27" t="s">
        <v>50</v>
      </c>
      <c r="AB5605" s="28" t="s">
        <v>50</v>
      </c>
      <c r="AC5605" s="29" t="s">
        <v>41</v>
      </c>
      <c r="AD5605" s="30" t="s">
        <v>41</v>
      </c>
      <c r="AE5605" s="31" t="s">
        <v>41</v>
      </c>
      <c r="AF5605" s="32" t="s">
        <v>41</v>
      </c>
      <c r="AG5605" s="33" t="s">
        <v>41</v>
      </c>
      <c r="AH5605" s="34" t="s">
        <v>41</v>
      </c>
      <c r="AI5605" s="35" t="s">
        <v>41</v>
      </c>
      <c r="AJ5605" s="36" t="s">
        <v>52</v>
      </c>
      <c r="AK5605" s="37" t="s">
        <v>52</v>
      </c>
      <c r="AL5605" t="s">
        <v>11761</v>
      </c>
    </row>
    <row r="5606" spans="1:38" ht="13.5" hidden="1" customHeight="1">
      <c r="A5606" s="1" t="s">
        <v>36076</v>
      </c>
      <c r="B5606" s="2" t="s">
        <v>36077</v>
      </c>
      <c r="C5606" s="3">
        <v>41761.389282407399</v>
      </c>
      <c r="D5606" s="4" t="s">
        <v>36078</v>
      </c>
      <c r="E5606" s="5" t="s">
        <v>36079</v>
      </c>
      <c r="F5606" s="6" t="s">
        <v>41</v>
      </c>
      <c r="G5606" s="7" t="s">
        <v>36080</v>
      </c>
      <c r="H5606" s="8" t="s">
        <v>36081</v>
      </c>
      <c r="I5606" s="9" t="s">
        <v>25881</v>
      </c>
      <c r="J5606" s="10" t="s">
        <v>45</v>
      </c>
      <c r="K5606" s="11" t="s">
        <v>881</v>
      </c>
      <c r="L5606" s="12" t="s">
        <v>36082</v>
      </c>
      <c r="M5606" s="13" t="s">
        <v>36083</v>
      </c>
      <c r="N5606" s="14" t="s">
        <v>48</v>
      </c>
      <c r="O5606" s="15" t="s">
        <v>41</v>
      </c>
      <c r="P5606" s="16" t="s">
        <v>41</v>
      </c>
      <c r="R5606" s="18" t="s">
        <v>25884</v>
      </c>
      <c r="S5606" s="19" t="s">
        <v>41</v>
      </c>
      <c r="T5606" s="20" t="s">
        <v>41</v>
      </c>
      <c r="U5606" s="21" t="s">
        <v>41</v>
      </c>
      <c r="V5606" s="22" t="s">
        <v>41</v>
      </c>
      <c r="W5606" s="23" t="s">
        <v>50</v>
      </c>
      <c r="X5606" s="24" t="s">
        <v>51</v>
      </c>
      <c r="Y5606" s="25" t="s">
        <v>50</v>
      </c>
      <c r="Z5606" s="26" t="s">
        <v>50</v>
      </c>
      <c r="AA5606" s="27" t="s">
        <v>50</v>
      </c>
      <c r="AB5606" s="28" t="s">
        <v>50</v>
      </c>
      <c r="AC5606" s="29" t="s">
        <v>41</v>
      </c>
      <c r="AD5606" s="30" t="s">
        <v>41</v>
      </c>
      <c r="AE5606" s="31" t="s">
        <v>41</v>
      </c>
      <c r="AF5606" s="32" t="s">
        <v>41</v>
      </c>
      <c r="AG5606" s="33" t="s">
        <v>41</v>
      </c>
      <c r="AH5606" s="34" t="s">
        <v>41</v>
      </c>
      <c r="AI5606" s="35" t="s">
        <v>41</v>
      </c>
      <c r="AJ5606" s="36" t="s">
        <v>52</v>
      </c>
      <c r="AK5606" s="37" t="s">
        <v>52</v>
      </c>
      <c r="AL5606" t="s">
        <v>11761</v>
      </c>
    </row>
    <row r="5607" spans="1:38" ht="13.5" customHeight="1">
      <c r="A5607" s="1" t="s">
        <v>36084</v>
      </c>
      <c r="B5607" s="2" t="s">
        <v>36085</v>
      </c>
      <c r="C5607" s="3">
        <v>41761.389803240701</v>
      </c>
      <c r="D5607" s="4" t="s">
        <v>36086</v>
      </c>
      <c r="E5607" s="5" t="s">
        <v>36087</v>
      </c>
      <c r="F5607" s="6" t="s">
        <v>41</v>
      </c>
      <c r="G5607" s="7" t="s">
        <v>22741</v>
      </c>
      <c r="H5607" s="8" t="s">
        <v>36088</v>
      </c>
      <c r="I5607" s="9" t="s">
        <v>2284</v>
      </c>
      <c r="J5607" s="10" t="s">
        <v>175</v>
      </c>
      <c r="K5607" s="11" t="s">
        <v>41</v>
      </c>
      <c r="L5607" s="12" t="s">
        <v>2285</v>
      </c>
      <c r="M5607" s="13" t="s">
        <v>36089</v>
      </c>
      <c r="N5607" s="14" t="s">
        <v>48</v>
      </c>
      <c r="O5607" s="15" t="s">
        <v>41</v>
      </c>
      <c r="P5607" s="16" t="s">
        <v>41</v>
      </c>
      <c r="R5607" s="18" t="s">
        <v>2287</v>
      </c>
      <c r="S5607" s="19" t="s">
        <v>41</v>
      </c>
      <c r="T5607" s="20" t="s">
        <v>41</v>
      </c>
      <c r="U5607" s="21" t="s">
        <v>41</v>
      </c>
      <c r="V5607" s="22" t="s">
        <v>41</v>
      </c>
      <c r="W5607" s="23" t="s">
        <v>50</v>
      </c>
      <c r="X5607" s="24" t="s">
        <v>51</v>
      </c>
      <c r="Y5607" s="25" t="s">
        <v>50</v>
      </c>
      <c r="Z5607" s="26" t="s">
        <v>50</v>
      </c>
      <c r="AA5607" s="27" t="s">
        <v>50</v>
      </c>
      <c r="AB5607" s="28" t="s">
        <v>50</v>
      </c>
      <c r="AC5607" s="29" t="s">
        <v>41</v>
      </c>
      <c r="AD5607" s="30" t="s">
        <v>41</v>
      </c>
      <c r="AE5607" s="31" t="s">
        <v>41</v>
      </c>
      <c r="AF5607" s="32" t="s">
        <v>41</v>
      </c>
      <c r="AG5607" s="33" t="s">
        <v>41</v>
      </c>
      <c r="AH5607" s="34" t="s">
        <v>41</v>
      </c>
      <c r="AI5607" s="35" t="s">
        <v>41</v>
      </c>
      <c r="AJ5607" s="36" t="s">
        <v>52</v>
      </c>
      <c r="AK5607" s="37" t="s">
        <v>52</v>
      </c>
    </row>
    <row r="5608" spans="1:38" ht="13.5" customHeight="1">
      <c r="A5608" s="1" t="s">
        <v>36090</v>
      </c>
      <c r="B5608" s="2" t="s">
        <v>36091</v>
      </c>
      <c r="C5608" s="3">
        <v>41761.387962963003</v>
      </c>
      <c r="D5608" s="4" t="s">
        <v>36092</v>
      </c>
      <c r="E5608" s="5" t="s">
        <v>36087</v>
      </c>
      <c r="F5608" s="6" t="s">
        <v>41</v>
      </c>
      <c r="G5608" s="7" t="s">
        <v>36093</v>
      </c>
      <c r="H5608" s="8" t="s">
        <v>443</v>
      </c>
      <c r="I5608" s="9" t="s">
        <v>1570</v>
      </c>
      <c r="J5608" s="10" t="s">
        <v>45</v>
      </c>
      <c r="K5608" s="11" t="s">
        <v>1545</v>
      </c>
      <c r="L5608" s="12" t="s">
        <v>36094</v>
      </c>
      <c r="M5608" s="13" t="s">
        <v>36095</v>
      </c>
      <c r="N5608" s="14" t="s">
        <v>48</v>
      </c>
      <c r="O5608" s="15" t="s">
        <v>41</v>
      </c>
      <c r="P5608" s="16" t="s">
        <v>41</v>
      </c>
      <c r="R5608" s="18" t="s">
        <v>41</v>
      </c>
      <c r="S5608" s="19" t="s">
        <v>41</v>
      </c>
      <c r="T5608" s="20" t="s">
        <v>41</v>
      </c>
      <c r="U5608" s="21" t="s">
        <v>41</v>
      </c>
      <c r="V5608" s="22" t="s">
        <v>41</v>
      </c>
      <c r="W5608" s="23" t="s">
        <v>50</v>
      </c>
      <c r="X5608" s="24" t="s">
        <v>51</v>
      </c>
      <c r="Y5608" s="25" t="s">
        <v>50</v>
      </c>
      <c r="Z5608" s="26" t="s">
        <v>50</v>
      </c>
      <c r="AA5608" s="27" t="s">
        <v>50</v>
      </c>
      <c r="AB5608" s="28" t="s">
        <v>50</v>
      </c>
      <c r="AC5608" s="29" t="s">
        <v>41</v>
      </c>
      <c r="AD5608" s="30" t="s">
        <v>41</v>
      </c>
      <c r="AE5608" s="31" t="s">
        <v>41</v>
      </c>
      <c r="AF5608" s="32" t="s">
        <v>41</v>
      </c>
      <c r="AG5608" s="33" t="s">
        <v>41</v>
      </c>
      <c r="AH5608" s="34" t="s">
        <v>41</v>
      </c>
      <c r="AI5608" s="35" t="s">
        <v>41</v>
      </c>
      <c r="AJ5608" s="36" t="s">
        <v>52</v>
      </c>
      <c r="AK5608" s="37" t="s">
        <v>52</v>
      </c>
    </row>
    <row r="5609" spans="1:38" ht="13.5" customHeight="1">
      <c r="A5609" s="1" t="s">
        <v>36096</v>
      </c>
      <c r="B5609" s="2" t="s">
        <v>36097</v>
      </c>
      <c r="C5609" s="3">
        <v>41761.396087963003</v>
      </c>
      <c r="D5609" s="4" t="s">
        <v>36098</v>
      </c>
      <c r="E5609" s="5" t="s">
        <v>36099</v>
      </c>
      <c r="F5609" s="6" t="s">
        <v>41</v>
      </c>
      <c r="G5609" s="7" t="s">
        <v>36100</v>
      </c>
      <c r="H5609" s="8" t="s">
        <v>1967</v>
      </c>
      <c r="I5609" s="9" t="s">
        <v>3032</v>
      </c>
      <c r="J5609" s="10" t="s">
        <v>175</v>
      </c>
      <c r="K5609" s="11" t="s">
        <v>3016</v>
      </c>
      <c r="L5609" s="12" t="s">
        <v>41</v>
      </c>
      <c r="M5609" s="13" t="s">
        <v>36101</v>
      </c>
      <c r="N5609" s="14" t="s">
        <v>48</v>
      </c>
      <c r="O5609" s="15" t="s">
        <v>41</v>
      </c>
      <c r="P5609" s="16" t="s">
        <v>41</v>
      </c>
      <c r="R5609" s="18" t="s">
        <v>41</v>
      </c>
      <c r="S5609" s="19" t="s">
        <v>41</v>
      </c>
      <c r="T5609" s="20" t="s">
        <v>41</v>
      </c>
      <c r="U5609" s="21" t="s">
        <v>41</v>
      </c>
      <c r="V5609" s="22" t="s">
        <v>41</v>
      </c>
      <c r="W5609" s="23" t="s">
        <v>50</v>
      </c>
      <c r="X5609" s="24" t="s">
        <v>51</v>
      </c>
      <c r="Y5609" s="25" t="s">
        <v>50</v>
      </c>
      <c r="Z5609" s="26" t="s">
        <v>50</v>
      </c>
      <c r="AA5609" s="27" t="s">
        <v>50</v>
      </c>
      <c r="AB5609" s="28" t="s">
        <v>50</v>
      </c>
      <c r="AC5609" s="29" t="s">
        <v>41</v>
      </c>
      <c r="AD5609" s="30" t="s">
        <v>41</v>
      </c>
      <c r="AE5609" s="31" t="s">
        <v>41</v>
      </c>
      <c r="AF5609" s="32" t="s">
        <v>41</v>
      </c>
      <c r="AG5609" s="33" t="s">
        <v>41</v>
      </c>
      <c r="AH5609" s="34" t="s">
        <v>41</v>
      </c>
      <c r="AI5609" s="35" t="s">
        <v>41</v>
      </c>
      <c r="AJ5609" s="36" t="s">
        <v>52</v>
      </c>
      <c r="AK5609" s="37" t="s">
        <v>52</v>
      </c>
    </row>
    <row r="5610" spans="1:38" ht="13.5" hidden="1" customHeight="1">
      <c r="A5610" s="1" t="s">
        <v>36102</v>
      </c>
      <c r="B5610" s="2" t="s">
        <v>36103</v>
      </c>
      <c r="C5610" s="3">
        <v>41390.512256944399</v>
      </c>
      <c r="D5610" s="4" t="s">
        <v>36104</v>
      </c>
      <c r="E5610" s="5" t="s">
        <v>36099</v>
      </c>
      <c r="F5610" s="6" t="s">
        <v>41</v>
      </c>
      <c r="G5610" s="7" t="s">
        <v>36105</v>
      </c>
      <c r="H5610" s="8" t="s">
        <v>41</v>
      </c>
      <c r="I5610" s="9" t="s">
        <v>1112</v>
      </c>
      <c r="J5610" s="10" t="s">
        <v>175</v>
      </c>
      <c r="K5610" s="11" t="s">
        <v>41</v>
      </c>
      <c r="L5610" s="12" t="s">
        <v>41</v>
      </c>
      <c r="M5610" s="13" t="s">
        <v>36106</v>
      </c>
      <c r="N5610" s="14" t="s">
        <v>297</v>
      </c>
      <c r="O5610" s="15" t="s">
        <v>41</v>
      </c>
      <c r="P5610" s="16" t="s">
        <v>41</v>
      </c>
      <c r="R5610" s="18" t="s">
        <v>41</v>
      </c>
      <c r="S5610" s="19" t="s">
        <v>41</v>
      </c>
      <c r="T5610" s="20" t="s">
        <v>41</v>
      </c>
      <c r="U5610" s="21" t="s">
        <v>41</v>
      </c>
      <c r="V5610" s="22" t="s">
        <v>41</v>
      </c>
      <c r="W5610" s="23" t="s">
        <v>50</v>
      </c>
      <c r="X5610" s="24" t="s">
        <v>51</v>
      </c>
      <c r="Y5610" s="25" t="s">
        <v>50</v>
      </c>
      <c r="Z5610" s="26" t="s">
        <v>50</v>
      </c>
      <c r="AA5610" s="27" t="s">
        <v>50</v>
      </c>
      <c r="AB5610" s="28" t="s">
        <v>50</v>
      </c>
      <c r="AC5610" s="29" t="s">
        <v>41</v>
      </c>
      <c r="AD5610" s="30" t="s">
        <v>41</v>
      </c>
      <c r="AE5610" s="31" t="s">
        <v>41</v>
      </c>
      <c r="AF5610" s="32" t="s">
        <v>41</v>
      </c>
      <c r="AG5610" s="33" t="s">
        <v>41</v>
      </c>
      <c r="AH5610" s="34" t="s">
        <v>41</v>
      </c>
      <c r="AI5610" s="35" t="s">
        <v>41</v>
      </c>
      <c r="AJ5610" s="36" t="s">
        <v>52</v>
      </c>
      <c r="AK5610" s="37" t="s">
        <v>52</v>
      </c>
      <c r="AL5610" s="33" t="s">
        <v>11761</v>
      </c>
    </row>
    <row r="5611" spans="1:38" ht="13.5" hidden="1" customHeight="1">
      <c r="A5611" s="1" t="s">
        <v>36107</v>
      </c>
      <c r="B5611" s="2" t="s">
        <v>36108</v>
      </c>
      <c r="C5611" s="3">
        <v>41390.512268518498</v>
      </c>
      <c r="D5611" s="4" t="s">
        <v>36104</v>
      </c>
      <c r="E5611" s="5" t="s">
        <v>36099</v>
      </c>
      <c r="F5611" s="6" t="s">
        <v>41</v>
      </c>
      <c r="G5611" s="7" t="s">
        <v>36105</v>
      </c>
      <c r="H5611" s="8" t="s">
        <v>36109</v>
      </c>
      <c r="I5611" s="9" t="s">
        <v>1112</v>
      </c>
      <c r="J5611" s="10" t="s">
        <v>175</v>
      </c>
      <c r="K5611" s="11" t="s">
        <v>96</v>
      </c>
      <c r="L5611" s="12" t="s">
        <v>36110</v>
      </c>
      <c r="M5611" s="13" t="s">
        <v>36106</v>
      </c>
      <c r="N5611" s="14" t="s">
        <v>297</v>
      </c>
      <c r="O5611" s="15" t="s">
        <v>41</v>
      </c>
      <c r="P5611" s="16" t="s">
        <v>6508</v>
      </c>
      <c r="R5611" s="18" t="s">
        <v>36111</v>
      </c>
      <c r="S5611" s="19" t="s">
        <v>41</v>
      </c>
      <c r="T5611" s="20" t="s">
        <v>41</v>
      </c>
      <c r="U5611" s="21" t="s">
        <v>41</v>
      </c>
      <c r="V5611" s="22" t="s">
        <v>41</v>
      </c>
      <c r="W5611" s="23" t="s">
        <v>50</v>
      </c>
      <c r="X5611" s="24" t="s">
        <v>51</v>
      </c>
      <c r="Y5611" s="25" t="s">
        <v>50</v>
      </c>
      <c r="Z5611" s="26" t="s">
        <v>50</v>
      </c>
      <c r="AA5611" s="27" t="s">
        <v>50</v>
      </c>
      <c r="AB5611" s="28" t="s">
        <v>50</v>
      </c>
      <c r="AC5611" s="29" t="s">
        <v>41</v>
      </c>
      <c r="AD5611" s="30" t="s">
        <v>41</v>
      </c>
      <c r="AE5611" s="31" t="s">
        <v>41</v>
      </c>
      <c r="AF5611" s="32" t="s">
        <v>41</v>
      </c>
      <c r="AG5611" s="33" t="s">
        <v>41</v>
      </c>
      <c r="AH5611" s="34" t="s">
        <v>41</v>
      </c>
      <c r="AI5611" s="35" t="s">
        <v>41</v>
      </c>
      <c r="AJ5611" s="36" t="s">
        <v>52</v>
      </c>
      <c r="AK5611" s="37" t="s">
        <v>52</v>
      </c>
      <c r="AL5611" t="s">
        <v>11761</v>
      </c>
    </row>
    <row r="5612" spans="1:38" ht="13.5" hidden="1" customHeight="1">
      <c r="A5612" s="1" t="s">
        <v>36112</v>
      </c>
      <c r="B5612" s="2" t="s">
        <v>36113</v>
      </c>
      <c r="C5612" s="3">
        <v>41429.481967592597</v>
      </c>
      <c r="D5612" s="4" t="s">
        <v>36114</v>
      </c>
      <c r="E5612" s="5" t="s">
        <v>36099</v>
      </c>
      <c r="F5612" s="6" t="s">
        <v>41</v>
      </c>
      <c r="G5612" s="7" t="s">
        <v>36115</v>
      </c>
      <c r="H5612" s="8" t="s">
        <v>41</v>
      </c>
      <c r="I5612" s="9" t="s">
        <v>5206</v>
      </c>
      <c r="J5612" s="10" t="s">
        <v>175</v>
      </c>
      <c r="K5612" s="11" t="s">
        <v>3049</v>
      </c>
      <c r="L5612" s="12" t="s">
        <v>36116</v>
      </c>
      <c r="M5612" s="13" t="s">
        <v>36117</v>
      </c>
      <c r="N5612" s="14" t="s">
        <v>297</v>
      </c>
      <c r="O5612" s="15" t="s">
        <v>41</v>
      </c>
      <c r="P5612" s="16" t="s">
        <v>41</v>
      </c>
      <c r="R5612" s="18" t="s">
        <v>41</v>
      </c>
      <c r="S5612" s="19" t="s">
        <v>41</v>
      </c>
      <c r="T5612" s="20" t="s">
        <v>41</v>
      </c>
      <c r="U5612" s="21" t="s">
        <v>41</v>
      </c>
      <c r="V5612" s="22" t="s">
        <v>41</v>
      </c>
      <c r="W5612" s="23" t="s">
        <v>50</v>
      </c>
      <c r="X5612" s="24" t="s">
        <v>51</v>
      </c>
      <c r="Y5612" s="25" t="s">
        <v>50</v>
      </c>
      <c r="Z5612" s="26" t="s">
        <v>50</v>
      </c>
      <c r="AA5612" s="27" t="s">
        <v>50</v>
      </c>
      <c r="AB5612" s="28" t="s">
        <v>50</v>
      </c>
      <c r="AC5612" s="29" t="s">
        <v>41</v>
      </c>
      <c r="AD5612" s="30" t="s">
        <v>41</v>
      </c>
      <c r="AE5612" s="31" t="s">
        <v>41</v>
      </c>
      <c r="AF5612" s="32" t="s">
        <v>41</v>
      </c>
      <c r="AG5612" s="33" t="s">
        <v>41</v>
      </c>
      <c r="AH5612" s="34" t="s">
        <v>41</v>
      </c>
      <c r="AI5612" s="35" t="s">
        <v>41</v>
      </c>
      <c r="AJ5612" s="36" t="s">
        <v>52</v>
      </c>
      <c r="AK5612" s="37" t="s">
        <v>52</v>
      </c>
      <c r="AL5612" s="33" t="s">
        <v>11761</v>
      </c>
    </row>
    <row r="5613" spans="1:38" ht="13.5" customHeight="1">
      <c r="A5613" s="1" t="s">
        <v>36118</v>
      </c>
      <c r="B5613" s="2" t="s">
        <v>36119</v>
      </c>
      <c r="C5613" s="3">
        <v>41429.481967592597</v>
      </c>
      <c r="D5613" s="4" t="s">
        <v>36114</v>
      </c>
      <c r="E5613" s="5" t="s">
        <v>36099</v>
      </c>
      <c r="F5613" s="6" t="s">
        <v>41</v>
      </c>
      <c r="G5613" s="7" t="s">
        <v>36115</v>
      </c>
      <c r="H5613" s="8" t="s">
        <v>2315</v>
      </c>
      <c r="I5613" s="9" t="s">
        <v>5206</v>
      </c>
      <c r="J5613" s="10" t="s">
        <v>175</v>
      </c>
      <c r="K5613" s="11" t="s">
        <v>3049</v>
      </c>
      <c r="L5613" s="12" t="s">
        <v>36120</v>
      </c>
      <c r="M5613" s="13" t="s">
        <v>36117</v>
      </c>
      <c r="N5613" s="14" t="s">
        <v>297</v>
      </c>
      <c r="O5613" s="15" t="s">
        <v>41</v>
      </c>
      <c r="P5613" s="16" t="s">
        <v>41</v>
      </c>
      <c r="R5613" s="18" t="s">
        <v>16798</v>
      </c>
      <c r="S5613" s="19" t="s">
        <v>41</v>
      </c>
      <c r="T5613" s="20" t="s">
        <v>41</v>
      </c>
      <c r="U5613" s="21" t="s">
        <v>41</v>
      </c>
      <c r="V5613" s="22" t="s">
        <v>41</v>
      </c>
      <c r="W5613" s="23" t="s">
        <v>50</v>
      </c>
      <c r="X5613" s="24" t="s">
        <v>51</v>
      </c>
      <c r="Y5613" s="25" t="s">
        <v>50</v>
      </c>
      <c r="Z5613" s="26" t="s">
        <v>50</v>
      </c>
      <c r="AA5613" s="27" t="s">
        <v>50</v>
      </c>
      <c r="AB5613" s="28" t="s">
        <v>50</v>
      </c>
      <c r="AC5613" s="29" t="s">
        <v>41</v>
      </c>
      <c r="AD5613" s="30" t="s">
        <v>41</v>
      </c>
      <c r="AE5613" s="31" t="s">
        <v>41</v>
      </c>
      <c r="AF5613" s="32" t="s">
        <v>41</v>
      </c>
      <c r="AG5613" s="33" t="s">
        <v>41</v>
      </c>
      <c r="AH5613" s="34" t="s">
        <v>41</v>
      </c>
      <c r="AI5613" s="35" t="s">
        <v>41</v>
      </c>
      <c r="AJ5613" s="36" t="s">
        <v>52</v>
      </c>
      <c r="AK5613" s="37" t="s">
        <v>52</v>
      </c>
    </row>
    <row r="5614" spans="1:38" ht="13.5" customHeight="1">
      <c r="A5614" s="1" t="s">
        <v>36121</v>
      </c>
      <c r="B5614" s="2" t="s">
        <v>36122</v>
      </c>
      <c r="C5614" s="3">
        <v>41429.481967592597</v>
      </c>
      <c r="D5614" s="4" t="s">
        <v>36123</v>
      </c>
      <c r="E5614" s="5" t="s">
        <v>36099</v>
      </c>
      <c r="F5614" s="6" t="s">
        <v>41</v>
      </c>
      <c r="G5614" s="7" t="s">
        <v>36124</v>
      </c>
      <c r="H5614" s="8" t="s">
        <v>328</v>
      </c>
      <c r="I5614" s="9" t="s">
        <v>5206</v>
      </c>
      <c r="J5614" s="10" t="s">
        <v>175</v>
      </c>
      <c r="K5614" s="11" t="s">
        <v>3049</v>
      </c>
      <c r="L5614" s="12" t="s">
        <v>36125</v>
      </c>
      <c r="M5614" s="13" t="s">
        <v>36126</v>
      </c>
      <c r="N5614" s="14" t="s">
        <v>297</v>
      </c>
      <c r="O5614" s="15" t="s">
        <v>41</v>
      </c>
      <c r="P5614" s="16" t="s">
        <v>41</v>
      </c>
      <c r="R5614" s="18" t="s">
        <v>21269</v>
      </c>
      <c r="S5614" s="19" t="s">
        <v>41</v>
      </c>
      <c r="T5614" s="20" t="s">
        <v>41</v>
      </c>
      <c r="U5614" s="21" t="s">
        <v>41</v>
      </c>
      <c r="V5614" s="22" t="s">
        <v>41</v>
      </c>
      <c r="W5614" s="23" t="s">
        <v>50</v>
      </c>
      <c r="X5614" s="24" t="s">
        <v>51</v>
      </c>
      <c r="Y5614" s="25" t="s">
        <v>50</v>
      </c>
      <c r="Z5614" s="26" t="s">
        <v>50</v>
      </c>
      <c r="AA5614" s="27" t="s">
        <v>50</v>
      </c>
      <c r="AB5614" s="28" t="s">
        <v>50</v>
      </c>
      <c r="AC5614" s="29" t="s">
        <v>41</v>
      </c>
      <c r="AD5614" s="30" t="s">
        <v>41</v>
      </c>
      <c r="AE5614" s="31" t="s">
        <v>41</v>
      </c>
      <c r="AF5614" s="32" t="s">
        <v>41</v>
      </c>
      <c r="AG5614" s="33" t="s">
        <v>41</v>
      </c>
      <c r="AH5614" s="34" t="s">
        <v>41</v>
      </c>
      <c r="AI5614" s="35" t="s">
        <v>41</v>
      </c>
      <c r="AJ5614" s="36" t="s">
        <v>52</v>
      </c>
      <c r="AK5614" s="37" t="s">
        <v>52</v>
      </c>
    </row>
    <row r="5615" spans="1:38" ht="13.5" hidden="1" customHeight="1">
      <c r="A5615" s="1" t="s">
        <v>36127</v>
      </c>
      <c r="B5615" s="2" t="s">
        <v>36128</v>
      </c>
      <c r="C5615" s="3">
        <v>42068.659652777802</v>
      </c>
      <c r="D5615" s="4" t="s">
        <v>36129</v>
      </c>
      <c r="E5615" s="5" t="s">
        <v>36099</v>
      </c>
      <c r="F5615" s="6" t="s">
        <v>41</v>
      </c>
      <c r="G5615" s="7" t="s">
        <v>36130</v>
      </c>
      <c r="H5615" s="8" t="s">
        <v>379</v>
      </c>
      <c r="I5615" s="9" t="s">
        <v>3048</v>
      </c>
      <c r="J5615" s="10" t="s">
        <v>175</v>
      </c>
      <c r="K5615" s="11" t="s">
        <v>3049</v>
      </c>
      <c r="L5615" s="12" t="s">
        <v>36131</v>
      </c>
      <c r="M5615" s="13" t="s">
        <v>36132</v>
      </c>
      <c r="N5615" s="14" t="s">
        <v>297</v>
      </c>
      <c r="O5615" s="15" t="s">
        <v>41</v>
      </c>
      <c r="P5615" s="16" t="s">
        <v>41</v>
      </c>
      <c r="R5615" s="18" t="s">
        <v>8526</v>
      </c>
      <c r="S5615" s="19" t="s">
        <v>41</v>
      </c>
      <c r="T5615" s="20" t="s">
        <v>41</v>
      </c>
      <c r="U5615" s="21" t="s">
        <v>41</v>
      </c>
      <c r="V5615" s="22" t="s">
        <v>41</v>
      </c>
      <c r="W5615" s="23" t="s">
        <v>980</v>
      </c>
      <c r="X5615" s="24" t="s">
        <v>51</v>
      </c>
      <c r="Y5615" s="25" t="s">
        <v>50</v>
      </c>
      <c r="Z5615" s="26" t="s">
        <v>50</v>
      </c>
      <c r="AA5615" s="27" t="s">
        <v>50</v>
      </c>
      <c r="AB5615" s="28" t="s">
        <v>50</v>
      </c>
      <c r="AC5615" s="29" t="s">
        <v>41</v>
      </c>
      <c r="AD5615" s="30" t="s">
        <v>41</v>
      </c>
      <c r="AE5615" s="31" t="s">
        <v>41</v>
      </c>
      <c r="AF5615" s="32" t="s">
        <v>41</v>
      </c>
      <c r="AG5615" s="33" t="s">
        <v>41</v>
      </c>
      <c r="AH5615" s="34" t="s">
        <v>41</v>
      </c>
      <c r="AI5615" s="35" t="s">
        <v>41</v>
      </c>
      <c r="AJ5615" s="36" t="s">
        <v>52</v>
      </c>
      <c r="AK5615" s="37" t="s">
        <v>52</v>
      </c>
      <c r="AL5615" t="s">
        <v>11761</v>
      </c>
    </row>
    <row r="5616" spans="1:38" ht="13.5" hidden="1" customHeight="1">
      <c r="A5616" s="1" t="s">
        <v>36133</v>
      </c>
      <c r="B5616" s="2" t="s">
        <v>36134</v>
      </c>
      <c r="C5616" s="3">
        <v>41318.705914351798</v>
      </c>
      <c r="D5616" s="4" t="s">
        <v>36135</v>
      </c>
      <c r="E5616" s="5" t="s">
        <v>31161</v>
      </c>
      <c r="F5616" s="6" t="s">
        <v>41</v>
      </c>
      <c r="G5616" s="7" t="s">
        <v>36136</v>
      </c>
      <c r="H5616" s="8" t="s">
        <v>202</v>
      </c>
      <c r="I5616" s="9" t="s">
        <v>2051</v>
      </c>
      <c r="J5616" s="10" t="s">
        <v>175</v>
      </c>
      <c r="K5616" s="11" t="s">
        <v>861</v>
      </c>
      <c r="L5616" s="12" t="s">
        <v>36137</v>
      </c>
      <c r="M5616" s="13" t="s">
        <v>36138</v>
      </c>
      <c r="N5616" s="14" t="s">
        <v>297</v>
      </c>
      <c r="O5616" s="15" t="s">
        <v>41</v>
      </c>
      <c r="P5616" s="16" t="s">
        <v>41</v>
      </c>
      <c r="R5616" s="18" t="s">
        <v>41</v>
      </c>
      <c r="S5616" s="19" t="s">
        <v>41</v>
      </c>
      <c r="T5616" s="20" t="s">
        <v>41</v>
      </c>
      <c r="U5616" s="21" t="s">
        <v>41</v>
      </c>
      <c r="V5616" s="22" t="s">
        <v>41</v>
      </c>
      <c r="W5616" s="23" t="s">
        <v>50</v>
      </c>
      <c r="X5616" s="24" t="s">
        <v>51</v>
      </c>
      <c r="Y5616" s="25" t="s">
        <v>50</v>
      </c>
      <c r="Z5616" s="26" t="s">
        <v>50</v>
      </c>
      <c r="AA5616" s="27" t="s">
        <v>50</v>
      </c>
      <c r="AB5616" s="28" t="s">
        <v>50</v>
      </c>
      <c r="AC5616" s="29" t="s">
        <v>41</v>
      </c>
      <c r="AD5616" s="30" t="s">
        <v>41</v>
      </c>
      <c r="AE5616" s="31" t="s">
        <v>41</v>
      </c>
      <c r="AF5616" s="32" t="s">
        <v>41</v>
      </c>
      <c r="AG5616" s="33" t="s">
        <v>41</v>
      </c>
      <c r="AH5616" s="34" t="s">
        <v>41</v>
      </c>
      <c r="AI5616" s="35" t="s">
        <v>41</v>
      </c>
      <c r="AJ5616" s="36" t="s">
        <v>52</v>
      </c>
      <c r="AK5616" s="37" t="s">
        <v>52</v>
      </c>
      <c r="AL5616" t="s">
        <v>11761</v>
      </c>
    </row>
    <row r="5617" spans="1:38" ht="13.5" hidden="1" customHeight="1">
      <c r="A5617" s="1" t="s">
        <v>36139</v>
      </c>
      <c r="B5617" s="2" t="s">
        <v>36140</v>
      </c>
      <c r="C5617" s="3">
        <v>41318.705914351798</v>
      </c>
      <c r="D5617" s="4" t="s">
        <v>36141</v>
      </c>
      <c r="E5617" s="5" t="s">
        <v>36142</v>
      </c>
      <c r="F5617" s="6" t="s">
        <v>41</v>
      </c>
      <c r="G5617" s="7" t="s">
        <v>36143</v>
      </c>
      <c r="H5617" s="8" t="s">
        <v>369</v>
      </c>
      <c r="I5617" s="9" t="s">
        <v>2051</v>
      </c>
      <c r="J5617" s="10" t="s">
        <v>175</v>
      </c>
      <c r="K5617" s="11" t="s">
        <v>861</v>
      </c>
      <c r="L5617" s="12" t="s">
        <v>36144</v>
      </c>
      <c r="M5617" s="13" t="s">
        <v>36145</v>
      </c>
      <c r="N5617" s="14" t="s">
        <v>297</v>
      </c>
      <c r="O5617" s="15" t="s">
        <v>41</v>
      </c>
      <c r="P5617" s="16" t="s">
        <v>41</v>
      </c>
      <c r="R5617" s="18" t="s">
        <v>41</v>
      </c>
      <c r="S5617" s="19" t="s">
        <v>41</v>
      </c>
      <c r="T5617" s="20" t="s">
        <v>41</v>
      </c>
      <c r="U5617" s="21" t="s">
        <v>41</v>
      </c>
      <c r="V5617" s="22" t="s">
        <v>41</v>
      </c>
      <c r="W5617" s="23" t="s">
        <v>50</v>
      </c>
      <c r="X5617" s="24" t="s">
        <v>51</v>
      </c>
      <c r="Y5617" s="25" t="s">
        <v>50</v>
      </c>
      <c r="Z5617" s="26" t="s">
        <v>50</v>
      </c>
      <c r="AA5617" s="27" t="s">
        <v>50</v>
      </c>
      <c r="AB5617" s="28" t="s">
        <v>50</v>
      </c>
      <c r="AC5617" s="29" t="s">
        <v>41</v>
      </c>
      <c r="AD5617" s="30" t="s">
        <v>41</v>
      </c>
      <c r="AE5617" s="31" t="s">
        <v>41</v>
      </c>
      <c r="AF5617" s="32" t="s">
        <v>41</v>
      </c>
      <c r="AG5617" s="33" t="s">
        <v>41</v>
      </c>
      <c r="AH5617" s="34" t="s">
        <v>41</v>
      </c>
      <c r="AI5617" s="35" t="s">
        <v>41</v>
      </c>
      <c r="AJ5617" s="36" t="s">
        <v>52</v>
      </c>
      <c r="AK5617" s="37" t="s">
        <v>52</v>
      </c>
      <c r="AL5617" t="s">
        <v>11761</v>
      </c>
    </row>
    <row r="5618" spans="1:38" ht="13.5" hidden="1" customHeight="1">
      <c r="A5618" s="1" t="s">
        <v>36146</v>
      </c>
      <c r="B5618" s="2" t="s">
        <v>36147</v>
      </c>
      <c r="C5618" s="3">
        <v>41204.469699074099</v>
      </c>
      <c r="D5618" s="4" t="s">
        <v>36148</v>
      </c>
      <c r="E5618" s="5" t="s">
        <v>36149</v>
      </c>
      <c r="F5618" s="6" t="s">
        <v>41</v>
      </c>
      <c r="G5618" s="7" t="s">
        <v>36150</v>
      </c>
      <c r="H5618" s="8" t="s">
        <v>36151</v>
      </c>
      <c r="I5618" s="9" t="s">
        <v>870</v>
      </c>
      <c r="J5618" s="10" t="s">
        <v>45</v>
      </c>
      <c r="K5618" s="11" t="s">
        <v>871</v>
      </c>
      <c r="L5618" s="12" t="s">
        <v>36152</v>
      </c>
      <c r="M5618" s="13" t="s">
        <v>36153</v>
      </c>
      <c r="N5618" s="14" t="s">
        <v>72</v>
      </c>
      <c r="O5618" s="15" t="s">
        <v>41</v>
      </c>
      <c r="P5618" s="16" t="s">
        <v>41</v>
      </c>
      <c r="R5618" s="18" t="s">
        <v>41</v>
      </c>
      <c r="S5618" s="19" t="s">
        <v>41</v>
      </c>
      <c r="T5618" s="20" t="s">
        <v>41</v>
      </c>
      <c r="U5618" s="21" t="s">
        <v>41</v>
      </c>
      <c r="V5618" s="22" t="s">
        <v>41</v>
      </c>
      <c r="W5618" s="23" t="s">
        <v>50</v>
      </c>
      <c r="X5618" s="24" t="s">
        <v>51</v>
      </c>
      <c r="Y5618" s="25" t="s">
        <v>50</v>
      </c>
      <c r="Z5618" s="26" t="s">
        <v>50</v>
      </c>
      <c r="AA5618" s="27" t="s">
        <v>50</v>
      </c>
      <c r="AB5618" s="28" t="s">
        <v>50</v>
      </c>
      <c r="AC5618" s="29" t="s">
        <v>41</v>
      </c>
      <c r="AD5618" s="30" t="s">
        <v>41</v>
      </c>
      <c r="AE5618" s="31" t="s">
        <v>41</v>
      </c>
      <c r="AF5618" s="32" t="s">
        <v>41</v>
      </c>
      <c r="AG5618" s="33" t="s">
        <v>41</v>
      </c>
      <c r="AH5618" s="34" t="s">
        <v>41</v>
      </c>
      <c r="AI5618" s="35" t="s">
        <v>41</v>
      </c>
      <c r="AJ5618" s="36" t="s">
        <v>52</v>
      </c>
      <c r="AK5618" s="37" t="s">
        <v>52</v>
      </c>
      <c r="AL5618" t="s">
        <v>11761</v>
      </c>
    </row>
    <row r="5619" spans="1:38" ht="13.5" hidden="1" customHeight="1">
      <c r="A5619" s="1" t="s">
        <v>36154</v>
      </c>
      <c r="B5619" s="2" t="s">
        <v>36155</v>
      </c>
      <c r="C5619" s="3">
        <v>41761.405300925901</v>
      </c>
      <c r="D5619" s="4" t="s">
        <v>36156</v>
      </c>
      <c r="E5619" s="5" t="s">
        <v>36157</v>
      </c>
      <c r="F5619" s="6" t="s">
        <v>41</v>
      </c>
      <c r="G5619" s="7" t="s">
        <v>36158</v>
      </c>
      <c r="H5619" s="8" t="s">
        <v>36159</v>
      </c>
      <c r="I5619" s="9" t="s">
        <v>36160</v>
      </c>
      <c r="J5619" s="10" t="s">
        <v>45</v>
      </c>
      <c r="K5619" s="11" t="s">
        <v>7304</v>
      </c>
      <c r="L5619" s="12" t="s">
        <v>41</v>
      </c>
      <c r="M5619" s="13" t="s">
        <v>36161</v>
      </c>
      <c r="N5619" s="14" t="s">
        <v>48</v>
      </c>
      <c r="O5619" s="15" t="s">
        <v>41</v>
      </c>
      <c r="P5619" s="16" t="s">
        <v>41</v>
      </c>
      <c r="R5619" s="18" t="s">
        <v>41</v>
      </c>
      <c r="S5619" s="19" t="s">
        <v>41</v>
      </c>
      <c r="T5619" s="20" t="s">
        <v>41</v>
      </c>
      <c r="U5619" s="21" t="s">
        <v>41</v>
      </c>
      <c r="V5619" s="22" t="s">
        <v>36162</v>
      </c>
      <c r="W5619" s="23" t="s">
        <v>50</v>
      </c>
      <c r="X5619" s="24" t="s">
        <v>51</v>
      </c>
      <c r="Y5619" s="25" t="s">
        <v>50</v>
      </c>
      <c r="Z5619" s="26" t="s">
        <v>50</v>
      </c>
      <c r="AA5619" s="27" t="s">
        <v>50</v>
      </c>
      <c r="AB5619" s="28" t="s">
        <v>50</v>
      </c>
      <c r="AC5619" s="29" t="s">
        <v>41</v>
      </c>
      <c r="AD5619" s="30" t="s">
        <v>41</v>
      </c>
      <c r="AE5619" s="31" t="s">
        <v>41</v>
      </c>
      <c r="AF5619" s="32" t="s">
        <v>41</v>
      </c>
      <c r="AG5619" s="33" t="s">
        <v>41</v>
      </c>
      <c r="AH5619" s="34" t="s">
        <v>41</v>
      </c>
      <c r="AI5619" s="35" t="s">
        <v>41</v>
      </c>
      <c r="AJ5619" s="36" t="s">
        <v>52</v>
      </c>
      <c r="AK5619" s="37" t="s">
        <v>52</v>
      </c>
      <c r="AL5619" t="s">
        <v>11761</v>
      </c>
    </row>
    <row r="5620" spans="1:38" ht="13.5" hidden="1" customHeight="1">
      <c r="A5620" s="1" t="s">
        <v>36163</v>
      </c>
      <c r="B5620" s="2" t="s">
        <v>36164</v>
      </c>
      <c r="C5620" s="3">
        <v>41761.406041666698</v>
      </c>
      <c r="D5620" s="4" t="s">
        <v>36165</v>
      </c>
      <c r="E5620" s="5" t="s">
        <v>36166</v>
      </c>
      <c r="F5620" s="6" t="s">
        <v>21659</v>
      </c>
      <c r="G5620" s="7" t="s">
        <v>36167</v>
      </c>
      <c r="H5620" s="8" t="s">
        <v>343</v>
      </c>
      <c r="I5620" s="9" t="s">
        <v>4789</v>
      </c>
      <c r="J5620" s="10" t="s">
        <v>45</v>
      </c>
      <c r="K5620" s="11" t="s">
        <v>4790</v>
      </c>
      <c r="L5620" s="12" t="s">
        <v>41</v>
      </c>
      <c r="M5620" s="13" t="s">
        <v>36168</v>
      </c>
      <c r="N5620" s="14" t="s">
        <v>48</v>
      </c>
      <c r="O5620" s="15" t="s">
        <v>41</v>
      </c>
      <c r="P5620" s="16" t="s">
        <v>41</v>
      </c>
      <c r="R5620" s="18" t="s">
        <v>41</v>
      </c>
      <c r="S5620" s="19" t="s">
        <v>41</v>
      </c>
      <c r="T5620" s="20" t="s">
        <v>41</v>
      </c>
      <c r="U5620" s="21" t="s">
        <v>41</v>
      </c>
      <c r="V5620" s="22" t="s">
        <v>41</v>
      </c>
      <c r="W5620" s="23" t="s">
        <v>50</v>
      </c>
      <c r="X5620" s="24" t="s">
        <v>51</v>
      </c>
      <c r="Y5620" s="25" t="s">
        <v>50</v>
      </c>
      <c r="Z5620" s="26" t="s">
        <v>50</v>
      </c>
      <c r="AA5620" s="27" t="s">
        <v>50</v>
      </c>
      <c r="AB5620" s="28" t="s">
        <v>50</v>
      </c>
      <c r="AC5620" s="29" t="s">
        <v>41</v>
      </c>
      <c r="AD5620" s="30" t="s">
        <v>41</v>
      </c>
      <c r="AE5620" s="31" t="s">
        <v>41</v>
      </c>
      <c r="AF5620" s="32" t="s">
        <v>41</v>
      </c>
      <c r="AG5620" s="33" t="s">
        <v>41</v>
      </c>
      <c r="AH5620" s="34" t="s">
        <v>41</v>
      </c>
      <c r="AI5620" s="35" t="s">
        <v>41</v>
      </c>
      <c r="AJ5620" s="36" t="s">
        <v>52</v>
      </c>
      <c r="AK5620" s="37" t="s">
        <v>52</v>
      </c>
      <c r="AL5620" t="s">
        <v>11761</v>
      </c>
    </row>
    <row r="5621" spans="1:38" ht="13.5" hidden="1" customHeight="1">
      <c r="A5621" s="1" t="s">
        <v>36169</v>
      </c>
      <c r="B5621" s="2" t="s">
        <v>36170</v>
      </c>
      <c r="C5621" s="3">
        <v>41761.3897222222</v>
      </c>
      <c r="D5621" s="4" t="s">
        <v>36171</v>
      </c>
      <c r="E5621" s="5" t="s">
        <v>36172</v>
      </c>
      <c r="F5621" s="6" t="s">
        <v>41</v>
      </c>
      <c r="G5621" s="7" t="s">
        <v>36173</v>
      </c>
      <c r="H5621" s="8" t="s">
        <v>443</v>
      </c>
      <c r="I5621" s="9" t="s">
        <v>2007</v>
      </c>
      <c r="J5621" s="10" t="s">
        <v>175</v>
      </c>
      <c r="K5621" s="11" t="s">
        <v>962</v>
      </c>
      <c r="L5621" s="12" t="s">
        <v>36174</v>
      </c>
      <c r="M5621" s="13" t="s">
        <v>36175</v>
      </c>
      <c r="N5621" s="14" t="s">
        <v>48</v>
      </c>
      <c r="O5621" s="15" t="s">
        <v>41</v>
      </c>
      <c r="P5621" s="16" t="s">
        <v>41</v>
      </c>
      <c r="R5621" s="18" t="s">
        <v>41</v>
      </c>
      <c r="S5621" s="19" t="s">
        <v>41</v>
      </c>
      <c r="T5621" s="20" t="s">
        <v>41</v>
      </c>
      <c r="U5621" s="21" t="s">
        <v>41</v>
      </c>
      <c r="V5621" s="22" t="s">
        <v>41</v>
      </c>
      <c r="W5621" s="23" t="s">
        <v>50</v>
      </c>
      <c r="X5621" s="24" t="s">
        <v>51</v>
      </c>
      <c r="Y5621" s="25" t="s">
        <v>50</v>
      </c>
      <c r="Z5621" s="26" t="s">
        <v>50</v>
      </c>
      <c r="AA5621" s="27" t="s">
        <v>50</v>
      </c>
      <c r="AB5621" s="28" t="s">
        <v>50</v>
      </c>
      <c r="AC5621" s="29" t="s">
        <v>41</v>
      </c>
      <c r="AD5621" s="30" t="s">
        <v>41</v>
      </c>
      <c r="AE5621" s="31" t="s">
        <v>41</v>
      </c>
      <c r="AF5621" s="32" t="s">
        <v>41</v>
      </c>
      <c r="AG5621" s="33" t="s">
        <v>41</v>
      </c>
      <c r="AH5621" s="34" t="s">
        <v>41</v>
      </c>
      <c r="AI5621" s="35" t="s">
        <v>41</v>
      </c>
      <c r="AJ5621" s="36" t="s">
        <v>52</v>
      </c>
      <c r="AK5621" s="37" t="s">
        <v>52</v>
      </c>
      <c r="AL5621" t="s">
        <v>11761</v>
      </c>
    </row>
    <row r="5622" spans="1:38" ht="13.5" customHeight="1">
      <c r="A5622" s="1" t="s">
        <v>36176</v>
      </c>
      <c r="B5622" s="2" t="s">
        <v>36177</v>
      </c>
      <c r="C5622" s="3">
        <v>41761.3899537037</v>
      </c>
      <c r="D5622" s="4" t="s">
        <v>36178</v>
      </c>
      <c r="E5622" s="5" t="s">
        <v>36179</v>
      </c>
      <c r="F5622" s="6" t="s">
        <v>41</v>
      </c>
      <c r="G5622" s="7" t="s">
        <v>36180</v>
      </c>
      <c r="H5622" s="8" t="s">
        <v>173</v>
      </c>
      <c r="I5622" s="9" t="s">
        <v>1947</v>
      </c>
      <c r="J5622" s="10" t="s">
        <v>45</v>
      </c>
      <c r="K5622" s="11" t="s">
        <v>1827</v>
      </c>
      <c r="L5622" s="12" t="s">
        <v>36181</v>
      </c>
      <c r="M5622" s="13" t="s">
        <v>36182</v>
      </c>
      <c r="N5622" s="14" t="s">
        <v>48</v>
      </c>
      <c r="O5622" s="15" t="s">
        <v>41</v>
      </c>
      <c r="P5622" s="16" t="s">
        <v>41</v>
      </c>
      <c r="R5622" s="18" t="s">
        <v>41</v>
      </c>
      <c r="S5622" s="19" t="s">
        <v>41</v>
      </c>
      <c r="T5622" s="20" t="s">
        <v>41</v>
      </c>
      <c r="U5622" s="21" t="s">
        <v>41</v>
      </c>
      <c r="V5622" s="22" t="s">
        <v>41</v>
      </c>
      <c r="W5622" s="23" t="s">
        <v>50</v>
      </c>
      <c r="X5622" s="24" t="s">
        <v>51</v>
      </c>
      <c r="Y5622" s="25" t="s">
        <v>50</v>
      </c>
      <c r="Z5622" s="26" t="s">
        <v>50</v>
      </c>
      <c r="AA5622" s="27" t="s">
        <v>50</v>
      </c>
      <c r="AB5622" s="28" t="s">
        <v>50</v>
      </c>
      <c r="AC5622" s="29" t="s">
        <v>41</v>
      </c>
      <c r="AD5622" s="30" t="s">
        <v>41</v>
      </c>
      <c r="AE5622" s="31" t="s">
        <v>41</v>
      </c>
      <c r="AF5622" s="32" t="s">
        <v>41</v>
      </c>
      <c r="AG5622" s="33" t="s">
        <v>41</v>
      </c>
      <c r="AH5622" s="34" t="s">
        <v>41</v>
      </c>
      <c r="AI5622" s="35" t="s">
        <v>41</v>
      </c>
      <c r="AJ5622" s="36" t="s">
        <v>52</v>
      </c>
      <c r="AK5622" s="37" t="s">
        <v>52</v>
      </c>
    </row>
    <row r="5623" spans="1:38" ht="13.5" hidden="1" customHeight="1">
      <c r="A5623" s="1" t="s">
        <v>36183</v>
      </c>
      <c r="B5623" s="2" t="s">
        <v>36184</v>
      </c>
      <c r="C5623" s="3">
        <v>41761.395821759303</v>
      </c>
      <c r="D5623" s="4" t="s">
        <v>36185</v>
      </c>
      <c r="E5623" s="5" t="s">
        <v>36186</v>
      </c>
      <c r="F5623" s="6" t="s">
        <v>41</v>
      </c>
      <c r="G5623" s="7" t="s">
        <v>36187</v>
      </c>
      <c r="H5623" s="8" t="s">
        <v>41</v>
      </c>
      <c r="I5623" s="9" t="s">
        <v>700</v>
      </c>
      <c r="J5623" s="10" t="s">
        <v>175</v>
      </c>
      <c r="K5623" s="11" t="s">
        <v>41</v>
      </c>
      <c r="L5623" s="12" t="s">
        <v>41</v>
      </c>
      <c r="M5623" s="13" t="s">
        <v>36188</v>
      </c>
      <c r="N5623" s="14" t="s">
        <v>48</v>
      </c>
      <c r="O5623" s="15" t="s">
        <v>41</v>
      </c>
      <c r="P5623" s="16" t="s">
        <v>41</v>
      </c>
      <c r="R5623" s="18" t="s">
        <v>41</v>
      </c>
      <c r="S5623" s="19" t="s">
        <v>41</v>
      </c>
      <c r="T5623" s="20" t="s">
        <v>41</v>
      </c>
      <c r="U5623" s="21" t="s">
        <v>41</v>
      </c>
      <c r="V5623" s="22" t="s">
        <v>41</v>
      </c>
      <c r="W5623" s="23" t="s">
        <v>50</v>
      </c>
      <c r="X5623" s="24" t="s">
        <v>51</v>
      </c>
      <c r="Y5623" s="25" t="s">
        <v>50</v>
      </c>
      <c r="Z5623" s="26" t="s">
        <v>50</v>
      </c>
      <c r="AA5623" s="27" t="s">
        <v>50</v>
      </c>
      <c r="AB5623" s="28" t="s">
        <v>50</v>
      </c>
      <c r="AC5623" s="29" t="s">
        <v>41</v>
      </c>
      <c r="AD5623" s="30" t="s">
        <v>41</v>
      </c>
      <c r="AE5623" s="31" t="s">
        <v>41</v>
      </c>
      <c r="AF5623" s="32" t="s">
        <v>41</v>
      </c>
      <c r="AG5623" s="33" t="s">
        <v>41</v>
      </c>
      <c r="AH5623" s="34" t="s">
        <v>41</v>
      </c>
      <c r="AI5623" s="35" t="s">
        <v>41</v>
      </c>
      <c r="AJ5623" s="36" t="s">
        <v>52</v>
      </c>
      <c r="AK5623" s="37" t="s">
        <v>52</v>
      </c>
      <c r="AL5623" s="33" t="s">
        <v>11761</v>
      </c>
    </row>
    <row r="5624" spans="1:38" ht="13.5" hidden="1" customHeight="1">
      <c r="A5624" s="1" t="s">
        <v>36189</v>
      </c>
      <c r="B5624" s="2" t="s">
        <v>36190</v>
      </c>
      <c r="C5624" s="3">
        <v>41053.513078703698</v>
      </c>
      <c r="D5624" s="4" t="s">
        <v>36191</v>
      </c>
      <c r="E5624" s="5" t="s">
        <v>36192</v>
      </c>
      <c r="F5624" s="6" t="s">
        <v>41</v>
      </c>
      <c r="G5624" s="7" t="s">
        <v>36193</v>
      </c>
      <c r="H5624" s="8" t="s">
        <v>36194</v>
      </c>
      <c r="I5624" s="9" t="s">
        <v>1887</v>
      </c>
      <c r="J5624" s="10" t="s">
        <v>45</v>
      </c>
      <c r="K5624" s="11" t="s">
        <v>1905</v>
      </c>
      <c r="L5624" s="12" t="s">
        <v>16401</v>
      </c>
      <c r="M5624" s="13" t="s">
        <v>16402</v>
      </c>
      <c r="N5624" s="14" t="s">
        <v>72</v>
      </c>
      <c r="O5624" s="15" t="s">
        <v>41</v>
      </c>
      <c r="P5624" s="16" t="s">
        <v>41</v>
      </c>
      <c r="R5624" s="18" t="s">
        <v>1907</v>
      </c>
      <c r="S5624" s="19" t="s">
        <v>41</v>
      </c>
      <c r="T5624" s="20" t="s">
        <v>41</v>
      </c>
      <c r="U5624" s="21" t="s">
        <v>41</v>
      </c>
      <c r="V5624" s="22" t="s">
        <v>41</v>
      </c>
      <c r="W5624" s="23" t="s">
        <v>50</v>
      </c>
      <c r="X5624" s="24" t="s">
        <v>51</v>
      </c>
      <c r="Y5624" s="25" t="s">
        <v>50</v>
      </c>
      <c r="Z5624" s="26" t="s">
        <v>50</v>
      </c>
      <c r="AA5624" s="27" t="s">
        <v>50</v>
      </c>
      <c r="AB5624" s="28" t="s">
        <v>50</v>
      </c>
      <c r="AC5624" s="29" t="s">
        <v>41</v>
      </c>
      <c r="AD5624" s="30" t="s">
        <v>41</v>
      </c>
      <c r="AE5624" s="31" t="s">
        <v>41</v>
      </c>
      <c r="AF5624" s="32" t="s">
        <v>41</v>
      </c>
      <c r="AG5624" s="33" t="s">
        <v>41</v>
      </c>
      <c r="AH5624" s="34" t="s">
        <v>41</v>
      </c>
      <c r="AI5624" s="35" t="s">
        <v>41</v>
      </c>
      <c r="AJ5624" s="36" t="s">
        <v>52</v>
      </c>
      <c r="AK5624" s="37" t="s">
        <v>52</v>
      </c>
      <c r="AL5624" t="s">
        <v>11761</v>
      </c>
    </row>
    <row r="5625" spans="1:38" ht="13.5" hidden="1" customHeight="1">
      <c r="A5625" s="1" t="s">
        <v>36195</v>
      </c>
      <c r="B5625" s="2" t="s">
        <v>36196</v>
      </c>
      <c r="C5625" s="3">
        <v>41761.395034722198</v>
      </c>
      <c r="D5625" s="4" t="s">
        <v>36197</v>
      </c>
      <c r="E5625" s="5" t="s">
        <v>36192</v>
      </c>
      <c r="F5625" s="6" t="s">
        <v>41</v>
      </c>
      <c r="G5625" s="7" t="s">
        <v>36198</v>
      </c>
      <c r="H5625" s="8" t="s">
        <v>1967</v>
      </c>
      <c r="I5625" s="9" t="s">
        <v>2256</v>
      </c>
      <c r="J5625" s="10" t="s">
        <v>45</v>
      </c>
      <c r="K5625" s="11" t="s">
        <v>60</v>
      </c>
      <c r="L5625" s="12" t="s">
        <v>41</v>
      </c>
      <c r="M5625" s="13" t="s">
        <v>36199</v>
      </c>
      <c r="N5625" s="14" t="s">
        <v>48</v>
      </c>
      <c r="O5625" s="15" t="s">
        <v>41</v>
      </c>
      <c r="P5625" s="16" t="s">
        <v>41</v>
      </c>
      <c r="R5625" s="18" t="s">
        <v>41</v>
      </c>
      <c r="S5625" s="19" t="s">
        <v>41</v>
      </c>
      <c r="T5625" s="20" t="s">
        <v>41</v>
      </c>
      <c r="U5625" s="21" t="s">
        <v>41</v>
      </c>
      <c r="V5625" s="22" t="s">
        <v>41</v>
      </c>
      <c r="W5625" s="23" t="s">
        <v>50</v>
      </c>
      <c r="X5625" s="24" t="s">
        <v>51</v>
      </c>
      <c r="Y5625" s="25" t="s">
        <v>50</v>
      </c>
      <c r="Z5625" s="26" t="s">
        <v>50</v>
      </c>
      <c r="AA5625" s="27" t="s">
        <v>50</v>
      </c>
      <c r="AB5625" s="28" t="s">
        <v>50</v>
      </c>
      <c r="AC5625" s="29" t="s">
        <v>41</v>
      </c>
      <c r="AD5625" s="30" t="s">
        <v>41</v>
      </c>
      <c r="AE5625" s="31" t="s">
        <v>41</v>
      </c>
      <c r="AF5625" s="32" t="s">
        <v>41</v>
      </c>
      <c r="AG5625" s="33" t="s">
        <v>41</v>
      </c>
      <c r="AH5625" s="34" t="s">
        <v>41</v>
      </c>
      <c r="AI5625" s="35" t="s">
        <v>41</v>
      </c>
      <c r="AJ5625" s="36" t="s">
        <v>52</v>
      </c>
      <c r="AK5625" s="37" t="s">
        <v>52</v>
      </c>
      <c r="AL5625" t="s">
        <v>11761</v>
      </c>
    </row>
    <row r="5626" spans="1:38" ht="13.5" hidden="1" customHeight="1">
      <c r="A5626" s="1" t="s">
        <v>36200</v>
      </c>
      <c r="B5626" s="2" t="s">
        <v>36201</v>
      </c>
      <c r="C5626" s="3">
        <v>41761.3922453704</v>
      </c>
      <c r="D5626" s="4" t="s">
        <v>36202</v>
      </c>
      <c r="E5626" s="5" t="s">
        <v>36192</v>
      </c>
      <c r="F5626" s="6" t="s">
        <v>41</v>
      </c>
      <c r="G5626" s="7" t="s">
        <v>36203</v>
      </c>
      <c r="H5626" s="8" t="s">
        <v>2315</v>
      </c>
      <c r="I5626" s="9" t="s">
        <v>2316</v>
      </c>
      <c r="J5626" s="10" t="s">
        <v>175</v>
      </c>
      <c r="K5626" s="11" t="s">
        <v>60</v>
      </c>
      <c r="L5626" s="12" t="s">
        <v>36204</v>
      </c>
      <c r="M5626" s="13" t="s">
        <v>36205</v>
      </c>
      <c r="N5626" s="14" t="s">
        <v>48</v>
      </c>
      <c r="O5626" s="15" t="s">
        <v>41</v>
      </c>
      <c r="P5626" s="16" t="s">
        <v>41</v>
      </c>
      <c r="R5626" s="18" t="s">
        <v>41</v>
      </c>
      <c r="S5626" s="19" t="s">
        <v>41</v>
      </c>
      <c r="T5626" s="20" t="s">
        <v>41</v>
      </c>
      <c r="U5626" s="21" t="s">
        <v>41</v>
      </c>
      <c r="V5626" s="22" t="s">
        <v>41</v>
      </c>
      <c r="W5626" s="23" t="s">
        <v>50</v>
      </c>
      <c r="X5626" s="24" t="s">
        <v>51</v>
      </c>
      <c r="Y5626" s="25" t="s">
        <v>50</v>
      </c>
      <c r="Z5626" s="26" t="s">
        <v>50</v>
      </c>
      <c r="AA5626" s="27" t="s">
        <v>50</v>
      </c>
      <c r="AB5626" s="28" t="s">
        <v>50</v>
      </c>
      <c r="AC5626" s="29" t="s">
        <v>41</v>
      </c>
      <c r="AD5626" s="30" t="s">
        <v>41</v>
      </c>
      <c r="AE5626" s="31" t="s">
        <v>41</v>
      </c>
      <c r="AF5626" s="32" t="s">
        <v>41</v>
      </c>
      <c r="AG5626" s="33" t="s">
        <v>41</v>
      </c>
      <c r="AH5626" s="34" t="s">
        <v>41</v>
      </c>
      <c r="AI5626" s="35" t="s">
        <v>41</v>
      </c>
      <c r="AJ5626" s="36" t="s">
        <v>52</v>
      </c>
      <c r="AK5626" s="37" t="s">
        <v>52</v>
      </c>
      <c r="AL5626" t="s">
        <v>11761</v>
      </c>
    </row>
    <row r="5627" spans="1:38" ht="13.5" customHeight="1">
      <c r="A5627" s="1" t="s">
        <v>36206</v>
      </c>
      <c r="B5627" s="2" t="s">
        <v>36207</v>
      </c>
      <c r="C5627" s="3">
        <v>41761.395439814798</v>
      </c>
      <c r="D5627" s="4" t="s">
        <v>36208</v>
      </c>
      <c r="E5627" s="5" t="s">
        <v>36209</v>
      </c>
      <c r="F5627" s="6" t="s">
        <v>41</v>
      </c>
      <c r="G5627" s="7" t="s">
        <v>36210</v>
      </c>
      <c r="H5627" s="8" t="s">
        <v>193</v>
      </c>
      <c r="I5627" s="9" t="s">
        <v>1564</v>
      </c>
      <c r="J5627" s="10" t="s">
        <v>175</v>
      </c>
      <c r="K5627" s="11" t="s">
        <v>930</v>
      </c>
      <c r="L5627" s="12" t="s">
        <v>33627</v>
      </c>
      <c r="M5627" s="13" t="s">
        <v>36211</v>
      </c>
      <c r="N5627" s="14" t="s">
        <v>48</v>
      </c>
      <c r="O5627" s="15" t="s">
        <v>41</v>
      </c>
      <c r="P5627" s="16" t="s">
        <v>41</v>
      </c>
      <c r="R5627" s="18" t="s">
        <v>41</v>
      </c>
      <c r="S5627" s="19" t="s">
        <v>41</v>
      </c>
      <c r="T5627" s="20" t="s">
        <v>41</v>
      </c>
      <c r="U5627" s="21" t="s">
        <v>41</v>
      </c>
      <c r="V5627" s="22" t="s">
        <v>41</v>
      </c>
      <c r="W5627" s="23" t="s">
        <v>50</v>
      </c>
      <c r="X5627" s="24" t="s">
        <v>51</v>
      </c>
      <c r="Y5627" s="25" t="s">
        <v>50</v>
      </c>
      <c r="Z5627" s="26" t="s">
        <v>50</v>
      </c>
      <c r="AA5627" s="27" t="s">
        <v>50</v>
      </c>
      <c r="AB5627" s="28" t="s">
        <v>50</v>
      </c>
      <c r="AC5627" s="29" t="s">
        <v>41</v>
      </c>
      <c r="AD5627" s="30" t="s">
        <v>41</v>
      </c>
      <c r="AE5627" s="31" t="s">
        <v>41</v>
      </c>
      <c r="AF5627" s="32" t="s">
        <v>41</v>
      </c>
      <c r="AG5627" s="33" t="s">
        <v>41</v>
      </c>
      <c r="AH5627" s="34" t="s">
        <v>41</v>
      </c>
      <c r="AI5627" s="35" t="s">
        <v>41</v>
      </c>
      <c r="AJ5627" s="36" t="s">
        <v>52</v>
      </c>
      <c r="AK5627" s="37" t="s">
        <v>52</v>
      </c>
    </row>
    <row r="5628" spans="1:38" ht="13.5" hidden="1" customHeight="1">
      <c r="A5628" s="1" t="s">
        <v>36212</v>
      </c>
      <c r="B5628" s="2" t="s">
        <v>36213</v>
      </c>
      <c r="C5628" s="3">
        <v>41761.396516203698</v>
      </c>
      <c r="D5628" s="4" t="s">
        <v>36214</v>
      </c>
      <c r="E5628" s="5" t="s">
        <v>36215</v>
      </c>
      <c r="F5628" s="6" t="s">
        <v>41</v>
      </c>
      <c r="G5628" s="7" t="s">
        <v>21470</v>
      </c>
      <c r="H5628" s="8" t="s">
        <v>41</v>
      </c>
      <c r="I5628" s="9" t="s">
        <v>3039</v>
      </c>
      <c r="J5628" s="10" t="s">
        <v>175</v>
      </c>
      <c r="K5628" s="11" t="s">
        <v>3049</v>
      </c>
      <c r="L5628" s="12" t="s">
        <v>36216</v>
      </c>
      <c r="M5628" s="13" t="s">
        <v>36217</v>
      </c>
      <c r="N5628" s="14" t="s">
        <v>48</v>
      </c>
      <c r="O5628" s="15" t="s">
        <v>41</v>
      </c>
      <c r="P5628" s="16" t="s">
        <v>41</v>
      </c>
      <c r="R5628" s="18" t="s">
        <v>41</v>
      </c>
      <c r="S5628" s="19" t="s">
        <v>41</v>
      </c>
      <c r="T5628" s="20" t="s">
        <v>41</v>
      </c>
      <c r="U5628" s="21" t="s">
        <v>41</v>
      </c>
      <c r="V5628" s="22" t="s">
        <v>41</v>
      </c>
      <c r="W5628" s="23" t="s">
        <v>50</v>
      </c>
      <c r="X5628" s="24" t="s">
        <v>51</v>
      </c>
      <c r="Y5628" s="25" t="s">
        <v>50</v>
      </c>
      <c r="Z5628" s="26" t="s">
        <v>50</v>
      </c>
      <c r="AA5628" s="27" t="s">
        <v>50</v>
      </c>
      <c r="AB5628" s="28" t="s">
        <v>50</v>
      </c>
      <c r="AC5628" s="29" t="s">
        <v>41</v>
      </c>
      <c r="AD5628" s="30" t="s">
        <v>41</v>
      </c>
      <c r="AE5628" s="31" t="s">
        <v>41</v>
      </c>
      <c r="AF5628" s="32" t="s">
        <v>41</v>
      </c>
      <c r="AG5628" s="33" t="s">
        <v>41</v>
      </c>
      <c r="AH5628" s="34" t="s">
        <v>41</v>
      </c>
      <c r="AI5628" s="35" t="s">
        <v>41</v>
      </c>
      <c r="AJ5628" s="36" t="s">
        <v>52</v>
      </c>
      <c r="AK5628" s="37" t="s">
        <v>52</v>
      </c>
      <c r="AL5628" s="33" t="s">
        <v>11761</v>
      </c>
    </row>
    <row r="5629" spans="1:38" ht="13.5" customHeight="1">
      <c r="A5629" s="1" t="s">
        <v>36218</v>
      </c>
      <c r="B5629" s="2" t="s">
        <v>36219</v>
      </c>
      <c r="C5629" s="3">
        <v>41761.390162037002</v>
      </c>
      <c r="D5629" s="4" t="s">
        <v>36220</v>
      </c>
      <c r="E5629" s="5" t="s">
        <v>36221</v>
      </c>
      <c r="F5629" s="6" t="s">
        <v>41</v>
      </c>
      <c r="G5629" s="7" t="s">
        <v>36222</v>
      </c>
      <c r="H5629" s="8" t="s">
        <v>369</v>
      </c>
      <c r="I5629" s="9" t="s">
        <v>12408</v>
      </c>
      <c r="J5629" s="10" t="s">
        <v>175</v>
      </c>
      <c r="K5629" s="11" t="s">
        <v>1798</v>
      </c>
      <c r="L5629" s="12" t="s">
        <v>36223</v>
      </c>
      <c r="M5629" s="13" t="s">
        <v>36224</v>
      </c>
      <c r="N5629" s="14" t="s">
        <v>48</v>
      </c>
      <c r="O5629" s="15" t="s">
        <v>41</v>
      </c>
      <c r="P5629" s="16" t="s">
        <v>41</v>
      </c>
      <c r="R5629" s="18" t="s">
        <v>41</v>
      </c>
      <c r="S5629" s="19" t="s">
        <v>41</v>
      </c>
      <c r="T5629" s="20" t="s">
        <v>41</v>
      </c>
      <c r="U5629" s="21" t="s">
        <v>41</v>
      </c>
      <c r="V5629" s="22" t="s">
        <v>41</v>
      </c>
      <c r="W5629" s="23" t="s">
        <v>50</v>
      </c>
      <c r="X5629" s="24" t="s">
        <v>51</v>
      </c>
      <c r="Y5629" s="25" t="s">
        <v>50</v>
      </c>
      <c r="Z5629" s="26" t="s">
        <v>50</v>
      </c>
      <c r="AA5629" s="27" t="s">
        <v>50</v>
      </c>
      <c r="AB5629" s="28" t="s">
        <v>50</v>
      </c>
      <c r="AC5629" s="29" t="s">
        <v>41</v>
      </c>
      <c r="AD5629" s="30" t="s">
        <v>41</v>
      </c>
      <c r="AE5629" s="31" t="s">
        <v>41</v>
      </c>
      <c r="AF5629" s="32" t="s">
        <v>41</v>
      </c>
      <c r="AG5629" s="33" t="s">
        <v>41</v>
      </c>
      <c r="AH5629" s="34" t="s">
        <v>41</v>
      </c>
      <c r="AI5629" s="35" t="s">
        <v>41</v>
      </c>
      <c r="AJ5629" s="36" t="s">
        <v>52</v>
      </c>
      <c r="AK5629" s="37" t="s">
        <v>52</v>
      </c>
    </row>
    <row r="5630" spans="1:38" ht="13.5" hidden="1" customHeight="1">
      <c r="A5630" s="1" t="s">
        <v>36225</v>
      </c>
      <c r="B5630" s="2" t="s">
        <v>36226</v>
      </c>
      <c r="C5630" s="3">
        <v>41761.396377314799</v>
      </c>
      <c r="D5630" s="4" t="s">
        <v>36227</v>
      </c>
      <c r="E5630" s="5" t="s">
        <v>36221</v>
      </c>
      <c r="F5630" s="6" t="s">
        <v>41</v>
      </c>
      <c r="G5630" s="7" t="s">
        <v>36228</v>
      </c>
      <c r="H5630" s="8" t="s">
        <v>41</v>
      </c>
      <c r="I5630" s="9" t="s">
        <v>36229</v>
      </c>
      <c r="J5630" s="10" t="s">
        <v>45</v>
      </c>
      <c r="K5630" s="11" t="s">
        <v>86</v>
      </c>
      <c r="L5630" s="12" t="s">
        <v>41</v>
      </c>
      <c r="M5630" s="13" t="s">
        <v>41</v>
      </c>
      <c r="N5630" s="14" t="s">
        <v>48</v>
      </c>
      <c r="O5630" s="15" t="s">
        <v>41</v>
      </c>
      <c r="P5630" s="16" t="s">
        <v>41</v>
      </c>
      <c r="R5630" s="18" t="s">
        <v>41</v>
      </c>
      <c r="S5630" s="19" t="s">
        <v>41</v>
      </c>
      <c r="T5630" s="20" t="s">
        <v>41</v>
      </c>
      <c r="U5630" s="21" t="s">
        <v>41</v>
      </c>
      <c r="V5630" s="22" t="s">
        <v>41</v>
      </c>
      <c r="W5630" s="23" t="s">
        <v>50</v>
      </c>
      <c r="X5630" s="24" t="s">
        <v>51</v>
      </c>
      <c r="Y5630" s="25" t="s">
        <v>50</v>
      </c>
      <c r="Z5630" s="26" t="s">
        <v>50</v>
      </c>
      <c r="AA5630" s="27" t="s">
        <v>50</v>
      </c>
      <c r="AB5630" s="28" t="s">
        <v>50</v>
      </c>
      <c r="AC5630" s="29" t="s">
        <v>41</v>
      </c>
      <c r="AD5630" s="30" t="s">
        <v>41</v>
      </c>
      <c r="AE5630" s="31" t="s">
        <v>41</v>
      </c>
      <c r="AF5630" s="32" t="s">
        <v>41</v>
      </c>
      <c r="AG5630" s="33" t="s">
        <v>41</v>
      </c>
      <c r="AH5630" s="34" t="s">
        <v>41</v>
      </c>
      <c r="AI5630" s="35" t="s">
        <v>41</v>
      </c>
      <c r="AJ5630" s="36" t="s">
        <v>52</v>
      </c>
      <c r="AK5630" s="37" t="s">
        <v>52</v>
      </c>
      <c r="AL5630" t="s">
        <v>11761</v>
      </c>
    </row>
    <row r="5631" spans="1:38" ht="13.5" customHeight="1">
      <c r="A5631" s="1" t="s">
        <v>36230</v>
      </c>
      <c r="B5631" s="2" t="s">
        <v>36231</v>
      </c>
      <c r="C5631" s="3">
        <v>41761.394907407397</v>
      </c>
      <c r="D5631" s="4" t="s">
        <v>36232</v>
      </c>
      <c r="E5631" s="5" t="s">
        <v>36221</v>
      </c>
      <c r="F5631" s="6" t="s">
        <v>41</v>
      </c>
      <c r="G5631" s="7" t="s">
        <v>36233</v>
      </c>
      <c r="H5631" s="8" t="s">
        <v>173</v>
      </c>
      <c r="I5631" s="9" t="s">
        <v>1102</v>
      </c>
      <c r="J5631" s="10" t="s">
        <v>45</v>
      </c>
      <c r="K5631" s="11" t="s">
        <v>636</v>
      </c>
      <c r="L5631" s="12" t="s">
        <v>36234</v>
      </c>
      <c r="M5631" s="13" t="s">
        <v>36235</v>
      </c>
      <c r="N5631" s="14" t="s">
        <v>48</v>
      </c>
      <c r="O5631" s="15" t="s">
        <v>41</v>
      </c>
      <c r="P5631" s="16" t="s">
        <v>41</v>
      </c>
      <c r="R5631" s="18" t="s">
        <v>41</v>
      </c>
      <c r="S5631" s="19" t="s">
        <v>41</v>
      </c>
      <c r="T5631" s="20" t="s">
        <v>41</v>
      </c>
      <c r="U5631" s="21" t="s">
        <v>41</v>
      </c>
      <c r="V5631" s="22" t="s">
        <v>41</v>
      </c>
      <c r="W5631" s="23" t="s">
        <v>50</v>
      </c>
      <c r="X5631" s="24" t="s">
        <v>51</v>
      </c>
      <c r="Y5631" s="25" t="s">
        <v>50</v>
      </c>
      <c r="Z5631" s="26" t="s">
        <v>50</v>
      </c>
      <c r="AA5631" s="27" t="s">
        <v>50</v>
      </c>
      <c r="AB5631" s="28" t="s">
        <v>50</v>
      </c>
      <c r="AC5631" s="29" t="s">
        <v>41</v>
      </c>
      <c r="AD5631" s="30" t="s">
        <v>41</v>
      </c>
      <c r="AE5631" s="31" t="s">
        <v>41</v>
      </c>
      <c r="AF5631" s="32" t="s">
        <v>41</v>
      </c>
      <c r="AG5631" s="33" t="s">
        <v>41</v>
      </c>
      <c r="AH5631" s="34" t="s">
        <v>41</v>
      </c>
      <c r="AI5631" s="35" t="s">
        <v>41</v>
      </c>
      <c r="AJ5631" s="36" t="s">
        <v>52</v>
      </c>
      <c r="AK5631" s="37" t="s">
        <v>52</v>
      </c>
    </row>
    <row r="5632" spans="1:38" ht="13.5" customHeight="1">
      <c r="A5632" s="1" t="s">
        <v>36236</v>
      </c>
      <c r="B5632" s="2" t="s">
        <v>36237</v>
      </c>
      <c r="C5632" s="3">
        <v>41761.390960648103</v>
      </c>
      <c r="D5632" s="4" t="s">
        <v>36238</v>
      </c>
      <c r="E5632" s="5" t="s">
        <v>36221</v>
      </c>
      <c r="F5632" s="6" t="s">
        <v>41</v>
      </c>
      <c r="G5632" s="7" t="s">
        <v>36239</v>
      </c>
      <c r="H5632" s="8" t="s">
        <v>173</v>
      </c>
      <c r="I5632" s="9" t="s">
        <v>14544</v>
      </c>
      <c r="J5632" s="10" t="s">
        <v>45</v>
      </c>
      <c r="K5632" s="11" t="s">
        <v>629</v>
      </c>
      <c r="L5632" s="12" t="s">
        <v>36240</v>
      </c>
      <c r="M5632" s="13" t="s">
        <v>36241</v>
      </c>
      <c r="N5632" s="14" t="s">
        <v>48</v>
      </c>
      <c r="O5632" s="15" t="s">
        <v>41</v>
      </c>
      <c r="P5632" s="16" t="s">
        <v>41</v>
      </c>
      <c r="R5632" s="18" t="s">
        <v>41</v>
      </c>
      <c r="S5632" s="19" t="s">
        <v>41</v>
      </c>
      <c r="T5632" s="20" t="s">
        <v>41</v>
      </c>
      <c r="U5632" s="21" t="s">
        <v>41</v>
      </c>
      <c r="V5632" s="22" t="s">
        <v>41</v>
      </c>
      <c r="W5632" s="23" t="s">
        <v>50</v>
      </c>
      <c r="X5632" s="24" t="s">
        <v>51</v>
      </c>
      <c r="Y5632" s="25" t="s">
        <v>50</v>
      </c>
      <c r="Z5632" s="26" t="s">
        <v>50</v>
      </c>
      <c r="AA5632" s="27" t="s">
        <v>50</v>
      </c>
      <c r="AB5632" s="28" t="s">
        <v>50</v>
      </c>
      <c r="AC5632" s="29" t="s">
        <v>41</v>
      </c>
      <c r="AD5632" s="30" t="s">
        <v>41</v>
      </c>
      <c r="AE5632" s="31" t="s">
        <v>41</v>
      </c>
      <c r="AF5632" s="32" t="s">
        <v>41</v>
      </c>
      <c r="AG5632" s="33" t="s">
        <v>41</v>
      </c>
      <c r="AH5632" s="34" t="s">
        <v>41</v>
      </c>
      <c r="AI5632" s="35" t="s">
        <v>41</v>
      </c>
      <c r="AJ5632" s="36" t="s">
        <v>52</v>
      </c>
      <c r="AK5632" s="37" t="s">
        <v>52</v>
      </c>
    </row>
    <row r="5633" spans="1:38" ht="13.5" hidden="1" customHeight="1">
      <c r="A5633" s="1" t="s">
        <v>36242</v>
      </c>
      <c r="B5633" s="2" t="s">
        <v>36243</v>
      </c>
      <c r="C5633" s="3">
        <v>41282.407974537004</v>
      </c>
      <c r="D5633" s="4" t="s">
        <v>36244</v>
      </c>
      <c r="E5633" s="5" t="s">
        <v>36221</v>
      </c>
      <c r="F5633" s="6" t="s">
        <v>41</v>
      </c>
      <c r="G5633" s="7" t="s">
        <v>36245</v>
      </c>
      <c r="H5633" s="8" t="s">
        <v>84</v>
      </c>
      <c r="I5633" s="9" t="s">
        <v>635</v>
      </c>
      <c r="J5633" s="10" t="s">
        <v>175</v>
      </c>
      <c r="K5633" s="11" t="s">
        <v>629</v>
      </c>
      <c r="L5633" s="12" t="s">
        <v>41</v>
      </c>
      <c r="M5633" s="13" t="s">
        <v>36246</v>
      </c>
      <c r="N5633" s="14" t="s">
        <v>48</v>
      </c>
      <c r="O5633" s="15" t="s">
        <v>41</v>
      </c>
      <c r="P5633" s="16" t="s">
        <v>41</v>
      </c>
      <c r="R5633" s="18" t="s">
        <v>41</v>
      </c>
      <c r="S5633" s="19" t="s">
        <v>41</v>
      </c>
      <c r="T5633" s="20" t="s">
        <v>41</v>
      </c>
      <c r="U5633" s="21" t="s">
        <v>41</v>
      </c>
      <c r="V5633" s="22" t="s">
        <v>41</v>
      </c>
      <c r="W5633" s="23" t="s">
        <v>50</v>
      </c>
      <c r="X5633" s="24" t="s">
        <v>51</v>
      </c>
      <c r="Y5633" s="25" t="s">
        <v>50</v>
      </c>
      <c r="Z5633" s="26" t="s">
        <v>50</v>
      </c>
      <c r="AA5633" s="27" t="s">
        <v>50</v>
      </c>
      <c r="AB5633" s="28" t="s">
        <v>50</v>
      </c>
      <c r="AC5633" s="29" t="s">
        <v>41</v>
      </c>
      <c r="AD5633" s="30" t="s">
        <v>41</v>
      </c>
      <c r="AE5633" s="31" t="s">
        <v>41</v>
      </c>
      <c r="AF5633" s="32" t="s">
        <v>41</v>
      </c>
      <c r="AG5633" s="33" t="s">
        <v>41</v>
      </c>
      <c r="AH5633" s="34" t="s">
        <v>33461</v>
      </c>
      <c r="AI5633" s="35" t="s">
        <v>41</v>
      </c>
      <c r="AJ5633" s="36" t="s">
        <v>52</v>
      </c>
      <c r="AK5633" s="37" t="s">
        <v>52</v>
      </c>
      <c r="AL5633" t="s">
        <v>11483</v>
      </c>
    </row>
    <row r="5634" spans="1:38" ht="13.5" customHeight="1">
      <c r="A5634" s="1" t="s">
        <v>36247</v>
      </c>
      <c r="B5634" s="2" t="s">
        <v>36248</v>
      </c>
      <c r="C5634" s="3">
        <v>41761.390023148102</v>
      </c>
      <c r="D5634" s="4" t="s">
        <v>36249</v>
      </c>
      <c r="E5634" s="5" t="s">
        <v>36221</v>
      </c>
      <c r="F5634" s="6" t="s">
        <v>41</v>
      </c>
      <c r="G5634" s="7" t="s">
        <v>36250</v>
      </c>
      <c r="H5634" s="8" t="s">
        <v>173</v>
      </c>
      <c r="I5634" s="9" t="s">
        <v>10584</v>
      </c>
      <c r="J5634" s="10" t="s">
        <v>45</v>
      </c>
      <c r="K5634" s="11" t="s">
        <v>629</v>
      </c>
      <c r="L5634" s="12" t="s">
        <v>41</v>
      </c>
      <c r="M5634" s="13" t="s">
        <v>36251</v>
      </c>
      <c r="N5634" s="14" t="s">
        <v>48</v>
      </c>
      <c r="O5634" s="15" t="s">
        <v>41</v>
      </c>
      <c r="P5634" s="16" t="s">
        <v>41</v>
      </c>
      <c r="R5634" s="18" t="s">
        <v>41</v>
      </c>
      <c r="S5634" s="19" t="s">
        <v>41</v>
      </c>
      <c r="T5634" s="20" t="s">
        <v>41</v>
      </c>
      <c r="U5634" s="21" t="s">
        <v>41</v>
      </c>
      <c r="V5634" s="22" t="s">
        <v>41</v>
      </c>
      <c r="W5634" s="23" t="s">
        <v>50</v>
      </c>
      <c r="X5634" s="24" t="s">
        <v>51</v>
      </c>
      <c r="Y5634" s="25" t="s">
        <v>50</v>
      </c>
      <c r="Z5634" s="26" t="s">
        <v>50</v>
      </c>
      <c r="AA5634" s="27" t="s">
        <v>50</v>
      </c>
      <c r="AB5634" s="28" t="s">
        <v>50</v>
      </c>
      <c r="AC5634" s="29" t="s">
        <v>41</v>
      </c>
      <c r="AD5634" s="30" t="s">
        <v>41</v>
      </c>
      <c r="AE5634" s="31" t="s">
        <v>41</v>
      </c>
      <c r="AF5634" s="32" t="s">
        <v>41</v>
      </c>
      <c r="AG5634" s="33" t="s">
        <v>41</v>
      </c>
      <c r="AH5634" s="34" t="s">
        <v>41</v>
      </c>
      <c r="AI5634" s="35" t="s">
        <v>41</v>
      </c>
      <c r="AJ5634" s="36" t="s">
        <v>52</v>
      </c>
      <c r="AK5634" s="37" t="s">
        <v>52</v>
      </c>
    </row>
    <row r="5635" spans="1:38" ht="13.5" customHeight="1">
      <c r="A5635" s="1" t="s">
        <v>36252</v>
      </c>
      <c r="B5635" s="2" t="s">
        <v>36253</v>
      </c>
      <c r="C5635" s="3">
        <v>41761.390023148102</v>
      </c>
      <c r="D5635" s="4" t="s">
        <v>36249</v>
      </c>
      <c r="E5635" s="5" t="s">
        <v>36221</v>
      </c>
      <c r="F5635" s="6" t="s">
        <v>41</v>
      </c>
      <c r="G5635" s="7" t="s">
        <v>36250</v>
      </c>
      <c r="H5635" s="8" t="s">
        <v>36254</v>
      </c>
      <c r="I5635" s="9" t="s">
        <v>10584</v>
      </c>
      <c r="J5635" s="10" t="s">
        <v>45</v>
      </c>
      <c r="K5635" s="11" t="s">
        <v>629</v>
      </c>
      <c r="L5635" s="12" t="s">
        <v>36255</v>
      </c>
      <c r="M5635" s="13" t="s">
        <v>36251</v>
      </c>
      <c r="N5635" s="14" t="s">
        <v>48</v>
      </c>
      <c r="O5635" s="15" t="s">
        <v>41</v>
      </c>
      <c r="P5635" s="16" t="s">
        <v>41</v>
      </c>
      <c r="R5635" s="18" t="s">
        <v>36256</v>
      </c>
      <c r="S5635" s="19" t="s">
        <v>41</v>
      </c>
      <c r="T5635" s="20" t="s">
        <v>41</v>
      </c>
      <c r="U5635" s="21" t="s">
        <v>41</v>
      </c>
      <c r="V5635" s="22" t="s">
        <v>41</v>
      </c>
      <c r="W5635" s="23" t="s">
        <v>50</v>
      </c>
      <c r="X5635" s="24" t="s">
        <v>51</v>
      </c>
      <c r="Y5635" s="25" t="s">
        <v>50</v>
      </c>
      <c r="Z5635" s="26" t="s">
        <v>50</v>
      </c>
      <c r="AA5635" s="27" t="s">
        <v>50</v>
      </c>
      <c r="AB5635" s="28" t="s">
        <v>50</v>
      </c>
      <c r="AC5635" s="29" t="s">
        <v>41</v>
      </c>
      <c r="AD5635" s="30" t="s">
        <v>41</v>
      </c>
      <c r="AE5635" s="31" t="s">
        <v>41</v>
      </c>
      <c r="AF5635" s="32" t="s">
        <v>41</v>
      </c>
      <c r="AG5635" s="33" t="s">
        <v>41</v>
      </c>
      <c r="AH5635" s="34" t="s">
        <v>41</v>
      </c>
      <c r="AI5635" s="35" t="s">
        <v>41</v>
      </c>
      <c r="AJ5635" s="36" t="s">
        <v>52</v>
      </c>
      <c r="AK5635" s="37" t="s">
        <v>52</v>
      </c>
    </row>
    <row r="5636" spans="1:38" ht="13.5" customHeight="1">
      <c r="A5636" s="1" t="s">
        <v>36257</v>
      </c>
      <c r="B5636" s="2" t="s">
        <v>36258</v>
      </c>
      <c r="C5636" s="3">
        <v>41761.396886574097</v>
      </c>
      <c r="D5636" s="4" t="s">
        <v>36259</v>
      </c>
      <c r="E5636" s="5" t="s">
        <v>36221</v>
      </c>
      <c r="F5636" s="6" t="s">
        <v>41</v>
      </c>
      <c r="G5636" s="7" t="s">
        <v>36260</v>
      </c>
      <c r="H5636" s="8" t="s">
        <v>36261</v>
      </c>
      <c r="I5636" s="9" t="s">
        <v>3056</v>
      </c>
      <c r="J5636" s="10" t="s">
        <v>175</v>
      </c>
      <c r="K5636" s="11" t="s">
        <v>3016</v>
      </c>
      <c r="L5636" s="12" t="s">
        <v>36262</v>
      </c>
      <c r="M5636" s="13" t="s">
        <v>36263</v>
      </c>
      <c r="N5636" s="14" t="s">
        <v>48</v>
      </c>
      <c r="O5636" s="15" t="s">
        <v>41</v>
      </c>
      <c r="P5636" s="16" t="s">
        <v>41</v>
      </c>
      <c r="R5636" s="18" t="s">
        <v>12976</v>
      </c>
      <c r="S5636" s="19" t="s">
        <v>41</v>
      </c>
      <c r="T5636" s="20" t="s">
        <v>41</v>
      </c>
      <c r="U5636" s="21" t="s">
        <v>41</v>
      </c>
      <c r="V5636" s="22" t="s">
        <v>41</v>
      </c>
      <c r="W5636" s="23" t="s">
        <v>50</v>
      </c>
      <c r="X5636" s="24" t="s">
        <v>51</v>
      </c>
      <c r="Y5636" s="25" t="s">
        <v>50</v>
      </c>
      <c r="Z5636" s="26" t="s">
        <v>50</v>
      </c>
      <c r="AA5636" s="27" t="s">
        <v>50</v>
      </c>
      <c r="AB5636" s="28" t="s">
        <v>50</v>
      </c>
      <c r="AC5636" s="29" t="s">
        <v>41</v>
      </c>
      <c r="AD5636" s="30" t="s">
        <v>41</v>
      </c>
      <c r="AE5636" s="31" t="s">
        <v>41</v>
      </c>
      <c r="AF5636" s="32" t="s">
        <v>41</v>
      </c>
      <c r="AG5636" s="33" t="s">
        <v>41</v>
      </c>
      <c r="AH5636" s="34" t="s">
        <v>41</v>
      </c>
      <c r="AI5636" s="35" t="s">
        <v>41</v>
      </c>
      <c r="AJ5636" s="36" t="s">
        <v>52</v>
      </c>
      <c r="AK5636" s="37" t="s">
        <v>52</v>
      </c>
    </row>
    <row r="5637" spans="1:38" ht="13.5" hidden="1" customHeight="1">
      <c r="A5637" s="1" t="s">
        <v>36264</v>
      </c>
      <c r="B5637" s="2" t="s">
        <v>36265</v>
      </c>
      <c r="C5637" s="3">
        <v>41306.734942129602</v>
      </c>
      <c r="D5637" s="4" t="s">
        <v>36266</v>
      </c>
      <c r="E5637" s="5" t="s">
        <v>36221</v>
      </c>
      <c r="F5637" s="6" t="s">
        <v>41</v>
      </c>
      <c r="G5637" s="7" t="s">
        <v>15032</v>
      </c>
      <c r="H5637" s="8" t="s">
        <v>41</v>
      </c>
      <c r="I5637" s="9" t="s">
        <v>559</v>
      </c>
      <c r="J5637" s="10" t="s">
        <v>175</v>
      </c>
      <c r="K5637" s="11" t="s">
        <v>41</v>
      </c>
      <c r="L5637" s="12" t="s">
        <v>4533</v>
      </c>
      <c r="M5637" s="13" t="s">
        <v>36267</v>
      </c>
      <c r="N5637" s="14" t="s">
        <v>297</v>
      </c>
      <c r="O5637" s="15" t="s">
        <v>41</v>
      </c>
      <c r="P5637" s="16" t="s">
        <v>41</v>
      </c>
      <c r="R5637" s="18" t="s">
        <v>41</v>
      </c>
      <c r="S5637" s="19" t="s">
        <v>41</v>
      </c>
      <c r="T5637" s="20" t="s">
        <v>41</v>
      </c>
      <c r="U5637" s="21" t="s">
        <v>41</v>
      </c>
      <c r="V5637" s="22" t="s">
        <v>41</v>
      </c>
      <c r="W5637" s="23" t="s">
        <v>50</v>
      </c>
      <c r="X5637" s="24" t="s">
        <v>51</v>
      </c>
      <c r="Y5637" s="25" t="s">
        <v>50</v>
      </c>
      <c r="Z5637" s="26" t="s">
        <v>50</v>
      </c>
      <c r="AA5637" s="27" t="s">
        <v>50</v>
      </c>
      <c r="AB5637" s="28" t="s">
        <v>50</v>
      </c>
      <c r="AC5637" s="29" t="s">
        <v>41</v>
      </c>
      <c r="AD5637" s="30" t="s">
        <v>41</v>
      </c>
      <c r="AE5637" s="31" t="s">
        <v>41</v>
      </c>
      <c r="AF5637" s="32" t="s">
        <v>41</v>
      </c>
      <c r="AG5637" s="33" t="s">
        <v>41</v>
      </c>
      <c r="AH5637" s="34" t="s">
        <v>41</v>
      </c>
      <c r="AI5637" s="35" t="s">
        <v>41</v>
      </c>
      <c r="AJ5637" s="36" t="s">
        <v>52</v>
      </c>
      <c r="AK5637" s="37" t="s">
        <v>52</v>
      </c>
      <c r="AL5637" s="33" t="s">
        <v>11761</v>
      </c>
    </row>
    <row r="5638" spans="1:38" ht="13.5" customHeight="1">
      <c r="A5638" s="1" t="s">
        <v>36268</v>
      </c>
      <c r="B5638" s="2" t="s">
        <v>36269</v>
      </c>
      <c r="C5638" s="3">
        <v>41306.734953703701</v>
      </c>
      <c r="D5638" s="4" t="s">
        <v>36266</v>
      </c>
      <c r="E5638" s="5" t="s">
        <v>36221</v>
      </c>
      <c r="F5638" s="6" t="s">
        <v>41</v>
      </c>
      <c r="G5638" s="7" t="s">
        <v>15032</v>
      </c>
      <c r="H5638" s="8" t="s">
        <v>36270</v>
      </c>
      <c r="I5638" s="9" t="s">
        <v>559</v>
      </c>
      <c r="J5638" s="10" t="s">
        <v>175</v>
      </c>
      <c r="K5638" s="11" t="s">
        <v>629</v>
      </c>
      <c r="L5638" s="12" t="s">
        <v>36271</v>
      </c>
      <c r="M5638" s="13" t="s">
        <v>36267</v>
      </c>
      <c r="N5638" s="14" t="s">
        <v>297</v>
      </c>
      <c r="O5638" s="15" t="s">
        <v>41</v>
      </c>
      <c r="P5638" s="16" t="s">
        <v>41</v>
      </c>
      <c r="R5638" s="18" t="s">
        <v>8478</v>
      </c>
      <c r="S5638" s="19" t="s">
        <v>41</v>
      </c>
      <c r="T5638" s="20" t="s">
        <v>41</v>
      </c>
      <c r="U5638" s="21" t="s">
        <v>41</v>
      </c>
      <c r="V5638" s="22" t="s">
        <v>41</v>
      </c>
      <c r="W5638" s="23" t="s">
        <v>50</v>
      </c>
      <c r="X5638" s="24" t="s">
        <v>51</v>
      </c>
      <c r="Y5638" s="25" t="s">
        <v>50</v>
      </c>
      <c r="Z5638" s="26" t="s">
        <v>50</v>
      </c>
      <c r="AA5638" s="27" t="s">
        <v>50</v>
      </c>
      <c r="AB5638" s="28" t="s">
        <v>50</v>
      </c>
      <c r="AC5638" s="29" t="s">
        <v>41</v>
      </c>
      <c r="AD5638" s="30" t="s">
        <v>41</v>
      </c>
      <c r="AE5638" s="31" t="s">
        <v>41</v>
      </c>
      <c r="AF5638" s="32" t="s">
        <v>41</v>
      </c>
      <c r="AG5638" s="33" t="s">
        <v>41</v>
      </c>
      <c r="AH5638" s="34" t="s">
        <v>41</v>
      </c>
      <c r="AI5638" s="35" t="s">
        <v>41</v>
      </c>
      <c r="AJ5638" s="36" t="s">
        <v>52</v>
      </c>
      <c r="AK5638" s="37" t="s">
        <v>52</v>
      </c>
    </row>
    <row r="5639" spans="1:38" ht="13.5" customHeight="1">
      <c r="A5639" s="1" t="s">
        <v>36272</v>
      </c>
      <c r="B5639" s="2" t="s">
        <v>36273</v>
      </c>
      <c r="C5639" s="3">
        <v>41306.734953703701</v>
      </c>
      <c r="D5639" s="4" t="s">
        <v>36266</v>
      </c>
      <c r="E5639" s="5" t="s">
        <v>36221</v>
      </c>
      <c r="F5639" s="6" t="s">
        <v>41</v>
      </c>
      <c r="G5639" s="7" t="s">
        <v>15032</v>
      </c>
      <c r="H5639" s="8" t="s">
        <v>36274</v>
      </c>
      <c r="I5639" s="9" t="s">
        <v>559</v>
      </c>
      <c r="J5639" s="10" t="s">
        <v>175</v>
      </c>
      <c r="K5639" s="11" t="s">
        <v>629</v>
      </c>
      <c r="L5639" s="12" t="s">
        <v>36275</v>
      </c>
      <c r="M5639" s="13" t="s">
        <v>36276</v>
      </c>
      <c r="N5639" s="14" t="s">
        <v>297</v>
      </c>
      <c r="O5639" s="15" t="s">
        <v>41</v>
      </c>
      <c r="P5639" s="16" t="s">
        <v>41</v>
      </c>
      <c r="R5639" s="18" t="s">
        <v>6943</v>
      </c>
      <c r="S5639" s="19" t="s">
        <v>41</v>
      </c>
      <c r="T5639" s="20" t="s">
        <v>41</v>
      </c>
      <c r="U5639" s="21" t="s">
        <v>41</v>
      </c>
      <c r="V5639" s="22" t="s">
        <v>41</v>
      </c>
      <c r="W5639" s="23" t="s">
        <v>50</v>
      </c>
      <c r="X5639" s="24" t="s">
        <v>51</v>
      </c>
      <c r="Y5639" s="25" t="s">
        <v>50</v>
      </c>
      <c r="Z5639" s="26" t="s">
        <v>50</v>
      </c>
      <c r="AA5639" s="27" t="s">
        <v>50</v>
      </c>
      <c r="AB5639" s="28" t="s">
        <v>50</v>
      </c>
      <c r="AC5639" s="29" t="s">
        <v>41</v>
      </c>
      <c r="AD5639" s="30" t="s">
        <v>41</v>
      </c>
      <c r="AE5639" s="31" t="s">
        <v>41</v>
      </c>
      <c r="AF5639" s="32" t="s">
        <v>41</v>
      </c>
      <c r="AG5639" s="33" t="s">
        <v>41</v>
      </c>
      <c r="AH5639" s="34" t="s">
        <v>41</v>
      </c>
      <c r="AI5639" s="35" t="s">
        <v>41</v>
      </c>
      <c r="AJ5639" s="36" t="s">
        <v>52</v>
      </c>
      <c r="AK5639" s="37" t="s">
        <v>52</v>
      </c>
    </row>
    <row r="5640" spans="1:38" ht="13.5" customHeight="1">
      <c r="A5640" s="1" t="s">
        <v>36277</v>
      </c>
      <c r="B5640" s="2" t="s">
        <v>36278</v>
      </c>
      <c r="C5640" s="3">
        <v>41761.387893518498</v>
      </c>
      <c r="D5640" s="4" t="s">
        <v>36279</v>
      </c>
      <c r="E5640" s="5" t="s">
        <v>36221</v>
      </c>
      <c r="F5640" s="6" t="s">
        <v>41</v>
      </c>
      <c r="G5640" s="7" t="s">
        <v>13737</v>
      </c>
      <c r="H5640" s="8" t="s">
        <v>193</v>
      </c>
      <c r="I5640" s="9" t="s">
        <v>7006</v>
      </c>
      <c r="J5640" s="10" t="s">
        <v>45</v>
      </c>
      <c r="K5640" s="11" t="s">
        <v>930</v>
      </c>
      <c r="L5640" s="12" t="s">
        <v>36280</v>
      </c>
      <c r="M5640" s="13" t="s">
        <v>36281</v>
      </c>
      <c r="N5640" s="14" t="s">
        <v>48</v>
      </c>
      <c r="O5640" s="15" t="s">
        <v>41</v>
      </c>
      <c r="P5640" s="16" t="s">
        <v>41</v>
      </c>
      <c r="R5640" s="18" t="s">
        <v>41</v>
      </c>
      <c r="S5640" s="19" t="s">
        <v>41</v>
      </c>
      <c r="T5640" s="20" t="s">
        <v>41</v>
      </c>
      <c r="U5640" s="21" t="s">
        <v>41</v>
      </c>
      <c r="V5640" s="22" t="s">
        <v>41</v>
      </c>
      <c r="W5640" s="23" t="s">
        <v>50</v>
      </c>
      <c r="X5640" s="24" t="s">
        <v>51</v>
      </c>
      <c r="Y5640" s="25" t="s">
        <v>50</v>
      </c>
      <c r="Z5640" s="26" t="s">
        <v>50</v>
      </c>
      <c r="AA5640" s="27" t="s">
        <v>50</v>
      </c>
      <c r="AB5640" s="28" t="s">
        <v>50</v>
      </c>
      <c r="AC5640" s="29" t="s">
        <v>41</v>
      </c>
      <c r="AD5640" s="30" t="s">
        <v>41</v>
      </c>
      <c r="AE5640" s="31" t="s">
        <v>41</v>
      </c>
      <c r="AF5640" s="32" t="s">
        <v>41</v>
      </c>
      <c r="AG5640" s="33" t="s">
        <v>41</v>
      </c>
      <c r="AH5640" s="34" t="s">
        <v>41</v>
      </c>
      <c r="AI5640" s="35" t="s">
        <v>41</v>
      </c>
      <c r="AJ5640" s="36" t="s">
        <v>52</v>
      </c>
      <c r="AK5640" s="37" t="s">
        <v>52</v>
      </c>
    </row>
    <row r="5641" spans="1:38" ht="13.5" customHeight="1">
      <c r="A5641" s="1" t="s">
        <v>36282</v>
      </c>
      <c r="B5641" s="2" t="s">
        <v>36283</v>
      </c>
      <c r="C5641" s="3">
        <v>41761.394918981503</v>
      </c>
      <c r="D5641" s="4" t="s">
        <v>36284</v>
      </c>
      <c r="E5641" s="5" t="s">
        <v>36221</v>
      </c>
      <c r="F5641" s="6" t="s">
        <v>41</v>
      </c>
      <c r="G5641" s="7" t="s">
        <v>36285</v>
      </c>
      <c r="H5641" s="8" t="s">
        <v>401</v>
      </c>
      <c r="I5641" s="9" t="s">
        <v>7844</v>
      </c>
      <c r="J5641" s="10" t="s">
        <v>45</v>
      </c>
      <c r="K5641" s="11" t="s">
        <v>930</v>
      </c>
      <c r="L5641" s="12" t="s">
        <v>41</v>
      </c>
      <c r="M5641" s="13" t="s">
        <v>36286</v>
      </c>
      <c r="N5641" s="14" t="s">
        <v>48</v>
      </c>
      <c r="O5641" s="15" t="s">
        <v>41</v>
      </c>
      <c r="P5641" s="16" t="s">
        <v>41</v>
      </c>
      <c r="R5641" s="18" t="s">
        <v>41</v>
      </c>
      <c r="S5641" s="19" t="s">
        <v>41</v>
      </c>
      <c r="T5641" s="20" t="s">
        <v>41</v>
      </c>
      <c r="U5641" s="21" t="s">
        <v>41</v>
      </c>
      <c r="V5641" s="22" t="s">
        <v>41</v>
      </c>
      <c r="W5641" s="23" t="s">
        <v>50</v>
      </c>
      <c r="X5641" s="24" t="s">
        <v>51</v>
      </c>
      <c r="Y5641" s="25" t="s">
        <v>50</v>
      </c>
      <c r="Z5641" s="26" t="s">
        <v>50</v>
      </c>
      <c r="AA5641" s="27" t="s">
        <v>50</v>
      </c>
      <c r="AB5641" s="28" t="s">
        <v>50</v>
      </c>
      <c r="AC5641" s="29" t="s">
        <v>41</v>
      </c>
      <c r="AD5641" s="30" t="s">
        <v>41</v>
      </c>
      <c r="AE5641" s="31" t="s">
        <v>41</v>
      </c>
      <c r="AF5641" s="32" t="s">
        <v>41</v>
      </c>
      <c r="AG5641" s="33" t="s">
        <v>41</v>
      </c>
      <c r="AH5641" s="34" t="s">
        <v>41</v>
      </c>
      <c r="AI5641" s="35" t="s">
        <v>41</v>
      </c>
      <c r="AJ5641" s="36" t="s">
        <v>52</v>
      </c>
      <c r="AK5641" s="37" t="s">
        <v>52</v>
      </c>
    </row>
    <row r="5642" spans="1:38" ht="13.5" customHeight="1">
      <c r="A5642" s="1" t="s">
        <v>36287</v>
      </c>
      <c r="B5642" s="2" t="s">
        <v>36288</v>
      </c>
      <c r="C5642" s="3">
        <v>41761.395416666703</v>
      </c>
      <c r="D5642" s="4" t="s">
        <v>36289</v>
      </c>
      <c r="E5642" s="5" t="s">
        <v>36221</v>
      </c>
      <c r="F5642" s="6" t="s">
        <v>41</v>
      </c>
      <c r="G5642" s="7" t="s">
        <v>36290</v>
      </c>
      <c r="H5642" s="8" t="s">
        <v>193</v>
      </c>
      <c r="I5642" s="9" t="s">
        <v>1564</v>
      </c>
      <c r="J5642" s="10" t="s">
        <v>175</v>
      </c>
      <c r="K5642" s="11" t="s">
        <v>930</v>
      </c>
      <c r="L5642" s="12" t="s">
        <v>36291</v>
      </c>
      <c r="M5642" s="13" t="s">
        <v>36292</v>
      </c>
      <c r="N5642" s="14" t="s">
        <v>48</v>
      </c>
      <c r="O5642" s="15" t="s">
        <v>41</v>
      </c>
      <c r="P5642" s="16" t="s">
        <v>41</v>
      </c>
      <c r="R5642" s="18" t="s">
        <v>41</v>
      </c>
      <c r="S5642" s="19" t="s">
        <v>41</v>
      </c>
      <c r="T5642" s="20" t="s">
        <v>41</v>
      </c>
      <c r="U5642" s="21" t="s">
        <v>41</v>
      </c>
      <c r="V5642" s="22" t="s">
        <v>41</v>
      </c>
      <c r="W5642" s="23" t="s">
        <v>50</v>
      </c>
      <c r="X5642" s="24" t="s">
        <v>51</v>
      </c>
      <c r="Y5642" s="25" t="s">
        <v>50</v>
      </c>
      <c r="Z5642" s="26" t="s">
        <v>50</v>
      </c>
      <c r="AA5642" s="27" t="s">
        <v>50</v>
      </c>
      <c r="AB5642" s="28" t="s">
        <v>50</v>
      </c>
      <c r="AC5642" s="29" t="s">
        <v>41</v>
      </c>
      <c r="AD5642" s="30" t="s">
        <v>41</v>
      </c>
      <c r="AE5642" s="31" t="s">
        <v>41</v>
      </c>
      <c r="AF5642" s="32" t="s">
        <v>41</v>
      </c>
      <c r="AG5642" s="33" t="s">
        <v>41</v>
      </c>
      <c r="AH5642" s="34" t="s">
        <v>41</v>
      </c>
      <c r="AI5642" s="35" t="s">
        <v>41</v>
      </c>
      <c r="AJ5642" s="36" t="s">
        <v>52</v>
      </c>
      <c r="AK5642" s="37" t="s">
        <v>52</v>
      </c>
    </row>
    <row r="5643" spans="1:38" ht="13.5" customHeight="1">
      <c r="A5643" s="1" t="s">
        <v>36293</v>
      </c>
      <c r="B5643" s="2" t="s">
        <v>36294</v>
      </c>
      <c r="C5643" s="3">
        <v>41761.395474536999</v>
      </c>
      <c r="D5643" s="4" t="s">
        <v>36295</v>
      </c>
      <c r="E5643" s="5" t="s">
        <v>36221</v>
      </c>
      <c r="F5643" s="6" t="s">
        <v>41</v>
      </c>
      <c r="G5643" s="7" t="s">
        <v>31011</v>
      </c>
      <c r="H5643" s="8" t="s">
        <v>977</v>
      </c>
      <c r="I5643" s="9" t="s">
        <v>1564</v>
      </c>
      <c r="J5643" s="10" t="s">
        <v>175</v>
      </c>
      <c r="K5643" s="11" t="s">
        <v>930</v>
      </c>
      <c r="L5643" s="12" t="s">
        <v>36296</v>
      </c>
      <c r="M5643" s="13" t="s">
        <v>36297</v>
      </c>
      <c r="N5643" s="14" t="s">
        <v>48</v>
      </c>
      <c r="O5643" s="15" t="s">
        <v>41</v>
      </c>
      <c r="P5643" s="16" t="s">
        <v>41</v>
      </c>
      <c r="R5643" s="18" t="s">
        <v>41</v>
      </c>
      <c r="S5643" s="19" t="s">
        <v>41</v>
      </c>
      <c r="T5643" s="20" t="s">
        <v>41</v>
      </c>
      <c r="U5643" s="21" t="s">
        <v>41</v>
      </c>
      <c r="V5643" s="22" t="s">
        <v>41</v>
      </c>
      <c r="W5643" s="23" t="s">
        <v>50</v>
      </c>
      <c r="X5643" s="24" t="s">
        <v>51</v>
      </c>
      <c r="Y5643" s="25" t="s">
        <v>50</v>
      </c>
      <c r="Z5643" s="26" t="s">
        <v>50</v>
      </c>
      <c r="AA5643" s="27" t="s">
        <v>50</v>
      </c>
      <c r="AB5643" s="28" t="s">
        <v>50</v>
      </c>
      <c r="AC5643" s="29" t="s">
        <v>41</v>
      </c>
      <c r="AD5643" s="30" t="s">
        <v>41</v>
      </c>
      <c r="AE5643" s="31" t="s">
        <v>41</v>
      </c>
      <c r="AF5643" s="32" t="s">
        <v>41</v>
      </c>
      <c r="AG5643" s="33" t="s">
        <v>41</v>
      </c>
      <c r="AH5643" s="34" t="s">
        <v>41</v>
      </c>
      <c r="AI5643" s="35" t="s">
        <v>41</v>
      </c>
      <c r="AJ5643" s="36" t="s">
        <v>52</v>
      </c>
      <c r="AK5643" s="37" t="s">
        <v>52</v>
      </c>
    </row>
    <row r="5644" spans="1:38" ht="13.5" customHeight="1">
      <c r="A5644" s="1" t="s">
        <v>36298</v>
      </c>
      <c r="B5644" s="2" t="s">
        <v>36299</v>
      </c>
      <c r="C5644" s="3">
        <v>41761.3965509259</v>
      </c>
      <c r="D5644" s="4" t="s">
        <v>36300</v>
      </c>
      <c r="E5644" s="5" t="s">
        <v>36221</v>
      </c>
      <c r="F5644" s="6" t="s">
        <v>41</v>
      </c>
      <c r="G5644" s="7" t="s">
        <v>36301</v>
      </c>
      <c r="H5644" s="8" t="s">
        <v>36302</v>
      </c>
      <c r="I5644" s="9" t="s">
        <v>635</v>
      </c>
      <c r="J5644" s="10" t="s">
        <v>175</v>
      </c>
      <c r="K5644" s="11" t="s">
        <v>629</v>
      </c>
      <c r="L5644" s="12" t="s">
        <v>36303</v>
      </c>
      <c r="M5644" s="13" t="s">
        <v>36304</v>
      </c>
      <c r="N5644" s="14" t="s">
        <v>48</v>
      </c>
      <c r="O5644" s="15" t="s">
        <v>41</v>
      </c>
      <c r="P5644" s="16" t="s">
        <v>41</v>
      </c>
      <c r="R5644" s="18" t="s">
        <v>14049</v>
      </c>
      <c r="S5644" s="19" t="s">
        <v>41</v>
      </c>
      <c r="T5644" s="20" t="s">
        <v>41</v>
      </c>
      <c r="U5644" s="21" t="s">
        <v>41</v>
      </c>
      <c r="V5644" s="22" t="s">
        <v>41</v>
      </c>
      <c r="W5644" s="23" t="s">
        <v>50</v>
      </c>
      <c r="X5644" s="24" t="s">
        <v>51</v>
      </c>
      <c r="Y5644" s="25" t="s">
        <v>50</v>
      </c>
      <c r="Z5644" s="26" t="s">
        <v>50</v>
      </c>
      <c r="AA5644" s="27" t="s">
        <v>50</v>
      </c>
      <c r="AB5644" s="28" t="s">
        <v>50</v>
      </c>
      <c r="AC5644" s="29" t="s">
        <v>41</v>
      </c>
      <c r="AD5644" s="30" t="s">
        <v>41</v>
      </c>
      <c r="AE5644" s="31" t="s">
        <v>41</v>
      </c>
      <c r="AF5644" s="32" t="s">
        <v>41</v>
      </c>
      <c r="AG5644" s="33" t="s">
        <v>41</v>
      </c>
      <c r="AH5644" s="34" t="s">
        <v>41</v>
      </c>
      <c r="AI5644" s="35" t="s">
        <v>41</v>
      </c>
      <c r="AJ5644" s="36" t="s">
        <v>52</v>
      </c>
      <c r="AK5644" s="37" t="s">
        <v>52</v>
      </c>
    </row>
    <row r="5645" spans="1:38" ht="13.5" customHeight="1">
      <c r="A5645" s="1" t="s">
        <v>36305</v>
      </c>
      <c r="B5645" s="2" t="s">
        <v>36306</v>
      </c>
      <c r="C5645" s="3">
        <v>41761.396562499998</v>
      </c>
      <c r="D5645" s="4" t="s">
        <v>36300</v>
      </c>
      <c r="E5645" s="5" t="s">
        <v>36221</v>
      </c>
      <c r="F5645" s="6" t="s">
        <v>41</v>
      </c>
      <c r="G5645" s="7" t="s">
        <v>36301</v>
      </c>
      <c r="H5645" s="8" t="s">
        <v>117</v>
      </c>
      <c r="I5645" s="9" t="s">
        <v>635</v>
      </c>
      <c r="J5645" s="10" t="s">
        <v>175</v>
      </c>
      <c r="K5645" s="11" t="s">
        <v>629</v>
      </c>
      <c r="L5645" s="12" t="s">
        <v>36303</v>
      </c>
      <c r="M5645" s="13" t="s">
        <v>36307</v>
      </c>
      <c r="N5645" s="14" t="s">
        <v>48</v>
      </c>
      <c r="O5645" s="15" t="s">
        <v>41</v>
      </c>
      <c r="P5645" s="16" t="s">
        <v>41</v>
      </c>
      <c r="R5645" s="18" t="s">
        <v>14049</v>
      </c>
      <c r="S5645" s="19" t="s">
        <v>41</v>
      </c>
      <c r="T5645" s="20" t="s">
        <v>41</v>
      </c>
      <c r="U5645" s="21" t="s">
        <v>41</v>
      </c>
      <c r="V5645" s="22" t="s">
        <v>41</v>
      </c>
      <c r="W5645" s="23" t="s">
        <v>50</v>
      </c>
      <c r="X5645" s="24" t="s">
        <v>51</v>
      </c>
      <c r="Y5645" s="25" t="s">
        <v>50</v>
      </c>
      <c r="Z5645" s="26" t="s">
        <v>50</v>
      </c>
      <c r="AA5645" s="27" t="s">
        <v>50</v>
      </c>
      <c r="AB5645" s="28" t="s">
        <v>50</v>
      </c>
      <c r="AC5645" s="29" t="s">
        <v>41</v>
      </c>
      <c r="AD5645" s="30" t="s">
        <v>41</v>
      </c>
      <c r="AE5645" s="31" t="s">
        <v>41</v>
      </c>
      <c r="AF5645" s="32" t="s">
        <v>41</v>
      </c>
      <c r="AG5645" s="33" t="s">
        <v>41</v>
      </c>
      <c r="AH5645" s="34" t="s">
        <v>41</v>
      </c>
      <c r="AI5645" s="35" t="s">
        <v>41</v>
      </c>
      <c r="AJ5645" s="36" t="s">
        <v>52</v>
      </c>
      <c r="AK5645" s="37" t="s">
        <v>52</v>
      </c>
    </row>
    <row r="5646" spans="1:38" ht="13.5" customHeight="1">
      <c r="A5646" s="1" t="s">
        <v>36308</v>
      </c>
      <c r="B5646" s="2" t="s">
        <v>36309</v>
      </c>
      <c r="C5646" s="3">
        <v>41761.395949074104</v>
      </c>
      <c r="D5646" s="4" t="s">
        <v>36310</v>
      </c>
      <c r="E5646" s="5" t="s">
        <v>36221</v>
      </c>
      <c r="F5646" s="6" t="s">
        <v>41</v>
      </c>
      <c r="G5646" s="7" t="s">
        <v>31167</v>
      </c>
      <c r="H5646" s="8" t="s">
        <v>328</v>
      </c>
      <c r="I5646" s="9" t="s">
        <v>2126</v>
      </c>
      <c r="J5646" s="10" t="s">
        <v>175</v>
      </c>
      <c r="K5646" s="11" t="s">
        <v>629</v>
      </c>
      <c r="L5646" s="12" t="s">
        <v>20449</v>
      </c>
      <c r="M5646" s="13" t="s">
        <v>36311</v>
      </c>
      <c r="N5646" s="14" t="s">
        <v>48</v>
      </c>
      <c r="O5646" s="15" t="s">
        <v>41</v>
      </c>
      <c r="P5646" s="16" t="s">
        <v>41</v>
      </c>
      <c r="R5646" s="18" t="s">
        <v>41</v>
      </c>
      <c r="S5646" s="19" t="s">
        <v>41</v>
      </c>
      <c r="T5646" s="20" t="s">
        <v>41</v>
      </c>
      <c r="U5646" s="21" t="s">
        <v>41</v>
      </c>
      <c r="V5646" s="22" t="s">
        <v>41</v>
      </c>
      <c r="W5646" s="23" t="s">
        <v>50</v>
      </c>
      <c r="X5646" s="24" t="s">
        <v>51</v>
      </c>
      <c r="Y5646" s="25" t="s">
        <v>50</v>
      </c>
      <c r="Z5646" s="26" t="s">
        <v>50</v>
      </c>
      <c r="AA5646" s="27" t="s">
        <v>50</v>
      </c>
      <c r="AB5646" s="28" t="s">
        <v>50</v>
      </c>
      <c r="AC5646" s="29" t="s">
        <v>41</v>
      </c>
      <c r="AD5646" s="30" t="s">
        <v>41</v>
      </c>
      <c r="AE5646" s="31" t="s">
        <v>41</v>
      </c>
      <c r="AF5646" s="32" t="s">
        <v>41</v>
      </c>
      <c r="AG5646" s="33" t="s">
        <v>41</v>
      </c>
      <c r="AH5646" s="34" t="s">
        <v>41</v>
      </c>
      <c r="AI5646" s="35" t="s">
        <v>41</v>
      </c>
      <c r="AJ5646" s="36" t="s">
        <v>52</v>
      </c>
      <c r="AK5646" s="37" t="s">
        <v>52</v>
      </c>
    </row>
    <row r="5647" spans="1:38" ht="13.5" customHeight="1">
      <c r="A5647" s="1" t="s">
        <v>36312</v>
      </c>
      <c r="B5647" s="2" t="s">
        <v>36313</v>
      </c>
      <c r="C5647" s="3">
        <v>41761.391597222202</v>
      </c>
      <c r="D5647" s="4" t="s">
        <v>36314</v>
      </c>
      <c r="E5647" s="5" t="s">
        <v>36221</v>
      </c>
      <c r="F5647" s="6" t="s">
        <v>41</v>
      </c>
      <c r="G5647" s="7" t="s">
        <v>36315</v>
      </c>
      <c r="H5647" s="8" t="s">
        <v>977</v>
      </c>
      <c r="I5647" s="9" t="s">
        <v>4228</v>
      </c>
      <c r="J5647" s="10" t="s">
        <v>175</v>
      </c>
      <c r="K5647" s="11" t="s">
        <v>86</v>
      </c>
      <c r="L5647" s="12" t="s">
        <v>36316</v>
      </c>
      <c r="M5647" s="13" t="s">
        <v>36317</v>
      </c>
      <c r="N5647" s="14" t="s">
        <v>48</v>
      </c>
      <c r="O5647" s="15" t="s">
        <v>41</v>
      </c>
      <c r="P5647" s="16" t="s">
        <v>41</v>
      </c>
      <c r="R5647" s="18" t="s">
        <v>8863</v>
      </c>
      <c r="S5647" s="19" t="s">
        <v>41</v>
      </c>
      <c r="T5647" s="20" t="s">
        <v>41</v>
      </c>
      <c r="U5647" s="21" t="s">
        <v>41</v>
      </c>
      <c r="V5647" s="22" t="s">
        <v>41</v>
      </c>
      <c r="W5647" s="23" t="s">
        <v>50</v>
      </c>
      <c r="X5647" s="24" t="s">
        <v>51</v>
      </c>
      <c r="Y5647" s="25" t="s">
        <v>50</v>
      </c>
      <c r="Z5647" s="26" t="s">
        <v>50</v>
      </c>
      <c r="AA5647" s="27" t="s">
        <v>50</v>
      </c>
      <c r="AB5647" s="28" t="s">
        <v>50</v>
      </c>
      <c r="AC5647" s="29" t="s">
        <v>41</v>
      </c>
      <c r="AD5647" s="30" t="s">
        <v>41</v>
      </c>
      <c r="AE5647" s="31" t="s">
        <v>41</v>
      </c>
      <c r="AF5647" s="32" t="s">
        <v>41</v>
      </c>
      <c r="AG5647" s="33" t="s">
        <v>41</v>
      </c>
      <c r="AH5647" s="34" t="s">
        <v>41</v>
      </c>
      <c r="AI5647" s="35" t="s">
        <v>41</v>
      </c>
      <c r="AJ5647" s="36" t="s">
        <v>52</v>
      </c>
      <c r="AK5647" s="37" t="s">
        <v>52</v>
      </c>
    </row>
    <row r="5648" spans="1:38" ht="13.5" customHeight="1">
      <c r="A5648" s="1" t="s">
        <v>36318</v>
      </c>
      <c r="B5648" s="2" t="s">
        <v>36319</v>
      </c>
      <c r="C5648" s="3">
        <v>41761.391550925902</v>
      </c>
      <c r="D5648" s="4" t="s">
        <v>36320</v>
      </c>
      <c r="E5648" s="5" t="s">
        <v>36321</v>
      </c>
      <c r="F5648" s="6" t="s">
        <v>41</v>
      </c>
      <c r="G5648" s="7" t="s">
        <v>36322</v>
      </c>
      <c r="H5648" s="8" t="s">
        <v>308</v>
      </c>
      <c r="I5648" s="9" t="s">
        <v>36323</v>
      </c>
      <c r="J5648" s="10" t="s">
        <v>45</v>
      </c>
      <c r="K5648" s="11" t="s">
        <v>629</v>
      </c>
      <c r="L5648" s="12" t="s">
        <v>36324</v>
      </c>
      <c r="M5648" s="13" t="s">
        <v>36325</v>
      </c>
      <c r="N5648" s="14" t="s">
        <v>48</v>
      </c>
      <c r="O5648" s="15" t="s">
        <v>41</v>
      </c>
      <c r="P5648" s="16" t="s">
        <v>41</v>
      </c>
      <c r="R5648" s="18" t="s">
        <v>36326</v>
      </c>
      <c r="S5648" s="19" t="s">
        <v>41</v>
      </c>
      <c r="T5648" s="20" t="s">
        <v>41</v>
      </c>
      <c r="U5648" s="21" t="s">
        <v>41</v>
      </c>
      <c r="V5648" s="22" t="s">
        <v>41</v>
      </c>
      <c r="W5648" s="23" t="s">
        <v>50</v>
      </c>
      <c r="X5648" s="24" t="s">
        <v>51</v>
      </c>
      <c r="Y5648" s="25" t="s">
        <v>50</v>
      </c>
      <c r="Z5648" s="26" t="s">
        <v>50</v>
      </c>
      <c r="AA5648" s="27" t="s">
        <v>50</v>
      </c>
      <c r="AB5648" s="28" t="s">
        <v>50</v>
      </c>
      <c r="AC5648" s="29" t="s">
        <v>41</v>
      </c>
      <c r="AD5648" s="30" t="s">
        <v>41</v>
      </c>
      <c r="AE5648" s="31" t="s">
        <v>41</v>
      </c>
      <c r="AF5648" s="32" t="s">
        <v>41</v>
      </c>
      <c r="AG5648" s="33" t="s">
        <v>41</v>
      </c>
      <c r="AH5648" s="34" t="s">
        <v>41</v>
      </c>
      <c r="AI5648" s="35" t="s">
        <v>41</v>
      </c>
      <c r="AJ5648" s="36" t="s">
        <v>52</v>
      </c>
      <c r="AK5648" s="37" t="s">
        <v>52</v>
      </c>
    </row>
    <row r="5649" spans="1:38" ht="13.5" customHeight="1">
      <c r="A5649" s="1" t="s">
        <v>36327</v>
      </c>
      <c r="B5649" s="2" t="s">
        <v>36328</v>
      </c>
      <c r="C5649" s="3">
        <v>41761.382800925901</v>
      </c>
      <c r="D5649" s="4" t="s">
        <v>36329</v>
      </c>
      <c r="E5649" s="5" t="s">
        <v>36321</v>
      </c>
      <c r="F5649" s="6" t="s">
        <v>41</v>
      </c>
      <c r="G5649" s="7" t="s">
        <v>36330</v>
      </c>
      <c r="H5649" s="8" t="s">
        <v>1967</v>
      </c>
      <c r="I5649" s="9" t="s">
        <v>25111</v>
      </c>
      <c r="J5649" s="10" t="s">
        <v>45</v>
      </c>
      <c r="K5649" s="11" t="s">
        <v>1817</v>
      </c>
      <c r="L5649" s="12" t="s">
        <v>36331</v>
      </c>
      <c r="M5649" s="13" t="s">
        <v>36332</v>
      </c>
      <c r="N5649" s="14" t="s">
        <v>48</v>
      </c>
      <c r="O5649" s="15" t="s">
        <v>41</v>
      </c>
      <c r="P5649" s="16" t="s">
        <v>41</v>
      </c>
      <c r="R5649" s="18" t="s">
        <v>41</v>
      </c>
      <c r="S5649" s="19" t="s">
        <v>41</v>
      </c>
      <c r="T5649" s="20" t="s">
        <v>41</v>
      </c>
      <c r="U5649" s="21" t="s">
        <v>41</v>
      </c>
      <c r="V5649" s="22" t="s">
        <v>41</v>
      </c>
      <c r="W5649" s="23" t="s">
        <v>50</v>
      </c>
      <c r="X5649" s="24" t="s">
        <v>51</v>
      </c>
      <c r="Y5649" s="25" t="s">
        <v>50</v>
      </c>
      <c r="Z5649" s="26" t="s">
        <v>50</v>
      </c>
      <c r="AA5649" s="27" t="s">
        <v>50</v>
      </c>
      <c r="AB5649" s="28" t="s">
        <v>50</v>
      </c>
      <c r="AC5649" s="29" t="s">
        <v>41</v>
      </c>
      <c r="AD5649" s="30" t="s">
        <v>41</v>
      </c>
      <c r="AE5649" s="31" t="s">
        <v>41</v>
      </c>
      <c r="AF5649" s="32" t="s">
        <v>41</v>
      </c>
      <c r="AG5649" s="33" t="s">
        <v>41</v>
      </c>
      <c r="AH5649" s="34" t="s">
        <v>41</v>
      </c>
      <c r="AI5649" s="35" t="s">
        <v>41</v>
      </c>
      <c r="AJ5649" s="36" t="s">
        <v>52</v>
      </c>
      <c r="AK5649" s="37" t="s">
        <v>52</v>
      </c>
    </row>
    <row r="5650" spans="1:38" ht="13.5" hidden="1" customHeight="1">
      <c r="A5650" s="1" t="s">
        <v>36333</v>
      </c>
      <c r="B5650" s="2" t="s">
        <v>36334</v>
      </c>
      <c r="C5650" s="3">
        <v>41761.395821759303</v>
      </c>
      <c r="D5650" s="4" t="s">
        <v>36335</v>
      </c>
      <c r="E5650" s="5" t="s">
        <v>36321</v>
      </c>
      <c r="F5650" s="6" t="s">
        <v>41</v>
      </c>
      <c r="G5650" s="7" t="s">
        <v>36336</v>
      </c>
      <c r="H5650" s="8" t="s">
        <v>41</v>
      </c>
      <c r="I5650" s="9" t="s">
        <v>700</v>
      </c>
      <c r="J5650" s="10" t="s">
        <v>175</v>
      </c>
      <c r="K5650" s="11" t="s">
        <v>41</v>
      </c>
      <c r="L5650" s="12" t="s">
        <v>36337</v>
      </c>
      <c r="M5650" s="13" t="s">
        <v>36338</v>
      </c>
      <c r="N5650" s="14" t="s">
        <v>48</v>
      </c>
      <c r="O5650" s="15" t="s">
        <v>41</v>
      </c>
      <c r="P5650" s="16" t="s">
        <v>41</v>
      </c>
      <c r="R5650" s="18" t="s">
        <v>41</v>
      </c>
      <c r="S5650" s="19" t="s">
        <v>41</v>
      </c>
      <c r="T5650" s="20" t="s">
        <v>41</v>
      </c>
      <c r="U5650" s="21" t="s">
        <v>41</v>
      </c>
      <c r="V5650" s="22" t="s">
        <v>41</v>
      </c>
      <c r="W5650" s="23" t="s">
        <v>50</v>
      </c>
      <c r="X5650" s="24" t="s">
        <v>51</v>
      </c>
      <c r="Y5650" s="25" t="s">
        <v>50</v>
      </c>
      <c r="Z5650" s="26" t="s">
        <v>50</v>
      </c>
      <c r="AA5650" s="27" t="s">
        <v>50</v>
      </c>
      <c r="AB5650" s="28" t="s">
        <v>50</v>
      </c>
      <c r="AC5650" s="29" t="s">
        <v>41</v>
      </c>
      <c r="AD5650" s="30" t="s">
        <v>41</v>
      </c>
      <c r="AE5650" s="31" t="s">
        <v>41</v>
      </c>
      <c r="AF5650" s="32" t="s">
        <v>41</v>
      </c>
      <c r="AG5650" s="33" t="s">
        <v>41</v>
      </c>
      <c r="AH5650" s="34" t="s">
        <v>41</v>
      </c>
      <c r="AI5650" s="35" t="s">
        <v>41</v>
      </c>
      <c r="AJ5650" s="36" t="s">
        <v>52</v>
      </c>
      <c r="AK5650" s="37" t="s">
        <v>52</v>
      </c>
      <c r="AL5650" s="33" t="s">
        <v>11761</v>
      </c>
    </row>
    <row r="5651" spans="1:38" ht="13.5" customHeight="1">
      <c r="A5651" s="1" t="s">
        <v>36339</v>
      </c>
      <c r="B5651" s="2" t="s">
        <v>36340</v>
      </c>
      <c r="C5651" s="3">
        <v>41761.390914351898</v>
      </c>
      <c r="D5651" s="4" t="s">
        <v>36341</v>
      </c>
      <c r="E5651" s="5" t="s">
        <v>36342</v>
      </c>
      <c r="F5651" s="6" t="s">
        <v>41</v>
      </c>
      <c r="G5651" s="7" t="s">
        <v>36343</v>
      </c>
      <c r="H5651" s="8" t="s">
        <v>193</v>
      </c>
      <c r="I5651" s="9" t="s">
        <v>5743</v>
      </c>
      <c r="J5651" s="10" t="s">
        <v>175</v>
      </c>
      <c r="K5651" s="11" t="s">
        <v>1827</v>
      </c>
      <c r="L5651" s="12" t="s">
        <v>41</v>
      </c>
      <c r="M5651" s="13" t="s">
        <v>36344</v>
      </c>
      <c r="N5651" s="14" t="s">
        <v>48</v>
      </c>
      <c r="O5651" s="15" t="s">
        <v>41</v>
      </c>
      <c r="P5651" s="16" t="s">
        <v>41</v>
      </c>
      <c r="R5651" s="18" t="s">
        <v>41</v>
      </c>
      <c r="S5651" s="19" t="s">
        <v>41</v>
      </c>
      <c r="T5651" s="20" t="s">
        <v>41</v>
      </c>
      <c r="U5651" s="21" t="s">
        <v>41</v>
      </c>
      <c r="V5651" s="22" t="s">
        <v>41</v>
      </c>
      <c r="W5651" s="23" t="s">
        <v>50</v>
      </c>
      <c r="X5651" s="24" t="s">
        <v>51</v>
      </c>
      <c r="Y5651" s="25" t="s">
        <v>50</v>
      </c>
      <c r="Z5651" s="26" t="s">
        <v>50</v>
      </c>
      <c r="AA5651" s="27" t="s">
        <v>50</v>
      </c>
      <c r="AB5651" s="28" t="s">
        <v>50</v>
      </c>
      <c r="AC5651" s="29" t="s">
        <v>41</v>
      </c>
      <c r="AD5651" s="30" t="s">
        <v>41</v>
      </c>
      <c r="AE5651" s="31" t="s">
        <v>41</v>
      </c>
      <c r="AF5651" s="32" t="s">
        <v>41</v>
      </c>
      <c r="AG5651" s="33" t="s">
        <v>41</v>
      </c>
      <c r="AH5651" s="34" t="s">
        <v>41</v>
      </c>
      <c r="AI5651" s="35" t="s">
        <v>41</v>
      </c>
      <c r="AJ5651" s="36" t="s">
        <v>52</v>
      </c>
      <c r="AK5651" s="37" t="s">
        <v>52</v>
      </c>
    </row>
    <row r="5652" spans="1:38" ht="13.5" customHeight="1">
      <c r="A5652" s="1" t="s">
        <v>36345</v>
      </c>
      <c r="B5652" s="2" t="s">
        <v>36346</v>
      </c>
      <c r="C5652" s="3">
        <v>41761.392303240696</v>
      </c>
      <c r="D5652" s="4" t="s">
        <v>36347</v>
      </c>
      <c r="E5652" s="5" t="s">
        <v>36342</v>
      </c>
      <c r="F5652" s="6" t="s">
        <v>41</v>
      </c>
      <c r="G5652" s="7" t="s">
        <v>36348</v>
      </c>
      <c r="H5652" s="8" t="s">
        <v>308</v>
      </c>
      <c r="I5652" s="9" t="s">
        <v>6764</v>
      </c>
      <c r="J5652" s="10" t="s">
        <v>45</v>
      </c>
      <c r="K5652" s="11" t="s">
        <v>1827</v>
      </c>
      <c r="L5652" s="12" t="s">
        <v>6765</v>
      </c>
      <c r="M5652" s="13" t="s">
        <v>36349</v>
      </c>
      <c r="N5652" s="14" t="s">
        <v>48</v>
      </c>
      <c r="O5652" s="15" t="s">
        <v>41</v>
      </c>
      <c r="P5652" s="16" t="s">
        <v>41</v>
      </c>
      <c r="R5652" s="18" t="s">
        <v>6767</v>
      </c>
      <c r="S5652" s="19" t="s">
        <v>41</v>
      </c>
      <c r="T5652" s="20" t="s">
        <v>41</v>
      </c>
      <c r="U5652" s="21" t="s">
        <v>41</v>
      </c>
      <c r="V5652" s="22" t="s">
        <v>41</v>
      </c>
      <c r="W5652" s="23" t="s">
        <v>50</v>
      </c>
      <c r="X5652" s="24" t="s">
        <v>51</v>
      </c>
      <c r="Y5652" s="25" t="s">
        <v>50</v>
      </c>
      <c r="Z5652" s="26" t="s">
        <v>50</v>
      </c>
      <c r="AA5652" s="27" t="s">
        <v>50</v>
      </c>
      <c r="AB5652" s="28" t="s">
        <v>50</v>
      </c>
      <c r="AC5652" s="29" t="s">
        <v>41</v>
      </c>
      <c r="AD5652" s="30" t="s">
        <v>41</v>
      </c>
      <c r="AE5652" s="31" t="s">
        <v>41</v>
      </c>
      <c r="AF5652" s="32" t="s">
        <v>41</v>
      </c>
      <c r="AG5652" s="33" t="s">
        <v>41</v>
      </c>
      <c r="AH5652" s="34" t="s">
        <v>41</v>
      </c>
      <c r="AI5652" s="35" t="s">
        <v>41</v>
      </c>
      <c r="AJ5652" s="36" t="s">
        <v>52</v>
      </c>
      <c r="AK5652" s="37" t="s">
        <v>52</v>
      </c>
    </row>
    <row r="5653" spans="1:38" ht="13.5" customHeight="1">
      <c r="A5653" s="1" t="s">
        <v>36350</v>
      </c>
      <c r="B5653" s="2" t="s">
        <v>36351</v>
      </c>
      <c r="C5653" s="3">
        <v>41295.777037036998</v>
      </c>
      <c r="D5653" s="4" t="s">
        <v>36352</v>
      </c>
      <c r="E5653" s="5" t="s">
        <v>36342</v>
      </c>
      <c r="F5653" s="6" t="s">
        <v>41</v>
      </c>
      <c r="G5653" s="7" t="s">
        <v>36353</v>
      </c>
      <c r="H5653" s="8" t="s">
        <v>193</v>
      </c>
      <c r="I5653" s="9" t="s">
        <v>4266</v>
      </c>
      <c r="J5653" s="10" t="s">
        <v>175</v>
      </c>
      <c r="K5653" s="11" t="s">
        <v>1827</v>
      </c>
      <c r="L5653" s="12" t="s">
        <v>9031</v>
      </c>
      <c r="M5653" s="13" t="s">
        <v>36354</v>
      </c>
      <c r="N5653" s="14" t="s">
        <v>297</v>
      </c>
      <c r="O5653" s="15" t="s">
        <v>41</v>
      </c>
      <c r="P5653" s="16" t="s">
        <v>41</v>
      </c>
      <c r="R5653" s="18" t="s">
        <v>41</v>
      </c>
      <c r="S5653" s="19" t="s">
        <v>41</v>
      </c>
      <c r="T5653" s="20" t="s">
        <v>41</v>
      </c>
      <c r="U5653" s="21" t="s">
        <v>41</v>
      </c>
      <c r="V5653" s="22" t="s">
        <v>41</v>
      </c>
      <c r="W5653" s="23" t="s">
        <v>50</v>
      </c>
      <c r="X5653" s="24" t="s">
        <v>51</v>
      </c>
      <c r="Y5653" s="25" t="s">
        <v>50</v>
      </c>
      <c r="Z5653" s="26" t="s">
        <v>50</v>
      </c>
      <c r="AA5653" s="27" t="s">
        <v>50</v>
      </c>
      <c r="AB5653" s="28" t="s">
        <v>50</v>
      </c>
      <c r="AC5653" s="29" t="s">
        <v>41</v>
      </c>
      <c r="AD5653" s="30" t="s">
        <v>41</v>
      </c>
      <c r="AE5653" s="31" t="s">
        <v>41</v>
      </c>
      <c r="AF5653" s="32" t="s">
        <v>41</v>
      </c>
      <c r="AG5653" s="33" t="s">
        <v>41</v>
      </c>
      <c r="AH5653" s="34" t="s">
        <v>41</v>
      </c>
      <c r="AI5653" s="35" t="s">
        <v>41</v>
      </c>
      <c r="AJ5653" s="36" t="s">
        <v>52</v>
      </c>
      <c r="AK5653" s="37" t="s">
        <v>52</v>
      </c>
    </row>
    <row r="5654" spans="1:38" ht="13.5" customHeight="1">
      <c r="A5654" s="1" t="s">
        <v>36355</v>
      </c>
      <c r="B5654" s="2" t="s">
        <v>36356</v>
      </c>
      <c r="C5654" s="3">
        <v>41761.395439814798</v>
      </c>
      <c r="D5654" s="4" t="s">
        <v>36357</v>
      </c>
      <c r="E5654" s="5" t="s">
        <v>36342</v>
      </c>
      <c r="F5654" s="6" t="s">
        <v>41</v>
      </c>
      <c r="G5654" s="7" t="s">
        <v>3231</v>
      </c>
      <c r="H5654" s="8" t="s">
        <v>977</v>
      </c>
      <c r="I5654" s="9" t="s">
        <v>1564</v>
      </c>
      <c r="J5654" s="10" t="s">
        <v>175</v>
      </c>
      <c r="K5654" s="11" t="s">
        <v>930</v>
      </c>
      <c r="L5654" s="12" t="s">
        <v>33627</v>
      </c>
      <c r="M5654" s="13" t="s">
        <v>36358</v>
      </c>
      <c r="N5654" s="14" t="s">
        <v>48</v>
      </c>
      <c r="O5654" s="15" t="s">
        <v>41</v>
      </c>
      <c r="P5654" s="16" t="s">
        <v>41</v>
      </c>
      <c r="R5654" s="18" t="s">
        <v>41</v>
      </c>
      <c r="S5654" s="19" t="s">
        <v>41</v>
      </c>
      <c r="T5654" s="20" t="s">
        <v>41</v>
      </c>
      <c r="U5654" s="21" t="s">
        <v>41</v>
      </c>
      <c r="V5654" s="22" t="s">
        <v>41</v>
      </c>
      <c r="W5654" s="23" t="s">
        <v>50</v>
      </c>
      <c r="X5654" s="24" t="s">
        <v>51</v>
      </c>
      <c r="Y5654" s="25" t="s">
        <v>50</v>
      </c>
      <c r="Z5654" s="26" t="s">
        <v>50</v>
      </c>
      <c r="AA5654" s="27" t="s">
        <v>50</v>
      </c>
      <c r="AB5654" s="28" t="s">
        <v>50</v>
      </c>
      <c r="AC5654" s="29" t="s">
        <v>41</v>
      </c>
      <c r="AD5654" s="30" t="s">
        <v>41</v>
      </c>
      <c r="AE5654" s="31" t="s">
        <v>41</v>
      </c>
      <c r="AF5654" s="32" t="s">
        <v>41</v>
      </c>
      <c r="AG5654" s="33" t="s">
        <v>41</v>
      </c>
      <c r="AH5654" s="34" t="s">
        <v>41</v>
      </c>
      <c r="AI5654" s="35" t="s">
        <v>41</v>
      </c>
      <c r="AJ5654" s="36" t="s">
        <v>52</v>
      </c>
      <c r="AK5654" s="37" t="s">
        <v>52</v>
      </c>
    </row>
    <row r="5655" spans="1:38" ht="13.5" customHeight="1">
      <c r="A5655" s="1" t="s">
        <v>36359</v>
      </c>
      <c r="B5655" s="2" t="s">
        <v>36360</v>
      </c>
      <c r="C5655" s="3">
        <v>41761.3832638889</v>
      </c>
      <c r="D5655" s="4" t="s">
        <v>36361</v>
      </c>
      <c r="E5655" s="5" t="s">
        <v>36342</v>
      </c>
      <c r="F5655" s="6" t="s">
        <v>41</v>
      </c>
      <c r="G5655" s="7" t="s">
        <v>36362</v>
      </c>
      <c r="H5655" s="8" t="s">
        <v>164</v>
      </c>
      <c r="I5655" s="9" t="s">
        <v>8182</v>
      </c>
      <c r="J5655" s="10" t="s">
        <v>45</v>
      </c>
      <c r="K5655" s="11" t="s">
        <v>1584</v>
      </c>
      <c r="L5655" s="12" t="s">
        <v>36363</v>
      </c>
      <c r="M5655" s="13" t="s">
        <v>36364</v>
      </c>
      <c r="N5655" s="14" t="s">
        <v>48</v>
      </c>
      <c r="O5655" s="15" t="s">
        <v>41</v>
      </c>
      <c r="P5655" s="16" t="s">
        <v>41</v>
      </c>
      <c r="R5655" s="18" t="s">
        <v>41</v>
      </c>
      <c r="S5655" s="19" t="s">
        <v>41</v>
      </c>
      <c r="T5655" s="20" t="s">
        <v>41</v>
      </c>
      <c r="U5655" s="21" t="s">
        <v>41</v>
      </c>
      <c r="V5655" s="22" t="s">
        <v>41</v>
      </c>
      <c r="W5655" s="23" t="s">
        <v>50</v>
      </c>
      <c r="X5655" s="24" t="s">
        <v>51</v>
      </c>
      <c r="Y5655" s="25" t="s">
        <v>50</v>
      </c>
      <c r="Z5655" s="26" t="s">
        <v>50</v>
      </c>
      <c r="AA5655" s="27" t="s">
        <v>50</v>
      </c>
      <c r="AB5655" s="28" t="s">
        <v>50</v>
      </c>
      <c r="AC5655" s="29" t="s">
        <v>41</v>
      </c>
      <c r="AD5655" s="30" t="s">
        <v>41</v>
      </c>
      <c r="AE5655" s="31" t="s">
        <v>41</v>
      </c>
      <c r="AF5655" s="32" t="s">
        <v>41</v>
      </c>
      <c r="AG5655" s="33" t="s">
        <v>41</v>
      </c>
      <c r="AH5655" s="34" t="s">
        <v>41</v>
      </c>
      <c r="AI5655" s="35" t="s">
        <v>41</v>
      </c>
      <c r="AJ5655" s="36" t="s">
        <v>52</v>
      </c>
      <c r="AK5655" s="37" t="s">
        <v>52</v>
      </c>
    </row>
    <row r="5656" spans="1:38" ht="13.5" hidden="1" customHeight="1">
      <c r="A5656" s="1" t="s">
        <v>36365</v>
      </c>
      <c r="B5656" s="2" t="s">
        <v>36366</v>
      </c>
      <c r="C5656" s="3">
        <v>41761.383182870399</v>
      </c>
      <c r="D5656" s="4" t="s">
        <v>36367</v>
      </c>
      <c r="E5656" s="5" t="s">
        <v>36368</v>
      </c>
      <c r="F5656" s="6" t="s">
        <v>41</v>
      </c>
      <c r="G5656" s="7" t="s">
        <v>36369</v>
      </c>
      <c r="H5656" s="8" t="s">
        <v>293</v>
      </c>
      <c r="I5656" s="9" t="s">
        <v>4942</v>
      </c>
      <c r="J5656" s="10" t="s">
        <v>45</v>
      </c>
      <c r="K5656" s="11" t="s">
        <v>2996</v>
      </c>
      <c r="L5656" s="12" t="s">
        <v>36370</v>
      </c>
      <c r="M5656" s="13" t="s">
        <v>36371</v>
      </c>
      <c r="N5656" s="14" t="s">
        <v>48</v>
      </c>
      <c r="O5656" s="15" t="s">
        <v>41</v>
      </c>
      <c r="P5656" s="16" t="s">
        <v>41</v>
      </c>
      <c r="R5656" s="18" t="s">
        <v>41</v>
      </c>
      <c r="S5656" s="19" t="s">
        <v>41</v>
      </c>
      <c r="T5656" s="20" t="s">
        <v>41</v>
      </c>
      <c r="U5656" s="21" t="s">
        <v>41</v>
      </c>
      <c r="V5656" s="22" t="s">
        <v>41</v>
      </c>
      <c r="W5656" s="23" t="s">
        <v>50</v>
      </c>
      <c r="X5656" s="24" t="s">
        <v>51</v>
      </c>
      <c r="Y5656" s="25" t="s">
        <v>50</v>
      </c>
      <c r="Z5656" s="26" t="s">
        <v>50</v>
      </c>
      <c r="AA5656" s="27" t="s">
        <v>50</v>
      </c>
      <c r="AB5656" s="28" t="s">
        <v>50</v>
      </c>
      <c r="AC5656" s="29" t="s">
        <v>41</v>
      </c>
      <c r="AD5656" s="30" t="s">
        <v>41</v>
      </c>
      <c r="AE5656" s="31" t="s">
        <v>41</v>
      </c>
      <c r="AF5656" s="32" t="s">
        <v>41</v>
      </c>
      <c r="AG5656" s="33" t="s">
        <v>41</v>
      </c>
      <c r="AH5656" s="34" t="s">
        <v>41</v>
      </c>
      <c r="AI5656" s="35" t="s">
        <v>41</v>
      </c>
      <c r="AJ5656" s="36" t="s">
        <v>52</v>
      </c>
      <c r="AK5656" s="37" t="s">
        <v>52</v>
      </c>
      <c r="AL5656" t="s">
        <v>11483</v>
      </c>
    </row>
    <row r="5657" spans="1:38" ht="13.5" hidden="1" customHeight="1">
      <c r="A5657" s="1" t="s">
        <v>36372</v>
      </c>
      <c r="B5657" s="2" t="s">
        <v>36373</v>
      </c>
      <c r="C5657" s="3">
        <v>42086.6264814815</v>
      </c>
      <c r="D5657" s="4" t="s">
        <v>36374</v>
      </c>
      <c r="E5657" s="5" t="s">
        <v>36375</v>
      </c>
      <c r="F5657" s="6" t="s">
        <v>41</v>
      </c>
      <c r="G5657" s="7" t="s">
        <v>36376</v>
      </c>
      <c r="H5657" s="8" t="s">
        <v>36377</v>
      </c>
      <c r="I5657" s="9" t="s">
        <v>36323</v>
      </c>
      <c r="J5657" s="10" t="s">
        <v>45</v>
      </c>
      <c r="K5657" s="11" t="s">
        <v>629</v>
      </c>
      <c r="L5657" s="12" t="s">
        <v>36378</v>
      </c>
      <c r="M5657" s="13" t="s">
        <v>41</v>
      </c>
      <c r="N5657" s="14" t="s">
        <v>1578</v>
      </c>
      <c r="O5657" s="15" t="s">
        <v>41</v>
      </c>
      <c r="P5657" s="16" t="s">
        <v>41</v>
      </c>
      <c r="R5657" s="18" t="s">
        <v>41</v>
      </c>
      <c r="S5657" s="19" t="s">
        <v>41</v>
      </c>
      <c r="T5657" s="20" t="s">
        <v>41</v>
      </c>
      <c r="U5657" s="21" t="s">
        <v>41</v>
      </c>
      <c r="V5657" s="22" t="s">
        <v>41</v>
      </c>
      <c r="W5657" s="23" t="s">
        <v>50</v>
      </c>
      <c r="X5657" s="24" t="s">
        <v>51</v>
      </c>
      <c r="Y5657" s="25" t="s">
        <v>50</v>
      </c>
      <c r="Z5657" s="26" t="s">
        <v>50</v>
      </c>
      <c r="AA5657" s="27" t="s">
        <v>50</v>
      </c>
      <c r="AB5657" s="28" t="s">
        <v>50</v>
      </c>
      <c r="AC5657" s="29" t="s">
        <v>41</v>
      </c>
      <c r="AD5657" s="30" t="s">
        <v>41</v>
      </c>
      <c r="AE5657" s="31" t="s">
        <v>41</v>
      </c>
      <c r="AF5657" s="32" t="s">
        <v>41</v>
      </c>
      <c r="AG5657" s="33" t="s">
        <v>41</v>
      </c>
      <c r="AH5657" s="34" t="s">
        <v>41</v>
      </c>
      <c r="AI5657" s="35" t="s">
        <v>41</v>
      </c>
      <c r="AJ5657" s="36" t="s">
        <v>52</v>
      </c>
      <c r="AK5657" s="37" t="s">
        <v>52</v>
      </c>
      <c r="AL5657" t="s">
        <v>11761</v>
      </c>
    </row>
    <row r="5658" spans="1:38" ht="13.5" customHeight="1">
      <c r="A5658" s="1" t="s">
        <v>36379</v>
      </c>
      <c r="B5658" s="2" t="s">
        <v>36380</v>
      </c>
      <c r="C5658" s="3">
        <v>41884.471122685201</v>
      </c>
      <c r="D5658" s="4" t="s">
        <v>36381</v>
      </c>
      <c r="E5658" s="5" t="s">
        <v>36382</v>
      </c>
      <c r="F5658" s="6" t="s">
        <v>41</v>
      </c>
      <c r="G5658" s="7" t="s">
        <v>36383</v>
      </c>
      <c r="H5658" s="8" t="s">
        <v>117</v>
      </c>
      <c r="I5658" s="9" t="s">
        <v>8468</v>
      </c>
      <c r="J5658" s="10" t="s">
        <v>175</v>
      </c>
      <c r="K5658" s="11" t="s">
        <v>629</v>
      </c>
      <c r="L5658" s="12" t="s">
        <v>8469</v>
      </c>
      <c r="M5658" s="13" t="s">
        <v>36384</v>
      </c>
      <c r="N5658" s="14" t="s">
        <v>297</v>
      </c>
      <c r="O5658" s="15" t="s">
        <v>41</v>
      </c>
      <c r="P5658" s="16" t="s">
        <v>41</v>
      </c>
      <c r="R5658" s="18" t="s">
        <v>41</v>
      </c>
      <c r="S5658" s="19" t="s">
        <v>41</v>
      </c>
      <c r="T5658" s="20" t="s">
        <v>41</v>
      </c>
      <c r="U5658" s="21" t="s">
        <v>41</v>
      </c>
      <c r="V5658" s="22" t="s">
        <v>41</v>
      </c>
      <c r="W5658" s="23" t="s">
        <v>50</v>
      </c>
      <c r="X5658" s="24" t="s">
        <v>51</v>
      </c>
      <c r="Y5658" s="25" t="s">
        <v>50</v>
      </c>
      <c r="Z5658" s="26" t="s">
        <v>50</v>
      </c>
      <c r="AA5658" s="27" t="s">
        <v>50</v>
      </c>
      <c r="AB5658" s="28" t="s">
        <v>50</v>
      </c>
      <c r="AC5658" s="29" t="s">
        <v>41</v>
      </c>
      <c r="AD5658" s="30" t="s">
        <v>41</v>
      </c>
      <c r="AE5658" s="31" t="s">
        <v>41</v>
      </c>
      <c r="AF5658" s="32" t="s">
        <v>41</v>
      </c>
      <c r="AG5658" s="33" t="s">
        <v>41</v>
      </c>
      <c r="AH5658" s="34" t="s">
        <v>41</v>
      </c>
      <c r="AI5658" s="35" t="s">
        <v>41</v>
      </c>
      <c r="AJ5658" s="36" t="s">
        <v>52</v>
      </c>
      <c r="AK5658" s="37" t="s">
        <v>52</v>
      </c>
    </row>
    <row r="5659" spans="1:38" ht="13.5" hidden="1" customHeight="1">
      <c r="A5659" s="1" t="s">
        <v>36385</v>
      </c>
      <c r="B5659" s="2" t="s">
        <v>36386</v>
      </c>
      <c r="C5659" s="3">
        <v>41761.391851851899</v>
      </c>
      <c r="D5659" s="4" t="s">
        <v>36387</v>
      </c>
      <c r="E5659" s="5" t="s">
        <v>36388</v>
      </c>
      <c r="F5659" s="6" t="s">
        <v>41</v>
      </c>
      <c r="G5659" s="7" t="s">
        <v>36389</v>
      </c>
      <c r="H5659" s="8" t="s">
        <v>1967</v>
      </c>
      <c r="I5659" s="9" t="s">
        <v>1035</v>
      </c>
      <c r="J5659" s="10" t="s">
        <v>45</v>
      </c>
      <c r="K5659" s="11" t="s">
        <v>1036</v>
      </c>
      <c r="L5659" s="12" t="s">
        <v>41</v>
      </c>
      <c r="M5659" s="13" t="s">
        <v>36390</v>
      </c>
      <c r="N5659" s="14" t="s">
        <v>48</v>
      </c>
      <c r="O5659" s="15" t="s">
        <v>41</v>
      </c>
      <c r="P5659" s="16" t="s">
        <v>41</v>
      </c>
      <c r="R5659" s="18" t="s">
        <v>41</v>
      </c>
      <c r="S5659" s="19" t="s">
        <v>41</v>
      </c>
      <c r="T5659" s="20" t="s">
        <v>41</v>
      </c>
      <c r="U5659" s="21" t="s">
        <v>41</v>
      </c>
      <c r="V5659" s="22" t="s">
        <v>41</v>
      </c>
      <c r="W5659" s="23" t="s">
        <v>50</v>
      </c>
      <c r="X5659" s="24" t="s">
        <v>51</v>
      </c>
      <c r="Y5659" s="25" t="s">
        <v>50</v>
      </c>
      <c r="Z5659" s="26" t="s">
        <v>50</v>
      </c>
      <c r="AA5659" s="27" t="s">
        <v>50</v>
      </c>
      <c r="AB5659" s="28" t="s">
        <v>50</v>
      </c>
      <c r="AC5659" s="29" t="s">
        <v>41</v>
      </c>
      <c r="AD5659" s="30" t="s">
        <v>41</v>
      </c>
      <c r="AE5659" s="31" t="s">
        <v>41</v>
      </c>
      <c r="AF5659" s="32" t="s">
        <v>41</v>
      </c>
      <c r="AG5659" s="33" t="s">
        <v>41</v>
      </c>
      <c r="AH5659" s="34" t="s">
        <v>41</v>
      </c>
      <c r="AI5659" s="35" t="s">
        <v>41</v>
      </c>
      <c r="AJ5659" s="36" t="s">
        <v>52</v>
      </c>
      <c r="AK5659" s="37" t="s">
        <v>52</v>
      </c>
      <c r="AL5659" t="s">
        <v>11761</v>
      </c>
    </row>
    <row r="5660" spans="1:38" ht="13.5" customHeight="1">
      <c r="A5660" s="1" t="s">
        <v>36391</v>
      </c>
      <c r="B5660" s="2" t="s">
        <v>36392</v>
      </c>
      <c r="C5660" s="3">
        <v>41761.396087963003</v>
      </c>
      <c r="D5660" s="4" t="s">
        <v>36393</v>
      </c>
      <c r="E5660" s="5" t="s">
        <v>36394</v>
      </c>
      <c r="F5660" s="6" t="s">
        <v>41</v>
      </c>
      <c r="G5660" s="7" t="s">
        <v>36395</v>
      </c>
      <c r="H5660" s="8" t="s">
        <v>173</v>
      </c>
      <c r="I5660" s="9" t="s">
        <v>3032</v>
      </c>
      <c r="J5660" s="10" t="s">
        <v>175</v>
      </c>
      <c r="K5660" s="11" t="s">
        <v>204</v>
      </c>
      <c r="L5660" s="12" t="s">
        <v>41</v>
      </c>
      <c r="M5660" s="13" t="s">
        <v>36396</v>
      </c>
      <c r="N5660" s="14" t="s">
        <v>48</v>
      </c>
      <c r="O5660" s="15" t="s">
        <v>41</v>
      </c>
      <c r="P5660" s="16" t="s">
        <v>41</v>
      </c>
      <c r="R5660" s="18" t="s">
        <v>41</v>
      </c>
      <c r="S5660" s="19" t="s">
        <v>41</v>
      </c>
      <c r="T5660" s="20" t="s">
        <v>41</v>
      </c>
      <c r="U5660" s="21" t="s">
        <v>41</v>
      </c>
      <c r="V5660" s="22" t="s">
        <v>41</v>
      </c>
      <c r="W5660" s="23" t="s">
        <v>50</v>
      </c>
      <c r="X5660" s="24" t="s">
        <v>51</v>
      </c>
      <c r="Y5660" s="25" t="s">
        <v>50</v>
      </c>
      <c r="Z5660" s="26" t="s">
        <v>50</v>
      </c>
      <c r="AA5660" s="27" t="s">
        <v>50</v>
      </c>
      <c r="AB5660" s="28" t="s">
        <v>50</v>
      </c>
      <c r="AC5660" s="29" t="s">
        <v>41</v>
      </c>
      <c r="AD5660" s="30" t="s">
        <v>41</v>
      </c>
      <c r="AE5660" s="31" t="s">
        <v>41</v>
      </c>
      <c r="AF5660" s="32" t="s">
        <v>41</v>
      </c>
      <c r="AG5660" s="33" t="s">
        <v>41</v>
      </c>
      <c r="AH5660" s="34" t="s">
        <v>41</v>
      </c>
      <c r="AI5660" s="35" t="s">
        <v>41</v>
      </c>
      <c r="AJ5660" s="36" t="s">
        <v>52</v>
      </c>
      <c r="AK5660" s="37" t="s">
        <v>52</v>
      </c>
    </row>
    <row r="5661" spans="1:38" ht="13.5" customHeight="1">
      <c r="A5661" s="1" t="s">
        <v>36397</v>
      </c>
      <c r="B5661" s="2" t="s">
        <v>36398</v>
      </c>
      <c r="C5661" s="3">
        <v>41761.383275462998</v>
      </c>
      <c r="D5661" s="4" t="s">
        <v>36399</v>
      </c>
      <c r="E5661" s="5" t="s">
        <v>36400</v>
      </c>
      <c r="F5661" s="6" t="s">
        <v>41</v>
      </c>
      <c r="G5661" s="7" t="s">
        <v>36401</v>
      </c>
      <c r="H5661" s="8" t="s">
        <v>369</v>
      </c>
      <c r="I5661" s="9" t="s">
        <v>22201</v>
      </c>
      <c r="J5661" s="10" t="s">
        <v>45</v>
      </c>
      <c r="K5661" s="11" t="s">
        <v>1827</v>
      </c>
      <c r="L5661" s="12" t="s">
        <v>41</v>
      </c>
      <c r="M5661" s="13" t="s">
        <v>36402</v>
      </c>
      <c r="N5661" s="14" t="s">
        <v>48</v>
      </c>
      <c r="O5661" s="15" t="s">
        <v>41</v>
      </c>
      <c r="P5661" s="16" t="s">
        <v>41</v>
      </c>
      <c r="R5661" s="18" t="s">
        <v>41</v>
      </c>
      <c r="S5661" s="19" t="s">
        <v>41</v>
      </c>
      <c r="T5661" s="20" t="s">
        <v>41</v>
      </c>
      <c r="U5661" s="21" t="s">
        <v>41</v>
      </c>
      <c r="V5661" s="22" t="s">
        <v>41</v>
      </c>
      <c r="W5661" s="23" t="s">
        <v>50</v>
      </c>
      <c r="X5661" s="24" t="s">
        <v>51</v>
      </c>
      <c r="Y5661" s="25" t="s">
        <v>50</v>
      </c>
      <c r="Z5661" s="26" t="s">
        <v>50</v>
      </c>
      <c r="AA5661" s="27" t="s">
        <v>50</v>
      </c>
      <c r="AB5661" s="28" t="s">
        <v>50</v>
      </c>
      <c r="AC5661" s="29" t="s">
        <v>41</v>
      </c>
      <c r="AD5661" s="30" t="s">
        <v>41</v>
      </c>
      <c r="AE5661" s="31" t="s">
        <v>41</v>
      </c>
      <c r="AF5661" s="32" t="s">
        <v>41</v>
      </c>
      <c r="AG5661" s="33" t="s">
        <v>41</v>
      </c>
      <c r="AH5661" s="34" t="s">
        <v>41</v>
      </c>
      <c r="AI5661" s="35" t="s">
        <v>41</v>
      </c>
      <c r="AJ5661" s="36" t="s">
        <v>52</v>
      </c>
      <c r="AK5661" s="37" t="s">
        <v>52</v>
      </c>
    </row>
    <row r="5662" spans="1:38" ht="13.5" hidden="1" customHeight="1">
      <c r="A5662" s="1" t="s">
        <v>36403</v>
      </c>
      <c r="B5662" s="2" t="s">
        <v>36404</v>
      </c>
      <c r="C5662" s="3">
        <v>41761.403668981497</v>
      </c>
      <c r="D5662" s="4" t="s">
        <v>36405</v>
      </c>
      <c r="E5662" s="5" t="s">
        <v>36406</v>
      </c>
      <c r="F5662" s="6" t="s">
        <v>41</v>
      </c>
      <c r="G5662" s="7" t="s">
        <v>36407</v>
      </c>
      <c r="H5662" s="8" t="s">
        <v>36408</v>
      </c>
      <c r="I5662" s="9" t="s">
        <v>28998</v>
      </c>
      <c r="J5662" s="10" t="s">
        <v>45</v>
      </c>
      <c r="K5662" s="11" t="s">
        <v>28999</v>
      </c>
      <c r="L5662" s="12" t="s">
        <v>41</v>
      </c>
      <c r="M5662" s="13" t="s">
        <v>41</v>
      </c>
      <c r="N5662" s="14" t="s">
        <v>48</v>
      </c>
      <c r="O5662" s="15" t="s">
        <v>41</v>
      </c>
      <c r="P5662" s="16" t="s">
        <v>41</v>
      </c>
      <c r="R5662" s="18" t="s">
        <v>29001</v>
      </c>
      <c r="S5662" s="19" t="s">
        <v>41</v>
      </c>
      <c r="T5662" s="20" t="s">
        <v>41</v>
      </c>
      <c r="U5662" s="21" t="s">
        <v>41</v>
      </c>
      <c r="V5662" s="22" t="s">
        <v>41</v>
      </c>
      <c r="W5662" s="23" t="s">
        <v>50</v>
      </c>
      <c r="X5662" s="24" t="s">
        <v>51</v>
      </c>
      <c r="Y5662" s="25" t="s">
        <v>50</v>
      </c>
      <c r="Z5662" s="26" t="s">
        <v>50</v>
      </c>
      <c r="AA5662" s="27" t="s">
        <v>50</v>
      </c>
      <c r="AB5662" s="28" t="s">
        <v>50</v>
      </c>
      <c r="AC5662" s="29" t="s">
        <v>41</v>
      </c>
      <c r="AD5662" s="30" t="s">
        <v>41</v>
      </c>
      <c r="AE5662" s="31" t="s">
        <v>41</v>
      </c>
      <c r="AF5662" s="32" t="s">
        <v>41</v>
      </c>
      <c r="AG5662" s="33" t="s">
        <v>41</v>
      </c>
      <c r="AH5662" s="34" t="s">
        <v>41</v>
      </c>
      <c r="AI5662" s="35" t="s">
        <v>41</v>
      </c>
      <c r="AJ5662" s="36" t="s">
        <v>52</v>
      </c>
      <c r="AK5662" s="37" t="s">
        <v>52</v>
      </c>
      <c r="AL5662" t="s">
        <v>11761</v>
      </c>
    </row>
    <row r="5663" spans="1:38" ht="13.5" customHeight="1">
      <c r="A5663" s="1" t="s">
        <v>36409</v>
      </c>
      <c r="B5663" s="2" t="s">
        <v>36410</v>
      </c>
      <c r="C5663" s="3">
        <v>41761.406099537002</v>
      </c>
      <c r="D5663" s="4" t="s">
        <v>36411</v>
      </c>
      <c r="E5663" s="5" t="s">
        <v>36412</v>
      </c>
      <c r="F5663" s="6" t="s">
        <v>41</v>
      </c>
      <c r="G5663" s="7" t="s">
        <v>36413</v>
      </c>
      <c r="H5663" s="8" t="s">
        <v>36414</v>
      </c>
      <c r="I5663" s="9" t="s">
        <v>36415</v>
      </c>
      <c r="J5663" s="10" t="s">
        <v>45</v>
      </c>
      <c r="K5663" s="11" t="s">
        <v>629</v>
      </c>
      <c r="L5663" s="12" t="s">
        <v>36416</v>
      </c>
      <c r="M5663" s="13" t="s">
        <v>36417</v>
      </c>
      <c r="N5663" s="14" t="s">
        <v>48</v>
      </c>
      <c r="O5663" s="15" t="s">
        <v>41</v>
      </c>
      <c r="P5663" s="16" t="s">
        <v>41</v>
      </c>
      <c r="R5663" s="18" t="s">
        <v>36418</v>
      </c>
      <c r="S5663" s="19" t="s">
        <v>41</v>
      </c>
      <c r="T5663" s="20" t="s">
        <v>41</v>
      </c>
      <c r="U5663" s="21" t="s">
        <v>41</v>
      </c>
      <c r="V5663" s="22" t="s">
        <v>41</v>
      </c>
      <c r="W5663" s="23" t="s">
        <v>50</v>
      </c>
      <c r="X5663" s="24" t="s">
        <v>51</v>
      </c>
      <c r="Y5663" s="25" t="s">
        <v>50</v>
      </c>
      <c r="Z5663" s="26" t="s">
        <v>50</v>
      </c>
      <c r="AA5663" s="27" t="s">
        <v>50</v>
      </c>
      <c r="AB5663" s="28" t="s">
        <v>50</v>
      </c>
      <c r="AC5663" s="29" t="s">
        <v>41</v>
      </c>
      <c r="AD5663" s="30" t="s">
        <v>41</v>
      </c>
      <c r="AE5663" s="31" t="s">
        <v>41</v>
      </c>
      <c r="AF5663" s="32" t="s">
        <v>41</v>
      </c>
      <c r="AG5663" s="33" t="s">
        <v>41</v>
      </c>
      <c r="AH5663" s="34" t="s">
        <v>41</v>
      </c>
      <c r="AI5663" s="35" t="s">
        <v>41</v>
      </c>
      <c r="AJ5663" s="36" t="s">
        <v>52</v>
      </c>
      <c r="AK5663" s="37" t="s">
        <v>52</v>
      </c>
    </row>
    <row r="5664" spans="1:38" ht="13.5" hidden="1" customHeight="1">
      <c r="A5664" s="1" t="s">
        <v>36419</v>
      </c>
      <c r="B5664" s="2" t="s">
        <v>36420</v>
      </c>
      <c r="C5664" s="3">
        <v>41416.411701388897</v>
      </c>
      <c r="D5664" s="4" t="s">
        <v>36421</v>
      </c>
      <c r="E5664" s="5" t="s">
        <v>36412</v>
      </c>
      <c r="F5664" s="6" t="s">
        <v>41</v>
      </c>
      <c r="G5664" s="7" t="s">
        <v>36422</v>
      </c>
      <c r="H5664" s="8" t="s">
        <v>41</v>
      </c>
      <c r="I5664" s="9" t="s">
        <v>961</v>
      </c>
      <c r="J5664" s="10" t="s">
        <v>175</v>
      </c>
      <c r="K5664" s="11" t="s">
        <v>86</v>
      </c>
      <c r="L5664" s="12" t="s">
        <v>36423</v>
      </c>
      <c r="M5664" s="13" t="s">
        <v>36424</v>
      </c>
      <c r="N5664" s="14" t="s">
        <v>297</v>
      </c>
      <c r="O5664" s="15" t="s">
        <v>41</v>
      </c>
      <c r="P5664" s="16" t="s">
        <v>41</v>
      </c>
      <c r="R5664" s="18" t="s">
        <v>6679</v>
      </c>
      <c r="S5664" s="19" t="s">
        <v>41</v>
      </c>
      <c r="T5664" s="20" t="s">
        <v>41</v>
      </c>
      <c r="U5664" s="21" t="s">
        <v>41</v>
      </c>
      <c r="V5664" s="22" t="s">
        <v>41</v>
      </c>
      <c r="W5664" s="23" t="s">
        <v>50</v>
      </c>
      <c r="X5664" s="24" t="s">
        <v>51</v>
      </c>
      <c r="Y5664" s="25" t="s">
        <v>50</v>
      </c>
      <c r="Z5664" s="26" t="s">
        <v>50</v>
      </c>
      <c r="AA5664" s="27" t="s">
        <v>50</v>
      </c>
      <c r="AB5664" s="28" t="s">
        <v>50</v>
      </c>
      <c r="AC5664" s="29" t="s">
        <v>41</v>
      </c>
      <c r="AD5664" s="30" t="s">
        <v>41</v>
      </c>
      <c r="AE5664" s="31" t="s">
        <v>41</v>
      </c>
      <c r="AF5664" s="32" t="s">
        <v>41</v>
      </c>
      <c r="AG5664" s="33" t="s">
        <v>41</v>
      </c>
      <c r="AH5664" s="34" t="s">
        <v>41</v>
      </c>
      <c r="AI5664" s="35" t="s">
        <v>41</v>
      </c>
      <c r="AJ5664" s="36" t="s">
        <v>52</v>
      </c>
      <c r="AK5664" s="37" t="s">
        <v>52</v>
      </c>
      <c r="AL5664" s="33" t="s">
        <v>11761</v>
      </c>
    </row>
    <row r="5665" spans="1:38" ht="13.5" customHeight="1">
      <c r="A5665" s="1" t="s">
        <v>36425</v>
      </c>
      <c r="B5665" s="2" t="s">
        <v>36426</v>
      </c>
      <c r="C5665" s="3">
        <v>41884.471122685201</v>
      </c>
      <c r="D5665" s="4" t="s">
        <v>36427</v>
      </c>
      <c r="E5665" s="5" t="s">
        <v>36412</v>
      </c>
      <c r="F5665" s="6" t="s">
        <v>41</v>
      </c>
      <c r="G5665" s="7" t="s">
        <v>36428</v>
      </c>
      <c r="H5665" s="8" t="s">
        <v>117</v>
      </c>
      <c r="I5665" s="9" t="s">
        <v>8468</v>
      </c>
      <c r="J5665" s="10" t="s">
        <v>175</v>
      </c>
      <c r="K5665" s="11" t="s">
        <v>629</v>
      </c>
      <c r="L5665" s="12" t="s">
        <v>14415</v>
      </c>
      <c r="M5665" s="13" t="s">
        <v>36429</v>
      </c>
      <c r="N5665" s="14" t="s">
        <v>297</v>
      </c>
      <c r="O5665" s="15" t="s">
        <v>41</v>
      </c>
      <c r="P5665" s="16" t="s">
        <v>41</v>
      </c>
      <c r="R5665" s="18" t="s">
        <v>41</v>
      </c>
      <c r="S5665" s="19" t="s">
        <v>41</v>
      </c>
      <c r="T5665" s="20" t="s">
        <v>41</v>
      </c>
      <c r="U5665" s="21" t="s">
        <v>41</v>
      </c>
      <c r="V5665" s="22" t="s">
        <v>41</v>
      </c>
      <c r="W5665" s="23" t="s">
        <v>50</v>
      </c>
      <c r="X5665" s="24" t="s">
        <v>51</v>
      </c>
      <c r="Y5665" s="25" t="s">
        <v>50</v>
      </c>
      <c r="Z5665" s="26" t="s">
        <v>50</v>
      </c>
      <c r="AA5665" s="27" t="s">
        <v>50</v>
      </c>
      <c r="AB5665" s="28" t="s">
        <v>50</v>
      </c>
      <c r="AC5665" s="29" t="s">
        <v>41</v>
      </c>
      <c r="AD5665" s="30" t="s">
        <v>41</v>
      </c>
      <c r="AE5665" s="31" t="s">
        <v>41</v>
      </c>
      <c r="AF5665" s="32" t="s">
        <v>41</v>
      </c>
      <c r="AG5665" s="33" t="s">
        <v>41</v>
      </c>
      <c r="AH5665" s="34" t="s">
        <v>41</v>
      </c>
      <c r="AI5665" s="35" t="s">
        <v>41</v>
      </c>
      <c r="AJ5665" s="36" t="s">
        <v>52</v>
      </c>
      <c r="AK5665" s="37" t="s">
        <v>52</v>
      </c>
    </row>
    <row r="5666" spans="1:38" ht="13.5" customHeight="1">
      <c r="A5666" s="1" t="s">
        <v>36430</v>
      </c>
      <c r="B5666" s="2" t="s">
        <v>36431</v>
      </c>
      <c r="C5666" s="3">
        <v>41761.3835300926</v>
      </c>
      <c r="D5666" s="4" t="s">
        <v>36432</v>
      </c>
      <c r="E5666" s="5" t="s">
        <v>36412</v>
      </c>
      <c r="F5666" s="6" t="s">
        <v>41</v>
      </c>
      <c r="G5666" s="7" t="s">
        <v>36433</v>
      </c>
      <c r="H5666" s="8" t="s">
        <v>443</v>
      </c>
      <c r="I5666" s="9" t="s">
        <v>978</v>
      </c>
      <c r="J5666" s="10" t="s">
        <v>45</v>
      </c>
      <c r="K5666" s="11" t="s">
        <v>930</v>
      </c>
      <c r="L5666" s="12" t="s">
        <v>41</v>
      </c>
      <c r="M5666" s="13" t="s">
        <v>36434</v>
      </c>
      <c r="N5666" s="14" t="s">
        <v>48</v>
      </c>
      <c r="O5666" s="15" t="s">
        <v>41</v>
      </c>
      <c r="P5666" s="16" t="s">
        <v>41</v>
      </c>
      <c r="R5666" s="18" t="s">
        <v>41</v>
      </c>
      <c r="S5666" s="19" t="s">
        <v>41</v>
      </c>
      <c r="T5666" s="20" t="s">
        <v>41</v>
      </c>
      <c r="U5666" s="21" t="s">
        <v>41</v>
      </c>
      <c r="V5666" s="22" t="s">
        <v>41</v>
      </c>
      <c r="W5666" s="23" t="s">
        <v>50</v>
      </c>
      <c r="X5666" s="24" t="s">
        <v>51</v>
      </c>
      <c r="Y5666" s="25" t="s">
        <v>50</v>
      </c>
      <c r="Z5666" s="26" t="s">
        <v>50</v>
      </c>
      <c r="AA5666" s="27" t="s">
        <v>50</v>
      </c>
      <c r="AB5666" s="28" t="s">
        <v>50</v>
      </c>
      <c r="AC5666" s="29" t="s">
        <v>41</v>
      </c>
      <c r="AD5666" s="30" t="s">
        <v>41</v>
      </c>
      <c r="AE5666" s="31" t="s">
        <v>41</v>
      </c>
      <c r="AF5666" s="32" t="s">
        <v>41</v>
      </c>
      <c r="AG5666" s="33" t="s">
        <v>41</v>
      </c>
      <c r="AH5666" s="34" t="s">
        <v>41</v>
      </c>
      <c r="AI5666" s="35" t="s">
        <v>41</v>
      </c>
      <c r="AJ5666" s="36" t="s">
        <v>52</v>
      </c>
      <c r="AK5666" s="37" t="s">
        <v>52</v>
      </c>
    </row>
    <row r="5667" spans="1:38" ht="13.5" customHeight="1">
      <c r="A5667" s="1" t="s">
        <v>36435</v>
      </c>
      <c r="B5667" s="2" t="s">
        <v>36436</v>
      </c>
      <c r="C5667" s="3">
        <v>41761.3835300926</v>
      </c>
      <c r="D5667" s="4" t="s">
        <v>36432</v>
      </c>
      <c r="E5667" s="5" t="s">
        <v>36412</v>
      </c>
      <c r="F5667" s="6" t="s">
        <v>41</v>
      </c>
      <c r="G5667" s="7" t="s">
        <v>36433</v>
      </c>
      <c r="H5667" s="8" t="s">
        <v>36437</v>
      </c>
      <c r="I5667" s="9" t="s">
        <v>978</v>
      </c>
      <c r="J5667" s="10" t="s">
        <v>45</v>
      </c>
      <c r="K5667" s="11" t="s">
        <v>930</v>
      </c>
      <c r="L5667" s="12" t="s">
        <v>36438</v>
      </c>
      <c r="M5667" s="13" t="s">
        <v>36434</v>
      </c>
      <c r="N5667" s="14" t="s">
        <v>48</v>
      </c>
      <c r="O5667" s="15" t="s">
        <v>41</v>
      </c>
      <c r="P5667" s="16" t="s">
        <v>41</v>
      </c>
      <c r="R5667" s="18" t="s">
        <v>41</v>
      </c>
      <c r="S5667" s="19" t="s">
        <v>41</v>
      </c>
      <c r="T5667" s="20" t="s">
        <v>41</v>
      </c>
      <c r="U5667" s="21" t="s">
        <v>41</v>
      </c>
      <c r="V5667" s="22" t="s">
        <v>41</v>
      </c>
      <c r="W5667" s="23" t="s">
        <v>50</v>
      </c>
      <c r="X5667" s="24" t="s">
        <v>51</v>
      </c>
      <c r="Y5667" s="25" t="s">
        <v>50</v>
      </c>
      <c r="Z5667" s="26" t="s">
        <v>50</v>
      </c>
      <c r="AA5667" s="27" t="s">
        <v>50</v>
      </c>
      <c r="AB5667" s="28" t="s">
        <v>50</v>
      </c>
      <c r="AC5667" s="29" t="s">
        <v>41</v>
      </c>
      <c r="AD5667" s="30" t="s">
        <v>41</v>
      </c>
      <c r="AE5667" s="31" t="s">
        <v>41</v>
      </c>
      <c r="AF5667" s="32" t="s">
        <v>41</v>
      </c>
      <c r="AG5667" s="33" t="s">
        <v>41</v>
      </c>
      <c r="AH5667" s="34" t="s">
        <v>41</v>
      </c>
      <c r="AI5667" s="35" t="s">
        <v>41</v>
      </c>
      <c r="AJ5667" s="36" t="s">
        <v>52</v>
      </c>
      <c r="AK5667" s="37" t="s">
        <v>52</v>
      </c>
    </row>
    <row r="5668" spans="1:38" ht="13.5" customHeight="1">
      <c r="A5668" s="1" t="s">
        <v>36439</v>
      </c>
      <c r="B5668" s="2" t="s">
        <v>36440</v>
      </c>
      <c r="C5668" s="3">
        <v>41761.395219907397</v>
      </c>
      <c r="D5668" s="4" t="s">
        <v>36441</v>
      </c>
      <c r="E5668" s="5" t="s">
        <v>36412</v>
      </c>
      <c r="F5668" s="6" t="s">
        <v>41</v>
      </c>
      <c r="G5668" s="7" t="s">
        <v>36442</v>
      </c>
      <c r="H5668" s="8" t="s">
        <v>173</v>
      </c>
      <c r="I5668" s="9" t="s">
        <v>4623</v>
      </c>
      <c r="J5668" s="10" t="s">
        <v>45</v>
      </c>
      <c r="K5668" s="11" t="s">
        <v>629</v>
      </c>
      <c r="L5668" s="12" t="s">
        <v>41</v>
      </c>
      <c r="M5668" s="13" t="s">
        <v>36443</v>
      </c>
      <c r="N5668" s="14" t="s">
        <v>48</v>
      </c>
      <c r="O5668" s="15" t="s">
        <v>41</v>
      </c>
      <c r="P5668" s="16" t="s">
        <v>41</v>
      </c>
      <c r="R5668" s="18" t="s">
        <v>41</v>
      </c>
      <c r="S5668" s="19" t="s">
        <v>41</v>
      </c>
      <c r="T5668" s="20" t="s">
        <v>41</v>
      </c>
      <c r="U5668" s="21" t="s">
        <v>41</v>
      </c>
      <c r="V5668" s="22" t="s">
        <v>41</v>
      </c>
      <c r="W5668" s="23" t="s">
        <v>50</v>
      </c>
      <c r="X5668" s="24" t="s">
        <v>51</v>
      </c>
      <c r="Y5668" s="25" t="s">
        <v>50</v>
      </c>
      <c r="Z5668" s="26" t="s">
        <v>50</v>
      </c>
      <c r="AA5668" s="27" t="s">
        <v>50</v>
      </c>
      <c r="AB5668" s="28" t="s">
        <v>50</v>
      </c>
      <c r="AC5668" s="29" t="s">
        <v>41</v>
      </c>
      <c r="AD5668" s="30" t="s">
        <v>41</v>
      </c>
      <c r="AE5668" s="31" t="s">
        <v>41</v>
      </c>
      <c r="AF5668" s="32" t="s">
        <v>41</v>
      </c>
      <c r="AG5668" s="33" t="s">
        <v>41</v>
      </c>
      <c r="AH5668" s="34" t="s">
        <v>41</v>
      </c>
      <c r="AI5668" s="35" t="s">
        <v>41</v>
      </c>
      <c r="AJ5668" s="36" t="s">
        <v>52</v>
      </c>
      <c r="AK5668" s="37" t="s">
        <v>52</v>
      </c>
    </row>
    <row r="5669" spans="1:38" ht="13.5" customHeight="1">
      <c r="A5669" s="1" t="s">
        <v>36444</v>
      </c>
      <c r="B5669" s="2" t="s">
        <v>36445</v>
      </c>
      <c r="C5669" s="3">
        <v>41390.512256944399</v>
      </c>
      <c r="D5669" s="4" t="s">
        <v>36446</v>
      </c>
      <c r="E5669" s="5" t="s">
        <v>36447</v>
      </c>
      <c r="F5669" s="6" t="s">
        <v>41</v>
      </c>
      <c r="G5669" s="7" t="s">
        <v>36448</v>
      </c>
      <c r="H5669" s="8" t="s">
        <v>443</v>
      </c>
      <c r="I5669" s="9" t="s">
        <v>1112</v>
      </c>
      <c r="J5669" s="10" t="s">
        <v>175</v>
      </c>
      <c r="K5669" s="11" t="s">
        <v>1545</v>
      </c>
      <c r="L5669" s="12" t="s">
        <v>36449</v>
      </c>
      <c r="M5669" s="13" t="s">
        <v>36450</v>
      </c>
      <c r="N5669" s="14" t="s">
        <v>297</v>
      </c>
      <c r="O5669" s="15" t="s">
        <v>41</v>
      </c>
      <c r="P5669" s="16" t="s">
        <v>41</v>
      </c>
      <c r="R5669" s="18" t="s">
        <v>41</v>
      </c>
      <c r="S5669" s="19" t="s">
        <v>41</v>
      </c>
      <c r="T5669" s="20" t="s">
        <v>41</v>
      </c>
      <c r="U5669" s="21" t="s">
        <v>41</v>
      </c>
      <c r="V5669" s="22" t="s">
        <v>41</v>
      </c>
      <c r="W5669" s="23" t="s">
        <v>50</v>
      </c>
      <c r="X5669" s="24" t="s">
        <v>51</v>
      </c>
      <c r="Y5669" s="25" t="s">
        <v>50</v>
      </c>
      <c r="Z5669" s="26" t="s">
        <v>50</v>
      </c>
      <c r="AA5669" s="27" t="s">
        <v>50</v>
      </c>
      <c r="AB5669" s="28" t="s">
        <v>50</v>
      </c>
      <c r="AC5669" s="29" t="s">
        <v>41</v>
      </c>
      <c r="AD5669" s="30" t="s">
        <v>41</v>
      </c>
      <c r="AE5669" s="31" t="s">
        <v>41</v>
      </c>
      <c r="AF5669" s="32" t="s">
        <v>41</v>
      </c>
      <c r="AG5669" s="33" t="s">
        <v>41</v>
      </c>
      <c r="AH5669" s="34" t="s">
        <v>41</v>
      </c>
      <c r="AI5669" s="35" t="s">
        <v>41</v>
      </c>
      <c r="AJ5669" s="36" t="s">
        <v>52</v>
      </c>
      <c r="AK5669" s="37" t="s">
        <v>52</v>
      </c>
    </row>
    <row r="5670" spans="1:38" ht="13.5" customHeight="1">
      <c r="A5670" s="1" t="s">
        <v>36451</v>
      </c>
      <c r="B5670" s="2" t="s">
        <v>36452</v>
      </c>
      <c r="C5670" s="3">
        <v>41761.387939814798</v>
      </c>
      <c r="D5670" s="4" t="s">
        <v>36453</v>
      </c>
      <c r="E5670" s="5" t="s">
        <v>36454</v>
      </c>
      <c r="F5670" s="6" t="s">
        <v>41</v>
      </c>
      <c r="G5670" s="7" t="s">
        <v>36455</v>
      </c>
      <c r="H5670" s="8" t="s">
        <v>36456</v>
      </c>
      <c r="I5670" s="9" t="s">
        <v>3110</v>
      </c>
      <c r="J5670" s="10" t="s">
        <v>175</v>
      </c>
      <c r="K5670" s="11" t="s">
        <v>930</v>
      </c>
      <c r="L5670" s="12" t="s">
        <v>36457</v>
      </c>
      <c r="M5670" s="13" t="s">
        <v>36458</v>
      </c>
      <c r="N5670" s="14" t="s">
        <v>48</v>
      </c>
      <c r="O5670" s="15" t="s">
        <v>41</v>
      </c>
      <c r="P5670" s="16" t="s">
        <v>41</v>
      </c>
      <c r="R5670" s="18" t="s">
        <v>31617</v>
      </c>
      <c r="S5670" s="19" t="s">
        <v>41</v>
      </c>
      <c r="T5670" s="20" t="s">
        <v>41</v>
      </c>
      <c r="U5670" s="21" t="s">
        <v>41</v>
      </c>
      <c r="V5670" s="22" t="s">
        <v>41</v>
      </c>
      <c r="W5670" s="23" t="s">
        <v>50</v>
      </c>
      <c r="X5670" s="24" t="s">
        <v>51</v>
      </c>
      <c r="Y5670" s="25" t="s">
        <v>50</v>
      </c>
      <c r="Z5670" s="26" t="s">
        <v>50</v>
      </c>
      <c r="AA5670" s="27" t="s">
        <v>50</v>
      </c>
      <c r="AB5670" s="28" t="s">
        <v>50</v>
      </c>
      <c r="AC5670" s="29" t="s">
        <v>41</v>
      </c>
      <c r="AD5670" s="30" t="s">
        <v>41</v>
      </c>
      <c r="AE5670" s="31" t="s">
        <v>41</v>
      </c>
      <c r="AF5670" s="32" t="s">
        <v>41</v>
      </c>
      <c r="AG5670" s="33" t="s">
        <v>41</v>
      </c>
      <c r="AH5670" s="34" t="s">
        <v>41</v>
      </c>
      <c r="AI5670" s="35" t="s">
        <v>41</v>
      </c>
      <c r="AJ5670" s="36" t="s">
        <v>52</v>
      </c>
      <c r="AK5670" s="37" t="s">
        <v>52</v>
      </c>
    </row>
    <row r="5671" spans="1:38" ht="13.5" customHeight="1">
      <c r="A5671" s="1" t="s">
        <v>36459</v>
      </c>
      <c r="B5671" s="2" t="s">
        <v>36460</v>
      </c>
      <c r="C5671" s="3">
        <v>41761.395532407398</v>
      </c>
      <c r="D5671" s="4" t="s">
        <v>36461</v>
      </c>
      <c r="E5671" s="5" t="s">
        <v>36447</v>
      </c>
      <c r="F5671" s="6" t="s">
        <v>41</v>
      </c>
      <c r="G5671" s="7" t="s">
        <v>36462</v>
      </c>
      <c r="H5671" s="8" t="s">
        <v>117</v>
      </c>
      <c r="I5671" s="9" t="s">
        <v>6758</v>
      </c>
      <c r="J5671" s="10" t="s">
        <v>45</v>
      </c>
      <c r="K5671" s="11" t="s">
        <v>930</v>
      </c>
      <c r="L5671" s="12" t="s">
        <v>36463</v>
      </c>
      <c r="M5671" s="13" t="s">
        <v>36464</v>
      </c>
      <c r="N5671" s="14" t="s">
        <v>48</v>
      </c>
      <c r="O5671" s="15" t="s">
        <v>41</v>
      </c>
      <c r="P5671" s="16" t="s">
        <v>41</v>
      </c>
      <c r="R5671" s="18" t="s">
        <v>41</v>
      </c>
      <c r="S5671" s="19" t="s">
        <v>41</v>
      </c>
      <c r="T5671" s="20" t="s">
        <v>41</v>
      </c>
      <c r="U5671" s="21" t="s">
        <v>41</v>
      </c>
      <c r="V5671" s="22" t="s">
        <v>41</v>
      </c>
      <c r="W5671" s="23" t="s">
        <v>50</v>
      </c>
      <c r="X5671" s="24" t="s">
        <v>51</v>
      </c>
      <c r="Y5671" s="25" t="s">
        <v>50</v>
      </c>
      <c r="Z5671" s="26" t="s">
        <v>50</v>
      </c>
      <c r="AA5671" s="27" t="s">
        <v>50</v>
      </c>
      <c r="AB5671" s="28" t="s">
        <v>50</v>
      </c>
      <c r="AC5671" s="29" t="s">
        <v>41</v>
      </c>
      <c r="AD5671" s="30" t="s">
        <v>41</v>
      </c>
      <c r="AE5671" s="31" t="s">
        <v>41</v>
      </c>
      <c r="AF5671" s="32" t="s">
        <v>41</v>
      </c>
      <c r="AG5671" s="33" t="s">
        <v>41</v>
      </c>
      <c r="AH5671" s="34" t="s">
        <v>41</v>
      </c>
      <c r="AI5671" s="35" t="s">
        <v>41</v>
      </c>
      <c r="AJ5671" s="36" t="s">
        <v>52</v>
      </c>
      <c r="AK5671" s="37" t="s">
        <v>52</v>
      </c>
    </row>
    <row r="5672" spans="1:38" ht="13.5" hidden="1" customHeight="1">
      <c r="A5672" s="1" t="s">
        <v>36465</v>
      </c>
      <c r="B5672" s="2" t="s">
        <v>36466</v>
      </c>
      <c r="C5672" s="3">
        <v>41390.512256944399</v>
      </c>
      <c r="D5672" s="4" t="s">
        <v>36467</v>
      </c>
      <c r="E5672" s="5" t="s">
        <v>36447</v>
      </c>
      <c r="F5672" s="6" t="s">
        <v>41</v>
      </c>
      <c r="G5672" s="7" t="s">
        <v>36468</v>
      </c>
      <c r="H5672" s="8" t="s">
        <v>41</v>
      </c>
      <c r="I5672" s="9" t="s">
        <v>1112</v>
      </c>
      <c r="J5672" s="10" t="s">
        <v>175</v>
      </c>
      <c r="K5672" s="11" t="s">
        <v>41</v>
      </c>
      <c r="L5672" s="12" t="s">
        <v>36469</v>
      </c>
      <c r="M5672" s="13" t="s">
        <v>36470</v>
      </c>
      <c r="N5672" s="14" t="s">
        <v>297</v>
      </c>
      <c r="O5672" s="15" t="s">
        <v>41</v>
      </c>
      <c r="P5672" s="16" t="s">
        <v>41</v>
      </c>
      <c r="R5672" s="18" t="s">
        <v>41</v>
      </c>
      <c r="S5672" s="19" t="s">
        <v>41</v>
      </c>
      <c r="T5672" s="20" t="s">
        <v>41</v>
      </c>
      <c r="U5672" s="21" t="s">
        <v>41</v>
      </c>
      <c r="V5672" s="22" t="s">
        <v>41</v>
      </c>
      <c r="W5672" s="23" t="s">
        <v>50</v>
      </c>
      <c r="X5672" s="24" t="s">
        <v>51</v>
      </c>
      <c r="Y5672" s="25" t="s">
        <v>50</v>
      </c>
      <c r="Z5672" s="26" t="s">
        <v>50</v>
      </c>
      <c r="AA5672" s="27" t="s">
        <v>50</v>
      </c>
      <c r="AB5672" s="28" t="s">
        <v>50</v>
      </c>
      <c r="AC5672" s="29" t="s">
        <v>41</v>
      </c>
      <c r="AD5672" s="30" t="s">
        <v>41</v>
      </c>
      <c r="AE5672" s="31" t="s">
        <v>41</v>
      </c>
      <c r="AF5672" s="32" t="s">
        <v>41</v>
      </c>
      <c r="AG5672" s="33" t="s">
        <v>41</v>
      </c>
      <c r="AH5672" s="34" t="s">
        <v>41</v>
      </c>
      <c r="AI5672" s="35" t="s">
        <v>41</v>
      </c>
      <c r="AJ5672" s="36" t="s">
        <v>52</v>
      </c>
      <c r="AK5672" s="37" t="s">
        <v>52</v>
      </c>
      <c r="AL5672" s="33" t="s">
        <v>11761</v>
      </c>
    </row>
    <row r="5673" spans="1:38" ht="13.5" customHeight="1">
      <c r="A5673" s="1" t="s">
        <v>36471</v>
      </c>
      <c r="B5673" s="2" t="s">
        <v>36472</v>
      </c>
      <c r="C5673" s="3">
        <v>41390.512268518498</v>
      </c>
      <c r="D5673" s="4" t="s">
        <v>36467</v>
      </c>
      <c r="E5673" s="5" t="s">
        <v>36447</v>
      </c>
      <c r="F5673" s="6" t="s">
        <v>41</v>
      </c>
      <c r="G5673" s="7" t="s">
        <v>36468</v>
      </c>
      <c r="H5673" s="8" t="s">
        <v>36473</v>
      </c>
      <c r="I5673" s="9" t="s">
        <v>1112</v>
      </c>
      <c r="J5673" s="10" t="s">
        <v>175</v>
      </c>
      <c r="K5673" s="11" t="s">
        <v>86</v>
      </c>
      <c r="L5673" s="12" t="s">
        <v>36474</v>
      </c>
      <c r="M5673" s="13" t="s">
        <v>36470</v>
      </c>
      <c r="N5673" s="14" t="s">
        <v>297</v>
      </c>
      <c r="O5673" s="15" t="s">
        <v>41</v>
      </c>
      <c r="P5673" s="16" t="s">
        <v>41</v>
      </c>
      <c r="R5673" s="18" t="s">
        <v>22087</v>
      </c>
      <c r="S5673" s="19" t="s">
        <v>41</v>
      </c>
      <c r="T5673" s="20" t="s">
        <v>41</v>
      </c>
      <c r="U5673" s="21" t="s">
        <v>41</v>
      </c>
      <c r="V5673" s="22" t="s">
        <v>41</v>
      </c>
      <c r="W5673" s="23" t="s">
        <v>50</v>
      </c>
      <c r="X5673" s="24" t="s">
        <v>51</v>
      </c>
      <c r="Y5673" s="25" t="s">
        <v>50</v>
      </c>
      <c r="Z5673" s="26" t="s">
        <v>50</v>
      </c>
      <c r="AA5673" s="27" t="s">
        <v>50</v>
      </c>
      <c r="AB5673" s="28" t="s">
        <v>50</v>
      </c>
      <c r="AC5673" s="29" t="s">
        <v>41</v>
      </c>
      <c r="AD5673" s="30" t="s">
        <v>41</v>
      </c>
      <c r="AE5673" s="31" t="s">
        <v>41</v>
      </c>
      <c r="AF5673" s="32" t="s">
        <v>41</v>
      </c>
      <c r="AG5673" s="33" t="s">
        <v>41</v>
      </c>
      <c r="AH5673" s="34" t="s">
        <v>41</v>
      </c>
      <c r="AI5673" s="35" t="s">
        <v>41</v>
      </c>
      <c r="AJ5673" s="36" t="s">
        <v>52</v>
      </c>
      <c r="AK5673" s="37" t="s">
        <v>52</v>
      </c>
    </row>
    <row r="5674" spans="1:38" ht="13.5" customHeight="1">
      <c r="A5674" s="1" t="s">
        <v>36475</v>
      </c>
      <c r="B5674" s="2" t="s">
        <v>36476</v>
      </c>
      <c r="C5674" s="3">
        <v>41761.395196759302</v>
      </c>
      <c r="D5674" s="4" t="s">
        <v>36477</v>
      </c>
      <c r="E5674" s="5" t="s">
        <v>36447</v>
      </c>
      <c r="F5674" s="6" t="s">
        <v>41</v>
      </c>
      <c r="G5674" s="7" t="s">
        <v>36478</v>
      </c>
      <c r="H5674" s="8" t="s">
        <v>117</v>
      </c>
      <c r="I5674" s="9" t="s">
        <v>10170</v>
      </c>
      <c r="J5674" s="10" t="s">
        <v>45</v>
      </c>
      <c r="K5674" s="11" t="s">
        <v>930</v>
      </c>
      <c r="L5674" s="12" t="s">
        <v>36479</v>
      </c>
      <c r="M5674" s="13" t="s">
        <v>36480</v>
      </c>
      <c r="N5674" s="14" t="s">
        <v>48</v>
      </c>
      <c r="O5674" s="15" t="s">
        <v>41</v>
      </c>
      <c r="P5674" s="16" t="s">
        <v>41</v>
      </c>
      <c r="R5674" s="18" t="s">
        <v>41</v>
      </c>
      <c r="S5674" s="19" t="s">
        <v>41</v>
      </c>
      <c r="T5674" s="20" t="s">
        <v>41</v>
      </c>
      <c r="U5674" s="21" t="s">
        <v>41</v>
      </c>
      <c r="V5674" s="22" t="s">
        <v>41</v>
      </c>
      <c r="W5674" s="23" t="s">
        <v>50</v>
      </c>
      <c r="X5674" s="24" t="s">
        <v>51</v>
      </c>
      <c r="Y5674" s="25" t="s">
        <v>50</v>
      </c>
      <c r="Z5674" s="26" t="s">
        <v>50</v>
      </c>
      <c r="AA5674" s="27" t="s">
        <v>50</v>
      </c>
      <c r="AB5674" s="28" t="s">
        <v>50</v>
      </c>
      <c r="AC5674" s="29" t="s">
        <v>41</v>
      </c>
      <c r="AD5674" s="30" t="s">
        <v>41</v>
      </c>
      <c r="AE5674" s="31" t="s">
        <v>41</v>
      </c>
      <c r="AF5674" s="32" t="s">
        <v>41</v>
      </c>
      <c r="AG5674" s="33" t="s">
        <v>41</v>
      </c>
      <c r="AH5674" s="34" t="s">
        <v>41</v>
      </c>
      <c r="AI5674" s="35" t="s">
        <v>41</v>
      </c>
      <c r="AJ5674" s="36" t="s">
        <v>52</v>
      </c>
      <c r="AK5674" s="37" t="s">
        <v>52</v>
      </c>
    </row>
    <row r="5675" spans="1:38" ht="13.5" hidden="1" customHeight="1">
      <c r="A5675" s="1" t="s">
        <v>36481</v>
      </c>
      <c r="B5675" s="2" t="s">
        <v>36482</v>
      </c>
      <c r="C5675" s="3">
        <v>41761.395856481497</v>
      </c>
      <c r="D5675" s="4" t="s">
        <v>36483</v>
      </c>
      <c r="E5675" s="5" t="s">
        <v>36447</v>
      </c>
      <c r="F5675" s="6" t="s">
        <v>41</v>
      </c>
      <c r="G5675" s="7" t="s">
        <v>36484</v>
      </c>
      <c r="H5675" s="8" t="s">
        <v>41</v>
      </c>
      <c r="I5675" s="9" t="s">
        <v>1564</v>
      </c>
      <c r="J5675" s="10" t="s">
        <v>175</v>
      </c>
      <c r="K5675" s="11" t="s">
        <v>41</v>
      </c>
      <c r="L5675" s="12" t="s">
        <v>41</v>
      </c>
      <c r="M5675" s="13" t="s">
        <v>36485</v>
      </c>
      <c r="N5675" s="14" t="s">
        <v>48</v>
      </c>
      <c r="O5675" s="15" t="s">
        <v>41</v>
      </c>
      <c r="P5675" s="16" t="s">
        <v>41</v>
      </c>
      <c r="R5675" s="18" t="s">
        <v>41</v>
      </c>
      <c r="S5675" s="19" t="s">
        <v>41</v>
      </c>
      <c r="T5675" s="20" t="s">
        <v>41</v>
      </c>
      <c r="U5675" s="21" t="s">
        <v>41</v>
      </c>
      <c r="V5675" s="22" t="s">
        <v>41</v>
      </c>
      <c r="W5675" s="23" t="s">
        <v>50</v>
      </c>
      <c r="X5675" s="24" t="s">
        <v>51</v>
      </c>
      <c r="Y5675" s="25" t="s">
        <v>50</v>
      </c>
      <c r="Z5675" s="26" t="s">
        <v>50</v>
      </c>
      <c r="AA5675" s="27" t="s">
        <v>50</v>
      </c>
      <c r="AB5675" s="28" t="s">
        <v>50</v>
      </c>
      <c r="AC5675" s="29" t="s">
        <v>41</v>
      </c>
      <c r="AD5675" s="30" t="s">
        <v>41</v>
      </c>
      <c r="AE5675" s="31" t="s">
        <v>41</v>
      </c>
      <c r="AF5675" s="32" t="s">
        <v>41</v>
      </c>
      <c r="AG5675" s="33" t="s">
        <v>41</v>
      </c>
      <c r="AH5675" s="34" t="s">
        <v>41</v>
      </c>
      <c r="AI5675" s="35" t="s">
        <v>41</v>
      </c>
      <c r="AJ5675" s="36" t="s">
        <v>52</v>
      </c>
      <c r="AK5675" s="37" t="s">
        <v>52</v>
      </c>
      <c r="AL5675" s="33" t="s">
        <v>11761</v>
      </c>
    </row>
    <row r="5676" spans="1:38" ht="13.5" customHeight="1">
      <c r="A5676" s="1" t="s">
        <v>36486</v>
      </c>
      <c r="B5676" s="2" t="s">
        <v>36487</v>
      </c>
      <c r="C5676" s="3">
        <v>41761.395509259302</v>
      </c>
      <c r="D5676" s="4" t="s">
        <v>36488</v>
      </c>
      <c r="E5676" s="5" t="s">
        <v>36489</v>
      </c>
      <c r="F5676" s="6" t="s">
        <v>41</v>
      </c>
      <c r="G5676" s="7" t="s">
        <v>36490</v>
      </c>
      <c r="H5676" s="8" t="s">
        <v>977</v>
      </c>
      <c r="I5676" s="9" t="s">
        <v>1564</v>
      </c>
      <c r="J5676" s="10" t="s">
        <v>175</v>
      </c>
      <c r="K5676" s="11" t="s">
        <v>1545</v>
      </c>
      <c r="L5676" s="12" t="s">
        <v>41</v>
      </c>
      <c r="M5676" s="13" t="s">
        <v>36491</v>
      </c>
      <c r="N5676" s="14" t="s">
        <v>48</v>
      </c>
      <c r="O5676" s="15" t="s">
        <v>41</v>
      </c>
      <c r="P5676" s="16" t="s">
        <v>41</v>
      </c>
      <c r="R5676" s="18" t="s">
        <v>41</v>
      </c>
      <c r="S5676" s="19" t="s">
        <v>41</v>
      </c>
      <c r="T5676" s="20" t="s">
        <v>41</v>
      </c>
      <c r="U5676" s="21" t="s">
        <v>41</v>
      </c>
      <c r="V5676" s="22" t="s">
        <v>41</v>
      </c>
      <c r="W5676" s="23" t="s">
        <v>50</v>
      </c>
      <c r="X5676" s="24" t="s">
        <v>51</v>
      </c>
      <c r="Y5676" s="25" t="s">
        <v>50</v>
      </c>
      <c r="Z5676" s="26" t="s">
        <v>50</v>
      </c>
      <c r="AA5676" s="27" t="s">
        <v>50</v>
      </c>
      <c r="AB5676" s="28" t="s">
        <v>50</v>
      </c>
      <c r="AC5676" s="29" t="s">
        <v>41</v>
      </c>
      <c r="AD5676" s="30" t="s">
        <v>41</v>
      </c>
      <c r="AE5676" s="31" t="s">
        <v>41</v>
      </c>
      <c r="AF5676" s="32" t="s">
        <v>41</v>
      </c>
      <c r="AG5676" s="33" t="s">
        <v>41</v>
      </c>
      <c r="AH5676" s="34" t="s">
        <v>41</v>
      </c>
      <c r="AI5676" s="35" t="s">
        <v>41</v>
      </c>
      <c r="AJ5676" s="36" t="s">
        <v>52</v>
      </c>
      <c r="AK5676" s="37" t="s">
        <v>52</v>
      </c>
    </row>
    <row r="5677" spans="1:38" ht="13.5" hidden="1" customHeight="1">
      <c r="A5677" s="1" t="s">
        <v>36492</v>
      </c>
      <c r="B5677" s="2" t="s">
        <v>36493</v>
      </c>
      <c r="C5677" s="3">
        <v>41103.476631944402</v>
      </c>
      <c r="D5677" s="4" t="s">
        <v>36494</v>
      </c>
      <c r="E5677" s="5" t="s">
        <v>36495</v>
      </c>
      <c r="F5677" s="6" t="s">
        <v>36496</v>
      </c>
      <c r="G5677" s="7" t="s">
        <v>36497</v>
      </c>
      <c r="H5677" s="8" t="s">
        <v>36498</v>
      </c>
      <c r="I5677" s="9" t="s">
        <v>8988</v>
      </c>
      <c r="J5677" s="10" t="s">
        <v>45</v>
      </c>
      <c r="K5677" s="11" t="s">
        <v>488</v>
      </c>
      <c r="L5677" s="12" t="s">
        <v>10455</v>
      </c>
      <c r="M5677" s="13" t="s">
        <v>36499</v>
      </c>
      <c r="N5677" s="14" t="s">
        <v>72</v>
      </c>
      <c r="O5677" s="15" t="s">
        <v>41</v>
      </c>
      <c r="P5677" s="16" t="s">
        <v>41</v>
      </c>
      <c r="R5677" s="18" t="s">
        <v>41</v>
      </c>
      <c r="S5677" s="19" t="s">
        <v>41</v>
      </c>
      <c r="T5677" s="20" t="s">
        <v>41</v>
      </c>
      <c r="U5677" s="21" t="s">
        <v>41</v>
      </c>
      <c r="V5677" s="22" t="s">
        <v>41</v>
      </c>
      <c r="W5677" s="23" t="s">
        <v>50</v>
      </c>
      <c r="X5677" s="24" t="s">
        <v>51</v>
      </c>
      <c r="Y5677" s="25" t="s">
        <v>50</v>
      </c>
      <c r="Z5677" s="26" t="s">
        <v>50</v>
      </c>
      <c r="AA5677" s="27" t="s">
        <v>50</v>
      </c>
      <c r="AB5677" s="28" t="s">
        <v>50</v>
      </c>
      <c r="AC5677" s="29" t="s">
        <v>41</v>
      </c>
      <c r="AD5677" s="30" t="s">
        <v>41</v>
      </c>
      <c r="AE5677" s="31" t="s">
        <v>41</v>
      </c>
      <c r="AF5677" s="32" t="s">
        <v>41</v>
      </c>
      <c r="AG5677" s="33" t="s">
        <v>41</v>
      </c>
      <c r="AH5677" s="34" t="s">
        <v>41</v>
      </c>
      <c r="AI5677" s="35" t="s">
        <v>41</v>
      </c>
      <c r="AJ5677" s="36" t="s">
        <v>52</v>
      </c>
      <c r="AK5677" s="37" t="s">
        <v>52</v>
      </c>
      <c r="AL5677" t="s">
        <v>11761</v>
      </c>
    </row>
    <row r="5678" spans="1:38" ht="13.5" hidden="1" customHeight="1">
      <c r="A5678" s="1" t="s">
        <v>36500</v>
      </c>
      <c r="B5678" s="2" t="s">
        <v>36501</v>
      </c>
      <c r="C5678" s="3">
        <v>41761.396631944401</v>
      </c>
      <c r="D5678" s="4" t="s">
        <v>36502</v>
      </c>
      <c r="E5678" s="5" t="s">
        <v>36495</v>
      </c>
      <c r="F5678" s="6" t="s">
        <v>41</v>
      </c>
      <c r="G5678" s="7" t="s">
        <v>36503</v>
      </c>
      <c r="H5678" s="8" t="s">
        <v>36504</v>
      </c>
      <c r="I5678" s="9" t="s">
        <v>3592</v>
      </c>
      <c r="J5678" s="10" t="s">
        <v>175</v>
      </c>
      <c r="K5678" s="11" t="s">
        <v>41</v>
      </c>
      <c r="L5678" s="12" t="s">
        <v>36505</v>
      </c>
      <c r="M5678" s="13" t="s">
        <v>36506</v>
      </c>
      <c r="N5678" s="14" t="s">
        <v>48</v>
      </c>
      <c r="O5678" s="15" t="s">
        <v>41</v>
      </c>
      <c r="P5678" s="16" t="s">
        <v>41</v>
      </c>
      <c r="R5678" s="18" t="s">
        <v>41</v>
      </c>
      <c r="S5678" s="19" t="s">
        <v>41</v>
      </c>
      <c r="T5678" s="20" t="s">
        <v>41</v>
      </c>
      <c r="U5678" s="21" t="s">
        <v>41</v>
      </c>
      <c r="V5678" s="22" t="s">
        <v>41</v>
      </c>
      <c r="W5678" s="23" t="s">
        <v>50</v>
      </c>
      <c r="X5678" s="24" t="s">
        <v>51</v>
      </c>
      <c r="Y5678" s="25" t="s">
        <v>50</v>
      </c>
      <c r="Z5678" s="26" t="s">
        <v>50</v>
      </c>
      <c r="AA5678" s="27" t="s">
        <v>50</v>
      </c>
      <c r="AB5678" s="28" t="s">
        <v>50</v>
      </c>
      <c r="AC5678" s="29" t="s">
        <v>41</v>
      </c>
      <c r="AD5678" s="30" t="s">
        <v>41</v>
      </c>
      <c r="AE5678" s="31" t="s">
        <v>41</v>
      </c>
      <c r="AF5678" s="32" t="s">
        <v>41</v>
      </c>
      <c r="AG5678" s="33" t="s">
        <v>41</v>
      </c>
      <c r="AH5678" s="34" t="s">
        <v>41</v>
      </c>
      <c r="AI5678" s="35" t="s">
        <v>41</v>
      </c>
      <c r="AJ5678" s="36" t="s">
        <v>52</v>
      </c>
      <c r="AK5678" s="37" t="s">
        <v>52</v>
      </c>
      <c r="AL5678" t="s">
        <v>11483</v>
      </c>
    </row>
    <row r="5679" spans="1:38" ht="13.5" customHeight="1">
      <c r="A5679" s="1" t="s">
        <v>36507</v>
      </c>
      <c r="B5679" s="2" t="s">
        <v>36508</v>
      </c>
      <c r="C5679" s="3">
        <v>41761.395983796298</v>
      </c>
      <c r="D5679" s="4" t="s">
        <v>36509</v>
      </c>
      <c r="E5679" s="5" t="s">
        <v>36495</v>
      </c>
      <c r="F5679" s="6" t="s">
        <v>41</v>
      </c>
      <c r="G5679" s="7" t="s">
        <v>36510</v>
      </c>
      <c r="H5679" s="8" t="s">
        <v>369</v>
      </c>
      <c r="I5679" s="9" t="s">
        <v>2140</v>
      </c>
      <c r="J5679" s="10" t="s">
        <v>175</v>
      </c>
      <c r="K5679" s="11" t="s">
        <v>629</v>
      </c>
      <c r="L5679" s="12" t="s">
        <v>41</v>
      </c>
      <c r="M5679" s="13" t="s">
        <v>36511</v>
      </c>
      <c r="N5679" s="14" t="s">
        <v>48</v>
      </c>
      <c r="O5679" s="15" t="s">
        <v>41</v>
      </c>
      <c r="P5679" s="16" t="s">
        <v>41</v>
      </c>
      <c r="R5679" s="18" t="s">
        <v>41</v>
      </c>
      <c r="S5679" s="19" t="s">
        <v>41</v>
      </c>
      <c r="T5679" s="20" t="s">
        <v>41</v>
      </c>
      <c r="U5679" s="21" t="s">
        <v>41</v>
      </c>
      <c r="V5679" s="22" t="s">
        <v>41</v>
      </c>
      <c r="W5679" s="23" t="s">
        <v>50</v>
      </c>
      <c r="X5679" s="24" t="s">
        <v>51</v>
      </c>
      <c r="Y5679" s="25" t="s">
        <v>50</v>
      </c>
      <c r="Z5679" s="26" t="s">
        <v>50</v>
      </c>
      <c r="AA5679" s="27" t="s">
        <v>50</v>
      </c>
      <c r="AB5679" s="28" t="s">
        <v>50</v>
      </c>
      <c r="AC5679" s="29" t="s">
        <v>41</v>
      </c>
      <c r="AD5679" s="30" t="s">
        <v>41</v>
      </c>
      <c r="AE5679" s="31" t="s">
        <v>41</v>
      </c>
      <c r="AF5679" s="32" t="s">
        <v>41</v>
      </c>
      <c r="AG5679" s="33" t="s">
        <v>41</v>
      </c>
      <c r="AH5679" s="34" t="s">
        <v>41</v>
      </c>
      <c r="AI5679" s="35" t="s">
        <v>41</v>
      </c>
      <c r="AJ5679" s="36" t="s">
        <v>52</v>
      </c>
      <c r="AK5679" s="37" t="s">
        <v>52</v>
      </c>
    </row>
    <row r="5680" spans="1:38" ht="13.5" customHeight="1">
      <c r="A5680" s="1" t="s">
        <v>36512</v>
      </c>
      <c r="B5680" s="2" t="s">
        <v>36513</v>
      </c>
      <c r="C5680" s="3">
        <v>41761.394907407397</v>
      </c>
      <c r="D5680" s="4" t="s">
        <v>36514</v>
      </c>
      <c r="E5680" s="5" t="s">
        <v>36495</v>
      </c>
      <c r="F5680" s="6" t="s">
        <v>41</v>
      </c>
      <c r="G5680" s="7" t="s">
        <v>36515</v>
      </c>
      <c r="H5680" s="8" t="s">
        <v>4235</v>
      </c>
      <c r="I5680" s="9" t="s">
        <v>5799</v>
      </c>
      <c r="J5680" s="10" t="s">
        <v>45</v>
      </c>
      <c r="K5680" s="11" t="s">
        <v>86</v>
      </c>
      <c r="L5680" s="12" t="s">
        <v>9835</v>
      </c>
      <c r="M5680" s="13" t="s">
        <v>36516</v>
      </c>
      <c r="N5680" s="14" t="s">
        <v>48</v>
      </c>
      <c r="O5680" s="15" t="s">
        <v>41</v>
      </c>
      <c r="P5680" s="16" t="s">
        <v>41</v>
      </c>
      <c r="R5680" s="18" t="s">
        <v>41</v>
      </c>
      <c r="S5680" s="19" t="s">
        <v>41</v>
      </c>
      <c r="T5680" s="20" t="s">
        <v>41</v>
      </c>
      <c r="U5680" s="21" t="s">
        <v>41</v>
      </c>
      <c r="V5680" s="22" t="s">
        <v>41</v>
      </c>
      <c r="W5680" s="23" t="s">
        <v>50</v>
      </c>
      <c r="X5680" s="24" t="s">
        <v>51</v>
      </c>
      <c r="Y5680" s="25" t="s">
        <v>50</v>
      </c>
      <c r="Z5680" s="26" t="s">
        <v>50</v>
      </c>
      <c r="AA5680" s="27" t="s">
        <v>50</v>
      </c>
      <c r="AB5680" s="28" t="s">
        <v>50</v>
      </c>
      <c r="AC5680" s="29" t="s">
        <v>41</v>
      </c>
      <c r="AD5680" s="30" t="s">
        <v>41</v>
      </c>
      <c r="AE5680" s="31" t="s">
        <v>41</v>
      </c>
      <c r="AF5680" s="32" t="s">
        <v>41</v>
      </c>
      <c r="AG5680" s="33" t="s">
        <v>41</v>
      </c>
      <c r="AH5680" s="34" t="s">
        <v>41</v>
      </c>
      <c r="AI5680" s="35" t="s">
        <v>41</v>
      </c>
      <c r="AJ5680" s="36" t="s">
        <v>52</v>
      </c>
      <c r="AK5680" s="37" t="s">
        <v>52</v>
      </c>
    </row>
    <row r="5681" spans="1:38" ht="13.5" customHeight="1">
      <c r="A5681" s="1" t="s">
        <v>36517</v>
      </c>
      <c r="B5681" s="2" t="s">
        <v>36518</v>
      </c>
      <c r="C5681" s="3">
        <v>41761.395995370403</v>
      </c>
      <c r="D5681" s="4" t="s">
        <v>36519</v>
      </c>
      <c r="E5681" s="5" t="s">
        <v>36495</v>
      </c>
      <c r="F5681" s="6" t="s">
        <v>41</v>
      </c>
      <c r="G5681" s="7" t="s">
        <v>36520</v>
      </c>
      <c r="H5681" s="8" t="s">
        <v>1967</v>
      </c>
      <c r="I5681" s="9" t="s">
        <v>954</v>
      </c>
      <c r="J5681" s="10" t="s">
        <v>175</v>
      </c>
      <c r="K5681" s="11" t="s">
        <v>86</v>
      </c>
      <c r="L5681" s="12" t="s">
        <v>41</v>
      </c>
      <c r="M5681" s="13" t="s">
        <v>36521</v>
      </c>
      <c r="N5681" s="14" t="s">
        <v>48</v>
      </c>
      <c r="O5681" s="15" t="s">
        <v>41</v>
      </c>
      <c r="P5681" s="16" t="s">
        <v>41</v>
      </c>
      <c r="R5681" s="18" t="s">
        <v>41</v>
      </c>
      <c r="S5681" s="19" t="s">
        <v>41</v>
      </c>
      <c r="T5681" s="20" t="s">
        <v>41</v>
      </c>
      <c r="U5681" s="21" t="s">
        <v>41</v>
      </c>
      <c r="V5681" s="22" t="s">
        <v>41</v>
      </c>
      <c r="W5681" s="23" t="s">
        <v>50</v>
      </c>
      <c r="X5681" s="24" t="s">
        <v>51</v>
      </c>
      <c r="Y5681" s="25" t="s">
        <v>50</v>
      </c>
      <c r="Z5681" s="26" t="s">
        <v>50</v>
      </c>
      <c r="AA5681" s="27" t="s">
        <v>50</v>
      </c>
      <c r="AB5681" s="28" t="s">
        <v>50</v>
      </c>
      <c r="AC5681" s="29" t="s">
        <v>41</v>
      </c>
      <c r="AD5681" s="30" t="s">
        <v>41</v>
      </c>
      <c r="AE5681" s="31" t="s">
        <v>41</v>
      </c>
      <c r="AF5681" s="32" t="s">
        <v>41</v>
      </c>
      <c r="AG5681" s="33" t="s">
        <v>41</v>
      </c>
      <c r="AH5681" s="34" t="s">
        <v>41</v>
      </c>
      <c r="AI5681" s="35" t="s">
        <v>41</v>
      </c>
      <c r="AJ5681" s="36" t="s">
        <v>52</v>
      </c>
      <c r="AK5681" s="37" t="s">
        <v>52</v>
      </c>
    </row>
    <row r="5682" spans="1:38" ht="13.5" customHeight="1">
      <c r="A5682" s="1" t="s">
        <v>36522</v>
      </c>
      <c r="B5682" s="2" t="s">
        <v>36523</v>
      </c>
      <c r="C5682" s="3">
        <v>41761.3960532407</v>
      </c>
      <c r="D5682" s="4" t="s">
        <v>36524</v>
      </c>
      <c r="E5682" s="5" t="s">
        <v>36495</v>
      </c>
      <c r="F5682" s="6" t="s">
        <v>41</v>
      </c>
      <c r="G5682" s="7" t="s">
        <v>1648</v>
      </c>
      <c r="H5682" s="8" t="s">
        <v>10925</v>
      </c>
      <c r="I5682" s="9" t="s">
        <v>1412</v>
      </c>
      <c r="J5682" s="10" t="s">
        <v>175</v>
      </c>
      <c r="K5682" s="11" t="s">
        <v>86</v>
      </c>
      <c r="L5682" s="12" t="s">
        <v>36525</v>
      </c>
      <c r="M5682" s="13" t="s">
        <v>36526</v>
      </c>
      <c r="N5682" s="14" t="s">
        <v>48</v>
      </c>
      <c r="O5682" s="15" t="s">
        <v>41</v>
      </c>
      <c r="P5682" s="16" t="s">
        <v>41</v>
      </c>
      <c r="R5682" s="18" t="s">
        <v>41</v>
      </c>
      <c r="S5682" s="19" t="s">
        <v>41</v>
      </c>
      <c r="T5682" s="20" t="s">
        <v>41</v>
      </c>
      <c r="U5682" s="21" t="s">
        <v>41</v>
      </c>
      <c r="V5682" s="22" t="s">
        <v>41</v>
      </c>
      <c r="W5682" s="23" t="s">
        <v>50</v>
      </c>
      <c r="X5682" s="24" t="s">
        <v>51</v>
      </c>
      <c r="Y5682" s="25" t="s">
        <v>50</v>
      </c>
      <c r="Z5682" s="26" t="s">
        <v>50</v>
      </c>
      <c r="AA5682" s="27" t="s">
        <v>50</v>
      </c>
      <c r="AB5682" s="28" t="s">
        <v>50</v>
      </c>
      <c r="AC5682" s="29" t="s">
        <v>41</v>
      </c>
      <c r="AD5682" s="30" t="s">
        <v>41</v>
      </c>
      <c r="AE5682" s="31" t="s">
        <v>41</v>
      </c>
      <c r="AF5682" s="32" t="s">
        <v>41</v>
      </c>
      <c r="AG5682" s="33" t="s">
        <v>41</v>
      </c>
      <c r="AH5682" s="34" t="s">
        <v>41</v>
      </c>
      <c r="AI5682" s="35" t="s">
        <v>41</v>
      </c>
      <c r="AJ5682" s="36" t="s">
        <v>52</v>
      </c>
      <c r="AK5682" s="37" t="s">
        <v>52</v>
      </c>
    </row>
    <row r="5683" spans="1:38" ht="13.5" hidden="1" customHeight="1">
      <c r="A5683" s="1" t="s">
        <v>36527</v>
      </c>
      <c r="B5683" s="2" t="s">
        <v>36528</v>
      </c>
      <c r="C5683" s="3">
        <v>41761.391550925902</v>
      </c>
      <c r="D5683" s="4" t="s">
        <v>36529</v>
      </c>
      <c r="E5683" s="5" t="s">
        <v>36495</v>
      </c>
      <c r="F5683" s="6" t="s">
        <v>41</v>
      </c>
      <c r="G5683" s="7" t="s">
        <v>36530</v>
      </c>
      <c r="H5683" s="8" t="s">
        <v>7194</v>
      </c>
      <c r="I5683" s="9" t="s">
        <v>18587</v>
      </c>
      <c r="J5683" s="10" t="s">
        <v>716</v>
      </c>
      <c r="K5683" s="11" t="s">
        <v>41</v>
      </c>
      <c r="L5683" s="12" t="s">
        <v>36531</v>
      </c>
      <c r="M5683" s="13" t="s">
        <v>36532</v>
      </c>
      <c r="N5683" s="14" t="s">
        <v>48</v>
      </c>
      <c r="O5683" s="15" t="s">
        <v>41</v>
      </c>
      <c r="P5683" s="16" t="s">
        <v>41</v>
      </c>
      <c r="R5683" s="18" t="s">
        <v>41</v>
      </c>
      <c r="S5683" s="19" t="s">
        <v>41</v>
      </c>
      <c r="T5683" s="20" t="s">
        <v>41</v>
      </c>
      <c r="U5683" s="21" t="s">
        <v>41</v>
      </c>
      <c r="V5683" s="22" t="s">
        <v>36533</v>
      </c>
      <c r="W5683" s="23" t="s">
        <v>50</v>
      </c>
      <c r="X5683" s="24" t="s">
        <v>51</v>
      </c>
      <c r="Y5683" s="25" t="s">
        <v>50</v>
      </c>
      <c r="Z5683" s="26" t="s">
        <v>50</v>
      </c>
      <c r="AA5683" s="27" t="s">
        <v>50</v>
      </c>
      <c r="AB5683" s="28" t="s">
        <v>50</v>
      </c>
      <c r="AC5683" s="29" t="s">
        <v>41</v>
      </c>
      <c r="AD5683" s="30" t="s">
        <v>41</v>
      </c>
      <c r="AE5683" s="31" t="s">
        <v>41</v>
      </c>
      <c r="AF5683" s="32" t="s">
        <v>41</v>
      </c>
      <c r="AG5683" s="33" t="s">
        <v>41</v>
      </c>
      <c r="AH5683" s="34" t="s">
        <v>41</v>
      </c>
      <c r="AI5683" s="35" t="s">
        <v>41</v>
      </c>
      <c r="AJ5683" s="36" t="s">
        <v>52</v>
      </c>
      <c r="AK5683" s="37" t="s">
        <v>52</v>
      </c>
      <c r="AL5683" t="s">
        <v>11761</v>
      </c>
    </row>
    <row r="5684" spans="1:38" ht="13.5" hidden="1" customHeight="1">
      <c r="A5684" s="1" t="s">
        <v>36534</v>
      </c>
      <c r="B5684" s="2" t="s">
        <v>36535</v>
      </c>
      <c r="C5684" s="3">
        <v>41761.4054861111</v>
      </c>
      <c r="D5684" s="4" t="s">
        <v>36536</v>
      </c>
      <c r="E5684" s="5" t="s">
        <v>36495</v>
      </c>
      <c r="F5684" s="6" t="s">
        <v>41</v>
      </c>
      <c r="G5684" s="7" t="s">
        <v>36537</v>
      </c>
      <c r="H5684" s="8" t="s">
        <v>36538</v>
      </c>
      <c r="I5684" s="9" t="s">
        <v>27096</v>
      </c>
      <c r="J5684" s="10" t="s">
        <v>45</v>
      </c>
      <c r="K5684" s="11" t="s">
        <v>119</v>
      </c>
      <c r="L5684" s="12" t="s">
        <v>41</v>
      </c>
      <c r="M5684" s="13" t="s">
        <v>36539</v>
      </c>
      <c r="N5684" s="14" t="s">
        <v>48</v>
      </c>
      <c r="O5684" s="15" t="s">
        <v>41</v>
      </c>
      <c r="P5684" s="16" t="s">
        <v>41</v>
      </c>
      <c r="R5684" s="18" t="s">
        <v>36540</v>
      </c>
      <c r="S5684" s="19" t="s">
        <v>41</v>
      </c>
      <c r="T5684" s="20" t="s">
        <v>41</v>
      </c>
      <c r="U5684" s="21" t="s">
        <v>41</v>
      </c>
      <c r="V5684" s="22" t="s">
        <v>41</v>
      </c>
      <c r="W5684" s="23" t="s">
        <v>50</v>
      </c>
      <c r="X5684" s="24" t="s">
        <v>51</v>
      </c>
      <c r="Y5684" s="25" t="s">
        <v>50</v>
      </c>
      <c r="Z5684" s="26" t="s">
        <v>50</v>
      </c>
      <c r="AA5684" s="27" t="s">
        <v>50</v>
      </c>
      <c r="AB5684" s="28" t="s">
        <v>50</v>
      </c>
      <c r="AC5684" s="29" t="s">
        <v>41</v>
      </c>
      <c r="AD5684" s="30" t="s">
        <v>41</v>
      </c>
      <c r="AE5684" s="31" t="s">
        <v>41</v>
      </c>
      <c r="AF5684" s="32" t="s">
        <v>41</v>
      </c>
      <c r="AG5684" s="33" t="s">
        <v>41</v>
      </c>
      <c r="AH5684" s="34" t="s">
        <v>41</v>
      </c>
      <c r="AI5684" s="35" t="s">
        <v>41</v>
      </c>
      <c r="AJ5684" s="36" t="s">
        <v>52</v>
      </c>
      <c r="AK5684" s="37" t="s">
        <v>52</v>
      </c>
      <c r="AL5684" t="s">
        <v>11761</v>
      </c>
    </row>
    <row r="5685" spans="1:38" ht="13.5" hidden="1" customHeight="1">
      <c r="A5685" s="1" t="s">
        <v>36541</v>
      </c>
      <c r="B5685" s="2" t="s">
        <v>36542</v>
      </c>
      <c r="C5685" s="3">
        <v>41761.396435185197</v>
      </c>
      <c r="D5685" s="4" t="s">
        <v>36543</v>
      </c>
      <c r="E5685" s="5" t="s">
        <v>36495</v>
      </c>
      <c r="F5685" s="6" t="s">
        <v>41</v>
      </c>
      <c r="G5685" s="7" t="s">
        <v>36544</v>
      </c>
      <c r="H5685" s="8" t="s">
        <v>41</v>
      </c>
      <c r="I5685" s="9" t="s">
        <v>36545</v>
      </c>
      <c r="J5685" s="10" t="s">
        <v>45</v>
      </c>
      <c r="K5685" s="11" t="s">
        <v>41</v>
      </c>
      <c r="L5685" s="12" t="s">
        <v>36546</v>
      </c>
      <c r="M5685" s="13" t="s">
        <v>36547</v>
      </c>
      <c r="N5685" s="14" t="s">
        <v>48</v>
      </c>
      <c r="O5685" s="15" t="s">
        <v>41</v>
      </c>
      <c r="P5685" s="16" t="s">
        <v>41</v>
      </c>
      <c r="R5685" s="18" t="s">
        <v>41</v>
      </c>
      <c r="S5685" s="19" t="s">
        <v>41</v>
      </c>
      <c r="T5685" s="20" t="s">
        <v>41</v>
      </c>
      <c r="U5685" s="21" t="s">
        <v>41</v>
      </c>
      <c r="V5685" s="22" t="s">
        <v>41</v>
      </c>
      <c r="W5685" s="23" t="s">
        <v>50</v>
      </c>
      <c r="X5685" s="24" t="s">
        <v>51</v>
      </c>
      <c r="Y5685" s="25" t="s">
        <v>50</v>
      </c>
      <c r="Z5685" s="26" t="s">
        <v>50</v>
      </c>
      <c r="AA5685" s="27" t="s">
        <v>50</v>
      </c>
      <c r="AB5685" s="28" t="s">
        <v>50</v>
      </c>
      <c r="AC5685" s="29" t="s">
        <v>41</v>
      </c>
      <c r="AD5685" s="30" t="s">
        <v>41</v>
      </c>
      <c r="AE5685" s="31" t="s">
        <v>41</v>
      </c>
      <c r="AF5685" s="32" t="s">
        <v>41</v>
      </c>
      <c r="AG5685" s="33" t="s">
        <v>41</v>
      </c>
      <c r="AH5685" s="34" t="s">
        <v>41</v>
      </c>
      <c r="AI5685" s="35" t="s">
        <v>41</v>
      </c>
      <c r="AJ5685" s="36" t="s">
        <v>52</v>
      </c>
      <c r="AK5685" s="37" t="s">
        <v>52</v>
      </c>
      <c r="AL5685" s="33" t="s">
        <v>11761</v>
      </c>
    </row>
    <row r="5686" spans="1:38" ht="13.5" hidden="1" customHeight="1">
      <c r="A5686" s="1" t="s">
        <v>36548</v>
      </c>
      <c r="B5686" s="2" t="s">
        <v>36549</v>
      </c>
      <c r="C5686" s="3">
        <v>41201.432314814803</v>
      </c>
      <c r="D5686" s="4" t="s">
        <v>36550</v>
      </c>
      <c r="E5686" s="5" t="s">
        <v>36495</v>
      </c>
      <c r="F5686" s="6" t="s">
        <v>41</v>
      </c>
      <c r="G5686" s="7" t="s">
        <v>6470</v>
      </c>
      <c r="H5686" s="8" t="s">
        <v>401</v>
      </c>
      <c r="I5686" s="9" t="s">
        <v>27907</v>
      </c>
      <c r="J5686" s="10" t="s">
        <v>45</v>
      </c>
      <c r="K5686" s="11" t="s">
        <v>3189</v>
      </c>
      <c r="L5686" s="12" t="s">
        <v>27908</v>
      </c>
      <c r="M5686" s="13" t="s">
        <v>36551</v>
      </c>
      <c r="N5686" s="14" t="s">
        <v>72</v>
      </c>
      <c r="O5686" s="15" t="s">
        <v>41</v>
      </c>
      <c r="P5686" s="16" t="s">
        <v>41</v>
      </c>
      <c r="R5686" s="18" t="s">
        <v>41</v>
      </c>
      <c r="S5686" s="19" t="s">
        <v>41</v>
      </c>
      <c r="T5686" s="20" t="s">
        <v>41</v>
      </c>
      <c r="U5686" s="21" t="s">
        <v>41</v>
      </c>
      <c r="V5686" s="22" t="s">
        <v>41</v>
      </c>
      <c r="W5686" s="23" t="s">
        <v>50</v>
      </c>
      <c r="X5686" s="24" t="s">
        <v>51</v>
      </c>
      <c r="Y5686" s="25" t="s">
        <v>50</v>
      </c>
      <c r="Z5686" s="26" t="s">
        <v>50</v>
      </c>
      <c r="AA5686" s="27" t="s">
        <v>50</v>
      </c>
      <c r="AB5686" s="28" t="s">
        <v>50</v>
      </c>
      <c r="AC5686" s="29" t="s">
        <v>41</v>
      </c>
      <c r="AD5686" s="30" t="s">
        <v>41</v>
      </c>
      <c r="AE5686" s="31" t="s">
        <v>41</v>
      </c>
      <c r="AF5686" s="32" t="s">
        <v>41</v>
      </c>
      <c r="AG5686" s="33" t="s">
        <v>41</v>
      </c>
      <c r="AH5686" s="34" t="s">
        <v>41</v>
      </c>
      <c r="AI5686" s="35" t="s">
        <v>41</v>
      </c>
      <c r="AJ5686" s="36" t="s">
        <v>52</v>
      </c>
      <c r="AK5686" s="37" t="s">
        <v>52</v>
      </c>
      <c r="AL5686" t="s">
        <v>11761</v>
      </c>
    </row>
    <row r="5687" spans="1:38" ht="13.5" hidden="1" customHeight="1">
      <c r="A5687" s="1" t="s">
        <v>36552</v>
      </c>
      <c r="B5687" s="2" t="s">
        <v>36553</v>
      </c>
      <c r="C5687" s="3">
        <v>41060.459918981498</v>
      </c>
      <c r="D5687" s="4" t="s">
        <v>36554</v>
      </c>
      <c r="E5687" s="5" t="s">
        <v>36495</v>
      </c>
      <c r="F5687" s="6" t="s">
        <v>41</v>
      </c>
      <c r="G5687" s="7" t="s">
        <v>36555</v>
      </c>
      <c r="H5687" s="8" t="s">
        <v>36556</v>
      </c>
      <c r="I5687" s="9" t="s">
        <v>9631</v>
      </c>
      <c r="J5687" s="10" t="s">
        <v>45</v>
      </c>
      <c r="K5687" s="11" t="s">
        <v>684</v>
      </c>
      <c r="L5687" s="12" t="s">
        <v>9632</v>
      </c>
      <c r="M5687" s="13" t="s">
        <v>9633</v>
      </c>
      <c r="N5687" s="14" t="s">
        <v>72</v>
      </c>
      <c r="O5687" s="15" t="s">
        <v>41</v>
      </c>
      <c r="P5687" s="16" t="s">
        <v>41</v>
      </c>
      <c r="R5687" s="18" t="s">
        <v>9634</v>
      </c>
      <c r="S5687" s="19" t="s">
        <v>41</v>
      </c>
      <c r="T5687" s="20" t="s">
        <v>41</v>
      </c>
      <c r="U5687" s="21" t="s">
        <v>41</v>
      </c>
      <c r="V5687" s="22" t="s">
        <v>41</v>
      </c>
      <c r="W5687" s="23" t="s">
        <v>50</v>
      </c>
      <c r="X5687" s="24" t="s">
        <v>51</v>
      </c>
      <c r="Y5687" s="25" t="s">
        <v>50</v>
      </c>
      <c r="Z5687" s="26" t="s">
        <v>50</v>
      </c>
      <c r="AA5687" s="27" t="s">
        <v>50</v>
      </c>
      <c r="AB5687" s="28" t="s">
        <v>50</v>
      </c>
      <c r="AC5687" s="29" t="s">
        <v>41</v>
      </c>
      <c r="AD5687" s="30" t="s">
        <v>41</v>
      </c>
      <c r="AE5687" s="31" t="s">
        <v>41</v>
      </c>
      <c r="AF5687" s="32" t="s">
        <v>41</v>
      </c>
      <c r="AG5687" s="33" t="s">
        <v>41</v>
      </c>
      <c r="AH5687" s="34" t="s">
        <v>41</v>
      </c>
      <c r="AI5687" s="35" t="s">
        <v>41</v>
      </c>
      <c r="AJ5687" s="36" t="s">
        <v>52</v>
      </c>
      <c r="AK5687" s="37" t="s">
        <v>52</v>
      </c>
      <c r="AL5687" t="s">
        <v>11761</v>
      </c>
    </row>
    <row r="5688" spans="1:38" ht="13.5" hidden="1" customHeight="1">
      <c r="A5688" s="1" t="s">
        <v>36557</v>
      </c>
      <c r="B5688" s="2" t="s">
        <v>36558</v>
      </c>
      <c r="C5688" s="3">
        <v>41761.391898148097</v>
      </c>
      <c r="D5688" s="4" t="s">
        <v>36559</v>
      </c>
      <c r="E5688" s="5" t="s">
        <v>36495</v>
      </c>
      <c r="F5688" s="6" t="s">
        <v>41</v>
      </c>
      <c r="G5688" s="7" t="s">
        <v>36560</v>
      </c>
      <c r="H5688" s="8" t="s">
        <v>443</v>
      </c>
      <c r="I5688" s="9" t="s">
        <v>21384</v>
      </c>
      <c r="J5688" s="10" t="s">
        <v>175</v>
      </c>
      <c r="K5688" s="11" t="s">
        <v>881</v>
      </c>
      <c r="L5688" s="12" t="s">
        <v>36561</v>
      </c>
      <c r="M5688" s="13" t="s">
        <v>36562</v>
      </c>
      <c r="N5688" s="14" t="s">
        <v>48</v>
      </c>
      <c r="O5688" s="15" t="s">
        <v>41</v>
      </c>
      <c r="P5688" s="16" t="s">
        <v>41</v>
      </c>
      <c r="R5688" s="18" t="s">
        <v>41</v>
      </c>
      <c r="S5688" s="19" t="s">
        <v>41</v>
      </c>
      <c r="T5688" s="20" t="s">
        <v>41</v>
      </c>
      <c r="U5688" s="21" t="s">
        <v>41</v>
      </c>
      <c r="V5688" s="22" t="s">
        <v>41</v>
      </c>
      <c r="W5688" s="23" t="s">
        <v>50</v>
      </c>
      <c r="X5688" s="24" t="s">
        <v>51</v>
      </c>
      <c r="Y5688" s="25" t="s">
        <v>50</v>
      </c>
      <c r="Z5688" s="26" t="s">
        <v>50</v>
      </c>
      <c r="AA5688" s="27" t="s">
        <v>50</v>
      </c>
      <c r="AB5688" s="28" t="s">
        <v>50</v>
      </c>
      <c r="AC5688" s="29" t="s">
        <v>41</v>
      </c>
      <c r="AD5688" s="30" t="s">
        <v>41</v>
      </c>
      <c r="AE5688" s="31" t="s">
        <v>41</v>
      </c>
      <c r="AF5688" s="32" t="s">
        <v>41</v>
      </c>
      <c r="AG5688" s="33" t="s">
        <v>41</v>
      </c>
      <c r="AH5688" s="34" t="s">
        <v>41</v>
      </c>
      <c r="AI5688" s="35" t="s">
        <v>41</v>
      </c>
      <c r="AJ5688" s="36" t="s">
        <v>52</v>
      </c>
      <c r="AK5688" s="37" t="s">
        <v>52</v>
      </c>
      <c r="AL5688" t="s">
        <v>11761</v>
      </c>
    </row>
    <row r="5689" spans="1:38" ht="13.5" hidden="1" customHeight="1">
      <c r="A5689" s="1" t="s">
        <v>36563</v>
      </c>
      <c r="B5689" s="2" t="s">
        <v>36564</v>
      </c>
      <c r="C5689" s="3">
        <v>41199.600972222201</v>
      </c>
      <c r="D5689" s="4" t="s">
        <v>36559</v>
      </c>
      <c r="E5689" s="5" t="s">
        <v>36495</v>
      </c>
      <c r="F5689" s="6" t="s">
        <v>41</v>
      </c>
      <c r="G5689" s="7" t="s">
        <v>36560</v>
      </c>
      <c r="H5689" s="8" t="s">
        <v>36565</v>
      </c>
      <c r="I5689" s="9" t="s">
        <v>36566</v>
      </c>
      <c r="J5689" s="10" t="s">
        <v>45</v>
      </c>
      <c r="K5689" s="11" t="s">
        <v>881</v>
      </c>
      <c r="L5689" s="12" t="s">
        <v>36567</v>
      </c>
      <c r="M5689" s="13" t="s">
        <v>36568</v>
      </c>
      <c r="N5689" s="14" t="s">
        <v>72</v>
      </c>
      <c r="O5689" s="15" t="s">
        <v>41</v>
      </c>
      <c r="P5689" s="16" t="s">
        <v>41</v>
      </c>
      <c r="R5689" s="18" t="s">
        <v>36569</v>
      </c>
      <c r="S5689" s="19" t="s">
        <v>41</v>
      </c>
      <c r="T5689" s="20" t="s">
        <v>41</v>
      </c>
      <c r="U5689" s="21" t="s">
        <v>41</v>
      </c>
      <c r="V5689" s="22" t="s">
        <v>41</v>
      </c>
      <c r="W5689" s="23" t="s">
        <v>50</v>
      </c>
      <c r="X5689" s="24" t="s">
        <v>51</v>
      </c>
      <c r="Y5689" s="25" t="s">
        <v>50</v>
      </c>
      <c r="Z5689" s="26" t="s">
        <v>50</v>
      </c>
      <c r="AA5689" s="27" t="s">
        <v>50</v>
      </c>
      <c r="AB5689" s="28" t="s">
        <v>50</v>
      </c>
      <c r="AC5689" s="29" t="s">
        <v>41</v>
      </c>
      <c r="AD5689" s="30" t="s">
        <v>41</v>
      </c>
      <c r="AE5689" s="31" t="s">
        <v>41</v>
      </c>
      <c r="AF5689" s="32" t="s">
        <v>41</v>
      </c>
      <c r="AG5689" s="33" t="s">
        <v>41</v>
      </c>
      <c r="AH5689" s="34" t="s">
        <v>41</v>
      </c>
      <c r="AI5689" s="35" t="s">
        <v>41</v>
      </c>
      <c r="AJ5689" s="36" t="s">
        <v>52</v>
      </c>
      <c r="AK5689" s="37" t="s">
        <v>52</v>
      </c>
      <c r="AL5689" t="s">
        <v>11761</v>
      </c>
    </row>
    <row r="5690" spans="1:38" ht="13.5" customHeight="1">
      <c r="A5690" s="1" t="s">
        <v>36570</v>
      </c>
      <c r="B5690" s="2" t="s">
        <v>36571</v>
      </c>
      <c r="C5690" s="3">
        <v>41761.382743055598</v>
      </c>
      <c r="D5690" s="4" t="s">
        <v>36572</v>
      </c>
      <c r="E5690" s="5" t="s">
        <v>36495</v>
      </c>
      <c r="F5690" s="6" t="s">
        <v>41</v>
      </c>
      <c r="G5690" s="7" t="s">
        <v>36573</v>
      </c>
      <c r="H5690" s="8" t="s">
        <v>771</v>
      </c>
      <c r="I5690" s="9" t="s">
        <v>36574</v>
      </c>
      <c r="J5690" s="10" t="s">
        <v>45</v>
      </c>
      <c r="K5690" s="11" t="s">
        <v>86</v>
      </c>
      <c r="L5690" s="12" t="s">
        <v>36575</v>
      </c>
      <c r="M5690" s="13" t="s">
        <v>36576</v>
      </c>
      <c r="N5690" s="14" t="s">
        <v>48</v>
      </c>
      <c r="O5690" s="15" t="s">
        <v>41</v>
      </c>
      <c r="P5690" s="16" t="s">
        <v>41</v>
      </c>
      <c r="R5690" s="18" t="s">
        <v>36577</v>
      </c>
      <c r="S5690" s="19" t="s">
        <v>41</v>
      </c>
      <c r="T5690" s="20" t="s">
        <v>41</v>
      </c>
      <c r="U5690" s="21" t="s">
        <v>41</v>
      </c>
      <c r="V5690" s="22" t="s">
        <v>36578</v>
      </c>
      <c r="W5690" s="23" t="s">
        <v>50</v>
      </c>
      <c r="X5690" s="24" t="s">
        <v>51</v>
      </c>
      <c r="Y5690" s="25" t="s">
        <v>50</v>
      </c>
      <c r="Z5690" s="26" t="s">
        <v>50</v>
      </c>
      <c r="AA5690" s="27" t="s">
        <v>50</v>
      </c>
      <c r="AB5690" s="28" t="s">
        <v>50</v>
      </c>
      <c r="AC5690" s="29" t="s">
        <v>41</v>
      </c>
      <c r="AD5690" s="30" t="s">
        <v>41</v>
      </c>
      <c r="AE5690" s="31" t="s">
        <v>41</v>
      </c>
      <c r="AF5690" s="32" t="s">
        <v>41</v>
      </c>
      <c r="AG5690" s="33" t="s">
        <v>41</v>
      </c>
      <c r="AH5690" s="34" t="s">
        <v>41</v>
      </c>
      <c r="AI5690" s="35" t="s">
        <v>41</v>
      </c>
      <c r="AJ5690" s="36" t="s">
        <v>52</v>
      </c>
      <c r="AK5690" s="37" t="s">
        <v>52</v>
      </c>
    </row>
    <row r="5691" spans="1:38" ht="13.5" customHeight="1">
      <c r="A5691" s="1" t="s">
        <v>36579</v>
      </c>
      <c r="B5691" s="2" t="s">
        <v>36580</v>
      </c>
      <c r="C5691" s="3">
        <v>41761.387893518498</v>
      </c>
      <c r="D5691" s="4" t="s">
        <v>36581</v>
      </c>
      <c r="E5691" s="5" t="s">
        <v>36495</v>
      </c>
      <c r="F5691" s="6" t="s">
        <v>41</v>
      </c>
      <c r="G5691" s="7" t="s">
        <v>36582</v>
      </c>
      <c r="H5691" s="8" t="s">
        <v>369</v>
      </c>
      <c r="I5691" s="9" t="s">
        <v>36583</v>
      </c>
      <c r="J5691" s="10" t="s">
        <v>45</v>
      </c>
      <c r="K5691" s="11" t="s">
        <v>86</v>
      </c>
      <c r="L5691" s="12" t="s">
        <v>41</v>
      </c>
      <c r="M5691" s="13" t="s">
        <v>36584</v>
      </c>
      <c r="N5691" s="14" t="s">
        <v>48</v>
      </c>
      <c r="O5691" s="15" t="s">
        <v>41</v>
      </c>
      <c r="P5691" s="16" t="s">
        <v>41</v>
      </c>
      <c r="R5691" s="18" t="s">
        <v>41</v>
      </c>
      <c r="S5691" s="19" t="s">
        <v>41</v>
      </c>
      <c r="T5691" s="20" t="s">
        <v>41</v>
      </c>
      <c r="U5691" s="21" t="s">
        <v>41</v>
      </c>
      <c r="V5691" s="22" t="s">
        <v>41</v>
      </c>
      <c r="W5691" s="23" t="s">
        <v>50</v>
      </c>
      <c r="X5691" s="24" t="s">
        <v>51</v>
      </c>
      <c r="Y5691" s="25" t="s">
        <v>50</v>
      </c>
      <c r="Z5691" s="26" t="s">
        <v>50</v>
      </c>
      <c r="AA5691" s="27" t="s">
        <v>50</v>
      </c>
      <c r="AB5691" s="28" t="s">
        <v>50</v>
      </c>
      <c r="AC5691" s="29" t="s">
        <v>41</v>
      </c>
      <c r="AD5691" s="30" t="s">
        <v>41</v>
      </c>
      <c r="AE5691" s="31" t="s">
        <v>41</v>
      </c>
      <c r="AF5691" s="32" t="s">
        <v>41</v>
      </c>
      <c r="AG5691" s="33" t="s">
        <v>41</v>
      </c>
      <c r="AH5691" s="34" t="s">
        <v>41</v>
      </c>
      <c r="AI5691" s="35" t="s">
        <v>41</v>
      </c>
      <c r="AJ5691" s="36" t="s">
        <v>52</v>
      </c>
      <c r="AK5691" s="37" t="s">
        <v>52</v>
      </c>
    </row>
    <row r="5692" spans="1:38" ht="13.5" hidden="1" customHeight="1">
      <c r="A5692" s="1" t="s">
        <v>36585</v>
      </c>
      <c r="B5692" s="2" t="s">
        <v>36586</v>
      </c>
      <c r="C5692" s="3">
        <v>41078.399490740703</v>
      </c>
      <c r="D5692" s="4" t="s">
        <v>36587</v>
      </c>
      <c r="E5692" s="5" t="s">
        <v>36495</v>
      </c>
      <c r="F5692" s="6" t="s">
        <v>41</v>
      </c>
      <c r="G5692" s="7" t="s">
        <v>36588</v>
      </c>
      <c r="H5692" s="8" t="s">
        <v>401</v>
      </c>
      <c r="I5692" s="9" t="s">
        <v>487</v>
      </c>
      <c r="J5692" s="10" t="s">
        <v>45</v>
      </c>
      <c r="K5692" s="11" t="s">
        <v>488</v>
      </c>
      <c r="L5692" s="12" t="s">
        <v>36589</v>
      </c>
      <c r="M5692" s="13" t="s">
        <v>36590</v>
      </c>
      <c r="N5692" s="14" t="s">
        <v>72</v>
      </c>
      <c r="O5692" s="15" t="s">
        <v>41</v>
      </c>
      <c r="P5692" s="16" t="s">
        <v>41</v>
      </c>
      <c r="R5692" s="18" t="s">
        <v>41</v>
      </c>
      <c r="S5692" s="19" t="s">
        <v>41</v>
      </c>
      <c r="T5692" s="20" t="s">
        <v>41</v>
      </c>
      <c r="U5692" s="21" t="s">
        <v>41</v>
      </c>
      <c r="V5692" s="22" t="s">
        <v>36591</v>
      </c>
      <c r="W5692" s="23" t="s">
        <v>50</v>
      </c>
      <c r="X5692" s="24" t="s">
        <v>51</v>
      </c>
      <c r="Y5692" s="25" t="s">
        <v>50</v>
      </c>
      <c r="Z5692" s="26" t="s">
        <v>50</v>
      </c>
      <c r="AA5692" s="27" t="s">
        <v>50</v>
      </c>
      <c r="AB5692" s="28" t="s">
        <v>50</v>
      </c>
      <c r="AC5692" s="29" t="s">
        <v>41</v>
      </c>
      <c r="AD5692" s="30" t="s">
        <v>41</v>
      </c>
      <c r="AE5692" s="31" t="s">
        <v>41</v>
      </c>
      <c r="AF5692" s="32" t="s">
        <v>41</v>
      </c>
      <c r="AG5692" s="33" t="s">
        <v>41</v>
      </c>
      <c r="AH5692" s="34" t="s">
        <v>41</v>
      </c>
      <c r="AI5692" s="35" t="s">
        <v>41</v>
      </c>
      <c r="AJ5692" s="36" t="s">
        <v>52</v>
      </c>
      <c r="AK5692" s="37" t="s">
        <v>52</v>
      </c>
      <c r="AL5692" t="s">
        <v>11761</v>
      </c>
    </row>
    <row r="5693" spans="1:38" ht="13.5" hidden="1" customHeight="1">
      <c r="A5693" s="1" t="s">
        <v>36592</v>
      </c>
      <c r="B5693" s="2" t="s">
        <v>36593</v>
      </c>
      <c r="C5693" s="3">
        <v>41761.3953819444</v>
      </c>
      <c r="D5693" s="4" t="s">
        <v>36594</v>
      </c>
      <c r="E5693" s="5" t="s">
        <v>36495</v>
      </c>
      <c r="F5693" s="6" t="s">
        <v>41</v>
      </c>
      <c r="G5693" s="7" t="s">
        <v>36595</v>
      </c>
      <c r="H5693" s="8" t="s">
        <v>202</v>
      </c>
      <c r="I5693" s="9" t="s">
        <v>3899</v>
      </c>
      <c r="J5693" s="10" t="s">
        <v>45</v>
      </c>
      <c r="K5693" s="11" t="s">
        <v>881</v>
      </c>
      <c r="L5693" s="12" t="s">
        <v>41</v>
      </c>
      <c r="M5693" s="13" t="s">
        <v>36596</v>
      </c>
      <c r="N5693" s="14" t="s">
        <v>48</v>
      </c>
      <c r="O5693" s="15" t="s">
        <v>41</v>
      </c>
      <c r="P5693" s="16" t="s">
        <v>41</v>
      </c>
      <c r="R5693" s="18" t="s">
        <v>41</v>
      </c>
      <c r="S5693" s="19" t="s">
        <v>41</v>
      </c>
      <c r="T5693" s="20" t="s">
        <v>41</v>
      </c>
      <c r="U5693" s="21" t="s">
        <v>41</v>
      </c>
      <c r="V5693" s="22" t="s">
        <v>41</v>
      </c>
      <c r="W5693" s="23" t="s">
        <v>50</v>
      </c>
      <c r="X5693" s="24" t="s">
        <v>51</v>
      </c>
      <c r="Y5693" s="25" t="s">
        <v>50</v>
      </c>
      <c r="Z5693" s="26" t="s">
        <v>50</v>
      </c>
      <c r="AA5693" s="27" t="s">
        <v>50</v>
      </c>
      <c r="AB5693" s="28" t="s">
        <v>50</v>
      </c>
      <c r="AC5693" s="29" t="s">
        <v>41</v>
      </c>
      <c r="AD5693" s="30" t="s">
        <v>41</v>
      </c>
      <c r="AE5693" s="31" t="s">
        <v>41</v>
      </c>
      <c r="AF5693" s="32" t="s">
        <v>41</v>
      </c>
      <c r="AG5693" s="33" t="s">
        <v>41</v>
      </c>
      <c r="AH5693" s="34" t="s">
        <v>41</v>
      </c>
      <c r="AI5693" s="35" t="s">
        <v>41</v>
      </c>
      <c r="AJ5693" s="36" t="s">
        <v>52</v>
      </c>
      <c r="AK5693" s="37" t="s">
        <v>52</v>
      </c>
      <c r="AL5693" t="s">
        <v>11761</v>
      </c>
    </row>
    <row r="5694" spans="1:38" ht="13.5" hidden="1" customHeight="1">
      <c r="A5694" s="1" t="s">
        <v>36597</v>
      </c>
      <c r="B5694" s="2" t="s">
        <v>36598</v>
      </c>
      <c r="C5694" s="3">
        <v>41761.396018518499</v>
      </c>
      <c r="D5694" s="4" t="s">
        <v>36599</v>
      </c>
      <c r="E5694" s="5" t="s">
        <v>36495</v>
      </c>
      <c r="F5694" s="6" t="s">
        <v>41</v>
      </c>
      <c r="G5694" s="7" t="s">
        <v>8428</v>
      </c>
      <c r="H5694" s="8" t="s">
        <v>515</v>
      </c>
      <c r="I5694" s="9" t="s">
        <v>1675</v>
      </c>
      <c r="J5694" s="10" t="s">
        <v>175</v>
      </c>
      <c r="K5694" s="11" t="s">
        <v>861</v>
      </c>
      <c r="L5694" s="12" t="s">
        <v>41</v>
      </c>
      <c r="M5694" s="13" t="s">
        <v>36600</v>
      </c>
      <c r="N5694" s="14" t="s">
        <v>48</v>
      </c>
      <c r="O5694" s="15" t="s">
        <v>41</v>
      </c>
      <c r="P5694" s="16" t="s">
        <v>41</v>
      </c>
      <c r="R5694" s="18" t="s">
        <v>41</v>
      </c>
      <c r="S5694" s="19" t="s">
        <v>41</v>
      </c>
      <c r="T5694" s="20" t="s">
        <v>41</v>
      </c>
      <c r="U5694" s="21" t="s">
        <v>41</v>
      </c>
      <c r="V5694" s="22" t="s">
        <v>41</v>
      </c>
      <c r="W5694" s="23" t="s">
        <v>50</v>
      </c>
      <c r="X5694" s="24" t="s">
        <v>51</v>
      </c>
      <c r="Y5694" s="25" t="s">
        <v>50</v>
      </c>
      <c r="Z5694" s="26" t="s">
        <v>50</v>
      </c>
      <c r="AA5694" s="27" t="s">
        <v>50</v>
      </c>
      <c r="AB5694" s="28" t="s">
        <v>50</v>
      </c>
      <c r="AC5694" s="29" t="s">
        <v>41</v>
      </c>
      <c r="AD5694" s="30" t="s">
        <v>41</v>
      </c>
      <c r="AE5694" s="31" t="s">
        <v>41</v>
      </c>
      <c r="AF5694" s="32" t="s">
        <v>41</v>
      </c>
      <c r="AG5694" s="33" t="s">
        <v>41</v>
      </c>
      <c r="AH5694" s="34" t="s">
        <v>41</v>
      </c>
      <c r="AI5694" s="35" t="s">
        <v>41</v>
      </c>
      <c r="AJ5694" s="36" t="s">
        <v>52</v>
      </c>
      <c r="AK5694" s="37" t="s">
        <v>52</v>
      </c>
      <c r="AL5694" t="s">
        <v>11761</v>
      </c>
    </row>
    <row r="5695" spans="1:38" ht="13.5" customHeight="1">
      <c r="A5695" s="1" t="s">
        <v>36601</v>
      </c>
      <c r="B5695" s="2" t="s">
        <v>36602</v>
      </c>
      <c r="C5695" s="3">
        <v>41761.383206018501</v>
      </c>
      <c r="D5695" s="4" t="s">
        <v>36603</v>
      </c>
      <c r="E5695" s="5" t="s">
        <v>36495</v>
      </c>
      <c r="F5695" s="6" t="s">
        <v>41</v>
      </c>
      <c r="G5695" s="7" t="s">
        <v>18919</v>
      </c>
      <c r="H5695" s="8" t="s">
        <v>36604</v>
      </c>
      <c r="I5695" s="9" t="s">
        <v>1023</v>
      </c>
      <c r="J5695" s="10" t="s">
        <v>45</v>
      </c>
      <c r="K5695" s="11" t="s">
        <v>86</v>
      </c>
      <c r="L5695" s="12" t="s">
        <v>36605</v>
      </c>
      <c r="M5695" s="13" t="s">
        <v>36606</v>
      </c>
      <c r="N5695" s="14" t="s">
        <v>48</v>
      </c>
      <c r="O5695" s="15" t="s">
        <v>41</v>
      </c>
      <c r="P5695" s="16" t="s">
        <v>41</v>
      </c>
      <c r="R5695" s="18" t="s">
        <v>1026</v>
      </c>
      <c r="S5695" s="19" t="s">
        <v>41</v>
      </c>
      <c r="T5695" s="20" t="s">
        <v>41</v>
      </c>
      <c r="U5695" s="21" t="s">
        <v>41</v>
      </c>
      <c r="V5695" s="22" t="s">
        <v>41</v>
      </c>
      <c r="W5695" s="23" t="s">
        <v>50</v>
      </c>
      <c r="X5695" s="24" t="s">
        <v>51</v>
      </c>
      <c r="Y5695" s="25" t="s">
        <v>50</v>
      </c>
      <c r="Z5695" s="26" t="s">
        <v>50</v>
      </c>
      <c r="AA5695" s="27" t="s">
        <v>50</v>
      </c>
      <c r="AB5695" s="28" t="s">
        <v>50</v>
      </c>
      <c r="AC5695" s="29" t="s">
        <v>41</v>
      </c>
      <c r="AD5695" s="30" t="s">
        <v>41</v>
      </c>
      <c r="AE5695" s="31" t="s">
        <v>41</v>
      </c>
      <c r="AF5695" s="32" t="s">
        <v>41</v>
      </c>
      <c r="AG5695" s="33" t="s">
        <v>41</v>
      </c>
      <c r="AH5695" s="34" t="s">
        <v>41</v>
      </c>
      <c r="AI5695" s="35" t="s">
        <v>41</v>
      </c>
      <c r="AJ5695" s="36" t="s">
        <v>52</v>
      </c>
      <c r="AK5695" s="37" t="s">
        <v>52</v>
      </c>
    </row>
    <row r="5696" spans="1:38" ht="13.5" hidden="1" customHeight="1">
      <c r="A5696" s="1" t="s">
        <v>36607</v>
      </c>
      <c r="B5696" s="2" t="s">
        <v>36608</v>
      </c>
      <c r="C5696" s="3">
        <v>41416.411701388897</v>
      </c>
      <c r="D5696" s="4" t="s">
        <v>36609</v>
      </c>
      <c r="E5696" s="5" t="s">
        <v>36495</v>
      </c>
      <c r="F5696" s="6" t="s">
        <v>41</v>
      </c>
      <c r="G5696" s="7" t="s">
        <v>8952</v>
      </c>
      <c r="H5696" s="8" t="s">
        <v>36610</v>
      </c>
      <c r="I5696" s="9" t="s">
        <v>961</v>
      </c>
      <c r="J5696" s="10" t="s">
        <v>175</v>
      </c>
      <c r="K5696" s="11" t="s">
        <v>96</v>
      </c>
      <c r="L5696" s="12" t="s">
        <v>36611</v>
      </c>
      <c r="M5696" s="13" t="s">
        <v>36612</v>
      </c>
      <c r="N5696" s="14" t="s">
        <v>297</v>
      </c>
      <c r="O5696" s="15" t="s">
        <v>41</v>
      </c>
      <c r="P5696" s="16" t="s">
        <v>6508</v>
      </c>
      <c r="R5696" s="18" t="s">
        <v>36613</v>
      </c>
      <c r="S5696" s="19" t="s">
        <v>41</v>
      </c>
      <c r="T5696" s="20" t="s">
        <v>41</v>
      </c>
      <c r="U5696" s="21" t="s">
        <v>41</v>
      </c>
      <c r="V5696" s="22" t="s">
        <v>41</v>
      </c>
      <c r="W5696" s="23" t="s">
        <v>50</v>
      </c>
      <c r="X5696" s="24" t="s">
        <v>51</v>
      </c>
      <c r="Y5696" s="25" t="s">
        <v>50</v>
      </c>
      <c r="Z5696" s="26" t="s">
        <v>50</v>
      </c>
      <c r="AA5696" s="27" t="s">
        <v>50</v>
      </c>
      <c r="AB5696" s="28" t="s">
        <v>50</v>
      </c>
      <c r="AC5696" s="29" t="s">
        <v>41</v>
      </c>
      <c r="AD5696" s="30" t="s">
        <v>41</v>
      </c>
      <c r="AE5696" s="31" t="s">
        <v>41</v>
      </c>
      <c r="AF5696" s="32" t="s">
        <v>41</v>
      </c>
      <c r="AG5696" s="33" t="s">
        <v>41</v>
      </c>
      <c r="AH5696" s="34" t="s">
        <v>41</v>
      </c>
      <c r="AI5696" s="35" t="s">
        <v>41</v>
      </c>
      <c r="AJ5696" s="36" t="s">
        <v>52</v>
      </c>
      <c r="AK5696" s="37" t="s">
        <v>52</v>
      </c>
      <c r="AL5696" t="s">
        <v>11761</v>
      </c>
    </row>
    <row r="5697" spans="1:38" ht="13.5" hidden="1" customHeight="1">
      <c r="A5697" s="1" t="s">
        <v>36614</v>
      </c>
      <c r="B5697" s="2" t="s">
        <v>36615</v>
      </c>
      <c r="C5697" s="3">
        <v>41761.396782407399</v>
      </c>
      <c r="D5697" s="4" t="s">
        <v>36616</v>
      </c>
      <c r="E5697" s="5" t="s">
        <v>36495</v>
      </c>
      <c r="F5697" s="6" t="s">
        <v>41</v>
      </c>
      <c r="G5697" s="7" t="s">
        <v>14399</v>
      </c>
      <c r="H5697" s="8" t="s">
        <v>36617</v>
      </c>
      <c r="I5697" s="9" t="s">
        <v>1303</v>
      </c>
      <c r="J5697" s="10" t="s">
        <v>175</v>
      </c>
      <c r="K5697" s="11" t="s">
        <v>861</v>
      </c>
      <c r="L5697" s="12" t="s">
        <v>36618</v>
      </c>
      <c r="M5697" s="13" t="s">
        <v>36619</v>
      </c>
      <c r="N5697" s="14" t="s">
        <v>48</v>
      </c>
      <c r="O5697" s="15" t="s">
        <v>41</v>
      </c>
      <c r="P5697" s="16" t="s">
        <v>41</v>
      </c>
      <c r="R5697" s="18" t="s">
        <v>41</v>
      </c>
      <c r="S5697" s="19" t="s">
        <v>41</v>
      </c>
      <c r="T5697" s="20" t="s">
        <v>41</v>
      </c>
      <c r="U5697" s="21" t="s">
        <v>41</v>
      </c>
      <c r="V5697" s="22" t="s">
        <v>41</v>
      </c>
      <c r="W5697" s="23" t="s">
        <v>50</v>
      </c>
      <c r="X5697" s="24" t="s">
        <v>51</v>
      </c>
      <c r="Y5697" s="25" t="s">
        <v>50</v>
      </c>
      <c r="Z5697" s="26" t="s">
        <v>50</v>
      </c>
      <c r="AA5697" s="27" t="s">
        <v>50</v>
      </c>
      <c r="AB5697" s="28" t="s">
        <v>50</v>
      </c>
      <c r="AC5697" s="29" t="s">
        <v>41</v>
      </c>
      <c r="AD5697" s="30" t="s">
        <v>41</v>
      </c>
      <c r="AE5697" s="31" t="s">
        <v>41</v>
      </c>
      <c r="AF5697" s="32" t="s">
        <v>41</v>
      </c>
      <c r="AG5697" s="33" t="s">
        <v>41</v>
      </c>
      <c r="AH5697" s="34" t="s">
        <v>41</v>
      </c>
      <c r="AI5697" s="35" t="s">
        <v>41</v>
      </c>
      <c r="AJ5697" s="36" t="s">
        <v>52</v>
      </c>
      <c r="AK5697" s="37" t="s">
        <v>52</v>
      </c>
      <c r="AL5697" t="s">
        <v>11761</v>
      </c>
    </row>
    <row r="5698" spans="1:38" ht="13.5" customHeight="1">
      <c r="A5698" s="1" t="s">
        <v>36620</v>
      </c>
      <c r="B5698" s="2" t="s">
        <v>36621</v>
      </c>
      <c r="C5698" s="3">
        <v>41761.3918865741</v>
      </c>
      <c r="D5698" s="4" t="s">
        <v>36622</v>
      </c>
      <c r="E5698" s="5" t="s">
        <v>36495</v>
      </c>
      <c r="F5698" s="6" t="s">
        <v>41</v>
      </c>
      <c r="G5698" s="7" t="s">
        <v>36623</v>
      </c>
      <c r="H5698" s="8" t="s">
        <v>3622</v>
      </c>
      <c r="I5698" s="9" t="s">
        <v>3161</v>
      </c>
      <c r="J5698" s="10" t="s">
        <v>175</v>
      </c>
      <c r="K5698" s="11" t="s">
        <v>3162</v>
      </c>
      <c r="L5698" s="12" t="s">
        <v>41</v>
      </c>
      <c r="M5698" s="13" t="s">
        <v>36624</v>
      </c>
      <c r="N5698" s="14" t="s">
        <v>48</v>
      </c>
      <c r="O5698" s="15" t="s">
        <v>41</v>
      </c>
      <c r="P5698" s="16" t="s">
        <v>41</v>
      </c>
      <c r="R5698" s="18" t="s">
        <v>41</v>
      </c>
      <c r="S5698" s="19" t="s">
        <v>41</v>
      </c>
      <c r="T5698" s="20" t="s">
        <v>41</v>
      </c>
      <c r="U5698" s="21" t="s">
        <v>41</v>
      </c>
      <c r="V5698" s="22" t="s">
        <v>41</v>
      </c>
      <c r="W5698" s="23" t="s">
        <v>50</v>
      </c>
      <c r="X5698" s="24" t="s">
        <v>51</v>
      </c>
      <c r="Y5698" s="25" t="s">
        <v>50</v>
      </c>
      <c r="Z5698" s="26" t="s">
        <v>50</v>
      </c>
      <c r="AA5698" s="27" t="s">
        <v>50</v>
      </c>
      <c r="AB5698" s="28" t="s">
        <v>50</v>
      </c>
      <c r="AC5698" s="29" t="s">
        <v>41</v>
      </c>
      <c r="AD5698" s="30" t="s">
        <v>41</v>
      </c>
      <c r="AE5698" s="31" t="s">
        <v>41</v>
      </c>
      <c r="AF5698" s="32" t="s">
        <v>41</v>
      </c>
      <c r="AG5698" s="33" t="s">
        <v>41</v>
      </c>
      <c r="AH5698" s="34" t="s">
        <v>41</v>
      </c>
      <c r="AI5698" s="35" t="s">
        <v>41</v>
      </c>
      <c r="AJ5698" s="36" t="s">
        <v>52</v>
      </c>
      <c r="AK5698" s="37" t="s">
        <v>52</v>
      </c>
    </row>
    <row r="5699" spans="1:38" ht="13.5" customHeight="1">
      <c r="A5699" s="1" t="s">
        <v>36625</v>
      </c>
      <c r="B5699" s="2" t="s">
        <v>36626</v>
      </c>
      <c r="C5699" s="3">
        <v>41761.396562499998</v>
      </c>
      <c r="D5699" s="4" t="s">
        <v>36627</v>
      </c>
      <c r="E5699" s="5" t="s">
        <v>36628</v>
      </c>
      <c r="F5699" s="6" t="s">
        <v>41</v>
      </c>
      <c r="G5699" s="7" t="s">
        <v>36629</v>
      </c>
      <c r="H5699" s="8" t="s">
        <v>944</v>
      </c>
      <c r="I5699" s="9" t="s">
        <v>954</v>
      </c>
      <c r="J5699" s="10" t="s">
        <v>175</v>
      </c>
      <c r="K5699" s="11" t="s">
        <v>86</v>
      </c>
      <c r="L5699" s="12" t="s">
        <v>36630</v>
      </c>
      <c r="M5699" s="13" t="s">
        <v>36631</v>
      </c>
      <c r="N5699" s="14" t="s">
        <v>48</v>
      </c>
      <c r="O5699" s="15" t="s">
        <v>41</v>
      </c>
      <c r="P5699" s="16" t="s">
        <v>41</v>
      </c>
      <c r="R5699" s="18" t="s">
        <v>41</v>
      </c>
      <c r="S5699" s="19" t="s">
        <v>41</v>
      </c>
      <c r="T5699" s="20" t="s">
        <v>41</v>
      </c>
      <c r="U5699" s="21" t="s">
        <v>41</v>
      </c>
      <c r="V5699" s="22" t="s">
        <v>41</v>
      </c>
      <c r="W5699" s="23" t="s">
        <v>50</v>
      </c>
      <c r="X5699" s="24" t="s">
        <v>51</v>
      </c>
      <c r="Y5699" s="25" t="s">
        <v>50</v>
      </c>
      <c r="Z5699" s="26" t="s">
        <v>50</v>
      </c>
      <c r="AA5699" s="27" t="s">
        <v>50</v>
      </c>
      <c r="AB5699" s="28" t="s">
        <v>50</v>
      </c>
      <c r="AC5699" s="29" t="s">
        <v>41</v>
      </c>
      <c r="AD5699" s="30" t="s">
        <v>41</v>
      </c>
      <c r="AE5699" s="31" t="s">
        <v>41</v>
      </c>
      <c r="AF5699" s="32" t="s">
        <v>41</v>
      </c>
      <c r="AG5699" s="33" t="s">
        <v>41</v>
      </c>
      <c r="AH5699" s="34" t="s">
        <v>41</v>
      </c>
      <c r="AI5699" s="35" t="s">
        <v>41</v>
      </c>
      <c r="AJ5699" s="36" t="s">
        <v>52</v>
      </c>
      <c r="AK5699" s="37" t="s">
        <v>52</v>
      </c>
    </row>
    <row r="5700" spans="1:38" ht="13.5" hidden="1" customHeight="1">
      <c r="A5700" s="1" t="s">
        <v>36632</v>
      </c>
      <c r="B5700" s="2" t="s">
        <v>36633</v>
      </c>
      <c r="C5700" s="3">
        <v>41761.3967708333</v>
      </c>
      <c r="D5700" s="4" t="s">
        <v>36634</v>
      </c>
      <c r="E5700" s="5" t="s">
        <v>36635</v>
      </c>
      <c r="F5700" s="6" t="s">
        <v>41</v>
      </c>
      <c r="G5700" s="7" t="s">
        <v>36629</v>
      </c>
      <c r="H5700" s="8" t="s">
        <v>36636</v>
      </c>
      <c r="I5700" s="9" t="s">
        <v>6070</v>
      </c>
      <c r="J5700" s="10" t="s">
        <v>45</v>
      </c>
      <c r="K5700" s="11" t="s">
        <v>86</v>
      </c>
      <c r="L5700" s="12" t="s">
        <v>36637</v>
      </c>
      <c r="M5700" s="13" t="s">
        <v>36638</v>
      </c>
      <c r="N5700" s="14" t="s">
        <v>48</v>
      </c>
      <c r="O5700" s="15" t="s">
        <v>41</v>
      </c>
      <c r="P5700" s="16" t="s">
        <v>41</v>
      </c>
      <c r="R5700" s="18" t="s">
        <v>6073</v>
      </c>
      <c r="S5700" s="19" t="s">
        <v>41</v>
      </c>
      <c r="T5700" s="20" t="s">
        <v>41</v>
      </c>
      <c r="U5700" s="21" t="s">
        <v>41</v>
      </c>
      <c r="V5700" s="22" t="s">
        <v>41</v>
      </c>
      <c r="W5700" s="23" t="s">
        <v>50</v>
      </c>
      <c r="X5700" s="24" t="s">
        <v>51</v>
      </c>
      <c r="Y5700" s="25" t="s">
        <v>50</v>
      </c>
      <c r="Z5700" s="26" t="s">
        <v>50</v>
      </c>
      <c r="AA5700" s="27" t="s">
        <v>50</v>
      </c>
      <c r="AB5700" s="28" t="s">
        <v>50</v>
      </c>
      <c r="AC5700" s="29" t="s">
        <v>41</v>
      </c>
      <c r="AD5700" s="30" t="s">
        <v>41</v>
      </c>
      <c r="AE5700" s="31" t="s">
        <v>41</v>
      </c>
      <c r="AF5700" s="32" t="s">
        <v>41</v>
      </c>
      <c r="AG5700" s="33" t="s">
        <v>41</v>
      </c>
      <c r="AH5700" s="34" t="s">
        <v>41</v>
      </c>
      <c r="AI5700" s="35" t="s">
        <v>41</v>
      </c>
      <c r="AJ5700" s="36" t="s">
        <v>52</v>
      </c>
      <c r="AK5700" s="37" t="s">
        <v>52</v>
      </c>
      <c r="AL5700" t="s">
        <v>11483</v>
      </c>
    </row>
    <row r="5701" spans="1:38" ht="13.5" customHeight="1">
      <c r="A5701" s="1" t="s">
        <v>36639</v>
      </c>
      <c r="B5701" s="2" t="s">
        <v>36640</v>
      </c>
      <c r="C5701" s="3">
        <v>41761.396782407399</v>
      </c>
      <c r="D5701" s="4" t="s">
        <v>36641</v>
      </c>
      <c r="E5701" s="5" t="s">
        <v>36495</v>
      </c>
      <c r="F5701" s="6" t="s">
        <v>41</v>
      </c>
      <c r="G5701" s="7" t="s">
        <v>36642</v>
      </c>
      <c r="H5701" s="8" t="s">
        <v>36643</v>
      </c>
      <c r="I5701" s="9" t="s">
        <v>1303</v>
      </c>
      <c r="J5701" s="10" t="s">
        <v>175</v>
      </c>
      <c r="K5701" s="11" t="s">
        <v>41</v>
      </c>
      <c r="L5701" s="12" t="s">
        <v>36644</v>
      </c>
      <c r="M5701" s="13" t="s">
        <v>36645</v>
      </c>
      <c r="N5701" s="14" t="s">
        <v>48</v>
      </c>
      <c r="O5701" s="15" t="s">
        <v>41</v>
      </c>
      <c r="P5701" s="16" t="s">
        <v>41</v>
      </c>
      <c r="R5701" s="18" t="s">
        <v>1306</v>
      </c>
      <c r="S5701" s="19" t="s">
        <v>41</v>
      </c>
      <c r="T5701" s="20" t="s">
        <v>41</v>
      </c>
      <c r="U5701" s="21" t="s">
        <v>41</v>
      </c>
      <c r="V5701" s="22" t="s">
        <v>41</v>
      </c>
      <c r="W5701" s="23" t="s">
        <v>50</v>
      </c>
      <c r="X5701" s="24" t="s">
        <v>51</v>
      </c>
      <c r="Y5701" s="25" t="s">
        <v>50</v>
      </c>
      <c r="Z5701" s="26" t="s">
        <v>50</v>
      </c>
      <c r="AA5701" s="27" t="s">
        <v>50</v>
      </c>
      <c r="AB5701" s="28" t="s">
        <v>50</v>
      </c>
      <c r="AC5701" s="29" t="s">
        <v>41</v>
      </c>
      <c r="AD5701" s="30" t="s">
        <v>41</v>
      </c>
      <c r="AE5701" s="31" t="s">
        <v>41</v>
      </c>
      <c r="AF5701" s="32" t="s">
        <v>41</v>
      </c>
      <c r="AG5701" s="33" t="s">
        <v>41</v>
      </c>
      <c r="AH5701" s="34" t="s">
        <v>41</v>
      </c>
      <c r="AI5701" s="35" t="s">
        <v>41</v>
      </c>
      <c r="AJ5701" s="36" t="s">
        <v>52</v>
      </c>
      <c r="AK5701" s="37" t="s">
        <v>52</v>
      </c>
    </row>
    <row r="5702" spans="1:38" ht="13.5" customHeight="1">
      <c r="A5702" s="1" t="s">
        <v>36646</v>
      </c>
      <c r="B5702" s="2" t="s">
        <v>36647</v>
      </c>
      <c r="C5702" s="3">
        <v>41761.396874999999</v>
      </c>
      <c r="D5702" s="4" t="s">
        <v>36648</v>
      </c>
      <c r="E5702" s="5" t="s">
        <v>36495</v>
      </c>
      <c r="F5702" s="6" t="s">
        <v>41</v>
      </c>
      <c r="G5702" s="7" t="s">
        <v>4696</v>
      </c>
      <c r="H5702" s="8" t="s">
        <v>36649</v>
      </c>
      <c r="I5702" s="9" t="s">
        <v>2648</v>
      </c>
      <c r="J5702" s="10" t="s">
        <v>175</v>
      </c>
      <c r="K5702" s="11" t="s">
        <v>86</v>
      </c>
      <c r="L5702" s="12" t="s">
        <v>36650</v>
      </c>
      <c r="M5702" s="13" t="s">
        <v>36651</v>
      </c>
      <c r="N5702" s="14" t="s">
        <v>48</v>
      </c>
      <c r="O5702" s="15" t="s">
        <v>41</v>
      </c>
      <c r="P5702" s="16" t="s">
        <v>41</v>
      </c>
      <c r="R5702" s="18" t="s">
        <v>14643</v>
      </c>
      <c r="S5702" s="19" t="s">
        <v>41</v>
      </c>
      <c r="T5702" s="20" t="s">
        <v>41</v>
      </c>
      <c r="U5702" s="21" t="s">
        <v>41</v>
      </c>
      <c r="V5702" s="22" t="s">
        <v>41</v>
      </c>
      <c r="W5702" s="23" t="s">
        <v>50</v>
      </c>
      <c r="X5702" s="24" t="s">
        <v>51</v>
      </c>
      <c r="Y5702" s="25" t="s">
        <v>50</v>
      </c>
      <c r="Z5702" s="26" t="s">
        <v>50</v>
      </c>
      <c r="AA5702" s="27" t="s">
        <v>50</v>
      </c>
      <c r="AB5702" s="28" t="s">
        <v>50</v>
      </c>
      <c r="AC5702" s="29" t="s">
        <v>41</v>
      </c>
      <c r="AD5702" s="30" t="s">
        <v>41</v>
      </c>
      <c r="AE5702" s="31" t="s">
        <v>41</v>
      </c>
      <c r="AF5702" s="32" t="s">
        <v>41</v>
      </c>
      <c r="AG5702" s="33" t="s">
        <v>41</v>
      </c>
      <c r="AH5702" s="34" t="s">
        <v>41</v>
      </c>
      <c r="AI5702" s="35" t="s">
        <v>41</v>
      </c>
      <c r="AJ5702" s="36" t="s">
        <v>52</v>
      </c>
      <c r="AK5702" s="37" t="s">
        <v>52</v>
      </c>
    </row>
    <row r="5703" spans="1:38" ht="13.5" hidden="1" customHeight="1">
      <c r="A5703" s="1" t="s">
        <v>36652</v>
      </c>
      <c r="B5703" s="2" t="s">
        <v>36653</v>
      </c>
      <c r="C5703" s="3">
        <v>41761.394745370402</v>
      </c>
      <c r="D5703" s="4" t="s">
        <v>36654</v>
      </c>
      <c r="E5703" s="5" t="s">
        <v>36495</v>
      </c>
      <c r="F5703" s="6" t="s">
        <v>41</v>
      </c>
      <c r="G5703" s="7" t="s">
        <v>16291</v>
      </c>
      <c r="H5703" s="8" t="s">
        <v>1929</v>
      </c>
      <c r="I5703" s="9" t="s">
        <v>1225</v>
      </c>
      <c r="J5703" s="10" t="s">
        <v>45</v>
      </c>
      <c r="K5703" s="11" t="s">
        <v>166</v>
      </c>
      <c r="L5703" s="12" t="s">
        <v>41</v>
      </c>
      <c r="M5703" s="13" t="s">
        <v>36655</v>
      </c>
      <c r="N5703" s="14" t="s">
        <v>48</v>
      </c>
      <c r="O5703" s="15" t="s">
        <v>41</v>
      </c>
      <c r="P5703" s="16" t="s">
        <v>41</v>
      </c>
      <c r="R5703" s="18" t="s">
        <v>41</v>
      </c>
      <c r="S5703" s="19" t="s">
        <v>41</v>
      </c>
      <c r="T5703" s="20" t="s">
        <v>41</v>
      </c>
      <c r="U5703" s="21" t="s">
        <v>41</v>
      </c>
      <c r="V5703" s="22" t="s">
        <v>41</v>
      </c>
      <c r="W5703" s="23" t="s">
        <v>50</v>
      </c>
      <c r="X5703" s="24" t="s">
        <v>51</v>
      </c>
      <c r="Y5703" s="25" t="s">
        <v>50</v>
      </c>
      <c r="Z5703" s="26" t="s">
        <v>50</v>
      </c>
      <c r="AA5703" s="27" t="s">
        <v>50</v>
      </c>
      <c r="AB5703" s="28" t="s">
        <v>50</v>
      </c>
      <c r="AC5703" s="29" t="s">
        <v>41</v>
      </c>
      <c r="AD5703" s="30" t="s">
        <v>41</v>
      </c>
      <c r="AE5703" s="31" t="s">
        <v>41</v>
      </c>
      <c r="AF5703" s="32" t="s">
        <v>41</v>
      </c>
      <c r="AG5703" s="33" t="s">
        <v>41</v>
      </c>
      <c r="AH5703" s="34" t="s">
        <v>41</v>
      </c>
      <c r="AI5703" s="35" t="s">
        <v>41</v>
      </c>
      <c r="AJ5703" s="36" t="s">
        <v>52</v>
      </c>
      <c r="AK5703" s="37" t="s">
        <v>52</v>
      </c>
      <c r="AL5703" t="s">
        <v>11761</v>
      </c>
    </row>
    <row r="5704" spans="1:38" ht="13.5" customHeight="1">
      <c r="A5704" s="1" t="s">
        <v>36656</v>
      </c>
      <c r="B5704" s="2" t="s">
        <v>36657</v>
      </c>
      <c r="C5704" s="3">
        <v>41761.387673611098</v>
      </c>
      <c r="D5704" s="4" t="s">
        <v>36658</v>
      </c>
      <c r="E5704" s="5" t="s">
        <v>36495</v>
      </c>
      <c r="F5704" s="6" t="s">
        <v>41</v>
      </c>
      <c r="G5704" s="7" t="s">
        <v>36659</v>
      </c>
      <c r="H5704" s="8" t="s">
        <v>23235</v>
      </c>
      <c r="I5704" s="9" t="s">
        <v>8354</v>
      </c>
      <c r="J5704" s="10" t="s">
        <v>45</v>
      </c>
      <c r="K5704" s="11" t="s">
        <v>562</v>
      </c>
      <c r="L5704" s="12" t="s">
        <v>41</v>
      </c>
      <c r="M5704" s="13" t="s">
        <v>36660</v>
      </c>
      <c r="N5704" s="14" t="s">
        <v>48</v>
      </c>
      <c r="O5704" s="15" t="s">
        <v>41</v>
      </c>
      <c r="P5704" s="16" t="s">
        <v>41</v>
      </c>
      <c r="R5704" s="18" t="s">
        <v>36661</v>
      </c>
      <c r="S5704" s="19" t="s">
        <v>41</v>
      </c>
      <c r="T5704" s="20" t="s">
        <v>41</v>
      </c>
      <c r="U5704" s="21" t="s">
        <v>41</v>
      </c>
      <c r="V5704" s="22" t="s">
        <v>36662</v>
      </c>
      <c r="W5704" s="23" t="s">
        <v>50</v>
      </c>
      <c r="X5704" s="24" t="s">
        <v>51</v>
      </c>
      <c r="Y5704" s="25" t="s">
        <v>50</v>
      </c>
      <c r="Z5704" s="26" t="s">
        <v>50</v>
      </c>
      <c r="AA5704" s="27" t="s">
        <v>50</v>
      </c>
      <c r="AB5704" s="28" t="s">
        <v>50</v>
      </c>
      <c r="AC5704" s="29" t="s">
        <v>41</v>
      </c>
      <c r="AD5704" s="30" t="s">
        <v>41</v>
      </c>
      <c r="AE5704" s="31" t="s">
        <v>41</v>
      </c>
      <c r="AF5704" s="32" t="s">
        <v>41</v>
      </c>
      <c r="AG5704" s="33" t="s">
        <v>41</v>
      </c>
      <c r="AH5704" s="34" t="s">
        <v>41</v>
      </c>
      <c r="AI5704" s="35" t="s">
        <v>41</v>
      </c>
      <c r="AJ5704" s="36" t="s">
        <v>52</v>
      </c>
      <c r="AK5704" s="37" t="s">
        <v>52</v>
      </c>
    </row>
    <row r="5705" spans="1:38" ht="13.5" customHeight="1">
      <c r="A5705" s="1" t="s">
        <v>36663</v>
      </c>
      <c r="B5705" s="2" t="s">
        <v>36664</v>
      </c>
      <c r="C5705" s="3">
        <v>41761.403368055602</v>
      </c>
      <c r="D5705" s="4" t="s">
        <v>36665</v>
      </c>
      <c r="E5705" s="5" t="s">
        <v>36495</v>
      </c>
      <c r="F5705" s="6" t="s">
        <v>41</v>
      </c>
      <c r="G5705" s="7" t="s">
        <v>36666</v>
      </c>
      <c r="H5705" s="8" t="s">
        <v>1326</v>
      </c>
      <c r="I5705" s="9" t="s">
        <v>5479</v>
      </c>
      <c r="J5705" s="10" t="s">
        <v>45</v>
      </c>
      <c r="K5705" s="11" t="s">
        <v>86</v>
      </c>
      <c r="L5705" s="12" t="s">
        <v>36667</v>
      </c>
      <c r="M5705" s="13" t="s">
        <v>36668</v>
      </c>
      <c r="N5705" s="14" t="s">
        <v>48</v>
      </c>
      <c r="O5705" s="15" t="s">
        <v>41</v>
      </c>
      <c r="P5705" s="16" t="s">
        <v>41</v>
      </c>
      <c r="R5705" s="18" t="s">
        <v>5485</v>
      </c>
      <c r="S5705" s="19" t="s">
        <v>41</v>
      </c>
      <c r="T5705" s="20" t="s">
        <v>41</v>
      </c>
      <c r="U5705" s="21" t="s">
        <v>41</v>
      </c>
      <c r="V5705" s="22" t="s">
        <v>41</v>
      </c>
      <c r="W5705" s="23" t="s">
        <v>50</v>
      </c>
      <c r="X5705" s="24" t="s">
        <v>51</v>
      </c>
      <c r="Y5705" s="25" t="s">
        <v>50</v>
      </c>
      <c r="Z5705" s="26" t="s">
        <v>50</v>
      </c>
      <c r="AA5705" s="27" t="s">
        <v>50</v>
      </c>
      <c r="AB5705" s="28" t="s">
        <v>50</v>
      </c>
      <c r="AC5705" s="29" t="s">
        <v>41</v>
      </c>
      <c r="AD5705" s="30" t="s">
        <v>41</v>
      </c>
      <c r="AE5705" s="31" t="s">
        <v>41</v>
      </c>
      <c r="AF5705" s="32" t="s">
        <v>41</v>
      </c>
      <c r="AG5705" s="33" t="s">
        <v>41</v>
      </c>
      <c r="AH5705" s="34" t="s">
        <v>41</v>
      </c>
      <c r="AI5705" s="35" t="s">
        <v>41</v>
      </c>
      <c r="AJ5705" s="36" t="s">
        <v>52</v>
      </c>
      <c r="AK5705" s="37" t="s">
        <v>52</v>
      </c>
    </row>
    <row r="5706" spans="1:38" ht="13.5" customHeight="1">
      <c r="A5706" s="1" t="s">
        <v>36669</v>
      </c>
      <c r="B5706" s="2" t="s">
        <v>36670</v>
      </c>
      <c r="C5706" s="3">
        <v>41761.396608796298</v>
      </c>
      <c r="D5706" s="4" t="s">
        <v>36671</v>
      </c>
      <c r="E5706" s="5" t="s">
        <v>36495</v>
      </c>
      <c r="F5706" s="6" t="s">
        <v>41</v>
      </c>
      <c r="G5706" s="7" t="s">
        <v>36672</v>
      </c>
      <c r="H5706" s="8" t="s">
        <v>10645</v>
      </c>
      <c r="I5706" s="9" t="s">
        <v>1835</v>
      </c>
      <c r="J5706" s="10" t="s">
        <v>175</v>
      </c>
      <c r="K5706" s="11" t="s">
        <v>86</v>
      </c>
      <c r="L5706" s="12" t="s">
        <v>36673</v>
      </c>
      <c r="M5706" s="13" t="s">
        <v>36674</v>
      </c>
      <c r="N5706" s="14" t="s">
        <v>48</v>
      </c>
      <c r="O5706" s="15" t="s">
        <v>41</v>
      </c>
      <c r="P5706" s="16" t="s">
        <v>41</v>
      </c>
      <c r="R5706" s="18" t="s">
        <v>1838</v>
      </c>
      <c r="S5706" s="19" t="s">
        <v>41</v>
      </c>
      <c r="T5706" s="20" t="s">
        <v>41</v>
      </c>
      <c r="U5706" s="21" t="s">
        <v>41</v>
      </c>
      <c r="V5706" s="22" t="s">
        <v>41</v>
      </c>
      <c r="W5706" s="23" t="s">
        <v>50</v>
      </c>
      <c r="X5706" s="24" t="s">
        <v>51</v>
      </c>
      <c r="Y5706" s="25" t="s">
        <v>50</v>
      </c>
      <c r="Z5706" s="26" t="s">
        <v>50</v>
      </c>
      <c r="AA5706" s="27" t="s">
        <v>50</v>
      </c>
      <c r="AB5706" s="28" t="s">
        <v>50</v>
      </c>
      <c r="AC5706" s="29" t="s">
        <v>41</v>
      </c>
      <c r="AD5706" s="30" t="s">
        <v>41</v>
      </c>
      <c r="AE5706" s="31" t="s">
        <v>41</v>
      </c>
      <c r="AF5706" s="32" t="s">
        <v>41</v>
      </c>
      <c r="AG5706" s="33" t="s">
        <v>41</v>
      </c>
      <c r="AH5706" s="34" t="s">
        <v>41</v>
      </c>
      <c r="AI5706" s="35" t="s">
        <v>41</v>
      </c>
      <c r="AJ5706" s="36" t="s">
        <v>52</v>
      </c>
      <c r="AK5706" s="37" t="s">
        <v>52</v>
      </c>
    </row>
    <row r="5707" spans="1:38" ht="13.5" customHeight="1">
      <c r="A5707" s="1" t="s">
        <v>36675</v>
      </c>
      <c r="B5707" s="2" t="s">
        <v>36676</v>
      </c>
      <c r="C5707" s="3">
        <v>41761.391909722202</v>
      </c>
      <c r="D5707" s="4" t="s">
        <v>36677</v>
      </c>
      <c r="E5707" s="5" t="s">
        <v>36495</v>
      </c>
      <c r="F5707" s="6" t="s">
        <v>41</v>
      </c>
      <c r="G5707" s="7" t="s">
        <v>24769</v>
      </c>
      <c r="H5707" s="8" t="s">
        <v>36678</v>
      </c>
      <c r="I5707" s="9" t="s">
        <v>3683</v>
      </c>
      <c r="J5707" s="10" t="s">
        <v>175</v>
      </c>
      <c r="K5707" s="11" t="s">
        <v>562</v>
      </c>
      <c r="L5707" s="12" t="s">
        <v>9353</v>
      </c>
      <c r="M5707" s="13" t="s">
        <v>36679</v>
      </c>
      <c r="N5707" s="14" t="s">
        <v>48</v>
      </c>
      <c r="O5707" s="15" t="s">
        <v>41</v>
      </c>
      <c r="P5707" s="16" t="s">
        <v>41</v>
      </c>
      <c r="R5707" s="18" t="s">
        <v>36680</v>
      </c>
      <c r="S5707" s="19" t="s">
        <v>41</v>
      </c>
      <c r="T5707" s="20" t="s">
        <v>41</v>
      </c>
      <c r="U5707" s="21" t="s">
        <v>41</v>
      </c>
      <c r="V5707" s="22" t="s">
        <v>41</v>
      </c>
      <c r="W5707" s="23" t="s">
        <v>50</v>
      </c>
      <c r="X5707" s="24" t="s">
        <v>51</v>
      </c>
      <c r="Y5707" s="25" t="s">
        <v>50</v>
      </c>
      <c r="Z5707" s="26" t="s">
        <v>50</v>
      </c>
      <c r="AA5707" s="27" t="s">
        <v>50</v>
      </c>
      <c r="AB5707" s="28" t="s">
        <v>50</v>
      </c>
      <c r="AC5707" s="29" t="s">
        <v>41</v>
      </c>
      <c r="AD5707" s="30" t="s">
        <v>41</v>
      </c>
      <c r="AE5707" s="31" t="s">
        <v>41</v>
      </c>
      <c r="AF5707" s="32" t="s">
        <v>41</v>
      </c>
      <c r="AG5707" s="33" t="s">
        <v>41</v>
      </c>
      <c r="AH5707" s="34" t="s">
        <v>41</v>
      </c>
      <c r="AI5707" s="35" t="s">
        <v>41</v>
      </c>
      <c r="AJ5707" s="36" t="s">
        <v>52</v>
      </c>
      <c r="AK5707" s="37" t="s">
        <v>52</v>
      </c>
    </row>
    <row r="5708" spans="1:38" ht="13.5" hidden="1" customHeight="1">
      <c r="A5708" s="1" t="s">
        <v>36681</v>
      </c>
      <c r="B5708" s="2" t="s">
        <v>36682</v>
      </c>
      <c r="C5708" s="3">
        <v>41761.391909722202</v>
      </c>
      <c r="D5708" s="4" t="s">
        <v>36677</v>
      </c>
      <c r="E5708" s="5" t="s">
        <v>36495</v>
      </c>
      <c r="F5708" s="6" t="s">
        <v>41</v>
      </c>
      <c r="G5708" s="7" t="s">
        <v>24769</v>
      </c>
      <c r="H5708" s="8" t="s">
        <v>41</v>
      </c>
      <c r="I5708" s="9" t="s">
        <v>3683</v>
      </c>
      <c r="J5708" s="10" t="s">
        <v>175</v>
      </c>
      <c r="K5708" s="11" t="s">
        <v>86</v>
      </c>
      <c r="L5708" s="12" t="s">
        <v>41</v>
      </c>
      <c r="M5708" s="13" t="s">
        <v>41</v>
      </c>
      <c r="N5708" s="14" t="s">
        <v>48</v>
      </c>
      <c r="O5708" s="15" t="s">
        <v>41</v>
      </c>
      <c r="P5708" s="16" t="s">
        <v>41</v>
      </c>
      <c r="R5708" s="18" t="s">
        <v>41</v>
      </c>
      <c r="S5708" s="19" t="s">
        <v>41</v>
      </c>
      <c r="T5708" s="20" t="s">
        <v>41</v>
      </c>
      <c r="U5708" s="21" t="s">
        <v>41</v>
      </c>
      <c r="V5708" s="22" t="s">
        <v>41</v>
      </c>
      <c r="W5708" s="23" t="s">
        <v>50</v>
      </c>
      <c r="X5708" s="24" t="s">
        <v>51</v>
      </c>
      <c r="Y5708" s="25" t="s">
        <v>50</v>
      </c>
      <c r="Z5708" s="26" t="s">
        <v>50</v>
      </c>
      <c r="AA5708" s="27" t="s">
        <v>50</v>
      </c>
      <c r="AB5708" s="28" t="s">
        <v>50</v>
      </c>
      <c r="AC5708" s="29" t="s">
        <v>41</v>
      </c>
      <c r="AD5708" s="30" t="s">
        <v>41</v>
      </c>
      <c r="AE5708" s="31" t="s">
        <v>41</v>
      </c>
      <c r="AF5708" s="32" t="s">
        <v>41</v>
      </c>
      <c r="AG5708" s="33" t="s">
        <v>41</v>
      </c>
      <c r="AH5708" s="34" t="s">
        <v>41</v>
      </c>
      <c r="AI5708" s="35" t="s">
        <v>41</v>
      </c>
      <c r="AJ5708" s="36" t="s">
        <v>52</v>
      </c>
      <c r="AK5708" s="37" t="s">
        <v>52</v>
      </c>
      <c r="AL5708" t="s">
        <v>11761</v>
      </c>
    </row>
    <row r="5709" spans="1:38" ht="13.5" customHeight="1">
      <c r="A5709" s="1" t="s">
        <v>36683</v>
      </c>
      <c r="B5709" s="2" t="s">
        <v>36684</v>
      </c>
      <c r="C5709" s="3">
        <v>41761.391331018502</v>
      </c>
      <c r="D5709" s="4" t="s">
        <v>36685</v>
      </c>
      <c r="E5709" s="5" t="s">
        <v>36686</v>
      </c>
      <c r="F5709" s="6" t="s">
        <v>41</v>
      </c>
      <c r="G5709" s="7" t="s">
        <v>36687</v>
      </c>
      <c r="H5709" s="8" t="s">
        <v>36688</v>
      </c>
      <c r="I5709" s="9" t="s">
        <v>21625</v>
      </c>
      <c r="J5709" s="10" t="s">
        <v>45</v>
      </c>
      <c r="K5709" s="11" t="s">
        <v>41</v>
      </c>
      <c r="L5709" s="12" t="s">
        <v>41</v>
      </c>
      <c r="M5709" s="13" t="s">
        <v>36689</v>
      </c>
      <c r="N5709" s="14" t="s">
        <v>48</v>
      </c>
      <c r="O5709" s="15" t="s">
        <v>41</v>
      </c>
      <c r="P5709" s="16" t="s">
        <v>41</v>
      </c>
      <c r="R5709" s="18" t="s">
        <v>41</v>
      </c>
      <c r="S5709" s="19" t="s">
        <v>41</v>
      </c>
      <c r="T5709" s="20" t="s">
        <v>41</v>
      </c>
      <c r="U5709" s="21" t="s">
        <v>41</v>
      </c>
      <c r="V5709" s="22" t="s">
        <v>36690</v>
      </c>
      <c r="W5709" s="23" t="s">
        <v>50</v>
      </c>
      <c r="X5709" s="24" t="s">
        <v>51</v>
      </c>
      <c r="Y5709" s="25" t="s">
        <v>50</v>
      </c>
      <c r="Z5709" s="26" t="s">
        <v>50</v>
      </c>
      <c r="AA5709" s="27" t="s">
        <v>50</v>
      </c>
      <c r="AB5709" s="28" t="s">
        <v>50</v>
      </c>
      <c r="AC5709" s="29" t="s">
        <v>41</v>
      </c>
      <c r="AD5709" s="30" t="s">
        <v>41</v>
      </c>
      <c r="AE5709" s="31" t="s">
        <v>41</v>
      </c>
      <c r="AF5709" s="32" t="s">
        <v>41</v>
      </c>
      <c r="AG5709" s="33" t="s">
        <v>41</v>
      </c>
      <c r="AH5709" s="34" t="s">
        <v>41</v>
      </c>
      <c r="AI5709" s="35" t="s">
        <v>41</v>
      </c>
      <c r="AJ5709" s="36" t="s">
        <v>52</v>
      </c>
      <c r="AK5709" s="37" t="s">
        <v>52</v>
      </c>
    </row>
    <row r="5710" spans="1:38" ht="13.5" hidden="1" customHeight="1">
      <c r="A5710" s="1" t="s">
        <v>36691</v>
      </c>
      <c r="B5710" s="2" t="s">
        <v>36692</v>
      </c>
      <c r="C5710" s="3">
        <v>41761.395034722198</v>
      </c>
      <c r="D5710" s="4" t="s">
        <v>36693</v>
      </c>
      <c r="E5710" s="5" t="s">
        <v>36694</v>
      </c>
      <c r="F5710" s="6" t="s">
        <v>41</v>
      </c>
      <c r="G5710" s="7" t="s">
        <v>36695</v>
      </c>
      <c r="H5710" s="8" t="s">
        <v>369</v>
      </c>
      <c r="I5710" s="9" t="s">
        <v>370</v>
      </c>
      <c r="J5710" s="10" t="s">
        <v>45</v>
      </c>
      <c r="K5710" s="11" t="s">
        <v>96</v>
      </c>
      <c r="L5710" s="12" t="s">
        <v>41</v>
      </c>
      <c r="M5710" s="13" t="s">
        <v>36696</v>
      </c>
      <c r="N5710" s="14" t="s">
        <v>48</v>
      </c>
      <c r="O5710" s="15" t="s">
        <v>41</v>
      </c>
      <c r="P5710" s="16" t="s">
        <v>41</v>
      </c>
      <c r="R5710" s="18" t="s">
        <v>41</v>
      </c>
      <c r="S5710" s="19" t="s">
        <v>41</v>
      </c>
      <c r="T5710" s="20" t="s">
        <v>41</v>
      </c>
      <c r="U5710" s="21" t="s">
        <v>41</v>
      </c>
      <c r="V5710" s="22" t="s">
        <v>41</v>
      </c>
      <c r="W5710" s="23" t="s">
        <v>50</v>
      </c>
      <c r="X5710" s="24" t="s">
        <v>51</v>
      </c>
      <c r="Y5710" s="25" t="s">
        <v>50</v>
      </c>
      <c r="Z5710" s="26" t="s">
        <v>50</v>
      </c>
      <c r="AA5710" s="27" t="s">
        <v>50</v>
      </c>
      <c r="AB5710" s="28" t="s">
        <v>50</v>
      </c>
      <c r="AC5710" s="29" t="s">
        <v>41</v>
      </c>
      <c r="AD5710" s="30" t="s">
        <v>41</v>
      </c>
      <c r="AE5710" s="31" t="s">
        <v>41</v>
      </c>
      <c r="AF5710" s="32" t="s">
        <v>41</v>
      </c>
      <c r="AG5710" s="33" t="s">
        <v>41</v>
      </c>
      <c r="AH5710" s="34" t="s">
        <v>41</v>
      </c>
      <c r="AI5710" s="35" t="s">
        <v>41</v>
      </c>
      <c r="AJ5710" s="36" t="s">
        <v>52</v>
      </c>
      <c r="AK5710" s="37" t="s">
        <v>52</v>
      </c>
      <c r="AL5710" t="s">
        <v>11761</v>
      </c>
    </row>
    <row r="5711" spans="1:38" ht="13.5" customHeight="1">
      <c r="A5711" s="1" t="s">
        <v>36697</v>
      </c>
      <c r="B5711" s="2" t="s">
        <v>36698</v>
      </c>
      <c r="C5711" s="3">
        <v>41761.395046296297</v>
      </c>
      <c r="D5711" s="4" t="s">
        <v>36699</v>
      </c>
      <c r="E5711" s="5" t="s">
        <v>36694</v>
      </c>
      <c r="F5711" s="6" t="s">
        <v>41</v>
      </c>
      <c r="G5711" s="7" t="s">
        <v>36700</v>
      </c>
      <c r="H5711" s="8" t="s">
        <v>543</v>
      </c>
      <c r="I5711" s="9" t="s">
        <v>3592</v>
      </c>
      <c r="J5711" s="10" t="s">
        <v>175</v>
      </c>
      <c r="K5711" s="11" t="s">
        <v>86</v>
      </c>
      <c r="L5711" s="12" t="s">
        <v>36701</v>
      </c>
      <c r="M5711" s="13" t="s">
        <v>36702</v>
      </c>
      <c r="N5711" s="14" t="s">
        <v>48</v>
      </c>
      <c r="O5711" s="15" t="s">
        <v>41</v>
      </c>
      <c r="P5711" s="16" t="s">
        <v>41</v>
      </c>
      <c r="R5711" s="18" t="s">
        <v>41</v>
      </c>
      <c r="S5711" s="19" t="s">
        <v>41</v>
      </c>
      <c r="T5711" s="20" t="s">
        <v>41</v>
      </c>
      <c r="U5711" s="21" t="s">
        <v>41</v>
      </c>
      <c r="V5711" s="22" t="s">
        <v>41</v>
      </c>
      <c r="W5711" s="23" t="s">
        <v>50</v>
      </c>
      <c r="X5711" s="24" t="s">
        <v>51</v>
      </c>
      <c r="Y5711" s="25" t="s">
        <v>50</v>
      </c>
      <c r="Z5711" s="26" t="s">
        <v>50</v>
      </c>
      <c r="AA5711" s="27" t="s">
        <v>50</v>
      </c>
      <c r="AB5711" s="28" t="s">
        <v>50</v>
      </c>
      <c r="AC5711" s="29" t="s">
        <v>41</v>
      </c>
      <c r="AD5711" s="30" t="s">
        <v>41</v>
      </c>
      <c r="AE5711" s="31" t="s">
        <v>41</v>
      </c>
      <c r="AF5711" s="32" t="s">
        <v>41</v>
      </c>
      <c r="AG5711" s="33" t="s">
        <v>41</v>
      </c>
      <c r="AH5711" s="34" t="s">
        <v>41</v>
      </c>
      <c r="AI5711" s="35" t="s">
        <v>41</v>
      </c>
      <c r="AJ5711" s="36" t="s">
        <v>52</v>
      </c>
      <c r="AK5711" s="37" t="s">
        <v>52</v>
      </c>
    </row>
    <row r="5712" spans="1:38" ht="13.5" hidden="1" customHeight="1">
      <c r="A5712" s="1" t="s">
        <v>36703</v>
      </c>
      <c r="B5712" s="2" t="s">
        <v>36704</v>
      </c>
      <c r="C5712" s="3">
        <v>41886.379953703698</v>
      </c>
      <c r="D5712" s="4" t="s">
        <v>36705</v>
      </c>
      <c r="E5712" s="5" t="s">
        <v>36694</v>
      </c>
      <c r="F5712" s="6" t="s">
        <v>41</v>
      </c>
      <c r="G5712" s="7" t="s">
        <v>36706</v>
      </c>
      <c r="H5712" s="8" t="s">
        <v>36707</v>
      </c>
      <c r="I5712" s="9" t="s">
        <v>5643</v>
      </c>
      <c r="J5712" s="10" t="s">
        <v>45</v>
      </c>
      <c r="K5712" s="11" t="s">
        <v>41</v>
      </c>
      <c r="L5712" s="12" t="s">
        <v>36708</v>
      </c>
      <c r="M5712" s="13" t="s">
        <v>36709</v>
      </c>
      <c r="N5712" s="14" t="s">
        <v>48</v>
      </c>
      <c r="O5712" s="15" t="s">
        <v>41</v>
      </c>
      <c r="P5712" s="16" t="s">
        <v>41</v>
      </c>
      <c r="R5712" s="18" t="s">
        <v>41</v>
      </c>
      <c r="S5712" s="19" t="s">
        <v>41</v>
      </c>
      <c r="T5712" s="20" t="s">
        <v>41</v>
      </c>
      <c r="U5712" s="21" t="s">
        <v>41</v>
      </c>
      <c r="V5712" s="22" t="s">
        <v>41</v>
      </c>
      <c r="W5712" s="23" t="s">
        <v>980</v>
      </c>
      <c r="X5712" s="24" t="s">
        <v>51</v>
      </c>
      <c r="Y5712" s="25" t="s">
        <v>50</v>
      </c>
      <c r="Z5712" s="26" t="s">
        <v>50</v>
      </c>
      <c r="AA5712" s="27" t="s">
        <v>50</v>
      </c>
      <c r="AB5712" s="28" t="s">
        <v>50</v>
      </c>
      <c r="AC5712" s="29" t="s">
        <v>41</v>
      </c>
      <c r="AD5712" s="30" t="s">
        <v>41</v>
      </c>
      <c r="AE5712" s="31" t="s">
        <v>41</v>
      </c>
      <c r="AF5712" s="32" t="s">
        <v>41</v>
      </c>
      <c r="AG5712" s="33" t="s">
        <v>41</v>
      </c>
      <c r="AH5712" s="34" t="s">
        <v>41</v>
      </c>
      <c r="AI5712" s="35" t="s">
        <v>41</v>
      </c>
      <c r="AJ5712" s="36" t="s">
        <v>52</v>
      </c>
      <c r="AK5712" s="37" t="s">
        <v>52</v>
      </c>
      <c r="AL5712" t="s">
        <v>11761</v>
      </c>
    </row>
    <row r="5713" spans="1:38" ht="13.5" hidden="1" customHeight="1">
      <c r="A5713" s="1" t="s">
        <v>36710</v>
      </c>
      <c r="B5713" s="2" t="s">
        <v>36711</v>
      </c>
      <c r="C5713" s="3">
        <v>41761.4055324074</v>
      </c>
      <c r="D5713" s="4" t="s">
        <v>36712</v>
      </c>
      <c r="E5713" s="5" t="s">
        <v>36694</v>
      </c>
      <c r="F5713" s="6" t="s">
        <v>41</v>
      </c>
      <c r="G5713" s="7" t="s">
        <v>36713</v>
      </c>
      <c r="H5713" s="8" t="s">
        <v>1191</v>
      </c>
      <c r="I5713" s="9" t="s">
        <v>24506</v>
      </c>
      <c r="J5713" s="10" t="s">
        <v>45</v>
      </c>
      <c r="K5713" s="11" t="s">
        <v>86</v>
      </c>
      <c r="L5713" s="12" t="s">
        <v>24507</v>
      </c>
      <c r="M5713" s="13" t="s">
        <v>36714</v>
      </c>
      <c r="N5713" s="14" t="s">
        <v>48</v>
      </c>
      <c r="O5713" s="15" t="s">
        <v>41</v>
      </c>
      <c r="P5713" s="16" t="s">
        <v>41</v>
      </c>
      <c r="R5713" s="18" t="s">
        <v>24509</v>
      </c>
      <c r="S5713" s="19" t="s">
        <v>41</v>
      </c>
      <c r="T5713" s="20" t="s">
        <v>41</v>
      </c>
      <c r="U5713" s="21" t="s">
        <v>41</v>
      </c>
      <c r="V5713" s="22" t="s">
        <v>41</v>
      </c>
      <c r="W5713" s="23" t="s">
        <v>50</v>
      </c>
      <c r="X5713" s="24" t="s">
        <v>51</v>
      </c>
      <c r="Y5713" s="25" t="s">
        <v>50</v>
      </c>
      <c r="Z5713" s="26" t="s">
        <v>50</v>
      </c>
      <c r="AA5713" s="27" t="s">
        <v>50</v>
      </c>
      <c r="AB5713" s="28" t="s">
        <v>50</v>
      </c>
      <c r="AC5713" s="29" t="s">
        <v>41</v>
      </c>
      <c r="AD5713" s="30" t="s">
        <v>41</v>
      </c>
      <c r="AE5713" s="31" t="s">
        <v>41</v>
      </c>
      <c r="AF5713" s="32" t="s">
        <v>41</v>
      </c>
      <c r="AG5713" s="33" t="s">
        <v>41</v>
      </c>
      <c r="AH5713" s="34" t="s">
        <v>41</v>
      </c>
      <c r="AI5713" s="35" t="s">
        <v>41</v>
      </c>
      <c r="AJ5713" s="36" t="s">
        <v>52</v>
      </c>
      <c r="AK5713" s="37" t="s">
        <v>52</v>
      </c>
      <c r="AL5713" t="s">
        <v>11483</v>
      </c>
    </row>
    <row r="5714" spans="1:38" ht="13.5" hidden="1" customHeight="1">
      <c r="A5714" s="1" t="s">
        <v>36715</v>
      </c>
      <c r="B5714" s="2" t="s">
        <v>36716</v>
      </c>
      <c r="C5714" s="3">
        <v>41761.382465277798</v>
      </c>
      <c r="D5714" s="4" t="s">
        <v>36717</v>
      </c>
      <c r="E5714" s="5" t="s">
        <v>36694</v>
      </c>
      <c r="F5714" s="6" t="s">
        <v>41</v>
      </c>
      <c r="G5714" s="7" t="s">
        <v>36718</v>
      </c>
      <c r="H5714" s="8" t="s">
        <v>36719</v>
      </c>
      <c r="I5714" s="9" t="s">
        <v>6603</v>
      </c>
      <c r="J5714" s="10" t="s">
        <v>45</v>
      </c>
      <c r="K5714" s="11" t="s">
        <v>224</v>
      </c>
      <c r="L5714" s="12" t="s">
        <v>36720</v>
      </c>
      <c r="M5714" s="13" t="s">
        <v>41</v>
      </c>
      <c r="N5714" s="14" t="s">
        <v>48</v>
      </c>
      <c r="O5714" s="15" t="s">
        <v>41</v>
      </c>
      <c r="P5714" s="16" t="s">
        <v>41</v>
      </c>
      <c r="R5714" s="18" t="s">
        <v>41</v>
      </c>
      <c r="S5714" s="19" t="s">
        <v>41</v>
      </c>
      <c r="T5714" s="20" t="s">
        <v>41</v>
      </c>
      <c r="U5714" s="21" t="s">
        <v>41</v>
      </c>
      <c r="V5714" s="22" t="s">
        <v>41</v>
      </c>
      <c r="W5714" s="23" t="s">
        <v>50</v>
      </c>
      <c r="X5714" s="24" t="s">
        <v>51</v>
      </c>
      <c r="Y5714" s="25" t="s">
        <v>50</v>
      </c>
      <c r="Z5714" s="26" t="s">
        <v>50</v>
      </c>
      <c r="AA5714" s="27" t="s">
        <v>50</v>
      </c>
      <c r="AB5714" s="28" t="s">
        <v>50</v>
      </c>
      <c r="AC5714" s="29" t="s">
        <v>41</v>
      </c>
      <c r="AD5714" s="30" t="s">
        <v>41</v>
      </c>
      <c r="AE5714" s="31" t="s">
        <v>41</v>
      </c>
      <c r="AF5714" s="32" t="s">
        <v>41</v>
      </c>
      <c r="AG5714" s="33" t="s">
        <v>41</v>
      </c>
      <c r="AH5714" s="34" t="s">
        <v>41</v>
      </c>
      <c r="AI5714" s="35" t="s">
        <v>41</v>
      </c>
      <c r="AJ5714" s="36" t="s">
        <v>52</v>
      </c>
      <c r="AK5714" s="37" t="s">
        <v>52</v>
      </c>
      <c r="AL5714" t="s">
        <v>11761</v>
      </c>
    </row>
    <row r="5715" spans="1:38" ht="13.5" hidden="1" customHeight="1">
      <c r="A5715" s="1" t="s">
        <v>36721</v>
      </c>
      <c r="B5715" s="2" t="s">
        <v>36722</v>
      </c>
      <c r="C5715" s="3">
        <v>41761.3897222222</v>
      </c>
      <c r="D5715" s="4" t="s">
        <v>36723</v>
      </c>
      <c r="E5715" s="5" t="s">
        <v>36694</v>
      </c>
      <c r="F5715" s="6" t="s">
        <v>41</v>
      </c>
      <c r="G5715" s="7" t="s">
        <v>36724</v>
      </c>
      <c r="H5715" s="8" t="s">
        <v>41</v>
      </c>
      <c r="I5715" s="9" t="s">
        <v>2007</v>
      </c>
      <c r="J5715" s="10" t="s">
        <v>175</v>
      </c>
      <c r="K5715" s="11" t="s">
        <v>41</v>
      </c>
      <c r="L5715" s="12" t="s">
        <v>36725</v>
      </c>
      <c r="M5715" s="13" t="s">
        <v>36726</v>
      </c>
      <c r="N5715" s="14" t="s">
        <v>48</v>
      </c>
      <c r="O5715" s="15" t="s">
        <v>41</v>
      </c>
      <c r="P5715" s="16" t="s">
        <v>41</v>
      </c>
      <c r="R5715" s="18" t="s">
        <v>41</v>
      </c>
      <c r="S5715" s="19" t="s">
        <v>41</v>
      </c>
      <c r="T5715" s="20" t="s">
        <v>41</v>
      </c>
      <c r="U5715" s="21" t="s">
        <v>41</v>
      </c>
      <c r="V5715" s="22" t="s">
        <v>41</v>
      </c>
      <c r="W5715" s="23" t="s">
        <v>50</v>
      </c>
      <c r="X5715" s="24" t="s">
        <v>51</v>
      </c>
      <c r="Y5715" s="25" t="s">
        <v>50</v>
      </c>
      <c r="Z5715" s="26" t="s">
        <v>50</v>
      </c>
      <c r="AA5715" s="27" t="s">
        <v>50</v>
      </c>
      <c r="AB5715" s="28" t="s">
        <v>50</v>
      </c>
      <c r="AC5715" s="29" t="s">
        <v>41</v>
      </c>
      <c r="AD5715" s="30" t="s">
        <v>41</v>
      </c>
      <c r="AE5715" s="31" t="s">
        <v>41</v>
      </c>
      <c r="AF5715" s="32" t="s">
        <v>41</v>
      </c>
      <c r="AG5715" s="33" t="s">
        <v>41</v>
      </c>
      <c r="AH5715" s="34" t="s">
        <v>41</v>
      </c>
      <c r="AI5715" s="35" t="s">
        <v>41</v>
      </c>
      <c r="AJ5715" s="36" t="s">
        <v>52</v>
      </c>
      <c r="AK5715" s="37" t="s">
        <v>52</v>
      </c>
      <c r="AL5715" s="33" t="s">
        <v>11761</v>
      </c>
    </row>
    <row r="5716" spans="1:38" ht="13.5" customHeight="1">
      <c r="A5716" s="1" t="s">
        <v>36727</v>
      </c>
      <c r="B5716" s="2" t="s">
        <v>36728</v>
      </c>
      <c r="C5716" s="3">
        <v>41761.396377314799</v>
      </c>
      <c r="D5716" s="4" t="s">
        <v>36723</v>
      </c>
      <c r="E5716" s="5" t="s">
        <v>36694</v>
      </c>
      <c r="F5716" s="6" t="s">
        <v>41</v>
      </c>
      <c r="G5716" s="7" t="s">
        <v>36724</v>
      </c>
      <c r="H5716" s="8" t="s">
        <v>36729</v>
      </c>
      <c r="I5716" s="9" t="s">
        <v>730</v>
      </c>
      <c r="J5716" s="10" t="s">
        <v>175</v>
      </c>
      <c r="K5716" s="11" t="s">
        <v>86</v>
      </c>
      <c r="L5716" s="12" t="s">
        <v>36730</v>
      </c>
      <c r="M5716" s="13" t="s">
        <v>36731</v>
      </c>
      <c r="N5716" s="14" t="s">
        <v>48</v>
      </c>
      <c r="O5716" s="15" t="s">
        <v>41</v>
      </c>
      <c r="P5716" s="16" t="s">
        <v>41</v>
      </c>
      <c r="R5716" s="18" t="s">
        <v>41</v>
      </c>
      <c r="S5716" s="19" t="s">
        <v>41</v>
      </c>
      <c r="T5716" s="20" t="s">
        <v>41</v>
      </c>
      <c r="U5716" s="21" t="s">
        <v>41</v>
      </c>
      <c r="V5716" s="22" t="s">
        <v>41</v>
      </c>
      <c r="W5716" s="23" t="s">
        <v>50</v>
      </c>
      <c r="X5716" s="24" t="s">
        <v>51</v>
      </c>
      <c r="Y5716" s="25" t="s">
        <v>50</v>
      </c>
      <c r="Z5716" s="26" t="s">
        <v>50</v>
      </c>
      <c r="AA5716" s="27" t="s">
        <v>50</v>
      </c>
      <c r="AB5716" s="28" t="s">
        <v>50</v>
      </c>
      <c r="AC5716" s="29" t="s">
        <v>41</v>
      </c>
      <c r="AD5716" s="30" t="s">
        <v>41</v>
      </c>
      <c r="AE5716" s="31" t="s">
        <v>41</v>
      </c>
      <c r="AF5716" s="32" t="s">
        <v>41</v>
      </c>
      <c r="AG5716" s="33" t="s">
        <v>41</v>
      </c>
      <c r="AH5716" s="34" t="s">
        <v>41</v>
      </c>
      <c r="AI5716" s="35" t="s">
        <v>41</v>
      </c>
      <c r="AJ5716" s="36" t="s">
        <v>52</v>
      </c>
      <c r="AK5716" s="37" t="s">
        <v>52</v>
      </c>
    </row>
    <row r="5717" spans="1:38" ht="13.5" customHeight="1">
      <c r="A5717" s="1" t="s">
        <v>36732</v>
      </c>
      <c r="B5717" s="2" t="s">
        <v>36733</v>
      </c>
      <c r="C5717" s="3">
        <v>41761.3897222222</v>
      </c>
      <c r="D5717" s="4" t="s">
        <v>36723</v>
      </c>
      <c r="E5717" s="5" t="s">
        <v>36694</v>
      </c>
      <c r="F5717" s="6" t="s">
        <v>41</v>
      </c>
      <c r="G5717" s="7" t="s">
        <v>36724</v>
      </c>
      <c r="H5717" s="8" t="s">
        <v>36734</v>
      </c>
      <c r="I5717" s="9" t="s">
        <v>2007</v>
      </c>
      <c r="J5717" s="10" t="s">
        <v>175</v>
      </c>
      <c r="K5717" s="11" t="s">
        <v>41</v>
      </c>
      <c r="L5717" s="12" t="s">
        <v>36735</v>
      </c>
      <c r="M5717" s="13" t="s">
        <v>36736</v>
      </c>
      <c r="N5717" s="14" t="s">
        <v>48</v>
      </c>
      <c r="O5717" s="15" t="s">
        <v>41</v>
      </c>
      <c r="P5717" s="16" t="s">
        <v>41</v>
      </c>
      <c r="R5717" s="18" t="s">
        <v>41</v>
      </c>
      <c r="S5717" s="19" t="s">
        <v>41</v>
      </c>
      <c r="T5717" s="20" t="s">
        <v>41</v>
      </c>
      <c r="U5717" s="21" t="s">
        <v>41</v>
      </c>
      <c r="V5717" s="22" t="s">
        <v>41</v>
      </c>
      <c r="W5717" s="23" t="s">
        <v>50</v>
      </c>
      <c r="X5717" s="24" t="s">
        <v>51</v>
      </c>
      <c r="Y5717" s="25" t="s">
        <v>50</v>
      </c>
      <c r="Z5717" s="26" t="s">
        <v>50</v>
      </c>
      <c r="AA5717" s="27" t="s">
        <v>50</v>
      </c>
      <c r="AB5717" s="28" t="s">
        <v>50</v>
      </c>
      <c r="AC5717" s="29" t="s">
        <v>41</v>
      </c>
      <c r="AD5717" s="30" t="s">
        <v>41</v>
      </c>
      <c r="AE5717" s="31" t="s">
        <v>41</v>
      </c>
      <c r="AF5717" s="32" t="s">
        <v>41</v>
      </c>
      <c r="AG5717" s="33" t="s">
        <v>41</v>
      </c>
      <c r="AH5717" s="34" t="s">
        <v>41</v>
      </c>
      <c r="AI5717" s="35" t="s">
        <v>41</v>
      </c>
      <c r="AJ5717" s="36" t="s">
        <v>52</v>
      </c>
      <c r="AK5717" s="37" t="s">
        <v>52</v>
      </c>
    </row>
    <row r="5718" spans="1:38" ht="13.5" hidden="1" customHeight="1">
      <c r="A5718" s="1" t="s">
        <v>36737</v>
      </c>
      <c r="B5718" s="2" t="s">
        <v>36738</v>
      </c>
      <c r="C5718" s="3">
        <v>41761.395925925899</v>
      </c>
      <c r="D5718" s="4" t="s">
        <v>36739</v>
      </c>
      <c r="E5718" s="5" t="s">
        <v>36694</v>
      </c>
      <c r="F5718" s="6" t="s">
        <v>41</v>
      </c>
      <c r="G5718" s="7" t="s">
        <v>36740</v>
      </c>
      <c r="H5718" s="8" t="s">
        <v>1598</v>
      </c>
      <c r="I5718" s="9" t="s">
        <v>3494</v>
      </c>
      <c r="J5718" s="10" t="s">
        <v>175</v>
      </c>
      <c r="K5718" s="11" t="s">
        <v>3495</v>
      </c>
      <c r="L5718" s="12" t="s">
        <v>36741</v>
      </c>
      <c r="M5718" s="13" t="s">
        <v>36742</v>
      </c>
      <c r="N5718" s="14" t="s">
        <v>48</v>
      </c>
      <c r="O5718" s="15" t="s">
        <v>41</v>
      </c>
      <c r="P5718" s="16" t="s">
        <v>41</v>
      </c>
      <c r="R5718" s="18" t="s">
        <v>41</v>
      </c>
      <c r="S5718" s="19" t="s">
        <v>41</v>
      </c>
      <c r="T5718" s="20" t="s">
        <v>41</v>
      </c>
      <c r="U5718" s="21" t="s">
        <v>41</v>
      </c>
      <c r="V5718" s="22" t="s">
        <v>41</v>
      </c>
      <c r="W5718" s="23" t="s">
        <v>50</v>
      </c>
      <c r="X5718" s="24" t="s">
        <v>51</v>
      </c>
      <c r="Y5718" s="25" t="s">
        <v>50</v>
      </c>
      <c r="Z5718" s="26" t="s">
        <v>50</v>
      </c>
      <c r="AA5718" s="27" t="s">
        <v>50</v>
      </c>
      <c r="AB5718" s="28" t="s">
        <v>50</v>
      </c>
      <c r="AC5718" s="29" t="s">
        <v>41</v>
      </c>
      <c r="AD5718" s="30" t="s">
        <v>41</v>
      </c>
      <c r="AE5718" s="31" t="s">
        <v>41</v>
      </c>
      <c r="AF5718" s="32" t="s">
        <v>41</v>
      </c>
      <c r="AG5718" s="33" t="s">
        <v>41</v>
      </c>
      <c r="AH5718" s="34" t="s">
        <v>41</v>
      </c>
      <c r="AI5718" s="35" t="s">
        <v>41</v>
      </c>
      <c r="AJ5718" s="36" t="s">
        <v>52</v>
      </c>
      <c r="AK5718" s="37" t="s">
        <v>52</v>
      </c>
      <c r="AL5718" t="s">
        <v>11761</v>
      </c>
    </row>
    <row r="5719" spans="1:38" ht="13.5" customHeight="1">
      <c r="A5719" s="1" t="s">
        <v>36743</v>
      </c>
      <c r="B5719" s="2" t="s">
        <v>36744</v>
      </c>
      <c r="C5719" s="3">
        <v>41761.387847222199</v>
      </c>
      <c r="D5719" s="4" t="s">
        <v>36745</v>
      </c>
      <c r="E5719" s="5" t="s">
        <v>36694</v>
      </c>
      <c r="F5719" s="6" t="s">
        <v>41</v>
      </c>
      <c r="G5719" s="7" t="s">
        <v>36746</v>
      </c>
      <c r="H5719" s="8" t="s">
        <v>401</v>
      </c>
      <c r="I5719" s="9" t="s">
        <v>860</v>
      </c>
      <c r="J5719" s="10" t="s">
        <v>175</v>
      </c>
      <c r="K5719" s="11" t="s">
        <v>86</v>
      </c>
      <c r="L5719" s="12" t="s">
        <v>41</v>
      </c>
      <c r="M5719" s="13" t="s">
        <v>36747</v>
      </c>
      <c r="N5719" s="14" t="s">
        <v>48</v>
      </c>
      <c r="O5719" s="15" t="s">
        <v>41</v>
      </c>
      <c r="P5719" s="16" t="s">
        <v>41</v>
      </c>
      <c r="R5719" s="18" t="s">
        <v>41</v>
      </c>
      <c r="S5719" s="19" t="s">
        <v>41</v>
      </c>
      <c r="T5719" s="20" t="s">
        <v>41</v>
      </c>
      <c r="U5719" s="21" t="s">
        <v>41</v>
      </c>
      <c r="V5719" s="22" t="s">
        <v>41</v>
      </c>
      <c r="W5719" s="23" t="s">
        <v>50</v>
      </c>
      <c r="X5719" s="24" t="s">
        <v>51</v>
      </c>
      <c r="Y5719" s="25" t="s">
        <v>50</v>
      </c>
      <c r="Z5719" s="26" t="s">
        <v>50</v>
      </c>
      <c r="AA5719" s="27" t="s">
        <v>50</v>
      </c>
      <c r="AB5719" s="28" t="s">
        <v>50</v>
      </c>
      <c r="AC5719" s="29" t="s">
        <v>41</v>
      </c>
      <c r="AD5719" s="30" t="s">
        <v>41</v>
      </c>
      <c r="AE5719" s="31" t="s">
        <v>41</v>
      </c>
      <c r="AF5719" s="32" t="s">
        <v>41</v>
      </c>
      <c r="AG5719" s="33" t="s">
        <v>41</v>
      </c>
      <c r="AH5719" s="34" t="s">
        <v>41</v>
      </c>
      <c r="AI5719" s="35" t="s">
        <v>41</v>
      </c>
      <c r="AJ5719" s="36" t="s">
        <v>52</v>
      </c>
      <c r="AK5719" s="37" t="s">
        <v>52</v>
      </c>
    </row>
    <row r="5720" spans="1:38" ht="13.5" customHeight="1">
      <c r="A5720" s="1" t="s">
        <v>36748</v>
      </c>
      <c r="B5720" s="2" t="s">
        <v>36749</v>
      </c>
      <c r="C5720" s="3">
        <v>41761.387662036999</v>
      </c>
      <c r="D5720" s="4" t="s">
        <v>36750</v>
      </c>
      <c r="E5720" s="5" t="s">
        <v>36694</v>
      </c>
      <c r="F5720" s="6" t="s">
        <v>41</v>
      </c>
      <c r="G5720" s="7" t="s">
        <v>36751</v>
      </c>
      <c r="H5720" s="8" t="s">
        <v>36752</v>
      </c>
      <c r="I5720" s="9" t="s">
        <v>6127</v>
      </c>
      <c r="J5720" s="10" t="s">
        <v>175</v>
      </c>
      <c r="K5720" s="11" t="s">
        <v>86</v>
      </c>
      <c r="L5720" s="12" t="s">
        <v>36753</v>
      </c>
      <c r="M5720" s="13" t="s">
        <v>36754</v>
      </c>
      <c r="N5720" s="14" t="s">
        <v>48</v>
      </c>
      <c r="O5720" s="15" t="s">
        <v>41</v>
      </c>
      <c r="P5720" s="16" t="s">
        <v>41</v>
      </c>
      <c r="R5720" s="18" t="s">
        <v>41</v>
      </c>
      <c r="S5720" s="19" t="s">
        <v>41</v>
      </c>
      <c r="T5720" s="20" t="s">
        <v>41</v>
      </c>
      <c r="U5720" s="21" t="s">
        <v>41</v>
      </c>
      <c r="V5720" s="22" t="s">
        <v>41</v>
      </c>
      <c r="W5720" s="23" t="s">
        <v>50</v>
      </c>
      <c r="X5720" s="24" t="s">
        <v>51</v>
      </c>
      <c r="Y5720" s="25" t="s">
        <v>50</v>
      </c>
      <c r="Z5720" s="26" t="s">
        <v>50</v>
      </c>
      <c r="AA5720" s="27" t="s">
        <v>50</v>
      </c>
      <c r="AB5720" s="28" t="s">
        <v>50</v>
      </c>
      <c r="AC5720" s="29" t="s">
        <v>41</v>
      </c>
      <c r="AD5720" s="30" t="s">
        <v>41</v>
      </c>
      <c r="AE5720" s="31" t="s">
        <v>41</v>
      </c>
      <c r="AF5720" s="32" t="s">
        <v>41</v>
      </c>
      <c r="AG5720" s="33" t="s">
        <v>41</v>
      </c>
      <c r="AH5720" s="34" t="s">
        <v>41</v>
      </c>
      <c r="AI5720" s="35" t="s">
        <v>41</v>
      </c>
      <c r="AJ5720" s="36" t="s">
        <v>52</v>
      </c>
      <c r="AK5720" s="37" t="s">
        <v>52</v>
      </c>
    </row>
    <row r="5721" spans="1:38" ht="13.5" customHeight="1">
      <c r="A5721" s="1" t="s">
        <v>36755</v>
      </c>
      <c r="B5721" s="2" t="s">
        <v>36756</v>
      </c>
      <c r="C5721" s="3">
        <v>41761.383414351898</v>
      </c>
      <c r="D5721" s="4" t="s">
        <v>36757</v>
      </c>
      <c r="E5721" s="5" t="s">
        <v>36694</v>
      </c>
      <c r="F5721" s="6" t="s">
        <v>41</v>
      </c>
      <c r="G5721" s="7" t="s">
        <v>36758</v>
      </c>
      <c r="H5721" s="8" t="s">
        <v>443</v>
      </c>
      <c r="I5721" s="9" t="s">
        <v>13225</v>
      </c>
      <c r="J5721" s="10" t="s">
        <v>45</v>
      </c>
      <c r="K5721" s="11" t="s">
        <v>86</v>
      </c>
      <c r="L5721" s="12" t="s">
        <v>41</v>
      </c>
      <c r="M5721" s="13" t="s">
        <v>36759</v>
      </c>
      <c r="N5721" s="14" t="s">
        <v>48</v>
      </c>
      <c r="O5721" s="15" t="s">
        <v>41</v>
      </c>
      <c r="P5721" s="16" t="s">
        <v>41</v>
      </c>
      <c r="R5721" s="18" t="s">
        <v>41</v>
      </c>
      <c r="S5721" s="19" t="s">
        <v>41</v>
      </c>
      <c r="T5721" s="20" t="s">
        <v>41</v>
      </c>
      <c r="U5721" s="21" t="s">
        <v>41</v>
      </c>
      <c r="V5721" s="22" t="s">
        <v>41</v>
      </c>
      <c r="W5721" s="23" t="s">
        <v>50</v>
      </c>
      <c r="X5721" s="24" t="s">
        <v>51</v>
      </c>
      <c r="Y5721" s="25" t="s">
        <v>50</v>
      </c>
      <c r="Z5721" s="26" t="s">
        <v>50</v>
      </c>
      <c r="AA5721" s="27" t="s">
        <v>50</v>
      </c>
      <c r="AB5721" s="28" t="s">
        <v>50</v>
      </c>
      <c r="AC5721" s="29" t="s">
        <v>41</v>
      </c>
      <c r="AD5721" s="30" t="s">
        <v>41</v>
      </c>
      <c r="AE5721" s="31" t="s">
        <v>41</v>
      </c>
      <c r="AF5721" s="32" t="s">
        <v>41</v>
      </c>
      <c r="AG5721" s="33" t="s">
        <v>41</v>
      </c>
      <c r="AH5721" s="34" t="s">
        <v>41</v>
      </c>
      <c r="AI5721" s="35" t="s">
        <v>41</v>
      </c>
      <c r="AJ5721" s="36" t="s">
        <v>52</v>
      </c>
      <c r="AK5721" s="37" t="s">
        <v>52</v>
      </c>
    </row>
    <row r="5722" spans="1:38" ht="13.5" hidden="1" customHeight="1">
      <c r="A5722" s="1" t="s">
        <v>36760</v>
      </c>
      <c r="B5722" s="2" t="s">
        <v>36761</v>
      </c>
      <c r="C5722" s="3">
        <v>41761.383414351898</v>
      </c>
      <c r="D5722" s="4" t="s">
        <v>36757</v>
      </c>
      <c r="E5722" s="5" t="s">
        <v>36694</v>
      </c>
      <c r="F5722" s="6" t="s">
        <v>41</v>
      </c>
      <c r="G5722" s="7" t="s">
        <v>36758</v>
      </c>
      <c r="H5722" s="8" t="s">
        <v>41</v>
      </c>
      <c r="I5722" s="9" t="s">
        <v>13225</v>
      </c>
      <c r="J5722" s="10" t="s">
        <v>45</v>
      </c>
      <c r="K5722" s="11" t="s">
        <v>41</v>
      </c>
      <c r="L5722" s="12" t="s">
        <v>36762</v>
      </c>
      <c r="M5722" s="13" t="s">
        <v>36763</v>
      </c>
      <c r="N5722" s="14" t="s">
        <v>48</v>
      </c>
      <c r="O5722" s="15" t="s">
        <v>41</v>
      </c>
      <c r="P5722" s="16" t="s">
        <v>41</v>
      </c>
      <c r="R5722" s="18" t="s">
        <v>41</v>
      </c>
      <c r="S5722" s="19" t="s">
        <v>41</v>
      </c>
      <c r="T5722" s="20" t="s">
        <v>41</v>
      </c>
      <c r="U5722" s="21" t="s">
        <v>41</v>
      </c>
      <c r="V5722" s="22" t="s">
        <v>41</v>
      </c>
      <c r="W5722" s="23" t="s">
        <v>50</v>
      </c>
      <c r="X5722" s="24" t="s">
        <v>51</v>
      </c>
      <c r="Y5722" s="25" t="s">
        <v>50</v>
      </c>
      <c r="Z5722" s="26" t="s">
        <v>50</v>
      </c>
      <c r="AA5722" s="27" t="s">
        <v>50</v>
      </c>
      <c r="AB5722" s="28" t="s">
        <v>50</v>
      </c>
      <c r="AC5722" s="29" t="s">
        <v>41</v>
      </c>
      <c r="AD5722" s="30" t="s">
        <v>41</v>
      </c>
      <c r="AE5722" s="31" t="s">
        <v>41</v>
      </c>
      <c r="AF5722" s="32" t="s">
        <v>41</v>
      </c>
      <c r="AG5722" s="33" t="s">
        <v>41</v>
      </c>
      <c r="AH5722" s="34" t="s">
        <v>41</v>
      </c>
      <c r="AI5722" s="35" t="s">
        <v>41</v>
      </c>
      <c r="AJ5722" s="36" t="s">
        <v>52</v>
      </c>
      <c r="AK5722" s="37" t="s">
        <v>52</v>
      </c>
      <c r="AL5722" s="33" t="s">
        <v>11761</v>
      </c>
    </row>
    <row r="5723" spans="1:38" ht="13.5" hidden="1" customHeight="1">
      <c r="A5723" s="1" t="s">
        <v>36764</v>
      </c>
      <c r="B5723" s="2" t="s">
        <v>36765</v>
      </c>
      <c r="C5723" s="3">
        <v>41761.391273148103</v>
      </c>
      <c r="D5723" s="4" t="s">
        <v>36766</v>
      </c>
      <c r="E5723" s="5" t="s">
        <v>36694</v>
      </c>
      <c r="F5723" s="6" t="s">
        <v>41</v>
      </c>
      <c r="G5723" s="7" t="s">
        <v>2029</v>
      </c>
      <c r="H5723" s="8" t="s">
        <v>36767</v>
      </c>
      <c r="I5723" s="9" t="s">
        <v>15878</v>
      </c>
      <c r="J5723" s="10" t="s">
        <v>175</v>
      </c>
      <c r="K5723" s="11" t="s">
        <v>86</v>
      </c>
      <c r="L5723" s="12" t="s">
        <v>31534</v>
      </c>
      <c r="M5723" s="13" t="s">
        <v>36768</v>
      </c>
      <c r="N5723" s="14" t="s">
        <v>48</v>
      </c>
      <c r="O5723" s="15" t="s">
        <v>41</v>
      </c>
      <c r="P5723" s="16" t="s">
        <v>41</v>
      </c>
      <c r="R5723" s="18" t="s">
        <v>31536</v>
      </c>
      <c r="S5723" s="19" t="s">
        <v>41</v>
      </c>
      <c r="T5723" s="20" t="s">
        <v>41</v>
      </c>
      <c r="U5723" s="21" t="s">
        <v>41</v>
      </c>
      <c r="V5723" s="22" t="s">
        <v>41</v>
      </c>
      <c r="W5723" s="23" t="s">
        <v>50</v>
      </c>
      <c r="X5723" s="24" t="s">
        <v>51</v>
      </c>
      <c r="Y5723" s="25" t="s">
        <v>50</v>
      </c>
      <c r="Z5723" s="26" t="s">
        <v>50</v>
      </c>
      <c r="AA5723" s="27" t="s">
        <v>50</v>
      </c>
      <c r="AB5723" s="28" t="s">
        <v>50</v>
      </c>
      <c r="AC5723" s="29" t="s">
        <v>41</v>
      </c>
      <c r="AD5723" s="30" t="s">
        <v>41</v>
      </c>
      <c r="AE5723" s="31" t="s">
        <v>41</v>
      </c>
      <c r="AF5723" s="32" t="s">
        <v>41</v>
      </c>
      <c r="AG5723" s="33" t="s">
        <v>41</v>
      </c>
      <c r="AH5723" s="34" t="s">
        <v>41</v>
      </c>
      <c r="AI5723" s="35" t="s">
        <v>41</v>
      </c>
      <c r="AJ5723" s="36" t="s">
        <v>52</v>
      </c>
      <c r="AK5723" s="37" t="s">
        <v>52</v>
      </c>
      <c r="AL5723" t="s">
        <v>11483</v>
      </c>
    </row>
    <row r="5724" spans="1:38" ht="13.5" hidden="1" customHeight="1">
      <c r="A5724" s="1" t="s">
        <v>36769</v>
      </c>
      <c r="B5724" s="2" t="s">
        <v>36770</v>
      </c>
      <c r="C5724" s="3">
        <v>41761.395972222199</v>
      </c>
      <c r="D5724" s="4" t="s">
        <v>36771</v>
      </c>
      <c r="E5724" s="5" t="s">
        <v>36694</v>
      </c>
      <c r="F5724" s="6" t="s">
        <v>41</v>
      </c>
      <c r="G5724" s="7" t="s">
        <v>30914</v>
      </c>
      <c r="H5724" s="8" t="s">
        <v>977</v>
      </c>
      <c r="I5724" s="9" t="s">
        <v>9328</v>
      </c>
      <c r="J5724" s="10" t="s">
        <v>45</v>
      </c>
      <c r="K5724" s="11" t="s">
        <v>86</v>
      </c>
      <c r="L5724" s="12" t="s">
        <v>36772</v>
      </c>
      <c r="M5724" s="13" t="s">
        <v>36773</v>
      </c>
      <c r="N5724" s="14" t="s">
        <v>48</v>
      </c>
      <c r="O5724" s="15" t="s">
        <v>41</v>
      </c>
      <c r="P5724" s="16" t="s">
        <v>41</v>
      </c>
      <c r="R5724" s="18" t="s">
        <v>41</v>
      </c>
      <c r="S5724" s="19" t="s">
        <v>41</v>
      </c>
      <c r="T5724" s="20" t="s">
        <v>41</v>
      </c>
      <c r="U5724" s="21" t="s">
        <v>41</v>
      </c>
      <c r="V5724" s="22" t="s">
        <v>41</v>
      </c>
      <c r="W5724" s="23" t="s">
        <v>980</v>
      </c>
      <c r="X5724" s="24" t="s">
        <v>51</v>
      </c>
      <c r="Y5724" s="25" t="s">
        <v>50</v>
      </c>
      <c r="Z5724" s="26" t="s">
        <v>50</v>
      </c>
      <c r="AA5724" s="27" t="s">
        <v>50</v>
      </c>
      <c r="AB5724" s="28" t="s">
        <v>50</v>
      </c>
      <c r="AC5724" s="29" t="s">
        <v>41</v>
      </c>
      <c r="AD5724" s="30" t="s">
        <v>41</v>
      </c>
      <c r="AE5724" s="31" t="s">
        <v>41</v>
      </c>
      <c r="AF5724" s="32" t="s">
        <v>41</v>
      </c>
      <c r="AG5724" s="33" t="s">
        <v>41</v>
      </c>
      <c r="AH5724" s="34" t="s">
        <v>41</v>
      </c>
      <c r="AI5724" s="35" t="s">
        <v>41</v>
      </c>
      <c r="AJ5724" s="36" t="s">
        <v>52</v>
      </c>
      <c r="AK5724" s="37" t="s">
        <v>52</v>
      </c>
      <c r="AL5724" t="s">
        <v>11761</v>
      </c>
    </row>
    <row r="5725" spans="1:38" ht="13.5" hidden="1" customHeight="1">
      <c r="A5725" s="1" t="s">
        <v>36774</v>
      </c>
      <c r="B5725" s="2" t="s">
        <v>36775</v>
      </c>
      <c r="C5725" s="3">
        <v>41761.395729166703</v>
      </c>
      <c r="D5725" s="4" t="s">
        <v>36776</v>
      </c>
      <c r="E5725" s="5" t="s">
        <v>36694</v>
      </c>
      <c r="F5725" s="6" t="s">
        <v>41</v>
      </c>
      <c r="G5725" s="7" t="s">
        <v>14336</v>
      </c>
      <c r="H5725" s="8" t="s">
        <v>36777</v>
      </c>
      <c r="I5725" s="9" t="s">
        <v>5967</v>
      </c>
      <c r="J5725" s="10" t="s">
        <v>175</v>
      </c>
      <c r="K5725" s="11" t="s">
        <v>1448</v>
      </c>
      <c r="L5725" s="12" t="s">
        <v>36778</v>
      </c>
      <c r="M5725" s="13" t="s">
        <v>36779</v>
      </c>
      <c r="N5725" s="14" t="s">
        <v>48</v>
      </c>
      <c r="O5725" s="15" t="s">
        <v>41</v>
      </c>
      <c r="P5725" s="16" t="s">
        <v>41</v>
      </c>
      <c r="R5725" s="18" t="s">
        <v>41</v>
      </c>
      <c r="S5725" s="19" t="s">
        <v>41</v>
      </c>
      <c r="T5725" s="20" t="s">
        <v>41</v>
      </c>
      <c r="U5725" s="21" t="s">
        <v>41</v>
      </c>
      <c r="V5725" s="22" t="s">
        <v>41</v>
      </c>
      <c r="W5725" s="23" t="s">
        <v>50</v>
      </c>
      <c r="X5725" s="24" t="s">
        <v>51</v>
      </c>
      <c r="Y5725" s="25" t="s">
        <v>50</v>
      </c>
      <c r="Z5725" s="26" t="s">
        <v>50</v>
      </c>
      <c r="AA5725" s="27" t="s">
        <v>50</v>
      </c>
      <c r="AB5725" s="28" t="s">
        <v>50</v>
      </c>
      <c r="AC5725" s="29" t="s">
        <v>41</v>
      </c>
      <c r="AD5725" s="30" t="s">
        <v>41</v>
      </c>
      <c r="AE5725" s="31" t="s">
        <v>41</v>
      </c>
      <c r="AF5725" s="32" t="s">
        <v>41</v>
      </c>
      <c r="AG5725" s="33" t="s">
        <v>41</v>
      </c>
      <c r="AH5725" s="34" t="s">
        <v>41</v>
      </c>
      <c r="AI5725" s="35" t="s">
        <v>41</v>
      </c>
      <c r="AJ5725" s="36" t="s">
        <v>52</v>
      </c>
      <c r="AK5725" s="37" t="s">
        <v>52</v>
      </c>
      <c r="AL5725" t="s">
        <v>11761</v>
      </c>
    </row>
    <row r="5726" spans="1:38" ht="13.5" customHeight="1">
      <c r="A5726" s="1" t="s">
        <v>36780</v>
      </c>
      <c r="B5726" s="2" t="s">
        <v>36781</v>
      </c>
      <c r="C5726" s="3">
        <v>41761.390034722201</v>
      </c>
      <c r="D5726" s="4" t="s">
        <v>36776</v>
      </c>
      <c r="E5726" s="5" t="s">
        <v>36694</v>
      </c>
      <c r="F5726" s="6" t="s">
        <v>41</v>
      </c>
      <c r="G5726" s="7" t="s">
        <v>14336</v>
      </c>
      <c r="H5726" s="8" t="s">
        <v>36782</v>
      </c>
      <c r="I5726" s="9" t="s">
        <v>18378</v>
      </c>
      <c r="J5726" s="10" t="s">
        <v>175</v>
      </c>
      <c r="K5726" s="11" t="s">
        <v>41</v>
      </c>
      <c r="L5726" s="12" t="s">
        <v>36783</v>
      </c>
      <c r="M5726" s="13" t="s">
        <v>36784</v>
      </c>
      <c r="N5726" s="14" t="s">
        <v>48</v>
      </c>
      <c r="O5726" s="15" t="s">
        <v>41</v>
      </c>
      <c r="P5726" s="16" t="s">
        <v>41</v>
      </c>
      <c r="R5726" s="18" t="s">
        <v>41</v>
      </c>
      <c r="S5726" s="19" t="s">
        <v>41</v>
      </c>
      <c r="T5726" s="20" t="s">
        <v>41</v>
      </c>
      <c r="U5726" s="21" t="s">
        <v>41</v>
      </c>
      <c r="V5726" s="22" t="s">
        <v>41</v>
      </c>
      <c r="W5726" s="23" t="s">
        <v>50</v>
      </c>
      <c r="X5726" s="24" t="s">
        <v>51</v>
      </c>
      <c r="Y5726" s="25" t="s">
        <v>50</v>
      </c>
      <c r="Z5726" s="26" t="s">
        <v>50</v>
      </c>
      <c r="AA5726" s="27" t="s">
        <v>50</v>
      </c>
      <c r="AB5726" s="28" t="s">
        <v>50</v>
      </c>
      <c r="AC5726" s="29" t="s">
        <v>41</v>
      </c>
      <c r="AD5726" s="30" t="s">
        <v>41</v>
      </c>
      <c r="AE5726" s="31" t="s">
        <v>41</v>
      </c>
      <c r="AF5726" s="32" t="s">
        <v>41</v>
      </c>
      <c r="AG5726" s="33" t="s">
        <v>41</v>
      </c>
      <c r="AH5726" s="34" t="s">
        <v>41</v>
      </c>
      <c r="AI5726" s="35" t="s">
        <v>41</v>
      </c>
      <c r="AJ5726" s="36" t="s">
        <v>52</v>
      </c>
      <c r="AK5726" s="37" t="s">
        <v>52</v>
      </c>
    </row>
    <row r="5727" spans="1:38" ht="13.5" hidden="1" customHeight="1">
      <c r="A5727" s="1" t="s">
        <v>36785</v>
      </c>
      <c r="B5727" s="2" t="s">
        <v>36786</v>
      </c>
      <c r="C5727" s="3">
        <v>41761.396273148202</v>
      </c>
      <c r="D5727" s="4" t="s">
        <v>36787</v>
      </c>
      <c r="E5727" s="5" t="s">
        <v>36694</v>
      </c>
      <c r="F5727" s="6" t="s">
        <v>41</v>
      </c>
      <c r="G5727" s="7" t="s">
        <v>19291</v>
      </c>
      <c r="H5727" s="8" t="s">
        <v>193</v>
      </c>
      <c r="I5727" s="9" t="s">
        <v>5967</v>
      </c>
      <c r="J5727" s="10" t="s">
        <v>175</v>
      </c>
      <c r="K5727" s="11" t="s">
        <v>1448</v>
      </c>
      <c r="L5727" s="12" t="s">
        <v>41</v>
      </c>
      <c r="M5727" s="13" t="s">
        <v>36788</v>
      </c>
      <c r="N5727" s="14" t="s">
        <v>48</v>
      </c>
      <c r="O5727" s="15" t="s">
        <v>41</v>
      </c>
      <c r="P5727" s="16" t="s">
        <v>41</v>
      </c>
      <c r="R5727" s="18" t="s">
        <v>41</v>
      </c>
      <c r="S5727" s="19" t="s">
        <v>41</v>
      </c>
      <c r="T5727" s="20" t="s">
        <v>41</v>
      </c>
      <c r="U5727" s="21" t="s">
        <v>41</v>
      </c>
      <c r="V5727" s="22" t="s">
        <v>41</v>
      </c>
      <c r="W5727" s="23" t="s">
        <v>50</v>
      </c>
      <c r="X5727" s="24" t="s">
        <v>51</v>
      </c>
      <c r="Y5727" s="25" t="s">
        <v>50</v>
      </c>
      <c r="Z5727" s="26" t="s">
        <v>50</v>
      </c>
      <c r="AA5727" s="27" t="s">
        <v>50</v>
      </c>
      <c r="AB5727" s="28" t="s">
        <v>50</v>
      </c>
      <c r="AC5727" s="29" t="s">
        <v>41</v>
      </c>
      <c r="AD5727" s="30" t="s">
        <v>41</v>
      </c>
      <c r="AE5727" s="31" t="s">
        <v>41</v>
      </c>
      <c r="AF5727" s="32" t="s">
        <v>41</v>
      </c>
      <c r="AG5727" s="33" t="s">
        <v>41</v>
      </c>
      <c r="AH5727" s="34" t="s">
        <v>41</v>
      </c>
      <c r="AI5727" s="35" t="s">
        <v>41</v>
      </c>
      <c r="AJ5727" s="36" t="s">
        <v>52</v>
      </c>
      <c r="AK5727" s="37" t="s">
        <v>52</v>
      </c>
      <c r="AL5727" t="s">
        <v>11761</v>
      </c>
    </row>
    <row r="5728" spans="1:38" ht="13.5" hidden="1" customHeight="1">
      <c r="A5728" s="1" t="s">
        <v>36789</v>
      </c>
      <c r="B5728" s="2" t="s">
        <v>36790</v>
      </c>
      <c r="C5728" s="3">
        <v>41761.395787037</v>
      </c>
      <c r="D5728" s="4" t="s">
        <v>36791</v>
      </c>
      <c r="E5728" s="5" t="s">
        <v>36694</v>
      </c>
      <c r="F5728" s="6" t="s">
        <v>41</v>
      </c>
      <c r="G5728" s="7" t="s">
        <v>36792</v>
      </c>
      <c r="H5728" s="8" t="s">
        <v>41</v>
      </c>
      <c r="I5728" s="9" t="s">
        <v>7978</v>
      </c>
      <c r="J5728" s="10" t="s">
        <v>175</v>
      </c>
      <c r="K5728" s="11" t="s">
        <v>41</v>
      </c>
      <c r="L5728" s="12" t="s">
        <v>41</v>
      </c>
      <c r="M5728" s="13" t="s">
        <v>36793</v>
      </c>
      <c r="N5728" s="14" t="s">
        <v>48</v>
      </c>
      <c r="O5728" s="15" t="s">
        <v>41</v>
      </c>
      <c r="P5728" s="16" t="s">
        <v>41</v>
      </c>
      <c r="R5728" s="18" t="s">
        <v>41</v>
      </c>
      <c r="S5728" s="19" t="s">
        <v>41</v>
      </c>
      <c r="T5728" s="20" t="s">
        <v>41</v>
      </c>
      <c r="U5728" s="21" t="s">
        <v>41</v>
      </c>
      <c r="V5728" s="22" t="s">
        <v>41</v>
      </c>
      <c r="W5728" s="23" t="s">
        <v>50</v>
      </c>
      <c r="X5728" s="24" t="s">
        <v>51</v>
      </c>
      <c r="Y5728" s="25" t="s">
        <v>50</v>
      </c>
      <c r="Z5728" s="26" t="s">
        <v>50</v>
      </c>
      <c r="AA5728" s="27" t="s">
        <v>50</v>
      </c>
      <c r="AB5728" s="28" t="s">
        <v>50</v>
      </c>
      <c r="AC5728" s="29" t="s">
        <v>41</v>
      </c>
      <c r="AD5728" s="30" t="s">
        <v>41</v>
      </c>
      <c r="AE5728" s="31" t="s">
        <v>41</v>
      </c>
      <c r="AF5728" s="32" t="s">
        <v>41</v>
      </c>
      <c r="AG5728" s="33" t="s">
        <v>41</v>
      </c>
      <c r="AH5728" s="34" t="s">
        <v>41</v>
      </c>
      <c r="AI5728" s="35" t="s">
        <v>41</v>
      </c>
      <c r="AJ5728" s="36" t="s">
        <v>52</v>
      </c>
      <c r="AK5728" s="37" t="s">
        <v>52</v>
      </c>
      <c r="AL5728" s="33" t="s">
        <v>11761</v>
      </c>
    </row>
    <row r="5729" spans="1:38" ht="13.5" customHeight="1">
      <c r="A5729" s="1" t="s">
        <v>36794</v>
      </c>
      <c r="B5729" s="2" t="s">
        <v>36795</v>
      </c>
      <c r="C5729" s="3">
        <v>41761.395219907397</v>
      </c>
      <c r="D5729" s="4" t="s">
        <v>36796</v>
      </c>
      <c r="E5729" s="5" t="s">
        <v>36694</v>
      </c>
      <c r="F5729" s="6" t="s">
        <v>41</v>
      </c>
      <c r="G5729" s="7" t="s">
        <v>36797</v>
      </c>
      <c r="H5729" s="8" t="s">
        <v>193</v>
      </c>
      <c r="I5729" s="9" t="s">
        <v>22670</v>
      </c>
      <c r="J5729" s="10" t="s">
        <v>45</v>
      </c>
      <c r="K5729" s="11" t="s">
        <v>2008</v>
      </c>
      <c r="L5729" s="12" t="s">
        <v>36798</v>
      </c>
      <c r="M5729" s="13" t="s">
        <v>36799</v>
      </c>
      <c r="N5729" s="14" t="s">
        <v>48</v>
      </c>
      <c r="O5729" s="15" t="s">
        <v>41</v>
      </c>
      <c r="P5729" s="16" t="s">
        <v>41</v>
      </c>
      <c r="R5729" s="18" t="s">
        <v>41</v>
      </c>
      <c r="S5729" s="19" t="s">
        <v>41</v>
      </c>
      <c r="T5729" s="20" t="s">
        <v>41</v>
      </c>
      <c r="U5729" s="21" t="s">
        <v>41</v>
      </c>
      <c r="V5729" s="22" t="s">
        <v>41</v>
      </c>
      <c r="W5729" s="23" t="s">
        <v>50</v>
      </c>
      <c r="X5729" s="24" t="s">
        <v>51</v>
      </c>
      <c r="Y5729" s="25" t="s">
        <v>50</v>
      </c>
      <c r="Z5729" s="26" t="s">
        <v>50</v>
      </c>
      <c r="AA5729" s="27" t="s">
        <v>50</v>
      </c>
      <c r="AB5729" s="28" t="s">
        <v>50</v>
      </c>
      <c r="AC5729" s="29" t="s">
        <v>41</v>
      </c>
      <c r="AD5729" s="30" t="s">
        <v>41</v>
      </c>
      <c r="AE5729" s="31" t="s">
        <v>41</v>
      </c>
      <c r="AF5729" s="32" t="s">
        <v>41</v>
      </c>
      <c r="AG5729" s="33" t="s">
        <v>41</v>
      </c>
      <c r="AH5729" s="34" t="s">
        <v>41</v>
      </c>
      <c r="AI5729" s="35" t="s">
        <v>41</v>
      </c>
      <c r="AJ5729" s="36" t="s">
        <v>52</v>
      </c>
      <c r="AK5729" s="37" t="s">
        <v>52</v>
      </c>
    </row>
    <row r="5730" spans="1:38" ht="13.5" customHeight="1">
      <c r="A5730" s="1" t="s">
        <v>36800</v>
      </c>
      <c r="B5730" s="2" t="s">
        <v>36801</v>
      </c>
      <c r="C5730" s="3">
        <v>41761.3917939815</v>
      </c>
      <c r="D5730" s="4" t="s">
        <v>36802</v>
      </c>
      <c r="E5730" s="5" t="s">
        <v>36694</v>
      </c>
      <c r="F5730" s="6" t="s">
        <v>41</v>
      </c>
      <c r="G5730" s="7" t="s">
        <v>36803</v>
      </c>
      <c r="H5730" s="8" t="s">
        <v>369</v>
      </c>
      <c r="I5730" s="9" t="s">
        <v>15248</v>
      </c>
      <c r="J5730" s="10" t="s">
        <v>45</v>
      </c>
      <c r="K5730" s="11" t="s">
        <v>86</v>
      </c>
      <c r="L5730" s="12" t="s">
        <v>36804</v>
      </c>
      <c r="M5730" s="13" t="s">
        <v>36805</v>
      </c>
      <c r="N5730" s="14" t="s">
        <v>48</v>
      </c>
      <c r="O5730" s="15" t="s">
        <v>41</v>
      </c>
      <c r="P5730" s="16" t="s">
        <v>41</v>
      </c>
      <c r="R5730" s="18" t="s">
        <v>41</v>
      </c>
      <c r="S5730" s="19" t="s">
        <v>41</v>
      </c>
      <c r="T5730" s="20" t="s">
        <v>41</v>
      </c>
      <c r="U5730" s="21" t="s">
        <v>41</v>
      </c>
      <c r="V5730" s="22" t="s">
        <v>41</v>
      </c>
      <c r="W5730" s="23" t="s">
        <v>50</v>
      </c>
      <c r="X5730" s="24" t="s">
        <v>51</v>
      </c>
      <c r="Y5730" s="25" t="s">
        <v>50</v>
      </c>
      <c r="Z5730" s="26" t="s">
        <v>50</v>
      </c>
      <c r="AA5730" s="27" t="s">
        <v>50</v>
      </c>
      <c r="AB5730" s="28" t="s">
        <v>50</v>
      </c>
      <c r="AC5730" s="29" t="s">
        <v>41</v>
      </c>
      <c r="AD5730" s="30" t="s">
        <v>41</v>
      </c>
      <c r="AE5730" s="31" t="s">
        <v>41</v>
      </c>
      <c r="AF5730" s="32" t="s">
        <v>41</v>
      </c>
      <c r="AG5730" s="33" t="s">
        <v>41</v>
      </c>
      <c r="AH5730" s="34" t="s">
        <v>41</v>
      </c>
      <c r="AI5730" s="35" t="s">
        <v>41</v>
      </c>
      <c r="AJ5730" s="36" t="s">
        <v>52</v>
      </c>
      <c r="AK5730" s="37" t="s">
        <v>52</v>
      </c>
    </row>
    <row r="5731" spans="1:38" ht="13.5" customHeight="1">
      <c r="A5731" s="1" t="s">
        <v>36806</v>
      </c>
      <c r="B5731" s="2" t="s">
        <v>36807</v>
      </c>
      <c r="C5731" s="3">
        <v>41761.396782407399</v>
      </c>
      <c r="D5731" s="4" t="s">
        <v>36808</v>
      </c>
      <c r="E5731" s="5" t="s">
        <v>36694</v>
      </c>
      <c r="F5731" s="6" t="s">
        <v>41</v>
      </c>
      <c r="G5731" s="7" t="s">
        <v>36809</v>
      </c>
      <c r="H5731" s="8" t="s">
        <v>36810</v>
      </c>
      <c r="I5731" s="9" t="s">
        <v>6070</v>
      </c>
      <c r="J5731" s="10" t="s">
        <v>45</v>
      </c>
      <c r="K5731" s="11" t="s">
        <v>86</v>
      </c>
      <c r="L5731" s="12" t="s">
        <v>36811</v>
      </c>
      <c r="M5731" s="13" t="s">
        <v>36812</v>
      </c>
      <c r="N5731" s="14" t="s">
        <v>48</v>
      </c>
      <c r="O5731" s="15" t="s">
        <v>41</v>
      </c>
      <c r="P5731" s="16" t="s">
        <v>41</v>
      </c>
      <c r="R5731" s="18" t="s">
        <v>6073</v>
      </c>
      <c r="S5731" s="19" t="s">
        <v>41</v>
      </c>
      <c r="T5731" s="20" t="s">
        <v>41</v>
      </c>
      <c r="U5731" s="21" t="s">
        <v>41</v>
      </c>
      <c r="V5731" s="22" t="s">
        <v>41</v>
      </c>
      <c r="W5731" s="23" t="s">
        <v>50</v>
      </c>
      <c r="X5731" s="24" t="s">
        <v>51</v>
      </c>
      <c r="Y5731" s="25" t="s">
        <v>50</v>
      </c>
      <c r="Z5731" s="26" t="s">
        <v>50</v>
      </c>
      <c r="AA5731" s="27" t="s">
        <v>50</v>
      </c>
      <c r="AB5731" s="28" t="s">
        <v>50</v>
      </c>
      <c r="AC5731" s="29" t="s">
        <v>41</v>
      </c>
      <c r="AD5731" s="30" t="s">
        <v>41</v>
      </c>
      <c r="AE5731" s="31" t="s">
        <v>41</v>
      </c>
      <c r="AF5731" s="32" t="s">
        <v>41</v>
      </c>
      <c r="AG5731" s="33" t="s">
        <v>41</v>
      </c>
      <c r="AH5731" s="34" t="s">
        <v>41</v>
      </c>
      <c r="AI5731" s="35" t="s">
        <v>41</v>
      </c>
      <c r="AJ5731" s="36" t="s">
        <v>52</v>
      </c>
      <c r="AK5731" s="37" t="s">
        <v>52</v>
      </c>
    </row>
    <row r="5732" spans="1:38" ht="13.5" hidden="1" customHeight="1">
      <c r="A5732" s="1" t="s">
        <v>36813</v>
      </c>
      <c r="B5732" s="2" t="s">
        <v>36814</v>
      </c>
      <c r="C5732" s="3">
        <v>41761.394814814797</v>
      </c>
      <c r="D5732" s="4" t="s">
        <v>36815</v>
      </c>
      <c r="E5732" s="5" t="s">
        <v>36694</v>
      </c>
      <c r="F5732" s="6" t="s">
        <v>41</v>
      </c>
      <c r="G5732" s="7" t="s">
        <v>36816</v>
      </c>
      <c r="H5732" s="8" t="s">
        <v>401</v>
      </c>
      <c r="I5732" s="9" t="s">
        <v>4182</v>
      </c>
      <c r="J5732" s="10" t="s">
        <v>175</v>
      </c>
      <c r="K5732" s="11" t="s">
        <v>1428</v>
      </c>
      <c r="L5732" s="12" t="s">
        <v>35630</v>
      </c>
      <c r="M5732" s="13" t="s">
        <v>36817</v>
      </c>
      <c r="N5732" s="14" t="s">
        <v>48</v>
      </c>
      <c r="O5732" s="15" t="s">
        <v>41</v>
      </c>
      <c r="P5732" s="16" t="s">
        <v>41</v>
      </c>
      <c r="R5732" s="18" t="s">
        <v>41</v>
      </c>
      <c r="S5732" s="19" t="s">
        <v>41</v>
      </c>
      <c r="T5732" s="20" t="s">
        <v>41</v>
      </c>
      <c r="U5732" s="21" t="s">
        <v>41</v>
      </c>
      <c r="V5732" s="22" t="s">
        <v>41</v>
      </c>
      <c r="W5732" s="23" t="s">
        <v>50</v>
      </c>
      <c r="X5732" s="24" t="s">
        <v>51</v>
      </c>
      <c r="Y5732" s="25" t="s">
        <v>50</v>
      </c>
      <c r="Z5732" s="26" t="s">
        <v>50</v>
      </c>
      <c r="AA5732" s="27" t="s">
        <v>50</v>
      </c>
      <c r="AB5732" s="28" t="s">
        <v>50</v>
      </c>
      <c r="AC5732" s="29" t="s">
        <v>41</v>
      </c>
      <c r="AD5732" s="30" t="s">
        <v>41</v>
      </c>
      <c r="AE5732" s="31" t="s">
        <v>41</v>
      </c>
      <c r="AF5732" s="32" t="s">
        <v>41</v>
      </c>
      <c r="AG5732" s="33" t="s">
        <v>41</v>
      </c>
      <c r="AH5732" s="34" t="s">
        <v>41</v>
      </c>
      <c r="AI5732" s="35" t="s">
        <v>41</v>
      </c>
      <c r="AJ5732" s="36" t="s">
        <v>52</v>
      </c>
      <c r="AK5732" s="37" t="s">
        <v>52</v>
      </c>
      <c r="AL5732" t="s">
        <v>11761</v>
      </c>
    </row>
    <row r="5733" spans="1:38" ht="13.5" hidden="1" customHeight="1">
      <c r="A5733" s="1" t="s">
        <v>36818</v>
      </c>
      <c r="B5733" s="2" t="s">
        <v>36819</v>
      </c>
      <c r="C5733" s="3">
        <v>41761.387824074103</v>
      </c>
      <c r="D5733" s="4" t="s">
        <v>36820</v>
      </c>
      <c r="E5733" s="5" t="s">
        <v>36694</v>
      </c>
      <c r="F5733" s="6" t="s">
        <v>41</v>
      </c>
      <c r="G5733" s="7" t="s">
        <v>36821</v>
      </c>
      <c r="H5733" s="8" t="s">
        <v>401</v>
      </c>
      <c r="I5733" s="9" t="s">
        <v>8641</v>
      </c>
      <c r="J5733" s="10" t="s">
        <v>175</v>
      </c>
      <c r="K5733" s="11" t="s">
        <v>96</v>
      </c>
      <c r="L5733" s="12" t="s">
        <v>41</v>
      </c>
      <c r="M5733" s="13" t="s">
        <v>36822</v>
      </c>
      <c r="N5733" s="14" t="s">
        <v>48</v>
      </c>
      <c r="O5733" s="15" t="s">
        <v>41</v>
      </c>
      <c r="P5733" s="16" t="s">
        <v>41</v>
      </c>
      <c r="R5733" s="18" t="s">
        <v>41</v>
      </c>
      <c r="S5733" s="19" t="s">
        <v>41</v>
      </c>
      <c r="T5733" s="20" t="s">
        <v>41</v>
      </c>
      <c r="U5733" s="21" t="s">
        <v>41</v>
      </c>
      <c r="V5733" s="22" t="s">
        <v>41</v>
      </c>
      <c r="W5733" s="23" t="s">
        <v>50</v>
      </c>
      <c r="X5733" s="24" t="s">
        <v>51</v>
      </c>
      <c r="Y5733" s="25" t="s">
        <v>50</v>
      </c>
      <c r="Z5733" s="26" t="s">
        <v>50</v>
      </c>
      <c r="AA5733" s="27" t="s">
        <v>50</v>
      </c>
      <c r="AB5733" s="28" t="s">
        <v>50</v>
      </c>
      <c r="AC5733" s="29" t="s">
        <v>41</v>
      </c>
      <c r="AD5733" s="30" t="s">
        <v>41</v>
      </c>
      <c r="AE5733" s="31" t="s">
        <v>41</v>
      </c>
      <c r="AF5733" s="32" t="s">
        <v>41</v>
      </c>
      <c r="AG5733" s="33" t="s">
        <v>41</v>
      </c>
      <c r="AH5733" s="34" t="s">
        <v>41</v>
      </c>
      <c r="AI5733" s="35" t="s">
        <v>41</v>
      </c>
      <c r="AJ5733" s="36" t="s">
        <v>52</v>
      </c>
      <c r="AK5733" s="37" t="s">
        <v>52</v>
      </c>
      <c r="AL5733" t="s">
        <v>11761</v>
      </c>
    </row>
    <row r="5734" spans="1:38" ht="13.5" hidden="1" customHeight="1">
      <c r="A5734" s="1" t="s">
        <v>36823</v>
      </c>
      <c r="B5734" s="2" t="s">
        <v>36824</v>
      </c>
      <c r="C5734" s="3">
        <v>41390.512256944399</v>
      </c>
      <c r="D5734" s="4" t="s">
        <v>36825</v>
      </c>
      <c r="E5734" s="5" t="s">
        <v>36694</v>
      </c>
      <c r="F5734" s="6" t="s">
        <v>41</v>
      </c>
      <c r="G5734" s="7" t="s">
        <v>35094</v>
      </c>
      <c r="H5734" s="8" t="s">
        <v>543</v>
      </c>
      <c r="I5734" s="9" t="s">
        <v>1112</v>
      </c>
      <c r="J5734" s="10" t="s">
        <v>175</v>
      </c>
      <c r="K5734" s="11" t="s">
        <v>861</v>
      </c>
      <c r="L5734" s="12" t="s">
        <v>36826</v>
      </c>
      <c r="M5734" s="13" t="s">
        <v>36827</v>
      </c>
      <c r="N5734" s="14" t="s">
        <v>297</v>
      </c>
      <c r="O5734" s="15" t="s">
        <v>41</v>
      </c>
      <c r="P5734" s="16" t="s">
        <v>41</v>
      </c>
      <c r="R5734" s="18" t="s">
        <v>41</v>
      </c>
      <c r="S5734" s="19" t="s">
        <v>41</v>
      </c>
      <c r="T5734" s="20" t="s">
        <v>41</v>
      </c>
      <c r="U5734" s="21" t="s">
        <v>41</v>
      </c>
      <c r="V5734" s="22" t="s">
        <v>41</v>
      </c>
      <c r="W5734" s="23" t="s">
        <v>50</v>
      </c>
      <c r="X5734" s="24" t="s">
        <v>51</v>
      </c>
      <c r="Y5734" s="25" t="s">
        <v>50</v>
      </c>
      <c r="Z5734" s="26" t="s">
        <v>50</v>
      </c>
      <c r="AA5734" s="27" t="s">
        <v>50</v>
      </c>
      <c r="AB5734" s="28" t="s">
        <v>50</v>
      </c>
      <c r="AC5734" s="29" t="s">
        <v>41</v>
      </c>
      <c r="AD5734" s="30" t="s">
        <v>41</v>
      </c>
      <c r="AE5734" s="31" t="s">
        <v>41</v>
      </c>
      <c r="AF5734" s="32" t="s">
        <v>41</v>
      </c>
      <c r="AG5734" s="33" t="s">
        <v>41</v>
      </c>
      <c r="AH5734" s="34" t="s">
        <v>41</v>
      </c>
      <c r="AI5734" s="35" t="s">
        <v>41</v>
      </c>
      <c r="AJ5734" s="36" t="s">
        <v>52</v>
      </c>
      <c r="AK5734" s="37" t="s">
        <v>52</v>
      </c>
      <c r="AL5734" t="s">
        <v>11761</v>
      </c>
    </row>
    <row r="5735" spans="1:38" ht="13.5" customHeight="1">
      <c r="A5735" s="1" t="s">
        <v>36828</v>
      </c>
      <c r="B5735" s="2" t="s">
        <v>36829</v>
      </c>
      <c r="C5735" s="3">
        <v>41761.3960069444</v>
      </c>
      <c r="D5735" s="4" t="s">
        <v>36830</v>
      </c>
      <c r="E5735" s="5" t="s">
        <v>36694</v>
      </c>
      <c r="F5735" s="6" t="s">
        <v>41</v>
      </c>
      <c r="G5735" s="7" t="s">
        <v>36831</v>
      </c>
      <c r="H5735" s="8" t="s">
        <v>193</v>
      </c>
      <c r="I5735" s="9" t="s">
        <v>954</v>
      </c>
      <c r="J5735" s="10" t="s">
        <v>175</v>
      </c>
      <c r="K5735" s="11" t="s">
        <v>86</v>
      </c>
      <c r="L5735" s="12" t="s">
        <v>36832</v>
      </c>
      <c r="M5735" s="13" t="s">
        <v>36833</v>
      </c>
      <c r="N5735" s="14" t="s">
        <v>48</v>
      </c>
      <c r="O5735" s="15" t="s">
        <v>41</v>
      </c>
      <c r="P5735" s="16" t="s">
        <v>41</v>
      </c>
      <c r="R5735" s="18" t="s">
        <v>41</v>
      </c>
      <c r="S5735" s="19" t="s">
        <v>41</v>
      </c>
      <c r="T5735" s="20" t="s">
        <v>41</v>
      </c>
      <c r="U5735" s="21" t="s">
        <v>41</v>
      </c>
      <c r="V5735" s="22" t="s">
        <v>41</v>
      </c>
      <c r="W5735" s="23" t="s">
        <v>50</v>
      </c>
      <c r="X5735" s="24" t="s">
        <v>51</v>
      </c>
      <c r="Y5735" s="25" t="s">
        <v>50</v>
      </c>
      <c r="Z5735" s="26" t="s">
        <v>50</v>
      </c>
      <c r="AA5735" s="27" t="s">
        <v>50</v>
      </c>
      <c r="AB5735" s="28" t="s">
        <v>50</v>
      </c>
      <c r="AC5735" s="29" t="s">
        <v>41</v>
      </c>
      <c r="AD5735" s="30" t="s">
        <v>41</v>
      </c>
      <c r="AE5735" s="31" t="s">
        <v>41</v>
      </c>
      <c r="AF5735" s="32" t="s">
        <v>41</v>
      </c>
      <c r="AG5735" s="33" t="s">
        <v>41</v>
      </c>
      <c r="AH5735" s="34" t="s">
        <v>41</v>
      </c>
      <c r="AI5735" s="35" t="s">
        <v>41</v>
      </c>
      <c r="AJ5735" s="36" t="s">
        <v>52</v>
      </c>
      <c r="AK5735" s="37" t="s">
        <v>52</v>
      </c>
    </row>
    <row r="5736" spans="1:38" ht="13.5" hidden="1" customHeight="1">
      <c r="A5736" s="1" t="s">
        <v>36834</v>
      </c>
      <c r="B5736" s="2" t="s">
        <v>36835</v>
      </c>
      <c r="C5736" s="3">
        <v>41761.3897222222</v>
      </c>
      <c r="D5736" s="4" t="s">
        <v>36836</v>
      </c>
      <c r="E5736" s="5" t="s">
        <v>36694</v>
      </c>
      <c r="F5736" s="6" t="s">
        <v>41</v>
      </c>
      <c r="G5736" s="7" t="s">
        <v>14393</v>
      </c>
      <c r="H5736" s="8" t="s">
        <v>193</v>
      </c>
      <c r="I5736" s="9" t="s">
        <v>2007</v>
      </c>
      <c r="J5736" s="10" t="s">
        <v>175</v>
      </c>
      <c r="K5736" s="11" t="s">
        <v>684</v>
      </c>
      <c r="L5736" s="12" t="s">
        <v>36837</v>
      </c>
      <c r="M5736" s="13" t="s">
        <v>36838</v>
      </c>
      <c r="N5736" s="14" t="s">
        <v>48</v>
      </c>
      <c r="O5736" s="15" t="s">
        <v>41</v>
      </c>
      <c r="P5736" s="16" t="s">
        <v>41</v>
      </c>
      <c r="R5736" s="18" t="s">
        <v>41</v>
      </c>
      <c r="S5736" s="19" t="s">
        <v>41</v>
      </c>
      <c r="T5736" s="20" t="s">
        <v>41</v>
      </c>
      <c r="U5736" s="21" t="s">
        <v>41</v>
      </c>
      <c r="V5736" s="22" t="s">
        <v>41</v>
      </c>
      <c r="W5736" s="23" t="s">
        <v>50</v>
      </c>
      <c r="X5736" s="24" t="s">
        <v>51</v>
      </c>
      <c r="Y5736" s="25" t="s">
        <v>50</v>
      </c>
      <c r="Z5736" s="26" t="s">
        <v>50</v>
      </c>
      <c r="AA5736" s="27" t="s">
        <v>50</v>
      </c>
      <c r="AB5736" s="28" t="s">
        <v>50</v>
      </c>
      <c r="AC5736" s="29" t="s">
        <v>41</v>
      </c>
      <c r="AD5736" s="30" t="s">
        <v>41</v>
      </c>
      <c r="AE5736" s="31" t="s">
        <v>41</v>
      </c>
      <c r="AF5736" s="32" t="s">
        <v>41</v>
      </c>
      <c r="AG5736" s="33" t="s">
        <v>41</v>
      </c>
      <c r="AH5736" s="34" t="s">
        <v>41</v>
      </c>
      <c r="AI5736" s="35" t="s">
        <v>41</v>
      </c>
      <c r="AJ5736" s="36" t="s">
        <v>52</v>
      </c>
      <c r="AK5736" s="37" t="s">
        <v>52</v>
      </c>
      <c r="AL5736" t="s">
        <v>11761</v>
      </c>
    </row>
    <row r="5737" spans="1:38" ht="13.5" hidden="1" customHeight="1">
      <c r="A5737" s="1" t="s">
        <v>36839</v>
      </c>
      <c r="B5737" s="2" t="s">
        <v>36840</v>
      </c>
      <c r="C5737" s="3">
        <v>41761.391562500001</v>
      </c>
      <c r="D5737" s="4" t="s">
        <v>36841</v>
      </c>
      <c r="E5737" s="5" t="s">
        <v>36694</v>
      </c>
      <c r="F5737" s="6" t="s">
        <v>41</v>
      </c>
      <c r="G5737" s="7" t="s">
        <v>24775</v>
      </c>
      <c r="H5737" s="8" t="s">
        <v>41</v>
      </c>
      <c r="I5737" s="9" t="s">
        <v>9757</v>
      </c>
      <c r="J5737" s="10" t="s">
        <v>45</v>
      </c>
      <c r="K5737" s="11" t="s">
        <v>41</v>
      </c>
      <c r="L5737" s="12" t="s">
        <v>36842</v>
      </c>
      <c r="M5737" s="13" t="s">
        <v>36843</v>
      </c>
      <c r="N5737" s="14" t="s">
        <v>48</v>
      </c>
      <c r="O5737" s="15" t="s">
        <v>41</v>
      </c>
      <c r="P5737" s="16" t="s">
        <v>41</v>
      </c>
      <c r="R5737" s="18" t="s">
        <v>41</v>
      </c>
      <c r="S5737" s="19" t="s">
        <v>41</v>
      </c>
      <c r="T5737" s="20" t="s">
        <v>41</v>
      </c>
      <c r="U5737" s="21" t="s">
        <v>41</v>
      </c>
      <c r="V5737" s="22" t="s">
        <v>41</v>
      </c>
      <c r="W5737" s="23" t="s">
        <v>50</v>
      </c>
      <c r="X5737" s="24" t="s">
        <v>51</v>
      </c>
      <c r="Y5737" s="25" t="s">
        <v>50</v>
      </c>
      <c r="Z5737" s="26" t="s">
        <v>50</v>
      </c>
      <c r="AA5737" s="27" t="s">
        <v>50</v>
      </c>
      <c r="AB5737" s="28" t="s">
        <v>50</v>
      </c>
      <c r="AC5737" s="29" t="s">
        <v>41</v>
      </c>
      <c r="AD5737" s="30" t="s">
        <v>41</v>
      </c>
      <c r="AE5737" s="31" t="s">
        <v>41</v>
      </c>
      <c r="AF5737" s="32" t="s">
        <v>41</v>
      </c>
      <c r="AG5737" s="33" t="s">
        <v>41</v>
      </c>
      <c r="AH5737" s="34" t="s">
        <v>41</v>
      </c>
      <c r="AI5737" s="35" t="s">
        <v>41</v>
      </c>
      <c r="AJ5737" s="36" t="s">
        <v>52</v>
      </c>
      <c r="AK5737" s="37" t="s">
        <v>52</v>
      </c>
      <c r="AL5737" t="s">
        <v>11761</v>
      </c>
    </row>
    <row r="5738" spans="1:38" ht="13.5" customHeight="1">
      <c r="A5738" s="1" t="s">
        <v>36844</v>
      </c>
      <c r="B5738" s="2" t="s">
        <v>36845</v>
      </c>
      <c r="C5738" s="3">
        <v>41761.383206018501</v>
      </c>
      <c r="D5738" s="4" t="s">
        <v>36846</v>
      </c>
      <c r="E5738" s="5" t="s">
        <v>36847</v>
      </c>
      <c r="F5738" s="6" t="s">
        <v>41</v>
      </c>
      <c r="G5738" s="7" t="s">
        <v>30765</v>
      </c>
      <c r="H5738" s="8" t="s">
        <v>543</v>
      </c>
      <c r="I5738" s="9" t="s">
        <v>7367</v>
      </c>
      <c r="J5738" s="10" t="s">
        <v>45</v>
      </c>
      <c r="K5738" s="11" t="s">
        <v>86</v>
      </c>
      <c r="L5738" s="12" t="s">
        <v>41</v>
      </c>
      <c r="M5738" s="13" t="s">
        <v>36848</v>
      </c>
      <c r="N5738" s="14" t="s">
        <v>48</v>
      </c>
      <c r="O5738" s="15" t="s">
        <v>41</v>
      </c>
      <c r="P5738" s="16" t="s">
        <v>41</v>
      </c>
      <c r="R5738" s="18" t="s">
        <v>41</v>
      </c>
      <c r="S5738" s="19" t="s">
        <v>41</v>
      </c>
      <c r="T5738" s="20" t="s">
        <v>41</v>
      </c>
      <c r="U5738" s="21" t="s">
        <v>41</v>
      </c>
      <c r="V5738" s="22" t="s">
        <v>41</v>
      </c>
      <c r="W5738" s="23" t="s">
        <v>50</v>
      </c>
      <c r="X5738" s="24" t="s">
        <v>51</v>
      </c>
      <c r="Y5738" s="25" t="s">
        <v>50</v>
      </c>
      <c r="Z5738" s="26" t="s">
        <v>50</v>
      </c>
      <c r="AA5738" s="27" t="s">
        <v>50</v>
      </c>
      <c r="AB5738" s="28" t="s">
        <v>50</v>
      </c>
      <c r="AC5738" s="29" t="s">
        <v>41</v>
      </c>
      <c r="AD5738" s="30" t="s">
        <v>41</v>
      </c>
      <c r="AE5738" s="31" t="s">
        <v>41</v>
      </c>
      <c r="AF5738" s="32" t="s">
        <v>41</v>
      </c>
      <c r="AG5738" s="33" t="s">
        <v>41</v>
      </c>
      <c r="AH5738" s="34" t="s">
        <v>41</v>
      </c>
      <c r="AI5738" s="35" t="s">
        <v>41</v>
      </c>
      <c r="AJ5738" s="36" t="s">
        <v>52</v>
      </c>
      <c r="AK5738" s="37" t="s">
        <v>52</v>
      </c>
    </row>
    <row r="5739" spans="1:38" ht="13.5" customHeight="1">
      <c r="A5739" s="1" t="s">
        <v>36849</v>
      </c>
      <c r="B5739" s="2" t="s">
        <v>36850</v>
      </c>
      <c r="C5739" s="3">
        <v>41761.3967708333</v>
      </c>
      <c r="D5739" s="4" t="s">
        <v>36851</v>
      </c>
      <c r="E5739" s="5" t="s">
        <v>36847</v>
      </c>
      <c r="F5739" s="6" t="s">
        <v>41</v>
      </c>
      <c r="G5739" s="7" t="s">
        <v>36852</v>
      </c>
      <c r="H5739" s="8" t="s">
        <v>36853</v>
      </c>
      <c r="I5739" s="9" t="s">
        <v>6070</v>
      </c>
      <c r="J5739" s="10" t="s">
        <v>45</v>
      </c>
      <c r="K5739" s="11" t="s">
        <v>86</v>
      </c>
      <c r="L5739" s="12" t="s">
        <v>36854</v>
      </c>
      <c r="M5739" s="13" t="s">
        <v>36855</v>
      </c>
      <c r="N5739" s="14" t="s">
        <v>48</v>
      </c>
      <c r="O5739" s="15" t="s">
        <v>41</v>
      </c>
      <c r="P5739" s="16" t="s">
        <v>41</v>
      </c>
      <c r="R5739" s="18" t="s">
        <v>6073</v>
      </c>
      <c r="S5739" s="19" t="s">
        <v>41</v>
      </c>
      <c r="T5739" s="20" t="s">
        <v>41</v>
      </c>
      <c r="U5739" s="21" t="s">
        <v>41</v>
      </c>
      <c r="V5739" s="22" t="s">
        <v>41</v>
      </c>
      <c r="W5739" s="23" t="s">
        <v>50</v>
      </c>
      <c r="X5739" s="24" t="s">
        <v>51</v>
      </c>
      <c r="Y5739" s="25" t="s">
        <v>50</v>
      </c>
      <c r="Z5739" s="26" t="s">
        <v>50</v>
      </c>
      <c r="AA5739" s="27" t="s">
        <v>50</v>
      </c>
      <c r="AB5739" s="28" t="s">
        <v>50</v>
      </c>
      <c r="AC5739" s="29" t="s">
        <v>41</v>
      </c>
      <c r="AD5739" s="30" t="s">
        <v>41</v>
      </c>
      <c r="AE5739" s="31" t="s">
        <v>41</v>
      </c>
      <c r="AF5739" s="32" t="s">
        <v>41</v>
      </c>
      <c r="AG5739" s="33" t="s">
        <v>41</v>
      </c>
      <c r="AH5739" s="34" t="s">
        <v>41</v>
      </c>
      <c r="AI5739" s="35" t="s">
        <v>41</v>
      </c>
      <c r="AJ5739" s="36" t="s">
        <v>52</v>
      </c>
      <c r="AK5739" s="37" t="s">
        <v>52</v>
      </c>
    </row>
    <row r="5740" spans="1:38" ht="13.5" hidden="1" customHeight="1">
      <c r="A5740" s="1" t="s">
        <v>36856</v>
      </c>
      <c r="B5740" s="2" t="s">
        <v>36857</v>
      </c>
      <c r="C5740" s="3">
        <v>41761.387847222199</v>
      </c>
      <c r="D5740" s="4" t="s">
        <v>36858</v>
      </c>
      <c r="E5740" s="5" t="s">
        <v>36847</v>
      </c>
      <c r="F5740" s="6" t="s">
        <v>41</v>
      </c>
      <c r="G5740" s="7" t="s">
        <v>36859</v>
      </c>
      <c r="H5740" s="8" t="s">
        <v>193</v>
      </c>
      <c r="I5740" s="9" t="s">
        <v>860</v>
      </c>
      <c r="J5740" s="10" t="s">
        <v>175</v>
      </c>
      <c r="K5740" s="11" t="s">
        <v>1448</v>
      </c>
      <c r="L5740" s="12" t="s">
        <v>41</v>
      </c>
      <c r="M5740" s="13" t="s">
        <v>36860</v>
      </c>
      <c r="N5740" s="14" t="s">
        <v>48</v>
      </c>
      <c r="O5740" s="15" t="s">
        <v>41</v>
      </c>
      <c r="P5740" s="16" t="s">
        <v>41</v>
      </c>
      <c r="R5740" s="18" t="s">
        <v>41</v>
      </c>
      <c r="S5740" s="19" t="s">
        <v>41</v>
      </c>
      <c r="T5740" s="20" t="s">
        <v>41</v>
      </c>
      <c r="U5740" s="21" t="s">
        <v>41</v>
      </c>
      <c r="V5740" s="22" t="s">
        <v>41</v>
      </c>
      <c r="W5740" s="23" t="s">
        <v>50</v>
      </c>
      <c r="X5740" s="24" t="s">
        <v>51</v>
      </c>
      <c r="Y5740" s="25" t="s">
        <v>50</v>
      </c>
      <c r="Z5740" s="26" t="s">
        <v>50</v>
      </c>
      <c r="AA5740" s="27" t="s">
        <v>50</v>
      </c>
      <c r="AB5740" s="28" t="s">
        <v>50</v>
      </c>
      <c r="AC5740" s="29" t="s">
        <v>41</v>
      </c>
      <c r="AD5740" s="30" t="s">
        <v>41</v>
      </c>
      <c r="AE5740" s="31" t="s">
        <v>41</v>
      </c>
      <c r="AF5740" s="32" t="s">
        <v>41</v>
      </c>
      <c r="AG5740" s="33" t="s">
        <v>41</v>
      </c>
      <c r="AH5740" s="34" t="s">
        <v>41</v>
      </c>
      <c r="AI5740" s="35" t="s">
        <v>41</v>
      </c>
      <c r="AJ5740" s="36" t="s">
        <v>52</v>
      </c>
      <c r="AK5740" s="37" t="s">
        <v>52</v>
      </c>
      <c r="AL5740" t="s">
        <v>11761</v>
      </c>
    </row>
    <row r="5741" spans="1:38" ht="13.5" hidden="1" customHeight="1">
      <c r="A5741" s="1" t="s">
        <v>36861</v>
      </c>
      <c r="B5741" s="2" t="s">
        <v>36862</v>
      </c>
      <c r="C5741" s="3">
        <v>41761.396203703698</v>
      </c>
      <c r="D5741" s="4" t="s">
        <v>36863</v>
      </c>
      <c r="E5741" s="5" t="s">
        <v>36847</v>
      </c>
      <c r="F5741" s="6" t="s">
        <v>41</v>
      </c>
      <c r="G5741" s="7" t="s">
        <v>14961</v>
      </c>
      <c r="H5741" s="8" t="s">
        <v>401</v>
      </c>
      <c r="I5741" s="9" t="s">
        <v>2648</v>
      </c>
      <c r="J5741" s="10" t="s">
        <v>175</v>
      </c>
      <c r="K5741" s="11" t="s">
        <v>861</v>
      </c>
      <c r="L5741" s="12" t="s">
        <v>36864</v>
      </c>
      <c r="M5741" s="13" t="s">
        <v>36865</v>
      </c>
      <c r="N5741" s="14" t="s">
        <v>48</v>
      </c>
      <c r="O5741" s="15" t="s">
        <v>41</v>
      </c>
      <c r="P5741" s="16" t="s">
        <v>41</v>
      </c>
      <c r="R5741" s="18" t="s">
        <v>41</v>
      </c>
      <c r="S5741" s="19" t="s">
        <v>41</v>
      </c>
      <c r="T5741" s="20" t="s">
        <v>41</v>
      </c>
      <c r="U5741" s="21" t="s">
        <v>41</v>
      </c>
      <c r="V5741" s="22" t="s">
        <v>41</v>
      </c>
      <c r="W5741" s="23" t="s">
        <v>50</v>
      </c>
      <c r="X5741" s="24" t="s">
        <v>51</v>
      </c>
      <c r="Y5741" s="25" t="s">
        <v>50</v>
      </c>
      <c r="Z5741" s="26" t="s">
        <v>50</v>
      </c>
      <c r="AA5741" s="27" t="s">
        <v>50</v>
      </c>
      <c r="AB5741" s="28" t="s">
        <v>50</v>
      </c>
      <c r="AC5741" s="29" t="s">
        <v>41</v>
      </c>
      <c r="AD5741" s="30" t="s">
        <v>41</v>
      </c>
      <c r="AE5741" s="31" t="s">
        <v>41</v>
      </c>
      <c r="AF5741" s="32" t="s">
        <v>41</v>
      </c>
      <c r="AG5741" s="33" t="s">
        <v>41</v>
      </c>
      <c r="AH5741" s="34" t="s">
        <v>41</v>
      </c>
      <c r="AI5741" s="35" t="s">
        <v>41</v>
      </c>
      <c r="AJ5741" s="36" t="s">
        <v>52</v>
      </c>
      <c r="AK5741" s="37" t="s">
        <v>52</v>
      </c>
      <c r="AL5741" t="s">
        <v>11761</v>
      </c>
    </row>
    <row r="5742" spans="1:38" ht="13.5" customHeight="1">
      <c r="A5742" s="1" t="s">
        <v>36866</v>
      </c>
      <c r="B5742" s="2" t="s">
        <v>36867</v>
      </c>
      <c r="C5742" s="3">
        <v>41761.396724537</v>
      </c>
      <c r="D5742" s="4" t="s">
        <v>36868</v>
      </c>
      <c r="E5742" s="5" t="s">
        <v>36847</v>
      </c>
      <c r="F5742" s="6" t="s">
        <v>41</v>
      </c>
      <c r="G5742" s="7" t="s">
        <v>30069</v>
      </c>
      <c r="H5742" s="8" t="s">
        <v>36869</v>
      </c>
      <c r="I5742" s="9" t="s">
        <v>194</v>
      </c>
      <c r="J5742" s="10" t="s">
        <v>175</v>
      </c>
      <c r="K5742" s="11" t="s">
        <v>41</v>
      </c>
      <c r="L5742" s="12" t="s">
        <v>36870</v>
      </c>
      <c r="M5742" s="13" t="s">
        <v>36871</v>
      </c>
      <c r="N5742" s="14" t="s">
        <v>48</v>
      </c>
      <c r="O5742" s="15" t="s">
        <v>41</v>
      </c>
      <c r="P5742" s="16" t="s">
        <v>41</v>
      </c>
      <c r="R5742" s="18" t="s">
        <v>41</v>
      </c>
      <c r="S5742" s="19" t="s">
        <v>41</v>
      </c>
      <c r="T5742" s="20" t="s">
        <v>41</v>
      </c>
      <c r="U5742" s="21" t="s">
        <v>41</v>
      </c>
      <c r="V5742" s="22" t="s">
        <v>41</v>
      </c>
      <c r="W5742" s="23" t="s">
        <v>50</v>
      </c>
      <c r="X5742" s="24" t="s">
        <v>51</v>
      </c>
      <c r="Y5742" s="25" t="s">
        <v>50</v>
      </c>
      <c r="Z5742" s="26" t="s">
        <v>50</v>
      </c>
      <c r="AA5742" s="27" t="s">
        <v>50</v>
      </c>
      <c r="AB5742" s="28" t="s">
        <v>50</v>
      </c>
      <c r="AC5742" s="29" t="s">
        <v>41</v>
      </c>
      <c r="AD5742" s="30" t="s">
        <v>41</v>
      </c>
      <c r="AE5742" s="31" t="s">
        <v>41</v>
      </c>
      <c r="AF5742" s="32" t="s">
        <v>41</v>
      </c>
      <c r="AG5742" s="33" t="s">
        <v>41</v>
      </c>
      <c r="AH5742" s="34" t="s">
        <v>41</v>
      </c>
      <c r="AI5742" s="35" t="s">
        <v>41</v>
      </c>
      <c r="AJ5742" s="36" t="s">
        <v>52</v>
      </c>
      <c r="AK5742" s="37" t="s">
        <v>52</v>
      </c>
    </row>
    <row r="5743" spans="1:38" ht="13.5" hidden="1" customHeight="1">
      <c r="A5743" s="1" t="s">
        <v>36872</v>
      </c>
      <c r="B5743" s="2" t="s">
        <v>36873</v>
      </c>
      <c r="C5743" s="3">
        <v>41761.387824074103</v>
      </c>
      <c r="D5743" s="4" t="s">
        <v>36874</v>
      </c>
      <c r="E5743" s="5" t="s">
        <v>36847</v>
      </c>
      <c r="F5743" s="6" t="s">
        <v>41</v>
      </c>
      <c r="G5743" s="7" t="s">
        <v>36875</v>
      </c>
      <c r="H5743" s="8" t="s">
        <v>117</v>
      </c>
      <c r="I5743" s="9" t="s">
        <v>8641</v>
      </c>
      <c r="J5743" s="10" t="s">
        <v>175</v>
      </c>
      <c r="K5743" s="11" t="s">
        <v>41</v>
      </c>
      <c r="L5743" s="12" t="s">
        <v>41</v>
      </c>
      <c r="M5743" s="13" t="s">
        <v>36876</v>
      </c>
      <c r="N5743" s="14" t="s">
        <v>48</v>
      </c>
      <c r="O5743" s="15" t="s">
        <v>41</v>
      </c>
      <c r="P5743" s="16" t="s">
        <v>41</v>
      </c>
      <c r="R5743" s="18" t="s">
        <v>41</v>
      </c>
      <c r="S5743" s="19" t="s">
        <v>41</v>
      </c>
      <c r="T5743" s="20" t="s">
        <v>41</v>
      </c>
      <c r="U5743" s="21" t="s">
        <v>41</v>
      </c>
      <c r="V5743" s="22" t="s">
        <v>41</v>
      </c>
      <c r="W5743" s="23" t="s">
        <v>980</v>
      </c>
      <c r="X5743" s="24" t="s">
        <v>51</v>
      </c>
      <c r="Y5743" s="25" t="s">
        <v>50</v>
      </c>
      <c r="Z5743" s="26" t="s">
        <v>50</v>
      </c>
      <c r="AA5743" s="27" t="s">
        <v>50</v>
      </c>
      <c r="AB5743" s="28" t="s">
        <v>50</v>
      </c>
      <c r="AC5743" s="29" t="s">
        <v>41</v>
      </c>
      <c r="AD5743" s="30" t="s">
        <v>41</v>
      </c>
      <c r="AE5743" s="31" t="s">
        <v>41</v>
      </c>
      <c r="AF5743" s="32" t="s">
        <v>41</v>
      </c>
      <c r="AG5743" s="33" t="s">
        <v>41</v>
      </c>
      <c r="AH5743" s="34" t="s">
        <v>41</v>
      </c>
      <c r="AI5743" s="35" t="s">
        <v>41</v>
      </c>
      <c r="AJ5743" s="36" t="s">
        <v>52</v>
      </c>
      <c r="AK5743" s="37" t="s">
        <v>52</v>
      </c>
      <c r="AL5743" t="s">
        <v>11761</v>
      </c>
    </row>
    <row r="5744" spans="1:38" ht="13.5" hidden="1" customHeight="1">
      <c r="A5744" s="1" t="s">
        <v>36877</v>
      </c>
      <c r="B5744" s="2" t="s">
        <v>36878</v>
      </c>
      <c r="C5744" s="3">
        <v>41761.395925925899</v>
      </c>
      <c r="D5744" s="4" t="s">
        <v>36879</v>
      </c>
      <c r="E5744" s="5" t="s">
        <v>36847</v>
      </c>
      <c r="F5744" s="6" t="s">
        <v>41</v>
      </c>
      <c r="G5744" s="7" t="s">
        <v>36880</v>
      </c>
      <c r="H5744" s="8" t="s">
        <v>193</v>
      </c>
      <c r="I5744" s="9" t="s">
        <v>3494</v>
      </c>
      <c r="J5744" s="10" t="s">
        <v>175</v>
      </c>
      <c r="K5744" s="11" t="s">
        <v>3495</v>
      </c>
      <c r="L5744" s="12" t="s">
        <v>36881</v>
      </c>
      <c r="M5744" s="13" t="s">
        <v>36882</v>
      </c>
      <c r="N5744" s="14" t="s">
        <v>48</v>
      </c>
      <c r="O5744" s="15" t="s">
        <v>41</v>
      </c>
      <c r="P5744" s="16" t="s">
        <v>41</v>
      </c>
      <c r="R5744" s="18" t="s">
        <v>41</v>
      </c>
      <c r="S5744" s="19" t="s">
        <v>41</v>
      </c>
      <c r="T5744" s="20" t="s">
        <v>41</v>
      </c>
      <c r="U5744" s="21" t="s">
        <v>41</v>
      </c>
      <c r="V5744" s="22" t="s">
        <v>41</v>
      </c>
      <c r="W5744" s="23" t="s">
        <v>50</v>
      </c>
      <c r="X5744" s="24" t="s">
        <v>51</v>
      </c>
      <c r="Y5744" s="25" t="s">
        <v>50</v>
      </c>
      <c r="Z5744" s="26" t="s">
        <v>50</v>
      </c>
      <c r="AA5744" s="27" t="s">
        <v>50</v>
      </c>
      <c r="AB5744" s="28" t="s">
        <v>50</v>
      </c>
      <c r="AC5744" s="29" t="s">
        <v>41</v>
      </c>
      <c r="AD5744" s="30" t="s">
        <v>41</v>
      </c>
      <c r="AE5744" s="31" t="s">
        <v>41</v>
      </c>
      <c r="AF5744" s="32" t="s">
        <v>41</v>
      </c>
      <c r="AG5744" s="33" t="s">
        <v>41</v>
      </c>
      <c r="AH5744" s="34" t="s">
        <v>41</v>
      </c>
      <c r="AI5744" s="35" t="s">
        <v>41</v>
      </c>
      <c r="AJ5744" s="36" t="s">
        <v>52</v>
      </c>
      <c r="AK5744" s="37" t="s">
        <v>52</v>
      </c>
      <c r="AL5744" t="s">
        <v>11761</v>
      </c>
    </row>
    <row r="5745" spans="1:38" ht="13.5" hidden="1" customHeight="1">
      <c r="A5745" s="1" t="s">
        <v>36883</v>
      </c>
      <c r="B5745" s="2" t="s">
        <v>36884</v>
      </c>
      <c r="C5745" s="3">
        <v>41761.390833333302</v>
      </c>
      <c r="D5745" s="4" t="s">
        <v>36885</v>
      </c>
      <c r="E5745" s="5" t="s">
        <v>36886</v>
      </c>
      <c r="F5745" s="6" t="s">
        <v>41</v>
      </c>
      <c r="G5745" s="7" t="s">
        <v>36887</v>
      </c>
      <c r="H5745" s="8" t="s">
        <v>36888</v>
      </c>
      <c r="I5745" s="9" t="s">
        <v>929</v>
      </c>
      <c r="J5745" s="10" t="s">
        <v>175</v>
      </c>
      <c r="K5745" s="11" t="s">
        <v>5894</v>
      </c>
      <c r="L5745" s="12" t="s">
        <v>36889</v>
      </c>
      <c r="M5745" s="13" t="s">
        <v>36890</v>
      </c>
      <c r="N5745" s="14" t="s">
        <v>48</v>
      </c>
      <c r="O5745" s="15" t="s">
        <v>41</v>
      </c>
      <c r="P5745" s="16" t="s">
        <v>6508</v>
      </c>
      <c r="R5745" s="18" t="s">
        <v>36891</v>
      </c>
      <c r="S5745" s="19" t="s">
        <v>41</v>
      </c>
      <c r="T5745" s="20" t="s">
        <v>41</v>
      </c>
      <c r="U5745" s="21" t="s">
        <v>41</v>
      </c>
      <c r="V5745" s="22" t="s">
        <v>41</v>
      </c>
      <c r="W5745" s="23" t="s">
        <v>50</v>
      </c>
      <c r="X5745" s="24" t="s">
        <v>51</v>
      </c>
      <c r="Y5745" s="25" t="s">
        <v>50</v>
      </c>
      <c r="Z5745" s="26" t="s">
        <v>50</v>
      </c>
      <c r="AA5745" s="27" t="s">
        <v>50</v>
      </c>
      <c r="AB5745" s="28" t="s">
        <v>50</v>
      </c>
      <c r="AC5745" s="29" t="s">
        <v>41</v>
      </c>
      <c r="AD5745" s="30" t="s">
        <v>41</v>
      </c>
      <c r="AE5745" s="31" t="s">
        <v>41</v>
      </c>
      <c r="AF5745" s="32" t="s">
        <v>41</v>
      </c>
      <c r="AG5745" s="33" t="s">
        <v>41</v>
      </c>
      <c r="AH5745" s="34" t="s">
        <v>41</v>
      </c>
      <c r="AI5745" s="35" t="s">
        <v>41</v>
      </c>
      <c r="AJ5745" s="36" t="s">
        <v>52</v>
      </c>
      <c r="AK5745" s="37" t="s">
        <v>52</v>
      </c>
      <c r="AL5745" t="s">
        <v>11761</v>
      </c>
    </row>
    <row r="5746" spans="1:38" ht="13.5" customHeight="1">
      <c r="A5746" s="1" t="s">
        <v>36892</v>
      </c>
      <c r="B5746" s="2" t="s">
        <v>36893</v>
      </c>
      <c r="C5746" s="3">
        <v>41761.395069444399</v>
      </c>
      <c r="D5746" s="4" t="s">
        <v>36894</v>
      </c>
      <c r="E5746" s="5" t="s">
        <v>36847</v>
      </c>
      <c r="F5746" s="6" t="s">
        <v>41</v>
      </c>
      <c r="G5746" s="7" t="s">
        <v>36895</v>
      </c>
      <c r="H5746" s="8" t="s">
        <v>164</v>
      </c>
      <c r="I5746" s="9" t="s">
        <v>8372</v>
      </c>
      <c r="J5746" s="10" t="s">
        <v>45</v>
      </c>
      <c r="K5746" s="11" t="s">
        <v>86</v>
      </c>
      <c r="L5746" s="12" t="s">
        <v>41</v>
      </c>
      <c r="M5746" s="13" t="s">
        <v>36896</v>
      </c>
      <c r="N5746" s="14" t="s">
        <v>48</v>
      </c>
      <c r="O5746" s="15" t="s">
        <v>41</v>
      </c>
      <c r="P5746" s="16" t="s">
        <v>41</v>
      </c>
      <c r="R5746" s="18" t="s">
        <v>41</v>
      </c>
      <c r="S5746" s="19" t="s">
        <v>41</v>
      </c>
      <c r="T5746" s="20" t="s">
        <v>41</v>
      </c>
      <c r="U5746" s="21" t="s">
        <v>41</v>
      </c>
      <c r="V5746" s="22" t="s">
        <v>41</v>
      </c>
      <c r="W5746" s="23" t="s">
        <v>50</v>
      </c>
      <c r="X5746" s="24" t="s">
        <v>51</v>
      </c>
      <c r="Y5746" s="25" t="s">
        <v>50</v>
      </c>
      <c r="Z5746" s="26" t="s">
        <v>50</v>
      </c>
      <c r="AA5746" s="27" t="s">
        <v>50</v>
      </c>
      <c r="AB5746" s="28" t="s">
        <v>50</v>
      </c>
      <c r="AC5746" s="29" t="s">
        <v>41</v>
      </c>
      <c r="AD5746" s="30" t="s">
        <v>41</v>
      </c>
      <c r="AE5746" s="31" t="s">
        <v>41</v>
      </c>
      <c r="AF5746" s="32" t="s">
        <v>41</v>
      </c>
      <c r="AG5746" s="33" t="s">
        <v>41</v>
      </c>
      <c r="AH5746" s="34" t="s">
        <v>41</v>
      </c>
      <c r="AI5746" s="35" t="s">
        <v>41</v>
      </c>
      <c r="AJ5746" s="36" t="s">
        <v>52</v>
      </c>
      <c r="AK5746" s="37" t="s">
        <v>52</v>
      </c>
    </row>
    <row r="5747" spans="1:38" ht="13.5" customHeight="1">
      <c r="A5747" s="1" t="s">
        <v>36897</v>
      </c>
      <c r="B5747" s="2" t="s">
        <v>36898</v>
      </c>
      <c r="C5747" s="3">
        <v>41761.391574074099</v>
      </c>
      <c r="D5747" s="4" t="s">
        <v>36899</v>
      </c>
      <c r="E5747" s="5" t="s">
        <v>36847</v>
      </c>
      <c r="F5747" s="6" t="s">
        <v>41</v>
      </c>
      <c r="G5747" s="7" t="s">
        <v>24355</v>
      </c>
      <c r="H5747" s="8" t="s">
        <v>308</v>
      </c>
      <c r="I5747" s="9" t="s">
        <v>16011</v>
      </c>
      <c r="J5747" s="10" t="s">
        <v>45</v>
      </c>
      <c r="K5747" s="11" t="s">
        <v>108</v>
      </c>
      <c r="L5747" s="12" t="s">
        <v>36900</v>
      </c>
      <c r="M5747" s="13" t="s">
        <v>36901</v>
      </c>
      <c r="N5747" s="14" t="s">
        <v>48</v>
      </c>
      <c r="O5747" s="15" t="s">
        <v>41</v>
      </c>
      <c r="P5747" s="16" t="s">
        <v>41</v>
      </c>
      <c r="R5747" s="18" t="s">
        <v>41</v>
      </c>
      <c r="S5747" s="19" t="s">
        <v>41</v>
      </c>
      <c r="T5747" s="20" t="s">
        <v>41</v>
      </c>
      <c r="U5747" s="21" t="s">
        <v>41</v>
      </c>
      <c r="V5747" s="22" t="s">
        <v>41</v>
      </c>
      <c r="W5747" s="23" t="s">
        <v>50</v>
      </c>
      <c r="X5747" s="24" t="s">
        <v>51</v>
      </c>
      <c r="Y5747" s="25" t="s">
        <v>50</v>
      </c>
      <c r="Z5747" s="26" t="s">
        <v>50</v>
      </c>
      <c r="AA5747" s="27" t="s">
        <v>50</v>
      </c>
      <c r="AB5747" s="28" t="s">
        <v>50</v>
      </c>
      <c r="AC5747" s="29" t="s">
        <v>41</v>
      </c>
      <c r="AD5747" s="30" t="s">
        <v>41</v>
      </c>
      <c r="AE5747" s="31" t="s">
        <v>41</v>
      </c>
      <c r="AF5747" s="32" t="s">
        <v>41</v>
      </c>
      <c r="AG5747" s="33" t="s">
        <v>41</v>
      </c>
      <c r="AH5747" s="34" t="s">
        <v>41</v>
      </c>
      <c r="AI5747" s="35" t="s">
        <v>41</v>
      </c>
      <c r="AJ5747" s="36" t="s">
        <v>52</v>
      </c>
      <c r="AK5747" s="37" t="s">
        <v>52</v>
      </c>
    </row>
    <row r="5748" spans="1:38" ht="13.5" hidden="1" customHeight="1">
      <c r="A5748" s="1" t="s">
        <v>36902</v>
      </c>
      <c r="B5748" s="2" t="s">
        <v>36903</v>
      </c>
      <c r="C5748" s="3">
        <v>41761.391539351898</v>
      </c>
      <c r="D5748" s="4" t="s">
        <v>36904</v>
      </c>
      <c r="E5748" s="5" t="s">
        <v>36847</v>
      </c>
      <c r="F5748" s="6" t="s">
        <v>41</v>
      </c>
      <c r="G5748" s="7" t="s">
        <v>36905</v>
      </c>
      <c r="H5748" s="8" t="s">
        <v>41</v>
      </c>
      <c r="I5748" s="9" t="s">
        <v>174</v>
      </c>
      <c r="J5748" s="10" t="s">
        <v>175</v>
      </c>
      <c r="K5748" s="11" t="s">
        <v>1584</v>
      </c>
      <c r="L5748" s="12" t="s">
        <v>41</v>
      </c>
      <c r="M5748" s="13" t="s">
        <v>41</v>
      </c>
      <c r="N5748" s="14" t="s">
        <v>48</v>
      </c>
      <c r="O5748" s="15" t="s">
        <v>41</v>
      </c>
      <c r="P5748" s="16" t="s">
        <v>41</v>
      </c>
      <c r="R5748" s="18" t="s">
        <v>41</v>
      </c>
      <c r="S5748" s="19" t="s">
        <v>41</v>
      </c>
      <c r="T5748" s="20" t="s">
        <v>41</v>
      </c>
      <c r="U5748" s="21" t="s">
        <v>41</v>
      </c>
      <c r="V5748" s="22" t="s">
        <v>41</v>
      </c>
      <c r="W5748" s="23" t="s">
        <v>50</v>
      </c>
      <c r="X5748" s="24" t="s">
        <v>51</v>
      </c>
      <c r="Y5748" s="25" t="s">
        <v>50</v>
      </c>
      <c r="Z5748" s="26" t="s">
        <v>50</v>
      </c>
      <c r="AA5748" s="27" t="s">
        <v>50</v>
      </c>
      <c r="AB5748" s="28" t="s">
        <v>50</v>
      </c>
      <c r="AC5748" s="29" t="s">
        <v>41</v>
      </c>
      <c r="AD5748" s="30" t="s">
        <v>41</v>
      </c>
      <c r="AE5748" s="31" t="s">
        <v>41</v>
      </c>
      <c r="AF5748" s="32" t="s">
        <v>41</v>
      </c>
      <c r="AG5748" s="33" t="s">
        <v>41</v>
      </c>
      <c r="AH5748" s="34" t="s">
        <v>41</v>
      </c>
      <c r="AI5748" s="35" t="s">
        <v>41</v>
      </c>
      <c r="AJ5748" s="36" t="s">
        <v>52</v>
      </c>
      <c r="AK5748" s="37" t="s">
        <v>52</v>
      </c>
      <c r="AL5748" t="s">
        <v>11761</v>
      </c>
    </row>
    <row r="5749" spans="1:38" ht="13.5" hidden="1" customHeight="1">
      <c r="A5749" s="1" t="s">
        <v>36906</v>
      </c>
      <c r="B5749" s="2" t="s">
        <v>36907</v>
      </c>
      <c r="C5749" s="3">
        <v>41761.3824537037</v>
      </c>
      <c r="D5749" s="4" t="s">
        <v>36908</v>
      </c>
      <c r="E5749" s="5" t="s">
        <v>36909</v>
      </c>
      <c r="F5749" s="6" t="s">
        <v>41</v>
      </c>
      <c r="G5749" s="7" t="s">
        <v>36910</v>
      </c>
      <c r="H5749" s="8" t="s">
        <v>36911</v>
      </c>
      <c r="I5749" s="9" t="s">
        <v>1662</v>
      </c>
      <c r="J5749" s="10" t="s">
        <v>175</v>
      </c>
      <c r="K5749" s="11" t="s">
        <v>96</v>
      </c>
      <c r="L5749" s="12" t="s">
        <v>36912</v>
      </c>
      <c r="M5749" s="13" t="s">
        <v>36913</v>
      </c>
      <c r="N5749" s="14" t="s">
        <v>48</v>
      </c>
      <c r="O5749" s="15" t="s">
        <v>41</v>
      </c>
      <c r="P5749" s="16" t="s">
        <v>1491</v>
      </c>
      <c r="R5749" s="18" t="s">
        <v>11123</v>
      </c>
      <c r="S5749" s="19" t="s">
        <v>41</v>
      </c>
      <c r="T5749" s="20" t="s">
        <v>41</v>
      </c>
      <c r="U5749" s="21" t="s">
        <v>41</v>
      </c>
      <c r="V5749" s="22" t="s">
        <v>41</v>
      </c>
      <c r="W5749" s="23" t="s">
        <v>50</v>
      </c>
      <c r="X5749" s="24" t="s">
        <v>51</v>
      </c>
      <c r="Y5749" s="25" t="s">
        <v>50</v>
      </c>
      <c r="Z5749" s="26" t="s">
        <v>50</v>
      </c>
      <c r="AA5749" s="27" t="s">
        <v>50</v>
      </c>
      <c r="AB5749" s="28" t="s">
        <v>50</v>
      </c>
      <c r="AC5749" s="29" t="s">
        <v>41</v>
      </c>
      <c r="AD5749" s="30" t="s">
        <v>41</v>
      </c>
      <c r="AE5749" s="31" t="s">
        <v>41</v>
      </c>
      <c r="AF5749" s="32" t="s">
        <v>41</v>
      </c>
      <c r="AG5749" s="33" t="s">
        <v>41</v>
      </c>
      <c r="AH5749" s="34" t="s">
        <v>41</v>
      </c>
      <c r="AI5749" s="35" t="s">
        <v>41</v>
      </c>
      <c r="AJ5749" s="36" t="s">
        <v>52</v>
      </c>
      <c r="AK5749" s="37" t="s">
        <v>52</v>
      </c>
      <c r="AL5749" t="s">
        <v>11761</v>
      </c>
    </row>
    <row r="5750" spans="1:38" ht="13.5" customHeight="1">
      <c r="A5750" s="1" t="s">
        <v>36914</v>
      </c>
      <c r="B5750" s="2" t="s">
        <v>36915</v>
      </c>
      <c r="C5750" s="3">
        <v>41295.777037036998</v>
      </c>
      <c r="D5750" s="4" t="s">
        <v>36916</v>
      </c>
      <c r="E5750" s="5" t="s">
        <v>36847</v>
      </c>
      <c r="F5750" s="6" t="s">
        <v>41</v>
      </c>
      <c r="G5750" s="7" t="s">
        <v>21376</v>
      </c>
      <c r="H5750" s="8" t="s">
        <v>7475</v>
      </c>
      <c r="I5750" s="9" t="s">
        <v>4266</v>
      </c>
      <c r="J5750" s="10" t="s">
        <v>175</v>
      </c>
      <c r="K5750" s="11" t="s">
        <v>86</v>
      </c>
      <c r="L5750" s="12" t="s">
        <v>36917</v>
      </c>
      <c r="M5750" s="13" t="s">
        <v>36918</v>
      </c>
      <c r="N5750" s="14" t="s">
        <v>297</v>
      </c>
      <c r="O5750" s="15" t="s">
        <v>41</v>
      </c>
      <c r="P5750" s="16" t="s">
        <v>41</v>
      </c>
      <c r="R5750" s="18" t="s">
        <v>13505</v>
      </c>
      <c r="S5750" s="19" t="s">
        <v>41</v>
      </c>
      <c r="T5750" s="20" t="s">
        <v>41</v>
      </c>
      <c r="U5750" s="21" t="s">
        <v>41</v>
      </c>
      <c r="V5750" s="22" t="s">
        <v>41</v>
      </c>
      <c r="W5750" s="23" t="s">
        <v>50</v>
      </c>
      <c r="X5750" s="24" t="s">
        <v>51</v>
      </c>
      <c r="Y5750" s="25" t="s">
        <v>50</v>
      </c>
      <c r="Z5750" s="26" t="s">
        <v>50</v>
      </c>
      <c r="AA5750" s="27" t="s">
        <v>50</v>
      </c>
      <c r="AB5750" s="28" t="s">
        <v>50</v>
      </c>
      <c r="AC5750" s="29" t="s">
        <v>41</v>
      </c>
      <c r="AD5750" s="30" t="s">
        <v>41</v>
      </c>
      <c r="AE5750" s="31" t="s">
        <v>41</v>
      </c>
      <c r="AF5750" s="32" t="s">
        <v>41</v>
      </c>
      <c r="AG5750" s="33" t="s">
        <v>41</v>
      </c>
      <c r="AH5750" s="34" t="s">
        <v>41</v>
      </c>
      <c r="AI5750" s="35" t="s">
        <v>41</v>
      </c>
      <c r="AJ5750" s="36" t="s">
        <v>52</v>
      </c>
      <c r="AK5750" s="37" t="s">
        <v>52</v>
      </c>
    </row>
    <row r="5751" spans="1:38" ht="13.5" hidden="1" customHeight="1">
      <c r="A5751" s="1" t="s">
        <v>36919</v>
      </c>
      <c r="B5751" s="2" t="s">
        <v>36920</v>
      </c>
      <c r="C5751" s="3">
        <v>41761.395729166703</v>
      </c>
      <c r="D5751" s="4" t="s">
        <v>36921</v>
      </c>
      <c r="E5751" s="5" t="s">
        <v>36847</v>
      </c>
      <c r="F5751" s="6" t="s">
        <v>41</v>
      </c>
      <c r="G5751" s="7" t="s">
        <v>32687</v>
      </c>
      <c r="H5751" s="8" t="s">
        <v>36922</v>
      </c>
      <c r="I5751" s="9" t="s">
        <v>26357</v>
      </c>
      <c r="J5751" s="10" t="s">
        <v>45</v>
      </c>
      <c r="K5751" s="11" t="s">
        <v>41</v>
      </c>
      <c r="L5751" s="12" t="s">
        <v>36923</v>
      </c>
      <c r="M5751" s="13" t="s">
        <v>36924</v>
      </c>
      <c r="N5751" s="14" t="s">
        <v>48</v>
      </c>
      <c r="O5751" s="15" t="s">
        <v>41</v>
      </c>
      <c r="P5751" s="16" t="s">
        <v>41</v>
      </c>
      <c r="R5751" s="18" t="s">
        <v>41</v>
      </c>
      <c r="S5751" s="19" t="s">
        <v>41</v>
      </c>
      <c r="T5751" s="20" t="s">
        <v>41</v>
      </c>
      <c r="U5751" s="21" t="s">
        <v>41</v>
      </c>
      <c r="V5751" s="22" t="s">
        <v>36925</v>
      </c>
      <c r="W5751" s="23" t="s">
        <v>50</v>
      </c>
      <c r="X5751" s="24" t="s">
        <v>51</v>
      </c>
      <c r="Y5751" s="25" t="s">
        <v>50</v>
      </c>
      <c r="Z5751" s="26" t="s">
        <v>50</v>
      </c>
      <c r="AA5751" s="27" t="s">
        <v>50</v>
      </c>
      <c r="AB5751" s="28" t="s">
        <v>50</v>
      </c>
      <c r="AC5751" s="29" t="s">
        <v>41</v>
      </c>
      <c r="AD5751" s="30" t="s">
        <v>41</v>
      </c>
      <c r="AE5751" s="31" t="s">
        <v>41</v>
      </c>
      <c r="AF5751" s="32" t="s">
        <v>41</v>
      </c>
      <c r="AG5751" s="33" t="s">
        <v>41</v>
      </c>
      <c r="AH5751" s="34" t="s">
        <v>41</v>
      </c>
      <c r="AI5751" s="35" t="s">
        <v>41</v>
      </c>
      <c r="AJ5751" s="36" t="s">
        <v>52</v>
      </c>
      <c r="AK5751" s="37" t="s">
        <v>52</v>
      </c>
      <c r="AL5751" t="s">
        <v>11483</v>
      </c>
    </row>
    <row r="5752" spans="1:38" ht="13.5" customHeight="1">
      <c r="A5752" s="1" t="s">
        <v>36926</v>
      </c>
      <c r="B5752" s="2" t="s">
        <v>36927</v>
      </c>
      <c r="C5752" s="3">
        <v>41761.383194444403</v>
      </c>
      <c r="D5752" s="4" t="s">
        <v>36928</v>
      </c>
      <c r="E5752" s="5" t="s">
        <v>9692</v>
      </c>
      <c r="F5752" s="6" t="s">
        <v>41</v>
      </c>
      <c r="G5752" s="7" t="s">
        <v>7556</v>
      </c>
      <c r="H5752" s="8" t="s">
        <v>443</v>
      </c>
      <c r="I5752" s="9" t="s">
        <v>6695</v>
      </c>
      <c r="J5752" s="10" t="s">
        <v>45</v>
      </c>
      <c r="K5752" s="11" t="s">
        <v>86</v>
      </c>
      <c r="L5752" s="12" t="s">
        <v>41</v>
      </c>
      <c r="M5752" s="13" t="s">
        <v>36929</v>
      </c>
      <c r="N5752" s="14" t="s">
        <v>48</v>
      </c>
      <c r="O5752" s="15" t="s">
        <v>41</v>
      </c>
      <c r="P5752" s="16" t="s">
        <v>41</v>
      </c>
      <c r="R5752" s="18" t="s">
        <v>41</v>
      </c>
      <c r="S5752" s="19" t="s">
        <v>41</v>
      </c>
      <c r="T5752" s="20" t="s">
        <v>41</v>
      </c>
      <c r="U5752" s="21" t="s">
        <v>41</v>
      </c>
      <c r="V5752" s="22" t="s">
        <v>41</v>
      </c>
      <c r="W5752" s="23" t="s">
        <v>50</v>
      </c>
      <c r="X5752" s="24" t="s">
        <v>51</v>
      </c>
      <c r="Y5752" s="25" t="s">
        <v>50</v>
      </c>
      <c r="Z5752" s="26" t="s">
        <v>50</v>
      </c>
      <c r="AA5752" s="27" t="s">
        <v>50</v>
      </c>
      <c r="AB5752" s="28" t="s">
        <v>50</v>
      </c>
      <c r="AC5752" s="29" t="s">
        <v>41</v>
      </c>
      <c r="AD5752" s="30" t="s">
        <v>41</v>
      </c>
      <c r="AE5752" s="31" t="s">
        <v>41</v>
      </c>
      <c r="AF5752" s="32" t="s">
        <v>41</v>
      </c>
      <c r="AG5752" s="33" t="s">
        <v>41</v>
      </c>
      <c r="AH5752" s="34" t="s">
        <v>41</v>
      </c>
      <c r="AI5752" s="35" t="s">
        <v>41</v>
      </c>
      <c r="AJ5752" s="36" t="s">
        <v>52</v>
      </c>
      <c r="AK5752" s="37" t="s">
        <v>52</v>
      </c>
    </row>
    <row r="5753" spans="1:38" ht="13.5" customHeight="1">
      <c r="A5753" s="1" t="s">
        <v>36930</v>
      </c>
      <c r="B5753" s="2" t="s">
        <v>36931</v>
      </c>
      <c r="C5753" s="3">
        <v>41761.390231481499</v>
      </c>
      <c r="D5753" s="4" t="s">
        <v>36932</v>
      </c>
      <c r="E5753" s="5" t="s">
        <v>9692</v>
      </c>
      <c r="F5753" s="6" t="s">
        <v>41</v>
      </c>
      <c r="G5753" s="7" t="s">
        <v>19011</v>
      </c>
      <c r="H5753" s="8" t="s">
        <v>202</v>
      </c>
      <c r="I5753" s="9" t="s">
        <v>1006</v>
      </c>
      <c r="J5753" s="10" t="s">
        <v>175</v>
      </c>
      <c r="K5753" s="11" t="s">
        <v>86</v>
      </c>
      <c r="L5753" s="12" t="s">
        <v>14585</v>
      </c>
      <c r="M5753" s="13" t="s">
        <v>36933</v>
      </c>
      <c r="N5753" s="14" t="s">
        <v>48</v>
      </c>
      <c r="O5753" s="15" t="s">
        <v>41</v>
      </c>
      <c r="P5753" s="16" t="s">
        <v>41</v>
      </c>
      <c r="R5753" s="18" t="s">
        <v>41</v>
      </c>
      <c r="S5753" s="19" t="s">
        <v>41</v>
      </c>
      <c r="T5753" s="20" t="s">
        <v>41</v>
      </c>
      <c r="U5753" s="21" t="s">
        <v>41</v>
      </c>
      <c r="V5753" s="22" t="s">
        <v>41</v>
      </c>
      <c r="W5753" s="23" t="s">
        <v>50</v>
      </c>
      <c r="X5753" s="24" t="s">
        <v>51</v>
      </c>
      <c r="Y5753" s="25" t="s">
        <v>50</v>
      </c>
      <c r="Z5753" s="26" t="s">
        <v>50</v>
      </c>
      <c r="AA5753" s="27" t="s">
        <v>50</v>
      </c>
      <c r="AB5753" s="28" t="s">
        <v>50</v>
      </c>
      <c r="AC5753" s="29" t="s">
        <v>41</v>
      </c>
      <c r="AD5753" s="30" t="s">
        <v>41</v>
      </c>
      <c r="AE5753" s="31" t="s">
        <v>41</v>
      </c>
      <c r="AF5753" s="32" t="s">
        <v>41</v>
      </c>
      <c r="AG5753" s="33" t="s">
        <v>41</v>
      </c>
      <c r="AH5753" s="34" t="s">
        <v>41</v>
      </c>
      <c r="AI5753" s="35" t="s">
        <v>41</v>
      </c>
      <c r="AJ5753" s="36" t="s">
        <v>52</v>
      </c>
      <c r="AK5753" s="37" t="s">
        <v>52</v>
      </c>
    </row>
    <row r="5754" spans="1:38" ht="13.5" customHeight="1">
      <c r="A5754" s="1" t="s">
        <v>36934</v>
      </c>
      <c r="B5754" s="2" t="s">
        <v>36935</v>
      </c>
      <c r="C5754" s="3">
        <v>41761.395335648202</v>
      </c>
      <c r="D5754" s="4" t="s">
        <v>36936</v>
      </c>
      <c r="E5754" s="5" t="s">
        <v>36937</v>
      </c>
      <c r="F5754" s="6" t="s">
        <v>41</v>
      </c>
      <c r="G5754" s="7" t="s">
        <v>36938</v>
      </c>
      <c r="H5754" s="8" t="s">
        <v>515</v>
      </c>
      <c r="I5754" s="9" t="s">
        <v>3134</v>
      </c>
      <c r="J5754" s="10" t="s">
        <v>45</v>
      </c>
      <c r="K5754" s="11" t="s">
        <v>204</v>
      </c>
      <c r="L5754" s="12" t="s">
        <v>36939</v>
      </c>
      <c r="M5754" s="13" t="s">
        <v>36940</v>
      </c>
      <c r="N5754" s="14" t="s">
        <v>48</v>
      </c>
      <c r="O5754" s="15" t="s">
        <v>41</v>
      </c>
      <c r="P5754" s="16" t="s">
        <v>41</v>
      </c>
      <c r="R5754" s="18" t="s">
        <v>41</v>
      </c>
      <c r="S5754" s="19" t="s">
        <v>41</v>
      </c>
      <c r="T5754" s="20" t="s">
        <v>41</v>
      </c>
      <c r="U5754" s="21" t="s">
        <v>41</v>
      </c>
      <c r="V5754" s="22" t="s">
        <v>41</v>
      </c>
      <c r="W5754" s="23" t="s">
        <v>50</v>
      </c>
      <c r="X5754" s="24" t="s">
        <v>51</v>
      </c>
      <c r="Y5754" s="25" t="s">
        <v>50</v>
      </c>
      <c r="Z5754" s="26" t="s">
        <v>50</v>
      </c>
      <c r="AA5754" s="27" t="s">
        <v>50</v>
      </c>
      <c r="AB5754" s="28" t="s">
        <v>50</v>
      </c>
      <c r="AC5754" s="29" t="s">
        <v>41</v>
      </c>
      <c r="AD5754" s="30" t="s">
        <v>41</v>
      </c>
      <c r="AE5754" s="31" t="s">
        <v>41</v>
      </c>
      <c r="AF5754" s="32" t="s">
        <v>41</v>
      </c>
      <c r="AG5754" s="33" t="s">
        <v>41</v>
      </c>
      <c r="AH5754" s="34" t="s">
        <v>41</v>
      </c>
      <c r="AI5754" s="35" t="s">
        <v>41</v>
      </c>
      <c r="AJ5754" s="36" t="s">
        <v>52</v>
      </c>
      <c r="AK5754" s="37" t="s">
        <v>52</v>
      </c>
    </row>
    <row r="5755" spans="1:38" ht="13.5" customHeight="1">
      <c r="A5755" s="1" t="s">
        <v>36941</v>
      </c>
      <c r="B5755" s="2" t="s">
        <v>36942</v>
      </c>
      <c r="C5755" s="3">
        <v>41761.396516203698</v>
      </c>
      <c r="D5755" s="4" t="s">
        <v>36943</v>
      </c>
      <c r="E5755" s="5" t="s">
        <v>36944</v>
      </c>
      <c r="F5755" s="6" t="s">
        <v>41</v>
      </c>
      <c r="G5755" s="7" t="s">
        <v>36945</v>
      </c>
      <c r="H5755" s="8" t="s">
        <v>13316</v>
      </c>
      <c r="I5755" s="9" t="s">
        <v>3039</v>
      </c>
      <c r="J5755" s="10" t="s">
        <v>175</v>
      </c>
      <c r="K5755" s="11" t="s">
        <v>3049</v>
      </c>
      <c r="L5755" s="12" t="s">
        <v>36946</v>
      </c>
      <c r="M5755" s="13" t="s">
        <v>36947</v>
      </c>
      <c r="N5755" s="14" t="s">
        <v>48</v>
      </c>
      <c r="O5755" s="15" t="s">
        <v>41</v>
      </c>
      <c r="P5755" s="16" t="s">
        <v>41</v>
      </c>
      <c r="R5755" s="18" t="s">
        <v>11722</v>
      </c>
      <c r="S5755" s="19" t="s">
        <v>41</v>
      </c>
      <c r="T5755" s="20" t="s">
        <v>41</v>
      </c>
      <c r="U5755" s="21" t="s">
        <v>41</v>
      </c>
      <c r="V5755" s="22" t="s">
        <v>41</v>
      </c>
      <c r="W5755" s="23" t="s">
        <v>50</v>
      </c>
      <c r="X5755" s="24" t="s">
        <v>51</v>
      </c>
      <c r="Y5755" s="25" t="s">
        <v>50</v>
      </c>
      <c r="Z5755" s="26" t="s">
        <v>50</v>
      </c>
      <c r="AA5755" s="27" t="s">
        <v>50</v>
      </c>
      <c r="AB5755" s="28" t="s">
        <v>50</v>
      </c>
      <c r="AC5755" s="29" t="s">
        <v>41</v>
      </c>
      <c r="AD5755" s="30" t="s">
        <v>41</v>
      </c>
      <c r="AE5755" s="31" t="s">
        <v>41</v>
      </c>
      <c r="AF5755" s="32" t="s">
        <v>41</v>
      </c>
      <c r="AG5755" s="33" t="s">
        <v>41</v>
      </c>
      <c r="AH5755" s="34" t="s">
        <v>41</v>
      </c>
      <c r="AI5755" s="35" t="s">
        <v>41</v>
      </c>
      <c r="AJ5755" s="36" t="s">
        <v>52</v>
      </c>
      <c r="AK5755" s="37" t="s">
        <v>52</v>
      </c>
    </row>
    <row r="5756" spans="1:38" ht="13.5" customHeight="1">
      <c r="A5756" s="1" t="s">
        <v>36948</v>
      </c>
      <c r="B5756" s="2" t="s">
        <v>36949</v>
      </c>
      <c r="C5756" s="3">
        <v>41355.485810185201</v>
      </c>
      <c r="D5756" s="4" t="s">
        <v>36950</v>
      </c>
      <c r="E5756" s="5" t="s">
        <v>36944</v>
      </c>
      <c r="F5756" s="6" t="s">
        <v>41</v>
      </c>
      <c r="G5756" s="7" t="s">
        <v>7506</v>
      </c>
      <c r="H5756" s="8" t="s">
        <v>36951</v>
      </c>
      <c r="I5756" s="9" t="s">
        <v>3048</v>
      </c>
      <c r="J5756" s="10" t="s">
        <v>175</v>
      </c>
      <c r="K5756" s="11" t="s">
        <v>3049</v>
      </c>
      <c r="L5756" s="12" t="s">
        <v>36952</v>
      </c>
      <c r="M5756" s="13" t="s">
        <v>36953</v>
      </c>
      <c r="N5756" s="14" t="s">
        <v>297</v>
      </c>
      <c r="O5756" s="15" t="s">
        <v>41</v>
      </c>
      <c r="P5756" s="16" t="s">
        <v>41</v>
      </c>
      <c r="R5756" s="18" t="s">
        <v>41</v>
      </c>
      <c r="S5756" s="19" t="s">
        <v>41</v>
      </c>
      <c r="T5756" s="20" t="s">
        <v>41</v>
      </c>
      <c r="U5756" s="21" t="s">
        <v>41</v>
      </c>
      <c r="V5756" s="22" t="s">
        <v>41</v>
      </c>
      <c r="W5756" s="23" t="s">
        <v>50</v>
      </c>
      <c r="X5756" s="24" t="s">
        <v>51</v>
      </c>
      <c r="Y5756" s="25" t="s">
        <v>50</v>
      </c>
      <c r="Z5756" s="26" t="s">
        <v>50</v>
      </c>
      <c r="AA5756" s="27" t="s">
        <v>50</v>
      </c>
      <c r="AB5756" s="28" t="s">
        <v>50</v>
      </c>
      <c r="AC5756" s="29" t="s">
        <v>41</v>
      </c>
      <c r="AD5756" s="30" t="s">
        <v>41</v>
      </c>
      <c r="AE5756" s="31" t="s">
        <v>41</v>
      </c>
      <c r="AF5756" s="32" t="s">
        <v>41</v>
      </c>
      <c r="AG5756" s="33" t="s">
        <v>41</v>
      </c>
      <c r="AH5756" s="34" t="s">
        <v>41</v>
      </c>
      <c r="AI5756" s="35" t="s">
        <v>41</v>
      </c>
      <c r="AJ5756" s="36" t="s">
        <v>52</v>
      </c>
      <c r="AK5756" s="37" t="s">
        <v>52</v>
      </c>
    </row>
    <row r="5757" spans="1:38" ht="13.5" customHeight="1">
      <c r="A5757" s="1" t="s">
        <v>36954</v>
      </c>
      <c r="B5757" s="2" t="s">
        <v>36955</v>
      </c>
      <c r="C5757" s="3">
        <v>41761.396840277797</v>
      </c>
      <c r="D5757" s="4" t="s">
        <v>36956</v>
      </c>
      <c r="E5757" s="5" t="s">
        <v>36957</v>
      </c>
      <c r="F5757" s="6" t="s">
        <v>41</v>
      </c>
      <c r="G5757" s="7" t="s">
        <v>36958</v>
      </c>
      <c r="H5757" s="8" t="s">
        <v>36959</v>
      </c>
      <c r="I5757" s="9" t="s">
        <v>730</v>
      </c>
      <c r="J5757" s="10" t="s">
        <v>175</v>
      </c>
      <c r="K5757" s="11" t="s">
        <v>3016</v>
      </c>
      <c r="L5757" s="12" t="s">
        <v>36960</v>
      </c>
      <c r="M5757" s="13" t="s">
        <v>36961</v>
      </c>
      <c r="N5757" s="14" t="s">
        <v>48</v>
      </c>
      <c r="O5757" s="15" t="s">
        <v>41</v>
      </c>
      <c r="P5757" s="16" t="s">
        <v>41</v>
      </c>
      <c r="R5757" s="18" t="s">
        <v>41</v>
      </c>
      <c r="S5757" s="19" t="s">
        <v>41</v>
      </c>
      <c r="T5757" s="20" t="s">
        <v>41</v>
      </c>
      <c r="U5757" s="21" t="s">
        <v>41</v>
      </c>
      <c r="V5757" s="22" t="s">
        <v>41</v>
      </c>
      <c r="W5757" s="23" t="s">
        <v>50</v>
      </c>
      <c r="X5757" s="24" t="s">
        <v>51</v>
      </c>
      <c r="Y5757" s="25" t="s">
        <v>50</v>
      </c>
      <c r="Z5757" s="26" t="s">
        <v>50</v>
      </c>
      <c r="AA5757" s="27" t="s">
        <v>50</v>
      </c>
      <c r="AB5757" s="28" t="s">
        <v>50</v>
      </c>
      <c r="AC5757" s="29" t="s">
        <v>41</v>
      </c>
      <c r="AD5757" s="30" t="s">
        <v>41</v>
      </c>
      <c r="AE5757" s="31" t="s">
        <v>41</v>
      </c>
      <c r="AF5757" s="32" t="s">
        <v>41</v>
      </c>
      <c r="AG5757" s="33" t="s">
        <v>41</v>
      </c>
      <c r="AH5757" s="34" t="s">
        <v>41</v>
      </c>
      <c r="AI5757" s="35" t="s">
        <v>41</v>
      </c>
      <c r="AJ5757" s="36" t="s">
        <v>52</v>
      </c>
      <c r="AK5757" s="37" t="s">
        <v>52</v>
      </c>
    </row>
    <row r="5758" spans="1:38" ht="13.5" hidden="1" customHeight="1">
      <c r="A5758" s="1" t="s">
        <v>36962</v>
      </c>
      <c r="B5758" s="2" t="s">
        <v>36963</v>
      </c>
      <c r="C5758" s="3">
        <v>41761.4059375</v>
      </c>
      <c r="D5758" s="4" t="s">
        <v>36964</v>
      </c>
      <c r="E5758" s="5" t="s">
        <v>36957</v>
      </c>
      <c r="F5758" s="6" t="s">
        <v>41</v>
      </c>
      <c r="G5758" s="7" t="s">
        <v>36965</v>
      </c>
      <c r="H5758" s="8" t="s">
        <v>36966</v>
      </c>
      <c r="I5758" s="9" t="s">
        <v>730</v>
      </c>
      <c r="J5758" s="10" t="s">
        <v>175</v>
      </c>
      <c r="K5758" s="11" t="s">
        <v>3049</v>
      </c>
      <c r="L5758" s="12" t="s">
        <v>41</v>
      </c>
      <c r="M5758" s="13" t="s">
        <v>41</v>
      </c>
      <c r="N5758" s="14" t="s">
        <v>48</v>
      </c>
      <c r="O5758" s="15" t="s">
        <v>41</v>
      </c>
      <c r="P5758" s="16" t="s">
        <v>41</v>
      </c>
      <c r="R5758" s="18" t="s">
        <v>41</v>
      </c>
      <c r="S5758" s="19" t="s">
        <v>41</v>
      </c>
      <c r="T5758" s="20" t="s">
        <v>41</v>
      </c>
      <c r="U5758" s="21" t="s">
        <v>41</v>
      </c>
      <c r="V5758" s="22" t="s">
        <v>36967</v>
      </c>
      <c r="W5758" s="23" t="s">
        <v>50</v>
      </c>
      <c r="X5758" s="24" t="s">
        <v>51</v>
      </c>
      <c r="Y5758" s="25" t="s">
        <v>50</v>
      </c>
      <c r="Z5758" s="26" t="s">
        <v>50</v>
      </c>
      <c r="AA5758" s="27" t="s">
        <v>50</v>
      </c>
      <c r="AB5758" s="28" t="s">
        <v>50</v>
      </c>
      <c r="AC5758" s="29" t="s">
        <v>41</v>
      </c>
      <c r="AD5758" s="30" t="s">
        <v>41</v>
      </c>
      <c r="AE5758" s="31" t="s">
        <v>41</v>
      </c>
      <c r="AF5758" s="32" t="s">
        <v>41</v>
      </c>
      <c r="AG5758" s="33" t="s">
        <v>41</v>
      </c>
      <c r="AH5758" s="34" t="s">
        <v>41</v>
      </c>
      <c r="AI5758" s="35" t="s">
        <v>41</v>
      </c>
      <c r="AJ5758" s="36" t="s">
        <v>52</v>
      </c>
      <c r="AK5758" s="37" t="s">
        <v>52</v>
      </c>
      <c r="AL5758" t="s">
        <v>11761</v>
      </c>
    </row>
    <row r="5759" spans="1:38" ht="13.5" customHeight="1">
      <c r="A5759" s="1" t="s">
        <v>36968</v>
      </c>
      <c r="B5759" s="2" t="s">
        <v>36969</v>
      </c>
      <c r="C5759" s="3">
        <v>41761.387627314798</v>
      </c>
      <c r="D5759" s="4" t="s">
        <v>36970</v>
      </c>
      <c r="E5759" s="5" t="s">
        <v>36957</v>
      </c>
      <c r="F5759" s="6" t="s">
        <v>41</v>
      </c>
      <c r="G5759" s="7" t="s">
        <v>36971</v>
      </c>
      <c r="H5759" s="8" t="s">
        <v>202</v>
      </c>
      <c r="I5759" s="9" t="s">
        <v>23319</v>
      </c>
      <c r="J5759" s="10" t="s">
        <v>45</v>
      </c>
      <c r="K5759" s="11" t="s">
        <v>4464</v>
      </c>
      <c r="L5759" s="12" t="s">
        <v>41</v>
      </c>
      <c r="M5759" s="13" t="s">
        <v>36972</v>
      </c>
      <c r="N5759" s="14" t="s">
        <v>48</v>
      </c>
      <c r="O5759" s="15" t="s">
        <v>41</v>
      </c>
      <c r="P5759" s="16" t="s">
        <v>41</v>
      </c>
      <c r="R5759" s="18" t="s">
        <v>41</v>
      </c>
      <c r="S5759" s="19" t="s">
        <v>41</v>
      </c>
      <c r="T5759" s="20" t="s">
        <v>41</v>
      </c>
      <c r="U5759" s="21" t="s">
        <v>41</v>
      </c>
      <c r="V5759" s="22" t="s">
        <v>41</v>
      </c>
      <c r="W5759" s="23" t="s">
        <v>50</v>
      </c>
      <c r="X5759" s="24" t="s">
        <v>51</v>
      </c>
      <c r="Y5759" s="25" t="s">
        <v>50</v>
      </c>
      <c r="Z5759" s="26" t="s">
        <v>50</v>
      </c>
      <c r="AA5759" s="27" t="s">
        <v>50</v>
      </c>
      <c r="AB5759" s="28" t="s">
        <v>50</v>
      </c>
      <c r="AC5759" s="29" t="s">
        <v>41</v>
      </c>
      <c r="AD5759" s="30" t="s">
        <v>41</v>
      </c>
      <c r="AE5759" s="31" t="s">
        <v>41</v>
      </c>
      <c r="AF5759" s="32" t="s">
        <v>41</v>
      </c>
      <c r="AG5759" s="33" t="s">
        <v>41</v>
      </c>
      <c r="AH5759" s="34" t="s">
        <v>41</v>
      </c>
      <c r="AI5759" s="35" t="s">
        <v>41</v>
      </c>
      <c r="AJ5759" s="36" t="s">
        <v>52</v>
      </c>
      <c r="AK5759" s="37" t="s">
        <v>52</v>
      </c>
    </row>
    <row r="5760" spans="1:38" ht="13.5" customHeight="1">
      <c r="A5760" s="1" t="s">
        <v>36973</v>
      </c>
      <c r="B5760" s="2" t="s">
        <v>36974</v>
      </c>
      <c r="C5760" s="3">
        <v>41761.395173611098</v>
      </c>
      <c r="D5760" s="4" t="s">
        <v>36975</v>
      </c>
      <c r="E5760" s="5" t="s">
        <v>36976</v>
      </c>
      <c r="F5760" s="6" t="s">
        <v>41</v>
      </c>
      <c r="G5760" s="7" t="s">
        <v>36977</v>
      </c>
      <c r="H5760" s="8" t="s">
        <v>369</v>
      </c>
      <c r="I5760" s="9" t="s">
        <v>6245</v>
      </c>
      <c r="J5760" s="10" t="s">
        <v>45</v>
      </c>
      <c r="K5760" s="11" t="s">
        <v>6246</v>
      </c>
      <c r="L5760" s="12" t="s">
        <v>36978</v>
      </c>
      <c r="M5760" s="13" t="s">
        <v>36979</v>
      </c>
      <c r="N5760" s="14" t="s">
        <v>48</v>
      </c>
      <c r="O5760" s="15" t="s">
        <v>41</v>
      </c>
      <c r="P5760" s="16" t="s">
        <v>41</v>
      </c>
      <c r="R5760" s="18" t="s">
        <v>41</v>
      </c>
      <c r="S5760" s="19" t="s">
        <v>41</v>
      </c>
      <c r="T5760" s="20" t="s">
        <v>41</v>
      </c>
      <c r="U5760" s="21" t="s">
        <v>41</v>
      </c>
      <c r="V5760" s="22" t="s">
        <v>41</v>
      </c>
      <c r="W5760" s="23" t="s">
        <v>50</v>
      </c>
      <c r="X5760" s="24" t="s">
        <v>51</v>
      </c>
      <c r="Y5760" s="25" t="s">
        <v>50</v>
      </c>
      <c r="Z5760" s="26" t="s">
        <v>50</v>
      </c>
      <c r="AA5760" s="27" t="s">
        <v>50</v>
      </c>
      <c r="AB5760" s="28" t="s">
        <v>50</v>
      </c>
      <c r="AC5760" s="29" t="s">
        <v>41</v>
      </c>
      <c r="AD5760" s="30" t="s">
        <v>41</v>
      </c>
      <c r="AE5760" s="31" t="s">
        <v>41</v>
      </c>
      <c r="AF5760" s="32" t="s">
        <v>41</v>
      </c>
      <c r="AG5760" s="33" t="s">
        <v>41</v>
      </c>
      <c r="AH5760" s="34" t="s">
        <v>41</v>
      </c>
      <c r="AI5760" s="35" t="s">
        <v>41</v>
      </c>
      <c r="AJ5760" s="36" t="s">
        <v>52</v>
      </c>
      <c r="AK5760" s="37" t="s">
        <v>52</v>
      </c>
    </row>
    <row r="5761" spans="1:38" ht="13.5" hidden="1" customHeight="1">
      <c r="A5761" s="1" t="s">
        <v>36980</v>
      </c>
      <c r="B5761" s="2" t="s">
        <v>36981</v>
      </c>
      <c r="C5761" s="3">
        <v>41761.396122685197</v>
      </c>
      <c r="D5761" s="4" t="s">
        <v>36982</v>
      </c>
      <c r="E5761" s="5" t="s">
        <v>36983</v>
      </c>
      <c r="F5761" s="6" t="s">
        <v>41</v>
      </c>
      <c r="G5761" s="7" t="s">
        <v>14262</v>
      </c>
      <c r="H5761" s="8" t="s">
        <v>1967</v>
      </c>
      <c r="I5761" s="9" t="s">
        <v>4279</v>
      </c>
      <c r="J5761" s="10" t="s">
        <v>175</v>
      </c>
      <c r="K5761" s="11" t="s">
        <v>3103</v>
      </c>
      <c r="L5761" s="12" t="s">
        <v>41</v>
      </c>
      <c r="M5761" s="13" t="s">
        <v>36984</v>
      </c>
      <c r="N5761" s="14" t="s">
        <v>48</v>
      </c>
      <c r="O5761" s="15" t="s">
        <v>41</v>
      </c>
      <c r="P5761" s="16" t="s">
        <v>41</v>
      </c>
      <c r="R5761" s="18" t="s">
        <v>41</v>
      </c>
      <c r="S5761" s="19" t="s">
        <v>41</v>
      </c>
      <c r="T5761" s="20" t="s">
        <v>41</v>
      </c>
      <c r="U5761" s="21" t="s">
        <v>41</v>
      </c>
      <c r="V5761" s="22" t="s">
        <v>41</v>
      </c>
      <c r="W5761" s="23" t="s">
        <v>50</v>
      </c>
      <c r="X5761" s="24" t="s">
        <v>51</v>
      </c>
      <c r="Y5761" s="25" t="s">
        <v>50</v>
      </c>
      <c r="Z5761" s="26" t="s">
        <v>50</v>
      </c>
      <c r="AA5761" s="27" t="s">
        <v>50</v>
      </c>
      <c r="AB5761" s="28" t="s">
        <v>50</v>
      </c>
      <c r="AC5761" s="29" t="s">
        <v>41</v>
      </c>
      <c r="AD5761" s="30" t="s">
        <v>41</v>
      </c>
      <c r="AE5761" s="31" t="s">
        <v>41</v>
      </c>
      <c r="AF5761" s="32" t="s">
        <v>41</v>
      </c>
      <c r="AG5761" s="33" t="s">
        <v>41</v>
      </c>
      <c r="AH5761" s="34" t="s">
        <v>41</v>
      </c>
      <c r="AI5761" s="35" t="s">
        <v>41</v>
      </c>
      <c r="AJ5761" s="36" t="s">
        <v>52</v>
      </c>
      <c r="AK5761" s="37" t="s">
        <v>52</v>
      </c>
      <c r="AL5761" t="s">
        <v>11761</v>
      </c>
    </row>
    <row r="5762" spans="1:38" ht="13.5" hidden="1" customHeight="1">
      <c r="A5762" s="1" t="s">
        <v>36985</v>
      </c>
      <c r="B5762" s="2" t="s">
        <v>36986</v>
      </c>
      <c r="C5762" s="3">
        <v>41761.396747685198</v>
      </c>
      <c r="D5762" s="4" t="s">
        <v>36987</v>
      </c>
      <c r="E5762" s="5" t="s">
        <v>36988</v>
      </c>
      <c r="F5762" s="6" t="s">
        <v>41</v>
      </c>
      <c r="G5762" s="7" t="s">
        <v>14262</v>
      </c>
      <c r="H5762" s="8" t="s">
        <v>36989</v>
      </c>
      <c r="I5762" s="9" t="s">
        <v>4279</v>
      </c>
      <c r="J5762" s="10" t="s">
        <v>175</v>
      </c>
      <c r="K5762" s="11" t="s">
        <v>3103</v>
      </c>
      <c r="L5762" s="12" t="s">
        <v>36990</v>
      </c>
      <c r="M5762" s="13" t="s">
        <v>36991</v>
      </c>
      <c r="N5762" s="14" t="s">
        <v>48</v>
      </c>
      <c r="O5762" s="15" t="s">
        <v>41</v>
      </c>
      <c r="P5762" s="16" t="s">
        <v>41</v>
      </c>
      <c r="R5762" s="18" t="s">
        <v>41</v>
      </c>
      <c r="S5762" s="19" t="s">
        <v>41</v>
      </c>
      <c r="T5762" s="20" t="s">
        <v>41</v>
      </c>
      <c r="U5762" s="21" t="s">
        <v>41</v>
      </c>
      <c r="V5762" s="22" t="s">
        <v>41</v>
      </c>
      <c r="W5762" s="23" t="s">
        <v>50</v>
      </c>
      <c r="X5762" s="24" t="s">
        <v>51</v>
      </c>
      <c r="Y5762" s="25" t="s">
        <v>50</v>
      </c>
      <c r="Z5762" s="26" t="s">
        <v>50</v>
      </c>
      <c r="AA5762" s="27" t="s">
        <v>50</v>
      </c>
      <c r="AB5762" s="28" t="s">
        <v>50</v>
      </c>
      <c r="AC5762" s="29" t="s">
        <v>41</v>
      </c>
      <c r="AD5762" s="30" t="s">
        <v>41</v>
      </c>
      <c r="AE5762" s="31" t="s">
        <v>41</v>
      </c>
      <c r="AF5762" s="32" t="s">
        <v>41</v>
      </c>
      <c r="AG5762" s="33" t="s">
        <v>41</v>
      </c>
      <c r="AH5762" s="34" t="s">
        <v>41</v>
      </c>
      <c r="AI5762" s="35" t="s">
        <v>41</v>
      </c>
      <c r="AJ5762" s="36" t="s">
        <v>52</v>
      </c>
      <c r="AK5762" s="37" t="s">
        <v>52</v>
      </c>
      <c r="AL5762" t="s">
        <v>11761</v>
      </c>
    </row>
    <row r="5763" spans="1:38" ht="13.5" customHeight="1">
      <c r="A5763" s="1" t="s">
        <v>36992</v>
      </c>
      <c r="B5763" s="2" t="s">
        <v>36993</v>
      </c>
      <c r="C5763" s="3">
        <v>41761.395092592596</v>
      </c>
      <c r="D5763" s="4" t="s">
        <v>36994</v>
      </c>
      <c r="E5763" s="5" t="s">
        <v>36995</v>
      </c>
      <c r="F5763" s="6" t="s">
        <v>41</v>
      </c>
      <c r="G5763" s="7" t="s">
        <v>7250</v>
      </c>
      <c r="H5763" s="8" t="s">
        <v>369</v>
      </c>
      <c r="I5763" s="9" t="s">
        <v>11432</v>
      </c>
      <c r="J5763" s="10" t="s">
        <v>45</v>
      </c>
      <c r="K5763" s="11" t="s">
        <v>86</v>
      </c>
      <c r="L5763" s="12" t="s">
        <v>41</v>
      </c>
      <c r="M5763" s="13" t="s">
        <v>36996</v>
      </c>
      <c r="N5763" s="14" t="s">
        <v>48</v>
      </c>
      <c r="O5763" s="15" t="s">
        <v>41</v>
      </c>
      <c r="P5763" s="16" t="s">
        <v>41</v>
      </c>
      <c r="R5763" s="18" t="s">
        <v>41</v>
      </c>
      <c r="S5763" s="19" t="s">
        <v>41</v>
      </c>
      <c r="T5763" s="20" t="s">
        <v>41</v>
      </c>
      <c r="U5763" s="21" t="s">
        <v>41</v>
      </c>
      <c r="V5763" s="22" t="s">
        <v>41</v>
      </c>
      <c r="W5763" s="23" t="s">
        <v>50</v>
      </c>
      <c r="X5763" s="24" t="s">
        <v>51</v>
      </c>
      <c r="Y5763" s="25" t="s">
        <v>50</v>
      </c>
      <c r="Z5763" s="26" t="s">
        <v>50</v>
      </c>
      <c r="AA5763" s="27" t="s">
        <v>50</v>
      </c>
      <c r="AB5763" s="28" t="s">
        <v>50</v>
      </c>
      <c r="AC5763" s="29" t="s">
        <v>41</v>
      </c>
      <c r="AD5763" s="30" t="s">
        <v>41</v>
      </c>
      <c r="AE5763" s="31" t="s">
        <v>41</v>
      </c>
      <c r="AF5763" s="32" t="s">
        <v>41</v>
      </c>
      <c r="AG5763" s="33" t="s">
        <v>41</v>
      </c>
      <c r="AH5763" s="34" t="s">
        <v>41</v>
      </c>
      <c r="AI5763" s="35" t="s">
        <v>41</v>
      </c>
      <c r="AJ5763" s="36" t="s">
        <v>52</v>
      </c>
      <c r="AK5763" s="37" t="s">
        <v>52</v>
      </c>
    </row>
    <row r="5764" spans="1:38" ht="13.5" hidden="1" customHeight="1">
      <c r="A5764" s="1" t="s">
        <v>36997</v>
      </c>
      <c r="B5764" s="2" t="s">
        <v>36998</v>
      </c>
      <c r="C5764" s="3">
        <v>41761.3918865741</v>
      </c>
      <c r="D5764" s="4" t="s">
        <v>36999</v>
      </c>
      <c r="E5764" s="5" t="s">
        <v>37000</v>
      </c>
      <c r="F5764" s="6" t="s">
        <v>41</v>
      </c>
      <c r="G5764" s="7" t="s">
        <v>37001</v>
      </c>
      <c r="H5764" s="8" t="s">
        <v>37002</v>
      </c>
      <c r="I5764" s="9" t="s">
        <v>1649</v>
      </c>
      <c r="J5764" s="10" t="s">
        <v>175</v>
      </c>
      <c r="K5764" s="11" t="s">
        <v>37003</v>
      </c>
      <c r="L5764" s="12" t="s">
        <v>37004</v>
      </c>
      <c r="M5764" s="13" t="s">
        <v>37005</v>
      </c>
      <c r="N5764" s="14" t="s">
        <v>48</v>
      </c>
      <c r="O5764" s="15" t="s">
        <v>41</v>
      </c>
      <c r="P5764" s="16" t="s">
        <v>2041</v>
      </c>
      <c r="R5764" s="18" t="s">
        <v>688</v>
      </c>
      <c r="S5764" s="19" t="s">
        <v>41</v>
      </c>
      <c r="T5764" s="20" t="s">
        <v>41</v>
      </c>
      <c r="U5764" s="21" t="s">
        <v>41</v>
      </c>
      <c r="V5764" s="22" t="s">
        <v>41</v>
      </c>
      <c r="W5764" s="23" t="s">
        <v>50</v>
      </c>
      <c r="X5764" s="24" t="s">
        <v>51</v>
      </c>
      <c r="Y5764" s="25" t="s">
        <v>50</v>
      </c>
      <c r="Z5764" s="26" t="s">
        <v>50</v>
      </c>
      <c r="AA5764" s="27" t="s">
        <v>50</v>
      </c>
      <c r="AB5764" s="28" t="s">
        <v>50</v>
      </c>
      <c r="AC5764" s="29" t="s">
        <v>41</v>
      </c>
      <c r="AD5764" s="30" t="s">
        <v>41</v>
      </c>
      <c r="AE5764" s="31" t="s">
        <v>41</v>
      </c>
      <c r="AF5764" s="32" t="s">
        <v>41</v>
      </c>
      <c r="AG5764" s="33" t="s">
        <v>41</v>
      </c>
      <c r="AH5764" s="34" t="s">
        <v>41</v>
      </c>
      <c r="AI5764" s="35" t="s">
        <v>41</v>
      </c>
      <c r="AJ5764" s="36" t="s">
        <v>52</v>
      </c>
      <c r="AK5764" s="37" t="s">
        <v>52</v>
      </c>
      <c r="AL5764" t="s">
        <v>11761</v>
      </c>
    </row>
    <row r="5765" spans="1:38" ht="13.5" hidden="1" customHeight="1">
      <c r="A5765" s="1" t="s">
        <v>37006</v>
      </c>
      <c r="B5765" s="2" t="s">
        <v>37007</v>
      </c>
      <c r="C5765" s="3">
        <v>41761.3963657407</v>
      </c>
      <c r="D5765" s="4" t="s">
        <v>37008</v>
      </c>
      <c r="E5765" s="5" t="s">
        <v>37000</v>
      </c>
      <c r="F5765" s="6" t="s">
        <v>41</v>
      </c>
      <c r="G5765" s="7" t="s">
        <v>37009</v>
      </c>
      <c r="H5765" s="8" t="s">
        <v>41</v>
      </c>
      <c r="I5765" s="9" t="s">
        <v>1675</v>
      </c>
      <c r="J5765" s="10" t="s">
        <v>175</v>
      </c>
      <c r="K5765" s="11" t="s">
        <v>86</v>
      </c>
      <c r="L5765" s="12" t="s">
        <v>41</v>
      </c>
      <c r="M5765" s="13" t="s">
        <v>41</v>
      </c>
      <c r="N5765" s="14" t="s">
        <v>48</v>
      </c>
      <c r="O5765" s="15" t="s">
        <v>41</v>
      </c>
      <c r="P5765" s="16" t="s">
        <v>41</v>
      </c>
      <c r="R5765" s="18" t="s">
        <v>41</v>
      </c>
      <c r="S5765" s="19" t="s">
        <v>41</v>
      </c>
      <c r="T5765" s="20" t="s">
        <v>41</v>
      </c>
      <c r="U5765" s="21" t="s">
        <v>41</v>
      </c>
      <c r="V5765" s="22" t="s">
        <v>41</v>
      </c>
      <c r="W5765" s="23" t="s">
        <v>50</v>
      </c>
      <c r="X5765" s="24" t="s">
        <v>51</v>
      </c>
      <c r="Y5765" s="25" t="s">
        <v>50</v>
      </c>
      <c r="Z5765" s="26" t="s">
        <v>50</v>
      </c>
      <c r="AA5765" s="27" t="s">
        <v>50</v>
      </c>
      <c r="AB5765" s="28" t="s">
        <v>50</v>
      </c>
      <c r="AC5765" s="29" t="s">
        <v>41</v>
      </c>
      <c r="AD5765" s="30" t="s">
        <v>41</v>
      </c>
      <c r="AE5765" s="31" t="s">
        <v>41</v>
      </c>
      <c r="AF5765" s="32" t="s">
        <v>41</v>
      </c>
      <c r="AG5765" s="33" t="s">
        <v>41</v>
      </c>
      <c r="AH5765" s="34" t="s">
        <v>41</v>
      </c>
      <c r="AI5765" s="35" t="s">
        <v>41</v>
      </c>
      <c r="AJ5765" s="36" t="s">
        <v>52</v>
      </c>
      <c r="AK5765" s="37" t="s">
        <v>52</v>
      </c>
      <c r="AL5765" t="s">
        <v>11761</v>
      </c>
    </row>
    <row r="5766" spans="1:38" ht="13.5" hidden="1" customHeight="1">
      <c r="A5766" s="1" t="s">
        <v>37010</v>
      </c>
      <c r="B5766" s="2" t="s">
        <v>37011</v>
      </c>
      <c r="C5766" s="3">
        <v>41761.395833333299</v>
      </c>
      <c r="D5766" s="4" t="s">
        <v>37012</v>
      </c>
      <c r="E5766" s="5" t="s">
        <v>37000</v>
      </c>
      <c r="F5766" s="6" t="s">
        <v>41</v>
      </c>
      <c r="G5766" s="7" t="s">
        <v>20968</v>
      </c>
      <c r="H5766" s="8" t="s">
        <v>41</v>
      </c>
      <c r="I5766" s="9" t="s">
        <v>1303</v>
      </c>
      <c r="J5766" s="10" t="s">
        <v>175</v>
      </c>
      <c r="K5766" s="11" t="s">
        <v>41</v>
      </c>
      <c r="L5766" s="12" t="s">
        <v>41</v>
      </c>
      <c r="M5766" s="13" t="s">
        <v>37013</v>
      </c>
      <c r="N5766" s="14" t="s">
        <v>48</v>
      </c>
      <c r="O5766" s="15" t="s">
        <v>41</v>
      </c>
      <c r="P5766" s="16" t="s">
        <v>41</v>
      </c>
      <c r="R5766" s="18" t="s">
        <v>41</v>
      </c>
      <c r="S5766" s="19" t="s">
        <v>41</v>
      </c>
      <c r="T5766" s="20" t="s">
        <v>41</v>
      </c>
      <c r="U5766" s="21" t="s">
        <v>41</v>
      </c>
      <c r="V5766" s="22" t="s">
        <v>41</v>
      </c>
      <c r="W5766" s="23" t="s">
        <v>50</v>
      </c>
      <c r="X5766" s="24" t="s">
        <v>51</v>
      </c>
      <c r="Y5766" s="25" t="s">
        <v>50</v>
      </c>
      <c r="Z5766" s="26" t="s">
        <v>50</v>
      </c>
      <c r="AA5766" s="27" t="s">
        <v>50</v>
      </c>
      <c r="AB5766" s="28" t="s">
        <v>50</v>
      </c>
      <c r="AC5766" s="29" t="s">
        <v>41</v>
      </c>
      <c r="AD5766" s="30" t="s">
        <v>41</v>
      </c>
      <c r="AE5766" s="31" t="s">
        <v>41</v>
      </c>
      <c r="AF5766" s="32" t="s">
        <v>41</v>
      </c>
      <c r="AG5766" s="33" t="s">
        <v>41</v>
      </c>
      <c r="AH5766" s="34" t="s">
        <v>41</v>
      </c>
      <c r="AI5766" s="35" t="s">
        <v>41</v>
      </c>
      <c r="AJ5766" s="36" t="s">
        <v>52</v>
      </c>
      <c r="AK5766" s="37" t="s">
        <v>52</v>
      </c>
      <c r="AL5766" s="33" t="s">
        <v>11761</v>
      </c>
    </row>
    <row r="5767" spans="1:38" ht="13.5" customHeight="1">
      <c r="A5767" s="1" t="s">
        <v>37014</v>
      </c>
      <c r="B5767" s="2" t="s">
        <v>37015</v>
      </c>
      <c r="C5767" s="3">
        <v>41761.394733796304</v>
      </c>
      <c r="D5767" s="4" t="s">
        <v>37016</v>
      </c>
      <c r="E5767" s="5" t="s">
        <v>37000</v>
      </c>
      <c r="F5767" s="6" t="s">
        <v>41</v>
      </c>
      <c r="G5767" s="7" t="s">
        <v>37017</v>
      </c>
      <c r="H5767" s="8" t="s">
        <v>202</v>
      </c>
      <c r="I5767" s="9" t="s">
        <v>6803</v>
      </c>
      <c r="J5767" s="10" t="s">
        <v>175</v>
      </c>
      <c r="K5767" s="11" t="s">
        <v>2008</v>
      </c>
      <c r="L5767" s="12" t="s">
        <v>19919</v>
      </c>
      <c r="M5767" s="13" t="s">
        <v>37018</v>
      </c>
      <c r="N5767" s="14" t="s">
        <v>48</v>
      </c>
      <c r="O5767" s="15" t="s">
        <v>41</v>
      </c>
      <c r="P5767" s="16" t="s">
        <v>41</v>
      </c>
      <c r="R5767" s="18" t="s">
        <v>41</v>
      </c>
      <c r="S5767" s="19" t="s">
        <v>41</v>
      </c>
      <c r="T5767" s="20" t="s">
        <v>41</v>
      </c>
      <c r="U5767" s="21" t="s">
        <v>41</v>
      </c>
      <c r="V5767" s="22" t="s">
        <v>41</v>
      </c>
      <c r="W5767" s="23" t="s">
        <v>50</v>
      </c>
      <c r="X5767" s="24" t="s">
        <v>51</v>
      </c>
      <c r="Y5767" s="25" t="s">
        <v>50</v>
      </c>
      <c r="Z5767" s="26" t="s">
        <v>50</v>
      </c>
      <c r="AA5767" s="27" t="s">
        <v>50</v>
      </c>
      <c r="AB5767" s="28" t="s">
        <v>50</v>
      </c>
      <c r="AC5767" s="29" t="s">
        <v>41</v>
      </c>
      <c r="AD5767" s="30" t="s">
        <v>41</v>
      </c>
      <c r="AE5767" s="31" t="s">
        <v>41</v>
      </c>
      <c r="AF5767" s="32" t="s">
        <v>41</v>
      </c>
      <c r="AG5767" s="33" t="s">
        <v>41</v>
      </c>
      <c r="AH5767" s="34" t="s">
        <v>41</v>
      </c>
      <c r="AI5767" s="35" t="s">
        <v>41</v>
      </c>
      <c r="AJ5767" s="36" t="s">
        <v>52</v>
      </c>
      <c r="AK5767" s="37" t="s">
        <v>52</v>
      </c>
    </row>
    <row r="5768" spans="1:38" ht="13.5" customHeight="1">
      <c r="A5768" s="1" t="s">
        <v>37019</v>
      </c>
      <c r="B5768" s="2" t="s">
        <v>37020</v>
      </c>
      <c r="C5768" s="3">
        <v>40956.633634259299</v>
      </c>
      <c r="D5768" s="4" t="s">
        <v>37021</v>
      </c>
      <c r="E5768" s="5" t="s">
        <v>37000</v>
      </c>
      <c r="F5768" s="6" t="s">
        <v>41</v>
      </c>
      <c r="G5768" s="7" t="s">
        <v>37022</v>
      </c>
      <c r="H5768" s="8" t="s">
        <v>4809</v>
      </c>
      <c r="I5768" s="9" t="s">
        <v>37023</v>
      </c>
      <c r="J5768" s="10" t="s">
        <v>45</v>
      </c>
      <c r="K5768" s="11" t="s">
        <v>86</v>
      </c>
      <c r="L5768" s="12" t="s">
        <v>41</v>
      </c>
      <c r="M5768" s="13" t="s">
        <v>37024</v>
      </c>
      <c r="N5768" s="14" t="s">
        <v>72</v>
      </c>
      <c r="O5768" s="15" t="s">
        <v>41</v>
      </c>
      <c r="P5768" s="16" t="s">
        <v>41</v>
      </c>
      <c r="R5768" s="18" t="s">
        <v>37025</v>
      </c>
      <c r="S5768" s="19" t="s">
        <v>41</v>
      </c>
      <c r="T5768" s="20" t="s">
        <v>41</v>
      </c>
      <c r="U5768" s="21" t="s">
        <v>41</v>
      </c>
      <c r="V5768" s="22" t="s">
        <v>41</v>
      </c>
      <c r="W5768" s="23" t="s">
        <v>50</v>
      </c>
      <c r="X5768" s="24" t="s">
        <v>51</v>
      </c>
      <c r="Y5768" s="25" t="s">
        <v>50</v>
      </c>
      <c r="Z5768" s="26" t="s">
        <v>50</v>
      </c>
      <c r="AA5768" s="27" t="s">
        <v>50</v>
      </c>
      <c r="AB5768" s="28" t="s">
        <v>50</v>
      </c>
      <c r="AC5768" s="29" t="s">
        <v>41</v>
      </c>
      <c r="AD5768" s="30" t="s">
        <v>41</v>
      </c>
      <c r="AE5768" s="31" t="s">
        <v>41</v>
      </c>
      <c r="AF5768" s="32" t="s">
        <v>41</v>
      </c>
      <c r="AG5768" s="33" t="s">
        <v>41</v>
      </c>
      <c r="AH5768" s="34" t="s">
        <v>41</v>
      </c>
      <c r="AI5768" s="35" t="s">
        <v>41</v>
      </c>
      <c r="AJ5768" s="36" t="s">
        <v>52</v>
      </c>
      <c r="AK5768" s="37" t="s">
        <v>52</v>
      </c>
    </row>
    <row r="5769" spans="1:38" ht="13.5" customHeight="1">
      <c r="A5769" s="1" t="s">
        <v>37026</v>
      </c>
      <c r="B5769" s="2" t="s">
        <v>37027</v>
      </c>
      <c r="C5769" s="3">
        <v>41761.391597222202</v>
      </c>
      <c r="D5769" s="4" t="s">
        <v>37028</v>
      </c>
      <c r="E5769" s="5" t="s">
        <v>37000</v>
      </c>
      <c r="F5769" s="6" t="s">
        <v>41</v>
      </c>
      <c r="G5769" s="7" t="s">
        <v>37029</v>
      </c>
      <c r="H5769" s="8" t="s">
        <v>37030</v>
      </c>
      <c r="I5769" s="9" t="s">
        <v>4228</v>
      </c>
      <c r="J5769" s="10" t="s">
        <v>175</v>
      </c>
      <c r="K5769" s="11" t="s">
        <v>41</v>
      </c>
      <c r="L5769" s="12" t="s">
        <v>7289</v>
      </c>
      <c r="M5769" s="13" t="s">
        <v>37031</v>
      </c>
      <c r="N5769" s="14" t="s">
        <v>48</v>
      </c>
      <c r="O5769" s="15" t="s">
        <v>41</v>
      </c>
      <c r="P5769" s="16" t="s">
        <v>41</v>
      </c>
      <c r="R5769" s="18" t="s">
        <v>41</v>
      </c>
      <c r="S5769" s="19" t="s">
        <v>41</v>
      </c>
      <c r="T5769" s="20" t="s">
        <v>41</v>
      </c>
      <c r="U5769" s="21" t="s">
        <v>41</v>
      </c>
      <c r="V5769" s="22" t="s">
        <v>41</v>
      </c>
      <c r="W5769" s="23" t="s">
        <v>50</v>
      </c>
      <c r="X5769" s="24" t="s">
        <v>51</v>
      </c>
      <c r="Y5769" s="25" t="s">
        <v>50</v>
      </c>
      <c r="Z5769" s="26" t="s">
        <v>50</v>
      </c>
      <c r="AA5769" s="27" t="s">
        <v>50</v>
      </c>
      <c r="AB5769" s="28" t="s">
        <v>50</v>
      </c>
      <c r="AC5769" s="29" t="s">
        <v>41</v>
      </c>
      <c r="AD5769" s="30" t="s">
        <v>41</v>
      </c>
      <c r="AE5769" s="31" t="s">
        <v>41</v>
      </c>
      <c r="AF5769" s="32" t="s">
        <v>41</v>
      </c>
      <c r="AG5769" s="33" t="s">
        <v>41</v>
      </c>
      <c r="AH5769" s="34" t="s">
        <v>41</v>
      </c>
      <c r="AI5769" s="35" t="s">
        <v>41</v>
      </c>
      <c r="AJ5769" s="36" t="s">
        <v>52</v>
      </c>
      <c r="AK5769" s="37" t="s">
        <v>52</v>
      </c>
    </row>
    <row r="5770" spans="1:38" ht="13.5" hidden="1" customHeight="1">
      <c r="A5770" s="1" t="s">
        <v>37032</v>
      </c>
      <c r="B5770" s="2" t="s">
        <v>37033</v>
      </c>
      <c r="C5770" s="3">
        <v>41761.405335648102</v>
      </c>
      <c r="D5770" s="4" t="s">
        <v>37034</v>
      </c>
      <c r="E5770" s="5" t="s">
        <v>37000</v>
      </c>
      <c r="F5770" s="6" t="s">
        <v>41</v>
      </c>
      <c r="G5770" s="7" t="s">
        <v>37035</v>
      </c>
      <c r="H5770" s="8" t="s">
        <v>7381</v>
      </c>
      <c r="I5770" s="9" t="s">
        <v>6117</v>
      </c>
      <c r="J5770" s="10" t="s">
        <v>45</v>
      </c>
      <c r="K5770" s="11" t="s">
        <v>6118</v>
      </c>
      <c r="L5770" s="12" t="s">
        <v>41</v>
      </c>
      <c r="M5770" s="13" t="s">
        <v>6119</v>
      </c>
      <c r="N5770" s="14" t="s">
        <v>48</v>
      </c>
      <c r="O5770" s="15" t="s">
        <v>41</v>
      </c>
      <c r="P5770" s="16" t="s">
        <v>41</v>
      </c>
      <c r="R5770" s="18" t="s">
        <v>6120</v>
      </c>
      <c r="S5770" s="19" t="s">
        <v>41</v>
      </c>
      <c r="T5770" s="20" t="s">
        <v>41</v>
      </c>
      <c r="U5770" s="21" t="s">
        <v>41</v>
      </c>
      <c r="V5770" s="22" t="s">
        <v>6121</v>
      </c>
      <c r="W5770" s="23" t="s">
        <v>50</v>
      </c>
      <c r="X5770" s="24" t="s">
        <v>51</v>
      </c>
      <c r="Y5770" s="25" t="s">
        <v>50</v>
      </c>
      <c r="Z5770" s="26" t="s">
        <v>50</v>
      </c>
      <c r="AA5770" s="27" t="s">
        <v>50</v>
      </c>
      <c r="AB5770" s="28" t="s">
        <v>50</v>
      </c>
      <c r="AC5770" s="29" t="s">
        <v>41</v>
      </c>
      <c r="AD5770" s="30" t="s">
        <v>41</v>
      </c>
      <c r="AE5770" s="31" t="s">
        <v>41</v>
      </c>
      <c r="AF5770" s="32" t="s">
        <v>41</v>
      </c>
      <c r="AG5770" s="33" t="s">
        <v>41</v>
      </c>
      <c r="AH5770" s="34" t="s">
        <v>41</v>
      </c>
      <c r="AI5770" s="35" t="s">
        <v>41</v>
      </c>
      <c r="AJ5770" s="36" t="s">
        <v>52</v>
      </c>
      <c r="AK5770" s="37" t="s">
        <v>52</v>
      </c>
      <c r="AL5770" t="s">
        <v>11761</v>
      </c>
    </row>
    <row r="5771" spans="1:38" ht="13.5" hidden="1" customHeight="1">
      <c r="A5771" s="1" t="s">
        <v>37036</v>
      </c>
      <c r="B5771" s="2" t="s">
        <v>37037</v>
      </c>
      <c r="C5771" s="3">
        <v>41579.638900462996</v>
      </c>
      <c r="D5771" s="4" t="s">
        <v>37038</v>
      </c>
      <c r="E5771" s="5" t="s">
        <v>37000</v>
      </c>
      <c r="F5771" s="6" t="s">
        <v>41</v>
      </c>
      <c r="G5771" s="7" t="s">
        <v>3883</v>
      </c>
      <c r="H5771" s="8" t="s">
        <v>4235</v>
      </c>
      <c r="I5771" s="9" t="s">
        <v>35451</v>
      </c>
      <c r="J5771" s="10" t="s">
        <v>175</v>
      </c>
      <c r="K5771" s="11" t="s">
        <v>41</v>
      </c>
      <c r="L5771" s="12" t="s">
        <v>41</v>
      </c>
      <c r="M5771" s="13" t="s">
        <v>41</v>
      </c>
      <c r="N5771" s="14" t="s">
        <v>233</v>
      </c>
      <c r="O5771" s="15" t="s">
        <v>41</v>
      </c>
      <c r="P5771" s="16" t="s">
        <v>41</v>
      </c>
      <c r="R5771" s="18" t="s">
        <v>35453</v>
      </c>
      <c r="S5771" s="19" t="s">
        <v>41</v>
      </c>
      <c r="T5771" s="20" t="s">
        <v>41</v>
      </c>
      <c r="U5771" s="21" t="s">
        <v>41</v>
      </c>
      <c r="V5771" s="22" t="s">
        <v>41</v>
      </c>
      <c r="W5771" s="23" t="s">
        <v>50</v>
      </c>
      <c r="X5771" s="24" t="s">
        <v>51</v>
      </c>
      <c r="Y5771" s="25" t="s">
        <v>50</v>
      </c>
      <c r="Z5771" s="26" t="s">
        <v>50</v>
      </c>
      <c r="AA5771" s="27" t="s">
        <v>50</v>
      </c>
      <c r="AB5771" s="28" t="s">
        <v>50</v>
      </c>
      <c r="AC5771" s="29" t="s">
        <v>41</v>
      </c>
      <c r="AD5771" s="30" t="s">
        <v>41</v>
      </c>
      <c r="AE5771" s="31" t="s">
        <v>41</v>
      </c>
      <c r="AF5771" s="32" t="s">
        <v>41</v>
      </c>
      <c r="AG5771" s="33" t="s">
        <v>41</v>
      </c>
      <c r="AH5771" s="34" t="s">
        <v>41</v>
      </c>
      <c r="AI5771" s="35" t="s">
        <v>41</v>
      </c>
      <c r="AJ5771" s="36" t="s">
        <v>52</v>
      </c>
      <c r="AK5771" s="37" t="s">
        <v>52</v>
      </c>
      <c r="AL5771" t="s">
        <v>11761</v>
      </c>
    </row>
    <row r="5772" spans="1:38" ht="13.5" customHeight="1">
      <c r="A5772" s="1" t="s">
        <v>37039</v>
      </c>
      <c r="B5772" s="2" t="s">
        <v>37040</v>
      </c>
      <c r="C5772" s="3">
        <v>41761.396597222199</v>
      </c>
      <c r="D5772" s="4" t="s">
        <v>37041</v>
      </c>
      <c r="E5772" s="5" t="s">
        <v>37000</v>
      </c>
      <c r="F5772" s="6" t="s">
        <v>41</v>
      </c>
      <c r="G5772" s="7" t="s">
        <v>37042</v>
      </c>
      <c r="H5772" s="8" t="s">
        <v>117</v>
      </c>
      <c r="I5772" s="9" t="s">
        <v>7978</v>
      </c>
      <c r="J5772" s="10" t="s">
        <v>175</v>
      </c>
      <c r="K5772" s="11" t="s">
        <v>86</v>
      </c>
      <c r="L5772" s="12" t="s">
        <v>37043</v>
      </c>
      <c r="M5772" s="13" t="s">
        <v>37044</v>
      </c>
      <c r="N5772" s="14" t="s">
        <v>48</v>
      </c>
      <c r="O5772" s="15" t="s">
        <v>41</v>
      </c>
      <c r="P5772" s="16" t="s">
        <v>41</v>
      </c>
      <c r="R5772" s="18" t="s">
        <v>17730</v>
      </c>
      <c r="S5772" s="19" t="s">
        <v>41</v>
      </c>
      <c r="T5772" s="20" t="s">
        <v>41</v>
      </c>
      <c r="U5772" s="21" t="s">
        <v>41</v>
      </c>
      <c r="V5772" s="22" t="s">
        <v>41</v>
      </c>
      <c r="W5772" s="23" t="s">
        <v>50</v>
      </c>
      <c r="X5772" s="24" t="s">
        <v>51</v>
      </c>
      <c r="Y5772" s="25" t="s">
        <v>50</v>
      </c>
      <c r="Z5772" s="26" t="s">
        <v>50</v>
      </c>
      <c r="AA5772" s="27" t="s">
        <v>50</v>
      </c>
      <c r="AB5772" s="28" t="s">
        <v>50</v>
      </c>
      <c r="AC5772" s="29" t="s">
        <v>41</v>
      </c>
      <c r="AD5772" s="30" t="s">
        <v>41</v>
      </c>
      <c r="AE5772" s="31" t="s">
        <v>41</v>
      </c>
      <c r="AF5772" s="32" t="s">
        <v>41</v>
      </c>
      <c r="AG5772" s="33" t="s">
        <v>41</v>
      </c>
      <c r="AH5772" s="34" t="s">
        <v>41</v>
      </c>
      <c r="AI5772" s="35" t="s">
        <v>41</v>
      </c>
      <c r="AJ5772" s="36" t="s">
        <v>52</v>
      </c>
      <c r="AK5772" s="37" t="s">
        <v>52</v>
      </c>
    </row>
    <row r="5773" spans="1:38" ht="13.5" customHeight="1">
      <c r="A5773" s="1" t="s">
        <v>37045</v>
      </c>
      <c r="B5773" s="2" t="s">
        <v>37046</v>
      </c>
      <c r="C5773" s="3">
        <v>41761.3960069444</v>
      </c>
      <c r="D5773" s="4" t="s">
        <v>37047</v>
      </c>
      <c r="E5773" s="5" t="s">
        <v>37000</v>
      </c>
      <c r="F5773" s="6" t="s">
        <v>41</v>
      </c>
      <c r="G5773" s="7" t="s">
        <v>37048</v>
      </c>
      <c r="H5773" s="8" t="s">
        <v>193</v>
      </c>
      <c r="I5773" s="9" t="s">
        <v>954</v>
      </c>
      <c r="J5773" s="10" t="s">
        <v>175</v>
      </c>
      <c r="K5773" s="11" t="s">
        <v>86</v>
      </c>
      <c r="L5773" s="12" t="s">
        <v>13442</v>
      </c>
      <c r="M5773" s="13" t="s">
        <v>37049</v>
      </c>
      <c r="N5773" s="14" t="s">
        <v>48</v>
      </c>
      <c r="O5773" s="15" t="s">
        <v>41</v>
      </c>
      <c r="P5773" s="16" t="s">
        <v>41</v>
      </c>
      <c r="R5773" s="18" t="s">
        <v>41</v>
      </c>
      <c r="S5773" s="19" t="s">
        <v>41</v>
      </c>
      <c r="T5773" s="20" t="s">
        <v>41</v>
      </c>
      <c r="U5773" s="21" t="s">
        <v>41</v>
      </c>
      <c r="V5773" s="22" t="s">
        <v>41</v>
      </c>
      <c r="W5773" s="23" t="s">
        <v>50</v>
      </c>
      <c r="X5773" s="24" t="s">
        <v>51</v>
      </c>
      <c r="Y5773" s="25" t="s">
        <v>50</v>
      </c>
      <c r="Z5773" s="26" t="s">
        <v>50</v>
      </c>
      <c r="AA5773" s="27" t="s">
        <v>50</v>
      </c>
      <c r="AB5773" s="28" t="s">
        <v>50</v>
      </c>
      <c r="AC5773" s="29" t="s">
        <v>41</v>
      </c>
      <c r="AD5773" s="30" t="s">
        <v>41</v>
      </c>
      <c r="AE5773" s="31" t="s">
        <v>41</v>
      </c>
      <c r="AF5773" s="32" t="s">
        <v>41</v>
      </c>
      <c r="AG5773" s="33" t="s">
        <v>41</v>
      </c>
      <c r="AH5773" s="34" t="s">
        <v>41</v>
      </c>
      <c r="AI5773" s="35" t="s">
        <v>41</v>
      </c>
      <c r="AJ5773" s="36" t="s">
        <v>52</v>
      </c>
      <c r="AK5773" s="37" t="s">
        <v>52</v>
      </c>
    </row>
    <row r="5774" spans="1:38" ht="13.5" customHeight="1">
      <c r="A5774" s="1" t="s">
        <v>37050</v>
      </c>
      <c r="B5774" s="2" t="s">
        <v>37051</v>
      </c>
      <c r="C5774" s="3">
        <v>41761.395057870403</v>
      </c>
      <c r="D5774" s="4" t="s">
        <v>37052</v>
      </c>
      <c r="E5774" s="5" t="s">
        <v>37000</v>
      </c>
      <c r="F5774" s="6" t="s">
        <v>41</v>
      </c>
      <c r="G5774" s="7" t="s">
        <v>21376</v>
      </c>
      <c r="H5774" s="8" t="s">
        <v>369</v>
      </c>
      <c r="I5774" s="9" t="s">
        <v>3565</v>
      </c>
      <c r="J5774" s="10" t="s">
        <v>45</v>
      </c>
      <c r="K5774" s="11" t="s">
        <v>86</v>
      </c>
      <c r="L5774" s="12" t="s">
        <v>37053</v>
      </c>
      <c r="M5774" s="13" t="s">
        <v>37054</v>
      </c>
      <c r="N5774" s="14" t="s">
        <v>48</v>
      </c>
      <c r="O5774" s="15" t="s">
        <v>41</v>
      </c>
      <c r="P5774" s="16" t="s">
        <v>41</v>
      </c>
      <c r="R5774" s="18" t="s">
        <v>41</v>
      </c>
      <c r="S5774" s="19" t="s">
        <v>41</v>
      </c>
      <c r="T5774" s="20" t="s">
        <v>41</v>
      </c>
      <c r="U5774" s="21" t="s">
        <v>41</v>
      </c>
      <c r="V5774" s="22" t="s">
        <v>41</v>
      </c>
      <c r="W5774" s="23" t="s">
        <v>50</v>
      </c>
      <c r="X5774" s="24" t="s">
        <v>51</v>
      </c>
      <c r="Y5774" s="25" t="s">
        <v>50</v>
      </c>
      <c r="Z5774" s="26" t="s">
        <v>50</v>
      </c>
      <c r="AA5774" s="27" t="s">
        <v>50</v>
      </c>
      <c r="AB5774" s="28" t="s">
        <v>50</v>
      </c>
      <c r="AC5774" s="29" t="s">
        <v>41</v>
      </c>
      <c r="AD5774" s="30" t="s">
        <v>41</v>
      </c>
      <c r="AE5774" s="31" t="s">
        <v>41</v>
      </c>
      <c r="AF5774" s="32" t="s">
        <v>41</v>
      </c>
      <c r="AG5774" s="33" t="s">
        <v>41</v>
      </c>
      <c r="AH5774" s="34" t="s">
        <v>41</v>
      </c>
      <c r="AI5774" s="35" t="s">
        <v>41</v>
      </c>
      <c r="AJ5774" s="36" t="s">
        <v>52</v>
      </c>
      <c r="AK5774" s="37" t="s">
        <v>52</v>
      </c>
    </row>
    <row r="5775" spans="1:38" ht="13.5" hidden="1" customHeight="1">
      <c r="A5775" s="1" t="s">
        <v>37055</v>
      </c>
      <c r="B5775" s="2" t="s">
        <v>37056</v>
      </c>
      <c r="C5775" s="3">
        <v>41761.390208333301</v>
      </c>
      <c r="D5775" s="4" t="s">
        <v>37057</v>
      </c>
      <c r="E5775" s="5" t="s">
        <v>37058</v>
      </c>
      <c r="F5775" s="6" t="s">
        <v>41</v>
      </c>
      <c r="G5775" s="7" t="s">
        <v>20366</v>
      </c>
      <c r="H5775" s="8" t="s">
        <v>379</v>
      </c>
      <c r="I5775" s="9" t="s">
        <v>899</v>
      </c>
      <c r="J5775" s="10" t="s">
        <v>45</v>
      </c>
      <c r="K5775" s="11" t="s">
        <v>320</v>
      </c>
      <c r="L5775" s="12" t="s">
        <v>14679</v>
      </c>
      <c r="M5775" s="13" t="s">
        <v>37059</v>
      </c>
      <c r="N5775" s="14" t="s">
        <v>48</v>
      </c>
      <c r="O5775" s="15" t="s">
        <v>41</v>
      </c>
      <c r="P5775" s="16" t="s">
        <v>41</v>
      </c>
      <c r="R5775" s="18" t="s">
        <v>41</v>
      </c>
      <c r="S5775" s="19" t="s">
        <v>41</v>
      </c>
      <c r="T5775" s="20" t="s">
        <v>41</v>
      </c>
      <c r="U5775" s="21" t="s">
        <v>41</v>
      </c>
      <c r="V5775" s="22" t="s">
        <v>41</v>
      </c>
      <c r="W5775" s="23" t="s">
        <v>50</v>
      </c>
      <c r="X5775" s="24" t="s">
        <v>51</v>
      </c>
      <c r="Y5775" s="25" t="s">
        <v>50</v>
      </c>
      <c r="Z5775" s="26" t="s">
        <v>50</v>
      </c>
      <c r="AA5775" s="27" t="s">
        <v>50</v>
      </c>
      <c r="AB5775" s="28" t="s">
        <v>50</v>
      </c>
      <c r="AC5775" s="29" t="s">
        <v>41</v>
      </c>
      <c r="AD5775" s="30" t="s">
        <v>41</v>
      </c>
      <c r="AE5775" s="31" t="s">
        <v>41</v>
      </c>
      <c r="AF5775" s="32" t="s">
        <v>41</v>
      </c>
      <c r="AG5775" s="33" t="s">
        <v>41</v>
      </c>
      <c r="AH5775" s="34" t="s">
        <v>41</v>
      </c>
      <c r="AI5775" s="35" t="s">
        <v>41</v>
      </c>
      <c r="AJ5775" s="36" t="s">
        <v>52</v>
      </c>
      <c r="AK5775" s="37" t="s">
        <v>52</v>
      </c>
      <c r="AL5775" t="s">
        <v>11761</v>
      </c>
    </row>
    <row r="5776" spans="1:38" ht="13.5" hidden="1" customHeight="1">
      <c r="A5776" s="1" t="s">
        <v>37060</v>
      </c>
      <c r="B5776" s="2" t="s">
        <v>37061</v>
      </c>
      <c r="C5776" s="3">
        <v>41761.407002314802</v>
      </c>
      <c r="D5776" s="4" t="s">
        <v>37062</v>
      </c>
      <c r="E5776" s="5" t="s">
        <v>37063</v>
      </c>
      <c r="F5776" s="6" t="s">
        <v>41</v>
      </c>
      <c r="G5776" s="7" t="s">
        <v>37064</v>
      </c>
      <c r="H5776" s="8" t="s">
        <v>308</v>
      </c>
      <c r="I5776" s="9" t="s">
        <v>37065</v>
      </c>
      <c r="J5776" s="10" t="s">
        <v>45</v>
      </c>
      <c r="K5776" s="11" t="s">
        <v>2547</v>
      </c>
      <c r="L5776" s="12" t="s">
        <v>37066</v>
      </c>
      <c r="M5776" s="13" t="s">
        <v>37067</v>
      </c>
      <c r="N5776" s="14" t="s">
        <v>48</v>
      </c>
      <c r="O5776" s="15" t="s">
        <v>41</v>
      </c>
      <c r="P5776" s="16" t="s">
        <v>41</v>
      </c>
      <c r="R5776" s="18" t="s">
        <v>41</v>
      </c>
      <c r="S5776" s="19" t="s">
        <v>41</v>
      </c>
      <c r="T5776" s="20" t="s">
        <v>41</v>
      </c>
      <c r="U5776" s="21" t="s">
        <v>41</v>
      </c>
      <c r="V5776" s="22" t="s">
        <v>41</v>
      </c>
      <c r="W5776" s="23" t="s">
        <v>50</v>
      </c>
      <c r="X5776" s="24" t="s">
        <v>51</v>
      </c>
      <c r="Y5776" s="25" t="s">
        <v>50</v>
      </c>
      <c r="Z5776" s="26" t="s">
        <v>50</v>
      </c>
      <c r="AA5776" s="27" t="s">
        <v>50</v>
      </c>
      <c r="AB5776" s="28" t="s">
        <v>50</v>
      </c>
      <c r="AC5776" s="29" t="s">
        <v>41</v>
      </c>
      <c r="AD5776" s="30" t="s">
        <v>41</v>
      </c>
      <c r="AE5776" s="31" t="s">
        <v>41</v>
      </c>
      <c r="AF5776" s="32" t="s">
        <v>41</v>
      </c>
      <c r="AG5776" s="33" t="s">
        <v>41</v>
      </c>
      <c r="AH5776" s="34" t="s">
        <v>41</v>
      </c>
      <c r="AI5776" s="35" t="s">
        <v>41</v>
      </c>
      <c r="AJ5776" s="36" t="s">
        <v>52</v>
      </c>
      <c r="AK5776" s="37" t="s">
        <v>52</v>
      </c>
      <c r="AL5776" t="s">
        <v>11761</v>
      </c>
    </row>
    <row r="5777" spans="1:38" ht="13.5" hidden="1" customHeight="1">
      <c r="A5777" s="1" t="s">
        <v>37068</v>
      </c>
      <c r="B5777" s="2" t="s">
        <v>37069</v>
      </c>
      <c r="C5777" s="3">
        <v>41761.396400463003</v>
      </c>
      <c r="D5777" s="4" t="s">
        <v>37070</v>
      </c>
      <c r="E5777" s="5" t="s">
        <v>37071</v>
      </c>
      <c r="F5777" s="6" t="s">
        <v>41</v>
      </c>
      <c r="G5777" s="7" t="s">
        <v>37072</v>
      </c>
      <c r="H5777" s="8" t="s">
        <v>37073</v>
      </c>
      <c r="I5777" s="9" t="s">
        <v>4756</v>
      </c>
      <c r="J5777" s="10" t="s">
        <v>716</v>
      </c>
      <c r="K5777" s="11" t="s">
        <v>562</v>
      </c>
      <c r="L5777" s="12" t="s">
        <v>41</v>
      </c>
      <c r="M5777" s="13" t="s">
        <v>37074</v>
      </c>
      <c r="N5777" s="14" t="s">
        <v>48</v>
      </c>
      <c r="O5777" s="15" t="s">
        <v>41</v>
      </c>
      <c r="P5777" s="16" t="s">
        <v>41</v>
      </c>
      <c r="R5777" s="18" t="s">
        <v>4758</v>
      </c>
      <c r="S5777" s="19" t="s">
        <v>41</v>
      </c>
      <c r="T5777" s="20" t="s">
        <v>41</v>
      </c>
      <c r="U5777" s="21" t="s">
        <v>41</v>
      </c>
      <c r="V5777" s="22" t="s">
        <v>37075</v>
      </c>
      <c r="W5777" s="23" t="s">
        <v>50</v>
      </c>
      <c r="X5777" s="24" t="s">
        <v>51</v>
      </c>
      <c r="Y5777" s="25" t="s">
        <v>50</v>
      </c>
      <c r="Z5777" s="26" t="s">
        <v>50</v>
      </c>
      <c r="AA5777" s="27" t="s">
        <v>50</v>
      </c>
      <c r="AB5777" s="28" t="s">
        <v>50</v>
      </c>
      <c r="AC5777" s="29" t="s">
        <v>41</v>
      </c>
      <c r="AD5777" s="30" t="s">
        <v>41</v>
      </c>
      <c r="AE5777" s="31" t="s">
        <v>41</v>
      </c>
      <c r="AF5777" s="32" t="s">
        <v>41</v>
      </c>
      <c r="AG5777" s="33" t="s">
        <v>41</v>
      </c>
      <c r="AH5777" s="34" t="s">
        <v>41</v>
      </c>
      <c r="AI5777" s="35" t="s">
        <v>41</v>
      </c>
      <c r="AJ5777" s="36" t="s">
        <v>52</v>
      </c>
      <c r="AK5777" s="37" t="s">
        <v>52</v>
      </c>
      <c r="AL5777" t="s">
        <v>11761</v>
      </c>
    </row>
    <row r="5778" spans="1:38" ht="13.5" hidden="1" customHeight="1">
      <c r="A5778" s="1" t="s">
        <v>37076</v>
      </c>
      <c r="B5778" s="2" t="s">
        <v>37077</v>
      </c>
      <c r="C5778" s="3">
        <v>41761.382488425901</v>
      </c>
      <c r="D5778" s="4" t="s">
        <v>37078</v>
      </c>
      <c r="E5778" s="5" t="s">
        <v>37079</v>
      </c>
      <c r="F5778" s="6" t="s">
        <v>41</v>
      </c>
      <c r="G5778" s="7" t="s">
        <v>37080</v>
      </c>
      <c r="H5778" s="8" t="s">
        <v>401</v>
      </c>
      <c r="I5778" s="9" t="s">
        <v>37081</v>
      </c>
      <c r="J5778" s="10" t="s">
        <v>45</v>
      </c>
      <c r="K5778" s="11" t="s">
        <v>41</v>
      </c>
      <c r="L5778" s="12" t="s">
        <v>41</v>
      </c>
      <c r="M5778" s="13" t="s">
        <v>37082</v>
      </c>
      <c r="N5778" s="14" t="s">
        <v>48</v>
      </c>
      <c r="O5778" s="15" t="s">
        <v>41</v>
      </c>
      <c r="P5778" s="16" t="s">
        <v>41</v>
      </c>
      <c r="R5778" s="18" t="s">
        <v>41</v>
      </c>
      <c r="S5778" s="19" t="s">
        <v>41</v>
      </c>
      <c r="T5778" s="20" t="s">
        <v>41</v>
      </c>
      <c r="U5778" s="21" t="s">
        <v>41</v>
      </c>
      <c r="V5778" s="22" t="s">
        <v>37083</v>
      </c>
      <c r="W5778" s="23" t="s">
        <v>50</v>
      </c>
      <c r="X5778" s="24" t="s">
        <v>51</v>
      </c>
      <c r="Y5778" s="25" t="s">
        <v>50</v>
      </c>
      <c r="Z5778" s="26" t="s">
        <v>50</v>
      </c>
      <c r="AA5778" s="27" t="s">
        <v>50</v>
      </c>
      <c r="AB5778" s="28" t="s">
        <v>50</v>
      </c>
      <c r="AC5778" s="29" t="s">
        <v>41</v>
      </c>
      <c r="AD5778" s="30" t="s">
        <v>41</v>
      </c>
      <c r="AE5778" s="31" t="s">
        <v>41</v>
      </c>
      <c r="AF5778" s="32" t="s">
        <v>41</v>
      </c>
      <c r="AG5778" s="33" t="s">
        <v>41</v>
      </c>
      <c r="AH5778" s="34" t="s">
        <v>41</v>
      </c>
      <c r="AI5778" s="35" t="s">
        <v>41</v>
      </c>
      <c r="AJ5778" s="36" t="s">
        <v>52</v>
      </c>
      <c r="AK5778" s="37" t="s">
        <v>52</v>
      </c>
      <c r="AL5778" t="s">
        <v>11761</v>
      </c>
    </row>
    <row r="5779" spans="1:38" ht="13.5" hidden="1" customHeight="1">
      <c r="A5779" s="1" t="s">
        <v>37084</v>
      </c>
      <c r="B5779" s="2" t="s">
        <v>37085</v>
      </c>
      <c r="C5779" s="3">
        <v>41676.379374999997</v>
      </c>
      <c r="D5779" s="4" t="s">
        <v>37086</v>
      </c>
      <c r="E5779" s="5" t="s">
        <v>37087</v>
      </c>
      <c r="F5779" s="6" t="s">
        <v>41</v>
      </c>
      <c r="G5779" s="7" t="s">
        <v>37088</v>
      </c>
      <c r="H5779" s="8" t="s">
        <v>37089</v>
      </c>
      <c r="I5779" s="9" t="s">
        <v>37090</v>
      </c>
      <c r="J5779" s="10" t="s">
        <v>45</v>
      </c>
      <c r="K5779" s="11" t="s">
        <v>37091</v>
      </c>
      <c r="L5779" s="12" t="s">
        <v>37092</v>
      </c>
      <c r="M5779" s="13" t="s">
        <v>37093</v>
      </c>
      <c r="N5779" s="14" t="s">
        <v>233</v>
      </c>
      <c r="O5779" s="15" t="s">
        <v>41</v>
      </c>
      <c r="P5779" s="16" t="s">
        <v>41</v>
      </c>
      <c r="R5779" s="18" t="s">
        <v>41</v>
      </c>
      <c r="S5779" s="19" t="s">
        <v>41</v>
      </c>
      <c r="T5779" s="20" t="s">
        <v>41</v>
      </c>
      <c r="U5779" s="21" t="s">
        <v>41</v>
      </c>
      <c r="V5779" s="22" t="s">
        <v>41</v>
      </c>
      <c r="W5779" s="23" t="s">
        <v>50</v>
      </c>
      <c r="X5779" s="24" t="s">
        <v>51</v>
      </c>
      <c r="Y5779" s="25" t="s">
        <v>50</v>
      </c>
      <c r="Z5779" s="26" t="s">
        <v>50</v>
      </c>
      <c r="AA5779" s="27" t="s">
        <v>50</v>
      </c>
      <c r="AB5779" s="28" t="s">
        <v>50</v>
      </c>
      <c r="AC5779" s="29" t="s">
        <v>41</v>
      </c>
      <c r="AD5779" s="30" t="s">
        <v>41</v>
      </c>
      <c r="AE5779" s="31" t="s">
        <v>41</v>
      </c>
      <c r="AF5779" s="32" t="s">
        <v>41</v>
      </c>
      <c r="AG5779" s="33" t="s">
        <v>41</v>
      </c>
      <c r="AH5779" s="34" t="s">
        <v>41</v>
      </c>
      <c r="AI5779" s="35" t="s">
        <v>41</v>
      </c>
      <c r="AJ5779" s="36" t="s">
        <v>52</v>
      </c>
      <c r="AK5779" s="37" t="s">
        <v>52</v>
      </c>
      <c r="AL5779" t="s">
        <v>11761</v>
      </c>
    </row>
    <row r="5780" spans="1:38" ht="13.5" customHeight="1">
      <c r="A5780" s="1" t="s">
        <v>37094</v>
      </c>
      <c r="B5780" s="2" t="s">
        <v>37095</v>
      </c>
      <c r="C5780" s="3">
        <v>41761.395578703698</v>
      </c>
      <c r="D5780" s="4" t="s">
        <v>37096</v>
      </c>
      <c r="E5780" s="5" t="s">
        <v>37079</v>
      </c>
      <c r="F5780" s="6" t="s">
        <v>41</v>
      </c>
      <c r="G5780" s="7" t="s">
        <v>30312</v>
      </c>
      <c r="H5780" s="8" t="s">
        <v>308</v>
      </c>
      <c r="I5780" s="9" t="s">
        <v>1893</v>
      </c>
      <c r="J5780" s="10" t="s">
        <v>45</v>
      </c>
      <c r="K5780" s="11" t="s">
        <v>86</v>
      </c>
      <c r="L5780" s="12" t="s">
        <v>25018</v>
      </c>
      <c r="M5780" s="13" t="s">
        <v>37097</v>
      </c>
      <c r="N5780" s="14" t="s">
        <v>48</v>
      </c>
      <c r="O5780" s="15" t="s">
        <v>41</v>
      </c>
      <c r="P5780" s="16" t="s">
        <v>41</v>
      </c>
      <c r="R5780" s="18" t="s">
        <v>41</v>
      </c>
      <c r="S5780" s="19" t="s">
        <v>41</v>
      </c>
      <c r="T5780" s="20" t="s">
        <v>41</v>
      </c>
      <c r="U5780" s="21" t="s">
        <v>41</v>
      </c>
      <c r="V5780" s="22" t="s">
        <v>41</v>
      </c>
      <c r="W5780" s="23" t="s">
        <v>50</v>
      </c>
      <c r="X5780" s="24" t="s">
        <v>51</v>
      </c>
      <c r="Y5780" s="25" t="s">
        <v>50</v>
      </c>
      <c r="Z5780" s="26" t="s">
        <v>50</v>
      </c>
      <c r="AA5780" s="27" t="s">
        <v>50</v>
      </c>
      <c r="AB5780" s="28" t="s">
        <v>50</v>
      </c>
      <c r="AC5780" s="29" t="s">
        <v>41</v>
      </c>
      <c r="AD5780" s="30" t="s">
        <v>41</v>
      </c>
      <c r="AE5780" s="31" t="s">
        <v>41</v>
      </c>
      <c r="AF5780" s="32" t="s">
        <v>41</v>
      </c>
      <c r="AG5780" s="33" t="s">
        <v>41</v>
      </c>
      <c r="AH5780" s="34" t="s">
        <v>41</v>
      </c>
      <c r="AI5780" s="35" t="s">
        <v>41</v>
      </c>
      <c r="AJ5780" s="36" t="s">
        <v>52</v>
      </c>
      <c r="AK5780" s="37" t="s">
        <v>52</v>
      </c>
    </row>
    <row r="5781" spans="1:38" ht="13.5" customHeight="1">
      <c r="A5781" s="1" t="s">
        <v>37098</v>
      </c>
      <c r="B5781" s="2" t="s">
        <v>37099</v>
      </c>
      <c r="C5781" s="3">
        <v>41761.396261574097</v>
      </c>
      <c r="D5781" s="4" t="s">
        <v>37100</v>
      </c>
      <c r="E5781" s="5" t="s">
        <v>37101</v>
      </c>
      <c r="F5781" s="6" t="s">
        <v>41</v>
      </c>
      <c r="G5781" s="7" t="s">
        <v>37102</v>
      </c>
      <c r="H5781" s="8" t="s">
        <v>117</v>
      </c>
      <c r="I5781" s="9" t="s">
        <v>752</v>
      </c>
      <c r="J5781" s="10" t="s">
        <v>175</v>
      </c>
      <c r="K5781" s="11" t="s">
        <v>86</v>
      </c>
      <c r="L5781" s="12" t="s">
        <v>41</v>
      </c>
      <c r="M5781" s="13" t="s">
        <v>37103</v>
      </c>
      <c r="N5781" s="14" t="s">
        <v>48</v>
      </c>
      <c r="O5781" s="15" t="s">
        <v>41</v>
      </c>
      <c r="P5781" s="16" t="s">
        <v>41</v>
      </c>
      <c r="R5781" s="18" t="s">
        <v>41</v>
      </c>
      <c r="S5781" s="19" t="s">
        <v>41</v>
      </c>
      <c r="T5781" s="20" t="s">
        <v>41</v>
      </c>
      <c r="U5781" s="21" t="s">
        <v>41</v>
      </c>
      <c r="V5781" s="22" t="s">
        <v>41</v>
      </c>
      <c r="W5781" s="23" t="s">
        <v>50</v>
      </c>
      <c r="X5781" s="24" t="s">
        <v>51</v>
      </c>
      <c r="Y5781" s="25" t="s">
        <v>50</v>
      </c>
      <c r="Z5781" s="26" t="s">
        <v>50</v>
      </c>
      <c r="AA5781" s="27" t="s">
        <v>50</v>
      </c>
      <c r="AB5781" s="28" t="s">
        <v>50</v>
      </c>
      <c r="AC5781" s="29" t="s">
        <v>41</v>
      </c>
      <c r="AD5781" s="30" t="s">
        <v>41</v>
      </c>
      <c r="AE5781" s="31" t="s">
        <v>41</v>
      </c>
      <c r="AF5781" s="32" t="s">
        <v>41</v>
      </c>
      <c r="AG5781" s="33" t="s">
        <v>41</v>
      </c>
      <c r="AH5781" s="34" t="s">
        <v>41</v>
      </c>
      <c r="AI5781" s="35" t="s">
        <v>41</v>
      </c>
      <c r="AJ5781" s="36" t="s">
        <v>52</v>
      </c>
      <c r="AK5781" s="37" t="s">
        <v>52</v>
      </c>
    </row>
    <row r="5782" spans="1:38" ht="13.5" hidden="1" customHeight="1">
      <c r="A5782" s="1" t="s">
        <v>37104</v>
      </c>
      <c r="B5782" s="2" t="s">
        <v>37105</v>
      </c>
      <c r="C5782" s="3">
        <v>41761.395011574103</v>
      </c>
      <c r="D5782" s="4" t="s">
        <v>37106</v>
      </c>
      <c r="E5782" s="5" t="s">
        <v>37107</v>
      </c>
      <c r="F5782" s="6" t="s">
        <v>41</v>
      </c>
      <c r="G5782" s="7" t="s">
        <v>1136</v>
      </c>
      <c r="H5782" s="8" t="s">
        <v>164</v>
      </c>
      <c r="I5782" s="9" t="s">
        <v>1396</v>
      </c>
      <c r="J5782" s="10" t="s">
        <v>45</v>
      </c>
      <c r="K5782" s="11" t="s">
        <v>119</v>
      </c>
      <c r="L5782" s="12" t="s">
        <v>41</v>
      </c>
      <c r="M5782" s="13" t="s">
        <v>37108</v>
      </c>
      <c r="N5782" s="14" t="s">
        <v>48</v>
      </c>
      <c r="O5782" s="15" t="s">
        <v>41</v>
      </c>
      <c r="P5782" s="16" t="s">
        <v>41</v>
      </c>
      <c r="R5782" s="18" t="s">
        <v>41</v>
      </c>
      <c r="S5782" s="19" t="s">
        <v>41</v>
      </c>
      <c r="T5782" s="20" t="s">
        <v>41</v>
      </c>
      <c r="U5782" s="21" t="s">
        <v>41</v>
      </c>
      <c r="V5782" s="22" t="s">
        <v>41</v>
      </c>
      <c r="W5782" s="23" t="s">
        <v>50</v>
      </c>
      <c r="X5782" s="24" t="s">
        <v>51</v>
      </c>
      <c r="Y5782" s="25" t="s">
        <v>50</v>
      </c>
      <c r="Z5782" s="26" t="s">
        <v>50</v>
      </c>
      <c r="AA5782" s="27" t="s">
        <v>50</v>
      </c>
      <c r="AB5782" s="28" t="s">
        <v>50</v>
      </c>
      <c r="AC5782" s="29" t="s">
        <v>41</v>
      </c>
      <c r="AD5782" s="30" t="s">
        <v>41</v>
      </c>
      <c r="AE5782" s="31" t="s">
        <v>41</v>
      </c>
      <c r="AF5782" s="32" t="s">
        <v>41</v>
      </c>
      <c r="AG5782" s="33" t="s">
        <v>41</v>
      </c>
      <c r="AH5782" s="34" t="s">
        <v>41</v>
      </c>
      <c r="AI5782" s="35" t="s">
        <v>41</v>
      </c>
      <c r="AJ5782" s="36" t="s">
        <v>52</v>
      </c>
      <c r="AK5782" s="37" t="s">
        <v>52</v>
      </c>
      <c r="AL5782" t="s">
        <v>11761</v>
      </c>
    </row>
    <row r="5783" spans="1:38" ht="13.5" hidden="1" customHeight="1">
      <c r="A5783" s="1" t="s">
        <v>37109</v>
      </c>
      <c r="B5783" s="2" t="s">
        <v>37110</v>
      </c>
      <c r="C5783" s="3">
        <v>41761.405428240701</v>
      </c>
      <c r="D5783" s="4" t="s">
        <v>37111</v>
      </c>
      <c r="E5783" s="5" t="s">
        <v>37112</v>
      </c>
      <c r="F5783" s="6" t="s">
        <v>41</v>
      </c>
      <c r="G5783" s="7" t="s">
        <v>37113</v>
      </c>
      <c r="H5783" s="8" t="s">
        <v>37114</v>
      </c>
      <c r="I5783" s="9" t="s">
        <v>8360</v>
      </c>
      <c r="J5783" s="10" t="s">
        <v>45</v>
      </c>
      <c r="K5783" s="11" t="s">
        <v>9110</v>
      </c>
      <c r="L5783" s="12" t="s">
        <v>37115</v>
      </c>
      <c r="M5783" s="13" t="s">
        <v>37116</v>
      </c>
      <c r="N5783" s="14" t="s">
        <v>48</v>
      </c>
      <c r="O5783" s="15" t="s">
        <v>41</v>
      </c>
      <c r="P5783" s="16" t="s">
        <v>41</v>
      </c>
      <c r="R5783" s="18" t="s">
        <v>41</v>
      </c>
      <c r="S5783" s="19" t="s">
        <v>41</v>
      </c>
      <c r="T5783" s="20" t="s">
        <v>41</v>
      </c>
      <c r="U5783" s="21" t="s">
        <v>41</v>
      </c>
      <c r="V5783" s="22" t="s">
        <v>37117</v>
      </c>
      <c r="W5783" s="23" t="s">
        <v>50</v>
      </c>
      <c r="X5783" s="24" t="s">
        <v>51</v>
      </c>
      <c r="Y5783" s="25" t="s">
        <v>50</v>
      </c>
      <c r="Z5783" s="26" t="s">
        <v>50</v>
      </c>
      <c r="AA5783" s="27" t="s">
        <v>50</v>
      </c>
      <c r="AB5783" s="28" t="s">
        <v>50</v>
      </c>
      <c r="AC5783" s="29" t="s">
        <v>41</v>
      </c>
      <c r="AD5783" s="30" t="s">
        <v>41</v>
      </c>
      <c r="AE5783" s="31" t="s">
        <v>41</v>
      </c>
      <c r="AF5783" s="32" t="s">
        <v>41</v>
      </c>
      <c r="AG5783" s="33" t="s">
        <v>41</v>
      </c>
      <c r="AH5783" s="34" t="s">
        <v>41</v>
      </c>
      <c r="AI5783" s="35" t="s">
        <v>41</v>
      </c>
      <c r="AJ5783" s="36" t="s">
        <v>52</v>
      </c>
      <c r="AK5783" s="37" t="s">
        <v>52</v>
      </c>
      <c r="AL5783" t="s">
        <v>11761</v>
      </c>
    </row>
    <row r="5784" spans="1:38" ht="13.5" hidden="1" customHeight="1">
      <c r="A5784" s="1" t="s">
        <v>37118</v>
      </c>
      <c r="B5784" s="2" t="s">
        <v>37119</v>
      </c>
      <c r="C5784" s="3">
        <v>41761.382916666698</v>
      </c>
      <c r="D5784" s="4" t="s">
        <v>37120</v>
      </c>
      <c r="E5784" s="5" t="s">
        <v>37121</v>
      </c>
      <c r="F5784" s="6" t="s">
        <v>41</v>
      </c>
      <c r="G5784" s="7" t="s">
        <v>37122</v>
      </c>
      <c r="H5784" s="8" t="s">
        <v>37123</v>
      </c>
      <c r="I5784" s="9" t="s">
        <v>4810</v>
      </c>
      <c r="J5784" s="10" t="s">
        <v>45</v>
      </c>
      <c r="K5784" s="11" t="s">
        <v>41</v>
      </c>
      <c r="L5784" s="12" t="s">
        <v>41</v>
      </c>
      <c r="M5784" s="13" t="s">
        <v>41</v>
      </c>
      <c r="N5784" s="14" t="s">
        <v>48</v>
      </c>
      <c r="O5784" s="15" t="s">
        <v>41</v>
      </c>
      <c r="P5784" s="16" t="s">
        <v>41</v>
      </c>
      <c r="R5784" s="18" t="s">
        <v>41</v>
      </c>
      <c r="S5784" s="19" t="s">
        <v>41</v>
      </c>
      <c r="T5784" s="20" t="s">
        <v>41</v>
      </c>
      <c r="U5784" s="21" t="s">
        <v>41</v>
      </c>
      <c r="V5784" s="22" t="s">
        <v>37124</v>
      </c>
      <c r="W5784" s="23" t="s">
        <v>50</v>
      </c>
      <c r="X5784" s="24" t="s">
        <v>51</v>
      </c>
      <c r="Y5784" s="25" t="s">
        <v>50</v>
      </c>
      <c r="Z5784" s="26" t="s">
        <v>50</v>
      </c>
      <c r="AA5784" s="27" t="s">
        <v>50</v>
      </c>
      <c r="AB5784" s="28" t="s">
        <v>50</v>
      </c>
      <c r="AC5784" s="29" t="s">
        <v>41</v>
      </c>
      <c r="AD5784" s="30" t="s">
        <v>41</v>
      </c>
      <c r="AE5784" s="31" t="s">
        <v>41</v>
      </c>
      <c r="AF5784" s="32" t="s">
        <v>41</v>
      </c>
      <c r="AG5784" s="33" t="s">
        <v>41</v>
      </c>
      <c r="AH5784" s="34" t="s">
        <v>41</v>
      </c>
      <c r="AI5784" s="35" t="s">
        <v>41</v>
      </c>
      <c r="AJ5784" s="36" t="s">
        <v>52</v>
      </c>
      <c r="AK5784" s="37" t="s">
        <v>52</v>
      </c>
      <c r="AL5784" t="s">
        <v>11761</v>
      </c>
    </row>
    <row r="5785" spans="1:38" ht="13.5" hidden="1" customHeight="1">
      <c r="A5785" s="1" t="s">
        <v>37125</v>
      </c>
      <c r="B5785" s="2" t="s">
        <v>37126</v>
      </c>
      <c r="C5785" s="3">
        <v>41761.382916666698</v>
      </c>
      <c r="D5785" s="4" t="s">
        <v>37120</v>
      </c>
      <c r="E5785" s="5" t="s">
        <v>37121</v>
      </c>
      <c r="F5785" s="6" t="s">
        <v>41</v>
      </c>
      <c r="G5785" s="7" t="s">
        <v>37122</v>
      </c>
      <c r="H5785" s="8" t="s">
        <v>37127</v>
      </c>
      <c r="I5785" s="9" t="s">
        <v>4810</v>
      </c>
      <c r="J5785" s="10" t="s">
        <v>45</v>
      </c>
      <c r="K5785" s="11" t="s">
        <v>41</v>
      </c>
      <c r="L5785" s="12" t="s">
        <v>41</v>
      </c>
      <c r="M5785" s="13" t="s">
        <v>41</v>
      </c>
      <c r="N5785" s="14" t="s">
        <v>48</v>
      </c>
      <c r="O5785" s="15" t="s">
        <v>41</v>
      </c>
      <c r="P5785" s="16" t="s">
        <v>41</v>
      </c>
      <c r="R5785" s="18" t="s">
        <v>41</v>
      </c>
      <c r="S5785" s="19" t="s">
        <v>41</v>
      </c>
      <c r="T5785" s="20" t="s">
        <v>41</v>
      </c>
      <c r="U5785" s="21" t="s">
        <v>41</v>
      </c>
      <c r="V5785" s="22" t="s">
        <v>37128</v>
      </c>
      <c r="W5785" s="23" t="s">
        <v>50</v>
      </c>
      <c r="X5785" s="24" t="s">
        <v>51</v>
      </c>
      <c r="Y5785" s="25" t="s">
        <v>50</v>
      </c>
      <c r="Z5785" s="26" t="s">
        <v>50</v>
      </c>
      <c r="AA5785" s="27" t="s">
        <v>50</v>
      </c>
      <c r="AB5785" s="28" t="s">
        <v>50</v>
      </c>
      <c r="AC5785" s="29" t="s">
        <v>41</v>
      </c>
      <c r="AD5785" s="30" t="s">
        <v>41</v>
      </c>
      <c r="AE5785" s="31" t="s">
        <v>41</v>
      </c>
      <c r="AF5785" s="32" t="s">
        <v>41</v>
      </c>
      <c r="AG5785" s="33" t="s">
        <v>41</v>
      </c>
      <c r="AH5785" s="34" t="s">
        <v>41</v>
      </c>
      <c r="AI5785" s="35" t="s">
        <v>41</v>
      </c>
      <c r="AJ5785" s="36" t="s">
        <v>52</v>
      </c>
      <c r="AK5785" s="37" t="s">
        <v>52</v>
      </c>
      <c r="AL5785" t="s">
        <v>11761</v>
      </c>
    </row>
    <row r="5786" spans="1:38" ht="13.5" hidden="1" customHeight="1">
      <c r="A5786" s="1" t="s">
        <v>37129</v>
      </c>
      <c r="B5786" s="2" t="s">
        <v>37130</v>
      </c>
      <c r="C5786" s="3">
        <v>41761.395034722198</v>
      </c>
      <c r="D5786" s="4" t="s">
        <v>37131</v>
      </c>
      <c r="E5786" s="5" t="s">
        <v>37132</v>
      </c>
      <c r="F5786" s="6" t="s">
        <v>41</v>
      </c>
      <c r="G5786" s="7" t="s">
        <v>37133</v>
      </c>
      <c r="H5786" s="8" t="s">
        <v>369</v>
      </c>
      <c r="I5786" s="9" t="s">
        <v>370</v>
      </c>
      <c r="J5786" s="10" t="s">
        <v>45</v>
      </c>
      <c r="K5786" s="11" t="s">
        <v>320</v>
      </c>
      <c r="L5786" s="12" t="s">
        <v>41</v>
      </c>
      <c r="M5786" s="13" t="s">
        <v>37134</v>
      </c>
      <c r="N5786" s="14" t="s">
        <v>48</v>
      </c>
      <c r="O5786" s="15" t="s">
        <v>41</v>
      </c>
      <c r="P5786" s="16" t="s">
        <v>41</v>
      </c>
      <c r="R5786" s="18" t="s">
        <v>41</v>
      </c>
      <c r="S5786" s="19" t="s">
        <v>41</v>
      </c>
      <c r="T5786" s="20" t="s">
        <v>41</v>
      </c>
      <c r="U5786" s="21" t="s">
        <v>41</v>
      </c>
      <c r="V5786" s="22" t="s">
        <v>41</v>
      </c>
      <c r="W5786" s="23" t="s">
        <v>50</v>
      </c>
      <c r="X5786" s="24" t="s">
        <v>51</v>
      </c>
      <c r="Y5786" s="25" t="s">
        <v>50</v>
      </c>
      <c r="Z5786" s="26" t="s">
        <v>50</v>
      </c>
      <c r="AA5786" s="27" t="s">
        <v>50</v>
      </c>
      <c r="AB5786" s="28" t="s">
        <v>50</v>
      </c>
      <c r="AC5786" s="29" t="s">
        <v>41</v>
      </c>
      <c r="AD5786" s="30" t="s">
        <v>41</v>
      </c>
      <c r="AE5786" s="31" t="s">
        <v>41</v>
      </c>
      <c r="AF5786" s="32" t="s">
        <v>41</v>
      </c>
      <c r="AG5786" s="33" t="s">
        <v>41</v>
      </c>
      <c r="AH5786" s="34" t="s">
        <v>41</v>
      </c>
      <c r="AI5786" s="35" t="s">
        <v>41</v>
      </c>
      <c r="AJ5786" s="36" t="s">
        <v>52</v>
      </c>
      <c r="AK5786" s="37" t="s">
        <v>52</v>
      </c>
      <c r="AL5786" t="s">
        <v>11761</v>
      </c>
    </row>
    <row r="5787" spans="1:38" ht="13.5" hidden="1" customHeight="1">
      <c r="A5787" s="1" t="s">
        <v>37135</v>
      </c>
      <c r="B5787" s="2" t="s">
        <v>37136</v>
      </c>
      <c r="C5787" s="3">
        <v>41761.389976851897</v>
      </c>
      <c r="D5787" s="4" t="s">
        <v>37137</v>
      </c>
      <c r="E5787" s="5" t="s">
        <v>37138</v>
      </c>
      <c r="F5787" s="6" t="s">
        <v>41</v>
      </c>
      <c r="G5787" s="7" t="s">
        <v>37139</v>
      </c>
      <c r="H5787" s="8" t="s">
        <v>37140</v>
      </c>
      <c r="I5787" s="9" t="s">
        <v>34963</v>
      </c>
      <c r="J5787" s="10" t="s">
        <v>45</v>
      </c>
      <c r="K5787" s="11" t="s">
        <v>213</v>
      </c>
      <c r="L5787" s="12" t="s">
        <v>41</v>
      </c>
      <c r="M5787" s="13" t="s">
        <v>34964</v>
      </c>
      <c r="N5787" s="14" t="s">
        <v>48</v>
      </c>
      <c r="O5787" s="15" t="s">
        <v>41</v>
      </c>
      <c r="P5787" s="16" t="s">
        <v>41</v>
      </c>
      <c r="R5787" s="18" t="s">
        <v>41</v>
      </c>
      <c r="S5787" s="19" t="s">
        <v>41</v>
      </c>
      <c r="T5787" s="20" t="s">
        <v>41</v>
      </c>
      <c r="U5787" s="21" t="s">
        <v>41</v>
      </c>
      <c r="V5787" s="22" t="s">
        <v>41</v>
      </c>
      <c r="W5787" s="23" t="s">
        <v>50</v>
      </c>
      <c r="X5787" s="24" t="s">
        <v>51</v>
      </c>
      <c r="Y5787" s="25" t="s">
        <v>50</v>
      </c>
      <c r="Z5787" s="26" t="s">
        <v>50</v>
      </c>
      <c r="AA5787" s="27" t="s">
        <v>50</v>
      </c>
      <c r="AB5787" s="28" t="s">
        <v>50</v>
      </c>
      <c r="AC5787" s="29" t="s">
        <v>41</v>
      </c>
      <c r="AD5787" s="30" t="s">
        <v>41</v>
      </c>
      <c r="AE5787" s="31" t="s">
        <v>41</v>
      </c>
      <c r="AF5787" s="32" t="s">
        <v>41</v>
      </c>
      <c r="AG5787" s="33" t="s">
        <v>41</v>
      </c>
      <c r="AH5787" s="34" t="s">
        <v>41</v>
      </c>
      <c r="AI5787" s="35" t="s">
        <v>41</v>
      </c>
      <c r="AJ5787" s="36" t="s">
        <v>52</v>
      </c>
      <c r="AK5787" s="37" t="s">
        <v>52</v>
      </c>
      <c r="AL5787" t="s">
        <v>11761</v>
      </c>
    </row>
    <row r="5788" spans="1:38" ht="13.5" hidden="1" customHeight="1">
      <c r="A5788" s="1" t="s">
        <v>37141</v>
      </c>
      <c r="B5788" s="2" t="s">
        <v>37142</v>
      </c>
      <c r="C5788" s="3">
        <v>42088.448842592603</v>
      </c>
      <c r="D5788" s="4" t="s">
        <v>37143</v>
      </c>
      <c r="E5788" s="5" t="s">
        <v>37144</v>
      </c>
      <c r="F5788" s="6" t="s">
        <v>41</v>
      </c>
      <c r="G5788" s="7" t="s">
        <v>37145</v>
      </c>
      <c r="H5788" s="8" t="s">
        <v>12548</v>
      </c>
      <c r="I5788" s="9" t="s">
        <v>37146</v>
      </c>
      <c r="J5788" s="10" t="s">
        <v>45</v>
      </c>
      <c r="K5788" s="11" t="s">
        <v>320</v>
      </c>
      <c r="L5788" s="12" t="s">
        <v>37147</v>
      </c>
      <c r="M5788" s="13" t="s">
        <v>41</v>
      </c>
      <c r="N5788" s="14" t="s">
        <v>48</v>
      </c>
      <c r="O5788" s="15" t="s">
        <v>41</v>
      </c>
      <c r="P5788" s="16" t="s">
        <v>41</v>
      </c>
      <c r="R5788" s="18" t="s">
        <v>41</v>
      </c>
      <c r="S5788" s="19" t="s">
        <v>41</v>
      </c>
      <c r="T5788" s="20" t="s">
        <v>41</v>
      </c>
      <c r="U5788" s="21" t="s">
        <v>41</v>
      </c>
      <c r="V5788" s="22" t="s">
        <v>37148</v>
      </c>
      <c r="W5788" s="23" t="s">
        <v>50</v>
      </c>
      <c r="X5788" s="24" t="s">
        <v>51</v>
      </c>
      <c r="Y5788" s="25" t="s">
        <v>50</v>
      </c>
      <c r="Z5788" s="26" t="s">
        <v>50</v>
      </c>
      <c r="AA5788" s="27" t="s">
        <v>50</v>
      </c>
      <c r="AB5788" s="28" t="s">
        <v>50</v>
      </c>
      <c r="AC5788" s="29" t="s">
        <v>41</v>
      </c>
      <c r="AD5788" s="30" t="s">
        <v>41</v>
      </c>
      <c r="AE5788" s="31" t="s">
        <v>41</v>
      </c>
      <c r="AF5788" s="32" t="s">
        <v>41</v>
      </c>
      <c r="AG5788" s="33" t="s">
        <v>41</v>
      </c>
      <c r="AH5788" s="34" t="s">
        <v>41</v>
      </c>
      <c r="AI5788" s="35" t="s">
        <v>41</v>
      </c>
      <c r="AJ5788" s="36" t="s">
        <v>52</v>
      </c>
      <c r="AK5788" s="37" t="s">
        <v>52</v>
      </c>
      <c r="AL5788" t="s">
        <v>11761</v>
      </c>
    </row>
    <row r="5789" spans="1:38" ht="13.5" hidden="1" customHeight="1">
      <c r="A5789" s="1" t="s">
        <v>37149</v>
      </c>
      <c r="B5789" s="2" t="s">
        <v>37150</v>
      </c>
      <c r="C5789" s="3">
        <v>41761.406041666698</v>
      </c>
      <c r="D5789" s="4" t="s">
        <v>37151</v>
      </c>
      <c r="E5789" s="5" t="s">
        <v>37152</v>
      </c>
      <c r="F5789" s="6" t="s">
        <v>41</v>
      </c>
      <c r="G5789" s="7" t="s">
        <v>37153</v>
      </c>
      <c r="H5789" s="8" t="s">
        <v>37154</v>
      </c>
      <c r="I5789" s="9" t="s">
        <v>14162</v>
      </c>
      <c r="J5789" s="10" t="s">
        <v>45</v>
      </c>
      <c r="K5789" s="11" t="s">
        <v>430</v>
      </c>
      <c r="L5789" s="12" t="s">
        <v>14163</v>
      </c>
      <c r="M5789" s="13" t="s">
        <v>37155</v>
      </c>
      <c r="N5789" s="14" t="s">
        <v>48</v>
      </c>
      <c r="O5789" s="15" t="s">
        <v>41</v>
      </c>
      <c r="P5789" s="16" t="s">
        <v>41</v>
      </c>
      <c r="R5789" s="18" t="s">
        <v>41</v>
      </c>
      <c r="S5789" s="19" t="s">
        <v>41</v>
      </c>
      <c r="T5789" s="20" t="s">
        <v>41</v>
      </c>
      <c r="U5789" s="21" t="s">
        <v>41</v>
      </c>
      <c r="V5789" s="22" t="s">
        <v>41</v>
      </c>
      <c r="W5789" s="23" t="s">
        <v>50</v>
      </c>
      <c r="X5789" s="24" t="s">
        <v>51</v>
      </c>
      <c r="Y5789" s="25" t="s">
        <v>50</v>
      </c>
      <c r="Z5789" s="26" t="s">
        <v>50</v>
      </c>
      <c r="AA5789" s="27" t="s">
        <v>50</v>
      </c>
      <c r="AB5789" s="28" t="s">
        <v>50</v>
      </c>
      <c r="AC5789" s="29" t="s">
        <v>41</v>
      </c>
      <c r="AD5789" s="30" t="s">
        <v>41</v>
      </c>
      <c r="AE5789" s="31" t="s">
        <v>41</v>
      </c>
      <c r="AF5789" s="32" t="s">
        <v>41</v>
      </c>
      <c r="AG5789" s="33" t="s">
        <v>41</v>
      </c>
      <c r="AH5789" s="34" t="s">
        <v>41</v>
      </c>
      <c r="AI5789" s="35" t="s">
        <v>41</v>
      </c>
      <c r="AJ5789" s="36" t="s">
        <v>52</v>
      </c>
      <c r="AK5789" s="37" t="s">
        <v>52</v>
      </c>
      <c r="AL5789" t="s">
        <v>11761</v>
      </c>
    </row>
    <row r="5790" spans="1:38" ht="13.5" customHeight="1">
      <c r="A5790" s="1" t="s">
        <v>37156</v>
      </c>
      <c r="B5790" s="2" t="s">
        <v>37157</v>
      </c>
      <c r="C5790" s="3">
        <v>41761.396539351903</v>
      </c>
      <c r="D5790" s="4" t="s">
        <v>37158</v>
      </c>
      <c r="E5790" s="5" t="s">
        <v>37159</v>
      </c>
      <c r="F5790" s="6" t="s">
        <v>41</v>
      </c>
      <c r="G5790" s="7" t="s">
        <v>2647</v>
      </c>
      <c r="H5790" s="8" t="s">
        <v>37160</v>
      </c>
      <c r="I5790" s="9" t="s">
        <v>8598</v>
      </c>
      <c r="J5790" s="10" t="s">
        <v>45</v>
      </c>
      <c r="K5790" s="11" t="s">
        <v>86</v>
      </c>
      <c r="L5790" s="12" t="s">
        <v>37161</v>
      </c>
      <c r="M5790" s="13" t="s">
        <v>37162</v>
      </c>
      <c r="N5790" s="14" t="s">
        <v>48</v>
      </c>
      <c r="O5790" s="15" t="s">
        <v>41</v>
      </c>
      <c r="P5790" s="16" t="s">
        <v>41</v>
      </c>
      <c r="R5790" s="18" t="s">
        <v>18417</v>
      </c>
      <c r="S5790" s="19" t="s">
        <v>41</v>
      </c>
      <c r="T5790" s="20" t="s">
        <v>41</v>
      </c>
      <c r="U5790" s="21" t="s">
        <v>41</v>
      </c>
      <c r="V5790" s="22" t="s">
        <v>41</v>
      </c>
      <c r="W5790" s="23" t="s">
        <v>50</v>
      </c>
      <c r="X5790" s="24" t="s">
        <v>51</v>
      </c>
      <c r="Y5790" s="25" t="s">
        <v>50</v>
      </c>
      <c r="Z5790" s="26" t="s">
        <v>50</v>
      </c>
      <c r="AA5790" s="27" t="s">
        <v>50</v>
      </c>
      <c r="AB5790" s="28" t="s">
        <v>50</v>
      </c>
      <c r="AC5790" s="29" t="s">
        <v>41</v>
      </c>
      <c r="AD5790" s="30" t="s">
        <v>41</v>
      </c>
      <c r="AE5790" s="31" t="s">
        <v>41</v>
      </c>
      <c r="AF5790" s="32" t="s">
        <v>41</v>
      </c>
      <c r="AG5790" s="33" t="s">
        <v>41</v>
      </c>
      <c r="AH5790" s="34" t="s">
        <v>41</v>
      </c>
      <c r="AI5790" s="35" t="s">
        <v>41</v>
      </c>
      <c r="AJ5790" s="36" t="s">
        <v>52</v>
      </c>
      <c r="AK5790" s="37" t="s">
        <v>52</v>
      </c>
    </row>
    <row r="5791" spans="1:38" ht="13.5" hidden="1" customHeight="1">
      <c r="A5791" s="1" t="s">
        <v>37163</v>
      </c>
      <c r="B5791" s="2" t="s">
        <v>37164</v>
      </c>
      <c r="C5791" s="3">
        <v>42108.404421296298</v>
      </c>
      <c r="D5791" s="4" t="s">
        <v>37165</v>
      </c>
      <c r="E5791" s="5" t="s">
        <v>37166</v>
      </c>
      <c r="F5791" s="6" t="s">
        <v>41</v>
      </c>
      <c r="G5791" s="7" t="s">
        <v>37167</v>
      </c>
      <c r="H5791" s="8" t="s">
        <v>117</v>
      </c>
      <c r="I5791" s="9" t="s">
        <v>5594</v>
      </c>
      <c r="J5791" s="10" t="s">
        <v>45</v>
      </c>
      <c r="K5791" s="11" t="s">
        <v>96</v>
      </c>
      <c r="L5791" s="12" t="s">
        <v>6629</v>
      </c>
      <c r="M5791" s="13" t="s">
        <v>37168</v>
      </c>
      <c r="N5791" s="14" t="s">
        <v>297</v>
      </c>
      <c r="O5791" s="15" t="s">
        <v>41</v>
      </c>
      <c r="P5791" s="16" t="s">
        <v>41</v>
      </c>
      <c r="R5791" s="18" t="s">
        <v>41</v>
      </c>
      <c r="S5791" s="19" t="s">
        <v>41</v>
      </c>
      <c r="T5791" s="20" t="s">
        <v>41</v>
      </c>
      <c r="U5791" s="21" t="s">
        <v>41</v>
      </c>
      <c r="V5791" s="22" t="s">
        <v>41</v>
      </c>
      <c r="W5791" s="23" t="s">
        <v>50</v>
      </c>
      <c r="X5791" s="24" t="s">
        <v>51</v>
      </c>
      <c r="Y5791" s="25" t="s">
        <v>50</v>
      </c>
      <c r="Z5791" s="26" t="s">
        <v>50</v>
      </c>
      <c r="AA5791" s="27" t="s">
        <v>50</v>
      </c>
      <c r="AB5791" s="28" t="s">
        <v>50</v>
      </c>
      <c r="AC5791" s="29" t="s">
        <v>41</v>
      </c>
      <c r="AD5791" s="30" t="s">
        <v>41</v>
      </c>
      <c r="AE5791" s="31" t="s">
        <v>41</v>
      </c>
      <c r="AF5791" s="32" t="s">
        <v>41</v>
      </c>
      <c r="AG5791" s="33" t="s">
        <v>41</v>
      </c>
      <c r="AH5791" s="34" t="s">
        <v>41</v>
      </c>
      <c r="AI5791" s="35" t="s">
        <v>41</v>
      </c>
      <c r="AJ5791" s="36" t="s">
        <v>52</v>
      </c>
      <c r="AK5791" s="37" t="s">
        <v>52</v>
      </c>
      <c r="AL5791" t="s">
        <v>11761</v>
      </c>
    </row>
    <row r="5792" spans="1:38" ht="13.5" hidden="1" customHeight="1">
      <c r="A5792" s="1" t="s">
        <v>37169</v>
      </c>
      <c r="B5792" s="2" t="s">
        <v>37170</v>
      </c>
      <c r="C5792" s="3">
        <v>41761.406261574099</v>
      </c>
      <c r="D5792" s="4" t="s">
        <v>37171</v>
      </c>
      <c r="E5792" s="5" t="s">
        <v>37166</v>
      </c>
      <c r="F5792" s="6" t="s">
        <v>41</v>
      </c>
      <c r="G5792" s="7" t="s">
        <v>37172</v>
      </c>
      <c r="H5792" s="8" t="s">
        <v>37173</v>
      </c>
      <c r="I5792" s="9" t="s">
        <v>85</v>
      </c>
      <c r="J5792" s="10" t="s">
        <v>45</v>
      </c>
      <c r="K5792" s="11" t="s">
        <v>146</v>
      </c>
      <c r="L5792" s="12" t="s">
        <v>37174</v>
      </c>
      <c r="M5792" s="13" t="s">
        <v>37175</v>
      </c>
      <c r="N5792" s="14" t="s">
        <v>48</v>
      </c>
      <c r="O5792" s="15" t="s">
        <v>41</v>
      </c>
      <c r="P5792" s="16" t="s">
        <v>41</v>
      </c>
      <c r="R5792" s="18" t="s">
        <v>149</v>
      </c>
      <c r="S5792" s="19" t="s">
        <v>41</v>
      </c>
      <c r="T5792" s="20" t="s">
        <v>41</v>
      </c>
      <c r="U5792" s="21" t="s">
        <v>41</v>
      </c>
      <c r="V5792" s="22" t="s">
        <v>37176</v>
      </c>
      <c r="W5792" s="23" t="s">
        <v>50</v>
      </c>
      <c r="X5792" s="24" t="s">
        <v>51</v>
      </c>
      <c r="Y5792" s="25" t="s">
        <v>50</v>
      </c>
      <c r="Z5792" s="26" t="s">
        <v>50</v>
      </c>
      <c r="AA5792" s="27" t="s">
        <v>50</v>
      </c>
      <c r="AB5792" s="28" t="s">
        <v>50</v>
      </c>
      <c r="AC5792" s="29" t="s">
        <v>41</v>
      </c>
      <c r="AD5792" s="30" t="s">
        <v>41</v>
      </c>
      <c r="AE5792" s="31" t="s">
        <v>41</v>
      </c>
      <c r="AF5792" s="32" t="s">
        <v>41</v>
      </c>
      <c r="AG5792" s="33" t="s">
        <v>41</v>
      </c>
      <c r="AH5792" s="34" t="s">
        <v>41</v>
      </c>
      <c r="AI5792" s="35" t="s">
        <v>41</v>
      </c>
      <c r="AJ5792" s="36" t="s">
        <v>52</v>
      </c>
      <c r="AK5792" s="37" t="s">
        <v>52</v>
      </c>
      <c r="AL5792" t="s">
        <v>11761</v>
      </c>
    </row>
    <row r="5793" spans="1:38" ht="13.5" customHeight="1">
      <c r="A5793" s="1" t="s">
        <v>37177</v>
      </c>
      <c r="B5793" s="2" t="s">
        <v>37178</v>
      </c>
      <c r="C5793" s="3">
        <v>41761.395555555602</v>
      </c>
      <c r="D5793" s="4" t="s">
        <v>37179</v>
      </c>
      <c r="E5793" s="5" t="s">
        <v>37180</v>
      </c>
      <c r="F5793" s="6" t="s">
        <v>41</v>
      </c>
      <c r="G5793" s="7" t="s">
        <v>37181</v>
      </c>
      <c r="H5793" s="8" t="s">
        <v>308</v>
      </c>
      <c r="I5793" s="9" t="s">
        <v>9161</v>
      </c>
      <c r="J5793" s="10" t="s">
        <v>45</v>
      </c>
      <c r="K5793" s="11" t="s">
        <v>86</v>
      </c>
      <c r="L5793" s="12" t="s">
        <v>37182</v>
      </c>
      <c r="M5793" s="13" t="s">
        <v>37183</v>
      </c>
      <c r="N5793" s="14" t="s">
        <v>48</v>
      </c>
      <c r="O5793" s="15" t="s">
        <v>41</v>
      </c>
      <c r="P5793" s="16" t="s">
        <v>41</v>
      </c>
      <c r="R5793" s="18" t="s">
        <v>41</v>
      </c>
      <c r="S5793" s="19" t="s">
        <v>41</v>
      </c>
      <c r="T5793" s="20" t="s">
        <v>41</v>
      </c>
      <c r="U5793" s="21" t="s">
        <v>41</v>
      </c>
      <c r="V5793" s="22" t="s">
        <v>41</v>
      </c>
      <c r="W5793" s="23" t="s">
        <v>50</v>
      </c>
      <c r="X5793" s="24" t="s">
        <v>51</v>
      </c>
      <c r="Y5793" s="25" t="s">
        <v>50</v>
      </c>
      <c r="Z5793" s="26" t="s">
        <v>50</v>
      </c>
      <c r="AA5793" s="27" t="s">
        <v>50</v>
      </c>
      <c r="AB5793" s="28" t="s">
        <v>50</v>
      </c>
      <c r="AC5793" s="29" t="s">
        <v>41</v>
      </c>
      <c r="AD5793" s="30" t="s">
        <v>41</v>
      </c>
      <c r="AE5793" s="31" t="s">
        <v>41</v>
      </c>
      <c r="AF5793" s="32" t="s">
        <v>41</v>
      </c>
      <c r="AG5793" s="33" t="s">
        <v>41</v>
      </c>
      <c r="AH5793" s="34" t="s">
        <v>41</v>
      </c>
      <c r="AI5793" s="35" t="s">
        <v>41</v>
      </c>
      <c r="AJ5793" s="36" t="s">
        <v>52</v>
      </c>
      <c r="AK5793" s="37" t="s">
        <v>52</v>
      </c>
    </row>
    <row r="5794" spans="1:38" ht="13.5" hidden="1" customHeight="1">
      <c r="A5794" s="1" t="s">
        <v>37184</v>
      </c>
      <c r="B5794" s="2" t="s">
        <v>37185</v>
      </c>
      <c r="C5794" s="3">
        <v>41537.439629629604</v>
      </c>
      <c r="D5794" s="4" t="s">
        <v>37186</v>
      </c>
      <c r="E5794" s="5" t="s">
        <v>25666</v>
      </c>
      <c r="F5794" s="6" t="s">
        <v>41</v>
      </c>
      <c r="G5794" s="7" t="s">
        <v>37187</v>
      </c>
      <c r="H5794" s="8" t="s">
        <v>379</v>
      </c>
      <c r="I5794" s="9" t="s">
        <v>5184</v>
      </c>
      <c r="J5794" s="10" t="s">
        <v>45</v>
      </c>
      <c r="K5794" s="11" t="s">
        <v>808</v>
      </c>
      <c r="L5794" s="12" t="s">
        <v>41</v>
      </c>
      <c r="M5794" s="13" t="s">
        <v>37188</v>
      </c>
      <c r="N5794" s="14" t="s">
        <v>297</v>
      </c>
      <c r="O5794" s="15" t="s">
        <v>41</v>
      </c>
      <c r="P5794" s="16" t="s">
        <v>41</v>
      </c>
      <c r="R5794" s="18" t="s">
        <v>41</v>
      </c>
      <c r="S5794" s="19" t="s">
        <v>41</v>
      </c>
      <c r="T5794" s="20" t="s">
        <v>41</v>
      </c>
      <c r="U5794" s="21" t="s">
        <v>41</v>
      </c>
      <c r="V5794" s="22" t="s">
        <v>41</v>
      </c>
      <c r="W5794" s="23" t="s">
        <v>50</v>
      </c>
      <c r="X5794" s="24" t="s">
        <v>51</v>
      </c>
      <c r="Y5794" s="25" t="s">
        <v>50</v>
      </c>
      <c r="Z5794" s="26" t="s">
        <v>50</v>
      </c>
      <c r="AA5794" s="27" t="s">
        <v>50</v>
      </c>
      <c r="AB5794" s="28" t="s">
        <v>50</v>
      </c>
      <c r="AC5794" s="29" t="s">
        <v>41</v>
      </c>
      <c r="AD5794" s="30" t="s">
        <v>41</v>
      </c>
      <c r="AE5794" s="31" t="s">
        <v>41</v>
      </c>
      <c r="AF5794" s="32" t="s">
        <v>41</v>
      </c>
      <c r="AG5794" s="33" t="s">
        <v>41</v>
      </c>
      <c r="AH5794" s="34" t="s">
        <v>41</v>
      </c>
      <c r="AI5794" s="35" t="s">
        <v>41</v>
      </c>
      <c r="AJ5794" s="36" t="s">
        <v>52</v>
      </c>
      <c r="AK5794" s="37" t="s">
        <v>52</v>
      </c>
      <c r="AL5794" t="s">
        <v>11761</v>
      </c>
    </row>
    <row r="5795" spans="1:38" ht="13.5" hidden="1" customHeight="1">
      <c r="A5795" s="1" t="s">
        <v>37189</v>
      </c>
      <c r="B5795" s="2" t="s">
        <v>37190</v>
      </c>
      <c r="C5795" s="3">
        <v>41761.403634259303</v>
      </c>
      <c r="D5795" s="4" t="s">
        <v>37191</v>
      </c>
      <c r="E5795" s="5" t="s">
        <v>25666</v>
      </c>
      <c r="F5795" s="6" t="s">
        <v>2847</v>
      </c>
      <c r="G5795" s="7" t="s">
        <v>37192</v>
      </c>
      <c r="H5795" s="8" t="s">
        <v>3525</v>
      </c>
      <c r="I5795" s="9" t="s">
        <v>27948</v>
      </c>
      <c r="J5795" s="10" t="s">
        <v>45</v>
      </c>
      <c r="K5795" s="11" t="s">
        <v>4790</v>
      </c>
      <c r="L5795" s="12" t="s">
        <v>41</v>
      </c>
      <c r="M5795" s="13" t="s">
        <v>37193</v>
      </c>
      <c r="N5795" s="14" t="s">
        <v>48</v>
      </c>
      <c r="O5795" s="15" t="s">
        <v>41</v>
      </c>
      <c r="P5795" s="16" t="s">
        <v>41</v>
      </c>
      <c r="R5795" s="18" t="s">
        <v>41</v>
      </c>
      <c r="S5795" s="19" t="s">
        <v>41</v>
      </c>
      <c r="T5795" s="20" t="s">
        <v>41</v>
      </c>
      <c r="U5795" s="21" t="s">
        <v>41</v>
      </c>
      <c r="V5795" s="22" t="s">
        <v>41</v>
      </c>
      <c r="W5795" s="23" t="s">
        <v>50</v>
      </c>
      <c r="X5795" s="24" t="s">
        <v>51</v>
      </c>
      <c r="Y5795" s="25" t="s">
        <v>50</v>
      </c>
      <c r="Z5795" s="26" t="s">
        <v>50</v>
      </c>
      <c r="AA5795" s="27" t="s">
        <v>50</v>
      </c>
      <c r="AB5795" s="28" t="s">
        <v>50</v>
      </c>
      <c r="AC5795" s="29" t="s">
        <v>41</v>
      </c>
      <c r="AD5795" s="30" t="s">
        <v>41</v>
      </c>
      <c r="AE5795" s="31" t="s">
        <v>41</v>
      </c>
      <c r="AF5795" s="32" t="s">
        <v>41</v>
      </c>
      <c r="AG5795" s="33" t="s">
        <v>41</v>
      </c>
      <c r="AH5795" s="34" t="s">
        <v>41</v>
      </c>
      <c r="AI5795" s="35" t="s">
        <v>41</v>
      </c>
      <c r="AJ5795" s="36" t="s">
        <v>52</v>
      </c>
      <c r="AK5795" s="37" t="s">
        <v>52</v>
      </c>
      <c r="AL5795" t="s">
        <v>11761</v>
      </c>
    </row>
    <row r="5796" spans="1:38" ht="13.5" hidden="1" customHeight="1">
      <c r="A5796" s="1" t="s">
        <v>37194</v>
      </c>
      <c r="B5796" s="2" t="s">
        <v>37195</v>
      </c>
      <c r="C5796" s="3">
        <v>41761.395914351902</v>
      </c>
      <c r="D5796" s="4" t="s">
        <v>37196</v>
      </c>
      <c r="E5796" s="5" t="s">
        <v>25666</v>
      </c>
      <c r="F5796" s="6" t="s">
        <v>41</v>
      </c>
      <c r="G5796" s="7" t="s">
        <v>17445</v>
      </c>
      <c r="H5796" s="8" t="s">
        <v>3525</v>
      </c>
      <c r="I5796" s="9" t="s">
        <v>37197</v>
      </c>
      <c r="J5796" s="10" t="s">
        <v>45</v>
      </c>
      <c r="K5796" s="11" t="s">
        <v>808</v>
      </c>
      <c r="L5796" s="12" t="s">
        <v>41</v>
      </c>
      <c r="M5796" s="13" t="s">
        <v>37198</v>
      </c>
      <c r="N5796" s="14" t="s">
        <v>48</v>
      </c>
      <c r="O5796" s="15" t="s">
        <v>41</v>
      </c>
      <c r="P5796" s="16" t="s">
        <v>41</v>
      </c>
      <c r="R5796" s="18" t="s">
        <v>41</v>
      </c>
      <c r="S5796" s="19" t="s">
        <v>41</v>
      </c>
      <c r="T5796" s="20" t="s">
        <v>41</v>
      </c>
      <c r="U5796" s="21" t="s">
        <v>41</v>
      </c>
      <c r="V5796" s="22" t="s">
        <v>41</v>
      </c>
      <c r="W5796" s="23" t="s">
        <v>50</v>
      </c>
      <c r="X5796" s="24" t="s">
        <v>51</v>
      </c>
      <c r="Y5796" s="25" t="s">
        <v>50</v>
      </c>
      <c r="Z5796" s="26" t="s">
        <v>50</v>
      </c>
      <c r="AA5796" s="27" t="s">
        <v>50</v>
      </c>
      <c r="AB5796" s="28" t="s">
        <v>50</v>
      </c>
      <c r="AC5796" s="29" t="s">
        <v>41</v>
      </c>
      <c r="AD5796" s="30" t="s">
        <v>41</v>
      </c>
      <c r="AE5796" s="31" t="s">
        <v>41</v>
      </c>
      <c r="AF5796" s="32" t="s">
        <v>41</v>
      </c>
      <c r="AG5796" s="33" t="s">
        <v>41</v>
      </c>
      <c r="AH5796" s="34" t="s">
        <v>41</v>
      </c>
      <c r="AI5796" s="35" t="s">
        <v>245</v>
      </c>
      <c r="AJ5796" s="36" t="s">
        <v>52</v>
      </c>
      <c r="AK5796" s="37" t="s">
        <v>52</v>
      </c>
      <c r="AL5796" t="s">
        <v>11761</v>
      </c>
    </row>
    <row r="5797" spans="1:38" ht="13.5" hidden="1" customHeight="1">
      <c r="A5797" s="1" t="s">
        <v>37199</v>
      </c>
      <c r="B5797" s="2" t="s">
        <v>37200</v>
      </c>
      <c r="C5797" s="3">
        <v>42165.421122685198</v>
      </c>
      <c r="D5797" s="4" t="s">
        <v>37201</v>
      </c>
      <c r="E5797" s="5" t="s">
        <v>25666</v>
      </c>
      <c r="F5797" s="6" t="s">
        <v>41</v>
      </c>
      <c r="G5797" s="7" t="s">
        <v>37202</v>
      </c>
      <c r="H5797" s="8" t="s">
        <v>37203</v>
      </c>
      <c r="I5797" s="9" t="s">
        <v>34907</v>
      </c>
      <c r="J5797" s="10" t="s">
        <v>45</v>
      </c>
      <c r="K5797" s="11" t="s">
        <v>41</v>
      </c>
      <c r="L5797" s="12" t="s">
        <v>41</v>
      </c>
      <c r="M5797" s="13" t="s">
        <v>41</v>
      </c>
      <c r="N5797" s="14" t="s">
        <v>1578</v>
      </c>
      <c r="O5797" s="15" t="s">
        <v>41</v>
      </c>
      <c r="P5797" s="16" t="s">
        <v>41</v>
      </c>
      <c r="R5797" s="18" t="s">
        <v>41</v>
      </c>
      <c r="S5797" s="19" t="s">
        <v>41</v>
      </c>
      <c r="T5797" s="20" t="s">
        <v>41</v>
      </c>
      <c r="U5797" s="21" t="s">
        <v>41</v>
      </c>
      <c r="V5797" s="22" t="s">
        <v>41</v>
      </c>
      <c r="W5797" s="23" t="s">
        <v>50</v>
      </c>
      <c r="X5797" s="24" t="s">
        <v>51</v>
      </c>
      <c r="Y5797" s="25" t="s">
        <v>50</v>
      </c>
      <c r="Z5797" s="26" t="s">
        <v>50</v>
      </c>
      <c r="AA5797" s="27" t="s">
        <v>50</v>
      </c>
      <c r="AB5797" s="28" t="s">
        <v>50</v>
      </c>
      <c r="AC5797" s="29" t="s">
        <v>41</v>
      </c>
      <c r="AD5797" s="30" t="s">
        <v>41</v>
      </c>
      <c r="AE5797" s="31" t="s">
        <v>41</v>
      </c>
      <c r="AF5797" s="32" t="s">
        <v>41</v>
      </c>
      <c r="AG5797" s="33" t="s">
        <v>41</v>
      </c>
      <c r="AH5797" s="34" t="s">
        <v>41</v>
      </c>
      <c r="AI5797" s="35" t="s">
        <v>41</v>
      </c>
      <c r="AJ5797" s="36" t="s">
        <v>52</v>
      </c>
      <c r="AK5797" s="37" t="s">
        <v>52</v>
      </c>
      <c r="AL5797" t="s">
        <v>11761</v>
      </c>
    </row>
    <row r="5798" spans="1:38" ht="13.5" hidden="1" customHeight="1">
      <c r="A5798" s="1" t="s">
        <v>37204</v>
      </c>
      <c r="B5798" s="2" t="s">
        <v>37205</v>
      </c>
      <c r="C5798" s="3">
        <v>41128.639641203699</v>
      </c>
      <c r="D5798" s="4" t="s">
        <v>37206</v>
      </c>
      <c r="E5798" s="5" t="s">
        <v>37207</v>
      </c>
      <c r="F5798" s="6" t="s">
        <v>41</v>
      </c>
      <c r="G5798" s="7" t="s">
        <v>37208</v>
      </c>
      <c r="H5798" s="8" t="s">
        <v>31846</v>
      </c>
      <c r="I5798" s="9" t="s">
        <v>1138</v>
      </c>
      <c r="J5798" s="10" t="s">
        <v>45</v>
      </c>
      <c r="K5798" s="11" t="s">
        <v>224</v>
      </c>
      <c r="L5798" s="12" t="s">
        <v>1139</v>
      </c>
      <c r="M5798" s="13" t="s">
        <v>37209</v>
      </c>
      <c r="N5798" s="14" t="s">
        <v>72</v>
      </c>
      <c r="O5798" s="15" t="s">
        <v>41</v>
      </c>
      <c r="P5798" s="16" t="s">
        <v>41</v>
      </c>
      <c r="R5798" s="18" t="s">
        <v>41</v>
      </c>
      <c r="S5798" s="19" t="s">
        <v>41</v>
      </c>
      <c r="T5798" s="20" t="s">
        <v>41</v>
      </c>
      <c r="U5798" s="21" t="s">
        <v>41</v>
      </c>
      <c r="V5798" s="22" t="s">
        <v>41</v>
      </c>
      <c r="W5798" s="23" t="s">
        <v>50</v>
      </c>
      <c r="X5798" s="24" t="s">
        <v>51</v>
      </c>
      <c r="Y5798" s="25" t="s">
        <v>50</v>
      </c>
      <c r="Z5798" s="26" t="s">
        <v>50</v>
      </c>
      <c r="AA5798" s="27" t="s">
        <v>50</v>
      </c>
      <c r="AB5798" s="28" t="s">
        <v>50</v>
      </c>
      <c r="AC5798" s="29" t="s">
        <v>41</v>
      </c>
      <c r="AD5798" s="30" t="s">
        <v>41</v>
      </c>
      <c r="AE5798" s="31" t="s">
        <v>41</v>
      </c>
      <c r="AF5798" s="32" t="s">
        <v>41</v>
      </c>
      <c r="AG5798" s="33" t="s">
        <v>41</v>
      </c>
      <c r="AH5798" s="34" t="s">
        <v>41</v>
      </c>
      <c r="AI5798" s="35" t="s">
        <v>41</v>
      </c>
      <c r="AJ5798" s="36" t="s">
        <v>52</v>
      </c>
      <c r="AK5798" s="37" t="s">
        <v>52</v>
      </c>
      <c r="AL5798" t="s">
        <v>11761</v>
      </c>
    </row>
    <row r="5799" spans="1:38" ht="13.5" hidden="1" customHeight="1">
      <c r="A5799" s="1" t="s">
        <v>37210</v>
      </c>
      <c r="B5799" s="2" t="s">
        <v>37211</v>
      </c>
      <c r="C5799" s="3">
        <v>41761.395092592596</v>
      </c>
      <c r="D5799" s="4" t="s">
        <v>37212</v>
      </c>
      <c r="E5799" s="5" t="s">
        <v>37213</v>
      </c>
      <c r="F5799" s="6" t="s">
        <v>41</v>
      </c>
      <c r="G5799" s="7" t="s">
        <v>37214</v>
      </c>
      <c r="H5799" s="8" t="s">
        <v>117</v>
      </c>
      <c r="I5799" s="9" t="s">
        <v>3576</v>
      </c>
      <c r="J5799" s="10" t="s">
        <v>716</v>
      </c>
      <c r="K5799" s="11" t="s">
        <v>96</v>
      </c>
      <c r="L5799" s="12" t="s">
        <v>41</v>
      </c>
      <c r="M5799" s="13" t="s">
        <v>37215</v>
      </c>
      <c r="N5799" s="14" t="s">
        <v>48</v>
      </c>
      <c r="O5799" s="15" t="s">
        <v>41</v>
      </c>
      <c r="P5799" s="16" t="s">
        <v>41</v>
      </c>
      <c r="R5799" s="18" t="s">
        <v>41</v>
      </c>
      <c r="S5799" s="19" t="s">
        <v>41</v>
      </c>
      <c r="T5799" s="20" t="s">
        <v>41</v>
      </c>
      <c r="U5799" s="21" t="s">
        <v>41</v>
      </c>
      <c r="V5799" s="22" t="s">
        <v>41</v>
      </c>
      <c r="W5799" s="23" t="s">
        <v>50</v>
      </c>
      <c r="X5799" s="24" t="s">
        <v>51</v>
      </c>
      <c r="Y5799" s="25" t="s">
        <v>50</v>
      </c>
      <c r="Z5799" s="26" t="s">
        <v>50</v>
      </c>
      <c r="AA5799" s="27" t="s">
        <v>50</v>
      </c>
      <c r="AB5799" s="28" t="s">
        <v>50</v>
      </c>
      <c r="AC5799" s="29" t="s">
        <v>41</v>
      </c>
      <c r="AD5799" s="30" t="s">
        <v>41</v>
      </c>
      <c r="AE5799" s="31" t="s">
        <v>41</v>
      </c>
      <c r="AF5799" s="32" t="s">
        <v>41</v>
      </c>
      <c r="AG5799" s="33" t="s">
        <v>41</v>
      </c>
      <c r="AH5799" s="34" t="s">
        <v>41</v>
      </c>
      <c r="AI5799" s="35" t="s">
        <v>41</v>
      </c>
      <c r="AJ5799" s="36" t="s">
        <v>52</v>
      </c>
      <c r="AK5799" s="37" t="s">
        <v>52</v>
      </c>
      <c r="AL5799" t="s">
        <v>11761</v>
      </c>
    </row>
    <row r="5800" spans="1:38" ht="13.5" hidden="1" customHeight="1">
      <c r="A5800" s="1" t="s">
        <v>37216</v>
      </c>
      <c r="B5800" s="2" t="s">
        <v>37217</v>
      </c>
      <c r="C5800" s="3">
        <v>41761.390150462998</v>
      </c>
      <c r="D5800" s="4" t="s">
        <v>37218</v>
      </c>
      <c r="E5800" s="5" t="s">
        <v>37213</v>
      </c>
      <c r="F5800" s="6" t="s">
        <v>41</v>
      </c>
      <c r="G5800" s="7" t="s">
        <v>37219</v>
      </c>
      <c r="H5800" s="8" t="s">
        <v>41</v>
      </c>
      <c r="I5800" s="9" t="s">
        <v>1420</v>
      </c>
      <c r="J5800" s="10" t="s">
        <v>175</v>
      </c>
      <c r="K5800" s="11" t="s">
        <v>41</v>
      </c>
      <c r="L5800" s="12" t="s">
        <v>37220</v>
      </c>
      <c r="M5800" s="13" t="s">
        <v>37221</v>
      </c>
      <c r="N5800" s="14" t="s">
        <v>48</v>
      </c>
      <c r="O5800" s="15" t="s">
        <v>41</v>
      </c>
      <c r="P5800" s="16" t="s">
        <v>41</v>
      </c>
      <c r="R5800" s="18" t="s">
        <v>41</v>
      </c>
      <c r="S5800" s="19" t="s">
        <v>41</v>
      </c>
      <c r="T5800" s="20" t="s">
        <v>41</v>
      </c>
      <c r="U5800" s="21" t="s">
        <v>41</v>
      </c>
      <c r="V5800" s="22" t="s">
        <v>41</v>
      </c>
      <c r="W5800" s="23" t="s">
        <v>50</v>
      </c>
      <c r="X5800" s="24" t="s">
        <v>51</v>
      </c>
      <c r="Y5800" s="25" t="s">
        <v>50</v>
      </c>
      <c r="Z5800" s="26" t="s">
        <v>50</v>
      </c>
      <c r="AA5800" s="27" t="s">
        <v>50</v>
      </c>
      <c r="AB5800" s="28" t="s">
        <v>50</v>
      </c>
      <c r="AC5800" s="29" t="s">
        <v>41</v>
      </c>
      <c r="AD5800" s="30" t="s">
        <v>41</v>
      </c>
      <c r="AE5800" s="31" t="s">
        <v>41</v>
      </c>
      <c r="AF5800" s="32" t="s">
        <v>41</v>
      </c>
      <c r="AG5800" s="33" t="s">
        <v>41</v>
      </c>
      <c r="AH5800" s="34" t="s">
        <v>41</v>
      </c>
      <c r="AI5800" s="35" t="s">
        <v>41</v>
      </c>
      <c r="AJ5800" s="36" t="s">
        <v>52</v>
      </c>
      <c r="AK5800" s="37" t="s">
        <v>52</v>
      </c>
      <c r="AL5800" s="33" t="s">
        <v>11761</v>
      </c>
    </row>
    <row r="5801" spans="1:38" ht="13.5" customHeight="1">
      <c r="A5801" s="1" t="s">
        <v>37222</v>
      </c>
      <c r="B5801" s="2" t="s">
        <v>37223</v>
      </c>
      <c r="C5801" s="3">
        <v>41761.3897685185</v>
      </c>
      <c r="D5801" s="4" t="s">
        <v>37224</v>
      </c>
      <c r="E5801" s="5" t="s">
        <v>37213</v>
      </c>
      <c r="F5801" s="6" t="s">
        <v>41</v>
      </c>
      <c r="G5801" s="7" t="s">
        <v>3245</v>
      </c>
      <c r="H5801" s="8" t="s">
        <v>1967</v>
      </c>
      <c r="I5801" s="9" t="s">
        <v>37225</v>
      </c>
      <c r="J5801" s="10" t="s">
        <v>45</v>
      </c>
      <c r="K5801" s="11" t="s">
        <v>636</v>
      </c>
      <c r="L5801" s="12" t="s">
        <v>37226</v>
      </c>
      <c r="M5801" s="13" t="s">
        <v>37227</v>
      </c>
      <c r="N5801" s="14" t="s">
        <v>48</v>
      </c>
      <c r="O5801" s="15" t="s">
        <v>41</v>
      </c>
      <c r="P5801" s="16" t="s">
        <v>41</v>
      </c>
      <c r="R5801" s="18" t="s">
        <v>41</v>
      </c>
      <c r="S5801" s="19" t="s">
        <v>41</v>
      </c>
      <c r="T5801" s="20" t="s">
        <v>41</v>
      </c>
      <c r="U5801" s="21" t="s">
        <v>41</v>
      </c>
      <c r="V5801" s="22" t="s">
        <v>41</v>
      </c>
      <c r="W5801" s="23" t="s">
        <v>50</v>
      </c>
      <c r="X5801" s="24" t="s">
        <v>51</v>
      </c>
      <c r="Y5801" s="25" t="s">
        <v>50</v>
      </c>
      <c r="Z5801" s="26" t="s">
        <v>50</v>
      </c>
      <c r="AA5801" s="27" t="s">
        <v>50</v>
      </c>
      <c r="AB5801" s="28" t="s">
        <v>50</v>
      </c>
      <c r="AC5801" s="29" t="s">
        <v>41</v>
      </c>
      <c r="AD5801" s="30" t="s">
        <v>41</v>
      </c>
      <c r="AE5801" s="31" t="s">
        <v>41</v>
      </c>
      <c r="AF5801" s="32" t="s">
        <v>41</v>
      </c>
      <c r="AG5801" s="33" t="s">
        <v>41</v>
      </c>
      <c r="AH5801" s="34" t="s">
        <v>41</v>
      </c>
      <c r="AI5801" s="35" t="s">
        <v>41</v>
      </c>
      <c r="AJ5801" s="36" t="s">
        <v>52</v>
      </c>
      <c r="AK5801" s="37" t="s">
        <v>52</v>
      </c>
    </row>
    <row r="5802" spans="1:38" ht="13.5" customHeight="1">
      <c r="A5802" s="1" t="s">
        <v>37228</v>
      </c>
      <c r="B5802" s="2" t="s">
        <v>37229</v>
      </c>
      <c r="C5802" s="3">
        <v>41416.411712963003</v>
      </c>
      <c r="D5802" s="4" t="s">
        <v>37230</v>
      </c>
      <c r="E5802" s="5" t="s">
        <v>37213</v>
      </c>
      <c r="F5802" s="6" t="s">
        <v>41</v>
      </c>
      <c r="G5802" s="7" t="s">
        <v>1721</v>
      </c>
      <c r="H5802" s="8" t="s">
        <v>37231</v>
      </c>
      <c r="I5802" s="9" t="s">
        <v>961</v>
      </c>
      <c r="J5802" s="10" t="s">
        <v>175</v>
      </c>
      <c r="K5802" s="11" t="s">
        <v>86</v>
      </c>
      <c r="L5802" s="12" t="s">
        <v>37232</v>
      </c>
      <c r="M5802" s="13" t="s">
        <v>37233</v>
      </c>
      <c r="N5802" s="14" t="s">
        <v>297</v>
      </c>
      <c r="O5802" s="15" t="s">
        <v>41</v>
      </c>
      <c r="P5802" s="16" t="s">
        <v>41</v>
      </c>
      <c r="R5802" s="18" t="s">
        <v>6679</v>
      </c>
      <c r="S5802" s="19" t="s">
        <v>41</v>
      </c>
      <c r="T5802" s="20" t="s">
        <v>41</v>
      </c>
      <c r="U5802" s="21" t="s">
        <v>41</v>
      </c>
      <c r="V5802" s="22" t="s">
        <v>41</v>
      </c>
      <c r="W5802" s="23" t="s">
        <v>50</v>
      </c>
      <c r="X5802" s="24" t="s">
        <v>51</v>
      </c>
      <c r="Y5802" s="25" t="s">
        <v>50</v>
      </c>
      <c r="Z5802" s="26" t="s">
        <v>50</v>
      </c>
      <c r="AA5802" s="27" t="s">
        <v>50</v>
      </c>
      <c r="AB5802" s="28" t="s">
        <v>50</v>
      </c>
      <c r="AC5802" s="29" t="s">
        <v>41</v>
      </c>
      <c r="AD5802" s="30" t="s">
        <v>41</v>
      </c>
      <c r="AE5802" s="31" t="s">
        <v>41</v>
      </c>
      <c r="AF5802" s="32" t="s">
        <v>41</v>
      </c>
      <c r="AG5802" s="33" t="s">
        <v>41</v>
      </c>
      <c r="AH5802" s="34" t="s">
        <v>41</v>
      </c>
      <c r="AI5802" s="35" t="s">
        <v>41</v>
      </c>
      <c r="AJ5802" s="36" t="s">
        <v>52</v>
      </c>
      <c r="AK5802" s="37" t="s">
        <v>52</v>
      </c>
    </row>
    <row r="5803" spans="1:38" ht="13.5" hidden="1" customHeight="1">
      <c r="A5803" s="1" t="s">
        <v>37234</v>
      </c>
      <c r="B5803" s="2" t="s">
        <v>37235</v>
      </c>
      <c r="C5803" s="3">
        <v>41761.390185185199</v>
      </c>
      <c r="D5803" s="4" t="s">
        <v>37236</v>
      </c>
      <c r="E5803" s="5" t="s">
        <v>37213</v>
      </c>
      <c r="F5803" s="6" t="s">
        <v>41</v>
      </c>
      <c r="G5803" s="7" t="s">
        <v>4696</v>
      </c>
      <c r="H5803" s="8" t="s">
        <v>37237</v>
      </c>
      <c r="I5803" s="9" t="s">
        <v>37238</v>
      </c>
      <c r="J5803" s="10" t="s">
        <v>45</v>
      </c>
      <c r="K5803" s="11" t="s">
        <v>86</v>
      </c>
      <c r="L5803" s="12" t="s">
        <v>37239</v>
      </c>
      <c r="M5803" s="13" t="s">
        <v>41</v>
      </c>
      <c r="N5803" s="14" t="s">
        <v>48</v>
      </c>
      <c r="O5803" s="15" t="s">
        <v>41</v>
      </c>
      <c r="P5803" s="16" t="s">
        <v>41</v>
      </c>
      <c r="R5803" s="18" t="s">
        <v>37240</v>
      </c>
      <c r="S5803" s="19" t="s">
        <v>41</v>
      </c>
      <c r="T5803" s="20" t="s">
        <v>41</v>
      </c>
      <c r="U5803" s="21" t="s">
        <v>41</v>
      </c>
      <c r="V5803" s="22" t="s">
        <v>37241</v>
      </c>
      <c r="W5803" s="23" t="s">
        <v>50</v>
      </c>
      <c r="X5803" s="24" t="s">
        <v>51</v>
      </c>
      <c r="Y5803" s="25" t="s">
        <v>50</v>
      </c>
      <c r="Z5803" s="26" t="s">
        <v>50</v>
      </c>
      <c r="AA5803" s="27" t="s">
        <v>50</v>
      </c>
      <c r="AB5803" s="28" t="s">
        <v>50</v>
      </c>
      <c r="AC5803" s="29" t="s">
        <v>41</v>
      </c>
      <c r="AD5803" s="30" t="s">
        <v>41</v>
      </c>
      <c r="AE5803" s="31" t="s">
        <v>41</v>
      </c>
      <c r="AF5803" s="32" t="s">
        <v>41</v>
      </c>
      <c r="AG5803" s="33" t="s">
        <v>41</v>
      </c>
      <c r="AH5803" s="34" t="s">
        <v>41</v>
      </c>
      <c r="AI5803" s="35" t="s">
        <v>41</v>
      </c>
      <c r="AJ5803" s="36" t="s">
        <v>52</v>
      </c>
      <c r="AK5803" s="37" t="s">
        <v>52</v>
      </c>
      <c r="AL5803" t="s">
        <v>11761</v>
      </c>
    </row>
    <row r="5804" spans="1:38" ht="13.5" customHeight="1">
      <c r="A5804" s="1" t="s">
        <v>37242</v>
      </c>
      <c r="B5804" s="2" t="s">
        <v>37243</v>
      </c>
      <c r="C5804" s="3">
        <v>41761.383449074099</v>
      </c>
      <c r="D5804" s="4" t="s">
        <v>37244</v>
      </c>
      <c r="E5804" s="5" t="s">
        <v>37245</v>
      </c>
      <c r="F5804" s="6" t="s">
        <v>41</v>
      </c>
      <c r="G5804" s="7" t="s">
        <v>37246</v>
      </c>
      <c r="H5804" s="8" t="s">
        <v>34978</v>
      </c>
      <c r="I5804" s="9" t="s">
        <v>2951</v>
      </c>
      <c r="J5804" s="10" t="s">
        <v>45</v>
      </c>
      <c r="K5804" s="11" t="s">
        <v>2952</v>
      </c>
      <c r="L5804" s="12" t="s">
        <v>24899</v>
      </c>
      <c r="M5804" s="13" t="s">
        <v>37247</v>
      </c>
      <c r="N5804" s="14" t="s">
        <v>48</v>
      </c>
      <c r="O5804" s="15" t="s">
        <v>41</v>
      </c>
      <c r="P5804" s="16" t="s">
        <v>41</v>
      </c>
      <c r="R5804" s="18" t="s">
        <v>24901</v>
      </c>
      <c r="S5804" s="19" t="s">
        <v>41</v>
      </c>
      <c r="T5804" s="20" t="s">
        <v>41</v>
      </c>
      <c r="U5804" s="21" t="s">
        <v>41</v>
      </c>
      <c r="V5804" s="22" t="s">
        <v>41</v>
      </c>
      <c r="W5804" s="23" t="s">
        <v>50</v>
      </c>
      <c r="X5804" s="24" t="s">
        <v>51</v>
      </c>
      <c r="Y5804" s="25" t="s">
        <v>50</v>
      </c>
      <c r="Z5804" s="26" t="s">
        <v>50</v>
      </c>
      <c r="AA5804" s="27" t="s">
        <v>50</v>
      </c>
      <c r="AB5804" s="28" t="s">
        <v>50</v>
      </c>
      <c r="AC5804" s="29" t="s">
        <v>41</v>
      </c>
      <c r="AD5804" s="30" t="s">
        <v>41</v>
      </c>
      <c r="AE5804" s="31" t="s">
        <v>41</v>
      </c>
      <c r="AF5804" s="32" t="s">
        <v>41</v>
      </c>
      <c r="AG5804" s="33" t="s">
        <v>41</v>
      </c>
      <c r="AH5804" s="34" t="s">
        <v>41</v>
      </c>
      <c r="AI5804" s="35" t="s">
        <v>41</v>
      </c>
      <c r="AJ5804" s="36" t="s">
        <v>52</v>
      </c>
      <c r="AK5804" s="37" t="s">
        <v>52</v>
      </c>
    </row>
    <row r="5805" spans="1:38" ht="13.5" customHeight="1">
      <c r="A5805" s="1" t="s">
        <v>37248</v>
      </c>
      <c r="B5805" s="2" t="s">
        <v>37249</v>
      </c>
      <c r="C5805" s="3">
        <v>41761.395370370403</v>
      </c>
      <c r="D5805" s="4" t="s">
        <v>37250</v>
      </c>
      <c r="E5805" s="5" t="s">
        <v>37245</v>
      </c>
      <c r="F5805" s="6" t="s">
        <v>41</v>
      </c>
      <c r="G5805" s="7" t="s">
        <v>37251</v>
      </c>
      <c r="H5805" s="8" t="s">
        <v>202</v>
      </c>
      <c r="I5805" s="9" t="s">
        <v>11086</v>
      </c>
      <c r="J5805" s="10" t="s">
        <v>45</v>
      </c>
      <c r="K5805" s="11" t="s">
        <v>4464</v>
      </c>
      <c r="L5805" s="12" t="s">
        <v>41</v>
      </c>
      <c r="M5805" s="13" t="s">
        <v>37252</v>
      </c>
      <c r="N5805" s="14" t="s">
        <v>48</v>
      </c>
      <c r="O5805" s="15" t="s">
        <v>41</v>
      </c>
      <c r="P5805" s="16" t="s">
        <v>41</v>
      </c>
      <c r="R5805" s="18" t="s">
        <v>41</v>
      </c>
      <c r="S5805" s="19" t="s">
        <v>41</v>
      </c>
      <c r="T5805" s="20" t="s">
        <v>41</v>
      </c>
      <c r="U5805" s="21" t="s">
        <v>41</v>
      </c>
      <c r="V5805" s="22" t="s">
        <v>41</v>
      </c>
      <c r="W5805" s="23" t="s">
        <v>50</v>
      </c>
      <c r="X5805" s="24" t="s">
        <v>51</v>
      </c>
      <c r="Y5805" s="25" t="s">
        <v>50</v>
      </c>
      <c r="Z5805" s="26" t="s">
        <v>50</v>
      </c>
      <c r="AA5805" s="27" t="s">
        <v>50</v>
      </c>
      <c r="AB5805" s="28" t="s">
        <v>50</v>
      </c>
      <c r="AC5805" s="29" t="s">
        <v>41</v>
      </c>
      <c r="AD5805" s="30" t="s">
        <v>41</v>
      </c>
      <c r="AE5805" s="31" t="s">
        <v>41</v>
      </c>
      <c r="AF5805" s="32" t="s">
        <v>41</v>
      </c>
      <c r="AG5805" s="33" t="s">
        <v>41</v>
      </c>
      <c r="AH5805" s="34" t="s">
        <v>41</v>
      </c>
      <c r="AI5805" s="35" t="s">
        <v>41</v>
      </c>
      <c r="AJ5805" s="36" t="s">
        <v>52</v>
      </c>
      <c r="AK5805" s="37" t="s">
        <v>52</v>
      </c>
    </row>
    <row r="5806" spans="1:38" ht="13.5" customHeight="1">
      <c r="A5806" s="1" t="s">
        <v>37253</v>
      </c>
      <c r="B5806" s="2" t="s">
        <v>37254</v>
      </c>
      <c r="C5806" s="3">
        <v>41761.387916666703</v>
      </c>
      <c r="D5806" s="4" t="s">
        <v>37255</v>
      </c>
      <c r="E5806" s="5" t="s">
        <v>37256</v>
      </c>
      <c r="F5806" s="6" t="s">
        <v>41</v>
      </c>
      <c r="G5806" s="7" t="s">
        <v>37257</v>
      </c>
      <c r="H5806" s="8" t="s">
        <v>202</v>
      </c>
      <c r="I5806" s="9" t="s">
        <v>3387</v>
      </c>
      <c r="J5806" s="10" t="s">
        <v>45</v>
      </c>
      <c r="K5806" s="11" t="s">
        <v>629</v>
      </c>
      <c r="L5806" s="12" t="s">
        <v>37258</v>
      </c>
      <c r="M5806" s="13" t="s">
        <v>37259</v>
      </c>
      <c r="N5806" s="14" t="s">
        <v>48</v>
      </c>
      <c r="O5806" s="15" t="s">
        <v>41</v>
      </c>
      <c r="P5806" s="16" t="s">
        <v>41</v>
      </c>
      <c r="R5806" s="18" t="s">
        <v>41</v>
      </c>
      <c r="S5806" s="19" t="s">
        <v>41</v>
      </c>
      <c r="T5806" s="20" t="s">
        <v>41</v>
      </c>
      <c r="U5806" s="21" t="s">
        <v>41</v>
      </c>
      <c r="V5806" s="22" t="s">
        <v>41</v>
      </c>
      <c r="W5806" s="23" t="s">
        <v>50</v>
      </c>
      <c r="X5806" s="24" t="s">
        <v>51</v>
      </c>
      <c r="Y5806" s="25" t="s">
        <v>50</v>
      </c>
      <c r="Z5806" s="26" t="s">
        <v>50</v>
      </c>
      <c r="AA5806" s="27" t="s">
        <v>50</v>
      </c>
      <c r="AB5806" s="28" t="s">
        <v>50</v>
      </c>
      <c r="AC5806" s="29" t="s">
        <v>41</v>
      </c>
      <c r="AD5806" s="30" t="s">
        <v>41</v>
      </c>
      <c r="AE5806" s="31" t="s">
        <v>41</v>
      </c>
      <c r="AF5806" s="32" t="s">
        <v>41</v>
      </c>
      <c r="AG5806" s="33" t="s">
        <v>41</v>
      </c>
      <c r="AH5806" s="34" t="s">
        <v>41</v>
      </c>
      <c r="AI5806" s="35" t="s">
        <v>41</v>
      </c>
      <c r="AJ5806" s="36" t="s">
        <v>52</v>
      </c>
      <c r="AK5806" s="37" t="s">
        <v>52</v>
      </c>
    </row>
    <row r="5807" spans="1:38" ht="13.5" customHeight="1">
      <c r="A5807" s="1" t="s">
        <v>37260</v>
      </c>
      <c r="B5807" s="2" t="s">
        <v>37261</v>
      </c>
      <c r="C5807" s="3">
        <v>41761.391597222202</v>
      </c>
      <c r="D5807" s="4" t="s">
        <v>37262</v>
      </c>
      <c r="E5807" s="5" t="s">
        <v>37263</v>
      </c>
      <c r="F5807" s="6" t="s">
        <v>41</v>
      </c>
      <c r="G5807" s="7" t="s">
        <v>952</v>
      </c>
      <c r="H5807" s="8" t="s">
        <v>2221</v>
      </c>
      <c r="I5807" s="9" t="s">
        <v>4228</v>
      </c>
      <c r="J5807" s="10" t="s">
        <v>175</v>
      </c>
      <c r="K5807" s="11" t="s">
        <v>86</v>
      </c>
      <c r="L5807" s="12" t="s">
        <v>41</v>
      </c>
      <c r="M5807" s="13" t="s">
        <v>37264</v>
      </c>
      <c r="N5807" s="14" t="s">
        <v>48</v>
      </c>
      <c r="O5807" s="15" t="s">
        <v>41</v>
      </c>
      <c r="P5807" s="16" t="s">
        <v>41</v>
      </c>
      <c r="R5807" s="18" t="s">
        <v>41</v>
      </c>
      <c r="S5807" s="19" t="s">
        <v>41</v>
      </c>
      <c r="T5807" s="20" t="s">
        <v>41</v>
      </c>
      <c r="U5807" s="21" t="s">
        <v>41</v>
      </c>
      <c r="V5807" s="22" t="s">
        <v>41</v>
      </c>
      <c r="W5807" s="23" t="s">
        <v>50</v>
      </c>
      <c r="X5807" s="24" t="s">
        <v>51</v>
      </c>
      <c r="Y5807" s="25" t="s">
        <v>50</v>
      </c>
      <c r="Z5807" s="26" t="s">
        <v>50</v>
      </c>
      <c r="AA5807" s="27" t="s">
        <v>50</v>
      </c>
      <c r="AB5807" s="28" t="s">
        <v>50</v>
      </c>
      <c r="AC5807" s="29" t="s">
        <v>41</v>
      </c>
      <c r="AD5807" s="30" t="s">
        <v>41</v>
      </c>
      <c r="AE5807" s="31" t="s">
        <v>41</v>
      </c>
      <c r="AF5807" s="32" t="s">
        <v>41</v>
      </c>
      <c r="AG5807" s="33" t="s">
        <v>41</v>
      </c>
      <c r="AH5807" s="34" t="s">
        <v>41</v>
      </c>
      <c r="AI5807" s="35" t="s">
        <v>41</v>
      </c>
      <c r="AJ5807" s="36" t="s">
        <v>52</v>
      </c>
      <c r="AK5807" s="37" t="s">
        <v>52</v>
      </c>
    </row>
    <row r="5808" spans="1:38" ht="13.5" customHeight="1">
      <c r="A5808" s="1" t="s">
        <v>37265</v>
      </c>
      <c r="B5808" s="2" t="s">
        <v>37266</v>
      </c>
      <c r="C5808" s="3">
        <v>41761.3897222222</v>
      </c>
      <c r="D5808" s="4" t="s">
        <v>37267</v>
      </c>
      <c r="E5808" s="5" t="s">
        <v>37268</v>
      </c>
      <c r="F5808" s="6" t="s">
        <v>41</v>
      </c>
      <c r="G5808" s="7" t="s">
        <v>37269</v>
      </c>
      <c r="H5808" s="8" t="s">
        <v>202</v>
      </c>
      <c r="I5808" s="9" t="s">
        <v>2007</v>
      </c>
      <c r="J5808" s="10" t="s">
        <v>175</v>
      </c>
      <c r="K5808" s="11" t="s">
        <v>108</v>
      </c>
      <c r="L5808" s="12" t="s">
        <v>41</v>
      </c>
      <c r="M5808" s="13" t="s">
        <v>37270</v>
      </c>
      <c r="N5808" s="14" t="s">
        <v>48</v>
      </c>
      <c r="O5808" s="15" t="s">
        <v>41</v>
      </c>
      <c r="P5808" s="16" t="s">
        <v>41</v>
      </c>
      <c r="R5808" s="18" t="s">
        <v>41</v>
      </c>
      <c r="S5808" s="19" t="s">
        <v>41</v>
      </c>
      <c r="T5808" s="20" t="s">
        <v>41</v>
      </c>
      <c r="U5808" s="21" t="s">
        <v>41</v>
      </c>
      <c r="V5808" s="22" t="s">
        <v>41</v>
      </c>
      <c r="W5808" s="23" t="s">
        <v>50</v>
      </c>
      <c r="X5808" s="24" t="s">
        <v>51</v>
      </c>
      <c r="Y5808" s="25" t="s">
        <v>50</v>
      </c>
      <c r="Z5808" s="26" t="s">
        <v>50</v>
      </c>
      <c r="AA5808" s="27" t="s">
        <v>50</v>
      </c>
      <c r="AB5808" s="28" t="s">
        <v>50</v>
      </c>
      <c r="AC5808" s="29" t="s">
        <v>41</v>
      </c>
      <c r="AD5808" s="30" t="s">
        <v>41</v>
      </c>
      <c r="AE5808" s="31" t="s">
        <v>41</v>
      </c>
      <c r="AF5808" s="32" t="s">
        <v>41</v>
      </c>
      <c r="AG5808" s="33" t="s">
        <v>41</v>
      </c>
      <c r="AH5808" s="34" t="s">
        <v>41</v>
      </c>
      <c r="AI5808" s="35" t="s">
        <v>41</v>
      </c>
      <c r="AJ5808" s="36" t="s">
        <v>52</v>
      </c>
      <c r="AK5808" s="37" t="s">
        <v>52</v>
      </c>
    </row>
    <row r="5809" spans="1:38" ht="13.5" customHeight="1">
      <c r="A5809" s="1" t="s">
        <v>37271</v>
      </c>
      <c r="B5809" s="2" t="s">
        <v>37272</v>
      </c>
      <c r="C5809" s="3">
        <v>41761.396134259303</v>
      </c>
      <c r="D5809" s="4" t="s">
        <v>37273</v>
      </c>
      <c r="E5809" s="5" t="s">
        <v>37274</v>
      </c>
      <c r="F5809" s="6" t="s">
        <v>41</v>
      </c>
      <c r="G5809" s="7" t="s">
        <v>37275</v>
      </c>
      <c r="H5809" s="8" t="s">
        <v>401</v>
      </c>
      <c r="I5809" s="9" t="s">
        <v>700</v>
      </c>
      <c r="J5809" s="10" t="s">
        <v>175</v>
      </c>
      <c r="K5809" s="11" t="s">
        <v>86</v>
      </c>
      <c r="L5809" s="12" t="s">
        <v>41</v>
      </c>
      <c r="M5809" s="13" t="s">
        <v>37276</v>
      </c>
      <c r="N5809" s="14" t="s">
        <v>48</v>
      </c>
      <c r="O5809" s="15" t="s">
        <v>41</v>
      </c>
      <c r="P5809" s="16" t="s">
        <v>41</v>
      </c>
      <c r="R5809" s="18" t="s">
        <v>41</v>
      </c>
      <c r="S5809" s="19" t="s">
        <v>41</v>
      </c>
      <c r="T5809" s="20" t="s">
        <v>41</v>
      </c>
      <c r="U5809" s="21" t="s">
        <v>41</v>
      </c>
      <c r="V5809" s="22" t="s">
        <v>41</v>
      </c>
      <c r="W5809" s="23" t="s">
        <v>50</v>
      </c>
      <c r="X5809" s="24" t="s">
        <v>51</v>
      </c>
      <c r="Y5809" s="25" t="s">
        <v>50</v>
      </c>
      <c r="Z5809" s="26" t="s">
        <v>50</v>
      </c>
      <c r="AA5809" s="27" t="s">
        <v>50</v>
      </c>
      <c r="AB5809" s="28" t="s">
        <v>50</v>
      </c>
      <c r="AC5809" s="29" t="s">
        <v>41</v>
      </c>
      <c r="AD5809" s="30" t="s">
        <v>41</v>
      </c>
      <c r="AE5809" s="31" t="s">
        <v>41</v>
      </c>
      <c r="AF5809" s="32" t="s">
        <v>41</v>
      </c>
      <c r="AG5809" s="33" t="s">
        <v>41</v>
      </c>
      <c r="AH5809" s="34" t="s">
        <v>41</v>
      </c>
      <c r="AI5809" s="35" t="s">
        <v>41</v>
      </c>
      <c r="AJ5809" s="36" t="s">
        <v>52</v>
      </c>
      <c r="AK5809" s="37" t="s">
        <v>52</v>
      </c>
    </row>
    <row r="5810" spans="1:38" ht="13.5" hidden="1" customHeight="1">
      <c r="A5810" s="1" t="s">
        <v>37277</v>
      </c>
      <c r="B5810" s="2" t="s">
        <v>37278</v>
      </c>
      <c r="C5810" s="3">
        <v>41761.382835648103</v>
      </c>
      <c r="D5810" s="4" t="s">
        <v>37279</v>
      </c>
      <c r="E5810" s="5" t="s">
        <v>37280</v>
      </c>
      <c r="F5810" s="6" t="s">
        <v>17347</v>
      </c>
      <c r="G5810" s="7" t="s">
        <v>8321</v>
      </c>
      <c r="H5810" s="8" t="s">
        <v>37281</v>
      </c>
      <c r="I5810" s="9" t="s">
        <v>6593</v>
      </c>
      <c r="J5810" s="10" t="s">
        <v>45</v>
      </c>
      <c r="K5810" s="11" t="s">
        <v>96</v>
      </c>
      <c r="L5810" s="12" t="s">
        <v>37282</v>
      </c>
      <c r="M5810" s="13" t="s">
        <v>37283</v>
      </c>
      <c r="N5810" s="14" t="s">
        <v>48</v>
      </c>
      <c r="O5810" s="15" t="s">
        <v>41</v>
      </c>
      <c r="P5810" s="16" t="s">
        <v>6489</v>
      </c>
      <c r="R5810" s="18" t="s">
        <v>41</v>
      </c>
      <c r="S5810" s="19" t="s">
        <v>41</v>
      </c>
      <c r="T5810" s="20" t="s">
        <v>41</v>
      </c>
      <c r="U5810" s="21" t="s">
        <v>41</v>
      </c>
      <c r="V5810" s="22" t="s">
        <v>37284</v>
      </c>
      <c r="W5810" s="23" t="s">
        <v>50</v>
      </c>
      <c r="X5810" s="24" t="s">
        <v>51</v>
      </c>
      <c r="Y5810" s="25" t="s">
        <v>50</v>
      </c>
      <c r="Z5810" s="26" t="s">
        <v>50</v>
      </c>
      <c r="AA5810" s="27" t="s">
        <v>50</v>
      </c>
      <c r="AB5810" s="28" t="s">
        <v>50</v>
      </c>
      <c r="AC5810" s="29" t="s">
        <v>41</v>
      </c>
      <c r="AD5810" s="30" t="s">
        <v>41</v>
      </c>
      <c r="AE5810" s="31" t="s">
        <v>41</v>
      </c>
      <c r="AF5810" s="32" t="s">
        <v>41</v>
      </c>
      <c r="AG5810" s="33" t="s">
        <v>41</v>
      </c>
      <c r="AH5810" s="34" t="s">
        <v>41</v>
      </c>
      <c r="AI5810" s="35" t="s">
        <v>41</v>
      </c>
      <c r="AJ5810" s="36" t="s">
        <v>52</v>
      </c>
      <c r="AK5810" s="37" t="s">
        <v>52</v>
      </c>
      <c r="AL5810" t="s">
        <v>11761</v>
      </c>
    </row>
    <row r="5811" spans="1:38" ht="13.5" hidden="1" customHeight="1">
      <c r="A5811" s="1" t="s">
        <v>37285</v>
      </c>
      <c r="B5811" s="2" t="s">
        <v>37286</v>
      </c>
      <c r="C5811" s="3">
        <v>41761.405289351896</v>
      </c>
      <c r="D5811" s="4" t="s">
        <v>37287</v>
      </c>
      <c r="E5811" s="5" t="s">
        <v>37280</v>
      </c>
      <c r="F5811" s="6" t="s">
        <v>41</v>
      </c>
      <c r="G5811" s="7" t="s">
        <v>37288</v>
      </c>
      <c r="H5811" s="8" t="s">
        <v>37289</v>
      </c>
      <c r="I5811" s="9" t="s">
        <v>27771</v>
      </c>
      <c r="J5811" s="10" t="s">
        <v>45</v>
      </c>
      <c r="K5811" s="11" t="s">
        <v>27772</v>
      </c>
      <c r="L5811" s="12" t="s">
        <v>41</v>
      </c>
      <c r="M5811" s="13" t="s">
        <v>37290</v>
      </c>
      <c r="N5811" s="14" t="s">
        <v>48</v>
      </c>
      <c r="O5811" s="15" t="s">
        <v>41</v>
      </c>
      <c r="P5811" s="16" t="s">
        <v>41</v>
      </c>
      <c r="R5811" s="18" t="s">
        <v>41</v>
      </c>
      <c r="S5811" s="19" t="s">
        <v>41</v>
      </c>
      <c r="T5811" s="20" t="s">
        <v>41</v>
      </c>
      <c r="U5811" s="21" t="s">
        <v>41</v>
      </c>
      <c r="V5811" s="22" t="s">
        <v>37291</v>
      </c>
      <c r="W5811" s="23" t="s">
        <v>50</v>
      </c>
      <c r="X5811" s="24" t="s">
        <v>51</v>
      </c>
      <c r="Y5811" s="25" t="s">
        <v>50</v>
      </c>
      <c r="Z5811" s="26" t="s">
        <v>50</v>
      </c>
      <c r="AA5811" s="27" t="s">
        <v>50</v>
      </c>
      <c r="AB5811" s="28" t="s">
        <v>50</v>
      </c>
      <c r="AC5811" s="29" t="s">
        <v>41</v>
      </c>
      <c r="AD5811" s="30" t="s">
        <v>41</v>
      </c>
      <c r="AE5811" s="31" t="s">
        <v>41</v>
      </c>
      <c r="AF5811" s="32" t="s">
        <v>41</v>
      </c>
      <c r="AG5811" s="33" t="s">
        <v>41</v>
      </c>
      <c r="AH5811" s="34" t="s">
        <v>41</v>
      </c>
      <c r="AI5811" s="35" t="s">
        <v>41</v>
      </c>
      <c r="AJ5811" s="36" t="s">
        <v>52</v>
      </c>
      <c r="AK5811" s="37" t="s">
        <v>52</v>
      </c>
      <c r="AL5811" t="s">
        <v>11761</v>
      </c>
    </row>
    <row r="5812" spans="1:38" ht="13.5" customHeight="1">
      <c r="A5812" s="1" t="s">
        <v>37292</v>
      </c>
      <c r="B5812" s="2" t="s">
        <v>37293</v>
      </c>
      <c r="C5812" s="3">
        <v>41761.390034722201</v>
      </c>
      <c r="D5812" s="4" t="s">
        <v>37294</v>
      </c>
      <c r="E5812" s="5" t="s">
        <v>37295</v>
      </c>
      <c r="F5812" s="6" t="s">
        <v>41</v>
      </c>
      <c r="G5812" s="7" t="s">
        <v>37296</v>
      </c>
      <c r="H5812" s="8" t="s">
        <v>202</v>
      </c>
      <c r="I5812" s="9" t="s">
        <v>10265</v>
      </c>
      <c r="J5812" s="10" t="s">
        <v>45</v>
      </c>
      <c r="K5812" s="11" t="s">
        <v>6246</v>
      </c>
      <c r="L5812" s="12" t="s">
        <v>41</v>
      </c>
      <c r="M5812" s="13" t="s">
        <v>37297</v>
      </c>
      <c r="N5812" s="14" t="s">
        <v>48</v>
      </c>
      <c r="O5812" s="15" t="s">
        <v>41</v>
      </c>
      <c r="P5812" s="16" t="s">
        <v>41</v>
      </c>
      <c r="R5812" s="18" t="s">
        <v>41</v>
      </c>
      <c r="S5812" s="19" t="s">
        <v>41</v>
      </c>
      <c r="T5812" s="20" t="s">
        <v>41</v>
      </c>
      <c r="U5812" s="21" t="s">
        <v>41</v>
      </c>
      <c r="V5812" s="22" t="s">
        <v>41</v>
      </c>
      <c r="W5812" s="23" t="s">
        <v>50</v>
      </c>
      <c r="X5812" s="24" t="s">
        <v>51</v>
      </c>
      <c r="Y5812" s="25" t="s">
        <v>50</v>
      </c>
      <c r="Z5812" s="26" t="s">
        <v>50</v>
      </c>
      <c r="AA5812" s="27" t="s">
        <v>50</v>
      </c>
      <c r="AB5812" s="28" t="s">
        <v>50</v>
      </c>
      <c r="AC5812" s="29" t="s">
        <v>41</v>
      </c>
      <c r="AD5812" s="30" t="s">
        <v>41</v>
      </c>
      <c r="AE5812" s="31" t="s">
        <v>41</v>
      </c>
      <c r="AF5812" s="32" t="s">
        <v>41</v>
      </c>
      <c r="AG5812" s="33" t="s">
        <v>41</v>
      </c>
      <c r="AH5812" s="34" t="s">
        <v>41</v>
      </c>
      <c r="AI5812" s="35" t="s">
        <v>41</v>
      </c>
      <c r="AJ5812" s="36" t="s">
        <v>52</v>
      </c>
      <c r="AK5812" s="37" t="s">
        <v>52</v>
      </c>
    </row>
    <row r="5813" spans="1:38" ht="13.5" hidden="1" customHeight="1">
      <c r="A5813" s="1" t="s">
        <v>37298</v>
      </c>
      <c r="B5813" s="2" t="s">
        <v>37299</v>
      </c>
      <c r="C5813" s="3">
        <v>41211.461446759298</v>
      </c>
      <c r="D5813" s="4" t="s">
        <v>37300</v>
      </c>
      <c r="E5813" s="5" t="s">
        <v>37301</v>
      </c>
      <c r="F5813" s="6" t="s">
        <v>41</v>
      </c>
      <c r="G5813" s="7" t="s">
        <v>37302</v>
      </c>
      <c r="H5813" s="8" t="s">
        <v>37303</v>
      </c>
      <c r="I5813" s="9" t="s">
        <v>32707</v>
      </c>
      <c r="J5813" s="10" t="s">
        <v>45</v>
      </c>
      <c r="K5813" s="11" t="s">
        <v>2266</v>
      </c>
      <c r="L5813" s="12" t="s">
        <v>37304</v>
      </c>
      <c r="M5813" s="13" t="s">
        <v>37305</v>
      </c>
      <c r="N5813" s="14" t="s">
        <v>72</v>
      </c>
      <c r="O5813" s="15" t="s">
        <v>41</v>
      </c>
      <c r="P5813" s="16" t="s">
        <v>41</v>
      </c>
      <c r="R5813" s="18" t="s">
        <v>32710</v>
      </c>
      <c r="S5813" s="19" t="s">
        <v>41</v>
      </c>
      <c r="T5813" s="20" t="s">
        <v>41</v>
      </c>
      <c r="U5813" s="21" t="s">
        <v>41</v>
      </c>
      <c r="V5813" s="22" t="s">
        <v>41</v>
      </c>
      <c r="W5813" s="23" t="s">
        <v>50</v>
      </c>
      <c r="X5813" s="24" t="s">
        <v>51</v>
      </c>
      <c r="Y5813" s="25" t="s">
        <v>50</v>
      </c>
      <c r="Z5813" s="26" t="s">
        <v>50</v>
      </c>
      <c r="AA5813" s="27" t="s">
        <v>50</v>
      </c>
      <c r="AB5813" s="28" t="s">
        <v>50</v>
      </c>
      <c r="AC5813" s="29" t="s">
        <v>41</v>
      </c>
      <c r="AD5813" s="30" t="s">
        <v>41</v>
      </c>
      <c r="AE5813" s="31" t="s">
        <v>41</v>
      </c>
      <c r="AF5813" s="32" t="s">
        <v>41</v>
      </c>
      <c r="AG5813" s="33" t="s">
        <v>41</v>
      </c>
      <c r="AH5813" s="34" t="s">
        <v>41</v>
      </c>
      <c r="AI5813" s="35" t="s">
        <v>41</v>
      </c>
      <c r="AJ5813" s="36" t="s">
        <v>52</v>
      </c>
      <c r="AK5813" s="37" t="s">
        <v>52</v>
      </c>
      <c r="AL5813" t="s">
        <v>11483</v>
      </c>
    </row>
    <row r="5814" spans="1:38" ht="13.5" hidden="1" customHeight="1">
      <c r="A5814" s="1" t="s">
        <v>37306</v>
      </c>
      <c r="B5814" s="2" t="s">
        <v>37307</v>
      </c>
      <c r="C5814" s="3">
        <v>41537.439641203702</v>
      </c>
      <c r="D5814" s="4" t="s">
        <v>37308</v>
      </c>
      <c r="E5814" s="5" t="s">
        <v>37309</v>
      </c>
      <c r="F5814" s="6" t="s">
        <v>41</v>
      </c>
      <c r="G5814" s="7" t="s">
        <v>37310</v>
      </c>
      <c r="H5814" s="8" t="s">
        <v>1598</v>
      </c>
      <c r="I5814" s="9" t="s">
        <v>5184</v>
      </c>
      <c r="J5814" s="10" t="s">
        <v>45</v>
      </c>
      <c r="K5814" s="11" t="s">
        <v>808</v>
      </c>
      <c r="L5814" s="12" t="s">
        <v>41</v>
      </c>
      <c r="M5814" s="13" t="s">
        <v>37311</v>
      </c>
      <c r="N5814" s="14" t="s">
        <v>297</v>
      </c>
      <c r="O5814" s="15" t="s">
        <v>41</v>
      </c>
      <c r="P5814" s="16" t="s">
        <v>41</v>
      </c>
      <c r="R5814" s="18" t="s">
        <v>41</v>
      </c>
      <c r="S5814" s="19" t="s">
        <v>41</v>
      </c>
      <c r="T5814" s="20" t="s">
        <v>41</v>
      </c>
      <c r="U5814" s="21" t="s">
        <v>41</v>
      </c>
      <c r="V5814" s="22" t="s">
        <v>41</v>
      </c>
      <c r="W5814" s="23" t="s">
        <v>50</v>
      </c>
      <c r="X5814" s="24" t="s">
        <v>51</v>
      </c>
      <c r="Y5814" s="25" t="s">
        <v>50</v>
      </c>
      <c r="Z5814" s="26" t="s">
        <v>50</v>
      </c>
      <c r="AA5814" s="27" t="s">
        <v>50</v>
      </c>
      <c r="AB5814" s="28" t="s">
        <v>50</v>
      </c>
      <c r="AC5814" s="29" t="s">
        <v>41</v>
      </c>
      <c r="AD5814" s="30" t="s">
        <v>41</v>
      </c>
      <c r="AE5814" s="31" t="s">
        <v>41</v>
      </c>
      <c r="AF5814" s="32" t="s">
        <v>41</v>
      </c>
      <c r="AG5814" s="33" t="s">
        <v>41</v>
      </c>
      <c r="AH5814" s="34" t="s">
        <v>41</v>
      </c>
      <c r="AI5814" s="35" t="s">
        <v>41</v>
      </c>
      <c r="AJ5814" s="36" t="s">
        <v>52</v>
      </c>
      <c r="AK5814" s="37" t="s">
        <v>52</v>
      </c>
      <c r="AL5814" t="s">
        <v>11761</v>
      </c>
    </row>
    <row r="5815" spans="1:38" ht="13.5" hidden="1" customHeight="1">
      <c r="A5815" s="1" t="s">
        <v>37312</v>
      </c>
      <c r="B5815" s="2" t="s">
        <v>37313</v>
      </c>
      <c r="C5815" s="3">
        <v>41058.448680555601</v>
      </c>
      <c r="D5815" s="4" t="s">
        <v>37314</v>
      </c>
      <c r="E5815" s="5" t="s">
        <v>37309</v>
      </c>
      <c r="F5815" s="6" t="s">
        <v>41</v>
      </c>
      <c r="G5815" s="7" t="s">
        <v>37315</v>
      </c>
      <c r="H5815" s="8" t="s">
        <v>37316</v>
      </c>
      <c r="I5815" s="9" t="s">
        <v>21749</v>
      </c>
      <c r="J5815" s="10" t="s">
        <v>45</v>
      </c>
      <c r="K5815" s="11" t="s">
        <v>60</v>
      </c>
      <c r="L5815" s="12" t="s">
        <v>21750</v>
      </c>
      <c r="M5815" s="13" t="s">
        <v>37317</v>
      </c>
      <c r="N5815" s="14" t="s">
        <v>72</v>
      </c>
      <c r="O5815" s="15" t="s">
        <v>41</v>
      </c>
      <c r="P5815" s="16" t="s">
        <v>41</v>
      </c>
      <c r="R5815" s="18" t="s">
        <v>21752</v>
      </c>
      <c r="S5815" s="19" t="s">
        <v>41</v>
      </c>
      <c r="T5815" s="20" t="s">
        <v>41</v>
      </c>
      <c r="U5815" s="21" t="s">
        <v>41</v>
      </c>
      <c r="V5815" s="22" t="s">
        <v>41</v>
      </c>
      <c r="W5815" s="23" t="s">
        <v>50</v>
      </c>
      <c r="X5815" s="24" t="s">
        <v>51</v>
      </c>
      <c r="Y5815" s="25" t="s">
        <v>50</v>
      </c>
      <c r="Z5815" s="26" t="s">
        <v>50</v>
      </c>
      <c r="AA5815" s="27" t="s">
        <v>50</v>
      </c>
      <c r="AB5815" s="28" t="s">
        <v>50</v>
      </c>
      <c r="AC5815" s="29" t="s">
        <v>41</v>
      </c>
      <c r="AD5815" s="30" t="s">
        <v>41</v>
      </c>
      <c r="AE5815" s="31" t="s">
        <v>41</v>
      </c>
      <c r="AF5815" s="32" t="s">
        <v>41</v>
      </c>
      <c r="AG5815" s="33" t="s">
        <v>41</v>
      </c>
      <c r="AH5815" s="34" t="s">
        <v>41</v>
      </c>
      <c r="AI5815" s="35" t="s">
        <v>41</v>
      </c>
      <c r="AJ5815" s="36" t="s">
        <v>52</v>
      </c>
      <c r="AK5815" s="37" t="s">
        <v>52</v>
      </c>
      <c r="AL5815" t="s">
        <v>11761</v>
      </c>
    </row>
    <row r="5816" spans="1:38" ht="13.5" hidden="1" customHeight="1">
      <c r="A5816" s="1" t="s">
        <v>37318</v>
      </c>
      <c r="B5816" s="2" t="s">
        <v>37319</v>
      </c>
      <c r="C5816" s="3">
        <v>40981.665879629603</v>
      </c>
      <c r="D5816" s="4" t="s">
        <v>37320</v>
      </c>
      <c r="E5816" s="5" t="s">
        <v>20497</v>
      </c>
      <c r="F5816" s="6" t="s">
        <v>1175</v>
      </c>
      <c r="G5816" s="7" t="s">
        <v>37321</v>
      </c>
      <c r="H5816" s="8" t="s">
        <v>37322</v>
      </c>
      <c r="I5816" s="9" t="s">
        <v>15938</v>
      </c>
      <c r="J5816" s="10" t="s">
        <v>45</v>
      </c>
      <c r="K5816" s="11" t="s">
        <v>224</v>
      </c>
      <c r="L5816" s="12" t="s">
        <v>16479</v>
      </c>
      <c r="M5816" s="13" t="s">
        <v>41</v>
      </c>
      <c r="N5816" s="14" t="s">
        <v>72</v>
      </c>
      <c r="O5816" s="15" t="s">
        <v>41</v>
      </c>
      <c r="P5816" s="16" t="s">
        <v>41</v>
      </c>
      <c r="R5816" s="18" t="s">
        <v>15940</v>
      </c>
      <c r="S5816" s="19" t="s">
        <v>41</v>
      </c>
      <c r="T5816" s="20" t="s">
        <v>41</v>
      </c>
      <c r="U5816" s="21" t="s">
        <v>41</v>
      </c>
      <c r="V5816" s="22" t="s">
        <v>41</v>
      </c>
      <c r="W5816" s="23" t="s">
        <v>50</v>
      </c>
      <c r="X5816" s="24" t="s">
        <v>51</v>
      </c>
      <c r="Y5816" s="25" t="s">
        <v>50</v>
      </c>
      <c r="Z5816" s="26" t="s">
        <v>50</v>
      </c>
      <c r="AA5816" s="27" t="s">
        <v>50</v>
      </c>
      <c r="AB5816" s="28" t="s">
        <v>50</v>
      </c>
      <c r="AC5816" s="29" t="s">
        <v>41</v>
      </c>
      <c r="AD5816" s="30" t="s">
        <v>41</v>
      </c>
      <c r="AE5816" s="31" t="s">
        <v>41</v>
      </c>
      <c r="AF5816" s="32" t="s">
        <v>41</v>
      </c>
      <c r="AG5816" s="33" t="s">
        <v>41</v>
      </c>
      <c r="AH5816" s="34" t="s">
        <v>41</v>
      </c>
      <c r="AI5816" s="35" t="s">
        <v>41</v>
      </c>
      <c r="AJ5816" s="36" t="s">
        <v>52</v>
      </c>
      <c r="AK5816" s="37" t="s">
        <v>52</v>
      </c>
      <c r="AL5816" t="s">
        <v>11761</v>
      </c>
    </row>
    <row r="5817" spans="1:38" ht="13.5" hidden="1" customHeight="1">
      <c r="A5817" s="1" t="s">
        <v>37323</v>
      </c>
      <c r="B5817" s="2" t="s">
        <v>37324</v>
      </c>
      <c r="C5817" s="3">
        <v>41761.396388888897</v>
      </c>
      <c r="D5817" s="4" t="s">
        <v>37325</v>
      </c>
      <c r="E5817" s="5" t="s">
        <v>20497</v>
      </c>
      <c r="F5817" s="6" t="s">
        <v>41</v>
      </c>
      <c r="G5817" s="7" t="s">
        <v>37326</v>
      </c>
      <c r="H5817" s="8" t="s">
        <v>41</v>
      </c>
      <c r="I5817" s="9" t="s">
        <v>409</v>
      </c>
      <c r="J5817" s="10" t="s">
        <v>45</v>
      </c>
      <c r="K5817" s="11" t="s">
        <v>37327</v>
      </c>
      <c r="L5817" s="12" t="s">
        <v>41</v>
      </c>
      <c r="M5817" s="13" t="s">
        <v>41</v>
      </c>
      <c r="N5817" s="14" t="s">
        <v>48</v>
      </c>
      <c r="O5817" s="15" t="s">
        <v>41</v>
      </c>
      <c r="P5817" s="16" t="s">
        <v>41</v>
      </c>
      <c r="R5817" s="18" t="s">
        <v>41</v>
      </c>
      <c r="S5817" s="19" t="s">
        <v>41</v>
      </c>
      <c r="T5817" s="20" t="s">
        <v>41</v>
      </c>
      <c r="U5817" s="21" t="s">
        <v>41</v>
      </c>
      <c r="V5817" s="22" t="s">
        <v>41</v>
      </c>
      <c r="W5817" s="23" t="s">
        <v>50</v>
      </c>
      <c r="X5817" s="24" t="s">
        <v>51</v>
      </c>
      <c r="Y5817" s="25" t="s">
        <v>50</v>
      </c>
      <c r="Z5817" s="26" t="s">
        <v>50</v>
      </c>
      <c r="AA5817" s="27" t="s">
        <v>50</v>
      </c>
      <c r="AB5817" s="28" t="s">
        <v>50</v>
      </c>
      <c r="AC5817" s="29" t="s">
        <v>41</v>
      </c>
      <c r="AD5817" s="30" t="s">
        <v>41</v>
      </c>
      <c r="AE5817" s="31" t="s">
        <v>41</v>
      </c>
      <c r="AF5817" s="32" t="s">
        <v>41</v>
      </c>
      <c r="AG5817" s="33" t="s">
        <v>41</v>
      </c>
      <c r="AH5817" s="34" t="s">
        <v>41</v>
      </c>
      <c r="AI5817" s="35" t="s">
        <v>41</v>
      </c>
      <c r="AJ5817" s="36" t="s">
        <v>52</v>
      </c>
      <c r="AK5817" s="37" t="s">
        <v>52</v>
      </c>
      <c r="AL5817" t="s">
        <v>11761</v>
      </c>
    </row>
    <row r="5818" spans="1:38" ht="13.5" hidden="1" customHeight="1">
      <c r="A5818" s="1" t="s">
        <v>37328</v>
      </c>
      <c r="B5818" s="2" t="s">
        <v>37329</v>
      </c>
      <c r="C5818" s="3">
        <v>40981.432303240697</v>
      </c>
      <c r="D5818" s="4" t="s">
        <v>37330</v>
      </c>
      <c r="E5818" s="5" t="s">
        <v>20497</v>
      </c>
      <c r="F5818" s="6" t="s">
        <v>37331</v>
      </c>
      <c r="G5818" s="7" t="s">
        <v>16054</v>
      </c>
      <c r="H5818" s="8" t="s">
        <v>1326</v>
      </c>
      <c r="I5818" s="9" t="s">
        <v>471</v>
      </c>
      <c r="J5818" s="10" t="s">
        <v>45</v>
      </c>
      <c r="K5818" s="11" t="s">
        <v>119</v>
      </c>
      <c r="L5818" s="12" t="s">
        <v>472</v>
      </c>
      <c r="M5818" s="13" t="s">
        <v>41</v>
      </c>
      <c r="N5818" s="14" t="s">
        <v>72</v>
      </c>
      <c r="O5818" s="15" t="s">
        <v>41</v>
      </c>
      <c r="P5818" s="16" t="s">
        <v>41</v>
      </c>
      <c r="R5818" s="18" t="s">
        <v>473</v>
      </c>
      <c r="S5818" s="19" t="s">
        <v>41</v>
      </c>
      <c r="T5818" s="20" t="s">
        <v>41</v>
      </c>
      <c r="U5818" s="21" t="s">
        <v>41</v>
      </c>
      <c r="V5818" s="22" t="s">
        <v>41</v>
      </c>
      <c r="W5818" s="23" t="s">
        <v>50</v>
      </c>
      <c r="X5818" s="24" t="s">
        <v>51</v>
      </c>
      <c r="Y5818" s="25" t="s">
        <v>50</v>
      </c>
      <c r="Z5818" s="26" t="s">
        <v>50</v>
      </c>
      <c r="AA5818" s="27" t="s">
        <v>50</v>
      </c>
      <c r="AB5818" s="28" t="s">
        <v>50</v>
      </c>
      <c r="AC5818" s="29" t="s">
        <v>41</v>
      </c>
      <c r="AD5818" s="30" t="s">
        <v>41</v>
      </c>
      <c r="AE5818" s="31" t="s">
        <v>41</v>
      </c>
      <c r="AF5818" s="32" t="s">
        <v>41</v>
      </c>
      <c r="AG5818" s="33" t="s">
        <v>41</v>
      </c>
      <c r="AH5818" s="34" t="s">
        <v>41</v>
      </c>
      <c r="AI5818" s="35" t="s">
        <v>41</v>
      </c>
      <c r="AJ5818" s="36" t="s">
        <v>52</v>
      </c>
      <c r="AK5818" s="37" t="s">
        <v>52</v>
      </c>
      <c r="AL5818" t="s">
        <v>11761</v>
      </c>
    </row>
    <row r="5819" spans="1:38" ht="13.5" hidden="1" customHeight="1">
      <c r="A5819" s="1" t="s">
        <v>37332</v>
      </c>
      <c r="B5819" s="2" t="s">
        <v>37333</v>
      </c>
      <c r="C5819" s="3">
        <v>41032.448865740698</v>
      </c>
      <c r="D5819" s="4" t="s">
        <v>37334</v>
      </c>
      <c r="E5819" s="5" t="s">
        <v>20497</v>
      </c>
      <c r="F5819" s="6" t="s">
        <v>37335</v>
      </c>
      <c r="G5819" s="7" t="s">
        <v>37336</v>
      </c>
      <c r="H5819" s="8" t="s">
        <v>37337</v>
      </c>
      <c r="I5819" s="9" t="s">
        <v>37338</v>
      </c>
      <c r="J5819" s="10" t="s">
        <v>45</v>
      </c>
      <c r="K5819" s="11" t="s">
        <v>224</v>
      </c>
      <c r="L5819" s="12" t="s">
        <v>37339</v>
      </c>
      <c r="M5819" s="13" t="s">
        <v>37340</v>
      </c>
      <c r="N5819" s="14" t="s">
        <v>72</v>
      </c>
      <c r="O5819" s="15" t="s">
        <v>41</v>
      </c>
      <c r="P5819" s="16" t="s">
        <v>41</v>
      </c>
      <c r="R5819" s="18" t="s">
        <v>41</v>
      </c>
      <c r="S5819" s="19" t="s">
        <v>41</v>
      </c>
      <c r="T5819" s="20" t="s">
        <v>41</v>
      </c>
      <c r="U5819" s="21" t="s">
        <v>41</v>
      </c>
      <c r="V5819" s="22" t="s">
        <v>41</v>
      </c>
      <c r="W5819" s="23" t="s">
        <v>50</v>
      </c>
      <c r="X5819" s="24" t="s">
        <v>51</v>
      </c>
      <c r="Y5819" s="25" t="s">
        <v>50</v>
      </c>
      <c r="Z5819" s="26" t="s">
        <v>50</v>
      </c>
      <c r="AA5819" s="27" t="s">
        <v>50</v>
      </c>
      <c r="AB5819" s="28" t="s">
        <v>50</v>
      </c>
      <c r="AC5819" s="29" t="s">
        <v>41</v>
      </c>
      <c r="AD5819" s="30" t="s">
        <v>41</v>
      </c>
      <c r="AE5819" s="31" t="s">
        <v>41</v>
      </c>
      <c r="AF5819" s="32" t="s">
        <v>41</v>
      </c>
      <c r="AG5819" s="33" t="s">
        <v>41</v>
      </c>
      <c r="AH5819" s="34" t="s">
        <v>41</v>
      </c>
      <c r="AI5819" s="35" t="s">
        <v>41</v>
      </c>
      <c r="AJ5819" s="36" t="s">
        <v>52</v>
      </c>
      <c r="AK5819" s="37" t="s">
        <v>52</v>
      </c>
      <c r="AL5819" t="s">
        <v>11761</v>
      </c>
    </row>
    <row r="5820" spans="1:38" ht="13.5" hidden="1" customHeight="1">
      <c r="A5820" s="1" t="s">
        <v>37341</v>
      </c>
      <c r="B5820" s="2" t="s">
        <v>37342</v>
      </c>
      <c r="C5820" s="3">
        <v>41761.382557870398</v>
      </c>
      <c r="D5820" s="4" t="s">
        <v>37343</v>
      </c>
      <c r="E5820" s="5" t="s">
        <v>37344</v>
      </c>
      <c r="F5820" s="6" t="s">
        <v>41</v>
      </c>
      <c r="G5820" s="7" t="s">
        <v>37345</v>
      </c>
      <c r="H5820" s="8" t="s">
        <v>37346</v>
      </c>
      <c r="I5820" s="9" t="s">
        <v>37347</v>
      </c>
      <c r="J5820" s="10" t="s">
        <v>45</v>
      </c>
      <c r="K5820" s="11" t="s">
        <v>430</v>
      </c>
      <c r="L5820" s="12" t="s">
        <v>41</v>
      </c>
      <c r="M5820" s="13" t="s">
        <v>37348</v>
      </c>
      <c r="N5820" s="14" t="s">
        <v>48</v>
      </c>
      <c r="O5820" s="15" t="s">
        <v>41</v>
      </c>
      <c r="P5820" s="16" t="s">
        <v>41</v>
      </c>
      <c r="R5820" s="18" t="s">
        <v>41</v>
      </c>
      <c r="S5820" s="19" t="s">
        <v>41</v>
      </c>
      <c r="T5820" s="20" t="s">
        <v>41</v>
      </c>
      <c r="U5820" s="21" t="s">
        <v>41</v>
      </c>
      <c r="V5820" s="22" t="s">
        <v>41</v>
      </c>
      <c r="W5820" s="23" t="s">
        <v>50</v>
      </c>
      <c r="X5820" s="24" t="s">
        <v>51</v>
      </c>
      <c r="Y5820" s="25" t="s">
        <v>50</v>
      </c>
      <c r="Z5820" s="26" t="s">
        <v>50</v>
      </c>
      <c r="AA5820" s="27" t="s">
        <v>50</v>
      </c>
      <c r="AB5820" s="28" t="s">
        <v>50</v>
      </c>
      <c r="AC5820" s="29" t="s">
        <v>41</v>
      </c>
      <c r="AD5820" s="30" t="s">
        <v>41</v>
      </c>
      <c r="AE5820" s="31" t="s">
        <v>41</v>
      </c>
      <c r="AF5820" s="32" t="s">
        <v>41</v>
      </c>
      <c r="AG5820" s="33" t="s">
        <v>41</v>
      </c>
      <c r="AH5820" s="34" t="s">
        <v>41</v>
      </c>
      <c r="AI5820" s="35" t="s">
        <v>245</v>
      </c>
      <c r="AJ5820" s="36" t="s">
        <v>52</v>
      </c>
      <c r="AK5820" s="37" t="s">
        <v>52</v>
      </c>
      <c r="AL5820" t="s">
        <v>11761</v>
      </c>
    </row>
    <row r="5821" spans="1:38" ht="13.5" customHeight="1">
      <c r="A5821" s="1" t="s">
        <v>37349</v>
      </c>
      <c r="B5821" s="2" t="s">
        <v>37350</v>
      </c>
      <c r="C5821" s="3">
        <v>41761.395196759302</v>
      </c>
      <c r="D5821" s="4" t="s">
        <v>37351</v>
      </c>
      <c r="E5821" s="5" t="s">
        <v>37352</v>
      </c>
      <c r="F5821" s="6" t="s">
        <v>41</v>
      </c>
      <c r="G5821" s="7" t="s">
        <v>37353</v>
      </c>
      <c r="H5821" s="8" t="s">
        <v>543</v>
      </c>
      <c r="I5821" s="9" t="s">
        <v>10170</v>
      </c>
      <c r="J5821" s="10" t="s">
        <v>45</v>
      </c>
      <c r="K5821" s="11" t="s">
        <v>930</v>
      </c>
      <c r="L5821" s="12" t="s">
        <v>37354</v>
      </c>
      <c r="M5821" s="13" t="s">
        <v>37355</v>
      </c>
      <c r="N5821" s="14" t="s">
        <v>48</v>
      </c>
      <c r="O5821" s="15" t="s">
        <v>41</v>
      </c>
      <c r="P5821" s="16" t="s">
        <v>41</v>
      </c>
      <c r="R5821" s="18" t="s">
        <v>41</v>
      </c>
      <c r="S5821" s="19" t="s">
        <v>41</v>
      </c>
      <c r="T5821" s="20" t="s">
        <v>41</v>
      </c>
      <c r="U5821" s="21" t="s">
        <v>41</v>
      </c>
      <c r="V5821" s="22" t="s">
        <v>41</v>
      </c>
      <c r="W5821" s="23" t="s">
        <v>50</v>
      </c>
      <c r="X5821" s="24" t="s">
        <v>51</v>
      </c>
      <c r="Y5821" s="25" t="s">
        <v>50</v>
      </c>
      <c r="Z5821" s="26" t="s">
        <v>50</v>
      </c>
      <c r="AA5821" s="27" t="s">
        <v>50</v>
      </c>
      <c r="AB5821" s="28" t="s">
        <v>50</v>
      </c>
      <c r="AC5821" s="29" t="s">
        <v>41</v>
      </c>
      <c r="AD5821" s="30" t="s">
        <v>41</v>
      </c>
      <c r="AE5821" s="31" t="s">
        <v>41</v>
      </c>
      <c r="AF5821" s="32" t="s">
        <v>41</v>
      </c>
      <c r="AG5821" s="33" t="s">
        <v>41</v>
      </c>
      <c r="AH5821" s="34" t="s">
        <v>41</v>
      </c>
      <c r="AI5821" s="35" t="s">
        <v>41</v>
      </c>
      <c r="AJ5821" s="36" t="s">
        <v>52</v>
      </c>
      <c r="AK5821" s="37" t="s">
        <v>52</v>
      </c>
    </row>
    <row r="5822" spans="1:38" ht="13.5" hidden="1" customHeight="1">
      <c r="A5822" s="1" t="s">
        <v>37356</v>
      </c>
      <c r="B5822" s="2" t="s">
        <v>37357</v>
      </c>
      <c r="C5822" s="3">
        <v>41761.3897222222</v>
      </c>
      <c r="D5822" s="4" t="s">
        <v>37358</v>
      </c>
      <c r="E5822" s="5" t="s">
        <v>37352</v>
      </c>
      <c r="F5822" s="6" t="s">
        <v>41</v>
      </c>
      <c r="G5822" s="7" t="s">
        <v>37359</v>
      </c>
      <c r="H5822" s="8" t="s">
        <v>1967</v>
      </c>
      <c r="I5822" s="9" t="s">
        <v>2007</v>
      </c>
      <c r="J5822" s="10" t="s">
        <v>175</v>
      </c>
      <c r="K5822" s="11" t="s">
        <v>1448</v>
      </c>
      <c r="L5822" s="12" t="s">
        <v>41</v>
      </c>
      <c r="M5822" s="13" t="s">
        <v>37360</v>
      </c>
      <c r="N5822" s="14" t="s">
        <v>48</v>
      </c>
      <c r="O5822" s="15" t="s">
        <v>41</v>
      </c>
      <c r="P5822" s="16" t="s">
        <v>41</v>
      </c>
      <c r="R5822" s="18" t="s">
        <v>41</v>
      </c>
      <c r="S5822" s="19" t="s">
        <v>41</v>
      </c>
      <c r="T5822" s="20" t="s">
        <v>41</v>
      </c>
      <c r="U5822" s="21" t="s">
        <v>41</v>
      </c>
      <c r="V5822" s="22" t="s">
        <v>41</v>
      </c>
      <c r="W5822" s="23" t="s">
        <v>50</v>
      </c>
      <c r="X5822" s="24" t="s">
        <v>51</v>
      </c>
      <c r="Y5822" s="25" t="s">
        <v>50</v>
      </c>
      <c r="Z5822" s="26" t="s">
        <v>50</v>
      </c>
      <c r="AA5822" s="27" t="s">
        <v>50</v>
      </c>
      <c r="AB5822" s="28" t="s">
        <v>50</v>
      </c>
      <c r="AC5822" s="29" t="s">
        <v>41</v>
      </c>
      <c r="AD5822" s="30" t="s">
        <v>41</v>
      </c>
      <c r="AE5822" s="31" t="s">
        <v>41</v>
      </c>
      <c r="AF5822" s="32" t="s">
        <v>41</v>
      </c>
      <c r="AG5822" s="33" t="s">
        <v>41</v>
      </c>
      <c r="AH5822" s="34" t="s">
        <v>41</v>
      </c>
      <c r="AI5822" s="35" t="s">
        <v>41</v>
      </c>
      <c r="AJ5822" s="36" t="s">
        <v>52</v>
      </c>
      <c r="AK5822" s="37" t="s">
        <v>52</v>
      </c>
      <c r="AL5822" t="s">
        <v>11761</v>
      </c>
    </row>
    <row r="5823" spans="1:38" ht="13.5" hidden="1" customHeight="1">
      <c r="A5823" s="1" t="s">
        <v>37361</v>
      </c>
      <c r="B5823" s="2" t="s">
        <v>37362</v>
      </c>
      <c r="C5823" s="3">
        <v>41761.403969907398</v>
      </c>
      <c r="D5823" s="4" t="s">
        <v>37363</v>
      </c>
      <c r="E5823" s="5" t="s">
        <v>37364</v>
      </c>
      <c r="F5823" s="6" t="s">
        <v>41</v>
      </c>
      <c r="G5823" s="7" t="s">
        <v>37365</v>
      </c>
      <c r="H5823" s="8" t="s">
        <v>68</v>
      </c>
      <c r="I5823" s="9" t="s">
        <v>11452</v>
      </c>
      <c r="J5823" s="10" t="s">
        <v>45</v>
      </c>
      <c r="K5823" s="11" t="s">
        <v>488</v>
      </c>
      <c r="L5823" s="12" t="s">
        <v>37366</v>
      </c>
      <c r="M5823" s="13" t="s">
        <v>37367</v>
      </c>
      <c r="N5823" s="14" t="s">
        <v>48</v>
      </c>
      <c r="O5823" s="15" t="s">
        <v>41</v>
      </c>
      <c r="P5823" s="16" t="s">
        <v>41</v>
      </c>
      <c r="R5823" s="18" t="s">
        <v>41</v>
      </c>
      <c r="S5823" s="19" t="s">
        <v>41</v>
      </c>
      <c r="T5823" s="20" t="s">
        <v>41</v>
      </c>
      <c r="U5823" s="21" t="s">
        <v>41</v>
      </c>
      <c r="V5823" s="22" t="s">
        <v>41</v>
      </c>
      <c r="W5823" s="23" t="s">
        <v>50</v>
      </c>
      <c r="X5823" s="24" t="s">
        <v>51</v>
      </c>
      <c r="Y5823" s="25" t="s">
        <v>50</v>
      </c>
      <c r="Z5823" s="26" t="s">
        <v>50</v>
      </c>
      <c r="AA5823" s="27" t="s">
        <v>50</v>
      </c>
      <c r="AB5823" s="28" t="s">
        <v>50</v>
      </c>
      <c r="AC5823" s="29" t="s">
        <v>41</v>
      </c>
      <c r="AD5823" s="30" t="s">
        <v>41</v>
      </c>
      <c r="AE5823" s="31" t="s">
        <v>41</v>
      </c>
      <c r="AF5823" s="32" t="s">
        <v>41</v>
      </c>
      <c r="AG5823" s="33" t="s">
        <v>41</v>
      </c>
      <c r="AH5823" s="34" t="s">
        <v>41</v>
      </c>
      <c r="AI5823" s="35" t="s">
        <v>41</v>
      </c>
      <c r="AJ5823" s="36" t="s">
        <v>52</v>
      </c>
      <c r="AK5823" s="37" t="s">
        <v>52</v>
      </c>
      <c r="AL5823" t="s">
        <v>11761</v>
      </c>
    </row>
    <row r="5824" spans="1:38" ht="13.5" customHeight="1">
      <c r="A5824" s="1" t="s">
        <v>37368</v>
      </c>
      <c r="B5824" s="2" t="s">
        <v>37369</v>
      </c>
      <c r="C5824" s="3">
        <v>41761.396747685198</v>
      </c>
      <c r="D5824" s="4" t="s">
        <v>37370</v>
      </c>
      <c r="E5824" s="5" t="s">
        <v>37371</v>
      </c>
      <c r="F5824" s="6" t="s">
        <v>41</v>
      </c>
      <c r="G5824" s="7" t="s">
        <v>37372</v>
      </c>
      <c r="H5824" s="8" t="s">
        <v>37373</v>
      </c>
      <c r="I5824" s="9" t="s">
        <v>4279</v>
      </c>
      <c r="J5824" s="10" t="s">
        <v>175</v>
      </c>
      <c r="K5824" s="11" t="s">
        <v>86</v>
      </c>
      <c r="L5824" s="12" t="s">
        <v>37374</v>
      </c>
      <c r="M5824" s="13" t="s">
        <v>37375</v>
      </c>
      <c r="N5824" s="14" t="s">
        <v>48</v>
      </c>
      <c r="O5824" s="15" t="s">
        <v>41</v>
      </c>
      <c r="P5824" s="16" t="s">
        <v>41</v>
      </c>
      <c r="R5824" s="18" t="s">
        <v>37376</v>
      </c>
      <c r="S5824" s="19" t="s">
        <v>41</v>
      </c>
      <c r="T5824" s="20" t="s">
        <v>41</v>
      </c>
      <c r="U5824" s="21" t="s">
        <v>41</v>
      </c>
      <c r="V5824" s="22" t="s">
        <v>41</v>
      </c>
      <c r="W5824" s="23" t="s">
        <v>50</v>
      </c>
      <c r="X5824" s="24" t="s">
        <v>51</v>
      </c>
      <c r="Y5824" s="25" t="s">
        <v>50</v>
      </c>
      <c r="Z5824" s="26" t="s">
        <v>50</v>
      </c>
      <c r="AA5824" s="27" t="s">
        <v>50</v>
      </c>
      <c r="AB5824" s="28" t="s">
        <v>50</v>
      </c>
      <c r="AC5824" s="29" t="s">
        <v>41</v>
      </c>
      <c r="AD5824" s="30" t="s">
        <v>41</v>
      </c>
      <c r="AE5824" s="31" t="s">
        <v>41</v>
      </c>
      <c r="AF5824" s="32" t="s">
        <v>41</v>
      </c>
      <c r="AG5824" s="33" t="s">
        <v>41</v>
      </c>
      <c r="AH5824" s="34" t="s">
        <v>41</v>
      </c>
      <c r="AI5824" s="35" t="s">
        <v>41</v>
      </c>
      <c r="AJ5824" s="36" t="s">
        <v>52</v>
      </c>
      <c r="AK5824" s="37" t="s">
        <v>52</v>
      </c>
    </row>
    <row r="5825" spans="1:38" ht="13.5" hidden="1" customHeight="1">
      <c r="A5825" s="1" t="s">
        <v>37377</v>
      </c>
      <c r="B5825" s="2" t="s">
        <v>37378</v>
      </c>
      <c r="C5825" s="3">
        <v>41761.390231481499</v>
      </c>
      <c r="D5825" s="4" t="s">
        <v>37379</v>
      </c>
      <c r="E5825" s="5" t="s">
        <v>23206</v>
      </c>
      <c r="F5825" s="6" t="s">
        <v>41</v>
      </c>
      <c r="G5825" s="7" t="s">
        <v>37380</v>
      </c>
      <c r="H5825" s="8" t="s">
        <v>173</v>
      </c>
      <c r="I5825" s="9" t="s">
        <v>1006</v>
      </c>
      <c r="J5825" s="10" t="s">
        <v>175</v>
      </c>
      <c r="K5825" s="11" t="s">
        <v>684</v>
      </c>
      <c r="L5825" s="12" t="s">
        <v>41</v>
      </c>
      <c r="M5825" s="13" t="s">
        <v>37381</v>
      </c>
      <c r="N5825" s="14" t="s">
        <v>48</v>
      </c>
      <c r="O5825" s="15" t="s">
        <v>41</v>
      </c>
      <c r="P5825" s="16" t="s">
        <v>41</v>
      </c>
      <c r="R5825" s="18" t="s">
        <v>41</v>
      </c>
      <c r="S5825" s="19" t="s">
        <v>41</v>
      </c>
      <c r="T5825" s="20" t="s">
        <v>41</v>
      </c>
      <c r="U5825" s="21" t="s">
        <v>41</v>
      </c>
      <c r="V5825" s="22" t="s">
        <v>41</v>
      </c>
      <c r="W5825" s="23" t="s">
        <v>50</v>
      </c>
      <c r="X5825" s="24" t="s">
        <v>51</v>
      </c>
      <c r="Y5825" s="25" t="s">
        <v>50</v>
      </c>
      <c r="Z5825" s="26" t="s">
        <v>50</v>
      </c>
      <c r="AA5825" s="27" t="s">
        <v>50</v>
      </c>
      <c r="AB5825" s="28" t="s">
        <v>50</v>
      </c>
      <c r="AC5825" s="29" t="s">
        <v>41</v>
      </c>
      <c r="AD5825" s="30" t="s">
        <v>41</v>
      </c>
      <c r="AE5825" s="31" t="s">
        <v>41</v>
      </c>
      <c r="AF5825" s="32" t="s">
        <v>41</v>
      </c>
      <c r="AG5825" s="33" t="s">
        <v>41</v>
      </c>
      <c r="AH5825" s="34" t="s">
        <v>41</v>
      </c>
      <c r="AI5825" s="35" t="s">
        <v>41</v>
      </c>
      <c r="AJ5825" s="36" t="s">
        <v>52</v>
      </c>
      <c r="AK5825" s="37" t="s">
        <v>52</v>
      </c>
      <c r="AL5825" t="s">
        <v>11761</v>
      </c>
    </row>
    <row r="5826" spans="1:38" ht="13.5" hidden="1" customHeight="1">
      <c r="A5826" s="1" t="s">
        <v>37382</v>
      </c>
      <c r="B5826" s="2" t="s">
        <v>37383</v>
      </c>
      <c r="C5826" s="3">
        <v>41761.405300925901</v>
      </c>
      <c r="D5826" s="4" t="s">
        <v>37384</v>
      </c>
      <c r="E5826" s="5" t="s">
        <v>23206</v>
      </c>
      <c r="F5826" s="6" t="s">
        <v>11761</v>
      </c>
      <c r="G5826" s="7" t="s">
        <v>37385</v>
      </c>
      <c r="H5826" s="8" t="s">
        <v>37386</v>
      </c>
      <c r="I5826" s="9" t="s">
        <v>24783</v>
      </c>
      <c r="J5826" s="10" t="s">
        <v>45</v>
      </c>
      <c r="K5826" s="11" t="s">
        <v>224</v>
      </c>
      <c r="L5826" s="12" t="s">
        <v>24784</v>
      </c>
      <c r="M5826" s="13" t="s">
        <v>41</v>
      </c>
      <c r="N5826" s="14" t="s">
        <v>48</v>
      </c>
      <c r="O5826" s="15" t="s">
        <v>41</v>
      </c>
      <c r="P5826" s="16" t="s">
        <v>41</v>
      </c>
      <c r="R5826" s="18" t="s">
        <v>41</v>
      </c>
      <c r="S5826" s="19" t="s">
        <v>41</v>
      </c>
      <c r="T5826" s="20" t="s">
        <v>41</v>
      </c>
      <c r="U5826" s="21" t="s">
        <v>41</v>
      </c>
      <c r="V5826" s="22" t="s">
        <v>41</v>
      </c>
      <c r="W5826" s="23" t="s">
        <v>50</v>
      </c>
      <c r="X5826" s="24" t="s">
        <v>51</v>
      </c>
      <c r="Y5826" s="25" t="s">
        <v>50</v>
      </c>
      <c r="Z5826" s="26" t="s">
        <v>50</v>
      </c>
      <c r="AA5826" s="27" t="s">
        <v>50</v>
      </c>
      <c r="AB5826" s="28" t="s">
        <v>50</v>
      </c>
      <c r="AC5826" s="29" t="s">
        <v>41</v>
      </c>
      <c r="AD5826" s="30" t="s">
        <v>41</v>
      </c>
      <c r="AE5826" s="31" t="s">
        <v>41</v>
      </c>
      <c r="AF5826" s="32" t="s">
        <v>41</v>
      </c>
      <c r="AG5826" s="33" t="s">
        <v>41</v>
      </c>
      <c r="AH5826" s="34" t="s">
        <v>41</v>
      </c>
      <c r="AI5826" s="35" t="s">
        <v>41</v>
      </c>
      <c r="AJ5826" s="36" t="s">
        <v>52</v>
      </c>
      <c r="AK5826" s="37" t="s">
        <v>52</v>
      </c>
      <c r="AL5826" t="s">
        <v>11761</v>
      </c>
    </row>
    <row r="5827" spans="1:38" ht="13.5" hidden="1" customHeight="1">
      <c r="A5827" s="1" t="s">
        <v>37387</v>
      </c>
      <c r="B5827" s="2" t="s">
        <v>37388</v>
      </c>
      <c r="C5827" s="3">
        <v>41761.406215277799</v>
      </c>
      <c r="D5827" s="4" t="s">
        <v>37389</v>
      </c>
      <c r="E5827" s="5" t="s">
        <v>23206</v>
      </c>
      <c r="F5827" s="6" t="s">
        <v>41</v>
      </c>
      <c r="G5827" s="7" t="s">
        <v>37390</v>
      </c>
      <c r="H5827" s="8" t="s">
        <v>37391</v>
      </c>
      <c r="I5827" s="9" t="s">
        <v>8435</v>
      </c>
      <c r="J5827" s="10" t="s">
        <v>175</v>
      </c>
      <c r="K5827" s="11" t="s">
        <v>4013</v>
      </c>
      <c r="L5827" s="12" t="s">
        <v>41</v>
      </c>
      <c r="M5827" s="13" t="s">
        <v>37392</v>
      </c>
      <c r="N5827" s="14" t="s">
        <v>48</v>
      </c>
      <c r="O5827" s="15" t="s">
        <v>41</v>
      </c>
      <c r="P5827" s="16" t="s">
        <v>41</v>
      </c>
      <c r="R5827" s="18" t="s">
        <v>41</v>
      </c>
      <c r="S5827" s="19" t="s">
        <v>41</v>
      </c>
      <c r="T5827" s="20" t="s">
        <v>41</v>
      </c>
      <c r="U5827" s="21" t="s">
        <v>41</v>
      </c>
      <c r="V5827" s="22" t="s">
        <v>37393</v>
      </c>
      <c r="W5827" s="23" t="s">
        <v>50</v>
      </c>
      <c r="X5827" s="24" t="s">
        <v>51</v>
      </c>
      <c r="Y5827" s="25" t="s">
        <v>50</v>
      </c>
      <c r="Z5827" s="26" t="s">
        <v>50</v>
      </c>
      <c r="AA5827" s="27" t="s">
        <v>50</v>
      </c>
      <c r="AB5827" s="28" t="s">
        <v>50</v>
      </c>
      <c r="AC5827" s="29" t="s">
        <v>41</v>
      </c>
      <c r="AD5827" s="30" t="s">
        <v>41</v>
      </c>
      <c r="AE5827" s="31" t="s">
        <v>41</v>
      </c>
      <c r="AF5827" s="32" t="s">
        <v>41</v>
      </c>
      <c r="AG5827" s="33" t="s">
        <v>41</v>
      </c>
      <c r="AH5827" s="34" t="s">
        <v>41</v>
      </c>
      <c r="AI5827" s="35" t="s">
        <v>41</v>
      </c>
      <c r="AJ5827" s="36" t="s">
        <v>52</v>
      </c>
      <c r="AK5827" s="37" t="s">
        <v>52</v>
      </c>
      <c r="AL5827" t="s">
        <v>11761</v>
      </c>
    </row>
    <row r="5828" spans="1:38" ht="13.5" hidden="1" customHeight="1">
      <c r="A5828" s="1" t="s">
        <v>37394</v>
      </c>
      <c r="B5828" s="2" t="s">
        <v>37395</v>
      </c>
      <c r="C5828" s="3">
        <v>41761.3832175926</v>
      </c>
      <c r="D5828" s="4" t="s">
        <v>37396</v>
      </c>
      <c r="E5828" s="5" t="s">
        <v>23206</v>
      </c>
      <c r="F5828" s="6" t="s">
        <v>31888</v>
      </c>
      <c r="G5828" s="7" t="s">
        <v>32385</v>
      </c>
      <c r="H5828" s="8" t="s">
        <v>5237</v>
      </c>
      <c r="I5828" s="9" t="s">
        <v>12539</v>
      </c>
      <c r="J5828" s="10" t="s">
        <v>45</v>
      </c>
      <c r="K5828" s="11" t="s">
        <v>119</v>
      </c>
      <c r="L5828" s="12" t="s">
        <v>37397</v>
      </c>
      <c r="M5828" s="13" t="s">
        <v>37398</v>
      </c>
      <c r="N5828" s="14" t="s">
        <v>48</v>
      </c>
      <c r="O5828" s="15" t="s">
        <v>41</v>
      </c>
      <c r="P5828" s="16" t="s">
        <v>41</v>
      </c>
      <c r="R5828" s="18" t="s">
        <v>41</v>
      </c>
      <c r="S5828" s="19" t="s">
        <v>41</v>
      </c>
      <c r="T5828" s="20" t="s">
        <v>41</v>
      </c>
      <c r="U5828" s="21" t="s">
        <v>41</v>
      </c>
      <c r="V5828" s="22" t="s">
        <v>41</v>
      </c>
      <c r="W5828" s="23" t="s">
        <v>50</v>
      </c>
      <c r="X5828" s="24" t="s">
        <v>51</v>
      </c>
      <c r="Y5828" s="25" t="s">
        <v>50</v>
      </c>
      <c r="Z5828" s="26" t="s">
        <v>50</v>
      </c>
      <c r="AA5828" s="27" t="s">
        <v>50</v>
      </c>
      <c r="AB5828" s="28" t="s">
        <v>50</v>
      </c>
      <c r="AC5828" s="29" t="s">
        <v>41</v>
      </c>
      <c r="AD5828" s="30" t="s">
        <v>41</v>
      </c>
      <c r="AE5828" s="31" t="s">
        <v>41</v>
      </c>
      <c r="AF5828" s="32" t="s">
        <v>41</v>
      </c>
      <c r="AG5828" s="33" t="s">
        <v>41</v>
      </c>
      <c r="AH5828" s="34" t="s">
        <v>41</v>
      </c>
      <c r="AI5828" s="35" t="s">
        <v>41</v>
      </c>
      <c r="AJ5828" s="36" t="s">
        <v>52</v>
      </c>
      <c r="AK5828" s="37" t="s">
        <v>52</v>
      </c>
      <c r="AL5828" t="s">
        <v>11761</v>
      </c>
    </row>
    <row r="5829" spans="1:38" ht="13.5" hidden="1" customHeight="1">
      <c r="A5829" s="1" t="s">
        <v>37399</v>
      </c>
      <c r="B5829" s="2" t="s">
        <v>37400</v>
      </c>
      <c r="C5829" s="3">
        <v>41761.396782407399</v>
      </c>
      <c r="D5829" s="4" t="s">
        <v>37401</v>
      </c>
      <c r="E5829" s="5" t="s">
        <v>37402</v>
      </c>
      <c r="F5829" s="6" t="s">
        <v>5269</v>
      </c>
      <c r="G5829" s="7" t="s">
        <v>20537</v>
      </c>
      <c r="H5829" s="8" t="s">
        <v>37403</v>
      </c>
      <c r="I5829" s="9" t="s">
        <v>1303</v>
      </c>
      <c r="J5829" s="10" t="s">
        <v>175</v>
      </c>
      <c r="K5829" s="11" t="s">
        <v>96</v>
      </c>
      <c r="L5829" s="12" t="s">
        <v>37404</v>
      </c>
      <c r="M5829" s="13" t="s">
        <v>37405</v>
      </c>
      <c r="N5829" s="14" t="s">
        <v>48</v>
      </c>
      <c r="O5829" s="15" t="s">
        <v>41</v>
      </c>
      <c r="P5829" s="16" t="s">
        <v>1491</v>
      </c>
      <c r="R5829" s="18" t="s">
        <v>11123</v>
      </c>
      <c r="S5829" s="19" t="s">
        <v>41</v>
      </c>
      <c r="T5829" s="20" t="s">
        <v>41</v>
      </c>
      <c r="U5829" s="21" t="s">
        <v>41</v>
      </c>
      <c r="V5829" s="22" t="s">
        <v>41</v>
      </c>
      <c r="W5829" s="23" t="s">
        <v>50</v>
      </c>
      <c r="X5829" s="24" t="s">
        <v>51</v>
      </c>
      <c r="Y5829" s="25" t="s">
        <v>50</v>
      </c>
      <c r="Z5829" s="26" t="s">
        <v>50</v>
      </c>
      <c r="AA5829" s="27" t="s">
        <v>50</v>
      </c>
      <c r="AB5829" s="28" t="s">
        <v>50</v>
      </c>
      <c r="AC5829" s="29" t="s">
        <v>41</v>
      </c>
      <c r="AD5829" s="30" t="s">
        <v>41</v>
      </c>
      <c r="AE5829" s="31" t="s">
        <v>41</v>
      </c>
      <c r="AF5829" s="32" t="s">
        <v>41</v>
      </c>
      <c r="AG5829" s="33" t="s">
        <v>41</v>
      </c>
      <c r="AH5829" s="34" t="s">
        <v>41</v>
      </c>
      <c r="AI5829" s="35" t="s">
        <v>41</v>
      </c>
      <c r="AJ5829" s="36" t="s">
        <v>52</v>
      </c>
      <c r="AK5829" s="37" t="s">
        <v>52</v>
      </c>
      <c r="AL5829" t="s">
        <v>11761</v>
      </c>
    </row>
    <row r="5830" spans="1:38" ht="13.5" hidden="1" customHeight="1">
      <c r="A5830" s="1" t="s">
        <v>37406</v>
      </c>
      <c r="B5830" s="2" t="s">
        <v>37407</v>
      </c>
      <c r="C5830" s="3">
        <v>41761.389976851897</v>
      </c>
      <c r="D5830" s="4" t="s">
        <v>37408</v>
      </c>
      <c r="E5830" s="5" t="s">
        <v>37402</v>
      </c>
      <c r="F5830" s="6" t="s">
        <v>41</v>
      </c>
      <c r="G5830" s="7" t="s">
        <v>37409</v>
      </c>
      <c r="H5830" s="8" t="s">
        <v>37410</v>
      </c>
      <c r="I5830" s="9" t="s">
        <v>23181</v>
      </c>
      <c r="J5830" s="10" t="s">
        <v>45</v>
      </c>
      <c r="K5830" s="11" t="s">
        <v>23182</v>
      </c>
      <c r="L5830" s="12" t="s">
        <v>41</v>
      </c>
      <c r="M5830" s="13" t="s">
        <v>41</v>
      </c>
      <c r="N5830" s="14" t="s">
        <v>48</v>
      </c>
      <c r="O5830" s="15" t="s">
        <v>41</v>
      </c>
      <c r="P5830" s="16" t="s">
        <v>41</v>
      </c>
      <c r="R5830" s="18" t="s">
        <v>23213</v>
      </c>
      <c r="S5830" s="19" t="s">
        <v>41</v>
      </c>
      <c r="T5830" s="20" t="s">
        <v>41</v>
      </c>
      <c r="U5830" s="21" t="s">
        <v>41</v>
      </c>
      <c r="V5830" s="22" t="s">
        <v>41</v>
      </c>
      <c r="W5830" s="23" t="s">
        <v>50</v>
      </c>
      <c r="X5830" s="24" t="s">
        <v>51</v>
      </c>
      <c r="Y5830" s="25" t="s">
        <v>50</v>
      </c>
      <c r="Z5830" s="26" t="s">
        <v>50</v>
      </c>
      <c r="AA5830" s="27" t="s">
        <v>50</v>
      </c>
      <c r="AB5830" s="28" t="s">
        <v>50</v>
      </c>
      <c r="AC5830" s="29" t="s">
        <v>41</v>
      </c>
      <c r="AD5830" s="30" t="s">
        <v>41</v>
      </c>
      <c r="AE5830" s="31" t="s">
        <v>41</v>
      </c>
      <c r="AF5830" s="32" t="s">
        <v>41</v>
      </c>
      <c r="AG5830" s="33" t="s">
        <v>41</v>
      </c>
      <c r="AH5830" s="34" t="s">
        <v>41</v>
      </c>
      <c r="AI5830" s="35" t="s">
        <v>41</v>
      </c>
      <c r="AJ5830" s="36" t="s">
        <v>52</v>
      </c>
      <c r="AK5830" s="37" t="s">
        <v>52</v>
      </c>
      <c r="AL5830" t="s">
        <v>11761</v>
      </c>
    </row>
    <row r="5831" spans="1:38" ht="13.5" hidden="1" customHeight="1">
      <c r="A5831" s="1" t="s">
        <v>37411</v>
      </c>
      <c r="B5831" s="2" t="s">
        <v>37412</v>
      </c>
      <c r="C5831" s="3">
        <v>41761.382569444402</v>
      </c>
      <c r="D5831" s="4" t="s">
        <v>37413</v>
      </c>
      <c r="E5831" s="5" t="s">
        <v>37414</v>
      </c>
      <c r="F5831" s="6" t="s">
        <v>41</v>
      </c>
      <c r="G5831" s="7" t="s">
        <v>37415</v>
      </c>
      <c r="H5831" s="8" t="s">
        <v>37416</v>
      </c>
      <c r="I5831" s="9" t="s">
        <v>1527</v>
      </c>
      <c r="J5831" s="10" t="s">
        <v>45</v>
      </c>
      <c r="K5831" s="11" t="s">
        <v>224</v>
      </c>
      <c r="L5831" s="12" t="s">
        <v>37417</v>
      </c>
      <c r="M5831" s="13" t="s">
        <v>37418</v>
      </c>
      <c r="N5831" s="14" t="s">
        <v>48</v>
      </c>
      <c r="O5831" s="15" t="s">
        <v>41</v>
      </c>
      <c r="P5831" s="16" t="s">
        <v>41</v>
      </c>
      <c r="R5831" s="18" t="s">
        <v>41</v>
      </c>
      <c r="S5831" s="19" t="s">
        <v>41</v>
      </c>
      <c r="T5831" s="20" t="s">
        <v>41</v>
      </c>
      <c r="U5831" s="21" t="s">
        <v>41</v>
      </c>
      <c r="V5831" s="22" t="s">
        <v>4527</v>
      </c>
      <c r="W5831" s="23" t="s">
        <v>50</v>
      </c>
      <c r="X5831" s="24" t="s">
        <v>51</v>
      </c>
      <c r="Y5831" s="25" t="s">
        <v>50</v>
      </c>
      <c r="Z5831" s="26" t="s">
        <v>50</v>
      </c>
      <c r="AA5831" s="27" t="s">
        <v>50</v>
      </c>
      <c r="AB5831" s="28" t="s">
        <v>50</v>
      </c>
      <c r="AC5831" s="29" t="s">
        <v>41</v>
      </c>
      <c r="AD5831" s="30" t="s">
        <v>41</v>
      </c>
      <c r="AE5831" s="31" t="s">
        <v>41</v>
      </c>
      <c r="AF5831" s="32" t="s">
        <v>41</v>
      </c>
      <c r="AG5831" s="33" t="s">
        <v>41</v>
      </c>
      <c r="AH5831" s="34" t="s">
        <v>41</v>
      </c>
      <c r="AI5831" s="35" t="s">
        <v>41</v>
      </c>
      <c r="AJ5831" s="36" t="s">
        <v>52</v>
      </c>
      <c r="AK5831" s="37" t="s">
        <v>52</v>
      </c>
      <c r="AL5831" t="s">
        <v>11761</v>
      </c>
    </row>
    <row r="5832" spans="1:38" ht="13.5" customHeight="1">
      <c r="A5832" s="1" t="s">
        <v>37419</v>
      </c>
      <c r="B5832" s="2" t="s">
        <v>37420</v>
      </c>
      <c r="C5832" s="3">
        <v>41761.395300925898</v>
      </c>
      <c r="D5832" s="4" t="s">
        <v>37421</v>
      </c>
      <c r="E5832" s="5" t="s">
        <v>37422</v>
      </c>
      <c r="F5832" s="6" t="s">
        <v>41</v>
      </c>
      <c r="G5832" s="7" t="s">
        <v>37423</v>
      </c>
      <c r="H5832" s="8" t="s">
        <v>543</v>
      </c>
      <c r="I5832" s="9" t="s">
        <v>16394</v>
      </c>
      <c r="J5832" s="10" t="s">
        <v>45</v>
      </c>
      <c r="K5832" s="11" t="s">
        <v>1922</v>
      </c>
      <c r="L5832" s="12" t="s">
        <v>37424</v>
      </c>
      <c r="M5832" s="13" t="s">
        <v>37425</v>
      </c>
      <c r="N5832" s="14" t="s">
        <v>48</v>
      </c>
      <c r="O5832" s="15" t="s">
        <v>41</v>
      </c>
      <c r="P5832" s="16" t="s">
        <v>41</v>
      </c>
      <c r="R5832" s="18" t="s">
        <v>41</v>
      </c>
      <c r="S5832" s="19" t="s">
        <v>41</v>
      </c>
      <c r="T5832" s="20" t="s">
        <v>41</v>
      </c>
      <c r="U5832" s="21" t="s">
        <v>41</v>
      </c>
      <c r="V5832" s="22" t="s">
        <v>41</v>
      </c>
      <c r="W5832" s="23" t="s">
        <v>50</v>
      </c>
      <c r="X5832" s="24" t="s">
        <v>51</v>
      </c>
      <c r="Y5832" s="25" t="s">
        <v>50</v>
      </c>
      <c r="Z5832" s="26" t="s">
        <v>50</v>
      </c>
      <c r="AA5832" s="27" t="s">
        <v>50</v>
      </c>
      <c r="AB5832" s="28" t="s">
        <v>50</v>
      </c>
      <c r="AC5832" s="29" t="s">
        <v>41</v>
      </c>
      <c r="AD5832" s="30" t="s">
        <v>41</v>
      </c>
      <c r="AE5832" s="31" t="s">
        <v>41</v>
      </c>
      <c r="AF5832" s="32" t="s">
        <v>41</v>
      </c>
      <c r="AG5832" s="33" t="s">
        <v>41</v>
      </c>
      <c r="AH5832" s="34" t="s">
        <v>41</v>
      </c>
      <c r="AI5832" s="35" t="s">
        <v>41</v>
      </c>
      <c r="AJ5832" s="36" t="s">
        <v>52</v>
      </c>
      <c r="AK5832" s="37" t="s">
        <v>52</v>
      </c>
    </row>
    <row r="5833" spans="1:38" ht="13.5" hidden="1" customHeight="1">
      <c r="A5833" s="1" t="s">
        <v>37426</v>
      </c>
      <c r="B5833" s="2" t="s">
        <v>37427</v>
      </c>
      <c r="C5833" s="3">
        <v>41761.403611111098</v>
      </c>
      <c r="D5833" s="4" t="s">
        <v>37428</v>
      </c>
      <c r="E5833" s="5" t="s">
        <v>37429</v>
      </c>
      <c r="F5833" s="6" t="s">
        <v>41</v>
      </c>
      <c r="G5833" s="7" t="s">
        <v>37430</v>
      </c>
      <c r="H5833" s="8" t="s">
        <v>308</v>
      </c>
      <c r="I5833" s="9" t="s">
        <v>31021</v>
      </c>
      <c r="J5833" s="10" t="s">
        <v>45</v>
      </c>
      <c r="K5833" s="11" t="s">
        <v>78</v>
      </c>
      <c r="L5833" s="12" t="s">
        <v>41</v>
      </c>
      <c r="M5833" s="13" t="s">
        <v>37431</v>
      </c>
      <c r="N5833" s="14" t="s">
        <v>48</v>
      </c>
      <c r="O5833" s="15" t="s">
        <v>41</v>
      </c>
      <c r="P5833" s="16" t="s">
        <v>41</v>
      </c>
      <c r="R5833" s="18" t="s">
        <v>41</v>
      </c>
      <c r="S5833" s="19" t="s">
        <v>41</v>
      </c>
      <c r="T5833" s="20" t="s">
        <v>41</v>
      </c>
      <c r="U5833" s="21" t="s">
        <v>41</v>
      </c>
      <c r="V5833" s="22" t="s">
        <v>37432</v>
      </c>
      <c r="W5833" s="23" t="s">
        <v>50</v>
      </c>
      <c r="X5833" s="24" t="s">
        <v>51</v>
      </c>
      <c r="Y5833" s="25" t="s">
        <v>50</v>
      </c>
      <c r="Z5833" s="26" t="s">
        <v>50</v>
      </c>
      <c r="AA5833" s="27" t="s">
        <v>50</v>
      </c>
      <c r="AB5833" s="28" t="s">
        <v>50</v>
      </c>
      <c r="AC5833" s="29" t="s">
        <v>41</v>
      </c>
      <c r="AD5833" s="30" t="s">
        <v>41</v>
      </c>
      <c r="AE5833" s="31" t="s">
        <v>41</v>
      </c>
      <c r="AF5833" s="32" t="s">
        <v>41</v>
      </c>
      <c r="AG5833" s="33" t="s">
        <v>41</v>
      </c>
      <c r="AH5833" s="34" t="s">
        <v>41</v>
      </c>
      <c r="AI5833" s="35" t="s">
        <v>41</v>
      </c>
      <c r="AJ5833" s="36" t="s">
        <v>52</v>
      </c>
      <c r="AK5833" s="37" t="s">
        <v>52</v>
      </c>
      <c r="AL5833" t="s">
        <v>11761</v>
      </c>
    </row>
    <row r="5834" spans="1:38" ht="13.5" hidden="1" customHeight="1">
      <c r="A5834" s="1" t="s">
        <v>37433</v>
      </c>
      <c r="B5834" s="2" t="s">
        <v>37434</v>
      </c>
      <c r="C5834" s="3">
        <v>41761.406898148103</v>
      </c>
      <c r="D5834" s="4" t="s">
        <v>37435</v>
      </c>
      <c r="E5834" s="5" t="s">
        <v>37436</v>
      </c>
      <c r="F5834" s="6" t="s">
        <v>56</v>
      </c>
      <c r="G5834" s="7" t="s">
        <v>12244</v>
      </c>
      <c r="H5834" s="8" t="s">
        <v>515</v>
      </c>
      <c r="I5834" s="9" t="s">
        <v>4504</v>
      </c>
      <c r="J5834" s="10" t="s">
        <v>45</v>
      </c>
      <c r="K5834" s="11" t="s">
        <v>119</v>
      </c>
      <c r="L5834" s="12" t="s">
        <v>41</v>
      </c>
      <c r="M5834" s="13" t="s">
        <v>37437</v>
      </c>
      <c r="N5834" s="14" t="s">
        <v>48</v>
      </c>
      <c r="O5834" s="15" t="s">
        <v>41</v>
      </c>
      <c r="P5834" s="16" t="s">
        <v>41</v>
      </c>
      <c r="R5834" s="18" t="s">
        <v>34980</v>
      </c>
      <c r="S5834" s="19" t="s">
        <v>41</v>
      </c>
      <c r="T5834" s="20" t="s">
        <v>41</v>
      </c>
      <c r="U5834" s="21" t="s">
        <v>41</v>
      </c>
      <c r="V5834" s="22" t="s">
        <v>41</v>
      </c>
      <c r="W5834" s="23" t="s">
        <v>50</v>
      </c>
      <c r="X5834" s="24" t="s">
        <v>51</v>
      </c>
      <c r="Y5834" s="25" t="s">
        <v>50</v>
      </c>
      <c r="Z5834" s="26" t="s">
        <v>50</v>
      </c>
      <c r="AA5834" s="27" t="s">
        <v>50</v>
      </c>
      <c r="AB5834" s="28" t="s">
        <v>50</v>
      </c>
      <c r="AC5834" s="29" t="s">
        <v>41</v>
      </c>
      <c r="AD5834" s="30" t="s">
        <v>41</v>
      </c>
      <c r="AE5834" s="31" t="s">
        <v>41</v>
      </c>
      <c r="AF5834" s="32" t="s">
        <v>41</v>
      </c>
      <c r="AG5834" s="33" t="s">
        <v>41</v>
      </c>
      <c r="AH5834" s="34" t="s">
        <v>41</v>
      </c>
      <c r="AI5834" s="35" t="s">
        <v>41</v>
      </c>
      <c r="AJ5834" s="36" t="s">
        <v>52</v>
      </c>
      <c r="AK5834" s="37" t="s">
        <v>52</v>
      </c>
      <c r="AL5834" t="s">
        <v>11761</v>
      </c>
    </row>
    <row r="5835" spans="1:38" ht="13.5" hidden="1" customHeight="1">
      <c r="A5835" s="1" t="s">
        <v>37438</v>
      </c>
      <c r="B5835" s="2" t="s">
        <v>37439</v>
      </c>
      <c r="C5835" s="3">
        <v>41761.387870370403</v>
      </c>
      <c r="D5835" s="4" t="s">
        <v>37440</v>
      </c>
      <c r="E5835" s="5" t="s">
        <v>37441</v>
      </c>
      <c r="F5835" s="6" t="s">
        <v>41</v>
      </c>
      <c r="G5835" s="7" t="s">
        <v>37442</v>
      </c>
      <c r="H5835" s="8" t="s">
        <v>1967</v>
      </c>
      <c r="I5835" s="9" t="s">
        <v>1427</v>
      </c>
      <c r="J5835" s="10" t="s">
        <v>175</v>
      </c>
      <c r="K5835" s="11" t="s">
        <v>1428</v>
      </c>
      <c r="L5835" s="12" t="s">
        <v>37443</v>
      </c>
      <c r="M5835" s="13" t="s">
        <v>37444</v>
      </c>
      <c r="N5835" s="14" t="s">
        <v>48</v>
      </c>
      <c r="O5835" s="15" t="s">
        <v>41</v>
      </c>
      <c r="P5835" s="16" t="s">
        <v>41</v>
      </c>
      <c r="R5835" s="18" t="s">
        <v>41</v>
      </c>
      <c r="S5835" s="19" t="s">
        <v>41</v>
      </c>
      <c r="T5835" s="20" t="s">
        <v>41</v>
      </c>
      <c r="U5835" s="21" t="s">
        <v>41</v>
      </c>
      <c r="V5835" s="22" t="s">
        <v>41</v>
      </c>
      <c r="W5835" s="23" t="s">
        <v>50</v>
      </c>
      <c r="X5835" s="24" t="s">
        <v>51</v>
      </c>
      <c r="Y5835" s="25" t="s">
        <v>50</v>
      </c>
      <c r="Z5835" s="26" t="s">
        <v>50</v>
      </c>
      <c r="AA5835" s="27" t="s">
        <v>50</v>
      </c>
      <c r="AB5835" s="28" t="s">
        <v>50</v>
      </c>
      <c r="AC5835" s="29" t="s">
        <v>41</v>
      </c>
      <c r="AD5835" s="30" t="s">
        <v>41</v>
      </c>
      <c r="AE5835" s="31" t="s">
        <v>41</v>
      </c>
      <c r="AF5835" s="32" t="s">
        <v>41</v>
      </c>
      <c r="AG5835" s="33" t="s">
        <v>41</v>
      </c>
      <c r="AH5835" s="34" t="s">
        <v>41</v>
      </c>
      <c r="AI5835" s="35" t="s">
        <v>41</v>
      </c>
      <c r="AJ5835" s="36" t="s">
        <v>52</v>
      </c>
      <c r="AK5835" s="37" t="s">
        <v>52</v>
      </c>
      <c r="AL5835" t="s">
        <v>11761</v>
      </c>
    </row>
    <row r="5836" spans="1:38" ht="13.5" hidden="1" customHeight="1">
      <c r="A5836" s="1" t="s">
        <v>37445</v>
      </c>
      <c r="B5836" s="2" t="s">
        <v>37446</v>
      </c>
      <c r="C5836" s="3">
        <v>41416.411701388897</v>
      </c>
      <c r="D5836" s="4" t="s">
        <v>37447</v>
      </c>
      <c r="E5836" s="5" t="s">
        <v>37441</v>
      </c>
      <c r="F5836" s="6" t="s">
        <v>41</v>
      </c>
      <c r="G5836" s="7" t="s">
        <v>37448</v>
      </c>
      <c r="H5836" s="8" t="s">
        <v>193</v>
      </c>
      <c r="I5836" s="9" t="s">
        <v>961</v>
      </c>
      <c r="J5836" s="10" t="s">
        <v>175</v>
      </c>
      <c r="K5836" s="11" t="s">
        <v>1428</v>
      </c>
      <c r="L5836" s="12" t="s">
        <v>37449</v>
      </c>
      <c r="M5836" s="13" t="s">
        <v>37450</v>
      </c>
      <c r="N5836" s="14" t="s">
        <v>297</v>
      </c>
      <c r="O5836" s="15" t="s">
        <v>41</v>
      </c>
      <c r="P5836" s="16" t="s">
        <v>41</v>
      </c>
      <c r="R5836" s="18" t="s">
        <v>41</v>
      </c>
      <c r="S5836" s="19" t="s">
        <v>41</v>
      </c>
      <c r="T5836" s="20" t="s">
        <v>41</v>
      </c>
      <c r="U5836" s="21" t="s">
        <v>41</v>
      </c>
      <c r="V5836" s="22" t="s">
        <v>41</v>
      </c>
      <c r="W5836" s="23" t="s">
        <v>50</v>
      </c>
      <c r="X5836" s="24" t="s">
        <v>51</v>
      </c>
      <c r="Y5836" s="25" t="s">
        <v>50</v>
      </c>
      <c r="Z5836" s="26" t="s">
        <v>50</v>
      </c>
      <c r="AA5836" s="27" t="s">
        <v>50</v>
      </c>
      <c r="AB5836" s="28" t="s">
        <v>50</v>
      </c>
      <c r="AC5836" s="29" t="s">
        <v>41</v>
      </c>
      <c r="AD5836" s="30" t="s">
        <v>41</v>
      </c>
      <c r="AE5836" s="31" t="s">
        <v>41</v>
      </c>
      <c r="AF5836" s="32" t="s">
        <v>41</v>
      </c>
      <c r="AG5836" s="33" t="s">
        <v>41</v>
      </c>
      <c r="AH5836" s="34" t="s">
        <v>41</v>
      </c>
      <c r="AI5836" s="35" t="s">
        <v>41</v>
      </c>
      <c r="AJ5836" s="36" t="s">
        <v>52</v>
      </c>
      <c r="AK5836" s="37" t="s">
        <v>52</v>
      </c>
      <c r="AL5836" t="s">
        <v>11761</v>
      </c>
    </row>
    <row r="5837" spans="1:38" ht="13.5" customHeight="1">
      <c r="A5837" s="1" t="s">
        <v>37451</v>
      </c>
      <c r="B5837" s="2" t="s">
        <v>37452</v>
      </c>
      <c r="C5837" s="3">
        <v>41761.390034722201</v>
      </c>
      <c r="D5837" s="4" t="s">
        <v>37453</v>
      </c>
      <c r="E5837" s="5" t="s">
        <v>37454</v>
      </c>
      <c r="F5837" s="6" t="s">
        <v>41</v>
      </c>
      <c r="G5837" s="7" t="s">
        <v>37455</v>
      </c>
      <c r="H5837" s="8" t="s">
        <v>37456</v>
      </c>
      <c r="I5837" s="9" t="s">
        <v>18378</v>
      </c>
      <c r="J5837" s="10" t="s">
        <v>175</v>
      </c>
      <c r="K5837" s="11" t="s">
        <v>41</v>
      </c>
      <c r="L5837" s="12" t="s">
        <v>37457</v>
      </c>
      <c r="M5837" s="13" t="s">
        <v>37458</v>
      </c>
      <c r="N5837" s="14" t="s">
        <v>48</v>
      </c>
      <c r="O5837" s="15" t="s">
        <v>41</v>
      </c>
      <c r="P5837" s="16" t="s">
        <v>41</v>
      </c>
      <c r="R5837" s="18" t="s">
        <v>41</v>
      </c>
      <c r="S5837" s="19" t="s">
        <v>41</v>
      </c>
      <c r="T5837" s="20" t="s">
        <v>41</v>
      </c>
      <c r="U5837" s="21" t="s">
        <v>41</v>
      </c>
      <c r="V5837" s="22" t="s">
        <v>41</v>
      </c>
      <c r="W5837" s="23" t="s">
        <v>50</v>
      </c>
      <c r="X5837" s="24" t="s">
        <v>51</v>
      </c>
      <c r="Y5837" s="25" t="s">
        <v>50</v>
      </c>
      <c r="Z5837" s="26" t="s">
        <v>50</v>
      </c>
      <c r="AA5837" s="27" t="s">
        <v>50</v>
      </c>
      <c r="AB5837" s="28" t="s">
        <v>50</v>
      </c>
      <c r="AC5837" s="29" t="s">
        <v>41</v>
      </c>
      <c r="AD5837" s="30" t="s">
        <v>41</v>
      </c>
      <c r="AE5837" s="31" t="s">
        <v>41</v>
      </c>
      <c r="AF5837" s="32" t="s">
        <v>41</v>
      </c>
      <c r="AG5837" s="33" t="s">
        <v>41</v>
      </c>
      <c r="AH5837" s="34" t="s">
        <v>41</v>
      </c>
      <c r="AI5837" s="35" t="s">
        <v>41</v>
      </c>
      <c r="AJ5837" s="36" t="s">
        <v>52</v>
      </c>
      <c r="AK5837" s="37" t="s">
        <v>52</v>
      </c>
    </row>
    <row r="5838" spans="1:38" ht="13.5" hidden="1" customHeight="1">
      <c r="A5838" s="1" t="s">
        <v>37459</v>
      </c>
      <c r="B5838" s="2" t="s">
        <v>37460</v>
      </c>
      <c r="C5838" s="3">
        <v>41761.391516203701</v>
      </c>
      <c r="D5838" s="4" t="s">
        <v>37461</v>
      </c>
      <c r="E5838" s="5" t="s">
        <v>2819</v>
      </c>
      <c r="F5838" s="6" t="s">
        <v>41</v>
      </c>
      <c r="G5838" s="7" t="s">
        <v>37462</v>
      </c>
      <c r="H5838" s="8" t="s">
        <v>173</v>
      </c>
      <c r="I5838" s="9" t="s">
        <v>5114</v>
      </c>
      <c r="J5838" s="10" t="s">
        <v>45</v>
      </c>
      <c r="K5838" s="11" t="s">
        <v>852</v>
      </c>
      <c r="L5838" s="12" t="s">
        <v>10742</v>
      </c>
      <c r="M5838" s="13" t="s">
        <v>37463</v>
      </c>
      <c r="N5838" s="14" t="s">
        <v>48</v>
      </c>
      <c r="O5838" s="15" t="s">
        <v>41</v>
      </c>
      <c r="P5838" s="16" t="s">
        <v>41</v>
      </c>
      <c r="R5838" s="18" t="s">
        <v>41</v>
      </c>
      <c r="S5838" s="19" t="s">
        <v>41</v>
      </c>
      <c r="T5838" s="20" t="s">
        <v>41</v>
      </c>
      <c r="U5838" s="21" t="s">
        <v>41</v>
      </c>
      <c r="V5838" s="22" t="s">
        <v>41</v>
      </c>
      <c r="W5838" s="23" t="s">
        <v>50</v>
      </c>
      <c r="X5838" s="24" t="s">
        <v>51</v>
      </c>
      <c r="Y5838" s="25" t="s">
        <v>50</v>
      </c>
      <c r="Z5838" s="26" t="s">
        <v>50</v>
      </c>
      <c r="AA5838" s="27" t="s">
        <v>50</v>
      </c>
      <c r="AB5838" s="28" t="s">
        <v>50</v>
      </c>
      <c r="AC5838" s="29" t="s">
        <v>41</v>
      </c>
      <c r="AD5838" s="30" t="s">
        <v>41</v>
      </c>
      <c r="AE5838" s="31" t="s">
        <v>41</v>
      </c>
      <c r="AF5838" s="32" t="s">
        <v>41</v>
      </c>
      <c r="AG5838" s="33" t="s">
        <v>41</v>
      </c>
      <c r="AH5838" s="34" t="s">
        <v>41</v>
      </c>
      <c r="AI5838" s="35" t="s">
        <v>41</v>
      </c>
      <c r="AJ5838" s="36" t="s">
        <v>52</v>
      </c>
      <c r="AK5838" s="37" t="s">
        <v>52</v>
      </c>
      <c r="AL5838" t="s">
        <v>11761</v>
      </c>
    </row>
    <row r="5839" spans="1:38" ht="13.5" hidden="1" customHeight="1">
      <c r="A5839" s="1" t="s">
        <v>37464</v>
      </c>
      <c r="B5839" s="2" t="s">
        <v>37465</v>
      </c>
      <c r="C5839" s="3">
        <v>41761.395150463002</v>
      </c>
      <c r="D5839" s="4" t="s">
        <v>37466</v>
      </c>
      <c r="E5839" s="5" t="s">
        <v>37467</v>
      </c>
      <c r="F5839" s="6" t="s">
        <v>41</v>
      </c>
      <c r="G5839" s="7" t="s">
        <v>37468</v>
      </c>
      <c r="H5839" s="8" t="s">
        <v>202</v>
      </c>
      <c r="I5839" s="9" t="s">
        <v>807</v>
      </c>
      <c r="J5839" s="10" t="s">
        <v>45</v>
      </c>
      <c r="K5839" s="11" t="s">
        <v>808</v>
      </c>
      <c r="L5839" s="12" t="s">
        <v>37469</v>
      </c>
      <c r="M5839" s="13" t="s">
        <v>37470</v>
      </c>
      <c r="N5839" s="14" t="s">
        <v>48</v>
      </c>
      <c r="O5839" s="15" t="s">
        <v>41</v>
      </c>
      <c r="P5839" s="16" t="s">
        <v>41</v>
      </c>
      <c r="R5839" s="18" t="s">
        <v>41</v>
      </c>
      <c r="S5839" s="19" t="s">
        <v>41</v>
      </c>
      <c r="T5839" s="20" t="s">
        <v>41</v>
      </c>
      <c r="U5839" s="21" t="s">
        <v>41</v>
      </c>
      <c r="V5839" s="22" t="s">
        <v>41</v>
      </c>
      <c r="W5839" s="23" t="s">
        <v>50</v>
      </c>
      <c r="X5839" s="24" t="s">
        <v>51</v>
      </c>
      <c r="Y5839" s="25" t="s">
        <v>50</v>
      </c>
      <c r="Z5839" s="26" t="s">
        <v>50</v>
      </c>
      <c r="AA5839" s="27" t="s">
        <v>50</v>
      </c>
      <c r="AB5839" s="28" t="s">
        <v>50</v>
      </c>
      <c r="AC5839" s="29" t="s">
        <v>41</v>
      </c>
      <c r="AD5839" s="30" t="s">
        <v>41</v>
      </c>
      <c r="AE5839" s="31" t="s">
        <v>41</v>
      </c>
      <c r="AF5839" s="32" t="s">
        <v>41</v>
      </c>
      <c r="AG5839" s="33" t="s">
        <v>41</v>
      </c>
      <c r="AH5839" s="34" t="s">
        <v>41</v>
      </c>
      <c r="AI5839" s="35" t="s">
        <v>41</v>
      </c>
      <c r="AJ5839" s="36" t="s">
        <v>52</v>
      </c>
      <c r="AK5839" s="37" t="s">
        <v>52</v>
      </c>
      <c r="AL5839" t="s">
        <v>11761</v>
      </c>
    </row>
    <row r="5840" spans="1:38" ht="13.5" hidden="1" customHeight="1">
      <c r="A5840" s="1" t="s">
        <v>37471</v>
      </c>
      <c r="B5840" s="2" t="s">
        <v>37472</v>
      </c>
      <c r="C5840" s="3">
        <v>41761.382824074099</v>
      </c>
      <c r="D5840" s="4" t="s">
        <v>37473</v>
      </c>
      <c r="E5840" s="5" t="s">
        <v>37474</v>
      </c>
      <c r="F5840" s="6" t="s">
        <v>41</v>
      </c>
      <c r="G5840" s="7" t="s">
        <v>37475</v>
      </c>
      <c r="H5840" s="8" t="s">
        <v>343</v>
      </c>
      <c r="I5840" s="9" t="s">
        <v>4660</v>
      </c>
      <c r="J5840" s="10" t="s">
        <v>45</v>
      </c>
      <c r="K5840" s="11" t="s">
        <v>119</v>
      </c>
      <c r="L5840" s="12" t="s">
        <v>41</v>
      </c>
      <c r="M5840" s="13" t="s">
        <v>37476</v>
      </c>
      <c r="N5840" s="14" t="s">
        <v>48</v>
      </c>
      <c r="O5840" s="15" t="s">
        <v>41</v>
      </c>
      <c r="P5840" s="16" t="s">
        <v>41</v>
      </c>
      <c r="R5840" s="18" t="s">
        <v>41</v>
      </c>
      <c r="S5840" s="19" t="s">
        <v>41</v>
      </c>
      <c r="T5840" s="20" t="s">
        <v>41</v>
      </c>
      <c r="U5840" s="21" t="s">
        <v>41</v>
      </c>
      <c r="V5840" s="22" t="s">
        <v>37477</v>
      </c>
      <c r="W5840" s="23" t="s">
        <v>50</v>
      </c>
      <c r="X5840" s="24" t="s">
        <v>51</v>
      </c>
      <c r="Y5840" s="25" t="s">
        <v>50</v>
      </c>
      <c r="Z5840" s="26" t="s">
        <v>50</v>
      </c>
      <c r="AA5840" s="27" t="s">
        <v>50</v>
      </c>
      <c r="AB5840" s="28" t="s">
        <v>50</v>
      </c>
      <c r="AC5840" s="29" t="s">
        <v>41</v>
      </c>
      <c r="AD5840" s="30" t="s">
        <v>41</v>
      </c>
      <c r="AE5840" s="31" t="s">
        <v>41</v>
      </c>
      <c r="AF5840" s="32" t="s">
        <v>41</v>
      </c>
      <c r="AG5840" s="33" t="s">
        <v>41</v>
      </c>
      <c r="AH5840" s="34" t="s">
        <v>41</v>
      </c>
      <c r="AI5840" s="35" t="s">
        <v>41</v>
      </c>
      <c r="AJ5840" s="36" t="s">
        <v>52</v>
      </c>
      <c r="AK5840" s="37" t="s">
        <v>52</v>
      </c>
      <c r="AL5840" t="s">
        <v>11761</v>
      </c>
    </row>
    <row r="5841" spans="1:38" ht="13.5" customHeight="1">
      <c r="A5841" s="1" t="s">
        <v>37478</v>
      </c>
      <c r="B5841" s="2" t="s">
        <v>37479</v>
      </c>
      <c r="C5841" s="3">
        <v>41761.383240740703</v>
      </c>
      <c r="D5841" s="4" t="s">
        <v>37480</v>
      </c>
      <c r="E5841" s="5" t="s">
        <v>37481</v>
      </c>
      <c r="F5841" s="6" t="s">
        <v>41</v>
      </c>
      <c r="G5841" s="7" t="s">
        <v>6742</v>
      </c>
      <c r="H5841" s="8" t="s">
        <v>2315</v>
      </c>
      <c r="I5841" s="9" t="s">
        <v>37482</v>
      </c>
      <c r="J5841" s="10" t="s">
        <v>45</v>
      </c>
      <c r="K5841" s="11" t="s">
        <v>1827</v>
      </c>
      <c r="L5841" s="12" t="s">
        <v>41</v>
      </c>
      <c r="M5841" s="13" t="s">
        <v>37483</v>
      </c>
      <c r="N5841" s="14" t="s">
        <v>48</v>
      </c>
      <c r="O5841" s="15" t="s">
        <v>41</v>
      </c>
      <c r="P5841" s="16" t="s">
        <v>41</v>
      </c>
      <c r="R5841" s="18" t="s">
        <v>41</v>
      </c>
      <c r="S5841" s="19" t="s">
        <v>41</v>
      </c>
      <c r="T5841" s="20" t="s">
        <v>41</v>
      </c>
      <c r="U5841" s="21" t="s">
        <v>41</v>
      </c>
      <c r="V5841" s="22" t="s">
        <v>41</v>
      </c>
      <c r="W5841" s="23" t="s">
        <v>50</v>
      </c>
      <c r="X5841" s="24" t="s">
        <v>51</v>
      </c>
      <c r="Y5841" s="25" t="s">
        <v>50</v>
      </c>
      <c r="Z5841" s="26" t="s">
        <v>50</v>
      </c>
      <c r="AA5841" s="27" t="s">
        <v>50</v>
      </c>
      <c r="AB5841" s="28" t="s">
        <v>50</v>
      </c>
      <c r="AC5841" s="29" t="s">
        <v>41</v>
      </c>
      <c r="AD5841" s="30" t="s">
        <v>41</v>
      </c>
      <c r="AE5841" s="31" t="s">
        <v>41</v>
      </c>
      <c r="AF5841" s="32" t="s">
        <v>41</v>
      </c>
      <c r="AG5841" s="33" t="s">
        <v>41</v>
      </c>
      <c r="AH5841" s="34" t="s">
        <v>41</v>
      </c>
      <c r="AI5841" s="35" t="s">
        <v>41</v>
      </c>
      <c r="AJ5841" s="36" t="s">
        <v>52</v>
      </c>
      <c r="AK5841" s="37" t="s">
        <v>52</v>
      </c>
    </row>
    <row r="5842" spans="1:38" ht="13.5" customHeight="1">
      <c r="A5842" s="1" t="s">
        <v>37484</v>
      </c>
      <c r="B5842" s="2" t="s">
        <v>37485</v>
      </c>
      <c r="C5842" s="3">
        <v>41761.391354166699</v>
      </c>
      <c r="D5842" s="4" t="s">
        <v>37486</v>
      </c>
      <c r="E5842" s="5" t="s">
        <v>37487</v>
      </c>
      <c r="F5842" s="6" t="s">
        <v>41</v>
      </c>
      <c r="G5842" s="7" t="s">
        <v>37488</v>
      </c>
      <c r="H5842" s="8" t="s">
        <v>173</v>
      </c>
      <c r="I5842" s="9" t="s">
        <v>34816</v>
      </c>
      <c r="J5842" s="10" t="s">
        <v>45</v>
      </c>
      <c r="K5842" s="11" t="s">
        <v>746</v>
      </c>
      <c r="L5842" s="12" t="s">
        <v>37489</v>
      </c>
      <c r="M5842" s="13" t="s">
        <v>37490</v>
      </c>
      <c r="N5842" s="14" t="s">
        <v>48</v>
      </c>
      <c r="O5842" s="15" t="s">
        <v>41</v>
      </c>
      <c r="P5842" s="16" t="s">
        <v>41</v>
      </c>
      <c r="R5842" s="18" t="s">
        <v>41</v>
      </c>
      <c r="S5842" s="19" t="s">
        <v>41</v>
      </c>
      <c r="T5842" s="20" t="s">
        <v>41</v>
      </c>
      <c r="U5842" s="21" t="s">
        <v>41</v>
      </c>
      <c r="V5842" s="22" t="s">
        <v>41</v>
      </c>
      <c r="W5842" s="23" t="s">
        <v>50</v>
      </c>
      <c r="X5842" s="24" t="s">
        <v>51</v>
      </c>
      <c r="Y5842" s="25" t="s">
        <v>50</v>
      </c>
      <c r="Z5842" s="26" t="s">
        <v>50</v>
      </c>
      <c r="AA5842" s="27" t="s">
        <v>50</v>
      </c>
      <c r="AB5842" s="28" t="s">
        <v>50</v>
      </c>
      <c r="AC5842" s="29" t="s">
        <v>41</v>
      </c>
      <c r="AD5842" s="30" t="s">
        <v>41</v>
      </c>
      <c r="AE5842" s="31" t="s">
        <v>41</v>
      </c>
      <c r="AF5842" s="32" t="s">
        <v>41</v>
      </c>
      <c r="AG5842" s="33" t="s">
        <v>41</v>
      </c>
      <c r="AH5842" s="34" t="s">
        <v>41</v>
      </c>
      <c r="AI5842" s="35" t="s">
        <v>41</v>
      </c>
      <c r="AJ5842" s="36" t="s">
        <v>52</v>
      </c>
      <c r="AK5842" s="37" t="s">
        <v>52</v>
      </c>
    </row>
    <row r="5843" spans="1:38" ht="13.5" hidden="1" customHeight="1">
      <c r="A5843" s="1" t="s">
        <v>37491</v>
      </c>
      <c r="B5843" s="2" t="s">
        <v>37492</v>
      </c>
      <c r="C5843" s="3">
        <v>41761.405543981498</v>
      </c>
      <c r="D5843" s="4" t="s">
        <v>37493</v>
      </c>
      <c r="E5843" s="5" t="s">
        <v>37487</v>
      </c>
      <c r="F5843" s="6" t="s">
        <v>41</v>
      </c>
      <c r="G5843" s="7" t="s">
        <v>37494</v>
      </c>
      <c r="H5843" s="8" t="s">
        <v>343</v>
      </c>
      <c r="I5843" s="9" t="s">
        <v>1464</v>
      </c>
      <c r="J5843" s="10" t="s">
        <v>45</v>
      </c>
      <c r="K5843" s="11" t="s">
        <v>746</v>
      </c>
      <c r="L5843" s="12" t="s">
        <v>41</v>
      </c>
      <c r="M5843" s="13" t="s">
        <v>37495</v>
      </c>
      <c r="N5843" s="14" t="s">
        <v>48</v>
      </c>
      <c r="O5843" s="15" t="s">
        <v>41</v>
      </c>
      <c r="P5843" s="16" t="s">
        <v>41</v>
      </c>
      <c r="R5843" s="18" t="s">
        <v>37496</v>
      </c>
      <c r="S5843" s="19" t="s">
        <v>41</v>
      </c>
      <c r="T5843" s="20" t="s">
        <v>41</v>
      </c>
      <c r="U5843" s="21" t="s">
        <v>41</v>
      </c>
      <c r="V5843" s="22" t="s">
        <v>41</v>
      </c>
      <c r="W5843" s="23" t="s">
        <v>50</v>
      </c>
      <c r="X5843" s="24" t="s">
        <v>51</v>
      </c>
      <c r="Y5843" s="25" t="s">
        <v>50</v>
      </c>
      <c r="Z5843" s="26" t="s">
        <v>50</v>
      </c>
      <c r="AA5843" s="27" t="s">
        <v>50</v>
      </c>
      <c r="AB5843" s="28" t="s">
        <v>50</v>
      </c>
      <c r="AC5843" s="29" t="s">
        <v>41</v>
      </c>
      <c r="AD5843" s="30" t="s">
        <v>41</v>
      </c>
      <c r="AE5843" s="31" t="s">
        <v>41</v>
      </c>
      <c r="AF5843" s="32" t="s">
        <v>41</v>
      </c>
      <c r="AG5843" s="33" t="s">
        <v>41</v>
      </c>
      <c r="AH5843" s="34" t="s">
        <v>41</v>
      </c>
      <c r="AI5843" s="35" t="s">
        <v>41</v>
      </c>
      <c r="AJ5843" s="36" t="s">
        <v>52</v>
      </c>
      <c r="AK5843" s="37" t="s">
        <v>52</v>
      </c>
      <c r="AL5843" t="s">
        <v>11483</v>
      </c>
    </row>
    <row r="5844" spans="1:38" ht="13.5" customHeight="1">
      <c r="A5844" s="1" t="s">
        <v>37497</v>
      </c>
      <c r="B5844" s="2" t="s">
        <v>37498</v>
      </c>
      <c r="C5844" s="3">
        <v>41761.394837963002</v>
      </c>
      <c r="D5844" s="4" t="s">
        <v>37499</v>
      </c>
      <c r="E5844" s="5" t="s">
        <v>37487</v>
      </c>
      <c r="F5844" s="6" t="s">
        <v>41</v>
      </c>
      <c r="G5844" s="7" t="s">
        <v>37500</v>
      </c>
      <c r="H5844" s="8" t="s">
        <v>173</v>
      </c>
      <c r="I5844" s="9" t="s">
        <v>745</v>
      </c>
      <c r="J5844" s="10" t="s">
        <v>45</v>
      </c>
      <c r="K5844" s="11" t="s">
        <v>746</v>
      </c>
      <c r="L5844" s="12" t="s">
        <v>41</v>
      </c>
      <c r="M5844" s="13" t="s">
        <v>37501</v>
      </c>
      <c r="N5844" s="14" t="s">
        <v>48</v>
      </c>
      <c r="O5844" s="15" t="s">
        <v>41</v>
      </c>
      <c r="P5844" s="16" t="s">
        <v>41</v>
      </c>
      <c r="R5844" s="18" t="s">
        <v>41</v>
      </c>
      <c r="S5844" s="19" t="s">
        <v>41</v>
      </c>
      <c r="T5844" s="20" t="s">
        <v>41</v>
      </c>
      <c r="U5844" s="21" t="s">
        <v>41</v>
      </c>
      <c r="V5844" s="22" t="s">
        <v>41</v>
      </c>
      <c r="W5844" s="23" t="s">
        <v>50</v>
      </c>
      <c r="X5844" s="24" t="s">
        <v>51</v>
      </c>
      <c r="Y5844" s="25" t="s">
        <v>50</v>
      </c>
      <c r="Z5844" s="26" t="s">
        <v>50</v>
      </c>
      <c r="AA5844" s="27" t="s">
        <v>50</v>
      </c>
      <c r="AB5844" s="28" t="s">
        <v>50</v>
      </c>
      <c r="AC5844" s="29" t="s">
        <v>41</v>
      </c>
      <c r="AD5844" s="30" t="s">
        <v>41</v>
      </c>
      <c r="AE5844" s="31" t="s">
        <v>41</v>
      </c>
      <c r="AF5844" s="32" t="s">
        <v>41</v>
      </c>
      <c r="AG5844" s="33" t="s">
        <v>41</v>
      </c>
      <c r="AH5844" s="34" t="s">
        <v>41</v>
      </c>
      <c r="AI5844" s="35" t="s">
        <v>41</v>
      </c>
      <c r="AJ5844" s="36" t="s">
        <v>52</v>
      </c>
      <c r="AK5844" s="37" t="s">
        <v>52</v>
      </c>
    </row>
    <row r="5845" spans="1:38" ht="13.5" customHeight="1">
      <c r="A5845" s="1" t="s">
        <v>37502</v>
      </c>
      <c r="B5845" s="2" t="s">
        <v>37503</v>
      </c>
      <c r="C5845" s="3">
        <v>40813.643148148098</v>
      </c>
      <c r="D5845" s="4" t="s">
        <v>37504</v>
      </c>
      <c r="E5845" s="5" t="s">
        <v>37505</v>
      </c>
      <c r="F5845" s="6" t="s">
        <v>41</v>
      </c>
      <c r="G5845" s="7" t="s">
        <v>37506</v>
      </c>
      <c r="H5845" s="8" t="s">
        <v>4957</v>
      </c>
      <c r="I5845" s="9" t="s">
        <v>21979</v>
      </c>
      <c r="J5845" s="10" t="s">
        <v>175</v>
      </c>
      <c r="K5845" s="11" t="s">
        <v>41</v>
      </c>
      <c r="L5845" s="12" t="s">
        <v>41</v>
      </c>
      <c r="M5845" s="13" t="s">
        <v>37507</v>
      </c>
      <c r="N5845" s="14" t="s">
        <v>5976</v>
      </c>
      <c r="O5845" s="15" t="s">
        <v>41</v>
      </c>
      <c r="P5845" s="16" t="s">
        <v>41</v>
      </c>
      <c r="R5845" s="18" t="s">
        <v>41</v>
      </c>
      <c r="S5845" s="19" t="s">
        <v>41</v>
      </c>
      <c r="T5845" s="20" t="s">
        <v>41</v>
      </c>
      <c r="U5845" s="21" t="s">
        <v>41</v>
      </c>
      <c r="V5845" s="22" t="s">
        <v>41</v>
      </c>
      <c r="W5845" s="23" t="s">
        <v>50</v>
      </c>
      <c r="X5845" s="24" t="s">
        <v>51</v>
      </c>
      <c r="Y5845" s="25" t="s">
        <v>50</v>
      </c>
      <c r="Z5845" s="26" t="s">
        <v>50</v>
      </c>
      <c r="AA5845" s="27" t="s">
        <v>50</v>
      </c>
      <c r="AB5845" s="28" t="s">
        <v>50</v>
      </c>
      <c r="AC5845" s="29" t="s">
        <v>41</v>
      </c>
      <c r="AD5845" s="30" t="s">
        <v>41</v>
      </c>
      <c r="AE5845" s="31" t="s">
        <v>41</v>
      </c>
      <c r="AF5845" s="32" t="s">
        <v>41</v>
      </c>
      <c r="AG5845" s="33" t="s">
        <v>41</v>
      </c>
      <c r="AH5845" s="34" t="s">
        <v>41</v>
      </c>
      <c r="AI5845" s="35" t="s">
        <v>41</v>
      </c>
      <c r="AJ5845" s="36" t="s">
        <v>52</v>
      </c>
      <c r="AK5845" s="37" t="s">
        <v>52</v>
      </c>
    </row>
    <row r="5846" spans="1:38" ht="13.5" customHeight="1">
      <c r="A5846" s="1" t="s">
        <v>37508</v>
      </c>
      <c r="B5846" s="2" t="s">
        <v>37509</v>
      </c>
      <c r="C5846" s="3">
        <v>41761.3824074074</v>
      </c>
      <c r="D5846" s="4" t="s">
        <v>37510</v>
      </c>
      <c r="E5846" s="5" t="s">
        <v>37511</v>
      </c>
      <c r="F5846" s="6" t="s">
        <v>41</v>
      </c>
      <c r="G5846" s="7" t="s">
        <v>37512</v>
      </c>
      <c r="H5846" s="8" t="s">
        <v>308</v>
      </c>
      <c r="I5846" s="9" t="s">
        <v>10034</v>
      </c>
      <c r="J5846" s="10" t="s">
        <v>45</v>
      </c>
      <c r="K5846" s="11" t="s">
        <v>41</v>
      </c>
      <c r="L5846" s="12" t="s">
        <v>37513</v>
      </c>
      <c r="M5846" s="13" t="s">
        <v>37514</v>
      </c>
      <c r="N5846" s="14" t="s">
        <v>48</v>
      </c>
      <c r="O5846" s="15" t="s">
        <v>41</v>
      </c>
      <c r="P5846" s="16" t="s">
        <v>41</v>
      </c>
      <c r="R5846" s="18" t="s">
        <v>41</v>
      </c>
      <c r="S5846" s="19" t="s">
        <v>41</v>
      </c>
      <c r="T5846" s="20" t="s">
        <v>41</v>
      </c>
      <c r="U5846" s="21" t="s">
        <v>41</v>
      </c>
      <c r="V5846" s="22" t="s">
        <v>41</v>
      </c>
      <c r="W5846" s="23" t="s">
        <v>50</v>
      </c>
      <c r="X5846" s="24" t="s">
        <v>51</v>
      </c>
      <c r="Y5846" s="25" t="s">
        <v>50</v>
      </c>
      <c r="Z5846" s="26" t="s">
        <v>50</v>
      </c>
      <c r="AA5846" s="27" t="s">
        <v>50</v>
      </c>
      <c r="AB5846" s="28" t="s">
        <v>50</v>
      </c>
      <c r="AC5846" s="29" t="s">
        <v>41</v>
      </c>
      <c r="AD5846" s="30" t="s">
        <v>41</v>
      </c>
      <c r="AE5846" s="31" t="s">
        <v>41</v>
      </c>
      <c r="AF5846" s="32" t="s">
        <v>41</v>
      </c>
      <c r="AG5846" s="33" t="s">
        <v>41</v>
      </c>
      <c r="AH5846" s="34" t="s">
        <v>41</v>
      </c>
      <c r="AI5846" s="35" t="s">
        <v>41</v>
      </c>
      <c r="AJ5846" s="36" t="s">
        <v>52</v>
      </c>
      <c r="AK5846" s="37" t="s">
        <v>52</v>
      </c>
    </row>
    <row r="5847" spans="1:38" ht="13.5" customHeight="1">
      <c r="A5847" s="1" t="s">
        <v>37515</v>
      </c>
      <c r="B5847" s="2" t="s">
        <v>37516</v>
      </c>
      <c r="C5847" s="3">
        <v>41761.3824074074</v>
      </c>
      <c r="D5847" s="4" t="s">
        <v>37510</v>
      </c>
      <c r="E5847" s="5" t="s">
        <v>37511</v>
      </c>
      <c r="F5847" s="6" t="s">
        <v>41</v>
      </c>
      <c r="G5847" s="7" t="s">
        <v>37512</v>
      </c>
      <c r="H5847" s="8" t="s">
        <v>308</v>
      </c>
      <c r="I5847" s="9" t="s">
        <v>10034</v>
      </c>
      <c r="J5847" s="10" t="s">
        <v>45</v>
      </c>
      <c r="K5847" s="11" t="s">
        <v>41</v>
      </c>
      <c r="L5847" s="12" t="s">
        <v>37517</v>
      </c>
      <c r="M5847" s="13" t="s">
        <v>37514</v>
      </c>
      <c r="N5847" s="14" t="s">
        <v>48</v>
      </c>
      <c r="O5847" s="15" t="s">
        <v>41</v>
      </c>
      <c r="P5847" s="16" t="s">
        <v>41</v>
      </c>
      <c r="R5847" s="18" t="s">
        <v>37518</v>
      </c>
      <c r="S5847" s="19" t="s">
        <v>41</v>
      </c>
      <c r="T5847" s="20" t="s">
        <v>41</v>
      </c>
      <c r="U5847" s="21" t="s">
        <v>41</v>
      </c>
      <c r="V5847" s="22" t="s">
        <v>41</v>
      </c>
      <c r="W5847" s="23" t="s">
        <v>50</v>
      </c>
      <c r="X5847" s="24" t="s">
        <v>51</v>
      </c>
      <c r="Y5847" s="25" t="s">
        <v>50</v>
      </c>
      <c r="Z5847" s="26" t="s">
        <v>50</v>
      </c>
      <c r="AA5847" s="27" t="s">
        <v>50</v>
      </c>
      <c r="AB5847" s="28" t="s">
        <v>50</v>
      </c>
      <c r="AC5847" s="29" t="s">
        <v>41</v>
      </c>
      <c r="AD5847" s="30" t="s">
        <v>41</v>
      </c>
      <c r="AE5847" s="31" t="s">
        <v>41</v>
      </c>
      <c r="AF5847" s="32" t="s">
        <v>41</v>
      </c>
      <c r="AG5847" s="33" t="s">
        <v>41</v>
      </c>
      <c r="AH5847" s="34" t="s">
        <v>41</v>
      </c>
      <c r="AI5847" s="35" t="s">
        <v>41</v>
      </c>
      <c r="AJ5847" s="36" t="s">
        <v>52</v>
      </c>
      <c r="AK5847" s="37" t="s">
        <v>52</v>
      </c>
    </row>
    <row r="5848" spans="1:38" ht="13.5" hidden="1" customHeight="1">
      <c r="A5848" s="1" t="s">
        <v>37519</v>
      </c>
      <c r="B5848" s="2" t="s">
        <v>37520</v>
      </c>
      <c r="C5848" s="3">
        <v>41059.619224536997</v>
      </c>
      <c r="D5848" s="4" t="s">
        <v>37521</v>
      </c>
      <c r="E5848" s="5" t="s">
        <v>37522</v>
      </c>
      <c r="F5848" s="6" t="s">
        <v>41</v>
      </c>
      <c r="G5848" s="7" t="s">
        <v>37523</v>
      </c>
      <c r="H5848" s="8" t="s">
        <v>37524</v>
      </c>
      <c r="I5848" s="9" t="s">
        <v>22640</v>
      </c>
      <c r="J5848" s="10" t="s">
        <v>45</v>
      </c>
      <c r="K5848" s="11" t="s">
        <v>4915</v>
      </c>
      <c r="L5848" s="12" t="s">
        <v>22641</v>
      </c>
      <c r="M5848" s="13" t="s">
        <v>22642</v>
      </c>
      <c r="N5848" s="14" t="s">
        <v>72</v>
      </c>
      <c r="O5848" s="15" t="s">
        <v>41</v>
      </c>
      <c r="P5848" s="16" t="s">
        <v>41</v>
      </c>
      <c r="R5848" s="18" t="s">
        <v>22643</v>
      </c>
      <c r="S5848" s="19" t="s">
        <v>41</v>
      </c>
      <c r="T5848" s="20" t="s">
        <v>41</v>
      </c>
      <c r="U5848" s="21" t="s">
        <v>41</v>
      </c>
      <c r="V5848" s="22" t="s">
        <v>41</v>
      </c>
      <c r="W5848" s="23" t="s">
        <v>50</v>
      </c>
      <c r="X5848" s="24" t="s">
        <v>51</v>
      </c>
      <c r="Y5848" s="25" t="s">
        <v>50</v>
      </c>
      <c r="Z5848" s="26" t="s">
        <v>50</v>
      </c>
      <c r="AA5848" s="27" t="s">
        <v>50</v>
      </c>
      <c r="AB5848" s="28" t="s">
        <v>50</v>
      </c>
      <c r="AC5848" s="29" t="s">
        <v>41</v>
      </c>
      <c r="AD5848" s="30" t="s">
        <v>41</v>
      </c>
      <c r="AE5848" s="31" t="s">
        <v>41</v>
      </c>
      <c r="AF5848" s="32" t="s">
        <v>41</v>
      </c>
      <c r="AG5848" s="33" t="s">
        <v>41</v>
      </c>
      <c r="AH5848" s="34" t="s">
        <v>41</v>
      </c>
      <c r="AI5848" s="35" t="s">
        <v>41</v>
      </c>
      <c r="AJ5848" s="36" t="s">
        <v>52</v>
      </c>
      <c r="AK5848" s="37" t="s">
        <v>52</v>
      </c>
      <c r="AL5848" t="s">
        <v>11761</v>
      </c>
    </row>
    <row r="5849" spans="1:38" ht="13.5" hidden="1" customHeight="1">
      <c r="A5849" s="1" t="s">
        <v>37525</v>
      </c>
      <c r="B5849" s="2" t="s">
        <v>37526</v>
      </c>
      <c r="C5849" s="3">
        <v>42199.688425925902</v>
      </c>
      <c r="D5849" s="4" t="s">
        <v>37527</v>
      </c>
      <c r="E5849" s="5" t="s">
        <v>37528</v>
      </c>
      <c r="F5849" s="6" t="s">
        <v>41</v>
      </c>
      <c r="G5849" s="7" t="s">
        <v>35836</v>
      </c>
      <c r="H5849" s="8" t="s">
        <v>37529</v>
      </c>
      <c r="I5849" s="9" t="s">
        <v>6271</v>
      </c>
      <c r="J5849" s="10" t="s">
        <v>45</v>
      </c>
      <c r="K5849" s="11" t="s">
        <v>41</v>
      </c>
      <c r="L5849" s="12" t="s">
        <v>37530</v>
      </c>
      <c r="M5849" s="13" t="s">
        <v>41</v>
      </c>
      <c r="N5849" s="14" t="s">
        <v>233</v>
      </c>
      <c r="O5849" s="15" t="s">
        <v>41</v>
      </c>
      <c r="P5849" s="16" t="s">
        <v>41</v>
      </c>
      <c r="R5849" s="18" t="s">
        <v>41</v>
      </c>
      <c r="S5849" s="19" t="s">
        <v>41</v>
      </c>
      <c r="T5849" s="20" t="s">
        <v>41</v>
      </c>
      <c r="U5849" s="21" t="s">
        <v>41</v>
      </c>
      <c r="V5849" s="22" t="s">
        <v>41</v>
      </c>
      <c r="W5849" s="23" t="s">
        <v>50</v>
      </c>
      <c r="X5849" s="24" t="s">
        <v>51</v>
      </c>
      <c r="Y5849" s="25" t="s">
        <v>50</v>
      </c>
      <c r="Z5849" s="26" t="s">
        <v>50</v>
      </c>
      <c r="AA5849" s="27" t="s">
        <v>50</v>
      </c>
      <c r="AB5849" s="28" t="s">
        <v>50</v>
      </c>
      <c r="AC5849" s="29" t="s">
        <v>41</v>
      </c>
      <c r="AD5849" s="30" t="s">
        <v>41</v>
      </c>
      <c r="AE5849" s="31" t="s">
        <v>41</v>
      </c>
      <c r="AF5849" s="32" t="s">
        <v>41</v>
      </c>
      <c r="AG5849" s="33" t="s">
        <v>41</v>
      </c>
      <c r="AH5849" s="34" t="s">
        <v>41</v>
      </c>
      <c r="AI5849" s="35" t="s">
        <v>41</v>
      </c>
      <c r="AJ5849" s="36" t="s">
        <v>52</v>
      </c>
      <c r="AK5849" s="37" t="s">
        <v>52</v>
      </c>
      <c r="AL5849" t="s">
        <v>11761</v>
      </c>
    </row>
    <row r="5850" spans="1:38" ht="13.5" customHeight="1">
      <c r="A5850" s="1" t="s">
        <v>37531</v>
      </c>
      <c r="B5850" s="2" t="s">
        <v>37532</v>
      </c>
      <c r="C5850" s="3">
        <v>41761.390162037002</v>
      </c>
      <c r="D5850" s="4" t="s">
        <v>37533</v>
      </c>
      <c r="E5850" s="5" t="s">
        <v>37528</v>
      </c>
      <c r="F5850" s="6" t="s">
        <v>41</v>
      </c>
      <c r="G5850" s="7" t="s">
        <v>37534</v>
      </c>
      <c r="H5850" s="8" t="s">
        <v>193</v>
      </c>
      <c r="I5850" s="9" t="s">
        <v>1420</v>
      </c>
      <c r="J5850" s="10" t="s">
        <v>175</v>
      </c>
      <c r="K5850" s="11" t="s">
        <v>930</v>
      </c>
      <c r="L5850" s="12" t="s">
        <v>37535</v>
      </c>
      <c r="M5850" s="13" t="s">
        <v>37536</v>
      </c>
      <c r="N5850" s="14" t="s">
        <v>48</v>
      </c>
      <c r="O5850" s="15" t="s">
        <v>41</v>
      </c>
      <c r="P5850" s="16" t="s">
        <v>41</v>
      </c>
      <c r="R5850" s="18" t="s">
        <v>7838</v>
      </c>
      <c r="S5850" s="19" t="s">
        <v>41</v>
      </c>
      <c r="T5850" s="20" t="s">
        <v>41</v>
      </c>
      <c r="U5850" s="21" t="s">
        <v>41</v>
      </c>
      <c r="V5850" s="22" t="s">
        <v>41</v>
      </c>
      <c r="W5850" s="23" t="s">
        <v>50</v>
      </c>
      <c r="X5850" s="24" t="s">
        <v>51</v>
      </c>
      <c r="Y5850" s="25" t="s">
        <v>50</v>
      </c>
      <c r="Z5850" s="26" t="s">
        <v>50</v>
      </c>
      <c r="AA5850" s="27" t="s">
        <v>50</v>
      </c>
      <c r="AB5850" s="28" t="s">
        <v>50</v>
      </c>
      <c r="AC5850" s="29" t="s">
        <v>41</v>
      </c>
      <c r="AD5850" s="30" t="s">
        <v>41</v>
      </c>
      <c r="AE5850" s="31" t="s">
        <v>41</v>
      </c>
      <c r="AF5850" s="32" t="s">
        <v>41</v>
      </c>
      <c r="AG5850" s="33" t="s">
        <v>41</v>
      </c>
      <c r="AH5850" s="34" t="s">
        <v>41</v>
      </c>
      <c r="AI5850" s="35" t="s">
        <v>41</v>
      </c>
      <c r="AJ5850" s="36" t="s">
        <v>52</v>
      </c>
      <c r="AK5850" s="37" t="s">
        <v>52</v>
      </c>
    </row>
    <row r="5851" spans="1:38" ht="13.5" customHeight="1">
      <c r="A5851" s="1" t="s">
        <v>37537</v>
      </c>
      <c r="B5851" s="2" t="s">
        <v>37538</v>
      </c>
      <c r="C5851" s="3">
        <v>41761.395277777803</v>
      </c>
      <c r="D5851" s="4" t="s">
        <v>37539</v>
      </c>
      <c r="E5851" s="5" t="s">
        <v>37540</v>
      </c>
      <c r="F5851" s="6" t="s">
        <v>41</v>
      </c>
      <c r="G5851" s="7" t="s">
        <v>37541</v>
      </c>
      <c r="H5851" s="8" t="s">
        <v>202</v>
      </c>
      <c r="I5851" s="9" t="s">
        <v>8868</v>
      </c>
      <c r="J5851" s="10" t="s">
        <v>45</v>
      </c>
      <c r="K5851" s="11" t="s">
        <v>930</v>
      </c>
      <c r="L5851" s="12" t="s">
        <v>41</v>
      </c>
      <c r="M5851" s="13" t="s">
        <v>37542</v>
      </c>
      <c r="N5851" s="14" t="s">
        <v>48</v>
      </c>
      <c r="O5851" s="15" t="s">
        <v>41</v>
      </c>
      <c r="P5851" s="16" t="s">
        <v>41</v>
      </c>
      <c r="R5851" s="18" t="s">
        <v>41</v>
      </c>
      <c r="S5851" s="19" t="s">
        <v>41</v>
      </c>
      <c r="T5851" s="20" t="s">
        <v>41</v>
      </c>
      <c r="U5851" s="21" t="s">
        <v>41</v>
      </c>
      <c r="V5851" s="22" t="s">
        <v>41</v>
      </c>
      <c r="W5851" s="23" t="s">
        <v>50</v>
      </c>
      <c r="X5851" s="24" t="s">
        <v>51</v>
      </c>
      <c r="Y5851" s="25" t="s">
        <v>50</v>
      </c>
      <c r="Z5851" s="26" t="s">
        <v>50</v>
      </c>
      <c r="AA5851" s="27" t="s">
        <v>50</v>
      </c>
      <c r="AB5851" s="28" t="s">
        <v>50</v>
      </c>
      <c r="AC5851" s="29" t="s">
        <v>41</v>
      </c>
      <c r="AD5851" s="30" t="s">
        <v>41</v>
      </c>
      <c r="AE5851" s="31" t="s">
        <v>41</v>
      </c>
      <c r="AF5851" s="32" t="s">
        <v>41</v>
      </c>
      <c r="AG5851" s="33" t="s">
        <v>41</v>
      </c>
      <c r="AH5851" s="34" t="s">
        <v>41</v>
      </c>
      <c r="AI5851" s="35" t="s">
        <v>41</v>
      </c>
      <c r="AJ5851" s="36" t="s">
        <v>52</v>
      </c>
      <c r="AK5851" s="37" t="s">
        <v>52</v>
      </c>
    </row>
    <row r="5852" spans="1:38" ht="13.5" customHeight="1">
      <c r="A5852" s="1" t="s">
        <v>37543</v>
      </c>
      <c r="B5852" s="2" t="s">
        <v>37544</v>
      </c>
      <c r="C5852" s="3">
        <v>42076.4761574074</v>
      </c>
      <c r="D5852" s="4" t="s">
        <v>2470</v>
      </c>
      <c r="E5852" s="5" t="s">
        <v>37545</v>
      </c>
      <c r="F5852" s="6" t="s">
        <v>41</v>
      </c>
      <c r="G5852" s="7" t="s">
        <v>37546</v>
      </c>
      <c r="H5852" s="8" t="s">
        <v>37547</v>
      </c>
      <c r="I5852" s="9" t="s">
        <v>37548</v>
      </c>
      <c r="J5852" s="10" t="s">
        <v>175</v>
      </c>
      <c r="K5852" s="11" t="s">
        <v>41</v>
      </c>
      <c r="L5852" s="12" t="s">
        <v>37549</v>
      </c>
      <c r="M5852" s="13" t="s">
        <v>37550</v>
      </c>
      <c r="N5852" s="14" t="s">
        <v>297</v>
      </c>
      <c r="O5852" s="15" t="s">
        <v>41</v>
      </c>
      <c r="P5852" s="16" t="s">
        <v>41</v>
      </c>
      <c r="R5852" s="18" t="s">
        <v>41</v>
      </c>
      <c r="S5852" s="19" t="s">
        <v>41</v>
      </c>
      <c r="T5852" s="20" t="s">
        <v>41</v>
      </c>
      <c r="U5852" s="21" t="s">
        <v>41</v>
      </c>
      <c r="V5852" s="22" t="s">
        <v>37551</v>
      </c>
      <c r="W5852" s="23" t="s">
        <v>50</v>
      </c>
      <c r="X5852" s="24" t="s">
        <v>51</v>
      </c>
      <c r="Y5852" s="25" t="s">
        <v>50</v>
      </c>
      <c r="Z5852" s="26" t="s">
        <v>50</v>
      </c>
      <c r="AA5852" s="27" t="s">
        <v>50</v>
      </c>
      <c r="AB5852" s="28" t="s">
        <v>50</v>
      </c>
      <c r="AC5852" s="29" t="s">
        <v>41</v>
      </c>
      <c r="AD5852" s="30" t="s">
        <v>41</v>
      </c>
      <c r="AE5852" s="31" t="s">
        <v>41</v>
      </c>
      <c r="AF5852" s="32" t="s">
        <v>41</v>
      </c>
      <c r="AG5852" s="33" t="s">
        <v>41</v>
      </c>
      <c r="AH5852" s="34" t="s">
        <v>41</v>
      </c>
      <c r="AI5852" s="35" t="s">
        <v>41</v>
      </c>
      <c r="AJ5852" s="36" t="s">
        <v>52</v>
      </c>
      <c r="AK5852" s="37" t="s">
        <v>52</v>
      </c>
    </row>
    <row r="5853" spans="1:38" ht="13.5" hidden="1" customHeight="1">
      <c r="A5853" s="1" t="s">
        <v>37552</v>
      </c>
      <c r="B5853" s="2" t="s">
        <v>37553</v>
      </c>
      <c r="C5853" s="3">
        <v>41761.389189814799</v>
      </c>
      <c r="D5853" s="4" t="s">
        <v>37554</v>
      </c>
      <c r="E5853" s="5" t="s">
        <v>37555</v>
      </c>
      <c r="F5853" s="6" t="s">
        <v>27024</v>
      </c>
      <c r="G5853" s="7" t="s">
        <v>302</v>
      </c>
      <c r="H5853" s="8" t="s">
        <v>37556</v>
      </c>
      <c r="I5853" s="9" t="s">
        <v>1268</v>
      </c>
      <c r="J5853" s="10" t="s">
        <v>45</v>
      </c>
      <c r="K5853" s="11" t="s">
        <v>253</v>
      </c>
      <c r="L5853" s="12" t="s">
        <v>37557</v>
      </c>
      <c r="M5853" s="13" t="s">
        <v>37558</v>
      </c>
      <c r="N5853" s="14" t="s">
        <v>48</v>
      </c>
      <c r="O5853" s="15" t="s">
        <v>41</v>
      </c>
      <c r="P5853" s="16" t="s">
        <v>41</v>
      </c>
      <c r="R5853" s="18" t="s">
        <v>41</v>
      </c>
      <c r="S5853" s="19" t="s">
        <v>41</v>
      </c>
      <c r="T5853" s="20" t="s">
        <v>41</v>
      </c>
      <c r="U5853" s="21" t="s">
        <v>41</v>
      </c>
      <c r="V5853" s="22" t="s">
        <v>41</v>
      </c>
      <c r="W5853" s="23" t="s">
        <v>50</v>
      </c>
      <c r="X5853" s="24" t="s">
        <v>51</v>
      </c>
      <c r="Y5853" s="25" t="s">
        <v>50</v>
      </c>
      <c r="Z5853" s="26" t="s">
        <v>50</v>
      </c>
      <c r="AA5853" s="27" t="s">
        <v>50</v>
      </c>
      <c r="AB5853" s="28" t="s">
        <v>50</v>
      </c>
      <c r="AC5853" s="29" t="s">
        <v>41</v>
      </c>
      <c r="AD5853" s="30" t="s">
        <v>41</v>
      </c>
      <c r="AE5853" s="31" t="s">
        <v>41</v>
      </c>
      <c r="AF5853" s="32" t="s">
        <v>41</v>
      </c>
      <c r="AG5853" s="33" t="s">
        <v>41</v>
      </c>
      <c r="AH5853" s="34" t="s">
        <v>41</v>
      </c>
      <c r="AI5853" s="35" t="s">
        <v>41</v>
      </c>
      <c r="AJ5853" s="36" t="s">
        <v>52</v>
      </c>
      <c r="AK5853" s="37" t="s">
        <v>52</v>
      </c>
      <c r="AL5853" t="s">
        <v>11761</v>
      </c>
    </row>
    <row r="5854" spans="1:38" ht="13.5" hidden="1" customHeight="1">
      <c r="A5854" s="1" t="s">
        <v>37559</v>
      </c>
      <c r="B5854" s="2" t="s">
        <v>37560</v>
      </c>
      <c r="C5854" s="3">
        <v>41761.395914351902</v>
      </c>
      <c r="D5854" s="4" t="s">
        <v>37561</v>
      </c>
      <c r="E5854" s="5" t="s">
        <v>37555</v>
      </c>
      <c r="F5854" s="6" t="s">
        <v>41</v>
      </c>
      <c r="G5854" s="7" t="s">
        <v>37562</v>
      </c>
      <c r="H5854" s="8" t="s">
        <v>515</v>
      </c>
      <c r="I5854" s="9" t="s">
        <v>26939</v>
      </c>
      <c r="J5854" s="10" t="s">
        <v>45</v>
      </c>
      <c r="K5854" s="11" t="s">
        <v>253</v>
      </c>
      <c r="L5854" s="12" t="s">
        <v>41</v>
      </c>
      <c r="M5854" s="13" t="s">
        <v>37563</v>
      </c>
      <c r="N5854" s="14" t="s">
        <v>48</v>
      </c>
      <c r="O5854" s="15" t="s">
        <v>41</v>
      </c>
      <c r="P5854" s="16" t="s">
        <v>41</v>
      </c>
      <c r="R5854" s="18" t="s">
        <v>41</v>
      </c>
      <c r="S5854" s="19" t="s">
        <v>41</v>
      </c>
      <c r="T5854" s="20" t="s">
        <v>41</v>
      </c>
      <c r="U5854" s="21" t="s">
        <v>41</v>
      </c>
      <c r="V5854" s="22" t="s">
        <v>41</v>
      </c>
      <c r="W5854" s="23" t="s">
        <v>50</v>
      </c>
      <c r="X5854" s="24" t="s">
        <v>51</v>
      </c>
      <c r="Y5854" s="25" t="s">
        <v>50</v>
      </c>
      <c r="Z5854" s="26" t="s">
        <v>50</v>
      </c>
      <c r="AA5854" s="27" t="s">
        <v>50</v>
      </c>
      <c r="AB5854" s="28" t="s">
        <v>50</v>
      </c>
      <c r="AC5854" s="29" t="s">
        <v>41</v>
      </c>
      <c r="AD5854" s="30" t="s">
        <v>41</v>
      </c>
      <c r="AE5854" s="31" t="s">
        <v>41</v>
      </c>
      <c r="AF5854" s="32" t="s">
        <v>41</v>
      </c>
      <c r="AG5854" s="33" t="s">
        <v>41</v>
      </c>
      <c r="AH5854" s="34" t="s">
        <v>41</v>
      </c>
      <c r="AI5854" s="35" t="s">
        <v>245</v>
      </c>
      <c r="AJ5854" s="36" t="s">
        <v>52</v>
      </c>
      <c r="AK5854" s="37" t="s">
        <v>52</v>
      </c>
      <c r="AL5854" t="s">
        <v>11761</v>
      </c>
    </row>
    <row r="5855" spans="1:38" ht="13.5" hidden="1" customHeight="1">
      <c r="A5855" s="1" t="s">
        <v>37564</v>
      </c>
      <c r="B5855" s="2" t="s">
        <v>37565</v>
      </c>
      <c r="C5855" s="3">
        <v>41127.687939814801</v>
      </c>
      <c r="D5855" s="4" t="s">
        <v>37566</v>
      </c>
      <c r="E5855" s="5" t="s">
        <v>37555</v>
      </c>
      <c r="F5855" s="6" t="s">
        <v>41</v>
      </c>
      <c r="G5855" s="7" t="s">
        <v>37567</v>
      </c>
      <c r="H5855" s="8" t="s">
        <v>37568</v>
      </c>
      <c r="I5855" s="9" t="s">
        <v>26931</v>
      </c>
      <c r="J5855" s="10" t="s">
        <v>45</v>
      </c>
      <c r="K5855" s="11" t="s">
        <v>808</v>
      </c>
      <c r="L5855" s="12" t="s">
        <v>27833</v>
      </c>
      <c r="M5855" s="13" t="s">
        <v>37569</v>
      </c>
      <c r="N5855" s="14" t="s">
        <v>72</v>
      </c>
      <c r="O5855" s="15" t="s">
        <v>41</v>
      </c>
      <c r="P5855" s="16" t="s">
        <v>41</v>
      </c>
      <c r="R5855" s="18" t="s">
        <v>41</v>
      </c>
      <c r="S5855" s="19" t="s">
        <v>41</v>
      </c>
      <c r="T5855" s="20" t="s">
        <v>41</v>
      </c>
      <c r="U5855" s="21" t="s">
        <v>41</v>
      </c>
      <c r="V5855" s="22" t="s">
        <v>41</v>
      </c>
      <c r="W5855" s="23" t="s">
        <v>50</v>
      </c>
      <c r="X5855" s="24" t="s">
        <v>51</v>
      </c>
      <c r="Y5855" s="25" t="s">
        <v>50</v>
      </c>
      <c r="Z5855" s="26" t="s">
        <v>50</v>
      </c>
      <c r="AA5855" s="27" t="s">
        <v>50</v>
      </c>
      <c r="AB5855" s="28" t="s">
        <v>50</v>
      </c>
      <c r="AC5855" s="29" t="s">
        <v>41</v>
      </c>
      <c r="AD5855" s="30" t="s">
        <v>41</v>
      </c>
      <c r="AE5855" s="31" t="s">
        <v>41</v>
      </c>
      <c r="AF5855" s="32" t="s">
        <v>41</v>
      </c>
      <c r="AG5855" s="33" t="s">
        <v>41</v>
      </c>
      <c r="AH5855" s="34" t="s">
        <v>41</v>
      </c>
      <c r="AI5855" s="35" t="s">
        <v>41</v>
      </c>
      <c r="AJ5855" s="36" t="s">
        <v>52</v>
      </c>
      <c r="AK5855" s="37" t="s">
        <v>52</v>
      </c>
      <c r="AL5855" t="s">
        <v>11761</v>
      </c>
    </row>
    <row r="5856" spans="1:38" ht="13.5" hidden="1" customHeight="1">
      <c r="A5856" s="1" t="s">
        <v>37570</v>
      </c>
      <c r="B5856" s="2" t="s">
        <v>37571</v>
      </c>
      <c r="C5856" s="3">
        <v>41761.391493055598</v>
      </c>
      <c r="D5856" s="4" t="s">
        <v>37572</v>
      </c>
      <c r="E5856" s="5" t="s">
        <v>37555</v>
      </c>
      <c r="F5856" s="6" t="s">
        <v>41</v>
      </c>
      <c r="G5856" s="7" t="s">
        <v>37573</v>
      </c>
      <c r="H5856" s="8" t="s">
        <v>3525</v>
      </c>
      <c r="I5856" s="9" t="s">
        <v>35415</v>
      </c>
      <c r="J5856" s="10" t="s">
        <v>45</v>
      </c>
      <c r="K5856" s="11" t="s">
        <v>243</v>
      </c>
      <c r="L5856" s="12" t="s">
        <v>41</v>
      </c>
      <c r="M5856" s="13" t="s">
        <v>37574</v>
      </c>
      <c r="N5856" s="14" t="s">
        <v>48</v>
      </c>
      <c r="O5856" s="15" t="s">
        <v>41</v>
      </c>
      <c r="P5856" s="16" t="s">
        <v>41</v>
      </c>
      <c r="R5856" s="18" t="s">
        <v>41</v>
      </c>
      <c r="S5856" s="19" t="s">
        <v>41</v>
      </c>
      <c r="T5856" s="20" t="s">
        <v>41</v>
      </c>
      <c r="U5856" s="21" t="s">
        <v>41</v>
      </c>
      <c r="V5856" s="22" t="s">
        <v>41</v>
      </c>
      <c r="W5856" s="23" t="s">
        <v>50</v>
      </c>
      <c r="X5856" s="24" t="s">
        <v>51</v>
      </c>
      <c r="Y5856" s="25" t="s">
        <v>50</v>
      </c>
      <c r="Z5856" s="26" t="s">
        <v>50</v>
      </c>
      <c r="AA5856" s="27" t="s">
        <v>50</v>
      </c>
      <c r="AB5856" s="28" t="s">
        <v>50</v>
      </c>
      <c r="AC5856" s="29" t="s">
        <v>41</v>
      </c>
      <c r="AD5856" s="30" t="s">
        <v>41</v>
      </c>
      <c r="AE5856" s="31" t="s">
        <v>41</v>
      </c>
      <c r="AF5856" s="32" t="s">
        <v>41</v>
      </c>
      <c r="AG5856" s="33" t="s">
        <v>41</v>
      </c>
      <c r="AH5856" s="34" t="s">
        <v>41</v>
      </c>
      <c r="AI5856" s="35" t="s">
        <v>245</v>
      </c>
      <c r="AJ5856" s="36" t="s">
        <v>52</v>
      </c>
      <c r="AK5856" s="37" t="s">
        <v>52</v>
      </c>
      <c r="AL5856" t="s">
        <v>11761</v>
      </c>
    </row>
    <row r="5857" spans="1:38" ht="13.5" hidden="1" customHeight="1">
      <c r="A5857" s="1" t="s">
        <v>37575</v>
      </c>
      <c r="B5857" s="2" t="s">
        <v>37576</v>
      </c>
      <c r="C5857" s="3">
        <v>41031.642337963</v>
      </c>
      <c r="D5857" s="4" t="s">
        <v>37577</v>
      </c>
      <c r="E5857" s="5" t="s">
        <v>37578</v>
      </c>
      <c r="F5857" s="6" t="s">
        <v>41</v>
      </c>
      <c r="G5857" s="7" t="s">
        <v>37579</v>
      </c>
      <c r="H5857" s="8" t="s">
        <v>37580</v>
      </c>
      <c r="I5857" s="9" t="s">
        <v>27968</v>
      </c>
      <c r="J5857" s="10" t="s">
        <v>45</v>
      </c>
      <c r="K5857" s="11" t="s">
        <v>224</v>
      </c>
      <c r="L5857" s="12" t="s">
        <v>37581</v>
      </c>
      <c r="M5857" s="13" t="s">
        <v>37582</v>
      </c>
      <c r="N5857" s="14" t="s">
        <v>72</v>
      </c>
      <c r="O5857" s="15" t="s">
        <v>41</v>
      </c>
      <c r="P5857" s="16" t="s">
        <v>41</v>
      </c>
      <c r="R5857" s="18" t="s">
        <v>41</v>
      </c>
      <c r="S5857" s="19" t="s">
        <v>41</v>
      </c>
      <c r="T5857" s="20" t="s">
        <v>41</v>
      </c>
      <c r="U5857" s="21" t="s">
        <v>41</v>
      </c>
      <c r="V5857" s="22" t="s">
        <v>41</v>
      </c>
      <c r="W5857" s="23" t="s">
        <v>50</v>
      </c>
      <c r="X5857" s="24" t="s">
        <v>51</v>
      </c>
      <c r="Y5857" s="25" t="s">
        <v>50</v>
      </c>
      <c r="Z5857" s="26" t="s">
        <v>50</v>
      </c>
      <c r="AA5857" s="27" t="s">
        <v>50</v>
      </c>
      <c r="AB5857" s="28" t="s">
        <v>50</v>
      </c>
      <c r="AC5857" s="29" t="s">
        <v>41</v>
      </c>
      <c r="AD5857" s="30" t="s">
        <v>41</v>
      </c>
      <c r="AE5857" s="31" t="s">
        <v>41</v>
      </c>
      <c r="AF5857" s="32" t="s">
        <v>41</v>
      </c>
      <c r="AG5857" s="33" t="s">
        <v>41</v>
      </c>
      <c r="AH5857" s="34" t="s">
        <v>41</v>
      </c>
      <c r="AI5857" s="35" t="s">
        <v>41</v>
      </c>
      <c r="AJ5857" s="36" t="s">
        <v>52</v>
      </c>
      <c r="AK5857" s="37" t="s">
        <v>52</v>
      </c>
      <c r="AL5857" t="s">
        <v>11761</v>
      </c>
    </row>
    <row r="5858" spans="1:38" ht="13.5" hidden="1" customHeight="1">
      <c r="A5858" s="1" t="s">
        <v>37583</v>
      </c>
      <c r="B5858" s="2" t="s">
        <v>37584</v>
      </c>
      <c r="C5858" s="3">
        <v>41416.411712963003</v>
      </c>
      <c r="D5858" s="4" t="s">
        <v>37585</v>
      </c>
      <c r="E5858" s="5" t="s">
        <v>37586</v>
      </c>
      <c r="F5858" s="6" t="s">
        <v>41</v>
      </c>
      <c r="G5858" s="7" t="s">
        <v>13193</v>
      </c>
      <c r="H5858" s="8" t="s">
        <v>9399</v>
      </c>
      <c r="I5858" s="9" t="s">
        <v>961</v>
      </c>
      <c r="J5858" s="10" t="s">
        <v>175</v>
      </c>
      <c r="K5858" s="11" t="s">
        <v>962</v>
      </c>
      <c r="L5858" s="12" t="s">
        <v>37587</v>
      </c>
      <c r="M5858" s="13" t="s">
        <v>37588</v>
      </c>
      <c r="N5858" s="14" t="s">
        <v>297</v>
      </c>
      <c r="O5858" s="15" t="s">
        <v>41</v>
      </c>
      <c r="P5858" s="16" t="s">
        <v>41</v>
      </c>
      <c r="R5858" s="18" t="s">
        <v>41</v>
      </c>
      <c r="S5858" s="19" t="s">
        <v>41</v>
      </c>
      <c r="T5858" s="20" t="s">
        <v>41</v>
      </c>
      <c r="U5858" s="21" t="s">
        <v>41</v>
      </c>
      <c r="V5858" s="22" t="s">
        <v>41</v>
      </c>
      <c r="W5858" s="23" t="s">
        <v>50</v>
      </c>
      <c r="X5858" s="24" t="s">
        <v>51</v>
      </c>
      <c r="Y5858" s="25" t="s">
        <v>50</v>
      </c>
      <c r="Z5858" s="26" t="s">
        <v>50</v>
      </c>
      <c r="AA5858" s="27" t="s">
        <v>50</v>
      </c>
      <c r="AB5858" s="28" t="s">
        <v>50</v>
      </c>
      <c r="AC5858" s="29" t="s">
        <v>41</v>
      </c>
      <c r="AD5858" s="30" t="s">
        <v>41</v>
      </c>
      <c r="AE5858" s="31" t="s">
        <v>41</v>
      </c>
      <c r="AF5858" s="32" t="s">
        <v>41</v>
      </c>
      <c r="AG5858" s="33" t="s">
        <v>41</v>
      </c>
      <c r="AH5858" s="34" t="s">
        <v>41</v>
      </c>
      <c r="AI5858" s="35" t="s">
        <v>41</v>
      </c>
      <c r="AJ5858" s="36" t="s">
        <v>52</v>
      </c>
      <c r="AK5858" s="37" t="s">
        <v>52</v>
      </c>
      <c r="AL5858" t="s">
        <v>11761</v>
      </c>
    </row>
    <row r="5859" spans="1:38" ht="13.5" customHeight="1">
      <c r="A5859" s="1" t="s">
        <v>37589</v>
      </c>
      <c r="B5859" s="2" t="s">
        <v>37590</v>
      </c>
      <c r="C5859" s="3">
        <v>42170.653981481497</v>
      </c>
      <c r="D5859" s="4" t="s">
        <v>37591</v>
      </c>
      <c r="E5859" s="5" t="s">
        <v>37592</v>
      </c>
      <c r="F5859" s="6" t="s">
        <v>41</v>
      </c>
      <c r="G5859" s="7" t="s">
        <v>8321</v>
      </c>
      <c r="H5859" s="8" t="s">
        <v>37593</v>
      </c>
      <c r="I5859" s="9" t="s">
        <v>18948</v>
      </c>
      <c r="J5859" s="10" t="s">
        <v>175</v>
      </c>
      <c r="K5859" s="11" t="s">
        <v>41</v>
      </c>
      <c r="L5859" s="12" t="s">
        <v>37594</v>
      </c>
      <c r="M5859" s="13" t="s">
        <v>37595</v>
      </c>
      <c r="N5859" s="14" t="s">
        <v>4339</v>
      </c>
      <c r="O5859" s="15" t="s">
        <v>41</v>
      </c>
      <c r="P5859" s="16" t="s">
        <v>881</v>
      </c>
      <c r="R5859" s="18" t="s">
        <v>41</v>
      </c>
      <c r="S5859" s="19" t="s">
        <v>41</v>
      </c>
      <c r="T5859" s="20" t="s">
        <v>41</v>
      </c>
      <c r="U5859" s="21" t="s">
        <v>41</v>
      </c>
      <c r="V5859" s="22" t="s">
        <v>41</v>
      </c>
      <c r="W5859" s="23" t="s">
        <v>50</v>
      </c>
      <c r="X5859" s="24" t="s">
        <v>51</v>
      </c>
      <c r="Y5859" s="25" t="s">
        <v>50</v>
      </c>
      <c r="Z5859" s="26" t="s">
        <v>50</v>
      </c>
      <c r="AA5859" s="27" t="s">
        <v>50</v>
      </c>
      <c r="AB5859" s="28" t="s">
        <v>50</v>
      </c>
      <c r="AC5859" s="29" t="s">
        <v>41</v>
      </c>
      <c r="AD5859" s="30" t="s">
        <v>41</v>
      </c>
      <c r="AE5859" s="31" t="s">
        <v>41</v>
      </c>
      <c r="AF5859" s="32" t="s">
        <v>41</v>
      </c>
      <c r="AG5859" s="33" t="s">
        <v>41</v>
      </c>
      <c r="AH5859" s="34" t="s">
        <v>41</v>
      </c>
      <c r="AI5859" s="35" t="s">
        <v>41</v>
      </c>
      <c r="AJ5859" s="36" t="s">
        <v>52</v>
      </c>
      <c r="AK5859" s="37" t="s">
        <v>52</v>
      </c>
    </row>
    <row r="5860" spans="1:38" ht="13.5" customHeight="1">
      <c r="A5860" s="1" t="s">
        <v>37596</v>
      </c>
      <c r="B5860" s="2" t="s">
        <v>37597</v>
      </c>
      <c r="C5860" s="3">
        <v>41761.396469907399</v>
      </c>
      <c r="D5860" s="4" t="s">
        <v>37598</v>
      </c>
      <c r="E5860" s="5" t="s">
        <v>37599</v>
      </c>
      <c r="F5860" s="6" t="s">
        <v>41</v>
      </c>
      <c r="G5860" s="7" t="s">
        <v>37600</v>
      </c>
      <c r="H5860" s="8" t="s">
        <v>37601</v>
      </c>
      <c r="I5860" s="9" t="s">
        <v>1887</v>
      </c>
      <c r="J5860" s="10" t="s">
        <v>45</v>
      </c>
      <c r="K5860" s="11" t="s">
        <v>2168</v>
      </c>
      <c r="L5860" s="12" t="s">
        <v>37602</v>
      </c>
      <c r="M5860" s="13" t="s">
        <v>37603</v>
      </c>
      <c r="N5860" s="14" t="s">
        <v>48</v>
      </c>
      <c r="O5860" s="15" t="s">
        <v>41</v>
      </c>
      <c r="P5860" s="16" t="s">
        <v>41</v>
      </c>
      <c r="R5860" s="18" t="s">
        <v>37604</v>
      </c>
      <c r="S5860" s="19" t="s">
        <v>41</v>
      </c>
      <c r="T5860" s="20" t="s">
        <v>41</v>
      </c>
      <c r="U5860" s="21" t="s">
        <v>41</v>
      </c>
      <c r="V5860" s="22" t="s">
        <v>41</v>
      </c>
      <c r="W5860" s="23" t="s">
        <v>50</v>
      </c>
      <c r="X5860" s="24" t="s">
        <v>51</v>
      </c>
      <c r="Y5860" s="25" t="s">
        <v>50</v>
      </c>
      <c r="Z5860" s="26" t="s">
        <v>50</v>
      </c>
      <c r="AA5860" s="27" t="s">
        <v>50</v>
      </c>
      <c r="AB5860" s="28" t="s">
        <v>50</v>
      </c>
      <c r="AC5860" s="29" t="s">
        <v>41</v>
      </c>
      <c r="AD5860" s="30" t="s">
        <v>41</v>
      </c>
      <c r="AE5860" s="31" t="s">
        <v>41</v>
      </c>
      <c r="AF5860" s="32" t="s">
        <v>41</v>
      </c>
      <c r="AG5860" s="33" t="s">
        <v>41</v>
      </c>
      <c r="AH5860" s="34" t="s">
        <v>41</v>
      </c>
      <c r="AI5860" s="35" t="s">
        <v>41</v>
      </c>
      <c r="AJ5860" s="36" t="s">
        <v>52</v>
      </c>
      <c r="AK5860" s="37" t="s">
        <v>52</v>
      </c>
    </row>
    <row r="5861" spans="1:38" ht="13.5" hidden="1" customHeight="1">
      <c r="A5861" s="1" t="s">
        <v>37605</v>
      </c>
      <c r="B5861" s="2" t="s">
        <v>37606</v>
      </c>
      <c r="C5861" s="3">
        <v>41761.392280092601</v>
      </c>
      <c r="D5861" s="4" t="s">
        <v>37607</v>
      </c>
      <c r="E5861" s="5" t="s">
        <v>37599</v>
      </c>
      <c r="F5861" s="6" t="s">
        <v>41</v>
      </c>
      <c r="G5861" s="7" t="s">
        <v>37608</v>
      </c>
      <c r="H5861" s="8" t="s">
        <v>1967</v>
      </c>
      <c r="I5861" s="9" t="s">
        <v>5541</v>
      </c>
      <c r="J5861" s="10" t="s">
        <v>45</v>
      </c>
      <c r="K5861" s="11" t="s">
        <v>60</v>
      </c>
      <c r="L5861" s="12" t="s">
        <v>37609</v>
      </c>
      <c r="M5861" s="13" t="s">
        <v>37610</v>
      </c>
      <c r="N5861" s="14" t="s">
        <v>48</v>
      </c>
      <c r="O5861" s="15" t="s">
        <v>41</v>
      </c>
      <c r="P5861" s="16" t="s">
        <v>41</v>
      </c>
      <c r="R5861" s="18" t="s">
        <v>41</v>
      </c>
      <c r="S5861" s="19" t="s">
        <v>41</v>
      </c>
      <c r="T5861" s="20" t="s">
        <v>41</v>
      </c>
      <c r="U5861" s="21" t="s">
        <v>41</v>
      </c>
      <c r="V5861" s="22" t="s">
        <v>41</v>
      </c>
      <c r="W5861" s="23" t="s">
        <v>50</v>
      </c>
      <c r="X5861" s="24" t="s">
        <v>51</v>
      </c>
      <c r="Y5861" s="25" t="s">
        <v>50</v>
      </c>
      <c r="Z5861" s="26" t="s">
        <v>50</v>
      </c>
      <c r="AA5861" s="27" t="s">
        <v>50</v>
      </c>
      <c r="AB5861" s="28" t="s">
        <v>50</v>
      </c>
      <c r="AC5861" s="29" t="s">
        <v>41</v>
      </c>
      <c r="AD5861" s="30" t="s">
        <v>41</v>
      </c>
      <c r="AE5861" s="31" t="s">
        <v>41</v>
      </c>
      <c r="AF5861" s="32" t="s">
        <v>41</v>
      </c>
      <c r="AG5861" s="33" t="s">
        <v>41</v>
      </c>
      <c r="AH5861" s="34" t="s">
        <v>41</v>
      </c>
      <c r="AI5861" s="35" t="s">
        <v>41</v>
      </c>
      <c r="AJ5861" s="36" t="s">
        <v>52</v>
      </c>
      <c r="AK5861" s="37" t="s">
        <v>52</v>
      </c>
      <c r="AL5861" t="s">
        <v>11761</v>
      </c>
    </row>
    <row r="5862" spans="1:38" ht="13.5" customHeight="1">
      <c r="A5862" s="1" t="s">
        <v>37611</v>
      </c>
      <c r="B5862" s="2" t="s">
        <v>37612</v>
      </c>
      <c r="C5862" s="3">
        <v>41213.516412037003</v>
      </c>
      <c r="D5862" s="4" t="s">
        <v>37613</v>
      </c>
      <c r="E5862" s="5" t="s">
        <v>37614</v>
      </c>
      <c r="F5862" s="6" t="s">
        <v>41</v>
      </c>
      <c r="G5862" s="7" t="s">
        <v>37615</v>
      </c>
      <c r="H5862" s="8" t="s">
        <v>37616</v>
      </c>
      <c r="I5862" s="9" t="s">
        <v>9870</v>
      </c>
      <c r="J5862" s="10" t="s">
        <v>45</v>
      </c>
      <c r="K5862" s="11" t="s">
        <v>9871</v>
      </c>
      <c r="L5862" s="12" t="s">
        <v>9872</v>
      </c>
      <c r="M5862" s="13" t="s">
        <v>37617</v>
      </c>
      <c r="N5862" s="14" t="s">
        <v>72</v>
      </c>
      <c r="O5862" s="15" t="s">
        <v>41</v>
      </c>
      <c r="P5862" s="16" t="s">
        <v>41</v>
      </c>
      <c r="R5862" s="18" t="s">
        <v>9874</v>
      </c>
      <c r="S5862" s="19" t="s">
        <v>41</v>
      </c>
      <c r="T5862" s="20" t="s">
        <v>41</v>
      </c>
      <c r="U5862" s="21" t="s">
        <v>41</v>
      </c>
      <c r="V5862" s="22" t="s">
        <v>37618</v>
      </c>
      <c r="W5862" s="23" t="s">
        <v>50</v>
      </c>
      <c r="X5862" s="24" t="s">
        <v>51</v>
      </c>
      <c r="Y5862" s="25" t="s">
        <v>50</v>
      </c>
      <c r="Z5862" s="26" t="s">
        <v>50</v>
      </c>
      <c r="AA5862" s="27" t="s">
        <v>50</v>
      </c>
      <c r="AB5862" s="28" t="s">
        <v>50</v>
      </c>
      <c r="AC5862" s="29" t="s">
        <v>41</v>
      </c>
      <c r="AD5862" s="30" t="s">
        <v>41</v>
      </c>
      <c r="AE5862" s="31" t="s">
        <v>41</v>
      </c>
      <c r="AF5862" s="32" t="s">
        <v>41</v>
      </c>
      <c r="AG5862" s="33" t="s">
        <v>41</v>
      </c>
      <c r="AH5862" s="34" t="s">
        <v>41</v>
      </c>
      <c r="AI5862" s="35" t="s">
        <v>41</v>
      </c>
      <c r="AJ5862" s="36" t="s">
        <v>52</v>
      </c>
      <c r="AK5862" s="37" t="s">
        <v>52</v>
      </c>
    </row>
    <row r="5863" spans="1:38" ht="13.5" hidden="1" customHeight="1">
      <c r="A5863" s="1" t="s">
        <v>37619</v>
      </c>
      <c r="B5863" s="2" t="s">
        <v>37620</v>
      </c>
      <c r="C5863" s="3">
        <v>41761.394907407397</v>
      </c>
      <c r="D5863" s="4" t="s">
        <v>37621</v>
      </c>
      <c r="E5863" s="5" t="s">
        <v>37614</v>
      </c>
      <c r="F5863" s="6" t="s">
        <v>41</v>
      </c>
      <c r="G5863" s="7" t="s">
        <v>37622</v>
      </c>
      <c r="H5863" s="8" t="s">
        <v>1967</v>
      </c>
      <c r="I5863" s="9" t="s">
        <v>2250</v>
      </c>
      <c r="J5863" s="10" t="s">
        <v>45</v>
      </c>
      <c r="K5863" s="11" t="s">
        <v>60</v>
      </c>
      <c r="L5863" s="12" t="s">
        <v>41</v>
      </c>
      <c r="M5863" s="13" t="s">
        <v>37623</v>
      </c>
      <c r="N5863" s="14" t="s">
        <v>48</v>
      </c>
      <c r="O5863" s="15" t="s">
        <v>41</v>
      </c>
      <c r="P5863" s="16" t="s">
        <v>41</v>
      </c>
      <c r="R5863" s="18" t="s">
        <v>41</v>
      </c>
      <c r="S5863" s="19" t="s">
        <v>41</v>
      </c>
      <c r="T5863" s="20" t="s">
        <v>41</v>
      </c>
      <c r="U5863" s="21" t="s">
        <v>41</v>
      </c>
      <c r="V5863" s="22" t="s">
        <v>41</v>
      </c>
      <c r="W5863" s="23" t="s">
        <v>50</v>
      </c>
      <c r="X5863" s="24" t="s">
        <v>51</v>
      </c>
      <c r="Y5863" s="25" t="s">
        <v>50</v>
      </c>
      <c r="Z5863" s="26" t="s">
        <v>50</v>
      </c>
      <c r="AA5863" s="27" t="s">
        <v>50</v>
      </c>
      <c r="AB5863" s="28" t="s">
        <v>50</v>
      </c>
      <c r="AC5863" s="29" t="s">
        <v>41</v>
      </c>
      <c r="AD5863" s="30" t="s">
        <v>41</v>
      </c>
      <c r="AE5863" s="31" t="s">
        <v>41</v>
      </c>
      <c r="AF5863" s="32" t="s">
        <v>41</v>
      </c>
      <c r="AG5863" s="33" t="s">
        <v>41</v>
      </c>
      <c r="AH5863" s="34" t="s">
        <v>41</v>
      </c>
      <c r="AI5863" s="35" t="s">
        <v>41</v>
      </c>
      <c r="AJ5863" s="36" t="s">
        <v>52</v>
      </c>
      <c r="AK5863" s="37" t="s">
        <v>52</v>
      </c>
      <c r="AL5863" t="s">
        <v>11761</v>
      </c>
    </row>
    <row r="5864" spans="1:38" ht="13.5" hidden="1" customHeight="1">
      <c r="A5864" s="1" t="s">
        <v>37624</v>
      </c>
      <c r="B5864" s="2" t="s">
        <v>37625</v>
      </c>
      <c r="C5864" s="3">
        <v>41246.532986111102</v>
      </c>
      <c r="D5864" s="4" t="s">
        <v>37626</v>
      </c>
      <c r="E5864" s="5" t="s">
        <v>37627</v>
      </c>
      <c r="F5864" s="6" t="s">
        <v>41</v>
      </c>
      <c r="G5864" s="7" t="s">
        <v>37628</v>
      </c>
      <c r="H5864" s="8" t="s">
        <v>37629</v>
      </c>
      <c r="I5864" s="9" t="s">
        <v>3759</v>
      </c>
      <c r="J5864" s="10" t="s">
        <v>45</v>
      </c>
      <c r="K5864" s="11" t="s">
        <v>60</v>
      </c>
      <c r="L5864" s="12" t="s">
        <v>37630</v>
      </c>
      <c r="M5864" s="13" t="s">
        <v>37631</v>
      </c>
      <c r="N5864" s="14" t="s">
        <v>72</v>
      </c>
      <c r="O5864" s="15" t="s">
        <v>41</v>
      </c>
      <c r="P5864" s="16" t="s">
        <v>41</v>
      </c>
      <c r="R5864" s="18" t="s">
        <v>41</v>
      </c>
      <c r="S5864" s="19" t="s">
        <v>41</v>
      </c>
      <c r="T5864" s="20" t="s">
        <v>41</v>
      </c>
      <c r="U5864" s="21" t="s">
        <v>41</v>
      </c>
      <c r="V5864" s="22" t="s">
        <v>41</v>
      </c>
      <c r="W5864" s="23" t="s">
        <v>50</v>
      </c>
      <c r="X5864" s="24" t="s">
        <v>51</v>
      </c>
      <c r="Y5864" s="25" t="s">
        <v>50</v>
      </c>
      <c r="Z5864" s="26" t="s">
        <v>50</v>
      </c>
      <c r="AA5864" s="27" t="s">
        <v>50</v>
      </c>
      <c r="AB5864" s="28" t="s">
        <v>50</v>
      </c>
      <c r="AC5864" s="29" t="s">
        <v>41</v>
      </c>
      <c r="AD5864" s="30" t="s">
        <v>41</v>
      </c>
      <c r="AE5864" s="31" t="s">
        <v>41</v>
      </c>
      <c r="AF5864" s="32" t="s">
        <v>41</v>
      </c>
      <c r="AG5864" s="33" t="s">
        <v>41</v>
      </c>
      <c r="AH5864" s="34" t="s">
        <v>41</v>
      </c>
      <c r="AI5864" s="35" t="s">
        <v>41</v>
      </c>
      <c r="AJ5864" s="36" t="s">
        <v>52</v>
      </c>
      <c r="AK5864" s="37" t="s">
        <v>52</v>
      </c>
      <c r="AL5864" t="s">
        <v>11761</v>
      </c>
    </row>
    <row r="5865" spans="1:38" ht="13.5" hidden="1" customHeight="1">
      <c r="A5865" s="1" t="s">
        <v>37632</v>
      </c>
      <c r="B5865" s="2" t="s">
        <v>37633</v>
      </c>
      <c r="C5865" s="3">
        <v>41052.622800925899</v>
      </c>
      <c r="D5865" s="4" t="s">
        <v>37634</v>
      </c>
      <c r="E5865" s="5" t="s">
        <v>37627</v>
      </c>
      <c r="F5865" s="6" t="s">
        <v>41</v>
      </c>
      <c r="G5865" s="7" t="s">
        <v>37635</v>
      </c>
      <c r="H5865" s="8" t="s">
        <v>37636</v>
      </c>
      <c r="I5865" s="9" t="s">
        <v>3005</v>
      </c>
      <c r="J5865" s="10" t="s">
        <v>45</v>
      </c>
      <c r="K5865" s="11" t="s">
        <v>28339</v>
      </c>
      <c r="L5865" s="12" t="s">
        <v>37637</v>
      </c>
      <c r="M5865" s="13" t="s">
        <v>37638</v>
      </c>
      <c r="N5865" s="14" t="s">
        <v>72</v>
      </c>
      <c r="O5865" s="15" t="s">
        <v>41</v>
      </c>
      <c r="P5865" s="16" t="s">
        <v>41</v>
      </c>
      <c r="R5865" s="18" t="s">
        <v>41</v>
      </c>
      <c r="S5865" s="19" t="s">
        <v>41</v>
      </c>
      <c r="T5865" s="20" t="s">
        <v>41</v>
      </c>
      <c r="U5865" s="21" t="s">
        <v>41</v>
      </c>
      <c r="V5865" s="22" t="s">
        <v>41</v>
      </c>
      <c r="W5865" s="23" t="s">
        <v>50</v>
      </c>
      <c r="X5865" s="24" t="s">
        <v>51</v>
      </c>
      <c r="Y5865" s="25" t="s">
        <v>50</v>
      </c>
      <c r="Z5865" s="26" t="s">
        <v>50</v>
      </c>
      <c r="AA5865" s="27" t="s">
        <v>50</v>
      </c>
      <c r="AB5865" s="28" t="s">
        <v>50</v>
      </c>
      <c r="AC5865" s="29" t="s">
        <v>41</v>
      </c>
      <c r="AD5865" s="30" t="s">
        <v>41</v>
      </c>
      <c r="AE5865" s="31" t="s">
        <v>41</v>
      </c>
      <c r="AF5865" s="32" t="s">
        <v>41</v>
      </c>
      <c r="AG5865" s="33" t="s">
        <v>41</v>
      </c>
      <c r="AH5865" s="34" t="s">
        <v>41</v>
      </c>
      <c r="AI5865" s="35" t="s">
        <v>41</v>
      </c>
      <c r="AJ5865" s="36" t="s">
        <v>52</v>
      </c>
      <c r="AK5865" s="37" t="s">
        <v>52</v>
      </c>
      <c r="AL5865" t="s">
        <v>11761</v>
      </c>
    </row>
    <row r="5866" spans="1:38" ht="13.5" hidden="1" customHeight="1">
      <c r="A5866" s="1" t="s">
        <v>37639</v>
      </c>
      <c r="B5866" s="2" t="s">
        <v>37640</v>
      </c>
      <c r="C5866" s="3">
        <v>41761.394745370402</v>
      </c>
      <c r="D5866" s="4" t="s">
        <v>37641</v>
      </c>
      <c r="E5866" s="5" t="s">
        <v>37627</v>
      </c>
      <c r="F5866" s="6" t="s">
        <v>41</v>
      </c>
      <c r="G5866" s="7" t="s">
        <v>37642</v>
      </c>
      <c r="H5866" s="8" t="s">
        <v>193</v>
      </c>
      <c r="I5866" s="9" t="s">
        <v>1887</v>
      </c>
      <c r="J5866" s="10" t="s">
        <v>45</v>
      </c>
      <c r="K5866" s="11" t="s">
        <v>60</v>
      </c>
      <c r="L5866" s="12" t="s">
        <v>41</v>
      </c>
      <c r="M5866" s="13" t="s">
        <v>37643</v>
      </c>
      <c r="N5866" s="14" t="s">
        <v>48</v>
      </c>
      <c r="O5866" s="15" t="s">
        <v>41</v>
      </c>
      <c r="P5866" s="16" t="s">
        <v>41</v>
      </c>
      <c r="R5866" s="18" t="s">
        <v>41</v>
      </c>
      <c r="S5866" s="19" t="s">
        <v>41</v>
      </c>
      <c r="T5866" s="20" t="s">
        <v>41</v>
      </c>
      <c r="U5866" s="21" t="s">
        <v>41</v>
      </c>
      <c r="V5866" s="22" t="s">
        <v>41</v>
      </c>
      <c r="W5866" s="23" t="s">
        <v>50</v>
      </c>
      <c r="X5866" s="24" t="s">
        <v>51</v>
      </c>
      <c r="Y5866" s="25" t="s">
        <v>50</v>
      </c>
      <c r="Z5866" s="26" t="s">
        <v>50</v>
      </c>
      <c r="AA5866" s="27" t="s">
        <v>50</v>
      </c>
      <c r="AB5866" s="28" t="s">
        <v>50</v>
      </c>
      <c r="AC5866" s="29" t="s">
        <v>41</v>
      </c>
      <c r="AD5866" s="30" t="s">
        <v>41</v>
      </c>
      <c r="AE5866" s="31" t="s">
        <v>41</v>
      </c>
      <c r="AF5866" s="32" t="s">
        <v>41</v>
      </c>
      <c r="AG5866" s="33" t="s">
        <v>41</v>
      </c>
      <c r="AH5866" s="34" t="s">
        <v>41</v>
      </c>
      <c r="AI5866" s="35" t="s">
        <v>41</v>
      </c>
      <c r="AJ5866" s="36" t="s">
        <v>52</v>
      </c>
      <c r="AK5866" s="37" t="s">
        <v>52</v>
      </c>
      <c r="AL5866" t="s">
        <v>11761</v>
      </c>
    </row>
    <row r="5867" spans="1:38" ht="13.5" hidden="1" customHeight="1">
      <c r="A5867" s="1" t="s">
        <v>37644</v>
      </c>
      <c r="B5867" s="2" t="s">
        <v>37645</v>
      </c>
      <c r="C5867" s="3">
        <v>40981.618819444397</v>
      </c>
      <c r="D5867" s="4" t="s">
        <v>37646</v>
      </c>
      <c r="E5867" s="5" t="s">
        <v>37647</v>
      </c>
      <c r="F5867" s="6" t="s">
        <v>302</v>
      </c>
      <c r="G5867" s="7" t="s">
        <v>16533</v>
      </c>
      <c r="H5867" s="8" t="s">
        <v>3525</v>
      </c>
      <c r="I5867" s="9" t="s">
        <v>12197</v>
      </c>
      <c r="J5867" s="10" t="s">
        <v>45</v>
      </c>
      <c r="K5867" s="11" t="s">
        <v>430</v>
      </c>
      <c r="L5867" s="12" t="s">
        <v>12198</v>
      </c>
      <c r="M5867" s="13" t="s">
        <v>41</v>
      </c>
      <c r="N5867" s="14" t="s">
        <v>72</v>
      </c>
      <c r="O5867" s="15" t="s">
        <v>41</v>
      </c>
      <c r="P5867" s="16" t="s">
        <v>41</v>
      </c>
      <c r="R5867" s="18" t="s">
        <v>12199</v>
      </c>
      <c r="S5867" s="19" t="s">
        <v>41</v>
      </c>
      <c r="T5867" s="20" t="s">
        <v>41</v>
      </c>
      <c r="U5867" s="21" t="s">
        <v>41</v>
      </c>
      <c r="V5867" s="22" t="s">
        <v>41</v>
      </c>
      <c r="W5867" s="23" t="s">
        <v>50</v>
      </c>
      <c r="X5867" s="24" t="s">
        <v>51</v>
      </c>
      <c r="Y5867" s="25" t="s">
        <v>50</v>
      </c>
      <c r="Z5867" s="26" t="s">
        <v>50</v>
      </c>
      <c r="AA5867" s="27" t="s">
        <v>50</v>
      </c>
      <c r="AB5867" s="28" t="s">
        <v>50</v>
      </c>
      <c r="AC5867" s="29" t="s">
        <v>41</v>
      </c>
      <c r="AD5867" s="30" t="s">
        <v>41</v>
      </c>
      <c r="AE5867" s="31" t="s">
        <v>41</v>
      </c>
      <c r="AF5867" s="32" t="s">
        <v>41</v>
      </c>
      <c r="AG5867" s="33" t="s">
        <v>41</v>
      </c>
      <c r="AH5867" s="34" t="s">
        <v>41</v>
      </c>
      <c r="AI5867" s="35" t="s">
        <v>41</v>
      </c>
      <c r="AJ5867" s="36" t="s">
        <v>52</v>
      </c>
      <c r="AK5867" s="37" t="s">
        <v>52</v>
      </c>
      <c r="AL5867" t="s">
        <v>11761</v>
      </c>
    </row>
    <row r="5868" spans="1:38" ht="13.5" hidden="1" customHeight="1">
      <c r="A5868" s="1" t="s">
        <v>37648</v>
      </c>
      <c r="B5868" s="2" t="s">
        <v>37649</v>
      </c>
      <c r="C5868" s="3">
        <v>41761.405312499999</v>
      </c>
      <c r="D5868" s="4" t="s">
        <v>37650</v>
      </c>
      <c r="E5868" s="5" t="s">
        <v>37651</v>
      </c>
      <c r="F5868" s="6" t="s">
        <v>41</v>
      </c>
      <c r="G5868" s="7" t="s">
        <v>37652</v>
      </c>
      <c r="H5868" s="8" t="s">
        <v>37653</v>
      </c>
      <c r="I5868" s="9" t="s">
        <v>15181</v>
      </c>
      <c r="J5868" s="10" t="s">
        <v>45</v>
      </c>
      <c r="K5868" s="11" t="s">
        <v>835</v>
      </c>
      <c r="L5868" s="12" t="s">
        <v>37654</v>
      </c>
      <c r="M5868" s="13" t="s">
        <v>37655</v>
      </c>
      <c r="N5868" s="14" t="s">
        <v>48</v>
      </c>
      <c r="O5868" s="15" t="s">
        <v>41</v>
      </c>
      <c r="P5868" s="16" t="s">
        <v>41</v>
      </c>
      <c r="R5868" s="18" t="s">
        <v>37656</v>
      </c>
      <c r="S5868" s="19" t="s">
        <v>41</v>
      </c>
      <c r="T5868" s="20" t="s">
        <v>41</v>
      </c>
      <c r="U5868" s="21" t="s">
        <v>41</v>
      </c>
      <c r="V5868" s="22" t="s">
        <v>37657</v>
      </c>
      <c r="W5868" s="23" t="s">
        <v>50</v>
      </c>
      <c r="X5868" s="24" t="s">
        <v>51</v>
      </c>
      <c r="Y5868" s="25" t="s">
        <v>50</v>
      </c>
      <c r="Z5868" s="26" t="s">
        <v>50</v>
      </c>
      <c r="AA5868" s="27" t="s">
        <v>50</v>
      </c>
      <c r="AB5868" s="28" t="s">
        <v>50</v>
      </c>
      <c r="AC5868" s="29" t="s">
        <v>41</v>
      </c>
      <c r="AD5868" s="30" t="s">
        <v>41</v>
      </c>
      <c r="AE5868" s="31" t="s">
        <v>41</v>
      </c>
      <c r="AF5868" s="32" t="s">
        <v>41</v>
      </c>
      <c r="AG5868" s="33" t="s">
        <v>41</v>
      </c>
      <c r="AH5868" s="34" t="s">
        <v>41</v>
      </c>
      <c r="AI5868" s="35" t="s">
        <v>41</v>
      </c>
      <c r="AJ5868" s="36" t="s">
        <v>52</v>
      </c>
      <c r="AK5868" s="37" t="s">
        <v>52</v>
      </c>
      <c r="AL5868" t="s">
        <v>11761</v>
      </c>
    </row>
    <row r="5869" spans="1:38" ht="13.5" hidden="1" customHeight="1">
      <c r="A5869" s="1" t="s">
        <v>37658</v>
      </c>
      <c r="B5869" s="2" t="s">
        <v>37659</v>
      </c>
      <c r="C5869" s="3">
        <v>41134.681053240703</v>
      </c>
      <c r="D5869" s="4" t="s">
        <v>37660</v>
      </c>
      <c r="E5869" s="5" t="s">
        <v>37661</v>
      </c>
      <c r="F5869" s="6" t="s">
        <v>41</v>
      </c>
      <c r="G5869" s="7" t="s">
        <v>37662</v>
      </c>
      <c r="H5869" s="8" t="s">
        <v>369</v>
      </c>
      <c r="I5869" s="9" t="s">
        <v>6153</v>
      </c>
      <c r="J5869" s="10" t="s">
        <v>45</v>
      </c>
      <c r="K5869" s="11" t="s">
        <v>96</v>
      </c>
      <c r="L5869" s="12" t="s">
        <v>6154</v>
      </c>
      <c r="M5869" s="13" t="s">
        <v>41</v>
      </c>
      <c r="N5869" s="14" t="s">
        <v>72</v>
      </c>
      <c r="O5869" s="15" t="s">
        <v>41</v>
      </c>
      <c r="P5869" s="16" t="s">
        <v>41</v>
      </c>
      <c r="R5869" s="18" t="s">
        <v>6155</v>
      </c>
      <c r="S5869" s="19" t="s">
        <v>41</v>
      </c>
      <c r="T5869" s="20" t="s">
        <v>41</v>
      </c>
      <c r="U5869" s="21" t="s">
        <v>41</v>
      </c>
      <c r="V5869" s="22" t="s">
        <v>41</v>
      </c>
      <c r="W5869" s="23" t="s">
        <v>50</v>
      </c>
      <c r="X5869" s="24" t="s">
        <v>51</v>
      </c>
      <c r="Y5869" s="25" t="s">
        <v>50</v>
      </c>
      <c r="Z5869" s="26" t="s">
        <v>50</v>
      </c>
      <c r="AA5869" s="27" t="s">
        <v>50</v>
      </c>
      <c r="AB5869" s="28" t="s">
        <v>50</v>
      </c>
      <c r="AC5869" s="29" t="s">
        <v>41</v>
      </c>
      <c r="AD5869" s="30" t="s">
        <v>41</v>
      </c>
      <c r="AE5869" s="31" t="s">
        <v>41</v>
      </c>
      <c r="AF5869" s="32" t="s">
        <v>41</v>
      </c>
      <c r="AG5869" s="33" t="s">
        <v>41</v>
      </c>
      <c r="AH5869" s="34" t="s">
        <v>41</v>
      </c>
      <c r="AI5869" s="35" t="s">
        <v>41</v>
      </c>
      <c r="AJ5869" s="36" t="s">
        <v>52</v>
      </c>
      <c r="AK5869" s="37" t="s">
        <v>52</v>
      </c>
      <c r="AL5869" t="s">
        <v>11761</v>
      </c>
    </row>
    <row r="5870" spans="1:38" ht="13.5" hidden="1" customHeight="1">
      <c r="A5870" s="1" t="s">
        <v>37663</v>
      </c>
      <c r="B5870" s="2" t="s">
        <v>37664</v>
      </c>
      <c r="C5870" s="3">
        <v>41761.3831712963</v>
      </c>
      <c r="D5870" s="4" t="s">
        <v>37665</v>
      </c>
      <c r="E5870" s="5" t="s">
        <v>37666</v>
      </c>
      <c r="F5870" s="6" t="s">
        <v>41</v>
      </c>
      <c r="G5870" s="7" t="s">
        <v>37667</v>
      </c>
      <c r="H5870" s="8" t="s">
        <v>37668</v>
      </c>
      <c r="I5870" s="9" t="s">
        <v>37669</v>
      </c>
      <c r="J5870" s="10" t="s">
        <v>45</v>
      </c>
      <c r="K5870" s="11" t="s">
        <v>41</v>
      </c>
      <c r="L5870" s="12" t="s">
        <v>41</v>
      </c>
      <c r="M5870" s="13" t="s">
        <v>41</v>
      </c>
      <c r="N5870" s="14" t="s">
        <v>48</v>
      </c>
      <c r="O5870" s="15" t="s">
        <v>41</v>
      </c>
      <c r="P5870" s="16" t="s">
        <v>41</v>
      </c>
      <c r="R5870" s="18" t="s">
        <v>41</v>
      </c>
      <c r="S5870" s="19" t="s">
        <v>41</v>
      </c>
      <c r="T5870" s="20" t="s">
        <v>41</v>
      </c>
      <c r="U5870" s="21" t="s">
        <v>41</v>
      </c>
      <c r="V5870" s="22" t="s">
        <v>37670</v>
      </c>
      <c r="W5870" s="23" t="s">
        <v>50</v>
      </c>
      <c r="X5870" s="24" t="s">
        <v>51</v>
      </c>
      <c r="Y5870" s="25" t="s">
        <v>50</v>
      </c>
      <c r="Z5870" s="26" t="s">
        <v>50</v>
      </c>
      <c r="AA5870" s="27" t="s">
        <v>50</v>
      </c>
      <c r="AB5870" s="28" t="s">
        <v>50</v>
      </c>
      <c r="AC5870" s="29" t="s">
        <v>41</v>
      </c>
      <c r="AD5870" s="30" t="s">
        <v>41</v>
      </c>
      <c r="AE5870" s="31" t="s">
        <v>41</v>
      </c>
      <c r="AF5870" s="32" t="s">
        <v>41</v>
      </c>
      <c r="AG5870" s="33" t="s">
        <v>41</v>
      </c>
      <c r="AH5870" s="34" t="s">
        <v>41</v>
      </c>
      <c r="AI5870" s="35" t="s">
        <v>41</v>
      </c>
      <c r="AJ5870" s="36" t="s">
        <v>52</v>
      </c>
      <c r="AK5870" s="37" t="s">
        <v>52</v>
      </c>
      <c r="AL5870" t="s">
        <v>11761</v>
      </c>
    </row>
    <row r="5871" spans="1:38" ht="13.5" hidden="1" customHeight="1">
      <c r="A5871" s="1" t="s">
        <v>37671</v>
      </c>
      <c r="B5871" s="2" t="s">
        <v>37672</v>
      </c>
      <c r="C5871" s="3">
        <v>41761.3831712963</v>
      </c>
      <c r="D5871" s="4" t="s">
        <v>37665</v>
      </c>
      <c r="E5871" s="5" t="s">
        <v>37666</v>
      </c>
      <c r="F5871" s="6" t="s">
        <v>41</v>
      </c>
      <c r="G5871" s="7" t="s">
        <v>37667</v>
      </c>
      <c r="H5871" s="8" t="s">
        <v>8516</v>
      </c>
      <c r="I5871" s="9" t="s">
        <v>37669</v>
      </c>
      <c r="J5871" s="10" t="s">
        <v>45</v>
      </c>
      <c r="K5871" s="11" t="s">
        <v>41</v>
      </c>
      <c r="L5871" s="12" t="s">
        <v>41</v>
      </c>
      <c r="M5871" s="13" t="s">
        <v>41</v>
      </c>
      <c r="N5871" s="14" t="s">
        <v>48</v>
      </c>
      <c r="O5871" s="15" t="s">
        <v>41</v>
      </c>
      <c r="P5871" s="16" t="s">
        <v>41</v>
      </c>
      <c r="R5871" s="18" t="s">
        <v>41</v>
      </c>
      <c r="S5871" s="19" t="s">
        <v>41</v>
      </c>
      <c r="T5871" s="20" t="s">
        <v>41</v>
      </c>
      <c r="U5871" s="21" t="s">
        <v>41</v>
      </c>
      <c r="V5871" s="22" t="s">
        <v>37673</v>
      </c>
      <c r="W5871" s="23" t="s">
        <v>50</v>
      </c>
      <c r="X5871" s="24" t="s">
        <v>51</v>
      </c>
      <c r="Y5871" s="25" t="s">
        <v>50</v>
      </c>
      <c r="Z5871" s="26" t="s">
        <v>50</v>
      </c>
      <c r="AA5871" s="27" t="s">
        <v>50</v>
      </c>
      <c r="AB5871" s="28" t="s">
        <v>50</v>
      </c>
      <c r="AC5871" s="29" t="s">
        <v>41</v>
      </c>
      <c r="AD5871" s="30" t="s">
        <v>41</v>
      </c>
      <c r="AE5871" s="31" t="s">
        <v>41</v>
      </c>
      <c r="AF5871" s="32" t="s">
        <v>41</v>
      </c>
      <c r="AG5871" s="33" t="s">
        <v>41</v>
      </c>
      <c r="AH5871" s="34" t="s">
        <v>41</v>
      </c>
      <c r="AI5871" s="35" t="s">
        <v>41</v>
      </c>
      <c r="AJ5871" s="36" t="s">
        <v>52</v>
      </c>
      <c r="AK5871" s="37" t="s">
        <v>52</v>
      </c>
      <c r="AL5871" t="s">
        <v>11761</v>
      </c>
    </row>
    <row r="5872" spans="1:38" ht="13.5" customHeight="1">
      <c r="A5872" s="1" t="s">
        <v>37674</v>
      </c>
      <c r="B5872" s="2" t="s">
        <v>37675</v>
      </c>
      <c r="C5872" s="3">
        <v>41761.395995370403</v>
      </c>
      <c r="D5872" s="4" t="s">
        <v>37676</v>
      </c>
      <c r="E5872" s="5" t="s">
        <v>37666</v>
      </c>
      <c r="F5872" s="6" t="s">
        <v>41</v>
      </c>
      <c r="G5872" s="7" t="s">
        <v>37677</v>
      </c>
      <c r="H5872" s="8" t="s">
        <v>443</v>
      </c>
      <c r="I5872" s="9" t="s">
        <v>954</v>
      </c>
      <c r="J5872" s="10" t="s">
        <v>175</v>
      </c>
      <c r="K5872" s="11" t="s">
        <v>86</v>
      </c>
      <c r="L5872" s="12" t="s">
        <v>13442</v>
      </c>
      <c r="M5872" s="13" t="s">
        <v>37678</v>
      </c>
      <c r="N5872" s="14" t="s">
        <v>48</v>
      </c>
      <c r="O5872" s="15" t="s">
        <v>41</v>
      </c>
      <c r="P5872" s="16" t="s">
        <v>41</v>
      </c>
      <c r="R5872" s="18" t="s">
        <v>41</v>
      </c>
      <c r="S5872" s="19" t="s">
        <v>41</v>
      </c>
      <c r="T5872" s="20" t="s">
        <v>41</v>
      </c>
      <c r="U5872" s="21" t="s">
        <v>41</v>
      </c>
      <c r="V5872" s="22" t="s">
        <v>41</v>
      </c>
      <c r="W5872" s="23" t="s">
        <v>50</v>
      </c>
      <c r="X5872" s="24" t="s">
        <v>51</v>
      </c>
      <c r="Y5872" s="25" t="s">
        <v>50</v>
      </c>
      <c r="Z5872" s="26" t="s">
        <v>50</v>
      </c>
      <c r="AA5872" s="27" t="s">
        <v>50</v>
      </c>
      <c r="AB5872" s="28" t="s">
        <v>50</v>
      </c>
      <c r="AC5872" s="29" t="s">
        <v>41</v>
      </c>
      <c r="AD5872" s="30" t="s">
        <v>41</v>
      </c>
      <c r="AE5872" s="31" t="s">
        <v>41</v>
      </c>
      <c r="AF5872" s="32" t="s">
        <v>41</v>
      </c>
      <c r="AG5872" s="33" t="s">
        <v>41</v>
      </c>
      <c r="AH5872" s="34" t="s">
        <v>41</v>
      </c>
      <c r="AI5872" s="35" t="s">
        <v>41</v>
      </c>
      <c r="AJ5872" s="36" t="s">
        <v>52</v>
      </c>
      <c r="AK5872" s="37" t="s">
        <v>52</v>
      </c>
    </row>
    <row r="5873" spans="1:38" ht="13.5" customHeight="1">
      <c r="A5873" s="1" t="s">
        <v>37679</v>
      </c>
      <c r="B5873" s="2" t="s">
        <v>37680</v>
      </c>
      <c r="C5873" s="3">
        <v>41761.390046296299</v>
      </c>
      <c r="D5873" s="4" t="s">
        <v>37681</v>
      </c>
      <c r="E5873" s="5" t="s">
        <v>37682</v>
      </c>
      <c r="F5873" s="6" t="s">
        <v>41</v>
      </c>
      <c r="G5873" s="7" t="s">
        <v>37683</v>
      </c>
      <c r="H5873" s="8" t="s">
        <v>37684</v>
      </c>
      <c r="I5873" s="9" t="s">
        <v>1735</v>
      </c>
      <c r="J5873" s="10" t="s">
        <v>45</v>
      </c>
      <c r="K5873" s="11" t="s">
        <v>41</v>
      </c>
      <c r="L5873" s="12" t="s">
        <v>37685</v>
      </c>
      <c r="M5873" s="13" t="s">
        <v>37686</v>
      </c>
      <c r="N5873" s="14" t="s">
        <v>48</v>
      </c>
      <c r="O5873" s="15" t="s">
        <v>41</v>
      </c>
      <c r="P5873" s="16" t="s">
        <v>41</v>
      </c>
      <c r="R5873" s="18" t="s">
        <v>41</v>
      </c>
      <c r="S5873" s="19" t="s">
        <v>41</v>
      </c>
      <c r="T5873" s="20" t="s">
        <v>41</v>
      </c>
      <c r="U5873" s="21" t="s">
        <v>41</v>
      </c>
      <c r="V5873" s="22" t="s">
        <v>41</v>
      </c>
      <c r="W5873" s="23" t="s">
        <v>50</v>
      </c>
      <c r="X5873" s="24" t="s">
        <v>51</v>
      </c>
      <c r="Y5873" s="25" t="s">
        <v>50</v>
      </c>
      <c r="Z5873" s="26" t="s">
        <v>50</v>
      </c>
      <c r="AA5873" s="27" t="s">
        <v>50</v>
      </c>
      <c r="AB5873" s="28" t="s">
        <v>50</v>
      </c>
      <c r="AC5873" s="29" t="s">
        <v>41</v>
      </c>
      <c r="AD5873" s="30" t="s">
        <v>41</v>
      </c>
      <c r="AE5873" s="31" t="s">
        <v>41</v>
      </c>
      <c r="AF5873" s="32" t="s">
        <v>41</v>
      </c>
      <c r="AG5873" s="33" t="s">
        <v>41</v>
      </c>
      <c r="AH5873" s="34" t="s">
        <v>41</v>
      </c>
      <c r="AI5873" s="35" t="s">
        <v>41</v>
      </c>
      <c r="AJ5873" s="36" t="s">
        <v>52</v>
      </c>
      <c r="AK5873" s="37" t="s">
        <v>52</v>
      </c>
    </row>
    <row r="5874" spans="1:38" ht="13.5" hidden="1" customHeight="1">
      <c r="A5874" s="1" t="s">
        <v>37687</v>
      </c>
      <c r="B5874" s="2" t="s">
        <v>37688</v>
      </c>
      <c r="C5874" s="3">
        <v>41295.431678240697</v>
      </c>
      <c r="D5874" s="4" t="s">
        <v>37689</v>
      </c>
      <c r="E5874" s="5" t="s">
        <v>37690</v>
      </c>
      <c r="F5874" s="6" t="s">
        <v>41</v>
      </c>
      <c r="G5874" s="7" t="s">
        <v>37691</v>
      </c>
      <c r="H5874" s="8" t="s">
        <v>1224</v>
      </c>
      <c r="I5874" s="9" t="s">
        <v>4356</v>
      </c>
      <c r="J5874" s="10" t="s">
        <v>175</v>
      </c>
      <c r="K5874" s="11" t="s">
        <v>3103</v>
      </c>
      <c r="L5874" s="12" t="s">
        <v>37692</v>
      </c>
      <c r="M5874" s="13" t="s">
        <v>37693</v>
      </c>
      <c r="N5874" s="14" t="s">
        <v>297</v>
      </c>
      <c r="O5874" s="15" t="s">
        <v>41</v>
      </c>
      <c r="P5874" s="16" t="s">
        <v>41</v>
      </c>
      <c r="R5874" s="18" t="s">
        <v>41</v>
      </c>
      <c r="S5874" s="19" t="s">
        <v>41</v>
      </c>
      <c r="T5874" s="20" t="s">
        <v>41</v>
      </c>
      <c r="U5874" s="21" t="s">
        <v>41</v>
      </c>
      <c r="V5874" s="22" t="s">
        <v>41</v>
      </c>
      <c r="W5874" s="23" t="s">
        <v>50</v>
      </c>
      <c r="X5874" s="24" t="s">
        <v>51</v>
      </c>
      <c r="Y5874" s="25" t="s">
        <v>50</v>
      </c>
      <c r="Z5874" s="26" t="s">
        <v>50</v>
      </c>
      <c r="AA5874" s="27" t="s">
        <v>50</v>
      </c>
      <c r="AB5874" s="28" t="s">
        <v>50</v>
      </c>
      <c r="AC5874" s="29" t="s">
        <v>41</v>
      </c>
      <c r="AD5874" s="30" t="s">
        <v>41</v>
      </c>
      <c r="AE5874" s="31" t="s">
        <v>41</v>
      </c>
      <c r="AF5874" s="32" t="s">
        <v>41</v>
      </c>
      <c r="AG5874" s="33" t="s">
        <v>41</v>
      </c>
      <c r="AH5874" s="34" t="s">
        <v>41</v>
      </c>
      <c r="AI5874" s="35" t="s">
        <v>41</v>
      </c>
      <c r="AJ5874" s="36" t="s">
        <v>52</v>
      </c>
      <c r="AK5874" s="37" t="s">
        <v>52</v>
      </c>
      <c r="AL5874" t="s">
        <v>11761</v>
      </c>
    </row>
    <row r="5875" spans="1:38" ht="13.5" hidden="1" customHeight="1">
      <c r="A5875" s="1" t="s">
        <v>37694</v>
      </c>
      <c r="B5875" s="2" t="s">
        <v>37695</v>
      </c>
      <c r="C5875" s="3">
        <v>41761.396446759303</v>
      </c>
      <c r="D5875" s="4" t="s">
        <v>37696</v>
      </c>
      <c r="E5875" s="5" t="s">
        <v>37697</v>
      </c>
      <c r="F5875" s="6" t="s">
        <v>41</v>
      </c>
      <c r="G5875" s="7" t="s">
        <v>37698</v>
      </c>
      <c r="H5875" s="8" t="s">
        <v>37699</v>
      </c>
      <c r="I5875" s="9" t="s">
        <v>15405</v>
      </c>
      <c r="J5875" s="10" t="s">
        <v>45</v>
      </c>
      <c r="K5875" s="11" t="s">
        <v>78</v>
      </c>
      <c r="L5875" s="12" t="s">
        <v>37700</v>
      </c>
      <c r="M5875" s="13" t="s">
        <v>37701</v>
      </c>
      <c r="N5875" s="14" t="s">
        <v>48</v>
      </c>
      <c r="O5875" s="15" t="s">
        <v>41</v>
      </c>
      <c r="P5875" s="16" t="s">
        <v>41</v>
      </c>
      <c r="R5875" s="18" t="s">
        <v>41</v>
      </c>
      <c r="S5875" s="19" t="s">
        <v>41</v>
      </c>
      <c r="T5875" s="20" t="s">
        <v>41</v>
      </c>
      <c r="U5875" s="21" t="s">
        <v>41</v>
      </c>
      <c r="V5875" s="22" t="s">
        <v>41</v>
      </c>
      <c r="W5875" s="23" t="s">
        <v>50</v>
      </c>
      <c r="X5875" s="24" t="s">
        <v>51</v>
      </c>
      <c r="Y5875" s="25" t="s">
        <v>50</v>
      </c>
      <c r="Z5875" s="26" t="s">
        <v>50</v>
      </c>
      <c r="AA5875" s="27" t="s">
        <v>50</v>
      </c>
      <c r="AB5875" s="28" t="s">
        <v>50</v>
      </c>
      <c r="AC5875" s="29" t="s">
        <v>41</v>
      </c>
      <c r="AD5875" s="30" t="s">
        <v>41</v>
      </c>
      <c r="AE5875" s="31" t="s">
        <v>41</v>
      </c>
      <c r="AF5875" s="32" t="s">
        <v>41</v>
      </c>
      <c r="AG5875" s="33" t="s">
        <v>41</v>
      </c>
      <c r="AH5875" s="34" t="s">
        <v>41</v>
      </c>
      <c r="AI5875" s="35" t="s">
        <v>41</v>
      </c>
      <c r="AJ5875" s="36" t="s">
        <v>52</v>
      </c>
      <c r="AK5875" s="37" t="s">
        <v>52</v>
      </c>
      <c r="AL5875" t="s">
        <v>11761</v>
      </c>
    </row>
    <row r="5876" spans="1:38" ht="13.5" hidden="1" customHeight="1">
      <c r="A5876" s="1" t="s">
        <v>37702</v>
      </c>
      <c r="B5876" s="2" t="s">
        <v>37703</v>
      </c>
      <c r="C5876" s="3">
        <v>41002.4124421296</v>
      </c>
      <c r="D5876" s="4" t="s">
        <v>37704</v>
      </c>
      <c r="E5876" s="5" t="s">
        <v>37697</v>
      </c>
      <c r="F5876" s="6" t="s">
        <v>41</v>
      </c>
      <c r="G5876" s="7" t="s">
        <v>37705</v>
      </c>
      <c r="H5876" s="8" t="s">
        <v>328</v>
      </c>
      <c r="I5876" s="9" t="s">
        <v>8285</v>
      </c>
      <c r="J5876" s="10" t="s">
        <v>45</v>
      </c>
      <c r="K5876" s="11" t="s">
        <v>78</v>
      </c>
      <c r="L5876" s="12" t="s">
        <v>37706</v>
      </c>
      <c r="M5876" s="13" t="s">
        <v>37707</v>
      </c>
      <c r="N5876" s="14" t="s">
        <v>72</v>
      </c>
      <c r="O5876" s="15" t="s">
        <v>41</v>
      </c>
      <c r="P5876" s="16" t="s">
        <v>41</v>
      </c>
      <c r="R5876" s="18" t="s">
        <v>8288</v>
      </c>
      <c r="S5876" s="19" t="s">
        <v>41</v>
      </c>
      <c r="T5876" s="20" t="s">
        <v>41</v>
      </c>
      <c r="U5876" s="21" t="s">
        <v>41</v>
      </c>
      <c r="V5876" s="22" t="s">
        <v>41</v>
      </c>
      <c r="W5876" s="23" t="s">
        <v>50</v>
      </c>
      <c r="X5876" s="24" t="s">
        <v>51</v>
      </c>
      <c r="Y5876" s="25" t="s">
        <v>50</v>
      </c>
      <c r="Z5876" s="26" t="s">
        <v>50</v>
      </c>
      <c r="AA5876" s="27" t="s">
        <v>50</v>
      </c>
      <c r="AB5876" s="28" t="s">
        <v>50</v>
      </c>
      <c r="AC5876" s="29" t="s">
        <v>41</v>
      </c>
      <c r="AD5876" s="30" t="s">
        <v>41</v>
      </c>
      <c r="AE5876" s="31" t="s">
        <v>41</v>
      </c>
      <c r="AF5876" s="32" t="s">
        <v>41</v>
      </c>
      <c r="AG5876" s="33" t="s">
        <v>41</v>
      </c>
      <c r="AH5876" s="34" t="s">
        <v>41</v>
      </c>
      <c r="AI5876" s="35" t="s">
        <v>41</v>
      </c>
      <c r="AJ5876" s="36" t="s">
        <v>52</v>
      </c>
      <c r="AK5876" s="37" t="s">
        <v>52</v>
      </c>
      <c r="AL5876" t="s">
        <v>11761</v>
      </c>
    </row>
    <row r="5877" spans="1:38" ht="13.5" hidden="1" customHeight="1">
      <c r="A5877" s="1" t="s">
        <v>37708</v>
      </c>
      <c r="B5877" s="2" t="s">
        <v>37709</v>
      </c>
      <c r="C5877" s="3">
        <v>41761.390150462998</v>
      </c>
      <c r="D5877" s="4" t="s">
        <v>37710</v>
      </c>
      <c r="E5877" s="5" t="s">
        <v>37711</v>
      </c>
      <c r="F5877" s="6" t="s">
        <v>41</v>
      </c>
      <c r="G5877" s="7" t="s">
        <v>8836</v>
      </c>
      <c r="H5877" s="8" t="s">
        <v>193</v>
      </c>
      <c r="I5877" s="9" t="s">
        <v>1420</v>
      </c>
      <c r="J5877" s="10" t="s">
        <v>175</v>
      </c>
      <c r="K5877" s="11" t="s">
        <v>861</v>
      </c>
      <c r="L5877" s="12" t="s">
        <v>41</v>
      </c>
      <c r="M5877" s="13" t="s">
        <v>37712</v>
      </c>
      <c r="N5877" s="14" t="s">
        <v>48</v>
      </c>
      <c r="O5877" s="15" t="s">
        <v>41</v>
      </c>
      <c r="P5877" s="16" t="s">
        <v>41</v>
      </c>
      <c r="R5877" s="18" t="s">
        <v>41</v>
      </c>
      <c r="S5877" s="19" t="s">
        <v>41</v>
      </c>
      <c r="T5877" s="20" t="s">
        <v>41</v>
      </c>
      <c r="U5877" s="21" t="s">
        <v>41</v>
      </c>
      <c r="V5877" s="22" t="s">
        <v>41</v>
      </c>
      <c r="W5877" s="23" t="s">
        <v>50</v>
      </c>
      <c r="X5877" s="24" t="s">
        <v>51</v>
      </c>
      <c r="Y5877" s="25" t="s">
        <v>50</v>
      </c>
      <c r="Z5877" s="26" t="s">
        <v>50</v>
      </c>
      <c r="AA5877" s="27" t="s">
        <v>50</v>
      </c>
      <c r="AB5877" s="28" t="s">
        <v>50</v>
      </c>
      <c r="AC5877" s="29" t="s">
        <v>41</v>
      </c>
      <c r="AD5877" s="30" t="s">
        <v>41</v>
      </c>
      <c r="AE5877" s="31" t="s">
        <v>41</v>
      </c>
      <c r="AF5877" s="32" t="s">
        <v>41</v>
      </c>
      <c r="AG5877" s="33" t="s">
        <v>41</v>
      </c>
      <c r="AH5877" s="34" t="s">
        <v>41</v>
      </c>
      <c r="AI5877" s="35" t="s">
        <v>41</v>
      </c>
      <c r="AJ5877" s="36" t="s">
        <v>52</v>
      </c>
      <c r="AK5877" s="37" t="s">
        <v>52</v>
      </c>
      <c r="AL5877" t="s">
        <v>11761</v>
      </c>
    </row>
    <row r="5878" spans="1:38" ht="13.5" customHeight="1">
      <c r="A5878" s="1" t="s">
        <v>37713</v>
      </c>
      <c r="B5878" s="2" t="s">
        <v>37714</v>
      </c>
      <c r="C5878" s="3">
        <v>41761.389259259297</v>
      </c>
      <c r="D5878" s="4" t="s">
        <v>37715</v>
      </c>
      <c r="E5878" s="5" t="s">
        <v>37716</v>
      </c>
      <c r="F5878" s="6" t="s">
        <v>41</v>
      </c>
      <c r="G5878" s="7" t="s">
        <v>37717</v>
      </c>
      <c r="H5878" s="8" t="s">
        <v>37718</v>
      </c>
      <c r="I5878" s="9" t="s">
        <v>1338</v>
      </c>
      <c r="J5878" s="10" t="s">
        <v>175</v>
      </c>
      <c r="K5878" s="11" t="s">
        <v>86</v>
      </c>
      <c r="L5878" s="12" t="s">
        <v>37719</v>
      </c>
      <c r="M5878" s="13" t="s">
        <v>37720</v>
      </c>
      <c r="N5878" s="14" t="s">
        <v>48</v>
      </c>
      <c r="O5878" s="15" t="s">
        <v>41</v>
      </c>
      <c r="P5878" s="16" t="s">
        <v>41</v>
      </c>
      <c r="R5878" s="18" t="s">
        <v>1657</v>
      </c>
      <c r="S5878" s="19" t="s">
        <v>41</v>
      </c>
      <c r="T5878" s="20" t="s">
        <v>41</v>
      </c>
      <c r="U5878" s="21" t="s">
        <v>41</v>
      </c>
      <c r="V5878" s="22" t="s">
        <v>41</v>
      </c>
      <c r="W5878" s="23" t="s">
        <v>50</v>
      </c>
      <c r="X5878" s="24" t="s">
        <v>51</v>
      </c>
      <c r="Y5878" s="25" t="s">
        <v>50</v>
      </c>
      <c r="Z5878" s="26" t="s">
        <v>50</v>
      </c>
      <c r="AA5878" s="27" t="s">
        <v>50</v>
      </c>
      <c r="AB5878" s="28" t="s">
        <v>50</v>
      </c>
      <c r="AC5878" s="29" t="s">
        <v>41</v>
      </c>
      <c r="AD5878" s="30" t="s">
        <v>41</v>
      </c>
      <c r="AE5878" s="31" t="s">
        <v>41</v>
      </c>
      <c r="AF5878" s="32" t="s">
        <v>41</v>
      </c>
      <c r="AG5878" s="33" t="s">
        <v>41</v>
      </c>
      <c r="AH5878" s="34" t="s">
        <v>41</v>
      </c>
      <c r="AI5878" s="35" t="s">
        <v>41</v>
      </c>
      <c r="AJ5878" s="36" t="s">
        <v>52</v>
      </c>
      <c r="AK5878" s="37" t="s">
        <v>52</v>
      </c>
    </row>
    <row r="5879" spans="1:38" ht="13.5" customHeight="1">
      <c r="A5879" s="1" t="s">
        <v>37721</v>
      </c>
      <c r="B5879" s="2" t="s">
        <v>37722</v>
      </c>
      <c r="C5879" s="3">
        <v>41761.396481481497</v>
      </c>
      <c r="D5879" s="4" t="s">
        <v>37723</v>
      </c>
      <c r="E5879" s="5" t="s">
        <v>37724</v>
      </c>
      <c r="F5879" s="6" t="s">
        <v>41</v>
      </c>
      <c r="G5879" s="7" t="s">
        <v>37725</v>
      </c>
      <c r="H5879" s="8" t="s">
        <v>37726</v>
      </c>
      <c r="I5879" s="9" t="s">
        <v>3048</v>
      </c>
      <c r="J5879" s="10" t="s">
        <v>175</v>
      </c>
      <c r="K5879" s="11" t="s">
        <v>4464</v>
      </c>
      <c r="L5879" s="12" t="s">
        <v>37727</v>
      </c>
      <c r="M5879" s="13" t="s">
        <v>37728</v>
      </c>
      <c r="N5879" s="14" t="s">
        <v>48</v>
      </c>
      <c r="O5879" s="15" t="s">
        <v>41</v>
      </c>
      <c r="P5879" s="16" t="s">
        <v>41</v>
      </c>
      <c r="R5879" s="18" t="s">
        <v>37729</v>
      </c>
      <c r="S5879" s="19" t="s">
        <v>41</v>
      </c>
      <c r="T5879" s="20" t="s">
        <v>41</v>
      </c>
      <c r="U5879" s="21" t="s">
        <v>41</v>
      </c>
      <c r="V5879" s="22" t="s">
        <v>41</v>
      </c>
      <c r="W5879" s="23" t="s">
        <v>50</v>
      </c>
      <c r="X5879" s="24" t="s">
        <v>51</v>
      </c>
      <c r="Y5879" s="25" t="s">
        <v>50</v>
      </c>
      <c r="Z5879" s="26" t="s">
        <v>50</v>
      </c>
      <c r="AA5879" s="27" t="s">
        <v>50</v>
      </c>
      <c r="AB5879" s="28" t="s">
        <v>50</v>
      </c>
      <c r="AC5879" s="29" t="s">
        <v>41</v>
      </c>
      <c r="AD5879" s="30" t="s">
        <v>41</v>
      </c>
      <c r="AE5879" s="31" t="s">
        <v>41</v>
      </c>
      <c r="AF5879" s="32" t="s">
        <v>41</v>
      </c>
      <c r="AG5879" s="33" t="s">
        <v>41</v>
      </c>
      <c r="AH5879" s="34" t="s">
        <v>41</v>
      </c>
      <c r="AI5879" s="35" t="s">
        <v>41</v>
      </c>
      <c r="AJ5879" s="36" t="s">
        <v>52</v>
      </c>
      <c r="AK5879" s="37" t="s">
        <v>52</v>
      </c>
    </row>
    <row r="5880" spans="1:38" ht="13.5" customHeight="1">
      <c r="A5880" s="1" t="s">
        <v>37730</v>
      </c>
      <c r="B5880" s="2" t="s">
        <v>37731</v>
      </c>
      <c r="C5880" s="3">
        <v>41761.395127314798</v>
      </c>
      <c r="D5880" s="4" t="s">
        <v>37732</v>
      </c>
      <c r="E5880" s="5" t="s">
        <v>37733</v>
      </c>
      <c r="F5880" s="6" t="s">
        <v>41</v>
      </c>
      <c r="G5880" s="7" t="s">
        <v>37734</v>
      </c>
      <c r="H5880" s="8" t="s">
        <v>443</v>
      </c>
      <c r="I5880" s="9" t="s">
        <v>11733</v>
      </c>
      <c r="J5880" s="10" t="s">
        <v>45</v>
      </c>
      <c r="K5880" s="11" t="s">
        <v>4464</v>
      </c>
      <c r="L5880" s="12" t="s">
        <v>37735</v>
      </c>
      <c r="M5880" s="13" t="s">
        <v>37736</v>
      </c>
      <c r="N5880" s="14" t="s">
        <v>48</v>
      </c>
      <c r="O5880" s="15" t="s">
        <v>41</v>
      </c>
      <c r="P5880" s="16" t="s">
        <v>41</v>
      </c>
      <c r="R5880" s="18" t="s">
        <v>41</v>
      </c>
      <c r="S5880" s="19" t="s">
        <v>41</v>
      </c>
      <c r="T5880" s="20" t="s">
        <v>41</v>
      </c>
      <c r="U5880" s="21" t="s">
        <v>41</v>
      </c>
      <c r="V5880" s="22" t="s">
        <v>41</v>
      </c>
      <c r="W5880" s="23" t="s">
        <v>50</v>
      </c>
      <c r="X5880" s="24" t="s">
        <v>51</v>
      </c>
      <c r="Y5880" s="25" t="s">
        <v>50</v>
      </c>
      <c r="Z5880" s="26" t="s">
        <v>50</v>
      </c>
      <c r="AA5880" s="27" t="s">
        <v>50</v>
      </c>
      <c r="AB5880" s="28" t="s">
        <v>50</v>
      </c>
      <c r="AC5880" s="29" t="s">
        <v>41</v>
      </c>
      <c r="AD5880" s="30" t="s">
        <v>41</v>
      </c>
      <c r="AE5880" s="31" t="s">
        <v>41</v>
      </c>
      <c r="AF5880" s="32" t="s">
        <v>41</v>
      </c>
      <c r="AG5880" s="33" t="s">
        <v>41</v>
      </c>
      <c r="AH5880" s="34" t="s">
        <v>41</v>
      </c>
      <c r="AI5880" s="35" t="s">
        <v>41</v>
      </c>
      <c r="AJ5880" s="36" t="s">
        <v>52</v>
      </c>
      <c r="AK5880" s="37" t="s">
        <v>52</v>
      </c>
    </row>
    <row r="5881" spans="1:38" ht="13.5" customHeight="1">
      <c r="A5881" s="1" t="s">
        <v>37737</v>
      </c>
      <c r="B5881" s="2" t="s">
        <v>37738</v>
      </c>
      <c r="C5881" s="3">
        <v>41761.403379629599</v>
      </c>
      <c r="D5881" s="4" t="s">
        <v>37739</v>
      </c>
      <c r="E5881" s="5" t="s">
        <v>37740</v>
      </c>
      <c r="F5881" s="6" t="s">
        <v>41</v>
      </c>
      <c r="G5881" s="7" t="s">
        <v>37741</v>
      </c>
      <c r="H5881" s="8" t="s">
        <v>37742</v>
      </c>
      <c r="I5881" s="9" t="s">
        <v>4182</v>
      </c>
      <c r="J5881" s="10" t="s">
        <v>175</v>
      </c>
      <c r="K5881" s="11" t="s">
        <v>41</v>
      </c>
      <c r="L5881" s="12" t="s">
        <v>37743</v>
      </c>
      <c r="M5881" s="13" t="s">
        <v>37744</v>
      </c>
      <c r="N5881" s="14" t="s">
        <v>48</v>
      </c>
      <c r="O5881" s="15" t="s">
        <v>41</v>
      </c>
      <c r="P5881" s="16" t="s">
        <v>41</v>
      </c>
      <c r="R5881" s="18" t="s">
        <v>4185</v>
      </c>
      <c r="S5881" s="19" t="s">
        <v>41</v>
      </c>
      <c r="T5881" s="20" t="s">
        <v>41</v>
      </c>
      <c r="U5881" s="21" t="s">
        <v>41</v>
      </c>
      <c r="V5881" s="22" t="s">
        <v>41</v>
      </c>
      <c r="W5881" s="23" t="s">
        <v>50</v>
      </c>
      <c r="X5881" s="24" t="s">
        <v>51</v>
      </c>
      <c r="Y5881" s="25" t="s">
        <v>50</v>
      </c>
      <c r="Z5881" s="26" t="s">
        <v>50</v>
      </c>
      <c r="AA5881" s="27" t="s">
        <v>50</v>
      </c>
      <c r="AB5881" s="28" t="s">
        <v>50</v>
      </c>
      <c r="AC5881" s="29" t="s">
        <v>41</v>
      </c>
      <c r="AD5881" s="30" t="s">
        <v>41</v>
      </c>
      <c r="AE5881" s="31" t="s">
        <v>41</v>
      </c>
      <c r="AF5881" s="32" t="s">
        <v>41</v>
      </c>
      <c r="AG5881" s="33" t="s">
        <v>41</v>
      </c>
      <c r="AH5881" s="34" t="s">
        <v>41</v>
      </c>
      <c r="AI5881" s="35" t="s">
        <v>41</v>
      </c>
      <c r="AJ5881" s="36" t="s">
        <v>52</v>
      </c>
      <c r="AK5881" s="37" t="s">
        <v>52</v>
      </c>
    </row>
    <row r="5882" spans="1:38" ht="13.5" hidden="1" customHeight="1">
      <c r="A5882" s="1" t="s">
        <v>37745</v>
      </c>
      <c r="B5882" s="2" t="s">
        <v>37746</v>
      </c>
      <c r="C5882" s="3">
        <v>41191.514027777797</v>
      </c>
      <c r="D5882" s="4" t="s">
        <v>37747</v>
      </c>
      <c r="E5882" s="5" t="s">
        <v>37740</v>
      </c>
      <c r="F5882" s="6" t="s">
        <v>41</v>
      </c>
      <c r="G5882" s="7" t="s">
        <v>37748</v>
      </c>
      <c r="H5882" s="8" t="s">
        <v>37749</v>
      </c>
      <c r="I5882" s="9" t="s">
        <v>8651</v>
      </c>
      <c r="J5882" s="10" t="s">
        <v>45</v>
      </c>
      <c r="K5882" s="11" t="s">
        <v>8652</v>
      </c>
      <c r="L5882" s="12" t="s">
        <v>8653</v>
      </c>
      <c r="M5882" s="13" t="s">
        <v>41</v>
      </c>
      <c r="N5882" s="14" t="s">
        <v>72</v>
      </c>
      <c r="O5882" s="15" t="s">
        <v>41</v>
      </c>
      <c r="P5882" s="16" t="s">
        <v>41</v>
      </c>
      <c r="R5882" s="18" t="s">
        <v>8654</v>
      </c>
      <c r="S5882" s="19" t="s">
        <v>41</v>
      </c>
      <c r="T5882" s="20" t="s">
        <v>41</v>
      </c>
      <c r="U5882" s="21" t="s">
        <v>41</v>
      </c>
      <c r="V5882" s="22" t="s">
        <v>41</v>
      </c>
      <c r="W5882" s="23" t="s">
        <v>50</v>
      </c>
      <c r="X5882" s="24" t="s">
        <v>51</v>
      </c>
      <c r="Y5882" s="25" t="s">
        <v>50</v>
      </c>
      <c r="Z5882" s="26" t="s">
        <v>50</v>
      </c>
      <c r="AA5882" s="27" t="s">
        <v>50</v>
      </c>
      <c r="AB5882" s="28" t="s">
        <v>50</v>
      </c>
      <c r="AC5882" s="29" t="s">
        <v>41</v>
      </c>
      <c r="AD5882" s="30" t="s">
        <v>41</v>
      </c>
      <c r="AE5882" s="31" t="s">
        <v>41</v>
      </c>
      <c r="AF5882" s="32" t="s">
        <v>41</v>
      </c>
      <c r="AG5882" s="33" t="s">
        <v>41</v>
      </c>
      <c r="AH5882" s="34" t="s">
        <v>41</v>
      </c>
      <c r="AI5882" s="35" t="s">
        <v>41</v>
      </c>
      <c r="AJ5882" s="36" t="s">
        <v>52</v>
      </c>
      <c r="AK5882" s="37" t="s">
        <v>52</v>
      </c>
      <c r="AL5882" t="s">
        <v>11761</v>
      </c>
    </row>
    <row r="5883" spans="1:38" ht="13.5" hidden="1" customHeight="1">
      <c r="A5883" s="1" t="s">
        <v>37750</v>
      </c>
      <c r="B5883" s="2" t="s">
        <v>37751</v>
      </c>
      <c r="C5883" s="3">
        <v>41227.598877314798</v>
      </c>
      <c r="D5883" s="4" t="s">
        <v>37752</v>
      </c>
      <c r="E5883" s="5" t="s">
        <v>37740</v>
      </c>
      <c r="F5883" s="6" t="s">
        <v>41</v>
      </c>
      <c r="G5883" s="7" t="s">
        <v>27336</v>
      </c>
      <c r="H5883" s="8" t="s">
        <v>37753</v>
      </c>
      <c r="I5883" s="9" t="s">
        <v>37754</v>
      </c>
      <c r="J5883" s="10" t="s">
        <v>45</v>
      </c>
      <c r="K5883" s="11" t="s">
        <v>96</v>
      </c>
      <c r="L5883" s="12" t="s">
        <v>37755</v>
      </c>
      <c r="M5883" s="13" t="s">
        <v>37756</v>
      </c>
      <c r="N5883" s="14" t="s">
        <v>72</v>
      </c>
      <c r="O5883" s="15" t="s">
        <v>41</v>
      </c>
      <c r="P5883" s="16" t="s">
        <v>41</v>
      </c>
      <c r="R5883" s="18" t="s">
        <v>37757</v>
      </c>
      <c r="S5883" s="19" t="s">
        <v>41</v>
      </c>
      <c r="T5883" s="20" t="s">
        <v>41</v>
      </c>
      <c r="U5883" s="21" t="s">
        <v>41</v>
      </c>
      <c r="V5883" s="22" t="s">
        <v>41</v>
      </c>
      <c r="W5883" s="23" t="s">
        <v>50</v>
      </c>
      <c r="X5883" s="24" t="s">
        <v>51</v>
      </c>
      <c r="Y5883" s="25" t="s">
        <v>50</v>
      </c>
      <c r="Z5883" s="26" t="s">
        <v>50</v>
      </c>
      <c r="AA5883" s="27" t="s">
        <v>50</v>
      </c>
      <c r="AB5883" s="28" t="s">
        <v>50</v>
      </c>
      <c r="AC5883" s="29" t="s">
        <v>41</v>
      </c>
      <c r="AD5883" s="30" t="s">
        <v>41</v>
      </c>
      <c r="AE5883" s="31" t="s">
        <v>41</v>
      </c>
      <c r="AF5883" s="32" t="s">
        <v>41</v>
      </c>
      <c r="AG5883" s="33" t="s">
        <v>41</v>
      </c>
      <c r="AH5883" s="34" t="s">
        <v>41</v>
      </c>
      <c r="AI5883" s="35" t="s">
        <v>41</v>
      </c>
      <c r="AJ5883" s="36" t="s">
        <v>52</v>
      </c>
      <c r="AK5883" s="37" t="s">
        <v>52</v>
      </c>
      <c r="AL5883" t="s">
        <v>11761</v>
      </c>
    </row>
    <row r="5884" spans="1:38" ht="13.5" hidden="1" customHeight="1">
      <c r="A5884" s="1" t="s">
        <v>37758</v>
      </c>
      <c r="B5884" s="2" t="s">
        <v>37759</v>
      </c>
      <c r="C5884" s="3">
        <v>41761.389965277798</v>
      </c>
      <c r="D5884" s="4" t="s">
        <v>37760</v>
      </c>
      <c r="E5884" s="5" t="s">
        <v>37740</v>
      </c>
      <c r="F5884" s="6" t="s">
        <v>41</v>
      </c>
      <c r="G5884" s="7" t="s">
        <v>14774</v>
      </c>
      <c r="H5884" s="8" t="s">
        <v>41</v>
      </c>
      <c r="I5884" s="9" t="s">
        <v>37761</v>
      </c>
      <c r="J5884" s="10" t="s">
        <v>45</v>
      </c>
      <c r="K5884" s="11" t="s">
        <v>4013</v>
      </c>
      <c r="L5884" s="12" t="s">
        <v>41</v>
      </c>
      <c r="M5884" s="13" t="s">
        <v>37762</v>
      </c>
      <c r="N5884" s="14" t="s">
        <v>48</v>
      </c>
      <c r="O5884" s="15" t="s">
        <v>41</v>
      </c>
      <c r="P5884" s="16" t="s">
        <v>41</v>
      </c>
      <c r="R5884" s="18" t="s">
        <v>37763</v>
      </c>
      <c r="S5884" s="19" t="s">
        <v>41</v>
      </c>
      <c r="T5884" s="20" t="s">
        <v>41</v>
      </c>
      <c r="U5884" s="21" t="s">
        <v>41</v>
      </c>
      <c r="V5884" s="22" t="s">
        <v>37764</v>
      </c>
      <c r="W5884" s="23" t="s">
        <v>50</v>
      </c>
      <c r="X5884" s="24" t="s">
        <v>51</v>
      </c>
      <c r="Y5884" s="25" t="s">
        <v>50</v>
      </c>
      <c r="Z5884" s="26" t="s">
        <v>50</v>
      </c>
      <c r="AA5884" s="27" t="s">
        <v>50</v>
      </c>
      <c r="AB5884" s="28" t="s">
        <v>50</v>
      </c>
      <c r="AC5884" s="29" t="s">
        <v>41</v>
      </c>
      <c r="AD5884" s="30" t="s">
        <v>41</v>
      </c>
      <c r="AE5884" s="31" t="s">
        <v>41</v>
      </c>
      <c r="AF5884" s="32" t="s">
        <v>41</v>
      </c>
      <c r="AG5884" s="33" t="s">
        <v>41</v>
      </c>
      <c r="AH5884" s="34" t="s">
        <v>41</v>
      </c>
      <c r="AI5884" s="35" t="s">
        <v>41</v>
      </c>
      <c r="AJ5884" s="36" t="s">
        <v>52</v>
      </c>
      <c r="AK5884" s="37" t="s">
        <v>52</v>
      </c>
      <c r="AL5884" t="s">
        <v>11761</v>
      </c>
    </row>
    <row r="5885" spans="1:38" ht="13.5" hidden="1" customHeight="1">
      <c r="A5885" s="1" t="s">
        <v>37765</v>
      </c>
      <c r="B5885" s="2" t="s">
        <v>37766</v>
      </c>
      <c r="C5885" s="3">
        <v>41761.3825</v>
      </c>
      <c r="D5885" s="4" t="s">
        <v>37767</v>
      </c>
      <c r="E5885" s="5" t="s">
        <v>37740</v>
      </c>
      <c r="F5885" s="6" t="s">
        <v>41</v>
      </c>
      <c r="G5885" s="7" t="s">
        <v>12894</v>
      </c>
      <c r="H5885" s="8" t="s">
        <v>11940</v>
      </c>
      <c r="I5885" s="9" t="s">
        <v>7303</v>
      </c>
      <c r="J5885" s="10" t="s">
        <v>45</v>
      </c>
      <c r="K5885" s="11" t="s">
        <v>7304</v>
      </c>
      <c r="L5885" s="12" t="s">
        <v>34662</v>
      </c>
      <c r="M5885" s="13" t="s">
        <v>37768</v>
      </c>
      <c r="N5885" s="14" t="s">
        <v>48</v>
      </c>
      <c r="O5885" s="15" t="s">
        <v>41</v>
      </c>
      <c r="P5885" s="16" t="s">
        <v>41</v>
      </c>
      <c r="R5885" s="18" t="s">
        <v>7307</v>
      </c>
      <c r="S5885" s="19" t="s">
        <v>41</v>
      </c>
      <c r="T5885" s="20" t="s">
        <v>41</v>
      </c>
      <c r="U5885" s="21" t="s">
        <v>41</v>
      </c>
      <c r="V5885" s="22" t="s">
        <v>37769</v>
      </c>
      <c r="W5885" s="23" t="s">
        <v>50</v>
      </c>
      <c r="X5885" s="24" t="s">
        <v>51</v>
      </c>
      <c r="Y5885" s="25" t="s">
        <v>50</v>
      </c>
      <c r="Z5885" s="26" t="s">
        <v>50</v>
      </c>
      <c r="AA5885" s="27" t="s">
        <v>50</v>
      </c>
      <c r="AB5885" s="28" t="s">
        <v>50</v>
      </c>
      <c r="AC5885" s="29" t="s">
        <v>41</v>
      </c>
      <c r="AD5885" s="30" t="s">
        <v>41</v>
      </c>
      <c r="AE5885" s="31" t="s">
        <v>41</v>
      </c>
      <c r="AF5885" s="32" t="s">
        <v>41</v>
      </c>
      <c r="AG5885" s="33" t="s">
        <v>41</v>
      </c>
      <c r="AH5885" s="34" t="s">
        <v>41</v>
      </c>
      <c r="AI5885" s="35" t="s">
        <v>41</v>
      </c>
      <c r="AJ5885" s="36" t="s">
        <v>52</v>
      </c>
      <c r="AK5885" s="37" t="s">
        <v>52</v>
      </c>
      <c r="AL5885" t="s">
        <v>11761</v>
      </c>
    </row>
    <row r="5886" spans="1:38" ht="13.5" customHeight="1">
      <c r="A5886" s="1" t="s">
        <v>37770</v>
      </c>
      <c r="B5886" s="2" t="s">
        <v>37771</v>
      </c>
      <c r="C5886" s="3">
        <v>41761.3912962963</v>
      </c>
      <c r="D5886" s="4" t="s">
        <v>37772</v>
      </c>
      <c r="E5886" s="5" t="s">
        <v>37740</v>
      </c>
      <c r="F5886" s="6" t="s">
        <v>41</v>
      </c>
      <c r="G5886" s="7" t="s">
        <v>37773</v>
      </c>
      <c r="H5886" s="8" t="s">
        <v>379</v>
      </c>
      <c r="I5886" s="9" t="s">
        <v>738</v>
      </c>
      <c r="J5886" s="10" t="s">
        <v>45</v>
      </c>
      <c r="K5886" s="11" t="s">
        <v>86</v>
      </c>
      <c r="L5886" s="12" t="s">
        <v>739</v>
      </c>
      <c r="M5886" s="13" t="s">
        <v>37774</v>
      </c>
      <c r="N5886" s="14" t="s">
        <v>48</v>
      </c>
      <c r="O5886" s="15" t="s">
        <v>41</v>
      </c>
      <c r="P5886" s="16" t="s">
        <v>41</v>
      </c>
      <c r="R5886" s="18" t="s">
        <v>41</v>
      </c>
      <c r="S5886" s="19" t="s">
        <v>41</v>
      </c>
      <c r="T5886" s="20" t="s">
        <v>41</v>
      </c>
      <c r="U5886" s="21" t="s">
        <v>41</v>
      </c>
      <c r="V5886" s="22" t="s">
        <v>41</v>
      </c>
      <c r="W5886" s="23" t="s">
        <v>50</v>
      </c>
      <c r="X5886" s="24" t="s">
        <v>51</v>
      </c>
      <c r="Y5886" s="25" t="s">
        <v>50</v>
      </c>
      <c r="Z5886" s="26" t="s">
        <v>50</v>
      </c>
      <c r="AA5886" s="27" t="s">
        <v>50</v>
      </c>
      <c r="AB5886" s="28" t="s">
        <v>50</v>
      </c>
      <c r="AC5886" s="29" t="s">
        <v>41</v>
      </c>
      <c r="AD5886" s="30" t="s">
        <v>41</v>
      </c>
      <c r="AE5886" s="31" t="s">
        <v>41</v>
      </c>
      <c r="AF5886" s="32" t="s">
        <v>41</v>
      </c>
      <c r="AG5886" s="33" t="s">
        <v>41</v>
      </c>
      <c r="AH5886" s="34" t="s">
        <v>41</v>
      </c>
      <c r="AI5886" s="35" t="s">
        <v>41</v>
      </c>
      <c r="AJ5886" s="36" t="s">
        <v>52</v>
      </c>
      <c r="AK5886" s="37" t="s">
        <v>52</v>
      </c>
    </row>
    <row r="5887" spans="1:38" ht="13.5" customHeight="1">
      <c r="A5887" s="1" t="s">
        <v>37775</v>
      </c>
      <c r="B5887" s="2" t="s">
        <v>37776</v>
      </c>
      <c r="C5887" s="3">
        <v>41761.394837963002</v>
      </c>
      <c r="D5887" s="4" t="s">
        <v>37777</v>
      </c>
      <c r="E5887" s="5" t="s">
        <v>37740</v>
      </c>
      <c r="F5887" s="6" t="s">
        <v>41</v>
      </c>
      <c r="G5887" s="7" t="s">
        <v>7825</v>
      </c>
      <c r="H5887" s="8" t="s">
        <v>308</v>
      </c>
      <c r="I5887" s="9" t="s">
        <v>2140</v>
      </c>
      <c r="J5887" s="10" t="s">
        <v>175</v>
      </c>
      <c r="K5887" s="11" t="s">
        <v>946</v>
      </c>
      <c r="L5887" s="12" t="s">
        <v>41</v>
      </c>
      <c r="M5887" s="13" t="s">
        <v>37778</v>
      </c>
      <c r="N5887" s="14" t="s">
        <v>48</v>
      </c>
      <c r="O5887" s="15" t="s">
        <v>41</v>
      </c>
      <c r="P5887" s="16" t="s">
        <v>41</v>
      </c>
      <c r="R5887" s="18" t="s">
        <v>41</v>
      </c>
      <c r="S5887" s="19" t="s">
        <v>41</v>
      </c>
      <c r="T5887" s="20" t="s">
        <v>41</v>
      </c>
      <c r="U5887" s="21" t="s">
        <v>41</v>
      </c>
      <c r="V5887" s="22" t="s">
        <v>41</v>
      </c>
      <c r="W5887" s="23" t="s">
        <v>50</v>
      </c>
      <c r="X5887" s="24" t="s">
        <v>51</v>
      </c>
      <c r="Y5887" s="25" t="s">
        <v>50</v>
      </c>
      <c r="Z5887" s="26" t="s">
        <v>50</v>
      </c>
      <c r="AA5887" s="27" t="s">
        <v>50</v>
      </c>
      <c r="AB5887" s="28" t="s">
        <v>50</v>
      </c>
      <c r="AC5887" s="29" t="s">
        <v>41</v>
      </c>
      <c r="AD5887" s="30" t="s">
        <v>41</v>
      </c>
      <c r="AE5887" s="31" t="s">
        <v>41</v>
      </c>
      <c r="AF5887" s="32" t="s">
        <v>41</v>
      </c>
      <c r="AG5887" s="33" t="s">
        <v>41</v>
      </c>
      <c r="AH5887" s="34" t="s">
        <v>41</v>
      </c>
      <c r="AI5887" s="35" t="s">
        <v>41</v>
      </c>
      <c r="AJ5887" s="36" t="s">
        <v>52</v>
      </c>
      <c r="AK5887" s="37" t="s">
        <v>52</v>
      </c>
    </row>
    <row r="5888" spans="1:38" ht="13.5" hidden="1" customHeight="1">
      <c r="A5888" s="1" t="s">
        <v>37779</v>
      </c>
      <c r="B5888" s="2" t="s">
        <v>37780</v>
      </c>
      <c r="C5888" s="3">
        <v>41761.4070138889</v>
      </c>
      <c r="D5888" s="4" t="s">
        <v>37781</v>
      </c>
      <c r="E5888" s="5" t="s">
        <v>37740</v>
      </c>
      <c r="F5888" s="6" t="s">
        <v>41</v>
      </c>
      <c r="G5888" s="7" t="s">
        <v>1741</v>
      </c>
      <c r="H5888" s="8" t="s">
        <v>37782</v>
      </c>
      <c r="I5888" s="9" t="s">
        <v>6986</v>
      </c>
      <c r="J5888" s="10" t="s">
        <v>45</v>
      </c>
      <c r="K5888" s="11" t="s">
        <v>1448</v>
      </c>
      <c r="L5888" s="12" t="s">
        <v>41</v>
      </c>
      <c r="M5888" s="13" t="s">
        <v>41</v>
      </c>
      <c r="N5888" s="14" t="s">
        <v>48</v>
      </c>
      <c r="O5888" s="15" t="s">
        <v>41</v>
      </c>
      <c r="P5888" s="16" t="s">
        <v>41</v>
      </c>
      <c r="R5888" s="18" t="s">
        <v>37783</v>
      </c>
      <c r="S5888" s="19" t="s">
        <v>41</v>
      </c>
      <c r="T5888" s="20" t="s">
        <v>41</v>
      </c>
      <c r="U5888" s="21" t="s">
        <v>41</v>
      </c>
      <c r="V5888" s="22" t="s">
        <v>37784</v>
      </c>
      <c r="W5888" s="23" t="s">
        <v>50</v>
      </c>
      <c r="X5888" s="24" t="s">
        <v>51</v>
      </c>
      <c r="Y5888" s="25" t="s">
        <v>50</v>
      </c>
      <c r="Z5888" s="26" t="s">
        <v>50</v>
      </c>
      <c r="AA5888" s="27" t="s">
        <v>50</v>
      </c>
      <c r="AB5888" s="28" t="s">
        <v>50</v>
      </c>
      <c r="AC5888" s="29" t="s">
        <v>41</v>
      </c>
      <c r="AD5888" s="30" t="s">
        <v>41</v>
      </c>
      <c r="AE5888" s="31" t="s">
        <v>41</v>
      </c>
      <c r="AF5888" s="32" t="s">
        <v>41</v>
      </c>
      <c r="AG5888" s="33" t="s">
        <v>41</v>
      </c>
      <c r="AH5888" s="34" t="s">
        <v>41</v>
      </c>
      <c r="AI5888" s="35" t="s">
        <v>41</v>
      </c>
      <c r="AJ5888" s="36" t="s">
        <v>52</v>
      </c>
      <c r="AK5888" s="37" t="s">
        <v>52</v>
      </c>
      <c r="AL5888" t="s">
        <v>11761</v>
      </c>
    </row>
    <row r="5889" spans="1:38" ht="13.5" customHeight="1">
      <c r="A5889" s="1" t="s">
        <v>37785</v>
      </c>
      <c r="B5889" s="2" t="s">
        <v>37786</v>
      </c>
      <c r="C5889" s="3">
        <v>41761.382557870398</v>
      </c>
      <c r="D5889" s="4" t="s">
        <v>37787</v>
      </c>
      <c r="E5889" s="5" t="s">
        <v>37788</v>
      </c>
      <c r="F5889" s="6" t="s">
        <v>41</v>
      </c>
      <c r="G5889" s="7" t="s">
        <v>37789</v>
      </c>
      <c r="H5889" s="8" t="s">
        <v>1967</v>
      </c>
      <c r="I5889" s="9" t="s">
        <v>19879</v>
      </c>
      <c r="J5889" s="10" t="s">
        <v>45</v>
      </c>
      <c r="K5889" s="11" t="s">
        <v>4464</v>
      </c>
      <c r="L5889" s="12" t="s">
        <v>41</v>
      </c>
      <c r="M5889" s="13" t="s">
        <v>37790</v>
      </c>
      <c r="N5889" s="14" t="s">
        <v>48</v>
      </c>
      <c r="O5889" s="15" t="s">
        <v>41</v>
      </c>
      <c r="P5889" s="16" t="s">
        <v>41</v>
      </c>
      <c r="R5889" s="18" t="s">
        <v>41</v>
      </c>
      <c r="S5889" s="19" t="s">
        <v>41</v>
      </c>
      <c r="T5889" s="20" t="s">
        <v>41</v>
      </c>
      <c r="U5889" s="21" t="s">
        <v>41</v>
      </c>
      <c r="V5889" s="22" t="s">
        <v>41</v>
      </c>
      <c r="W5889" s="23" t="s">
        <v>50</v>
      </c>
      <c r="X5889" s="24" t="s">
        <v>51</v>
      </c>
      <c r="Y5889" s="25" t="s">
        <v>50</v>
      </c>
      <c r="Z5889" s="26" t="s">
        <v>50</v>
      </c>
      <c r="AA5889" s="27" t="s">
        <v>50</v>
      </c>
      <c r="AB5889" s="28" t="s">
        <v>50</v>
      </c>
      <c r="AC5889" s="29" t="s">
        <v>41</v>
      </c>
      <c r="AD5889" s="30" t="s">
        <v>41</v>
      </c>
      <c r="AE5889" s="31" t="s">
        <v>41</v>
      </c>
      <c r="AF5889" s="32" t="s">
        <v>41</v>
      </c>
      <c r="AG5889" s="33" t="s">
        <v>41</v>
      </c>
      <c r="AH5889" s="34" t="s">
        <v>41</v>
      </c>
      <c r="AI5889" s="35" t="s">
        <v>41</v>
      </c>
      <c r="AJ5889" s="36" t="s">
        <v>52</v>
      </c>
      <c r="AK5889" s="37" t="s">
        <v>52</v>
      </c>
    </row>
    <row r="5890" spans="1:38" ht="13.5" hidden="1" customHeight="1">
      <c r="A5890" s="1" t="s">
        <v>37791</v>
      </c>
      <c r="B5890" s="2" t="s">
        <v>37792</v>
      </c>
      <c r="C5890" s="3">
        <v>41761.390243055597</v>
      </c>
      <c r="D5890" s="4" t="s">
        <v>37793</v>
      </c>
      <c r="E5890" s="5" t="s">
        <v>41</v>
      </c>
      <c r="F5890" s="6" t="s">
        <v>41</v>
      </c>
      <c r="G5890" s="7" t="s">
        <v>37793</v>
      </c>
      <c r="H5890" s="8" t="s">
        <v>37794</v>
      </c>
      <c r="I5890" s="9" t="s">
        <v>2613</v>
      </c>
      <c r="J5890" s="10" t="s">
        <v>45</v>
      </c>
      <c r="K5890" s="11" t="s">
        <v>1179</v>
      </c>
      <c r="L5890" s="12" t="s">
        <v>37795</v>
      </c>
      <c r="M5890" s="13" t="s">
        <v>41</v>
      </c>
      <c r="N5890" s="14" t="s">
        <v>48</v>
      </c>
      <c r="O5890" s="15" t="s">
        <v>41</v>
      </c>
      <c r="P5890" s="16" t="s">
        <v>41</v>
      </c>
      <c r="R5890" s="18" t="s">
        <v>41</v>
      </c>
      <c r="S5890" s="19" t="s">
        <v>41</v>
      </c>
      <c r="T5890" s="20" t="s">
        <v>41</v>
      </c>
      <c r="U5890" s="21" t="s">
        <v>41</v>
      </c>
      <c r="V5890" s="22" t="s">
        <v>41</v>
      </c>
      <c r="W5890" s="23" t="s">
        <v>50</v>
      </c>
      <c r="X5890" s="24" t="s">
        <v>51</v>
      </c>
      <c r="Y5890" s="25" t="s">
        <v>50</v>
      </c>
      <c r="Z5890" s="26" t="s">
        <v>50</v>
      </c>
      <c r="AA5890" s="27" t="s">
        <v>50</v>
      </c>
      <c r="AB5890" s="28" t="s">
        <v>50</v>
      </c>
      <c r="AC5890" s="29" t="s">
        <v>41</v>
      </c>
      <c r="AD5890" s="30" t="s">
        <v>41</v>
      </c>
      <c r="AE5890" s="31" t="s">
        <v>41</v>
      </c>
      <c r="AF5890" s="32" t="s">
        <v>41</v>
      </c>
      <c r="AG5890" s="33" t="s">
        <v>41</v>
      </c>
      <c r="AH5890" s="34" t="s">
        <v>41</v>
      </c>
      <c r="AI5890" s="35" t="s">
        <v>41</v>
      </c>
      <c r="AJ5890" s="36" t="s">
        <v>52</v>
      </c>
      <c r="AK5890" s="37" t="s">
        <v>52</v>
      </c>
      <c r="AL5890" t="s">
        <v>11761</v>
      </c>
    </row>
    <row r="5891" spans="1:38" ht="13.5" customHeight="1">
      <c r="A5891" s="1" t="s">
        <v>37796</v>
      </c>
      <c r="B5891" s="2" t="s">
        <v>37797</v>
      </c>
      <c r="C5891" s="3">
        <v>41761.396932870397</v>
      </c>
      <c r="D5891" s="4" t="s">
        <v>37798</v>
      </c>
      <c r="E5891" s="5" t="s">
        <v>37799</v>
      </c>
      <c r="F5891" s="6" t="s">
        <v>41</v>
      </c>
      <c r="G5891" s="7" t="s">
        <v>37800</v>
      </c>
      <c r="H5891" s="8" t="s">
        <v>37801</v>
      </c>
      <c r="I5891" s="9" t="s">
        <v>1564</v>
      </c>
      <c r="J5891" s="10" t="s">
        <v>175</v>
      </c>
      <c r="K5891" s="11" t="s">
        <v>41</v>
      </c>
      <c r="L5891" s="12" t="s">
        <v>37802</v>
      </c>
      <c r="M5891" s="13" t="s">
        <v>37803</v>
      </c>
      <c r="N5891" s="14" t="s">
        <v>48</v>
      </c>
      <c r="O5891" s="15" t="s">
        <v>41</v>
      </c>
      <c r="P5891" s="16" t="s">
        <v>41</v>
      </c>
      <c r="R5891" s="18" t="s">
        <v>4828</v>
      </c>
      <c r="S5891" s="19" t="s">
        <v>41</v>
      </c>
      <c r="T5891" s="20" t="s">
        <v>41</v>
      </c>
      <c r="U5891" s="21" t="s">
        <v>41</v>
      </c>
      <c r="V5891" s="22" t="s">
        <v>41</v>
      </c>
      <c r="W5891" s="23" t="s">
        <v>50</v>
      </c>
      <c r="X5891" s="24" t="s">
        <v>51</v>
      </c>
      <c r="Y5891" s="25" t="s">
        <v>50</v>
      </c>
      <c r="Z5891" s="26" t="s">
        <v>50</v>
      </c>
      <c r="AA5891" s="27" t="s">
        <v>50</v>
      </c>
      <c r="AB5891" s="28" t="s">
        <v>50</v>
      </c>
      <c r="AC5891" s="29" t="s">
        <v>41</v>
      </c>
      <c r="AD5891" s="30" t="s">
        <v>41</v>
      </c>
      <c r="AE5891" s="31" t="s">
        <v>41</v>
      </c>
      <c r="AF5891" s="32" t="s">
        <v>41</v>
      </c>
      <c r="AG5891" s="33" t="s">
        <v>41</v>
      </c>
      <c r="AH5891" s="34" t="s">
        <v>41</v>
      </c>
      <c r="AI5891" s="35" t="s">
        <v>41</v>
      </c>
      <c r="AJ5891" s="36" t="s">
        <v>52</v>
      </c>
      <c r="AK5891" s="37" t="s">
        <v>52</v>
      </c>
    </row>
    <row r="5892" spans="1:38" ht="13.5" hidden="1" customHeight="1">
      <c r="A5892" s="1" t="s">
        <v>37804</v>
      </c>
      <c r="B5892" s="2" t="s">
        <v>37805</v>
      </c>
      <c r="C5892" s="3">
        <v>41761.391307870399</v>
      </c>
      <c r="D5892" s="4" t="s">
        <v>37806</v>
      </c>
      <c r="E5892" s="5" t="s">
        <v>37807</v>
      </c>
      <c r="F5892" s="6" t="s">
        <v>41</v>
      </c>
      <c r="G5892" s="7" t="s">
        <v>37808</v>
      </c>
      <c r="H5892" s="8" t="s">
        <v>202</v>
      </c>
      <c r="I5892" s="9" t="s">
        <v>15326</v>
      </c>
      <c r="J5892" s="10" t="s">
        <v>45</v>
      </c>
      <c r="K5892" s="11" t="s">
        <v>1130</v>
      </c>
      <c r="L5892" s="12" t="s">
        <v>37809</v>
      </c>
      <c r="M5892" s="13" t="s">
        <v>37810</v>
      </c>
      <c r="N5892" s="14" t="s">
        <v>48</v>
      </c>
      <c r="O5892" s="15" t="s">
        <v>41</v>
      </c>
      <c r="P5892" s="16" t="s">
        <v>41</v>
      </c>
      <c r="R5892" s="18" t="s">
        <v>41</v>
      </c>
      <c r="S5892" s="19" t="s">
        <v>41</v>
      </c>
      <c r="T5892" s="20" t="s">
        <v>41</v>
      </c>
      <c r="U5892" s="21" t="s">
        <v>41</v>
      </c>
      <c r="V5892" s="22" t="s">
        <v>41</v>
      </c>
      <c r="W5892" s="23" t="s">
        <v>50</v>
      </c>
      <c r="X5892" s="24" t="s">
        <v>51</v>
      </c>
      <c r="Y5892" s="25" t="s">
        <v>50</v>
      </c>
      <c r="Z5892" s="26" t="s">
        <v>50</v>
      </c>
      <c r="AA5892" s="27" t="s">
        <v>50</v>
      </c>
      <c r="AB5892" s="28" t="s">
        <v>50</v>
      </c>
      <c r="AC5892" s="29" t="s">
        <v>41</v>
      </c>
      <c r="AD5892" s="30" t="s">
        <v>41</v>
      </c>
      <c r="AE5892" s="31" t="s">
        <v>41</v>
      </c>
      <c r="AF5892" s="32" t="s">
        <v>41</v>
      </c>
      <c r="AG5892" s="33" t="s">
        <v>41</v>
      </c>
      <c r="AH5892" s="34" t="s">
        <v>41</v>
      </c>
      <c r="AI5892" s="35" t="s">
        <v>41</v>
      </c>
      <c r="AJ5892" s="36" t="s">
        <v>52</v>
      </c>
      <c r="AK5892" s="37" t="s">
        <v>52</v>
      </c>
      <c r="AL5892" t="s">
        <v>11761</v>
      </c>
    </row>
    <row r="5893" spans="1:38" ht="13.5" hidden="1" customHeight="1">
      <c r="A5893" s="1" t="s">
        <v>37811</v>
      </c>
      <c r="B5893" s="2" t="s">
        <v>37812</v>
      </c>
      <c r="C5893" s="3">
        <v>41761.391307870399</v>
      </c>
      <c r="D5893" s="4" t="s">
        <v>37806</v>
      </c>
      <c r="E5893" s="5" t="s">
        <v>37813</v>
      </c>
      <c r="F5893" s="6" t="s">
        <v>41</v>
      </c>
      <c r="G5893" s="7" t="s">
        <v>37814</v>
      </c>
      <c r="H5893" s="8" t="s">
        <v>41</v>
      </c>
      <c r="I5893" s="9" t="s">
        <v>15326</v>
      </c>
      <c r="J5893" s="10" t="s">
        <v>45</v>
      </c>
      <c r="K5893" s="11" t="s">
        <v>1130</v>
      </c>
      <c r="L5893" s="12" t="s">
        <v>41</v>
      </c>
      <c r="M5893" s="13" t="s">
        <v>41</v>
      </c>
      <c r="N5893" s="14" t="s">
        <v>48</v>
      </c>
      <c r="O5893" s="15" t="s">
        <v>41</v>
      </c>
      <c r="P5893" s="16" t="s">
        <v>41</v>
      </c>
      <c r="R5893" s="18" t="s">
        <v>41</v>
      </c>
      <c r="S5893" s="19" t="s">
        <v>41</v>
      </c>
      <c r="T5893" s="20" t="s">
        <v>41</v>
      </c>
      <c r="U5893" s="21" t="s">
        <v>41</v>
      </c>
      <c r="V5893" s="22" t="s">
        <v>41</v>
      </c>
      <c r="W5893" s="23" t="s">
        <v>50</v>
      </c>
      <c r="X5893" s="24" t="s">
        <v>51</v>
      </c>
      <c r="Y5893" s="25" t="s">
        <v>50</v>
      </c>
      <c r="Z5893" s="26" t="s">
        <v>50</v>
      </c>
      <c r="AA5893" s="27" t="s">
        <v>50</v>
      </c>
      <c r="AB5893" s="28" t="s">
        <v>50</v>
      </c>
      <c r="AC5893" s="29" t="s">
        <v>41</v>
      </c>
      <c r="AD5893" s="30" t="s">
        <v>41</v>
      </c>
      <c r="AE5893" s="31" t="s">
        <v>41</v>
      </c>
      <c r="AF5893" s="32" t="s">
        <v>41</v>
      </c>
      <c r="AG5893" s="33" t="s">
        <v>41</v>
      </c>
      <c r="AH5893" s="34" t="s">
        <v>41</v>
      </c>
      <c r="AI5893" s="35" t="s">
        <v>41</v>
      </c>
      <c r="AJ5893" s="36" t="s">
        <v>52</v>
      </c>
      <c r="AK5893" s="37" t="s">
        <v>52</v>
      </c>
      <c r="AL5893" t="s">
        <v>11761</v>
      </c>
    </row>
    <row r="5894" spans="1:38" ht="13.5" customHeight="1">
      <c r="A5894" s="1" t="s">
        <v>37815</v>
      </c>
      <c r="B5894" s="2" t="s">
        <v>37816</v>
      </c>
      <c r="C5894" s="3">
        <v>41761.403900463003</v>
      </c>
      <c r="D5894" s="4" t="s">
        <v>37817</v>
      </c>
      <c r="E5894" s="5" t="s">
        <v>37813</v>
      </c>
      <c r="F5894" s="6" t="s">
        <v>41</v>
      </c>
      <c r="G5894" s="7" t="s">
        <v>37818</v>
      </c>
      <c r="H5894" s="8" t="s">
        <v>37819</v>
      </c>
      <c r="I5894" s="9" t="s">
        <v>37820</v>
      </c>
      <c r="J5894" s="10" t="s">
        <v>45</v>
      </c>
      <c r="K5894" s="11" t="s">
        <v>86</v>
      </c>
      <c r="L5894" s="12" t="s">
        <v>37821</v>
      </c>
      <c r="M5894" s="13" t="s">
        <v>37822</v>
      </c>
      <c r="N5894" s="14" t="s">
        <v>48</v>
      </c>
      <c r="O5894" s="15" t="s">
        <v>41</v>
      </c>
      <c r="P5894" s="16" t="s">
        <v>41</v>
      </c>
      <c r="R5894" s="18" t="s">
        <v>37823</v>
      </c>
      <c r="S5894" s="19" t="s">
        <v>41</v>
      </c>
      <c r="T5894" s="20" t="s">
        <v>41</v>
      </c>
      <c r="U5894" s="21" t="s">
        <v>41</v>
      </c>
      <c r="V5894" s="22" t="s">
        <v>41</v>
      </c>
      <c r="W5894" s="23" t="s">
        <v>50</v>
      </c>
      <c r="X5894" s="24" t="s">
        <v>51</v>
      </c>
      <c r="Y5894" s="25" t="s">
        <v>50</v>
      </c>
      <c r="Z5894" s="26" t="s">
        <v>50</v>
      </c>
      <c r="AA5894" s="27" t="s">
        <v>50</v>
      </c>
      <c r="AB5894" s="28" t="s">
        <v>50</v>
      </c>
      <c r="AC5894" s="29" t="s">
        <v>41</v>
      </c>
      <c r="AD5894" s="30" t="s">
        <v>41</v>
      </c>
      <c r="AE5894" s="31" t="s">
        <v>41</v>
      </c>
      <c r="AF5894" s="32" t="s">
        <v>41</v>
      </c>
      <c r="AG5894" s="33" t="s">
        <v>41</v>
      </c>
      <c r="AH5894" s="34" t="s">
        <v>41</v>
      </c>
      <c r="AI5894" s="35" t="s">
        <v>41</v>
      </c>
      <c r="AJ5894" s="36" t="s">
        <v>52</v>
      </c>
      <c r="AK5894" s="37" t="s">
        <v>52</v>
      </c>
    </row>
    <row r="5895" spans="1:38" ht="13.5" customHeight="1">
      <c r="A5895" s="1" t="s">
        <v>37824</v>
      </c>
      <c r="B5895" s="2" t="s">
        <v>37825</v>
      </c>
      <c r="C5895" s="3">
        <v>41761.389155092598</v>
      </c>
      <c r="D5895" s="4" t="s">
        <v>37826</v>
      </c>
      <c r="E5895" s="5" t="s">
        <v>37827</v>
      </c>
      <c r="F5895" s="6" t="s">
        <v>41</v>
      </c>
      <c r="G5895" s="7" t="s">
        <v>37828</v>
      </c>
      <c r="H5895" s="8" t="s">
        <v>37829</v>
      </c>
      <c r="I5895" s="9" t="s">
        <v>12661</v>
      </c>
      <c r="J5895" s="10" t="s">
        <v>45</v>
      </c>
      <c r="K5895" s="11" t="s">
        <v>636</v>
      </c>
      <c r="L5895" s="12" t="s">
        <v>41</v>
      </c>
      <c r="M5895" s="13" t="s">
        <v>37830</v>
      </c>
      <c r="N5895" s="14" t="s">
        <v>48</v>
      </c>
      <c r="O5895" s="15" t="s">
        <v>41</v>
      </c>
      <c r="P5895" s="16" t="s">
        <v>41</v>
      </c>
      <c r="R5895" s="18" t="s">
        <v>41</v>
      </c>
      <c r="S5895" s="19" t="s">
        <v>41</v>
      </c>
      <c r="T5895" s="20" t="s">
        <v>41</v>
      </c>
      <c r="U5895" s="21" t="s">
        <v>41</v>
      </c>
      <c r="V5895" s="22" t="s">
        <v>41</v>
      </c>
      <c r="W5895" s="23" t="s">
        <v>50</v>
      </c>
      <c r="X5895" s="24" t="s">
        <v>51</v>
      </c>
      <c r="Y5895" s="25" t="s">
        <v>50</v>
      </c>
      <c r="Z5895" s="26" t="s">
        <v>50</v>
      </c>
      <c r="AA5895" s="27" t="s">
        <v>50</v>
      </c>
      <c r="AB5895" s="28" t="s">
        <v>50</v>
      </c>
      <c r="AC5895" s="29" t="s">
        <v>41</v>
      </c>
      <c r="AD5895" s="30" t="s">
        <v>41</v>
      </c>
      <c r="AE5895" s="31" t="s">
        <v>41</v>
      </c>
      <c r="AF5895" s="32" t="s">
        <v>41</v>
      </c>
      <c r="AG5895" s="33" t="s">
        <v>41</v>
      </c>
      <c r="AH5895" s="34" t="s">
        <v>41</v>
      </c>
      <c r="AI5895" s="35" t="s">
        <v>41</v>
      </c>
      <c r="AJ5895" s="36" t="s">
        <v>52</v>
      </c>
      <c r="AK5895" s="37" t="s">
        <v>52</v>
      </c>
    </row>
    <row r="5896" spans="1:38" ht="13.5" hidden="1" customHeight="1">
      <c r="A5896" s="1" t="s">
        <v>37831</v>
      </c>
      <c r="B5896" s="2" t="s">
        <v>37832</v>
      </c>
      <c r="C5896" s="3">
        <v>41761.3897222222</v>
      </c>
      <c r="D5896" s="4" t="s">
        <v>37833</v>
      </c>
      <c r="E5896" s="5" t="s">
        <v>37827</v>
      </c>
      <c r="F5896" s="6" t="s">
        <v>41</v>
      </c>
      <c r="G5896" s="7" t="s">
        <v>37834</v>
      </c>
      <c r="H5896" s="8" t="s">
        <v>369</v>
      </c>
      <c r="I5896" s="9" t="s">
        <v>2007</v>
      </c>
      <c r="J5896" s="10" t="s">
        <v>175</v>
      </c>
      <c r="K5896" s="11" t="s">
        <v>108</v>
      </c>
      <c r="L5896" s="12" t="s">
        <v>8454</v>
      </c>
      <c r="M5896" s="13" t="s">
        <v>37835</v>
      </c>
      <c r="N5896" s="14" t="s">
        <v>48</v>
      </c>
      <c r="O5896" s="15" t="s">
        <v>41</v>
      </c>
      <c r="P5896" s="16" t="s">
        <v>41</v>
      </c>
      <c r="R5896" s="18" t="s">
        <v>41</v>
      </c>
      <c r="S5896" s="19" t="s">
        <v>41</v>
      </c>
      <c r="T5896" s="20" t="s">
        <v>41</v>
      </c>
      <c r="U5896" s="21" t="s">
        <v>41</v>
      </c>
      <c r="V5896" s="22" t="s">
        <v>41</v>
      </c>
      <c r="W5896" s="23" t="s">
        <v>980</v>
      </c>
      <c r="X5896" s="24" t="s">
        <v>51</v>
      </c>
      <c r="Y5896" s="25" t="s">
        <v>50</v>
      </c>
      <c r="Z5896" s="26" t="s">
        <v>50</v>
      </c>
      <c r="AA5896" s="27" t="s">
        <v>50</v>
      </c>
      <c r="AB5896" s="28" t="s">
        <v>50</v>
      </c>
      <c r="AC5896" s="29" t="s">
        <v>41</v>
      </c>
      <c r="AD5896" s="30" t="s">
        <v>41</v>
      </c>
      <c r="AE5896" s="31" t="s">
        <v>41</v>
      </c>
      <c r="AF5896" s="32" t="s">
        <v>41</v>
      </c>
      <c r="AG5896" s="33" t="s">
        <v>41</v>
      </c>
      <c r="AH5896" s="34" t="s">
        <v>41</v>
      </c>
      <c r="AI5896" s="35" t="s">
        <v>41</v>
      </c>
      <c r="AJ5896" s="36" t="s">
        <v>52</v>
      </c>
      <c r="AK5896" s="37" t="s">
        <v>52</v>
      </c>
      <c r="AL5896" t="s">
        <v>11761</v>
      </c>
    </row>
    <row r="5897" spans="1:38" ht="13.5" customHeight="1">
      <c r="A5897" s="1" t="s">
        <v>37836</v>
      </c>
      <c r="B5897" s="2" t="s">
        <v>37837</v>
      </c>
      <c r="C5897" s="3">
        <v>41761.391805555599</v>
      </c>
      <c r="D5897" s="4" t="s">
        <v>37838</v>
      </c>
      <c r="E5897" s="5" t="s">
        <v>37839</v>
      </c>
      <c r="F5897" s="6" t="s">
        <v>41</v>
      </c>
      <c r="G5897" s="7" t="s">
        <v>37840</v>
      </c>
      <c r="H5897" s="8" t="s">
        <v>308</v>
      </c>
      <c r="I5897" s="9" t="s">
        <v>11135</v>
      </c>
      <c r="J5897" s="10" t="s">
        <v>45</v>
      </c>
      <c r="K5897" s="11" t="s">
        <v>86</v>
      </c>
      <c r="L5897" s="12" t="s">
        <v>37841</v>
      </c>
      <c r="M5897" s="13" t="s">
        <v>37842</v>
      </c>
      <c r="N5897" s="14" t="s">
        <v>48</v>
      </c>
      <c r="O5897" s="15" t="s">
        <v>41</v>
      </c>
      <c r="P5897" s="16" t="s">
        <v>41</v>
      </c>
      <c r="R5897" s="18" t="s">
        <v>41</v>
      </c>
      <c r="S5897" s="19" t="s">
        <v>41</v>
      </c>
      <c r="T5897" s="20" t="s">
        <v>41</v>
      </c>
      <c r="U5897" s="21" t="s">
        <v>41</v>
      </c>
      <c r="V5897" s="22" t="s">
        <v>41</v>
      </c>
      <c r="W5897" s="23" t="s">
        <v>50</v>
      </c>
      <c r="X5897" s="24" t="s">
        <v>51</v>
      </c>
      <c r="Y5897" s="25" t="s">
        <v>50</v>
      </c>
      <c r="Z5897" s="26" t="s">
        <v>50</v>
      </c>
      <c r="AA5897" s="27" t="s">
        <v>50</v>
      </c>
      <c r="AB5897" s="28" t="s">
        <v>50</v>
      </c>
      <c r="AC5897" s="29" t="s">
        <v>41</v>
      </c>
      <c r="AD5897" s="30" t="s">
        <v>41</v>
      </c>
      <c r="AE5897" s="31" t="s">
        <v>41</v>
      </c>
      <c r="AF5897" s="32" t="s">
        <v>41</v>
      </c>
      <c r="AG5897" s="33" t="s">
        <v>41</v>
      </c>
      <c r="AH5897" s="34" t="s">
        <v>41</v>
      </c>
      <c r="AI5897" s="35" t="s">
        <v>41</v>
      </c>
      <c r="AJ5897" s="36" t="s">
        <v>52</v>
      </c>
      <c r="AK5897" s="37" t="s">
        <v>52</v>
      </c>
    </row>
    <row r="5898" spans="1:38" ht="13.5" customHeight="1">
      <c r="A5898" s="1" t="s">
        <v>37843</v>
      </c>
      <c r="B5898" s="2" t="s">
        <v>37844</v>
      </c>
      <c r="C5898" s="3">
        <v>41761.391805555599</v>
      </c>
      <c r="D5898" s="4" t="s">
        <v>37838</v>
      </c>
      <c r="E5898" s="5" t="s">
        <v>37839</v>
      </c>
      <c r="F5898" s="6" t="s">
        <v>41</v>
      </c>
      <c r="G5898" s="7" t="s">
        <v>37840</v>
      </c>
      <c r="H5898" s="8" t="s">
        <v>308</v>
      </c>
      <c r="I5898" s="9" t="s">
        <v>23225</v>
      </c>
      <c r="J5898" s="10" t="s">
        <v>45</v>
      </c>
      <c r="K5898" s="11" t="s">
        <v>562</v>
      </c>
      <c r="L5898" s="12" t="s">
        <v>41</v>
      </c>
      <c r="M5898" s="13" t="s">
        <v>37845</v>
      </c>
      <c r="N5898" s="14" t="s">
        <v>48</v>
      </c>
      <c r="O5898" s="15" t="s">
        <v>41</v>
      </c>
      <c r="P5898" s="16" t="s">
        <v>41</v>
      </c>
      <c r="R5898" s="18" t="s">
        <v>41</v>
      </c>
      <c r="S5898" s="19" t="s">
        <v>41</v>
      </c>
      <c r="T5898" s="20" t="s">
        <v>41</v>
      </c>
      <c r="U5898" s="21" t="s">
        <v>41</v>
      </c>
      <c r="V5898" s="22" t="s">
        <v>37846</v>
      </c>
      <c r="W5898" s="23" t="s">
        <v>50</v>
      </c>
      <c r="X5898" s="24" t="s">
        <v>51</v>
      </c>
      <c r="Y5898" s="25" t="s">
        <v>50</v>
      </c>
      <c r="Z5898" s="26" t="s">
        <v>50</v>
      </c>
      <c r="AA5898" s="27" t="s">
        <v>50</v>
      </c>
      <c r="AB5898" s="28" t="s">
        <v>50</v>
      </c>
      <c r="AC5898" s="29" t="s">
        <v>41</v>
      </c>
      <c r="AD5898" s="30" t="s">
        <v>41</v>
      </c>
      <c r="AE5898" s="31" t="s">
        <v>41</v>
      </c>
      <c r="AF5898" s="32" t="s">
        <v>41</v>
      </c>
      <c r="AG5898" s="33" t="s">
        <v>41</v>
      </c>
      <c r="AH5898" s="34" t="s">
        <v>41</v>
      </c>
      <c r="AI5898" s="35" t="s">
        <v>41</v>
      </c>
      <c r="AJ5898" s="36" t="s">
        <v>52</v>
      </c>
      <c r="AK5898" s="37" t="s">
        <v>52</v>
      </c>
    </row>
    <row r="5899" spans="1:38" ht="13.5" customHeight="1">
      <c r="A5899" s="1" t="s">
        <v>37847</v>
      </c>
      <c r="B5899" s="2" t="s">
        <v>37848</v>
      </c>
      <c r="C5899" s="3">
        <v>41761.389733796299</v>
      </c>
      <c r="D5899" s="4" t="s">
        <v>37849</v>
      </c>
      <c r="E5899" s="5" t="s">
        <v>37850</v>
      </c>
      <c r="F5899" s="6" t="s">
        <v>41</v>
      </c>
      <c r="G5899" s="7" t="s">
        <v>37851</v>
      </c>
      <c r="H5899" s="8" t="s">
        <v>193</v>
      </c>
      <c r="I5899" s="9" t="s">
        <v>13364</v>
      </c>
      <c r="J5899" s="10" t="s">
        <v>175</v>
      </c>
      <c r="K5899" s="11" t="s">
        <v>1584</v>
      </c>
      <c r="L5899" s="12" t="s">
        <v>37852</v>
      </c>
      <c r="M5899" s="13" t="s">
        <v>37853</v>
      </c>
      <c r="N5899" s="14" t="s">
        <v>48</v>
      </c>
      <c r="O5899" s="15" t="s">
        <v>41</v>
      </c>
      <c r="P5899" s="16" t="s">
        <v>41</v>
      </c>
      <c r="R5899" s="18" t="s">
        <v>41</v>
      </c>
      <c r="S5899" s="19" t="s">
        <v>41</v>
      </c>
      <c r="T5899" s="20" t="s">
        <v>41</v>
      </c>
      <c r="U5899" s="21" t="s">
        <v>41</v>
      </c>
      <c r="V5899" s="22" t="s">
        <v>41</v>
      </c>
      <c r="W5899" s="23" t="s">
        <v>50</v>
      </c>
      <c r="X5899" s="24" t="s">
        <v>51</v>
      </c>
      <c r="Y5899" s="25" t="s">
        <v>50</v>
      </c>
      <c r="Z5899" s="26" t="s">
        <v>50</v>
      </c>
      <c r="AA5899" s="27" t="s">
        <v>50</v>
      </c>
      <c r="AB5899" s="28" t="s">
        <v>50</v>
      </c>
      <c r="AC5899" s="29" t="s">
        <v>41</v>
      </c>
      <c r="AD5899" s="30" t="s">
        <v>41</v>
      </c>
      <c r="AE5899" s="31" t="s">
        <v>41</v>
      </c>
      <c r="AF5899" s="32" t="s">
        <v>41</v>
      </c>
      <c r="AG5899" s="33" t="s">
        <v>41</v>
      </c>
      <c r="AH5899" s="34" t="s">
        <v>41</v>
      </c>
      <c r="AI5899" s="35" t="s">
        <v>41</v>
      </c>
      <c r="AJ5899" s="36" t="s">
        <v>52</v>
      </c>
      <c r="AK5899" s="37" t="s">
        <v>52</v>
      </c>
    </row>
    <row r="5900" spans="1:38" ht="13.5" hidden="1" customHeight="1">
      <c r="A5900" s="1" t="s">
        <v>37854</v>
      </c>
      <c r="B5900" s="2" t="s">
        <v>37855</v>
      </c>
      <c r="C5900" s="3">
        <v>41761.382893518501</v>
      </c>
      <c r="D5900" s="4" t="s">
        <v>37856</v>
      </c>
      <c r="E5900" s="5" t="s">
        <v>37850</v>
      </c>
      <c r="F5900" s="6" t="s">
        <v>41</v>
      </c>
      <c r="G5900" s="7" t="s">
        <v>37857</v>
      </c>
      <c r="H5900" s="8" t="s">
        <v>41</v>
      </c>
      <c r="I5900" s="9" t="s">
        <v>1250</v>
      </c>
      <c r="J5900" s="10" t="s">
        <v>45</v>
      </c>
      <c r="K5900" s="11" t="s">
        <v>86</v>
      </c>
      <c r="L5900" s="12" t="s">
        <v>41</v>
      </c>
      <c r="M5900" s="13" t="s">
        <v>41</v>
      </c>
      <c r="N5900" s="14" t="s">
        <v>48</v>
      </c>
      <c r="O5900" s="15" t="s">
        <v>41</v>
      </c>
      <c r="P5900" s="16" t="s">
        <v>41</v>
      </c>
      <c r="R5900" s="18" t="s">
        <v>41</v>
      </c>
      <c r="S5900" s="19" t="s">
        <v>41</v>
      </c>
      <c r="T5900" s="20" t="s">
        <v>41</v>
      </c>
      <c r="U5900" s="21" t="s">
        <v>41</v>
      </c>
      <c r="V5900" s="22" t="s">
        <v>41</v>
      </c>
      <c r="W5900" s="23" t="s">
        <v>50</v>
      </c>
      <c r="X5900" s="24" t="s">
        <v>51</v>
      </c>
      <c r="Y5900" s="25" t="s">
        <v>50</v>
      </c>
      <c r="Z5900" s="26" t="s">
        <v>50</v>
      </c>
      <c r="AA5900" s="27" t="s">
        <v>50</v>
      </c>
      <c r="AB5900" s="28" t="s">
        <v>50</v>
      </c>
      <c r="AC5900" s="29" t="s">
        <v>41</v>
      </c>
      <c r="AD5900" s="30" t="s">
        <v>41</v>
      </c>
      <c r="AE5900" s="31" t="s">
        <v>41</v>
      </c>
      <c r="AF5900" s="32" t="s">
        <v>41</v>
      </c>
      <c r="AG5900" s="33" t="s">
        <v>41</v>
      </c>
      <c r="AH5900" s="34" t="s">
        <v>41</v>
      </c>
      <c r="AI5900" s="35" t="s">
        <v>41</v>
      </c>
      <c r="AJ5900" s="36" t="s">
        <v>52</v>
      </c>
      <c r="AK5900" s="37" t="s">
        <v>52</v>
      </c>
      <c r="AL5900" t="s">
        <v>11761</v>
      </c>
    </row>
    <row r="5901" spans="1:38" ht="13.5" customHeight="1">
      <c r="A5901" s="1" t="s">
        <v>37858</v>
      </c>
      <c r="B5901" s="2" t="s">
        <v>37859</v>
      </c>
      <c r="C5901" s="3">
        <v>41761.387939814798</v>
      </c>
      <c r="D5901" s="4" t="s">
        <v>37860</v>
      </c>
      <c r="E5901" s="5" t="s">
        <v>37850</v>
      </c>
      <c r="F5901" s="6" t="s">
        <v>41</v>
      </c>
      <c r="G5901" s="7" t="s">
        <v>31602</v>
      </c>
      <c r="H5901" s="8" t="s">
        <v>117</v>
      </c>
      <c r="I5901" s="9" t="s">
        <v>7730</v>
      </c>
      <c r="J5901" s="10" t="s">
        <v>175</v>
      </c>
      <c r="K5901" s="11" t="s">
        <v>930</v>
      </c>
      <c r="L5901" s="12" t="s">
        <v>41</v>
      </c>
      <c r="M5901" s="13" t="s">
        <v>37861</v>
      </c>
      <c r="N5901" s="14" t="s">
        <v>48</v>
      </c>
      <c r="O5901" s="15" t="s">
        <v>41</v>
      </c>
      <c r="P5901" s="16" t="s">
        <v>41</v>
      </c>
      <c r="R5901" s="18" t="s">
        <v>41</v>
      </c>
      <c r="S5901" s="19" t="s">
        <v>41</v>
      </c>
      <c r="T5901" s="20" t="s">
        <v>41</v>
      </c>
      <c r="U5901" s="21" t="s">
        <v>41</v>
      </c>
      <c r="V5901" s="22" t="s">
        <v>41</v>
      </c>
      <c r="W5901" s="23" t="s">
        <v>50</v>
      </c>
      <c r="X5901" s="24" t="s">
        <v>51</v>
      </c>
      <c r="Y5901" s="25" t="s">
        <v>50</v>
      </c>
      <c r="Z5901" s="26" t="s">
        <v>50</v>
      </c>
      <c r="AA5901" s="27" t="s">
        <v>50</v>
      </c>
      <c r="AB5901" s="28" t="s">
        <v>50</v>
      </c>
      <c r="AC5901" s="29" t="s">
        <v>41</v>
      </c>
      <c r="AD5901" s="30" t="s">
        <v>41</v>
      </c>
      <c r="AE5901" s="31" t="s">
        <v>41</v>
      </c>
      <c r="AF5901" s="32" t="s">
        <v>41</v>
      </c>
      <c r="AG5901" s="33" t="s">
        <v>41</v>
      </c>
      <c r="AH5901" s="34" t="s">
        <v>41</v>
      </c>
      <c r="AI5901" s="35" t="s">
        <v>41</v>
      </c>
      <c r="AJ5901" s="36" t="s">
        <v>52</v>
      </c>
      <c r="AK5901" s="37" t="s">
        <v>52</v>
      </c>
    </row>
    <row r="5902" spans="1:38" ht="13.5" customHeight="1">
      <c r="A5902" s="1" t="s">
        <v>37862</v>
      </c>
      <c r="B5902" s="2" t="s">
        <v>37863</v>
      </c>
      <c r="C5902" s="3">
        <v>41761.389212962997</v>
      </c>
      <c r="D5902" s="4" t="s">
        <v>37864</v>
      </c>
      <c r="E5902" s="5" t="s">
        <v>37850</v>
      </c>
      <c r="F5902" s="6" t="s">
        <v>41</v>
      </c>
      <c r="G5902" s="7" t="s">
        <v>37865</v>
      </c>
      <c r="H5902" s="8" t="s">
        <v>117</v>
      </c>
      <c r="I5902" s="9" t="s">
        <v>2292</v>
      </c>
      <c r="J5902" s="10" t="s">
        <v>45</v>
      </c>
      <c r="K5902" s="11" t="s">
        <v>930</v>
      </c>
      <c r="L5902" s="12" t="s">
        <v>2293</v>
      </c>
      <c r="M5902" s="13" t="s">
        <v>37866</v>
      </c>
      <c r="N5902" s="14" t="s">
        <v>48</v>
      </c>
      <c r="O5902" s="15" t="s">
        <v>41</v>
      </c>
      <c r="P5902" s="16" t="s">
        <v>41</v>
      </c>
      <c r="R5902" s="18" t="s">
        <v>41</v>
      </c>
      <c r="S5902" s="19" t="s">
        <v>41</v>
      </c>
      <c r="T5902" s="20" t="s">
        <v>41</v>
      </c>
      <c r="U5902" s="21" t="s">
        <v>41</v>
      </c>
      <c r="V5902" s="22" t="s">
        <v>41</v>
      </c>
      <c r="W5902" s="23" t="s">
        <v>50</v>
      </c>
      <c r="X5902" s="24" t="s">
        <v>51</v>
      </c>
      <c r="Y5902" s="25" t="s">
        <v>50</v>
      </c>
      <c r="Z5902" s="26" t="s">
        <v>50</v>
      </c>
      <c r="AA5902" s="27" t="s">
        <v>50</v>
      </c>
      <c r="AB5902" s="28" t="s">
        <v>50</v>
      </c>
      <c r="AC5902" s="29" t="s">
        <v>41</v>
      </c>
      <c r="AD5902" s="30" t="s">
        <v>41</v>
      </c>
      <c r="AE5902" s="31" t="s">
        <v>41</v>
      </c>
      <c r="AF5902" s="32" t="s">
        <v>41</v>
      </c>
      <c r="AG5902" s="33" t="s">
        <v>41</v>
      </c>
      <c r="AH5902" s="34" t="s">
        <v>41</v>
      </c>
      <c r="AI5902" s="35" t="s">
        <v>41</v>
      </c>
      <c r="AJ5902" s="36" t="s">
        <v>52</v>
      </c>
      <c r="AK5902" s="37" t="s">
        <v>52</v>
      </c>
    </row>
    <row r="5903" spans="1:38" ht="13.5" customHeight="1">
      <c r="A5903" s="1" t="s">
        <v>37867</v>
      </c>
      <c r="B5903" s="2" t="s">
        <v>37868</v>
      </c>
      <c r="C5903" s="3">
        <v>41761.389166666697</v>
      </c>
      <c r="D5903" s="4" t="s">
        <v>37869</v>
      </c>
      <c r="E5903" s="5" t="s">
        <v>37850</v>
      </c>
      <c r="F5903" s="6" t="s">
        <v>41</v>
      </c>
      <c r="G5903" s="7" t="s">
        <v>37870</v>
      </c>
      <c r="H5903" s="8" t="s">
        <v>202</v>
      </c>
      <c r="I5903" s="9" t="s">
        <v>1591</v>
      </c>
      <c r="J5903" s="10" t="s">
        <v>45</v>
      </c>
      <c r="K5903" s="11" t="s">
        <v>636</v>
      </c>
      <c r="L5903" s="12" t="s">
        <v>41</v>
      </c>
      <c r="M5903" s="13" t="s">
        <v>37871</v>
      </c>
      <c r="N5903" s="14" t="s">
        <v>48</v>
      </c>
      <c r="O5903" s="15" t="s">
        <v>41</v>
      </c>
      <c r="P5903" s="16" t="s">
        <v>41</v>
      </c>
      <c r="R5903" s="18" t="s">
        <v>41</v>
      </c>
      <c r="S5903" s="19" t="s">
        <v>41</v>
      </c>
      <c r="T5903" s="20" t="s">
        <v>41</v>
      </c>
      <c r="U5903" s="21" t="s">
        <v>41</v>
      </c>
      <c r="V5903" s="22" t="s">
        <v>41</v>
      </c>
      <c r="W5903" s="23" t="s">
        <v>50</v>
      </c>
      <c r="X5903" s="24" t="s">
        <v>51</v>
      </c>
      <c r="Y5903" s="25" t="s">
        <v>50</v>
      </c>
      <c r="Z5903" s="26" t="s">
        <v>50</v>
      </c>
      <c r="AA5903" s="27" t="s">
        <v>50</v>
      </c>
      <c r="AB5903" s="28" t="s">
        <v>50</v>
      </c>
      <c r="AC5903" s="29" t="s">
        <v>41</v>
      </c>
      <c r="AD5903" s="30" t="s">
        <v>41</v>
      </c>
      <c r="AE5903" s="31" t="s">
        <v>41</v>
      </c>
      <c r="AF5903" s="32" t="s">
        <v>41</v>
      </c>
      <c r="AG5903" s="33" t="s">
        <v>41</v>
      </c>
      <c r="AH5903" s="34" t="s">
        <v>41</v>
      </c>
      <c r="AI5903" s="35" t="s">
        <v>41</v>
      </c>
      <c r="AJ5903" s="36" t="s">
        <v>52</v>
      </c>
      <c r="AK5903" s="37" t="s">
        <v>52</v>
      </c>
    </row>
    <row r="5904" spans="1:38" ht="13.5" hidden="1" customHeight="1">
      <c r="A5904" s="1" t="s">
        <v>37872</v>
      </c>
      <c r="B5904" s="2" t="s">
        <v>37873</v>
      </c>
      <c r="C5904" s="3">
        <v>41885.6811689815</v>
      </c>
      <c r="D5904" s="4" t="s">
        <v>37874</v>
      </c>
      <c r="E5904" s="5" t="s">
        <v>37875</v>
      </c>
      <c r="F5904" s="6" t="s">
        <v>41</v>
      </c>
      <c r="G5904" s="7" t="s">
        <v>37876</v>
      </c>
      <c r="H5904" s="8" t="s">
        <v>193</v>
      </c>
      <c r="I5904" s="9" t="s">
        <v>8156</v>
      </c>
      <c r="J5904" s="10" t="s">
        <v>175</v>
      </c>
      <c r="K5904" s="11" t="s">
        <v>636</v>
      </c>
      <c r="L5904" s="12" t="s">
        <v>41</v>
      </c>
      <c r="M5904" s="13" t="s">
        <v>37877</v>
      </c>
      <c r="N5904" s="14" t="s">
        <v>48</v>
      </c>
      <c r="O5904" s="15" t="s">
        <v>41</v>
      </c>
      <c r="P5904" s="16" t="s">
        <v>41</v>
      </c>
      <c r="R5904" s="18" t="s">
        <v>41</v>
      </c>
      <c r="S5904" s="19" t="s">
        <v>41</v>
      </c>
      <c r="T5904" s="20" t="s">
        <v>41</v>
      </c>
      <c r="U5904" s="21" t="s">
        <v>41</v>
      </c>
      <c r="V5904" s="22" t="s">
        <v>41</v>
      </c>
      <c r="W5904" s="23" t="s">
        <v>980</v>
      </c>
      <c r="X5904" s="24" t="s">
        <v>51</v>
      </c>
      <c r="Y5904" s="25" t="s">
        <v>50</v>
      </c>
      <c r="Z5904" s="26" t="s">
        <v>50</v>
      </c>
      <c r="AA5904" s="27" t="s">
        <v>50</v>
      </c>
      <c r="AB5904" s="28" t="s">
        <v>50</v>
      </c>
      <c r="AC5904" s="29" t="s">
        <v>41</v>
      </c>
      <c r="AD5904" s="30" t="s">
        <v>41</v>
      </c>
      <c r="AE5904" s="31" t="s">
        <v>41</v>
      </c>
      <c r="AF5904" s="32" t="s">
        <v>41</v>
      </c>
      <c r="AG5904" s="33" t="s">
        <v>41</v>
      </c>
      <c r="AH5904" s="34" t="s">
        <v>41</v>
      </c>
      <c r="AI5904" s="35" t="s">
        <v>41</v>
      </c>
      <c r="AJ5904" s="36" t="s">
        <v>52</v>
      </c>
      <c r="AK5904" s="37" t="s">
        <v>52</v>
      </c>
      <c r="AL5904" t="s">
        <v>11761</v>
      </c>
    </row>
    <row r="5905" spans="1:38" ht="13.5" customHeight="1">
      <c r="A5905" s="1" t="s">
        <v>37878</v>
      </c>
      <c r="B5905" s="2" t="s">
        <v>37879</v>
      </c>
      <c r="C5905" s="3">
        <v>41761.395949074104</v>
      </c>
      <c r="D5905" s="4" t="s">
        <v>37880</v>
      </c>
      <c r="E5905" s="5" t="s">
        <v>9177</v>
      </c>
      <c r="F5905" s="6" t="s">
        <v>41</v>
      </c>
      <c r="G5905" s="7" t="s">
        <v>37881</v>
      </c>
      <c r="H5905" s="8" t="s">
        <v>37882</v>
      </c>
      <c r="I5905" s="9" t="s">
        <v>2126</v>
      </c>
      <c r="J5905" s="10" t="s">
        <v>175</v>
      </c>
      <c r="K5905" s="11" t="s">
        <v>629</v>
      </c>
      <c r="L5905" s="12" t="s">
        <v>37883</v>
      </c>
      <c r="M5905" s="13" t="s">
        <v>37884</v>
      </c>
      <c r="N5905" s="14" t="s">
        <v>48</v>
      </c>
      <c r="O5905" s="15" t="s">
        <v>41</v>
      </c>
      <c r="P5905" s="16" t="s">
        <v>41</v>
      </c>
      <c r="R5905" s="18" t="s">
        <v>41</v>
      </c>
      <c r="S5905" s="19" t="s">
        <v>41</v>
      </c>
      <c r="T5905" s="20" t="s">
        <v>41</v>
      </c>
      <c r="U5905" s="21" t="s">
        <v>41</v>
      </c>
      <c r="V5905" s="22" t="s">
        <v>41</v>
      </c>
      <c r="W5905" s="23" t="s">
        <v>50</v>
      </c>
      <c r="X5905" s="24" t="s">
        <v>51</v>
      </c>
      <c r="Y5905" s="25" t="s">
        <v>50</v>
      </c>
      <c r="Z5905" s="26" t="s">
        <v>50</v>
      </c>
      <c r="AA5905" s="27" t="s">
        <v>50</v>
      </c>
      <c r="AB5905" s="28" t="s">
        <v>50</v>
      </c>
      <c r="AC5905" s="29" t="s">
        <v>41</v>
      </c>
      <c r="AD5905" s="30" t="s">
        <v>41</v>
      </c>
      <c r="AE5905" s="31" t="s">
        <v>41</v>
      </c>
      <c r="AF5905" s="32" t="s">
        <v>41</v>
      </c>
      <c r="AG5905" s="33" t="s">
        <v>41</v>
      </c>
      <c r="AH5905" s="34" t="s">
        <v>41</v>
      </c>
      <c r="AI5905" s="35" t="s">
        <v>41</v>
      </c>
      <c r="AJ5905" s="36" t="s">
        <v>52</v>
      </c>
      <c r="AK5905" s="37" t="s">
        <v>52</v>
      </c>
    </row>
    <row r="5906" spans="1:38" ht="13.5" hidden="1" customHeight="1">
      <c r="A5906" s="1" t="s">
        <v>37885</v>
      </c>
      <c r="B5906" s="2" t="s">
        <v>37886</v>
      </c>
      <c r="C5906" s="3">
        <v>41761.387824074103</v>
      </c>
      <c r="D5906" s="4" t="s">
        <v>37887</v>
      </c>
      <c r="E5906" s="5" t="s">
        <v>9177</v>
      </c>
      <c r="F5906" s="6" t="s">
        <v>41</v>
      </c>
      <c r="G5906" s="7" t="s">
        <v>37888</v>
      </c>
      <c r="H5906" s="8" t="s">
        <v>401</v>
      </c>
      <c r="I5906" s="9" t="s">
        <v>8641</v>
      </c>
      <c r="J5906" s="10" t="s">
        <v>175</v>
      </c>
      <c r="K5906" s="11" t="s">
        <v>96</v>
      </c>
      <c r="L5906" s="12" t="s">
        <v>41</v>
      </c>
      <c r="M5906" s="13" t="s">
        <v>37889</v>
      </c>
      <c r="N5906" s="14" t="s">
        <v>48</v>
      </c>
      <c r="O5906" s="15" t="s">
        <v>41</v>
      </c>
      <c r="P5906" s="16" t="s">
        <v>41</v>
      </c>
      <c r="R5906" s="18" t="s">
        <v>41</v>
      </c>
      <c r="S5906" s="19" t="s">
        <v>41</v>
      </c>
      <c r="T5906" s="20" t="s">
        <v>41</v>
      </c>
      <c r="U5906" s="21" t="s">
        <v>41</v>
      </c>
      <c r="V5906" s="22" t="s">
        <v>41</v>
      </c>
      <c r="W5906" s="23" t="s">
        <v>50</v>
      </c>
      <c r="X5906" s="24" t="s">
        <v>51</v>
      </c>
      <c r="Y5906" s="25" t="s">
        <v>50</v>
      </c>
      <c r="Z5906" s="26" t="s">
        <v>50</v>
      </c>
      <c r="AA5906" s="27" t="s">
        <v>50</v>
      </c>
      <c r="AB5906" s="28" t="s">
        <v>50</v>
      </c>
      <c r="AC5906" s="29" t="s">
        <v>41</v>
      </c>
      <c r="AD5906" s="30" t="s">
        <v>41</v>
      </c>
      <c r="AE5906" s="31" t="s">
        <v>41</v>
      </c>
      <c r="AF5906" s="32" t="s">
        <v>41</v>
      </c>
      <c r="AG5906" s="33" t="s">
        <v>41</v>
      </c>
      <c r="AH5906" s="34" t="s">
        <v>41</v>
      </c>
      <c r="AI5906" s="35" t="s">
        <v>41</v>
      </c>
      <c r="AJ5906" s="36" t="s">
        <v>52</v>
      </c>
      <c r="AK5906" s="37" t="s">
        <v>52</v>
      </c>
      <c r="AL5906" t="s">
        <v>11761</v>
      </c>
    </row>
    <row r="5907" spans="1:38" ht="13.5" hidden="1" customHeight="1">
      <c r="A5907" s="1" t="s">
        <v>37890</v>
      </c>
      <c r="B5907" s="2" t="s">
        <v>37891</v>
      </c>
      <c r="C5907" s="3">
        <v>41761.391909722202</v>
      </c>
      <c r="D5907" s="4" t="s">
        <v>37892</v>
      </c>
      <c r="E5907" s="5" t="s">
        <v>9177</v>
      </c>
      <c r="F5907" s="6" t="s">
        <v>41</v>
      </c>
      <c r="G5907" s="7" t="s">
        <v>37893</v>
      </c>
      <c r="H5907" s="8" t="s">
        <v>41</v>
      </c>
      <c r="I5907" s="9" t="s">
        <v>3683</v>
      </c>
      <c r="J5907" s="10" t="s">
        <v>175</v>
      </c>
      <c r="K5907" s="11" t="s">
        <v>41</v>
      </c>
      <c r="L5907" s="12" t="s">
        <v>41</v>
      </c>
      <c r="M5907" s="13" t="s">
        <v>37894</v>
      </c>
      <c r="N5907" s="14" t="s">
        <v>48</v>
      </c>
      <c r="O5907" s="15" t="s">
        <v>41</v>
      </c>
      <c r="P5907" s="16" t="s">
        <v>41</v>
      </c>
      <c r="R5907" s="18" t="s">
        <v>41</v>
      </c>
      <c r="S5907" s="19" t="s">
        <v>41</v>
      </c>
      <c r="T5907" s="20" t="s">
        <v>41</v>
      </c>
      <c r="U5907" s="21" t="s">
        <v>41</v>
      </c>
      <c r="V5907" s="22" t="s">
        <v>41</v>
      </c>
      <c r="W5907" s="23" t="s">
        <v>50</v>
      </c>
      <c r="X5907" s="24" t="s">
        <v>51</v>
      </c>
      <c r="Y5907" s="25" t="s">
        <v>50</v>
      </c>
      <c r="Z5907" s="26" t="s">
        <v>50</v>
      </c>
      <c r="AA5907" s="27" t="s">
        <v>50</v>
      </c>
      <c r="AB5907" s="28" t="s">
        <v>50</v>
      </c>
      <c r="AC5907" s="29" t="s">
        <v>41</v>
      </c>
      <c r="AD5907" s="30" t="s">
        <v>41</v>
      </c>
      <c r="AE5907" s="31" t="s">
        <v>41</v>
      </c>
      <c r="AF5907" s="32" t="s">
        <v>41</v>
      </c>
      <c r="AG5907" s="33" t="s">
        <v>41</v>
      </c>
      <c r="AH5907" s="34" t="s">
        <v>41</v>
      </c>
      <c r="AI5907" s="35" t="s">
        <v>41</v>
      </c>
      <c r="AJ5907" s="36" t="s">
        <v>52</v>
      </c>
      <c r="AK5907" s="37" t="s">
        <v>52</v>
      </c>
      <c r="AL5907" s="33" t="s">
        <v>11761</v>
      </c>
    </row>
    <row r="5908" spans="1:38" ht="13.5" hidden="1" customHeight="1">
      <c r="A5908" s="1" t="s">
        <v>37895</v>
      </c>
      <c r="B5908" s="2" t="s">
        <v>37896</v>
      </c>
      <c r="C5908" s="3">
        <v>41761.396736111099</v>
      </c>
      <c r="D5908" s="4" t="s">
        <v>37897</v>
      </c>
      <c r="E5908" s="5" t="s">
        <v>9177</v>
      </c>
      <c r="F5908" s="6" t="s">
        <v>41</v>
      </c>
      <c r="G5908" s="7" t="s">
        <v>37898</v>
      </c>
      <c r="H5908" s="8" t="s">
        <v>37899</v>
      </c>
      <c r="I5908" s="9" t="s">
        <v>4192</v>
      </c>
      <c r="J5908" s="10" t="s">
        <v>175</v>
      </c>
      <c r="K5908" s="11" t="s">
        <v>1817</v>
      </c>
      <c r="L5908" s="12" t="s">
        <v>37900</v>
      </c>
      <c r="M5908" s="13" t="s">
        <v>37901</v>
      </c>
      <c r="N5908" s="14" t="s">
        <v>48</v>
      </c>
      <c r="O5908" s="15" t="s">
        <v>41</v>
      </c>
      <c r="P5908" s="16" t="s">
        <v>41</v>
      </c>
      <c r="R5908" s="18" t="s">
        <v>41</v>
      </c>
      <c r="S5908" s="19" t="s">
        <v>41</v>
      </c>
      <c r="T5908" s="20" t="s">
        <v>41</v>
      </c>
      <c r="U5908" s="21" t="s">
        <v>41</v>
      </c>
      <c r="V5908" s="22" t="s">
        <v>41</v>
      </c>
      <c r="W5908" s="23" t="s">
        <v>50</v>
      </c>
      <c r="X5908" s="24" t="s">
        <v>51</v>
      </c>
      <c r="Y5908" s="25" t="s">
        <v>50</v>
      </c>
      <c r="Z5908" s="26" t="s">
        <v>50</v>
      </c>
      <c r="AA5908" s="27" t="s">
        <v>50</v>
      </c>
      <c r="AB5908" s="28" t="s">
        <v>50</v>
      </c>
      <c r="AC5908" s="29" t="s">
        <v>41</v>
      </c>
      <c r="AD5908" s="30" t="s">
        <v>41</v>
      </c>
      <c r="AE5908" s="31" t="s">
        <v>41</v>
      </c>
      <c r="AF5908" s="32" t="s">
        <v>41</v>
      </c>
      <c r="AG5908" s="33" t="s">
        <v>41</v>
      </c>
      <c r="AH5908" s="34" t="s">
        <v>41</v>
      </c>
      <c r="AI5908" s="35" t="s">
        <v>41</v>
      </c>
      <c r="AJ5908" s="36" t="s">
        <v>52</v>
      </c>
      <c r="AK5908" s="37" t="s">
        <v>52</v>
      </c>
      <c r="AL5908" t="s">
        <v>11483</v>
      </c>
    </row>
    <row r="5909" spans="1:38" ht="13.5" customHeight="1">
      <c r="A5909" s="1" t="s">
        <v>37902</v>
      </c>
      <c r="B5909" s="2" t="s">
        <v>37903</v>
      </c>
      <c r="C5909" s="3">
        <v>41761.389236111099</v>
      </c>
      <c r="D5909" s="4" t="s">
        <v>37904</v>
      </c>
      <c r="E5909" s="5" t="s">
        <v>9177</v>
      </c>
      <c r="F5909" s="6" t="s">
        <v>41</v>
      </c>
      <c r="G5909" s="7" t="s">
        <v>37905</v>
      </c>
      <c r="H5909" s="8" t="s">
        <v>164</v>
      </c>
      <c r="I5909" s="9" t="s">
        <v>3884</v>
      </c>
      <c r="J5909" s="10" t="s">
        <v>45</v>
      </c>
      <c r="K5909" s="11" t="s">
        <v>86</v>
      </c>
      <c r="L5909" s="12" t="s">
        <v>41</v>
      </c>
      <c r="M5909" s="13" t="s">
        <v>37906</v>
      </c>
      <c r="N5909" s="14" t="s">
        <v>48</v>
      </c>
      <c r="O5909" s="15" t="s">
        <v>41</v>
      </c>
      <c r="P5909" s="16" t="s">
        <v>41</v>
      </c>
      <c r="R5909" s="18" t="s">
        <v>41</v>
      </c>
      <c r="S5909" s="19" t="s">
        <v>41</v>
      </c>
      <c r="T5909" s="20" t="s">
        <v>41</v>
      </c>
      <c r="U5909" s="21" t="s">
        <v>41</v>
      </c>
      <c r="V5909" s="22" t="s">
        <v>41</v>
      </c>
      <c r="W5909" s="23" t="s">
        <v>50</v>
      </c>
      <c r="X5909" s="24" t="s">
        <v>51</v>
      </c>
      <c r="Y5909" s="25" t="s">
        <v>50</v>
      </c>
      <c r="Z5909" s="26" t="s">
        <v>50</v>
      </c>
      <c r="AA5909" s="27" t="s">
        <v>50</v>
      </c>
      <c r="AB5909" s="28" t="s">
        <v>50</v>
      </c>
      <c r="AC5909" s="29" t="s">
        <v>41</v>
      </c>
      <c r="AD5909" s="30" t="s">
        <v>41</v>
      </c>
      <c r="AE5909" s="31" t="s">
        <v>41</v>
      </c>
      <c r="AF5909" s="32" t="s">
        <v>41</v>
      </c>
      <c r="AG5909" s="33" t="s">
        <v>41</v>
      </c>
      <c r="AH5909" s="34" t="s">
        <v>41</v>
      </c>
      <c r="AI5909" s="35" t="s">
        <v>41</v>
      </c>
      <c r="AJ5909" s="36" t="s">
        <v>52</v>
      </c>
      <c r="AK5909" s="37" t="s">
        <v>52</v>
      </c>
    </row>
    <row r="5910" spans="1:38" ht="13.5" customHeight="1">
      <c r="A5910" s="1" t="s">
        <v>37907</v>
      </c>
      <c r="B5910" s="2" t="s">
        <v>37908</v>
      </c>
      <c r="C5910" s="3">
        <v>41761.391273148103</v>
      </c>
      <c r="D5910" s="4" t="s">
        <v>37909</v>
      </c>
      <c r="E5910" s="5" t="s">
        <v>9177</v>
      </c>
      <c r="F5910" s="6" t="s">
        <v>41</v>
      </c>
      <c r="G5910" s="7" t="s">
        <v>37910</v>
      </c>
      <c r="H5910" s="8" t="s">
        <v>369</v>
      </c>
      <c r="I5910" s="9" t="s">
        <v>9231</v>
      </c>
      <c r="J5910" s="10" t="s">
        <v>175</v>
      </c>
      <c r="K5910" s="11" t="s">
        <v>636</v>
      </c>
      <c r="L5910" s="12" t="s">
        <v>41</v>
      </c>
      <c r="M5910" s="13" t="s">
        <v>37911</v>
      </c>
      <c r="N5910" s="14" t="s">
        <v>48</v>
      </c>
      <c r="O5910" s="15" t="s">
        <v>41</v>
      </c>
      <c r="P5910" s="16" t="s">
        <v>41</v>
      </c>
      <c r="R5910" s="18" t="s">
        <v>41</v>
      </c>
      <c r="S5910" s="19" t="s">
        <v>41</v>
      </c>
      <c r="T5910" s="20" t="s">
        <v>41</v>
      </c>
      <c r="U5910" s="21" t="s">
        <v>41</v>
      </c>
      <c r="V5910" s="22" t="s">
        <v>41</v>
      </c>
      <c r="W5910" s="23" t="s">
        <v>50</v>
      </c>
      <c r="X5910" s="24" t="s">
        <v>51</v>
      </c>
      <c r="Y5910" s="25" t="s">
        <v>50</v>
      </c>
      <c r="Z5910" s="26" t="s">
        <v>50</v>
      </c>
      <c r="AA5910" s="27" t="s">
        <v>50</v>
      </c>
      <c r="AB5910" s="28" t="s">
        <v>50</v>
      </c>
      <c r="AC5910" s="29" t="s">
        <v>41</v>
      </c>
      <c r="AD5910" s="30" t="s">
        <v>41</v>
      </c>
      <c r="AE5910" s="31" t="s">
        <v>41</v>
      </c>
      <c r="AF5910" s="32" t="s">
        <v>41</v>
      </c>
      <c r="AG5910" s="33" t="s">
        <v>41</v>
      </c>
      <c r="AH5910" s="34" t="s">
        <v>41</v>
      </c>
      <c r="AI5910" s="35" t="s">
        <v>41</v>
      </c>
      <c r="AJ5910" s="36" t="s">
        <v>52</v>
      </c>
      <c r="AK5910" s="37" t="s">
        <v>52</v>
      </c>
    </row>
    <row r="5911" spans="1:38" ht="13.5" customHeight="1">
      <c r="A5911" s="1" t="s">
        <v>37912</v>
      </c>
      <c r="B5911" s="2" t="s">
        <v>37913</v>
      </c>
      <c r="C5911" s="3">
        <v>41193.5309375</v>
      </c>
      <c r="D5911" s="4" t="s">
        <v>37914</v>
      </c>
      <c r="E5911" s="5" t="s">
        <v>9177</v>
      </c>
      <c r="F5911" s="6" t="s">
        <v>41</v>
      </c>
      <c r="G5911" s="7" t="s">
        <v>3855</v>
      </c>
      <c r="H5911" s="8" t="s">
        <v>37915</v>
      </c>
      <c r="I5911" s="9" t="s">
        <v>30022</v>
      </c>
      <c r="J5911" s="10" t="s">
        <v>45</v>
      </c>
      <c r="K5911" s="11" t="s">
        <v>562</v>
      </c>
      <c r="L5911" s="12" t="s">
        <v>37916</v>
      </c>
      <c r="M5911" s="13" t="s">
        <v>37917</v>
      </c>
      <c r="N5911" s="14" t="s">
        <v>72</v>
      </c>
      <c r="O5911" s="15" t="s">
        <v>41</v>
      </c>
      <c r="P5911" s="16" t="s">
        <v>41</v>
      </c>
      <c r="R5911" s="18" t="s">
        <v>30025</v>
      </c>
      <c r="S5911" s="19" t="s">
        <v>41</v>
      </c>
      <c r="T5911" s="20" t="s">
        <v>41</v>
      </c>
      <c r="U5911" s="21" t="s">
        <v>41</v>
      </c>
      <c r="V5911" s="22" t="s">
        <v>41</v>
      </c>
      <c r="W5911" s="23" t="s">
        <v>50</v>
      </c>
      <c r="X5911" s="24" t="s">
        <v>51</v>
      </c>
      <c r="Y5911" s="25" t="s">
        <v>50</v>
      </c>
      <c r="Z5911" s="26" t="s">
        <v>50</v>
      </c>
      <c r="AA5911" s="27" t="s">
        <v>50</v>
      </c>
      <c r="AB5911" s="28" t="s">
        <v>50</v>
      </c>
      <c r="AC5911" s="29" t="s">
        <v>41</v>
      </c>
      <c r="AD5911" s="30" t="s">
        <v>41</v>
      </c>
      <c r="AE5911" s="31" t="s">
        <v>41</v>
      </c>
      <c r="AF5911" s="32" t="s">
        <v>41</v>
      </c>
      <c r="AG5911" s="33" t="s">
        <v>41</v>
      </c>
      <c r="AH5911" s="34" t="s">
        <v>41</v>
      </c>
      <c r="AI5911" s="35" t="s">
        <v>41</v>
      </c>
      <c r="AJ5911" s="36" t="s">
        <v>52</v>
      </c>
      <c r="AK5911" s="37" t="s">
        <v>52</v>
      </c>
    </row>
    <row r="5912" spans="1:38" ht="13.5" customHeight="1">
      <c r="A5912" s="1" t="s">
        <v>37918</v>
      </c>
      <c r="B5912" s="2" t="s">
        <v>37919</v>
      </c>
      <c r="C5912" s="3">
        <v>41761.389247685198</v>
      </c>
      <c r="D5912" s="4" t="s">
        <v>37920</v>
      </c>
      <c r="E5912" s="5" t="s">
        <v>9177</v>
      </c>
      <c r="F5912" s="6" t="s">
        <v>41</v>
      </c>
      <c r="G5912" s="7" t="s">
        <v>37921</v>
      </c>
      <c r="H5912" s="8" t="s">
        <v>37922</v>
      </c>
      <c r="I5912" s="9" t="s">
        <v>5574</v>
      </c>
      <c r="J5912" s="10" t="s">
        <v>175</v>
      </c>
      <c r="K5912" s="11" t="s">
        <v>930</v>
      </c>
      <c r="L5912" s="12" t="s">
        <v>30841</v>
      </c>
      <c r="M5912" s="13" t="s">
        <v>37923</v>
      </c>
      <c r="N5912" s="14" t="s">
        <v>48</v>
      </c>
      <c r="O5912" s="15" t="s">
        <v>41</v>
      </c>
      <c r="P5912" s="16" t="s">
        <v>41</v>
      </c>
      <c r="R5912" s="18" t="s">
        <v>12823</v>
      </c>
      <c r="S5912" s="19" t="s">
        <v>41</v>
      </c>
      <c r="T5912" s="20" t="s">
        <v>41</v>
      </c>
      <c r="U5912" s="21" t="s">
        <v>41</v>
      </c>
      <c r="V5912" s="22" t="s">
        <v>41</v>
      </c>
      <c r="W5912" s="23" t="s">
        <v>50</v>
      </c>
      <c r="X5912" s="24" t="s">
        <v>51</v>
      </c>
      <c r="Y5912" s="25" t="s">
        <v>50</v>
      </c>
      <c r="Z5912" s="26" t="s">
        <v>50</v>
      </c>
      <c r="AA5912" s="27" t="s">
        <v>50</v>
      </c>
      <c r="AB5912" s="28" t="s">
        <v>50</v>
      </c>
      <c r="AC5912" s="29" t="s">
        <v>41</v>
      </c>
      <c r="AD5912" s="30" t="s">
        <v>41</v>
      </c>
      <c r="AE5912" s="31" t="s">
        <v>41</v>
      </c>
      <c r="AF5912" s="32" t="s">
        <v>41</v>
      </c>
      <c r="AG5912" s="33" t="s">
        <v>41</v>
      </c>
      <c r="AH5912" s="34" t="s">
        <v>41</v>
      </c>
      <c r="AI5912" s="35" t="s">
        <v>41</v>
      </c>
      <c r="AJ5912" s="36" t="s">
        <v>52</v>
      </c>
      <c r="AK5912" s="37" t="s">
        <v>52</v>
      </c>
    </row>
    <row r="5913" spans="1:38" ht="13.5" customHeight="1">
      <c r="A5913" s="1" t="s">
        <v>37924</v>
      </c>
      <c r="B5913" s="2" t="s">
        <v>37925</v>
      </c>
      <c r="C5913" s="3">
        <v>41761.389756944402</v>
      </c>
      <c r="D5913" s="4" t="s">
        <v>37926</v>
      </c>
      <c r="E5913" s="5" t="s">
        <v>9177</v>
      </c>
      <c r="F5913" s="6" t="s">
        <v>41</v>
      </c>
      <c r="G5913" s="7" t="s">
        <v>37927</v>
      </c>
      <c r="H5913" s="8" t="s">
        <v>202</v>
      </c>
      <c r="I5913" s="9" t="s">
        <v>3967</v>
      </c>
      <c r="J5913" s="10" t="s">
        <v>175</v>
      </c>
      <c r="K5913" s="11" t="s">
        <v>629</v>
      </c>
      <c r="L5913" s="12" t="s">
        <v>37928</v>
      </c>
      <c r="M5913" s="13" t="s">
        <v>37929</v>
      </c>
      <c r="N5913" s="14" t="s">
        <v>48</v>
      </c>
      <c r="O5913" s="15" t="s">
        <v>41</v>
      </c>
      <c r="P5913" s="16" t="s">
        <v>41</v>
      </c>
      <c r="R5913" s="18" t="s">
        <v>41</v>
      </c>
      <c r="S5913" s="19" t="s">
        <v>41</v>
      </c>
      <c r="T5913" s="20" t="s">
        <v>41</v>
      </c>
      <c r="U5913" s="21" t="s">
        <v>41</v>
      </c>
      <c r="V5913" s="22" t="s">
        <v>41</v>
      </c>
      <c r="W5913" s="23" t="s">
        <v>50</v>
      </c>
      <c r="X5913" s="24" t="s">
        <v>51</v>
      </c>
      <c r="Y5913" s="25" t="s">
        <v>50</v>
      </c>
      <c r="Z5913" s="26" t="s">
        <v>50</v>
      </c>
      <c r="AA5913" s="27" t="s">
        <v>50</v>
      </c>
      <c r="AB5913" s="28" t="s">
        <v>50</v>
      </c>
      <c r="AC5913" s="29" t="s">
        <v>41</v>
      </c>
      <c r="AD5913" s="30" t="s">
        <v>41</v>
      </c>
      <c r="AE5913" s="31" t="s">
        <v>41</v>
      </c>
      <c r="AF5913" s="32" t="s">
        <v>41</v>
      </c>
      <c r="AG5913" s="33" t="s">
        <v>41</v>
      </c>
      <c r="AH5913" s="34" t="s">
        <v>41</v>
      </c>
      <c r="AI5913" s="35" t="s">
        <v>41</v>
      </c>
      <c r="AJ5913" s="36" t="s">
        <v>52</v>
      </c>
      <c r="AK5913" s="37" t="s">
        <v>52</v>
      </c>
    </row>
    <row r="5914" spans="1:38" ht="13.5" hidden="1" customHeight="1">
      <c r="A5914" s="1" t="s">
        <v>37930</v>
      </c>
      <c r="B5914" s="2" t="s">
        <v>37931</v>
      </c>
      <c r="C5914" s="3">
        <v>41877.534039351798</v>
      </c>
      <c r="D5914" s="4" t="s">
        <v>37932</v>
      </c>
      <c r="E5914" s="5" t="s">
        <v>9177</v>
      </c>
      <c r="F5914" s="6" t="s">
        <v>41</v>
      </c>
      <c r="G5914" s="7" t="s">
        <v>37933</v>
      </c>
      <c r="H5914" s="8" t="s">
        <v>401</v>
      </c>
      <c r="I5914" s="9" t="s">
        <v>5040</v>
      </c>
      <c r="J5914" s="10" t="s">
        <v>45</v>
      </c>
      <c r="K5914" s="11" t="s">
        <v>1545</v>
      </c>
      <c r="L5914" s="12" t="s">
        <v>41</v>
      </c>
      <c r="M5914" s="13" t="s">
        <v>37934</v>
      </c>
      <c r="N5914" s="14" t="s">
        <v>48</v>
      </c>
      <c r="O5914" s="15" t="s">
        <v>41</v>
      </c>
      <c r="P5914" s="16" t="s">
        <v>41</v>
      </c>
      <c r="R5914" s="18" t="s">
        <v>41</v>
      </c>
      <c r="S5914" s="19" t="s">
        <v>41</v>
      </c>
      <c r="T5914" s="20" t="s">
        <v>41</v>
      </c>
      <c r="U5914" s="21" t="s">
        <v>41</v>
      </c>
      <c r="V5914" s="22" t="s">
        <v>41</v>
      </c>
      <c r="W5914" s="23" t="s">
        <v>980</v>
      </c>
      <c r="X5914" s="24" t="s">
        <v>51</v>
      </c>
      <c r="Y5914" s="25" t="s">
        <v>50</v>
      </c>
      <c r="Z5914" s="26" t="s">
        <v>50</v>
      </c>
      <c r="AA5914" s="27" t="s">
        <v>50</v>
      </c>
      <c r="AB5914" s="28" t="s">
        <v>50</v>
      </c>
      <c r="AC5914" s="29" t="s">
        <v>41</v>
      </c>
      <c r="AD5914" s="30" t="s">
        <v>41</v>
      </c>
      <c r="AE5914" s="31" t="s">
        <v>41</v>
      </c>
      <c r="AF5914" s="32" t="s">
        <v>41</v>
      </c>
      <c r="AG5914" s="33" t="s">
        <v>41</v>
      </c>
      <c r="AH5914" s="34" t="s">
        <v>41</v>
      </c>
      <c r="AI5914" s="35" t="s">
        <v>41</v>
      </c>
      <c r="AJ5914" s="36" t="s">
        <v>52</v>
      </c>
      <c r="AK5914" s="37" t="s">
        <v>52</v>
      </c>
      <c r="AL5914" t="s">
        <v>11761</v>
      </c>
    </row>
    <row r="5915" spans="1:38" ht="13.5" customHeight="1">
      <c r="A5915" s="1" t="s">
        <v>37935</v>
      </c>
      <c r="B5915" s="2" t="s">
        <v>37936</v>
      </c>
      <c r="C5915" s="3">
        <v>41429.481967592597</v>
      </c>
      <c r="D5915" s="4" t="s">
        <v>37937</v>
      </c>
      <c r="E5915" s="5" t="s">
        <v>9177</v>
      </c>
      <c r="F5915" s="6" t="s">
        <v>41</v>
      </c>
      <c r="G5915" s="7" t="s">
        <v>37938</v>
      </c>
      <c r="H5915" s="8" t="s">
        <v>2264</v>
      </c>
      <c r="I5915" s="9" t="s">
        <v>5206</v>
      </c>
      <c r="J5915" s="10" t="s">
        <v>175</v>
      </c>
      <c r="K5915" s="11" t="s">
        <v>3049</v>
      </c>
      <c r="L5915" s="12" t="s">
        <v>41</v>
      </c>
      <c r="M5915" s="13" t="s">
        <v>37939</v>
      </c>
      <c r="N5915" s="14" t="s">
        <v>297</v>
      </c>
      <c r="O5915" s="15" t="s">
        <v>41</v>
      </c>
      <c r="P5915" s="16" t="s">
        <v>41</v>
      </c>
      <c r="R5915" s="18" t="s">
        <v>41</v>
      </c>
      <c r="S5915" s="19" t="s">
        <v>41</v>
      </c>
      <c r="T5915" s="20" t="s">
        <v>41</v>
      </c>
      <c r="U5915" s="21" t="s">
        <v>41</v>
      </c>
      <c r="V5915" s="22" t="s">
        <v>41</v>
      </c>
      <c r="W5915" s="23" t="s">
        <v>50</v>
      </c>
      <c r="X5915" s="24" t="s">
        <v>51</v>
      </c>
      <c r="Y5915" s="25" t="s">
        <v>50</v>
      </c>
      <c r="Z5915" s="26" t="s">
        <v>50</v>
      </c>
      <c r="AA5915" s="27" t="s">
        <v>50</v>
      </c>
      <c r="AB5915" s="28" t="s">
        <v>50</v>
      </c>
      <c r="AC5915" s="29" t="s">
        <v>41</v>
      </c>
      <c r="AD5915" s="30" t="s">
        <v>41</v>
      </c>
      <c r="AE5915" s="31" t="s">
        <v>41</v>
      </c>
      <c r="AF5915" s="32" t="s">
        <v>41</v>
      </c>
      <c r="AG5915" s="33" t="s">
        <v>41</v>
      </c>
      <c r="AH5915" s="34" t="s">
        <v>41</v>
      </c>
      <c r="AI5915" s="35" t="s">
        <v>41</v>
      </c>
      <c r="AJ5915" s="36" t="s">
        <v>52</v>
      </c>
      <c r="AK5915" s="37" t="s">
        <v>52</v>
      </c>
    </row>
    <row r="5916" spans="1:38" ht="13.5" customHeight="1">
      <c r="A5916" s="1" t="s">
        <v>37940</v>
      </c>
      <c r="B5916" s="2" t="s">
        <v>37941</v>
      </c>
      <c r="C5916" s="3">
        <v>41429.481967592597</v>
      </c>
      <c r="D5916" s="4" t="s">
        <v>37937</v>
      </c>
      <c r="E5916" s="5" t="s">
        <v>9177</v>
      </c>
      <c r="F5916" s="6" t="s">
        <v>41</v>
      </c>
      <c r="G5916" s="7" t="s">
        <v>37938</v>
      </c>
      <c r="H5916" s="8" t="s">
        <v>328</v>
      </c>
      <c r="I5916" s="9" t="s">
        <v>5206</v>
      </c>
      <c r="J5916" s="10" t="s">
        <v>175</v>
      </c>
      <c r="K5916" s="11" t="s">
        <v>3049</v>
      </c>
      <c r="L5916" s="12" t="s">
        <v>37942</v>
      </c>
      <c r="M5916" s="13" t="s">
        <v>37943</v>
      </c>
      <c r="N5916" s="14" t="s">
        <v>297</v>
      </c>
      <c r="O5916" s="15" t="s">
        <v>41</v>
      </c>
      <c r="P5916" s="16" t="s">
        <v>21269</v>
      </c>
      <c r="R5916" s="18" t="s">
        <v>41</v>
      </c>
      <c r="S5916" s="19" t="s">
        <v>41</v>
      </c>
      <c r="T5916" s="20" t="s">
        <v>41</v>
      </c>
      <c r="U5916" s="21" t="s">
        <v>41</v>
      </c>
      <c r="V5916" s="22" t="s">
        <v>41</v>
      </c>
      <c r="W5916" s="23" t="s">
        <v>50</v>
      </c>
      <c r="X5916" s="24" t="s">
        <v>51</v>
      </c>
      <c r="Y5916" s="25" t="s">
        <v>50</v>
      </c>
      <c r="Z5916" s="26" t="s">
        <v>50</v>
      </c>
      <c r="AA5916" s="27" t="s">
        <v>50</v>
      </c>
      <c r="AB5916" s="28" t="s">
        <v>50</v>
      </c>
      <c r="AC5916" s="29" t="s">
        <v>41</v>
      </c>
      <c r="AD5916" s="30" t="s">
        <v>41</v>
      </c>
      <c r="AE5916" s="31" t="s">
        <v>41</v>
      </c>
      <c r="AF5916" s="32" t="s">
        <v>41</v>
      </c>
      <c r="AG5916" s="33" t="s">
        <v>41</v>
      </c>
      <c r="AH5916" s="34" t="s">
        <v>41</v>
      </c>
      <c r="AI5916" s="35" t="s">
        <v>41</v>
      </c>
      <c r="AJ5916" s="36" t="s">
        <v>52</v>
      </c>
      <c r="AK5916" s="37" t="s">
        <v>52</v>
      </c>
    </row>
    <row r="5917" spans="1:38" ht="13.5" customHeight="1">
      <c r="A5917" s="1" t="s">
        <v>37944</v>
      </c>
      <c r="B5917" s="2" t="s">
        <v>37945</v>
      </c>
      <c r="C5917" s="3">
        <v>41761.395983796298</v>
      </c>
      <c r="D5917" s="4" t="s">
        <v>37946</v>
      </c>
      <c r="E5917" s="5" t="s">
        <v>9177</v>
      </c>
      <c r="F5917" s="6" t="s">
        <v>41</v>
      </c>
      <c r="G5917" s="7" t="s">
        <v>37947</v>
      </c>
      <c r="H5917" s="8" t="s">
        <v>37948</v>
      </c>
      <c r="I5917" s="9" t="s">
        <v>635</v>
      </c>
      <c r="J5917" s="10" t="s">
        <v>175</v>
      </c>
      <c r="K5917" s="11" t="s">
        <v>629</v>
      </c>
      <c r="L5917" s="12" t="s">
        <v>37949</v>
      </c>
      <c r="M5917" s="13" t="s">
        <v>37950</v>
      </c>
      <c r="N5917" s="14" t="s">
        <v>48</v>
      </c>
      <c r="O5917" s="15" t="s">
        <v>41</v>
      </c>
      <c r="P5917" s="16" t="s">
        <v>41</v>
      </c>
      <c r="R5917" s="18" t="s">
        <v>41</v>
      </c>
      <c r="S5917" s="19" t="s">
        <v>41</v>
      </c>
      <c r="T5917" s="20" t="s">
        <v>41</v>
      </c>
      <c r="U5917" s="21" t="s">
        <v>41</v>
      </c>
      <c r="V5917" s="22" t="s">
        <v>41</v>
      </c>
      <c r="W5917" s="23" t="s">
        <v>50</v>
      </c>
      <c r="X5917" s="24" t="s">
        <v>51</v>
      </c>
      <c r="Y5917" s="25" t="s">
        <v>50</v>
      </c>
      <c r="Z5917" s="26" t="s">
        <v>50</v>
      </c>
      <c r="AA5917" s="27" t="s">
        <v>50</v>
      </c>
      <c r="AB5917" s="28" t="s">
        <v>50</v>
      </c>
      <c r="AC5917" s="29" t="s">
        <v>41</v>
      </c>
      <c r="AD5917" s="30" t="s">
        <v>41</v>
      </c>
      <c r="AE5917" s="31" t="s">
        <v>41</v>
      </c>
      <c r="AF5917" s="32" t="s">
        <v>41</v>
      </c>
      <c r="AG5917" s="33" t="s">
        <v>41</v>
      </c>
      <c r="AH5917" s="34" t="s">
        <v>41</v>
      </c>
      <c r="AI5917" s="35" t="s">
        <v>41</v>
      </c>
      <c r="AJ5917" s="36" t="s">
        <v>52</v>
      </c>
      <c r="AK5917" s="37" t="s">
        <v>52</v>
      </c>
    </row>
    <row r="5918" spans="1:38" ht="13.5" customHeight="1">
      <c r="A5918" s="1" t="s">
        <v>37951</v>
      </c>
      <c r="B5918" s="2" t="s">
        <v>37952</v>
      </c>
      <c r="C5918" s="3">
        <v>41761.3965509259</v>
      </c>
      <c r="D5918" s="4" t="s">
        <v>37946</v>
      </c>
      <c r="E5918" s="5" t="s">
        <v>9177</v>
      </c>
      <c r="F5918" s="6" t="s">
        <v>41</v>
      </c>
      <c r="G5918" s="7" t="s">
        <v>37947</v>
      </c>
      <c r="H5918" s="8" t="s">
        <v>37953</v>
      </c>
      <c r="I5918" s="9" t="s">
        <v>635</v>
      </c>
      <c r="J5918" s="10" t="s">
        <v>175</v>
      </c>
      <c r="K5918" s="11" t="s">
        <v>629</v>
      </c>
      <c r="L5918" s="12" t="s">
        <v>37954</v>
      </c>
      <c r="M5918" s="13" t="s">
        <v>37955</v>
      </c>
      <c r="N5918" s="14" t="s">
        <v>48</v>
      </c>
      <c r="O5918" s="15" t="s">
        <v>41</v>
      </c>
      <c r="P5918" s="16" t="s">
        <v>41</v>
      </c>
      <c r="R5918" s="18" t="s">
        <v>14049</v>
      </c>
      <c r="S5918" s="19" t="s">
        <v>41</v>
      </c>
      <c r="T5918" s="20" t="s">
        <v>41</v>
      </c>
      <c r="U5918" s="21" t="s">
        <v>41</v>
      </c>
      <c r="V5918" s="22" t="s">
        <v>41</v>
      </c>
      <c r="W5918" s="23" t="s">
        <v>50</v>
      </c>
      <c r="X5918" s="24" t="s">
        <v>51</v>
      </c>
      <c r="Y5918" s="25" t="s">
        <v>50</v>
      </c>
      <c r="Z5918" s="26" t="s">
        <v>50</v>
      </c>
      <c r="AA5918" s="27" t="s">
        <v>50</v>
      </c>
      <c r="AB5918" s="28" t="s">
        <v>50</v>
      </c>
      <c r="AC5918" s="29" t="s">
        <v>41</v>
      </c>
      <c r="AD5918" s="30" t="s">
        <v>41</v>
      </c>
      <c r="AE5918" s="31" t="s">
        <v>41</v>
      </c>
      <c r="AF5918" s="32" t="s">
        <v>41</v>
      </c>
      <c r="AG5918" s="33" t="s">
        <v>41</v>
      </c>
      <c r="AH5918" s="34" t="s">
        <v>41</v>
      </c>
      <c r="AI5918" s="35" t="s">
        <v>41</v>
      </c>
      <c r="AJ5918" s="36" t="s">
        <v>52</v>
      </c>
      <c r="AK5918" s="37" t="s">
        <v>52</v>
      </c>
    </row>
    <row r="5919" spans="1:38" ht="13.5" hidden="1" customHeight="1">
      <c r="A5919" s="1" t="s">
        <v>37956</v>
      </c>
      <c r="B5919" s="2" t="s">
        <v>37957</v>
      </c>
      <c r="C5919" s="3">
        <v>41355.485821759299</v>
      </c>
      <c r="D5919" s="4" t="s">
        <v>37958</v>
      </c>
      <c r="E5919" s="5" t="s">
        <v>9177</v>
      </c>
      <c r="F5919" s="6" t="s">
        <v>41</v>
      </c>
      <c r="G5919" s="7" t="s">
        <v>32836</v>
      </c>
      <c r="H5919" s="8" t="s">
        <v>41</v>
      </c>
      <c r="I5919" s="9" t="s">
        <v>3048</v>
      </c>
      <c r="J5919" s="10" t="s">
        <v>175</v>
      </c>
      <c r="K5919" s="11" t="s">
        <v>3049</v>
      </c>
      <c r="L5919" s="12" t="s">
        <v>41</v>
      </c>
      <c r="M5919" s="13" t="s">
        <v>41</v>
      </c>
      <c r="N5919" s="14" t="s">
        <v>297</v>
      </c>
      <c r="O5919" s="15" t="s">
        <v>41</v>
      </c>
      <c r="P5919" s="16" t="s">
        <v>41</v>
      </c>
      <c r="R5919" s="18" t="s">
        <v>41</v>
      </c>
      <c r="S5919" s="19" t="s">
        <v>41</v>
      </c>
      <c r="T5919" s="20" t="s">
        <v>41</v>
      </c>
      <c r="U5919" s="21" t="s">
        <v>41</v>
      </c>
      <c r="V5919" s="22" t="s">
        <v>41</v>
      </c>
      <c r="W5919" s="23" t="s">
        <v>50</v>
      </c>
      <c r="X5919" s="24" t="s">
        <v>51</v>
      </c>
      <c r="Y5919" s="25" t="s">
        <v>50</v>
      </c>
      <c r="Z5919" s="26" t="s">
        <v>50</v>
      </c>
      <c r="AA5919" s="27" t="s">
        <v>50</v>
      </c>
      <c r="AB5919" s="28" t="s">
        <v>50</v>
      </c>
      <c r="AC5919" s="29" t="s">
        <v>41</v>
      </c>
      <c r="AD5919" s="30" t="s">
        <v>41</v>
      </c>
      <c r="AE5919" s="31" t="s">
        <v>41</v>
      </c>
      <c r="AF5919" s="32" t="s">
        <v>41</v>
      </c>
      <c r="AG5919" s="33" t="s">
        <v>41</v>
      </c>
      <c r="AH5919" s="34" t="s">
        <v>41</v>
      </c>
      <c r="AI5919" s="35" t="s">
        <v>41</v>
      </c>
      <c r="AJ5919" s="36" t="s">
        <v>52</v>
      </c>
      <c r="AK5919" s="37" t="s">
        <v>52</v>
      </c>
      <c r="AL5919" t="s">
        <v>11761</v>
      </c>
    </row>
    <row r="5920" spans="1:38" ht="13.5" customHeight="1">
      <c r="A5920" s="1" t="s">
        <v>37959</v>
      </c>
      <c r="B5920" s="2" t="s">
        <v>37960</v>
      </c>
      <c r="C5920" s="3">
        <v>41761.389282407399</v>
      </c>
      <c r="D5920" s="4" t="s">
        <v>37961</v>
      </c>
      <c r="E5920" s="5" t="s">
        <v>9177</v>
      </c>
      <c r="F5920" s="6" t="s">
        <v>41</v>
      </c>
      <c r="G5920" s="7" t="s">
        <v>37962</v>
      </c>
      <c r="H5920" s="8" t="s">
        <v>37963</v>
      </c>
      <c r="I5920" s="9" t="s">
        <v>17800</v>
      </c>
      <c r="J5920" s="10" t="s">
        <v>45</v>
      </c>
      <c r="K5920" s="11" t="s">
        <v>636</v>
      </c>
      <c r="L5920" s="12" t="s">
        <v>37964</v>
      </c>
      <c r="M5920" s="13" t="s">
        <v>37965</v>
      </c>
      <c r="N5920" s="14" t="s">
        <v>48</v>
      </c>
      <c r="O5920" s="15" t="s">
        <v>41</v>
      </c>
      <c r="P5920" s="16" t="s">
        <v>41</v>
      </c>
      <c r="R5920" s="18" t="s">
        <v>41</v>
      </c>
      <c r="S5920" s="19" t="s">
        <v>41</v>
      </c>
      <c r="T5920" s="20" t="s">
        <v>41</v>
      </c>
      <c r="U5920" s="21" t="s">
        <v>41</v>
      </c>
      <c r="V5920" s="22" t="s">
        <v>41</v>
      </c>
      <c r="W5920" s="23" t="s">
        <v>50</v>
      </c>
      <c r="X5920" s="24" t="s">
        <v>51</v>
      </c>
      <c r="Y5920" s="25" t="s">
        <v>50</v>
      </c>
      <c r="Z5920" s="26" t="s">
        <v>50</v>
      </c>
      <c r="AA5920" s="27" t="s">
        <v>50</v>
      </c>
      <c r="AB5920" s="28" t="s">
        <v>50</v>
      </c>
      <c r="AC5920" s="29" t="s">
        <v>41</v>
      </c>
      <c r="AD5920" s="30" t="s">
        <v>41</v>
      </c>
      <c r="AE5920" s="31" t="s">
        <v>41</v>
      </c>
      <c r="AF5920" s="32" t="s">
        <v>41</v>
      </c>
      <c r="AG5920" s="33" t="s">
        <v>41</v>
      </c>
      <c r="AH5920" s="34" t="s">
        <v>41</v>
      </c>
      <c r="AI5920" s="35" t="s">
        <v>41</v>
      </c>
      <c r="AJ5920" s="36" t="s">
        <v>52</v>
      </c>
      <c r="AK5920" s="37" t="s">
        <v>52</v>
      </c>
    </row>
    <row r="5921" spans="1:38" ht="13.5" hidden="1" customHeight="1">
      <c r="A5921" s="1" t="s">
        <v>37966</v>
      </c>
      <c r="B5921" s="2" t="s">
        <v>37967</v>
      </c>
      <c r="C5921" s="3">
        <v>41394.407893518503</v>
      </c>
      <c r="D5921" s="4" t="s">
        <v>37968</v>
      </c>
      <c r="E5921" s="5" t="s">
        <v>9177</v>
      </c>
      <c r="F5921" s="6" t="s">
        <v>41</v>
      </c>
      <c r="G5921" s="7" t="s">
        <v>37969</v>
      </c>
      <c r="H5921" s="8" t="s">
        <v>37970</v>
      </c>
      <c r="I5921" s="9" t="s">
        <v>715</v>
      </c>
      <c r="J5921" s="10" t="s">
        <v>716</v>
      </c>
      <c r="K5921" s="11" t="s">
        <v>41</v>
      </c>
      <c r="L5921" s="12" t="s">
        <v>41</v>
      </c>
      <c r="M5921" s="13" t="s">
        <v>37971</v>
      </c>
      <c r="N5921" s="14" t="s">
        <v>48</v>
      </c>
      <c r="O5921" s="15" t="s">
        <v>41</v>
      </c>
      <c r="P5921" s="16" t="s">
        <v>41</v>
      </c>
      <c r="R5921" s="18" t="s">
        <v>41</v>
      </c>
      <c r="S5921" s="19" t="s">
        <v>41</v>
      </c>
      <c r="T5921" s="20" t="s">
        <v>41</v>
      </c>
      <c r="U5921" s="21" t="s">
        <v>41</v>
      </c>
      <c r="V5921" s="22" t="s">
        <v>41</v>
      </c>
      <c r="W5921" s="23" t="s">
        <v>50</v>
      </c>
      <c r="X5921" s="24" t="s">
        <v>51</v>
      </c>
      <c r="Y5921" s="25" t="s">
        <v>50</v>
      </c>
      <c r="Z5921" s="26" t="s">
        <v>50</v>
      </c>
      <c r="AA5921" s="27" t="s">
        <v>50</v>
      </c>
      <c r="AB5921" s="28" t="s">
        <v>50</v>
      </c>
      <c r="AC5921" s="29" t="s">
        <v>41</v>
      </c>
      <c r="AD5921" s="30" t="s">
        <v>41</v>
      </c>
      <c r="AE5921" s="31" t="s">
        <v>41</v>
      </c>
      <c r="AF5921" s="32" t="s">
        <v>41</v>
      </c>
      <c r="AG5921" s="33" t="s">
        <v>41</v>
      </c>
      <c r="AH5921" s="34" t="s">
        <v>41</v>
      </c>
      <c r="AI5921" s="35" t="s">
        <v>41</v>
      </c>
      <c r="AJ5921" s="36" t="s">
        <v>52</v>
      </c>
      <c r="AK5921" s="37" t="s">
        <v>52</v>
      </c>
      <c r="AL5921" t="s">
        <v>11761</v>
      </c>
    </row>
    <row r="5922" spans="1:38" ht="13.5" customHeight="1">
      <c r="A5922" s="1" t="s">
        <v>37972</v>
      </c>
      <c r="B5922" s="2" t="s">
        <v>37973</v>
      </c>
      <c r="C5922" s="3">
        <v>41355.485821759299</v>
      </c>
      <c r="D5922" s="4" t="s">
        <v>37974</v>
      </c>
      <c r="E5922" s="5" t="s">
        <v>9177</v>
      </c>
      <c r="F5922" s="6" t="s">
        <v>41</v>
      </c>
      <c r="G5922" s="7" t="s">
        <v>37975</v>
      </c>
      <c r="H5922" s="8" t="s">
        <v>328</v>
      </c>
      <c r="I5922" s="9" t="s">
        <v>3048</v>
      </c>
      <c r="J5922" s="10" t="s">
        <v>175</v>
      </c>
      <c r="K5922" s="11" t="s">
        <v>3016</v>
      </c>
      <c r="L5922" s="12" t="s">
        <v>41</v>
      </c>
      <c r="M5922" s="13" t="s">
        <v>37976</v>
      </c>
      <c r="N5922" s="14" t="s">
        <v>297</v>
      </c>
      <c r="O5922" s="15" t="s">
        <v>41</v>
      </c>
      <c r="P5922" s="16" t="s">
        <v>41</v>
      </c>
      <c r="R5922" s="18" t="s">
        <v>41</v>
      </c>
      <c r="S5922" s="19" t="s">
        <v>41</v>
      </c>
      <c r="T5922" s="20" t="s">
        <v>41</v>
      </c>
      <c r="U5922" s="21" t="s">
        <v>41</v>
      </c>
      <c r="V5922" s="22" t="s">
        <v>41</v>
      </c>
      <c r="W5922" s="23" t="s">
        <v>50</v>
      </c>
      <c r="X5922" s="24" t="s">
        <v>51</v>
      </c>
      <c r="Y5922" s="25" t="s">
        <v>50</v>
      </c>
      <c r="Z5922" s="26" t="s">
        <v>50</v>
      </c>
      <c r="AA5922" s="27" t="s">
        <v>50</v>
      </c>
      <c r="AB5922" s="28" t="s">
        <v>50</v>
      </c>
      <c r="AC5922" s="29" t="s">
        <v>41</v>
      </c>
      <c r="AD5922" s="30" t="s">
        <v>41</v>
      </c>
      <c r="AE5922" s="31" t="s">
        <v>41</v>
      </c>
      <c r="AF5922" s="32" t="s">
        <v>41</v>
      </c>
      <c r="AG5922" s="33" t="s">
        <v>41</v>
      </c>
      <c r="AH5922" s="34" t="s">
        <v>41</v>
      </c>
      <c r="AI5922" s="35" t="s">
        <v>41</v>
      </c>
      <c r="AJ5922" s="36" t="s">
        <v>52</v>
      </c>
      <c r="AK5922" s="37" t="s">
        <v>52</v>
      </c>
    </row>
    <row r="5923" spans="1:38" ht="13.5" customHeight="1">
      <c r="A5923" s="1" t="s">
        <v>37977</v>
      </c>
      <c r="B5923" s="2" t="s">
        <v>37978</v>
      </c>
      <c r="C5923" s="3">
        <v>41761.396296296298</v>
      </c>
      <c r="D5923" s="4" t="s">
        <v>37979</v>
      </c>
      <c r="E5923" s="5" t="s">
        <v>9177</v>
      </c>
      <c r="F5923" s="6" t="s">
        <v>41</v>
      </c>
      <c r="G5923" s="7" t="s">
        <v>37980</v>
      </c>
      <c r="H5923" s="8" t="s">
        <v>443</v>
      </c>
      <c r="I5923" s="9" t="s">
        <v>11689</v>
      </c>
      <c r="J5923" s="10" t="s">
        <v>175</v>
      </c>
      <c r="K5923" s="11" t="s">
        <v>1817</v>
      </c>
      <c r="L5923" s="12" t="s">
        <v>41</v>
      </c>
      <c r="M5923" s="13" t="s">
        <v>37981</v>
      </c>
      <c r="N5923" s="14" t="s">
        <v>48</v>
      </c>
      <c r="O5923" s="15" t="s">
        <v>41</v>
      </c>
      <c r="P5923" s="16" t="s">
        <v>41</v>
      </c>
      <c r="R5923" s="18" t="s">
        <v>41</v>
      </c>
      <c r="S5923" s="19" t="s">
        <v>41</v>
      </c>
      <c r="T5923" s="20" t="s">
        <v>41</v>
      </c>
      <c r="U5923" s="21" t="s">
        <v>41</v>
      </c>
      <c r="V5923" s="22" t="s">
        <v>41</v>
      </c>
      <c r="W5923" s="23" t="s">
        <v>50</v>
      </c>
      <c r="X5923" s="24" t="s">
        <v>51</v>
      </c>
      <c r="Y5923" s="25" t="s">
        <v>50</v>
      </c>
      <c r="Z5923" s="26" t="s">
        <v>50</v>
      </c>
      <c r="AA5923" s="27" t="s">
        <v>50</v>
      </c>
      <c r="AB5923" s="28" t="s">
        <v>50</v>
      </c>
      <c r="AC5923" s="29" t="s">
        <v>41</v>
      </c>
      <c r="AD5923" s="30" t="s">
        <v>41</v>
      </c>
      <c r="AE5923" s="31" t="s">
        <v>41</v>
      </c>
      <c r="AF5923" s="32" t="s">
        <v>41</v>
      </c>
      <c r="AG5923" s="33" t="s">
        <v>41</v>
      </c>
      <c r="AH5923" s="34" t="s">
        <v>41</v>
      </c>
      <c r="AI5923" s="35" t="s">
        <v>41</v>
      </c>
      <c r="AJ5923" s="36" t="s">
        <v>52</v>
      </c>
      <c r="AK5923" s="37" t="s">
        <v>52</v>
      </c>
    </row>
    <row r="5924" spans="1:38" ht="13.5" customHeight="1">
      <c r="A5924" s="1" t="s">
        <v>37982</v>
      </c>
      <c r="B5924" s="2" t="s">
        <v>37983</v>
      </c>
      <c r="C5924" s="3">
        <v>41761.389270833301</v>
      </c>
      <c r="D5924" s="4" t="s">
        <v>37984</v>
      </c>
      <c r="E5924" s="5" t="s">
        <v>9177</v>
      </c>
      <c r="F5924" s="6" t="s">
        <v>41</v>
      </c>
      <c r="G5924" s="7" t="s">
        <v>37985</v>
      </c>
      <c r="H5924" s="8" t="s">
        <v>117</v>
      </c>
      <c r="I5924" s="9" t="s">
        <v>8141</v>
      </c>
      <c r="J5924" s="10" t="s">
        <v>45</v>
      </c>
      <c r="K5924" s="11" t="s">
        <v>930</v>
      </c>
      <c r="L5924" s="12" t="s">
        <v>37986</v>
      </c>
      <c r="M5924" s="13" t="s">
        <v>37987</v>
      </c>
      <c r="N5924" s="14" t="s">
        <v>48</v>
      </c>
      <c r="O5924" s="15" t="s">
        <v>41</v>
      </c>
      <c r="P5924" s="16" t="s">
        <v>41</v>
      </c>
      <c r="R5924" s="18" t="s">
        <v>41</v>
      </c>
      <c r="S5924" s="19" t="s">
        <v>41</v>
      </c>
      <c r="T5924" s="20" t="s">
        <v>41</v>
      </c>
      <c r="U5924" s="21" t="s">
        <v>41</v>
      </c>
      <c r="V5924" s="22" t="s">
        <v>41</v>
      </c>
      <c r="W5924" s="23" t="s">
        <v>50</v>
      </c>
      <c r="X5924" s="24" t="s">
        <v>51</v>
      </c>
      <c r="Y5924" s="25" t="s">
        <v>50</v>
      </c>
      <c r="Z5924" s="26" t="s">
        <v>50</v>
      </c>
      <c r="AA5924" s="27" t="s">
        <v>50</v>
      </c>
      <c r="AB5924" s="28" t="s">
        <v>50</v>
      </c>
      <c r="AC5924" s="29" t="s">
        <v>41</v>
      </c>
      <c r="AD5924" s="30" t="s">
        <v>41</v>
      </c>
      <c r="AE5924" s="31" t="s">
        <v>41</v>
      </c>
      <c r="AF5924" s="32" t="s">
        <v>41</v>
      </c>
      <c r="AG5924" s="33" t="s">
        <v>41</v>
      </c>
      <c r="AH5924" s="34" t="s">
        <v>41</v>
      </c>
      <c r="AI5924" s="35" t="s">
        <v>41</v>
      </c>
      <c r="AJ5924" s="36" t="s">
        <v>52</v>
      </c>
      <c r="AK5924" s="37" t="s">
        <v>52</v>
      </c>
    </row>
    <row r="5925" spans="1:38" ht="13.5" hidden="1" customHeight="1">
      <c r="A5925" s="1" t="s">
        <v>37988</v>
      </c>
      <c r="B5925" s="2" t="s">
        <v>37989</v>
      </c>
      <c r="C5925" s="3">
        <v>41306.734942129602</v>
      </c>
      <c r="D5925" s="4" t="s">
        <v>37990</v>
      </c>
      <c r="E5925" s="5" t="s">
        <v>9177</v>
      </c>
      <c r="F5925" s="6" t="s">
        <v>41</v>
      </c>
      <c r="G5925" s="7" t="s">
        <v>36910</v>
      </c>
      <c r="H5925" s="8" t="s">
        <v>37991</v>
      </c>
      <c r="I5925" s="9" t="s">
        <v>559</v>
      </c>
      <c r="J5925" s="10" t="s">
        <v>175</v>
      </c>
      <c r="K5925" s="11" t="s">
        <v>930</v>
      </c>
      <c r="L5925" s="12" t="s">
        <v>41</v>
      </c>
      <c r="M5925" s="13" t="s">
        <v>37992</v>
      </c>
      <c r="N5925" s="14" t="s">
        <v>297</v>
      </c>
      <c r="O5925" s="15" t="s">
        <v>41</v>
      </c>
      <c r="P5925" s="16" t="s">
        <v>41</v>
      </c>
      <c r="R5925" s="18" t="s">
        <v>5846</v>
      </c>
      <c r="S5925" s="19" t="s">
        <v>41</v>
      </c>
      <c r="T5925" s="20" t="s">
        <v>41</v>
      </c>
      <c r="U5925" s="21" t="s">
        <v>41</v>
      </c>
      <c r="V5925" s="22" t="s">
        <v>37993</v>
      </c>
      <c r="W5925" s="23" t="s">
        <v>50</v>
      </c>
      <c r="X5925" s="24" t="s">
        <v>51</v>
      </c>
      <c r="Y5925" s="25" t="s">
        <v>50</v>
      </c>
      <c r="Z5925" s="26" t="s">
        <v>50</v>
      </c>
      <c r="AA5925" s="27" t="s">
        <v>50</v>
      </c>
      <c r="AB5925" s="28" t="s">
        <v>50</v>
      </c>
      <c r="AC5925" s="29" t="s">
        <v>41</v>
      </c>
      <c r="AD5925" s="30" t="s">
        <v>41</v>
      </c>
      <c r="AE5925" s="31" t="s">
        <v>41</v>
      </c>
      <c r="AF5925" s="32" t="s">
        <v>41</v>
      </c>
      <c r="AG5925" s="33" t="s">
        <v>41</v>
      </c>
      <c r="AH5925" s="34" t="s">
        <v>41</v>
      </c>
      <c r="AI5925" s="35" t="s">
        <v>41</v>
      </c>
      <c r="AJ5925" s="36" t="s">
        <v>52</v>
      </c>
      <c r="AK5925" s="37" t="s">
        <v>52</v>
      </c>
      <c r="AL5925" t="s">
        <v>11483</v>
      </c>
    </row>
    <row r="5926" spans="1:38" ht="13.5" customHeight="1">
      <c r="A5926" s="1" t="s">
        <v>37994</v>
      </c>
      <c r="B5926" s="2" t="s">
        <v>37995</v>
      </c>
      <c r="C5926" s="3">
        <v>41761.387916666703</v>
      </c>
      <c r="D5926" s="4" t="s">
        <v>37996</v>
      </c>
      <c r="E5926" s="5" t="s">
        <v>9177</v>
      </c>
      <c r="F5926" s="6" t="s">
        <v>41</v>
      </c>
      <c r="G5926" s="7" t="s">
        <v>37997</v>
      </c>
      <c r="H5926" s="8" t="s">
        <v>37998</v>
      </c>
      <c r="I5926" s="9" t="s">
        <v>20561</v>
      </c>
      <c r="J5926" s="10" t="s">
        <v>45</v>
      </c>
      <c r="K5926" s="11" t="s">
        <v>629</v>
      </c>
      <c r="L5926" s="12" t="s">
        <v>37999</v>
      </c>
      <c r="M5926" s="13" t="s">
        <v>38000</v>
      </c>
      <c r="N5926" s="14" t="s">
        <v>48</v>
      </c>
      <c r="O5926" s="15" t="s">
        <v>41</v>
      </c>
      <c r="P5926" s="16" t="s">
        <v>41</v>
      </c>
      <c r="R5926" s="18" t="s">
        <v>20564</v>
      </c>
      <c r="S5926" s="19" t="s">
        <v>41</v>
      </c>
      <c r="T5926" s="20" t="s">
        <v>41</v>
      </c>
      <c r="U5926" s="21" t="s">
        <v>41</v>
      </c>
      <c r="V5926" s="22" t="s">
        <v>41</v>
      </c>
      <c r="W5926" s="23" t="s">
        <v>50</v>
      </c>
      <c r="X5926" s="24" t="s">
        <v>51</v>
      </c>
      <c r="Y5926" s="25" t="s">
        <v>50</v>
      </c>
      <c r="Z5926" s="26" t="s">
        <v>50</v>
      </c>
      <c r="AA5926" s="27" t="s">
        <v>50</v>
      </c>
      <c r="AB5926" s="28" t="s">
        <v>50</v>
      </c>
      <c r="AC5926" s="29" t="s">
        <v>41</v>
      </c>
      <c r="AD5926" s="30" t="s">
        <v>41</v>
      </c>
      <c r="AE5926" s="31" t="s">
        <v>41</v>
      </c>
      <c r="AF5926" s="32" t="s">
        <v>41</v>
      </c>
      <c r="AG5926" s="33" t="s">
        <v>41</v>
      </c>
      <c r="AH5926" s="34" t="s">
        <v>41</v>
      </c>
      <c r="AI5926" s="35" t="s">
        <v>41</v>
      </c>
      <c r="AJ5926" s="36" t="s">
        <v>52</v>
      </c>
      <c r="AK5926" s="37" t="s">
        <v>52</v>
      </c>
    </row>
    <row r="5927" spans="1:38" ht="13.5" customHeight="1">
      <c r="A5927" s="1" t="s">
        <v>38001</v>
      </c>
      <c r="B5927" s="2" t="s">
        <v>38002</v>
      </c>
      <c r="C5927" s="3">
        <v>41761.39</v>
      </c>
      <c r="D5927" s="4" t="s">
        <v>38003</v>
      </c>
      <c r="E5927" s="5" t="s">
        <v>9177</v>
      </c>
      <c r="F5927" s="6" t="s">
        <v>41</v>
      </c>
      <c r="G5927" s="7" t="s">
        <v>38004</v>
      </c>
      <c r="H5927" s="8" t="s">
        <v>193</v>
      </c>
      <c r="I5927" s="9" t="s">
        <v>1797</v>
      </c>
      <c r="J5927" s="10" t="s">
        <v>45</v>
      </c>
      <c r="K5927" s="11" t="s">
        <v>1798</v>
      </c>
      <c r="L5927" s="12" t="s">
        <v>1799</v>
      </c>
      <c r="M5927" s="13" t="s">
        <v>38005</v>
      </c>
      <c r="N5927" s="14" t="s">
        <v>48</v>
      </c>
      <c r="O5927" s="15" t="s">
        <v>41</v>
      </c>
      <c r="P5927" s="16" t="s">
        <v>41</v>
      </c>
      <c r="R5927" s="18" t="s">
        <v>41</v>
      </c>
      <c r="S5927" s="19" t="s">
        <v>41</v>
      </c>
      <c r="T5927" s="20" t="s">
        <v>41</v>
      </c>
      <c r="U5927" s="21" t="s">
        <v>41</v>
      </c>
      <c r="V5927" s="22" t="s">
        <v>41</v>
      </c>
      <c r="W5927" s="23" t="s">
        <v>50</v>
      </c>
      <c r="X5927" s="24" t="s">
        <v>51</v>
      </c>
      <c r="Y5927" s="25" t="s">
        <v>50</v>
      </c>
      <c r="Z5927" s="26" t="s">
        <v>50</v>
      </c>
      <c r="AA5927" s="27" t="s">
        <v>50</v>
      </c>
      <c r="AB5927" s="28" t="s">
        <v>50</v>
      </c>
      <c r="AC5927" s="29" t="s">
        <v>41</v>
      </c>
      <c r="AD5927" s="30" t="s">
        <v>41</v>
      </c>
      <c r="AE5927" s="31" t="s">
        <v>41</v>
      </c>
      <c r="AF5927" s="32" t="s">
        <v>41</v>
      </c>
      <c r="AG5927" s="33" t="s">
        <v>41</v>
      </c>
      <c r="AH5927" s="34" t="s">
        <v>41</v>
      </c>
      <c r="AI5927" s="35" t="s">
        <v>41</v>
      </c>
      <c r="AJ5927" s="36" t="s">
        <v>52</v>
      </c>
      <c r="AK5927" s="37" t="s">
        <v>52</v>
      </c>
    </row>
    <row r="5928" spans="1:38" ht="13.5" customHeight="1">
      <c r="A5928" s="1" t="s">
        <v>38006</v>
      </c>
      <c r="B5928" s="2" t="s">
        <v>38007</v>
      </c>
      <c r="C5928" s="3">
        <v>41761.396018518499</v>
      </c>
      <c r="D5928" s="4" t="s">
        <v>38008</v>
      </c>
      <c r="E5928" s="5" t="s">
        <v>9177</v>
      </c>
      <c r="F5928" s="6" t="s">
        <v>41</v>
      </c>
      <c r="G5928" s="7" t="s">
        <v>38009</v>
      </c>
      <c r="H5928" s="8" t="s">
        <v>1967</v>
      </c>
      <c r="I5928" s="9" t="s">
        <v>1675</v>
      </c>
      <c r="J5928" s="10" t="s">
        <v>175</v>
      </c>
      <c r="K5928" s="11" t="s">
        <v>629</v>
      </c>
      <c r="L5928" s="12" t="s">
        <v>41</v>
      </c>
      <c r="M5928" s="13" t="s">
        <v>38010</v>
      </c>
      <c r="N5928" s="14" t="s">
        <v>48</v>
      </c>
      <c r="O5928" s="15" t="s">
        <v>41</v>
      </c>
      <c r="P5928" s="16" t="s">
        <v>41</v>
      </c>
      <c r="R5928" s="18" t="s">
        <v>41</v>
      </c>
      <c r="S5928" s="19" t="s">
        <v>41</v>
      </c>
      <c r="T5928" s="20" t="s">
        <v>41</v>
      </c>
      <c r="U5928" s="21" t="s">
        <v>41</v>
      </c>
      <c r="V5928" s="22" t="s">
        <v>41</v>
      </c>
      <c r="W5928" s="23" t="s">
        <v>50</v>
      </c>
      <c r="X5928" s="24" t="s">
        <v>51</v>
      </c>
      <c r="Y5928" s="25" t="s">
        <v>50</v>
      </c>
      <c r="Z5928" s="26" t="s">
        <v>50</v>
      </c>
      <c r="AA5928" s="27" t="s">
        <v>50</v>
      </c>
      <c r="AB5928" s="28" t="s">
        <v>50</v>
      </c>
      <c r="AC5928" s="29" t="s">
        <v>41</v>
      </c>
      <c r="AD5928" s="30" t="s">
        <v>41</v>
      </c>
      <c r="AE5928" s="31" t="s">
        <v>41</v>
      </c>
      <c r="AF5928" s="32" t="s">
        <v>41</v>
      </c>
      <c r="AG5928" s="33" t="s">
        <v>41</v>
      </c>
      <c r="AH5928" s="34" t="s">
        <v>41</v>
      </c>
      <c r="AI5928" s="35" t="s">
        <v>41</v>
      </c>
      <c r="AJ5928" s="36" t="s">
        <v>52</v>
      </c>
      <c r="AK5928" s="37" t="s">
        <v>52</v>
      </c>
    </row>
    <row r="5929" spans="1:38" ht="13.5" customHeight="1">
      <c r="A5929" s="1" t="s">
        <v>38011</v>
      </c>
      <c r="B5929" s="2" t="s">
        <v>38012</v>
      </c>
      <c r="C5929" s="3">
        <v>41761.394861111097</v>
      </c>
      <c r="D5929" s="4" t="s">
        <v>38013</v>
      </c>
      <c r="E5929" s="5" t="s">
        <v>9177</v>
      </c>
      <c r="F5929" s="6" t="s">
        <v>41</v>
      </c>
      <c r="G5929" s="7" t="s">
        <v>13810</v>
      </c>
      <c r="H5929" s="8" t="s">
        <v>4235</v>
      </c>
      <c r="I5929" s="9" t="s">
        <v>2140</v>
      </c>
      <c r="J5929" s="10" t="s">
        <v>175</v>
      </c>
      <c r="K5929" s="11" t="s">
        <v>86</v>
      </c>
      <c r="L5929" s="12" t="s">
        <v>22397</v>
      </c>
      <c r="M5929" s="13" t="s">
        <v>38014</v>
      </c>
      <c r="N5929" s="14" t="s">
        <v>48</v>
      </c>
      <c r="O5929" s="15" t="s">
        <v>41</v>
      </c>
      <c r="P5929" s="16" t="s">
        <v>41</v>
      </c>
      <c r="R5929" s="18" t="s">
        <v>41</v>
      </c>
      <c r="S5929" s="19" t="s">
        <v>41</v>
      </c>
      <c r="T5929" s="20" t="s">
        <v>41</v>
      </c>
      <c r="U5929" s="21" t="s">
        <v>41</v>
      </c>
      <c r="V5929" s="22" t="s">
        <v>41</v>
      </c>
      <c r="W5929" s="23" t="s">
        <v>50</v>
      </c>
      <c r="X5929" s="24" t="s">
        <v>51</v>
      </c>
      <c r="Y5929" s="25" t="s">
        <v>50</v>
      </c>
      <c r="Z5929" s="26" t="s">
        <v>50</v>
      </c>
      <c r="AA5929" s="27" t="s">
        <v>50</v>
      </c>
      <c r="AB5929" s="28" t="s">
        <v>50</v>
      </c>
      <c r="AC5929" s="29" t="s">
        <v>41</v>
      </c>
      <c r="AD5929" s="30" t="s">
        <v>41</v>
      </c>
      <c r="AE5929" s="31" t="s">
        <v>41</v>
      </c>
      <c r="AF5929" s="32" t="s">
        <v>41</v>
      </c>
      <c r="AG5929" s="33" t="s">
        <v>41</v>
      </c>
      <c r="AH5929" s="34" t="s">
        <v>41</v>
      </c>
      <c r="AI5929" s="35" t="s">
        <v>41</v>
      </c>
      <c r="AJ5929" s="36" t="s">
        <v>52</v>
      </c>
      <c r="AK5929" s="37" t="s">
        <v>52</v>
      </c>
    </row>
    <row r="5930" spans="1:38" ht="13.5" hidden="1" customHeight="1">
      <c r="A5930" s="1" t="s">
        <v>38015</v>
      </c>
      <c r="B5930" s="2" t="s">
        <v>38016</v>
      </c>
      <c r="C5930" s="3">
        <v>41318.705914351798</v>
      </c>
      <c r="D5930" s="4" t="s">
        <v>38017</v>
      </c>
      <c r="E5930" s="5" t="s">
        <v>9177</v>
      </c>
      <c r="F5930" s="6" t="s">
        <v>41</v>
      </c>
      <c r="G5930" s="7" t="s">
        <v>38018</v>
      </c>
      <c r="H5930" s="8" t="s">
        <v>117</v>
      </c>
      <c r="I5930" s="9" t="s">
        <v>2051</v>
      </c>
      <c r="J5930" s="10" t="s">
        <v>175</v>
      </c>
      <c r="K5930" s="11" t="s">
        <v>96</v>
      </c>
      <c r="L5930" s="12" t="s">
        <v>41</v>
      </c>
      <c r="M5930" s="13" t="s">
        <v>38019</v>
      </c>
      <c r="N5930" s="14" t="s">
        <v>297</v>
      </c>
      <c r="O5930" s="15" t="s">
        <v>41</v>
      </c>
      <c r="P5930" s="16" t="s">
        <v>41</v>
      </c>
      <c r="R5930" s="18" t="s">
        <v>41</v>
      </c>
      <c r="S5930" s="19" t="s">
        <v>41</v>
      </c>
      <c r="T5930" s="20" t="s">
        <v>41</v>
      </c>
      <c r="U5930" s="21" t="s">
        <v>41</v>
      </c>
      <c r="V5930" s="22" t="s">
        <v>41</v>
      </c>
      <c r="W5930" s="23" t="s">
        <v>50</v>
      </c>
      <c r="X5930" s="24" t="s">
        <v>51</v>
      </c>
      <c r="Y5930" s="25" t="s">
        <v>50</v>
      </c>
      <c r="Z5930" s="26" t="s">
        <v>50</v>
      </c>
      <c r="AA5930" s="27" t="s">
        <v>50</v>
      </c>
      <c r="AB5930" s="28" t="s">
        <v>50</v>
      </c>
      <c r="AC5930" s="29" t="s">
        <v>41</v>
      </c>
      <c r="AD5930" s="30" t="s">
        <v>41</v>
      </c>
      <c r="AE5930" s="31" t="s">
        <v>41</v>
      </c>
      <c r="AF5930" s="32" t="s">
        <v>41</v>
      </c>
      <c r="AG5930" s="33" t="s">
        <v>41</v>
      </c>
      <c r="AH5930" s="34" t="s">
        <v>41</v>
      </c>
      <c r="AI5930" s="35" t="s">
        <v>41</v>
      </c>
      <c r="AJ5930" s="36" t="s">
        <v>52</v>
      </c>
      <c r="AK5930" s="37" t="s">
        <v>52</v>
      </c>
      <c r="AL5930" t="s">
        <v>11761</v>
      </c>
    </row>
    <row r="5931" spans="1:38" ht="13.5" hidden="1" customHeight="1">
      <c r="A5931" s="1" t="s">
        <v>38020</v>
      </c>
      <c r="B5931" s="2" t="s">
        <v>38021</v>
      </c>
      <c r="C5931" s="3">
        <v>41761.390844907401</v>
      </c>
      <c r="D5931" s="4" t="s">
        <v>38022</v>
      </c>
      <c r="E5931" s="5" t="s">
        <v>9177</v>
      </c>
      <c r="F5931" s="6" t="s">
        <v>41</v>
      </c>
      <c r="G5931" s="7" t="s">
        <v>5380</v>
      </c>
      <c r="H5931" s="8" t="s">
        <v>443</v>
      </c>
      <c r="I5931" s="9" t="s">
        <v>5381</v>
      </c>
      <c r="J5931" s="10" t="s">
        <v>45</v>
      </c>
      <c r="K5931" s="11" t="s">
        <v>861</v>
      </c>
      <c r="L5931" s="12" t="s">
        <v>41</v>
      </c>
      <c r="M5931" s="13" t="s">
        <v>38023</v>
      </c>
      <c r="N5931" s="14" t="s">
        <v>48</v>
      </c>
      <c r="O5931" s="15" t="s">
        <v>41</v>
      </c>
      <c r="P5931" s="16" t="s">
        <v>41</v>
      </c>
      <c r="R5931" s="18" t="s">
        <v>41</v>
      </c>
      <c r="S5931" s="19" t="s">
        <v>41</v>
      </c>
      <c r="T5931" s="20" t="s">
        <v>41</v>
      </c>
      <c r="U5931" s="21" t="s">
        <v>41</v>
      </c>
      <c r="V5931" s="22" t="s">
        <v>41</v>
      </c>
      <c r="W5931" s="23" t="s">
        <v>50</v>
      </c>
      <c r="X5931" s="24" t="s">
        <v>51</v>
      </c>
      <c r="Y5931" s="25" t="s">
        <v>50</v>
      </c>
      <c r="Z5931" s="26" t="s">
        <v>50</v>
      </c>
      <c r="AA5931" s="27" t="s">
        <v>50</v>
      </c>
      <c r="AB5931" s="28" t="s">
        <v>50</v>
      </c>
      <c r="AC5931" s="29" t="s">
        <v>41</v>
      </c>
      <c r="AD5931" s="30" t="s">
        <v>41</v>
      </c>
      <c r="AE5931" s="31" t="s">
        <v>41</v>
      </c>
      <c r="AF5931" s="32" t="s">
        <v>41</v>
      </c>
      <c r="AG5931" s="33" t="s">
        <v>41</v>
      </c>
      <c r="AH5931" s="34" t="s">
        <v>41</v>
      </c>
      <c r="AI5931" s="35" t="s">
        <v>41</v>
      </c>
      <c r="AJ5931" s="36" t="s">
        <v>52</v>
      </c>
      <c r="AK5931" s="37" t="s">
        <v>52</v>
      </c>
      <c r="AL5931" t="s">
        <v>11761</v>
      </c>
    </row>
    <row r="5932" spans="1:38" ht="13.5" customHeight="1">
      <c r="A5932" s="1" t="s">
        <v>38024</v>
      </c>
      <c r="B5932" s="2" t="s">
        <v>38025</v>
      </c>
      <c r="C5932" s="3">
        <v>41761.395972222199</v>
      </c>
      <c r="D5932" s="4" t="s">
        <v>38026</v>
      </c>
      <c r="E5932" s="5" t="s">
        <v>9177</v>
      </c>
      <c r="F5932" s="6" t="s">
        <v>41</v>
      </c>
      <c r="G5932" s="7" t="s">
        <v>38027</v>
      </c>
      <c r="H5932" s="8" t="s">
        <v>977</v>
      </c>
      <c r="I5932" s="9" t="s">
        <v>9328</v>
      </c>
      <c r="J5932" s="10" t="s">
        <v>45</v>
      </c>
      <c r="K5932" s="11" t="s">
        <v>86</v>
      </c>
      <c r="L5932" s="12" t="s">
        <v>38028</v>
      </c>
      <c r="M5932" s="13" t="s">
        <v>38029</v>
      </c>
      <c r="N5932" s="14" t="s">
        <v>48</v>
      </c>
      <c r="O5932" s="15" t="s">
        <v>41</v>
      </c>
      <c r="P5932" s="16" t="s">
        <v>41</v>
      </c>
      <c r="R5932" s="18" t="s">
        <v>41</v>
      </c>
      <c r="S5932" s="19" t="s">
        <v>41</v>
      </c>
      <c r="T5932" s="20" t="s">
        <v>41</v>
      </c>
      <c r="U5932" s="21" t="s">
        <v>41</v>
      </c>
      <c r="V5932" s="22" t="s">
        <v>41</v>
      </c>
      <c r="W5932" s="23" t="s">
        <v>50</v>
      </c>
      <c r="X5932" s="24" t="s">
        <v>51</v>
      </c>
      <c r="Y5932" s="25" t="s">
        <v>50</v>
      </c>
      <c r="Z5932" s="26" t="s">
        <v>50</v>
      </c>
      <c r="AA5932" s="27" t="s">
        <v>50</v>
      </c>
      <c r="AB5932" s="28" t="s">
        <v>50</v>
      </c>
      <c r="AC5932" s="29" t="s">
        <v>41</v>
      </c>
      <c r="AD5932" s="30" t="s">
        <v>41</v>
      </c>
      <c r="AE5932" s="31" t="s">
        <v>41</v>
      </c>
      <c r="AF5932" s="32" t="s">
        <v>41</v>
      </c>
      <c r="AG5932" s="33" t="s">
        <v>41</v>
      </c>
      <c r="AH5932" s="34" t="s">
        <v>41</v>
      </c>
      <c r="AI5932" s="35" t="s">
        <v>41</v>
      </c>
      <c r="AJ5932" s="36" t="s">
        <v>52</v>
      </c>
      <c r="AK5932" s="37" t="s">
        <v>52</v>
      </c>
    </row>
    <row r="5933" spans="1:38" ht="13.5" hidden="1" customHeight="1">
      <c r="A5933" s="1" t="s">
        <v>38030</v>
      </c>
      <c r="B5933" s="2" t="s">
        <v>38031</v>
      </c>
      <c r="C5933" s="3">
        <v>41761.4039583333</v>
      </c>
      <c r="D5933" s="4" t="s">
        <v>38032</v>
      </c>
      <c r="E5933" s="5" t="s">
        <v>9177</v>
      </c>
      <c r="F5933" s="6" t="s">
        <v>41</v>
      </c>
      <c r="G5933" s="7" t="s">
        <v>30739</v>
      </c>
      <c r="H5933" s="8" t="s">
        <v>38033</v>
      </c>
      <c r="I5933" s="9" t="s">
        <v>38034</v>
      </c>
      <c r="J5933" s="10" t="s">
        <v>45</v>
      </c>
      <c r="K5933" s="11" t="s">
        <v>562</v>
      </c>
      <c r="L5933" s="12" t="s">
        <v>38035</v>
      </c>
      <c r="M5933" s="13" t="s">
        <v>41</v>
      </c>
      <c r="N5933" s="14" t="s">
        <v>48</v>
      </c>
      <c r="O5933" s="15" t="s">
        <v>41</v>
      </c>
      <c r="P5933" s="16" t="s">
        <v>41</v>
      </c>
      <c r="R5933" s="18" t="s">
        <v>38036</v>
      </c>
      <c r="S5933" s="19" t="s">
        <v>41</v>
      </c>
      <c r="T5933" s="20" t="s">
        <v>41</v>
      </c>
      <c r="U5933" s="21" t="s">
        <v>41</v>
      </c>
      <c r="V5933" s="22" t="s">
        <v>41</v>
      </c>
      <c r="W5933" s="23" t="s">
        <v>50</v>
      </c>
      <c r="X5933" s="24" t="s">
        <v>51</v>
      </c>
      <c r="Y5933" s="25" t="s">
        <v>50</v>
      </c>
      <c r="Z5933" s="26" t="s">
        <v>50</v>
      </c>
      <c r="AA5933" s="27" t="s">
        <v>50</v>
      </c>
      <c r="AB5933" s="28" t="s">
        <v>50</v>
      </c>
      <c r="AC5933" s="29" t="s">
        <v>41</v>
      </c>
      <c r="AD5933" s="30" t="s">
        <v>41</v>
      </c>
      <c r="AE5933" s="31" t="s">
        <v>41</v>
      </c>
      <c r="AF5933" s="32" t="s">
        <v>41</v>
      </c>
      <c r="AG5933" s="33" t="s">
        <v>41</v>
      </c>
      <c r="AH5933" s="34" t="s">
        <v>41</v>
      </c>
      <c r="AI5933" s="35" t="s">
        <v>41</v>
      </c>
      <c r="AJ5933" s="36" t="s">
        <v>52</v>
      </c>
      <c r="AK5933" s="37" t="s">
        <v>52</v>
      </c>
      <c r="AL5933" t="s">
        <v>11761</v>
      </c>
    </row>
    <row r="5934" spans="1:38" ht="13.5" customHeight="1">
      <c r="A5934" s="1" t="s">
        <v>38037</v>
      </c>
      <c r="B5934" s="2" t="s">
        <v>38038</v>
      </c>
      <c r="C5934" s="3">
        <v>41761.394895833299</v>
      </c>
      <c r="D5934" s="4" t="s">
        <v>38039</v>
      </c>
      <c r="E5934" s="5" t="s">
        <v>9177</v>
      </c>
      <c r="F5934" s="6" t="s">
        <v>41</v>
      </c>
      <c r="G5934" s="7" t="s">
        <v>38040</v>
      </c>
      <c r="H5934" s="8" t="s">
        <v>173</v>
      </c>
      <c r="I5934" s="9" t="s">
        <v>5799</v>
      </c>
      <c r="J5934" s="10" t="s">
        <v>45</v>
      </c>
      <c r="K5934" s="11" t="s">
        <v>636</v>
      </c>
      <c r="L5934" s="12" t="s">
        <v>41</v>
      </c>
      <c r="M5934" s="13" t="s">
        <v>38041</v>
      </c>
      <c r="N5934" s="14" t="s">
        <v>48</v>
      </c>
      <c r="O5934" s="15" t="s">
        <v>41</v>
      </c>
      <c r="P5934" s="16" t="s">
        <v>41</v>
      </c>
      <c r="R5934" s="18" t="s">
        <v>41</v>
      </c>
      <c r="S5934" s="19" t="s">
        <v>41</v>
      </c>
      <c r="T5934" s="20" t="s">
        <v>41</v>
      </c>
      <c r="U5934" s="21" t="s">
        <v>41</v>
      </c>
      <c r="V5934" s="22" t="s">
        <v>41</v>
      </c>
      <c r="W5934" s="23" t="s">
        <v>50</v>
      </c>
      <c r="X5934" s="24" t="s">
        <v>51</v>
      </c>
      <c r="Y5934" s="25" t="s">
        <v>50</v>
      </c>
      <c r="Z5934" s="26" t="s">
        <v>50</v>
      </c>
      <c r="AA5934" s="27" t="s">
        <v>50</v>
      </c>
      <c r="AB5934" s="28" t="s">
        <v>50</v>
      </c>
      <c r="AC5934" s="29" t="s">
        <v>41</v>
      </c>
      <c r="AD5934" s="30" t="s">
        <v>41</v>
      </c>
      <c r="AE5934" s="31" t="s">
        <v>41</v>
      </c>
      <c r="AF5934" s="32" t="s">
        <v>41</v>
      </c>
      <c r="AG5934" s="33" t="s">
        <v>41</v>
      </c>
      <c r="AH5934" s="34" t="s">
        <v>41</v>
      </c>
      <c r="AI5934" s="35" t="s">
        <v>41</v>
      </c>
      <c r="AJ5934" s="36" t="s">
        <v>52</v>
      </c>
      <c r="AK5934" s="37" t="s">
        <v>52</v>
      </c>
    </row>
    <row r="5935" spans="1:38" ht="13.5" customHeight="1">
      <c r="A5935" s="1" t="s">
        <v>38042</v>
      </c>
      <c r="B5935" s="2" t="s">
        <v>38043</v>
      </c>
      <c r="C5935" s="3">
        <v>41761.387916666703</v>
      </c>
      <c r="D5935" s="4" t="s">
        <v>38044</v>
      </c>
      <c r="E5935" s="5" t="s">
        <v>9177</v>
      </c>
      <c r="F5935" s="6" t="s">
        <v>41</v>
      </c>
      <c r="G5935" s="7" t="s">
        <v>38045</v>
      </c>
      <c r="H5935" s="8" t="s">
        <v>202</v>
      </c>
      <c r="I5935" s="9" t="s">
        <v>3387</v>
      </c>
      <c r="J5935" s="10" t="s">
        <v>45</v>
      </c>
      <c r="K5935" s="11" t="s">
        <v>629</v>
      </c>
      <c r="L5935" s="12" t="s">
        <v>41</v>
      </c>
      <c r="M5935" s="13" t="s">
        <v>38046</v>
      </c>
      <c r="N5935" s="14" t="s">
        <v>48</v>
      </c>
      <c r="O5935" s="15" t="s">
        <v>41</v>
      </c>
      <c r="P5935" s="16" t="s">
        <v>41</v>
      </c>
      <c r="R5935" s="18" t="s">
        <v>41</v>
      </c>
      <c r="S5935" s="19" t="s">
        <v>41</v>
      </c>
      <c r="T5935" s="20" t="s">
        <v>41</v>
      </c>
      <c r="U5935" s="21" t="s">
        <v>41</v>
      </c>
      <c r="V5935" s="22" t="s">
        <v>41</v>
      </c>
      <c r="W5935" s="23" t="s">
        <v>50</v>
      </c>
      <c r="X5935" s="24" t="s">
        <v>51</v>
      </c>
      <c r="Y5935" s="25" t="s">
        <v>50</v>
      </c>
      <c r="Z5935" s="26" t="s">
        <v>50</v>
      </c>
      <c r="AA5935" s="27" t="s">
        <v>50</v>
      </c>
      <c r="AB5935" s="28" t="s">
        <v>50</v>
      </c>
      <c r="AC5935" s="29" t="s">
        <v>41</v>
      </c>
      <c r="AD5935" s="30" t="s">
        <v>41</v>
      </c>
      <c r="AE5935" s="31" t="s">
        <v>41</v>
      </c>
      <c r="AF5935" s="32" t="s">
        <v>41</v>
      </c>
      <c r="AG5935" s="33" t="s">
        <v>41</v>
      </c>
      <c r="AH5935" s="34" t="s">
        <v>41</v>
      </c>
      <c r="AI5935" s="35" t="s">
        <v>41</v>
      </c>
      <c r="AJ5935" s="36" t="s">
        <v>52</v>
      </c>
      <c r="AK5935" s="37" t="s">
        <v>52</v>
      </c>
    </row>
    <row r="5936" spans="1:38" ht="13.5" hidden="1" customHeight="1">
      <c r="A5936" s="1" t="s">
        <v>38047</v>
      </c>
      <c r="B5936" s="2" t="s">
        <v>38048</v>
      </c>
      <c r="C5936" s="3">
        <v>41761.394872685203</v>
      </c>
      <c r="D5936" s="4" t="s">
        <v>38049</v>
      </c>
      <c r="E5936" s="5" t="s">
        <v>9177</v>
      </c>
      <c r="F5936" s="6" t="s">
        <v>41</v>
      </c>
      <c r="G5936" s="7" t="s">
        <v>38050</v>
      </c>
      <c r="H5936" s="8" t="s">
        <v>543</v>
      </c>
      <c r="I5936" s="9" t="s">
        <v>9946</v>
      </c>
      <c r="J5936" s="10" t="s">
        <v>45</v>
      </c>
      <c r="K5936" s="11" t="s">
        <v>96</v>
      </c>
      <c r="L5936" s="12" t="s">
        <v>38051</v>
      </c>
      <c r="M5936" s="13" t="s">
        <v>38052</v>
      </c>
      <c r="N5936" s="14" t="s">
        <v>48</v>
      </c>
      <c r="O5936" s="15" t="s">
        <v>41</v>
      </c>
      <c r="P5936" s="16" t="s">
        <v>41</v>
      </c>
      <c r="R5936" s="18" t="s">
        <v>41</v>
      </c>
      <c r="S5936" s="19" t="s">
        <v>41</v>
      </c>
      <c r="T5936" s="20" t="s">
        <v>41</v>
      </c>
      <c r="U5936" s="21" t="s">
        <v>41</v>
      </c>
      <c r="V5936" s="22" t="s">
        <v>41</v>
      </c>
      <c r="W5936" s="23" t="s">
        <v>50</v>
      </c>
      <c r="X5936" s="24" t="s">
        <v>51</v>
      </c>
      <c r="Y5936" s="25" t="s">
        <v>50</v>
      </c>
      <c r="Z5936" s="26" t="s">
        <v>50</v>
      </c>
      <c r="AA5936" s="27" t="s">
        <v>50</v>
      </c>
      <c r="AB5936" s="28" t="s">
        <v>50</v>
      </c>
      <c r="AC5936" s="29" t="s">
        <v>41</v>
      </c>
      <c r="AD5936" s="30" t="s">
        <v>41</v>
      </c>
      <c r="AE5936" s="31" t="s">
        <v>41</v>
      </c>
      <c r="AF5936" s="32" t="s">
        <v>41</v>
      </c>
      <c r="AG5936" s="33" t="s">
        <v>41</v>
      </c>
      <c r="AH5936" s="34" t="s">
        <v>41</v>
      </c>
      <c r="AI5936" s="35" t="s">
        <v>41</v>
      </c>
      <c r="AJ5936" s="36" t="s">
        <v>52</v>
      </c>
      <c r="AK5936" s="37" t="s">
        <v>52</v>
      </c>
      <c r="AL5936" t="s">
        <v>11761</v>
      </c>
    </row>
    <row r="5937" spans="1:38" ht="13.5" customHeight="1">
      <c r="A5937" s="1" t="s">
        <v>38053</v>
      </c>
      <c r="B5937" s="2" t="s">
        <v>38054</v>
      </c>
      <c r="C5937" s="3">
        <v>41761.396284722199</v>
      </c>
      <c r="D5937" s="4" t="s">
        <v>38055</v>
      </c>
      <c r="E5937" s="5" t="s">
        <v>9177</v>
      </c>
      <c r="F5937" s="6" t="s">
        <v>41</v>
      </c>
      <c r="G5937" s="7" t="s">
        <v>38056</v>
      </c>
      <c r="H5937" s="8" t="s">
        <v>401</v>
      </c>
      <c r="I5937" s="9" t="s">
        <v>5012</v>
      </c>
      <c r="J5937" s="10" t="s">
        <v>175</v>
      </c>
      <c r="K5937" s="11" t="s">
        <v>746</v>
      </c>
      <c r="L5937" s="12" t="s">
        <v>38057</v>
      </c>
      <c r="M5937" s="13" t="s">
        <v>38058</v>
      </c>
      <c r="N5937" s="14" t="s">
        <v>48</v>
      </c>
      <c r="O5937" s="15" t="s">
        <v>41</v>
      </c>
      <c r="P5937" s="16" t="s">
        <v>41</v>
      </c>
      <c r="R5937" s="18" t="s">
        <v>41</v>
      </c>
      <c r="S5937" s="19" t="s">
        <v>41</v>
      </c>
      <c r="T5937" s="20" t="s">
        <v>41</v>
      </c>
      <c r="U5937" s="21" t="s">
        <v>41</v>
      </c>
      <c r="V5937" s="22" t="s">
        <v>41</v>
      </c>
      <c r="W5937" s="23" t="s">
        <v>50</v>
      </c>
      <c r="X5937" s="24" t="s">
        <v>51</v>
      </c>
      <c r="Y5937" s="25" t="s">
        <v>50</v>
      </c>
      <c r="Z5937" s="26" t="s">
        <v>50</v>
      </c>
      <c r="AA5937" s="27" t="s">
        <v>50</v>
      </c>
      <c r="AB5937" s="28" t="s">
        <v>50</v>
      </c>
      <c r="AC5937" s="29" t="s">
        <v>41</v>
      </c>
      <c r="AD5937" s="30" t="s">
        <v>41</v>
      </c>
      <c r="AE5937" s="31" t="s">
        <v>41</v>
      </c>
      <c r="AF5937" s="32" t="s">
        <v>41</v>
      </c>
      <c r="AG5937" s="33" t="s">
        <v>41</v>
      </c>
      <c r="AH5937" s="34" t="s">
        <v>41</v>
      </c>
      <c r="AI5937" s="35" t="s">
        <v>41</v>
      </c>
      <c r="AJ5937" s="36" t="s">
        <v>52</v>
      </c>
      <c r="AK5937" s="37" t="s">
        <v>52</v>
      </c>
    </row>
    <row r="5938" spans="1:38" ht="13.5" customHeight="1">
      <c r="A5938" s="1" t="s">
        <v>38059</v>
      </c>
      <c r="B5938" s="2" t="s">
        <v>38060</v>
      </c>
      <c r="C5938" s="3">
        <v>41429.419710648202</v>
      </c>
      <c r="D5938" s="4" t="s">
        <v>38061</v>
      </c>
      <c r="E5938" s="5" t="s">
        <v>9177</v>
      </c>
      <c r="F5938" s="6" t="s">
        <v>41</v>
      </c>
      <c r="G5938" s="7" t="s">
        <v>976</v>
      </c>
      <c r="H5938" s="8" t="s">
        <v>193</v>
      </c>
      <c r="I5938" s="9" t="s">
        <v>7832</v>
      </c>
      <c r="J5938" s="10" t="s">
        <v>175</v>
      </c>
      <c r="K5938" s="11" t="s">
        <v>930</v>
      </c>
      <c r="L5938" s="12" t="s">
        <v>41</v>
      </c>
      <c r="M5938" s="13" t="s">
        <v>38062</v>
      </c>
      <c r="N5938" s="14" t="s">
        <v>297</v>
      </c>
      <c r="O5938" s="15" t="s">
        <v>41</v>
      </c>
      <c r="P5938" s="16" t="s">
        <v>41</v>
      </c>
      <c r="R5938" s="18" t="s">
        <v>41</v>
      </c>
      <c r="S5938" s="19" t="s">
        <v>41</v>
      </c>
      <c r="T5938" s="20" t="s">
        <v>41</v>
      </c>
      <c r="U5938" s="21" t="s">
        <v>41</v>
      </c>
      <c r="V5938" s="22" t="s">
        <v>41</v>
      </c>
      <c r="W5938" s="23" t="s">
        <v>50</v>
      </c>
      <c r="X5938" s="24" t="s">
        <v>51</v>
      </c>
      <c r="Y5938" s="25" t="s">
        <v>50</v>
      </c>
      <c r="Z5938" s="26" t="s">
        <v>50</v>
      </c>
      <c r="AA5938" s="27" t="s">
        <v>50</v>
      </c>
      <c r="AB5938" s="28" t="s">
        <v>50</v>
      </c>
      <c r="AC5938" s="29" t="s">
        <v>41</v>
      </c>
      <c r="AD5938" s="30" t="s">
        <v>41</v>
      </c>
      <c r="AE5938" s="31" t="s">
        <v>41</v>
      </c>
      <c r="AF5938" s="32" t="s">
        <v>41</v>
      </c>
      <c r="AG5938" s="33" t="s">
        <v>41</v>
      </c>
      <c r="AH5938" s="34" t="s">
        <v>41</v>
      </c>
      <c r="AI5938" s="35" t="s">
        <v>41</v>
      </c>
      <c r="AJ5938" s="36" t="s">
        <v>52</v>
      </c>
      <c r="AK5938" s="37" t="s">
        <v>52</v>
      </c>
    </row>
    <row r="5939" spans="1:38" ht="13.5" hidden="1" customHeight="1">
      <c r="A5939" s="1" t="s">
        <v>38063</v>
      </c>
      <c r="B5939" s="2" t="s">
        <v>38064</v>
      </c>
      <c r="C5939" s="3">
        <v>41761.4062962963</v>
      </c>
      <c r="D5939" s="4" t="s">
        <v>38065</v>
      </c>
      <c r="E5939" s="5" t="s">
        <v>9177</v>
      </c>
      <c r="F5939" s="6" t="s">
        <v>38066</v>
      </c>
      <c r="G5939" s="7" t="s">
        <v>38067</v>
      </c>
      <c r="H5939" s="8" t="s">
        <v>38068</v>
      </c>
      <c r="I5939" s="9" t="s">
        <v>5272</v>
      </c>
      <c r="J5939" s="10" t="s">
        <v>45</v>
      </c>
      <c r="K5939" s="11" t="s">
        <v>345</v>
      </c>
      <c r="L5939" s="12" t="s">
        <v>38069</v>
      </c>
      <c r="M5939" s="13" t="s">
        <v>41</v>
      </c>
      <c r="N5939" s="14" t="s">
        <v>48</v>
      </c>
      <c r="O5939" s="15" t="s">
        <v>41</v>
      </c>
      <c r="P5939" s="16" t="s">
        <v>41</v>
      </c>
      <c r="R5939" s="18" t="s">
        <v>41</v>
      </c>
      <c r="S5939" s="19" t="s">
        <v>41</v>
      </c>
      <c r="T5939" s="20" t="s">
        <v>41</v>
      </c>
      <c r="U5939" s="21" t="s">
        <v>41</v>
      </c>
      <c r="V5939" s="22" t="s">
        <v>41</v>
      </c>
      <c r="W5939" s="23" t="s">
        <v>50</v>
      </c>
      <c r="X5939" s="24" t="s">
        <v>51</v>
      </c>
      <c r="Y5939" s="25" t="s">
        <v>50</v>
      </c>
      <c r="Z5939" s="26" t="s">
        <v>50</v>
      </c>
      <c r="AA5939" s="27" t="s">
        <v>50</v>
      </c>
      <c r="AB5939" s="28" t="s">
        <v>50</v>
      </c>
      <c r="AC5939" s="29" t="s">
        <v>41</v>
      </c>
      <c r="AD5939" s="30" t="s">
        <v>41</v>
      </c>
      <c r="AE5939" s="31" t="s">
        <v>41</v>
      </c>
      <c r="AF5939" s="32" t="s">
        <v>41</v>
      </c>
      <c r="AG5939" s="33" t="s">
        <v>41</v>
      </c>
      <c r="AH5939" s="34" t="s">
        <v>41</v>
      </c>
      <c r="AI5939" s="35" t="s">
        <v>41</v>
      </c>
      <c r="AJ5939" s="36" t="s">
        <v>52</v>
      </c>
      <c r="AK5939" s="37" t="s">
        <v>52</v>
      </c>
      <c r="AL5939" t="s">
        <v>11761</v>
      </c>
    </row>
    <row r="5940" spans="1:38" ht="13.5" customHeight="1">
      <c r="A5940" s="1" t="s">
        <v>38070</v>
      </c>
      <c r="B5940" s="2" t="s">
        <v>38071</v>
      </c>
      <c r="C5940" s="3">
        <v>41306.734953703701</v>
      </c>
      <c r="D5940" s="4" t="s">
        <v>38072</v>
      </c>
      <c r="E5940" s="5" t="s">
        <v>9177</v>
      </c>
      <c r="F5940" s="6" t="s">
        <v>41</v>
      </c>
      <c r="G5940" s="7" t="s">
        <v>38073</v>
      </c>
      <c r="H5940" s="8" t="s">
        <v>38074</v>
      </c>
      <c r="I5940" s="9" t="s">
        <v>559</v>
      </c>
      <c r="J5940" s="10" t="s">
        <v>175</v>
      </c>
      <c r="K5940" s="11" t="s">
        <v>629</v>
      </c>
      <c r="L5940" s="12" t="s">
        <v>38075</v>
      </c>
      <c r="M5940" s="13" t="s">
        <v>38076</v>
      </c>
      <c r="N5940" s="14" t="s">
        <v>297</v>
      </c>
      <c r="O5940" s="15" t="s">
        <v>41</v>
      </c>
      <c r="P5940" s="16" t="s">
        <v>41</v>
      </c>
      <c r="R5940" s="18" t="s">
        <v>8478</v>
      </c>
      <c r="S5940" s="19" t="s">
        <v>41</v>
      </c>
      <c r="T5940" s="20" t="s">
        <v>41</v>
      </c>
      <c r="U5940" s="21" t="s">
        <v>41</v>
      </c>
      <c r="V5940" s="22" t="s">
        <v>41</v>
      </c>
      <c r="W5940" s="23" t="s">
        <v>50</v>
      </c>
      <c r="X5940" s="24" t="s">
        <v>51</v>
      </c>
      <c r="Y5940" s="25" t="s">
        <v>50</v>
      </c>
      <c r="Z5940" s="26" t="s">
        <v>50</v>
      </c>
      <c r="AA5940" s="27" t="s">
        <v>50</v>
      </c>
      <c r="AB5940" s="28" t="s">
        <v>50</v>
      </c>
      <c r="AC5940" s="29" t="s">
        <v>41</v>
      </c>
      <c r="AD5940" s="30" t="s">
        <v>41</v>
      </c>
      <c r="AE5940" s="31" t="s">
        <v>41</v>
      </c>
      <c r="AF5940" s="32" t="s">
        <v>41</v>
      </c>
      <c r="AG5940" s="33" t="s">
        <v>41</v>
      </c>
      <c r="AH5940" s="34" t="s">
        <v>41</v>
      </c>
      <c r="AI5940" s="35" t="s">
        <v>41</v>
      </c>
      <c r="AJ5940" s="36" t="s">
        <v>52</v>
      </c>
      <c r="AK5940" s="37" t="s">
        <v>52</v>
      </c>
    </row>
    <row r="5941" spans="1:38" ht="13.5" customHeight="1">
      <c r="A5941" s="1" t="s">
        <v>38077</v>
      </c>
      <c r="B5941" s="2" t="s">
        <v>38078</v>
      </c>
      <c r="C5941" s="3">
        <v>41306.734953703701</v>
      </c>
      <c r="D5941" s="4" t="s">
        <v>38072</v>
      </c>
      <c r="E5941" s="5" t="s">
        <v>9177</v>
      </c>
      <c r="F5941" s="6" t="s">
        <v>41</v>
      </c>
      <c r="G5941" s="7" t="s">
        <v>38073</v>
      </c>
      <c r="H5941" s="8" t="s">
        <v>8475</v>
      </c>
      <c r="I5941" s="9" t="s">
        <v>559</v>
      </c>
      <c r="J5941" s="10" t="s">
        <v>175</v>
      </c>
      <c r="K5941" s="11" t="s">
        <v>629</v>
      </c>
      <c r="L5941" s="12" t="s">
        <v>38079</v>
      </c>
      <c r="M5941" s="13" t="s">
        <v>38076</v>
      </c>
      <c r="N5941" s="14" t="s">
        <v>297</v>
      </c>
      <c r="O5941" s="15" t="s">
        <v>41</v>
      </c>
      <c r="P5941" s="16" t="s">
        <v>41</v>
      </c>
      <c r="R5941" s="18" t="s">
        <v>8478</v>
      </c>
      <c r="S5941" s="19" t="s">
        <v>41</v>
      </c>
      <c r="T5941" s="20" t="s">
        <v>41</v>
      </c>
      <c r="U5941" s="21" t="s">
        <v>41</v>
      </c>
      <c r="V5941" s="22" t="s">
        <v>41</v>
      </c>
      <c r="W5941" s="23" t="s">
        <v>50</v>
      </c>
      <c r="X5941" s="24" t="s">
        <v>51</v>
      </c>
      <c r="Y5941" s="25" t="s">
        <v>50</v>
      </c>
      <c r="Z5941" s="26" t="s">
        <v>50</v>
      </c>
      <c r="AA5941" s="27" t="s">
        <v>50</v>
      </c>
      <c r="AB5941" s="28" t="s">
        <v>50</v>
      </c>
      <c r="AC5941" s="29" t="s">
        <v>41</v>
      </c>
      <c r="AD5941" s="30" t="s">
        <v>41</v>
      </c>
      <c r="AE5941" s="31" t="s">
        <v>41</v>
      </c>
      <c r="AF5941" s="32" t="s">
        <v>41</v>
      </c>
      <c r="AG5941" s="33" t="s">
        <v>41</v>
      </c>
      <c r="AH5941" s="34" t="s">
        <v>41</v>
      </c>
      <c r="AI5941" s="35" t="s">
        <v>41</v>
      </c>
      <c r="AJ5941" s="36" t="s">
        <v>52</v>
      </c>
      <c r="AK5941" s="37" t="s">
        <v>52</v>
      </c>
    </row>
    <row r="5942" spans="1:38" ht="13.5" customHeight="1">
      <c r="A5942" s="1" t="s">
        <v>38080</v>
      </c>
      <c r="B5942" s="2" t="s">
        <v>38081</v>
      </c>
      <c r="C5942" s="3">
        <v>41761.391909722202</v>
      </c>
      <c r="D5942" s="4" t="s">
        <v>38082</v>
      </c>
      <c r="E5942" s="5" t="s">
        <v>9177</v>
      </c>
      <c r="F5942" s="6" t="s">
        <v>41</v>
      </c>
      <c r="G5942" s="7" t="s">
        <v>38083</v>
      </c>
      <c r="H5942" s="8" t="s">
        <v>193</v>
      </c>
      <c r="I5942" s="9" t="s">
        <v>2687</v>
      </c>
      <c r="J5942" s="10" t="s">
        <v>175</v>
      </c>
      <c r="K5942" s="11" t="s">
        <v>629</v>
      </c>
      <c r="L5942" s="12" t="s">
        <v>41</v>
      </c>
      <c r="M5942" s="13" t="s">
        <v>38084</v>
      </c>
      <c r="N5942" s="14" t="s">
        <v>48</v>
      </c>
      <c r="O5942" s="15" t="s">
        <v>41</v>
      </c>
      <c r="P5942" s="16" t="s">
        <v>41</v>
      </c>
      <c r="R5942" s="18" t="s">
        <v>41</v>
      </c>
      <c r="S5942" s="19" t="s">
        <v>41</v>
      </c>
      <c r="T5942" s="20" t="s">
        <v>41</v>
      </c>
      <c r="U5942" s="21" t="s">
        <v>41</v>
      </c>
      <c r="V5942" s="22" t="s">
        <v>41</v>
      </c>
      <c r="W5942" s="23" t="s">
        <v>50</v>
      </c>
      <c r="X5942" s="24" t="s">
        <v>51</v>
      </c>
      <c r="Y5942" s="25" t="s">
        <v>50</v>
      </c>
      <c r="Z5942" s="26" t="s">
        <v>50</v>
      </c>
      <c r="AA5942" s="27" t="s">
        <v>50</v>
      </c>
      <c r="AB5942" s="28" t="s">
        <v>50</v>
      </c>
      <c r="AC5942" s="29" t="s">
        <v>41</v>
      </c>
      <c r="AD5942" s="30" t="s">
        <v>41</v>
      </c>
      <c r="AE5942" s="31" t="s">
        <v>41</v>
      </c>
      <c r="AF5942" s="32" t="s">
        <v>41</v>
      </c>
      <c r="AG5942" s="33" t="s">
        <v>41</v>
      </c>
      <c r="AH5942" s="34" t="s">
        <v>41</v>
      </c>
      <c r="AI5942" s="35" t="s">
        <v>41</v>
      </c>
      <c r="AJ5942" s="36" t="s">
        <v>52</v>
      </c>
      <c r="AK5942" s="37" t="s">
        <v>52</v>
      </c>
    </row>
    <row r="5943" spans="1:38" ht="13.5" customHeight="1">
      <c r="A5943" s="1" t="s">
        <v>38085</v>
      </c>
      <c r="B5943" s="2" t="s">
        <v>38086</v>
      </c>
      <c r="C5943" s="3">
        <v>41761.394780092603</v>
      </c>
      <c r="D5943" s="4" t="s">
        <v>38087</v>
      </c>
      <c r="E5943" s="5" t="s">
        <v>9177</v>
      </c>
      <c r="F5943" s="6" t="s">
        <v>41</v>
      </c>
      <c r="G5943" s="7" t="s">
        <v>38088</v>
      </c>
      <c r="H5943" s="8" t="s">
        <v>173</v>
      </c>
      <c r="I5943" s="9" t="s">
        <v>8156</v>
      </c>
      <c r="J5943" s="10" t="s">
        <v>175</v>
      </c>
      <c r="K5943" s="11" t="s">
        <v>636</v>
      </c>
      <c r="L5943" s="12" t="s">
        <v>41</v>
      </c>
      <c r="M5943" s="13" t="s">
        <v>38089</v>
      </c>
      <c r="N5943" s="14" t="s">
        <v>48</v>
      </c>
      <c r="O5943" s="15" t="s">
        <v>41</v>
      </c>
      <c r="P5943" s="16" t="s">
        <v>41</v>
      </c>
      <c r="R5943" s="18" t="s">
        <v>41</v>
      </c>
      <c r="S5943" s="19" t="s">
        <v>41</v>
      </c>
      <c r="T5943" s="20" t="s">
        <v>41</v>
      </c>
      <c r="U5943" s="21" t="s">
        <v>41</v>
      </c>
      <c r="V5943" s="22" t="s">
        <v>41</v>
      </c>
      <c r="W5943" s="23" t="s">
        <v>50</v>
      </c>
      <c r="X5943" s="24" t="s">
        <v>51</v>
      </c>
      <c r="Y5943" s="25" t="s">
        <v>50</v>
      </c>
      <c r="Z5943" s="26" t="s">
        <v>50</v>
      </c>
      <c r="AA5943" s="27" t="s">
        <v>50</v>
      </c>
      <c r="AB5943" s="28" t="s">
        <v>50</v>
      </c>
      <c r="AC5943" s="29" t="s">
        <v>41</v>
      </c>
      <c r="AD5943" s="30" t="s">
        <v>41</v>
      </c>
      <c r="AE5943" s="31" t="s">
        <v>41</v>
      </c>
      <c r="AF5943" s="32" t="s">
        <v>41</v>
      </c>
      <c r="AG5943" s="33" t="s">
        <v>41</v>
      </c>
      <c r="AH5943" s="34" t="s">
        <v>41</v>
      </c>
      <c r="AI5943" s="35" t="s">
        <v>41</v>
      </c>
      <c r="AJ5943" s="36" t="s">
        <v>52</v>
      </c>
      <c r="AK5943" s="37" t="s">
        <v>52</v>
      </c>
    </row>
    <row r="5944" spans="1:38" ht="13.5" customHeight="1">
      <c r="A5944" s="1" t="s">
        <v>38090</v>
      </c>
      <c r="B5944" s="2" t="s">
        <v>38091</v>
      </c>
      <c r="C5944" s="3">
        <v>41761.394942129598</v>
      </c>
      <c r="D5944" s="4" t="s">
        <v>38092</v>
      </c>
      <c r="E5944" s="5" t="s">
        <v>9177</v>
      </c>
      <c r="F5944" s="6" t="s">
        <v>41</v>
      </c>
      <c r="G5944" s="7" t="s">
        <v>38093</v>
      </c>
      <c r="H5944" s="8" t="s">
        <v>369</v>
      </c>
      <c r="I5944" s="9" t="s">
        <v>3295</v>
      </c>
      <c r="J5944" s="10" t="s">
        <v>45</v>
      </c>
      <c r="K5944" s="11" t="s">
        <v>629</v>
      </c>
      <c r="L5944" s="12" t="s">
        <v>38094</v>
      </c>
      <c r="M5944" s="13" t="s">
        <v>38095</v>
      </c>
      <c r="N5944" s="14" t="s">
        <v>48</v>
      </c>
      <c r="O5944" s="15" t="s">
        <v>41</v>
      </c>
      <c r="P5944" s="16" t="s">
        <v>41</v>
      </c>
      <c r="R5944" s="18" t="s">
        <v>38096</v>
      </c>
      <c r="S5944" s="19" t="s">
        <v>41</v>
      </c>
      <c r="T5944" s="20" t="s">
        <v>41</v>
      </c>
      <c r="U5944" s="21" t="s">
        <v>41</v>
      </c>
      <c r="V5944" s="22" t="s">
        <v>41</v>
      </c>
      <c r="W5944" s="23" t="s">
        <v>50</v>
      </c>
      <c r="X5944" s="24" t="s">
        <v>51</v>
      </c>
      <c r="Y5944" s="25" t="s">
        <v>50</v>
      </c>
      <c r="Z5944" s="26" t="s">
        <v>50</v>
      </c>
      <c r="AA5944" s="27" t="s">
        <v>50</v>
      </c>
      <c r="AB5944" s="28" t="s">
        <v>50</v>
      </c>
      <c r="AC5944" s="29" t="s">
        <v>41</v>
      </c>
      <c r="AD5944" s="30" t="s">
        <v>41</v>
      </c>
      <c r="AE5944" s="31" t="s">
        <v>41</v>
      </c>
      <c r="AF5944" s="32" t="s">
        <v>41</v>
      </c>
      <c r="AG5944" s="33" t="s">
        <v>41</v>
      </c>
      <c r="AH5944" s="34" t="s">
        <v>41</v>
      </c>
      <c r="AI5944" s="35" t="s">
        <v>41</v>
      </c>
      <c r="AJ5944" s="36" t="s">
        <v>52</v>
      </c>
      <c r="AK5944" s="37" t="s">
        <v>52</v>
      </c>
    </row>
    <row r="5945" spans="1:38" ht="13.5" customHeight="1">
      <c r="A5945" s="1" t="s">
        <v>38097</v>
      </c>
      <c r="B5945" s="2" t="s">
        <v>38098</v>
      </c>
      <c r="C5945" s="3">
        <v>41761.387951388897</v>
      </c>
      <c r="D5945" s="4" t="s">
        <v>38099</v>
      </c>
      <c r="E5945" s="5" t="s">
        <v>9177</v>
      </c>
      <c r="F5945" s="6" t="s">
        <v>41</v>
      </c>
      <c r="G5945" s="7" t="s">
        <v>38100</v>
      </c>
      <c r="H5945" s="8" t="s">
        <v>1929</v>
      </c>
      <c r="I5945" s="9" t="s">
        <v>3087</v>
      </c>
      <c r="J5945" s="10" t="s">
        <v>175</v>
      </c>
      <c r="K5945" s="11" t="s">
        <v>930</v>
      </c>
      <c r="L5945" s="12" t="s">
        <v>41</v>
      </c>
      <c r="M5945" s="13" t="s">
        <v>38101</v>
      </c>
      <c r="N5945" s="14" t="s">
        <v>48</v>
      </c>
      <c r="O5945" s="15" t="s">
        <v>41</v>
      </c>
      <c r="P5945" s="16" t="s">
        <v>41</v>
      </c>
      <c r="R5945" s="18" t="s">
        <v>41</v>
      </c>
      <c r="S5945" s="19" t="s">
        <v>41</v>
      </c>
      <c r="T5945" s="20" t="s">
        <v>41</v>
      </c>
      <c r="U5945" s="21" t="s">
        <v>41</v>
      </c>
      <c r="V5945" s="22" t="s">
        <v>41</v>
      </c>
      <c r="W5945" s="23" t="s">
        <v>50</v>
      </c>
      <c r="X5945" s="24" t="s">
        <v>51</v>
      </c>
      <c r="Y5945" s="25" t="s">
        <v>50</v>
      </c>
      <c r="Z5945" s="26" t="s">
        <v>50</v>
      </c>
      <c r="AA5945" s="27" t="s">
        <v>50</v>
      </c>
      <c r="AB5945" s="28" t="s">
        <v>50</v>
      </c>
      <c r="AC5945" s="29" t="s">
        <v>41</v>
      </c>
      <c r="AD5945" s="30" t="s">
        <v>41</v>
      </c>
      <c r="AE5945" s="31" t="s">
        <v>41</v>
      </c>
      <c r="AF5945" s="32" t="s">
        <v>41</v>
      </c>
      <c r="AG5945" s="33" t="s">
        <v>41</v>
      </c>
      <c r="AH5945" s="34" t="s">
        <v>41</v>
      </c>
      <c r="AI5945" s="35" t="s">
        <v>41</v>
      </c>
      <c r="AJ5945" s="36" t="s">
        <v>52</v>
      </c>
      <c r="AK5945" s="37" t="s">
        <v>52</v>
      </c>
    </row>
    <row r="5946" spans="1:38" ht="13.5" hidden="1" customHeight="1">
      <c r="A5946" s="1" t="s">
        <v>38102</v>
      </c>
      <c r="B5946" s="2" t="s">
        <v>38103</v>
      </c>
      <c r="C5946" s="3">
        <v>42093.606400463003</v>
      </c>
      <c r="D5946" s="4" t="s">
        <v>38104</v>
      </c>
      <c r="E5946" s="5" t="s">
        <v>9177</v>
      </c>
      <c r="F5946" s="6" t="s">
        <v>41</v>
      </c>
      <c r="G5946" s="7" t="s">
        <v>38105</v>
      </c>
      <c r="H5946" s="8" t="s">
        <v>1191</v>
      </c>
      <c r="I5946" s="9" t="s">
        <v>7006</v>
      </c>
      <c r="J5946" s="10" t="s">
        <v>175</v>
      </c>
      <c r="K5946" s="11" t="s">
        <v>930</v>
      </c>
      <c r="L5946" s="12" t="s">
        <v>38106</v>
      </c>
      <c r="M5946" s="13" t="s">
        <v>41</v>
      </c>
      <c r="N5946" s="14" t="s">
        <v>1578</v>
      </c>
      <c r="O5946" s="15" t="s">
        <v>41</v>
      </c>
      <c r="P5946" s="16" t="s">
        <v>41</v>
      </c>
      <c r="R5946" s="18" t="s">
        <v>41</v>
      </c>
      <c r="S5946" s="19" t="s">
        <v>41</v>
      </c>
      <c r="T5946" s="20" t="s">
        <v>41</v>
      </c>
      <c r="U5946" s="21" t="s">
        <v>41</v>
      </c>
      <c r="V5946" s="22" t="s">
        <v>38107</v>
      </c>
      <c r="W5946" s="23" t="s">
        <v>50</v>
      </c>
      <c r="X5946" s="24" t="s">
        <v>51</v>
      </c>
      <c r="Y5946" s="25" t="s">
        <v>50</v>
      </c>
      <c r="Z5946" s="26" t="s">
        <v>50</v>
      </c>
      <c r="AA5946" s="27" t="s">
        <v>50</v>
      </c>
      <c r="AB5946" s="28" t="s">
        <v>50</v>
      </c>
      <c r="AC5946" s="29" t="s">
        <v>41</v>
      </c>
      <c r="AD5946" s="30" t="s">
        <v>41</v>
      </c>
      <c r="AE5946" s="31" t="s">
        <v>41</v>
      </c>
      <c r="AF5946" s="32" t="s">
        <v>41</v>
      </c>
      <c r="AG5946" s="33" t="s">
        <v>41</v>
      </c>
      <c r="AH5946" s="34" t="s">
        <v>41</v>
      </c>
      <c r="AI5946" s="35" t="s">
        <v>41</v>
      </c>
      <c r="AJ5946" s="36" t="s">
        <v>52</v>
      </c>
      <c r="AK5946" s="37" t="s">
        <v>52</v>
      </c>
      <c r="AL5946" t="s">
        <v>11761</v>
      </c>
    </row>
    <row r="5947" spans="1:38" ht="13.5" hidden="1" customHeight="1">
      <c r="A5947" s="1" t="s">
        <v>38108</v>
      </c>
      <c r="B5947" s="2" t="s">
        <v>38109</v>
      </c>
      <c r="C5947" s="3">
        <v>41761.395798611098</v>
      </c>
      <c r="D5947" s="4" t="s">
        <v>38110</v>
      </c>
      <c r="E5947" s="5" t="s">
        <v>9177</v>
      </c>
      <c r="F5947" s="6" t="s">
        <v>41</v>
      </c>
      <c r="G5947" s="7" t="s">
        <v>38111</v>
      </c>
      <c r="H5947" s="8" t="s">
        <v>41</v>
      </c>
      <c r="I5947" s="9" t="s">
        <v>3032</v>
      </c>
      <c r="J5947" s="10" t="s">
        <v>175</v>
      </c>
      <c r="K5947" s="11" t="s">
        <v>41</v>
      </c>
      <c r="L5947" s="12" t="s">
        <v>41</v>
      </c>
      <c r="M5947" s="13" t="s">
        <v>38112</v>
      </c>
      <c r="N5947" s="14" t="s">
        <v>48</v>
      </c>
      <c r="O5947" s="15" t="s">
        <v>41</v>
      </c>
      <c r="P5947" s="16" t="s">
        <v>41</v>
      </c>
      <c r="R5947" s="18" t="s">
        <v>41</v>
      </c>
      <c r="S5947" s="19" t="s">
        <v>41</v>
      </c>
      <c r="T5947" s="20" t="s">
        <v>41</v>
      </c>
      <c r="U5947" s="21" t="s">
        <v>41</v>
      </c>
      <c r="V5947" s="22" t="s">
        <v>41</v>
      </c>
      <c r="W5947" s="23" t="s">
        <v>50</v>
      </c>
      <c r="X5947" s="24" t="s">
        <v>51</v>
      </c>
      <c r="Y5947" s="25" t="s">
        <v>50</v>
      </c>
      <c r="Z5947" s="26" t="s">
        <v>50</v>
      </c>
      <c r="AA5947" s="27" t="s">
        <v>50</v>
      </c>
      <c r="AB5947" s="28" t="s">
        <v>50</v>
      </c>
      <c r="AC5947" s="29" t="s">
        <v>41</v>
      </c>
      <c r="AD5947" s="30" t="s">
        <v>41</v>
      </c>
      <c r="AE5947" s="31" t="s">
        <v>41</v>
      </c>
      <c r="AF5947" s="32" t="s">
        <v>41</v>
      </c>
      <c r="AG5947" s="33" t="s">
        <v>41</v>
      </c>
      <c r="AH5947" s="34" t="s">
        <v>41</v>
      </c>
      <c r="AI5947" s="35" t="s">
        <v>41</v>
      </c>
      <c r="AJ5947" s="36" t="s">
        <v>52</v>
      </c>
      <c r="AK5947" s="37" t="s">
        <v>52</v>
      </c>
      <c r="AL5947" s="33" t="s">
        <v>11761</v>
      </c>
    </row>
    <row r="5948" spans="1:38" ht="13.5" customHeight="1">
      <c r="A5948" s="1" t="s">
        <v>38113</v>
      </c>
      <c r="B5948" s="2" t="s">
        <v>38114</v>
      </c>
      <c r="C5948" s="3">
        <v>41761.396655092598</v>
      </c>
      <c r="D5948" s="4" t="s">
        <v>38110</v>
      </c>
      <c r="E5948" s="5" t="s">
        <v>9177</v>
      </c>
      <c r="F5948" s="6" t="s">
        <v>41</v>
      </c>
      <c r="G5948" s="7" t="s">
        <v>38111</v>
      </c>
      <c r="H5948" s="8" t="s">
        <v>38115</v>
      </c>
      <c r="I5948" s="9" t="s">
        <v>3032</v>
      </c>
      <c r="J5948" s="10" t="s">
        <v>175</v>
      </c>
      <c r="K5948" s="11" t="s">
        <v>3049</v>
      </c>
      <c r="L5948" s="12" t="s">
        <v>38116</v>
      </c>
      <c r="M5948" s="13" t="s">
        <v>38112</v>
      </c>
      <c r="N5948" s="14" t="s">
        <v>48</v>
      </c>
      <c r="O5948" s="15" t="s">
        <v>41</v>
      </c>
      <c r="P5948" s="16" t="s">
        <v>41</v>
      </c>
      <c r="R5948" s="18" t="s">
        <v>16287</v>
      </c>
      <c r="S5948" s="19" t="s">
        <v>41</v>
      </c>
      <c r="T5948" s="20" t="s">
        <v>41</v>
      </c>
      <c r="U5948" s="21" t="s">
        <v>41</v>
      </c>
      <c r="V5948" s="22" t="s">
        <v>41</v>
      </c>
      <c r="W5948" s="23" t="s">
        <v>50</v>
      </c>
      <c r="X5948" s="24" t="s">
        <v>51</v>
      </c>
      <c r="Y5948" s="25" t="s">
        <v>50</v>
      </c>
      <c r="Z5948" s="26" t="s">
        <v>50</v>
      </c>
      <c r="AA5948" s="27" t="s">
        <v>50</v>
      </c>
      <c r="AB5948" s="28" t="s">
        <v>50</v>
      </c>
      <c r="AC5948" s="29" t="s">
        <v>41</v>
      </c>
      <c r="AD5948" s="30" t="s">
        <v>41</v>
      </c>
      <c r="AE5948" s="31" t="s">
        <v>41</v>
      </c>
      <c r="AF5948" s="32" t="s">
        <v>41</v>
      </c>
      <c r="AG5948" s="33" t="s">
        <v>41</v>
      </c>
      <c r="AH5948" s="34" t="s">
        <v>41</v>
      </c>
      <c r="AI5948" s="35" t="s">
        <v>41</v>
      </c>
      <c r="AJ5948" s="36" t="s">
        <v>52</v>
      </c>
      <c r="AK5948" s="37" t="s">
        <v>52</v>
      </c>
    </row>
    <row r="5949" spans="1:38" ht="13.5" customHeight="1">
      <c r="A5949" s="1" t="s">
        <v>38117</v>
      </c>
      <c r="B5949" s="2" t="s">
        <v>38118</v>
      </c>
      <c r="C5949" s="3">
        <v>41761.390879629602</v>
      </c>
      <c r="D5949" s="4" t="s">
        <v>38119</v>
      </c>
      <c r="E5949" s="5" t="s">
        <v>9177</v>
      </c>
      <c r="F5949" s="6" t="s">
        <v>41</v>
      </c>
      <c r="G5949" s="7" t="s">
        <v>38120</v>
      </c>
      <c r="H5949" s="8" t="s">
        <v>38121</v>
      </c>
      <c r="I5949" s="9" t="s">
        <v>708</v>
      </c>
      <c r="J5949" s="10" t="s">
        <v>175</v>
      </c>
      <c r="K5949" s="11" t="s">
        <v>629</v>
      </c>
      <c r="L5949" s="12" t="s">
        <v>38122</v>
      </c>
      <c r="M5949" s="13" t="s">
        <v>38123</v>
      </c>
      <c r="N5949" s="14" t="s">
        <v>48</v>
      </c>
      <c r="O5949" s="15" t="s">
        <v>41</v>
      </c>
      <c r="P5949" s="16" t="s">
        <v>41</v>
      </c>
      <c r="R5949" s="18" t="s">
        <v>3290</v>
      </c>
      <c r="S5949" s="19" t="s">
        <v>41</v>
      </c>
      <c r="T5949" s="20" t="s">
        <v>41</v>
      </c>
      <c r="U5949" s="21" t="s">
        <v>41</v>
      </c>
      <c r="V5949" s="22" t="s">
        <v>41</v>
      </c>
      <c r="W5949" s="23" t="s">
        <v>50</v>
      </c>
      <c r="X5949" s="24" t="s">
        <v>51</v>
      </c>
      <c r="Y5949" s="25" t="s">
        <v>50</v>
      </c>
      <c r="Z5949" s="26" t="s">
        <v>50</v>
      </c>
      <c r="AA5949" s="27" t="s">
        <v>50</v>
      </c>
      <c r="AB5949" s="28" t="s">
        <v>50</v>
      </c>
      <c r="AC5949" s="29" t="s">
        <v>41</v>
      </c>
      <c r="AD5949" s="30" t="s">
        <v>41</v>
      </c>
      <c r="AE5949" s="31" t="s">
        <v>41</v>
      </c>
      <c r="AF5949" s="32" t="s">
        <v>41</v>
      </c>
      <c r="AG5949" s="33" t="s">
        <v>41</v>
      </c>
      <c r="AH5949" s="34" t="s">
        <v>41</v>
      </c>
      <c r="AI5949" s="35" t="s">
        <v>41</v>
      </c>
      <c r="AJ5949" s="36" t="s">
        <v>52</v>
      </c>
      <c r="AK5949" s="37" t="s">
        <v>52</v>
      </c>
    </row>
    <row r="5950" spans="1:38" ht="13.5" customHeight="1">
      <c r="A5950" s="1" t="s">
        <v>38124</v>
      </c>
      <c r="B5950" s="2" t="s">
        <v>38125</v>
      </c>
      <c r="C5950" s="3">
        <v>41761.394918981503</v>
      </c>
      <c r="D5950" s="4" t="s">
        <v>38126</v>
      </c>
      <c r="E5950" s="5" t="s">
        <v>9177</v>
      </c>
      <c r="F5950" s="6" t="s">
        <v>41</v>
      </c>
      <c r="G5950" s="7" t="s">
        <v>38127</v>
      </c>
      <c r="H5950" s="8" t="s">
        <v>173</v>
      </c>
      <c r="I5950" s="9" t="s">
        <v>635</v>
      </c>
      <c r="J5950" s="10" t="s">
        <v>175</v>
      </c>
      <c r="K5950" s="11" t="s">
        <v>636</v>
      </c>
      <c r="L5950" s="12" t="s">
        <v>41</v>
      </c>
      <c r="M5950" s="13" t="s">
        <v>38128</v>
      </c>
      <c r="N5950" s="14" t="s">
        <v>48</v>
      </c>
      <c r="O5950" s="15" t="s">
        <v>41</v>
      </c>
      <c r="P5950" s="16" t="s">
        <v>41</v>
      </c>
      <c r="R5950" s="18" t="s">
        <v>41</v>
      </c>
      <c r="S5950" s="19" t="s">
        <v>41</v>
      </c>
      <c r="T5950" s="20" t="s">
        <v>41</v>
      </c>
      <c r="U5950" s="21" t="s">
        <v>41</v>
      </c>
      <c r="V5950" s="22" t="s">
        <v>41</v>
      </c>
      <c r="W5950" s="23" t="s">
        <v>50</v>
      </c>
      <c r="X5950" s="24" t="s">
        <v>51</v>
      </c>
      <c r="Y5950" s="25" t="s">
        <v>50</v>
      </c>
      <c r="Z5950" s="26" t="s">
        <v>50</v>
      </c>
      <c r="AA5950" s="27" t="s">
        <v>50</v>
      </c>
      <c r="AB5950" s="28" t="s">
        <v>50</v>
      </c>
      <c r="AC5950" s="29" t="s">
        <v>41</v>
      </c>
      <c r="AD5950" s="30" t="s">
        <v>41</v>
      </c>
      <c r="AE5950" s="31" t="s">
        <v>41</v>
      </c>
      <c r="AF5950" s="32" t="s">
        <v>41</v>
      </c>
      <c r="AG5950" s="33" t="s">
        <v>41</v>
      </c>
      <c r="AH5950" s="34" t="s">
        <v>41</v>
      </c>
      <c r="AI5950" s="35" t="s">
        <v>41</v>
      </c>
      <c r="AJ5950" s="36" t="s">
        <v>52</v>
      </c>
      <c r="AK5950" s="37" t="s">
        <v>52</v>
      </c>
    </row>
    <row r="5951" spans="1:38" ht="13.5" hidden="1" customHeight="1">
      <c r="A5951" s="1" t="s">
        <v>38129</v>
      </c>
      <c r="B5951" s="2" t="s">
        <v>38130</v>
      </c>
      <c r="C5951" s="3">
        <v>41761.390185185199</v>
      </c>
      <c r="D5951" s="4" t="s">
        <v>38131</v>
      </c>
      <c r="E5951" s="5" t="s">
        <v>9177</v>
      </c>
      <c r="F5951" s="6" t="s">
        <v>41</v>
      </c>
      <c r="G5951" s="7" t="s">
        <v>6501</v>
      </c>
      <c r="H5951" s="8" t="s">
        <v>20279</v>
      </c>
      <c r="I5951" s="9" t="s">
        <v>2680</v>
      </c>
      <c r="J5951" s="10" t="s">
        <v>45</v>
      </c>
      <c r="K5951" s="11" t="s">
        <v>636</v>
      </c>
      <c r="L5951" s="12" t="s">
        <v>38132</v>
      </c>
      <c r="M5951" s="13" t="s">
        <v>38133</v>
      </c>
      <c r="N5951" s="14" t="s">
        <v>48</v>
      </c>
      <c r="O5951" s="15" t="s">
        <v>41</v>
      </c>
      <c r="P5951" s="16" t="s">
        <v>41</v>
      </c>
      <c r="R5951" s="18" t="s">
        <v>41</v>
      </c>
      <c r="S5951" s="19" t="s">
        <v>41</v>
      </c>
      <c r="T5951" s="20" t="s">
        <v>41</v>
      </c>
      <c r="U5951" s="21" t="s">
        <v>41</v>
      </c>
      <c r="V5951" s="22" t="s">
        <v>41</v>
      </c>
      <c r="W5951" s="23" t="s">
        <v>50</v>
      </c>
      <c r="X5951" s="24" t="s">
        <v>51</v>
      </c>
      <c r="Y5951" s="25" t="s">
        <v>50</v>
      </c>
      <c r="Z5951" s="26" t="s">
        <v>50</v>
      </c>
      <c r="AA5951" s="27" t="s">
        <v>50</v>
      </c>
      <c r="AB5951" s="28" t="s">
        <v>50</v>
      </c>
      <c r="AC5951" s="29" t="s">
        <v>41</v>
      </c>
      <c r="AD5951" s="30" t="s">
        <v>41</v>
      </c>
      <c r="AE5951" s="31" t="s">
        <v>41</v>
      </c>
      <c r="AF5951" s="32" t="s">
        <v>41</v>
      </c>
      <c r="AG5951" s="33" t="s">
        <v>41</v>
      </c>
      <c r="AH5951" s="34" t="s">
        <v>41</v>
      </c>
      <c r="AI5951" s="35" t="s">
        <v>41</v>
      </c>
      <c r="AJ5951" s="36" t="s">
        <v>52</v>
      </c>
      <c r="AK5951" s="37" t="s">
        <v>52</v>
      </c>
      <c r="AL5951" t="s">
        <v>11761</v>
      </c>
    </row>
    <row r="5952" spans="1:38" ht="13.5" hidden="1" customHeight="1">
      <c r="A5952" s="1" t="s">
        <v>38134</v>
      </c>
      <c r="B5952" s="2" t="s">
        <v>38135</v>
      </c>
      <c r="C5952" s="3">
        <v>41761.396157407398</v>
      </c>
      <c r="D5952" s="4" t="s">
        <v>38136</v>
      </c>
      <c r="E5952" s="5" t="s">
        <v>38136</v>
      </c>
      <c r="F5952" s="6" t="s">
        <v>41</v>
      </c>
      <c r="G5952" s="7" t="s">
        <v>41</v>
      </c>
      <c r="H5952" s="8" t="s">
        <v>193</v>
      </c>
      <c r="I5952" s="9" t="s">
        <v>1303</v>
      </c>
      <c r="J5952" s="10" t="s">
        <v>175</v>
      </c>
      <c r="K5952" s="11" t="s">
        <v>96</v>
      </c>
      <c r="L5952" s="12" t="s">
        <v>41</v>
      </c>
      <c r="M5952" s="13" t="s">
        <v>38137</v>
      </c>
      <c r="N5952" s="14" t="s">
        <v>48</v>
      </c>
      <c r="O5952" s="15" t="s">
        <v>41</v>
      </c>
      <c r="P5952" s="16" t="s">
        <v>41</v>
      </c>
      <c r="R5952" s="18" t="s">
        <v>41</v>
      </c>
      <c r="S5952" s="19" t="s">
        <v>41</v>
      </c>
      <c r="T5952" s="20" t="s">
        <v>41</v>
      </c>
      <c r="U5952" s="21" t="s">
        <v>41</v>
      </c>
      <c r="V5952" s="22" t="s">
        <v>41</v>
      </c>
      <c r="W5952" s="23" t="s">
        <v>50</v>
      </c>
      <c r="X5952" s="24" t="s">
        <v>51</v>
      </c>
      <c r="Y5952" s="25" t="s">
        <v>50</v>
      </c>
      <c r="Z5952" s="26" t="s">
        <v>50</v>
      </c>
      <c r="AA5952" s="27" t="s">
        <v>50</v>
      </c>
      <c r="AB5952" s="28" t="s">
        <v>50</v>
      </c>
      <c r="AC5952" s="29" t="s">
        <v>41</v>
      </c>
      <c r="AD5952" s="30" t="s">
        <v>41</v>
      </c>
      <c r="AE5952" s="31" t="s">
        <v>41</v>
      </c>
      <c r="AF5952" s="32" t="s">
        <v>41</v>
      </c>
      <c r="AG5952" s="33" t="s">
        <v>41</v>
      </c>
      <c r="AH5952" s="34" t="s">
        <v>41</v>
      </c>
      <c r="AI5952" s="35" t="s">
        <v>41</v>
      </c>
      <c r="AJ5952" s="36" t="s">
        <v>52</v>
      </c>
      <c r="AK5952" s="37" t="s">
        <v>52</v>
      </c>
      <c r="AL5952" t="s">
        <v>11761</v>
      </c>
    </row>
    <row r="5953" spans="1:38" ht="13.5" customHeight="1">
      <c r="A5953" s="1" t="s">
        <v>38138</v>
      </c>
      <c r="B5953" s="2" t="s">
        <v>38139</v>
      </c>
      <c r="C5953" s="3">
        <v>41761.394895833299</v>
      </c>
      <c r="D5953" s="4" t="s">
        <v>38140</v>
      </c>
      <c r="E5953" s="5" t="s">
        <v>38141</v>
      </c>
      <c r="F5953" s="6" t="s">
        <v>41</v>
      </c>
      <c r="G5953" s="7" t="s">
        <v>38142</v>
      </c>
      <c r="H5953" s="8" t="s">
        <v>193</v>
      </c>
      <c r="I5953" s="9" t="s">
        <v>5799</v>
      </c>
      <c r="J5953" s="10" t="s">
        <v>45</v>
      </c>
      <c r="K5953" s="11" t="s">
        <v>629</v>
      </c>
      <c r="L5953" s="12" t="s">
        <v>41</v>
      </c>
      <c r="M5953" s="13" t="s">
        <v>38143</v>
      </c>
      <c r="N5953" s="14" t="s">
        <v>48</v>
      </c>
      <c r="O5953" s="15" t="s">
        <v>41</v>
      </c>
      <c r="P5953" s="16" t="s">
        <v>41</v>
      </c>
      <c r="R5953" s="18" t="s">
        <v>41</v>
      </c>
      <c r="S5953" s="19" t="s">
        <v>41</v>
      </c>
      <c r="T5953" s="20" t="s">
        <v>41</v>
      </c>
      <c r="U5953" s="21" t="s">
        <v>41</v>
      </c>
      <c r="V5953" s="22" t="s">
        <v>41</v>
      </c>
      <c r="W5953" s="23" t="s">
        <v>50</v>
      </c>
      <c r="X5953" s="24" t="s">
        <v>51</v>
      </c>
      <c r="Y5953" s="25" t="s">
        <v>50</v>
      </c>
      <c r="Z5953" s="26" t="s">
        <v>50</v>
      </c>
      <c r="AA5953" s="27" t="s">
        <v>50</v>
      </c>
      <c r="AB5953" s="28" t="s">
        <v>50</v>
      </c>
      <c r="AC5953" s="29" t="s">
        <v>41</v>
      </c>
      <c r="AD5953" s="30" t="s">
        <v>41</v>
      </c>
      <c r="AE5953" s="31" t="s">
        <v>41</v>
      </c>
      <c r="AF5953" s="32" t="s">
        <v>41</v>
      </c>
      <c r="AG5953" s="33" t="s">
        <v>41</v>
      </c>
      <c r="AH5953" s="34" t="s">
        <v>41</v>
      </c>
      <c r="AI5953" s="35" t="s">
        <v>41</v>
      </c>
      <c r="AJ5953" s="36" t="s">
        <v>52</v>
      </c>
      <c r="AK5953" s="37" t="s">
        <v>52</v>
      </c>
    </row>
    <row r="5954" spans="1:38" ht="13.5" hidden="1" customHeight="1">
      <c r="A5954" s="1" t="s">
        <v>38144</v>
      </c>
      <c r="B5954" s="2" t="s">
        <v>38145</v>
      </c>
      <c r="C5954" s="3">
        <v>41306.734942129602</v>
      </c>
      <c r="D5954" s="4" t="s">
        <v>38146</v>
      </c>
      <c r="E5954" s="5" t="s">
        <v>38141</v>
      </c>
      <c r="F5954" s="6" t="s">
        <v>41</v>
      </c>
      <c r="G5954" s="7" t="s">
        <v>38147</v>
      </c>
      <c r="H5954" s="8" t="s">
        <v>41</v>
      </c>
      <c r="I5954" s="9" t="s">
        <v>559</v>
      </c>
      <c r="J5954" s="10" t="s">
        <v>175</v>
      </c>
      <c r="K5954" s="11" t="s">
        <v>41</v>
      </c>
      <c r="L5954" s="12" t="s">
        <v>41</v>
      </c>
      <c r="M5954" s="13" t="s">
        <v>38148</v>
      </c>
      <c r="N5954" s="14" t="s">
        <v>297</v>
      </c>
      <c r="O5954" s="15" t="s">
        <v>41</v>
      </c>
      <c r="P5954" s="16" t="s">
        <v>41</v>
      </c>
      <c r="R5954" s="18" t="s">
        <v>41</v>
      </c>
      <c r="S5954" s="19" t="s">
        <v>41</v>
      </c>
      <c r="T5954" s="20" t="s">
        <v>41</v>
      </c>
      <c r="U5954" s="21" t="s">
        <v>41</v>
      </c>
      <c r="V5954" s="22" t="s">
        <v>41</v>
      </c>
      <c r="W5954" s="23" t="s">
        <v>980</v>
      </c>
      <c r="X5954" s="24" t="s">
        <v>51</v>
      </c>
      <c r="Y5954" s="25" t="s">
        <v>50</v>
      </c>
      <c r="Z5954" s="26" t="s">
        <v>50</v>
      </c>
      <c r="AA5954" s="27" t="s">
        <v>50</v>
      </c>
      <c r="AB5954" s="28" t="s">
        <v>50</v>
      </c>
      <c r="AC5954" s="29" t="s">
        <v>41</v>
      </c>
      <c r="AD5954" s="30" t="s">
        <v>41</v>
      </c>
      <c r="AE5954" s="31" t="s">
        <v>41</v>
      </c>
      <c r="AF5954" s="32" t="s">
        <v>41</v>
      </c>
      <c r="AG5954" s="33" t="s">
        <v>41</v>
      </c>
      <c r="AH5954" s="34" t="s">
        <v>41</v>
      </c>
      <c r="AI5954" s="35" t="s">
        <v>41</v>
      </c>
      <c r="AJ5954" s="36" t="s">
        <v>52</v>
      </c>
      <c r="AK5954" s="37" t="s">
        <v>52</v>
      </c>
      <c r="AL5954" t="s">
        <v>11761</v>
      </c>
    </row>
    <row r="5955" spans="1:38" ht="13.5" customHeight="1">
      <c r="A5955" s="1" t="s">
        <v>38149</v>
      </c>
      <c r="B5955" s="2" t="s">
        <v>38150</v>
      </c>
      <c r="C5955" s="3">
        <v>41761.389756944402</v>
      </c>
      <c r="D5955" s="4" t="s">
        <v>38151</v>
      </c>
      <c r="E5955" s="5" t="s">
        <v>38141</v>
      </c>
      <c r="F5955" s="6" t="s">
        <v>41</v>
      </c>
      <c r="G5955" s="7" t="s">
        <v>38152</v>
      </c>
      <c r="H5955" s="8" t="s">
        <v>2315</v>
      </c>
      <c r="I5955" s="9" t="s">
        <v>3967</v>
      </c>
      <c r="J5955" s="10" t="s">
        <v>175</v>
      </c>
      <c r="K5955" s="11" t="s">
        <v>629</v>
      </c>
      <c r="L5955" s="12" t="s">
        <v>38153</v>
      </c>
      <c r="M5955" s="13" t="s">
        <v>38154</v>
      </c>
      <c r="N5955" s="14" t="s">
        <v>48</v>
      </c>
      <c r="O5955" s="15" t="s">
        <v>41</v>
      </c>
      <c r="P5955" s="16" t="s">
        <v>41</v>
      </c>
      <c r="R5955" s="18" t="s">
        <v>41</v>
      </c>
      <c r="S5955" s="19" t="s">
        <v>41</v>
      </c>
      <c r="T5955" s="20" t="s">
        <v>41</v>
      </c>
      <c r="U5955" s="21" t="s">
        <v>41</v>
      </c>
      <c r="V5955" s="22" t="s">
        <v>41</v>
      </c>
      <c r="W5955" s="23" t="s">
        <v>50</v>
      </c>
      <c r="X5955" s="24" t="s">
        <v>51</v>
      </c>
      <c r="Y5955" s="25" t="s">
        <v>50</v>
      </c>
      <c r="Z5955" s="26" t="s">
        <v>50</v>
      </c>
      <c r="AA5955" s="27" t="s">
        <v>50</v>
      </c>
      <c r="AB5955" s="28" t="s">
        <v>50</v>
      </c>
      <c r="AC5955" s="29" t="s">
        <v>41</v>
      </c>
      <c r="AD5955" s="30" t="s">
        <v>41</v>
      </c>
      <c r="AE5955" s="31" t="s">
        <v>41</v>
      </c>
      <c r="AF5955" s="32" t="s">
        <v>41</v>
      </c>
      <c r="AG5955" s="33" t="s">
        <v>41</v>
      </c>
      <c r="AH5955" s="34" t="s">
        <v>41</v>
      </c>
      <c r="AI5955" s="35" t="s">
        <v>41</v>
      </c>
      <c r="AJ5955" s="36" t="s">
        <v>52</v>
      </c>
      <c r="AK5955" s="37" t="s">
        <v>52</v>
      </c>
    </row>
    <row r="5956" spans="1:38" ht="13.5" hidden="1" customHeight="1">
      <c r="A5956" s="1" t="s">
        <v>38155</v>
      </c>
      <c r="B5956" s="2" t="s">
        <v>38156</v>
      </c>
      <c r="C5956" s="3">
        <v>41761.405451388899</v>
      </c>
      <c r="D5956" s="4" t="s">
        <v>38157</v>
      </c>
      <c r="E5956" s="5" t="s">
        <v>38141</v>
      </c>
      <c r="F5956" s="6" t="s">
        <v>41</v>
      </c>
      <c r="G5956" s="7" t="s">
        <v>38158</v>
      </c>
      <c r="H5956" s="8" t="s">
        <v>38159</v>
      </c>
      <c r="I5956" s="9" t="s">
        <v>8372</v>
      </c>
      <c r="J5956" s="10" t="s">
        <v>45</v>
      </c>
      <c r="K5956" s="11" t="s">
        <v>629</v>
      </c>
      <c r="L5956" s="12" t="s">
        <v>38160</v>
      </c>
      <c r="M5956" s="13" t="s">
        <v>38161</v>
      </c>
      <c r="N5956" s="14" t="s">
        <v>48</v>
      </c>
      <c r="O5956" s="15" t="s">
        <v>41</v>
      </c>
      <c r="P5956" s="16" t="s">
        <v>41</v>
      </c>
      <c r="R5956" s="18" t="s">
        <v>38162</v>
      </c>
      <c r="S5956" s="19" t="s">
        <v>41</v>
      </c>
      <c r="T5956" s="20" t="s">
        <v>41</v>
      </c>
      <c r="U5956" s="21" t="s">
        <v>41</v>
      </c>
      <c r="V5956" s="22" t="s">
        <v>41</v>
      </c>
      <c r="W5956" s="23" t="s">
        <v>50</v>
      </c>
      <c r="X5956" s="24" t="s">
        <v>51</v>
      </c>
      <c r="Y5956" s="25" t="s">
        <v>50</v>
      </c>
      <c r="Z5956" s="26" t="s">
        <v>50</v>
      </c>
      <c r="AA5956" s="27" t="s">
        <v>50</v>
      </c>
      <c r="AB5956" s="28" t="s">
        <v>50</v>
      </c>
      <c r="AC5956" s="29" t="s">
        <v>41</v>
      </c>
      <c r="AD5956" s="30" t="s">
        <v>41</v>
      </c>
      <c r="AE5956" s="31" t="s">
        <v>41</v>
      </c>
      <c r="AF5956" s="32" t="s">
        <v>41</v>
      </c>
      <c r="AG5956" s="33" t="s">
        <v>41</v>
      </c>
      <c r="AH5956" s="34" t="s">
        <v>41</v>
      </c>
      <c r="AI5956" s="35" t="s">
        <v>41</v>
      </c>
      <c r="AJ5956" s="36" t="s">
        <v>52</v>
      </c>
      <c r="AK5956" s="37" t="s">
        <v>52</v>
      </c>
      <c r="AL5956" t="s">
        <v>11483</v>
      </c>
    </row>
    <row r="5957" spans="1:38" ht="13.5" customHeight="1">
      <c r="A5957" s="1" t="s">
        <v>38163</v>
      </c>
      <c r="B5957" s="2" t="s">
        <v>38164</v>
      </c>
      <c r="C5957" s="3">
        <v>41761.391909722202</v>
      </c>
      <c r="D5957" s="4" t="s">
        <v>38165</v>
      </c>
      <c r="E5957" s="5" t="s">
        <v>38141</v>
      </c>
      <c r="F5957" s="6" t="s">
        <v>41</v>
      </c>
      <c r="G5957" s="7" t="s">
        <v>38166</v>
      </c>
      <c r="H5957" s="8" t="s">
        <v>38167</v>
      </c>
      <c r="I5957" s="9" t="s">
        <v>2687</v>
      </c>
      <c r="J5957" s="10" t="s">
        <v>175</v>
      </c>
      <c r="K5957" s="11" t="s">
        <v>629</v>
      </c>
      <c r="L5957" s="12" t="s">
        <v>25007</v>
      </c>
      <c r="M5957" s="13" t="s">
        <v>38168</v>
      </c>
      <c r="N5957" s="14" t="s">
        <v>48</v>
      </c>
      <c r="O5957" s="15" t="s">
        <v>41</v>
      </c>
      <c r="P5957" s="16" t="s">
        <v>41</v>
      </c>
      <c r="R5957" s="18" t="s">
        <v>25009</v>
      </c>
      <c r="S5957" s="19" t="s">
        <v>41</v>
      </c>
      <c r="T5957" s="20" t="s">
        <v>41</v>
      </c>
      <c r="U5957" s="21" t="s">
        <v>41</v>
      </c>
      <c r="V5957" s="22" t="s">
        <v>41</v>
      </c>
      <c r="W5957" s="23" t="s">
        <v>50</v>
      </c>
      <c r="X5957" s="24" t="s">
        <v>51</v>
      </c>
      <c r="Y5957" s="25" t="s">
        <v>50</v>
      </c>
      <c r="Z5957" s="26" t="s">
        <v>50</v>
      </c>
      <c r="AA5957" s="27" t="s">
        <v>50</v>
      </c>
      <c r="AB5957" s="28" t="s">
        <v>50</v>
      </c>
      <c r="AC5957" s="29" t="s">
        <v>41</v>
      </c>
      <c r="AD5957" s="30" t="s">
        <v>41</v>
      </c>
      <c r="AE5957" s="31" t="s">
        <v>41</v>
      </c>
      <c r="AF5957" s="32" t="s">
        <v>41</v>
      </c>
      <c r="AG5957" s="33" t="s">
        <v>41</v>
      </c>
      <c r="AH5957" s="34" t="s">
        <v>41</v>
      </c>
      <c r="AI5957" s="35" t="s">
        <v>41</v>
      </c>
      <c r="AJ5957" s="36" t="s">
        <v>52</v>
      </c>
      <c r="AK5957" s="37" t="s">
        <v>52</v>
      </c>
    </row>
    <row r="5958" spans="1:38" ht="13.5" hidden="1" customHeight="1">
      <c r="A5958" s="1" t="s">
        <v>38169</v>
      </c>
      <c r="B5958" s="2" t="s">
        <v>38170</v>
      </c>
      <c r="C5958" s="3">
        <v>41761.4070601852</v>
      </c>
      <c r="D5958" s="4" t="s">
        <v>38171</v>
      </c>
      <c r="E5958" s="5" t="s">
        <v>38172</v>
      </c>
      <c r="F5958" s="6" t="s">
        <v>41</v>
      </c>
      <c r="G5958" s="7" t="s">
        <v>10800</v>
      </c>
      <c r="H5958" s="8" t="s">
        <v>38173</v>
      </c>
      <c r="I5958" s="9" t="s">
        <v>5401</v>
      </c>
      <c r="J5958" s="10" t="s">
        <v>45</v>
      </c>
      <c r="K5958" s="11" t="s">
        <v>4013</v>
      </c>
      <c r="L5958" s="12" t="s">
        <v>41</v>
      </c>
      <c r="M5958" s="13" t="s">
        <v>5402</v>
      </c>
      <c r="N5958" s="14" t="s">
        <v>48</v>
      </c>
      <c r="O5958" s="15" t="s">
        <v>41</v>
      </c>
      <c r="P5958" s="16" t="s">
        <v>41</v>
      </c>
      <c r="R5958" s="18" t="s">
        <v>41</v>
      </c>
      <c r="S5958" s="19" t="s">
        <v>41</v>
      </c>
      <c r="T5958" s="20" t="s">
        <v>41</v>
      </c>
      <c r="U5958" s="21" t="s">
        <v>41</v>
      </c>
      <c r="V5958" s="22" t="s">
        <v>38174</v>
      </c>
      <c r="W5958" s="23" t="s">
        <v>50</v>
      </c>
      <c r="X5958" s="24" t="s">
        <v>51</v>
      </c>
      <c r="Y5958" s="25" t="s">
        <v>50</v>
      </c>
      <c r="Z5958" s="26" t="s">
        <v>50</v>
      </c>
      <c r="AA5958" s="27" t="s">
        <v>50</v>
      </c>
      <c r="AB5958" s="28" t="s">
        <v>50</v>
      </c>
      <c r="AC5958" s="29" t="s">
        <v>41</v>
      </c>
      <c r="AD5958" s="30" t="s">
        <v>41</v>
      </c>
      <c r="AE5958" s="31" t="s">
        <v>41</v>
      </c>
      <c r="AF5958" s="32" t="s">
        <v>41</v>
      </c>
      <c r="AG5958" s="33" t="s">
        <v>41</v>
      </c>
      <c r="AH5958" s="34" t="s">
        <v>41</v>
      </c>
      <c r="AI5958" s="35" t="s">
        <v>41</v>
      </c>
      <c r="AJ5958" s="36" t="s">
        <v>52</v>
      </c>
      <c r="AK5958" s="37" t="s">
        <v>52</v>
      </c>
      <c r="AL5958" t="s">
        <v>11761</v>
      </c>
    </row>
    <row r="5959" spans="1:38" ht="13.5" hidden="1" customHeight="1">
      <c r="A5959" s="1" t="s">
        <v>38175</v>
      </c>
      <c r="B5959" s="2" t="s">
        <v>38176</v>
      </c>
      <c r="C5959" s="3">
        <v>41761.396990740701</v>
      </c>
      <c r="D5959" s="4" t="s">
        <v>38171</v>
      </c>
      <c r="E5959" s="5" t="s">
        <v>38172</v>
      </c>
      <c r="F5959" s="6" t="s">
        <v>41</v>
      </c>
      <c r="G5959" s="7" t="s">
        <v>10800</v>
      </c>
      <c r="H5959" s="8" t="s">
        <v>293</v>
      </c>
      <c r="I5959" s="9" t="s">
        <v>5401</v>
      </c>
      <c r="J5959" s="10" t="s">
        <v>45</v>
      </c>
      <c r="K5959" s="11" t="s">
        <v>4013</v>
      </c>
      <c r="L5959" s="12" t="s">
        <v>41</v>
      </c>
      <c r="M5959" s="13" t="s">
        <v>41</v>
      </c>
      <c r="N5959" s="14" t="s">
        <v>48</v>
      </c>
      <c r="O5959" s="15" t="s">
        <v>41</v>
      </c>
      <c r="P5959" s="16" t="s">
        <v>41</v>
      </c>
      <c r="R5959" s="18" t="s">
        <v>41</v>
      </c>
      <c r="S5959" s="19" t="s">
        <v>41</v>
      </c>
      <c r="T5959" s="20" t="s">
        <v>41</v>
      </c>
      <c r="U5959" s="21" t="s">
        <v>41</v>
      </c>
      <c r="V5959" s="22" t="s">
        <v>41</v>
      </c>
      <c r="W5959" s="23" t="s">
        <v>50</v>
      </c>
      <c r="X5959" s="24" t="s">
        <v>51</v>
      </c>
      <c r="Y5959" s="25" t="s">
        <v>50</v>
      </c>
      <c r="Z5959" s="26" t="s">
        <v>50</v>
      </c>
      <c r="AA5959" s="27" t="s">
        <v>50</v>
      </c>
      <c r="AB5959" s="28" t="s">
        <v>50</v>
      </c>
      <c r="AC5959" s="29" t="s">
        <v>41</v>
      </c>
      <c r="AD5959" s="30" t="s">
        <v>41</v>
      </c>
      <c r="AE5959" s="31" t="s">
        <v>41</v>
      </c>
      <c r="AF5959" s="32" t="s">
        <v>41</v>
      </c>
      <c r="AG5959" s="33" t="s">
        <v>41</v>
      </c>
      <c r="AH5959" s="34" t="s">
        <v>41</v>
      </c>
      <c r="AI5959" s="35" t="s">
        <v>41</v>
      </c>
      <c r="AJ5959" s="36" t="s">
        <v>52</v>
      </c>
      <c r="AK5959" s="37" t="s">
        <v>52</v>
      </c>
      <c r="AL5959" t="s">
        <v>11761</v>
      </c>
    </row>
    <row r="5960" spans="1:38" ht="13.5" hidden="1" customHeight="1">
      <c r="A5960" s="1" t="s">
        <v>38177</v>
      </c>
      <c r="B5960" s="2" t="s">
        <v>38178</v>
      </c>
      <c r="C5960" s="3">
        <v>41761.405543981498</v>
      </c>
      <c r="D5960" s="4" t="s">
        <v>38179</v>
      </c>
      <c r="E5960" s="5" t="s">
        <v>38180</v>
      </c>
      <c r="F5960" s="6" t="s">
        <v>41</v>
      </c>
      <c r="G5960" s="7" t="s">
        <v>38181</v>
      </c>
      <c r="H5960" s="8" t="s">
        <v>38182</v>
      </c>
      <c r="I5960" s="9" t="s">
        <v>1464</v>
      </c>
      <c r="J5960" s="10" t="s">
        <v>45</v>
      </c>
      <c r="K5960" s="11" t="s">
        <v>746</v>
      </c>
      <c r="L5960" s="12" t="s">
        <v>41</v>
      </c>
      <c r="M5960" s="13" t="s">
        <v>41</v>
      </c>
      <c r="N5960" s="14" t="s">
        <v>48</v>
      </c>
      <c r="O5960" s="15" t="s">
        <v>41</v>
      </c>
      <c r="P5960" s="16" t="s">
        <v>41</v>
      </c>
      <c r="R5960" s="18" t="s">
        <v>41</v>
      </c>
      <c r="S5960" s="19" t="s">
        <v>41</v>
      </c>
      <c r="T5960" s="20" t="s">
        <v>41</v>
      </c>
      <c r="U5960" s="21" t="s">
        <v>41</v>
      </c>
      <c r="V5960" s="22" t="s">
        <v>41</v>
      </c>
      <c r="W5960" s="23" t="s">
        <v>50</v>
      </c>
      <c r="X5960" s="24" t="s">
        <v>51</v>
      </c>
      <c r="Y5960" s="25" t="s">
        <v>50</v>
      </c>
      <c r="Z5960" s="26" t="s">
        <v>50</v>
      </c>
      <c r="AA5960" s="27" t="s">
        <v>50</v>
      </c>
      <c r="AB5960" s="28" t="s">
        <v>50</v>
      </c>
      <c r="AC5960" s="29" t="s">
        <v>41</v>
      </c>
      <c r="AD5960" s="30" t="s">
        <v>41</v>
      </c>
      <c r="AE5960" s="31" t="s">
        <v>41</v>
      </c>
      <c r="AF5960" s="32" t="s">
        <v>41</v>
      </c>
      <c r="AG5960" s="33" t="s">
        <v>41</v>
      </c>
      <c r="AH5960" s="34" t="s">
        <v>41</v>
      </c>
      <c r="AI5960" s="35" t="s">
        <v>41</v>
      </c>
      <c r="AJ5960" s="36" t="s">
        <v>52</v>
      </c>
      <c r="AK5960" s="37" t="s">
        <v>52</v>
      </c>
      <c r="AL5960" t="s">
        <v>11761</v>
      </c>
    </row>
    <row r="5961" spans="1:38" ht="13.5" hidden="1" customHeight="1">
      <c r="A5961" s="1" t="s">
        <v>38183</v>
      </c>
      <c r="B5961" s="2" t="s">
        <v>38184</v>
      </c>
      <c r="C5961" s="3">
        <v>41761.403611111098</v>
      </c>
      <c r="D5961" s="4" t="s">
        <v>38185</v>
      </c>
      <c r="E5961" s="5" t="s">
        <v>38186</v>
      </c>
      <c r="F5961" s="6" t="s">
        <v>41</v>
      </c>
      <c r="G5961" s="7" t="s">
        <v>38187</v>
      </c>
      <c r="H5961" s="8" t="s">
        <v>343</v>
      </c>
      <c r="I5961" s="9" t="s">
        <v>31021</v>
      </c>
      <c r="J5961" s="10" t="s">
        <v>45</v>
      </c>
      <c r="K5961" s="11" t="s">
        <v>78</v>
      </c>
      <c r="L5961" s="12" t="s">
        <v>38188</v>
      </c>
      <c r="M5961" s="13" t="s">
        <v>38189</v>
      </c>
      <c r="N5961" s="14" t="s">
        <v>48</v>
      </c>
      <c r="O5961" s="15" t="s">
        <v>41</v>
      </c>
      <c r="P5961" s="16" t="s">
        <v>41</v>
      </c>
      <c r="R5961" s="18" t="s">
        <v>41</v>
      </c>
      <c r="S5961" s="19" t="s">
        <v>41</v>
      </c>
      <c r="T5961" s="20" t="s">
        <v>41</v>
      </c>
      <c r="U5961" s="21" t="s">
        <v>41</v>
      </c>
      <c r="V5961" s="22" t="s">
        <v>41</v>
      </c>
      <c r="W5961" s="23" t="s">
        <v>50</v>
      </c>
      <c r="X5961" s="24" t="s">
        <v>51</v>
      </c>
      <c r="Y5961" s="25" t="s">
        <v>50</v>
      </c>
      <c r="Z5961" s="26" t="s">
        <v>50</v>
      </c>
      <c r="AA5961" s="27" t="s">
        <v>50</v>
      </c>
      <c r="AB5961" s="28" t="s">
        <v>50</v>
      </c>
      <c r="AC5961" s="29" t="s">
        <v>41</v>
      </c>
      <c r="AD5961" s="30" t="s">
        <v>41</v>
      </c>
      <c r="AE5961" s="31" t="s">
        <v>41</v>
      </c>
      <c r="AF5961" s="32" t="s">
        <v>41</v>
      </c>
      <c r="AG5961" s="33" t="s">
        <v>41</v>
      </c>
      <c r="AH5961" s="34" t="s">
        <v>41</v>
      </c>
      <c r="AI5961" s="35" t="s">
        <v>41</v>
      </c>
      <c r="AJ5961" s="36" t="s">
        <v>52</v>
      </c>
      <c r="AK5961" s="37" t="s">
        <v>52</v>
      </c>
      <c r="AL5961" t="s">
        <v>11761</v>
      </c>
    </row>
    <row r="5962" spans="1:38" ht="13.5" hidden="1" customHeight="1">
      <c r="A5962" s="1" t="s">
        <v>38190</v>
      </c>
      <c r="B5962" s="2" t="s">
        <v>38191</v>
      </c>
      <c r="C5962" s="3">
        <v>41761.390243055597</v>
      </c>
      <c r="D5962" s="4" t="s">
        <v>38192</v>
      </c>
      <c r="E5962" s="5" t="s">
        <v>38193</v>
      </c>
      <c r="F5962" s="6" t="s">
        <v>41</v>
      </c>
      <c r="G5962" s="7" t="s">
        <v>38194</v>
      </c>
      <c r="H5962" s="8" t="s">
        <v>38195</v>
      </c>
      <c r="I5962" s="9" t="s">
        <v>2613</v>
      </c>
      <c r="J5962" s="10" t="s">
        <v>45</v>
      </c>
      <c r="K5962" s="11" t="s">
        <v>1179</v>
      </c>
      <c r="L5962" s="12" t="s">
        <v>38196</v>
      </c>
      <c r="M5962" s="13" t="s">
        <v>41</v>
      </c>
      <c r="N5962" s="14" t="s">
        <v>48</v>
      </c>
      <c r="O5962" s="15" t="s">
        <v>41</v>
      </c>
      <c r="P5962" s="16" t="s">
        <v>41</v>
      </c>
      <c r="R5962" s="18" t="s">
        <v>2615</v>
      </c>
      <c r="S5962" s="19" t="s">
        <v>41</v>
      </c>
      <c r="T5962" s="20" t="s">
        <v>41</v>
      </c>
      <c r="U5962" s="21" t="s">
        <v>41</v>
      </c>
      <c r="V5962" s="22" t="s">
        <v>38197</v>
      </c>
      <c r="W5962" s="23" t="s">
        <v>50</v>
      </c>
      <c r="X5962" s="24" t="s">
        <v>51</v>
      </c>
      <c r="Y5962" s="25" t="s">
        <v>50</v>
      </c>
      <c r="Z5962" s="26" t="s">
        <v>50</v>
      </c>
      <c r="AA5962" s="27" t="s">
        <v>50</v>
      </c>
      <c r="AB5962" s="28" t="s">
        <v>50</v>
      </c>
      <c r="AC5962" s="29" t="s">
        <v>41</v>
      </c>
      <c r="AD5962" s="30" t="s">
        <v>41</v>
      </c>
      <c r="AE5962" s="31" t="s">
        <v>41</v>
      </c>
      <c r="AF5962" s="32" t="s">
        <v>41</v>
      </c>
      <c r="AG5962" s="33" t="s">
        <v>41</v>
      </c>
      <c r="AH5962" s="34" t="s">
        <v>41</v>
      </c>
      <c r="AI5962" s="35" t="s">
        <v>41</v>
      </c>
      <c r="AJ5962" s="36" t="s">
        <v>52</v>
      </c>
      <c r="AK5962" s="37" t="s">
        <v>52</v>
      </c>
      <c r="AL5962" t="s">
        <v>11761</v>
      </c>
    </row>
    <row r="5963" spans="1:38" ht="13.5" hidden="1" customHeight="1">
      <c r="A5963" s="1" t="s">
        <v>38198</v>
      </c>
      <c r="B5963" s="2" t="s">
        <v>38199</v>
      </c>
      <c r="C5963" s="3">
        <v>41761.391909722202</v>
      </c>
      <c r="D5963" s="4" t="s">
        <v>38200</v>
      </c>
      <c r="E5963" s="5" t="s">
        <v>38201</v>
      </c>
      <c r="F5963" s="6" t="s">
        <v>41</v>
      </c>
      <c r="G5963" s="7" t="s">
        <v>38202</v>
      </c>
      <c r="H5963" s="8" t="s">
        <v>164</v>
      </c>
      <c r="I5963" s="9" t="s">
        <v>3683</v>
      </c>
      <c r="J5963" s="10" t="s">
        <v>175</v>
      </c>
      <c r="K5963" s="11" t="s">
        <v>629</v>
      </c>
      <c r="L5963" s="12" t="s">
        <v>41</v>
      </c>
      <c r="M5963" s="13" t="s">
        <v>38203</v>
      </c>
      <c r="N5963" s="14" t="s">
        <v>48</v>
      </c>
      <c r="O5963" s="15" t="s">
        <v>41</v>
      </c>
      <c r="P5963" s="16" t="s">
        <v>41</v>
      </c>
      <c r="R5963" s="18" t="s">
        <v>41</v>
      </c>
      <c r="S5963" s="19" t="s">
        <v>41</v>
      </c>
      <c r="T5963" s="20" t="s">
        <v>41</v>
      </c>
      <c r="U5963" s="21" t="s">
        <v>41</v>
      </c>
      <c r="V5963" s="22" t="s">
        <v>41</v>
      </c>
      <c r="W5963" s="23" t="s">
        <v>980</v>
      </c>
      <c r="X5963" s="24" t="s">
        <v>51</v>
      </c>
      <c r="Y5963" s="25" t="s">
        <v>50</v>
      </c>
      <c r="Z5963" s="26" t="s">
        <v>50</v>
      </c>
      <c r="AA5963" s="27" t="s">
        <v>50</v>
      </c>
      <c r="AB5963" s="28" t="s">
        <v>50</v>
      </c>
      <c r="AC5963" s="29" t="s">
        <v>41</v>
      </c>
      <c r="AD5963" s="30" t="s">
        <v>41</v>
      </c>
      <c r="AE5963" s="31" t="s">
        <v>41</v>
      </c>
      <c r="AF5963" s="32" t="s">
        <v>41</v>
      </c>
      <c r="AG5963" s="33" t="s">
        <v>41</v>
      </c>
      <c r="AH5963" s="34" t="s">
        <v>41</v>
      </c>
      <c r="AI5963" s="35" t="s">
        <v>41</v>
      </c>
      <c r="AJ5963" s="36" t="s">
        <v>52</v>
      </c>
      <c r="AK5963" s="37" t="s">
        <v>52</v>
      </c>
      <c r="AL5963" t="s">
        <v>11761</v>
      </c>
    </row>
    <row r="5964" spans="1:38" ht="13.5" customHeight="1">
      <c r="A5964" s="1" t="s">
        <v>38204</v>
      </c>
      <c r="B5964" s="2" t="s">
        <v>38205</v>
      </c>
      <c r="C5964" s="3">
        <v>41761.3908912037</v>
      </c>
      <c r="D5964" s="4" t="s">
        <v>38206</v>
      </c>
      <c r="E5964" s="5" t="s">
        <v>38207</v>
      </c>
      <c r="F5964" s="6" t="s">
        <v>41</v>
      </c>
      <c r="G5964" s="7" t="s">
        <v>38208</v>
      </c>
      <c r="H5964" s="8" t="s">
        <v>18104</v>
      </c>
      <c r="I5964" s="9" t="s">
        <v>8831</v>
      </c>
      <c r="J5964" s="10" t="s">
        <v>175</v>
      </c>
      <c r="K5964" s="11" t="s">
        <v>629</v>
      </c>
      <c r="L5964" s="12" t="s">
        <v>41</v>
      </c>
      <c r="M5964" s="13" t="s">
        <v>38209</v>
      </c>
      <c r="N5964" s="14" t="s">
        <v>48</v>
      </c>
      <c r="O5964" s="15" t="s">
        <v>41</v>
      </c>
      <c r="P5964" s="16" t="s">
        <v>41</v>
      </c>
      <c r="R5964" s="18" t="s">
        <v>41</v>
      </c>
      <c r="S5964" s="19" t="s">
        <v>41</v>
      </c>
      <c r="T5964" s="20" t="s">
        <v>41</v>
      </c>
      <c r="U5964" s="21" t="s">
        <v>41</v>
      </c>
      <c r="V5964" s="22" t="s">
        <v>41</v>
      </c>
      <c r="W5964" s="23" t="s">
        <v>50</v>
      </c>
      <c r="X5964" s="24" t="s">
        <v>51</v>
      </c>
      <c r="Y5964" s="25" t="s">
        <v>50</v>
      </c>
      <c r="Z5964" s="26" t="s">
        <v>50</v>
      </c>
      <c r="AA5964" s="27" t="s">
        <v>50</v>
      </c>
      <c r="AB5964" s="28" t="s">
        <v>50</v>
      </c>
      <c r="AC5964" s="29" t="s">
        <v>41</v>
      </c>
      <c r="AD5964" s="30" t="s">
        <v>41</v>
      </c>
      <c r="AE5964" s="31" t="s">
        <v>41</v>
      </c>
      <c r="AF5964" s="32" t="s">
        <v>41</v>
      </c>
      <c r="AG5964" s="33" t="s">
        <v>41</v>
      </c>
      <c r="AH5964" s="34" t="s">
        <v>41</v>
      </c>
      <c r="AI5964" s="35" t="s">
        <v>41</v>
      </c>
      <c r="AJ5964" s="36" t="s">
        <v>52</v>
      </c>
      <c r="AK5964" s="37" t="s">
        <v>52</v>
      </c>
    </row>
    <row r="5965" spans="1:38" ht="13.5" hidden="1" customHeight="1">
      <c r="A5965" s="1" t="s">
        <v>38210</v>
      </c>
      <c r="B5965" s="2" t="s">
        <v>38211</v>
      </c>
      <c r="C5965" s="3">
        <v>41031.491504629601</v>
      </c>
      <c r="D5965" s="4" t="s">
        <v>38212</v>
      </c>
      <c r="E5965" s="5" t="s">
        <v>38207</v>
      </c>
      <c r="F5965" s="6" t="s">
        <v>31355</v>
      </c>
      <c r="G5965" s="7" t="s">
        <v>38213</v>
      </c>
      <c r="H5965" s="8" t="s">
        <v>84</v>
      </c>
      <c r="I5965" s="9" t="s">
        <v>32506</v>
      </c>
      <c r="J5965" s="10" t="s">
        <v>45</v>
      </c>
      <c r="K5965" s="11" t="s">
        <v>41</v>
      </c>
      <c r="L5965" s="12" t="s">
        <v>38214</v>
      </c>
      <c r="M5965" s="13" t="s">
        <v>41</v>
      </c>
      <c r="N5965" s="14" t="s">
        <v>72</v>
      </c>
      <c r="O5965" s="15" t="s">
        <v>41</v>
      </c>
      <c r="P5965" s="16" t="s">
        <v>41</v>
      </c>
      <c r="R5965" s="18" t="s">
        <v>32508</v>
      </c>
      <c r="S5965" s="19" t="s">
        <v>41</v>
      </c>
      <c r="T5965" s="20" t="s">
        <v>41</v>
      </c>
      <c r="U5965" s="21" t="s">
        <v>41</v>
      </c>
      <c r="V5965" s="22" t="s">
        <v>41</v>
      </c>
      <c r="W5965" s="23" t="s">
        <v>50</v>
      </c>
      <c r="X5965" s="24" t="s">
        <v>51</v>
      </c>
      <c r="Y5965" s="25" t="s">
        <v>50</v>
      </c>
      <c r="Z5965" s="26" t="s">
        <v>50</v>
      </c>
      <c r="AA5965" s="27" t="s">
        <v>50</v>
      </c>
      <c r="AB5965" s="28" t="s">
        <v>50</v>
      </c>
      <c r="AC5965" s="29" t="s">
        <v>41</v>
      </c>
      <c r="AD5965" s="30" t="s">
        <v>41</v>
      </c>
      <c r="AE5965" s="31" t="s">
        <v>41</v>
      </c>
      <c r="AF5965" s="32" t="s">
        <v>41</v>
      </c>
      <c r="AG5965" s="33" t="s">
        <v>41</v>
      </c>
      <c r="AH5965" s="34" t="s">
        <v>41</v>
      </c>
      <c r="AI5965" s="35" t="s">
        <v>245</v>
      </c>
      <c r="AJ5965" s="36" t="s">
        <v>52</v>
      </c>
      <c r="AK5965" s="37" t="s">
        <v>52</v>
      </c>
      <c r="AL5965" t="s">
        <v>11761</v>
      </c>
    </row>
    <row r="5966" spans="1:38" ht="13.5" hidden="1" customHeight="1">
      <c r="A5966" s="1" t="s">
        <v>38215</v>
      </c>
      <c r="B5966" s="2" t="s">
        <v>38216</v>
      </c>
      <c r="C5966" s="3">
        <v>41416.411701388897</v>
      </c>
      <c r="D5966" s="4" t="s">
        <v>38217</v>
      </c>
      <c r="E5966" s="5" t="s">
        <v>38207</v>
      </c>
      <c r="F5966" s="6" t="s">
        <v>41</v>
      </c>
      <c r="G5966" s="7" t="s">
        <v>38218</v>
      </c>
      <c r="H5966" s="8" t="s">
        <v>41</v>
      </c>
      <c r="I5966" s="9" t="s">
        <v>961</v>
      </c>
      <c r="J5966" s="10" t="s">
        <v>175</v>
      </c>
      <c r="K5966" s="11" t="s">
        <v>41</v>
      </c>
      <c r="L5966" s="12" t="s">
        <v>41</v>
      </c>
      <c r="M5966" s="13" t="s">
        <v>38219</v>
      </c>
      <c r="N5966" s="14" t="s">
        <v>297</v>
      </c>
      <c r="O5966" s="15" t="s">
        <v>41</v>
      </c>
      <c r="P5966" s="16" t="s">
        <v>41</v>
      </c>
      <c r="R5966" s="18" t="s">
        <v>41</v>
      </c>
      <c r="S5966" s="19" t="s">
        <v>41</v>
      </c>
      <c r="T5966" s="20" t="s">
        <v>41</v>
      </c>
      <c r="U5966" s="21" t="s">
        <v>41</v>
      </c>
      <c r="V5966" s="22" t="s">
        <v>41</v>
      </c>
      <c r="W5966" s="23" t="s">
        <v>50</v>
      </c>
      <c r="X5966" s="24" t="s">
        <v>51</v>
      </c>
      <c r="Y5966" s="25" t="s">
        <v>50</v>
      </c>
      <c r="Z5966" s="26" t="s">
        <v>50</v>
      </c>
      <c r="AA5966" s="27" t="s">
        <v>50</v>
      </c>
      <c r="AB5966" s="28" t="s">
        <v>50</v>
      </c>
      <c r="AC5966" s="29" t="s">
        <v>41</v>
      </c>
      <c r="AD5966" s="30" t="s">
        <v>41</v>
      </c>
      <c r="AE5966" s="31" t="s">
        <v>41</v>
      </c>
      <c r="AF5966" s="32" t="s">
        <v>41</v>
      </c>
      <c r="AG5966" s="33" t="s">
        <v>41</v>
      </c>
      <c r="AH5966" s="34" t="s">
        <v>41</v>
      </c>
      <c r="AI5966" s="35" t="s">
        <v>41</v>
      </c>
      <c r="AJ5966" s="36" t="s">
        <v>52</v>
      </c>
      <c r="AK5966" s="37" t="s">
        <v>52</v>
      </c>
      <c r="AL5966" s="33" t="s">
        <v>11761</v>
      </c>
    </row>
    <row r="5967" spans="1:38" ht="13.5" customHeight="1">
      <c r="A5967" s="1" t="s">
        <v>38220</v>
      </c>
      <c r="B5967" s="2" t="s">
        <v>38221</v>
      </c>
      <c r="C5967" s="3">
        <v>41416.411701388897</v>
      </c>
      <c r="D5967" s="4" t="s">
        <v>38217</v>
      </c>
      <c r="E5967" s="5" t="s">
        <v>38207</v>
      </c>
      <c r="F5967" s="6" t="s">
        <v>41</v>
      </c>
      <c r="G5967" s="7" t="s">
        <v>38218</v>
      </c>
      <c r="H5967" s="8" t="s">
        <v>401</v>
      </c>
      <c r="I5967" s="9" t="s">
        <v>961</v>
      </c>
      <c r="J5967" s="10" t="s">
        <v>175</v>
      </c>
      <c r="K5967" s="11" t="s">
        <v>86</v>
      </c>
      <c r="L5967" s="12" t="s">
        <v>38222</v>
      </c>
      <c r="M5967" s="13" t="s">
        <v>38223</v>
      </c>
      <c r="N5967" s="14" t="s">
        <v>297</v>
      </c>
      <c r="O5967" s="15" t="s">
        <v>41</v>
      </c>
      <c r="P5967" s="16" t="s">
        <v>41</v>
      </c>
      <c r="R5967" s="18" t="s">
        <v>13482</v>
      </c>
      <c r="S5967" s="19" t="s">
        <v>41</v>
      </c>
      <c r="T5967" s="20" t="s">
        <v>41</v>
      </c>
      <c r="U5967" s="21" t="s">
        <v>41</v>
      </c>
      <c r="V5967" s="22" t="s">
        <v>41</v>
      </c>
      <c r="W5967" s="23" t="s">
        <v>50</v>
      </c>
      <c r="X5967" s="24" t="s">
        <v>51</v>
      </c>
      <c r="Y5967" s="25" t="s">
        <v>50</v>
      </c>
      <c r="Z5967" s="26" t="s">
        <v>50</v>
      </c>
      <c r="AA5967" s="27" t="s">
        <v>50</v>
      </c>
      <c r="AB5967" s="28" t="s">
        <v>50</v>
      </c>
      <c r="AC5967" s="29" t="s">
        <v>41</v>
      </c>
      <c r="AD5967" s="30" t="s">
        <v>41</v>
      </c>
      <c r="AE5967" s="31" t="s">
        <v>41</v>
      </c>
      <c r="AF5967" s="32" t="s">
        <v>41</v>
      </c>
      <c r="AG5967" s="33" t="s">
        <v>41</v>
      </c>
      <c r="AH5967" s="34" t="s">
        <v>41</v>
      </c>
      <c r="AI5967" s="35" t="s">
        <v>41</v>
      </c>
      <c r="AJ5967" s="36" t="s">
        <v>52</v>
      </c>
      <c r="AK5967" s="37" t="s">
        <v>52</v>
      </c>
    </row>
    <row r="5968" spans="1:38" ht="13.5" customHeight="1">
      <c r="A5968" s="1" t="s">
        <v>38224</v>
      </c>
      <c r="B5968" s="2" t="s">
        <v>38225</v>
      </c>
      <c r="C5968" s="3">
        <v>41761.396782407399</v>
      </c>
      <c r="D5968" s="4" t="s">
        <v>38226</v>
      </c>
      <c r="E5968" s="5" t="s">
        <v>38207</v>
      </c>
      <c r="F5968" s="6" t="s">
        <v>41</v>
      </c>
      <c r="G5968" s="7" t="s">
        <v>9346</v>
      </c>
      <c r="H5968" s="8" t="s">
        <v>38227</v>
      </c>
      <c r="I5968" s="9" t="s">
        <v>1303</v>
      </c>
      <c r="J5968" s="10" t="s">
        <v>175</v>
      </c>
      <c r="K5968" s="11" t="s">
        <v>41</v>
      </c>
      <c r="L5968" s="12" t="s">
        <v>38228</v>
      </c>
      <c r="M5968" s="13" t="s">
        <v>38229</v>
      </c>
      <c r="N5968" s="14" t="s">
        <v>48</v>
      </c>
      <c r="O5968" s="15" t="s">
        <v>41</v>
      </c>
      <c r="P5968" s="16" t="s">
        <v>41</v>
      </c>
      <c r="R5968" s="18" t="s">
        <v>41</v>
      </c>
      <c r="S5968" s="19" t="s">
        <v>41</v>
      </c>
      <c r="T5968" s="20" t="s">
        <v>41</v>
      </c>
      <c r="U5968" s="21" t="s">
        <v>41</v>
      </c>
      <c r="V5968" s="22" t="s">
        <v>41</v>
      </c>
      <c r="W5968" s="23" t="s">
        <v>50</v>
      </c>
      <c r="X5968" s="24" t="s">
        <v>51</v>
      </c>
      <c r="Y5968" s="25" t="s">
        <v>50</v>
      </c>
      <c r="Z5968" s="26" t="s">
        <v>50</v>
      </c>
      <c r="AA5968" s="27" t="s">
        <v>50</v>
      </c>
      <c r="AB5968" s="28" t="s">
        <v>50</v>
      </c>
      <c r="AC5968" s="29" t="s">
        <v>41</v>
      </c>
      <c r="AD5968" s="30" t="s">
        <v>41</v>
      </c>
      <c r="AE5968" s="31" t="s">
        <v>41</v>
      </c>
      <c r="AF5968" s="32" t="s">
        <v>41</v>
      </c>
      <c r="AG5968" s="33" t="s">
        <v>41</v>
      </c>
      <c r="AH5968" s="34" t="s">
        <v>41</v>
      </c>
      <c r="AI5968" s="35" t="s">
        <v>41</v>
      </c>
      <c r="AJ5968" s="36" t="s">
        <v>52</v>
      </c>
      <c r="AK5968" s="37" t="s">
        <v>52</v>
      </c>
    </row>
    <row r="5969" spans="1:38" ht="13.5" hidden="1" customHeight="1">
      <c r="A5969" s="1" t="s">
        <v>38230</v>
      </c>
      <c r="B5969" s="2" t="s">
        <v>38231</v>
      </c>
      <c r="C5969" s="3">
        <v>41761.395185185203</v>
      </c>
      <c r="D5969" s="4" t="s">
        <v>38232</v>
      </c>
      <c r="E5969" s="5" t="s">
        <v>38207</v>
      </c>
      <c r="F5969" s="6" t="s">
        <v>41</v>
      </c>
      <c r="G5969" s="7" t="s">
        <v>38233</v>
      </c>
      <c r="H5969" s="8" t="s">
        <v>369</v>
      </c>
      <c r="I5969" s="9" t="s">
        <v>7767</v>
      </c>
      <c r="J5969" s="10" t="s">
        <v>45</v>
      </c>
      <c r="K5969" s="11" t="s">
        <v>1817</v>
      </c>
      <c r="L5969" s="12" t="s">
        <v>38234</v>
      </c>
      <c r="M5969" s="13" t="s">
        <v>38235</v>
      </c>
      <c r="N5969" s="14" t="s">
        <v>48</v>
      </c>
      <c r="O5969" s="15" t="s">
        <v>41</v>
      </c>
      <c r="P5969" s="16" t="s">
        <v>41</v>
      </c>
      <c r="R5969" s="18" t="s">
        <v>41</v>
      </c>
      <c r="S5969" s="19" t="s">
        <v>41</v>
      </c>
      <c r="T5969" s="20" t="s">
        <v>41</v>
      </c>
      <c r="U5969" s="21" t="s">
        <v>41</v>
      </c>
      <c r="V5969" s="22" t="s">
        <v>41</v>
      </c>
      <c r="W5969" s="23" t="s">
        <v>980</v>
      </c>
      <c r="X5969" s="24" t="s">
        <v>51</v>
      </c>
      <c r="Y5969" s="25" t="s">
        <v>50</v>
      </c>
      <c r="Z5969" s="26" t="s">
        <v>50</v>
      </c>
      <c r="AA5969" s="27" t="s">
        <v>50</v>
      </c>
      <c r="AB5969" s="28" t="s">
        <v>50</v>
      </c>
      <c r="AC5969" s="29" t="s">
        <v>41</v>
      </c>
      <c r="AD5969" s="30" t="s">
        <v>41</v>
      </c>
      <c r="AE5969" s="31" t="s">
        <v>41</v>
      </c>
      <c r="AF5969" s="32" t="s">
        <v>41</v>
      </c>
      <c r="AG5969" s="33" t="s">
        <v>41</v>
      </c>
      <c r="AH5969" s="34" t="s">
        <v>41</v>
      </c>
      <c r="AI5969" s="35" t="s">
        <v>41</v>
      </c>
      <c r="AJ5969" s="36" t="s">
        <v>52</v>
      </c>
      <c r="AK5969" s="37" t="s">
        <v>52</v>
      </c>
      <c r="AL5969" t="s">
        <v>11761</v>
      </c>
    </row>
    <row r="5970" spans="1:38" ht="13.5" customHeight="1">
      <c r="A5970" s="1" t="s">
        <v>38236</v>
      </c>
      <c r="B5970" s="2" t="s">
        <v>38237</v>
      </c>
      <c r="C5970" s="3">
        <v>41761.396296296298</v>
      </c>
      <c r="D5970" s="4" t="s">
        <v>38238</v>
      </c>
      <c r="E5970" s="5" t="s">
        <v>38207</v>
      </c>
      <c r="F5970" s="6" t="s">
        <v>41</v>
      </c>
      <c r="G5970" s="7" t="s">
        <v>38239</v>
      </c>
      <c r="H5970" s="8" t="s">
        <v>193</v>
      </c>
      <c r="I5970" s="9" t="s">
        <v>9783</v>
      </c>
      <c r="J5970" s="10" t="s">
        <v>175</v>
      </c>
      <c r="K5970" s="11" t="s">
        <v>86</v>
      </c>
      <c r="L5970" s="12" t="s">
        <v>41</v>
      </c>
      <c r="M5970" s="13" t="s">
        <v>38240</v>
      </c>
      <c r="N5970" s="14" t="s">
        <v>48</v>
      </c>
      <c r="O5970" s="15" t="s">
        <v>41</v>
      </c>
      <c r="P5970" s="16" t="s">
        <v>41</v>
      </c>
      <c r="R5970" s="18" t="s">
        <v>41</v>
      </c>
      <c r="S5970" s="19" t="s">
        <v>41</v>
      </c>
      <c r="T5970" s="20" t="s">
        <v>41</v>
      </c>
      <c r="U5970" s="21" t="s">
        <v>41</v>
      </c>
      <c r="V5970" s="22" t="s">
        <v>41</v>
      </c>
      <c r="W5970" s="23" t="s">
        <v>50</v>
      </c>
      <c r="X5970" s="24" t="s">
        <v>51</v>
      </c>
      <c r="Y5970" s="25" t="s">
        <v>50</v>
      </c>
      <c r="Z5970" s="26" t="s">
        <v>50</v>
      </c>
      <c r="AA5970" s="27" t="s">
        <v>50</v>
      </c>
      <c r="AB5970" s="28" t="s">
        <v>50</v>
      </c>
      <c r="AC5970" s="29" t="s">
        <v>41</v>
      </c>
      <c r="AD5970" s="30" t="s">
        <v>41</v>
      </c>
      <c r="AE5970" s="31" t="s">
        <v>41</v>
      </c>
      <c r="AF5970" s="32" t="s">
        <v>41</v>
      </c>
      <c r="AG5970" s="33" t="s">
        <v>41</v>
      </c>
      <c r="AH5970" s="34" t="s">
        <v>41</v>
      </c>
      <c r="AI5970" s="35" t="s">
        <v>41</v>
      </c>
      <c r="AJ5970" s="36" t="s">
        <v>52</v>
      </c>
      <c r="AK5970" s="37" t="s">
        <v>52</v>
      </c>
    </row>
    <row r="5971" spans="1:38" ht="13.5" hidden="1" customHeight="1">
      <c r="A5971" s="1" t="s">
        <v>38241</v>
      </c>
      <c r="B5971" s="2" t="s">
        <v>38242</v>
      </c>
      <c r="C5971" s="3">
        <v>42234.599548611099</v>
      </c>
      <c r="D5971" s="4" t="s">
        <v>38243</v>
      </c>
      <c r="E5971" s="5" t="s">
        <v>38207</v>
      </c>
      <c r="F5971" s="6" t="s">
        <v>41</v>
      </c>
      <c r="G5971" s="7" t="s">
        <v>38244</v>
      </c>
      <c r="H5971" s="8" t="s">
        <v>41</v>
      </c>
      <c r="I5971" s="9" t="s">
        <v>6271</v>
      </c>
      <c r="J5971" s="10" t="s">
        <v>45</v>
      </c>
      <c r="K5971" s="11" t="s">
        <v>41</v>
      </c>
      <c r="L5971" s="12" t="s">
        <v>41</v>
      </c>
      <c r="M5971" s="13" t="s">
        <v>38245</v>
      </c>
      <c r="N5971" s="14" t="s">
        <v>233</v>
      </c>
      <c r="O5971" s="15" t="s">
        <v>41</v>
      </c>
      <c r="P5971" s="16" t="s">
        <v>41</v>
      </c>
      <c r="R5971" s="18" t="s">
        <v>41</v>
      </c>
      <c r="S5971" s="19" t="s">
        <v>41</v>
      </c>
      <c r="T5971" s="20" t="s">
        <v>41</v>
      </c>
      <c r="U5971" s="21" t="s">
        <v>41</v>
      </c>
      <c r="V5971" s="22" t="s">
        <v>41</v>
      </c>
      <c r="W5971" s="23" t="s">
        <v>50</v>
      </c>
      <c r="X5971" s="24" t="s">
        <v>51</v>
      </c>
      <c r="Y5971" s="25" t="s">
        <v>50</v>
      </c>
      <c r="Z5971" s="26" t="s">
        <v>50</v>
      </c>
      <c r="AA5971" s="27" t="s">
        <v>50</v>
      </c>
      <c r="AB5971" s="28" t="s">
        <v>50</v>
      </c>
      <c r="AC5971" s="29" t="s">
        <v>41</v>
      </c>
      <c r="AD5971" s="30" t="s">
        <v>41</v>
      </c>
      <c r="AE5971" s="31" t="s">
        <v>41</v>
      </c>
      <c r="AF5971" s="32" t="s">
        <v>41</v>
      </c>
      <c r="AG5971" s="33" t="s">
        <v>41</v>
      </c>
      <c r="AH5971" s="34" t="s">
        <v>41</v>
      </c>
      <c r="AI5971" s="35" t="s">
        <v>41</v>
      </c>
      <c r="AJ5971" s="36" t="s">
        <v>52</v>
      </c>
      <c r="AK5971" s="37" t="s">
        <v>52</v>
      </c>
      <c r="AL5971" s="33" t="s">
        <v>11761</v>
      </c>
    </row>
    <row r="5972" spans="1:38" ht="13.5" hidden="1" customHeight="1">
      <c r="A5972" s="1" t="s">
        <v>38246</v>
      </c>
      <c r="B5972" s="2" t="s">
        <v>38247</v>
      </c>
      <c r="C5972" s="3">
        <v>41761.395358796297</v>
      </c>
      <c r="D5972" s="4" t="s">
        <v>38248</v>
      </c>
      <c r="E5972" s="5" t="s">
        <v>38207</v>
      </c>
      <c r="F5972" s="6" t="s">
        <v>41</v>
      </c>
      <c r="G5972" s="7" t="s">
        <v>6116</v>
      </c>
      <c r="H5972" s="8" t="s">
        <v>369</v>
      </c>
      <c r="I5972" s="9" t="s">
        <v>6495</v>
      </c>
      <c r="J5972" s="10" t="s">
        <v>45</v>
      </c>
      <c r="K5972" s="11" t="s">
        <v>684</v>
      </c>
      <c r="L5972" s="12" t="s">
        <v>41</v>
      </c>
      <c r="M5972" s="13" t="s">
        <v>38249</v>
      </c>
      <c r="N5972" s="14" t="s">
        <v>48</v>
      </c>
      <c r="O5972" s="15" t="s">
        <v>41</v>
      </c>
      <c r="P5972" s="16" t="s">
        <v>41</v>
      </c>
      <c r="R5972" s="18" t="s">
        <v>41</v>
      </c>
      <c r="S5972" s="19" t="s">
        <v>41</v>
      </c>
      <c r="T5972" s="20" t="s">
        <v>41</v>
      </c>
      <c r="U5972" s="21" t="s">
        <v>41</v>
      </c>
      <c r="V5972" s="22" t="s">
        <v>41</v>
      </c>
      <c r="W5972" s="23" t="s">
        <v>50</v>
      </c>
      <c r="X5972" s="24" t="s">
        <v>51</v>
      </c>
      <c r="Y5972" s="25" t="s">
        <v>50</v>
      </c>
      <c r="Z5972" s="26" t="s">
        <v>50</v>
      </c>
      <c r="AA5972" s="27" t="s">
        <v>50</v>
      </c>
      <c r="AB5972" s="28" t="s">
        <v>50</v>
      </c>
      <c r="AC5972" s="29" t="s">
        <v>41</v>
      </c>
      <c r="AD5972" s="30" t="s">
        <v>41</v>
      </c>
      <c r="AE5972" s="31" t="s">
        <v>41</v>
      </c>
      <c r="AF5972" s="32" t="s">
        <v>41</v>
      </c>
      <c r="AG5972" s="33" t="s">
        <v>41</v>
      </c>
      <c r="AH5972" s="34" t="s">
        <v>41</v>
      </c>
      <c r="AI5972" s="35" t="s">
        <v>41</v>
      </c>
      <c r="AJ5972" s="36" t="s">
        <v>52</v>
      </c>
      <c r="AK5972" s="37" t="s">
        <v>52</v>
      </c>
      <c r="AL5972" t="s">
        <v>11761</v>
      </c>
    </row>
    <row r="5973" spans="1:38" ht="13.5" hidden="1" customHeight="1">
      <c r="A5973" s="1" t="s">
        <v>38250</v>
      </c>
      <c r="B5973" s="2" t="s">
        <v>38251</v>
      </c>
      <c r="C5973" s="3">
        <v>41318.705925925897</v>
      </c>
      <c r="D5973" s="4" t="s">
        <v>38252</v>
      </c>
      <c r="E5973" s="5" t="s">
        <v>38207</v>
      </c>
      <c r="F5973" s="6" t="s">
        <v>41</v>
      </c>
      <c r="G5973" s="7" t="s">
        <v>38253</v>
      </c>
      <c r="H5973" s="8" t="s">
        <v>38254</v>
      </c>
      <c r="I5973" s="9" t="s">
        <v>2051</v>
      </c>
      <c r="J5973" s="10" t="s">
        <v>175</v>
      </c>
      <c r="K5973" s="11" t="s">
        <v>3103</v>
      </c>
      <c r="L5973" s="12" t="s">
        <v>38255</v>
      </c>
      <c r="M5973" s="13" t="s">
        <v>38256</v>
      </c>
      <c r="N5973" s="14" t="s">
        <v>297</v>
      </c>
      <c r="O5973" s="15" t="s">
        <v>41</v>
      </c>
      <c r="P5973" s="16" t="s">
        <v>41</v>
      </c>
      <c r="R5973" s="18" t="s">
        <v>41</v>
      </c>
      <c r="S5973" s="19" t="s">
        <v>41</v>
      </c>
      <c r="T5973" s="20" t="s">
        <v>41</v>
      </c>
      <c r="U5973" s="21" t="s">
        <v>41</v>
      </c>
      <c r="V5973" s="22" t="s">
        <v>41</v>
      </c>
      <c r="W5973" s="23" t="s">
        <v>50</v>
      </c>
      <c r="X5973" s="24" t="s">
        <v>51</v>
      </c>
      <c r="Y5973" s="25" t="s">
        <v>50</v>
      </c>
      <c r="Z5973" s="26" t="s">
        <v>50</v>
      </c>
      <c r="AA5973" s="27" t="s">
        <v>50</v>
      </c>
      <c r="AB5973" s="28" t="s">
        <v>50</v>
      </c>
      <c r="AC5973" s="29" t="s">
        <v>41</v>
      </c>
      <c r="AD5973" s="30" t="s">
        <v>41</v>
      </c>
      <c r="AE5973" s="31" t="s">
        <v>41</v>
      </c>
      <c r="AF5973" s="32" t="s">
        <v>41</v>
      </c>
      <c r="AG5973" s="33" t="s">
        <v>41</v>
      </c>
      <c r="AH5973" s="34" t="s">
        <v>41</v>
      </c>
      <c r="AI5973" s="35" t="s">
        <v>41</v>
      </c>
      <c r="AJ5973" s="36" t="s">
        <v>52</v>
      </c>
      <c r="AK5973" s="37" t="s">
        <v>52</v>
      </c>
      <c r="AL5973" t="s">
        <v>11761</v>
      </c>
    </row>
    <row r="5974" spans="1:38" ht="13.5" hidden="1" customHeight="1">
      <c r="A5974" s="1" t="s">
        <v>38257</v>
      </c>
      <c r="B5974" s="2" t="s">
        <v>38258</v>
      </c>
      <c r="C5974" s="3">
        <v>41761.396099537</v>
      </c>
      <c r="D5974" s="4" t="s">
        <v>38259</v>
      </c>
      <c r="E5974" s="5" t="s">
        <v>38207</v>
      </c>
      <c r="F5974" s="6" t="s">
        <v>41</v>
      </c>
      <c r="G5974" s="7" t="s">
        <v>20097</v>
      </c>
      <c r="H5974" s="8" t="s">
        <v>401</v>
      </c>
      <c r="I5974" s="9" t="s">
        <v>20098</v>
      </c>
      <c r="J5974" s="10" t="s">
        <v>175</v>
      </c>
      <c r="K5974" s="11" t="s">
        <v>96</v>
      </c>
      <c r="L5974" s="12" t="s">
        <v>41</v>
      </c>
      <c r="M5974" s="13" t="s">
        <v>38260</v>
      </c>
      <c r="N5974" s="14" t="s">
        <v>48</v>
      </c>
      <c r="O5974" s="15" t="s">
        <v>41</v>
      </c>
      <c r="P5974" s="16" t="s">
        <v>41</v>
      </c>
      <c r="R5974" s="18" t="s">
        <v>41</v>
      </c>
      <c r="S5974" s="19" t="s">
        <v>41</v>
      </c>
      <c r="T5974" s="20" t="s">
        <v>41</v>
      </c>
      <c r="U5974" s="21" t="s">
        <v>41</v>
      </c>
      <c r="V5974" s="22" t="s">
        <v>41</v>
      </c>
      <c r="W5974" s="23" t="s">
        <v>50</v>
      </c>
      <c r="X5974" s="24" t="s">
        <v>51</v>
      </c>
      <c r="Y5974" s="25" t="s">
        <v>50</v>
      </c>
      <c r="Z5974" s="26" t="s">
        <v>50</v>
      </c>
      <c r="AA5974" s="27" t="s">
        <v>50</v>
      </c>
      <c r="AB5974" s="28" t="s">
        <v>50</v>
      </c>
      <c r="AC5974" s="29" t="s">
        <v>41</v>
      </c>
      <c r="AD5974" s="30" t="s">
        <v>41</v>
      </c>
      <c r="AE5974" s="31" t="s">
        <v>41</v>
      </c>
      <c r="AF5974" s="32" t="s">
        <v>41</v>
      </c>
      <c r="AG5974" s="33" t="s">
        <v>41</v>
      </c>
      <c r="AH5974" s="34" t="s">
        <v>41</v>
      </c>
      <c r="AI5974" s="35" t="s">
        <v>41</v>
      </c>
      <c r="AJ5974" s="36" t="s">
        <v>52</v>
      </c>
      <c r="AK5974" s="37" t="s">
        <v>52</v>
      </c>
      <c r="AL5974" t="s">
        <v>11761</v>
      </c>
    </row>
    <row r="5975" spans="1:38" ht="13.5" hidden="1" customHeight="1">
      <c r="A5975" s="1" t="s">
        <v>38261</v>
      </c>
      <c r="B5975" s="2" t="s">
        <v>38262</v>
      </c>
      <c r="C5975" s="3">
        <v>41761.390011574098</v>
      </c>
      <c r="D5975" s="4" t="s">
        <v>38263</v>
      </c>
      <c r="E5975" s="5" t="s">
        <v>38207</v>
      </c>
      <c r="F5975" s="6" t="s">
        <v>41</v>
      </c>
      <c r="G5975" s="7" t="s">
        <v>38264</v>
      </c>
      <c r="H5975" s="8" t="s">
        <v>41</v>
      </c>
      <c r="I5975" s="9" t="s">
        <v>24535</v>
      </c>
      <c r="J5975" s="10" t="s">
        <v>45</v>
      </c>
      <c r="K5975" s="11" t="s">
        <v>86</v>
      </c>
      <c r="L5975" s="12" t="s">
        <v>41</v>
      </c>
      <c r="M5975" s="13" t="s">
        <v>41</v>
      </c>
      <c r="N5975" s="14" t="s">
        <v>48</v>
      </c>
      <c r="O5975" s="15" t="s">
        <v>41</v>
      </c>
      <c r="P5975" s="16" t="s">
        <v>41</v>
      </c>
      <c r="R5975" s="18" t="s">
        <v>41</v>
      </c>
      <c r="S5975" s="19" t="s">
        <v>41</v>
      </c>
      <c r="T5975" s="20" t="s">
        <v>41</v>
      </c>
      <c r="U5975" s="21" t="s">
        <v>41</v>
      </c>
      <c r="V5975" s="22" t="s">
        <v>41</v>
      </c>
      <c r="W5975" s="23" t="s">
        <v>50</v>
      </c>
      <c r="X5975" s="24" t="s">
        <v>51</v>
      </c>
      <c r="Y5975" s="25" t="s">
        <v>50</v>
      </c>
      <c r="Z5975" s="26" t="s">
        <v>50</v>
      </c>
      <c r="AA5975" s="27" t="s">
        <v>50</v>
      </c>
      <c r="AB5975" s="28" t="s">
        <v>50</v>
      </c>
      <c r="AC5975" s="29" t="s">
        <v>41</v>
      </c>
      <c r="AD5975" s="30" t="s">
        <v>41</v>
      </c>
      <c r="AE5975" s="31" t="s">
        <v>41</v>
      </c>
      <c r="AF5975" s="32" t="s">
        <v>41</v>
      </c>
      <c r="AG5975" s="33" t="s">
        <v>41</v>
      </c>
      <c r="AH5975" s="34" t="s">
        <v>41</v>
      </c>
      <c r="AI5975" s="35" t="s">
        <v>41</v>
      </c>
      <c r="AJ5975" s="36" t="s">
        <v>52</v>
      </c>
      <c r="AK5975" s="37" t="s">
        <v>52</v>
      </c>
      <c r="AL5975" t="s">
        <v>11761</v>
      </c>
    </row>
    <row r="5976" spans="1:38" ht="13.5" customHeight="1">
      <c r="A5976" s="1" t="s">
        <v>38265</v>
      </c>
      <c r="B5976" s="2" t="s">
        <v>38266</v>
      </c>
      <c r="C5976" s="3">
        <v>41761.391898148097</v>
      </c>
      <c r="D5976" s="4" t="s">
        <v>38267</v>
      </c>
      <c r="E5976" s="5" t="s">
        <v>38207</v>
      </c>
      <c r="F5976" s="6" t="s">
        <v>41</v>
      </c>
      <c r="G5976" s="7" t="s">
        <v>38268</v>
      </c>
      <c r="H5976" s="8" t="s">
        <v>164</v>
      </c>
      <c r="I5976" s="9" t="s">
        <v>9191</v>
      </c>
      <c r="J5976" s="10" t="s">
        <v>175</v>
      </c>
      <c r="K5976" s="11" t="s">
        <v>2008</v>
      </c>
      <c r="L5976" s="12" t="s">
        <v>9192</v>
      </c>
      <c r="M5976" s="13" t="s">
        <v>38269</v>
      </c>
      <c r="N5976" s="14" t="s">
        <v>48</v>
      </c>
      <c r="O5976" s="15" t="s">
        <v>41</v>
      </c>
      <c r="P5976" s="16" t="s">
        <v>41</v>
      </c>
      <c r="R5976" s="18" t="s">
        <v>41</v>
      </c>
      <c r="S5976" s="19" t="s">
        <v>41</v>
      </c>
      <c r="T5976" s="20" t="s">
        <v>41</v>
      </c>
      <c r="U5976" s="21" t="s">
        <v>41</v>
      </c>
      <c r="V5976" s="22" t="s">
        <v>41</v>
      </c>
      <c r="W5976" s="23" t="s">
        <v>50</v>
      </c>
      <c r="X5976" s="24" t="s">
        <v>51</v>
      </c>
      <c r="Y5976" s="25" t="s">
        <v>50</v>
      </c>
      <c r="Z5976" s="26" t="s">
        <v>50</v>
      </c>
      <c r="AA5976" s="27" t="s">
        <v>50</v>
      </c>
      <c r="AB5976" s="28" t="s">
        <v>50</v>
      </c>
      <c r="AC5976" s="29" t="s">
        <v>41</v>
      </c>
      <c r="AD5976" s="30" t="s">
        <v>41</v>
      </c>
      <c r="AE5976" s="31" t="s">
        <v>41</v>
      </c>
      <c r="AF5976" s="32" t="s">
        <v>41</v>
      </c>
      <c r="AG5976" s="33" t="s">
        <v>41</v>
      </c>
      <c r="AH5976" s="34" t="s">
        <v>41</v>
      </c>
      <c r="AI5976" s="35" t="s">
        <v>41</v>
      </c>
      <c r="AJ5976" s="36" t="s">
        <v>52</v>
      </c>
      <c r="AK5976" s="37" t="s">
        <v>52</v>
      </c>
    </row>
    <row r="5977" spans="1:38" ht="13.5" hidden="1" customHeight="1">
      <c r="A5977" s="1" t="s">
        <v>38270</v>
      </c>
      <c r="B5977" s="2" t="s">
        <v>38271</v>
      </c>
      <c r="C5977" s="3">
        <v>41761.395937499998</v>
      </c>
      <c r="D5977" s="4" t="s">
        <v>38272</v>
      </c>
      <c r="E5977" s="5" t="s">
        <v>38207</v>
      </c>
      <c r="F5977" s="6" t="s">
        <v>41</v>
      </c>
      <c r="G5977" s="7" t="s">
        <v>38273</v>
      </c>
      <c r="H5977" s="8" t="s">
        <v>1598</v>
      </c>
      <c r="I5977" s="9" t="s">
        <v>3494</v>
      </c>
      <c r="J5977" s="10" t="s">
        <v>175</v>
      </c>
      <c r="K5977" s="11" t="s">
        <v>3495</v>
      </c>
      <c r="L5977" s="12" t="s">
        <v>38274</v>
      </c>
      <c r="M5977" s="13" t="s">
        <v>38275</v>
      </c>
      <c r="N5977" s="14" t="s">
        <v>48</v>
      </c>
      <c r="O5977" s="15" t="s">
        <v>41</v>
      </c>
      <c r="P5977" s="16" t="s">
        <v>41</v>
      </c>
      <c r="R5977" s="18" t="s">
        <v>41</v>
      </c>
      <c r="S5977" s="19" t="s">
        <v>41</v>
      </c>
      <c r="T5977" s="20" t="s">
        <v>41</v>
      </c>
      <c r="U5977" s="21" t="s">
        <v>41</v>
      </c>
      <c r="V5977" s="22" t="s">
        <v>41</v>
      </c>
      <c r="W5977" s="23" t="s">
        <v>50</v>
      </c>
      <c r="X5977" s="24" t="s">
        <v>51</v>
      </c>
      <c r="Y5977" s="25" t="s">
        <v>50</v>
      </c>
      <c r="Z5977" s="26" t="s">
        <v>50</v>
      </c>
      <c r="AA5977" s="27" t="s">
        <v>50</v>
      </c>
      <c r="AB5977" s="28" t="s">
        <v>50</v>
      </c>
      <c r="AC5977" s="29" t="s">
        <v>41</v>
      </c>
      <c r="AD5977" s="30" t="s">
        <v>41</v>
      </c>
      <c r="AE5977" s="31" t="s">
        <v>41</v>
      </c>
      <c r="AF5977" s="32" t="s">
        <v>41</v>
      </c>
      <c r="AG5977" s="33" t="s">
        <v>41</v>
      </c>
      <c r="AH5977" s="34" t="s">
        <v>41</v>
      </c>
      <c r="AI5977" s="35" t="s">
        <v>41</v>
      </c>
      <c r="AJ5977" s="36" t="s">
        <v>52</v>
      </c>
      <c r="AK5977" s="37" t="s">
        <v>52</v>
      </c>
      <c r="AL5977" t="s">
        <v>11761</v>
      </c>
    </row>
    <row r="5978" spans="1:38" ht="13.5" hidden="1" customHeight="1">
      <c r="A5978" s="1" t="s">
        <v>38276</v>
      </c>
      <c r="B5978" s="2" t="s">
        <v>38277</v>
      </c>
      <c r="C5978" s="3">
        <v>42108.404421296298</v>
      </c>
      <c r="D5978" s="4" t="s">
        <v>38278</v>
      </c>
      <c r="E5978" s="5" t="s">
        <v>38207</v>
      </c>
      <c r="F5978" s="6" t="s">
        <v>41</v>
      </c>
      <c r="G5978" s="7" t="s">
        <v>38279</v>
      </c>
      <c r="H5978" s="8" t="s">
        <v>202</v>
      </c>
      <c r="I5978" s="9" t="s">
        <v>5594</v>
      </c>
      <c r="J5978" s="10" t="s">
        <v>45</v>
      </c>
      <c r="K5978" s="11" t="s">
        <v>962</v>
      </c>
      <c r="L5978" s="12" t="s">
        <v>41</v>
      </c>
      <c r="M5978" s="13" t="s">
        <v>38280</v>
      </c>
      <c r="N5978" s="14" t="s">
        <v>297</v>
      </c>
      <c r="O5978" s="15" t="s">
        <v>41</v>
      </c>
      <c r="P5978" s="16" t="s">
        <v>41</v>
      </c>
      <c r="R5978" s="18" t="s">
        <v>41</v>
      </c>
      <c r="S5978" s="19" t="s">
        <v>41</v>
      </c>
      <c r="T5978" s="20" t="s">
        <v>41</v>
      </c>
      <c r="U5978" s="21" t="s">
        <v>41</v>
      </c>
      <c r="V5978" s="22" t="s">
        <v>41</v>
      </c>
      <c r="W5978" s="23" t="s">
        <v>50</v>
      </c>
      <c r="X5978" s="24" t="s">
        <v>51</v>
      </c>
      <c r="Y5978" s="25" t="s">
        <v>50</v>
      </c>
      <c r="Z5978" s="26" t="s">
        <v>50</v>
      </c>
      <c r="AA5978" s="27" t="s">
        <v>50</v>
      </c>
      <c r="AB5978" s="28" t="s">
        <v>50</v>
      </c>
      <c r="AC5978" s="29" t="s">
        <v>41</v>
      </c>
      <c r="AD5978" s="30" t="s">
        <v>41</v>
      </c>
      <c r="AE5978" s="31" t="s">
        <v>41</v>
      </c>
      <c r="AF5978" s="32" t="s">
        <v>41</v>
      </c>
      <c r="AG5978" s="33" t="s">
        <v>41</v>
      </c>
      <c r="AH5978" s="34" t="s">
        <v>41</v>
      </c>
      <c r="AI5978" s="35" t="s">
        <v>41</v>
      </c>
      <c r="AJ5978" s="36" t="s">
        <v>52</v>
      </c>
      <c r="AK5978" s="37" t="s">
        <v>52</v>
      </c>
      <c r="AL5978" t="s">
        <v>11761</v>
      </c>
    </row>
    <row r="5979" spans="1:38" ht="13.5" hidden="1" customHeight="1">
      <c r="A5979" s="1" t="s">
        <v>38281</v>
      </c>
      <c r="B5979" s="2" t="s">
        <v>38282</v>
      </c>
      <c r="C5979" s="3">
        <v>41761.396435185197</v>
      </c>
      <c r="D5979" s="4" t="s">
        <v>38283</v>
      </c>
      <c r="E5979" s="5" t="s">
        <v>38207</v>
      </c>
      <c r="F5979" s="6" t="s">
        <v>41</v>
      </c>
      <c r="G5979" s="7" t="s">
        <v>38284</v>
      </c>
      <c r="H5979" s="8" t="s">
        <v>41</v>
      </c>
      <c r="I5979" s="9" t="s">
        <v>4114</v>
      </c>
      <c r="J5979" s="10" t="s">
        <v>45</v>
      </c>
      <c r="K5979" s="11" t="s">
        <v>41</v>
      </c>
      <c r="L5979" s="12" t="s">
        <v>41</v>
      </c>
      <c r="M5979" s="13" t="s">
        <v>41</v>
      </c>
      <c r="N5979" s="14" t="s">
        <v>48</v>
      </c>
      <c r="O5979" s="15" t="s">
        <v>41</v>
      </c>
      <c r="P5979" s="16" t="s">
        <v>41</v>
      </c>
      <c r="R5979" s="18" t="s">
        <v>41</v>
      </c>
      <c r="S5979" s="19" t="s">
        <v>41</v>
      </c>
      <c r="T5979" s="20" t="s">
        <v>41</v>
      </c>
      <c r="U5979" s="21" t="s">
        <v>41</v>
      </c>
      <c r="V5979" s="22" t="s">
        <v>41</v>
      </c>
      <c r="W5979" s="23" t="s">
        <v>50</v>
      </c>
      <c r="X5979" s="24" t="s">
        <v>51</v>
      </c>
      <c r="Y5979" s="25" t="s">
        <v>50</v>
      </c>
      <c r="Z5979" s="26" t="s">
        <v>50</v>
      </c>
      <c r="AA5979" s="27" t="s">
        <v>50</v>
      </c>
      <c r="AB5979" s="28" t="s">
        <v>50</v>
      </c>
      <c r="AC5979" s="29" t="s">
        <v>41</v>
      </c>
      <c r="AD5979" s="30" t="s">
        <v>41</v>
      </c>
      <c r="AE5979" s="31" t="s">
        <v>41</v>
      </c>
      <c r="AF5979" s="32" t="s">
        <v>41</v>
      </c>
      <c r="AG5979" s="33" t="s">
        <v>41</v>
      </c>
      <c r="AH5979" s="34" t="s">
        <v>41</v>
      </c>
      <c r="AI5979" s="35" t="s">
        <v>41</v>
      </c>
      <c r="AJ5979" s="36" t="s">
        <v>52</v>
      </c>
      <c r="AK5979" s="37" t="s">
        <v>52</v>
      </c>
      <c r="AL5979" t="s">
        <v>11761</v>
      </c>
    </row>
    <row r="5980" spans="1:38" ht="13.5" hidden="1" customHeight="1">
      <c r="A5980" s="1" t="s">
        <v>38285</v>
      </c>
      <c r="B5980" s="2" t="s">
        <v>38286</v>
      </c>
      <c r="C5980" s="3">
        <v>41761.396435185197</v>
      </c>
      <c r="D5980" s="4" t="s">
        <v>38283</v>
      </c>
      <c r="E5980" s="5" t="s">
        <v>38207</v>
      </c>
      <c r="F5980" s="6" t="s">
        <v>41</v>
      </c>
      <c r="G5980" s="7" t="s">
        <v>38284</v>
      </c>
      <c r="H5980" s="8" t="s">
        <v>41</v>
      </c>
      <c r="I5980" s="9" t="s">
        <v>4114</v>
      </c>
      <c r="J5980" s="10" t="s">
        <v>45</v>
      </c>
      <c r="K5980" s="11" t="s">
        <v>41</v>
      </c>
      <c r="L5980" s="12" t="s">
        <v>41</v>
      </c>
      <c r="M5980" s="13" t="s">
        <v>41</v>
      </c>
      <c r="N5980" s="14" t="s">
        <v>48</v>
      </c>
      <c r="O5980" s="15" t="s">
        <v>41</v>
      </c>
      <c r="P5980" s="16" t="s">
        <v>41</v>
      </c>
      <c r="R5980" s="18" t="s">
        <v>41</v>
      </c>
      <c r="S5980" s="19" t="s">
        <v>41</v>
      </c>
      <c r="T5980" s="20" t="s">
        <v>41</v>
      </c>
      <c r="U5980" s="21" t="s">
        <v>41</v>
      </c>
      <c r="V5980" s="22" t="s">
        <v>41</v>
      </c>
      <c r="W5980" s="23" t="s">
        <v>50</v>
      </c>
      <c r="X5980" s="24" t="s">
        <v>51</v>
      </c>
      <c r="Y5980" s="25" t="s">
        <v>50</v>
      </c>
      <c r="Z5980" s="26" t="s">
        <v>50</v>
      </c>
      <c r="AA5980" s="27" t="s">
        <v>50</v>
      </c>
      <c r="AB5980" s="28" t="s">
        <v>50</v>
      </c>
      <c r="AC5980" s="29" t="s">
        <v>41</v>
      </c>
      <c r="AD5980" s="30" t="s">
        <v>41</v>
      </c>
      <c r="AE5980" s="31" t="s">
        <v>41</v>
      </c>
      <c r="AF5980" s="32" t="s">
        <v>41</v>
      </c>
      <c r="AG5980" s="33" t="s">
        <v>41</v>
      </c>
      <c r="AH5980" s="34" t="s">
        <v>41</v>
      </c>
      <c r="AI5980" s="35" t="s">
        <v>41</v>
      </c>
      <c r="AJ5980" s="36" t="s">
        <v>52</v>
      </c>
      <c r="AK5980" s="37" t="s">
        <v>52</v>
      </c>
      <c r="AL5980" t="s">
        <v>11761</v>
      </c>
    </row>
    <row r="5981" spans="1:38" ht="13.5" customHeight="1">
      <c r="A5981" s="1" t="s">
        <v>38287</v>
      </c>
      <c r="B5981" s="2" t="s">
        <v>38288</v>
      </c>
      <c r="C5981" s="3">
        <v>41761.405902777798</v>
      </c>
      <c r="D5981" s="4" t="s">
        <v>38289</v>
      </c>
      <c r="E5981" s="5" t="s">
        <v>38207</v>
      </c>
      <c r="F5981" s="6" t="s">
        <v>41</v>
      </c>
      <c r="G5981" s="7" t="s">
        <v>38290</v>
      </c>
      <c r="H5981" s="8" t="s">
        <v>38291</v>
      </c>
      <c r="I5981" s="9" t="s">
        <v>6803</v>
      </c>
      <c r="J5981" s="10" t="s">
        <v>175</v>
      </c>
      <c r="K5981" s="11" t="s">
        <v>86</v>
      </c>
      <c r="L5981" s="12" t="s">
        <v>8127</v>
      </c>
      <c r="M5981" s="13" t="s">
        <v>38292</v>
      </c>
      <c r="N5981" s="14" t="s">
        <v>48</v>
      </c>
      <c r="O5981" s="15" t="s">
        <v>41</v>
      </c>
      <c r="P5981" s="16" t="s">
        <v>41</v>
      </c>
      <c r="R5981" s="18" t="s">
        <v>8129</v>
      </c>
      <c r="S5981" s="19" t="s">
        <v>41</v>
      </c>
      <c r="T5981" s="20" t="s">
        <v>41</v>
      </c>
      <c r="U5981" s="21" t="s">
        <v>41</v>
      </c>
      <c r="V5981" s="22" t="s">
        <v>41</v>
      </c>
      <c r="W5981" s="23" t="s">
        <v>50</v>
      </c>
      <c r="X5981" s="24" t="s">
        <v>51</v>
      </c>
      <c r="Y5981" s="25" t="s">
        <v>50</v>
      </c>
      <c r="Z5981" s="26" t="s">
        <v>50</v>
      </c>
      <c r="AA5981" s="27" t="s">
        <v>50</v>
      </c>
      <c r="AB5981" s="28" t="s">
        <v>50</v>
      </c>
      <c r="AC5981" s="29" t="s">
        <v>41</v>
      </c>
      <c r="AD5981" s="30" t="s">
        <v>41</v>
      </c>
      <c r="AE5981" s="31" t="s">
        <v>41</v>
      </c>
      <c r="AF5981" s="32" t="s">
        <v>41</v>
      </c>
      <c r="AG5981" s="33" t="s">
        <v>41</v>
      </c>
      <c r="AH5981" s="34" t="s">
        <v>41</v>
      </c>
      <c r="AI5981" s="35" t="s">
        <v>41</v>
      </c>
      <c r="AJ5981" s="36" t="s">
        <v>52</v>
      </c>
      <c r="AK5981" s="37" t="s">
        <v>52</v>
      </c>
    </row>
    <row r="5982" spans="1:38" ht="13.5" customHeight="1">
      <c r="A5982" s="1" t="s">
        <v>38293</v>
      </c>
      <c r="B5982" s="2" t="s">
        <v>38294</v>
      </c>
      <c r="C5982" s="3">
        <v>41761.390046296299</v>
      </c>
      <c r="D5982" s="4" t="s">
        <v>38295</v>
      </c>
      <c r="E5982" s="5" t="s">
        <v>38207</v>
      </c>
      <c r="F5982" s="6" t="s">
        <v>41</v>
      </c>
      <c r="G5982" s="7" t="s">
        <v>38296</v>
      </c>
      <c r="H5982" s="8" t="s">
        <v>12447</v>
      </c>
      <c r="I5982" s="9" t="s">
        <v>38297</v>
      </c>
      <c r="J5982" s="10" t="s">
        <v>45</v>
      </c>
      <c r="K5982" s="11" t="s">
        <v>41</v>
      </c>
      <c r="L5982" s="12" t="s">
        <v>38298</v>
      </c>
      <c r="M5982" s="13" t="s">
        <v>38299</v>
      </c>
      <c r="N5982" s="14" t="s">
        <v>48</v>
      </c>
      <c r="O5982" s="15" t="s">
        <v>41</v>
      </c>
      <c r="P5982" s="16" t="s">
        <v>41</v>
      </c>
      <c r="R5982" s="18" t="s">
        <v>38300</v>
      </c>
      <c r="S5982" s="19" t="s">
        <v>41</v>
      </c>
      <c r="T5982" s="20" t="s">
        <v>41</v>
      </c>
      <c r="U5982" s="21" t="s">
        <v>41</v>
      </c>
      <c r="V5982" s="22" t="s">
        <v>38301</v>
      </c>
      <c r="W5982" s="23" t="s">
        <v>50</v>
      </c>
      <c r="X5982" s="24" t="s">
        <v>51</v>
      </c>
      <c r="Y5982" s="25" t="s">
        <v>50</v>
      </c>
      <c r="Z5982" s="26" t="s">
        <v>50</v>
      </c>
      <c r="AA5982" s="27" t="s">
        <v>50</v>
      </c>
      <c r="AB5982" s="28" t="s">
        <v>50</v>
      </c>
      <c r="AC5982" s="29" t="s">
        <v>41</v>
      </c>
      <c r="AD5982" s="30" t="s">
        <v>41</v>
      </c>
      <c r="AE5982" s="31" t="s">
        <v>41</v>
      </c>
      <c r="AF5982" s="32" t="s">
        <v>41</v>
      </c>
      <c r="AG5982" s="33" t="s">
        <v>41</v>
      </c>
      <c r="AH5982" s="34" t="s">
        <v>41</v>
      </c>
      <c r="AI5982" s="35" t="s">
        <v>41</v>
      </c>
      <c r="AJ5982" s="36" t="s">
        <v>52</v>
      </c>
      <c r="AK5982" s="37" t="s">
        <v>52</v>
      </c>
    </row>
    <row r="5983" spans="1:38" ht="13.5" hidden="1" customHeight="1">
      <c r="A5983" s="1" t="s">
        <v>38302</v>
      </c>
      <c r="B5983" s="2" t="s">
        <v>38303</v>
      </c>
      <c r="C5983" s="3">
        <v>42094.4781828704</v>
      </c>
      <c r="D5983" s="4" t="s">
        <v>38304</v>
      </c>
      <c r="E5983" s="5" t="s">
        <v>38207</v>
      </c>
      <c r="F5983" s="6" t="s">
        <v>41</v>
      </c>
      <c r="G5983" s="7" t="s">
        <v>38305</v>
      </c>
      <c r="H5983" s="8" t="s">
        <v>38306</v>
      </c>
      <c r="I5983" s="9" t="s">
        <v>2812</v>
      </c>
      <c r="J5983" s="10" t="s">
        <v>175</v>
      </c>
      <c r="K5983" s="11" t="s">
        <v>41</v>
      </c>
      <c r="L5983" s="12" t="s">
        <v>38307</v>
      </c>
      <c r="M5983" s="13" t="s">
        <v>38308</v>
      </c>
      <c r="N5983" s="14" t="s">
        <v>297</v>
      </c>
      <c r="O5983" s="15" t="s">
        <v>41</v>
      </c>
      <c r="P5983" s="16" t="s">
        <v>41</v>
      </c>
      <c r="R5983" s="18" t="s">
        <v>41</v>
      </c>
      <c r="S5983" s="19" t="s">
        <v>41</v>
      </c>
      <c r="T5983" s="20" t="s">
        <v>41</v>
      </c>
      <c r="U5983" s="21" t="s">
        <v>41</v>
      </c>
      <c r="V5983" s="22" t="s">
        <v>41</v>
      </c>
      <c r="W5983" s="23" t="s">
        <v>50</v>
      </c>
      <c r="X5983" s="24" t="s">
        <v>51</v>
      </c>
      <c r="Y5983" s="25" t="s">
        <v>50</v>
      </c>
      <c r="Z5983" s="26" t="s">
        <v>50</v>
      </c>
      <c r="AA5983" s="27" t="s">
        <v>50</v>
      </c>
      <c r="AB5983" s="28" t="s">
        <v>50</v>
      </c>
      <c r="AC5983" s="29" t="s">
        <v>41</v>
      </c>
      <c r="AD5983" s="30" t="s">
        <v>41</v>
      </c>
      <c r="AE5983" s="31" t="s">
        <v>41</v>
      </c>
      <c r="AF5983" s="32" t="s">
        <v>41</v>
      </c>
      <c r="AG5983" s="33" t="s">
        <v>41</v>
      </c>
      <c r="AH5983" s="34" t="s">
        <v>41</v>
      </c>
      <c r="AI5983" s="35" t="s">
        <v>41</v>
      </c>
      <c r="AJ5983" s="36" t="s">
        <v>52</v>
      </c>
      <c r="AK5983" s="37" t="s">
        <v>52</v>
      </c>
      <c r="AL5983" t="s">
        <v>11761</v>
      </c>
    </row>
    <row r="5984" spans="1:38" ht="13.5" customHeight="1">
      <c r="A5984" s="1" t="s">
        <v>38309</v>
      </c>
      <c r="B5984" s="2" t="s">
        <v>38310</v>
      </c>
      <c r="C5984" s="3">
        <v>41761.391273148103</v>
      </c>
      <c r="D5984" s="4" t="s">
        <v>38311</v>
      </c>
      <c r="E5984" s="5" t="s">
        <v>38312</v>
      </c>
      <c r="F5984" s="6" t="s">
        <v>41</v>
      </c>
      <c r="G5984" s="7" t="s">
        <v>38313</v>
      </c>
      <c r="H5984" s="8" t="s">
        <v>173</v>
      </c>
      <c r="I5984" s="9" t="s">
        <v>9231</v>
      </c>
      <c r="J5984" s="10" t="s">
        <v>175</v>
      </c>
      <c r="K5984" s="11" t="s">
        <v>636</v>
      </c>
      <c r="L5984" s="12" t="s">
        <v>22855</v>
      </c>
      <c r="M5984" s="13" t="s">
        <v>38314</v>
      </c>
      <c r="N5984" s="14" t="s">
        <v>48</v>
      </c>
      <c r="O5984" s="15" t="s">
        <v>41</v>
      </c>
      <c r="P5984" s="16" t="s">
        <v>41</v>
      </c>
      <c r="R5984" s="18" t="s">
        <v>41</v>
      </c>
      <c r="S5984" s="19" t="s">
        <v>41</v>
      </c>
      <c r="T5984" s="20" t="s">
        <v>41</v>
      </c>
      <c r="U5984" s="21" t="s">
        <v>41</v>
      </c>
      <c r="V5984" s="22" t="s">
        <v>41</v>
      </c>
      <c r="W5984" s="23" t="s">
        <v>50</v>
      </c>
      <c r="X5984" s="24" t="s">
        <v>51</v>
      </c>
      <c r="Y5984" s="25" t="s">
        <v>50</v>
      </c>
      <c r="Z5984" s="26" t="s">
        <v>50</v>
      </c>
      <c r="AA5984" s="27" t="s">
        <v>50</v>
      </c>
      <c r="AB5984" s="28" t="s">
        <v>50</v>
      </c>
      <c r="AC5984" s="29" t="s">
        <v>41</v>
      </c>
      <c r="AD5984" s="30" t="s">
        <v>41</v>
      </c>
      <c r="AE5984" s="31" t="s">
        <v>41</v>
      </c>
      <c r="AF5984" s="32" t="s">
        <v>41</v>
      </c>
      <c r="AG5984" s="33" t="s">
        <v>41</v>
      </c>
      <c r="AH5984" s="34" t="s">
        <v>41</v>
      </c>
      <c r="AI5984" s="35" t="s">
        <v>41</v>
      </c>
      <c r="AJ5984" s="36" t="s">
        <v>52</v>
      </c>
      <c r="AK5984" s="37" t="s">
        <v>52</v>
      </c>
    </row>
    <row r="5985" spans="1:38" ht="13.5" customHeight="1">
      <c r="A5985" s="1" t="s">
        <v>38315</v>
      </c>
      <c r="B5985" s="2" t="s">
        <v>38316</v>
      </c>
      <c r="C5985" s="3">
        <v>41761.389756944402</v>
      </c>
      <c r="D5985" s="4" t="s">
        <v>38317</v>
      </c>
      <c r="E5985" s="5" t="s">
        <v>38318</v>
      </c>
      <c r="F5985" s="6" t="s">
        <v>41</v>
      </c>
      <c r="G5985" s="7" t="s">
        <v>38319</v>
      </c>
      <c r="H5985" s="8" t="s">
        <v>202</v>
      </c>
      <c r="I5985" s="9" t="s">
        <v>3967</v>
      </c>
      <c r="J5985" s="10" t="s">
        <v>175</v>
      </c>
      <c r="K5985" s="11" t="s">
        <v>629</v>
      </c>
      <c r="L5985" s="12" t="s">
        <v>38320</v>
      </c>
      <c r="M5985" s="13" t="s">
        <v>38321</v>
      </c>
      <c r="N5985" s="14" t="s">
        <v>48</v>
      </c>
      <c r="O5985" s="15" t="s">
        <v>41</v>
      </c>
      <c r="P5985" s="16" t="s">
        <v>41</v>
      </c>
      <c r="R5985" s="18" t="s">
        <v>41</v>
      </c>
      <c r="S5985" s="19" t="s">
        <v>41</v>
      </c>
      <c r="T5985" s="20" t="s">
        <v>41</v>
      </c>
      <c r="U5985" s="21" t="s">
        <v>41</v>
      </c>
      <c r="V5985" s="22" t="s">
        <v>41</v>
      </c>
      <c r="W5985" s="23" t="s">
        <v>50</v>
      </c>
      <c r="X5985" s="24" t="s">
        <v>51</v>
      </c>
      <c r="Y5985" s="25" t="s">
        <v>50</v>
      </c>
      <c r="Z5985" s="26" t="s">
        <v>50</v>
      </c>
      <c r="AA5985" s="27" t="s">
        <v>50</v>
      </c>
      <c r="AB5985" s="28" t="s">
        <v>50</v>
      </c>
      <c r="AC5985" s="29" t="s">
        <v>41</v>
      </c>
      <c r="AD5985" s="30" t="s">
        <v>41</v>
      </c>
      <c r="AE5985" s="31" t="s">
        <v>41</v>
      </c>
      <c r="AF5985" s="32" t="s">
        <v>41</v>
      </c>
      <c r="AG5985" s="33" t="s">
        <v>41</v>
      </c>
      <c r="AH5985" s="34" t="s">
        <v>41</v>
      </c>
      <c r="AI5985" s="35" t="s">
        <v>41</v>
      </c>
      <c r="AJ5985" s="36" t="s">
        <v>52</v>
      </c>
      <c r="AK5985" s="37" t="s">
        <v>52</v>
      </c>
    </row>
    <row r="5986" spans="1:38" ht="13.5" hidden="1" customHeight="1">
      <c r="A5986" s="1" t="s">
        <v>38322</v>
      </c>
      <c r="B5986" s="2" t="s">
        <v>38323</v>
      </c>
      <c r="C5986" s="3">
        <v>41191.516087962998</v>
      </c>
      <c r="D5986" s="4" t="s">
        <v>38324</v>
      </c>
      <c r="E5986" s="5" t="s">
        <v>38325</v>
      </c>
      <c r="F5986" s="6" t="s">
        <v>41</v>
      </c>
      <c r="G5986" s="7" t="s">
        <v>38326</v>
      </c>
      <c r="H5986" s="8" t="s">
        <v>4957</v>
      </c>
      <c r="I5986" s="9" t="s">
        <v>8651</v>
      </c>
      <c r="J5986" s="10" t="s">
        <v>45</v>
      </c>
      <c r="K5986" s="11" t="s">
        <v>8652</v>
      </c>
      <c r="L5986" s="12" t="s">
        <v>8653</v>
      </c>
      <c r="M5986" s="13" t="s">
        <v>41</v>
      </c>
      <c r="N5986" s="14" t="s">
        <v>72</v>
      </c>
      <c r="O5986" s="15" t="s">
        <v>41</v>
      </c>
      <c r="P5986" s="16" t="s">
        <v>41</v>
      </c>
      <c r="R5986" s="18" t="s">
        <v>8654</v>
      </c>
      <c r="S5986" s="19" t="s">
        <v>41</v>
      </c>
      <c r="T5986" s="20" t="s">
        <v>41</v>
      </c>
      <c r="U5986" s="21" t="s">
        <v>41</v>
      </c>
      <c r="V5986" s="22" t="s">
        <v>41</v>
      </c>
      <c r="W5986" s="23" t="s">
        <v>50</v>
      </c>
      <c r="X5986" s="24" t="s">
        <v>51</v>
      </c>
      <c r="Y5986" s="25" t="s">
        <v>50</v>
      </c>
      <c r="Z5986" s="26" t="s">
        <v>50</v>
      </c>
      <c r="AA5986" s="27" t="s">
        <v>50</v>
      </c>
      <c r="AB5986" s="28" t="s">
        <v>50</v>
      </c>
      <c r="AC5986" s="29" t="s">
        <v>41</v>
      </c>
      <c r="AD5986" s="30" t="s">
        <v>41</v>
      </c>
      <c r="AE5986" s="31" t="s">
        <v>41</v>
      </c>
      <c r="AF5986" s="32" t="s">
        <v>41</v>
      </c>
      <c r="AG5986" s="33" t="s">
        <v>41</v>
      </c>
      <c r="AH5986" s="34" t="s">
        <v>41</v>
      </c>
      <c r="AI5986" s="35" t="s">
        <v>41</v>
      </c>
      <c r="AJ5986" s="36" t="s">
        <v>52</v>
      </c>
      <c r="AK5986" s="37" t="s">
        <v>52</v>
      </c>
      <c r="AL5986" t="s">
        <v>11761</v>
      </c>
    </row>
    <row r="5987" spans="1:38" ht="13.5" hidden="1" customHeight="1">
      <c r="A5987" s="1" t="s">
        <v>38327</v>
      </c>
      <c r="B5987" s="2" t="s">
        <v>38328</v>
      </c>
      <c r="C5987" s="3">
        <v>41761.392222222203</v>
      </c>
      <c r="D5987" s="4" t="s">
        <v>38329</v>
      </c>
      <c r="E5987" s="5" t="s">
        <v>38325</v>
      </c>
      <c r="F5987" s="6" t="s">
        <v>19301</v>
      </c>
      <c r="G5987" s="7" t="s">
        <v>38330</v>
      </c>
      <c r="H5987" s="8" t="s">
        <v>38331</v>
      </c>
      <c r="I5987" s="9" t="s">
        <v>14744</v>
      </c>
      <c r="J5987" s="10" t="s">
        <v>45</v>
      </c>
      <c r="K5987" s="11" t="s">
        <v>1370</v>
      </c>
      <c r="L5987" s="12" t="s">
        <v>41</v>
      </c>
      <c r="M5987" s="13" t="s">
        <v>14746</v>
      </c>
      <c r="N5987" s="14" t="s">
        <v>48</v>
      </c>
      <c r="O5987" s="15" t="s">
        <v>41</v>
      </c>
      <c r="P5987" s="16" t="s">
        <v>41</v>
      </c>
      <c r="R5987" s="18" t="s">
        <v>41</v>
      </c>
      <c r="S5987" s="19" t="s">
        <v>41</v>
      </c>
      <c r="T5987" s="20" t="s">
        <v>41</v>
      </c>
      <c r="U5987" s="21" t="s">
        <v>41</v>
      </c>
      <c r="V5987" s="22" t="s">
        <v>41</v>
      </c>
      <c r="W5987" s="23" t="s">
        <v>50</v>
      </c>
      <c r="X5987" s="24" t="s">
        <v>51</v>
      </c>
      <c r="Y5987" s="25" t="s">
        <v>50</v>
      </c>
      <c r="Z5987" s="26" t="s">
        <v>50</v>
      </c>
      <c r="AA5987" s="27" t="s">
        <v>50</v>
      </c>
      <c r="AB5987" s="28" t="s">
        <v>50</v>
      </c>
      <c r="AC5987" s="29" t="s">
        <v>41</v>
      </c>
      <c r="AD5987" s="30" t="s">
        <v>41</v>
      </c>
      <c r="AE5987" s="31" t="s">
        <v>41</v>
      </c>
      <c r="AF5987" s="32" t="s">
        <v>41</v>
      </c>
      <c r="AG5987" s="33" t="s">
        <v>41</v>
      </c>
      <c r="AH5987" s="34" t="s">
        <v>41</v>
      </c>
      <c r="AI5987" s="35" t="s">
        <v>41</v>
      </c>
      <c r="AJ5987" s="36" t="s">
        <v>52</v>
      </c>
      <c r="AK5987" s="37" t="s">
        <v>52</v>
      </c>
      <c r="AL5987" t="s">
        <v>11761</v>
      </c>
    </row>
    <row r="5988" spans="1:38" ht="13.5" hidden="1" customHeight="1">
      <c r="A5988" s="1" t="s">
        <v>38332</v>
      </c>
      <c r="B5988" s="2" t="s">
        <v>38333</v>
      </c>
      <c r="C5988" s="3">
        <v>41761.383472222202</v>
      </c>
      <c r="D5988" s="4" t="s">
        <v>38334</v>
      </c>
      <c r="E5988" s="5" t="s">
        <v>38335</v>
      </c>
      <c r="F5988" s="6" t="s">
        <v>41</v>
      </c>
      <c r="G5988" s="7" t="s">
        <v>38336</v>
      </c>
      <c r="H5988" s="8" t="s">
        <v>38337</v>
      </c>
      <c r="I5988" s="9" t="s">
        <v>23649</v>
      </c>
      <c r="J5988" s="10" t="s">
        <v>45</v>
      </c>
      <c r="K5988" s="11" t="s">
        <v>9135</v>
      </c>
      <c r="L5988" s="12" t="s">
        <v>38338</v>
      </c>
      <c r="M5988" s="13" t="s">
        <v>38339</v>
      </c>
      <c r="N5988" s="14" t="s">
        <v>48</v>
      </c>
      <c r="O5988" s="15" t="s">
        <v>41</v>
      </c>
      <c r="P5988" s="16" t="s">
        <v>41</v>
      </c>
      <c r="R5988" s="18" t="s">
        <v>23651</v>
      </c>
      <c r="S5988" s="19" t="s">
        <v>41</v>
      </c>
      <c r="T5988" s="20" t="s">
        <v>41</v>
      </c>
      <c r="U5988" s="21" t="s">
        <v>41</v>
      </c>
      <c r="V5988" s="22" t="s">
        <v>38340</v>
      </c>
      <c r="W5988" s="23" t="s">
        <v>50</v>
      </c>
      <c r="X5988" s="24" t="s">
        <v>51</v>
      </c>
      <c r="Y5988" s="25" t="s">
        <v>50</v>
      </c>
      <c r="Z5988" s="26" t="s">
        <v>50</v>
      </c>
      <c r="AA5988" s="27" t="s">
        <v>50</v>
      </c>
      <c r="AB5988" s="28" t="s">
        <v>50</v>
      </c>
      <c r="AC5988" s="29" t="s">
        <v>41</v>
      </c>
      <c r="AD5988" s="30" t="s">
        <v>41</v>
      </c>
      <c r="AE5988" s="31" t="s">
        <v>41</v>
      </c>
      <c r="AF5988" s="32" t="s">
        <v>41</v>
      </c>
      <c r="AG5988" s="33" t="s">
        <v>41</v>
      </c>
      <c r="AH5988" s="34" t="s">
        <v>41</v>
      </c>
      <c r="AI5988" s="35" t="s">
        <v>41</v>
      </c>
      <c r="AJ5988" s="36" t="s">
        <v>52</v>
      </c>
      <c r="AK5988" s="37" t="s">
        <v>52</v>
      </c>
      <c r="AL5988" t="s">
        <v>11761</v>
      </c>
    </row>
    <row r="5989" spans="1:38" ht="13.5" customHeight="1">
      <c r="A5989" s="1" t="s">
        <v>38341</v>
      </c>
      <c r="B5989" s="2" t="s">
        <v>38342</v>
      </c>
      <c r="C5989" s="3">
        <v>41761.395300925898</v>
      </c>
      <c r="D5989" s="4" t="s">
        <v>38343</v>
      </c>
      <c r="E5989" s="5" t="s">
        <v>38344</v>
      </c>
      <c r="F5989" s="6" t="s">
        <v>41</v>
      </c>
      <c r="G5989" s="7" t="s">
        <v>38345</v>
      </c>
      <c r="H5989" s="8" t="s">
        <v>202</v>
      </c>
      <c r="I5989" s="9" t="s">
        <v>16394</v>
      </c>
      <c r="J5989" s="10" t="s">
        <v>45</v>
      </c>
      <c r="K5989" s="11" t="s">
        <v>1922</v>
      </c>
      <c r="L5989" s="12" t="s">
        <v>38346</v>
      </c>
      <c r="M5989" s="13" t="s">
        <v>38347</v>
      </c>
      <c r="N5989" s="14" t="s">
        <v>48</v>
      </c>
      <c r="O5989" s="15" t="s">
        <v>41</v>
      </c>
      <c r="P5989" s="16" t="s">
        <v>41</v>
      </c>
      <c r="R5989" s="18" t="s">
        <v>41</v>
      </c>
      <c r="S5989" s="19" t="s">
        <v>41</v>
      </c>
      <c r="T5989" s="20" t="s">
        <v>41</v>
      </c>
      <c r="U5989" s="21" t="s">
        <v>41</v>
      </c>
      <c r="V5989" s="22" t="s">
        <v>41</v>
      </c>
      <c r="W5989" s="23" t="s">
        <v>50</v>
      </c>
      <c r="X5989" s="24" t="s">
        <v>51</v>
      </c>
      <c r="Y5989" s="25" t="s">
        <v>50</v>
      </c>
      <c r="Z5989" s="26" t="s">
        <v>50</v>
      </c>
      <c r="AA5989" s="27" t="s">
        <v>50</v>
      </c>
      <c r="AB5989" s="28" t="s">
        <v>50</v>
      </c>
      <c r="AC5989" s="29" t="s">
        <v>41</v>
      </c>
      <c r="AD5989" s="30" t="s">
        <v>41</v>
      </c>
      <c r="AE5989" s="31" t="s">
        <v>41</v>
      </c>
      <c r="AF5989" s="32" t="s">
        <v>41</v>
      </c>
      <c r="AG5989" s="33" t="s">
        <v>41</v>
      </c>
      <c r="AH5989" s="34" t="s">
        <v>41</v>
      </c>
      <c r="AI5989" s="35" t="s">
        <v>41</v>
      </c>
      <c r="AJ5989" s="36" t="s">
        <v>52</v>
      </c>
      <c r="AK5989" s="37" t="s">
        <v>52</v>
      </c>
    </row>
    <row r="5990" spans="1:38" ht="13.5" customHeight="1">
      <c r="A5990" s="1" t="s">
        <v>38348</v>
      </c>
      <c r="B5990" s="2" t="s">
        <v>38349</v>
      </c>
      <c r="C5990" s="3">
        <v>41761.396064814799</v>
      </c>
      <c r="D5990" s="4" t="s">
        <v>38350</v>
      </c>
      <c r="E5990" s="5" t="s">
        <v>38344</v>
      </c>
      <c r="F5990" s="6" t="s">
        <v>41</v>
      </c>
      <c r="G5990" s="7" t="s">
        <v>6971</v>
      </c>
      <c r="H5990" s="8" t="s">
        <v>193</v>
      </c>
      <c r="I5990" s="9" t="s">
        <v>3032</v>
      </c>
      <c r="J5990" s="10" t="s">
        <v>175</v>
      </c>
      <c r="K5990" s="11" t="s">
        <v>3049</v>
      </c>
      <c r="L5990" s="12" t="s">
        <v>38351</v>
      </c>
      <c r="M5990" s="13" t="s">
        <v>38352</v>
      </c>
      <c r="N5990" s="14" t="s">
        <v>48</v>
      </c>
      <c r="O5990" s="15" t="s">
        <v>41</v>
      </c>
      <c r="P5990" s="16" t="s">
        <v>41</v>
      </c>
      <c r="R5990" s="18" t="s">
        <v>41</v>
      </c>
      <c r="S5990" s="19" t="s">
        <v>41</v>
      </c>
      <c r="T5990" s="20" t="s">
        <v>41</v>
      </c>
      <c r="U5990" s="21" t="s">
        <v>41</v>
      </c>
      <c r="V5990" s="22" t="s">
        <v>41</v>
      </c>
      <c r="W5990" s="23" t="s">
        <v>50</v>
      </c>
      <c r="X5990" s="24" t="s">
        <v>51</v>
      </c>
      <c r="Y5990" s="25" t="s">
        <v>50</v>
      </c>
      <c r="Z5990" s="26" t="s">
        <v>50</v>
      </c>
      <c r="AA5990" s="27" t="s">
        <v>50</v>
      </c>
      <c r="AB5990" s="28" t="s">
        <v>50</v>
      </c>
      <c r="AC5990" s="29" t="s">
        <v>41</v>
      </c>
      <c r="AD5990" s="30" t="s">
        <v>41</v>
      </c>
      <c r="AE5990" s="31" t="s">
        <v>41</v>
      </c>
      <c r="AF5990" s="32" t="s">
        <v>41</v>
      </c>
      <c r="AG5990" s="33" t="s">
        <v>41</v>
      </c>
      <c r="AH5990" s="34" t="s">
        <v>41</v>
      </c>
      <c r="AI5990" s="35" t="s">
        <v>41</v>
      </c>
      <c r="AJ5990" s="36" t="s">
        <v>52</v>
      </c>
      <c r="AK5990" s="37" t="s">
        <v>52</v>
      </c>
    </row>
    <row r="5991" spans="1:38" ht="13.5" hidden="1" customHeight="1">
      <c r="A5991" s="1" t="s">
        <v>38353</v>
      </c>
      <c r="B5991" s="2" t="s">
        <v>38354</v>
      </c>
      <c r="C5991" s="3">
        <v>41761.387870370403</v>
      </c>
      <c r="D5991" s="4" t="s">
        <v>38355</v>
      </c>
      <c r="E5991" s="5" t="s">
        <v>38344</v>
      </c>
      <c r="F5991" s="6" t="s">
        <v>41</v>
      </c>
      <c r="G5991" s="7" t="s">
        <v>1741</v>
      </c>
      <c r="H5991" s="8" t="s">
        <v>1598</v>
      </c>
      <c r="I5991" s="9" t="s">
        <v>1427</v>
      </c>
      <c r="J5991" s="10" t="s">
        <v>175</v>
      </c>
      <c r="K5991" s="11" t="s">
        <v>861</v>
      </c>
      <c r="L5991" s="12" t="s">
        <v>41</v>
      </c>
      <c r="M5991" s="13" t="s">
        <v>38356</v>
      </c>
      <c r="N5991" s="14" t="s">
        <v>48</v>
      </c>
      <c r="O5991" s="15" t="s">
        <v>41</v>
      </c>
      <c r="P5991" s="16" t="s">
        <v>41</v>
      </c>
      <c r="R5991" s="18" t="s">
        <v>41</v>
      </c>
      <c r="S5991" s="19" t="s">
        <v>41</v>
      </c>
      <c r="T5991" s="20" t="s">
        <v>41</v>
      </c>
      <c r="U5991" s="21" t="s">
        <v>41</v>
      </c>
      <c r="V5991" s="22" t="s">
        <v>41</v>
      </c>
      <c r="W5991" s="23" t="s">
        <v>50</v>
      </c>
      <c r="X5991" s="24" t="s">
        <v>51</v>
      </c>
      <c r="Y5991" s="25" t="s">
        <v>50</v>
      </c>
      <c r="Z5991" s="26" t="s">
        <v>50</v>
      </c>
      <c r="AA5991" s="27" t="s">
        <v>50</v>
      </c>
      <c r="AB5991" s="28" t="s">
        <v>50</v>
      </c>
      <c r="AC5991" s="29" t="s">
        <v>41</v>
      </c>
      <c r="AD5991" s="30" t="s">
        <v>41</v>
      </c>
      <c r="AE5991" s="31" t="s">
        <v>41</v>
      </c>
      <c r="AF5991" s="32" t="s">
        <v>41</v>
      </c>
      <c r="AG5991" s="33" t="s">
        <v>41</v>
      </c>
      <c r="AH5991" s="34" t="s">
        <v>41</v>
      </c>
      <c r="AI5991" s="35" t="s">
        <v>41</v>
      </c>
      <c r="AJ5991" s="36" t="s">
        <v>52</v>
      </c>
      <c r="AK5991" s="37" t="s">
        <v>52</v>
      </c>
      <c r="AL5991" t="s">
        <v>11761</v>
      </c>
    </row>
    <row r="5992" spans="1:38" ht="13.5" customHeight="1">
      <c r="A5992" s="1" t="s">
        <v>38357</v>
      </c>
      <c r="B5992" s="2" t="s">
        <v>38358</v>
      </c>
      <c r="C5992" s="3">
        <v>41761.383240740703</v>
      </c>
      <c r="D5992" s="4" t="s">
        <v>38359</v>
      </c>
      <c r="E5992" s="5" t="s">
        <v>38360</v>
      </c>
      <c r="F5992" s="6" t="s">
        <v>41</v>
      </c>
      <c r="G5992" s="7" t="s">
        <v>38361</v>
      </c>
      <c r="H5992" s="8" t="s">
        <v>543</v>
      </c>
      <c r="I5992" s="9" t="s">
        <v>3232</v>
      </c>
      <c r="J5992" s="10" t="s">
        <v>45</v>
      </c>
      <c r="K5992" s="11" t="s">
        <v>930</v>
      </c>
      <c r="L5992" s="12" t="s">
        <v>8922</v>
      </c>
      <c r="M5992" s="13" t="s">
        <v>38362</v>
      </c>
      <c r="N5992" s="14" t="s">
        <v>48</v>
      </c>
      <c r="O5992" s="15" t="s">
        <v>41</v>
      </c>
      <c r="P5992" s="16" t="s">
        <v>41</v>
      </c>
      <c r="R5992" s="18" t="s">
        <v>41</v>
      </c>
      <c r="S5992" s="19" t="s">
        <v>41</v>
      </c>
      <c r="T5992" s="20" t="s">
        <v>41</v>
      </c>
      <c r="U5992" s="21" t="s">
        <v>41</v>
      </c>
      <c r="V5992" s="22" t="s">
        <v>41</v>
      </c>
      <c r="W5992" s="23" t="s">
        <v>50</v>
      </c>
      <c r="X5992" s="24" t="s">
        <v>51</v>
      </c>
      <c r="Y5992" s="25" t="s">
        <v>50</v>
      </c>
      <c r="Z5992" s="26" t="s">
        <v>50</v>
      </c>
      <c r="AA5992" s="27" t="s">
        <v>50</v>
      </c>
      <c r="AB5992" s="28" t="s">
        <v>50</v>
      </c>
      <c r="AC5992" s="29" t="s">
        <v>41</v>
      </c>
      <c r="AD5992" s="30" t="s">
        <v>41</v>
      </c>
      <c r="AE5992" s="31" t="s">
        <v>41</v>
      </c>
      <c r="AF5992" s="32" t="s">
        <v>41</v>
      </c>
      <c r="AG5992" s="33" t="s">
        <v>41</v>
      </c>
      <c r="AH5992" s="34" t="s">
        <v>41</v>
      </c>
      <c r="AI5992" s="35" t="s">
        <v>41</v>
      </c>
      <c r="AJ5992" s="36" t="s">
        <v>52</v>
      </c>
      <c r="AK5992" s="37" t="s">
        <v>52</v>
      </c>
    </row>
    <row r="5993" spans="1:38" ht="13.5" hidden="1" customHeight="1">
      <c r="A5993" s="1" t="s">
        <v>38363</v>
      </c>
      <c r="B5993" s="2" t="s">
        <v>38364</v>
      </c>
      <c r="C5993" s="3">
        <v>41761.4058912037</v>
      </c>
      <c r="D5993" s="4" t="s">
        <v>38365</v>
      </c>
      <c r="E5993" s="5" t="s">
        <v>38366</v>
      </c>
      <c r="F5993" s="6" t="s">
        <v>38367</v>
      </c>
      <c r="G5993" s="7" t="s">
        <v>38368</v>
      </c>
      <c r="H5993" s="8" t="s">
        <v>38369</v>
      </c>
      <c r="I5993" s="9" t="s">
        <v>38370</v>
      </c>
      <c r="J5993" s="10" t="s">
        <v>45</v>
      </c>
      <c r="K5993" s="11" t="s">
        <v>4013</v>
      </c>
      <c r="L5993" s="12" t="s">
        <v>41</v>
      </c>
      <c r="M5993" s="13" t="s">
        <v>38371</v>
      </c>
      <c r="N5993" s="14" t="s">
        <v>48</v>
      </c>
      <c r="O5993" s="15" t="s">
        <v>41</v>
      </c>
      <c r="P5993" s="16" t="s">
        <v>41</v>
      </c>
      <c r="R5993" s="18" t="s">
        <v>41</v>
      </c>
      <c r="S5993" s="19" t="s">
        <v>41</v>
      </c>
      <c r="T5993" s="20" t="s">
        <v>41</v>
      </c>
      <c r="U5993" s="21" t="s">
        <v>41</v>
      </c>
      <c r="V5993" s="22" t="s">
        <v>38372</v>
      </c>
      <c r="W5993" s="23" t="s">
        <v>50</v>
      </c>
      <c r="X5993" s="24" t="s">
        <v>51</v>
      </c>
      <c r="Y5993" s="25" t="s">
        <v>50</v>
      </c>
      <c r="Z5993" s="26" t="s">
        <v>50</v>
      </c>
      <c r="AA5993" s="27" t="s">
        <v>50</v>
      </c>
      <c r="AB5993" s="28" t="s">
        <v>50</v>
      </c>
      <c r="AC5993" s="29" t="s">
        <v>41</v>
      </c>
      <c r="AD5993" s="30" t="s">
        <v>41</v>
      </c>
      <c r="AE5993" s="31" t="s">
        <v>41</v>
      </c>
      <c r="AF5993" s="32" t="s">
        <v>41</v>
      </c>
      <c r="AG5993" s="33" t="s">
        <v>41</v>
      </c>
      <c r="AH5993" s="34" t="s">
        <v>41</v>
      </c>
      <c r="AI5993" s="35" t="s">
        <v>41</v>
      </c>
      <c r="AJ5993" s="36" t="s">
        <v>52</v>
      </c>
      <c r="AK5993" s="37" t="s">
        <v>52</v>
      </c>
      <c r="AL5993" t="s">
        <v>11761</v>
      </c>
    </row>
    <row r="5994" spans="1:38" ht="13.5" hidden="1" customHeight="1">
      <c r="A5994" s="1" t="s">
        <v>38373</v>
      </c>
      <c r="B5994" s="2" t="s">
        <v>38374</v>
      </c>
      <c r="C5994" s="3">
        <v>41761.396979166697</v>
      </c>
      <c r="D5994" s="4" t="s">
        <v>38375</v>
      </c>
      <c r="E5994" s="5" t="s">
        <v>38376</v>
      </c>
      <c r="F5994" s="6" t="s">
        <v>41</v>
      </c>
      <c r="G5994" s="7" t="s">
        <v>28313</v>
      </c>
      <c r="H5994" s="8" t="s">
        <v>38377</v>
      </c>
      <c r="I5994" s="9" t="s">
        <v>38378</v>
      </c>
      <c r="J5994" s="10" t="s">
        <v>45</v>
      </c>
      <c r="K5994" s="11" t="s">
        <v>4013</v>
      </c>
      <c r="L5994" s="12" t="s">
        <v>38379</v>
      </c>
      <c r="M5994" s="13" t="s">
        <v>41</v>
      </c>
      <c r="N5994" s="14" t="s">
        <v>48</v>
      </c>
      <c r="O5994" s="15" t="s">
        <v>41</v>
      </c>
      <c r="P5994" s="16" t="s">
        <v>41</v>
      </c>
      <c r="R5994" s="18" t="s">
        <v>41</v>
      </c>
      <c r="S5994" s="19" t="s">
        <v>41</v>
      </c>
      <c r="T5994" s="20" t="s">
        <v>41</v>
      </c>
      <c r="U5994" s="21" t="s">
        <v>41</v>
      </c>
      <c r="V5994" s="22" t="s">
        <v>38380</v>
      </c>
      <c r="W5994" s="23" t="s">
        <v>50</v>
      </c>
      <c r="X5994" s="24" t="s">
        <v>51</v>
      </c>
      <c r="Y5994" s="25" t="s">
        <v>50</v>
      </c>
      <c r="Z5994" s="26" t="s">
        <v>50</v>
      </c>
      <c r="AA5994" s="27" t="s">
        <v>50</v>
      </c>
      <c r="AB5994" s="28" t="s">
        <v>50</v>
      </c>
      <c r="AC5994" s="29" t="s">
        <v>41</v>
      </c>
      <c r="AD5994" s="30" t="s">
        <v>41</v>
      </c>
      <c r="AE5994" s="31" t="s">
        <v>41</v>
      </c>
      <c r="AF5994" s="32" t="s">
        <v>41</v>
      </c>
      <c r="AG5994" s="33" t="s">
        <v>41</v>
      </c>
      <c r="AH5994" s="34" t="s">
        <v>41</v>
      </c>
      <c r="AI5994" s="35" t="s">
        <v>41</v>
      </c>
      <c r="AJ5994" s="36" t="s">
        <v>52</v>
      </c>
      <c r="AK5994" s="37" t="s">
        <v>52</v>
      </c>
      <c r="AL5994" t="s">
        <v>11761</v>
      </c>
    </row>
    <row r="5995" spans="1:38" ht="13.5" customHeight="1">
      <c r="A5995" s="1" t="s">
        <v>38381</v>
      </c>
      <c r="B5995" s="2" t="s">
        <v>38382</v>
      </c>
      <c r="C5995" s="3">
        <v>41761.396840277797</v>
      </c>
      <c r="D5995" s="4" t="s">
        <v>38383</v>
      </c>
      <c r="E5995" s="5" t="s">
        <v>38384</v>
      </c>
      <c r="F5995" s="6" t="s">
        <v>41</v>
      </c>
      <c r="G5995" s="7" t="s">
        <v>38385</v>
      </c>
      <c r="H5995" s="8" t="s">
        <v>38386</v>
      </c>
      <c r="I5995" s="9" t="s">
        <v>730</v>
      </c>
      <c r="J5995" s="10" t="s">
        <v>175</v>
      </c>
      <c r="K5995" s="11" t="s">
        <v>3016</v>
      </c>
      <c r="L5995" s="12" t="s">
        <v>38387</v>
      </c>
      <c r="M5995" s="13" t="s">
        <v>38388</v>
      </c>
      <c r="N5995" s="14" t="s">
        <v>48</v>
      </c>
      <c r="O5995" s="15" t="s">
        <v>41</v>
      </c>
      <c r="P5995" s="16" t="s">
        <v>41</v>
      </c>
      <c r="R5995" s="18" t="s">
        <v>6103</v>
      </c>
      <c r="S5995" s="19" t="s">
        <v>41</v>
      </c>
      <c r="T5995" s="20" t="s">
        <v>41</v>
      </c>
      <c r="U5995" s="21" t="s">
        <v>41</v>
      </c>
      <c r="V5995" s="22" t="s">
        <v>41</v>
      </c>
      <c r="W5995" s="23" t="s">
        <v>50</v>
      </c>
      <c r="X5995" s="24" t="s">
        <v>51</v>
      </c>
      <c r="Y5995" s="25" t="s">
        <v>50</v>
      </c>
      <c r="Z5995" s="26" t="s">
        <v>50</v>
      </c>
      <c r="AA5995" s="27" t="s">
        <v>50</v>
      </c>
      <c r="AB5995" s="28" t="s">
        <v>50</v>
      </c>
      <c r="AC5995" s="29" t="s">
        <v>41</v>
      </c>
      <c r="AD5995" s="30" t="s">
        <v>41</v>
      </c>
      <c r="AE5995" s="31" t="s">
        <v>41</v>
      </c>
      <c r="AF5995" s="32" t="s">
        <v>41</v>
      </c>
      <c r="AG5995" s="33" t="s">
        <v>41</v>
      </c>
      <c r="AH5995" s="34" t="s">
        <v>41</v>
      </c>
      <c r="AI5995" s="35" t="s">
        <v>41</v>
      </c>
      <c r="AJ5995" s="36" t="s">
        <v>52</v>
      </c>
      <c r="AK5995" s="37" t="s">
        <v>52</v>
      </c>
    </row>
    <row r="5996" spans="1:38" ht="13.5" customHeight="1">
      <c r="A5996" s="1" t="s">
        <v>38389</v>
      </c>
      <c r="B5996" s="2" t="s">
        <v>38390</v>
      </c>
      <c r="C5996" s="3">
        <v>41761.4071527778</v>
      </c>
      <c r="D5996" s="4" t="s">
        <v>38391</v>
      </c>
      <c r="E5996" s="5" t="s">
        <v>38384</v>
      </c>
      <c r="F5996" s="6" t="s">
        <v>41</v>
      </c>
      <c r="G5996" s="7" t="s">
        <v>29345</v>
      </c>
      <c r="H5996" s="8" t="s">
        <v>308</v>
      </c>
      <c r="I5996" s="9" t="s">
        <v>38392</v>
      </c>
      <c r="J5996" s="10" t="s">
        <v>45</v>
      </c>
      <c r="K5996" s="11" t="s">
        <v>41</v>
      </c>
      <c r="L5996" s="12" t="s">
        <v>38393</v>
      </c>
      <c r="M5996" s="13" t="s">
        <v>38394</v>
      </c>
      <c r="N5996" s="14" t="s">
        <v>48</v>
      </c>
      <c r="O5996" s="15" t="s">
        <v>41</v>
      </c>
      <c r="P5996" s="16" t="s">
        <v>41</v>
      </c>
      <c r="R5996" s="18" t="s">
        <v>38395</v>
      </c>
      <c r="S5996" s="19" t="s">
        <v>41</v>
      </c>
      <c r="T5996" s="20" t="s">
        <v>41</v>
      </c>
      <c r="U5996" s="21" t="s">
        <v>41</v>
      </c>
      <c r="V5996" s="22" t="s">
        <v>41</v>
      </c>
      <c r="W5996" s="23" t="s">
        <v>50</v>
      </c>
      <c r="X5996" s="24" t="s">
        <v>51</v>
      </c>
      <c r="Y5996" s="25" t="s">
        <v>50</v>
      </c>
      <c r="Z5996" s="26" t="s">
        <v>50</v>
      </c>
      <c r="AA5996" s="27" t="s">
        <v>50</v>
      </c>
      <c r="AB5996" s="28" t="s">
        <v>50</v>
      </c>
      <c r="AC5996" s="29" t="s">
        <v>41</v>
      </c>
      <c r="AD5996" s="30" t="s">
        <v>41</v>
      </c>
      <c r="AE5996" s="31" t="s">
        <v>41</v>
      </c>
      <c r="AF5996" s="32" t="s">
        <v>41</v>
      </c>
      <c r="AG5996" s="33" t="s">
        <v>41</v>
      </c>
      <c r="AH5996" s="34" t="s">
        <v>41</v>
      </c>
      <c r="AI5996" s="35" t="s">
        <v>41</v>
      </c>
      <c r="AJ5996" s="36" t="s">
        <v>52</v>
      </c>
      <c r="AK5996" s="37" t="s">
        <v>52</v>
      </c>
    </row>
    <row r="5997" spans="1:38" ht="13.5" customHeight="1">
      <c r="A5997" s="1" t="s">
        <v>38396</v>
      </c>
      <c r="B5997" s="2" t="s">
        <v>38397</v>
      </c>
      <c r="C5997" s="3">
        <v>41761.395416666703</v>
      </c>
      <c r="D5997" s="4" t="s">
        <v>38398</v>
      </c>
      <c r="E5997" s="5" t="s">
        <v>38384</v>
      </c>
      <c r="F5997" s="6" t="s">
        <v>41</v>
      </c>
      <c r="G5997" s="7" t="s">
        <v>38399</v>
      </c>
      <c r="H5997" s="8" t="s">
        <v>193</v>
      </c>
      <c r="I5997" s="9" t="s">
        <v>1564</v>
      </c>
      <c r="J5997" s="10" t="s">
        <v>175</v>
      </c>
      <c r="K5997" s="11" t="s">
        <v>930</v>
      </c>
      <c r="L5997" s="12" t="s">
        <v>38400</v>
      </c>
      <c r="M5997" s="13" t="s">
        <v>38401</v>
      </c>
      <c r="N5997" s="14" t="s">
        <v>48</v>
      </c>
      <c r="O5997" s="15" t="s">
        <v>41</v>
      </c>
      <c r="P5997" s="16" t="s">
        <v>41</v>
      </c>
      <c r="R5997" s="18" t="s">
        <v>41</v>
      </c>
      <c r="S5997" s="19" t="s">
        <v>41</v>
      </c>
      <c r="T5997" s="20" t="s">
        <v>41</v>
      </c>
      <c r="U5997" s="21" t="s">
        <v>41</v>
      </c>
      <c r="V5997" s="22" t="s">
        <v>41</v>
      </c>
      <c r="W5997" s="23" t="s">
        <v>50</v>
      </c>
      <c r="X5997" s="24" t="s">
        <v>51</v>
      </c>
      <c r="Y5997" s="25" t="s">
        <v>50</v>
      </c>
      <c r="Z5997" s="26" t="s">
        <v>50</v>
      </c>
      <c r="AA5997" s="27" t="s">
        <v>50</v>
      </c>
      <c r="AB5997" s="28" t="s">
        <v>50</v>
      </c>
      <c r="AC5997" s="29" t="s">
        <v>41</v>
      </c>
      <c r="AD5997" s="30" t="s">
        <v>41</v>
      </c>
      <c r="AE5997" s="31" t="s">
        <v>41</v>
      </c>
      <c r="AF5997" s="32" t="s">
        <v>41</v>
      </c>
      <c r="AG5997" s="33" t="s">
        <v>41</v>
      </c>
      <c r="AH5997" s="34" t="s">
        <v>41</v>
      </c>
      <c r="AI5997" s="35" t="s">
        <v>41</v>
      </c>
      <c r="AJ5997" s="36" t="s">
        <v>52</v>
      </c>
      <c r="AK5997" s="37" t="s">
        <v>52</v>
      </c>
    </row>
    <row r="5998" spans="1:38" ht="13.5" customHeight="1">
      <c r="A5998" s="1" t="s">
        <v>38402</v>
      </c>
      <c r="B5998" s="2" t="s">
        <v>38403</v>
      </c>
      <c r="C5998" s="3">
        <v>41761.391331018502</v>
      </c>
      <c r="D5998" s="4" t="s">
        <v>38404</v>
      </c>
      <c r="E5998" s="5" t="s">
        <v>38384</v>
      </c>
      <c r="F5998" s="6" t="s">
        <v>41</v>
      </c>
      <c r="G5998" s="7" t="s">
        <v>38405</v>
      </c>
      <c r="H5998" s="8" t="s">
        <v>543</v>
      </c>
      <c r="I5998" s="9" t="s">
        <v>2557</v>
      </c>
      <c r="J5998" s="10" t="s">
        <v>45</v>
      </c>
      <c r="K5998" s="11" t="s">
        <v>636</v>
      </c>
      <c r="L5998" s="12" t="s">
        <v>38406</v>
      </c>
      <c r="M5998" s="13" t="s">
        <v>38407</v>
      </c>
      <c r="N5998" s="14" t="s">
        <v>48</v>
      </c>
      <c r="O5998" s="15" t="s">
        <v>41</v>
      </c>
      <c r="P5998" s="16" t="s">
        <v>41</v>
      </c>
      <c r="R5998" s="18" t="s">
        <v>41</v>
      </c>
      <c r="S5998" s="19" t="s">
        <v>41</v>
      </c>
      <c r="T5998" s="20" t="s">
        <v>41</v>
      </c>
      <c r="U5998" s="21" t="s">
        <v>41</v>
      </c>
      <c r="V5998" s="22" t="s">
        <v>41</v>
      </c>
      <c r="W5998" s="23" t="s">
        <v>50</v>
      </c>
      <c r="X5998" s="24" t="s">
        <v>51</v>
      </c>
      <c r="Y5998" s="25" t="s">
        <v>50</v>
      </c>
      <c r="Z5998" s="26" t="s">
        <v>50</v>
      </c>
      <c r="AA5998" s="27" t="s">
        <v>50</v>
      </c>
      <c r="AB5998" s="28" t="s">
        <v>50</v>
      </c>
      <c r="AC5998" s="29" t="s">
        <v>41</v>
      </c>
      <c r="AD5998" s="30" t="s">
        <v>41</v>
      </c>
      <c r="AE5998" s="31" t="s">
        <v>41</v>
      </c>
      <c r="AF5998" s="32" t="s">
        <v>41</v>
      </c>
      <c r="AG5998" s="33" t="s">
        <v>41</v>
      </c>
      <c r="AH5998" s="34" t="s">
        <v>41</v>
      </c>
      <c r="AI5998" s="35" t="s">
        <v>41</v>
      </c>
      <c r="AJ5998" s="36" t="s">
        <v>52</v>
      </c>
      <c r="AK5998" s="37" t="s">
        <v>52</v>
      </c>
    </row>
    <row r="5999" spans="1:38" ht="13.5" customHeight="1">
      <c r="A5999" s="1" t="s">
        <v>38408</v>
      </c>
      <c r="B5999" s="2" t="s">
        <v>38409</v>
      </c>
      <c r="C5999" s="3">
        <v>41318.705925925897</v>
      </c>
      <c r="D5999" s="4" t="s">
        <v>38410</v>
      </c>
      <c r="E5999" s="5" t="s">
        <v>38411</v>
      </c>
      <c r="F5999" s="6" t="s">
        <v>41</v>
      </c>
      <c r="G5999" s="7" t="s">
        <v>8321</v>
      </c>
      <c r="H5999" s="8" t="s">
        <v>193</v>
      </c>
      <c r="I5999" s="9" t="s">
        <v>2051</v>
      </c>
      <c r="J5999" s="10" t="s">
        <v>175</v>
      </c>
      <c r="K5999" s="11" t="s">
        <v>86</v>
      </c>
      <c r="L5999" s="12" t="s">
        <v>38412</v>
      </c>
      <c r="M5999" s="13" t="s">
        <v>38413</v>
      </c>
      <c r="N5999" s="14" t="s">
        <v>297</v>
      </c>
      <c r="O5999" s="15" t="s">
        <v>41</v>
      </c>
      <c r="P5999" s="16" t="s">
        <v>41</v>
      </c>
      <c r="R5999" s="18" t="s">
        <v>41</v>
      </c>
      <c r="S5999" s="19" t="s">
        <v>41</v>
      </c>
      <c r="T5999" s="20" t="s">
        <v>41</v>
      </c>
      <c r="U5999" s="21" t="s">
        <v>41</v>
      </c>
      <c r="V5999" s="22" t="s">
        <v>41</v>
      </c>
      <c r="W5999" s="23" t="s">
        <v>50</v>
      </c>
      <c r="X5999" s="24" t="s">
        <v>51</v>
      </c>
      <c r="Y5999" s="25" t="s">
        <v>50</v>
      </c>
      <c r="Z5999" s="26" t="s">
        <v>50</v>
      </c>
      <c r="AA5999" s="27" t="s">
        <v>50</v>
      </c>
      <c r="AB5999" s="28" t="s">
        <v>50</v>
      </c>
      <c r="AC5999" s="29" t="s">
        <v>41</v>
      </c>
      <c r="AD5999" s="30" t="s">
        <v>41</v>
      </c>
      <c r="AE5999" s="31" t="s">
        <v>41</v>
      </c>
      <c r="AF5999" s="32" t="s">
        <v>41</v>
      </c>
      <c r="AG5999" s="33" t="s">
        <v>41</v>
      </c>
      <c r="AH5999" s="34" t="s">
        <v>41</v>
      </c>
      <c r="AI5999" s="35" t="s">
        <v>41</v>
      </c>
      <c r="AJ5999" s="36" t="s">
        <v>52</v>
      </c>
      <c r="AK5999" s="37" t="s">
        <v>52</v>
      </c>
    </row>
    <row r="6000" spans="1:38" ht="13.5" customHeight="1">
      <c r="A6000" s="1" t="s">
        <v>38414</v>
      </c>
      <c r="B6000" s="2" t="s">
        <v>38415</v>
      </c>
      <c r="C6000" s="3">
        <v>41761.390162037002</v>
      </c>
      <c r="D6000" s="4" t="s">
        <v>38416</v>
      </c>
      <c r="E6000" s="5" t="s">
        <v>38411</v>
      </c>
      <c r="F6000" s="6" t="s">
        <v>41</v>
      </c>
      <c r="G6000" s="7" t="s">
        <v>38417</v>
      </c>
      <c r="H6000" s="8" t="s">
        <v>38418</v>
      </c>
      <c r="I6000" s="9" t="s">
        <v>1420</v>
      </c>
      <c r="J6000" s="10" t="s">
        <v>175</v>
      </c>
      <c r="K6000" s="11" t="s">
        <v>41</v>
      </c>
      <c r="L6000" s="12" t="s">
        <v>38419</v>
      </c>
      <c r="M6000" s="13" t="s">
        <v>38420</v>
      </c>
      <c r="N6000" s="14" t="s">
        <v>48</v>
      </c>
      <c r="O6000" s="15" t="s">
        <v>41</v>
      </c>
      <c r="P6000" s="16" t="s">
        <v>41</v>
      </c>
      <c r="R6000" s="18" t="s">
        <v>41</v>
      </c>
      <c r="S6000" s="19" t="s">
        <v>41</v>
      </c>
      <c r="T6000" s="20" t="s">
        <v>41</v>
      </c>
      <c r="U6000" s="21" t="s">
        <v>41</v>
      </c>
      <c r="V6000" s="22" t="s">
        <v>41</v>
      </c>
      <c r="W6000" s="23" t="s">
        <v>50</v>
      </c>
      <c r="X6000" s="24" t="s">
        <v>51</v>
      </c>
      <c r="Y6000" s="25" t="s">
        <v>50</v>
      </c>
      <c r="Z6000" s="26" t="s">
        <v>50</v>
      </c>
      <c r="AA6000" s="27" t="s">
        <v>50</v>
      </c>
      <c r="AB6000" s="28" t="s">
        <v>50</v>
      </c>
      <c r="AC6000" s="29" t="s">
        <v>41</v>
      </c>
      <c r="AD6000" s="30" t="s">
        <v>41</v>
      </c>
      <c r="AE6000" s="31" t="s">
        <v>41</v>
      </c>
      <c r="AF6000" s="32" t="s">
        <v>41</v>
      </c>
      <c r="AG6000" s="33" t="s">
        <v>41</v>
      </c>
      <c r="AH6000" s="34" t="s">
        <v>41</v>
      </c>
      <c r="AI6000" s="35" t="s">
        <v>41</v>
      </c>
      <c r="AJ6000" s="36" t="s">
        <v>52</v>
      </c>
      <c r="AK6000" s="37" t="s">
        <v>52</v>
      </c>
    </row>
    <row r="6001" spans="1:38" ht="13.5" customHeight="1">
      <c r="A6001" s="1" t="s">
        <v>38421</v>
      </c>
      <c r="B6001" s="2" t="s">
        <v>38422</v>
      </c>
      <c r="C6001" s="3">
        <v>41761.394722222198</v>
      </c>
      <c r="D6001" s="4" t="s">
        <v>38423</v>
      </c>
      <c r="E6001" s="5" t="s">
        <v>38424</v>
      </c>
      <c r="F6001" s="6" t="s">
        <v>41</v>
      </c>
      <c r="G6001" s="7" t="s">
        <v>8270</v>
      </c>
      <c r="H6001" s="8" t="s">
        <v>38425</v>
      </c>
      <c r="I6001" s="9" t="s">
        <v>3526</v>
      </c>
      <c r="J6001" s="10" t="s">
        <v>175</v>
      </c>
      <c r="K6001" s="11" t="s">
        <v>41</v>
      </c>
      <c r="L6001" s="12" t="s">
        <v>41</v>
      </c>
      <c r="M6001" s="13" t="s">
        <v>38426</v>
      </c>
      <c r="N6001" s="14" t="s">
        <v>48</v>
      </c>
      <c r="O6001" s="15" t="s">
        <v>41</v>
      </c>
      <c r="P6001" s="16" t="s">
        <v>41</v>
      </c>
      <c r="R6001" s="18" t="s">
        <v>41</v>
      </c>
      <c r="S6001" s="19" t="s">
        <v>41</v>
      </c>
      <c r="T6001" s="20" t="s">
        <v>41</v>
      </c>
      <c r="U6001" s="21" t="s">
        <v>41</v>
      </c>
      <c r="V6001" s="22" t="s">
        <v>41</v>
      </c>
      <c r="W6001" s="23" t="s">
        <v>50</v>
      </c>
      <c r="X6001" s="24" t="s">
        <v>51</v>
      </c>
      <c r="Y6001" s="25" t="s">
        <v>50</v>
      </c>
      <c r="Z6001" s="26" t="s">
        <v>50</v>
      </c>
      <c r="AA6001" s="27" t="s">
        <v>50</v>
      </c>
      <c r="AB6001" s="28" t="s">
        <v>50</v>
      </c>
      <c r="AC6001" s="29" t="s">
        <v>41</v>
      </c>
      <c r="AD6001" s="30" t="s">
        <v>41</v>
      </c>
      <c r="AE6001" s="31" t="s">
        <v>41</v>
      </c>
      <c r="AF6001" s="32" t="s">
        <v>41</v>
      </c>
      <c r="AG6001" s="33" t="s">
        <v>41</v>
      </c>
      <c r="AH6001" s="34" t="s">
        <v>41</v>
      </c>
      <c r="AI6001" s="35" t="s">
        <v>41</v>
      </c>
      <c r="AJ6001" s="36" t="s">
        <v>52</v>
      </c>
      <c r="AK6001" s="37" t="s">
        <v>52</v>
      </c>
    </row>
    <row r="6002" spans="1:38" ht="13.5" customHeight="1">
      <c r="A6002" s="1" t="s">
        <v>38427</v>
      </c>
      <c r="B6002" s="2" t="s">
        <v>38428</v>
      </c>
      <c r="C6002" s="3">
        <v>41761.396597222199</v>
      </c>
      <c r="D6002" s="4" t="s">
        <v>38429</v>
      </c>
      <c r="E6002" s="5" t="s">
        <v>38424</v>
      </c>
      <c r="F6002" s="6" t="s">
        <v>41</v>
      </c>
      <c r="G6002" s="7" t="s">
        <v>1021</v>
      </c>
      <c r="H6002" s="8" t="s">
        <v>977</v>
      </c>
      <c r="I6002" s="9" t="s">
        <v>7978</v>
      </c>
      <c r="J6002" s="10" t="s">
        <v>175</v>
      </c>
      <c r="K6002" s="11" t="s">
        <v>86</v>
      </c>
      <c r="L6002" s="12" t="s">
        <v>38430</v>
      </c>
      <c r="M6002" s="13" t="s">
        <v>38431</v>
      </c>
      <c r="N6002" s="14" t="s">
        <v>48</v>
      </c>
      <c r="O6002" s="15" t="s">
        <v>41</v>
      </c>
      <c r="P6002" s="16" t="s">
        <v>41</v>
      </c>
      <c r="R6002" s="18" t="s">
        <v>17730</v>
      </c>
      <c r="S6002" s="19" t="s">
        <v>41</v>
      </c>
      <c r="T6002" s="20" t="s">
        <v>41</v>
      </c>
      <c r="U6002" s="21" t="s">
        <v>41</v>
      </c>
      <c r="V6002" s="22" t="s">
        <v>41</v>
      </c>
      <c r="W6002" s="23" t="s">
        <v>50</v>
      </c>
      <c r="X6002" s="24" t="s">
        <v>51</v>
      </c>
      <c r="Y6002" s="25" t="s">
        <v>50</v>
      </c>
      <c r="Z6002" s="26" t="s">
        <v>50</v>
      </c>
      <c r="AA6002" s="27" t="s">
        <v>50</v>
      </c>
      <c r="AB6002" s="28" t="s">
        <v>50</v>
      </c>
      <c r="AC6002" s="29" t="s">
        <v>41</v>
      </c>
      <c r="AD6002" s="30" t="s">
        <v>41</v>
      </c>
      <c r="AE6002" s="31" t="s">
        <v>41</v>
      </c>
      <c r="AF6002" s="32" t="s">
        <v>41</v>
      </c>
      <c r="AG6002" s="33" t="s">
        <v>41</v>
      </c>
      <c r="AH6002" s="34" t="s">
        <v>41</v>
      </c>
      <c r="AI6002" s="35" t="s">
        <v>41</v>
      </c>
      <c r="AJ6002" s="36" t="s">
        <v>52</v>
      </c>
      <c r="AK6002" s="37" t="s">
        <v>52</v>
      </c>
    </row>
    <row r="6003" spans="1:38" ht="13.5" customHeight="1">
      <c r="A6003" s="1" t="s">
        <v>38432</v>
      </c>
      <c r="B6003" s="2" t="s">
        <v>38433</v>
      </c>
      <c r="C6003" s="3">
        <v>41761.395138888904</v>
      </c>
      <c r="D6003" s="4" t="s">
        <v>38434</v>
      </c>
      <c r="E6003" s="5" t="s">
        <v>38435</v>
      </c>
      <c r="F6003" s="6" t="s">
        <v>41</v>
      </c>
      <c r="G6003" s="7" t="s">
        <v>38436</v>
      </c>
      <c r="H6003" s="8" t="s">
        <v>379</v>
      </c>
      <c r="I6003" s="9" t="s">
        <v>11733</v>
      </c>
      <c r="J6003" s="10" t="s">
        <v>45</v>
      </c>
      <c r="K6003" s="11" t="s">
        <v>4464</v>
      </c>
      <c r="L6003" s="12" t="s">
        <v>41</v>
      </c>
      <c r="M6003" s="13" t="s">
        <v>38437</v>
      </c>
      <c r="N6003" s="14" t="s">
        <v>48</v>
      </c>
      <c r="O6003" s="15" t="s">
        <v>41</v>
      </c>
      <c r="P6003" s="16" t="s">
        <v>41</v>
      </c>
      <c r="R6003" s="18" t="s">
        <v>41</v>
      </c>
      <c r="S6003" s="19" t="s">
        <v>41</v>
      </c>
      <c r="T6003" s="20" t="s">
        <v>41</v>
      </c>
      <c r="U6003" s="21" t="s">
        <v>41</v>
      </c>
      <c r="V6003" s="22" t="s">
        <v>41</v>
      </c>
      <c r="W6003" s="23" t="s">
        <v>50</v>
      </c>
      <c r="X6003" s="24" t="s">
        <v>51</v>
      </c>
      <c r="Y6003" s="25" t="s">
        <v>50</v>
      </c>
      <c r="Z6003" s="26" t="s">
        <v>50</v>
      </c>
      <c r="AA6003" s="27" t="s">
        <v>50</v>
      </c>
      <c r="AB6003" s="28" t="s">
        <v>50</v>
      </c>
      <c r="AC6003" s="29" t="s">
        <v>41</v>
      </c>
      <c r="AD6003" s="30" t="s">
        <v>41</v>
      </c>
      <c r="AE6003" s="31" t="s">
        <v>41</v>
      </c>
      <c r="AF6003" s="32" t="s">
        <v>41</v>
      </c>
      <c r="AG6003" s="33" t="s">
        <v>41</v>
      </c>
      <c r="AH6003" s="34" t="s">
        <v>41</v>
      </c>
      <c r="AI6003" s="35" t="s">
        <v>41</v>
      </c>
      <c r="AJ6003" s="36" t="s">
        <v>52</v>
      </c>
      <c r="AK6003" s="37" t="s">
        <v>52</v>
      </c>
    </row>
    <row r="6004" spans="1:38" ht="13.5" customHeight="1">
      <c r="A6004" s="1" t="s">
        <v>38438</v>
      </c>
      <c r="B6004" s="2" t="s">
        <v>38439</v>
      </c>
      <c r="C6004" s="3">
        <v>41438.594664351898</v>
      </c>
      <c r="D6004" s="4" t="s">
        <v>38440</v>
      </c>
      <c r="E6004" s="5" t="s">
        <v>38435</v>
      </c>
      <c r="F6004" s="6" t="s">
        <v>41</v>
      </c>
      <c r="G6004" s="7" t="s">
        <v>1136</v>
      </c>
      <c r="H6004" s="8" t="s">
        <v>38441</v>
      </c>
      <c r="I6004" s="9" t="s">
        <v>1759</v>
      </c>
      <c r="J6004" s="10" t="s">
        <v>45</v>
      </c>
      <c r="K6004" s="11" t="s">
        <v>86</v>
      </c>
      <c r="L6004" s="12" t="s">
        <v>38442</v>
      </c>
      <c r="M6004" s="13" t="s">
        <v>38443</v>
      </c>
      <c r="N6004" s="14" t="s">
        <v>48</v>
      </c>
      <c r="O6004" s="15" t="s">
        <v>41</v>
      </c>
      <c r="P6004" s="16" t="s">
        <v>41</v>
      </c>
      <c r="R6004" s="18" t="s">
        <v>41</v>
      </c>
      <c r="S6004" s="19" t="s">
        <v>41</v>
      </c>
      <c r="T6004" s="20" t="s">
        <v>41</v>
      </c>
      <c r="U6004" s="21" t="s">
        <v>41</v>
      </c>
      <c r="V6004" s="22" t="s">
        <v>41</v>
      </c>
      <c r="W6004" s="23" t="s">
        <v>50</v>
      </c>
      <c r="X6004" s="24" t="s">
        <v>51</v>
      </c>
      <c r="Y6004" s="25" t="s">
        <v>50</v>
      </c>
      <c r="Z6004" s="26" t="s">
        <v>50</v>
      </c>
      <c r="AA6004" s="27" t="s">
        <v>50</v>
      </c>
      <c r="AB6004" s="28" t="s">
        <v>50</v>
      </c>
      <c r="AC6004" s="29" t="s">
        <v>41</v>
      </c>
      <c r="AD6004" s="30" t="s">
        <v>41</v>
      </c>
      <c r="AE6004" s="31" t="s">
        <v>41</v>
      </c>
      <c r="AF6004" s="32" t="s">
        <v>41</v>
      </c>
      <c r="AG6004" s="33" t="s">
        <v>41</v>
      </c>
      <c r="AH6004" s="34" t="s">
        <v>41</v>
      </c>
      <c r="AI6004" s="35" t="s">
        <v>41</v>
      </c>
      <c r="AJ6004" s="36" t="s">
        <v>52</v>
      </c>
      <c r="AK6004" s="37" t="s">
        <v>52</v>
      </c>
    </row>
    <row r="6005" spans="1:38" ht="13.5" customHeight="1">
      <c r="A6005" s="1" t="s">
        <v>38444</v>
      </c>
      <c r="B6005" s="2" t="s">
        <v>38445</v>
      </c>
      <c r="C6005" s="3">
        <v>41761.391863425903</v>
      </c>
      <c r="D6005" s="4" t="s">
        <v>38446</v>
      </c>
      <c r="E6005" s="5" t="s">
        <v>38435</v>
      </c>
      <c r="F6005" s="6" t="s">
        <v>41</v>
      </c>
      <c r="G6005" s="7" t="s">
        <v>28346</v>
      </c>
      <c r="H6005" s="8" t="s">
        <v>164</v>
      </c>
      <c r="I6005" s="9" t="s">
        <v>3287</v>
      </c>
      <c r="J6005" s="10" t="s">
        <v>175</v>
      </c>
      <c r="K6005" s="11" t="s">
        <v>946</v>
      </c>
      <c r="L6005" s="12" t="s">
        <v>41</v>
      </c>
      <c r="M6005" s="13" t="s">
        <v>38447</v>
      </c>
      <c r="N6005" s="14" t="s">
        <v>48</v>
      </c>
      <c r="O6005" s="15" t="s">
        <v>41</v>
      </c>
      <c r="P6005" s="16" t="s">
        <v>41</v>
      </c>
      <c r="R6005" s="18" t="s">
        <v>41</v>
      </c>
      <c r="S6005" s="19" t="s">
        <v>41</v>
      </c>
      <c r="T6005" s="20" t="s">
        <v>41</v>
      </c>
      <c r="U6005" s="21" t="s">
        <v>41</v>
      </c>
      <c r="V6005" s="22" t="s">
        <v>41</v>
      </c>
      <c r="W6005" s="23" t="s">
        <v>50</v>
      </c>
      <c r="X6005" s="24" t="s">
        <v>51</v>
      </c>
      <c r="Y6005" s="25" t="s">
        <v>50</v>
      </c>
      <c r="Z6005" s="26" t="s">
        <v>50</v>
      </c>
      <c r="AA6005" s="27" t="s">
        <v>50</v>
      </c>
      <c r="AB6005" s="28" t="s">
        <v>50</v>
      </c>
      <c r="AC6005" s="29" t="s">
        <v>41</v>
      </c>
      <c r="AD6005" s="30" t="s">
        <v>41</v>
      </c>
      <c r="AE6005" s="31" t="s">
        <v>41</v>
      </c>
      <c r="AF6005" s="32" t="s">
        <v>41</v>
      </c>
      <c r="AG6005" s="33" t="s">
        <v>41</v>
      </c>
      <c r="AH6005" s="34" t="s">
        <v>41</v>
      </c>
      <c r="AI6005" s="35" t="s">
        <v>41</v>
      </c>
      <c r="AJ6005" s="36" t="s">
        <v>52</v>
      </c>
      <c r="AK6005" s="37" t="s">
        <v>52</v>
      </c>
    </row>
    <row r="6006" spans="1:38" ht="13.5" hidden="1" customHeight="1">
      <c r="A6006" s="1" t="s">
        <v>38448</v>
      </c>
      <c r="B6006" s="2" t="s">
        <v>38449</v>
      </c>
      <c r="C6006" s="3">
        <v>41318.705914351798</v>
      </c>
      <c r="D6006" s="4" t="s">
        <v>38450</v>
      </c>
      <c r="E6006" s="5" t="s">
        <v>38435</v>
      </c>
      <c r="F6006" s="6" t="s">
        <v>41</v>
      </c>
      <c r="G6006" s="7" t="s">
        <v>38451</v>
      </c>
      <c r="H6006" s="8" t="s">
        <v>1815</v>
      </c>
      <c r="I6006" s="9" t="s">
        <v>2051</v>
      </c>
      <c r="J6006" s="10" t="s">
        <v>175</v>
      </c>
      <c r="K6006" s="11" t="s">
        <v>6348</v>
      </c>
      <c r="L6006" s="12" t="s">
        <v>41</v>
      </c>
      <c r="M6006" s="13" t="s">
        <v>38452</v>
      </c>
      <c r="N6006" s="14" t="s">
        <v>297</v>
      </c>
      <c r="O6006" s="15" t="s">
        <v>41</v>
      </c>
      <c r="P6006" s="16" t="s">
        <v>41</v>
      </c>
      <c r="R6006" s="18" t="s">
        <v>41</v>
      </c>
      <c r="S6006" s="19" t="s">
        <v>41</v>
      </c>
      <c r="T6006" s="20" t="s">
        <v>41</v>
      </c>
      <c r="U6006" s="21" t="s">
        <v>41</v>
      </c>
      <c r="V6006" s="22" t="s">
        <v>41</v>
      </c>
      <c r="W6006" s="23" t="s">
        <v>50</v>
      </c>
      <c r="X6006" s="24" t="s">
        <v>51</v>
      </c>
      <c r="Y6006" s="25" t="s">
        <v>50</v>
      </c>
      <c r="Z6006" s="26" t="s">
        <v>50</v>
      </c>
      <c r="AA6006" s="27" t="s">
        <v>50</v>
      </c>
      <c r="AB6006" s="28" t="s">
        <v>50</v>
      </c>
      <c r="AC6006" s="29" t="s">
        <v>41</v>
      </c>
      <c r="AD6006" s="30" t="s">
        <v>41</v>
      </c>
      <c r="AE6006" s="31" t="s">
        <v>41</v>
      </c>
      <c r="AF6006" s="32" t="s">
        <v>41</v>
      </c>
      <c r="AG6006" s="33" t="s">
        <v>41</v>
      </c>
      <c r="AH6006" s="34" t="s">
        <v>41</v>
      </c>
      <c r="AI6006" s="35" t="s">
        <v>41</v>
      </c>
      <c r="AJ6006" s="36" t="s">
        <v>52</v>
      </c>
      <c r="AK6006" s="37" t="s">
        <v>52</v>
      </c>
      <c r="AL6006" t="s">
        <v>11761</v>
      </c>
    </row>
    <row r="6007" spans="1:38" ht="13.5" hidden="1" customHeight="1">
      <c r="A6007" s="1" t="s">
        <v>38453</v>
      </c>
      <c r="B6007" s="2" t="s">
        <v>38454</v>
      </c>
      <c r="C6007" s="3">
        <v>41761.407025462999</v>
      </c>
      <c r="D6007" s="4" t="s">
        <v>38455</v>
      </c>
      <c r="E6007" s="5" t="s">
        <v>38435</v>
      </c>
      <c r="F6007" s="6" t="s">
        <v>41</v>
      </c>
      <c r="G6007" s="7" t="s">
        <v>8498</v>
      </c>
      <c r="H6007" s="8" t="s">
        <v>2715</v>
      </c>
      <c r="I6007" s="9" t="s">
        <v>2716</v>
      </c>
      <c r="J6007" s="10" t="s">
        <v>45</v>
      </c>
      <c r="K6007" s="11" t="s">
        <v>86</v>
      </c>
      <c r="L6007" s="12" t="s">
        <v>38456</v>
      </c>
      <c r="M6007" s="13" t="s">
        <v>41</v>
      </c>
      <c r="N6007" s="14" t="s">
        <v>48</v>
      </c>
      <c r="O6007" s="15" t="s">
        <v>41</v>
      </c>
      <c r="P6007" s="16" t="s">
        <v>41</v>
      </c>
      <c r="R6007" s="18" t="s">
        <v>2718</v>
      </c>
      <c r="S6007" s="19" t="s">
        <v>41</v>
      </c>
      <c r="T6007" s="20" t="s">
        <v>41</v>
      </c>
      <c r="U6007" s="21" t="s">
        <v>41</v>
      </c>
      <c r="V6007" s="22" t="s">
        <v>41</v>
      </c>
      <c r="W6007" s="23" t="s">
        <v>50</v>
      </c>
      <c r="X6007" s="24" t="s">
        <v>51</v>
      </c>
      <c r="Y6007" s="25" t="s">
        <v>50</v>
      </c>
      <c r="Z6007" s="26" t="s">
        <v>50</v>
      </c>
      <c r="AA6007" s="27" t="s">
        <v>50</v>
      </c>
      <c r="AB6007" s="28" t="s">
        <v>50</v>
      </c>
      <c r="AC6007" s="29" t="s">
        <v>41</v>
      </c>
      <c r="AD6007" s="30" t="s">
        <v>41</v>
      </c>
      <c r="AE6007" s="31" t="s">
        <v>41</v>
      </c>
      <c r="AF6007" s="32" t="s">
        <v>41</v>
      </c>
      <c r="AG6007" s="33" t="s">
        <v>41</v>
      </c>
      <c r="AH6007" s="34" t="s">
        <v>41</v>
      </c>
      <c r="AI6007" s="35" t="s">
        <v>41</v>
      </c>
      <c r="AJ6007" s="36" t="s">
        <v>52</v>
      </c>
      <c r="AK6007" s="37" t="s">
        <v>52</v>
      </c>
      <c r="AL6007" t="s">
        <v>11761</v>
      </c>
    </row>
    <row r="6008" spans="1:38" ht="13.5" hidden="1" customHeight="1">
      <c r="A6008" s="1" t="s">
        <v>38457</v>
      </c>
      <c r="B6008" s="2" t="s">
        <v>38458</v>
      </c>
      <c r="C6008" s="3">
        <v>41761.395555555602</v>
      </c>
      <c r="D6008" s="4" t="s">
        <v>38459</v>
      </c>
      <c r="E6008" s="5" t="s">
        <v>38435</v>
      </c>
      <c r="F6008" s="6" t="s">
        <v>41</v>
      </c>
      <c r="G6008" s="7" t="s">
        <v>38460</v>
      </c>
      <c r="H6008" s="8" t="s">
        <v>117</v>
      </c>
      <c r="I6008" s="9" t="s">
        <v>31177</v>
      </c>
      <c r="J6008" s="10" t="s">
        <v>45</v>
      </c>
      <c r="K6008" s="11" t="s">
        <v>96</v>
      </c>
      <c r="L6008" s="12" t="s">
        <v>31178</v>
      </c>
      <c r="M6008" s="13" t="s">
        <v>38461</v>
      </c>
      <c r="N6008" s="14" t="s">
        <v>48</v>
      </c>
      <c r="O6008" s="15" t="s">
        <v>41</v>
      </c>
      <c r="P6008" s="16" t="s">
        <v>41</v>
      </c>
      <c r="R6008" s="18" t="s">
        <v>41</v>
      </c>
      <c r="S6008" s="19" t="s">
        <v>41</v>
      </c>
      <c r="T6008" s="20" t="s">
        <v>41</v>
      </c>
      <c r="U6008" s="21" t="s">
        <v>41</v>
      </c>
      <c r="V6008" s="22" t="s">
        <v>41</v>
      </c>
      <c r="W6008" s="23" t="s">
        <v>50</v>
      </c>
      <c r="X6008" s="24" t="s">
        <v>51</v>
      </c>
      <c r="Y6008" s="25" t="s">
        <v>50</v>
      </c>
      <c r="Z6008" s="26" t="s">
        <v>50</v>
      </c>
      <c r="AA6008" s="27" t="s">
        <v>50</v>
      </c>
      <c r="AB6008" s="28" t="s">
        <v>50</v>
      </c>
      <c r="AC6008" s="29" t="s">
        <v>41</v>
      </c>
      <c r="AD6008" s="30" t="s">
        <v>41</v>
      </c>
      <c r="AE6008" s="31" t="s">
        <v>41</v>
      </c>
      <c r="AF6008" s="32" t="s">
        <v>41</v>
      </c>
      <c r="AG6008" s="33" t="s">
        <v>41</v>
      </c>
      <c r="AH6008" s="34" t="s">
        <v>41</v>
      </c>
      <c r="AI6008" s="35" t="s">
        <v>41</v>
      </c>
      <c r="AJ6008" s="36" t="s">
        <v>52</v>
      </c>
      <c r="AK6008" s="37" t="s">
        <v>52</v>
      </c>
      <c r="AL6008" t="s">
        <v>11761</v>
      </c>
    </row>
    <row r="6009" spans="1:38" ht="13.5" hidden="1" customHeight="1">
      <c r="A6009" s="1" t="s">
        <v>38462</v>
      </c>
      <c r="B6009" s="2" t="s">
        <v>38463</v>
      </c>
      <c r="C6009" s="3">
        <v>41761.390833333302</v>
      </c>
      <c r="D6009" s="4" t="s">
        <v>38464</v>
      </c>
      <c r="E6009" s="5" t="s">
        <v>38435</v>
      </c>
      <c r="F6009" s="6" t="s">
        <v>41</v>
      </c>
      <c r="G6009" s="7" t="s">
        <v>6372</v>
      </c>
      <c r="H6009" s="8" t="s">
        <v>41</v>
      </c>
      <c r="I6009" s="9" t="s">
        <v>929</v>
      </c>
      <c r="J6009" s="10" t="s">
        <v>175</v>
      </c>
      <c r="K6009" s="11" t="s">
        <v>41</v>
      </c>
      <c r="L6009" s="12" t="s">
        <v>41</v>
      </c>
      <c r="M6009" s="13" t="s">
        <v>38465</v>
      </c>
      <c r="N6009" s="14" t="s">
        <v>48</v>
      </c>
      <c r="O6009" s="15" t="s">
        <v>41</v>
      </c>
      <c r="P6009" s="16" t="s">
        <v>41</v>
      </c>
      <c r="R6009" s="18" t="s">
        <v>41</v>
      </c>
      <c r="S6009" s="19" t="s">
        <v>41</v>
      </c>
      <c r="T6009" s="20" t="s">
        <v>41</v>
      </c>
      <c r="U6009" s="21" t="s">
        <v>41</v>
      </c>
      <c r="V6009" s="22" t="s">
        <v>41</v>
      </c>
      <c r="W6009" s="23" t="s">
        <v>50</v>
      </c>
      <c r="X6009" s="24" t="s">
        <v>51</v>
      </c>
      <c r="Y6009" s="25" t="s">
        <v>50</v>
      </c>
      <c r="Z6009" s="26" t="s">
        <v>50</v>
      </c>
      <c r="AA6009" s="27" t="s">
        <v>50</v>
      </c>
      <c r="AB6009" s="28" t="s">
        <v>50</v>
      </c>
      <c r="AC6009" s="29" t="s">
        <v>41</v>
      </c>
      <c r="AD6009" s="30" t="s">
        <v>41</v>
      </c>
      <c r="AE6009" s="31" t="s">
        <v>41</v>
      </c>
      <c r="AF6009" s="32" t="s">
        <v>41</v>
      </c>
      <c r="AG6009" s="33" t="s">
        <v>41</v>
      </c>
      <c r="AH6009" s="34" t="s">
        <v>41</v>
      </c>
      <c r="AI6009" s="35" t="s">
        <v>41</v>
      </c>
      <c r="AJ6009" s="36" t="s">
        <v>52</v>
      </c>
      <c r="AK6009" s="37" t="s">
        <v>52</v>
      </c>
      <c r="AL6009" s="33" t="s">
        <v>11761</v>
      </c>
    </row>
    <row r="6010" spans="1:38" ht="13.5" customHeight="1">
      <c r="A6010" s="1" t="s">
        <v>38466</v>
      </c>
      <c r="B6010" s="2" t="s">
        <v>38467</v>
      </c>
      <c r="C6010" s="3">
        <v>41761.391273148103</v>
      </c>
      <c r="D6010" s="4" t="s">
        <v>38468</v>
      </c>
      <c r="E6010" s="5" t="s">
        <v>38435</v>
      </c>
      <c r="F6010" s="6" t="s">
        <v>41</v>
      </c>
      <c r="G6010" s="7" t="s">
        <v>13176</v>
      </c>
      <c r="H6010" s="8" t="s">
        <v>202</v>
      </c>
      <c r="I6010" s="9" t="s">
        <v>15878</v>
      </c>
      <c r="J6010" s="10" t="s">
        <v>175</v>
      </c>
      <c r="K6010" s="11" t="s">
        <v>946</v>
      </c>
      <c r="L6010" s="12" t="s">
        <v>38469</v>
      </c>
      <c r="M6010" s="13" t="s">
        <v>38470</v>
      </c>
      <c r="N6010" s="14" t="s">
        <v>48</v>
      </c>
      <c r="O6010" s="15" t="s">
        <v>41</v>
      </c>
      <c r="P6010" s="16" t="s">
        <v>41</v>
      </c>
      <c r="R6010" s="18" t="s">
        <v>41</v>
      </c>
      <c r="S6010" s="19" t="s">
        <v>41</v>
      </c>
      <c r="T6010" s="20" t="s">
        <v>41</v>
      </c>
      <c r="U6010" s="21" t="s">
        <v>41</v>
      </c>
      <c r="V6010" s="22" t="s">
        <v>41</v>
      </c>
      <c r="W6010" s="23" t="s">
        <v>50</v>
      </c>
      <c r="X6010" s="24" t="s">
        <v>51</v>
      </c>
      <c r="Y6010" s="25" t="s">
        <v>50</v>
      </c>
      <c r="Z6010" s="26" t="s">
        <v>50</v>
      </c>
      <c r="AA6010" s="27" t="s">
        <v>50</v>
      </c>
      <c r="AB6010" s="28" t="s">
        <v>50</v>
      </c>
      <c r="AC6010" s="29" t="s">
        <v>41</v>
      </c>
      <c r="AD6010" s="30" t="s">
        <v>41</v>
      </c>
      <c r="AE6010" s="31" t="s">
        <v>41</v>
      </c>
      <c r="AF6010" s="32" t="s">
        <v>41</v>
      </c>
      <c r="AG6010" s="33" t="s">
        <v>41</v>
      </c>
      <c r="AH6010" s="34" t="s">
        <v>41</v>
      </c>
      <c r="AI6010" s="35" t="s">
        <v>41</v>
      </c>
      <c r="AJ6010" s="36" t="s">
        <v>52</v>
      </c>
      <c r="AK6010" s="37" t="s">
        <v>52</v>
      </c>
    </row>
    <row r="6011" spans="1:38" ht="13.5" hidden="1" customHeight="1">
      <c r="A6011" s="1" t="s">
        <v>38471</v>
      </c>
      <c r="B6011" s="2" t="s">
        <v>38472</v>
      </c>
      <c r="C6011" s="3">
        <v>41761.391585648104</v>
      </c>
      <c r="D6011" s="4" t="s">
        <v>38473</v>
      </c>
      <c r="E6011" s="5" t="s">
        <v>38435</v>
      </c>
      <c r="F6011" s="6" t="s">
        <v>41</v>
      </c>
      <c r="G6011" s="7" t="s">
        <v>38474</v>
      </c>
      <c r="H6011" s="8" t="s">
        <v>41</v>
      </c>
      <c r="I6011" s="9" t="s">
        <v>38475</v>
      </c>
      <c r="J6011" s="10" t="s">
        <v>45</v>
      </c>
      <c r="K6011" s="11" t="s">
        <v>86</v>
      </c>
      <c r="L6011" s="12" t="s">
        <v>41</v>
      </c>
      <c r="M6011" s="13" t="s">
        <v>41</v>
      </c>
      <c r="N6011" s="14" t="s">
        <v>48</v>
      </c>
      <c r="O6011" s="15" t="s">
        <v>41</v>
      </c>
      <c r="P6011" s="16" t="s">
        <v>41</v>
      </c>
      <c r="R6011" s="18" t="s">
        <v>41</v>
      </c>
      <c r="S6011" s="19" t="s">
        <v>41</v>
      </c>
      <c r="T6011" s="20" t="s">
        <v>41</v>
      </c>
      <c r="U6011" s="21" t="s">
        <v>41</v>
      </c>
      <c r="V6011" s="22" t="s">
        <v>41</v>
      </c>
      <c r="W6011" s="23" t="s">
        <v>50</v>
      </c>
      <c r="X6011" s="24" t="s">
        <v>51</v>
      </c>
      <c r="Y6011" s="25" t="s">
        <v>50</v>
      </c>
      <c r="Z6011" s="26" t="s">
        <v>50</v>
      </c>
      <c r="AA6011" s="27" t="s">
        <v>50</v>
      </c>
      <c r="AB6011" s="28" t="s">
        <v>50</v>
      </c>
      <c r="AC6011" s="29" t="s">
        <v>41</v>
      </c>
      <c r="AD6011" s="30" t="s">
        <v>41</v>
      </c>
      <c r="AE6011" s="31" t="s">
        <v>41</v>
      </c>
      <c r="AF6011" s="32" t="s">
        <v>41</v>
      </c>
      <c r="AG6011" s="33" t="s">
        <v>41</v>
      </c>
      <c r="AH6011" s="34" t="s">
        <v>41</v>
      </c>
      <c r="AI6011" s="35" t="s">
        <v>41</v>
      </c>
      <c r="AJ6011" s="36" t="s">
        <v>52</v>
      </c>
      <c r="AK6011" s="37" t="s">
        <v>52</v>
      </c>
      <c r="AL6011" t="s">
        <v>11761</v>
      </c>
    </row>
    <row r="6012" spans="1:38" ht="13.5" hidden="1" customHeight="1">
      <c r="A6012" s="1" t="s">
        <v>38476</v>
      </c>
      <c r="B6012" s="2" t="s">
        <v>38477</v>
      </c>
      <c r="C6012" s="3">
        <v>41761.395578703698</v>
      </c>
      <c r="D6012" s="4" t="s">
        <v>38478</v>
      </c>
      <c r="E6012" s="5" t="s">
        <v>38435</v>
      </c>
      <c r="F6012" s="6" t="s">
        <v>41</v>
      </c>
      <c r="G6012" s="7" t="s">
        <v>38479</v>
      </c>
      <c r="H6012" s="8" t="s">
        <v>117</v>
      </c>
      <c r="I6012" s="9" t="s">
        <v>38480</v>
      </c>
      <c r="J6012" s="10" t="s">
        <v>45</v>
      </c>
      <c r="K6012" s="11" t="s">
        <v>96</v>
      </c>
      <c r="L6012" s="12" t="s">
        <v>41</v>
      </c>
      <c r="M6012" s="13" t="s">
        <v>38481</v>
      </c>
      <c r="N6012" s="14" t="s">
        <v>48</v>
      </c>
      <c r="O6012" s="15" t="s">
        <v>41</v>
      </c>
      <c r="P6012" s="16" t="s">
        <v>41</v>
      </c>
      <c r="R6012" s="18" t="s">
        <v>41</v>
      </c>
      <c r="S6012" s="19" t="s">
        <v>41</v>
      </c>
      <c r="T6012" s="20" t="s">
        <v>41</v>
      </c>
      <c r="U6012" s="21" t="s">
        <v>41</v>
      </c>
      <c r="V6012" s="22" t="s">
        <v>41</v>
      </c>
      <c r="W6012" s="23" t="s">
        <v>50</v>
      </c>
      <c r="X6012" s="24" t="s">
        <v>51</v>
      </c>
      <c r="Y6012" s="25" t="s">
        <v>50</v>
      </c>
      <c r="Z6012" s="26" t="s">
        <v>50</v>
      </c>
      <c r="AA6012" s="27" t="s">
        <v>50</v>
      </c>
      <c r="AB6012" s="28" t="s">
        <v>50</v>
      </c>
      <c r="AC6012" s="29" t="s">
        <v>41</v>
      </c>
      <c r="AD6012" s="30" t="s">
        <v>41</v>
      </c>
      <c r="AE6012" s="31" t="s">
        <v>41</v>
      </c>
      <c r="AF6012" s="32" t="s">
        <v>41</v>
      </c>
      <c r="AG6012" s="33" t="s">
        <v>41</v>
      </c>
      <c r="AH6012" s="34" t="s">
        <v>41</v>
      </c>
      <c r="AI6012" s="35" t="s">
        <v>41</v>
      </c>
      <c r="AJ6012" s="36" t="s">
        <v>52</v>
      </c>
      <c r="AK6012" s="37" t="s">
        <v>52</v>
      </c>
      <c r="AL6012" t="s">
        <v>11761</v>
      </c>
    </row>
    <row r="6013" spans="1:38" ht="13.5" hidden="1" customHeight="1">
      <c r="A6013" s="1" t="s">
        <v>38482</v>
      </c>
      <c r="B6013" s="2" t="s">
        <v>38483</v>
      </c>
      <c r="C6013" s="3">
        <v>41761.395856481497</v>
      </c>
      <c r="D6013" s="4" t="s">
        <v>38484</v>
      </c>
      <c r="E6013" s="5" t="s">
        <v>38435</v>
      </c>
      <c r="F6013" s="6" t="s">
        <v>41</v>
      </c>
      <c r="G6013" s="7" t="s">
        <v>38485</v>
      </c>
      <c r="H6013" s="8" t="s">
        <v>41</v>
      </c>
      <c r="I6013" s="9" t="s">
        <v>1564</v>
      </c>
      <c r="J6013" s="10" t="s">
        <v>175</v>
      </c>
      <c r="K6013" s="11" t="s">
        <v>41</v>
      </c>
      <c r="L6013" s="12" t="s">
        <v>41</v>
      </c>
      <c r="M6013" s="13" t="s">
        <v>38486</v>
      </c>
      <c r="N6013" s="14" t="s">
        <v>48</v>
      </c>
      <c r="O6013" s="15" t="s">
        <v>41</v>
      </c>
      <c r="P6013" s="16" t="s">
        <v>41</v>
      </c>
      <c r="R6013" s="18" t="s">
        <v>41</v>
      </c>
      <c r="S6013" s="19" t="s">
        <v>41</v>
      </c>
      <c r="T6013" s="20" t="s">
        <v>41</v>
      </c>
      <c r="U6013" s="21" t="s">
        <v>41</v>
      </c>
      <c r="V6013" s="22" t="s">
        <v>41</v>
      </c>
      <c r="W6013" s="23" t="s">
        <v>50</v>
      </c>
      <c r="X6013" s="24" t="s">
        <v>51</v>
      </c>
      <c r="Y6013" s="25" t="s">
        <v>50</v>
      </c>
      <c r="Z6013" s="26" t="s">
        <v>50</v>
      </c>
      <c r="AA6013" s="27" t="s">
        <v>50</v>
      </c>
      <c r="AB6013" s="28" t="s">
        <v>50</v>
      </c>
      <c r="AC6013" s="29" t="s">
        <v>41</v>
      </c>
      <c r="AD6013" s="30" t="s">
        <v>41</v>
      </c>
      <c r="AE6013" s="31" t="s">
        <v>41</v>
      </c>
      <c r="AF6013" s="32" t="s">
        <v>41</v>
      </c>
      <c r="AG6013" s="33" t="s">
        <v>41</v>
      </c>
      <c r="AH6013" s="34" t="s">
        <v>41</v>
      </c>
      <c r="AI6013" s="35" t="s">
        <v>41</v>
      </c>
      <c r="AJ6013" s="36" t="s">
        <v>52</v>
      </c>
      <c r="AK6013" s="37" t="s">
        <v>52</v>
      </c>
      <c r="AL6013" s="33" t="s">
        <v>11761</v>
      </c>
    </row>
    <row r="6014" spans="1:38" ht="13.5" customHeight="1">
      <c r="A6014" s="1" t="s">
        <v>38487</v>
      </c>
      <c r="B6014" s="2" t="s">
        <v>38488</v>
      </c>
      <c r="C6014" s="3">
        <v>41761.396886574097</v>
      </c>
      <c r="D6014" s="4" t="s">
        <v>38489</v>
      </c>
      <c r="E6014" s="5" t="s">
        <v>38435</v>
      </c>
      <c r="F6014" s="6" t="s">
        <v>41</v>
      </c>
      <c r="G6014" s="7" t="s">
        <v>12420</v>
      </c>
      <c r="H6014" s="8" t="s">
        <v>117</v>
      </c>
      <c r="I6014" s="9" t="s">
        <v>5717</v>
      </c>
      <c r="J6014" s="10" t="s">
        <v>175</v>
      </c>
      <c r="K6014" s="11" t="s">
        <v>3049</v>
      </c>
      <c r="L6014" s="12" t="s">
        <v>38490</v>
      </c>
      <c r="M6014" s="13" t="s">
        <v>38491</v>
      </c>
      <c r="N6014" s="14" t="s">
        <v>48</v>
      </c>
      <c r="O6014" s="15" t="s">
        <v>41</v>
      </c>
      <c r="P6014" s="16" t="s">
        <v>41</v>
      </c>
      <c r="R6014" s="18" t="s">
        <v>12424</v>
      </c>
      <c r="S6014" s="19" t="s">
        <v>41</v>
      </c>
      <c r="T6014" s="20" t="s">
        <v>41</v>
      </c>
      <c r="U6014" s="21" t="s">
        <v>41</v>
      </c>
      <c r="V6014" s="22" t="s">
        <v>41</v>
      </c>
      <c r="W6014" s="23" t="s">
        <v>50</v>
      </c>
      <c r="X6014" s="24" t="s">
        <v>51</v>
      </c>
      <c r="Y6014" s="25" t="s">
        <v>50</v>
      </c>
      <c r="Z6014" s="26" t="s">
        <v>50</v>
      </c>
      <c r="AA6014" s="27" t="s">
        <v>50</v>
      </c>
      <c r="AB6014" s="28" t="s">
        <v>50</v>
      </c>
      <c r="AC6014" s="29" t="s">
        <v>41</v>
      </c>
      <c r="AD6014" s="30" t="s">
        <v>41</v>
      </c>
      <c r="AE6014" s="31" t="s">
        <v>41</v>
      </c>
      <c r="AF6014" s="32" t="s">
        <v>41</v>
      </c>
      <c r="AG6014" s="33" t="s">
        <v>41</v>
      </c>
      <c r="AH6014" s="34" t="s">
        <v>41</v>
      </c>
      <c r="AI6014" s="35" t="s">
        <v>41</v>
      </c>
      <c r="AJ6014" s="36" t="s">
        <v>52</v>
      </c>
      <c r="AK6014" s="37" t="s">
        <v>52</v>
      </c>
    </row>
    <row r="6015" spans="1:38" ht="13.5" customHeight="1">
      <c r="A6015" s="1" t="s">
        <v>38492</v>
      </c>
      <c r="B6015" s="2" t="s">
        <v>38493</v>
      </c>
      <c r="C6015" s="3">
        <v>41761.394780092603</v>
      </c>
      <c r="D6015" s="4" t="s">
        <v>38494</v>
      </c>
      <c r="E6015" s="5" t="s">
        <v>38435</v>
      </c>
      <c r="F6015" s="6" t="s">
        <v>41</v>
      </c>
      <c r="G6015" s="7" t="s">
        <v>38495</v>
      </c>
      <c r="H6015" s="8" t="s">
        <v>164</v>
      </c>
      <c r="I6015" s="9" t="s">
        <v>3899</v>
      </c>
      <c r="J6015" s="10" t="s">
        <v>45</v>
      </c>
      <c r="K6015" s="11" t="s">
        <v>2008</v>
      </c>
      <c r="L6015" s="12" t="s">
        <v>3900</v>
      </c>
      <c r="M6015" s="13" t="s">
        <v>38496</v>
      </c>
      <c r="N6015" s="14" t="s">
        <v>48</v>
      </c>
      <c r="O6015" s="15" t="s">
        <v>41</v>
      </c>
      <c r="P6015" s="16" t="s">
        <v>41</v>
      </c>
      <c r="R6015" s="18" t="s">
        <v>41</v>
      </c>
      <c r="S6015" s="19" t="s">
        <v>41</v>
      </c>
      <c r="T6015" s="20" t="s">
        <v>41</v>
      </c>
      <c r="U6015" s="21" t="s">
        <v>41</v>
      </c>
      <c r="V6015" s="22" t="s">
        <v>41</v>
      </c>
      <c r="W6015" s="23" t="s">
        <v>50</v>
      </c>
      <c r="X6015" s="24" t="s">
        <v>51</v>
      </c>
      <c r="Y6015" s="25" t="s">
        <v>50</v>
      </c>
      <c r="Z6015" s="26" t="s">
        <v>50</v>
      </c>
      <c r="AA6015" s="27" t="s">
        <v>50</v>
      </c>
      <c r="AB6015" s="28" t="s">
        <v>50</v>
      </c>
      <c r="AC6015" s="29" t="s">
        <v>41</v>
      </c>
      <c r="AD6015" s="30" t="s">
        <v>41</v>
      </c>
      <c r="AE6015" s="31" t="s">
        <v>41</v>
      </c>
      <c r="AF6015" s="32" t="s">
        <v>41</v>
      </c>
      <c r="AG6015" s="33" t="s">
        <v>41</v>
      </c>
      <c r="AH6015" s="34" t="s">
        <v>41</v>
      </c>
      <c r="AI6015" s="35" t="s">
        <v>41</v>
      </c>
      <c r="AJ6015" s="36" t="s">
        <v>52</v>
      </c>
      <c r="AK6015" s="37" t="s">
        <v>52</v>
      </c>
    </row>
    <row r="6016" spans="1:38" ht="13.5" customHeight="1">
      <c r="A6016" s="1" t="s">
        <v>38497</v>
      </c>
      <c r="B6016" s="2" t="s">
        <v>38498</v>
      </c>
      <c r="C6016" s="3">
        <v>41761.390879629602</v>
      </c>
      <c r="D6016" s="4" t="s">
        <v>38499</v>
      </c>
      <c r="E6016" s="5" t="s">
        <v>38435</v>
      </c>
      <c r="F6016" s="6" t="s">
        <v>41</v>
      </c>
      <c r="G6016" s="7" t="s">
        <v>38500</v>
      </c>
      <c r="H6016" s="8" t="s">
        <v>38501</v>
      </c>
      <c r="I6016" s="9" t="s">
        <v>708</v>
      </c>
      <c r="J6016" s="10" t="s">
        <v>175</v>
      </c>
      <c r="K6016" s="11" t="s">
        <v>562</v>
      </c>
      <c r="L6016" s="12" t="s">
        <v>38502</v>
      </c>
      <c r="M6016" s="13" t="s">
        <v>38503</v>
      </c>
      <c r="N6016" s="14" t="s">
        <v>48</v>
      </c>
      <c r="O6016" s="15" t="s">
        <v>41</v>
      </c>
      <c r="P6016" s="16" t="s">
        <v>41</v>
      </c>
      <c r="R6016" s="18" t="s">
        <v>4000</v>
      </c>
      <c r="S6016" s="19" t="s">
        <v>41</v>
      </c>
      <c r="T6016" s="20" t="s">
        <v>41</v>
      </c>
      <c r="U6016" s="21" t="s">
        <v>41</v>
      </c>
      <c r="V6016" s="22" t="s">
        <v>41</v>
      </c>
      <c r="W6016" s="23" t="s">
        <v>50</v>
      </c>
      <c r="X6016" s="24" t="s">
        <v>51</v>
      </c>
      <c r="Y6016" s="25" t="s">
        <v>50</v>
      </c>
      <c r="Z6016" s="26" t="s">
        <v>50</v>
      </c>
      <c r="AA6016" s="27" t="s">
        <v>50</v>
      </c>
      <c r="AB6016" s="28" t="s">
        <v>50</v>
      </c>
      <c r="AC6016" s="29" t="s">
        <v>41</v>
      </c>
      <c r="AD6016" s="30" t="s">
        <v>41</v>
      </c>
      <c r="AE6016" s="31" t="s">
        <v>41</v>
      </c>
      <c r="AF6016" s="32" t="s">
        <v>41</v>
      </c>
      <c r="AG6016" s="33" t="s">
        <v>41</v>
      </c>
      <c r="AH6016" s="34" t="s">
        <v>41</v>
      </c>
      <c r="AI6016" s="35" t="s">
        <v>41</v>
      </c>
      <c r="AJ6016" s="36" t="s">
        <v>52</v>
      </c>
      <c r="AK6016" s="37" t="s">
        <v>52</v>
      </c>
    </row>
    <row r="6017" spans="1:38" ht="13.5" customHeight="1">
      <c r="A6017" s="1" t="s">
        <v>38504</v>
      </c>
      <c r="B6017" s="2" t="s">
        <v>38505</v>
      </c>
      <c r="C6017" s="3">
        <v>41418.516157407401</v>
      </c>
      <c r="D6017" s="4" t="s">
        <v>38506</v>
      </c>
      <c r="E6017" s="5" t="s">
        <v>38435</v>
      </c>
      <c r="F6017" s="6" t="s">
        <v>41</v>
      </c>
      <c r="G6017" s="7" t="s">
        <v>38507</v>
      </c>
      <c r="H6017" s="8" t="s">
        <v>117</v>
      </c>
      <c r="I6017" s="9" t="s">
        <v>3302</v>
      </c>
      <c r="J6017" s="10" t="s">
        <v>45</v>
      </c>
      <c r="K6017" s="11" t="s">
        <v>636</v>
      </c>
      <c r="L6017" s="12" t="s">
        <v>38508</v>
      </c>
      <c r="M6017" s="13" t="s">
        <v>38509</v>
      </c>
      <c r="N6017" s="14" t="s">
        <v>297</v>
      </c>
      <c r="O6017" s="15" t="s">
        <v>41</v>
      </c>
      <c r="P6017" s="16" t="s">
        <v>41</v>
      </c>
      <c r="R6017" s="18" t="s">
        <v>41</v>
      </c>
      <c r="S6017" s="19" t="s">
        <v>41</v>
      </c>
      <c r="T6017" s="20" t="s">
        <v>41</v>
      </c>
      <c r="U6017" s="21" t="s">
        <v>41</v>
      </c>
      <c r="V6017" s="22" t="s">
        <v>41</v>
      </c>
      <c r="W6017" s="23" t="s">
        <v>50</v>
      </c>
      <c r="X6017" s="24" t="s">
        <v>51</v>
      </c>
      <c r="Y6017" s="25" t="s">
        <v>50</v>
      </c>
      <c r="Z6017" s="26" t="s">
        <v>50</v>
      </c>
      <c r="AA6017" s="27" t="s">
        <v>50</v>
      </c>
      <c r="AB6017" s="28" t="s">
        <v>50</v>
      </c>
      <c r="AC6017" s="29" t="s">
        <v>41</v>
      </c>
      <c r="AD6017" s="30" t="s">
        <v>41</v>
      </c>
      <c r="AE6017" s="31" t="s">
        <v>41</v>
      </c>
      <c r="AF6017" s="32" t="s">
        <v>41</v>
      </c>
      <c r="AG6017" s="33" t="s">
        <v>41</v>
      </c>
      <c r="AH6017" s="34" t="s">
        <v>41</v>
      </c>
      <c r="AI6017" s="35" t="s">
        <v>41</v>
      </c>
      <c r="AJ6017" s="36" t="s">
        <v>52</v>
      </c>
      <c r="AK6017" s="37" t="s">
        <v>52</v>
      </c>
    </row>
    <row r="6018" spans="1:38" ht="13.5" hidden="1" customHeight="1">
      <c r="A6018" s="1" t="s">
        <v>38510</v>
      </c>
      <c r="B6018" s="2" t="s">
        <v>38511</v>
      </c>
      <c r="C6018" s="3">
        <v>41219.602939814802</v>
      </c>
      <c r="D6018" s="4" t="s">
        <v>38512</v>
      </c>
      <c r="E6018" s="5" t="s">
        <v>38435</v>
      </c>
      <c r="F6018" s="6" t="s">
        <v>41</v>
      </c>
      <c r="G6018" s="7" t="s">
        <v>19971</v>
      </c>
      <c r="H6018" s="8" t="s">
        <v>38513</v>
      </c>
      <c r="I6018" s="9" t="s">
        <v>10295</v>
      </c>
      <c r="J6018" s="10" t="s">
        <v>45</v>
      </c>
      <c r="K6018" s="11" t="s">
        <v>96</v>
      </c>
      <c r="L6018" s="12" t="s">
        <v>38514</v>
      </c>
      <c r="M6018" s="13" t="s">
        <v>38515</v>
      </c>
      <c r="N6018" s="14" t="s">
        <v>72</v>
      </c>
      <c r="O6018" s="15" t="s">
        <v>41</v>
      </c>
      <c r="P6018" s="16" t="s">
        <v>41</v>
      </c>
      <c r="R6018" s="18" t="s">
        <v>10298</v>
      </c>
      <c r="S6018" s="19" t="s">
        <v>41</v>
      </c>
      <c r="T6018" s="20" t="s">
        <v>41</v>
      </c>
      <c r="U6018" s="21" t="s">
        <v>41</v>
      </c>
      <c r="V6018" s="22" t="s">
        <v>41</v>
      </c>
      <c r="W6018" s="23" t="s">
        <v>50</v>
      </c>
      <c r="X6018" s="24" t="s">
        <v>51</v>
      </c>
      <c r="Y6018" s="25" t="s">
        <v>50</v>
      </c>
      <c r="Z6018" s="26" t="s">
        <v>50</v>
      </c>
      <c r="AA6018" s="27" t="s">
        <v>50</v>
      </c>
      <c r="AB6018" s="28" t="s">
        <v>50</v>
      </c>
      <c r="AC6018" s="29" t="s">
        <v>41</v>
      </c>
      <c r="AD6018" s="30" t="s">
        <v>41</v>
      </c>
      <c r="AE6018" s="31" t="s">
        <v>41</v>
      </c>
      <c r="AF6018" s="32" t="s">
        <v>41</v>
      </c>
      <c r="AG6018" s="33" t="s">
        <v>41</v>
      </c>
      <c r="AH6018" s="34" t="s">
        <v>41</v>
      </c>
      <c r="AI6018" s="35" t="s">
        <v>41</v>
      </c>
      <c r="AJ6018" s="36" t="s">
        <v>52</v>
      </c>
      <c r="AK6018" s="37" t="s">
        <v>52</v>
      </c>
      <c r="AL6018" t="s">
        <v>11761</v>
      </c>
    </row>
    <row r="6019" spans="1:38" ht="13.5" customHeight="1">
      <c r="A6019" s="1" t="s">
        <v>38516</v>
      </c>
      <c r="B6019" s="2" t="s">
        <v>38517</v>
      </c>
      <c r="C6019" s="3">
        <v>41295.4757060185</v>
      </c>
      <c r="D6019" s="4" t="s">
        <v>38518</v>
      </c>
      <c r="E6019" s="5" t="s">
        <v>38435</v>
      </c>
      <c r="F6019" s="6" t="s">
        <v>41</v>
      </c>
      <c r="G6019" s="7" t="s">
        <v>38519</v>
      </c>
      <c r="H6019" s="8" t="s">
        <v>379</v>
      </c>
      <c r="I6019" s="9" t="s">
        <v>12285</v>
      </c>
      <c r="J6019" s="10" t="s">
        <v>175</v>
      </c>
      <c r="K6019" s="11" t="s">
        <v>86</v>
      </c>
      <c r="L6019" s="12" t="s">
        <v>38520</v>
      </c>
      <c r="M6019" s="13" t="s">
        <v>38521</v>
      </c>
      <c r="N6019" s="14" t="s">
        <v>297</v>
      </c>
      <c r="O6019" s="15" t="s">
        <v>41</v>
      </c>
      <c r="P6019" s="16" t="s">
        <v>41</v>
      </c>
      <c r="R6019" s="18" t="s">
        <v>41</v>
      </c>
      <c r="S6019" s="19" t="s">
        <v>41</v>
      </c>
      <c r="T6019" s="20" t="s">
        <v>41</v>
      </c>
      <c r="U6019" s="21" t="s">
        <v>41</v>
      </c>
      <c r="V6019" s="22" t="s">
        <v>41</v>
      </c>
      <c r="W6019" s="23" t="s">
        <v>50</v>
      </c>
      <c r="X6019" s="24" t="s">
        <v>51</v>
      </c>
      <c r="Y6019" s="25" t="s">
        <v>50</v>
      </c>
      <c r="Z6019" s="26" t="s">
        <v>50</v>
      </c>
      <c r="AA6019" s="27" t="s">
        <v>50</v>
      </c>
      <c r="AB6019" s="28" t="s">
        <v>50</v>
      </c>
      <c r="AC6019" s="29" t="s">
        <v>41</v>
      </c>
      <c r="AD6019" s="30" t="s">
        <v>41</v>
      </c>
      <c r="AE6019" s="31" t="s">
        <v>41</v>
      </c>
      <c r="AF6019" s="32" t="s">
        <v>41</v>
      </c>
      <c r="AG6019" s="33" t="s">
        <v>41</v>
      </c>
      <c r="AH6019" s="34" t="s">
        <v>41</v>
      </c>
      <c r="AI6019" s="35" t="s">
        <v>41</v>
      </c>
      <c r="AJ6019" s="36" t="s">
        <v>52</v>
      </c>
      <c r="AK6019" s="37" t="s">
        <v>52</v>
      </c>
    </row>
    <row r="6020" spans="1:38" ht="13.5" customHeight="1">
      <c r="A6020" s="1" t="s">
        <v>38522</v>
      </c>
      <c r="B6020" s="2" t="s">
        <v>38523</v>
      </c>
      <c r="C6020" s="3">
        <v>41761.396435185197</v>
      </c>
      <c r="D6020" s="4" t="s">
        <v>38524</v>
      </c>
      <c r="E6020" s="5" t="s">
        <v>38435</v>
      </c>
      <c r="F6020" s="6" t="s">
        <v>41</v>
      </c>
      <c r="G6020" s="7" t="s">
        <v>38525</v>
      </c>
      <c r="H6020" s="8" t="s">
        <v>308</v>
      </c>
      <c r="I6020" s="9" t="s">
        <v>2140</v>
      </c>
      <c r="J6020" s="10" t="s">
        <v>175</v>
      </c>
      <c r="K6020" s="11" t="s">
        <v>562</v>
      </c>
      <c r="L6020" s="12" t="s">
        <v>38526</v>
      </c>
      <c r="M6020" s="13" t="s">
        <v>38527</v>
      </c>
      <c r="N6020" s="14" t="s">
        <v>48</v>
      </c>
      <c r="O6020" s="15" t="s">
        <v>41</v>
      </c>
      <c r="P6020" s="16" t="s">
        <v>41</v>
      </c>
      <c r="R6020" s="18" t="s">
        <v>41</v>
      </c>
      <c r="S6020" s="19" t="s">
        <v>41</v>
      </c>
      <c r="T6020" s="20" t="s">
        <v>41</v>
      </c>
      <c r="U6020" s="21" t="s">
        <v>41</v>
      </c>
      <c r="V6020" s="22" t="s">
        <v>38528</v>
      </c>
      <c r="W6020" s="23" t="s">
        <v>50</v>
      </c>
      <c r="X6020" s="24" t="s">
        <v>51</v>
      </c>
      <c r="Y6020" s="25" t="s">
        <v>50</v>
      </c>
      <c r="Z6020" s="26" t="s">
        <v>50</v>
      </c>
      <c r="AA6020" s="27" t="s">
        <v>50</v>
      </c>
      <c r="AB6020" s="28" t="s">
        <v>50</v>
      </c>
      <c r="AC6020" s="29" t="s">
        <v>41</v>
      </c>
      <c r="AD6020" s="30" t="s">
        <v>41</v>
      </c>
      <c r="AE6020" s="31" t="s">
        <v>41</v>
      </c>
      <c r="AF6020" s="32" t="s">
        <v>41</v>
      </c>
      <c r="AG6020" s="33" t="s">
        <v>41</v>
      </c>
      <c r="AH6020" s="34" t="s">
        <v>41</v>
      </c>
      <c r="AI6020" s="35" t="s">
        <v>41</v>
      </c>
      <c r="AJ6020" s="36" t="s">
        <v>52</v>
      </c>
      <c r="AK6020" s="37" t="s">
        <v>52</v>
      </c>
    </row>
    <row r="6021" spans="1:38" ht="13.5" hidden="1" customHeight="1">
      <c r="A6021" s="1" t="s">
        <v>38529</v>
      </c>
      <c r="B6021" s="2" t="s">
        <v>38530</v>
      </c>
      <c r="C6021" s="3">
        <v>41761.396342592598</v>
      </c>
      <c r="D6021" s="4" t="s">
        <v>38531</v>
      </c>
      <c r="E6021" s="5" t="s">
        <v>38435</v>
      </c>
      <c r="F6021" s="6" t="s">
        <v>41</v>
      </c>
      <c r="G6021" s="7" t="s">
        <v>38532</v>
      </c>
      <c r="H6021" s="8" t="s">
        <v>38533</v>
      </c>
      <c r="I6021" s="9" t="s">
        <v>1835</v>
      </c>
      <c r="J6021" s="10" t="s">
        <v>175</v>
      </c>
      <c r="K6021" s="11" t="s">
        <v>38534</v>
      </c>
      <c r="L6021" s="12" t="s">
        <v>38535</v>
      </c>
      <c r="M6021" s="13" t="s">
        <v>38536</v>
      </c>
      <c r="N6021" s="14" t="s">
        <v>48</v>
      </c>
      <c r="O6021" s="15" t="s">
        <v>41</v>
      </c>
      <c r="P6021" s="16" t="s">
        <v>41</v>
      </c>
      <c r="R6021" s="18" t="s">
        <v>38537</v>
      </c>
      <c r="S6021" s="19" t="s">
        <v>41</v>
      </c>
      <c r="T6021" s="20" t="s">
        <v>41</v>
      </c>
      <c r="U6021" s="21" t="s">
        <v>41</v>
      </c>
      <c r="V6021" s="22" t="s">
        <v>41</v>
      </c>
      <c r="W6021" s="23" t="s">
        <v>50</v>
      </c>
      <c r="X6021" s="24" t="s">
        <v>51</v>
      </c>
      <c r="Y6021" s="25" t="s">
        <v>50</v>
      </c>
      <c r="Z6021" s="26" t="s">
        <v>50</v>
      </c>
      <c r="AA6021" s="27" t="s">
        <v>50</v>
      </c>
      <c r="AB6021" s="28" t="s">
        <v>50</v>
      </c>
      <c r="AC6021" s="29" t="s">
        <v>41</v>
      </c>
      <c r="AD6021" s="30" t="s">
        <v>41</v>
      </c>
      <c r="AE6021" s="31" t="s">
        <v>41</v>
      </c>
      <c r="AF6021" s="32" t="s">
        <v>41</v>
      </c>
      <c r="AG6021" s="33" t="s">
        <v>41</v>
      </c>
      <c r="AH6021" s="34" t="s">
        <v>41</v>
      </c>
      <c r="AI6021" s="35" t="s">
        <v>41</v>
      </c>
      <c r="AJ6021" s="36" t="s">
        <v>52</v>
      </c>
      <c r="AK6021" s="37" t="s">
        <v>52</v>
      </c>
      <c r="AL6021" t="s">
        <v>11761</v>
      </c>
    </row>
    <row r="6022" spans="1:38" ht="13.5" hidden="1" customHeight="1">
      <c r="A6022" s="1" t="s">
        <v>38538</v>
      </c>
      <c r="B6022" s="2" t="s">
        <v>38539</v>
      </c>
      <c r="C6022" s="3">
        <v>41459.5008101852</v>
      </c>
      <c r="D6022" s="4" t="s">
        <v>38540</v>
      </c>
      <c r="E6022" s="5" t="s">
        <v>38435</v>
      </c>
      <c r="F6022" s="6" t="s">
        <v>41</v>
      </c>
      <c r="G6022" s="7" t="s">
        <v>38541</v>
      </c>
      <c r="H6022" s="8" t="s">
        <v>41</v>
      </c>
      <c r="I6022" s="9" t="s">
        <v>5409</v>
      </c>
      <c r="J6022" s="10" t="s">
        <v>175</v>
      </c>
      <c r="K6022" s="11" t="s">
        <v>41</v>
      </c>
      <c r="L6022" s="12" t="s">
        <v>25182</v>
      </c>
      <c r="M6022" s="13" t="s">
        <v>38542</v>
      </c>
      <c r="N6022" s="14" t="s">
        <v>297</v>
      </c>
      <c r="O6022" s="15" t="s">
        <v>41</v>
      </c>
      <c r="P6022" s="16" t="s">
        <v>41</v>
      </c>
      <c r="R6022" s="18" t="s">
        <v>41</v>
      </c>
      <c r="S6022" s="19" t="s">
        <v>41</v>
      </c>
      <c r="T6022" s="20" t="s">
        <v>41</v>
      </c>
      <c r="U6022" s="21" t="s">
        <v>41</v>
      </c>
      <c r="V6022" s="22" t="s">
        <v>41</v>
      </c>
      <c r="W6022" s="23" t="s">
        <v>980</v>
      </c>
      <c r="X6022" s="24" t="s">
        <v>51</v>
      </c>
      <c r="Y6022" s="25" t="s">
        <v>50</v>
      </c>
      <c r="Z6022" s="26" t="s">
        <v>50</v>
      </c>
      <c r="AA6022" s="27" t="s">
        <v>50</v>
      </c>
      <c r="AB6022" s="28" t="s">
        <v>50</v>
      </c>
      <c r="AC6022" s="29" t="s">
        <v>41</v>
      </c>
      <c r="AD6022" s="30" t="s">
        <v>41</v>
      </c>
      <c r="AE6022" s="31" t="s">
        <v>41</v>
      </c>
      <c r="AF6022" s="32" t="s">
        <v>41</v>
      </c>
      <c r="AG6022" s="33" t="s">
        <v>41</v>
      </c>
      <c r="AH6022" s="34" t="s">
        <v>41</v>
      </c>
      <c r="AI6022" s="35" t="s">
        <v>41</v>
      </c>
      <c r="AJ6022" s="36" t="s">
        <v>52</v>
      </c>
      <c r="AK6022" s="37" t="s">
        <v>52</v>
      </c>
      <c r="AL6022" t="s">
        <v>11761</v>
      </c>
    </row>
    <row r="6023" spans="1:38" ht="13.5" customHeight="1">
      <c r="A6023" s="1" t="s">
        <v>38543</v>
      </c>
      <c r="B6023" s="2" t="s">
        <v>38544</v>
      </c>
      <c r="C6023" s="3">
        <v>41459.5008101852</v>
      </c>
      <c r="D6023" s="4" t="s">
        <v>38540</v>
      </c>
      <c r="E6023" s="5" t="s">
        <v>38435</v>
      </c>
      <c r="F6023" s="6" t="s">
        <v>41</v>
      </c>
      <c r="G6023" s="7" t="s">
        <v>38541</v>
      </c>
      <c r="H6023" s="8" t="s">
        <v>7964</v>
      </c>
      <c r="I6023" s="9" t="s">
        <v>5409</v>
      </c>
      <c r="J6023" s="10" t="s">
        <v>175</v>
      </c>
      <c r="K6023" s="11" t="s">
        <v>108</v>
      </c>
      <c r="L6023" s="12" t="s">
        <v>38545</v>
      </c>
      <c r="M6023" s="13" t="s">
        <v>38542</v>
      </c>
      <c r="N6023" s="14" t="s">
        <v>297</v>
      </c>
      <c r="O6023" s="15" t="s">
        <v>41</v>
      </c>
      <c r="P6023" s="16" t="s">
        <v>41</v>
      </c>
      <c r="R6023" s="18" t="s">
        <v>19447</v>
      </c>
      <c r="S6023" s="19" t="s">
        <v>41</v>
      </c>
      <c r="T6023" s="20" t="s">
        <v>41</v>
      </c>
      <c r="U6023" s="21" t="s">
        <v>41</v>
      </c>
      <c r="V6023" s="22" t="s">
        <v>41</v>
      </c>
      <c r="W6023" s="23" t="s">
        <v>50</v>
      </c>
      <c r="X6023" s="24" t="s">
        <v>51</v>
      </c>
      <c r="Y6023" s="25" t="s">
        <v>50</v>
      </c>
      <c r="Z6023" s="26" t="s">
        <v>50</v>
      </c>
      <c r="AA6023" s="27" t="s">
        <v>50</v>
      </c>
      <c r="AB6023" s="28" t="s">
        <v>50</v>
      </c>
      <c r="AC6023" s="29" t="s">
        <v>41</v>
      </c>
      <c r="AD6023" s="30" t="s">
        <v>41</v>
      </c>
      <c r="AE6023" s="31" t="s">
        <v>41</v>
      </c>
      <c r="AF6023" s="32" t="s">
        <v>41</v>
      </c>
      <c r="AG6023" s="33" t="s">
        <v>41</v>
      </c>
      <c r="AH6023" s="34" t="s">
        <v>41</v>
      </c>
      <c r="AI6023" s="35" t="s">
        <v>41</v>
      </c>
      <c r="AJ6023" s="36" t="s">
        <v>52</v>
      </c>
      <c r="AK6023" s="37" t="s">
        <v>52</v>
      </c>
    </row>
    <row r="6024" spans="1:38" ht="13.5" hidden="1" customHeight="1">
      <c r="A6024" s="1" t="s">
        <v>38546</v>
      </c>
      <c r="B6024" s="2" t="s">
        <v>38547</v>
      </c>
      <c r="C6024" s="3">
        <v>41416.411712963003</v>
      </c>
      <c r="D6024" s="4" t="s">
        <v>38548</v>
      </c>
      <c r="E6024" s="5" t="s">
        <v>38435</v>
      </c>
      <c r="F6024" s="6" t="s">
        <v>41</v>
      </c>
      <c r="G6024" s="7" t="s">
        <v>38549</v>
      </c>
      <c r="H6024" s="8" t="s">
        <v>41</v>
      </c>
      <c r="I6024" s="9" t="s">
        <v>961</v>
      </c>
      <c r="J6024" s="10" t="s">
        <v>175</v>
      </c>
      <c r="K6024" s="11" t="s">
        <v>86</v>
      </c>
      <c r="L6024" s="12" t="s">
        <v>38550</v>
      </c>
      <c r="M6024" s="13" t="s">
        <v>38551</v>
      </c>
      <c r="N6024" s="14" t="s">
        <v>297</v>
      </c>
      <c r="O6024" s="15" t="s">
        <v>41</v>
      </c>
      <c r="P6024" s="16" t="s">
        <v>41</v>
      </c>
      <c r="R6024" s="18" t="s">
        <v>6679</v>
      </c>
      <c r="S6024" s="19" t="s">
        <v>41</v>
      </c>
      <c r="T6024" s="20" t="s">
        <v>41</v>
      </c>
      <c r="U6024" s="21" t="s">
        <v>41</v>
      </c>
      <c r="V6024" s="22" t="s">
        <v>41</v>
      </c>
      <c r="W6024" s="23" t="s">
        <v>50</v>
      </c>
      <c r="X6024" s="24" t="s">
        <v>51</v>
      </c>
      <c r="Y6024" s="25" t="s">
        <v>50</v>
      </c>
      <c r="Z6024" s="26" t="s">
        <v>50</v>
      </c>
      <c r="AA6024" s="27" t="s">
        <v>50</v>
      </c>
      <c r="AB6024" s="28" t="s">
        <v>50</v>
      </c>
      <c r="AC6024" s="29" t="s">
        <v>41</v>
      </c>
      <c r="AD6024" s="30" t="s">
        <v>41</v>
      </c>
      <c r="AE6024" s="31" t="s">
        <v>41</v>
      </c>
      <c r="AF6024" s="32" t="s">
        <v>41</v>
      </c>
      <c r="AG6024" s="33" t="s">
        <v>41</v>
      </c>
      <c r="AH6024" s="34" t="s">
        <v>41</v>
      </c>
      <c r="AI6024" s="35" t="s">
        <v>41</v>
      </c>
      <c r="AJ6024" s="36" t="s">
        <v>52</v>
      </c>
      <c r="AK6024" s="37" t="s">
        <v>52</v>
      </c>
      <c r="AL6024" s="33" t="s">
        <v>11761</v>
      </c>
    </row>
    <row r="6025" spans="1:38" ht="13.5" hidden="1" customHeight="1">
      <c r="A6025" s="1" t="s">
        <v>38552</v>
      </c>
      <c r="B6025" s="2" t="s">
        <v>38553</v>
      </c>
      <c r="C6025" s="3">
        <v>41761.396874999999</v>
      </c>
      <c r="D6025" s="4" t="s">
        <v>38554</v>
      </c>
      <c r="E6025" s="5" t="s">
        <v>38435</v>
      </c>
      <c r="F6025" s="6" t="s">
        <v>41</v>
      </c>
      <c r="G6025" s="7" t="s">
        <v>38555</v>
      </c>
      <c r="H6025" s="8" t="s">
        <v>38556</v>
      </c>
      <c r="I6025" s="9" t="s">
        <v>3526</v>
      </c>
      <c r="J6025" s="10" t="s">
        <v>175</v>
      </c>
      <c r="K6025" s="11" t="s">
        <v>962</v>
      </c>
      <c r="L6025" s="12" t="s">
        <v>38557</v>
      </c>
      <c r="M6025" s="13" t="s">
        <v>38558</v>
      </c>
      <c r="N6025" s="14" t="s">
        <v>48</v>
      </c>
      <c r="O6025" s="15" t="s">
        <v>41</v>
      </c>
      <c r="P6025" s="16" t="s">
        <v>41</v>
      </c>
      <c r="R6025" s="18" t="s">
        <v>41</v>
      </c>
      <c r="S6025" s="19" t="s">
        <v>41</v>
      </c>
      <c r="T6025" s="20" t="s">
        <v>41</v>
      </c>
      <c r="U6025" s="21" t="s">
        <v>41</v>
      </c>
      <c r="V6025" s="22" t="s">
        <v>41</v>
      </c>
      <c r="W6025" s="23" t="s">
        <v>50</v>
      </c>
      <c r="X6025" s="24" t="s">
        <v>51</v>
      </c>
      <c r="Y6025" s="25" t="s">
        <v>50</v>
      </c>
      <c r="Z6025" s="26" t="s">
        <v>50</v>
      </c>
      <c r="AA6025" s="27" t="s">
        <v>50</v>
      </c>
      <c r="AB6025" s="28" t="s">
        <v>50</v>
      </c>
      <c r="AC6025" s="29" t="s">
        <v>41</v>
      </c>
      <c r="AD6025" s="30" t="s">
        <v>41</v>
      </c>
      <c r="AE6025" s="31" t="s">
        <v>41</v>
      </c>
      <c r="AF6025" s="32" t="s">
        <v>41</v>
      </c>
      <c r="AG6025" s="33" t="s">
        <v>41</v>
      </c>
      <c r="AH6025" s="34" t="s">
        <v>41</v>
      </c>
      <c r="AI6025" s="35" t="s">
        <v>41</v>
      </c>
      <c r="AJ6025" s="36" t="s">
        <v>52</v>
      </c>
      <c r="AK6025" s="37" t="s">
        <v>52</v>
      </c>
      <c r="AL6025" t="s">
        <v>11761</v>
      </c>
    </row>
    <row r="6026" spans="1:38" ht="13.5" hidden="1" customHeight="1">
      <c r="A6026" s="1" t="s">
        <v>38559</v>
      </c>
      <c r="B6026" s="2" t="s">
        <v>38560</v>
      </c>
      <c r="C6026" s="3">
        <v>41761.391377314802</v>
      </c>
      <c r="D6026" s="4" t="s">
        <v>38561</v>
      </c>
      <c r="E6026" s="5" t="s">
        <v>38435</v>
      </c>
      <c r="F6026" s="6" t="s">
        <v>41</v>
      </c>
      <c r="G6026" s="7" t="s">
        <v>2686</v>
      </c>
      <c r="H6026" s="8" t="s">
        <v>38562</v>
      </c>
      <c r="I6026" s="9" t="s">
        <v>38563</v>
      </c>
      <c r="J6026" s="10" t="s">
        <v>45</v>
      </c>
      <c r="K6026" s="11" t="s">
        <v>41</v>
      </c>
      <c r="L6026" s="12" t="s">
        <v>38564</v>
      </c>
      <c r="M6026" s="13" t="s">
        <v>38565</v>
      </c>
      <c r="N6026" s="14" t="s">
        <v>48</v>
      </c>
      <c r="O6026" s="15" t="s">
        <v>41</v>
      </c>
      <c r="P6026" s="16" t="s">
        <v>41</v>
      </c>
      <c r="R6026" s="18" t="s">
        <v>38566</v>
      </c>
      <c r="S6026" s="19" t="s">
        <v>41</v>
      </c>
      <c r="T6026" s="20" t="s">
        <v>41</v>
      </c>
      <c r="U6026" s="21" t="s">
        <v>41</v>
      </c>
      <c r="V6026" s="22" t="s">
        <v>38567</v>
      </c>
      <c r="W6026" s="23" t="s">
        <v>50</v>
      </c>
      <c r="X6026" s="24" t="s">
        <v>51</v>
      </c>
      <c r="Y6026" s="25" t="s">
        <v>50</v>
      </c>
      <c r="Z6026" s="26" t="s">
        <v>50</v>
      </c>
      <c r="AA6026" s="27" t="s">
        <v>50</v>
      </c>
      <c r="AB6026" s="28" t="s">
        <v>50</v>
      </c>
      <c r="AC6026" s="29" t="s">
        <v>41</v>
      </c>
      <c r="AD6026" s="30" t="s">
        <v>41</v>
      </c>
      <c r="AE6026" s="31" t="s">
        <v>41</v>
      </c>
      <c r="AF6026" s="32" t="s">
        <v>41</v>
      </c>
      <c r="AG6026" s="33" t="s">
        <v>41</v>
      </c>
      <c r="AH6026" s="34" t="s">
        <v>41</v>
      </c>
      <c r="AI6026" s="35" t="s">
        <v>41</v>
      </c>
      <c r="AJ6026" s="36" t="s">
        <v>52</v>
      </c>
      <c r="AK6026" s="37" t="s">
        <v>52</v>
      </c>
      <c r="AL6026" t="s">
        <v>11483</v>
      </c>
    </row>
    <row r="6027" spans="1:38" ht="13.5" hidden="1" customHeight="1">
      <c r="A6027" s="1" t="s">
        <v>38568</v>
      </c>
      <c r="B6027" s="2" t="s">
        <v>38569</v>
      </c>
      <c r="C6027" s="3">
        <v>41459.5008101852</v>
      </c>
      <c r="D6027" s="4" t="s">
        <v>38570</v>
      </c>
      <c r="E6027" s="5" t="s">
        <v>38435</v>
      </c>
      <c r="F6027" s="6" t="s">
        <v>41</v>
      </c>
      <c r="G6027" s="7" t="s">
        <v>38571</v>
      </c>
      <c r="H6027" s="8" t="s">
        <v>41</v>
      </c>
      <c r="I6027" s="9" t="s">
        <v>5409</v>
      </c>
      <c r="J6027" s="10" t="s">
        <v>175</v>
      </c>
      <c r="K6027" s="11" t="s">
        <v>108</v>
      </c>
      <c r="L6027" s="12" t="s">
        <v>41</v>
      </c>
      <c r="M6027" s="13" t="s">
        <v>41</v>
      </c>
      <c r="N6027" s="14" t="s">
        <v>297</v>
      </c>
      <c r="O6027" s="15" t="s">
        <v>41</v>
      </c>
      <c r="P6027" s="16" t="s">
        <v>41</v>
      </c>
      <c r="R6027" s="18" t="s">
        <v>41</v>
      </c>
      <c r="S6027" s="19" t="s">
        <v>41</v>
      </c>
      <c r="T6027" s="20" t="s">
        <v>41</v>
      </c>
      <c r="U6027" s="21" t="s">
        <v>41</v>
      </c>
      <c r="V6027" s="22" t="s">
        <v>41</v>
      </c>
      <c r="W6027" s="23" t="s">
        <v>50</v>
      </c>
      <c r="X6027" s="24" t="s">
        <v>51</v>
      </c>
      <c r="Y6027" s="25" t="s">
        <v>50</v>
      </c>
      <c r="Z6027" s="26" t="s">
        <v>50</v>
      </c>
      <c r="AA6027" s="27" t="s">
        <v>50</v>
      </c>
      <c r="AB6027" s="28" t="s">
        <v>50</v>
      </c>
      <c r="AC6027" s="29" t="s">
        <v>41</v>
      </c>
      <c r="AD6027" s="30" t="s">
        <v>41</v>
      </c>
      <c r="AE6027" s="31" t="s">
        <v>41</v>
      </c>
      <c r="AF6027" s="32" t="s">
        <v>41</v>
      </c>
      <c r="AG6027" s="33" t="s">
        <v>41</v>
      </c>
      <c r="AH6027" s="34" t="s">
        <v>41</v>
      </c>
      <c r="AI6027" s="35" t="s">
        <v>41</v>
      </c>
      <c r="AJ6027" s="36" t="s">
        <v>52</v>
      </c>
      <c r="AK6027" s="37" t="s">
        <v>52</v>
      </c>
      <c r="AL6027" t="s">
        <v>11761</v>
      </c>
    </row>
    <row r="6028" spans="1:38" ht="13.5" hidden="1" customHeight="1">
      <c r="A6028" s="1" t="s">
        <v>38572</v>
      </c>
      <c r="B6028" s="2" t="s">
        <v>38573</v>
      </c>
      <c r="C6028" s="3">
        <v>41761.3913425926</v>
      </c>
      <c r="D6028" s="4" t="s">
        <v>38574</v>
      </c>
      <c r="E6028" s="5" t="s">
        <v>38435</v>
      </c>
      <c r="F6028" s="6" t="s">
        <v>41</v>
      </c>
      <c r="G6028" s="7" t="s">
        <v>38575</v>
      </c>
      <c r="H6028" s="8" t="s">
        <v>202</v>
      </c>
      <c r="I6028" s="9" t="s">
        <v>8716</v>
      </c>
      <c r="J6028" s="10" t="s">
        <v>45</v>
      </c>
      <c r="K6028" s="11" t="s">
        <v>562</v>
      </c>
      <c r="L6028" s="12" t="s">
        <v>41</v>
      </c>
      <c r="M6028" s="13" t="s">
        <v>41</v>
      </c>
      <c r="N6028" s="14" t="s">
        <v>48</v>
      </c>
      <c r="O6028" s="15" t="s">
        <v>41</v>
      </c>
      <c r="P6028" s="16" t="s">
        <v>41</v>
      </c>
      <c r="R6028" s="18" t="s">
        <v>41</v>
      </c>
      <c r="S6028" s="19" t="s">
        <v>41</v>
      </c>
      <c r="T6028" s="20" t="s">
        <v>41</v>
      </c>
      <c r="U6028" s="21" t="s">
        <v>41</v>
      </c>
      <c r="V6028" s="22" t="s">
        <v>38576</v>
      </c>
      <c r="W6028" s="23" t="s">
        <v>50</v>
      </c>
      <c r="X6028" s="24" t="s">
        <v>51</v>
      </c>
      <c r="Y6028" s="25" t="s">
        <v>50</v>
      </c>
      <c r="Z6028" s="26" t="s">
        <v>50</v>
      </c>
      <c r="AA6028" s="27" t="s">
        <v>50</v>
      </c>
      <c r="AB6028" s="28" t="s">
        <v>50</v>
      </c>
      <c r="AC6028" s="29" t="s">
        <v>41</v>
      </c>
      <c r="AD6028" s="30" t="s">
        <v>41</v>
      </c>
      <c r="AE6028" s="31" t="s">
        <v>41</v>
      </c>
      <c r="AF6028" s="32" t="s">
        <v>41</v>
      </c>
      <c r="AG6028" s="33" t="s">
        <v>41</v>
      </c>
      <c r="AH6028" s="34" t="s">
        <v>41</v>
      </c>
      <c r="AI6028" s="35" t="s">
        <v>41</v>
      </c>
      <c r="AJ6028" s="36" t="s">
        <v>52</v>
      </c>
      <c r="AK6028" s="37" t="s">
        <v>52</v>
      </c>
      <c r="AL6028" t="s">
        <v>11761</v>
      </c>
    </row>
    <row r="6029" spans="1:38" ht="13.5" customHeight="1">
      <c r="A6029" s="1" t="s">
        <v>38577</v>
      </c>
      <c r="B6029" s="2" t="s">
        <v>38578</v>
      </c>
      <c r="C6029" s="3">
        <v>41761.3913425926</v>
      </c>
      <c r="D6029" s="4" t="s">
        <v>38579</v>
      </c>
      <c r="E6029" s="5" t="s">
        <v>38435</v>
      </c>
      <c r="F6029" s="6" t="s">
        <v>41</v>
      </c>
      <c r="G6029" s="7" t="s">
        <v>38580</v>
      </c>
      <c r="H6029" s="8" t="s">
        <v>4248</v>
      </c>
      <c r="I6029" s="9" t="s">
        <v>8716</v>
      </c>
      <c r="J6029" s="10" t="s">
        <v>45</v>
      </c>
      <c r="K6029" s="11" t="s">
        <v>86</v>
      </c>
      <c r="L6029" s="12" t="s">
        <v>38581</v>
      </c>
      <c r="M6029" s="13" t="s">
        <v>38582</v>
      </c>
      <c r="N6029" s="14" t="s">
        <v>48</v>
      </c>
      <c r="O6029" s="15" t="s">
        <v>41</v>
      </c>
      <c r="P6029" s="16" t="s">
        <v>41</v>
      </c>
      <c r="R6029" s="18" t="s">
        <v>8723</v>
      </c>
      <c r="S6029" s="19" t="s">
        <v>41</v>
      </c>
      <c r="T6029" s="20" t="s">
        <v>41</v>
      </c>
      <c r="U6029" s="21" t="s">
        <v>41</v>
      </c>
      <c r="V6029" s="22" t="s">
        <v>41</v>
      </c>
      <c r="W6029" s="23" t="s">
        <v>50</v>
      </c>
      <c r="X6029" s="24" t="s">
        <v>51</v>
      </c>
      <c r="Y6029" s="25" t="s">
        <v>50</v>
      </c>
      <c r="Z6029" s="26" t="s">
        <v>50</v>
      </c>
      <c r="AA6029" s="27" t="s">
        <v>50</v>
      </c>
      <c r="AB6029" s="28" t="s">
        <v>50</v>
      </c>
      <c r="AC6029" s="29" t="s">
        <v>41</v>
      </c>
      <c r="AD6029" s="30" t="s">
        <v>41</v>
      </c>
      <c r="AE6029" s="31" t="s">
        <v>41</v>
      </c>
      <c r="AF6029" s="32" t="s">
        <v>41</v>
      </c>
      <c r="AG6029" s="33" t="s">
        <v>41</v>
      </c>
      <c r="AH6029" s="34" t="s">
        <v>41</v>
      </c>
      <c r="AI6029" s="35" t="s">
        <v>41</v>
      </c>
      <c r="AJ6029" s="36" t="s">
        <v>52</v>
      </c>
      <c r="AK6029" s="37" t="s">
        <v>52</v>
      </c>
    </row>
    <row r="6030" spans="1:38" ht="13.5" customHeight="1">
      <c r="A6030" s="1" t="s">
        <v>38583</v>
      </c>
      <c r="B6030" s="2" t="s">
        <v>38584</v>
      </c>
      <c r="C6030" s="3">
        <v>41761.395277777803</v>
      </c>
      <c r="D6030" s="4" t="s">
        <v>38585</v>
      </c>
      <c r="E6030" s="5" t="s">
        <v>38435</v>
      </c>
      <c r="F6030" s="6" t="s">
        <v>41</v>
      </c>
      <c r="G6030" s="7" t="s">
        <v>38586</v>
      </c>
      <c r="H6030" s="8" t="s">
        <v>369</v>
      </c>
      <c r="I6030" s="9" t="s">
        <v>38587</v>
      </c>
      <c r="J6030" s="10" t="s">
        <v>45</v>
      </c>
      <c r="K6030" s="11" t="s">
        <v>86</v>
      </c>
      <c r="L6030" s="12" t="s">
        <v>38588</v>
      </c>
      <c r="M6030" s="13" t="s">
        <v>38589</v>
      </c>
      <c r="N6030" s="14" t="s">
        <v>48</v>
      </c>
      <c r="O6030" s="15" t="s">
        <v>41</v>
      </c>
      <c r="P6030" s="16" t="s">
        <v>41</v>
      </c>
      <c r="R6030" s="18" t="s">
        <v>41</v>
      </c>
      <c r="S6030" s="19" t="s">
        <v>41</v>
      </c>
      <c r="T6030" s="20" t="s">
        <v>41</v>
      </c>
      <c r="U6030" s="21" t="s">
        <v>41</v>
      </c>
      <c r="V6030" s="22" t="s">
        <v>41</v>
      </c>
      <c r="W6030" s="23" t="s">
        <v>50</v>
      </c>
      <c r="X6030" s="24" t="s">
        <v>51</v>
      </c>
      <c r="Y6030" s="25" t="s">
        <v>50</v>
      </c>
      <c r="Z6030" s="26" t="s">
        <v>50</v>
      </c>
      <c r="AA6030" s="27" t="s">
        <v>50</v>
      </c>
      <c r="AB6030" s="28" t="s">
        <v>50</v>
      </c>
      <c r="AC6030" s="29" t="s">
        <v>41</v>
      </c>
      <c r="AD6030" s="30" t="s">
        <v>41</v>
      </c>
      <c r="AE6030" s="31" t="s">
        <v>41</v>
      </c>
      <c r="AF6030" s="32" t="s">
        <v>41</v>
      </c>
      <c r="AG6030" s="33" t="s">
        <v>41</v>
      </c>
      <c r="AH6030" s="34" t="s">
        <v>41</v>
      </c>
      <c r="AI6030" s="35" t="s">
        <v>41</v>
      </c>
      <c r="AJ6030" s="36" t="s">
        <v>52</v>
      </c>
      <c r="AK6030" s="37" t="s">
        <v>52</v>
      </c>
    </row>
    <row r="6031" spans="1:38" ht="13.5" customHeight="1">
      <c r="A6031" s="1" t="s">
        <v>38590</v>
      </c>
      <c r="B6031" s="2" t="s">
        <v>38591</v>
      </c>
      <c r="C6031" s="3">
        <v>41225.533888888902</v>
      </c>
      <c r="D6031" s="4" t="s">
        <v>38592</v>
      </c>
      <c r="E6031" s="5" t="s">
        <v>38593</v>
      </c>
      <c r="F6031" s="6" t="s">
        <v>41</v>
      </c>
      <c r="G6031" s="7" t="s">
        <v>38594</v>
      </c>
      <c r="H6031" s="8" t="s">
        <v>38595</v>
      </c>
      <c r="I6031" s="9" t="s">
        <v>24348</v>
      </c>
      <c r="J6031" s="10" t="s">
        <v>45</v>
      </c>
      <c r="K6031" s="11" t="s">
        <v>1293</v>
      </c>
      <c r="L6031" s="12" t="s">
        <v>38596</v>
      </c>
      <c r="M6031" s="13" t="s">
        <v>38597</v>
      </c>
      <c r="N6031" s="14" t="s">
        <v>72</v>
      </c>
      <c r="O6031" s="15" t="s">
        <v>41</v>
      </c>
      <c r="P6031" s="16" t="s">
        <v>41</v>
      </c>
      <c r="R6031" s="18" t="s">
        <v>24351</v>
      </c>
      <c r="S6031" s="19" t="s">
        <v>41</v>
      </c>
      <c r="T6031" s="20" t="s">
        <v>41</v>
      </c>
      <c r="U6031" s="21" t="s">
        <v>41</v>
      </c>
      <c r="V6031" s="22" t="s">
        <v>38598</v>
      </c>
      <c r="W6031" s="23" t="s">
        <v>50</v>
      </c>
      <c r="X6031" s="24" t="s">
        <v>51</v>
      </c>
      <c r="Y6031" s="25" t="s">
        <v>50</v>
      </c>
      <c r="Z6031" s="26" t="s">
        <v>50</v>
      </c>
      <c r="AA6031" s="27" t="s">
        <v>50</v>
      </c>
      <c r="AB6031" s="28" t="s">
        <v>50</v>
      </c>
      <c r="AC6031" s="29" t="s">
        <v>41</v>
      </c>
      <c r="AD6031" s="30" t="s">
        <v>41</v>
      </c>
      <c r="AE6031" s="31" t="s">
        <v>41</v>
      </c>
      <c r="AF6031" s="32" t="s">
        <v>41</v>
      </c>
      <c r="AG6031" s="33" t="s">
        <v>41</v>
      </c>
      <c r="AH6031" s="34" t="s">
        <v>41</v>
      </c>
      <c r="AI6031" s="35" t="s">
        <v>41</v>
      </c>
      <c r="AJ6031" s="36" t="s">
        <v>52</v>
      </c>
      <c r="AK6031" s="37" t="s">
        <v>52</v>
      </c>
    </row>
    <row r="6032" spans="1:38" ht="13.5" customHeight="1">
      <c r="A6032" s="1" t="s">
        <v>38599</v>
      </c>
      <c r="B6032" s="2" t="s">
        <v>38600</v>
      </c>
      <c r="C6032" s="3">
        <v>41761.3957407407</v>
      </c>
      <c r="D6032" s="4" t="s">
        <v>38601</v>
      </c>
      <c r="E6032" s="5" t="s">
        <v>38593</v>
      </c>
      <c r="F6032" s="6" t="s">
        <v>41</v>
      </c>
      <c r="G6032" s="7" t="s">
        <v>38602</v>
      </c>
      <c r="H6032" s="8" t="s">
        <v>38603</v>
      </c>
      <c r="I6032" s="9" t="s">
        <v>3056</v>
      </c>
      <c r="J6032" s="10" t="s">
        <v>175</v>
      </c>
      <c r="K6032" s="11" t="s">
        <v>3016</v>
      </c>
      <c r="L6032" s="12" t="s">
        <v>41</v>
      </c>
      <c r="M6032" s="13" t="s">
        <v>38604</v>
      </c>
      <c r="N6032" s="14" t="s">
        <v>48</v>
      </c>
      <c r="O6032" s="15" t="s">
        <v>41</v>
      </c>
      <c r="P6032" s="16" t="s">
        <v>41</v>
      </c>
      <c r="R6032" s="18" t="s">
        <v>41</v>
      </c>
      <c r="S6032" s="19" t="s">
        <v>41</v>
      </c>
      <c r="T6032" s="20" t="s">
        <v>41</v>
      </c>
      <c r="U6032" s="21" t="s">
        <v>41</v>
      </c>
      <c r="V6032" s="22" t="s">
        <v>41</v>
      </c>
      <c r="W6032" s="23" t="s">
        <v>50</v>
      </c>
      <c r="X6032" s="24" t="s">
        <v>51</v>
      </c>
      <c r="Y6032" s="25" t="s">
        <v>50</v>
      </c>
      <c r="Z6032" s="26" t="s">
        <v>50</v>
      </c>
      <c r="AA6032" s="27" t="s">
        <v>50</v>
      </c>
      <c r="AB6032" s="28" t="s">
        <v>50</v>
      </c>
      <c r="AC6032" s="29" t="s">
        <v>41</v>
      </c>
      <c r="AD6032" s="30" t="s">
        <v>41</v>
      </c>
      <c r="AE6032" s="31" t="s">
        <v>41</v>
      </c>
      <c r="AF6032" s="32" t="s">
        <v>41</v>
      </c>
      <c r="AG6032" s="33" t="s">
        <v>41</v>
      </c>
      <c r="AH6032" s="34" t="s">
        <v>41</v>
      </c>
      <c r="AI6032" s="35" t="s">
        <v>41</v>
      </c>
      <c r="AJ6032" s="36" t="s">
        <v>52</v>
      </c>
      <c r="AK6032" s="37" t="s">
        <v>52</v>
      </c>
    </row>
    <row r="6033" spans="1:38" ht="13.5" customHeight="1">
      <c r="A6033" s="1" t="s">
        <v>38605</v>
      </c>
      <c r="B6033" s="2" t="s">
        <v>38606</v>
      </c>
      <c r="C6033" s="3">
        <v>41761.396886574097</v>
      </c>
      <c r="D6033" s="4" t="s">
        <v>38601</v>
      </c>
      <c r="E6033" s="5" t="s">
        <v>38593</v>
      </c>
      <c r="F6033" s="6" t="s">
        <v>41</v>
      </c>
      <c r="G6033" s="7" t="s">
        <v>38602</v>
      </c>
      <c r="H6033" s="8" t="s">
        <v>38607</v>
      </c>
      <c r="I6033" s="9" t="s">
        <v>3056</v>
      </c>
      <c r="J6033" s="10" t="s">
        <v>175</v>
      </c>
      <c r="K6033" s="11" t="s">
        <v>3016</v>
      </c>
      <c r="L6033" s="12" t="s">
        <v>38608</v>
      </c>
      <c r="M6033" s="13" t="s">
        <v>38609</v>
      </c>
      <c r="N6033" s="14" t="s">
        <v>48</v>
      </c>
      <c r="O6033" s="15" t="s">
        <v>41</v>
      </c>
      <c r="P6033" s="16" t="s">
        <v>41</v>
      </c>
      <c r="R6033" s="18" t="s">
        <v>41</v>
      </c>
      <c r="S6033" s="19" t="s">
        <v>41</v>
      </c>
      <c r="T6033" s="20" t="s">
        <v>41</v>
      </c>
      <c r="U6033" s="21" t="s">
        <v>41</v>
      </c>
      <c r="V6033" s="22" t="s">
        <v>41</v>
      </c>
      <c r="W6033" s="23" t="s">
        <v>50</v>
      </c>
      <c r="X6033" s="24" t="s">
        <v>51</v>
      </c>
      <c r="Y6033" s="25" t="s">
        <v>50</v>
      </c>
      <c r="Z6033" s="26" t="s">
        <v>50</v>
      </c>
      <c r="AA6033" s="27" t="s">
        <v>50</v>
      </c>
      <c r="AB6033" s="28" t="s">
        <v>50</v>
      </c>
      <c r="AC6033" s="29" t="s">
        <v>41</v>
      </c>
      <c r="AD6033" s="30" t="s">
        <v>41</v>
      </c>
      <c r="AE6033" s="31" t="s">
        <v>41</v>
      </c>
      <c r="AF6033" s="32" t="s">
        <v>41</v>
      </c>
      <c r="AG6033" s="33" t="s">
        <v>41</v>
      </c>
      <c r="AH6033" s="34" t="s">
        <v>41</v>
      </c>
      <c r="AI6033" s="35" t="s">
        <v>41</v>
      </c>
      <c r="AJ6033" s="36" t="s">
        <v>52</v>
      </c>
      <c r="AK6033" s="37" t="s">
        <v>52</v>
      </c>
    </row>
    <row r="6034" spans="1:38" ht="13.5" customHeight="1">
      <c r="A6034" s="1" t="s">
        <v>38610</v>
      </c>
      <c r="B6034" s="2" t="s">
        <v>38611</v>
      </c>
      <c r="C6034" s="3">
        <v>41761.395300925898</v>
      </c>
      <c r="D6034" s="4" t="s">
        <v>38612</v>
      </c>
      <c r="E6034" s="5" t="s">
        <v>38593</v>
      </c>
      <c r="F6034" s="6" t="s">
        <v>41</v>
      </c>
      <c r="G6034" s="7" t="s">
        <v>38613</v>
      </c>
      <c r="H6034" s="8" t="s">
        <v>369</v>
      </c>
      <c r="I6034" s="9" t="s">
        <v>31985</v>
      </c>
      <c r="J6034" s="10" t="s">
        <v>45</v>
      </c>
      <c r="K6034" s="11" t="s">
        <v>1914</v>
      </c>
      <c r="L6034" s="12" t="s">
        <v>41</v>
      </c>
      <c r="M6034" s="13" t="s">
        <v>38614</v>
      </c>
      <c r="N6034" s="14" t="s">
        <v>48</v>
      </c>
      <c r="O6034" s="15" t="s">
        <v>41</v>
      </c>
      <c r="P6034" s="16" t="s">
        <v>41</v>
      </c>
      <c r="R6034" s="18" t="s">
        <v>41</v>
      </c>
      <c r="S6034" s="19" t="s">
        <v>41</v>
      </c>
      <c r="T6034" s="20" t="s">
        <v>41</v>
      </c>
      <c r="U6034" s="21" t="s">
        <v>41</v>
      </c>
      <c r="V6034" s="22" t="s">
        <v>41</v>
      </c>
      <c r="W6034" s="23" t="s">
        <v>50</v>
      </c>
      <c r="X6034" s="24" t="s">
        <v>51</v>
      </c>
      <c r="Y6034" s="25" t="s">
        <v>50</v>
      </c>
      <c r="Z6034" s="26" t="s">
        <v>50</v>
      </c>
      <c r="AA6034" s="27" t="s">
        <v>50</v>
      </c>
      <c r="AB6034" s="28" t="s">
        <v>50</v>
      </c>
      <c r="AC6034" s="29" t="s">
        <v>41</v>
      </c>
      <c r="AD6034" s="30" t="s">
        <v>41</v>
      </c>
      <c r="AE6034" s="31" t="s">
        <v>41</v>
      </c>
      <c r="AF6034" s="32" t="s">
        <v>41</v>
      </c>
      <c r="AG6034" s="33" t="s">
        <v>41</v>
      </c>
      <c r="AH6034" s="34" t="s">
        <v>41</v>
      </c>
      <c r="AI6034" s="35" t="s">
        <v>41</v>
      </c>
      <c r="AJ6034" s="36" t="s">
        <v>52</v>
      </c>
      <c r="AK6034" s="37" t="s">
        <v>52</v>
      </c>
    </row>
    <row r="6035" spans="1:38" ht="13.5" customHeight="1">
      <c r="A6035" s="1" t="s">
        <v>38615</v>
      </c>
      <c r="B6035" s="2" t="s">
        <v>38616</v>
      </c>
      <c r="C6035" s="3">
        <v>41761.395081018498</v>
      </c>
      <c r="D6035" s="4" t="s">
        <v>38617</v>
      </c>
      <c r="E6035" s="5" t="s">
        <v>38593</v>
      </c>
      <c r="F6035" s="6" t="s">
        <v>41</v>
      </c>
      <c r="G6035" s="7" t="s">
        <v>38618</v>
      </c>
      <c r="H6035" s="8" t="s">
        <v>117</v>
      </c>
      <c r="I6035" s="9" t="s">
        <v>3032</v>
      </c>
      <c r="J6035" s="10" t="s">
        <v>175</v>
      </c>
      <c r="K6035" s="11" t="s">
        <v>3016</v>
      </c>
      <c r="L6035" s="12" t="s">
        <v>41</v>
      </c>
      <c r="M6035" s="13" t="s">
        <v>38619</v>
      </c>
      <c r="N6035" s="14" t="s">
        <v>48</v>
      </c>
      <c r="O6035" s="15" t="s">
        <v>41</v>
      </c>
      <c r="P6035" s="16" t="s">
        <v>41</v>
      </c>
      <c r="R6035" s="18" t="s">
        <v>41</v>
      </c>
      <c r="S6035" s="19" t="s">
        <v>41</v>
      </c>
      <c r="T6035" s="20" t="s">
        <v>41</v>
      </c>
      <c r="U6035" s="21" t="s">
        <v>41</v>
      </c>
      <c r="V6035" s="22" t="s">
        <v>41</v>
      </c>
      <c r="W6035" s="23" t="s">
        <v>50</v>
      </c>
      <c r="X6035" s="24" t="s">
        <v>51</v>
      </c>
      <c r="Y6035" s="25" t="s">
        <v>50</v>
      </c>
      <c r="Z6035" s="26" t="s">
        <v>50</v>
      </c>
      <c r="AA6035" s="27" t="s">
        <v>50</v>
      </c>
      <c r="AB6035" s="28" t="s">
        <v>50</v>
      </c>
      <c r="AC6035" s="29" t="s">
        <v>41</v>
      </c>
      <c r="AD6035" s="30" t="s">
        <v>41</v>
      </c>
      <c r="AE6035" s="31" t="s">
        <v>41</v>
      </c>
      <c r="AF6035" s="32" t="s">
        <v>41</v>
      </c>
      <c r="AG6035" s="33" t="s">
        <v>41</v>
      </c>
      <c r="AH6035" s="34" t="s">
        <v>41</v>
      </c>
      <c r="AI6035" s="35" t="s">
        <v>41</v>
      </c>
      <c r="AJ6035" s="36" t="s">
        <v>52</v>
      </c>
      <c r="AK6035" s="37" t="s">
        <v>52</v>
      </c>
    </row>
    <row r="6036" spans="1:38" ht="13.5" hidden="1" customHeight="1">
      <c r="A6036" s="1" t="s">
        <v>38620</v>
      </c>
      <c r="B6036" s="2" t="s">
        <v>38621</v>
      </c>
      <c r="C6036" s="3">
        <v>42076.643032407403</v>
      </c>
      <c r="D6036" s="4" t="s">
        <v>38622</v>
      </c>
      <c r="E6036" s="5" t="s">
        <v>38623</v>
      </c>
      <c r="F6036" s="6" t="s">
        <v>41</v>
      </c>
      <c r="G6036" s="7" t="s">
        <v>38624</v>
      </c>
      <c r="H6036" s="8" t="s">
        <v>38625</v>
      </c>
      <c r="I6036" s="9" t="s">
        <v>38626</v>
      </c>
      <c r="J6036" s="10" t="s">
        <v>175</v>
      </c>
      <c r="K6036" s="11" t="s">
        <v>694</v>
      </c>
      <c r="L6036" s="12" t="s">
        <v>38627</v>
      </c>
      <c r="M6036" s="13" t="s">
        <v>38628</v>
      </c>
      <c r="N6036" s="14" t="s">
        <v>297</v>
      </c>
      <c r="O6036" s="15" t="s">
        <v>41</v>
      </c>
      <c r="P6036" s="16" t="s">
        <v>41</v>
      </c>
      <c r="R6036" s="18" t="s">
        <v>41</v>
      </c>
      <c r="S6036" s="19" t="s">
        <v>41</v>
      </c>
      <c r="T6036" s="20" t="s">
        <v>41</v>
      </c>
      <c r="U6036" s="21" t="s">
        <v>41</v>
      </c>
      <c r="V6036" s="22" t="s">
        <v>41</v>
      </c>
      <c r="W6036" s="23" t="s">
        <v>50</v>
      </c>
      <c r="X6036" s="24" t="s">
        <v>51</v>
      </c>
      <c r="Y6036" s="25" t="s">
        <v>50</v>
      </c>
      <c r="Z6036" s="26" t="s">
        <v>50</v>
      </c>
      <c r="AA6036" s="27" t="s">
        <v>50</v>
      </c>
      <c r="AB6036" s="28" t="s">
        <v>50</v>
      </c>
      <c r="AC6036" s="29" t="s">
        <v>41</v>
      </c>
      <c r="AD6036" s="30" t="s">
        <v>41</v>
      </c>
      <c r="AE6036" s="31" t="s">
        <v>41</v>
      </c>
      <c r="AF6036" s="32" t="s">
        <v>41</v>
      </c>
      <c r="AG6036" s="33" t="s">
        <v>41</v>
      </c>
      <c r="AH6036" s="34" t="s">
        <v>41</v>
      </c>
      <c r="AI6036" s="35" t="s">
        <v>41</v>
      </c>
      <c r="AJ6036" s="36" t="s">
        <v>52</v>
      </c>
      <c r="AK6036" s="37" t="s">
        <v>52</v>
      </c>
      <c r="AL6036" t="s">
        <v>11761</v>
      </c>
    </row>
    <row r="6037" spans="1:38" ht="13.5" hidden="1" customHeight="1">
      <c r="A6037" s="1" t="s">
        <v>38629</v>
      </c>
      <c r="B6037" s="2" t="s">
        <v>38630</v>
      </c>
      <c r="C6037" s="3">
        <v>41761.389756944402</v>
      </c>
      <c r="D6037" s="4" t="s">
        <v>38631</v>
      </c>
      <c r="E6037" s="5" t="s">
        <v>38623</v>
      </c>
      <c r="F6037" s="6" t="s">
        <v>41</v>
      </c>
      <c r="G6037" s="7" t="s">
        <v>38632</v>
      </c>
      <c r="H6037" s="8" t="s">
        <v>1967</v>
      </c>
      <c r="I6037" s="9" t="s">
        <v>9058</v>
      </c>
      <c r="J6037" s="10" t="s">
        <v>45</v>
      </c>
      <c r="K6037" s="11" t="s">
        <v>694</v>
      </c>
      <c r="L6037" s="12" t="s">
        <v>41</v>
      </c>
      <c r="M6037" s="13" t="s">
        <v>38633</v>
      </c>
      <c r="N6037" s="14" t="s">
        <v>48</v>
      </c>
      <c r="O6037" s="15" t="s">
        <v>41</v>
      </c>
      <c r="P6037" s="16" t="s">
        <v>41</v>
      </c>
      <c r="R6037" s="18" t="s">
        <v>41</v>
      </c>
      <c r="S6037" s="19" t="s">
        <v>41</v>
      </c>
      <c r="T6037" s="20" t="s">
        <v>41</v>
      </c>
      <c r="U6037" s="21" t="s">
        <v>41</v>
      </c>
      <c r="V6037" s="22" t="s">
        <v>41</v>
      </c>
      <c r="W6037" s="23" t="s">
        <v>50</v>
      </c>
      <c r="X6037" s="24" t="s">
        <v>51</v>
      </c>
      <c r="Y6037" s="25" t="s">
        <v>50</v>
      </c>
      <c r="Z6037" s="26" t="s">
        <v>50</v>
      </c>
      <c r="AA6037" s="27" t="s">
        <v>50</v>
      </c>
      <c r="AB6037" s="28" t="s">
        <v>50</v>
      </c>
      <c r="AC6037" s="29" t="s">
        <v>41</v>
      </c>
      <c r="AD6037" s="30" t="s">
        <v>41</v>
      </c>
      <c r="AE6037" s="31" t="s">
        <v>41</v>
      </c>
      <c r="AF6037" s="32" t="s">
        <v>41</v>
      </c>
      <c r="AG6037" s="33" t="s">
        <v>41</v>
      </c>
      <c r="AH6037" s="34" t="s">
        <v>41</v>
      </c>
      <c r="AI6037" s="35" t="s">
        <v>41</v>
      </c>
      <c r="AJ6037" s="36" t="s">
        <v>52</v>
      </c>
      <c r="AK6037" s="37" t="s">
        <v>52</v>
      </c>
      <c r="AL6037" t="s">
        <v>11761</v>
      </c>
    </row>
    <row r="6038" spans="1:38" ht="13.5" hidden="1" customHeight="1">
      <c r="A6038" s="1" t="s">
        <v>38634</v>
      </c>
      <c r="B6038" s="2" t="s">
        <v>38635</v>
      </c>
      <c r="C6038" s="3">
        <v>41761.394768518498</v>
      </c>
      <c r="D6038" s="4" t="s">
        <v>38636</v>
      </c>
      <c r="E6038" s="5" t="s">
        <v>38623</v>
      </c>
      <c r="F6038" s="6" t="s">
        <v>41</v>
      </c>
      <c r="G6038" s="7" t="s">
        <v>38637</v>
      </c>
      <c r="H6038" s="8" t="s">
        <v>202</v>
      </c>
      <c r="I6038" s="9" t="s">
        <v>9050</v>
      </c>
      <c r="J6038" s="10" t="s">
        <v>45</v>
      </c>
      <c r="K6038" s="11" t="s">
        <v>694</v>
      </c>
      <c r="L6038" s="12" t="s">
        <v>38638</v>
      </c>
      <c r="M6038" s="13" t="s">
        <v>38639</v>
      </c>
      <c r="N6038" s="14" t="s">
        <v>48</v>
      </c>
      <c r="O6038" s="15" t="s">
        <v>41</v>
      </c>
      <c r="P6038" s="16" t="s">
        <v>41</v>
      </c>
      <c r="R6038" s="18" t="s">
        <v>41</v>
      </c>
      <c r="S6038" s="19" t="s">
        <v>41</v>
      </c>
      <c r="T6038" s="20" t="s">
        <v>41</v>
      </c>
      <c r="U6038" s="21" t="s">
        <v>41</v>
      </c>
      <c r="V6038" s="22" t="s">
        <v>41</v>
      </c>
      <c r="W6038" s="23" t="s">
        <v>50</v>
      </c>
      <c r="X6038" s="24" t="s">
        <v>51</v>
      </c>
      <c r="Y6038" s="25" t="s">
        <v>50</v>
      </c>
      <c r="Z6038" s="26" t="s">
        <v>50</v>
      </c>
      <c r="AA6038" s="27" t="s">
        <v>50</v>
      </c>
      <c r="AB6038" s="28" t="s">
        <v>50</v>
      </c>
      <c r="AC6038" s="29" t="s">
        <v>41</v>
      </c>
      <c r="AD6038" s="30" t="s">
        <v>41</v>
      </c>
      <c r="AE6038" s="31" t="s">
        <v>41</v>
      </c>
      <c r="AF6038" s="32" t="s">
        <v>41</v>
      </c>
      <c r="AG6038" s="33" t="s">
        <v>41</v>
      </c>
      <c r="AH6038" s="34" t="s">
        <v>41</v>
      </c>
      <c r="AI6038" s="35" t="s">
        <v>41</v>
      </c>
      <c r="AJ6038" s="36" t="s">
        <v>52</v>
      </c>
      <c r="AK6038" s="37" t="s">
        <v>52</v>
      </c>
      <c r="AL6038" t="s">
        <v>11761</v>
      </c>
    </row>
    <row r="6039" spans="1:38" ht="13.5" hidden="1" customHeight="1">
      <c r="A6039" s="1" t="s">
        <v>38640</v>
      </c>
      <c r="B6039" s="2" t="s">
        <v>38641</v>
      </c>
      <c r="C6039" s="3">
        <v>41761.387604166703</v>
      </c>
      <c r="D6039" s="4" t="s">
        <v>38642</v>
      </c>
      <c r="E6039" s="5" t="s">
        <v>38623</v>
      </c>
      <c r="F6039" s="6" t="s">
        <v>41</v>
      </c>
      <c r="G6039" s="7" t="s">
        <v>38643</v>
      </c>
      <c r="H6039" s="8" t="s">
        <v>443</v>
      </c>
      <c r="I6039" s="9" t="s">
        <v>12000</v>
      </c>
      <c r="J6039" s="10" t="s">
        <v>45</v>
      </c>
      <c r="K6039" s="11" t="s">
        <v>694</v>
      </c>
      <c r="L6039" s="12" t="s">
        <v>41</v>
      </c>
      <c r="M6039" s="13" t="s">
        <v>38644</v>
      </c>
      <c r="N6039" s="14" t="s">
        <v>48</v>
      </c>
      <c r="O6039" s="15" t="s">
        <v>41</v>
      </c>
      <c r="P6039" s="16" t="s">
        <v>41</v>
      </c>
      <c r="R6039" s="18" t="s">
        <v>41</v>
      </c>
      <c r="S6039" s="19" t="s">
        <v>41</v>
      </c>
      <c r="T6039" s="20" t="s">
        <v>41</v>
      </c>
      <c r="U6039" s="21" t="s">
        <v>41</v>
      </c>
      <c r="V6039" s="22" t="s">
        <v>41</v>
      </c>
      <c r="W6039" s="23" t="s">
        <v>50</v>
      </c>
      <c r="X6039" s="24" t="s">
        <v>51</v>
      </c>
      <c r="Y6039" s="25" t="s">
        <v>50</v>
      </c>
      <c r="Z6039" s="26" t="s">
        <v>50</v>
      </c>
      <c r="AA6039" s="27" t="s">
        <v>50</v>
      </c>
      <c r="AB6039" s="28" t="s">
        <v>50</v>
      </c>
      <c r="AC6039" s="29" t="s">
        <v>41</v>
      </c>
      <c r="AD6039" s="30" t="s">
        <v>41</v>
      </c>
      <c r="AE6039" s="31" t="s">
        <v>41</v>
      </c>
      <c r="AF6039" s="32" t="s">
        <v>41</v>
      </c>
      <c r="AG6039" s="33" t="s">
        <v>41</v>
      </c>
      <c r="AH6039" s="34" t="s">
        <v>41</v>
      </c>
      <c r="AI6039" s="35" t="s">
        <v>41</v>
      </c>
      <c r="AJ6039" s="36" t="s">
        <v>52</v>
      </c>
      <c r="AK6039" s="37" t="s">
        <v>52</v>
      </c>
      <c r="AL6039" t="s">
        <v>11761</v>
      </c>
    </row>
    <row r="6040" spans="1:38" ht="13.5" hidden="1" customHeight="1">
      <c r="A6040" s="1" t="s">
        <v>38645</v>
      </c>
      <c r="B6040" s="2" t="s">
        <v>38646</v>
      </c>
      <c r="C6040" s="3">
        <v>41761.3878819444</v>
      </c>
      <c r="D6040" s="4" t="s">
        <v>38647</v>
      </c>
      <c r="E6040" s="5" t="s">
        <v>38623</v>
      </c>
      <c r="F6040" s="6" t="s">
        <v>41</v>
      </c>
      <c r="G6040" s="7" t="s">
        <v>38648</v>
      </c>
      <c r="H6040" s="8" t="s">
        <v>443</v>
      </c>
      <c r="I6040" s="9" t="s">
        <v>9066</v>
      </c>
      <c r="J6040" s="10" t="s">
        <v>45</v>
      </c>
      <c r="K6040" s="11" t="s">
        <v>694</v>
      </c>
      <c r="L6040" s="12" t="s">
        <v>41</v>
      </c>
      <c r="M6040" s="13" t="s">
        <v>38649</v>
      </c>
      <c r="N6040" s="14" t="s">
        <v>48</v>
      </c>
      <c r="O6040" s="15" t="s">
        <v>41</v>
      </c>
      <c r="P6040" s="16" t="s">
        <v>41</v>
      </c>
      <c r="R6040" s="18" t="s">
        <v>41</v>
      </c>
      <c r="S6040" s="19" t="s">
        <v>41</v>
      </c>
      <c r="T6040" s="20" t="s">
        <v>41</v>
      </c>
      <c r="U6040" s="21" t="s">
        <v>41</v>
      </c>
      <c r="V6040" s="22" t="s">
        <v>41</v>
      </c>
      <c r="W6040" s="23" t="s">
        <v>50</v>
      </c>
      <c r="X6040" s="24" t="s">
        <v>51</v>
      </c>
      <c r="Y6040" s="25" t="s">
        <v>50</v>
      </c>
      <c r="Z6040" s="26" t="s">
        <v>50</v>
      </c>
      <c r="AA6040" s="27" t="s">
        <v>50</v>
      </c>
      <c r="AB6040" s="28" t="s">
        <v>50</v>
      </c>
      <c r="AC6040" s="29" t="s">
        <v>41</v>
      </c>
      <c r="AD6040" s="30" t="s">
        <v>41</v>
      </c>
      <c r="AE6040" s="31" t="s">
        <v>41</v>
      </c>
      <c r="AF6040" s="32" t="s">
        <v>41</v>
      </c>
      <c r="AG6040" s="33" t="s">
        <v>41</v>
      </c>
      <c r="AH6040" s="34" t="s">
        <v>41</v>
      </c>
      <c r="AI6040" s="35" t="s">
        <v>41</v>
      </c>
      <c r="AJ6040" s="36" t="s">
        <v>52</v>
      </c>
      <c r="AK6040" s="37" t="s">
        <v>52</v>
      </c>
      <c r="AL6040" t="s">
        <v>11761</v>
      </c>
    </row>
    <row r="6041" spans="1:38" ht="13.5" hidden="1" customHeight="1">
      <c r="A6041" s="1" t="s">
        <v>38650</v>
      </c>
      <c r="B6041" s="2" t="s">
        <v>38651</v>
      </c>
      <c r="C6041" s="3">
        <v>41761.387604166703</v>
      </c>
      <c r="D6041" s="4" t="s">
        <v>38652</v>
      </c>
      <c r="E6041" s="5" t="s">
        <v>38623</v>
      </c>
      <c r="F6041" s="6" t="s">
        <v>41</v>
      </c>
      <c r="G6041" s="7" t="s">
        <v>38653</v>
      </c>
      <c r="H6041" s="8" t="s">
        <v>443</v>
      </c>
      <c r="I6041" s="9" t="s">
        <v>12000</v>
      </c>
      <c r="J6041" s="10" t="s">
        <v>45</v>
      </c>
      <c r="K6041" s="11" t="s">
        <v>694</v>
      </c>
      <c r="L6041" s="12" t="s">
        <v>41</v>
      </c>
      <c r="M6041" s="13" t="s">
        <v>38654</v>
      </c>
      <c r="N6041" s="14" t="s">
        <v>48</v>
      </c>
      <c r="O6041" s="15" t="s">
        <v>41</v>
      </c>
      <c r="P6041" s="16" t="s">
        <v>41</v>
      </c>
      <c r="R6041" s="18" t="s">
        <v>41</v>
      </c>
      <c r="S6041" s="19" t="s">
        <v>41</v>
      </c>
      <c r="T6041" s="20" t="s">
        <v>41</v>
      </c>
      <c r="U6041" s="21" t="s">
        <v>41</v>
      </c>
      <c r="V6041" s="22" t="s">
        <v>41</v>
      </c>
      <c r="W6041" s="23" t="s">
        <v>50</v>
      </c>
      <c r="X6041" s="24" t="s">
        <v>51</v>
      </c>
      <c r="Y6041" s="25" t="s">
        <v>50</v>
      </c>
      <c r="Z6041" s="26" t="s">
        <v>50</v>
      </c>
      <c r="AA6041" s="27" t="s">
        <v>50</v>
      </c>
      <c r="AB6041" s="28" t="s">
        <v>50</v>
      </c>
      <c r="AC6041" s="29" t="s">
        <v>41</v>
      </c>
      <c r="AD6041" s="30" t="s">
        <v>41</v>
      </c>
      <c r="AE6041" s="31" t="s">
        <v>41</v>
      </c>
      <c r="AF6041" s="32" t="s">
        <v>41</v>
      </c>
      <c r="AG6041" s="33" t="s">
        <v>41</v>
      </c>
      <c r="AH6041" s="34" t="s">
        <v>41</v>
      </c>
      <c r="AI6041" s="35" t="s">
        <v>41</v>
      </c>
      <c r="AJ6041" s="36" t="s">
        <v>52</v>
      </c>
      <c r="AK6041" s="37" t="s">
        <v>52</v>
      </c>
      <c r="AL6041" t="s">
        <v>11761</v>
      </c>
    </row>
    <row r="6042" spans="1:38" ht="13.5" hidden="1" customHeight="1">
      <c r="A6042" s="1" t="s">
        <v>38655</v>
      </c>
      <c r="B6042" s="2" t="s">
        <v>38656</v>
      </c>
      <c r="C6042" s="3">
        <v>42076.643032407403</v>
      </c>
      <c r="D6042" s="4" t="s">
        <v>38657</v>
      </c>
      <c r="E6042" s="5" t="s">
        <v>38623</v>
      </c>
      <c r="F6042" s="6" t="s">
        <v>41</v>
      </c>
      <c r="G6042" s="7" t="s">
        <v>38658</v>
      </c>
      <c r="H6042" s="8" t="s">
        <v>38659</v>
      </c>
      <c r="I6042" s="9" t="s">
        <v>38626</v>
      </c>
      <c r="J6042" s="10" t="s">
        <v>175</v>
      </c>
      <c r="K6042" s="11" t="s">
        <v>694</v>
      </c>
      <c r="L6042" s="12" t="s">
        <v>38660</v>
      </c>
      <c r="M6042" s="13" t="s">
        <v>38661</v>
      </c>
      <c r="N6042" s="14" t="s">
        <v>297</v>
      </c>
      <c r="O6042" s="15" t="s">
        <v>41</v>
      </c>
      <c r="P6042" s="16" t="s">
        <v>41</v>
      </c>
      <c r="R6042" s="18" t="s">
        <v>41</v>
      </c>
      <c r="S6042" s="19" t="s">
        <v>41</v>
      </c>
      <c r="T6042" s="20" t="s">
        <v>41</v>
      </c>
      <c r="U6042" s="21" t="s">
        <v>41</v>
      </c>
      <c r="V6042" s="22" t="s">
        <v>41</v>
      </c>
      <c r="W6042" s="23" t="s">
        <v>50</v>
      </c>
      <c r="X6042" s="24" t="s">
        <v>51</v>
      </c>
      <c r="Y6042" s="25" t="s">
        <v>50</v>
      </c>
      <c r="Z6042" s="26" t="s">
        <v>50</v>
      </c>
      <c r="AA6042" s="27" t="s">
        <v>50</v>
      </c>
      <c r="AB6042" s="28" t="s">
        <v>50</v>
      </c>
      <c r="AC6042" s="29" t="s">
        <v>41</v>
      </c>
      <c r="AD6042" s="30" t="s">
        <v>41</v>
      </c>
      <c r="AE6042" s="31" t="s">
        <v>41</v>
      </c>
      <c r="AF6042" s="32" t="s">
        <v>41</v>
      </c>
      <c r="AG6042" s="33" t="s">
        <v>41</v>
      </c>
      <c r="AH6042" s="34" t="s">
        <v>41</v>
      </c>
      <c r="AI6042" s="35" t="s">
        <v>41</v>
      </c>
      <c r="AJ6042" s="36" t="s">
        <v>52</v>
      </c>
      <c r="AK6042" s="37" t="s">
        <v>52</v>
      </c>
      <c r="AL6042" t="s">
        <v>11761</v>
      </c>
    </row>
    <row r="6043" spans="1:38" ht="13.5" customHeight="1">
      <c r="A6043" s="1" t="s">
        <v>38662</v>
      </c>
      <c r="B6043" s="2" t="s">
        <v>38663</v>
      </c>
      <c r="C6043" s="3">
        <v>42076.643032407403</v>
      </c>
      <c r="D6043" s="4" t="s">
        <v>38657</v>
      </c>
      <c r="E6043" s="5" t="s">
        <v>38623</v>
      </c>
      <c r="F6043" s="6" t="s">
        <v>41</v>
      </c>
      <c r="G6043" s="7" t="s">
        <v>38658</v>
      </c>
      <c r="H6043" s="8" t="s">
        <v>38664</v>
      </c>
      <c r="I6043" s="9" t="s">
        <v>38626</v>
      </c>
      <c r="J6043" s="10" t="s">
        <v>175</v>
      </c>
      <c r="K6043" s="11" t="s">
        <v>41</v>
      </c>
      <c r="L6043" s="12" t="s">
        <v>38660</v>
      </c>
      <c r="M6043" s="13" t="s">
        <v>38661</v>
      </c>
      <c r="N6043" s="14" t="s">
        <v>297</v>
      </c>
      <c r="O6043" s="15" t="s">
        <v>41</v>
      </c>
      <c r="P6043" s="16" t="s">
        <v>41</v>
      </c>
      <c r="R6043" s="18" t="s">
        <v>41</v>
      </c>
      <c r="S6043" s="19" t="s">
        <v>41</v>
      </c>
      <c r="T6043" s="20" t="s">
        <v>41</v>
      </c>
      <c r="U6043" s="21" t="s">
        <v>41</v>
      </c>
      <c r="V6043" s="22" t="s">
        <v>38665</v>
      </c>
      <c r="W6043" s="23" t="s">
        <v>50</v>
      </c>
      <c r="X6043" s="24" t="s">
        <v>51</v>
      </c>
      <c r="Y6043" s="25" t="s">
        <v>50</v>
      </c>
      <c r="Z6043" s="26" t="s">
        <v>50</v>
      </c>
      <c r="AA6043" s="27" t="s">
        <v>50</v>
      </c>
      <c r="AB6043" s="28" t="s">
        <v>50</v>
      </c>
      <c r="AC6043" s="29" t="s">
        <v>38666</v>
      </c>
      <c r="AD6043" s="30" t="s">
        <v>41</v>
      </c>
      <c r="AE6043" s="31" t="s">
        <v>41</v>
      </c>
      <c r="AF6043" s="32" t="s">
        <v>41</v>
      </c>
      <c r="AG6043" s="33" t="s">
        <v>41</v>
      </c>
      <c r="AH6043" s="34" t="s">
        <v>41</v>
      </c>
      <c r="AI6043" s="35" t="s">
        <v>41</v>
      </c>
      <c r="AJ6043" s="36" t="s">
        <v>52</v>
      </c>
      <c r="AK6043" s="37" t="s">
        <v>52</v>
      </c>
    </row>
    <row r="6044" spans="1:38" ht="13.5" hidden="1" customHeight="1">
      <c r="A6044" s="1" t="s">
        <v>38667</v>
      </c>
      <c r="B6044" s="2" t="s">
        <v>38668</v>
      </c>
      <c r="C6044" s="3">
        <v>41761.395717592597</v>
      </c>
      <c r="D6044" s="4" t="s">
        <v>38669</v>
      </c>
      <c r="E6044" s="5" t="s">
        <v>38623</v>
      </c>
      <c r="F6044" s="6" t="s">
        <v>41</v>
      </c>
      <c r="G6044" s="7" t="s">
        <v>38670</v>
      </c>
      <c r="H6044" s="8" t="s">
        <v>38671</v>
      </c>
      <c r="I6044" s="9" t="s">
        <v>5967</v>
      </c>
      <c r="J6044" s="10" t="s">
        <v>175</v>
      </c>
      <c r="K6044" s="11" t="s">
        <v>1448</v>
      </c>
      <c r="L6044" s="12" t="s">
        <v>38672</v>
      </c>
      <c r="M6044" s="13" t="s">
        <v>38673</v>
      </c>
      <c r="N6044" s="14" t="s">
        <v>48</v>
      </c>
      <c r="O6044" s="15" t="s">
        <v>41</v>
      </c>
      <c r="P6044" s="16" t="s">
        <v>41</v>
      </c>
      <c r="R6044" s="18" t="s">
        <v>41</v>
      </c>
      <c r="S6044" s="19" t="s">
        <v>41</v>
      </c>
      <c r="T6044" s="20" t="s">
        <v>41</v>
      </c>
      <c r="U6044" s="21" t="s">
        <v>41</v>
      </c>
      <c r="V6044" s="22" t="s">
        <v>41</v>
      </c>
      <c r="W6044" s="23" t="s">
        <v>50</v>
      </c>
      <c r="X6044" s="24" t="s">
        <v>51</v>
      </c>
      <c r="Y6044" s="25" t="s">
        <v>50</v>
      </c>
      <c r="Z6044" s="26" t="s">
        <v>50</v>
      </c>
      <c r="AA6044" s="27" t="s">
        <v>50</v>
      </c>
      <c r="AB6044" s="28" t="s">
        <v>50</v>
      </c>
      <c r="AC6044" s="29" t="s">
        <v>41</v>
      </c>
      <c r="AD6044" s="30" t="s">
        <v>41</v>
      </c>
      <c r="AE6044" s="31" t="s">
        <v>41</v>
      </c>
      <c r="AF6044" s="32" t="s">
        <v>41</v>
      </c>
      <c r="AG6044" s="33" t="s">
        <v>41</v>
      </c>
      <c r="AH6044" s="34" t="s">
        <v>41</v>
      </c>
      <c r="AI6044" s="35" t="s">
        <v>41</v>
      </c>
      <c r="AJ6044" s="36" t="s">
        <v>52</v>
      </c>
      <c r="AK6044" s="37" t="s">
        <v>52</v>
      </c>
      <c r="AL6044" t="s">
        <v>11761</v>
      </c>
    </row>
    <row r="6045" spans="1:38" ht="13.5" hidden="1" customHeight="1">
      <c r="A6045" s="1" t="s">
        <v>38674</v>
      </c>
      <c r="B6045" s="2" t="s">
        <v>38675</v>
      </c>
      <c r="C6045" s="3">
        <v>41761.3922453704</v>
      </c>
      <c r="D6045" s="4" t="s">
        <v>38676</v>
      </c>
      <c r="E6045" s="5" t="s">
        <v>38623</v>
      </c>
      <c r="F6045" s="6" t="s">
        <v>41</v>
      </c>
      <c r="G6045" s="7" t="s">
        <v>38677</v>
      </c>
      <c r="H6045" s="8" t="s">
        <v>328</v>
      </c>
      <c r="I6045" s="9" t="s">
        <v>722</v>
      </c>
      <c r="J6045" s="10" t="s">
        <v>175</v>
      </c>
      <c r="K6045" s="11" t="s">
        <v>694</v>
      </c>
      <c r="L6045" s="12" t="s">
        <v>16917</v>
      </c>
      <c r="M6045" s="13" t="s">
        <v>38678</v>
      </c>
      <c r="N6045" s="14" t="s">
        <v>48</v>
      </c>
      <c r="O6045" s="15" t="s">
        <v>41</v>
      </c>
      <c r="P6045" s="16" t="s">
        <v>41</v>
      </c>
      <c r="R6045" s="18" t="s">
        <v>41</v>
      </c>
      <c r="S6045" s="19" t="s">
        <v>41</v>
      </c>
      <c r="T6045" s="20" t="s">
        <v>41</v>
      </c>
      <c r="U6045" s="21" t="s">
        <v>41</v>
      </c>
      <c r="V6045" s="22" t="s">
        <v>41</v>
      </c>
      <c r="W6045" s="23" t="s">
        <v>50</v>
      </c>
      <c r="X6045" s="24" t="s">
        <v>51</v>
      </c>
      <c r="Y6045" s="25" t="s">
        <v>50</v>
      </c>
      <c r="Z6045" s="26" t="s">
        <v>50</v>
      </c>
      <c r="AA6045" s="27" t="s">
        <v>50</v>
      </c>
      <c r="AB6045" s="28" t="s">
        <v>50</v>
      </c>
      <c r="AC6045" s="29" t="s">
        <v>41</v>
      </c>
      <c r="AD6045" s="30" t="s">
        <v>41</v>
      </c>
      <c r="AE6045" s="31" t="s">
        <v>41</v>
      </c>
      <c r="AF6045" s="32" t="s">
        <v>41</v>
      </c>
      <c r="AG6045" s="33" t="s">
        <v>41</v>
      </c>
      <c r="AH6045" s="34" t="s">
        <v>41</v>
      </c>
      <c r="AI6045" s="35" t="s">
        <v>41</v>
      </c>
      <c r="AJ6045" s="36" t="s">
        <v>52</v>
      </c>
      <c r="AK6045" s="37" t="s">
        <v>52</v>
      </c>
      <c r="AL6045" t="s">
        <v>11761</v>
      </c>
    </row>
    <row r="6046" spans="1:38" ht="13.5" hidden="1" customHeight="1">
      <c r="A6046" s="1" t="s">
        <v>38679</v>
      </c>
      <c r="B6046" s="2" t="s">
        <v>38680</v>
      </c>
      <c r="C6046" s="3">
        <v>41761.3953819444</v>
      </c>
      <c r="D6046" s="4" t="s">
        <v>38681</v>
      </c>
      <c r="E6046" s="5" t="s">
        <v>38682</v>
      </c>
      <c r="F6046" s="6" t="s">
        <v>41</v>
      </c>
      <c r="G6046" s="7" t="s">
        <v>7250</v>
      </c>
      <c r="H6046" s="8" t="s">
        <v>117</v>
      </c>
      <c r="I6046" s="9" t="s">
        <v>3899</v>
      </c>
      <c r="J6046" s="10" t="s">
        <v>45</v>
      </c>
      <c r="K6046" s="11" t="s">
        <v>881</v>
      </c>
      <c r="L6046" s="12" t="s">
        <v>41</v>
      </c>
      <c r="M6046" s="13" t="s">
        <v>38683</v>
      </c>
      <c r="N6046" s="14" t="s">
        <v>48</v>
      </c>
      <c r="O6046" s="15" t="s">
        <v>41</v>
      </c>
      <c r="P6046" s="16" t="s">
        <v>41</v>
      </c>
      <c r="R6046" s="18" t="s">
        <v>41</v>
      </c>
      <c r="S6046" s="19" t="s">
        <v>41</v>
      </c>
      <c r="T6046" s="20" t="s">
        <v>41</v>
      </c>
      <c r="U6046" s="21" t="s">
        <v>41</v>
      </c>
      <c r="V6046" s="22" t="s">
        <v>41</v>
      </c>
      <c r="W6046" s="23" t="s">
        <v>50</v>
      </c>
      <c r="X6046" s="24" t="s">
        <v>51</v>
      </c>
      <c r="Y6046" s="25" t="s">
        <v>50</v>
      </c>
      <c r="Z6046" s="26" t="s">
        <v>50</v>
      </c>
      <c r="AA6046" s="27" t="s">
        <v>50</v>
      </c>
      <c r="AB6046" s="28" t="s">
        <v>50</v>
      </c>
      <c r="AC6046" s="29" t="s">
        <v>41</v>
      </c>
      <c r="AD6046" s="30" t="s">
        <v>41</v>
      </c>
      <c r="AE6046" s="31" t="s">
        <v>41</v>
      </c>
      <c r="AF6046" s="32" t="s">
        <v>41</v>
      </c>
      <c r="AG6046" s="33" t="s">
        <v>41</v>
      </c>
      <c r="AH6046" s="34" t="s">
        <v>41</v>
      </c>
      <c r="AI6046" s="35" t="s">
        <v>41</v>
      </c>
      <c r="AJ6046" s="36" t="s">
        <v>52</v>
      </c>
      <c r="AK6046" s="37" t="s">
        <v>52</v>
      </c>
      <c r="AL6046" t="s">
        <v>11761</v>
      </c>
    </row>
    <row r="6047" spans="1:38" ht="13.5" hidden="1" customHeight="1">
      <c r="A6047" s="1" t="s">
        <v>38684</v>
      </c>
      <c r="B6047" s="2" t="s">
        <v>38685</v>
      </c>
      <c r="C6047" s="3">
        <v>41761.387650463003</v>
      </c>
      <c r="D6047" s="4" t="s">
        <v>38681</v>
      </c>
      <c r="E6047" s="5" t="s">
        <v>38682</v>
      </c>
      <c r="F6047" s="6" t="s">
        <v>41</v>
      </c>
      <c r="G6047" s="7" t="s">
        <v>7250</v>
      </c>
      <c r="H6047" s="8" t="s">
        <v>4235</v>
      </c>
      <c r="I6047" s="9" t="s">
        <v>18385</v>
      </c>
      <c r="J6047" s="10" t="s">
        <v>45</v>
      </c>
      <c r="K6047" s="11" t="s">
        <v>881</v>
      </c>
      <c r="L6047" s="12" t="s">
        <v>38686</v>
      </c>
      <c r="M6047" s="13" t="s">
        <v>38687</v>
      </c>
      <c r="N6047" s="14" t="s">
        <v>48</v>
      </c>
      <c r="O6047" s="15" t="s">
        <v>41</v>
      </c>
      <c r="P6047" s="16" t="s">
        <v>41</v>
      </c>
      <c r="R6047" s="18" t="s">
        <v>41</v>
      </c>
      <c r="S6047" s="19" t="s">
        <v>41</v>
      </c>
      <c r="T6047" s="20" t="s">
        <v>41</v>
      </c>
      <c r="U6047" s="21" t="s">
        <v>41</v>
      </c>
      <c r="V6047" s="22" t="s">
        <v>38688</v>
      </c>
      <c r="W6047" s="23" t="s">
        <v>50</v>
      </c>
      <c r="X6047" s="24" t="s">
        <v>51</v>
      </c>
      <c r="Y6047" s="25" t="s">
        <v>50</v>
      </c>
      <c r="Z6047" s="26" t="s">
        <v>50</v>
      </c>
      <c r="AA6047" s="27" t="s">
        <v>50</v>
      </c>
      <c r="AB6047" s="28" t="s">
        <v>50</v>
      </c>
      <c r="AC6047" s="29" t="s">
        <v>41</v>
      </c>
      <c r="AD6047" s="30" t="s">
        <v>41</v>
      </c>
      <c r="AE6047" s="31" t="s">
        <v>41</v>
      </c>
      <c r="AF6047" s="32" t="s">
        <v>41</v>
      </c>
      <c r="AG6047" s="33" t="s">
        <v>41</v>
      </c>
      <c r="AH6047" s="34" t="s">
        <v>41</v>
      </c>
      <c r="AI6047" s="35" t="s">
        <v>41</v>
      </c>
      <c r="AJ6047" s="36" t="s">
        <v>52</v>
      </c>
      <c r="AK6047" s="37" t="s">
        <v>52</v>
      </c>
      <c r="AL6047" t="s">
        <v>11761</v>
      </c>
    </row>
    <row r="6048" spans="1:38" ht="13.5" hidden="1" customHeight="1">
      <c r="A6048" s="1" t="s">
        <v>38689</v>
      </c>
      <c r="B6048" s="2" t="s">
        <v>38690</v>
      </c>
      <c r="C6048" s="3">
        <v>41761.3961458333</v>
      </c>
      <c r="D6048" s="4" t="s">
        <v>38691</v>
      </c>
      <c r="E6048" s="5" t="s">
        <v>38682</v>
      </c>
      <c r="F6048" s="6" t="s">
        <v>41</v>
      </c>
      <c r="G6048" s="7" t="s">
        <v>8596</v>
      </c>
      <c r="H6048" s="8" t="s">
        <v>443</v>
      </c>
      <c r="I6048" s="9" t="s">
        <v>1303</v>
      </c>
      <c r="J6048" s="10" t="s">
        <v>175</v>
      </c>
      <c r="K6048" s="11" t="s">
        <v>962</v>
      </c>
      <c r="L6048" s="12" t="s">
        <v>41</v>
      </c>
      <c r="M6048" s="13" t="s">
        <v>38692</v>
      </c>
      <c r="N6048" s="14" t="s">
        <v>48</v>
      </c>
      <c r="O6048" s="15" t="s">
        <v>41</v>
      </c>
      <c r="P6048" s="16" t="s">
        <v>41</v>
      </c>
      <c r="R6048" s="18" t="s">
        <v>41</v>
      </c>
      <c r="S6048" s="19" t="s">
        <v>41</v>
      </c>
      <c r="T6048" s="20" t="s">
        <v>41</v>
      </c>
      <c r="U6048" s="21" t="s">
        <v>41</v>
      </c>
      <c r="V6048" s="22" t="s">
        <v>41</v>
      </c>
      <c r="W6048" s="23" t="s">
        <v>50</v>
      </c>
      <c r="X6048" s="24" t="s">
        <v>51</v>
      </c>
      <c r="Y6048" s="25" t="s">
        <v>50</v>
      </c>
      <c r="Z6048" s="26" t="s">
        <v>50</v>
      </c>
      <c r="AA6048" s="27" t="s">
        <v>50</v>
      </c>
      <c r="AB6048" s="28" t="s">
        <v>50</v>
      </c>
      <c r="AC6048" s="29" t="s">
        <v>41</v>
      </c>
      <c r="AD6048" s="30" t="s">
        <v>41</v>
      </c>
      <c r="AE6048" s="31" t="s">
        <v>41</v>
      </c>
      <c r="AF6048" s="32" t="s">
        <v>41</v>
      </c>
      <c r="AG6048" s="33" t="s">
        <v>41</v>
      </c>
      <c r="AH6048" s="34" t="s">
        <v>41</v>
      </c>
      <c r="AI6048" s="35" t="s">
        <v>41</v>
      </c>
      <c r="AJ6048" s="36" t="s">
        <v>52</v>
      </c>
      <c r="AK6048" s="37" t="s">
        <v>52</v>
      </c>
      <c r="AL6048" t="s">
        <v>11761</v>
      </c>
    </row>
    <row r="6049" spans="1:38" ht="13.5" hidden="1" customHeight="1">
      <c r="A6049" s="1" t="s">
        <v>38693</v>
      </c>
      <c r="B6049" s="2" t="s">
        <v>38694</v>
      </c>
      <c r="C6049" s="3">
        <v>41761.390150462998</v>
      </c>
      <c r="D6049" s="4" t="s">
        <v>38695</v>
      </c>
      <c r="E6049" s="5" t="s">
        <v>38682</v>
      </c>
      <c r="F6049" s="6" t="s">
        <v>41</v>
      </c>
      <c r="G6049" s="7" t="s">
        <v>3605</v>
      </c>
      <c r="H6049" s="8" t="s">
        <v>193</v>
      </c>
      <c r="I6049" s="9" t="s">
        <v>1420</v>
      </c>
      <c r="J6049" s="10" t="s">
        <v>175</v>
      </c>
      <c r="K6049" s="11" t="s">
        <v>861</v>
      </c>
      <c r="L6049" s="12" t="s">
        <v>41</v>
      </c>
      <c r="M6049" s="13" t="s">
        <v>38696</v>
      </c>
      <c r="N6049" s="14" t="s">
        <v>48</v>
      </c>
      <c r="O6049" s="15" t="s">
        <v>41</v>
      </c>
      <c r="P6049" s="16" t="s">
        <v>41</v>
      </c>
      <c r="R6049" s="18" t="s">
        <v>41</v>
      </c>
      <c r="S6049" s="19" t="s">
        <v>41</v>
      </c>
      <c r="T6049" s="20" t="s">
        <v>41</v>
      </c>
      <c r="U6049" s="21" t="s">
        <v>41</v>
      </c>
      <c r="V6049" s="22" t="s">
        <v>41</v>
      </c>
      <c r="W6049" s="23" t="s">
        <v>50</v>
      </c>
      <c r="X6049" s="24" t="s">
        <v>51</v>
      </c>
      <c r="Y6049" s="25" t="s">
        <v>50</v>
      </c>
      <c r="Z6049" s="26" t="s">
        <v>50</v>
      </c>
      <c r="AA6049" s="27" t="s">
        <v>50</v>
      </c>
      <c r="AB6049" s="28" t="s">
        <v>50</v>
      </c>
      <c r="AC6049" s="29" t="s">
        <v>41</v>
      </c>
      <c r="AD6049" s="30" t="s">
        <v>41</v>
      </c>
      <c r="AE6049" s="31" t="s">
        <v>41</v>
      </c>
      <c r="AF6049" s="32" t="s">
        <v>41</v>
      </c>
      <c r="AG6049" s="33" t="s">
        <v>41</v>
      </c>
      <c r="AH6049" s="34" t="s">
        <v>41</v>
      </c>
      <c r="AI6049" s="35" t="s">
        <v>41</v>
      </c>
      <c r="AJ6049" s="36" t="s">
        <v>52</v>
      </c>
      <c r="AK6049" s="37" t="s">
        <v>52</v>
      </c>
      <c r="AL6049" t="s">
        <v>11761</v>
      </c>
    </row>
    <row r="6050" spans="1:38" ht="13.5" hidden="1" customHeight="1">
      <c r="A6050" s="1" t="s">
        <v>38697</v>
      </c>
      <c r="B6050" s="2" t="s">
        <v>38698</v>
      </c>
      <c r="C6050" s="3">
        <v>41761.395844907398</v>
      </c>
      <c r="D6050" s="4" t="s">
        <v>38699</v>
      </c>
      <c r="E6050" s="5" t="s">
        <v>38682</v>
      </c>
      <c r="F6050" s="6" t="s">
        <v>41</v>
      </c>
      <c r="G6050" s="7" t="s">
        <v>38700</v>
      </c>
      <c r="H6050" s="8" t="s">
        <v>41</v>
      </c>
      <c r="I6050" s="9" t="s">
        <v>3056</v>
      </c>
      <c r="J6050" s="10" t="s">
        <v>175</v>
      </c>
      <c r="K6050" s="11" t="s">
        <v>41</v>
      </c>
      <c r="L6050" s="12" t="s">
        <v>41</v>
      </c>
      <c r="M6050" s="13" t="s">
        <v>38701</v>
      </c>
      <c r="N6050" s="14" t="s">
        <v>48</v>
      </c>
      <c r="O6050" s="15" t="s">
        <v>41</v>
      </c>
      <c r="P6050" s="16" t="s">
        <v>41</v>
      </c>
      <c r="R6050" s="18" t="s">
        <v>41</v>
      </c>
      <c r="S6050" s="19" t="s">
        <v>41</v>
      </c>
      <c r="T6050" s="20" t="s">
        <v>41</v>
      </c>
      <c r="U6050" s="21" t="s">
        <v>41</v>
      </c>
      <c r="V6050" s="22" t="s">
        <v>41</v>
      </c>
      <c r="W6050" s="23" t="s">
        <v>50</v>
      </c>
      <c r="X6050" s="24" t="s">
        <v>51</v>
      </c>
      <c r="Y6050" s="25" t="s">
        <v>50</v>
      </c>
      <c r="Z6050" s="26" t="s">
        <v>50</v>
      </c>
      <c r="AA6050" s="27" t="s">
        <v>50</v>
      </c>
      <c r="AB6050" s="28" t="s">
        <v>50</v>
      </c>
      <c r="AC6050" s="29" t="s">
        <v>41</v>
      </c>
      <c r="AD6050" s="30" t="s">
        <v>41</v>
      </c>
      <c r="AE6050" s="31" t="s">
        <v>41</v>
      </c>
      <c r="AF6050" s="32" t="s">
        <v>41</v>
      </c>
      <c r="AG6050" s="33" t="s">
        <v>41</v>
      </c>
      <c r="AH6050" s="34" t="s">
        <v>41</v>
      </c>
      <c r="AI6050" s="35" t="s">
        <v>41</v>
      </c>
      <c r="AJ6050" s="36" t="s">
        <v>52</v>
      </c>
      <c r="AK6050" s="37" t="s">
        <v>52</v>
      </c>
      <c r="AL6050" s="33" t="s">
        <v>11761</v>
      </c>
    </row>
    <row r="6051" spans="1:38" ht="13.5" hidden="1" customHeight="1">
      <c r="A6051" s="1" t="s">
        <v>38702</v>
      </c>
      <c r="B6051" s="2" t="s">
        <v>38703</v>
      </c>
      <c r="C6051" s="3">
        <v>41761.383402777799</v>
      </c>
      <c r="D6051" s="4" t="s">
        <v>38704</v>
      </c>
      <c r="E6051" s="5" t="s">
        <v>38705</v>
      </c>
      <c r="F6051" s="6" t="s">
        <v>41</v>
      </c>
      <c r="G6051" s="7" t="s">
        <v>38706</v>
      </c>
      <c r="H6051" s="8" t="s">
        <v>4235</v>
      </c>
      <c r="I6051" s="9" t="s">
        <v>38707</v>
      </c>
      <c r="J6051" s="10" t="s">
        <v>45</v>
      </c>
      <c r="K6051" s="11" t="s">
        <v>1428</v>
      </c>
      <c r="L6051" s="12" t="s">
        <v>38708</v>
      </c>
      <c r="M6051" s="13" t="s">
        <v>38709</v>
      </c>
      <c r="N6051" s="14" t="s">
        <v>48</v>
      </c>
      <c r="O6051" s="15" t="s">
        <v>41</v>
      </c>
      <c r="P6051" s="16" t="s">
        <v>1428</v>
      </c>
      <c r="R6051" s="18" t="s">
        <v>38710</v>
      </c>
      <c r="S6051" s="19" t="s">
        <v>41</v>
      </c>
      <c r="T6051" s="20" t="s">
        <v>41</v>
      </c>
      <c r="U6051" s="21" t="s">
        <v>41</v>
      </c>
      <c r="V6051" s="22" t="s">
        <v>41</v>
      </c>
      <c r="W6051" s="23" t="s">
        <v>50</v>
      </c>
      <c r="X6051" s="24" t="s">
        <v>51</v>
      </c>
      <c r="Y6051" s="25" t="s">
        <v>50</v>
      </c>
      <c r="Z6051" s="26" t="s">
        <v>50</v>
      </c>
      <c r="AA6051" s="27" t="s">
        <v>50</v>
      </c>
      <c r="AB6051" s="28" t="s">
        <v>50</v>
      </c>
      <c r="AC6051" s="29" t="s">
        <v>41</v>
      </c>
      <c r="AD6051" s="30" t="s">
        <v>41</v>
      </c>
      <c r="AE6051" s="31" t="s">
        <v>41</v>
      </c>
      <c r="AF6051" s="32" t="s">
        <v>41</v>
      </c>
      <c r="AG6051" s="33" t="s">
        <v>41</v>
      </c>
      <c r="AH6051" s="34" t="s">
        <v>41</v>
      </c>
      <c r="AI6051" s="35" t="s">
        <v>41</v>
      </c>
      <c r="AJ6051" s="36" t="s">
        <v>52</v>
      </c>
      <c r="AK6051" s="37" t="s">
        <v>52</v>
      </c>
      <c r="AL6051" t="s">
        <v>11761</v>
      </c>
    </row>
    <row r="6052" spans="1:38" ht="13.5" hidden="1" customHeight="1">
      <c r="A6052" s="1" t="s">
        <v>38711</v>
      </c>
      <c r="B6052" s="2" t="s">
        <v>38712</v>
      </c>
      <c r="C6052" s="3">
        <v>41761.394814814797</v>
      </c>
      <c r="D6052" s="4" t="s">
        <v>38713</v>
      </c>
      <c r="E6052" s="5" t="s">
        <v>38714</v>
      </c>
      <c r="F6052" s="6" t="s">
        <v>41</v>
      </c>
      <c r="G6052" s="7" t="s">
        <v>38715</v>
      </c>
      <c r="H6052" s="8" t="s">
        <v>977</v>
      </c>
      <c r="I6052" s="9" t="s">
        <v>4182</v>
      </c>
      <c r="J6052" s="10" t="s">
        <v>175</v>
      </c>
      <c r="K6052" s="11" t="s">
        <v>1428</v>
      </c>
      <c r="L6052" s="12" t="s">
        <v>38716</v>
      </c>
      <c r="M6052" s="13" t="s">
        <v>38717</v>
      </c>
      <c r="N6052" s="14" t="s">
        <v>48</v>
      </c>
      <c r="O6052" s="15" t="s">
        <v>41</v>
      </c>
      <c r="P6052" s="16" t="s">
        <v>41</v>
      </c>
      <c r="R6052" s="18" t="s">
        <v>41</v>
      </c>
      <c r="S6052" s="19" t="s">
        <v>41</v>
      </c>
      <c r="T6052" s="20" t="s">
        <v>41</v>
      </c>
      <c r="U6052" s="21" t="s">
        <v>41</v>
      </c>
      <c r="V6052" s="22" t="s">
        <v>41</v>
      </c>
      <c r="W6052" s="23" t="s">
        <v>50</v>
      </c>
      <c r="X6052" s="24" t="s">
        <v>51</v>
      </c>
      <c r="Y6052" s="25" t="s">
        <v>50</v>
      </c>
      <c r="Z6052" s="26" t="s">
        <v>50</v>
      </c>
      <c r="AA6052" s="27" t="s">
        <v>50</v>
      </c>
      <c r="AB6052" s="28" t="s">
        <v>50</v>
      </c>
      <c r="AC6052" s="29" t="s">
        <v>41</v>
      </c>
      <c r="AD6052" s="30" t="s">
        <v>41</v>
      </c>
      <c r="AE6052" s="31" t="s">
        <v>41</v>
      </c>
      <c r="AF6052" s="32" t="s">
        <v>41</v>
      </c>
      <c r="AG6052" s="33" t="s">
        <v>41</v>
      </c>
      <c r="AH6052" s="34" t="s">
        <v>41</v>
      </c>
      <c r="AI6052" s="35" t="s">
        <v>41</v>
      </c>
      <c r="AJ6052" s="36" t="s">
        <v>52</v>
      </c>
      <c r="AK6052" s="37" t="s">
        <v>52</v>
      </c>
      <c r="AL6052" t="s">
        <v>11761</v>
      </c>
    </row>
    <row r="6053" spans="1:38" ht="13.5" hidden="1" customHeight="1">
      <c r="A6053" s="1" t="s">
        <v>38718</v>
      </c>
      <c r="B6053" s="2" t="s">
        <v>38719</v>
      </c>
      <c r="C6053" s="3">
        <v>41761.394814814797</v>
      </c>
      <c r="D6053" s="4" t="s">
        <v>38720</v>
      </c>
      <c r="E6053" s="5" t="s">
        <v>38721</v>
      </c>
      <c r="F6053" s="6" t="s">
        <v>41</v>
      </c>
      <c r="G6053" s="7" t="s">
        <v>38722</v>
      </c>
      <c r="H6053" s="8" t="s">
        <v>977</v>
      </c>
      <c r="I6053" s="9" t="s">
        <v>4182</v>
      </c>
      <c r="J6053" s="10" t="s">
        <v>175</v>
      </c>
      <c r="K6053" s="11" t="s">
        <v>1428</v>
      </c>
      <c r="L6053" s="12" t="s">
        <v>35630</v>
      </c>
      <c r="M6053" s="13" t="s">
        <v>38723</v>
      </c>
      <c r="N6053" s="14" t="s">
        <v>48</v>
      </c>
      <c r="O6053" s="15" t="s">
        <v>41</v>
      </c>
      <c r="P6053" s="16" t="s">
        <v>41</v>
      </c>
      <c r="R6053" s="18" t="s">
        <v>41</v>
      </c>
      <c r="S6053" s="19" t="s">
        <v>41</v>
      </c>
      <c r="T6053" s="20" t="s">
        <v>41</v>
      </c>
      <c r="U6053" s="21" t="s">
        <v>41</v>
      </c>
      <c r="V6053" s="22" t="s">
        <v>41</v>
      </c>
      <c r="W6053" s="23" t="s">
        <v>50</v>
      </c>
      <c r="X6053" s="24" t="s">
        <v>51</v>
      </c>
      <c r="Y6053" s="25" t="s">
        <v>50</v>
      </c>
      <c r="Z6053" s="26" t="s">
        <v>50</v>
      </c>
      <c r="AA6053" s="27" t="s">
        <v>50</v>
      </c>
      <c r="AB6053" s="28" t="s">
        <v>50</v>
      </c>
      <c r="AC6053" s="29" t="s">
        <v>41</v>
      </c>
      <c r="AD6053" s="30" t="s">
        <v>41</v>
      </c>
      <c r="AE6053" s="31" t="s">
        <v>41</v>
      </c>
      <c r="AF6053" s="32" t="s">
        <v>41</v>
      </c>
      <c r="AG6053" s="33" t="s">
        <v>41</v>
      </c>
      <c r="AH6053" s="34" t="s">
        <v>41</v>
      </c>
      <c r="AI6053" s="35" t="s">
        <v>41</v>
      </c>
      <c r="AJ6053" s="36" t="s">
        <v>52</v>
      </c>
      <c r="AK6053" s="37" t="s">
        <v>52</v>
      </c>
      <c r="AL6053" t="s">
        <v>11761</v>
      </c>
    </row>
    <row r="6054" spans="1:38" ht="13.5" hidden="1" customHeight="1">
      <c r="A6054" s="1" t="s">
        <v>38724</v>
      </c>
      <c r="B6054" s="2" t="s">
        <v>38725</v>
      </c>
      <c r="C6054" s="3">
        <v>41761.389189814799</v>
      </c>
      <c r="D6054" s="4" t="s">
        <v>38726</v>
      </c>
      <c r="E6054" s="5" t="s">
        <v>38727</v>
      </c>
      <c r="F6054" s="6" t="s">
        <v>41</v>
      </c>
      <c r="G6054" s="7" t="s">
        <v>38728</v>
      </c>
      <c r="H6054" s="8" t="s">
        <v>38729</v>
      </c>
      <c r="I6054" s="9" t="s">
        <v>13608</v>
      </c>
      <c r="J6054" s="10" t="s">
        <v>45</v>
      </c>
      <c r="K6054" s="11" t="s">
        <v>829</v>
      </c>
      <c r="L6054" s="12" t="s">
        <v>38730</v>
      </c>
      <c r="M6054" s="13" t="s">
        <v>38731</v>
      </c>
      <c r="N6054" s="14" t="s">
        <v>48</v>
      </c>
      <c r="O6054" s="15" t="s">
        <v>41</v>
      </c>
      <c r="P6054" s="16" t="s">
        <v>41</v>
      </c>
      <c r="R6054" s="18" t="s">
        <v>38732</v>
      </c>
      <c r="S6054" s="19" t="s">
        <v>41</v>
      </c>
      <c r="T6054" s="20" t="s">
        <v>41</v>
      </c>
      <c r="U6054" s="21" t="s">
        <v>41</v>
      </c>
      <c r="V6054" s="22" t="s">
        <v>38733</v>
      </c>
      <c r="W6054" s="23" t="s">
        <v>50</v>
      </c>
      <c r="X6054" s="24" t="s">
        <v>51</v>
      </c>
      <c r="Y6054" s="25" t="s">
        <v>50</v>
      </c>
      <c r="Z6054" s="26" t="s">
        <v>50</v>
      </c>
      <c r="AA6054" s="27" t="s">
        <v>50</v>
      </c>
      <c r="AB6054" s="28" t="s">
        <v>50</v>
      </c>
      <c r="AC6054" s="29" t="s">
        <v>41</v>
      </c>
      <c r="AD6054" s="30" t="s">
        <v>41</v>
      </c>
      <c r="AE6054" s="31" t="s">
        <v>41</v>
      </c>
      <c r="AF6054" s="32" t="s">
        <v>41</v>
      </c>
      <c r="AG6054" s="33" t="s">
        <v>41</v>
      </c>
      <c r="AH6054" s="34" t="s">
        <v>41</v>
      </c>
      <c r="AI6054" s="35" t="s">
        <v>41</v>
      </c>
      <c r="AJ6054" s="36" t="s">
        <v>52</v>
      </c>
      <c r="AK6054" s="37" t="s">
        <v>52</v>
      </c>
      <c r="AL6054" t="s">
        <v>11761</v>
      </c>
    </row>
    <row r="6055" spans="1:38" ht="13.5" customHeight="1">
      <c r="A6055" s="1" t="s">
        <v>38734</v>
      </c>
      <c r="B6055" s="2" t="s">
        <v>38735</v>
      </c>
      <c r="C6055" s="3">
        <v>41761.396307870396</v>
      </c>
      <c r="D6055" s="4" t="s">
        <v>38736</v>
      </c>
      <c r="E6055" s="5" t="s">
        <v>38737</v>
      </c>
      <c r="F6055" s="6" t="s">
        <v>41</v>
      </c>
      <c r="G6055" s="7" t="s">
        <v>18697</v>
      </c>
      <c r="H6055" s="8" t="s">
        <v>379</v>
      </c>
      <c r="I6055" s="9" t="s">
        <v>683</v>
      </c>
      <c r="J6055" s="10" t="s">
        <v>175</v>
      </c>
      <c r="K6055" s="11" t="s">
        <v>86</v>
      </c>
      <c r="L6055" s="12" t="s">
        <v>7528</v>
      </c>
      <c r="M6055" s="13" t="s">
        <v>38738</v>
      </c>
      <c r="N6055" s="14" t="s">
        <v>48</v>
      </c>
      <c r="O6055" s="15" t="s">
        <v>41</v>
      </c>
      <c r="P6055" s="16" t="s">
        <v>41</v>
      </c>
      <c r="R6055" s="18" t="s">
        <v>41</v>
      </c>
      <c r="S6055" s="19" t="s">
        <v>41</v>
      </c>
      <c r="T6055" s="20" t="s">
        <v>41</v>
      </c>
      <c r="U6055" s="21" t="s">
        <v>41</v>
      </c>
      <c r="V6055" s="22" t="s">
        <v>41</v>
      </c>
      <c r="W6055" s="23" t="s">
        <v>50</v>
      </c>
      <c r="X6055" s="24" t="s">
        <v>51</v>
      </c>
      <c r="Y6055" s="25" t="s">
        <v>50</v>
      </c>
      <c r="Z6055" s="26" t="s">
        <v>50</v>
      </c>
      <c r="AA6055" s="27" t="s">
        <v>50</v>
      </c>
      <c r="AB6055" s="28" t="s">
        <v>50</v>
      </c>
      <c r="AC6055" s="29" t="s">
        <v>41</v>
      </c>
      <c r="AD6055" s="30" t="s">
        <v>41</v>
      </c>
      <c r="AE6055" s="31" t="s">
        <v>41</v>
      </c>
      <c r="AF6055" s="32" t="s">
        <v>41</v>
      </c>
      <c r="AG6055" s="33" t="s">
        <v>41</v>
      </c>
      <c r="AH6055" s="34" t="s">
        <v>41</v>
      </c>
      <c r="AI6055" s="35" t="s">
        <v>41</v>
      </c>
      <c r="AJ6055" s="36" t="s">
        <v>52</v>
      </c>
      <c r="AK6055" s="37" t="s">
        <v>52</v>
      </c>
    </row>
    <row r="6056" spans="1:38" ht="13.5" customHeight="1">
      <c r="A6056" s="1" t="s">
        <v>38739</v>
      </c>
      <c r="B6056" s="2" t="s">
        <v>38740</v>
      </c>
      <c r="C6056" s="3">
        <v>41761.396759259304</v>
      </c>
      <c r="D6056" s="4" t="s">
        <v>38741</v>
      </c>
      <c r="E6056" s="5" t="s">
        <v>38737</v>
      </c>
      <c r="F6056" s="6" t="s">
        <v>41</v>
      </c>
      <c r="G6056" s="7" t="s">
        <v>38742</v>
      </c>
      <c r="H6056" s="8" t="s">
        <v>38743</v>
      </c>
      <c r="I6056" s="9" t="s">
        <v>700</v>
      </c>
      <c r="J6056" s="10" t="s">
        <v>175</v>
      </c>
      <c r="K6056" s="11" t="s">
        <v>86</v>
      </c>
      <c r="L6056" s="12" t="s">
        <v>24545</v>
      </c>
      <c r="M6056" s="13" t="s">
        <v>38744</v>
      </c>
      <c r="N6056" s="14" t="s">
        <v>48</v>
      </c>
      <c r="O6056" s="15" t="s">
        <v>41</v>
      </c>
      <c r="P6056" s="16" t="s">
        <v>41</v>
      </c>
      <c r="R6056" s="18" t="s">
        <v>6073</v>
      </c>
      <c r="S6056" s="19" t="s">
        <v>41</v>
      </c>
      <c r="T6056" s="20" t="s">
        <v>41</v>
      </c>
      <c r="U6056" s="21" t="s">
        <v>41</v>
      </c>
      <c r="V6056" s="22" t="s">
        <v>41</v>
      </c>
      <c r="W6056" s="23" t="s">
        <v>50</v>
      </c>
      <c r="X6056" s="24" t="s">
        <v>51</v>
      </c>
      <c r="Y6056" s="25" t="s">
        <v>50</v>
      </c>
      <c r="Z6056" s="26" t="s">
        <v>50</v>
      </c>
      <c r="AA6056" s="27" t="s">
        <v>50</v>
      </c>
      <c r="AB6056" s="28" t="s">
        <v>50</v>
      </c>
      <c r="AC6056" s="29" t="s">
        <v>41</v>
      </c>
      <c r="AD6056" s="30" t="s">
        <v>41</v>
      </c>
      <c r="AE6056" s="31" t="s">
        <v>41</v>
      </c>
      <c r="AF6056" s="32" t="s">
        <v>41</v>
      </c>
      <c r="AG6056" s="33" t="s">
        <v>41</v>
      </c>
      <c r="AH6056" s="34" t="s">
        <v>41</v>
      </c>
      <c r="AI6056" s="35" t="s">
        <v>41</v>
      </c>
      <c r="AJ6056" s="36" t="s">
        <v>52</v>
      </c>
      <c r="AK6056" s="37" t="s">
        <v>52</v>
      </c>
    </row>
    <row r="6057" spans="1:38" ht="13.5" customHeight="1">
      <c r="A6057" s="1" t="s">
        <v>38745</v>
      </c>
      <c r="B6057" s="2" t="s">
        <v>38746</v>
      </c>
      <c r="C6057" s="3">
        <v>41761.395092592596</v>
      </c>
      <c r="D6057" s="4" t="s">
        <v>38747</v>
      </c>
      <c r="E6057" s="5" t="s">
        <v>38737</v>
      </c>
      <c r="F6057" s="6" t="s">
        <v>41</v>
      </c>
      <c r="G6057" s="7" t="s">
        <v>38748</v>
      </c>
      <c r="H6057" s="8" t="s">
        <v>38749</v>
      </c>
      <c r="I6057" s="9" t="s">
        <v>6428</v>
      </c>
      <c r="J6057" s="10" t="s">
        <v>45</v>
      </c>
      <c r="K6057" s="11" t="s">
        <v>86</v>
      </c>
      <c r="L6057" s="12" t="s">
        <v>38750</v>
      </c>
      <c r="M6057" s="13" t="s">
        <v>38751</v>
      </c>
      <c r="N6057" s="14" t="s">
        <v>48</v>
      </c>
      <c r="O6057" s="15" t="s">
        <v>41</v>
      </c>
      <c r="P6057" s="16" t="s">
        <v>41</v>
      </c>
      <c r="R6057" s="18" t="s">
        <v>41</v>
      </c>
      <c r="S6057" s="19" t="s">
        <v>41</v>
      </c>
      <c r="T6057" s="20" t="s">
        <v>41</v>
      </c>
      <c r="U6057" s="21" t="s">
        <v>41</v>
      </c>
      <c r="V6057" s="22" t="s">
        <v>38752</v>
      </c>
      <c r="W6057" s="23" t="s">
        <v>50</v>
      </c>
      <c r="X6057" s="24" t="s">
        <v>51</v>
      </c>
      <c r="Y6057" s="25" t="s">
        <v>50</v>
      </c>
      <c r="Z6057" s="26" t="s">
        <v>50</v>
      </c>
      <c r="AA6057" s="27" t="s">
        <v>50</v>
      </c>
      <c r="AB6057" s="28" t="s">
        <v>50</v>
      </c>
      <c r="AC6057" s="29" t="s">
        <v>41</v>
      </c>
      <c r="AD6057" s="30" t="s">
        <v>41</v>
      </c>
      <c r="AE6057" s="31" t="s">
        <v>41</v>
      </c>
      <c r="AF6057" s="32" t="s">
        <v>41</v>
      </c>
      <c r="AG6057" s="33" t="s">
        <v>41</v>
      </c>
      <c r="AH6057" s="34" t="s">
        <v>41</v>
      </c>
      <c r="AI6057" s="35" t="s">
        <v>41</v>
      </c>
      <c r="AJ6057" s="36" t="s">
        <v>52</v>
      </c>
      <c r="AK6057" s="37" t="s">
        <v>52</v>
      </c>
    </row>
    <row r="6058" spans="1:38" ht="13.5" customHeight="1">
      <c r="A6058" s="1" t="s">
        <v>38753</v>
      </c>
      <c r="B6058" s="2" t="s">
        <v>38754</v>
      </c>
      <c r="C6058" s="3">
        <v>41761.395972222199</v>
      </c>
      <c r="D6058" s="4" t="s">
        <v>38755</v>
      </c>
      <c r="E6058" s="5" t="s">
        <v>38737</v>
      </c>
      <c r="F6058" s="6" t="s">
        <v>41</v>
      </c>
      <c r="G6058" s="7" t="s">
        <v>38756</v>
      </c>
      <c r="H6058" s="8" t="s">
        <v>977</v>
      </c>
      <c r="I6058" s="9" t="s">
        <v>9328</v>
      </c>
      <c r="J6058" s="10" t="s">
        <v>45</v>
      </c>
      <c r="K6058" s="11" t="s">
        <v>86</v>
      </c>
      <c r="L6058" s="12" t="s">
        <v>41</v>
      </c>
      <c r="M6058" s="13" t="s">
        <v>38757</v>
      </c>
      <c r="N6058" s="14" t="s">
        <v>48</v>
      </c>
      <c r="O6058" s="15" t="s">
        <v>41</v>
      </c>
      <c r="P6058" s="16" t="s">
        <v>41</v>
      </c>
      <c r="R6058" s="18" t="s">
        <v>41</v>
      </c>
      <c r="S6058" s="19" t="s">
        <v>41</v>
      </c>
      <c r="T6058" s="20" t="s">
        <v>41</v>
      </c>
      <c r="U6058" s="21" t="s">
        <v>41</v>
      </c>
      <c r="V6058" s="22" t="s">
        <v>41</v>
      </c>
      <c r="W6058" s="23" t="s">
        <v>50</v>
      </c>
      <c r="X6058" s="24" t="s">
        <v>51</v>
      </c>
      <c r="Y6058" s="25" t="s">
        <v>50</v>
      </c>
      <c r="Z6058" s="26" t="s">
        <v>50</v>
      </c>
      <c r="AA6058" s="27" t="s">
        <v>50</v>
      </c>
      <c r="AB6058" s="28" t="s">
        <v>50</v>
      </c>
      <c r="AC6058" s="29" t="s">
        <v>41</v>
      </c>
      <c r="AD6058" s="30" t="s">
        <v>41</v>
      </c>
      <c r="AE6058" s="31" t="s">
        <v>41</v>
      </c>
      <c r="AF6058" s="32" t="s">
        <v>41</v>
      </c>
      <c r="AG6058" s="33" t="s">
        <v>41</v>
      </c>
      <c r="AH6058" s="34" t="s">
        <v>41</v>
      </c>
      <c r="AI6058" s="35" t="s">
        <v>41</v>
      </c>
      <c r="AJ6058" s="36" t="s">
        <v>52</v>
      </c>
      <c r="AK6058" s="37" t="s">
        <v>52</v>
      </c>
    </row>
    <row r="6059" spans="1:38" ht="13.5" hidden="1" customHeight="1">
      <c r="A6059" s="1" t="s">
        <v>38758</v>
      </c>
      <c r="B6059" s="2" t="s">
        <v>38759</v>
      </c>
      <c r="C6059" s="3">
        <v>41318.705925925897</v>
      </c>
      <c r="D6059" s="4" t="s">
        <v>38760</v>
      </c>
      <c r="E6059" s="5" t="s">
        <v>38737</v>
      </c>
      <c r="F6059" s="6" t="s">
        <v>41</v>
      </c>
      <c r="G6059" s="7" t="s">
        <v>38761</v>
      </c>
      <c r="H6059" s="8" t="s">
        <v>41</v>
      </c>
      <c r="I6059" s="9" t="s">
        <v>2051</v>
      </c>
      <c r="J6059" s="10" t="s">
        <v>175</v>
      </c>
      <c r="K6059" s="11" t="s">
        <v>86</v>
      </c>
      <c r="L6059" s="12" t="s">
        <v>41</v>
      </c>
      <c r="M6059" s="13" t="s">
        <v>41</v>
      </c>
      <c r="N6059" s="14" t="s">
        <v>297</v>
      </c>
      <c r="O6059" s="15" t="s">
        <v>41</v>
      </c>
      <c r="P6059" s="16" t="s">
        <v>41</v>
      </c>
      <c r="R6059" s="18" t="s">
        <v>41</v>
      </c>
      <c r="S6059" s="19" t="s">
        <v>41</v>
      </c>
      <c r="T6059" s="20" t="s">
        <v>41</v>
      </c>
      <c r="U6059" s="21" t="s">
        <v>41</v>
      </c>
      <c r="V6059" s="22" t="s">
        <v>41</v>
      </c>
      <c r="W6059" s="23" t="s">
        <v>50</v>
      </c>
      <c r="X6059" s="24" t="s">
        <v>51</v>
      </c>
      <c r="Y6059" s="25" t="s">
        <v>50</v>
      </c>
      <c r="Z6059" s="26" t="s">
        <v>50</v>
      </c>
      <c r="AA6059" s="27" t="s">
        <v>50</v>
      </c>
      <c r="AB6059" s="28" t="s">
        <v>50</v>
      </c>
      <c r="AC6059" s="29" t="s">
        <v>41</v>
      </c>
      <c r="AD6059" s="30" t="s">
        <v>41</v>
      </c>
      <c r="AE6059" s="31" t="s">
        <v>41</v>
      </c>
      <c r="AF6059" s="32" t="s">
        <v>41</v>
      </c>
      <c r="AG6059" s="33" t="s">
        <v>41</v>
      </c>
      <c r="AH6059" s="34" t="s">
        <v>41</v>
      </c>
      <c r="AI6059" s="35" t="s">
        <v>41</v>
      </c>
      <c r="AJ6059" s="36" t="s">
        <v>52</v>
      </c>
      <c r="AK6059" s="37" t="s">
        <v>52</v>
      </c>
      <c r="AL6059" t="s">
        <v>11761</v>
      </c>
    </row>
    <row r="6060" spans="1:38" ht="13.5" customHeight="1">
      <c r="A6060" s="1" t="s">
        <v>38762</v>
      </c>
      <c r="B6060" s="2" t="s">
        <v>38763</v>
      </c>
      <c r="C6060" s="3">
        <v>41318.705925925897</v>
      </c>
      <c r="D6060" s="4" t="s">
        <v>38760</v>
      </c>
      <c r="E6060" s="5" t="s">
        <v>38737</v>
      </c>
      <c r="F6060" s="6" t="s">
        <v>41</v>
      </c>
      <c r="G6060" s="7" t="s">
        <v>38761</v>
      </c>
      <c r="H6060" s="8" t="s">
        <v>193</v>
      </c>
      <c r="I6060" s="9" t="s">
        <v>2051</v>
      </c>
      <c r="J6060" s="10" t="s">
        <v>175</v>
      </c>
      <c r="K6060" s="11" t="s">
        <v>41</v>
      </c>
      <c r="L6060" s="12" t="s">
        <v>38764</v>
      </c>
      <c r="M6060" s="13" t="s">
        <v>38765</v>
      </c>
      <c r="N6060" s="14" t="s">
        <v>297</v>
      </c>
      <c r="O6060" s="15" t="s">
        <v>41</v>
      </c>
      <c r="P6060" s="16" t="s">
        <v>41</v>
      </c>
      <c r="R6060" s="18" t="s">
        <v>41</v>
      </c>
      <c r="S6060" s="19" t="s">
        <v>41</v>
      </c>
      <c r="T6060" s="20" t="s">
        <v>41</v>
      </c>
      <c r="U6060" s="21" t="s">
        <v>41</v>
      </c>
      <c r="V6060" s="22" t="s">
        <v>41</v>
      </c>
      <c r="W6060" s="23" t="s">
        <v>50</v>
      </c>
      <c r="X6060" s="24" t="s">
        <v>51</v>
      </c>
      <c r="Y6060" s="25" t="s">
        <v>50</v>
      </c>
      <c r="Z6060" s="26" t="s">
        <v>50</v>
      </c>
      <c r="AA6060" s="27" t="s">
        <v>50</v>
      </c>
      <c r="AB6060" s="28" t="s">
        <v>50</v>
      </c>
      <c r="AC6060" s="29" t="s">
        <v>41</v>
      </c>
      <c r="AD6060" s="30" t="s">
        <v>41</v>
      </c>
      <c r="AE6060" s="31" t="s">
        <v>41</v>
      </c>
      <c r="AF6060" s="32" t="s">
        <v>41</v>
      </c>
      <c r="AG6060" s="33" t="s">
        <v>41</v>
      </c>
      <c r="AH6060" s="34" t="s">
        <v>41</v>
      </c>
      <c r="AI6060" s="35" t="s">
        <v>41</v>
      </c>
      <c r="AJ6060" s="36" t="s">
        <v>52</v>
      </c>
      <c r="AK6060" s="37" t="s">
        <v>52</v>
      </c>
    </row>
    <row r="6061" spans="1:38" ht="13.5" hidden="1" customHeight="1">
      <c r="A6061" s="1" t="s">
        <v>38766</v>
      </c>
      <c r="B6061" s="2" t="s">
        <v>38767</v>
      </c>
      <c r="C6061" s="3">
        <v>41761.407164351898</v>
      </c>
      <c r="D6061" s="4" t="s">
        <v>38768</v>
      </c>
      <c r="E6061" s="5" t="s">
        <v>38737</v>
      </c>
      <c r="F6061" s="6" t="s">
        <v>41</v>
      </c>
      <c r="G6061" s="7" t="s">
        <v>4696</v>
      </c>
      <c r="H6061" s="8" t="s">
        <v>38769</v>
      </c>
      <c r="I6061" s="9" t="s">
        <v>683</v>
      </c>
      <c r="J6061" s="10" t="s">
        <v>175</v>
      </c>
      <c r="K6061" s="11" t="s">
        <v>962</v>
      </c>
      <c r="L6061" s="12" t="s">
        <v>41</v>
      </c>
      <c r="M6061" s="13" t="s">
        <v>23140</v>
      </c>
      <c r="N6061" s="14" t="s">
        <v>48</v>
      </c>
      <c r="O6061" s="15" t="s">
        <v>41</v>
      </c>
      <c r="P6061" s="16" t="s">
        <v>41</v>
      </c>
      <c r="R6061" s="18" t="s">
        <v>23141</v>
      </c>
      <c r="S6061" s="19" t="s">
        <v>41</v>
      </c>
      <c r="T6061" s="20" t="s">
        <v>41</v>
      </c>
      <c r="U6061" s="21" t="s">
        <v>41</v>
      </c>
      <c r="V6061" s="22" t="s">
        <v>38770</v>
      </c>
      <c r="W6061" s="23" t="s">
        <v>50</v>
      </c>
      <c r="X6061" s="24" t="s">
        <v>51</v>
      </c>
      <c r="Y6061" s="25" t="s">
        <v>50</v>
      </c>
      <c r="Z6061" s="26" t="s">
        <v>50</v>
      </c>
      <c r="AA6061" s="27" t="s">
        <v>50</v>
      </c>
      <c r="AB6061" s="28" t="s">
        <v>50</v>
      </c>
      <c r="AC6061" s="29" t="s">
        <v>41</v>
      </c>
      <c r="AD6061" s="30" t="s">
        <v>41</v>
      </c>
      <c r="AE6061" s="31" t="s">
        <v>41</v>
      </c>
      <c r="AF6061" s="32" t="s">
        <v>41</v>
      </c>
      <c r="AG6061" s="33" t="s">
        <v>41</v>
      </c>
      <c r="AH6061" s="34" t="s">
        <v>41</v>
      </c>
      <c r="AI6061" s="35" t="s">
        <v>41</v>
      </c>
      <c r="AJ6061" s="36" t="s">
        <v>52</v>
      </c>
      <c r="AK6061" s="37" t="s">
        <v>52</v>
      </c>
      <c r="AL6061" t="s">
        <v>11761</v>
      </c>
    </row>
    <row r="6062" spans="1:38" ht="13.5" customHeight="1">
      <c r="A6062" s="1" t="s">
        <v>38771</v>
      </c>
      <c r="B6062" s="2" t="s">
        <v>38772</v>
      </c>
      <c r="C6062" s="3">
        <v>41761.382557870398</v>
      </c>
      <c r="D6062" s="4" t="s">
        <v>38773</v>
      </c>
      <c r="E6062" s="5" t="s">
        <v>38737</v>
      </c>
      <c r="F6062" s="6" t="s">
        <v>41</v>
      </c>
      <c r="G6062" s="7" t="s">
        <v>38774</v>
      </c>
      <c r="H6062" s="8" t="s">
        <v>202</v>
      </c>
      <c r="I6062" s="9" t="s">
        <v>19879</v>
      </c>
      <c r="J6062" s="10" t="s">
        <v>45</v>
      </c>
      <c r="K6062" s="11" t="s">
        <v>4464</v>
      </c>
      <c r="L6062" s="12" t="s">
        <v>41</v>
      </c>
      <c r="M6062" s="13" t="s">
        <v>38775</v>
      </c>
      <c r="N6062" s="14" t="s">
        <v>48</v>
      </c>
      <c r="O6062" s="15" t="s">
        <v>41</v>
      </c>
      <c r="P6062" s="16" t="s">
        <v>41</v>
      </c>
      <c r="R6062" s="18" t="s">
        <v>41</v>
      </c>
      <c r="S6062" s="19" t="s">
        <v>41</v>
      </c>
      <c r="T6062" s="20" t="s">
        <v>41</v>
      </c>
      <c r="U6062" s="21" t="s">
        <v>41</v>
      </c>
      <c r="V6062" s="22" t="s">
        <v>41</v>
      </c>
      <c r="W6062" s="23" t="s">
        <v>50</v>
      </c>
      <c r="X6062" s="24" t="s">
        <v>51</v>
      </c>
      <c r="Y6062" s="25" t="s">
        <v>50</v>
      </c>
      <c r="Z6062" s="26" t="s">
        <v>50</v>
      </c>
      <c r="AA6062" s="27" t="s">
        <v>50</v>
      </c>
      <c r="AB6062" s="28" t="s">
        <v>50</v>
      </c>
      <c r="AC6062" s="29" t="s">
        <v>41</v>
      </c>
      <c r="AD6062" s="30" t="s">
        <v>41</v>
      </c>
      <c r="AE6062" s="31" t="s">
        <v>41</v>
      </c>
      <c r="AF6062" s="32" t="s">
        <v>41</v>
      </c>
      <c r="AG6062" s="33" t="s">
        <v>41</v>
      </c>
      <c r="AH6062" s="34" t="s">
        <v>41</v>
      </c>
      <c r="AI6062" s="35" t="s">
        <v>41</v>
      </c>
      <c r="AJ6062" s="36" t="s">
        <v>52</v>
      </c>
      <c r="AK6062" s="37" t="s">
        <v>52</v>
      </c>
    </row>
    <row r="6063" spans="1:38" ht="13.5" customHeight="1">
      <c r="A6063" s="1" t="s">
        <v>38776</v>
      </c>
      <c r="B6063" s="2" t="s">
        <v>38777</v>
      </c>
      <c r="C6063" s="3">
        <v>41761.395335648202</v>
      </c>
      <c r="D6063" s="4" t="s">
        <v>38778</v>
      </c>
      <c r="E6063" s="5" t="s">
        <v>38779</v>
      </c>
      <c r="F6063" s="6" t="s">
        <v>41</v>
      </c>
      <c r="G6063" s="7" t="s">
        <v>38780</v>
      </c>
      <c r="H6063" s="8" t="s">
        <v>193</v>
      </c>
      <c r="I6063" s="9" t="s">
        <v>3134</v>
      </c>
      <c r="J6063" s="10" t="s">
        <v>45</v>
      </c>
      <c r="K6063" s="11" t="s">
        <v>204</v>
      </c>
      <c r="L6063" s="12" t="s">
        <v>38781</v>
      </c>
      <c r="M6063" s="13" t="s">
        <v>38782</v>
      </c>
      <c r="N6063" s="14" t="s">
        <v>48</v>
      </c>
      <c r="O6063" s="15" t="s">
        <v>41</v>
      </c>
      <c r="P6063" s="16" t="s">
        <v>41</v>
      </c>
      <c r="R6063" s="18" t="s">
        <v>41</v>
      </c>
      <c r="S6063" s="19" t="s">
        <v>41</v>
      </c>
      <c r="T6063" s="20" t="s">
        <v>41</v>
      </c>
      <c r="U6063" s="21" t="s">
        <v>41</v>
      </c>
      <c r="V6063" s="22" t="s">
        <v>41</v>
      </c>
      <c r="W6063" s="23" t="s">
        <v>50</v>
      </c>
      <c r="X6063" s="24" t="s">
        <v>51</v>
      </c>
      <c r="Y6063" s="25" t="s">
        <v>50</v>
      </c>
      <c r="Z6063" s="26" t="s">
        <v>50</v>
      </c>
      <c r="AA6063" s="27" t="s">
        <v>50</v>
      </c>
      <c r="AB6063" s="28" t="s">
        <v>50</v>
      </c>
      <c r="AC6063" s="29" t="s">
        <v>41</v>
      </c>
      <c r="AD6063" s="30" t="s">
        <v>41</v>
      </c>
      <c r="AE6063" s="31" t="s">
        <v>41</v>
      </c>
      <c r="AF6063" s="32" t="s">
        <v>41</v>
      </c>
      <c r="AG6063" s="33" t="s">
        <v>41</v>
      </c>
      <c r="AH6063" s="34" t="s">
        <v>41</v>
      </c>
      <c r="AI6063" s="35" t="s">
        <v>41</v>
      </c>
      <c r="AJ6063" s="36" t="s">
        <v>52</v>
      </c>
      <c r="AK6063" s="37" t="s">
        <v>52</v>
      </c>
    </row>
    <row r="6064" spans="1:38" ht="13.5" customHeight="1">
      <c r="A6064" s="1" t="s">
        <v>38783</v>
      </c>
      <c r="B6064" s="2" t="s">
        <v>38784</v>
      </c>
      <c r="C6064" s="3">
        <v>41761.403877314799</v>
      </c>
      <c r="D6064" s="4" t="s">
        <v>38785</v>
      </c>
      <c r="E6064" s="5" t="s">
        <v>38786</v>
      </c>
      <c r="F6064" s="6" t="s">
        <v>41</v>
      </c>
      <c r="G6064" s="7" t="s">
        <v>38787</v>
      </c>
      <c r="H6064" s="8" t="s">
        <v>38788</v>
      </c>
      <c r="I6064" s="9" t="s">
        <v>34992</v>
      </c>
      <c r="J6064" s="10" t="s">
        <v>45</v>
      </c>
      <c r="K6064" s="11" t="s">
        <v>629</v>
      </c>
      <c r="L6064" s="12" t="s">
        <v>34993</v>
      </c>
      <c r="M6064" s="13" t="s">
        <v>38789</v>
      </c>
      <c r="N6064" s="14" t="s">
        <v>48</v>
      </c>
      <c r="O6064" s="15" t="s">
        <v>41</v>
      </c>
      <c r="P6064" s="16" t="s">
        <v>41</v>
      </c>
      <c r="R6064" s="18" t="s">
        <v>8478</v>
      </c>
      <c r="S6064" s="19" t="s">
        <v>41</v>
      </c>
      <c r="T6064" s="20" t="s">
        <v>41</v>
      </c>
      <c r="U6064" s="21" t="s">
        <v>41</v>
      </c>
      <c r="V6064" s="22" t="s">
        <v>41</v>
      </c>
      <c r="W6064" s="23" t="s">
        <v>50</v>
      </c>
      <c r="X6064" s="24" t="s">
        <v>51</v>
      </c>
      <c r="Y6064" s="25" t="s">
        <v>50</v>
      </c>
      <c r="Z6064" s="26" t="s">
        <v>50</v>
      </c>
      <c r="AA6064" s="27" t="s">
        <v>50</v>
      </c>
      <c r="AB6064" s="28" t="s">
        <v>50</v>
      </c>
      <c r="AC6064" s="29" t="s">
        <v>41</v>
      </c>
      <c r="AD6064" s="30" t="s">
        <v>41</v>
      </c>
      <c r="AE6064" s="31" t="s">
        <v>41</v>
      </c>
      <c r="AF6064" s="32" t="s">
        <v>41</v>
      </c>
      <c r="AG6064" s="33" t="s">
        <v>41</v>
      </c>
      <c r="AH6064" s="34" t="s">
        <v>41</v>
      </c>
      <c r="AI6064" s="35" t="s">
        <v>41</v>
      </c>
      <c r="AJ6064" s="36" t="s">
        <v>52</v>
      </c>
      <c r="AK6064" s="37" t="s">
        <v>52</v>
      </c>
    </row>
    <row r="6065" spans="1:38" ht="13.5" customHeight="1">
      <c r="A6065" s="1" t="s">
        <v>38790</v>
      </c>
      <c r="B6065" s="2" t="s">
        <v>38791</v>
      </c>
      <c r="C6065" s="3">
        <v>41761.395960648202</v>
      </c>
      <c r="D6065" s="4" t="s">
        <v>38792</v>
      </c>
      <c r="E6065" s="5" t="s">
        <v>38786</v>
      </c>
      <c r="F6065" s="6" t="s">
        <v>41</v>
      </c>
      <c r="G6065" s="7" t="s">
        <v>38793</v>
      </c>
      <c r="H6065" s="8" t="s">
        <v>936</v>
      </c>
      <c r="I6065" s="9" t="s">
        <v>2126</v>
      </c>
      <c r="J6065" s="10" t="s">
        <v>175</v>
      </c>
      <c r="K6065" s="11" t="s">
        <v>86</v>
      </c>
      <c r="L6065" s="12" t="s">
        <v>41</v>
      </c>
      <c r="M6065" s="13" t="s">
        <v>38794</v>
      </c>
      <c r="N6065" s="14" t="s">
        <v>48</v>
      </c>
      <c r="O6065" s="15" t="s">
        <v>41</v>
      </c>
      <c r="P6065" s="16" t="s">
        <v>41</v>
      </c>
      <c r="R6065" s="18" t="s">
        <v>41</v>
      </c>
      <c r="S6065" s="19" t="s">
        <v>41</v>
      </c>
      <c r="T6065" s="20" t="s">
        <v>41</v>
      </c>
      <c r="U6065" s="21" t="s">
        <v>41</v>
      </c>
      <c r="V6065" s="22" t="s">
        <v>41</v>
      </c>
      <c r="W6065" s="23" t="s">
        <v>50</v>
      </c>
      <c r="X6065" s="24" t="s">
        <v>51</v>
      </c>
      <c r="Y6065" s="25" t="s">
        <v>50</v>
      </c>
      <c r="Z6065" s="26" t="s">
        <v>50</v>
      </c>
      <c r="AA6065" s="27" t="s">
        <v>50</v>
      </c>
      <c r="AB6065" s="28" t="s">
        <v>50</v>
      </c>
      <c r="AC6065" s="29" t="s">
        <v>41</v>
      </c>
      <c r="AD6065" s="30" t="s">
        <v>41</v>
      </c>
      <c r="AE6065" s="31" t="s">
        <v>41</v>
      </c>
      <c r="AF6065" s="32" t="s">
        <v>41</v>
      </c>
      <c r="AG6065" s="33" t="s">
        <v>41</v>
      </c>
      <c r="AH6065" s="34" t="s">
        <v>41</v>
      </c>
      <c r="AI6065" s="35" t="s">
        <v>41</v>
      </c>
      <c r="AJ6065" s="36" t="s">
        <v>52</v>
      </c>
      <c r="AK6065" s="37" t="s">
        <v>52</v>
      </c>
    </row>
    <row r="6066" spans="1:38" ht="13.5" customHeight="1">
      <c r="A6066" s="1" t="s">
        <v>38795</v>
      </c>
      <c r="B6066" s="2" t="s">
        <v>38796</v>
      </c>
      <c r="C6066" s="3">
        <v>41761.396655092598</v>
      </c>
      <c r="D6066" s="4" t="s">
        <v>38797</v>
      </c>
      <c r="E6066" s="5" t="s">
        <v>38786</v>
      </c>
      <c r="F6066" s="6" t="s">
        <v>41</v>
      </c>
      <c r="G6066" s="7" t="s">
        <v>38798</v>
      </c>
      <c r="H6066" s="8" t="s">
        <v>117</v>
      </c>
      <c r="I6066" s="9" t="s">
        <v>8372</v>
      </c>
      <c r="J6066" s="10" t="s">
        <v>45</v>
      </c>
      <c r="K6066" s="11" t="s">
        <v>629</v>
      </c>
      <c r="L6066" s="12" t="s">
        <v>38799</v>
      </c>
      <c r="M6066" s="13" t="s">
        <v>38800</v>
      </c>
      <c r="N6066" s="14" t="s">
        <v>48</v>
      </c>
      <c r="O6066" s="15" t="s">
        <v>41</v>
      </c>
      <c r="P6066" s="16" t="s">
        <v>41</v>
      </c>
      <c r="R6066" s="18" t="s">
        <v>38162</v>
      </c>
      <c r="S6066" s="19" t="s">
        <v>41</v>
      </c>
      <c r="T6066" s="20" t="s">
        <v>41</v>
      </c>
      <c r="U6066" s="21" t="s">
        <v>41</v>
      </c>
      <c r="V6066" s="22" t="s">
        <v>41</v>
      </c>
      <c r="W6066" s="23" t="s">
        <v>50</v>
      </c>
      <c r="X6066" s="24" t="s">
        <v>51</v>
      </c>
      <c r="Y6066" s="25" t="s">
        <v>50</v>
      </c>
      <c r="Z6066" s="26" t="s">
        <v>50</v>
      </c>
      <c r="AA6066" s="27" t="s">
        <v>50</v>
      </c>
      <c r="AB6066" s="28" t="s">
        <v>50</v>
      </c>
      <c r="AC6066" s="29" t="s">
        <v>41</v>
      </c>
      <c r="AD6066" s="30" t="s">
        <v>41</v>
      </c>
      <c r="AE6066" s="31" t="s">
        <v>41</v>
      </c>
      <c r="AF6066" s="32" t="s">
        <v>41</v>
      </c>
      <c r="AG6066" s="33" t="s">
        <v>41</v>
      </c>
      <c r="AH6066" s="34" t="s">
        <v>41</v>
      </c>
      <c r="AI6066" s="35" t="s">
        <v>41</v>
      </c>
      <c r="AJ6066" s="36" t="s">
        <v>52</v>
      </c>
      <c r="AK6066" s="37" t="s">
        <v>52</v>
      </c>
    </row>
    <row r="6067" spans="1:38" ht="13.5" hidden="1" customHeight="1">
      <c r="A6067" s="1" t="s">
        <v>38801</v>
      </c>
      <c r="B6067" s="2" t="s">
        <v>38802</v>
      </c>
      <c r="C6067" s="3">
        <v>41761.390833333302</v>
      </c>
      <c r="D6067" s="4" t="s">
        <v>38803</v>
      </c>
      <c r="E6067" s="5" t="s">
        <v>38804</v>
      </c>
      <c r="F6067" s="6" t="s">
        <v>41</v>
      </c>
      <c r="G6067" s="7" t="s">
        <v>38805</v>
      </c>
      <c r="H6067" s="8" t="s">
        <v>24557</v>
      </c>
      <c r="I6067" s="9" t="s">
        <v>32638</v>
      </c>
      <c r="J6067" s="10" t="s">
        <v>45</v>
      </c>
      <c r="K6067" s="11" t="s">
        <v>271</v>
      </c>
      <c r="L6067" s="12" t="s">
        <v>38806</v>
      </c>
      <c r="M6067" s="13" t="s">
        <v>38807</v>
      </c>
      <c r="N6067" s="14" t="s">
        <v>48</v>
      </c>
      <c r="O6067" s="15" t="s">
        <v>41</v>
      </c>
      <c r="P6067" s="16" t="s">
        <v>41</v>
      </c>
      <c r="R6067" s="18" t="s">
        <v>41</v>
      </c>
      <c r="S6067" s="19" t="s">
        <v>41</v>
      </c>
      <c r="T6067" s="20" t="s">
        <v>41</v>
      </c>
      <c r="U6067" s="21" t="s">
        <v>41</v>
      </c>
      <c r="V6067" s="22" t="s">
        <v>41</v>
      </c>
      <c r="W6067" s="23" t="s">
        <v>50</v>
      </c>
      <c r="X6067" s="24" t="s">
        <v>51</v>
      </c>
      <c r="Y6067" s="25" t="s">
        <v>50</v>
      </c>
      <c r="Z6067" s="26" t="s">
        <v>50</v>
      </c>
      <c r="AA6067" s="27" t="s">
        <v>50</v>
      </c>
      <c r="AB6067" s="28" t="s">
        <v>50</v>
      </c>
      <c r="AC6067" s="29" t="s">
        <v>41</v>
      </c>
      <c r="AD6067" s="30" t="s">
        <v>41</v>
      </c>
      <c r="AE6067" s="31" t="s">
        <v>41</v>
      </c>
      <c r="AF6067" s="32" t="s">
        <v>41</v>
      </c>
      <c r="AG6067" s="33" t="s">
        <v>41</v>
      </c>
      <c r="AH6067" s="34" t="s">
        <v>41</v>
      </c>
      <c r="AI6067" s="35" t="s">
        <v>41</v>
      </c>
      <c r="AJ6067" s="36" t="s">
        <v>52</v>
      </c>
      <c r="AK6067" s="37" t="s">
        <v>52</v>
      </c>
      <c r="AL6067" t="s">
        <v>11761</v>
      </c>
    </row>
    <row r="6068" spans="1:38" ht="13.5" customHeight="1">
      <c r="A6068" s="1" t="s">
        <v>38808</v>
      </c>
      <c r="B6068" s="2" t="s">
        <v>38809</v>
      </c>
      <c r="C6068" s="3">
        <v>41761.391516203701</v>
      </c>
      <c r="D6068" s="4" t="s">
        <v>38810</v>
      </c>
      <c r="E6068" s="5" t="s">
        <v>38811</v>
      </c>
      <c r="F6068" s="6" t="s">
        <v>41</v>
      </c>
      <c r="G6068" s="7" t="s">
        <v>14961</v>
      </c>
      <c r="H6068" s="8" t="s">
        <v>8660</v>
      </c>
      <c r="I6068" s="9" t="s">
        <v>38812</v>
      </c>
      <c r="J6068" s="10" t="s">
        <v>45</v>
      </c>
      <c r="K6068" s="11" t="s">
        <v>86</v>
      </c>
      <c r="L6068" s="12" t="s">
        <v>38813</v>
      </c>
      <c r="M6068" s="13" t="s">
        <v>38814</v>
      </c>
      <c r="N6068" s="14" t="s">
        <v>48</v>
      </c>
      <c r="O6068" s="15" t="s">
        <v>41</v>
      </c>
      <c r="P6068" s="16" t="s">
        <v>41</v>
      </c>
      <c r="R6068" s="18" t="s">
        <v>38815</v>
      </c>
      <c r="S6068" s="19" t="s">
        <v>41</v>
      </c>
      <c r="T6068" s="20" t="s">
        <v>41</v>
      </c>
      <c r="U6068" s="21" t="s">
        <v>41</v>
      </c>
      <c r="V6068" s="22" t="s">
        <v>38816</v>
      </c>
      <c r="W6068" s="23" t="s">
        <v>50</v>
      </c>
      <c r="X6068" s="24" t="s">
        <v>51</v>
      </c>
      <c r="Y6068" s="25" t="s">
        <v>50</v>
      </c>
      <c r="Z6068" s="26" t="s">
        <v>50</v>
      </c>
      <c r="AA6068" s="27" t="s">
        <v>50</v>
      </c>
      <c r="AB6068" s="28" t="s">
        <v>50</v>
      </c>
      <c r="AC6068" s="29" t="s">
        <v>41</v>
      </c>
      <c r="AD6068" s="30" t="s">
        <v>41</v>
      </c>
      <c r="AE6068" s="31" t="s">
        <v>41</v>
      </c>
      <c r="AF6068" s="32" t="s">
        <v>41</v>
      </c>
      <c r="AG6068" s="33" t="s">
        <v>41</v>
      </c>
      <c r="AH6068" s="34" t="s">
        <v>41</v>
      </c>
      <c r="AI6068" s="35" t="s">
        <v>41</v>
      </c>
      <c r="AJ6068" s="36" t="s">
        <v>52</v>
      </c>
      <c r="AK6068" s="37" t="s">
        <v>52</v>
      </c>
    </row>
    <row r="6069" spans="1:38" ht="13.5" hidden="1" customHeight="1">
      <c r="A6069" s="1" t="s">
        <v>38817</v>
      </c>
      <c r="B6069" s="2" t="s">
        <v>38818</v>
      </c>
      <c r="C6069" s="3">
        <v>41761.395844907398</v>
      </c>
      <c r="D6069" s="4" t="s">
        <v>38819</v>
      </c>
      <c r="E6069" s="5" t="s">
        <v>38819</v>
      </c>
      <c r="F6069" s="6" t="s">
        <v>41</v>
      </c>
      <c r="G6069" s="7" t="s">
        <v>41</v>
      </c>
      <c r="H6069" s="8" t="s">
        <v>41</v>
      </c>
      <c r="I6069" s="9" t="s">
        <v>5717</v>
      </c>
      <c r="J6069" s="10" t="s">
        <v>175</v>
      </c>
      <c r="K6069" s="11" t="s">
        <v>41</v>
      </c>
      <c r="L6069" s="12" t="s">
        <v>41</v>
      </c>
      <c r="M6069" s="13" t="s">
        <v>41</v>
      </c>
      <c r="N6069" s="14" t="s">
        <v>48</v>
      </c>
      <c r="O6069" s="15" t="s">
        <v>41</v>
      </c>
      <c r="P6069" s="16" t="s">
        <v>41</v>
      </c>
      <c r="R6069" s="18" t="s">
        <v>41</v>
      </c>
      <c r="S6069" s="19" t="s">
        <v>41</v>
      </c>
      <c r="T6069" s="20" t="s">
        <v>41</v>
      </c>
      <c r="U6069" s="21" t="s">
        <v>41</v>
      </c>
      <c r="V6069" s="22" t="s">
        <v>41</v>
      </c>
      <c r="W6069" s="23" t="s">
        <v>50</v>
      </c>
      <c r="X6069" s="24" t="s">
        <v>51</v>
      </c>
      <c r="Y6069" s="25" t="s">
        <v>50</v>
      </c>
      <c r="Z6069" s="26" t="s">
        <v>50</v>
      </c>
      <c r="AA6069" s="27" t="s">
        <v>50</v>
      </c>
      <c r="AB6069" s="28" t="s">
        <v>50</v>
      </c>
      <c r="AC6069" s="29" t="s">
        <v>41</v>
      </c>
      <c r="AD6069" s="30" t="s">
        <v>41</v>
      </c>
      <c r="AE6069" s="31" t="s">
        <v>41</v>
      </c>
      <c r="AF6069" s="32" t="s">
        <v>41</v>
      </c>
      <c r="AG6069" s="33" t="s">
        <v>41</v>
      </c>
      <c r="AH6069" s="34" t="s">
        <v>41</v>
      </c>
      <c r="AI6069" s="35" t="s">
        <v>41</v>
      </c>
      <c r="AJ6069" s="36" t="s">
        <v>52</v>
      </c>
      <c r="AK6069" s="37" t="s">
        <v>52</v>
      </c>
      <c r="AL6069" t="s">
        <v>11761</v>
      </c>
    </row>
    <row r="6070" spans="1:38" ht="13.5" customHeight="1">
      <c r="A6070" s="1" t="s">
        <v>38820</v>
      </c>
      <c r="B6070" s="2" t="s">
        <v>38821</v>
      </c>
      <c r="C6070" s="3">
        <v>41761.390960648103</v>
      </c>
      <c r="D6070" s="4" t="s">
        <v>38822</v>
      </c>
      <c r="E6070" s="5" t="s">
        <v>38823</v>
      </c>
      <c r="F6070" s="6" t="s">
        <v>41</v>
      </c>
      <c r="G6070" s="7" t="s">
        <v>38824</v>
      </c>
      <c r="H6070" s="8" t="s">
        <v>117</v>
      </c>
      <c r="I6070" s="9" t="s">
        <v>17995</v>
      </c>
      <c r="J6070" s="10" t="s">
        <v>175</v>
      </c>
      <c r="K6070" s="11" t="s">
        <v>86</v>
      </c>
      <c r="L6070" s="12" t="s">
        <v>38825</v>
      </c>
      <c r="M6070" s="13" t="s">
        <v>38826</v>
      </c>
      <c r="N6070" s="14" t="s">
        <v>48</v>
      </c>
      <c r="O6070" s="15" t="s">
        <v>41</v>
      </c>
      <c r="P6070" s="16" t="s">
        <v>41</v>
      </c>
      <c r="R6070" s="18" t="s">
        <v>41</v>
      </c>
      <c r="S6070" s="19" t="s">
        <v>41</v>
      </c>
      <c r="T6070" s="20" t="s">
        <v>41</v>
      </c>
      <c r="U6070" s="21" t="s">
        <v>41</v>
      </c>
      <c r="V6070" s="22" t="s">
        <v>41</v>
      </c>
      <c r="W6070" s="23" t="s">
        <v>50</v>
      </c>
      <c r="X6070" s="24" t="s">
        <v>51</v>
      </c>
      <c r="Y6070" s="25" t="s">
        <v>50</v>
      </c>
      <c r="Z6070" s="26" t="s">
        <v>50</v>
      </c>
      <c r="AA6070" s="27" t="s">
        <v>50</v>
      </c>
      <c r="AB6070" s="28" t="s">
        <v>50</v>
      </c>
      <c r="AC6070" s="29" t="s">
        <v>41</v>
      </c>
      <c r="AD6070" s="30" t="s">
        <v>41</v>
      </c>
      <c r="AE6070" s="31" t="s">
        <v>41</v>
      </c>
      <c r="AF6070" s="32" t="s">
        <v>41</v>
      </c>
      <c r="AG6070" s="33" t="s">
        <v>41</v>
      </c>
      <c r="AH6070" s="34" t="s">
        <v>41</v>
      </c>
      <c r="AI6070" s="35" t="s">
        <v>41</v>
      </c>
      <c r="AJ6070" s="36" t="s">
        <v>52</v>
      </c>
      <c r="AK6070" s="37" t="s">
        <v>52</v>
      </c>
    </row>
    <row r="6071" spans="1:38" ht="13.5" hidden="1" customHeight="1">
      <c r="A6071" s="1" t="s">
        <v>38827</v>
      </c>
      <c r="B6071" s="2" t="s">
        <v>38828</v>
      </c>
      <c r="C6071" s="3">
        <v>41761.405289351896</v>
      </c>
      <c r="D6071" s="4" t="s">
        <v>38829</v>
      </c>
      <c r="E6071" s="5" t="s">
        <v>38830</v>
      </c>
      <c r="F6071" s="6" t="s">
        <v>41</v>
      </c>
      <c r="G6071" s="7" t="s">
        <v>38831</v>
      </c>
      <c r="H6071" s="8" t="s">
        <v>17431</v>
      </c>
      <c r="I6071" s="9" t="s">
        <v>16017</v>
      </c>
      <c r="J6071" s="10" t="s">
        <v>45</v>
      </c>
      <c r="K6071" s="11" t="s">
        <v>4013</v>
      </c>
      <c r="L6071" s="12" t="s">
        <v>41</v>
      </c>
      <c r="M6071" s="13" t="s">
        <v>38832</v>
      </c>
      <c r="N6071" s="14" t="s">
        <v>48</v>
      </c>
      <c r="O6071" s="15" t="s">
        <v>41</v>
      </c>
      <c r="P6071" s="16" t="s">
        <v>41</v>
      </c>
      <c r="R6071" s="18" t="s">
        <v>41</v>
      </c>
      <c r="S6071" s="19" t="s">
        <v>41</v>
      </c>
      <c r="T6071" s="20" t="s">
        <v>41</v>
      </c>
      <c r="U6071" s="21" t="s">
        <v>41</v>
      </c>
      <c r="V6071" s="22" t="s">
        <v>38833</v>
      </c>
      <c r="W6071" s="23" t="s">
        <v>50</v>
      </c>
      <c r="X6071" s="24" t="s">
        <v>51</v>
      </c>
      <c r="Y6071" s="25" t="s">
        <v>50</v>
      </c>
      <c r="Z6071" s="26" t="s">
        <v>50</v>
      </c>
      <c r="AA6071" s="27" t="s">
        <v>50</v>
      </c>
      <c r="AB6071" s="28" t="s">
        <v>50</v>
      </c>
      <c r="AC6071" s="29" t="s">
        <v>41</v>
      </c>
      <c r="AD6071" s="30" t="s">
        <v>41</v>
      </c>
      <c r="AE6071" s="31" t="s">
        <v>41</v>
      </c>
      <c r="AF6071" s="32" t="s">
        <v>41</v>
      </c>
      <c r="AG6071" s="33" t="s">
        <v>41</v>
      </c>
      <c r="AH6071" s="34" t="s">
        <v>41</v>
      </c>
      <c r="AI6071" s="35" t="s">
        <v>41</v>
      </c>
      <c r="AJ6071" s="36" t="s">
        <v>52</v>
      </c>
      <c r="AK6071" s="37" t="s">
        <v>52</v>
      </c>
      <c r="AL6071" t="s">
        <v>11761</v>
      </c>
    </row>
    <row r="6072" spans="1:38" ht="13.5" hidden="1" customHeight="1">
      <c r="A6072" s="1" t="s">
        <v>38834</v>
      </c>
      <c r="B6072" s="2" t="s">
        <v>38835</v>
      </c>
      <c r="C6072" s="3">
        <v>41761.405509259297</v>
      </c>
      <c r="D6072" s="4" t="s">
        <v>38836</v>
      </c>
      <c r="E6072" s="5" t="s">
        <v>38830</v>
      </c>
      <c r="F6072" s="6" t="s">
        <v>38367</v>
      </c>
      <c r="G6072" s="7" t="s">
        <v>38837</v>
      </c>
      <c r="H6072" s="8" t="s">
        <v>38838</v>
      </c>
      <c r="I6072" s="9" t="s">
        <v>38839</v>
      </c>
      <c r="J6072" s="10" t="s">
        <v>45</v>
      </c>
      <c r="K6072" s="11" t="s">
        <v>4013</v>
      </c>
      <c r="L6072" s="12" t="s">
        <v>41</v>
      </c>
      <c r="M6072" s="13" t="s">
        <v>38840</v>
      </c>
      <c r="N6072" s="14" t="s">
        <v>48</v>
      </c>
      <c r="O6072" s="15" t="s">
        <v>41</v>
      </c>
      <c r="P6072" s="16" t="s">
        <v>41</v>
      </c>
      <c r="R6072" s="18" t="s">
        <v>41</v>
      </c>
      <c r="S6072" s="19" t="s">
        <v>41</v>
      </c>
      <c r="T6072" s="20" t="s">
        <v>41</v>
      </c>
      <c r="U6072" s="21" t="s">
        <v>41</v>
      </c>
      <c r="V6072" s="22" t="s">
        <v>38841</v>
      </c>
      <c r="W6072" s="23" t="s">
        <v>50</v>
      </c>
      <c r="X6072" s="24" t="s">
        <v>51</v>
      </c>
      <c r="Y6072" s="25" t="s">
        <v>50</v>
      </c>
      <c r="Z6072" s="26" t="s">
        <v>50</v>
      </c>
      <c r="AA6072" s="27" t="s">
        <v>50</v>
      </c>
      <c r="AB6072" s="28" t="s">
        <v>50</v>
      </c>
      <c r="AC6072" s="29" t="s">
        <v>41</v>
      </c>
      <c r="AD6072" s="30" t="s">
        <v>41</v>
      </c>
      <c r="AE6072" s="31" t="s">
        <v>41</v>
      </c>
      <c r="AF6072" s="32" t="s">
        <v>41</v>
      </c>
      <c r="AG6072" s="33" t="s">
        <v>41</v>
      </c>
      <c r="AH6072" s="34" t="s">
        <v>41</v>
      </c>
      <c r="AI6072" s="35" t="s">
        <v>41</v>
      </c>
      <c r="AJ6072" s="36" t="s">
        <v>52</v>
      </c>
      <c r="AK6072" s="37" t="s">
        <v>52</v>
      </c>
      <c r="AL6072" t="s">
        <v>11761</v>
      </c>
    </row>
    <row r="6073" spans="1:38" ht="13.5" hidden="1" customHeight="1">
      <c r="A6073" s="1" t="s">
        <v>38842</v>
      </c>
      <c r="B6073" s="2" t="s">
        <v>38843</v>
      </c>
      <c r="C6073" s="3">
        <v>41761.396979166697</v>
      </c>
      <c r="D6073" s="4" t="s">
        <v>38844</v>
      </c>
      <c r="E6073" s="5" t="s">
        <v>38830</v>
      </c>
      <c r="F6073" s="6" t="s">
        <v>41</v>
      </c>
      <c r="G6073" s="7" t="s">
        <v>38845</v>
      </c>
      <c r="H6073" s="8" t="s">
        <v>38846</v>
      </c>
      <c r="I6073" s="9" t="s">
        <v>38839</v>
      </c>
      <c r="J6073" s="10" t="s">
        <v>45</v>
      </c>
      <c r="K6073" s="11" t="s">
        <v>4013</v>
      </c>
      <c r="L6073" s="12" t="s">
        <v>38847</v>
      </c>
      <c r="M6073" s="13" t="s">
        <v>41</v>
      </c>
      <c r="N6073" s="14" t="s">
        <v>48</v>
      </c>
      <c r="O6073" s="15" t="s">
        <v>41</v>
      </c>
      <c r="P6073" s="16" t="s">
        <v>41</v>
      </c>
      <c r="R6073" s="18" t="s">
        <v>41</v>
      </c>
      <c r="S6073" s="19" t="s">
        <v>41</v>
      </c>
      <c r="T6073" s="20" t="s">
        <v>41</v>
      </c>
      <c r="U6073" s="21" t="s">
        <v>41</v>
      </c>
      <c r="V6073" s="22" t="s">
        <v>38848</v>
      </c>
      <c r="W6073" s="23" t="s">
        <v>50</v>
      </c>
      <c r="X6073" s="24" t="s">
        <v>51</v>
      </c>
      <c r="Y6073" s="25" t="s">
        <v>50</v>
      </c>
      <c r="Z6073" s="26" t="s">
        <v>50</v>
      </c>
      <c r="AA6073" s="27" t="s">
        <v>50</v>
      </c>
      <c r="AB6073" s="28" t="s">
        <v>50</v>
      </c>
      <c r="AC6073" s="29" t="s">
        <v>41</v>
      </c>
      <c r="AD6073" s="30" t="s">
        <v>41</v>
      </c>
      <c r="AE6073" s="31" t="s">
        <v>41</v>
      </c>
      <c r="AF6073" s="32" t="s">
        <v>41</v>
      </c>
      <c r="AG6073" s="33" t="s">
        <v>41</v>
      </c>
      <c r="AH6073" s="34" t="s">
        <v>41</v>
      </c>
      <c r="AI6073" s="35" t="s">
        <v>41</v>
      </c>
      <c r="AJ6073" s="36" t="s">
        <v>52</v>
      </c>
      <c r="AK6073" s="37" t="s">
        <v>52</v>
      </c>
      <c r="AL6073" t="s">
        <v>11761</v>
      </c>
    </row>
    <row r="6074" spans="1:38" ht="13.5" hidden="1" customHeight="1">
      <c r="A6074" s="1" t="s">
        <v>38849</v>
      </c>
      <c r="B6074" s="2" t="s">
        <v>38850</v>
      </c>
      <c r="C6074" s="3">
        <v>41761.391817129603</v>
      </c>
      <c r="D6074" s="4" t="s">
        <v>38851</v>
      </c>
      <c r="E6074" s="5" t="s">
        <v>38830</v>
      </c>
      <c r="F6074" s="6" t="s">
        <v>38852</v>
      </c>
      <c r="G6074" s="7" t="s">
        <v>38853</v>
      </c>
      <c r="H6074" s="8" t="s">
        <v>38854</v>
      </c>
      <c r="I6074" s="9" t="s">
        <v>38855</v>
      </c>
      <c r="J6074" s="10" t="s">
        <v>45</v>
      </c>
      <c r="K6074" s="11" t="s">
        <v>4013</v>
      </c>
      <c r="L6074" s="12" t="s">
        <v>41</v>
      </c>
      <c r="M6074" s="13" t="s">
        <v>38856</v>
      </c>
      <c r="N6074" s="14" t="s">
        <v>48</v>
      </c>
      <c r="O6074" s="15" t="s">
        <v>41</v>
      </c>
      <c r="P6074" s="16" t="s">
        <v>41</v>
      </c>
      <c r="R6074" s="18" t="s">
        <v>41</v>
      </c>
      <c r="S6074" s="19" t="s">
        <v>41</v>
      </c>
      <c r="T6074" s="20" t="s">
        <v>41</v>
      </c>
      <c r="U6074" s="21" t="s">
        <v>41</v>
      </c>
      <c r="V6074" s="22" t="s">
        <v>38857</v>
      </c>
      <c r="W6074" s="23" t="s">
        <v>50</v>
      </c>
      <c r="X6074" s="24" t="s">
        <v>51</v>
      </c>
      <c r="Y6074" s="25" t="s">
        <v>50</v>
      </c>
      <c r="Z6074" s="26" t="s">
        <v>50</v>
      </c>
      <c r="AA6074" s="27" t="s">
        <v>50</v>
      </c>
      <c r="AB6074" s="28" t="s">
        <v>50</v>
      </c>
      <c r="AC6074" s="29" t="s">
        <v>41</v>
      </c>
      <c r="AD6074" s="30" t="s">
        <v>41</v>
      </c>
      <c r="AE6074" s="31" t="s">
        <v>41</v>
      </c>
      <c r="AF6074" s="32" t="s">
        <v>41</v>
      </c>
      <c r="AG6074" s="33" t="s">
        <v>41</v>
      </c>
      <c r="AH6074" s="34" t="s">
        <v>41</v>
      </c>
      <c r="AI6074" s="35" t="s">
        <v>41</v>
      </c>
      <c r="AJ6074" s="36" t="s">
        <v>52</v>
      </c>
      <c r="AK6074" s="37" t="s">
        <v>52</v>
      </c>
      <c r="AL6074" t="s">
        <v>11761</v>
      </c>
    </row>
    <row r="6075" spans="1:38" ht="13.5" customHeight="1">
      <c r="A6075" s="1" t="s">
        <v>38858</v>
      </c>
      <c r="B6075" s="2" t="s">
        <v>38859</v>
      </c>
      <c r="C6075" s="3">
        <v>41761.3897222222</v>
      </c>
      <c r="D6075" s="4" t="s">
        <v>38860</v>
      </c>
      <c r="E6075" s="5" t="s">
        <v>38861</v>
      </c>
      <c r="F6075" s="6" t="s">
        <v>41</v>
      </c>
      <c r="G6075" s="7" t="s">
        <v>38862</v>
      </c>
      <c r="H6075" s="8" t="s">
        <v>202</v>
      </c>
      <c r="I6075" s="9" t="s">
        <v>2007</v>
      </c>
      <c r="J6075" s="10" t="s">
        <v>175</v>
      </c>
      <c r="K6075" s="11" t="s">
        <v>946</v>
      </c>
      <c r="L6075" s="12" t="s">
        <v>38863</v>
      </c>
      <c r="M6075" s="13" t="s">
        <v>38864</v>
      </c>
      <c r="N6075" s="14" t="s">
        <v>48</v>
      </c>
      <c r="O6075" s="15" t="s">
        <v>41</v>
      </c>
      <c r="P6075" s="16" t="s">
        <v>41</v>
      </c>
      <c r="R6075" s="18" t="s">
        <v>41</v>
      </c>
      <c r="S6075" s="19" t="s">
        <v>41</v>
      </c>
      <c r="T6075" s="20" t="s">
        <v>41</v>
      </c>
      <c r="U6075" s="21" t="s">
        <v>41</v>
      </c>
      <c r="V6075" s="22" t="s">
        <v>41</v>
      </c>
      <c r="W6075" s="23" t="s">
        <v>50</v>
      </c>
      <c r="X6075" s="24" t="s">
        <v>51</v>
      </c>
      <c r="Y6075" s="25" t="s">
        <v>50</v>
      </c>
      <c r="Z6075" s="26" t="s">
        <v>50</v>
      </c>
      <c r="AA6075" s="27" t="s">
        <v>50</v>
      </c>
      <c r="AB6075" s="28" t="s">
        <v>50</v>
      </c>
      <c r="AC6075" s="29" t="s">
        <v>41</v>
      </c>
      <c r="AD6075" s="30" t="s">
        <v>41</v>
      </c>
      <c r="AE6075" s="31" t="s">
        <v>41</v>
      </c>
      <c r="AF6075" s="32" t="s">
        <v>41</v>
      </c>
      <c r="AG6075" s="33" t="s">
        <v>41</v>
      </c>
      <c r="AH6075" s="34" t="s">
        <v>41</v>
      </c>
      <c r="AI6075" s="35" t="s">
        <v>41</v>
      </c>
      <c r="AJ6075" s="36" t="s">
        <v>52</v>
      </c>
      <c r="AK6075" s="37" t="s">
        <v>52</v>
      </c>
    </row>
    <row r="6076" spans="1:38" ht="13.5" customHeight="1">
      <c r="A6076" s="1" t="s">
        <v>38865</v>
      </c>
      <c r="B6076" s="2" t="s">
        <v>38866</v>
      </c>
      <c r="C6076" s="3">
        <v>41761.389710648102</v>
      </c>
      <c r="D6076" s="4" t="s">
        <v>38867</v>
      </c>
      <c r="E6076" s="5" t="s">
        <v>38868</v>
      </c>
      <c r="F6076" s="6" t="s">
        <v>41</v>
      </c>
      <c r="G6076" s="7" t="s">
        <v>26573</v>
      </c>
      <c r="H6076" s="8" t="s">
        <v>193</v>
      </c>
      <c r="I6076" s="9" t="s">
        <v>1488</v>
      </c>
      <c r="J6076" s="10" t="s">
        <v>175</v>
      </c>
      <c r="K6076" s="11" t="s">
        <v>86</v>
      </c>
      <c r="L6076" s="12" t="s">
        <v>41</v>
      </c>
      <c r="M6076" s="13" t="s">
        <v>38869</v>
      </c>
      <c r="N6076" s="14" t="s">
        <v>48</v>
      </c>
      <c r="O6076" s="15" t="s">
        <v>41</v>
      </c>
      <c r="P6076" s="16" t="s">
        <v>41</v>
      </c>
      <c r="R6076" s="18" t="s">
        <v>41</v>
      </c>
      <c r="S6076" s="19" t="s">
        <v>41</v>
      </c>
      <c r="T6076" s="20" t="s">
        <v>41</v>
      </c>
      <c r="U6076" s="21" t="s">
        <v>41</v>
      </c>
      <c r="V6076" s="22" t="s">
        <v>41</v>
      </c>
      <c r="W6076" s="23" t="s">
        <v>50</v>
      </c>
      <c r="X6076" s="24" t="s">
        <v>51</v>
      </c>
      <c r="Y6076" s="25" t="s">
        <v>50</v>
      </c>
      <c r="Z6076" s="26" t="s">
        <v>50</v>
      </c>
      <c r="AA6076" s="27" t="s">
        <v>50</v>
      </c>
      <c r="AB6076" s="28" t="s">
        <v>50</v>
      </c>
      <c r="AC6076" s="29" t="s">
        <v>41</v>
      </c>
      <c r="AD6076" s="30" t="s">
        <v>41</v>
      </c>
      <c r="AE6076" s="31" t="s">
        <v>41</v>
      </c>
      <c r="AF6076" s="32" t="s">
        <v>41</v>
      </c>
      <c r="AG6076" s="33" t="s">
        <v>41</v>
      </c>
      <c r="AH6076" s="34" t="s">
        <v>41</v>
      </c>
      <c r="AI6076" s="35" t="s">
        <v>41</v>
      </c>
      <c r="AJ6076" s="36" t="s">
        <v>52</v>
      </c>
      <c r="AK6076" s="37" t="s">
        <v>52</v>
      </c>
    </row>
    <row r="6077" spans="1:38" ht="13.5" hidden="1" customHeight="1">
      <c r="A6077" s="1" t="s">
        <v>38870</v>
      </c>
      <c r="B6077" s="2" t="s">
        <v>38871</v>
      </c>
      <c r="C6077" s="3">
        <v>41761.382557870398</v>
      </c>
      <c r="D6077" s="4" t="s">
        <v>38872</v>
      </c>
      <c r="E6077" s="5" t="s">
        <v>38868</v>
      </c>
      <c r="F6077" s="6" t="s">
        <v>41</v>
      </c>
      <c r="G6077" s="7" t="s">
        <v>4199</v>
      </c>
      <c r="H6077" s="8" t="s">
        <v>369</v>
      </c>
      <c r="I6077" s="9" t="s">
        <v>1369</v>
      </c>
      <c r="J6077" s="10" t="s">
        <v>45</v>
      </c>
      <c r="K6077" s="11" t="s">
        <v>320</v>
      </c>
      <c r="L6077" s="12" t="s">
        <v>10253</v>
      </c>
      <c r="M6077" s="13" t="s">
        <v>38873</v>
      </c>
      <c r="N6077" s="14" t="s">
        <v>48</v>
      </c>
      <c r="O6077" s="15" t="s">
        <v>41</v>
      </c>
      <c r="P6077" s="16" t="s">
        <v>41</v>
      </c>
      <c r="R6077" s="18" t="s">
        <v>41</v>
      </c>
      <c r="S6077" s="19" t="s">
        <v>41</v>
      </c>
      <c r="T6077" s="20" t="s">
        <v>41</v>
      </c>
      <c r="U6077" s="21" t="s">
        <v>41</v>
      </c>
      <c r="V6077" s="22" t="s">
        <v>41</v>
      </c>
      <c r="W6077" s="23" t="s">
        <v>50</v>
      </c>
      <c r="X6077" s="24" t="s">
        <v>51</v>
      </c>
      <c r="Y6077" s="25" t="s">
        <v>50</v>
      </c>
      <c r="Z6077" s="26" t="s">
        <v>50</v>
      </c>
      <c r="AA6077" s="27" t="s">
        <v>50</v>
      </c>
      <c r="AB6077" s="28" t="s">
        <v>50</v>
      </c>
      <c r="AC6077" s="29" t="s">
        <v>41</v>
      </c>
      <c r="AD6077" s="30" t="s">
        <v>41</v>
      </c>
      <c r="AE6077" s="31" t="s">
        <v>41</v>
      </c>
      <c r="AF6077" s="32" t="s">
        <v>41</v>
      </c>
      <c r="AG6077" s="33" t="s">
        <v>41</v>
      </c>
      <c r="AH6077" s="34" t="s">
        <v>41</v>
      </c>
      <c r="AI6077" s="35" t="s">
        <v>41</v>
      </c>
      <c r="AJ6077" s="36" t="s">
        <v>52</v>
      </c>
      <c r="AK6077" s="37" t="s">
        <v>52</v>
      </c>
      <c r="AL6077" t="s">
        <v>11761</v>
      </c>
    </row>
    <row r="6078" spans="1:38" ht="13.5" customHeight="1">
      <c r="A6078" s="1" t="s">
        <v>38874</v>
      </c>
      <c r="B6078" s="2" t="s">
        <v>38875</v>
      </c>
      <c r="C6078" s="3">
        <v>41502.672962962999</v>
      </c>
      <c r="D6078" s="4" t="s">
        <v>38876</v>
      </c>
      <c r="E6078" s="5" t="s">
        <v>38868</v>
      </c>
      <c r="F6078" s="6" t="s">
        <v>41</v>
      </c>
      <c r="G6078" s="7" t="s">
        <v>38877</v>
      </c>
      <c r="H6078" s="8" t="s">
        <v>58</v>
      </c>
      <c r="I6078" s="9" t="s">
        <v>1683</v>
      </c>
      <c r="J6078" s="10" t="s">
        <v>175</v>
      </c>
      <c r="K6078" s="11" t="s">
        <v>6356</v>
      </c>
      <c r="L6078" s="12" t="s">
        <v>9423</v>
      </c>
      <c r="M6078" s="13" t="s">
        <v>38878</v>
      </c>
      <c r="N6078" s="14" t="s">
        <v>297</v>
      </c>
      <c r="O6078" s="15" t="s">
        <v>41</v>
      </c>
      <c r="P6078" s="16" t="s">
        <v>41</v>
      </c>
      <c r="R6078" s="18" t="s">
        <v>41</v>
      </c>
      <c r="S6078" s="19" t="s">
        <v>41</v>
      </c>
      <c r="T6078" s="20" t="s">
        <v>41</v>
      </c>
      <c r="U6078" s="21" t="s">
        <v>41</v>
      </c>
      <c r="V6078" s="22" t="s">
        <v>41</v>
      </c>
      <c r="W6078" s="23" t="s">
        <v>50</v>
      </c>
      <c r="X6078" s="24" t="s">
        <v>51</v>
      </c>
      <c r="Y6078" s="25" t="s">
        <v>50</v>
      </c>
      <c r="Z6078" s="26" t="s">
        <v>50</v>
      </c>
      <c r="AA6078" s="27" t="s">
        <v>50</v>
      </c>
      <c r="AB6078" s="28" t="s">
        <v>50</v>
      </c>
      <c r="AC6078" s="29" t="s">
        <v>41</v>
      </c>
      <c r="AD6078" s="30" t="s">
        <v>41</v>
      </c>
      <c r="AE6078" s="31" t="s">
        <v>41</v>
      </c>
      <c r="AF6078" s="32" t="s">
        <v>41</v>
      </c>
      <c r="AG6078" s="33" t="s">
        <v>41</v>
      </c>
      <c r="AH6078" s="34" t="s">
        <v>41</v>
      </c>
      <c r="AI6078" s="35" t="s">
        <v>41</v>
      </c>
      <c r="AJ6078" s="36" t="s">
        <v>52</v>
      </c>
      <c r="AK6078" s="37" t="s">
        <v>52</v>
      </c>
    </row>
    <row r="6079" spans="1:38" ht="13.5" customHeight="1">
      <c r="A6079" s="1" t="s">
        <v>38879</v>
      </c>
      <c r="B6079" s="2" t="s">
        <v>38880</v>
      </c>
      <c r="C6079" s="3">
        <v>41318.705925925897</v>
      </c>
      <c r="D6079" s="4" t="s">
        <v>38881</v>
      </c>
      <c r="E6079" s="5" t="s">
        <v>38868</v>
      </c>
      <c r="F6079" s="6" t="s">
        <v>41</v>
      </c>
      <c r="G6079" s="7" t="s">
        <v>9310</v>
      </c>
      <c r="H6079" s="8" t="s">
        <v>38882</v>
      </c>
      <c r="I6079" s="9" t="s">
        <v>2051</v>
      </c>
      <c r="J6079" s="10" t="s">
        <v>175</v>
      </c>
      <c r="K6079" s="11" t="s">
        <v>86</v>
      </c>
      <c r="L6079" s="12" t="s">
        <v>38883</v>
      </c>
      <c r="M6079" s="13" t="s">
        <v>38884</v>
      </c>
      <c r="N6079" s="14" t="s">
        <v>297</v>
      </c>
      <c r="O6079" s="15" t="s">
        <v>41</v>
      </c>
      <c r="P6079" s="16" t="s">
        <v>41</v>
      </c>
      <c r="R6079" s="18" t="s">
        <v>3548</v>
      </c>
      <c r="S6079" s="19" t="s">
        <v>41</v>
      </c>
      <c r="T6079" s="20" t="s">
        <v>41</v>
      </c>
      <c r="U6079" s="21" t="s">
        <v>41</v>
      </c>
      <c r="V6079" s="22" t="s">
        <v>41</v>
      </c>
      <c r="W6079" s="23" t="s">
        <v>50</v>
      </c>
      <c r="X6079" s="24" t="s">
        <v>51</v>
      </c>
      <c r="Y6079" s="25" t="s">
        <v>50</v>
      </c>
      <c r="Z6079" s="26" t="s">
        <v>50</v>
      </c>
      <c r="AA6079" s="27" t="s">
        <v>50</v>
      </c>
      <c r="AB6079" s="28" t="s">
        <v>50</v>
      </c>
      <c r="AC6079" s="29" t="s">
        <v>41</v>
      </c>
      <c r="AD6079" s="30" t="s">
        <v>41</v>
      </c>
      <c r="AE6079" s="31" t="s">
        <v>41</v>
      </c>
      <c r="AF6079" s="32" t="s">
        <v>41</v>
      </c>
      <c r="AG6079" s="33" t="s">
        <v>41</v>
      </c>
      <c r="AH6079" s="34" t="s">
        <v>41</v>
      </c>
      <c r="AI6079" s="35" t="s">
        <v>41</v>
      </c>
      <c r="AJ6079" s="36" t="s">
        <v>52</v>
      </c>
      <c r="AK6079" s="37" t="s">
        <v>52</v>
      </c>
    </row>
    <row r="6080" spans="1:38" ht="13.5" customHeight="1">
      <c r="A6080" s="1" t="s">
        <v>38885</v>
      </c>
      <c r="B6080" s="2" t="s">
        <v>38886</v>
      </c>
      <c r="C6080" s="3">
        <v>41761.387939814798</v>
      </c>
      <c r="D6080" s="4" t="s">
        <v>38887</v>
      </c>
      <c r="E6080" s="5" t="s">
        <v>38868</v>
      </c>
      <c r="F6080" s="6" t="s">
        <v>41</v>
      </c>
      <c r="G6080" s="7" t="s">
        <v>38888</v>
      </c>
      <c r="H6080" s="8" t="s">
        <v>38889</v>
      </c>
      <c r="I6080" s="9" t="s">
        <v>7730</v>
      </c>
      <c r="J6080" s="10" t="s">
        <v>175</v>
      </c>
      <c r="K6080" s="11" t="s">
        <v>930</v>
      </c>
      <c r="L6080" s="12" t="s">
        <v>7731</v>
      </c>
      <c r="M6080" s="13" t="s">
        <v>38890</v>
      </c>
      <c r="N6080" s="14" t="s">
        <v>48</v>
      </c>
      <c r="O6080" s="15" t="s">
        <v>41</v>
      </c>
      <c r="P6080" s="16" t="s">
        <v>41</v>
      </c>
      <c r="R6080" s="18" t="s">
        <v>7733</v>
      </c>
      <c r="S6080" s="19" t="s">
        <v>41</v>
      </c>
      <c r="T6080" s="20" t="s">
        <v>41</v>
      </c>
      <c r="U6080" s="21" t="s">
        <v>41</v>
      </c>
      <c r="V6080" s="22" t="s">
        <v>41</v>
      </c>
      <c r="W6080" s="23" t="s">
        <v>50</v>
      </c>
      <c r="X6080" s="24" t="s">
        <v>51</v>
      </c>
      <c r="Y6080" s="25" t="s">
        <v>50</v>
      </c>
      <c r="Z6080" s="26" t="s">
        <v>50</v>
      </c>
      <c r="AA6080" s="27" t="s">
        <v>50</v>
      </c>
      <c r="AB6080" s="28" t="s">
        <v>50</v>
      </c>
      <c r="AC6080" s="29" t="s">
        <v>41</v>
      </c>
      <c r="AD6080" s="30" t="s">
        <v>41</v>
      </c>
      <c r="AE6080" s="31" t="s">
        <v>41</v>
      </c>
      <c r="AF6080" s="32" t="s">
        <v>41</v>
      </c>
      <c r="AG6080" s="33" t="s">
        <v>41</v>
      </c>
      <c r="AH6080" s="34" t="s">
        <v>41</v>
      </c>
      <c r="AI6080" s="35" t="s">
        <v>41</v>
      </c>
      <c r="AJ6080" s="36" t="s">
        <v>52</v>
      </c>
      <c r="AK6080" s="37" t="s">
        <v>52</v>
      </c>
    </row>
    <row r="6081" spans="1:38" ht="13.5" hidden="1" customHeight="1">
      <c r="A6081" s="1" t="s">
        <v>38891</v>
      </c>
      <c r="B6081" s="2" t="s">
        <v>38892</v>
      </c>
      <c r="C6081" s="3">
        <v>42108.404421296298</v>
      </c>
      <c r="D6081" s="4" t="s">
        <v>38893</v>
      </c>
      <c r="E6081" s="5" t="s">
        <v>38868</v>
      </c>
      <c r="F6081" s="6" t="s">
        <v>41</v>
      </c>
      <c r="G6081" s="7" t="s">
        <v>19240</v>
      </c>
      <c r="H6081" s="8" t="s">
        <v>443</v>
      </c>
      <c r="I6081" s="9" t="s">
        <v>5594</v>
      </c>
      <c r="J6081" s="10" t="s">
        <v>45</v>
      </c>
      <c r="K6081" s="11" t="s">
        <v>962</v>
      </c>
      <c r="L6081" s="12" t="s">
        <v>41</v>
      </c>
      <c r="M6081" s="13" t="s">
        <v>38894</v>
      </c>
      <c r="N6081" s="14" t="s">
        <v>297</v>
      </c>
      <c r="O6081" s="15" t="s">
        <v>41</v>
      </c>
      <c r="P6081" s="16" t="s">
        <v>41</v>
      </c>
      <c r="R6081" s="18" t="s">
        <v>41</v>
      </c>
      <c r="S6081" s="19" t="s">
        <v>41</v>
      </c>
      <c r="T6081" s="20" t="s">
        <v>41</v>
      </c>
      <c r="U6081" s="21" t="s">
        <v>41</v>
      </c>
      <c r="V6081" s="22" t="s">
        <v>41</v>
      </c>
      <c r="W6081" s="23" t="s">
        <v>50</v>
      </c>
      <c r="X6081" s="24" t="s">
        <v>51</v>
      </c>
      <c r="Y6081" s="25" t="s">
        <v>50</v>
      </c>
      <c r="Z6081" s="26" t="s">
        <v>50</v>
      </c>
      <c r="AA6081" s="27" t="s">
        <v>50</v>
      </c>
      <c r="AB6081" s="28" t="s">
        <v>50</v>
      </c>
      <c r="AC6081" s="29" t="s">
        <v>41</v>
      </c>
      <c r="AD6081" s="30" t="s">
        <v>41</v>
      </c>
      <c r="AE6081" s="31" t="s">
        <v>41</v>
      </c>
      <c r="AF6081" s="32" t="s">
        <v>41</v>
      </c>
      <c r="AG6081" s="33" t="s">
        <v>41</v>
      </c>
      <c r="AH6081" s="34" t="s">
        <v>41</v>
      </c>
      <c r="AI6081" s="35" t="s">
        <v>41</v>
      </c>
      <c r="AJ6081" s="36" t="s">
        <v>52</v>
      </c>
      <c r="AK6081" s="37" t="s">
        <v>52</v>
      </c>
      <c r="AL6081" t="s">
        <v>11761</v>
      </c>
    </row>
    <row r="6082" spans="1:38" ht="13.5" hidden="1" customHeight="1">
      <c r="A6082" s="1" t="s">
        <v>38895</v>
      </c>
      <c r="B6082" s="2" t="s">
        <v>38896</v>
      </c>
      <c r="C6082" s="3">
        <v>41761.3918865741</v>
      </c>
      <c r="D6082" s="4" t="s">
        <v>38897</v>
      </c>
      <c r="E6082" s="5" t="s">
        <v>38868</v>
      </c>
      <c r="F6082" s="6" t="s">
        <v>41</v>
      </c>
      <c r="G6082" s="7" t="s">
        <v>38898</v>
      </c>
      <c r="H6082" s="8" t="s">
        <v>369</v>
      </c>
      <c r="I6082" s="9" t="s">
        <v>1649</v>
      </c>
      <c r="J6082" s="10" t="s">
        <v>175</v>
      </c>
      <c r="K6082" s="11" t="s">
        <v>3495</v>
      </c>
      <c r="L6082" s="12" t="s">
        <v>41</v>
      </c>
      <c r="M6082" s="13" t="s">
        <v>38899</v>
      </c>
      <c r="N6082" s="14" t="s">
        <v>48</v>
      </c>
      <c r="O6082" s="15" t="s">
        <v>41</v>
      </c>
      <c r="P6082" s="16" t="s">
        <v>41</v>
      </c>
      <c r="R6082" s="18" t="s">
        <v>41</v>
      </c>
      <c r="S6082" s="19" t="s">
        <v>41</v>
      </c>
      <c r="T6082" s="20" t="s">
        <v>41</v>
      </c>
      <c r="U6082" s="21" t="s">
        <v>41</v>
      </c>
      <c r="V6082" s="22" t="s">
        <v>41</v>
      </c>
      <c r="W6082" s="23" t="s">
        <v>50</v>
      </c>
      <c r="X6082" s="24" t="s">
        <v>51</v>
      </c>
      <c r="Y6082" s="25" t="s">
        <v>50</v>
      </c>
      <c r="Z6082" s="26" t="s">
        <v>50</v>
      </c>
      <c r="AA6082" s="27" t="s">
        <v>50</v>
      </c>
      <c r="AB6082" s="28" t="s">
        <v>50</v>
      </c>
      <c r="AC6082" s="29" t="s">
        <v>41</v>
      </c>
      <c r="AD6082" s="30" t="s">
        <v>41</v>
      </c>
      <c r="AE6082" s="31" t="s">
        <v>41</v>
      </c>
      <c r="AF6082" s="32" t="s">
        <v>41</v>
      </c>
      <c r="AG6082" s="33" t="s">
        <v>41</v>
      </c>
      <c r="AH6082" s="34" t="s">
        <v>41</v>
      </c>
      <c r="AI6082" s="35" t="s">
        <v>41</v>
      </c>
      <c r="AJ6082" s="36" t="s">
        <v>52</v>
      </c>
      <c r="AK6082" s="37" t="s">
        <v>52</v>
      </c>
      <c r="AL6082" t="s">
        <v>11761</v>
      </c>
    </row>
    <row r="6083" spans="1:38" ht="13.5" customHeight="1">
      <c r="A6083" s="1" t="s">
        <v>38900</v>
      </c>
      <c r="B6083" s="2" t="s">
        <v>38901</v>
      </c>
      <c r="C6083" s="3">
        <v>41761.405868055597</v>
      </c>
      <c r="D6083" s="4" t="s">
        <v>38902</v>
      </c>
      <c r="E6083" s="5" t="s">
        <v>38868</v>
      </c>
      <c r="F6083" s="6" t="s">
        <v>16826</v>
      </c>
      <c r="G6083" s="7" t="s">
        <v>4696</v>
      </c>
      <c r="H6083" s="8" t="s">
        <v>401</v>
      </c>
      <c r="I6083" s="9" t="s">
        <v>13642</v>
      </c>
      <c r="J6083" s="10" t="s">
        <v>45</v>
      </c>
      <c r="K6083" s="11" t="s">
        <v>41</v>
      </c>
      <c r="L6083" s="12" t="s">
        <v>41</v>
      </c>
      <c r="M6083" s="13" t="s">
        <v>38903</v>
      </c>
      <c r="N6083" s="14" t="s">
        <v>48</v>
      </c>
      <c r="O6083" s="15" t="s">
        <v>41</v>
      </c>
      <c r="P6083" s="16" t="s">
        <v>41</v>
      </c>
      <c r="R6083" s="18" t="s">
        <v>13644</v>
      </c>
      <c r="S6083" s="19" t="s">
        <v>41</v>
      </c>
      <c r="T6083" s="20" t="s">
        <v>41</v>
      </c>
      <c r="U6083" s="21" t="s">
        <v>41</v>
      </c>
      <c r="V6083" s="22" t="s">
        <v>38904</v>
      </c>
      <c r="W6083" s="23" t="s">
        <v>50</v>
      </c>
      <c r="X6083" s="24" t="s">
        <v>51</v>
      </c>
      <c r="Y6083" s="25" t="s">
        <v>50</v>
      </c>
      <c r="Z6083" s="26" t="s">
        <v>50</v>
      </c>
      <c r="AA6083" s="27" t="s">
        <v>50</v>
      </c>
      <c r="AB6083" s="28" t="s">
        <v>50</v>
      </c>
      <c r="AC6083" s="29" t="s">
        <v>41</v>
      </c>
      <c r="AD6083" s="30" t="s">
        <v>41</v>
      </c>
      <c r="AE6083" s="31" t="s">
        <v>41</v>
      </c>
      <c r="AF6083" s="32" t="s">
        <v>41</v>
      </c>
      <c r="AG6083" s="33" t="s">
        <v>41</v>
      </c>
      <c r="AH6083" s="34" t="s">
        <v>41</v>
      </c>
      <c r="AI6083" s="35" t="s">
        <v>41</v>
      </c>
      <c r="AJ6083" s="36" t="s">
        <v>52</v>
      </c>
      <c r="AK6083" s="37" t="s">
        <v>52</v>
      </c>
    </row>
    <row r="6084" spans="1:38" ht="13.5" hidden="1" customHeight="1">
      <c r="A6084" s="1" t="s">
        <v>38905</v>
      </c>
      <c r="B6084" s="2" t="s">
        <v>38906</v>
      </c>
      <c r="C6084" s="3">
        <v>41227.454895833303</v>
      </c>
      <c r="D6084" s="4" t="s">
        <v>38907</v>
      </c>
      <c r="E6084" s="5" t="s">
        <v>38908</v>
      </c>
      <c r="F6084" s="6" t="s">
        <v>41</v>
      </c>
      <c r="G6084" s="7" t="s">
        <v>38909</v>
      </c>
      <c r="H6084" s="8" t="s">
        <v>38910</v>
      </c>
      <c r="I6084" s="9" t="s">
        <v>38911</v>
      </c>
      <c r="J6084" s="10" t="s">
        <v>45</v>
      </c>
      <c r="K6084" s="11" t="s">
        <v>96</v>
      </c>
      <c r="L6084" s="12" t="s">
        <v>38912</v>
      </c>
      <c r="M6084" s="13" t="s">
        <v>38913</v>
      </c>
      <c r="N6084" s="14" t="s">
        <v>72</v>
      </c>
      <c r="O6084" s="15" t="s">
        <v>41</v>
      </c>
      <c r="P6084" s="16" t="s">
        <v>41</v>
      </c>
      <c r="R6084" s="18" t="s">
        <v>38914</v>
      </c>
      <c r="S6084" s="19" t="s">
        <v>41</v>
      </c>
      <c r="T6084" s="20" t="s">
        <v>41</v>
      </c>
      <c r="U6084" s="21" t="s">
        <v>41</v>
      </c>
      <c r="V6084" s="22" t="s">
        <v>41</v>
      </c>
      <c r="W6084" s="23" t="s">
        <v>50</v>
      </c>
      <c r="X6084" s="24" t="s">
        <v>51</v>
      </c>
      <c r="Y6084" s="25" t="s">
        <v>50</v>
      </c>
      <c r="Z6084" s="26" t="s">
        <v>50</v>
      </c>
      <c r="AA6084" s="27" t="s">
        <v>50</v>
      </c>
      <c r="AB6084" s="28" t="s">
        <v>50</v>
      </c>
      <c r="AC6084" s="29" t="s">
        <v>41</v>
      </c>
      <c r="AD6084" s="30" t="s">
        <v>41</v>
      </c>
      <c r="AE6084" s="31" t="s">
        <v>41</v>
      </c>
      <c r="AF6084" s="32" t="s">
        <v>41</v>
      </c>
      <c r="AG6084" s="33" t="s">
        <v>41</v>
      </c>
      <c r="AH6084" s="34" t="s">
        <v>41</v>
      </c>
      <c r="AI6084" s="35" t="s">
        <v>41</v>
      </c>
      <c r="AJ6084" s="36" t="s">
        <v>52</v>
      </c>
      <c r="AK6084" s="37" t="s">
        <v>52</v>
      </c>
      <c r="AL6084" t="s">
        <v>11761</v>
      </c>
    </row>
    <row r="6085" spans="1:38" ht="13.5" hidden="1" customHeight="1">
      <c r="A6085" s="1" t="s">
        <v>38915</v>
      </c>
      <c r="B6085" s="2" t="s">
        <v>38916</v>
      </c>
      <c r="C6085" s="3">
        <v>41761.390949074099</v>
      </c>
      <c r="D6085" s="4" t="s">
        <v>38917</v>
      </c>
      <c r="E6085" s="5" t="s">
        <v>38918</v>
      </c>
      <c r="F6085" s="6" t="s">
        <v>41</v>
      </c>
      <c r="G6085" s="7" t="s">
        <v>38919</v>
      </c>
      <c r="H6085" s="8" t="s">
        <v>117</v>
      </c>
      <c r="I6085" s="9" t="s">
        <v>1643</v>
      </c>
      <c r="J6085" s="10" t="s">
        <v>45</v>
      </c>
      <c r="K6085" s="11" t="s">
        <v>962</v>
      </c>
      <c r="L6085" s="12" t="s">
        <v>41</v>
      </c>
      <c r="M6085" s="13" t="s">
        <v>38920</v>
      </c>
      <c r="N6085" s="14" t="s">
        <v>48</v>
      </c>
      <c r="O6085" s="15" t="s">
        <v>41</v>
      </c>
      <c r="P6085" s="16" t="s">
        <v>41</v>
      </c>
      <c r="R6085" s="18" t="s">
        <v>41</v>
      </c>
      <c r="S6085" s="19" t="s">
        <v>41</v>
      </c>
      <c r="T6085" s="20" t="s">
        <v>41</v>
      </c>
      <c r="U6085" s="21" t="s">
        <v>41</v>
      </c>
      <c r="V6085" s="22" t="s">
        <v>41</v>
      </c>
      <c r="W6085" s="23" t="s">
        <v>50</v>
      </c>
      <c r="X6085" s="24" t="s">
        <v>51</v>
      </c>
      <c r="Y6085" s="25" t="s">
        <v>50</v>
      </c>
      <c r="Z6085" s="26" t="s">
        <v>50</v>
      </c>
      <c r="AA6085" s="27" t="s">
        <v>50</v>
      </c>
      <c r="AB6085" s="28" t="s">
        <v>50</v>
      </c>
      <c r="AC6085" s="29" t="s">
        <v>41</v>
      </c>
      <c r="AD6085" s="30" t="s">
        <v>41</v>
      </c>
      <c r="AE6085" s="31" t="s">
        <v>41</v>
      </c>
      <c r="AF6085" s="32" t="s">
        <v>41</v>
      </c>
      <c r="AG6085" s="33" t="s">
        <v>41</v>
      </c>
      <c r="AH6085" s="34" t="s">
        <v>41</v>
      </c>
      <c r="AI6085" s="35" t="s">
        <v>41</v>
      </c>
      <c r="AJ6085" s="36" t="s">
        <v>52</v>
      </c>
      <c r="AK6085" s="37" t="s">
        <v>52</v>
      </c>
      <c r="AL6085" t="s">
        <v>11761</v>
      </c>
    </row>
    <row r="6086" spans="1:38" ht="13.5" customHeight="1">
      <c r="A6086" s="1" t="s">
        <v>38921</v>
      </c>
      <c r="B6086" s="2" t="s">
        <v>38922</v>
      </c>
      <c r="C6086" s="3">
        <v>41761.396076388897</v>
      </c>
      <c r="D6086" s="4" t="s">
        <v>38923</v>
      </c>
      <c r="E6086" s="5" t="s">
        <v>38924</v>
      </c>
      <c r="F6086" s="6" t="s">
        <v>41</v>
      </c>
      <c r="G6086" s="7" t="s">
        <v>38925</v>
      </c>
      <c r="H6086" s="8" t="s">
        <v>4630</v>
      </c>
      <c r="I6086" s="9" t="s">
        <v>3032</v>
      </c>
      <c r="J6086" s="10" t="s">
        <v>175</v>
      </c>
      <c r="K6086" s="11" t="s">
        <v>3049</v>
      </c>
      <c r="L6086" s="12" t="s">
        <v>38926</v>
      </c>
      <c r="M6086" s="13" t="s">
        <v>38927</v>
      </c>
      <c r="N6086" s="14" t="s">
        <v>48</v>
      </c>
      <c r="O6086" s="15" t="s">
        <v>41</v>
      </c>
      <c r="P6086" s="16" t="s">
        <v>41</v>
      </c>
      <c r="R6086" s="18" t="s">
        <v>41</v>
      </c>
      <c r="S6086" s="19" t="s">
        <v>41</v>
      </c>
      <c r="T6086" s="20" t="s">
        <v>41</v>
      </c>
      <c r="U6086" s="21" t="s">
        <v>41</v>
      </c>
      <c r="V6086" s="22" t="s">
        <v>41</v>
      </c>
      <c r="W6086" s="23" t="s">
        <v>50</v>
      </c>
      <c r="X6086" s="24" t="s">
        <v>51</v>
      </c>
      <c r="Y6086" s="25" t="s">
        <v>50</v>
      </c>
      <c r="Z6086" s="26" t="s">
        <v>50</v>
      </c>
      <c r="AA6086" s="27" t="s">
        <v>50</v>
      </c>
      <c r="AB6086" s="28" t="s">
        <v>50</v>
      </c>
      <c r="AC6086" s="29" t="s">
        <v>41</v>
      </c>
      <c r="AD6086" s="30" t="s">
        <v>41</v>
      </c>
      <c r="AE6086" s="31" t="s">
        <v>41</v>
      </c>
      <c r="AF6086" s="32" t="s">
        <v>41</v>
      </c>
      <c r="AG6086" s="33" t="s">
        <v>41</v>
      </c>
      <c r="AH6086" s="34" t="s">
        <v>41</v>
      </c>
      <c r="AI6086" s="35" t="s">
        <v>41</v>
      </c>
      <c r="AJ6086" s="36" t="s">
        <v>52</v>
      </c>
      <c r="AK6086" s="37" t="s">
        <v>52</v>
      </c>
    </row>
    <row r="6087" spans="1:38" ht="13.5" hidden="1" customHeight="1">
      <c r="A6087" s="1" t="s">
        <v>38928</v>
      </c>
      <c r="B6087" s="2" t="s">
        <v>38929</v>
      </c>
      <c r="C6087" s="3">
        <v>41761.403472222199</v>
      </c>
      <c r="D6087" s="4" t="s">
        <v>38930</v>
      </c>
      <c r="E6087" s="5" t="s">
        <v>38931</v>
      </c>
      <c r="F6087" s="6" t="s">
        <v>41</v>
      </c>
      <c r="G6087" s="7" t="s">
        <v>38932</v>
      </c>
      <c r="H6087" s="8" t="s">
        <v>19112</v>
      </c>
      <c r="I6087" s="9" t="s">
        <v>36039</v>
      </c>
      <c r="J6087" s="10" t="s">
        <v>45</v>
      </c>
      <c r="K6087" s="11" t="s">
        <v>4498</v>
      </c>
      <c r="L6087" s="12" t="s">
        <v>41</v>
      </c>
      <c r="M6087" s="13" t="s">
        <v>36040</v>
      </c>
      <c r="N6087" s="14" t="s">
        <v>48</v>
      </c>
      <c r="O6087" s="15" t="s">
        <v>41</v>
      </c>
      <c r="P6087" s="16" t="s">
        <v>41</v>
      </c>
      <c r="R6087" s="18" t="s">
        <v>41</v>
      </c>
      <c r="S6087" s="19" t="s">
        <v>41</v>
      </c>
      <c r="T6087" s="20" t="s">
        <v>41</v>
      </c>
      <c r="U6087" s="21" t="s">
        <v>41</v>
      </c>
      <c r="V6087" s="22" t="s">
        <v>41</v>
      </c>
      <c r="W6087" s="23" t="s">
        <v>50</v>
      </c>
      <c r="X6087" s="24" t="s">
        <v>51</v>
      </c>
      <c r="Y6087" s="25" t="s">
        <v>50</v>
      </c>
      <c r="Z6087" s="26" t="s">
        <v>50</v>
      </c>
      <c r="AA6087" s="27" t="s">
        <v>50</v>
      </c>
      <c r="AB6087" s="28" t="s">
        <v>50</v>
      </c>
      <c r="AC6087" s="29" t="s">
        <v>41</v>
      </c>
      <c r="AD6087" s="30" t="s">
        <v>41</v>
      </c>
      <c r="AE6087" s="31" t="s">
        <v>41</v>
      </c>
      <c r="AF6087" s="32" t="s">
        <v>41</v>
      </c>
      <c r="AG6087" s="33" t="s">
        <v>41</v>
      </c>
      <c r="AH6087" s="34" t="s">
        <v>41</v>
      </c>
      <c r="AI6087" s="35" t="s">
        <v>41</v>
      </c>
      <c r="AJ6087" s="36" t="s">
        <v>52</v>
      </c>
      <c r="AK6087" s="37" t="s">
        <v>52</v>
      </c>
      <c r="AL6087" t="s">
        <v>11761</v>
      </c>
    </row>
    <row r="6088" spans="1:38" ht="13.5" customHeight="1">
      <c r="A6088" s="1" t="s">
        <v>38933</v>
      </c>
      <c r="B6088" s="2" t="s">
        <v>38934</v>
      </c>
      <c r="C6088" s="3">
        <v>41761.394884259302</v>
      </c>
      <c r="D6088" s="4" t="s">
        <v>38935</v>
      </c>
      <c r="E6088" s="5" t="s">
        <v>38936</v>
      </c>
      <c r="F6088" s="6" t="s">
        <v>41</v>
      </c>
      <c r="G6088" s="7" t="s">
        <v>38937</v>
      </c>
      <c r="H6088" s="8" t="s">
        <v>202</v>
      </c>
      <c r="I6088" s="9" t="s">
        <v>5757</v>
      </c>
      <c r="J6088" s="10" t="s">
        <v>45</v>
      </c>
      <c r="K6088" s="11" t="s">
        <v>1545</v>
      </c>
      <c r="L6088" s="12" t="s">
        <v>41</v>
      </c>
      <c r="M6088" s="13" t="s">
        <v>38938</v>
      </c>
      <c r="N6088" s="14" t="s">
        <v>48</v>
      </c>
      <c r="O6088" s="15" t="s">
        <v>41</v>
      </c>
      <c r="P6088" s="16" t="s">
        <v>41</v>
      </c>
      <c r="R6088" s="18" t="s">
        <v>41</v>
      </c>
      <c r="S6088" s="19" t="s">
        <v>41</v>
      </c>
      <c r="T6088" s="20" t="s">
        <v>41</v>
      </c>
      <c r="U6088" s="21" t="s">
        <v>41</v>
      </c>
      <c r="V6088" s="22" t="s">
        <v>41</v>
      </c>
      <c r="W6088" s="23" t="s">
        <v>50</v>
      </c>
      <c r="X6088" s="24" t="s">
        <v>51</v>
      </c>
      <c r="Y6088" s="25" t="s">
        <v>50</v>
      </c>
      <c r="Z6088" s="26" t="s">
        <v>50</v>
      </c>
      <c r="AA6088" s="27" t="s">
        <v>50</v>
      </c>
      <c r="AB6088" s="28" t="s">
        <v>50</v>
      </c>
      <c r="AC6088" s="29" t="s">
        <v>41</v>
      </c>
      <c r="AD6088" s="30" t="s">
        <v>41</v>
      </c>
      <c r="AE6088" s="31" t="s">
        <v>41</v>
      </c>
      <c r="AF6088" s="32" t="s">
        <v>41</v>
      </c>
      <c r="AG6088" s="33" t="s">
        <v>41</v>
      </c>
      <c r="AH6088" s="34" t="s">
        <v>41</v>
      </c>
      <c r="AI6088" s="35" t="s">
        <v>41</v>
      </c>
      <c r="AJ6088" s="36" t="s">
        <v>52</v>
      </c>
      <c r="AK6088" s="37" t="s">
        <v>52</v>
      </c>
    </row>
    <row r="6089" spans="1:38" ht="13.5" customHeight="1">
      <c r="A6089" s="1" t="s">
        <v>38939</v>
      </c>
      <c r="B6089" s="2" t="s">
        <v>38940</v>
      </c>
      <c r="C6089" s="3">
        <v>41761.396064814799</v>
      </c>
      <c r="D6089" s="4" t="s">
        <v>38941</v>
      </c>
      <c r="E6089" s="5" t="s">
        <v>38942</v>
      </c>
      <c r="F6089" s="6" t="s">
        <v>41</v>
      </c>
      <c r="G6089" s="7" t="s">
        <v>6655</v>
      </c>
      <c r="H6089" s="8" t="s">
        <v>379</v>
      </c>
      <c r="I6089" s="9" t="s">
        <v>3032</v>
      </c>
      <c r="J6089" s="10" t="s">
        <v>175</v>
      </c>
      <c r="K6089" s="11" t="s">
        <v>3049</v>
      </c>
      <c r="L6089" s="12" t="s">
        <v>41</v>
      </c>
      <c r="M6089" s="13" t="s">
        <v>38943</v>
      </c>
      <c r="N6089" s="14" t="s">
        <v>48</v>
      </c>
      <c r="O6089" s="15" t="s">
        <v>41</v>
      </c>
      <c r="P6089" s="16" t="s">
        <v>41</v>
      </c>
      <c r="R6089" s="18" t="s">
        <v>41</v>
      </c>
      <c r="S6089" s="19" t="s">
        <v>41</v>
      </c>
      <c r="T6089" s="20" t="s">
        <v>41</v>
      </c>
      <c r="U6089" s="21" t="s">
        <v>41</v>
      </c>
      <c r="V6089" s="22" t="s">
        <v>41</v>
      </c>
      <c r="W6089" s="23" t="s">
        <v>50</v>
      </c>
      <c r="X6089" s="24" t="s">
        <v>51</v>
      </c>
      <c r="Y6089" s="25" t="s">
        <v>50</v>
      </c>
      <c r="Z6089" s="26" t="s">
        <v>50</v>
      </c>
      <c r="AA6089" s="27" t="s">
        <v>50</v>
      </c>
      <c r="AB6089" s="28" t="s">
        <v>50</v>
      </c>
      <c r="AC6089" s="29" t="s">
        <v>41</v>
      </c>
      <c r="AD6089" s="30" t="s">
        <v>41</v>
      </c>
      <c r="AE6089" s="31" t="s">
        <v>41</v>
      </c>
      <c r="AF6089" s="32" t="s">
        <v>41</v>
      </c>
      <c r="AG6089" s="33" t="s">
        <v>41</v>
      </c>
      <c r="AH6089" s="34" t="s">
        <v>41</v>
      </c>
      <c r="AI6089" s="35" t="s">
        <v>41</v>
      </c>
      <c r="AJ6089" s="36" t="s">
        <v>52</v>
      </c>
      <c r="AK6089" s="37" t="s">
        <v>52</v>
      </c>
    </row>
    <row r="6090" spans="1:38" ht="13.5" hidden="1" customHeight="1">
      <c r="A6090" s="1" t="s">
        <v>38944</v>
      </c>
      <c r="B6090" s="2" t="s">
        <v>38945</v>
      </c>
      <c r="C6090" s="3">
        <v>41761.396979166697</v>
      </c>
      <c r="D6090" s="4" t="s">
        <v>38946</v>
      </c>
      <c r="E6090" s="5" t="s">
        <v>38947</v>
      </c>
      <c r="F6090" s="6" t="s">
        <v>41</v>
      </c>
      <c r="G6090" s="7" t="s">
        <v>38948</v>
      </c>
      <c r="H6090" s="8" t="s">
        <v>38949</v>
      </c>
      <c r="I6090" s="9" t="s">
        <v>38950</v>
      </c>
      <c r="J6090" s="10" t="s">
        <v>45</v>
      </c>
      <c r="K6090" s="11" t="s">
        <v>41</v>
      </c>
      <c r="L6090" s="12" t="s">
        <v>38951</v>
      </c>
      <c r="M6090" s="13" t="s">
        <v>41</v>
      </c>
      <c r="N6090" s="14" t="s">
        <v>48</v>
      </c>
      <c r="O6090" s="15" t="s">
        <v>41</v>
      </c>
      <c r="P6090" s="16" t="s">
        <v>41</v>
      </c>
      <c r="R6090" s="18" t="s">
        <v>41</v>
      </c>
      <c r="S6090" s="19" t="s">
        <v>41</v>
      </c>
      <c r="T6090" s="20" t="s">
        <v>41</v>
      </c>
      <c r="U6090" s="21" t="s">
        <v>41</v>
      </c>
      <c r="V6090" s="22" t="s">
        <v>38952</v>
      </c>
      <c r="W6090" s="23" t="s">
        <v>50</v>
      </c>
      <c r="X6090" s="24" t="s">
        <v>51</v>
      </c>
      <c r="Y6090" s="25" t="s">
        <v>50</v>
      </c>
      <c r="Z6090" s="26" t="s">
        <v>50</v>
      </c>
      <c r="AA6090" s="27" t="s">
        <v>50</v>
      </c>
      <c r="AB6090" s="28" t="s">
        <v>50</v>
      </c>
      <c r="AC6090" s="29" t="s">
        <v>41</v>
      </c>
      <c r="AD6090" s="30" t="s">
        <v>41</v>
      </c>
      <c r="AE6090" s="31" t="s">
        <v>41</v>
      </c>
      <c r="AF6090" s="32" t="s">
        <v>41</v>
      </c>
      <c r="AG6090" s="33" t="s">
        <v>41</v>
      </c>
      <c r="AH6090" s="34" t="s">
        <v>41</v>
      </c>
      <c r="AI6090" s="35" t="s">
        <v>41</v>
      </c>
      <c r="AJ6090" s="36" t="s">
        <v>52</v>
      </c>
      <c r="AK6090" s="37" t="s">
        <v>52</v>
      </c>
      <c r="AL6090" t="s">
        <v>11761</v>
      </c>
    </row>
    <row r="6091" spans="1:38" ht="13.5" customHeight="1">
      <c r="A6091" s="1" t="s">
        <v>38953</v>
      </c>
      <c r="B6091" s="2" t="s">
        <v>38954</v>
      </c>
      <c r="C6091" s="3">
        <v>41761.383182870399</v>
      </c>
      <c r="D6091" s="4" t="s">
        <v>38955</v>
      </c>
      <c r="E6091" s="5" t="s">
        <v>38956</v>
      </c>
      <c r="F6091" s="6" t="s">
        <v>41</v>
      </c>
      <c r="G6091" s="7" t="s">
        <v>38957</v>
      </c>
      <c r="H6091" s="8" t="s">
        <v>13607</v>
      </c>
      <c r="I6091" s="9" t="s">
        <v>4942</v>
      </c>
      <c r="J6091" s="10" t="s">
        <v>45</v>
      </c>
      <c r="K6091" s="11" t="s">
        <v>41</v>
      </c>
      <c r="L6091" s="12" t="s">
        <v>38958</v>
      </c>
      <c r="M6091" s="13" t="s">
        <v>38959</v>
      </c>
      <c r="N6091" s="14" t="s">
        <v>48</v>
      </c>
      <c r="O6091" s="15" t="s">
        <v>41</v>
      </c>
      <c r="P6091" s="16" t="s">
        <v>41</v>
      </c>
      <c r="R6091" s="18" t="s">
        <v>41</v>
      </c>
      <c r="S6091" s="19" t="s">
        <v>41</v>
      </c>
      <c r="T6091" s="20" t="s">
        <v>41</v>
      </c>
      <c r="U6091" s="21" t="s">
        <v>41</v>
      </c>
      <c r="V6091" s="22" t="s">
        <v>38960</v>
      </c>
      <c r="W6091" s="23" t="s">
        <v>50</v>
      </c>
      <c r="X6091" s="24" t="s">
        <v>51</v>
      </c>
      <c r="Y6091" s="25" t="s">
        <v>50</v>
      </c>
      <c r="Z6091" s="26" t="s">
        <v>50</v>
      </c>
      <c r="AA6091" s="27" t="s">
        <v>50</v>
      </c>
      <c r="AB6091" s="28" t="s">
        <v>50</v>
      </c>
      <c r="AC6091" s="29" t="s">
        <v>41</v>
      </c>
      <c r="AD6091" s="30" t="s">
        <v>41</v>
      </c>
      <c r="AE6091" s="31" t="s">
        <v>41</v>
      </c>
      <c r="AF6091" s="32" t="s">
        <v>41</v>
      </c>
      <c r="AG6091" s="33" t="s">
        <v>41</v>
      </c>
      <c r="AH6091" s="34" t="s">
        <v>41</v>
      </c>
      <c r="AI6091" s="35" t="s">
        <v>41</v>
      </c>
      <c r="AJ6091" s="36" t="s">
        <v>52</v>
      </c>
      <c r="AK6091" s="37" t="s">
        <v>52</v>
      </c>
    </row>
    <row r="6092" spans="1:38" ht="13.5" hidden="1" customHeight="1">
      <c r="A6092" s="1" t="s">
        <v>38961</v>
      </c>
      <c r="B6092" s="2" t="s">
        <v>38962</v>
      </c>
      <c r="C6092" s="3">
        <v>41761.406377314801</v>
      </c>
      <c r="D6092" s="4" t="s">
        <v>38963</v>
      </c>
      <c r="E6092" s="5" t="s">
        <v>38853</v>
      </c>
      <c r="F6092" s="6" t="s">
        <v>41</v>
      </c>
      <c r="G6092" s="7" t="s">
        <v>38964</v>
      </c>
      <c r="H6092" s="8" t="s">
        <v>38965</v>
      </c>
      <c r="I6092" s="9" t="s">
        <v>38966</v>
      </c>
      <c r="J6092" s="10" t="s">
        <v>45</v>
      </c>
      <c r="K6092" s="11" t="s">
        <v>4013</v>
      </c>
      <c r="L6092" s="12" t="s">
        <v>41</v>
      </c>
      <c r="M6092" s="13" t="s">
        <v>41</v>
      </c>
      <c r="N6092" s="14" t="s">
        <v>48</v>
      </c>
      <c r="O6092" s="15" t="s">
        <v>41</v>
      </c>
      <c r="P6092" s="16" t="s">
        <v>41</v>
      </c>
      <c r="R6092" s="18" t="s">
        <v>41</v>
      </c>
      <c r="S6092" s="19" t="s">
        <v>41</v>
      </c>
      <c r="T6092" s="20" t="s">
        <v>41</v>
      </c>
      <c r="U6092" s="21" t="s">
        <v>41</v>
      </c>
      <c r="V6092" s="22" t="s">
        <v>38967</v>
      </c>
      <c r="W6092" s="23" t="s">
        <v>50</v>
      </c>
      <c r="X6092" s="24" t="s">
        <v>51</v>
      </c>
      <c r="Y6092" s="25" t="s">
        <v>50</v>
      </c>
      <c r="Z6092" s="26" t="s">
        <v>50</v>
      </c>
      <c r="AA6092" s="27" t="s">
        <v>50</v>
      </c>
      <c r="AB6092" s="28" t="s">
        <v>50</v>
      </c>
      <c r="AC6092" s="29" t="s">
        <v>41</v>
      </c>
      <c r="AD6092" s="30" t="s">
        <v>41</v>
      </c>
      <c r="AE6092" s="31" t="s">
        <v>41</v>
      </c>
      <c r="AF6092" s="32" t="s">
        <v>41</v>
      </c>
      <c r="AG6092" s="33" t="s">
        <v>41</v>
      </c>
      <c r="AH6092" s="34" t="s">
        <v>41</v>
      </c>
      <c r="AI6092" s="35" t="s">
        <v>41</v>
      </c>
      <c r="AJ6092" s="36" t="s">
        <v>52</v>
      </c>
      <c r="AK6092" s="37" t="s">
        <v>52</v>
      </c>
      <c r="AL6092" t="s">
        <v>11761</v>
      </c>
    </row>
    <row r="6093" spans="1:38" ht="13.5" hidden="1" customHeight="1">
      <c r="A6093" s="1" t="s">
        <v>38968</v>
      </c>
      <c r="B6093" s="2" t="s">
        <v>38969</v>
      </c>
      <c r="C6093" s="3">
        <v>41761.382476851897</v>
      </c>
      <c r="D6093" s="4" t="s">
        <v>38970</v>
      </c>
      <c r="E6093" s="5" t="s">
        <v>38971</v>
      </c>
      <c r="F6093" s="6" t="s">
        <v>41</v>
      </c>
      <c r="G6093" s="7" t="s">
        <v>38972</v>
      </c>
      <c r="H6093" s="8" t="s">
        <v>3525</v>
      </c>
      <c r="I6093" s="9" t="s">
        <v>772</v>
      </c>
      <c r="J6093" s="10" t="s">
        <v>45</v>
      </c>
      <c r="K6093" s="11" t="s">
        <v>213</v>
      </c>
      <c r="L6093" s="12" t="s">
        <v>41</v>
      </c>
      <c r="M6093" s="13" t="s">
        <v>38973</v>
      </c>
      <c r="N6093" s="14" t="s">
        <v>48</v>
      </c>
      <c r="O6093" s="15" t="s">
        <v>41</v>
      </c>
      <c r="P6093" s="16" t="s">
        <v>775</v>
      </c>
      <c r="R6093" s="18" t="s">
        <v>41</v>
      </c>
      <c r="S6093" s="19" t="s">
        <v>41</v>
      </c>
      <c r="T6093" s="20" t="s">
        <v>41</v>
      </c>
      <c r="U6093" s="21" t="s">
        <v>41</v>
      </c>
      <c r="V6093" s="22" t="s">
        <v>41</v>
      </c>
      <c r="W6093" s="23" t="s">
        <v>50</v>
      </c>
      <c r="X6093" s="24" t="s">
        <v>51</v>
      </c>
      <c r="Y6093" s="25" t="s">
        <v>50</v>
      </c>
      <c r="Z6093" s="26" t="s">
        <v>50</v>
      </c>
      <c r="AA6093" s="27" t="s">
        <v>50</v>
      </c>
      <c r="AB6093" s="28" t="s">
        <v>50</v>
      </c>
      <c r="AC6093" s="29" t="s">
        <v>41</v>
      </c>
      <c r="AD6093" s="30" t="s">
        <v>41</v>
      </c>
      <c r="AE6093" s="31" t="s">
        <v>41</v>
      </c>
      <c r="AF6093" s="32" t="s">
        <v>41</v>
      </c>
      <c r="AG6093" s="33" t="s">
        <v>41</v>
      </c>
      <c r="AH6093" s="34" t="s">
        <v>41</v>
      </c>
      <c r="AI6093" s="35" t="s">
        <v>41</v>
      </c>
      <c r="AJ6093" s="36" t="s">
        <v>52</v>
      </c>
      <c r="AK6093" s="37" t="s">
        <v>52</v>
      </c>
      <c r="AL6093" t="s">
        <v>11761</v>
      </c>
    </row>
    <row r="6094" spans="1:38" ht="13.5" hidden="1" customHeight="1">
      <c r="A6094" s="1" t="s">
        <v>38974</v>
      </c>
      <c r="B6094" s="2" t="s">
        <v>38975</v>
      </c>
      <c r="C6094" s="3">
        <v>41761.389976851897</v>
      </c>
      <c r="D6094" s="4" t="s">
        <v>38976</v>
      </c>
      <c r="E6094" s="5" t="s">
        <v>38971</v>
      </c>
      <c r="F6094" s="6" t="s">
        <v>41</v>
      </c>
      <c r="G6094" s="7" t="s">
        <v>38977</v>
      </c>
      <c r="H6094" s="8" t="s">
        <v>38978</v>
      </c>
      <c r="I6094" s="9" t="s">
        <v>34963</v>
      </c>
      <c r="J6094" s="10" t="s">
        <v>45</v>
      </c>
      <c r="K6094" s="11" t="s">
        <v>213</v>
      </c>
      <c r="L6094" s="12" t="s">
        <v>41</v>
      </c>
      <c r="M6094" s="13" t="s">
        <v>34964</v>
      </c>
      <c r="N6094" s="14" t="s">
        <v>48</v>
      </c>
      <c r="O6094" s="15" t="s">
        <v>41</v>
      </c>
      <c r="P6094" s="16" t="s">
        <v>41</v>
      </c>
      <c r="R6094" s="18" t="s">
        <v>41</v>
      </c>
      <c r="S6094" s="19" t="s">
        <v>41</v>
      </c>
      <c r="T6094" s="20" t="s">
        <v>41</v>
      </c>
      <c r="U6094" s="21" t="s">
        <v>41</v>
      </c>
      <c r="V6094" s="22" t="s">
        <v>38979</v>
      </c>
      <c r="W6094" s="23" t="s">
        <v>50</v>
      </c>
      <c r="X6094" s="24" t="s">
        <v>51</v>
      </c>
      <c r="Y6094" s="25" t="s">
        <v>50</v>
      </c>
      <c r="Z6094" s="26" t="s">
        <v>50</v>
      </c>
      <c r="AA6094" s="27" t="s">
        <v>50</v>
      </c>
      <c r="AB6094" s="28" t="s">
        <v>50</v>
      </c>
      <c r="AC6094" s="29" t="s">
        <v>41</v>
      </c>
      <c r="AD6094" s="30" t="s">
        <v>41</v>
      </c>
      <c r="AE6094" s="31" t="s">
        <v>41</v>
      </c>
      <c r="AF6094" s="32" t="s">
        <v>41</v>
      </c>
      <c r="AG6094" s="33" t="s">
        <v>41</v>
      </c>
      <c r="AH6094" s="34" t="s">
        <v>41</v>
      </c>
      <c r="AI6094" s="35" t="s">
        <v>41</v>
      </c>
      <c r="AJ6094" s="36" t="s">
        <v>52</v>
      </c>
      <c r="AK6094" s="37" t="s">
        <v>52</v>
      </c>
      <c r="AL6094" t="s">
        <v>11761</v>
      </c>
    </row>
    <row r="6095" spans="1:38" ht="13.5" customHeight="1">
      <c r="A6095" s="1" t="s">
        <v>38980</v>
      </c>
      <c r="B6095" s="2" t="s">
        <v>38981</v>
      </c>
      <c r="C6095" s="3">
        <v>41761.395162036999</v>
      </c>
      <c r="D6095" s="4" t="s">
        <v>38982</v>
      </c>
      <c r="E6095" s="5" t="s">
        <v>38971</v>
      </c>
      <c r="F6095" s="6" t="s">
        <v>41</v>
      </c>
      <c r="G6095" s="7" t="s">
        <v>38983</v>
      </c>
      <c r="H6095" s="8" t="s">
        <v>443</v>
      </c>
      <c r="I6095" s="9" t="s">
        <v>4192</v>
      </c>
      <c r="J6095" s="10" t="s">
        <v>175</v>
      </c>
      <c r="K6095" s="11" t="s">
        <v>746</v>
      </c>
      <c r="L6095" s="12" t="s">
        <v>41</v>
      </c>
      <c r="M6095" s="13" t="s">
        <v>38984</v>
      </c>
      <c r="N6095" s="14" t="s">
        <v>48</v>
      </c>
      <c r="O6095" s="15" t="s">
        <v>41</v>
      </c>
      <c r="P6095" s="16" t="s">
        <v>41</v>
      </c>
      <c r="R6095" s="18" t="s">
        <v>41</v>
      </c>
      <c r="S6095" s="19" t="s">
        <v>41</v>
      </c>
      <c r="T6095" s="20" t="s">
        <v>41</v>
      </c>
      <c r="U6095" s="21" t="s">
        <v>41</v>
      </c>
      <c r="V6095" s="22" t="s">
        <v>41</v>
      </c>
      <c r="W6095" s="23" t="s">
        <v>50</v>
      </c>
      <c r="X6095" s="24" t="s">
        <v>51</v>
      </c>
      <c r="Y6095" s="25" t="s">
        <v>50</v>
      </c>
      <c r="Z6095" s="26" t="s">
        <v>50</v>
      </c>
      <c r="AA6095" s="27" t="s">
        <v>50</v>
      </c>
      <c r="AB6095" s="28" t="s">
        <v>50</v>
      </c>
      <c r="AC6095" s="29" t="s">
        <v>41</v>
      </c>
      <c r="AD6095" s="30" t="s">
        <v>41</v>
      </c>
      <c r="AE6095" s="31" t="s">
        <v>41</v>
      </c>
      <c r="AF6095" s="32" t="s">
        <v>41</v>
      </c>
      <c r="AG6095" s="33" t="s">
        <v>41</v>
      </c>
      <c r="AH6095" s="34" t="s">
        <v>41</v>
      </c>
      <c r="AI6095" s="35" t="s">
        <v>41</v>
      </c>
      <c r="AJ6095" s="36" t="s">
        <v>52</v>
      </c>
      <c r="AK6095" s="37" t="s">
        <v>52</v>
      </c>
    </row>
    <row r="6096" spans="1:38" ht="13.5" customHeight="1">
      <c r="A6096" s="1" t="s">
        <v>38985</v>
      </c>
      <c r="B6096" s="2" t="s">
        <v>38986</v>
      </c>
      <c r="C6096" s="3">
        <v>41761.395370370403</v>
      </c>
      <c r="D6096" s="4" t="s">
        <v>38987</v>
      </c>
      <c r="E6096" s="5" t="s">
        <v>38988</v>
      </c>
      <c r="F6096" s="6" t="s">
        <v>41</v>
      </c>
      <c r="G6096" s="7" t="s">
        <v>38989</v>
      </c>
      <c r="H6096" s="8" t="s">
        <v>443</v>
      </c>
      <c r="I6096" s="9" t="s">
        <v>11086</v>
      </c>
      <c r="J6096" s="10" t="s">
        <v>45</v>
      </c>
      <c r="K6096" s="11" t="s">
        <v>4464</v>
      </c>
      <c r="L6096" s="12" t="s">
        <v>38990</v>
      </c>
      <c r="M6096" s="13" t="s">
        <v>38991</v>
      </c>
      <c r="N6096" s="14" t="s">
        <v>48</v>
      </c>
      <c r="O6096" s="15" t="s">
        <v>41</v>
      </c>
      <c r="P6096" s="16" t="s">
        <v>41</v>
      </c>
      <c r="R6096" s="18" t="s">
        <v>41</v>
      </c>
      <c r="S6096" s="19" t="s">
        <v>41</v>
      </c>
      <c r="T6096" s="20" t="s">
        <v>41</v>
      </c>
      <c r="U6096" s="21" t="s">
        <v>41</v>
      </c>
      <c r="V6096" s="22" t="s">
        <v>41</v>
      </c>
      <c r="W6096" s="23" t="s">
        <v>50</v>
      </c>
      <c r="X6096" s="24" t="s">
        <v>51</v>
      </c>
      <c r="Y6096" s="25" t="s">
        <v>50</v>
      </c>
      <c r="Z6096" s="26" t="s">
        <v>50</v>
      </c>
      <c r="AA6096" s="27" t="s">
        <v>50</v>
      </c>
      <c r="AB6096" s="28" t="s">
        <v>50</v>
      </c>
      <c r="AC6096" s="29" t="s">
        <v>41</v>
      </c>
      <c r="AD6096" s="30" t="s">
        <v>41</v>
      </c>
      <c r="AE6096" s="31" t="s">
        <v>41</v>
      </c>
      <c r="AF6096" s="32" t="s">
        <v>41</v>
      </c>
      <c r="AG6096" s="33" t="s">
        <v>41</v>
      </c>
      <c r="AH6096" s="34" t="s">
        <v>41</v>
      </c>
      <c r="AI6096" s="35" t="s">
        <v>41</v>
      </c>
      <c r="AJ6096" s="36" t="s">
        <v>52</v>
      </c>
      <c r="AK6096" s="37" t="s">
        <v>52</v>
      </c>
    </row>
    <row r="6097" spans="1:38" ht="13.5" customHeight="1">
      <c r="A6097" s="1" t="s">
        <v>38992</v>
      </c>
      <c r="B6097" s="2" t="s">
        <v>38993</v>
      </c>
      <c r="C6097" s="3">
        <v>41761.387627314798</v>
      </c>
      <c r="D6097" s="4" t="s">
        <v>38994</v>
      </c>
      <c r="E6097" s="5" t="s">
        <v>38995</v>
      </c>
      <c r="F6097" s="6" t="s">
        <v>41</v>
      </c>
      <c r="G6097" s="7" t="s">
        <v>38996</v>
      </c>
      <c r="H6097" s="8" t="s">
        <v>328</v>
      </c>
      <c r="I6097" s="9" t="s">
        <v>23319</v>
      </c>
      <c r="J6097" s="10" t="s">
        <v>45</v>
      </c>
      <c r="K6097" s="11" t="s">
        <v>4464</v>
      </c>
      <c r="L6097" s="12" t="s">
        <v>41</v>
      </c>
      <c r="M6097" s="13" t="s">
        <v>38997</v>
      </c>
      <c r="N6097" s="14" t="s">
        <v>48</v>
      </c>
      <c r="O6097" s="15" t="s">
        <v>41</v>
      </c>
      <c r="P6097" s="16" t="s">
        <v>41</v>
      </c>
      <c r="R6097" s="18" t="s">
        <v>41</v>
      </c>
      <c r="S6097" s="19" t="s">
        <v>41</v>
      </c>
      <c r="T6097" s="20" t="s">
        <v>41</v>
      </c>
      <c r="U6097" s="21" t="s">
        <v>41</v>
      </c>
      <c r="V6097" s="22" t="s">
        <v>41</v>
      </c>
      <c r="W6097" s="23" t="s">
        <v>50</v>
      </c>
      <c r="X6097" s="24" t="s">
        <v>51</v>
      </c>
      <c r="Y6097" s="25" t="s">
        <v>50</v>
      </c>
      <c r="Z6097" s="26" t="s">
        <v>50</v>
      </c>
      <c r="AA6097" s="27" t="s">
        <v>50</v>
      </c>
      <c r="AB6097" s="28" t="s">
        <v>50</v>
      </c>
      <c r="AC6097" s="29" t="s">
        <v>41</v>
      </c>
      <c r="AD6097" s="30" t="s">
        <v>41</v>
      </c>
      <c r="AE6097" s="31" t="s">
        <v>41</v>
      </c>
      <c r="AF6097" s="32" t="s">
        <v>41</v>
      </c>
      <c r="AG6097" s="33" t="s">
        <v>41</v>
      </c>
      <c r="AH6097" s="34" t="s">
        <v>41</v>
      </c>
      <c r="AI6097" s="35" t="s">
        <v>41</v>
      </c>
      <c r="AJ6097" s="36" t="s">
        <v>52</v>
      </c>
      <c r="AK6097" s="37" t="s">
        <v>52</v>
      </c>
    </row>
    <row r="6098" spans="1:38" ht="13.5" customHeight="1">
      <c r="A6098" s="1" t="s">
        <v>38998</v>
      </c>
      <c r="B6098" s="2" t="s">
        <v>38999</v>
      </c>
      <c r="C6098" s="3">
        <v>41761.391562500001</v>
      </c>
      <c r="D6098" s="4" t="s">
        <v>39000</v>
      </c>
      <c r="E6098" s="5" t="s">
        <v>39001</v>
      </c>
      <c r="F6098" s="6" t="s">
        <v>41</v>
      </c>
      <c r="G6098" s="7" t="s">
        <v>39002</v>
      </c>
      <c r="H6098" s="8" t="s">
        <v>6763</v>
      </c>
      <c r="I6098" s="9" t="s">
        <v>39003</v>
      </c>
      <c r="J6098" s="10" t="s">
        <v>45</v>
      </c>
      <c r="K6098" s="11" t="s">
        <v>86</v>
      </c>
      <c r="L6098" s="12" t="s">
        <v>41</v>
      </c>
      <c r="M6098" s="13" t="s">
        <v>39004</v>
      </c>
      <c r="N6098" s="14" t="s">
        <v>48</v>
      </c>
      <c r="O6098" s="15" t="s">
        <v>41</v>
      </c>
      <c r="P6098" s="16" t="s">
        <v>41</v>
      </c>
      <c r="R6098" s="18" t="s">
        <v>39005</v>
      </c>
      <c r="S6098" s="19" t="s">
        <v>41</v>
      </c>
      <c r="T6098" s="20" t="s">
        <v>41</v>
      </c>
      <c r="U6098" s="21" t="s">
        <v>41</v>
      </c>
      <c r="V6098" s="22" t="s">
        <v>39006</v>
      </c>
      <c r="W6098" s="23" t="s">
        <v>50</v>
      </c>
      <c r="X6098" s="24" t="s">
        <v>51</v>
      </c>
      <c r="Y6098" s="25" t="s">
        <v>50</v>
      </c>
      <c r="Z6098" s="26" t="s">
        <v>50</v>
      </c>
      <c r="AA6098" s="27" t="s">
        <v>50</v>
      </c>
      <c r="AB6098" s="28" t="s">
        <v>50</v>
      </c>
      <c r="AC6098" s="29" t="s">
        <v>41</v>
      </c>
      <c r="AD6098" s="30" t="s">
        <v>41</v>
      </c>
      <c r="AE6098" s="31" t="s">
        <v>41</v>
      </c>
      <c r="AF6098" s="32" t="s">
        <v>41</v>
      </c>
      <c r="AG6098" s="33" t="s">
        <v>41</v>
      </c>
      <c r="AH6098" s="34" t="s">
        <v>41</v>
      </c>
      <c r="AI6098" s="35" t="s">
        <v>41</v>
      </c>
      <c r="AJ6098" s="36" t="s">
        <v>52</v>
      </c>
      <c r="AK6098" s="37" t="s">
        <v>52</v>
      </c>
    </row>
    <row r="6099" spans="1:38" ht="13.5" hidden="1" customHeight="1">
      <c r="A6099" s="1" t="s">
        <v>39007</v>
      </c>
      <c r="B6099" s="2" t="s">
        <v>39008</v>
      </c>
      <c r="C6099" s="3">
        <v>41227.450798611098</v>
      </c>
      <c r="D6099" s="4" t="s">
        <v>39009</v>
      </c>
      <c r="E6099" s="5" t="s">
        <v>39010</v>
      </c>
      <c r="F6099" s="6" t="s">
        <v>41</v>
      </c>
      <c r="G6099" s="7" t="s">
        <v>17933</v>
      </c>
      <c r="H6099" s="8" t="s">
        <v>11312</v>
      </c>
      <c r="I6099" s="9" t="s">
        <v>38911</v>
      </c>
      <c r="J6099" s="10" t="s">
        <v>45</v>
      </c>
      <c r="K6099" s="11" t="s">
        <v>96</v>
      </c>
      <c r="L6099" s="12" t="s">
        <v>39011</v>
      </c>
      <c r="M6099" s="13" t="s">
        <v>38913</v>
      </c>
      <c r="N6099" s="14" t="s">
        <v>72</v>
      </c>
      <c r="O6099" s="15" t="s">
        <v>41</v>
      </c>
      <c r="P6099" s="16" t="s">
        <v>41</v>
      </c>
      <c r="R6099" s="18" t="s">
        <v>38914</v>
      </c>
      <c r="S6099" s="19" t="s">
        <v>41</v>
      </c>
      <c r="T6099" s="20" t="s">
        <v>41</v>
      </c>
      <c r="U6099" s="21" t="s">
        <v>41</v>
      </c>
      <c r="V6099" s="22" t="s">
        <v>41</v>
      </c>
      <c r="W6099" s="23" t="s">
        <v>50</v>
      </c>
      <c r="X6099" s="24" t="s">
        <v>51</v>
      </c>
      <c r="Y6099" s="25" t="s">
        <v>50</v>
      </c>
      <c r="Z6099" s="26" t="s">
        <v>50</v>
      </c>
      <c r="AA6099" s="27" t="s">
        <v>50</v>
      </c>
      <c r="AB6099" s="28" t="s">
        <v>50</v>
      </c>
      <c r="AC6099" s="29" t="s">
        <v>41</v>
      </c>
      <c r="AD6099" s="30" t="s">
        <v>41</v>
      </c>
      <c r="AE6099" s="31" t="s">
        <v>41</v>
      </c>
      <c r="AF6099" s="32" t="s">
        <v>41</v>
      </c>
      <c r="AG6099" s="33" t="s">
        <v>41</v>
      </c>
      <c r="AH6099" s="34" t="s">
        <v>41</v>
      </c>
      <c r="AI6099" s="35" t="s">
        <v>41</v>
      </c>
      <c r="AJ6099" s="36" t="s">
        <v>52</v>
      </c>
      <c r="AK6099" s="37" t="s">
        <v>52</v>
      </c>
      <c r="AL6099" t="s">
        <v>11761</v>
      </c>
    </row>
    <row r="6100" spans="1:38" ht="13.5" hidden="1" customHeight="1">
      <c r="A6100" s="1" t="s">
        <v>39012</v>
      </c>
      <c r="B6100" s="2" t="s">
        <v>39013</v>
      </c>
      <c r="C6100" s="3">
        <v>41761.395578703698</v>
      </c>
      <c r="D6100" s="4" t="s">
        <v>39014</v>
      </c>
      <c r="E6100" s="5" t="s">
        <v>39015</v>
      </c>
      <c r="F6100" s="6" t="s">
        <v>41</v>
      </c>
      <c r="G6100" s="7" t="s">
        <v>14399</v>
      </c>
      <c r="H6100" s="8" t="s">
        <v>117</v>
      </c>
      <c r="I6100" s="9" t="s">
        <v>38480</v>
      </c>
      <c r="J6100" s="10" t="s">
        <v>45</v>
      </c>
      <c r="K6100" s="11" t="s">
        <v>96</v>
      </c>
      <c r="L6100" s="12" t="s">
        <v>39016</v>
      </c>
      <c r="M6100" s="13" t="s">
        <v>39017</v>
      </c>
      <c r="N6100" s="14" t="s">
        <v>48</v>
      </c>
      <c r="O6100" s="15" t="s">
        <v>41</v>
      </c>
      <c r="P6100" s="16" t="s">
        <v>41</v>
      </c>
      <c r="R6100" s="18" t="s">
        <v>41</v>
      </c>
      <c r="S6100" s="19" t="s">
        <v>41</v>
      </c>
      <c r="T6100" s="20" t="s">
        <v>41</v>
      </c>
      <c r="U6100" s="21" t="s">
        <v>41</v>
      </c>
      <c r="V6100" s="22" t="s">
        <v>41</v>
      </c>
      <c r="W6100" s="23" t="s">
        <v>50</v>
      </c>
      <c r="X6100" s="24" t="s">
        <v>51</v>
      </c>
      <c r="Y6100" s="25" t="s">
        <v>50</v>
      </c>
      <c r="Z6100" s="26" t="s">
        <v>50</v>
      </c>
      <c r="AA6100" s="27" t="s">
        <v>50</v>
      </c>
      <c r="AB6100" s="28" t="s">
        <v>50</v>
      </c>
      <c r="AC6100" s="29" t="s">
        <v>41</v>
      </c>
      <c r="AD6100" s="30" t="s">
        <v>41</v>
      </c>
      <c r="AE6100" s="31" t="s">
        <v>41</v>
      </c>
      <c r="AF6100" s="32" t="s">
        <v>41</v>
      </c>
      <c r="AG6100" s="33" t="s">
        <v>41</v>
      </c>
      <c r="AH6100" s="34" t="s">
        <v>41</v>
      </c>
      <c r="AI6100" s="35" t="s">
        <v>41</v>
      </c>
      <c r="AJ6100" s="36" t="s">
        <v>52</v>
      </c>
      <c r="AK6100" s="37" t="s">
        <v>52</v>
      </c>
      <c r="AL6100" t="s">
        <v>11761</v>
      </c>
    </row>
    <row r="6101" spans="1:38" ht="13.5" hidden="1" customHeight="1">
      <c r="A6101" s="1" t="s">
        <v>39018</v>
      </c>
      <c r="B6101" s="2" t="s">
        <v>39019</v>
      </c>
      <c r="C6101" s="3">
        <v>41761.390949074099</v>
      </c>
      <c r="D6101" s="4" t="s">
        <v>39020</v>
      </c>
      <c r="E6101" s="5" t="s">
        <v>39021</v>
      </c>
      <c r="F6101" s="6" t="s">
        <v>41</v>
      </c>
      <c r="G6101" s="7" t="s">
        <v>2847</v>
      </c>
      <c r="H6101" s="8" t="s">
        <v>2531</v>
      </c>
      <c r="I6101" s="9" t="s">
        <v>39022</v>
      </c>
      <c r="J6101" s="10" t="s">
        <v>45</v>
      </c>
      <c r="K6101" s="11" t="s">
        <v>808</v>
      </c>
      <c r="L6101" s="12" t="s">
        <v>41</v>
      </c>
      <c r="M6101" s="13" t="s">
        <v>39023</v>
      </c>
      <c r="N6101" s="14" t="s">
        <v>48</v>
      </c>
      <c r="O6101" s="15" t="s">
        <v>41</v>
      </c>
      <c r="P6101" s="16" t="s">
        <v>41</v>
      </c>
      <c r="R6101" s="18" t="s">
        <v>41</v>
      </c>
      <c r="S6101" s="19" t="s">
        <v>41</v>
      </c>
      <c r="T6101" s="20" t="s">
        <v>41</v>
      </c>
      <c r="U6101" s="21" t="s">
        <v>41</v>
      </c>
      <c r="V6101" s="22" t="s">
        <v>41</v>
      </c>
      <c r="W6101" s="23" t="s">
        <v>50</v>
      </c>
      <c r="X6101" s="24" t="s">
        <v>51</v>
      </c>
      <c r="Y6101" s="25" t="s">
        <v>50</v>
      </c>
      <c r="Z6101" s="26" t="s">
        <v>50</v>
      </c>
      <c r="AA6101" s="27" t="s">
        <v>50</v>
      </c>
      <c r="AB6101" s="28" t="s">
        <v>50</v>
      </c>
      <c r="AC6101" s="29" t="s">
        <v>41</v>
      </c>
      <c r="AD6101" s="30" t="s">
        <v>41</v>
      </c>
      <c r="AE6101" s="31" t="s">
        <v>41</v>
      </c>
      <c r="AF6101" s="32" t="s">
        <v>41</v>
      </c>
      <c r="AG6101" s="33" t="s">
        <v>41</v>
      </c>
      <c r="AH6101" s="34" t="s">
        <v>41</v>
      </c>
      <c r="AI6101" s="35" t="s">
        <v>245</v>
      </c>
      <c r="AJ6101" s="36" t="s">
        <v>52</v>
      </c>
      <c r="AK6101" s="37" t="s">
        <v>52</v>
      </c>
      <c r="AL6101" t="s">
        <v>11761</v>
      </c>
    </row>
    <row r="6102" spans="1:38" ht="13.5" hidden="1" customHeight="1">
      <c r="A6102" s="1" t="s">
        <v>39024</v>
      </c>
      <c r="B6102" s="2" t="s">
        <v>39025</v>
      </c>
      <c r="C6102" s="3">
        <v>41243.412025463003</v>
      </c>
      <c r="D6102" s="4" t="s">
        <v>39026</v>
      </c>
      <c r="E6102" s="5" t="s">
        <v>39027</v>
      </c>
      <c r="F6102" s="6" t="s">
        <v>20144</v>
      </c>
      <c r="G6102" s="7" t="s">
        <v>26846</v>
      </c>
      <c r="H6102" s="8" t="s">
        <v>39028</v>
      </c>
      <c r="I6102" s="9" t="s">
        <v>39029</v>
      </c>
      <c r="J6102" s="10" t="s">
        <v>45</v>
      </c>
      <c r="K6102" s="11" t="s">
        <v>146</v>
      </c>
      <c r="L6102" s="12" t="s">
        <v>39030</v>
      </c>
      <c r="M6102" s="13" t="s">
        <v>39031</v>
      </c>
      <c r="N6102" s="14" t="s">
        <v>72</v>
      </c>
      <c r="O6102" s="15" t="s">
        <v>41</v>
      </c>
      <c r="P6102" s="16" t="s">
        <v>41</v>
      </c>
      <c r="R6102" s="18" t="s">
        <v>39032</v>
      </c>
      <c r="S6102" s="19" t="s">
        <v>41</v>
      </c>
      <c r="T6102" s="20" t="s">
        <v>41</v>
      </c>
      <c r="U6102" s="21" t="s">
        <v>41</v>
      </c>
      <c r="V6102" s="22" t="s">
        <v>39033</v>
      </c>
      <c r="W6102" s="23" t="s">
        <v>50</v>
      </c>
      <c r="X6102" s="24" t="s">
        <v>51</v>
      </c>
      <c r="Y6102" s="25" t="s">
        <v>50</v>
      </c>
      <c r="Z6102" s="26" t="s">
        <v>50</v>
      </c>
      <c r="AA6102" s="27" t="s">
        <v>50</v>
      </c>
      <c r="AB6102" s="28" t="s">
        <v>50</v>
      </c>
      <c r="AC6102" s="29" t="s">
        <v>41</v>
      </c>
      <c r="AD6102" s="30" t="s">
        <v>41</v>
      </c>
      <c r="AE6102" s="31" t="s">
        <v>41</v>
      </c>
      <c r="AF6102" s="32" t="s">
        <v>41</v>
      </c>
      <c r="AG6102" s="33" t="s">
        <v>41</v>
      </c>
      <c r="AH6102" s="34" t="s">
        <v>41</v>
      </c>
      <c r="AI6102" s="35" t="s">
        <v>20151</v>
      </c>
      <c r="AJ6102" s="36" t="s">
        <v>52</v>
      </c>
      <c r="AK6102" s="37" t="s">
        <v>52</v>
      </c>
      <c r="AL6102" t="s">
        <v>11761</v>
      </c>
    </row>
    <row r="6103" spans="1:38" ht="13.5" hidden="1" customHeight="1">
      <c r="A6103" s="1" t="s">
        <v>39034</v>
      </c>
      <c r="B6103" s="2" t="s">
        <v>39035</v>
      </c>
      <c r="C6103" s="3">
        <v>41768.504629629599</v>
      </c>
      <c r="D6103" s="4" t="s">
        <v>39036</v>
      </c>
      <c r="E6103" s="5" t="s">
        <v>39037</v>
      </c>
      <c r="F6103" s="6" t="s">
        <v>41</v>
      </c>
      <c r="G6103" s="7" t="s">
        <v>39038</v>
      </c>
      <c r="H6103" s="8" t="s">
        <v>39039</v>
      </c>
      <c r="I6103" s="9" t="s">
        <v>39040</v>
      </c>
      <c r="J6103" s="10" t="s">
        <v>45</v>
      </c>
      <c r="K6103" s="11" t="s">
        <v>213</v>
      </c>
      <c r="L6103" s="12" t="s">
        <v>41</v>
      </c>
      <c r="M6103" s="13" t="s">
        <v>39041</v>
      </c>
      <c r="N6103" s="14" t="s">
        <v>233</v>
      </c>
      <c r="O6103" s="15" t="s">
        <v>41</v>
      </c>
      <c r="P6103" s="16" t="s">
        <v>41</v>
      </c>
      <c r="R6103" s="18" t="s">
        <v>39042</v>
      </c>
      <c r="S6103" s="19" t="s">
        <v>41</v>
      </c>
      <c r="T6103" s="20" t="s">
        <v>41</v>
      </c>
      <c r="U6103" s="21" t="s">
        <v>41</v>
      </c>
      <c r="V6103" s="22" t="s">
        <v>41</v>
      </c>
      <c r="W6103" s="23" t="s">
        <v>50</v>
      </c>
      <c r="X6103" s="24" t="s">
        <v>51</v>
      </c>
      <c r="Y6103" s="25" t="s">
        <v>50</v>
      </c>
      <c r="Z6103" s="26" t="s">
        <v>50</v>
      </c>
      <c r="AA6103" s="27" t="s">
        <v>50</v>
      </c>
      <c r="AB6103" s="28" t="s">
        <v>50</v>
      </c>
      <c r="AC6103" s="29" t="s">
        <v>41</v>
      </c>
      <c r="AD6103" s="30" t="s">
        <v>41</v>
      </c>
      <c r="AE6103" s="31" t="s">
        <v>41</v>
      </c>
      <c r="AF6103" s="32" t="s">
        <v>41</v>
      </c>
      <c r="AG6103" s="33" t="s">
        <v>41</v>
      </c>
      <c r="AH6103" s="34" t="s">
        <v>41</v>
      </c>
      <c r="AI6103" s="35" t="s">
        <v>41</v>
      </c>
      <c r="AJ6103" s="36" t="s">
        <v>52</v>
      </c>
      <c r="AK6103" s="37" t="s">
        <v>52</v>
      </c>
      <c r="AL6103" t="s">
        <v>11761</v>
      </c>
    </row>
    <row r="6104" spans="1:38" ht="13.5" hidden="1" customHeight="1">
      <c r="A6104" s="1" t="s">
        <v>39043</v>
      </c>
      <c r="B6104" s="2" t="s">
        <v>39044</v>
      </c>
      <c r="C6104" s="3">
        <v>41761.395925925899</v>
      </c>
      <c r="D6104" s="4" t="s">
        <v>39045</v>
      </c>
      <c r="E6104" s="5" t="s">
        <v>39046</v>
      </c>
      <c r="F6104" s="6" t="s">
        <v>41</v>
      </c>
      <c r="G6104" s="7" t="s">
        <v>39047</v>
      </c>
      <c r="H6104" s="8" t="s">
        <v>39048</v>
      </c>
      <c r="I6104" s="9" t="s">
        <v>39049</v>
      </c>
      <c r="J6104" s="10" t="s">
        <v>175</v>
      </c>
      <c r="K6104" s="11" t="s">
        <v>808</v>
      </c>
      <c r="L6104" s="12" t="s">
        <v>41</v>
      </c>
      <c r="M6104" s="13" t="s">
        <v>39050</v>
      </c>
      <c r="N6104" s="14" t="s">
        <v>48</v>
      </c>
      <c r="O6104" s="15" t="s">
        <v>41</v>
      </c>
      <c r="P6104" s="16" t="s">
        <v>41</v>
      </c>
      <c r="R6104" s="18" t="s">
        <v>41</v>
      </c>
      <c r="S6104" s="19" t="s">
        <v>41</v>
      </c>
      <c r="T6104" s="20" t="s">
        <v>41</v>
      </c>
      <c r="U6104" s="21" t="s">
        <v>41</v>
      </c>
      <c r="V6104" s="22" t="s">
        <v>41</v>
      </c>
      <c r="W6104" s="23" t="s">
        <v>50</v>
      </c>
      <c r="X6104" s="24" t="s">
        <v>51</v>
      </c>
      <c r="Y6104" s="25" t="s">
        <v>50</v>
      </c>
      <c r="Z6104" s="26" t="s">
        <v>50</v>
      </c>
      <c r="AA6104" s="27" t="s">
        <v>50</v>
      </c>
      <c r="AB6104" s="28" t="s">
        <v>50</v>
      </c>
      <c r="AC6104" s="29" t="s">
        <v>41</v>
      </c>
      <c r="AD6104" s="30" t="s">
        <v>41</v>
      </c>
      <c r="AE6104" s="31" t="s">
        <v>41</v>
      </c>
      <c r="AF6104" s="32" t="s">
        <v>41</v>
      </c>
      <c r="AG6104" s="33" t="s">
        <v>41</v>
      </c>
      <c r="AH6104" s="34" t="s">
        <v>41</v>
      </c>
      <c r="AI6104" s="35" t="s">
        <v>245</v>
      </c>
      <c r="AJ6104" s="36" t="s">
        <v>52</v>
      </c>
      <c r="AK6104" s="37" t="s">
        <v>52</v>
      </c>
      <c r="AL6104" t="s">
        <v>11761</v>
      </c>
    </row>
    <row r="6105" spans="1:38" ht="13.5" hidden="1" customHeight="1">
      <c r="A6105" s="1" t="s">
        <v>39051</v>
      </c>
      <c r="B6105" s="2" t="s">
        <v>39052</v>
      </c>
      <c r="C6105" s="3">
        <v>41171.458530092597</v>
      </c>
      <c r="D6105" s="4" t="s">
        <v>39053</v>
      </c>
      <c r="E6105" s="5" t="s">
        <v>39054</v>
      </c>
      <c r="F6105" s="6" t="s">
        <v>41</v>
      </c>
      <c r="G6105" s="7" t="s">
        <v>39055</v>
      </c>
      <c r="H6105" s="8" t="s">
        <v>39056</v>
      </c>
      <c r="I6105" s="9" t="s">
        <v>12340</v>
      </c>
      <c r="J6105" s="10" t="s">
        <v>45</v>
      </c>
      <c r="K6105" s="11" t="s">
        <v>213</v>
      </c>
      <c r="L6105" s="12" t="s">
        <v>39057</v>
      </c>
      <c r="M6105" s="13" t="s">
        <v>39058</v>
      </c>
      <c r="N6105" s="14" t="s">
        <v>72</v>
      </c>
      <c r="O6105" s="15" t="s">
        <v>41</v>
      </c>
      <c r="P6105" s="16" t="s">
        <v>41</v>
      </c>
      <c r="R6105" s="18" t="s">
        <v>41</v>
      </c>
      <c r="S6105" s="19" t="s">
        <v>41</v>
      </c>
      <c r="T6105" s="20" t="s">
        <v>41</v>
      </c>
      <c r="U6105" s="21" t="s">
        <v>41</v>
      </c>
      <c r="V6105" s="22" t="s">
        <v>41</v>
      </c>
      <c r="W6105" s="23" t="s">
        <v>50</v>
      </c>
      <c r="X6105" s="24" t="s">
        <v>51</v>
      </c>
      <c r="Y6105" s="25" t="s">
        <v>50</v>
      </c>
      <c r="Z6105" s="26" t="s">
        <v>50</v>
      </c>
      <c r="AA6105" s="27" t="s">
        <v>50</v>
      </c>
      <c r="AB6105" s="28" t="s">
        <v>50</v>
      </c>
      <c r="AC6105" s="29" t="s">
        <v>41</v>
      </c>
      <c r="AD6105" s="30" t="s">
        <v>41</v>
      </c>
      <c r="AE6105" s="31" t="s">
        <v>41</v>
      </c>
      <c r="AF6105" s="32" t="s">
        <v>41</v>
      </c>
      <c r="AG6105" s="33" t="s">
        <v>41</v>
      </c>
      <c r="AH6105" s="34" t="s">
        <v>41</v>
      </c>
      <c r="AI6105" s="35" t="s">
        <v>41</v>
      </c>
      <c r="AJ6105" s="36" t="s">
        <v>52</v>
      </c>
      <c r="AK6105" s="37" t="s">
        <v>52</v>
      </c>
      <c r="AL6105" t="s">
        <v>11761</v>
      </c>
    </row>
    <row r="6106" spans="1:38" ht="13.5" customHeight="1">
      <c r="A6106" s="1" t="s">
        <v>39059</v>
      </c>
      <c r="B6106" s="2" t="s">
        <v>39060</v>
      </c>
      <c r="C6106" s="3">
        <v>41761.392280092601</v>
      </c>
      <c r="D6106" s="4" t="s">
        <v>39061</v>
      </c>
      <c r="E6106" s="5" t="s">
        <v>39054</v>
      </c>
      <c r="F6106" s="6" t="s">
        <v>41</v>
      </c>
      <c r="G6106" s="7" t="s">
        <v>39062</v>
      </c>
      <c r="H6106" s="8" t="s">
        <v>164</v>
      </c>
      <c r="I6106" s="9" t="s">
        <v>1826</v>
      </c>
      <c r="J6106" s="10" t="s">
        <v>45</v>
      </c>
      <c r="K6106" s="11" t="s">
        <v>1827</v>
      </c>
      <c r="L6106" s="12" t="s">
        <v>41</v>
      </c>
      <c r="M6106" s="13" t="s">
        <v>39063</v>
      </c>
      <c r="N6106" s="14" t="s">
        <v>48</v>
      </c>
      <c r="O6106" s="15" t="s">
        <v>41</v>
      </c>
      <c r="P6106" s="16" t="s">
        <v>41</v>
      </c>
      <c r="R6106" s="18" t="s">
        <v>41</v>
      </c>
      <c r="S6106" s="19" t="s">
        <v>41</v>
      </c>
      <c r="T6106" s="20" t="s">
        <v>41</v>
      </c>
      <c r="U6106" s="21" t="s">
        <v>41</v>
      </c>
      <c r="V6106" s="22" t="s">
        <v>41</v>
      </c>
      <c r="W6106" s="23" t="s">
        <v>50</v>
      </c>
      <c r="X6106" s="24" t="s">
        <v>51</v>
      </c>
      <c r="Y6106" s="25" t="s">
        <v>50</v>
      </c>
      <c r="Z6106" s="26" t="s">
        <v>50</v>
      </c>
      <c r="AA6106" s="27" t="s">
        <v>50</v>
      </c>
      <c r="AB6106" s="28" t="s">
        <v>50</v>
      </c>
      <c r="AC6106" s="29" t="s">
        <v>41</v>
      </c>
      <c r="AD6106" s="30" t="s">
        <v>41</v>
      </c>
      <c r="AE6106" s="31" t="s">
        <v>41</v>
      </c>
      <c r="AF6106" s="32" t="s">
        <v>41</v>
      </c>
      <c r="AG6106" s="33" t="s">
        <v>41</v>
      </c>
      <c r="AH6106" s="34" t="s">
        <v>41</v>
      </c>
      <c r="AI6106" s="35" t="s">
        <v>41</v>
      </c>
      <c r="AJ6106" s="36" t="s">
        <v>52</v>
      </c>
      <c r="AK6106" s="37" t="s">
        <v>52</v>
      </c>
    </row>
    <row r="6107" spans="1:38" ht="13.5" customHeight="1">
      <c r="A6107" s="1" t="s">
        <v>39064</v>
      </c>
      <c r="B6107" s="2" t="s">
        <v>39065</v>
      </c>
      <c r="C6107" s="3">
        <v>41761.391828703701</v>
      </c>
      <c r="D6107" s="4" t="s">
        <v>39066</v>
      </c>
      <c r="E6107" s="5" t="s">
        <v>39067</v>
      </c>
      <c r="F6107" s="6" t="s">
        <v>41</v>
      </c>
      <c r="G6107" s="7" t="s">
        <v>39068</v>
      </c>
      <c r="H6107" s="8" t="s">
        <v>173</v>
      </c>
      <c r="I6107" s="9" t="s">
        <v>4141</v>
      </c>
      <c r="J6107" s="10" t="s">
        <v>175</v>
      </c>
      <c r="K6107" s="11" t="s">
        <v>3016</v>
      </c>
      <c r="L6107" s="12" t="s">
        <v>41</v>
      </c>
      <c r="M6107" s="13" t="s">
        <v>39069</v>
      </c>
      <c r="N6107" s="14" t="s">
        <v>48</v>
      </c>
      <c r="O6107" s="15" t="s">
        <v>41</v>
      </c>
      <c r="P6107" s="16" t="s">
        <v>41</v>
      </c>
      <c r="R6107" s="18" t="s">
        <v>41</v>
      </c>
      <c r="S6107" s="19" t="s">
        <v>41</v>
      </c>
      <c r="T6107" s="20" t="s">
        <v>41</v>
      </c>
      <c r="U6107" s="21" t="s">
        <v>41</v>
      </c>
      <c r="V6107" s="22" t="s">
        <v>41</v>
      </c>
      <c r="W6107" s="23" t="s">
        <v>50</v>
      </c>
      <c r="X6107" s="24" t="s">
        <v>51</v>
      </c>
      <c r="Y6107" s="25" t="s">
        <v>50</v>
      </c>
      <c r="Z6107" s="26" t="s">
        <v>50</v>
      </c>
      <c r="AA6107" s="27" t="s">
        <v>50</v>
      </c>
      <c r="AB6107" s="28" t="s">
        <v>50</v>
      </c>
      <c r="AC6107" s="29" t="s">
        <v>41</v>
      </c>
      <c r="AD6107" s="30" t="s">
        <v>41</v>
      </c>
      <c r="AE6107" s="31" t="s">
        <v>41</v>
      </c>
      <c r="AF6107" s="32" t="s">
        <v>41</v>
      </c>
      <c r="AG6107" s="33" t="s">
        <v>41</v>
      </c>
      <c r="AH6107" s="34" t="s">
        <v>41</v>
      </c>
      <c r="AI6107" s="35" t="s">
        <v>41</v>
      </c>
      <c r="AJ6107" s="36" t="s">
        <v>52</v>
      </c>
      <c r="AK6107" s="37" t="s">
        <v>52</v>
      </c>
    </row>
    <row r="6108" spans="1:38" ht="13.5" customHeight="1">
      <c r="A6108" s="1" t="s">
        <v>39070</v>
      </c>
      <c r="B6108" s="2" t="s">
        <v>39071</v>
      </c>
      <c r="C6108" s="3">
        <v>41761.396249999998</v>
      </c>
      <c r="D6108" s="4" t="s">
        <v>39072</v>
      </c>
      <c r="E6108" s="5" t="s">
        <v>39067</v>
      </c>
      <c r="F6108" s="6" t="s">
        <v>41</v>
      </c>
      <c r="G6108" s="7" t="s">
        <v>39073</v>
      </c>
      <c r="H6108" s="8" t="s">
        <v>117</v>
      </c>
      <c r="I6108" s="9" t="s">
        <v>3056</v>
      </c>
      <c r="J6108" s="10" t="s">
        <v>175</v>
      </c>
      <c r="K6108" s="11" t="s">
        <v>3016</v>
      </c>
      <c r="L6108" s="12" t="s">
        <v>39074</v>
      </c>
      <c r="M6108" s="13" t="s">
        <v>39075</v>
      </c>
      <c r="N6108" s="14" t="s">
        <v>48</v>
      </c>
      <c r="O6108" s="15" t="s">
        <v>41</v>
      </c>
      <c r="P6108" s="16" t="s">
        <v>41</v>
      </c>
      <c r="R6108" s="18" t="s">
        <v>41</v>
      </c>
      <c r="S6108" s="19" t="s">
        <v>41</v>
      </c>
      <c r="T6108" s="20" t="s">
        <v>41</v>
      </c>
      <c r="U6108" s="21" t="s">
        <v>41</v>
      </c>
      <c r="V6108" s="22" t="s">
        <v>41</v>
      </c>
      <c r="W6108" s="23" t="s">
        <v>50</v>
      </c>
      <c r="X6108" s="24" t="s">
        <v>51</v>
      </c>
      <c r="Y6108" s="25" t="s">
        <v>50</v>
      </c>
      <c r="Z6108" s="26" t="s">
        <v>50</v>
      </c>
      <c r="AA6108" s="27" t="s">
        <v>50</v>
      </c>
      <c r="AB6108" s="28" t="s">
        <v>50</v>
      </c>
      <c r="AC6108" s="29" t="s">
        <v>41</v>
      </c>
      <c r="AD6108" s="30" t="s">
        <v>41</v>
      </c>
      <c r="AE6108" s="31" t="s">
        <v>41</v>
      </c>
      <c r="AF6108" s="32" t="s">
        <v>41</v>
      </c>
      <c r="AG6108" s="33" t="s">
        <v>41</v>
      </c>
      <c r="AH6108" s="34" t="s">
        <v>41</v>
      </c>
      <c r="AI6108" s="35" t="s">
        <v>41</v>
      </c>
      <c r="AJ6108" s="36" t="s">
        <v>52</v>
      </c>
      <c r="AK6108" s="37" t="s">
        <v>52</v>
      </c>
    </row>
    <row r="6109" spans="1:38" ht="13.5" customHeight="1">
      <c r="A6109" s="1" t="s">
        <v>39076</v>
      </c>
      <c r="B6109" s="2" t="s">
        <v>39077</v>
      </c>
      <c r="C6109" s="3">
        <v>41761.396886574097</v>
      </c>
      <c r="D6109" s="4" t="s">
        <v>39072</v>
      </c>
      <c r="E6109" s="5" t="s">
        <v>39067</v>
      </c>
      <c r="F6109" s="6" t="s">
        <v>41</v>
      </c>
      <c r="G6109" s="7" t="s">
        <v>39073</v>
      </c>
      <c r="H6109" s="8" t="s">
        <v>39078</v>
      </c>
      <c r="I6109" s="9" t="s">
        <v>3056</v>
      </c>
      <c r="J6109" s="10" t="s">
        <v>175</v>
      </c>
      <c r="K6109" s="11" t="s">
        <v>3016</v>
      </c>
      <c r="L6109" s="12" t="s">
        <v>39079</v>
      </c>
      <c r="M6109" s="13" t="s">
        <v>39080</v>
      </c>
      <c r="N6109" s="14" t="s">
        <v>48</v>
      </c>
      <c r="O6109" s="15" t="s">
        <v>41</v>
      </c>
      <c r="P6109" s="16" t="s">
        <v>41</v>
      </c>
      <c r="R6109" s="18" t="s">
        <v>41</v>
      </c>
      <c r="S6109" s="19" t="s">
        <v>41</v>
      </c>
      <c r="T6109" s="20" t="s">
        <v>41</v>
      </c>
      <c r="U6109" s="21" t="s">
        <v>41</v>
      </c>
      <c r="V6109" s="22" t="s">
        <v>41</v>
      </c>
      <c r="W6109" s="23" t="s">
        <v>50</v>
      </c>
      <c r="X6109" s="24" t="s">
        <v>51</v>
      </c>
      <c r="Y6109" s="25" t="s">
        <v>50</v>
      </c>
      <c r="Z6109" s="26" t="s">
        <v>50</v>
      </c>
      <c r="AA6109" s="27" t="s">
        <v>50</v>
      </c>
      <c r="AB6109" s="28" t="s">
        <v>50</v>
      </c>
      <c r="AC6109" s="29" t="s">
        <v>41</v>
      </c>
      <c r="AD6109" s="30" t="s">
        <v>41</v>
      </c>
      <c r="AE6109" s="31" t="s">
        <v>41</v>
      </c>
      <c r="AF6109" s="32" t="s">
        <v>41</v>
      </c>
      <c r="AG6109" s="33" t="s">
        <v>41</v>
      </c>
      <c r="AH6109" s="34" t="s">
        <v>41</v>
      </c>
      <c r="AI6109" s="35" t="s">
        <v>41</v>
      </c>
      <c r="AJ6109" s="36" t="s">
        <v>52</v>
      </c>
      <c r="AK6109" s="37" t="s">
        <v>52</v>
      </c>
    </row>
    <row r="6110" spans="1:38" ht="13.5" hidden="1" customHeight="1">
      <c r="A6110" s="1" t="s">
        <v>39081</v>
      </c>
      <c r="B6110" s="2" t="s">
        <v>39082</v>
      </c>
      <c r="C6110" s="3">
        <v>41761.391273148103</v>
      </c>
      <c r="D6110" s="4" t="s">
        <v>39083</v>
      </c>
      <c r="E6110" s="5" t="s">
        <v>39084</v>
      </c>
      <c r="F6110" s="6" t="s">
        <v>41</v>
      </c>
      <c r="G6110" s="7" t="s">
        <v>39085</v>
      </c>
      <c r="H6110" s="8" t="s">
        <v>173</v>
      </c>
      <c r="I6110" s="9" t="s">
        <v>9231</v>
      </c>
      <c r="J6110" s="10" t="s">
        <v>175</v>
      </c>
      <c r="K6110" s="11" t="s">
        <v>636</v>
      </c>
      <c r="L6110" s="12" t="s">
        <v>22855</v>
      </c>
      <c r="M6110" s="13" t="s">
        <v>39086</v>
      </c>
      <c r="N6110" s="14" t="s">
        <v>48</v>
      </c>
      <c r="O6110" s="15" t="s">
        <v>41</v>
      </c>
      <c r="P6110" s="16" t="s">
        <v>41</v>
      </c>
      <c r="R6110" s="18" t="s">
        <v>41</v>
      </c>
      <c r="S6110" s="19" t="s">
        <v>41</v>
      </c>
      <c r="T6110" s="20" t="s">
        <v>41</v>
      </c>
      <c r="U6110" s="21" t="s">
        <v>41</v>
      </c>
      <c r="V6110" s="22" t="s">
        <v>41</v>
      </c>
      <c r="W6110" s="23" t="s">
        <v>980</v>
      </c>
      <c r="X6110" s="24" t="s">
        <v>51</v>
      </c>
      <c r="Y6110" s="25" t="s">
        <v>50</v>
      </c>
      <c r="Z6110" s="26" t="s">
        <v>50</v>
      </c>
      <c r="AA6110" s="27" t="s">
        <v>50</v>
      </c>
      <c r="AB6110" s="28" t="s">
        <v>50</v>
      </c>
      <c r="AC6110" s="29" t="s">
        <v>41</v>
      </c>
      <c r="AD6110" s="30" t="s">
        <v>41</v>
      </c>
      <c r="AE6110" s="31" t="s">
        <v>41</v>
      </c>
      <c r="AF6110" s="32" t="s">
        <v>41</v>
      </c>
      <c r="AG6110" s="33" t="s">
        <v>41</v>
      </c>
      <c r="AH6110" s="34" t="s">
        <v>41</v>
      </c>
      <c r="AI6110" s="35" t="s">
        <v>41</v>
      </c>
      <c r="AJ6110" s="36" t="s">
        <v>52</v>
      </c>
      <c r="AK6110" s="37" t="s">
        <v>52</v>
      </c>
      <c r="AL6110" t="s">
        <v>11761</v>
      </c>
    </row>
    <row r="6111" spans="1:38" ht="13.5" hidden="1" customHeight="1">
      <c r="A6111" s="1" t="s">
        <v>39087</v>
      </c>
      <c r="B6111" s="2" t="s">
        <v>39088</v>
      </c>
      <c r="C6111" s="3">
        <v>40987.494722222204</v>
      </c>
      <c r="D6111" s="4" t="s">
        <v>39089</v>
      </c>
      <c r="E6111" s="5" t="s">
        <v>39090</v>
      </c>
      <c r="F6111" s="6" t="s">
        <v>41</v>
      </c>
      <c r="G6111" s="7" t="s">
        <v>39091</v>
      </c>
      <c r="H6111" s="8" t="s">
        <v>37391</v>
      </c>
      <c r="I6111" s="9" t="s">
        <v>1994</v>
      </c>
      <c r="J6111" s="10" t="s">
        <v>45</v>
      </c>
      <c r="K6111" s="11" t="s">
        <v>119</v>
      </c>
      <c r="L6111" s="12" t="s">
        <v>39092</v>
      </c>
      <c r="M6111" s="13" t="s">
        <v>39093</v>
      </c>
      <c r="N6111" s="14" t="s">
        <v>72</v>
      </c>
      <c r="O6111" s="15" t="s">
        <v>41</v>
      </c>
      <c r="P6111" s="16" t="s">
        <v>41</v>
      </c>
      <c r="R6111" s="18" t="s">
        <v>1996</v>
      </c>
      <c r="S6111" s="19" t="s">
        <v>41</v>
      </c>
      <c r="T6111" s="20" t="s">
        <v>41</v>
      </c>
      <c r="U6111" s="21" t="s">
        <v>41</v>
      </c>
      <c r="V6111" s="22" t="s">
        <v>41</v>
      </c>
      <c r="W6111" s="23" t="s">
        <v>50</v>
      </c>
      <c r="X6111" s="24" t="s">
        <v>51</v>
      </c>
      <c r="Y6111" s="25" t="s">
        <v>50</v>
      </c>
      <c r="Z6111" s="26" t="s">
        <v>50</v>
      </c>
      <c r="AA6111" s="27" t="s">
        <v>50</v>
      </c>
      <c r="AB6111" s="28" t="s">
        <v>50</v>
      </c>
      <c r="AC6111" s="29" t="s">
        <v>41</v>
      </c>
      <c r="AD6111" s="30" t="s">
        <v>41</v>
      </c>
      <c r="AE6111" s="31" t="s">
        <v>41</v>
      </c>
      <c r="AF6111" s="32" t="s">
        <v>41</v>
      </c>
      <c r="AG6111" s="33" t="s">
        <v>41</v>
      </c>
      <c r="AH6111" s="34" t="s">
        <v>41</v>
      </c>
      <c r="AI6111" s="35" t="s">
        <v>41</v>
      </c>
      <c r="AJ6111" s="36" t="s">
        <v>52</v>
      </c>
      <c r="AK6111" s="37" t="s">
        <v>52</v>
      </c>
      <c r="AL6111" t="s">
        <v>11761</v>
      </c>
    </row>
    <row r="6112" spans="1:38" ht="13.5" customHeight="1">
      <c r="A6112" s="1" t="s">
        <v>39094</v>
      </c>
      <c r="B6112" s="2" t="s">
        <v>39095</v>
      </c>
      <c r="C6112" s="3">
        <v>41761.387627314798</v>
      </c>
      <c r="D6112" s="4" t="s">
        <v>39096</v>
      </c>
      <c r="E6112" s="5" t="s">
        <v>39097</v>
      </c>
      <c r="F6112" s="6" t="s">
        <v>41</v>
      </c>
      <c r="G6112" s="7" t="s">
        <v>39098</v>
      </c>
      <c r="H6112" s="8" t="s">
        <v>202</v>
      </c>
      <c r="I6112" s="9" t="s">
        <v>23319</v>
      </c>
      <c r="J6112" s="10" t="s">
        <v>45</v>
      </c>
      <c r="K6112" s="11" t="s">
        <v>4464</v>
      </c>
      <c r="L6112" s="12" t="s">
        <v>39099</v>
      </c>
      <c r="M6112" s="13" t="s">
        <v>39100</v>
      </c>
      <c r="N6112" s="14" t="s">
        <v>48</v>
      </c>
      <c r="O6112" s="15" t="s">
        <v>41</v>
      </c>
      <c r="P6112" s="16" t="s">
        <v>41</v>
      </c>
      <c r="R6112" s="18" t="s">
        <v>41</v>
      </c>
      <c r="S6112" s="19" t="s">
        <v>41</v>
      </c>
      <c r="T6112" s="20" t="s">
        <v>41</v>
      </c>
      <c r="U6112" s="21" t="s">
        <v>41</v>
      </c>
      <c r="V6112" s="22" t="s">
        <v>41</v>
      </c>
      <c r="W6112" s="23" t="s">
        <v>50</v>
      </c>
      <c r="X6112" s="24" t="s">
        <v>51</v>
      </c>
      <c r="Y6112" s="25" t="s">
        <v>50</v>
      </c>
      <c r="Z6112" s="26" t="s">
        <v>50</v>
      </c>
      <c r="AA6112" s="27" t="s">
        <v>50</v>
      </c>
      <c r="AB6112" s="28" t="s">
        <v>50</v>
      </c>
      <c r="AC6112" s="29" t="s">
        <v>41</v>
      </c>
      <c r="AD6112" s="30" t="s">
        <v>41</v>
      </c>
      <c r="AE6112" s="31" t="s">
        <v>41</v>
      </c>
      <c r="AF6112" s="32" t="s">
        <v>41</v>
      </c>
      <c r="AG6112" s="33" t="s">
        <v>41</v>
      </c>
      <c r="AH6112" s="34" t="s">
        <v>41</v>
      </c>
      <c r="AI6112" s="35" t="s">
        <v>41</v>
      </c>
      <c r="AJ6112" s="36" t="s">
        <v>52</v>
      </c>
      <c r="AK6112" s="37" t="s">
        <v>52</v>
      </c>
    </row>
    <row r="6113" spans="1:38" ht="13.5" customHeight="1">
      <c r="A6113" s="1" t="s">
        <v>39101</v>
      </c>
      <c r="B6113" s="2" t="s">
        <v>39102</v>
      </c>
      <c r="C6113" s="3">
        <v>41761.395601851902</v>
      </c>
      <c r="D6113" s="4" t="s">
        <v>39103</v>
      </c>
      <c r="E6113" s="5" t="s">
        <v>39104</v>
      </c>
      <c r="F6113" s="6" t="s">
        <v>41</v>
      </c>
      <c r="G6113" s="7" t="s">
        <v>17636</v>
      </c>
      <c r="H6113" s="8" t="s">
        <v>369</v>
      </c>
      <c r="I6113" s="9" t="s">
        <v>6397</v>
      </c>
      <c r="J6113" s="10" t="s">
        <v>45</v>
      </c>
      <c r="K6113" s="11" t="s">
        <v>946</v>
      </c>
      <c r="L6113" s="12" t="s">
        <v>6398</v>
      </c>
      <c r="M6113" s="13" t="s">
        <v>39105</v>
      </c>
      <c r="N6113" s="14" t="s">
        <v>48</v>
      </c>
      <c r="O6113" s="15" t="s">
        <v>41</v>
      </c>
      <c r="P6113" s="16" t="s">
        <v>41</v>
      </c>
      <c r="R6113" s="18" t="s">
        <v>41</v>
      </c>
      <c r="S6113" s="19" t="s">
        <v>41</v>
      </c>
      <c r="T6113" s="20" t="s">
        <v>41</v>
      </c>
      <c r="U6113" s="21" t="s">
        <v>41</v>
      </c>
      <c r="V6113" s="22" t="s">
        <v>41</v>
      </c>
      <c r="W6113" s="23" t="s">
        <v>50</v>
      </c>
      <c r="X6113" s="24" t="s">
        <v>51</v>
      </c>
      <c r="Y6113" s="25" t="s">
        <v>50</v>
      </c>
      <c r="Z6113" s="26" t="s">
        <v>50</v>
      </c>
      <c r="AA6113" s="27" t="s">
        <v>50</v>
      </c>
      <c r="AB6113" s="28" t="s">
        <v>50</v>
      </c>
      <c r="AC6113" s="29" t="s">
        <v>41</v>
      </c>
      <c r="AD6113" s="30" t="s">
        <v>41</v>
      </c>
      <c r="AE6113" s="31" t="s">
        <v>41</v>
      </c>
      <c r="AF6113" s="32" t="s">
        <v>41</v>
      </c>
      <c r="AG6113" s="33" t="s">
        <v>41</v>
      </c>
      <c r="AH6113" s="34" t="s">
        <v>41</v>
      </c>
      <c r="AI6113" s="35" t="s">
        <v>41</v>
      </c>
      <c r="AJ6113" s="36" t="s">
        <v>52</v>
      </c>
      <c r="AK6113" s="37" t="s">
        <v>52</v>
      </c>
    </row>
    <row r="6114" spans="1:38" ht="13.5" hidden="1" customHeight="1">
      <c r="A6114" s="1" t="s">
        <v>39106</v>
      </c>
      <c r="B6114" s="2" t="s">
        <v>39107</v>
      </c>
      <c r="C6114" s="3">
        <v>41761.390231481499</v>
      </c>
      <c r="D6114" s="4" t="s">
        <v>39108</v>
      </c>
      <c r="E6114" s="5" t="s">
        <v>39104</v>
      </c>
      <c r="F6114" s="6" t="s">
        <v>41</v>
      </c>
      <c r="G6114" s="7" t="s">
        <v>39109</v>
      </c>
      <c r="H6114" s="8" t="s">
        <v>164</v>
      </c>
      <c r="I6114" s="9" t="s">
        <v>1006</v>
      </c>
      <c r="J6114" s="10" t="s">
        <v>175</v>
      </c>
      <c r="K6114" s="11" t="s">
        <v>684</v>
      </c>
      <c r="L6114" s="12" t="s">
        <v>39110</v>
      </c>
      <c r="M6114" s="13" t="s">
        <v>39111</v>
      </c>
      <c r="N6114" s="14" t="s">
        <v>48</v>
      </c>
      <c r="O6114" s="15" t="s">
        <v>41</v>
      </c>
      <c r="P6114" s="16" t="s">
        <v>41</v>
      </c>
      <c r="R6114" s="18" t="s">
        <v>41</v>
      </c>
      <c r="S6114" s="19" t="s">
        <v>41</v>
      </c>
      <c r="T6114" s="20" t="s">
        <v>41</v>
      </c>
      <c r="U6114" s="21" t="s">
        <v>41</v>
      </c>
      <c r="V6114" s="22" t="s">
        <v>41</v>
      </c>
      <c r="W6114" s="23" t="s">
        <v>50</v>
      </c>
      <c r="X6114" s="24" t="s">
        <v>51</v>
      </c>
      <c r="Y6114" s="25" t="s">
        <v>50</v>
      </c>
      <c r="Z6114" s="26" t="s">
        <v>50</v>
      </c>
      <c r="AA6114" s="27" t="s">
        <v>50</v>
      </c>
      <c r="AB6114" s="28" t="s">
        <v>50</v>
      </c>
      <c r="AC6114" s="29" t="s">
        <v>41</v>
      </c>
      <c r="AD6114" s="30" t="s">
        <v>41</v>
      </c>
      <c r="AE6114" s="31" t="s">
        <v>41</v>
      </c>
      <c r="AF6114" s="32" t="s">
        <v>41</v>
      </c>
      <c r="AG6114" s="33" t="s">
        <v>41</v>
      </c>
      <c r="AH6114" s="34" t="s">
        <v>41</v>
      </c>
      <c r="AI6114" s="35" t="s">
        <v>41</v>
      </c>
      <c r="AJ6114" s="36" t="s">
        <v>52</v>
      </c>
      <c r="AK6114" s="37" t="s">
        <v>52</v>
      </c>
      <c r="AL6114" t="s">
        <v>11761</v>
      </c>
    </row>
    <row r="6115" spans="1:38" ht="13.5" hidden="1" customHeight="1">
      <c r="A6115" s="1" t="s">
        <v>39112</v>
      </c>
      <c r="B6115" s="2" t="s">
        <v>39113</v>
      </c>
      <c r="C6115" s="3">
        <v>41390.512256944399</v>
      </c>
      <c r="D6115" s="4" t="s">
        <v>39114</v>
      </c>
      <c r="E6115" s="5" t="s">
        <v>39115</v>
      </c>
      <c r="F6115" s="6" t="s">
        <v>41</v>
      </c>
      <c r="G6115" s="7" t="s">
        <v>39116</v>
      </c>
      <c r="H6115" s="8" t="s">
        <v>443</v>
      </c>
      <c r="I6115" s="9" t="s">
        <v>1112</v>
      </c>
      <c r="J6115" s="10" t="s">
        <v>175</v>
      </c>
      <c r="K6115" s="11" t="s">
        <v>2547</v>
      </c>
      <c r="L6115" s="12" t="s">
        <v>39117</v>
      </c>
      <c r="M6115" s="13" t="s">
        <v>39118</v>
      </c>
      <c r="N6115" s="14" t="s">
        <v>297</v>
      </c>
      <c r="O6115" s="15" t="s">
        <v>41</v>
      </c>
      <c r="P6115" s="16" t="s">
        <v>41</v>
      </c>
      <c r="R6115" s="18" t="s">
        <v>41</v>
      </c>
      <c r="S6115" s="19" t="s">
        <v>41</v>
      </c>
      <c r="T6115" s="20" t="s">
        <v>41</v>
      </c>
      <c r="U6115" s="21" t="s">
        <v>41</v>
      </c>
      <c r="V6115" s="22" t="s">
        <v>41</v>
      </c>
      <c r="W6115" s="23" t="s">
        <v>50</v>
      </c>
      <c r="X6115" s="24" t="s">
        <v>51</v>
      </c>
      <c r="Y6115" s="25" t="s">
        <v>50</v>
      </c>
      <c r="Z6115" s="26" t="s">
        <v>50</v>
      </c>
      <c r="AA6115" s="27" t="s">
        <v>50</v>
      </c>
      <c r="AB6115" s="28" t="s">
        <v>50</v>
      </c>
      <c r="AC6115" s="29" t="s">
        <v>41</v>
      </c>
      <c r="AD6115" s="30" t="s">
        <v>41</v>
      </c>
      <c r="AE6115" s="31" t="s">
        <v>41</v>
      </c>
      <c r="AF6115" s="32" t="s">
        <v>41</v>
      </c>
      <c r="AG6115" s="33" t="s">
        <v>41</v>
      </c>
      <c r="AH6115" s="34" t="s">
        <v>41</v>
      </c>
      <c r="AI6115" s="35" t="s">
        <v>41</v>
      </c>
      <c r="AJ6115" s="36" t="s">
        <v>52</v>
      </c>
      <c r="AK6115" s="37" t="s">
        <v>52</v>
      </c>
      <c r="AL6115" t="s">
        <v>11761</v>
      </c>
    </row>
    <row r="6116" spans="1:38" ht="13.5" hidden="1" customHeight="1">
      <c r="A6116" s="1" t="s">
        <v>39119</v>
      </c>
      <c r="B6116" s="2" t="s">
        <v>39120</v>
      </c>
      <c r="C6116" s="3">
        <v>41761.407187500001</v>
      </c>
      <c r="D6116" s="4" t="s">
        <v>39121</v>
      </c>
      <c r="E6116" s="5" t="s">
        <v>39122</v>
      </c>
      <c r="F6116" s="6" t="s">
        <v>41</v>
      </c>
      <c r="G6116" s="7" t="s">
        <v>39123</v>
      </c>
      <c r="H6116" s="8" t="s">
        <v>3525</v>
      </c>
      <c r="I6116" s="9" t="s">
        <v>891</v>
      </c>
      <c r="J6116" s="10" t="s">
        <v>45</v>
      </c>
      <c r="K6116" s="11" t="s">
        <v>146</v>
      </c>
      <c r="L6116" s="12" t="s">
        <v>41</v>
      </c>
      <c r="M6116" s="13" t="s">
        <v>39124</v>
      </c>
      <c r="N6116" s="14" t="s">
        <v>48</v>
      </c>
      <c r="O6116" s="15" t="s">
        <v>41</v>
      </c>
      <c r="P6116" s="16" t="s">
        <v>41</v>
      </c>
      <c r="R6116" s="18" t="s">
        <v>893</v>
      </c>
      <c r="S6116" s="19" t="s">
        <v>41</v>
      </c>
      <c r="T6116" s="20" t="s">
        <v>41</v>
      </c>
      <c r="U6116" s="21" t="s">
        <v>41</v>
      </c>
      <c r="V6116" s="22" t="s">
        <v>41</v>
      </c>
      <c r="W6116" s="23" t="s">
        <v>50</v>
      </c>
      <c r="X6116" s="24" t="s">
        <v>51</v>
      </c>
      <c r="Y6116" s="25" t="s">
        <v>50</v>
      </c>
      <c r="Z6116" s="26" t="s">
        <v>50</v>
      </c>
      <c r="AA6116" s="27" t="s">
        <v>50</v>
      </c>
      <c r="AB6116" s="28" t="s">
        <v>50</v>
      </c>
      <c r="AC6116" s="29" t="s">
        <v>41</v>
      </c>
      <c r="AD6116" s="30" t="s">
        <v>41</v>
      </c>
      <c r="AE6116" s="31" t="s">
        <v>41</v>
      </c>
      <c r="AF6116" s="32" t="s">
        <v>41</v>
      </c>
      <c r="AG6116" s="33" t="s">
        <v>41</v>
      </c>
      <c r="AH6116" s="34" t="s">
        <v>41</v>
      </c>
      <c r="AI6116" s="35" t="s">
        <v>41</v>
      </c>
      <c r="AJ6116" s="36" t="s">
        <v>52</v>
      </c>
      <c r="AK6116" s="37" t="s">
        <v>52</v>
      </c>
      <c r="AL6116" t="s">
        <v>11761</v>
      </c>
    </row>
    <row r="6117" spans="1:38" ht="13.5" hidden="1" customHeight="1">
      <c r="A6117" s="1" t="s">
        <v>39125</v>
      </c>
      <c r="B6117" s="2" t="s">
        <v>39126</v>
      </c>
      <c r="C6117" s="3">
        <v>41761.394976851901</v>
      </c>
      <c r="D6117" s="4" t="s">
        <v>39127</v>
      </c>
      <c r="E6117" s="5" t="s">
        <v>39128</v>
      </c>
      <c r="F6117" s="6" t="s">
        <v>41</v>
      </c>
      <c r="G6117" s="7" t="s">
        <v>39129</v>
      </c>
      <c r="H6117" s="8" t="s">
        <v>2760</v>
      </c>
      <c r="I6117" s="9" t="s">
        <v>851</v>
      </c>
      <c r="J6117" s="10" t="s">
        <v>716</v>
      </c>
      <c r="K6117" s="11" t="s">
        <v>852</v>
      </c>
      <c r="L6117" s="12" t="s">
        <v>41</v>
      </c>
      <c r="M6117" s="13" t="s">
        <v>39130</v>
      </c>
      <c r="N6117" s="14" t="s">
        <v>48</v>
      </c>
      <c r="O6117" s="15" t="s">
        <v>41</v>
      </c>
      <c r="P6117" s="16" t="s">
        <v>41</v>
      </c>
      <c r="R6117" s="18" t="s">
        <v>41</v>
      </c>
      <c r="S6117" s="19" t="s">
        <v>41</v>
      </c>
      <c r="T6117" s="20" t="s">
        <v>41</v>
      </c>
      <c r="U6117" s="21" t="s">
        <v>41</v>
      </c>
      <c r="V6117" s="22" t="s">
        <v>41</v>
      </c>
      <c r="W6117" s="23" t="s">
        <v>50</v>
      </c>
      <c r="X6117" s="24" t="s">
        <v>51</v>
      </c>
      <c r="Y6117" s="25" t="s">
        <v>50</v>
      </c>
      <c r="Z6117" s="26" t="s">
        <v>50</v>
      </c>
      <c r="AA6117" s="27" t="s">
        <v>50</v>
      </c>
      <c r="AB6117" s="28" t="s">
        <v>50</v>
      </c>
      <c r="AC6117" s="29" t="s">
        <v>41</v>
      </c>
      <c r="AD6117" s="30" t="s">
        <v>41</v>
      </c>
      <c r="AE6117" s="31" t="s">
        <v>41</v>
      </c>
      <c r="AF6117" s="32" t="s">
        <v>41</v>
      </c>
      <c r="AG6117" s="33" t="s">
        <v>41</v>
      </c>
      <c r="AH6117" s="34" t="s">
        <v>41</v>
      </c>
      <c r="AI6117" s="35" t="s">
        <v>41</v>
      </c>
      <c r="AJ6117" s="36" t="s">
        <v>52</v>
      </c>
      <c r="AK6117" s="37" t="s">
        <v>52</v>
      </c>
      <c r="AL6117" t="s">
        <v>11761</v>
      </c>
    </row>
    <row r="6118" spans="1:38" ht="13.5" customHeight="1">
      <c r="A6118" s="1" t="s">
        <v>39131</v>
      </c>
      <c r="B6118" s="2" t="s">
        <v>39132</v>
      </c>
      <c r="C6118" s="3">
        <v>41761.396342592598</v>
      </c>
      <c r="D6118" s="4" t="s">
        <v>39133</v>
      </c>
      <c r="E6118" s="5" t="s">
        <v>39134</v>
      </c>
      <c r="F6118" s="6" t="s">
        <v>41</v>
      </c>
      <c r="G6118" s="7" t="s">
        <v>39135</v>
      </c>
      <c r="H6118" s="8" t="s">
        <v>1967</v>
      </c>
      <c r="I6118" s="9" t="s">
        <v>3095</v>
      </c>
      <c r="J6118" s="10" t="s">
        <v>175</v>
      </c>
      <c r="K6118" s="11" t="s">
        <v>930</v>
      </c>
      <c r="L6118" s="12" t="s">
        <v>39136</v>
      </c>
      <c r="M6118" s="13" t="s">
        <v>39137</v>
      </c>
      <c r="N6118" s="14" t="s">
        <v>48</v>
      </c>
      <c r="O6118" s="15" t="s">
        <v>41</v>
      </c>
      <c r="P6118" s="16" t="s">
        <v>41</v>
      </c>
      <c r="R6118" s="18" t="s">
        <v>41</v>
      </c>
      <c r="S6118" s="19" t="s">
        <v>41</v>
      </c>
      <c r="T6118" s="20" t="s">
        <v>41</v>
      </c>
      <c r="U6118" s="21" t="s">
        <v>41</v>
      </c>
      <c r="V6118" s="22" t="s">
        <v>41</v>
      </c>
      <c r="W6118" s="23" t="s">
        <v>50</v>
      </c>
      <c r="X6118" s="24" t="s">
        <v>51</v>
      </c>
      <c r="Y6118" s="25" t="s">
        <v>50</v>
      </c>
      <c r="Z6118" s="26" t="s">
        <v>50</v>
      </c>
      <c r="AA6118" s="27" t="s">
        <v>50</v>
      </c>
      <c r="AB6118" s="28" t="s">
        <v>50</v>
      </c>
      <c r="AC6118" s="29" t="s">
        <v>41</v>
      </c>
      <c r="AD6118" s="30" t="s">
        <v>41</v>
      </c>
      <c r="AE6118" s="31" t="s">
        <v>41</v>
      </c>
      <c r="AF6118" s="32" t="s">
        <v>41</v>
      </c>
      <c r="AG6118" s="33" t="s">
        <v>41</v>
      </c>
      <c r="AH6118" s="34" t="s">
        <v>41</v>
      </c>
      <c r="AI6118" s="35" t="s">
        <v>41</v>
      </c>
      <c r="AJ6118" s="36" t="s">
        <v>52</v>
      </c>
      <c r="AK6118" s="37" t="s">
        <v>52</v>
      </c>
    </row>
    <row r="6119" spans="1:38" ht="13.5" customHeight="1">
      <c r="A6119" s="1" t="s">
        <v>39138</v>
      </c>
      <c r="B6119" s="2" t="s">
        <v>39139</v>
      </c>
      <c r="C6119" s="3">
        <v>41761.390833333302</v>
      </c>
      <c r="D6119" s="4" t="s">
        <v>39140</v>
      </c>
      <c r="E6119" s="5" t="s">
        <v>39134</v>
      </c>
      <c r="F6119" s="6" t="s">
        <v>41</v>
      </c>
      <c r="G6119" s="7" t="s">
        <v>39141</v>
      </c>
      <c r="H6119" s="8" t="s">
        <v>1967</v>
      </c>
      <c r="I6119" s="9" t="s">
        <v>929</v>
      </c>
      <c r="J6119" s="10" t="s">
        <v>175</v>
      </c>
      <c r="K6119" s="11" t="s">
        <v>930</v>
      </c>
      <c r="L6119" s="12" t="s">
        <v>41</v>
      </c>
      <c r="M6119" s="13" t="s">
        <v>39142</v>
      </c>
      <c r="N6119" s="14" t="s">
        <v>48</v>
      </c>
      <c r="O6119" s="15" t="s">
        <v>41</v>
      </c>
      <c r="P6119" s="16" t="s">
        <v>41</v>
      </c>
      <c r="R6119" s="18" t="s">
        <v>41</v>
      </c>
      <c r="S6119" s="19" t="s">
        <v>41</v>
      </c>
      <c r="T6119" s="20" t="s">
        <v>41</v>
      </c>
      <c r="U6119" s="21" t="s">
        <v>41</v>
      </c>
      <c r="V6119" s="22" t="s">
        <v>41</v>
      </c>
      <c r="W6119" s="23" t="s">
        <v>50</v>
      </c>
      <c r="X6119" s="24" t="s">
        <v>51</v>
      </c>
      <c r="Y6119" s="25" t="s">
        <v>50</v>
      </c>
      <c r="Z6119" s="26" t="s">
        <v>50</v>
      </c>
      <c r="AA6119" s="27" t="s">
        <v>50</v>
      </c>
      <c r="AB6119" s="28" t="s">
        <v>50</v>
      </c>
      <c r="AC6119" s="29" t="s">
        <v>41</v>
      </c>
      <c r="AD6119" s="30" t="s">
        <v>41</v>
      </c>
      <c r="AE6119" s="31" t="s">
        <v>41</v>
      </c>
      <c r="AF6119" s="32" t="s">
        <v>41</v>
      </c>
      <c r="AG6119" s="33" t="s">
        <v>41</v>
      </c>
      <c r="AH6119" s="34" t="s">
        <v>41</v>
      </c>
      <c r="AI6119" s="35" t="s">
        <v>41</v>
      </c>
      <c r="AJ6119" s="36" t="s">
        <v>52</v>
      </c>
      <c r="AK6119" s="37" t="s">
        <v>52</v>
      </c>
    </row>
    <row r="6120" spans="1:38" ht="13.5" customHeight="1">
      <c r="A6120" s="1" t="s">
        <v>39143</v>
      </c>
      <c r="B6120" s="2" t="s">
        <v>39144</v>
      </c>
      <c r="C6120" s="3">
        <v>41761.390833333302</v>
      </c>
      <c r="D6120" s="4" t="s">
        <v>39145</v>
      </c>
      <c r="E6120" s="5" t="s">
        <v>39134</v>
      </c>
      <c r="F6120" s="6" t="s">
        <v>41</v>
      </c>
      <c r="G6120" s="7" t="s">
        <v>39146</v>
      </c>
      <c r="H6120" s="8" t="s">
        <v>117</v>
      </c>
      <c r="I6120" s="9" t="s">
        <v>929</v>
      </c>
      <c r="J6120" s="10" t="s">
        <v>175</v>
      </c>
      <c r="K6120" s="11" t="s">
        <v>930</v>
      </c>
      <c r="L6120" s="12" t="s">
        <v>27314</v>
      </c>
      <c r="M6120" s="13" t="s">
        <v>39147</v>
      </c>
      <c r="N6120" s="14" t="s">
        <v>48</v>
      </c>
      <c r="O6120" s="15" t="s">
        <v>41</v>
      </c>
      <c r="P6120" s="16" t="s">
        <v>41</v>
      </c>
      <c r="R6120" s="18" t="s">
        <v>41</v>
      </c>
      <c r="S6120" s="19" t="s">
        <v>41</v>
      </c>
      <c r="T6120" s="20" t="s">
        <v>41</v>
      </c>
      <c r="U6120" s="21" t="s">
        <v>41</v>
      </c>
      <c r="V6120" s="22" t="s">
        <v>41</v>
      </c>
      <c r="W6120" s="23" t="s">
        <v>50</v>
      </c>
      <c r="X6120" s="24" t="s">
        <v>51</v>
      </c>
      <c r="Y6120" s="25" t="s">
        <v>50</v>
      </c>
      <c r="Z6120" s="26" t="s">
        <v>50</v>
      </c>
      <c r="AA6120" s="27" t="s">
        <v>50</v>
      </c>
      <c r="AB6120" s="28" t="s">
        <v>50</v>
      </c>
      <c r="AC6120" s="29" t="s">
        <v>41</v>
      </c>
      <c r="AD6120" s="30" t="s">
        <v>41</v>
      </c>
      <c r="AE6120" s="31" t="s">
        <v>41</v>
      </c>
      <c r="AF6120" s="32" t="s">
        <v>41</v>
      </c>
      <c r="AG6120" s="33" t="s">
        <v>41</v>
      </c>
      <c r="AH6120" s="34" t="s">
        <v>41</v>
      </c>
      <c r="AI6120" s="35" t="s">
        <v>41</v>
      </c>
      <c r="AJ6120" s="36" t="s">
        <v>52</v>
      </c>
      <c r="AK6120" s="37" t="s">
        <v>52</v>
      </c>
    </row>
    <row r="6121" spans="1:38" ht="13.5" customHeight="1">
      <c r="A6121" s="1" t="s">
        <v>39148</v>
      </c>
      <c r="B6121" s="2" t="s">
        <v>39149</v>
      </c>
      <c r="C6121" s="3">
        <v>41761.396921296298</v>
      </c>
      <c r="D6121" s="4" t="s">
        <v>39150</v>
      </c>
      <c r="E6121" s="5" t="s">
        <v>39134</v>
      </c>
      <c r="F6121" s="6" t="s">
        <v>41</v>
      </c>
      <c r="G6121" s="7" t="s">
        <v>39151</v>
      </c>
      <c r="H6121" s="8" t="s">
        <v>39152</v>
      </c>
      <c r="I6121" s="9" t="s">
        <v>1564</v>
      </c>
      <c r="J6121" s="10" t="s">
        <v>175</v>
      </c>
      <c r="K6121" s="11" t="s">
        <v>930</v>
      </c>
      <c r="L6121" s="12" t="s">
        <v>39153</v>
      </c>
      <c r="M6121" s="13" t="s">
        <v>39154</v>
      </c>
      <c r="N6121" s="14" t="s">
        <v>48</v>
      </c>
      <c r="O6121" s="15" t="s">
        <v>41</v>
      </c>
      <c r="P6121" s="16" t="s">
        <v>41</v>
      </c>
      <c r="R6121" s="18" t="s">
        <v>41</v>
      </c>
      <c r="S6121" s="19" t="s">
        <v>41</v>
      </c>
      <c r="T6121" s="20" t="s">
        <v>41</v>
      </c>
      <c r="U6121" s="21" t="s">
        <v>41</v>
      </c>
      <c r="V6121" s="22" t="s">
        <v>41</v>
      </c>
      <c r="W6121" s="23" t="s">
        <v>50</v>
      </c>
      <c r="X6121" s="24" t="s">
        <v>51</v>
      </c>
      <c r="Y6121" s="25" t="s">
        <v>50</v>
      </c>
      <c r="Z6121" s="26" t="s">
        <v>50</v>
      </c>
      <c r="AA6121" s="27" t="s">
        <v>50</v>
      </c>
      <c r="AB6121" s="28" t="s">
        <v>50</v>
      </c>
      <c r="AC6121" s="29" t="s">
        <v>41</v>
      </c>
      <c r="AD6121" s="30" t="s">
        <v>41</v>
      </c>
      <c r="AE6121" s="31" t="s">
        <v>41</v>
      </c>
      <c r="AF6121" s="32" t="s">
        <v>41</v>
      </c>
      <c r="AG6121" s="33" t="s">
        <v>41</v>
      </c>
      <c r="AH6121" s="34" t="s">
        <v>41</v>
      </c>
      <c r="AI6121" s="35" t="s">
        <v>41</v>
      </c>
      <c r="AJ6121" s="36" t="s">
        <v>52</v>
      </c>
      <c r="AK6121" s="37" t="s">
        <v>52</v>
      </c>
    </row>
    <row r="6122" spans="1:38" ht="13.5" customHeight="1">
      <c r="A6122" s="1" t="s">
        <v>39155</v>
      </c>
      <c r="B6122" s="2" t="s">
        <v>39156</v>
      </c>
      <c r="C6122" s="3">
        <v>41761.396331018499</v>
      </c>
      <c r="D6122" s="4" t="s">
        <v>39157</v>
      </c>
      <c r="E6122" s="5" t="s">
        <v>39134</v>
      </c>
      <c r="F6122" s="6" t="s">
        <v>41</v>
      </c>
      <c r="G6122" s="7" t="s">
        <v>39158</v>
      </c>
      <c r="H6122" s="8" t="s">
        <v>173</v>
      </c>
      <c r="I6122" s="9" t="s">
        <v>3095</v>
      </c>
      <c r="J6122" s="10" t="s">
        <v>175</v>
      </c>
      <c r="K6122" s="11" t="s">
        <v>930</v>
      </c>
      <c r="L6122" s="12" t="s">
        <v>39159</v>
      </c>
      <c r="M6122" s="13" t="s">
        <v>39160</v>
      </c>
      <c r="N6122" s="14" t="s">
        <v>48</v>
      </c>
      <c r="O6122" s="15" t="s">
        <v>41</v>
      </c>
      <c r="P6122" s="16" t="s">
        <v>41</v>
      </c>
      <c r="R6122" s="18" t="s">
        <v>41</v>
      </c>
      <c r="S6122" s="19" t="s">
        <v>41</v>
      </c>
      <c r="T6122" s="20" t="s">
        <v>41</v>
      </c>
      <c r="U6122" s="21" t="s">
        <v>41</v>
      </c>
      <c r="V6122" s="22" t="s">
        <v>41</v>
      </c>
      <c r="W6122" s="23" t="s">
        <v>50</v>
      </c>
      <c r="X6122" s="24" t="s">
        <v>51</v>
      </c>
      <c r="Y6122" s="25" t="s">
        <v>50</v>
      </c>
      <c r="Z6122" s="26" t="s">
        <v>50</v>
      </c>
      <c r="AA6122" s="27" t="s">
        <v>50</v>
      </c>
      <c r="AB6122" s="28" t="s">
        <v>50</v>
      </c>
      <c r="AC6122" s="29" t="s">
        <v>41</v>
      </c>
      <c r="AD6122" s="30" t="s">
        <v>41</v>
      </c>
      <c r="AE6122" s="31" t="s">
        <v>41</v>
      </c>
      <c r="AF6122" s="32" t="s">
        <v>41</v>
      </c>
      <c r="AG6122" s="33" t="s">
        <v>41</v>
      </c>
      <c r="AH6122" s="34" t="s">
        <v>41</v>
      </c>
      <c r="AI6122" s="35" t="s">
        <v>41</v>
      </c>
      <c r="AJ6122" s="36" t="s">
        <v>52</v>
      </c>
      <c r="AK6122" s="37" t="s">
        <v>52</v>
      </c>
    </row>
    <row r="6123" spans="1:38" ht="13.5" customHeight="1">
      <c r="A6123" s="1" t="s">
        <v>39161</v>
      </c>
      <c r="B6123" s="2" t="s">
        <v>39162</v>
      </c>
      <c r="C6123" s="3">
        <v>41761.395520833299</v>
      </c>
      <c r="D6123" s="4" t="s">
        <v>39163</v>
      </c>
      <c r="E6123" s="5" t="s">
        <v>39134</v>
      </c>
      <c r="F6123" s="6" t="s">
        <v>41</v>
      </c>
      <c r="G6123" s="7" t="s">
        <v>39164</v>
      </c>
      <c r="H6123" s="8" t="s">
        <v>443</v>
      </c>
      <c r="I6123" s="9" t="s">
        <v>1564</v>
      </c>
      <c r="J6123" s="10" t="s">
        <v>175</v>
      </c>
      <c r="K6123" s="11" t="s">
        <v>930</v>
      </c>
      <c r="L6123" s="12" t="s">
        <v>39165</v>
      </c>
      <c r="M6123" s="13" t="s">
        <v>39166</v>
      </c>
      <c r="N6123" s="14" t="s">
        <v>48</v>
      </c>
      <c r="O6123" s="15" t="s">
        <v>41</v>
      </c>
      <c r="P6123" s="16" t="s">
        <v>41</v>
      </c>
      <c r="R6123" s="18" t="s">
        <v>41</v>
      </c>
      <c r="S6123" s="19" t="s">
        <v>41</v>
      </c>
      <c r="T6123" s="20" t="s">
        <v>41</v>
      </c>
      <c r="U6123" s="21" t="s">
        <v>41</v>
      </c>
      <c r="V6123" s="22" t="s">
        <v>41</v>
      </c>
      <c r="W6123" s="23" t="s">
        <v>50</v>
      </c>
      <c r="X6123" s="24" t="s">
        <v>51</v>
      </c>
      <c r="Y6123" s="25" t="s">
        <v>50</v>
      </c>
      <c r="Z6123" s="26" t="s">
        <v>50</v>
      </c>
      <c r="AA6123" s="27" t="s">
        <v>50</v>
      </c>
      <c r="AB6123" s="28" t="s">
        <v>50</v>
      </c>
      <c r="AC6123" s="29" t="s">
        <v>41</v>
      </c>
      <c r="AD6123" s="30" t="s">
        <v>41</v>
      </c>
      <c r="AE6123" s="31" t="s">
        <v>41</v>
      </c>
      <c r="AF6123" s="32" t="s">
        <v>41</v>
      </c>
      <c r="AG6123" s="33" t="s">
        <v>41</v>
      </c>
      <c r="AH6123" s="34" t="s">
        <v>41</v>
      </c>
      <c r="AI6123" s="35" t="s">
        <v>41</v>
      </c>
      <c r="AJ6123" s="36" t="s">
        <v>52</v>
      </c>
      <c r="AK6123" s="37" t="s">
        <v>52</v>
      </c>
    </row>
    <row r="6124" spans="1:38" ht="13.5" hidden="1" customHeight="1">
      <c r="A6124" s="1" t="s">
        <v>39167</v>
      </c>
      <c r="B6124" s="2" t="s">
        <v>39168</v>
      </c>
      <c r="C6124" s="3">
        <v>41184.4769212963</v>
      </c>
      <c r="D6124" s="4" t="s">
        <v>39169</v>
      </c>
      <c r="E6124" s="5" t="s">
        <v>39134</v>
      </c>
      <c r="F6124" s="6" t="s">
        <v>41</v>
      </c>
      <c r="G6124" s="7" t="s">
        <v>39170</v>
      </c>
      <c r="H6124" s="8" t="s">
        <v>39171</v>
      </c>
      <c r="I6124" s="9" t="s">
        <v>3263</v>
      </c>
      <c r="J6124" s="10" t="s">
        <v>45</v>
      </c>
      <c r="K6124" s="11" t="s">
        <v>3264</v>
      </c>
      <c r="L6124" s="12" t="s">
        <v>3265</v>
      </c>
      <c r="M6124" s="13" t="s">
        <v>39172</v>
      </c>
      <c r="N6124" s="14" t="s">
        <v>72</v>
      </c>
      <c r="O6124" s="15" t="s">
        <v>41</v>
      </c>
      <c r="P6124" s="16" t="s">
        <v>41</v>
      </c>
      <c r="R6124" s="18" t="s">
        <v>41</v>
      </c>
      <c r="S6124" s="19" t="s">
        <v>41</v>
      </c>
      <c r="T6124" s="20" t="s">
        <v>41</v>
      </c>
      <c r="U6124" s="21" t="s">
        <v>41</v>
      </c>
      <c r="V6124" s="22" t="s">
        <v>41</v>
      </c>
      <c r="W6124" s="23" t="s">
        <v>50</v>
      </c>
      <c r="X6124" s="24" t="s">
        <v>51</v>
      </c>
      <c r="Y6124" s="25" t="s">
        <v>50</v>
      </c>
      <c r="Z6124" s="26" t="s">
        <v>50</v>
      </c>
      <c r="AA6124" s="27" t="s">
        <v>50</v>
      </c>
      <c r="AB6124" s="28" t="s">
        <v>50</v>
      </c>
      <c r="AC6124" s="29" t="s">
        <v>41</v>
      </c>
      <c r="AD6124" s="30" t="s">
        <v>41</v>
      </c>
      <c r="AE6124" s="31" t="s">
        <v>41</v>
      </c>
      <c r="AF6124" s="32" t="s">
        <v>41</v>
      </c>
      <c r="AG6124" s="33" t="s">
        <v>41</v>
      </c>
      <c r="AH6124" s="34" t="s">
        <v>41</v>
      </c>
      <c r="AI6124" s="35" t="s">
        <v>41</v>
      </c>
      <c r="AJ6124" s="36" t="s">
        <v>52</v>
      </c>
      <c r="AK6124" s="37" t="s">
        <v>52</v>
      </c>
      <c r="AL6124" t="s">
        <v>11761</v>
      </c>
    </row>
    <row r="6125" spans="1:38" ht="13.5" customHeight="1">
      <c r="A6125" s="1" t="s">
        <v>39173</v>
      </c>
      <c r="B6125" s="2" t="s">
        <v>39174</v>
      </c>
      <c r="C6125" s="3">
        <v>41761.395416666703</v>
      </c>
      <c r="D6125" s="4" t="s">
        <v>39175</v>
      </c>
      <c r="E6125" s="5" t="s">
        <v>39134</v>
      </c>
      <c r="F6125" s="6" t="s">
        <v>41</v>
      </c>
      <c r="G6125" s="7" t="s">
        <v>39176</v>
      </c>
      <c r="H6125" s="8" t="s">
        <v>193</v>
      </c>
      <c r="I6125" s="9" t="s">
        <v>1564</v>
      </c>
      <c r="J6125" s="10" t="s">
        <v>175</v>
      </c>
      <c r="K6125" s="11" t="s">
        <v>930</v>
      </c>
      <c r="L6125" s="12" t="s">
        <v>39177</v>
      </c>
      <c r="M6125" s="13" t="s">
        <v>39178</v>
      </c>
      <c r="N6125" s="14" t="s">
        <v>48</v>
      </c>
      <c r="O6125" s="15" t="s">
        <v>41</v>
      </c>
      <c r="P6125" s="16" t="s">
        <v>41</v>
      </c>
      <c r="R6125" s="18" t="s">
        <v>41</v>
      </c>
      <c r="S6125" s="19" t="s">
        <v>41</v>
      </c>
      <c r="T6125" s="20" t="s">
        <v>41</v>
      </c>
      <c r="U6125" s="21" t="s">
        <v>41</v>
      </c>
      <c r="V6125" s="22" t="s">
        <v>41</v>
      </c>
      <c r="W6125" s="23" t="s">
        <v>50</v>
      </c>
      <c r="X6125" s="24" t="s">
        <v>51</v>
      </c>
      <c r="Y6125" s="25" t="s">
        <v>50</v>
      </c>
      <c r="Z6125" s="26" t="s">
        <v>50</v>
      </c>
      <c r="AA6125" s="27" t="s">
        <v>50</v>
      </c>
      <c r="AB6125" s="28" t="s">
        <v>50</v>
      </c>
      <c r="AC6125" s="29" t="s">
        <v>41</v>
      </c>
      <c r="AD6125" s="30" t="s">
        <v>41</v>
      </c>
      <c r="AE6125" s="31" t="s">
        <v>41</v>
      </c>
      <c r="AF6125" s="32" t="s">
        <v>41</v>
      </c>
      <c r="AG6125" s="33" t="s">
        <v>41</v>
      </c>
      <c r="AH6125" s="34" t="s">
        <v>41</v>
      </c>
      <c r="AI6125" s="35" t="s">
        <v>41</v>
      </c>
      <c r="AJ6125" s="36" t="s">
        <v>52</v>
      </c>
      <c r="AK6125" s="37" t="s">
        <v>52</v>
      </c>
    </row>
    <row r="6126" spans="1:38" ht="13.5" customHeight="1">
      <c r="A6126" s="1" t="s">
        <v>39179</v>
      </c>
      <c r="B6126" s="2" t="s">
        <v>39180</v>
      </c>
      <c r="C6126" s="3">
        <v>41761.390046296299</v>
      </c>
      <c r="D6126" s="4" t="s">
        <v>39181</v>
      </c>
      <c r="E6126" s="5" t="s">
        <v>39134</v>
      </c>
      <c r="F6126" s="6" t="s">
        <v>41</v>
      </c>
      <c r="G6126" s="7" t="s">
        <v>39182</v>
      </c>
      <c r="H6126" s="8" t="s">
        <v>39183</v>
      </c>
      <c r="I6126" s="9" t="s">
        <v>4449</v>
      </c>
      <c r="J6126" s="10" t="s">
        <v>45</v>
      </c>
      <c r="K6126" s="11" t="s">
        <v>930</v>
      </c>
      <c r="L6126" s="12" t="s">
        <v>39184</v>
      </c>
      <c r="M6126" s="13" t="s">
        <v>39185</v>
      </c>
      <c r="N6126" s="14" t="s">
        <v>48</v>
      </c>
      <c r="O6126" s="15" t="s">
        <v>41</v>
      </c>
      <c r="P6126" s="16" t="s">
        <v>41</v>
      </c>
      <c r="R6126" s="18" t="s">
        <v>4452</v>
      </c>
      <c r="S6126" s="19" t="s">
        <v>41</v>
      </c>
      <c r="T6126" s="20" t="s">
        <v>41</v>
      </c>
      <c r="U6126" s="21" t="s">
        <v>41</v>
      </c>
      <c r="V6126" s="22" t="s">
        <v>41</v>
      </c>
      <c r="W6126" s="23" t="s">
        <v>50</v>
      </c>
      <c r="X6126" s="24" t="s">
        <v>51</v>
      </c>
      <c r="Y6126" s="25" t="s">
        <v>50</v>
      </c>
      <c r="Z6126" s="26" t="s">
        <v>50</v>
      </c>
      <c r="AA6126" s="27" t="s">
        <v>50</v>
      </c>
      <c r="AB6126" s="28" t="s">
        <v>50</v>
      </c>
      <c r="AC6126" s="29" t="s">
        <v>41</v>
      </c>
      <c r="AD6126" s="30" t="s">
        <v>41</v>
      </c>
      <c r="AE6126" s="31" t="s">
        <v>41</v>
      </c>
      <c r="AF6126" s="32" t="s">
        <v>41</v>
      </c>
      <c r="AG6126" s="33" t="s">
        <v>41</v>
      </c>
      <c r="AH6126" s="34" t="s">
        <v>41</v>
      </c>
      <c r="AI6126" s="35" t="s">
        <v>41</v>
      </c>
      <c r="AJ6126" s="36" t="s">
        <v>52</v>
      </c>
      <c r="AK6126" s="37" t="s">
        <v>52</v>
      </c>
    </row>
    <row r="6127" spans="1:38" ht="13.5" customHeight="1">
      <c r="A6127" s="1" t="s">
        <v>39186</v>
      </c>
      <c r="B6127" s="2" t="s">
        <v>39187</v>
      </c>
      <c r="C6127" s="3">
        <v>41761.390162037002</v>
      </c>
      <c r="D6127" s="4" t="s">
        <v>39188</v>
      </c>
      <c r="E6127" s="5" t="s">
        <v>39134</v>
      </c>
      <c r="F6127" s="6" t="s">
        <v>41</v>
      </c>
      <c r="G6127" s="7" t="s">
        <v>39189</v>
      </c>
      <c r="H6127" s="8" t="s">
        <v>4455</v>
      </c>
      <c r="I6127" s="9" t="s">
        <v>1420</v>
      </c>
      <c r="J6127" s="10" t="s">
        <v>175</v>
      </c>
      <c r="K6127" s="11" t="s">
        <v>930</v>
      </c>
      <c r="L6127" s="12" t="s">
        <v>39190</v>
      </c>
      <c r="M6127" s="13" t="s">
        <v>39185</v>
      </c>
      <c r="N6127" s="14" t="s">
        <v>48</v>
      </c>
      <c r="O6127" s="15" t="s">
        <v>41</v>
      </c>
      <c r="P6127" s="16" t="s">
        <v>41</v>
      </c>
      <c r="R6127" s="18" t="s">
        <v>4457</v>
      </c>
      <c r="S6127" s="19" t="s">
        <v>41</v>
      </c>
      <c r="T6127" s="20" t="s">
        <v>41</v>
      </c>
      <c r="U6127" s="21" t="s">
        <v>41</v>
      </c>
      <c r="V6127" s="22" t="s">
        <v>41</v>
      </c>
      <c r="W6127" s="23" t="s">
        <v>50</v>
      </c>
      <c r="X6127" s="24" t="s">
        <v>51</v>
      </c>
      <c r="Y6127" s="25" t="s">
        <v>50</v>
      </c>
      <c r="Z6127" s="26" t="s">
        <v>50</v>
      </c>
      <c r="AA6127" s="27" t="s">
        <v>50</v>
      </c>
      <c r="AB6127" s="28" t="s">
        <v>50</v>
      </c>
      <c r="AC6127" s="29" t="s">
        <v>41</v>
      </c>
      <c r="AD6127" s="30" t="s">
        <v>41</v>
      </c>
      <c r="AE6127" s="31" t="s">
        <v>41</v>
      </c>
      <c r="AF6127" s="32" t="s">
        <v>41</v>
      </c>
      <c r="AG6127" s="33" t="s">
        <v>41</v>
      </c>
      <c r="AH6127" s="34" t="s">
        <v>41</v>
      </c>
      <c r="AI6127" s="35" t="s">
        <v>41</v>
      </c>
      <c r="AJ6127" s="36" t="s">
        <v>52</v>
      </c>
      <c r="AK6127" s="37" t="s">
        <v>52</v>
      </c>
    </row>
    <row r="6128" spans="1:38" ht="13.5" customHeight="1">
      <c r="A6128" s="1" t="s">
        <v>39191</v>
      </c>
      <c r="B6128" s="2" t="s">
        <v>39192</v>
      </c>
      <c r="C6128" s="3">
        <v>41761.391273148103</v>
      </c>
      <c r="D6128" s="4" t="s">
        <v>39193</v>
      </c>
      <c r="E6128" s="5" t="s">
        <v>39194</v>
      </c>
      <c r="F6128" s="6" t="s">
        <v>41</v>
      </c>
      <c r="G6128" s="7" t="s">
        <v>39195</v>
      </c>
      <c r="H6128" s="8" t="s">
        <v>2315</v>
      </c>
      <c r="I6128" s="9" t="s">
        <v>9231</v>
      </c>
      <c r="J6128" s="10" t="s">
        <v>175</v>
      </c>
      <c r="K6128" s="11" t="s">
        <v>636</v>
      </c>
      <c r="L6128" s="12" t="s">
        <v>31126</v>
      </c>
      <c r="M6128" s="13" t="s">
        <v>39196</v>
      </c>
      <c r="N6128" s="14" t="s">
        <v>48</v>
      </c>
      <c r="O6128" s="15" t="s">
        <v>41</v>
      </c>
      <c r="P6128" s="16" t="s">
        <v>41</v>
      </c>
      <c r="R6128" s="18" t="s">
        <v>41</v>
      </c>
      <c r="S6128" s="19" t="s">
        <v>41</v>
      </c>
      <c r="T6128" s="20" t="s">
        <v>41</v>
      </c>
      <c r="U6128" s="21" t="s">
        <v>41</v>
      </c>
      <c r="V6128" s="22" t="s">
        <v>41</v>
      </c>
      <c r="W6128" s="23" t="s">
        <v>50</v>
      </c>
      <c r="X6128" s="24" t="s">
        <v>51</v>
      </c>
      <c r="Y6128" s="25" t="s">
        <v>50</v>
      </c>
      <c r="Z6128" s="26" t="s">
        <v>50</v>
      </c>
      <c r="AA6128" s="27" t="s">
        <v>50</v>
      </c>
      <c r="AB6128" s="28" t="s">
        <v>50</v>
      </c>
      <c r="AC6128" s="29" t="s">
        <v>41</v>
      </c>
      <c r="AD6128" s="30" t="s">
        <v>41</v>
      </c>
      <c r="AE6128" s="31" t="s">
        <v>41</v>
      </c>
      <c r="AF6128" s="32" t="s">
        <v>41</v>
      </c>
      <c r="AG6128" s="33" t="s">
        <v>41</v>
      </c>
      <c r="AH6128" s="34" t="s">
        <v>41</v>
      </c>
      <c r="AI6128" s="35" t="s">
        <v>41</v>
      </c>
      <c r="AJ6128" s="36" t="s">
        <v>52</v>
      </c>
      <c r="AK6128" s="37" t="s">
        <v>52</v>
      </c>
    </row>
    <row r="6129" spans="1:38" ht="13.5" hidden="1" customHeight="1">
      <c r="A6129" s="1" t="s">
        <v>39197</v>
      </c>
      <c r="B6129" s="2" t="s">
        <v>39198</v>
      </c>
      <c r="C6129" s="3">
        <v>41761.391817129603</v>
      </c>
      <c r="D6129" s="4" t="s">
        <v>39199</v>
      </c>
      <c r="E6129" s="5" t="s">
        <v>28767</v>
      </c>
      <c r="F6129" s="6" t="s">
        <v>41</v>
      </c>
      <c r="G6129" s="7" t="s">
        <v>39200</v>
      </c>
      <c r="H6129" s="8" t="s">
        <v>26668</v>
      </c>
      <c r="I6129" s="9" t="s">
        <v>39201</v>
      </c>
      <c r="J6129" s="10" t="s">
        <v>45</v>
      </c>
      <c r="K6129" s="11" t="s">
        <v>4013</v>
      </c>
      <c r="L6129" s="12" t="s">
        <v>39202</v>
      </c>
      <c r="M6129" s="13" t="s">
        <v>39203</v>
      </c>
      <c r="N6129" s="14" t="s">
        <v>48</v>
      </c>
      <c r="O6129" s="15" t="s">
        <v>41</v>
      </c>
      <c r="P6129" s="16" t="s">
        <v>41</v>
      </c>
      <c r="R6129" s="18" t="s">
        <v>41</v>
      </c>
      <c r="S6129" s="19" t="s">
        <v>41</v>
      </c>
      <c r="T6129" s="20" t="s">
        <v>41</v>
      </c>
      <c r="U6129" s="21" t="s">
        <v>41</v>
      </c>
      <c r="V6129" s="22" t="s">
        <v>39204</v>
      </c>
      <c r="W6129" s="23" t="s">
        <v>50</v>
      </c>
      <c r="X6129" s="24" t="s">
        <v>51</v>
      </c>
      <c r="Y6129" s="25" t="s">
        <v>50</v>
      </c>
      <c r="Z6129" s="26" t="s">
        <v>50</v>
      </c>
      <c r="AA6129" s="27" t="s">
        <v>50</v>
      </c>
      <c r="AB6129" s="28" t="s">
        <v>50</v>
      </c>
      <c r="AC6129" s="29" t="s">
        <v>41</v>
      </c>
      <c r="AD6129" s="30" t="s">
        <v>41</v>
      </c>
      <c r="AE6129" s="31" t="s">
        <v>41</v>
      </c>
      <c r="AF6129" s="32" t="s">
        <v>41</v>
      </c>
      <c r="AG6129" s="33" t="s">
        <v>41</v>
      </c>
      <c r="AH6129" s="34" t="s">
        <v>41</v>
      </c>
      <c r="AI6129" s="35" t="s">
        <v>41</v>
      </c>
      <c r="AJ6129" s="36" t="s">
        <v>52</v>
      </c>
      <c r="AK6129" s="37" t="s">
        <v>52</v>
      </c>
      <c r="AL6129" t="s">
        <v>11761</v>
      </c>
    </row>
    <row r="6130" spans="1:38" ht="13.5" customHeight="1">
      <c r="A6130" s="1" t="s">
        <v>39205</v>
      </c>
      <c r="B6130" s="2" t="s">
        <v>39206</v>
      </c>
      <c r="C6130" s="3">
        <v>41761.387696759302</v>
      </c>
      <c r="D6130" s="4" t="s">
        <v>39207</v>
      </c>
      <c r="E6130" s="5" t="s">
        <v>28767</v>
      </c>
      <c r="F6130" s="6" t="s">
        <v>41</v>
      </c>
      <c r="G6130" s="7" t="s">
        <v>39208</v>
      </c>
      <c r="H6130" s="8" t="s">
        <v>39209</v>
      </c>
      <c r="I6130" s="9" t="s">
        <v>2848</v>
      </c>
      <c r="J6130" s="10" t="s">
        <v>45</v>
      </c>
      <c r="K6130" s="11" t="s">
        <v>86</v>
      </c>
      <c r="L6130" s="12" t="s">
        <v>41</v>
      </c>
      <c r="M6130" s="13" t="s">
        <v>39210</v>
      </c>
      <c r="N6130" s="14" t="s">
        <v>48</v>
      </c>
      <c r="O6130" s="15" t="s">
        <v>41</v>
      </c>
      <c r="P6130" s="16" t="s">
        <v>41</v>
      </c>
      <c r="R6130" s="18" t="s">
        <v>39211</v>
      </c>
      <c r="S6130" s="19" t="s">
        <v>41</v>
      </c>
      <c r="T6130" s="20" t="s">
        <v>41</v>
      </c>
      <c r="U6130" s="21" t="s">
        <v>41</v>
      </c>
      <c r="V6130" s="22" t="s">
        <v>39212</v>
      </c>
      <c r="W6130" s="23" t="s">
        <v>50</v>
      </c>
      <c r="X6130" s="24" t="s">
        <v>51</v>
      </c>
      <c r="Y6130" s="25" t="s">
        <v>50</v>
      </c>
      <c r="Z6130" s="26" t="s">
        <v>50</v>
      </c>
      <c r="AA6130" s="27" t="s">
        <v>50</v>
      </c>
      <c r="AB6130" s="28" t="s">
        <v>50</v>
      </c>
      <c r="AC6130" s="29" t="s">
        <v>41</v>
      </c>
      <c r="AD6130" s="30" t="s">
        <v>41</v>
      </c>
      <c r="AE6130" s="31" t="s">
        <v>41</v>
      </c>
      <c r="AF6130" s="32" t="s">
        <v>41</v>
      </c>
      <c r="AG6130" s="33" t="s">
        <v>41</v>
      </c>
      <c r="AH6130" s="34" t="s">
        <v>41</v>
      </c>
      <c r="AI6130" s="35" t="s">
        <v>41</v>
      </c>
      <c r="AJ6130" s="36" t="s">
        <v>52</v>
      </c>
      <c r="AK6130" s="37" t="s">
        <v>52</v>
      </c>
    </row>
    <row r="6131" spans="1:38" ht="13.5" hidden="1" customHeight="1">
      <c r="A6131" s="1" t="s">
        <v>39213</v>
      </c>
      <c r="B6131" s="2" t="s">
        <v>39214</v>
      </c>
      <c r="C6131" s="3">
        <v>41761.405324074098</v>
      </c>
      <c r="D6131" s="4" t="s">
        <v>39215</v>
      </c>
      <c r="E6131" s="5" t="s">
        <v>28767</v>
      </c>
      <c r="F6131" s="6" t="s">
        <v>41</v>
      </c>
      <c r="G6131" s="7" t="s">
        <v>39216</v>
      </c>
      <c r="H6131" s="8" t="s">
        <v>8660</v>
      </c>
      <c r="I6131" s="9" t="s">
        <v>39217</v>
      </c>
      <c r="J6131" s="10" t="s">
        <v>45</v>
      </c>
      <c r="K6131" s="11" t="s">
        <v>39218</v>
      </c>
      <c r="L6131" s="12" t="s">
        <v>39219</v>
      </c>
      <c r="M6131" s="13" t="s">
        <v>39220</v>
      </c>
      <c r="N6131" s="14" t="s">
        <v>48</v>
      </c>
      <c r="O6131" s="15" t="s">
        <v>41</v>
      </c>
      <c r="P6131" s="16" t="s">
        <v>41</v>
      </c>
      <c r="R6131" s="18" t="s">
        <v>39221</v>
      </c>
      <c r="S6131" s="19" t="s">
        <v>41</v>
      </c>
      <c r="T6131" s="20" t="s">
        <v>41</v>
      </c>
      <c r="U6131" s="21" t="s">
        <v>41</v>
      </c>
      <c r="V6131" s="22" t="s">
        <v>41</v>
      </c>
      <c r="W6131" s="23" t="s">
        <v>50</v>
      </c>
      <c r="X6131" s="24" t="s">
        <v>51</v>
      </c>
      <c r="Y6131" s="25" t="s">
        <v>50</v>
      </c>
      <c r="Z6131" s="26" t="s">
        <v>50</v>
      </c>
      <c r="AA6131" s="27" t="s">
        <v>50</v>
      </c>
      <c r="AB6131" s="28" t="s">
        <v>50</v>
      </c>
      <c r="AC6131" s="29" t="s">
        <v>41</v>
      </c>
      <c r="AD6131" s="30" t="s">
        <v>41</v>
      </c>
      <c r="AE6131" s="31" t="s">
        <v>41</v>
      </c>
      <c r="AF6131" s="32" t="s">
        <v>41</v>
      </c>
      <c r="AG6131" s="33" t="s">
        <v>41</v>
      </c>
      <c r="AH6131" s="34" t="s">
        <v>41</v>
      </c>
      <c r="AI6131" s="35" t="s">
        <v>41</v>
      </c>
      <c r="AJ6131" s="36" t="s">
        <v>52</v>
      </c>
      <c r="AK6131" s="37" t="s">
        <v>52</v>
      </c>
      <c r="AL6131" t="s">
        <v>11761</v>
      </c>
    </row>
    <row r="6132" spans="1:38" ht="13.5" hidden="1" customHeight="1">
      <c r="A6132" s="1" t="s">
        <v>39222</v>
      </c>
      <c r="B6132" s="2" t="s">
        <v>39223</v>
      </c>
      <c r="C6132" s="3">
        <v>41761.395752314798</v>
      </c>
      <c r="D6132" s="4" t="s">
        <v>39224</v>
      </c>
      <c r="E6132" s="5" t="s">
        <v>28767</v>
      </c>
      <c r="F6132" s="6" t="s">
        <v>41</v>
      </c>
      <c r="G6132" s="7" t="s">
        <v>39225</v>
      </c>
      <c r="H6132" s="8" t="s">
        <v>41</v>
      </c>
      <c r="I6132" s="9" t="s">
        <v>1396</v>
      </c>
      <c r="J6132" s="10" t="s">
        <v>45</v>
      </c>
      <c r="K6132" s="11" t="s">
        <v>119</v>
      </c>
      <c r="L6132" s="12" t="s">
        <v>39226</v>
      </c>
      <c r="M6132" s="13" t="s">
        <v>39227</v>
      </c>
      <c r="N6132" s="14" t="s">
        <v>48</v>
      </c>
      <c r="O6132" s="15" t="s">
        <v>41</v>
      </c>
      <c r="P6132" s="16" t="s">
        <v>41</v>
      </c>
      <c r="R6132" s="18" t="s">
        <v>41</v>
      </c>
      <c r="S6132" s="19" t="s">
        <v>41</v>
      </c>
      <c r="T6132" s="20" t="s">
        <v>41</v>
      </c>
      <c r="U6132" s="21" t="s">
        <v>41</v>
      </c>
      <c r="V6132" s="22" t="s">
        <v>41</v>
      </c>
      <c r="W6132" s="23" t="s">
        <v>50</v>
      </c>
      <c r="X6132" s="24" t="s">
        <v>51</v>
      </c>
      <c r="Y6132" s="25" t="s">
        <v>50</v>
      </c>
      <c r="Z6132" s="26" t="s">
        <v>50</v>
      </c>
      <c r="AA6132" s="27" t="s">
        <v>50</v>
      </c>
      <c r="AB6132" s="28" t="s">
        <v>50</v>
      </c>
      <c r="AC6132" s="29" t="s">
        <v>41</v>
      </c>
      <c r="AD6132" s="30" t="s">
        <v>41</v>
      </c>
      <c r="AE6132" s="31" t="s">
        <v>41</v>
      </c>
      <c r="AF6132" s="32" t="s">
        <v>41</v>
      </c>
      <c r="AG6132" s="33" t="s">
        <v>41</v>
      </c>
      <c r="AH6132" s="34" t="s">
        <v>41</v>
      </c>
      <c r="AI6132" s="35" t="s">
        <v>41</v>
      </c>
      <c r="AJ6132" s="36" t="s">
        <v>52</v>
      </c>
      <c r="AK6132" s="37" t="s">
        <v>52</v>
      </c>
      <c r="AL6132" t="s">
        <v>11761</v>
      </c>
    </row>
    <row r="6133" spans="1:38" ht="13.5" hidden="1" customHeight="1">
      <c r="A6133" s="1" t="s">
        <v>39228</v>
      </c>
      <c r="B6133" s="2" t="s">
        <v>39229</v>
      </c>
      <c r="C6133" s="3">
        <v>41243.4382175926</v>
      </c>
      <c r="D6133" s="4" t="s">
        <v>39230</v>
      </c>
      <c r="E6133" s="5" t="s">
        <v>39231</v>
      </c>
      <c r="F6133" s="6" t="s">
        <v>5269</v>
      </c>
      <c r="G6133" s="7" t="s">
        <v>39232</v>
      </c>
      <c r="H6133" s="8" t="s">
        <v>14330</v>
      </c>
      <c r="I6133" s="9" t="s">
        <v>20147</v>
      </c>
      <c r="J6133" s="10" t="s">
        <v>45</v>
      </c>
      <c r="K6133" s="11" t="s">
        <v>146</v>
      </c>
      <c r="L6133" s="12" t="s">
        <v>39233</v>
      </c>
      <c r="M6133" s="13" t="s">
        <v>39234</v>
      </c>
      <c r="N6133" s="14" t="s">
        <v>72</v>
      </c>
      <c r="O6133" s="15" t="s">
        <v>41</v>
      </c>
      <c r="P6133" s="16" t="s">
        <v>41</v>
      </c>
      <c r="R6133" s="18" t="s">
        <v>20150</v>
      </c>
      <c r="S6133" s="19" t="s">
        <v>41</v>
      </c>
      <c r="T6133" s="20" t="s">
        <v>41</v>
      </c>
      <c r="U6133" s="21" t="s">
        <v>41</v>
      </c>
      <c r="V6133" s="22" t="s">
        <v>41</v>
      </c>
      <c r="W6133" s="23" t="s">
        <v>50</v>
      </c>
      <c r="X6133" s="24" t="s">
        <v>51</v>
      </c>
      <c r="Y6133" s="25" t="s">
        <v>50</v>
      </c>
      <c r="Z6133" s="26" t="s">
        <v>50</v>
      </c>
      <c r="AA6133" s="27" t="s">
        <v>50</v>
      </c>
      <c r="AB6133" s="28" t="s">
        <v>50</v>
      </c>
      <c r="AC6133" s="29" t="s">
        <v>41</v>
      </c>
      <c r="AD6133" s="30" t="s">
        <v>41</v>
      </c>
      <c r="AE6133" s="31" t="s">
        <v>41</v>
      </c>
      <c r="AF6133" s="32" t="s">
        <v>41</v>
      </c>
      <c r="AG6133" s="33" t="s">
        <v>41</v>
      </c>
      <c r="AH6133" s="34" t="s">
        <v>41</v>
      </c>
      <c r="AI6133" s="35" t="s">
        <v>41</v>
      </c>
      <c r="AJ6133" s="36" t="s">
        <v>52</v>
      </c>
      <c r="AK6133" s="37" t="s">
        <v>52</v>
      </c>
      <c r="AL6133" t="s">
        <v>11761</v>
      </c>
    </row>
    <row r="6134" spans="1:38" ht="13.5" hidden="1" customHeight="1">
      <c r="A6134" s="1" t="s">
        <v>39235</v>
      </c>
      <c r="B6134" s="2" t="s">
        <v>39236</v>
      </c>
      <c r="C6134" s="3">
        <v>41761.396944444401</v>
      </c>
      <c r="D6134" s="4" t="s">
        <v>39237</v>
      </c>
      <c r="E6134" s="5" t="s">
        <v>39238</v>
      </c>
      <c r="F6134" s="6" t="s">
        <v>41</v>
      </c>
      <c r="G6134" s="7" t="s">
        <v>39239</v>
      </c>
      <c r="H6134" s="8" t="s">
        <v>39240</v>
      </c>
      <c r="I6134" s="9" t="s">
        <v>20147</v>
      </c>
      <c r="J6134" s="10" t="s">
        <v>45</v>
      </c>
      <c r="K6134" s="11" t="s">
        <v>146</v>
      </c>
      <c r="L6134" s="12" t="s">
        <v>39241</v>
      </c>
      <c r="M6134" s="13" t="s">
        <v>39242</v>
      </c>
      <c r="N6134" s="14" t="s">
        <v>48</v>
      </c>
      <c r="O6134" s="15" t="s">
        <v>41</v>
      </c>
      <c r="P6134" s="16" t="s">
        <v>41</v>
      </c>
      <c r="R6134" s="18" t="s">
        <v>39243</v>
      </c>
      <c r="S6134" s="19" t="s">
        <v>41</v>
      </c>
      <c r="T6134" s="20" t="s">
        <v>41</v>
      </c>
      <c r="U6134" s="21" t="s">
        <v>41</v>
      </c>
      <c r="V6134" s="22" t="s">
        <v>41</v>
      </c>
      <c r="W6134" s="23" t="s">
        <v>50</v>
      </c>
      <c r="X6134" s="24" t="s">
        <v>51</v>
      </c>
      <c r="Y6134" s="25" t="s">
        <v>50</v>
      </c>
      <c r="Z6134" s="26" t="s">
        <v>50</v>
      </c>
      <c r="AA6134" s="27" t="s">
        <v>50</v>
      </c>
      <c r="AB6134" s="28" t="s">
        <v>50</v>
      </c>
      <c r="AC6134" s="29" t="s">
        <v>41</v>
      </c>
      <c r="AD6134" s="30" t="s">
        <v>41</v>
      </c>
      <c r="AE6134" s="31" t="s">
        <v>41</v>
      </c>
      <c r="AF6134" s="32" t="s">
        <v>41</v>
      </c>
      <c r="AG6134" s="33" t="s">
        <v>41</v>
      </c>
      <c r="AH6134" s="34" t="s">
        <v>41</v>
      </c>
      <c r="AI6134" s="35" t="s">
        <v>41</v>
      </c>
      <c r="AJ6134" s="36" t="s">
        <v>52</v>
      </c>
      <c r="AK6134" s="37" t="s">
        <v>52</v>
      </c>
      <c r="AL6134" t="s">
        <v>11761</v>
      </c>
    </row>
    <row r="6135" spans="1:38" ht="13.5" hidden="1" customHeight="1">
      <c r="A6135" s="1" t="s">
        <v>39244</v>
      </c>
      <c r="B6135" s="2" t="s">
        <v>39245</v>
      </c>
      <c r="C6135" s="3">
        <v>41761.396678240701</v>
      </c>
      <c r="D6135" s="4" t="s">
        <v>39246</v>
      </c>
      <c r="E6135" s="5" t="s">
        <v>39247</v>
      </c>
      <c r="F6135" s="6" t="s">
        <v>41</v>
      </c>
      <c r="G6135" s="7" t="s">
        <v>39248</v>
      </c>
      <c r="H6135" s="8" t="s">
        <v>39249</v>
      </c>
      <c r="I6135" s="9" t="s">
        <v>1464</v>
      </c>
      <c r="J6135" s="10" t="s">
        <v>45</v>
      </c>
      <c r="K6135" s="11" t="s">
        <v>1905</v>
      </c>
      <c r="L6135" s="12" t="s">
        <v>39250</v>
      </c>
      <c r="M6135" s="13" t="s">
        <v>39251</v>
      </c>
      <c r="N6135" s="14" t="s">
        <v>48</v>
      </c>
      <c r="O6135" s="15" t="s">
        <v>41</v>
      </c>
      <c r="P6135" s="16" t="s">
        <v>41</v>
      </c>
      <c r="R6135" s="18" t="s">
        <v>16411</v>
      </c>
      <c r="S6135" s="19" t="s">
        <v>41</v>
      </c>
      <c r="T6135" s="20" t="s">
        <v>41</v>
      </c>
      <c r="U6135" s="21" t="s">
        <v>41</v>
      </c>
      <c r="V6135" s="22" t="s">
        <v>41</v>
      </c>
      <c r="W6135" s="23" t="s">
        <v>50</v>
      </c>
      <c r="X6135" s="24" t="s">
        <v>51</v>
      </c>
      <c r="Y6135" s="25" t="s">
        <v>50</v>
      </c>
      <c r="Z6135" s="26" t="s">
        <v>50</v>
      </c>
      <c r="AA6135" s="27" t="s">
        <v>50</v>
      </c>
      <c r="AB6135" s="28" t="s">
        <v>50</v>
      </c>
      <c r="AC6135" s="29" t="s">
        <v>41</v>
      </c>
      <c r="AD6135" s="30" t="s">
        <v>41</v>
      </c>
      <c r="AE6135" s="31" t="s">
        <v>41</v>
      </c>
      <c r="AF6135" s="32" t="s">
        <v>41</v>
      </c>
      <c r="AG6135" s="33" t="s">
        <v>41</v>
      </c>
      <c r="AH6135" s="34" t="s">
        <v>41</v>
      </c>
      <c r="AI6135" s="35" t="s">
        <v>41</v>
      </c>
      <c r="AJ6135" s="36" t="s">
        <v>52</v>
      </c>
      <c r="AK6135" s="37" t="s">
        <v>52</v>
      </c>
      <c r="AL6135" t="s">
        <v>11761</v>
      </c>
    </row>
    <row r="6136" spans="1:38" ht="13.5" hidden="1" customHeight="1">
      <c r="A6136" s="1" t="s">
        <v>39252</v>
      </c>
      <c r="B6136" s="2" t="s">
        <v>39253</v>
      </c>
      <c r="C6136" s="3">
        <v>41761.395127314798</v>
      </c>
      <c r="D6136" s="4" t="s">
        <v>39254</v>
      </c>
      <c r="E6136" s="5" t="s">
        <v>39247</v>
      </c>
      <c r="F6136" s="6" t="s">
        <v>41</v>
      </c>
      <c r="G6136" s="7" t="s">
        <v>39255</v>
      </c>
      <c r="H6136" s="8" t="s">
        <v>193</v>
      </c>
      <c r="I6136" s="9" t="s">
        <v>1464</v>
      </c>
      <c r="J6136" s="10" t="s">
        <v>45</v>
      </c>
      <c r="K6136" s="11" t="s">
        <v>60</v>
      </c>
      <c r="L6136" s="12" t="s">
        <v>39256</v>
      </c>
      <c r="M6136" s="13" t="s">
        <v>39251</v>
      </c>
      <c r="N6136" s="14" t="s">
        <v>48</v>
      </c>
      <c r="O6136" s="15" t="s">
        <v>41</v>
      </c>
      <c r="P6136" s="16" t="s">
        <v>41</v>
      </c>
      <c r="R6136" s="18" t="s">
        <v>41</v>
      </c>
      <c r="S6136" s="19" t="s">
        <v>41</v>
      </c>
      <c r="T6136" s="20" t="s">
        <v>41</v>
      </c>
      <c r="U6136" s="21" t="s">
        <v>41</v>
      </c>
      <c r="V6136" s="22" t="s">
        <v>41</v>
      </c>
      <c r="W6136" s="23" t="s">
        <v>50</v>
      </c>
      <c r="X6136" s="24" t="s">
        <v>51</v>
      </c>
      <c r="Y6136" s="25" t="s">
        <v>50</v>
      </c>
      <c r="Z6136" s="26" t="s">
        <v>50</v>
      </c>
      <c r="AA6136" s="27" t="s">
        <v>50</v>
      </c>
      <c r="AB6136" s="28" t="s">
        <v>50</v>
      </c>
      <c r="AC6136" s="29" t="s">
        <v>41</v>
      </c>
      <c r="AD6136" s="30" t="s">
        <v>41</v>
      </c>
      <c r="AE6136" s="31" t="s">
        <v>41</v>
      </c>
      <c r="AF6136" s="32" t="s">
        <v>41</v>
      </c>
      <c r="AG6136" s="33" t="s">
        <v>41</v>
      </c>
      <c r="AH6136" s="34" t="s">
        <v>41</v>
      </c>
      <c r="AI6136" s="35" t="s">
        <v>41</v>
      </c>
      <c r="AJ6136" s="36" t="s">
        <v>52</v>
      </c>
      <c r="AK6136" s="37" t="s">
        <v>52</v>
      </c>
      <c r="AL6136" t="s">
        <v>11761</v>
      </c>
    </row>
    <row r="6137" spans="1:38" ht="13.5" hidden="1" customHeight="1">
      <c r="A6137" s="1" t="s">
        <v>39257</v>
      </c>
      <c r="B6137" s="2" t="s">
        <v>39258</v>
      </c>
      <c r="C6137" s="3">
        <v>41246.6176851852</v>
      </c>
      <c r="D6137" s="4" t="s">
        <v>39259</v>
      </c>
      <c r="E6137" s="5" t="s">
        <v>39247</v>
      </c>
      <c r="F6137" s="6" t="s">
        <v>41</v>
      </c>
      <c r="G6137" s="7" t="s">
        <v>39260</v>
      </c>
      <c r="H6137" s="8" t="s">
        <v>39261</v>
      </c>
      <c r="I6137" s="9" t="s">
        <v>3759</v>
      </c>
      <c r="J6137" s="10" t="s">
        <v>45</v>
      </c>
      <c r="K6137" s="11" t="s">
        <v>60</v>
      </c>
      <c r="L6137" s="12" t="s">
        <v>39262</v>
      </c>
      <c r="M6137" s="13" t="s">
        <v>39263</v>
      </c>
      <c r="N6137" s="14" t="s">
        <v>72</v>
      </c>
      <c r="O6137" s="15" t="s">
        <v>41</v>
      </c>
      <c r="P6137" s="16" t="s">
        <v>41</v>
      </c>
      <c r="R6137" s="18" t="s">
        <v>41</v>
      </c>
      <c r="S6137" s="19" t="s">
        <v>41</v>
      </c>
      <c r="T6137" s="20" t="s">
        <v>41</v>
      </c>
      <c r="U6137" s="21" t="s">
        <v>41</v>
      </c>
      <c r="V6137" s="22" t="s">
        <v>39264</v>
      </c>
      <c r="W6137" s="23" t="s">
        <v>50</v>
      </c>
      <c r="X6137" s="24" t="s">
        <v>51</v>
      </c>
      <c r="Y6137" s="25" t="s">
        <v>50</v>
      </c>
      <c r="Z6137" s="26" t="s">
        <v>50</v>
      </c>
      <c r="AA6137" s="27" t="s">
        <v>50</v>
      </c>
      <c r="AB6137" s="28" t="s">
        <v>50</v>
      </c>
      <c r="AC6137" s="29" t="s">
        <v>41</v>
      </c>
      <c r="AD6137" s="30" t="s">
        <v>41</v>
      </c>
      <c r="AE6137" s="31" t="s">
        <v>41</v>
      </c>
      <c r="AF6137" s="32" t="s">
        <v>41</v>
      </c>
      <c r="AG6137" s="33" t="s">
        <v>41</v>
      </c>
      <c r="AH6137" s="34" t="s">
        <v>41</v>
      </c>
      <c r="AI6137" s="35" t="s">
        <v>41</v>
      </c>
      <c r="AJ6137" s="36" t="s">
        <v>52</v>
      </c>
      <c r="AK6137" s="37" t="s">
        <v>52</v>
      </c>
      <c r="AL6137" t="s">
        <v>11761</v>
      </c>
    </row>
    <row r="6138" spans="1:38" ht="13.5" customHeight="1">
      <c r="A6138" s="1" t="s">
        <v>39265</v>
      </c>
      <c r="B6138" s="2" t="s">
        <v>39266</v>
      </c>
      <c r="C6138" s="3">
        <v>41191.643958333298</v>
      </c>
      <c r="D6138" s="4" t="s">
        <v>39267</v>
      </c>
      <c r="E6138" s="5" t="s">
        <v>39268</v>
      </c>
      <c r="F6138" s="6" t="s">
        <v>41</v>
      </c>
      <c r="G6138" s="7" t="s">
        <v>39269</v>
      </c>
      <c r="H6138" s="8" t="s">
        <v>401</v>
      </c>
      <c r="I6138" s="9" t="s">
        <v>39270</v>
      </c>
      <c r="J6138" s="10" t="s">
        <v>45</v>
      </c>
      <c r="K6138" s="11" t="s">
        <v>41</v>
      </c>
      <c r="L6138" s="12" t="s">
        <v>39271</v>
      </c>
      <c r="M6138" s="13" t="s">
        <v>39272</v>
      </c>
      <c r="N6138" s="14" t="s">
        <v>72</v>
      </c>
      <c r="O6138" s="15" t="s">
        <v>41</v>
      </c>
      <c r="P6138" s="16" t="s">
        <v>41</v>
      </c>
      <c r="R6138" s="18" t="s">
        <v>41</v>
      </c>
      <c r="S6138" s="19" t="s">
        <v>41</v>
      </c>
      <c r="T6138" s="20" t="s">
        <v>41</v>
      </c>
      <c r="U6138" s="21" t="s">
        <v>41</v>
      </c>
      <c r="V6138" s="22" t="s">
        <v>41</v>
      </c>
      <c r="W6138" s="23" t="s">
        <v>50</v>
      </c>
      <c r="X6138" s="24" t="s">
        <v>51</v>
      </c>
      <c r="Y6138" s="25" t="s">
        <v>50</v>
      </c>
      <c r="Z6138" s="26" t="s">
        <v>50</v>
      </c>
      <c r="AA6138" s="27" t="s">
        <v>50</v>
      </c>
      <c r="AB6138" s="28" t="s">
        <v>50</v>
      </c>
      <c r="AC6138" s="29" t="s">
        <v>41</v>
      </c>
      <c r="AD6138" s="30" t="s">
        <v>41</v>
      </c>
      <c r="AE6138" s="31" t="s">
        <v>41</v>
      </c>
      <c r="AF6138" s="32" t="s">
        <v>41</v>
      </c>
      <c r="AG6138" s="33" t="s">
        <v>41</v>
      </c>
      <c r="AH6138" s="34" t="s">
        <v>41</v>
      </c>
      <c r="AI6138" s="35" t="s">
        <v>41</v>
      </c>
      <c r="AJ6138" s="36" t="s">
        <v>52</v>
      </c>
      <c r="AK6138" s="37" t="s">
        <v>52</v>
      </c>
    </row>
    <row r="6139" spans="1:38" ht="13.5" hidden="1" customHeight="1">
      <c r="A6139" s="1" t="s">
        <v>39273</v>
      </c>
      <c r="B6139" s="2" t="s">
        <v>39274</v>
      </c>
      <c r="C6139" s="3">
        <v>41761.395243055602</v>
      </c>
      <c r="D6139" s="4" t="s">
        <v>39275</v>
      </c>
      <c r="E6139" s="5" t="s">
        <v>39276</v>
      </c>
      <c r="F6139" s="6" t="s">
        <v>41</v>
      </c>
      <c r="G6139" s="7" t="s">
        <v>39277</v>
      </c>
      <c r="H6139" s="8" t="s">
        <v>202</v>
      </c>
      <c r="I6139" s="9" t="s">
        <v>9109</v>
      </c>
      <c r="J6139" s="10" t="s">
        <v>45</v>
      </c>
      <c r="K6139" s="11" t="s">
        <v>9110</v>
      </c>
      <c r="L6139" s="12" t="s">
        <v>41</v>
      </c>
      <c r="M6139" s="13" t="s">
        <v>39278</v>
      </c>
      <c r="N6139" s="14" t="s">
        <v>48</v>
      </c>
      <c r="O6139" s="15" t="s">
        <v>41</v>
      </c>
      <c r="P6139" s="16" t="s">
        <v>41</v>
      </c>
      <c r="R6139" s="18" t="s">
        <v>41</v>
      </c>
      <c r="S6139" s="19" t="s">
        <v>41</v>
      </c>
      <c r="T6139" s="20" t="s">
        <v>41</v>
      </c>
      <c r="U6139" s="21" t="s">
        <v>41</v>
      </c>
      <c r="V6139" s="22" t="s">
        <v>41</v>
      </c>
      <c r="W6139" s="23" t="s">
        <v>50</v>
      </c>
      <c r="X6139" s="24" t="s">
        <v>51</v>
      </c>
      <c r="Y6139" s="25" t="s">
        <v>50</v>
      </c>
      <c r="Z6139" s="26" t="s">
        <v>50</v>
      </c>
      <c r="AA6139" s="27" t="s">
        <v>50</v>
      </c>
      <c r="AB6139" s="28" t="s">
        <v>50</v>
      </c>
      <c r="AC6139" s="29" t="s">
        <v>41</v>
      </c>
      <c r="AD6139" s="30" t="s">
        <v>41</v>
      </c>
      <c r="AE6139" s="31" t="s">
        <v>41</v>
      </c>
      <c r="AF6139" s="32" t="s">
        <v>41</v>
      </c>
      <c r="AG6139" s="33" t="s">
        <v>41</v>
      </c>
      <c r="AH6139" s="34" t="s">
        <v>41</v>
      </c>
      <c r="AI6139" s="35" t="s">
        <v>41</v>
      </c>
      <c r="AJ6139" s="36" t="s">
        <v>52</v>
      </c>
      <c r="AK6139" s="37" t="s">
        <v>52</v>
      </c>
      <c r="AL6139" t="s">
        <v>11761</v>
      </c>
    </row>
    <row r="6140" spans="1:38" ht="13.5" customHeight="1">
      <c r="A6140" s="1" t="s">
        <v>39279</v>
      </c>
      <c r="B6140" s="2" t="s">
        <v>39280</v>
      </c>
      <c r="C6140" s="3">
        <v>41761.391863425903</v>
      </c>
      <c r="D6140" s="4" t="s">
        <v>39281</v>
      </c>
      <c r="E6140" s="5" t="s">
        <v>6800</v>
      </c>
      <c r="F6140" s="6" t="s">
        <v>41</v>
      </c>
      <c r="G6140" s="7" t="s">
        <v>39282</v>
      </c>
      <c r="H6140" s="8" t="s">
        <v>1967</v>
      </c>
      <c r="I6140" s="9" t="s">
        <v>3287</v>
      </c>
      <c r="J6140" s="10" t="s">
        <v>175</v>
      </c>
      <c r="K6140" s="11" t="s">
        <v>946</v>
      </c>
      <c r="L6140" s="12" t="s">
        <v>41</v>
      </c>
      <c r="M6140" s="13" t="s">
        <v>39283</v>
      </c>
      <c r="N6140" s="14" t="s">
        <v>48</v>
      </c>
      <c r="O6140" s="15" t="s">
        <v>41</v>
      </c>
      <c r="P6140" s="16" t="s">
        <v>41</v>
      </c>
      <c r="R6140" s="18" t="s">
        <v>41</v>
      </c>
      <c r="S6140" s="19" t="s">
        <v>41</v>
      </c>
      <c r="T6140" s="20" t="s">
        <v>41</v>
      </c>
      <c r="U6140" s="21" t="s">
        <v>41</v>
      </c>
      <c r="V6140" s="22" t="s">
        <v>41</v>
      </c>
      <c r="W6140" s="23" t="s">
        <v>50</v>
      </c>
      <c r="X6140" s="24" t="s">
        <v>51</v>
      </c>
      <c r="Y6140" s="25" t="s">
        <v>50</v>
      </c>
      <c r="Z6140" s="26" t="s">
        <v>50</v>
      </c>
      <c r="AA6140" s="27" t="s">
        <v>50</v>
      </c>
      <c r="AB6140" s="28" t="s">
        <v>50</v>
      </c>
      <c r="AC6140" s="29" t="s">
        <v>41</v>
      </c>
      <c r="AD6140" s="30" t="s">
        <v>41</v>
      </c>
      <c r="AE6140" s="31" t="s">
        <v>41</v>
      </c>
      <c r="AF6140" s="32" t="s">
        <v>41</v>
      </c>
      <c r="AG6140" s="33" t="s">
        <v>41</v>
      </c>
      <c r="AH6140" s="34" t="s">
        <v>41</v>
      </c>
      <c r="AI6140" s="35" t="s">
        <v>41</v>
      </c>
      <c r="AJ6140" s="36" t="s">
        <v>52</v>
      </c>
      <c r="AK6140" s="37" t="s">
        <v>52</v>
      </c>
    </row>
    <row r="6141" spans="1:38" ht="13.5" hidden="1" customHeight="1">
      <c r="A6141" s="1" t="s">
        <v>39284</v>
      </c>
      <c r="B6141" s="2" t="s">
        <v>39285</v>
      </c>
      <c r="C6141" s="3">
        <v>41198.668958333299</v>
      </c>
      <c r="D6141" s="4" t="s">
        <v>39286</v>
      </c>
      <c r="E6141" s="5" t="s">
        <v>39287</v>
      </c>
      <c r="F6141" s="6" t="s">
        <v>41</v>
      </c>
      <c r="G6141" s="7" t="s">
        <v>39288</v>
      </c>
      <c r="H6141" s="8" t="s">
        <v>34596</v>
      </c>
      <c r="I6141" s="9" t="s">
        <v>32909</v>
      </c>
      <c r="J6141" s="10" t="s">
        <v>45</v>
      </c>
      <c r="K6141" s="11" t="s">
        <v>32910</v>
      </c>
      <c r="L6141" s="12" t="s">
        <v>32911</v>
      </c>
      <c r="M6141" s="13" t="s">
        <v>39289</v>
      </c>
      <c r="N6141" s="14" t="s">
        <v>72</v>
      </c>
      <c r="O6141" s="15" t="s">
        <v>41</v>
      </c>
      <c r="P6141" s="16" t="s">
        <v>41</v>
      </c>
      <c r="R6141" s="18" t="s">
        <v>32913</v>
      </c>
      <c r="S6141" s="19" t="s">
        <v>41</v>
      </c>
      <c r="T6141" s="20" t="s">
        <v>41</v>
      </c>
      <c r="U6141" s="21" t="s">
        <v>41</v>
      </c>
      <c r="V6141" s="22" t="s">
        <v>41</v>
      </c>
      <c r="W6141" s="23" t="s">
        <v>50</v>
      </c>
      <c r="X6141" s="24" t="s">
        <v>51</v>
      </c>
      <c r="Y6141" s="25" t="s">
        <v>50</v>
      </c>
      <c r="Z6141" s="26" t="s">
        <v>50</v>
      </c>
      <c r="AA6141" s="27" t="s">
        <v>50</v>
      </c>
      <c r="AB6141" s="28" t="s">
        <v>50</v>
      </c>
      <c r="AC6141" s="29" t="s">
        <v>41</v>
      </c>
      <c r="AD6141" s="30" t="s">
        <v>41</v>
      </c>
      <c r="AE6141" s="31" t="s">
        <v>41</v>
      </c>
      <c r="AF6141" s="32" t="s">
        <v>41</v>
      </c>
      <c r="AG6141" s="33" t="s">
        <v>41</v>
      </c>
      <c r="AH6141" s="34" t="s">
        <v>41</v>
      </c>
      <c r="AI6141" s="35" t="s">
        <v>41</v>
      </c>
      <c r="AJ6141" s="36" t="s">
        <v>52</v>
      </c>
      <c r="AK6141" s="37" t="s">
        <v>52</v>
      </c>
      <c r="AL6141" t="s">
        <v>11761</v>
      </c>
    </row>
    <row r="6142" spans="1:38" ht="13.5" customHeight="1">
      <c r="A6142" s="1" t="s">
        <v>39290</v>
      </c>
      <c r="B6142" s="2" t="s">
        <v>39291</v>
      </c>
      <c r="C6142" s="3">
        <v>41761.395057870403</v>
      </c>
      <c r="D6142" s="4" t="s">
        <v>39292</v>
      </c>
      <c r="E6142" s="5" t="s">
        <v>39293</v>
      </c>
      <c r="F6142" s="6" t="s">
        <v>41</v>
      </c>
      <c r="G6142" s="7" t="s">
        <v>39294</v>
      </c>
      <c r="H6142" s="8" t="s">
        <v>173</v>
      </c>
      <c r="I6142" s="9" t="s">
        <v>3565</v>
      </c>
      <c r="J6142" s="10" t="s">
        <v>45</v>
      </c>
      <c r="K6142" s="11" t="s">
        <v>86</v>
      </c>
      <c r="L6142" s="12" t="s">
        <v>41</v>
      </c>
      <c r="M6142" s="13" t="s">
        <v>39295</v>
      </c>
      <c r="N6142" s="14" t="s">
        <v>48</v>
      </c>
      <c r="O6142" s="15" t="s">
        <v>41</v>
      </c>
      <c r="P6142" s="16" t="s">
        <v>41</v>
      </c>
      <c r="R6142" s="18" t="s">
        <v>41</v>
      </c>
      <c r="S6142" s="19" t="s">
        <v>41</v>
      </c>
      <c r="T6142" s="20" t="s">
        <v>41</v>
      </c>
      <c r="U6142" s="21" t="s">
        <v>41</v>
      </c>
      <c r="V6142" s="22" t="s">
        <v>41</v>
      </c>
      <c r="W6142" s="23" t="s">
        <v>50</v>
      </c>
      <c r="X6142" s="24" t="s">
        <v>51</v>
      </c>
      <c r="Y6142" s="25" t="s">
        <v>50</v>
      </c>
      <c r="Z6142" s="26" t="s">
        <v>50</v>
      </c>
      <c r="AA6142" s="27" t="s">
        <v>50</v>
      </c>
      <c r="AB6142" s="28" t="s">
        <v>50</v>
      </c>
      <c r="AC6142" s="29" t="s">
        <v>41</v>
      </c>
      <c r="AD6142" s="30" t="s">
        <v>41</v>
      </c>
      <c r="AE6142" s="31" t="s">
        <v>41</v>
      </c>
      <c r="AF6142" s="32" t="s">
        <v>41</v>
      </c>
      <c r="AG6142" s="33" t="s">
        <v>41</v>
      </c>
      <c r="AH6142" s="34" t="s">
        <v>41</v>
      </c>
      <c r="AI6142" s="35" t="s">
        <v>41</v>
      </c>
      <c r="AJ6142" s="36" t="s">
        <v>52</v>
      </c>
      <c r="AK6142" s="37" t="s">
        <v>52</v>
      </c>
    </row>
    <row r="6143" spans="1:38" ht="13.5" customHeight="1">
      <c r="A6143" s="1" t="s">
        <v>39296</v>
      </c>
      <c r="B6143" s="2" t="s">
        <v>39297</v>
      </c>
      <c r="C6143" s="3">
        <v>41761.387962963003</v>
      </c>
      <c r="D6143" s="4" t="s">
        <v>39298</v>
      </c>
      <c r="E6143" s="5" t="s">
        <v>39293</v>
      </c>
      <c r="F6143" s="6" t="s">
        <v>41</v>
      </c>
      <c r="G6143" s="7" t="s">
        <v>39299</v>
      </c>
      <c r="H6143" s="8" t="s">
        <v>164</v>
      </c>
      <c r="I6143" s="9" t="s">
        <v>1570</v>
      </c>
      <c r="J6143" s="10" t="s">
        <v>45</v>
      </c>
      <c r="K6143" s="11" t="s">
        <v>1545</v>
      </c>
      <c r="L6143" s="12" t="s">
        <v>3990</v>
      </c>
      <c r="M6143" s="13" t="s">
        <v>39300</v>
      </c>
      <c r="N6143" s="14" t="s">
        <v>48</v>
      </c>
      <c r="O6143" s="15" t="s">
        <v>41</v>
      </c>
      <c r="P6143" s="16" t="s">
        <v>41</v>
      </c>
      <c r="R6143" s="18" t="s">
        <v>41</v>
      </c>
      <c r="S6143" s="19" t="s">
        <v>41</v>
      </c>
      <c r="T6143" s="20" t="s">
        <v>41</v>
      </c>
      <c r="U6143" s="21" t="s">
        <v>41</v>
      </c>
      <c r="V6143" s="22" t="s">
        <v>41</v>
      </c>
      <c r="W6143" s="23" t="s">
        <v>50</v>
      </c>
      <c r="X6143" s="24" t="s">
        <v>51</v>
      </c>
      <c r="Y6143" s="25" t="s">
        <v>50</v>
      </c>
      <c r="Z6143" s="26" t="s">
        <v>50</v>
      </c>
      <c r="AA6143" s="27" t="s">
        <v>50</v>
      </c>
      <c r="AB6143" s="28" t="s">
        <v>50</v>
      </c>
      <c r="AC6143" s="29" t="s">
        <v>41</v>
      </c>
      <c r="AD6143" s="30" t="s">
        <v>41</v>
      </c>
      <c r="AE6143" s="31" t="s">
        <v>41</v>
      </c>
      <c r="AF6143" s="32" t="s">
        <v>41</v>
      </c>
      <c r="AG6143" s="33" t="s">
        <v>41</v>
      </c>
      <c r="AH6143" s="34" t="s">
        <v>41</v>
      </c>
      <c r="AI6143" s="35" t="s">
        <v>41</v>
      </c>
      <c r="AJ6143" s="36" t="s">
        <v>52</v>
      </c>
      <c r="AK6143" s="37" t="s">
        <v>52</v>
      </c>
    </row>
    <row r="6144" spans="1:38" ht="13.5" customHeight="1">
      <c r="A6144" s="1" t="s">
        <v>39301</v>
      </c>
      <c r="B6144" s="2" t="s">
        <v>39302</v>
      </c>
      <c r="C6144" s="3">
        <v>41761.390879629602</v>
      </c>
      <c r="D6144" s="4" t="s">
        <v>39303</v>
      </c>
      <c r="E6144" s="5" t="s">
        <v>39293</v>
      </c>
      <c r="F6144" s="6" t="s">
        <v>41</v>
      </c>
      <c r="G6144" s="7" t="s">
        <v>7259</v>
      </c>
      <c r="H6144" s="8" t="s">
        <v>39304</v>
      </c>
      <c r="I6144" s="9" t="s">
        <v>708</v>
      </c>
      <c r="J6144" s="10" t="s">
        <v>175</v>
      </c>
      <c r="K6144" s="11" t="s">
        <v>86</v>
      </c>
      <c r="L6144" s="12" t="s">
        <v>39305</v>
      </c>
      <c r="M6144" s="13" t="s">
        <v>39306</v>
      </c>
      <c r="N6144" s="14" t="s">
        <v>48</v>
      </c>
      <c r="O6144" s="15" t="s">
        <v>41</v>
      </c>
      <c r="P6144" s="16" t="s">
        <v>41</v>
      </c>
      <c r="R6144" s="18" t="s">
        <v>39307</v>
      </c>
      <c r="S6144" s="19" t="s">
        <v>41</v>
      </c>
      <c r="T6144" s="20" t="s">
        <v>41</v>
      </c>
      <c r="U6144" s="21" t="s">
        <v>41</v>
      </c>
      <c r="V6144" s="22" t="s">
        <v>41</v>
      </c>
      <c r="W6144" s="23" t="s">
        <v>50</v>
      </c>
      <c r="X6144" s="24" t="s">
        <v>51</v>
      </c>
      <c r="Y6144" s="25" t="s">
        <v>50</v>
      </c>
      <c r="Z6144" s="26" t="s">
        <v>50</v>
      </c>
      <c r="AA6144" s="27" t="s">
        <v>50</v>
      </c>
      <c r="AB6144" s="28" t="s">
        <v>50</v>
      </c>
      <c r="AC6144" s="29" t="s">
        <v>41</v>
      </c>
      <c r="AD6144" s="30" t="s">
        <v>41</v>
      </c>
      <c r="AE6144" s="31" t="s">
        <v>41</v>
      </c>
      <c r="AF6144" s="32" t="s">
        <v>41</v>
      </c>
      <c r="AG6144" s="33" t="s">
        <v>41</v>
      </c>
      <c r="AH6144" s="34" t="s">
        <v>41</v>
      </c>
      <c r="AI6144" s="35" t="s">
        <v>41</v>
      </c>
      <c r="AJ6144" s="36" t="s">
        <v>52</v>
      </c>
      <c r="AK6144" s="37" t="s">
        <v>52</v>
      </c>
    </row>
    <row r="6145" spans="1:38" ht="13.5" hidden="1" customHeight="1">
      <c r="A6145" s="1" t="s">
        <v>39308</v>
      </c>
      <c r="B6145" s="2" t="s">
        <v>39309</v>
      </c>
      <c r="C6145" s="3">
        <v>41390.512256944399</v>
      </c>
      <c r="D6145" s="4" t="s">
        <v>39310</v>
      </c>
      <c r="E6145" s="5" t="s">
        <v>39293</v>
      </c>
      <c r="F6145" s="6" t="s">
        <v>41</v>
      </c>
      <c r="G6145" s="7" t="s">
        <v>8836</v>
      </c>
      <c r="H6145" s="8" t="s">
        <v>41</v>
      </c>
      <c r="I6145" s="9" t="s">
        <v>1112</v>
      </c>
      <c r="J6145" s="10" t="s">
        <v>175</v>
      </c>
      <c r="K6145" s="11" t="s">
        <v>41</v>
      </c>
      <c r="L6145" s="12" t="s">
        <v>39311</v>
      </c>
      <c r="M6145" s="13" t="s">
        <v>39312</v>
      </c>
      <c r="N6145" s="14" t="s">
        <v>297</v>
      </c>
      <c r="O6145" s="15" t="s">
        <v>41</v>
      </c>
      <c r="P6145" s="16" t="s">
        <v>41</v>
      </c>
      <c r="R6145" s="18" t="s">
        <v>41</v>
      </c>
      <c r="S6145" s="19" t="s">
        <v>41</v>
      </c>
      <c r="T6145" s="20" t="s">
        <v>41</v>
      </c>
      <c r="U6145" s="21" t="s">
        <v>41</v>
      </c>
      <c r="V6145" s="22" t="s">
        <v>41</v>
      </c>
      <c r="W6145" s="23" t="s">
        <v>50</v>
      </c>
      <c r="X6145" s="24" t="s">
        <v>51</v>
      </c>
      <c r="Y6145" s="25" t="s">
        <v>50</v>
      </c>
      <c r="Z6145" s="26" t="s">
        <v>50</v>
      </c>
      <c r="AA6145" s="27" t="s">
        <v>50</v>
      </c>
      <c r="AB6145" s="28" t="s">
        <v>50</v>
      </c>
      <c r="AC6145" s="29" t="s">
        <v>41</v>
      </c>
      <c r="AD6145" s="30" t="s">
        <v>41</v>
      </c>
      <c r="AE6145" s="31" t="s">
        <v>41</v>
      </c>
      <c r="AF6145" s="32" t="s">
        <v>41</v>
      </c>
      <c r="AG6145" s="33" t="s">
        <v>41</v>
      </c>
      <c r="AH6145" s="34" t="s">
        <v>41</v>
      </c>
      <c r="AI6145" s="35" t="s">
        <v>41</v>
      </c>
      <c r="AJ6145" s="36" t="s">
        <v>52</v>
      </c>
      <c r="AK6145" s="37" t="s">
        <v>52</v>
      </c>
      <c r="AL6145" s="33" t="s">
        <v>11761</v>
      </c>
    </row>
    <row r="6146" spans="1:38" ht="13.5" customHeight="1">
      <c r="A6146" s="1" t="s">
        <v>39313</v>
      </c>
      <c r="B6146" s="2" t="s">
        <v>39314</v>
      </c>
      <c r="C6146" s="3">
        <v>41761.395196759302</v>
      </c>
      <c r="D6146" s="4" t="s">
        <v>39315</v>
      </c>
      <c r="E6146" s="5" t="s">
        <v>39316</v>
      </c>
      <c r="F6146" s="6" t="s">
        <v>41</v>
      </c>
      <c r="G6146" s="7" t="s">
        <v>39317</v>
      </c>
      <c r="H6146" s="8" t="s">
        <v>202</v>
      </c>
      <c r="I6146" s="9" t="s">
        <v>2329</v>
      </c>
      <c r="J6146" s="10" t="s">
        <v>45</v>
      </c>
      <c r="K6146" s="11" t="s">
        <v>1807</v>
      </c>
      <c r="L6146" s="12" t="s">
        <v>41</v>
      </c>
      <c r="M6146" s="13" t="s">
        <v>39318</v>
      </c>
      <c r="N6146" s="14" t="s">
        <v>48</v>
      </c>
      <c r="O6146" s="15" t="s">
        <v>41</v>
      </c>
      <c r="P6146" s="16" t="s">
        <v>41</v>
      </c>
      <c r="R6146" s="18" t="s">
        <v>41</v>
      </c>
      <c r="S6146" s="19" t="s">
        <v>41</v>
      </c>
      <c r="T6146" s="20" t="s">
        <v>41</v>
      </c>
      <c r="U6146" s="21" t="s">
        <v>41</v>
      </c>
      <c r="V6146" s="22" t="s">
        <v>41</v>
      </c>
      <c r="W6146" s="23" t="s">
        <v>50</v>
      </c>
      <c r="X6146" s="24" t="s">
        <v>51</v>
      </c>
      <c r="Y6146" s="25" t="s">
        <v>50</v>
      </c>
      <c r="Z6146" s="26" t="s">
        <v>50</v>
      </c>
      <c r="AA6146" s="27" t="s">
        <v>50</v>
      </c>
      <c r="AB6146" s="28" t="s">
        <v>50</v>
      </c>
      <c r="AC6146" s="29" t="s">
        <v>41</v>
      </c>
      <c r="AD6146" s="30" t="s">
        <v>41</v>
      </c>
      <c r="AE6146" s="31" t="s">
        <v>41</v>
      </c>
      <c r="AF6146" s="32" t="s">
        <v>41</v>
      </c>
      <c r="AG6146" s="33" t="s">
        <v>41</v>
      </c>
      <c r="AH6146" s="34" t="s">
        <v>41</v>
      </c>
      <c r="AI6146" s="35" t="s">
        <v>41</v>
      </c>
      <c r="AJ6146" s="36" t="s">
        <v>52</v>
      </c>
      <c r="AK6146" s="37" t="s">
        <v>52</v>
      </c>
    </row>
    <row r="6147" spans="1:38" ht="13.5" hidden="1" customHeight="1">
      <c r="A6147" s="1" t="s">
        <v>39319</v>
      </c>
      <c r="B6147" s="2" t="s">
        <v>39320</v>
      </c>
      <c r="C6147" s="3">
        <v>41761.391828703701</v>
      </c>
      <c r="D6147" s="4" t="s">
        <v>39321</v>
      </c>
      <c r="E6147" s="5" t="s">
        <v>39322</v>
      </c>
      <c r="F6147" s="6" t="s">
        <v>41</v>
      </c>
      <c r="G6147" s="7" t="s">
        <v>39323</v>
      </c>
      <c r="H6147" s="8" t="s">
        <v>202</v>
      </c>
      <c r="I6147" s="9" t="s">
        <v>4141</v>
      </c>
      <c r="J6147" s="10" t="s">
        <v>175</v>
      </c>
      <c r="K6147" s="11" t="s">
        <v>3016</v>
      </c>
      <c r="L6147" s="12" t="s">
        <v>41</v>
      </c>
      <c r="M6147" s="13" t="s">
        <v>39324</v>
      </c>
      <c r="N6147" s="14" t="s">
        <v>48</v>
      </c>
      <c r="O6147" s="15" t="s">
        <v>41</v>
      </c>
      <c r="P6147" s="16" t="s">
        <v>41</v>
      </c>
      <c r="R6147" s="18" t="s">
        <v>41</v>
      </c>
      <c r="S6147" s="19" t="s">
        <v>41</v>
      </c>
      <c r="T6147" s="20" t="s">
        <v>41</v>
      </c>
      <c r="U6147" s="21" t="s">
        <v>41</v>
      </c>
      <c r="V6147" s="22" t="s">
        <v>41</v>
      </c>
      <c r="W6147" s="23" t="s">
        <v>980</v>
      </c>
      <c r="X6147" s="24" t="s">
        <v>51</v>
      </c>
      <c r="Y6147" s="25" t="s">
        <v>50</v>
      </c>
      <c r="Z6147" s="26" t="s">
        <v>50</v>
      </c>
      <c r="AA6147" s="27" t="s">
        <v>50</v>
      </c>
      <c r="AB6147" s="28" t="s">
        <v>50</v>
      </c>
      <c r="AC6147" s="29" t="s">
        <v>41</v>
      </c>
      <c r="AD6147" s="30" t="s">
        <v>41</v>
      </c>
      <c r="AE6147" s="31" t="s">
        <v>41</v>
      </c>
      <c r="AF6147" s="32" t="s">
        <v>41</v>
      </c>
      <c r="AG6147" s="33" t="s">
        <v>41</v>
      </c>
      <c r="AH6147" s="34" t="s">
        <v>41</v>
      </c>
      <c r="AI6147" s="35" t="s">
        <v>41</v>
      </c>
      <c r="AJ6147" s="36" t="s">
        <v>52</v>
      </c>
      <c r="AK6147" s="37" t="s">
        <v>52</v>
      </c>
      <c r="AL6147" t="s">
        <v>11761</v>
      </c>
    </row>
    <row r="6148" spans="1:38" ht="13.5" customHeight="1">
      <c r="A6148" s="1" t="s">
        <v>39325</v>
      </c>
      <c r="B6148" s="2" t="s">
        <v>39326</v>
      </c>
      <c r="C6148" s="3">
        <v>41761.3967708333</v>
      </c>
      <c r="D6148" s="4" t="s">
        <v>39327</v>
      </c>
      <c r="E6148" s="5" t="s">
        <v>39328</v>
      </c>
      <c r="F6148" s="6" t="s">
        <v>41</v>
      </c>
      <c r="G6148" s="7" t="s">
        <v>13781</v>
      </c>
      <c r="H6148" s="8" t="s">
        <v>39329</v>
      </c>
      <c r="I6148" s="9" t="s">
        <v>700</v>
      </c>
      <c r="J6148" s="10" t="s">
        <v>175</v>
      </c>
      <c r="K6148" s="11" t="s">
        <v>86</v>
      </c>
      <c r="L6148" s="12" t="s">
        <v>39330</v>
      </c>
      <c r="M6148" s="13" t="s">
        <v>39331</v>
      </c>
      <c r="N6148" s="14" t="s">
        <v>48</v>
      </c>
      <c r="O6148" s="15" t="s">
        <v>41</v>
      </c>
      <c r="P6148" s="16" t="s">
        <v>41</v>
      </c>
      <c r="R6148" s="18" t="s">
        <v>6073</v>
      </c>
      <c r="S6148" s="19" t="s">
        <v>41</v>
      </c>
      <c r="T6148" s="20" t="s">
        <v>41</v>
      </c>
      <c r="U6148" s="21" t="s">
        <v>41</v>
      </c>
      <c r="V6148" s="22" t="s">
        <v>41</v>
      </c>
      <c r="W6148" s="23" t="s">
        <v>50</v>
      </c>
      <c r="X6148" s="24" t="s">
        <v>51</v>
      </c>
      <c r="Y6148" s="25" t="s">
        <v>50</v>
      </c>
      <c r="Z6148" s="26" t="s">
        <v>50</v>
      </c>
      <c r="AA6148" s="27" t="s">
        <v>50</v>
      </c>
      <c r="AB6148" s="28" t="s">
        <v>50</v>
      </c>
      <c r="AC6148" s="29" t="s">
        <v>41</v>
      </c>
      <c r="AD6148" s="30" t="s">
        <v>41</v>
      </c>
      <c r="AE6148" s="31" t="s">
        <v>41</v>
      </c>
      <c r="AF6148" s="32" t="s">
        <v>41</v>
      </c>
      <c r="AG6148" s="33" t="s">
        <v>41</v>
      </c>
      <c r="AH6148" s="34" t="s">
        <v>41</v>
      </c>
      <c r="AI6148" s="35" t="s">
        <v>41</v>
      </c>
      <c r="AJ6148" s="36" t="s">
        <v>52</v>
      </c>
      <c r="AK6148" s="37" t="s">
        <v>52</v>
      </c>
    </row>
    <row r="6149" spans="1:38" ht="13.5" hidden="1" customHeight="1">
      <c r="A6149" s="1" t="s">
        <v>39332</v>
      </c>
      <c r="B6149" s="2" t="s">
        <v>39333</v>
      </c>
      <c r="C6149" s="3">
        <v>41295.4757060185</v>
      </c>
      <c r="D6149" s="4" t="s">
        <v>39334</v>
      </c>
      <c r="E6149" s="5" t="s">
        <v>39328</v>
      </c>
      <c r="F6149" s="6" t="s">
        <v>41</v>
      </c>
      <c r="G6149" s="7" t="s">
        <v>28498</v>
      </c>
      <c r="H6149" s="8" t="s">
        <v>39335</v>
      </c>
      <c r="I6149" s="9" t="s">
        <v>12285</v>
      </c>
      <c r="J6149" s="10" t="s">
        <v>175</v>
      </c>
      <c r="K6149" s="11" t="s">
        <v>3103</v>
      </c>
      <c r="L6149" s="12" t="s">
        <v>39336</v>
      </c>
      <c r="M6149" s="13" t="s">
        <v>39337</v>
      </c>
      <c r="N6149" s="14" t="s">
        <v>297</v>
      </c>
      <c r="O6149" s="15" t="s">
        <v>41</v>
      </c>
      <c r="P6149" s="16" t="s">
        <v>41</v>
      </c>
      <c r="R6149" s="18" t="s">
        <v>35387</v>
      </c>
      <c r="S6149" s="19" t="s">
        <v>41</v>
      </c>
      <c r="T6149" s="20" t="s">
        <v>41</v>
      </c>
      <c r="U6149" s="21" t="s">
        <v>41</v>
      </c>
      <c r="V6149" s="22" t="s">
        <v>41</v>
      </c>
      <c r="W6149" s="23" t="s">
        <v>50</v>
      </c>
      <c r="X6149" s="24" t="s">
        <v>51</v>
      </c>
      <c r="Y6149" s="25" t="s">
        <v>50</v>
      </c>
      <c r="Z6149" s="26" t="s">
        <v>50</v>
      </c>
      <c r="AA6149" s="27" t="s">
        <v>50</v>
      </c>
      <c r="AB6149" s="28" t="s">
        <v>50</v>
      </c>
      <c r="AC6149" s="29" t="s">
        <v>41</v>
      </c>
      <c r="AD6149" s="30" t="s">
        <v>41</v>
      </c>
      <c r="AE6149" s="31" t="s">
        <v>41</v>
      </c>
      <c r="AF6149" s="32" t="s">
        <v>41</v>
      </c>
      <c r="AG6149" s="33" t="s">
        <v>41</v>
      </c>
      <c r="AH6149" s="34" t="s">
        <v>41</v>
      </c>
      <c r="AI6149" s="35" t="s">
        <v>41</v>
      </c>
      <c r="AJ6149" s="36" t="s">
        <v>52</v>
      </c>
      <c r="AK6149" s="37" t="s">
        <v>52</v>
      </c>
      <c r="AL6149" t="s">
        <v>11761</v>
      </c>
    </row>
    <row r="6150" spans="1:38" ht="13.5" hidden="1" customHeight="1">
      <c r="A6150" s="1" t="s">
        <v>39338</v>
      </c>
      <c r="B6150" s="2" t="s">
        <v>39339</v>
      </c>
      <c r="C6150" s="3">
        <v>41761.389293981498</v>
      </c>
      <c r="D6150" s="4" t="s">
        <v>39340</v>
      </c>
      <c r="E6150" s="5" t="s">
        <v>41</v>
      </c>
      <c r="F6150" s="6" t="s">
        <v>41</v>
      </c>
      <c r="G6150" s="7" t="s">
        <v>39340</v>
      </c>
      <c r="H6150" s="8" t="s">
        <v>343</v>
      </c>
      <c r="I6150" s="9" t="s">
        <v>39341</v>
      </c>
      <c r="J6150" s="10" t="s">
        <v>45</v>
      </c>
      <c r="K6150" s="11" t="s">
        <v>7304</v>
      </c>
      <c r="L6150" s="12" t="s">
        <v>41</v>
      </c>
      <c r="M6150" s="13" t="s">
        <v>39342</v>
      </c>
      <c r="N6150" s="14" t="s">
        <v>48</v>
      </c>
      <c r="O6150" s="15" t="s">
        <v>41</v>
      </c>
      <c r="P6150" s="16" t="s">
        <v>41</v>
      </c>
      <c r="R6150" s="18" t="s">
        <v>41</v>
      </c>
      <c r="S6150" s="19" t="s">
        <v>41</v>
      </c>
      <c r="T6150" s="20" t="s">
        <v>41</v>
      </c>
      <c r="U6150" s="21" t="s">
        <v>41</v>
      </c>
      <c r="V6150" s="22" t="s">
        <v>39343</v>
      </c>
      <c r="W6150" s="23" t="s">
        <v>50</v>
      </c>
      <c r="X6150" s="24" t="s">
        <v>51</v>
      </c>
      <c r="Y6150" s="25" t="s">
        <v>50</v>
      </c>
      <c r="Z6150" s="26" t="s">
        <v>50</v>
      </c>
      <c r="AA6150" s="27" t="s">
        <v>50</v>
      </c>
      <c r="AB6150" s="28" t="s">
        <v>50</v>
      </c>
      <c r="AC6150" s="29" t="s">
        <v>41</v>
      </c>
      <c r="AD6150" s="30" t="s">
        <v>41</v>
      </c>
      <c r="AE6150" s="31" t="s">
        <v>41</v>
      </c>
      <c r="AF6150" s="32" t="s">
        <v>41</v>
      </c>
      <c r="AG6150" s="33" t="s">
        <v>41</v>
      </c>
      <c r="AH6150" s="34" t="s">
        <v>41</v>
      </c>
      <c r="AI6150" s="35" t="s">
        <v>41</v>
      </c>
      <c r="AJ6150" s="36" t="s">
        <v>52</v>
      </c>
      <c r="AK6150" s="37" t="s">
        <v>52</v>
      </c>
      <c r="AL6150" t="s">
        <v>11761</v>
      </c>
    </row>
    <row r="6151" spans="1:38" ht="13.5" hidden="1" customHeight="1">
      <c r="A6151" s="1" t="s">
        <v>39344</v>
      </c>
      <c r="B6151" s="2" t="s">
        <v>39345</v>
      </c>
      <c r="C6151" s="3">
        <v>41761.3922453704</v>
      </c>
      <c r="D6151" s="4" t="s">
        <v>39346</v>
      </c>
      <c r="E6151" s="5" t="s">
        <v>39347</v>
      </c>
      <c r="F6151" s="6" t="s">
        <v>41</v>
      </c>
      <c r="G6151" s="7" t="s">
        <v>39348</v>
      </c>
      <c r="H6151" s="8" t="s">
        <v>543</v>
      </c>
      <c r="I6151" s="9" t="s">
        <v>2316</v>
      </c>
      <c r="J6151" s="10" t="s">
        <v>175</v>
      </c>
      <c r="K6151" s="11" t="s">
        <v>60</v>
      </c>
      <c r="L6151" s="12" t="s">
        <v>39349</v>
      </c>
      <c r="M6151" s="13" t="s">
        <v>39350</v>
      </c>
      <c r="N6151" s="14" t="s">
        <v>48</v>
      </c>
      <c r="O6151" s="15" t="s">
        <v>41</v>
      </c>
      <c r="P6151" s="16" t="s">
        <v>41</v>
      </c>
      <c r="R6151" s="18" t="s">
        <v>41</v>
      </c>
      <c r="S6151" s="19" t="s">
        <v>41</v>
      </c>
      <c r="T6151" s="20" t="s">
        <v>41</v>
      </c>
      <c r="U6151" s="21" t="s">
        <v>41</v>
      </c>
      <c r="V6151" s="22" t="s">
        <v>41</v>
      </c>
      <c r="W6151" s="23" t="s">
        <v>50</v>
      </c>
      <c r="X6151" s="24" t="s">
        <v>51</v>
      </c>
      <c r="Y6151" s="25" t="s">
        <v>50</v>
      </c>
      <c r="Z6151" s="26" t="s">
        <v>50</v>
      </c>
      <c r="AA6151" s="27" t="s">
        <v>50</v>
      </c>
      <c r="AB6151" s="28" t="s">
        <v>50</v>
      </c>
      <c r="AC6151" s="29" t="s">
        <v>41</v>
      </c>
      <c r="AD6151" s="30" t="s">
        <v>41</v>
      </c>
      <c r="AE6151" s="31" t="s">
        <v>41</v>
      </c>
      <c r="AF6151" s="32" t="s">
        <v>41</v>
      </c>
      <c r="AG6151" s="33" t="s">
        <v>41</v>
      </c>
      <c r="AH6151" s="34" t="s">
        <v>41</v>
      </c>
      <c r="AI6151" s="35" t="s">
        <v>41</v>
      </c>
      <c r="AJ6151" s="36" t="s">
        <v>52</v>
      </c>
      <c r="AK6151" s="37" t="s">
        <v>52</v>
      </c>
      <c r="AL6151" t="s">
        <v>11761</v>
      </c>
    </row>
    <row r="6152" spans="1:38" ht="13.5" hidden="1" customHeight="1">
      <c r="A6152" s="1" t="s">
        <v>39351</v>
      </c>
      <c r="B6152" s="2" t="s">
        <v>39352</v>
      </c>
      <c r="C6152" s="3">
        <v>41761.392280092601</v>
      </c>
      <c r="D6152" s="4" t="s">
        <v>39353</v>
      </c>
      <c r="E6152" s="5" t="s">
        <v>39354</v>
      </c>
      <c r="F6152" s="6" t="s">
        <v>41</v>
      </c>
      <c r="G6152" s="7" t="s">
        <v>39355</v>
      </c>
      <c r="H6152" s="8" t="s">
        <v>164</v>
      </c>
      <c r="I6152" s="9" t="s">
        <v>5541</v>
      </c>
      <c r="J6152" s="10" t="s">
        <v>45</v>
      </c>
      <c r="K6152" s="11" t="s">
        <v>60</v>
      </c>
      <c r="L6152" s="12" t="s">
        <v>41</v>
      </c>
      <c r="M6152" s="13" t="s">
        <v>39356</v>
      </c>
      <c r="N6152" s="14" t="s">
        <v>48</v>
      </c>
      <c r="O6152" s="15" t="s">
        <v>41</v>
      </c>
      <c r="P6152" s="16" t="s">
        <v>41</v>
      </c>
      <c r="R6152" s="18" t="s">
        <v>41</v>
      </c>
      <c r="S6152" s="19" t="s">
        <v>41</v>
      </c>
      <c r="T6152" s="20" t="s">
        <v>41</v>
      </c>
      <c r="U6152" s="21" t="s">
        <v>41</v>
      </c>
      <c r="V6152" s="22" t="s">
        <v>41</v>
      </c>
      <c r="W6152" s="23" t="s">
        <v>50</v>
      </c>
      <c r="X6152" s="24" t="s">
        <v>51</v>
      </c>
      <c r="Y6152" s="25" t="s">
        <v>50</v>
      </c>
      <c r="Z6152" s="26" t="s">
        <v>50</v>
      </c>
      <c r="AA6152" s="27" t="s">
        <v>50</v>
      </c>
      <c r="AB6152" s="28" t="s">
        <v>50</v>
      </c>
      <c r="AC6152" s="29" t="s">
        <v>41</v>
      </c>
      <c r="AD6152" s="30" t="s">
        <v>41</v>
      </c>
      <c r="AE6152" s="31" t="s">
        <v>41</v>
      </c>
      <c r="AF6152" s="32" t="s">
        <v>41</v>
      </c>
      <c r="AG6152" s="33" t="s">
        <v>41</v>
      </c>
      <c r="AH6152" s="34" t="s">
        <v>41</v>
      </c>
      <c r="AI6152" s="35" t="s">
        <v>41</v>
      </c>
      <c r="AJ6152" s="36" t="s">
        <v>52</v>
      </c>
      <c r="AK6152" s="37" t="s">
        <v>52</v>
      </c>
      <c r="AL6152" t="s">
        <v>11761</v>
      </c>
    </row>
    <row r="6153" spans="1:38" ht="13.5" hidden="1" customHeight="1">
      <c r="A6153" s="1" t="s">
        <v>39357</v>
      </c>
      <c r="B6153" s="2" t="s">
        <v>39358</v>
      </c>
      <c r="C6153" s="3">
        <v>41806.367962962999</v>
      </c>
      <c r="D6153" s="4" t="s">
        <v>39359</v>
      </c>
      <c r="E6153" s="5" t="s">
        <v>39360</v>
      </c>
      <c r="F6153" s="6" t="s">
        <v>41</v>
      </c>
      <c r="G6153" s="7" t="s">
        <v>39361</v>
      </c>
      <c r="H6153" s="8" t="s">
        <v>41</v>
      </c>
      <c r="I6153" s="9" t="s">
        <v>1683</v>
      </c>
      <c r="J6153" s="10" t="s">
        <v>175</v>
      </c>
      <c r="K6153" s="11" t="s">
        <v>41</v>
      </c>
      <c r="L6153" s="12" t="s">
        <v>41</v>
      </c>
      <c r="M6153" s="13" t="s">
        <v>39362</v>
      </c>
      <c r="N6153" s="14" t="s">
        <v>233</v>
      </c>
      <c r="O6153" s="15" t="s">
        <v>41</v>
      </c>
      <c r="P6153" s="16" t="s">
        <v>41</v>
      </c>
      <c r="R6153" s="18" t="s">
        <v>41</v>
      </c>
      <c r="S6153" s="19" t="s">
        <v>41</v>
      </c>
      <c r="T6153" s="20" t="s">
        <v>41</v>
      </c>
      <c r="U6153" s="21" t="s">
        <v>41</v>
      </c>
      <c r="V6153" s="22" t="s">
        <v>41</v>
      </c>
      <c r="W6153" s="23" t="s">
        <v>50</v>
      </c>
      <c r="X6153" s="24" t="s">
        <v>51</v>
      </c>
      <c r="Y6153" s="25" t="s">
        <v>50</v>
      </c>
      <c r="Z6153" s="26" t="s">
        <v>50</v>
      </c>
      <c r="AA6153" s="27" t="s">
        <v>50</v>
      </c>
      <c r="AB6153" s="28" t="s">
        <v>50</v>
      </c>
      <c r="AC6153" s="29" t="s">
        <v>41</v>
      </c>
      <c r="AD6153" s="30" t="s">
        <v>41</v>
      </c>
      <c r="AE6153" s="31" t="s">
        <v>41</v>
      </c>
      <c r="AF6153" s="32" t="s">
        <v>41</v>
      </c>
      <c r="AG6153" s="33" t="s">
        <v>41</v>
      </c>
      <c r="AH6153" s="34" t="s">
        <v>41</v>
      </c>
      <c r="AI6153" s="35" t="s">
        <v>41</v>
      </c>
      <c r="AJ6153" s="36" t="s">
        <v>52</v>
      </c>
      <c r="AK6153" s="37" t="s">
        <v>52</v>
      </c>
      <c r="AL6153" s="33" t="s">
        <v>11761</v>
      </c>
    </row>
    <row r="6154" spans="1:38" ht="13.5" hidden="1" customHeight="1">
      <c r="A6154" s="1" t="s">
        <v>39363</v>
      </c>
      <c r="B6154" s="2" t="s">
        <v>39364</v>
      </c>
      <c r="C6154" s="3">
        <v>41761.403900463003</v>
      </c>
      <c r="D6154" s="4" t="s">
        <v>39365</v>
      </c>
      <c r="E6154" s="5" t="s">
        <v>39366</v>
      </c>
      <c r="F6154" s="6" t="s">
        <v>41</v>
      </c>
      <c r="G6154" s="7" t="s">
        <v>39367</v>
      </c>
      <c r="H6154" s="8" t="s">
        <v>308</v>
      </c>
      <c r="I6154" s="9" t="s">
        <v>22185</v>
      </c>
      <c r="J6154" s="10" t="s">
        <v>45</v>
      </c>
      <c r="K6154" s="11" t="s">
        <v>78</v>
      </c>
      <c r="L6154" s="12" t="s">
        <v>22186</v>
      </c>
      <c r="M6154" s="13" t="s">
        <v>39368</v>
      </c>
      <c r="N6154" s="14" t="s">
        <v>48</v>
      </c>
      <c r="O6154" s="15" t="s">
        <v>41</v>
      </c>
      <c r="P6154" s="16" t="s">
        <v>41</v>
      </c>
      <c r="R6154" s="18" t="s">
        <v>41</v>
      </c>
      <c r="S6154" s="19" t="s">
        <v>41</v>
      </c>
      <c r="T6154" s="20" t="s">
        <v>41</v>
      </c>
      <c r="U6154" s="21" t="s">
        <v>41</v>
      </c>
      <c r="V6154" s="22" t="s">
        <v>39369</v>
      </c>
      <c r="W6154" s="23" t="s">
        <v>50</v>
      </c>
      <c r="X6154" s="24" t="s">
        <v>51</v>
      </c>
      <c r="Y6154" s="25" t="s">
        <v>50</v>
      </c>
      <c r="Z6154" s="26" t="s">
        <v>50</v>
      </c>
      <c r="AA6154" s="27" t="s">
        <v>50</v>
      </c>
      <c r="AB6154" s="28" t="s">
        <v>50</v>
      </c>
      <c r="AC6154" s="29" t="s">
        <v>41</v>
      </c>
      <c r="AD6154" s="30" t="s">
        <v>41</v>
      </c>
      <c r="AE6154" s="31" t="s">
        <v>41</v>
      </c>
      <c r="AF6154" s="32" t="s">
        <v>41</v>
      </c>
      <c r="AG6154" s="33" t="s">
        <v>41</v>
      </c>
      <c r="AH6154" s="34" t="s">
        <v>41</v>
      </c>
      <c r="AI6154" s="35" t="s">
        <v>41</v>
      </c>
      <c r="AJ6154" s="36" t="s">
        <v>52</v>
      </c>
      <c r="AK6154" s="37" t="s">
        <v>52</v>
      </c>
      <c r="AL6154" t="s">
        <v>11761</v>
      </c>
    </row>
    <row r="6155" spans="1:38" ht="13.5" customHeight="1">
      <c r="A6155" s="1" t="s">
        <v>39370</v>
      </c>
      <c r="B6155" s="2" t="s">
        <v>39371</v>
      </c>
      <c r="C6155" s="3">
        <v>41864.599236111098</v>
      </c>
      <c r="D6155" s="4" t="s">
        <v>39372</v>
      </c>
      <c r="E6155" s="5" t="s">
        <v>39373</v>
      </c>
      <c r="F6155" s="6" t="s">
        <v>41</v>
      </c>
      <c r="G6155" s="7" t="s">
        <v>39374</v>
      </c>
      <c r="H6155" s="8" t="s">
        <v>308</v>
      </c>
      <c r="I6155" s="9" t="s">
        <v>16854</v>
      </c>
      <c r="J6155" s="10" t="s">
        <v>45</v>
      </c>
      <c r="K6155" s="11" t="s">
        <v>41</v>
      </c>
      <c r="L6155" s="12" t="s">
        <v>39375</v>
      </c>
      <c r="M6155" s="13" t="s">
        <v>39376</v>
      </c>
      <c r="N6155" s="14" t="s">
        <v>233</v>
      </c>
      <c r="O6155" s="15" t="s">
        <v>41</v>
      </c>
      <c r="P6155" s="16" t="s">
        <v>41</v>
      </c>
      <c r="R6155" s="18" t="s">
        <v>41</v>
      </c>
      <c r="S6155" s="19" t="s">
        <v>41</v>
      </c>
      <c r="T6155" s="20" t="s">
        <v>41</v>
      </c>
      <c r="U6155" s="21" t="s">
        <v>41</v>
      </c>
      <c r="V6155" s="22" t="s">
        <v>41</v>
      </c>
      <c r="W6155" s="23" t="s">
        <v>50</v>
      </c>
      <c r="X6155" s="24" t="s">
        <v>51</v>
      </c>
      <c r="Y6155" s="25" t="s">
        <v>50</v>
      </c>
      <c r="Z6155" s="26" t="s">
        <v>50</v>
      </c>
      <c r="AA6155" s="27" t="s">
        <v>50</v>
      </c>
      <c r="AB6155" s="28" t="s">
        <v>50</v>
      </c>
      <c r="AC6155" s="29" t="s">
        <v>41</v>
      </c>
      <c r="AD6155" s="30" t="s">
        <v>41</v>
      </c>
      <c r="AE6155" s="31" t="s">
        <v>41</v>
      </c>
      <c r="AF6155" s="32" t="s">
        <v>41</v>
      </c>
      <c r="AG6155" s="33" t="s">
        <v>41</v>
      </c>
      <c r="AH6155" s="34" t="s">
        <v>41</v>
      </c>
      <c r="AI6155" s="35" t="s">
        <v>41</v>
      </c>
      <c r="AJ6155" s="36" t="s">
        <v>52</v>
      </c>
      <c r="AK6155" s="37" t="s">
        <v>52</v>
      </c>
    </row>
    <row r="6156" spans="1:38" ht="13.5" hidden="1" customHeight="1">
      <c r="A6156" s="1" t="s">
        <v>39377</v>
      </c>
      <c r="B6156" s="2" t="s">
        <v>39378</v>
      </c>
      <c r="C6156" s="3">
        <v>41761.395798611098</v>
      </c>
      <c r="D6156" s="4" t="s">
        <v>39379</v>
      </c>
      <c r="E6156" s="5" t="s">
        <v>39373</v>
      </c>
      <c r="F6156" s="6" t="s">
        <v>41</v>
      </c>
      <c r="G6156" s="7" t="s">
        <v>39380</v>
      </c>
      <c r="H6156" s="8" t="s">
        <v>41</v>
      </c>
      <c r="I6156" s="9" t="s">
        <v>6263</v>
      </c>
      <c r="J6156" s="10" t="s">
        <v>45</v>
      </c>
      <c r="K6156" s="11" t="s">
        <v>41</v>
      </c>
      <c r="L6156" s="12" t="s">
        <v>39381</v>
      </c>
      <c r="M6156" s="13" t="s">
        <v>39382</v>
      </c>
      <c r="N6156" s="14" t="s">
        <v>48</v>
      </c>
      <c r="O6156" s="15" t="s">
        <v>41</v>
      </c>
      <c r="P6156" s="16" t="s">
        <v>41</v>
      </c>
      <c r="R6156" s="18" t="s">
        <v>41</v>
      </c>
      <c r="S6156" s="19" t="s">
        <v>41</v>
      </c>
      <c r="T6156" s="20" t="s">
        <v>41</v>
      </c>
      <c r="U6156" s="21" t="s">
        <v>41</v>
      </c>
      <c r="V6156" s="22" t="s">
        <v>41</v>
      </c>
      <c r="W6156" s="23" t="s">
        <v>50</v>
      </c>
      <c r="X6156" s="24" t="s">
        <v>51</v>
      </c>
      <c r="Y6156" s="25" t="s">
        <v>50</v>
      </c>
      <c r="Z6156" s="26" t="s">
        <v>50</v>
      </c>
      <c r="AA6156" s="27" t="s">
        <v>50</v>
      </c>
      <c r="AB6156" s="28" t="s">
        <v>50</v>
      </c>
      <c r="AC6156" s="29" t="s">
        <v>41</v>
      </c>
      <c r="AD6156" s="30" t="s">
        <v>41</v>
      </c>
      <c r="AE6156" s="31" t="s">
        <v>41</v>
      </c>
      <c r="AF6156" s="32" t="s">
        <v>41</v>
      </c>
      <c r="AG6156" s="33" t="s">
        <v>41</v>
      </c>
      <c r="AH6156" s="34" t="s">
        <v>41</v>
      </c>
      <c r="AI6156" s="35" t="s">
        <v>41</v>
      </c>
      <c r="AJ6156" s="36" t="s">
        <v>52</v>
      </c>
      <c r="AK6156" s="37" t="s">
        <v>52</v>
      </c>
      <c r="AL6156" s="33" t="s">
        <v>11761</v>
      </c>
    </row>
    <row r="6157" spans="1:38" ht="13.5" customHeight="1">
      <c r="A6157" s="1" t="s">
        <v>39383</v>
      </c>
      <c r="B6157" s="2" t="s">
        <v>39384</v>
      </c>
      <c r="C6157" s="3">
        <v>41761.387962963003</v>
      </c>
      <c r="D6157" s="4" t="s">
        <v>39385</v>
      </c>
      <c r="E6157" s="5" t="s">
        <v>39386</v>
      </c>
      <c r="F6157" s="6" t="s">
        <v>41</v>
      </c>
      <c r="G6157" s="7" t="s">
        <v>39387</v>
      </c>
      <c r="H6157" s="8" t="s">
        <v>164</v>
      </c>
      <c r="I6157" s="9" t="s">
        <v>1570</v>
      </c>
      <c r="J6157" s="10" t="s">
        <v>45</v>
      </c>
      <c r="K6157" s="11" t="s">
        <v>1545</v>
      </c>
      <c r="L6157" s="12" t="s">
        <v>11397</v>
      </c>
      <c r="M6157" s="13" t="s">
        <v>39388</v>
      </c>
      <c r="N6157" s="14" t="s">
        <v>48</v>
      </c>
      <c r="O6157" s="15" t="s">
        <v>41</v>
      </c>
      <c r="P6157" s="16" t="s">
        <v>41</v>
      </c>
      <c r="R6157" s="18" t="s">
        <v>41</v>
      </c>
      <c r="S6157" s="19" t="s">
        <v>41</v>
      </c>
      <c r="T6157" s="20" t="s">
        <v>41</v>
      </c>
      <c r="U6157" s="21" t="s">
        <v>41</v>
      </c>
      <c r="V6157" s="22" t="s">
        <v>41</v>
      </c>
      <c r="W6157" s="23" t="s">
        <v>50</v>
      </c>
      <c r="X6157" s="24" t="s">
        <v>51</v>
      </c>
      <c r="Y6157" s="25" t="s">
        <v>50</v>
      </c>
      <c r="Z6157" s="26" t="s">
        <v>50</v>
      </c>
      <c r="AA6157" s="27" t="s">
        <v>50</v>
      </c>
      <c r="AB6157" s="28" t="s">
        <v>50</v>
      </c>
      <c r="AC6157" s="29" t="s">
        <v>41</v>
      </c>
      <c r="AD6157" s="30" t="s">
        <v>41</v>
      </c>
      <c r="AE6157" s="31" t="s">
        <v>41</v>
      </c>
      <c r="AF6157" s="32" t="s">
        <v>41</v>
      </c>
      <c r="AG6157" s="33" t="s">
        <v>41</v>
      </c>
      <c r="AH6157" s="34" t="s">
        <v>41</v>
      </c>
      <c r="AI6157" s="35" t="s">
        <v>41</v>
      </c>
      <c r="AJ6157" s="36" t="s">
        <v>52</v>
      </c>
      <c r="AK6157" s="37" t="s">
        <v>52</v>
      </c>
    </row>
    <row r="6158" spans="1:38" ht="13.5" customHeight="1">
      <c r="A6158" s="1" t="s">
        <v>39389</v>
      </c>
      <c r="B6158" s="2" t="s">
        <v>39390</v>
      </c>
      <c r="C6158" s="3">
        <v>41761.390879629602</v>
      </c>
      <c r="D6158" s="4" t="s">
        <v>39391</v>
      </c>
      <c r="E6158" s="5" t="s">
        <v>39386</v>
      </c>
      <c r="F6158" s="6" t="s">
        <v>41</v>
      </c>
      <c r="G6158" s="7" t="s">
        <v>39392</v>
      </c>
      <c r="H6158" s="8" t="s">
        <v>117</v>
      </c>
      <c r="I6158" s="9" t="s">
        <v>708</v>
      </c>
      <c r="J6158" s="10" t="s">
        <v>175</v>
      </c>
      <c r="K6158" s="11" t="s">
        <v>930</v>
      </c>
      <c r="L6158" s="12" t="s">
        <v>41</v>
      </c>
      <c r="M6158" s="13" t="s">
        <v>39393</v>
      </c>
      <c r="N6158" s="14" t="s">
        <v>48</v>
      </c>
      <c r="O6158" s="15" t="s">
        <v>41</v>
      </c>
      <c r="P6158" s="16" t="s">
        <v>41</v>
      </c>
      <c r="R6158" s="18" t="s">
        <v>41</v>
      </c>
      <c r="S6158" s="19" t="s">
        <v>41</v>
      </c>
      <c r="T6158" s="20" t="s">
        <v>41</v>
      </c>
      <c r="U6158" s="21" t="s">
        <v>41</v>
      </c>
      <c r="V6158" s="22" t="s">
        <v>41</v>
      </c>
      <c r="W6158" s="23" t="s">
        <v>50</v>
      </c>
      <c r="X6158" s="24" t="s">
        <v>51</v>
      </c>
      <c r="Y6158" s="25" t="s">
        <v>50</v>
      </c>
      <c r="Z6158" s="26" t="s">
        <v>50</v>
      </c>
      <c r="AA6158" s="27" t="s">
        <v>50</v>
      </c>
      <c r="AB6158" s="28" t="s">
        <v>50</v>
      </c>
      <c r="AC6158" s="29" t="s">
        <v>41</v>
      </c>
      <c r="AD6158" s="30" t="s">
        <v>41</v>
      </c>
      <c r="AE6158" s="31" t="s">
        <v>41</v>
      </c>
      <c r="AF6158" s="32" t="s">
        <v>41</v>
      </c>
      <c r="AG6158" s="33" t="s">
        <v>41</v>
      </c>
      <c r="AH6158" s="34" t="s">
        <v>41</v>
      </c>
      <c r="AI6158" s="35" t="s">
        <v>41</v>
      </c>
      <c r="AJ6158" s="36" t="s">
        <v>52</v>
      </c>
      <c r="AK6158" s="37" t="s">
        <v>52</v>
      </c>
    </row>
    <row r="6159" spans="1:38" ht="13.5" customHeight="1">
      <c r="A6159" s="1" t="s">
        <v>39394</v>
      </c>
      <c r="B6159" s="2" t="s">
        <v>39395</v>
      </c>
      <c r="C6159" s="3">
        <v>41355.485821759299</v>
      </c>
      <c r="D6159" s="4" t="s">
        <v>39396</v>
      </c>
      <c r="E6159" s="5" t="s">
        <v>39397</v>
      </c>
      <c r="F6159" s="6" t="s">
        <v>41</v>
      </c>
      <c r="G6159" s="7" t="s">
        <v>39398</v>
      </c>
      <c r="H6159" s="8" t="s">
        <v>39399</v>
      </c>
      <c r="I6159" s="9" t="s">
        <v>3048</v>
      </c>
      <c r="J6159" s="10" t="s">
        <v>175</v>
      </c>
      <c r="K6159" s="11" t="s">
        <v>4464</v>
      </c>
      <c r="L6159" s="12" t="s">
        <v>39400</v>
      </c>
      <c r="M6159" s="13" t="s">
        <v>39401</v>
      </c>
      <c r="N6159" s="14" t="s">
        <v>297</v>
      </c>
      <c r="O6159" s="15" t="s">
        <v>41</v>
      </c>
      <c r="P6159" s="16" t="s">
        <v>41</v>
      </c>
      <c r="R6159" s="18" t="s">
        <v>39402</v>
      </c>
      <c r="S6159" s="19" t="s">
        <v>41</v>
      </c>
      <c r="T6159" s="20" t="s">
        <v>41</v>
      </c>
      <c r="U6159" s="21" t="s">
        <v>41</v>
      </c>
      <c r="V6159" s="22" t="s">
        <v>41</v>
      </c>
      <c r="W6159" s="23" t="s">
        <v>50</v>
      </c>
      <c r="X6159" s="24" t="s">
        <v>51</v>
      </c>
      <c r="Y6159" s="25" t="s">
        <v>50</v>
      </c>
      <c r="Z6159" s="26" t="s">
        <v>50</v>
      </c>
      <c r="AA6159" s="27" t="s">
        <v>50</v>
      </c>
      <c r="AB6159" s="28" t="s">
        <v>50</v>
      </c>
      <c r="AC6159" s="29" t="s">
        <v>41</v>
      </c>
      <c r="AD6159" s="30" t="s">
        <v>41</v>
      </c>
      <c r="AE6159" s="31" t="s">
        <v>41</v>
      </c>
      <c r="AF6159" s="32" t="s">
        <v>41</v>
      </c>
      <c r="AG6159" s="33" t="s">
        <v>41</v>
      </c>
      <c r="AH6159" s="34" t="s">
        <v>41</v>
      </c>
      <c r="AI6159" s="35" t="s">
        <v>41</v>
      </c>
      <c r="AJ6159" s="36" t="s">
        <v>52</v>
      </c>
      <c r="AK6159" s="37" t="s">
        <v>52</v>
      </c>
    </row>
    <row r="6160" spans="1:38" ht="13.5" hidden="1" customHeight="1">
      <c r="A6160" s="1" t="s">
        <v>39403</v>
      </c>
      <c r="B6160" s="2" t="s">
        <v>39404</v>
      </c>
      <c r="C6160" s="3">
        <v>41761.3922916667</v>
      </c>
      <c r="D6160" s="4" t="s">
        <v>39405</v>
      </c>
      <c r="E6160" s="5" t="s">
        <v>39406</v>
      </c>
      <c r="F6160" s="6" t="s">
        <v>41</v>
      </c>
      <c r="G6160" s="7" t="s">
        <v>39407</v>
      </c>
      <c r="H6160" s="8" t="s">
        <v>164</v>
      </c>
      <c r="I6160" s="9" t="s">
        <v>2156</v>
      </c>
      <c r="J6160" s="10" t="s">
        <v>45</v>
      </c>
      <c r="K6160" s="11" t="s">
        <v>60</v>
      </c>
      <c r="L6160" s="12" t="s">
        <v>41</v>
      </c>
      <c r="M6160" s="13" t="s">
        <v>39408</v>
      </c>
      <c r="N6160" s="14" t="s">
        <v>48</v>
      </c>
      <c r="O6160" s="15" t="s">
        <v>41</v>
      </c>
      <c r="P6160" s="16" t="s">
        <v>41</v>
      </c>
      <c r="R6160" s="18" t="s">
        <v>41</v>
      </c>
      <c r="S6160" s="19" t="s">
        <v>41</v>
      </c>
      <c r="T6160" s="20" t="s">
        <v>41</v>
      </c>
      <c r="U6160" s="21" t="s">
        <v>41</v>
      </c>
      <c r="V6160" s="22" t="s">
        <v>41</v>
      </c>
      <c r="W6160" s="23" t="s">
        <v>50</v>
      </c>
      <c r="X6160" s="24" t="s">
        <v>51</v>
      </c>
      <c r="Y6160" s="25" t="s">
        <v>50</v>
      </c>
      <c r="Z6160" s="26" t="s">
        <v>50</v>
      </c>
      <c r="AA6160" s="27" t="s">
        <v>50</v>
      </c>
      <c r="AB6160" s="28" t="s">
        <v>50</v>
      </c>
      <c r="AC6160" s="29" t="s">
        <v>41</v>
      </c>
      <c r="AD6160" s="30" t="s">
        <v>41</v>
      </c>
      <c r="AE6160" s="31" t="s">
        <v>41</v>
      </c>
      <c r="AF6160" s="32" t="s">
        <v>41</v>
      </c>
      <c r="AG6160" s="33" t="s">
        <v>41</v>
      </c>
      <c r="AH6160" s="34" t="s">
        <v>41</v>
      </c>
      <c r="AI6160" s="35" t="s">
        <v>41</v>
      </c>
      <c r="AJ6160" s="36" t="s">
        <v>52</v>
      </c>
      <c r="AK6160" s="37" t="s">
        <v>52</v>
      </c>
      <c r="AL6160" t="s">
        <v>11761</v>
      </c>
    </row>
    <row r="6161" spans="1:38" ht="13.5" customHeight="1">
      <c r="A6161" s="1" t="s">
        <v>39409</v>
      </c>
      <c r="B6161" s="2" t="s">
        <v>39410</v>
      </c>
      <c r="C6161" s="3">
        <v>41761.389155092598</v>
      </c>
      <c r="D6161" s="4" t="s">
        <v>39411</v>
      </c>
      <c r="E6161" s="5" t="s">
        <v>39412</v>
      </c>
      <c r="F6161" s="6" t="s">
        <v>41</v>
      </c>
      <c r="G6161" s="7" t="s">
        <v>39413</v>
      </c>
      <c r="H6161" s="8" t="s">
        <v>202</v>
      </c>
      <c r="I6161" s="9" t="s">
        <v>12661</v>
      </c>
      <c r="J6161" s="10" t="s">
        <v>45</v>
      </c>
      <c r="K6161" s="11" t="s">
        <v>636</v>
      </c>
      <c r="L6161" s="12" t="s">
        <v>39414</v>
      </c>
      <c r="M6161" s="13" t="s">
        <v>39415</v>
      </c>
      <c r="N6161" s="14" t="s">
        <v>48</v>
      </c>
      <c r="O6161" s="15" t="s">
        <v>41</v>
      </c>
      <c r="P6161" s="16" t="s">
        <v>41</v>
      </c>
      <c r="R6161" s="18" t="s">
        <v>41</v>
      </c>
      <c r="S6161" s="19" t="s">
        <v>41</v>
      </c>
      <c r="T6161" s="20" t="s">
        <v>41</v>
      </c>
      <c r="U6161" s="21" t="s">
        <v>41</v>
      </c>
      <c r="V6161" s="22" t="s">
        <v>41</v>
      </c>
      <c r="W6161" s="23" t="s">
        <v>50</v>
      </c>
      <c r="X6161" s="24" t="s">
        <v>51</v>
      </c>
      <c r="Y6161" s="25" t="s">
        <v>50</v>
      </c>
      <c r="Z6161" s="26" t="s">
        <v>50</v>
      </c>
      <c r="AA6161" s="27" t="s">
        <v>50</v>
      </c>
      <c r="AB6161" s="28" t="s">
        <v>50</v>
      </c>
      <c r="AC6161" s="29" t="s">
        <v>41</v>
      </c>
      <c r="AD6161" s="30" t="s">
        <v>41</v>
      </c>
      <c r="AE6161" s="31" t="s">
        <v>41</v>
      </c>
      <c r="AF6161" s="32" t="s">
        <v>41</v>
      </c>
      <c r="AG6161" s="33" t="s">
        <v>41</v>
      </c>
      <c r="AH6161" s="34" t="s">
        <v>41</v>
      </c>
      <c r="AI6161" s="35" t="s">
        <v>41</v>
      </c>
      <c r="AJ6161" s="36" t="s">
        <v>52</v>
      </c>
      <c r="AK6161" s="37" t="s">
        <v>52</v>
      </c>
    </row>
    <row r="6162" spans="1:38" ht="13.5" hidden="1" customHeight="1">
      <c r="A6162" s="1" t="s">
        <v>39416</v>
      </c>
      <c r="B6162" s="2" t="s">
        <v>39417</v>
      </c>
      <c r="C6162" s="3">
        <v>41761.387870370403</v>
      </c>
      <c r="D6162" s="4" t="s">
        <v>39418</v>
      </c>
      <c r="E6162" s="5" t="s">
        <v>39412</v>
      </c>
      <c r="F6162" s="6" t="s">
        <v>41</v>
      </c>
      <c r="G6162" s="7" t="s">
        <v>39419</v>
      </c>
      <c r="H6162" s="8" t="s">
        <v>39420</v>
      </c>
      <c r="I6162" s="9" t="s">
        <v>25931</v>
      </c>
      <c r="J6162" s="10" t="s">
        <v>45</v>
      </c>
      <c r="K6162" s="11" t="s">
        <v>3162</v>
      </c>
      <c r="L6162" s="12" t="s">
        <v>39421</v>
      </c>
      <c r="M6162" s="13" t="s">
        <v>39422</v>
      </c>
      <c r="N6162" s="14" t="s">
        <v>48</v>
      </c>
      <c r="O6162" s="15" t="s">
        <v>41</v>
      </c>
      <c r="P6162" s="16" t="s">
        <v>41</v>
      </c>
      <c r="R6162" s="18" t="s">
        <v>34040</v>
      </c>
      <c r="S6162" s="19" t="s">
        <v>41</v>
      </c>
      <c r="T6162" s="20" t="s">
        <v>41</v>
      </c>
      <c r="U6162" s="21" t="s">
        <v>41</v>
      </c>
      <c r="V6162" s="22" t="s">
        <v>41</v>
      </c>
      <c r="W6162" s="23" t="s">
        <v>50</v>
      </c>
      <c r="X6162" s="24" t="s">
        <v>51</v>
      </c>
      <c r="Y6162" s="25" t="s">
        <v>50</v>
      </c>
      <c r="Z6162" s="26" t="s">
        <v>50</v>
      </c>
      <c r="AA6162" s="27" t="s">
        <v>50</v>
      </c>
      <c r="AB6162" s="28" t="s">
        <v>50</v>
      </c>
      <c r="AC6162" s="29" t="s">
        <v>41</v>
      </c>
      <c r="AD6162" s="30" t="s">
        <v>41</v>
      </c>
      <c r="AE6162" s="31" t="s">
        <v>41</v>
      </c>
      <c r="AF6162" s="32" t="s">
        <v>41</v>
      </c>
      <c r="AG6162" s="33" t="s">
        <v>41</v>
      </c>
      <c r="AH6162" s="34" t="s">
        <v>41</v>
      </c>
      <c r="AI6162" s="35" t="s">
        <v>41</v>
      </c>
      <c r="AJ6162" s="36" t="s">
        <v>52</v>
      </c>
      <c r="AK6162" s="37" t="s">
        <v>52</v>
      </c>
      <c r="AL6162" t="s">
        <v>11483</v>
      </c>
    </row>
    <row r="6163" spans="1:38" ht="13.5" hidden="1" customHeight="1">
      <c r="A6163" s="1" t="s">
        <v>39423</v>
      </c>
      <c r="B6163" s="2" t="s">
        <v>39424</v>
      </c>
      <c r="C6163" s="3">
        <v>41050.618240740703</v>
      </c>
      <c r="D6163" s="4" t="s">
        <v>39425</v>
      </c>
      <c r="E6163" s="5" t="s">
        <v>39412</v>
      </c>
      <c r="F6163" s="6" t="s">
        <v>41</v>
      </c>
      <c r="G6163" s="7" t="s">
        <v>39426</v>
      </c>
      <c r="H6163" s="8" t="s">
        <v>6364</v>
      </c>
      <c r="I6163" s="9" t="s">
        <v>2365</v>
      </c>
      <c r="J6163" s="10" t="s">
        <v>45</v>
      </c>
      <c r="K6163" s="11" t="s">
        <v>1905</v>
      </c>
      <c r="L6163" s="12" t="s">
        <v>4670</v>
      </c>
      <c r="M6163" s="13" t="s">
        <v>10407</v>
      </c>
      <c r="N6163" s="14" t="s">
        <v>72</v>
      </c>
      <c r="O6163" s="15" t="s">
        <v>41</v>
      </c>
      <c r="P6163" s="16" t="s">
        <v>41</v>
      </c>
      <c r="R6163" s="18" t="s">
        <v>2368</v>
      </c>
      <c r="S6163" s="19" t="s">
        <v>41</v>
      </c>
      <c r="T6163" s="20" t="s">
        <v>41</v>
      </c>
      <c r="U6163" s="21" t="s">
        <v>41</v>
      </c>
      <c r="V6163" s="22" t="s">
        <v>41</v>
      </c>
      <c r="W6163" s="23" t="s">
        <v>50</v>
      </c>
      <c r="X6163" s="24" t="s">
        <v>51</v>
      </c>
      <c r="Y6163" s="25" t="s">
        <v>50</v>
      </c>
      <c r="Z6163" s="26" t="s">
        <v>50</v>
      </c>
      <c r="AA6163" s="27" t="s">
        <v>50</v>
      </c>
      <c r="AB6163" s="28" t="s">
        <v>50</v>
      </c>
      <c r="AC6163" s="29" t="s">
        <v>41</v>
      </c>
      <c r="AD6163" s="30" t="s">
        <v>41</v>
      </c>
      <c r="AE6163" s="31" t="s">
        <v>41</v>
      </c>
      <c r="AF6163" s="32" t="s">
        <v>41</v>
      </c>
      <c r="AG6163" s="33" t="s">
        <v>41</v>
      </c>
      <c r="AH6163" s="34" t="s">
        <v>41</v>
      </c>
      <c r="AI6163" s="35" t="s">
        <v>41</v>
      </c>
      <c r="AJ6163" s="36" t="s">
        <v>52</v>
      </c>
      <c r="AK6163" s="37" t="s">
        <v>52</v>
      </c>
      <c r="AL6163" t="s">
        <v>11761</v>
      </c>
    </row>
    <row r="6164" spans="1:38" ht="13.5" hidden="1" customHeight="1">
      <c r="A6164" s="1" t="s">
        <v>39427</v>
      </c>
      <c r="B6164" s="2" t="s">
        <v>39428</v>
      </c>
      <c r="C6164" s="3">
        <v>41761.387870370403</v>
      </c>
      <c r="D6164" s="4" t="s">
        <v>39429</v>
      </c>
      <c r="E6164" s="5" t="s">
        <v>39412</v>
      </c>
      <c r="F6164" s="6" t="s">
        <v>41</v>
      </c>
      <c r="G6164" s="7" t="s">
        <v>8563</v>
      </c>
      <c r="H6164" s="8" t="s">
        <v>1598</v>
      </c>
      <c r="I6164" s="9" t="s">
        <v>1427</v>
      </c>
      <c r="J6164" s="10" t="s">
        <v>175</v>
      </c>
      <c r="K6164" s="11" t="s">
        <v>861</v>
      </c>
      <c r="L6164" s="12" t="s">
        <v>41</v>
      </c>
      <c r="M6164" s="13" t="s">
        <v>39430</v>
      </c>
      <c r="N6164" s="14" t="s">
        <v>48</v>
      </c>
      <c r="O6164" s="15" t="s">
        <v>41</v>
      </c>
      <c r="P6164" s="16" t="s">
        <v>41</v>
      </c>
      <c r="R6164" s="18" t="s">
        <v>41</v>
      </c>
      <c r="S6164" s="19" t="s">
        <v>41</v>
      </c>
      <c r="T6164" s="20" t="s">
        <v>41</v>
      </c>
      <c r="U6164" s="21" t="s">
        <v>41</v>
      </c>
      <c r="V6164" s="22" t="s">
        <v>41</v>
      </c>
      <c r="W6164" s="23" t="s">
        <v>50</v>
      </c>
      <c r="X6164" s="24" t="s">
        <v>51</v>
      </c>
      <c r="Y6164" s="25" t="s">
        <v>50</v>
      </c>
      <c r="Z6164" s="26" t="s">
        <v>50</v>
      </c>
      <c r="AA6164" s="27" t="s">
        <v>50</v>
      </c>
      <c r="AB6164" s="28" t="s">
        <v>50</v>
      </c>
      <c r="AC6164" s="29" t="s">
        <v>41</v>
      </c>
      <c r="AD6164" s="30" t="s">
        <v>41</v>
      </c>
      <c r="AE6164" s="31" t="s">
        <v>41</v>
      </c>
      <c r="AF6164" s="32" t="s">
        <v>41</v>
      </c>
      <c r="AG6164" s="33" t="s">
        <v>41</v>
      </c>
      <c r="AH6164" s="34" t="s">
        <v>41</v>
      </c>
      <c r="AI6164" s="35" t="s">
        <v>41</v>
      </c>
      <c r="AJ6164" s="36" t="s">
        <v>52</v>
      </c>
      <c r="AK6164" s="37" t="s">
        <v>52</v>
      </c>
      <c r="AL6164" t="s">
        <v>11761</v>
      </c>
    </row>
    <row r="6165" spans="1:38" ht="13.5" hidden="1" customHeight="1">
      <c r="A6165" s="1" t="s">
        <v>39431</v>
      </c>
      <c r="B6165" s="2" t="s">
        <v>39432</v>
      </c>
      <c r="C6165" s="3">
        <v>41761.387696759302</v>
      </c>
      <c r="D6165" s="4" t="s">
        <v>39433</v>
      </c>
      <c r="E6165" s="5" t="s">
        <v>30281</v>
      </c>
      <c r="F6165" s="6" t="s">
        <v>41</v>
      </c>
      <c r="G6165" s="7" t="s">
        <v>39434</v>
      </c>
      <c r="H6165" s="8" t="s">
        <v>28101</v>
      </c>
      <c r="I6165" s="9" t="s">
        <v>30992</v>
      </c>
      <c r="J6165" s="10" t="s">
        <v>45</v>
      </c>
      <c r="K6165" s="11" t="s">
        <v>41</v>
      </c>
      <c r="L6165" s="12" t="s">
        <v>41</v>
      </c>
      <c r="M6165" s="13" t="s">
        <v>39435</v>
      </c>
      <c r="N6165" s="14" t="s">
        <v>48</v>
      </c>
      <c r="O6165" s="15" t="s">
        <v>41</v>
      </c>
      <c r="P6165" s="16" t="s">
        <v>41</v>
      </c>
      <c r="R6165" s="18" t="s">
        <v>41</v>
      </c>
      <c r="S6165" s="19" t="s">
        <v>41</v>
      </c>
      <c r="T6165" s="20" t="s">
        <v>41</v>
      </c>
      <c r="U6165" s="21" t="s">
        <v>41</v>
      </c>
      <c r="V6165" s="22" t="s">
        <v>41</v>
      </c>
      <c r="W6165" s="23" t="s">
        <v>50</v>
      </c>
      <c r="X6165" s="24" t="s">
        <v>51</v>
      </c>
      <c r="Y6165" s="25" t="s">
        <v>50</v>
      </c>
      <c r="Z6165" s="26" t="s">
        <v>50</v>
      </c>
      <c r="AA6165" s="27" t="s">
        <v>50</v>
      </c>
      <c r="AB6165" s="28" t="s">
        <v>50</v>
      </c>
      <c r="AC6165" s="29" t="s">
        <v>41</v>
      </c>
      <c r="AD6165" s="30" t="s">
        <v>41</v>
      </c>
      <c r="AE6165" s="31" t="s">
        <v>41</v>
      </c>
      <c r="AF6165" s="32" t="s">
        <v>41</v>
      </c>
      <c r="AG6165" s="33" t="s">
        <v>41</v>
      </c>
      <c r="AH6165" s="34" t="s">
        <v>41</v>
      </c>
      <c r="AI6165" s="35" t="s">
        <v>41</v>
      </c>
      <c r="AJ6165" s="36" t="s">
        <v>52</v>
      </c>
      <c r="AK6165" s="37" t="s">
        <v>52</v>
      </c>
      <c r="AL6165" t="s">
        <v>11761</v>
      </c>
    </row>
    <row r="6166" spans="1:38" ht="13.5" hidden="1" customHeight="1">
      <c r="A6166" s="1" t="s">
        <v>39436</v>
      </c>
      <c r="B6166" s="2" t="s">
        <v>39437</v>
      </c>
      <c r="C6166" s="3">
        <v>41761.397002314799</v>
      </c>
      <c r="D6166" s="4" t="s">
        <v>39433</v>
      </c>
      <c r="E6166" s="5" t="s">
        <v>30281</v>
      </c>
      <c r="F6166" s="6" t="s">
        <v>41</v>
      </c>
      <c r="G6166" s="7" t="s">
        <v>39434</v>
      </c>
      <c r="H6166" s="8" t="s">
        <v>41</v>
      </c>
      <c r="I6166" s="9" t="s">
        <v>39438</v>
      </c>
      <c r="J6166" s="10" t="s">
        <v>45</v>
      </c>
      <c r="K6166" s="11" t="s">
        <v>41</v>
      </c>
      <c r="L6166" s="12" t="s">
        <v>41</v>
      </c>
      <c r="M6166" s="13" t="s">
        <v>39435</v>
      </c>
      <c r="N6166" s="14" t="s">
        <v>48</v>
      </c>
      <c r="O6166" s="15" t="s">
        <v>41</v>
      </c>
      <c r="P6166" s="16" t="s">
        <v>41</v>
      </c>
      <c r="R6166" s="18" t="s">
        <v>41</v>
      </c>
      <c r="S6166" s="19" t="s">
        <v>41</v>
      </c>
      <c r="T6166" s="20" t="s">
        <v>41</v>
      </c>
      <c r="U6166" s="21" t="s">
        <v>41</v>
      </c>
      <c r="V6166" s="22" t="s">
        <v>41</v>
      </c>
      <c r="W6166" s="23" t="s">
        <v>50</v>
      </c>
      <c r="X6166" s="24" t="s">
        <v>51</v>
      </c>
      <c r="Y6166" s="25" t="s">
        <v>50</v>
      </c>
      <c r="Z6166" s="26" t="s">
        <v>50</v>
      </c>
      <c r="AA6166" s="27" t="s">
        <v>50</v>
      </c>
      <c r="AB6166" s="28" t="s">
        <v>50</v>
      </c>
      <c r="AC6166" s="29" t="s">
        <v>41</v>
      </c>
      <c r="AD6166" s="30" t="s">
        <v>41</v>
      </c>
      <c r="AE6166" s="31" t="s">
        <v>41</v>
      </c>
      <c r="AF6166" s="32" t="s">
        <v>41</v>
      </c>
      <c r="AG6166" s="33" t="s">
        <v>41</v>
      </c>
      <c r="AH6166" s="34" t="s">
        <v>41</v>
      </c>
      <c r="AI6166" s="35" t="s">
        <v>41</v>
      </c>
      <c r="AJ6166" s="36" t="s">
        <v>52</v>
      </c>
      <c r="AK6166" s="37" t="s">
        <v>52</v>
      </c>
      <c r="AL6166" s="33" t="s">
        <v>11761</v>
      </c>
    </row>
    <row r="6167" spans="1:38" ht="13.5" hidden="1" customHeight="1">
      <c r="A6167" s="1" t="s">
        <v>39439</v>
      </c>
      <c r="B6167" s="2" t="s">
        <v>39440</v>
      </c>
      <c r="C6167" s="3">
        <v>41761.407094907401</v>
      </c>
      <c r="D6167" s="4" t="s">
        <v>39441</v>
      </c>
      <c r="E6167" s="5" t="s">
        <v>30281</v>
      </c>
      <c r="F6167" s="6" t="s">
        <v>41</v>
      </c>
      <c r="G6167" s="7" t="s">
        <v>39442</v>
      </c>
      <c r="H6167" s="8" t="s">
        <v>37753</v>
      </c>
      <c r="I6167" s="9" t="s">
        <v>11597</v>
      </c>
      <c r="J6167" s="10" t="s">
        <v>45</v>
      </c>
      <c r="K6167" s="11" t="s">
        <v>96</v>
      </c>
      <c r="L6167" s="12" t="s">
        <v>39443</v>
      </c>
      <c r="M6167" s="13" t="s">
        <v>39444</v>
      </c>
      <c r="N6167" s="14" t="s">
        <v>48</v>
      </c>
      <c r="O6167" s="15" t="s">
        <v>41</v>
      </c>
      <c r="P6167" s="16" t="s">
        <v>41</v>
      </c>
      <c r="R6167" s="18" t="s">
        <v>41</v>
      </c>
      <c r="S6167" s="19" t="s">
        <v>41</v>
      </c>
      <c r="T6167" s="20" t="s">
        <v>41</v>
      </c>
      <c r="U6167" s="21" t="s">
        <v>41</v>
      </c>
      <c r="V6167" s="22" t="s">
        <v>41</v>
      </c>
      <c r="W6167" s="23" t="s">
        <v>50</v>
      </c>
      <c r="X6167" s="24" t="s">
        <v>51</v>
      </c>
      <c r="Y6167" s="25" t="s">
        <v>50</v>
      </c>
      <c r="Z6167" s="26" t="s">
        <v>50</v>
      </c>
      <c r="AA6167" s="27" t="s">
        <v>50</v>
      </c>
      <c r="AB6167" s="28" t="s">
        <v>50</v>
      </c>
      <c r="AC6167" s="29" t="s">
        <v>41</v>
      </c>
      <c r="AD6167" s="30" t="s">
        <v>41</v>
      </c>
      <c r="AE6167" s="31" t="s">
        <v>41</v>
      </c>
      <c r="AF6167" s="32" t="s">
        <v>41</v>
      </c>
      <c r="AG6167" s="33" t="s">
        <v>41</v>
      </c>
      <c r="AH6167" s="34" t="s">
        <v>41</v>
      </c>
      <c r="AI6167" s="35" t="s">
        <v>41</v>
      </c>
      <c r="AJ6167" s="36" t="s">
        <v>52</v>
      </c>
      <c r="AK6167" s="37" t="s">
        <v>52</v>
      </c>
      <c r="AL6167" t="s">
        <v>11761</v>
      </c>
    </row>
    <row r="6168" spans="1:38" ht="13.5" customHeight="1">
      <c r="A6168" s="1" t="s">
        <v>39445</v>
      </c>
      <c r="B6168" s="2" t="s">
        <v>39446</v>
      </c>
      <c r="C6168" s="3">
        <v>41761.395034722198</v>
      </c>
      <c r="D6168" s="4" t="s">
        <v>39447</v>
      </c>
      <c r="E6168" s="5" t="s">
        <v>39448</v>
      </c>
      <c r="F6168" s="6" t="s">
        <v>41</v>
      </c>
      <c r="G6168" s="7" t="s">
        <v>39449</v>
      </c>
      <c r="H6168" s="8" t="s">
        <v>117</v>
      </c>
      <c r="I6168" s="9" t="s">
        <v>1913</v>
      </c>
      <c r="J6168" s="10" t="s">
        <v>45</v>
      </c>
      <c r="K6168" s="11" t="s">
        <v>1914</v>
      </c>
      <c r="L6168" s="12" t="s">
        <v>41</v>
      </c>
      <c r="M6168" s="13" t="s">
        <v>39450</v>
      </c>
      <c r="N6168" s="14" t="s">
        <v>48</v>
      </c>
      <c r="O6168" s="15" t="s">
        <v>41</v>
      </c>
      <c r="P6168" s="16" t="s">
        <v>41</v>
      </c>
      <c r="R6168" s="18" t="s">
        <v>41</v>
      </c>
      <c r="S6168" s="19" t="s">
        <v>41</v>
      </c>
      <c r="T6168" s="20" t="s">
        <v>41</v>
      </c>
      <c r="U6168" s="21" t="s">
        <v>41</v>
      </c>
      <c r="V6168" s="22" t="s">
        <v>41</v>
      </c>
      <c r="W6168" s="23" t="s">
        <v>50</v>
      </c>
      <c r="X6168" s="24" t="s">
        <v>51</v>
      </c>
      <c r="Y6168" s="25" t="s">
        <v>50</v>
      </c>
      <c r="Z6168" s="26" t="s">
        <v>50</v>
      </c>
      <c r="AA6168" s="27" t="s">
        <v>50</v>
      </c>
      <c r="AB6168" s="28" t="s">
        <v>50</v>
      </c>
      <c r="AC6168" s="29" t="s">
        <v>41</v>
      </c>
      <c r="AD6168" s="30" t="s">
        <v>41</v>
      </c>
      <c r="AE6168" s="31" t="s">
        <v>41</v>
      </c>
      <c r="AF6168" s="32" t="s">
        <v>41</v>
      </c>
      <c r="AG6168" s="33" t="s">
        <v>41</v>
      </c>
      <c r="AH6168" s="34" t="s">
        <v>41</v>
      </c>
      <c r="AI6168" s="35" t="s">
        <v>41</v>
      </c>
      <c r="AJ6168" s="36" t="s">
        <v>52</v>
      </c>
      <c r="AK6168" s="37" t="s">
        <v>52</v>
      </c>
    </row>
    <row r="6169" spans="1:38" ht="13.5" hidden="1" customHeight="1">
      <c r="A6169" s="1" t="s">
        <v>39451</v>
      </c>
      <c r="B6169" s="2" t="s">
        <v>39452</v>
      </c>
      <c r="C6169" s="3">
        <v>41761.395150463002</v>
      </c>
      <c r="D6169" s="4" t="s">
        <v>39453</v>
      </c>
      <c r="E6169" s="5" t="s">
        <v>39454</v>
      </c>
      <c r="F6169" s="6" t="s">
        <v>41</v>
      </c>
      <c r="G6169" s="7" t="s">
        <v>39455</v>
      </c>
      <c r="H6169" s="8" t="s">
        <v>379</v>
      </c>
      <c r="I6169" s="9" t="s">
        <v>807</v>
      </c>
      <c r="J6169" s="10" t="s">
        <v>45</v>
      </c>
      <c r="K6169" s="11" t="s">
        <v>808</v>
      </c>
      <c r="L6169" s="12" t="s">
        <v>39456</v>
      </c>
      <c r="M6169" s="13" t="s">
        <v>39457</v>
      </c>
      <c r="N6169" s="14" t="s">
        <v>48</v>
      </c>
      <c r="O6169" s="15" t="s">
        <v>41</v>
      </c>
      <c r="P6169" s="16" t="s">
        <v>41</v>
      </c>
      <c r="R6169" s="18" t="s">
        <v>41</v>
      </c>
      <c r="S6169" s="19" t="s">
        <v>41</v>
      </c>
      <c r="T6169" s="20" t="s">
        <v>41</v>
      </c>
      <c r="U6169" s="21" t="s">
        <v>41</v>
      </c>
      <c r="V6169" s="22" t="s">
        <v>41</v>
      </c>
      <c r="W6169" s="23" t="s">
        <v>50</v>
      </c>
      <c r="X6169" s="24" t="s">
        <v>51</v>
      </c>
      <c r="Y6169" s="25" t="s">
        <v>50</v>
      </c>
      <c r="Z6169" s="26" t="s">
        <v>50</v>
      </c>
      <c r="AA6169" s="27" t="s">
        <v>50</v>
      </c>
      <c r="AB6169" s="28" t="s">
        <v>50</v>
      </c>
      <c r="AC6169" s="29" t="s">
        <v>41</v>
      </c>
      <c r="AD6169" s="30" t="s">
        <v>41</v>
      </c>
      <c r="AE6169" s="31" t="s">
        <v>41</v>
      </c>
      <c r="AF6169" s="32" t="s">
        <v>41</v>
      </c>
      <c r="AG6169" s="33" t="s">
        <v>41</v>
      </c>
      <c r="AH6169" s="34" t="s">
        <v>41</v>
      </c>
      <c r="AI6169" s="35" t="s">
        <v>41</v>
      </c>
      <c r="AJ6169" s="36" t="s">
        <v>52</v>
      </c>
      <c r="AK6169" s="37" t="s">
        <v>52</v>
      </c>
      <c r="AL6169" t="s">
        <v>11761</v>
      </c>
    </row>
    <row r="6170" spans="1:38" ht="13.5" hidden="1" customHeight="1">
      <c r="A6170" s="1" t="s">
        <v>39458</v>
      </c>
      <c r="B6170" s="2" t="s">
        <v>39459</v>
      </c>
      <c r="C6170" s="3">
        <v>41761.395995370403</v>
      </c>
      <c r="D6170" s="4" t="s">
        <v>39460</v>
      </c>
      <c r="E6170" s="5" t="s">
        <v>39461</v>
      </c>
      <c r="F6170" s="6" t="s">
        <v>41</v>
      </c>
      <c r="G6170" s="7" t="s">
        <v>39462</v>
      </c>
      <c r="H6170" s="8" t="s">
        <v>443</v>
      </c>
      <c r="I6170" s="9" t="s">
        <v>954</v>
      </c>
      <c r="J6170" s="10" t="s">
        <v>175</v>
      </c>
      <c r="K6170" s="11" t="s">
        <v>86</v>
      </c>
      <c r="L6170" s="12" t="s">
        <v>39463</v>
      </c>
      <c r="M6170" s="13" t="s">
        <v>39464</v>
      </c>
      <c r="N6170" s="14" t="s">
        <v>48</v>
      </c>
      <c r="O6170" s="15" t="s">
        <v>41</v>
      </c>
      <c r="P6170" s="16" t="s">
        <v>41</v>
      </c>
      <c r="R6170" s="18" t="s">
        <v>41</v>
      </c>
      <c r="S6170" s="19" t="s">
        <v>41</v>
      </c>
      <c r="T6170" s="20" t="s">
        <v>41</v>
      </c>
      <c r="U6170" s="21" t="s">
        <v>41</v>
      </c>
      <c r="V6170" s="22" t="s">
        <v>41</v>
      </c>
      <c r="W6170" s="23" t="s">
        <v>980</v>
      </c>
      <c r="X6170" s="24" t="s">
        <v>51</v>
      </c>
      <c r="Y6170" s="25" t="s">
        <v>50</v>
      </c>
      <c r="Z6170" s="26" t="s">
        <v>50</v>
      </c>
      <c r="AA6170" s="27" t="s">
        <v>50</v>
      </c>
      <c r="AB6170" s="28" t="s">
        <v>50</v>
      </c>
      <c r="AC6170" s="29" t="s">
        <v>41</v>
      </c>
      <c r="AD6170" s="30" t="s">
        <v>41</v>
      </c>
      <c r="AE6170" s="31" t="s">
        <v>41</v>
      </c>
      <c r="AF6170" s="32" t="s">
        <v>41</v>
      </c>
      <c r="AG6170" s="33" t="s">
        <v>41</v>
      </c>
      <c r="AH6170" s="34" t="s">
        <v>41</v>
      </c>
      <c r="AI6170" s="35" t="s">
        <v>41</v>
      </c>
      <c r="AJ6170" s="36" t="s">
        <v>52</v>
      </c>
      <c r="AK6170" s="37" t="s">
        <v>52</v>
      </c>
      <c r="AL6170" t="s">
        <v>11761</v>
      </c>
    </row>
    <row r="6171" spans="1:38" ht="13.5" hidden="1" customHeight="1">
      <c r="A6171" s="1" t="s">
        <v>39465</v>
      </c>
      <c r="B6171" s="2" t="s">
        <v>39466</v>
      </c>
      <c r="C6171" s="3">
        <v>41761.391516203701</v>
      </c>
      <c r="D6171" s="4" t="s">
        <v>39467</v>
      </c>
      <c r="E6171" s="5" t="s">
        <v>39468</v>
      </c>
      <c r="F6171" s="6" t="s">
        <v>41</v>
      </c>
      <c r="G6171" s="7" t="s">
        <v>39469</v>
      </c>
      <c r="H6171" s="8" t="s">
        <v>164</v>
      </c>
      <c r="I6171" s="9" t="s">
        <v>5114</v>
      </c>
      <c r="J6171" s="10" t="s">
        <v>45</v>
      </c>
      <c r="K6171" s="11" t="s">
        <v>852</v>
      </c>
      <c r="L6171" s="12" t="s">
        <v>39470</v>
      </c>
      <c r="M6171" s="13" t="s">
        <v>39471</v>
      </c>
      <c r="N6171" s="14" t="s">
        <v>48</v>
      </c>
      <c r="O6171" s="15" t="s">
        <v>41</v>
      </c>
      <c r="P6171" s="16" t="s">
        <v>41</v>
      </c>
      <c r="R6171" s="18" t="s">
        <v>41</v>
      </c>
      <c r="S6171" s="19" t="s">
        <v>41</v>
      </c>
      <c r="T6171" s="20" t="s">
        <v>41</v>
      </c>
      <c r="U6171" s="21" t="s">
        <v>41</v>
      </c>
      <c r="V6171" s="22" t="s">
        <v>41</v>
      </c>
      <c r="W6171" s="23" t="s">
        <v>50</v>
      </c>
      <c r="X6171" s="24" t="s">
        <v>51</v>
      </c>
      <c r="Y6171" s="25" t="s">
        <v>50</v>
      </c>
      <c r="Z6171" s="26" t="s">
        <v>50</v>
      </c>
      <c r="AA6171" s="27" t="s">
        <v>50</v>
      </c>
      <c r="AB6171" s="28" t="s">
        <v>50</v>
      </c>
      <c r="AC6171" s="29" t="s">
        <v>41</v>
      </c>
      <c r="AD6171" s="30" t="s">
        <v>41</v>
      </c>
      <c r="AE6171" s="31" t="s">
        <v>41</v>
      </c>
      <c r="AF6171" s="32" t="s">
        <v>41</v>
      </c>
      <c r="AG6171" s="33" t="s">
        <v>41</v>
      </c>
      <c r="AH6171" s="34" t="s">
        <v>41</v>
      </c>
      <c r="AI6171" s="35" t="s">
        <v>41</v>
      </c>
      <c r="AJ6171" s="36" t="s">
        <v>52</v>
      </c>
      <c r="AK6171" s="37" t="s">
        <v>52</v>
      </c>
      <c r="AL6171" t="s">
        <v>11761</v>
      </c>
    </row>
    <row r="6172" spans="1:38" ht="13.5" customHeight="1">
      <c r="A6172" s="1" t="s">
        <v>39472</v>
      </c>
      <c r="B6172" s="2" t="s">
        <v>39473</v>
      </c>
      <c r="C6172" s="3">
        <v>41761.395162036999</v>
      </c>
      <c r="D6172" s="4" t="s">
        <v>39474</v>
      </c>
      <c r="E6172" s="5" t="s">
        <v>39475</v>
      </c>
      <c r="F6172" s="6" t="s">
        <v>41</v>
      </c>
      <c r="G6172" s="7" t="s">
        <v>39476</v>
      </c>
      <c r="H6172" s="8" t="s">
        <v>443</v>
      </c>
      <c r="I6172" s="9" t="s">
        <v>4192</v>
      </c>
      <c r="J6172" s="10" t="s">
        <v>175</v>
      </c>
      <c r="K6172" s="11" t="s">
        <v>746</v>
      </c>
      <c r="L6172" s="12" t="s">
        <v>41</v>
      </c>
      <c r="M6172" s="13" t="s">
        <v>39477</v>
      </c>
      <c r="N6172" s="14" t="s">
        <v>48</v>
      </c>
      <c r="O6172" s="15" t="s">
        <v>41</v>
      </c>
      <c r="P6172" s="16" t="s">
        <v>41</v>
      </c>
      <c r="R6172" s="18" t="s">
        <v>41</v>
      </c>
      <c r="S6172" s="19" t="s">
        <v>41</v>
      </c>
      <c r="T6172" s="20" t="s">
        <v>41</v>
      </c>
      <c r="U6172" s="21" t="s">
        <v>41</v>
      </c>
      <c r="V6172" s="22" t="s">
        <v>41</v>
      </c>
      <c r="W6172" s="23" t="s">
        <v>50</v>
      </c>
      <c r="X6172" s="24" t="s">
        <v>51</v>
      </c>
      <c r="Y6172" s="25" t="s">
        <v>50</v>
      </c>
      <c r="Z6172" s="26" t="s">
        <v>50</v>
      </c>
      <c r="AA6172" s="27" t="s">
        <v>50</v>
      </c>
      <c r="AB6172" s="28" t="s">
        <v>50</v>
      </c>
      <c r="AC6172" s="29" t="s">
        <v>41</v>
      </c>
      <c r="AD6172" s="30" t="s">
        <v>41</v>
      </c>
      <c r="AE6172" s="31" t="s">
        <v>41</v>
      </c>
      <c r="AF6172" s="32" t="s">
        <v>41</v>
      </c>
      <c r="AG6172" s="33" t="s">
        <v>41</v>
      </c>
      <c r="AH6172" s="34" t="s">
        <v>41</v>
      </c>
      <c r="AI6172" s="35" t="s">
        <v>41</v>
      </c>
      <c r="AJ6172" s="36" t="s">
        <v>52</v>
      </c>
      <c r="AK6172" s="37" t="s">
        <v>52</v>
      </c>
    </row>
    <row r="6173" spans="1:38" ht="13.5" hidden="1" customHeight="1">
      <c r="A6173" s="1" t="s">
        <v>39478</v>
      </c>
      <c r="B6173" s="2" t="s">
        <v>39479</v>
      </c>
      <c r="C6173" s="3">
        <v>41761.3825</v>
      </c>
      <c r="D6173" s="4" t="s">
        <v>39480</v>
      </c>
      <c r="E6173" s="5" t="s">
        <v>39481</v>
      </c>
      <c r="F6173" s="6" t="s">
        <v>41</v>
      </c>
      <c r="G6173" s="7" t="s">
        <v>39482</v>
      </c>
      <c r="H6173" s="8" t="s">
        <v>39483</v>
      </c>
      <c r="I6173" s="9" t="s">
        <v>7303</v>
      </c>
      <c r="J6173" s="10" t="s">
        <v>45</v>
      </c>
      <c r="K6173" s="11" t="s">
        <v>6238</v>
      </c>
      <c r="L6173" s="12" t="s">
        <v>41</v>
      </c>
      <c r="M6173" s="13" t="s">
        <v>39484</v>
      </c>
      <c r="N6173" s="14" t="s">
        <v>48</v>
      </c>
      <c r="O6173" s="15" t="s">
        <v>41</v>
      </c>
      <c r="P6173" s="16" t="s">
        <v>41</v>
      </c>
      <c r="R6173" s="18" t="s">
        <v>41</v>
      </c>
      <c r="S6173" s="19" t="s">
        <v>41</v>
      </c>
      <c r="T6173" s="20" t="s">
        <v>41</v>
      </c>
      <c r="U6173" s="21" t="s">
        <v>41</v>
      </c>
      <c r="V6173" s="22" t="s">
        <v>41</v>
      </c>
      <c r="W6173" s="23" t="s">
        <v>50</v>
      </c>
      <c r="X6173" s="24" t="s">
        <v>51</v>
      </c>
      <c r="Y6173" s="25" t="s">
        <v>50</v>
      </c>
      <c r="Z6173" s="26" t="s">
        <v>50</v>
      </c>
      <c r="AA6173" s="27" t="s">
        <v>50</v>
      </c>
      <c r="AB6173" s="28" t="s">
        <v>50</v>
      </c>
      <c r="AC6173" s="29" t="s">
        <v>41</v>
      </c>
      <c r="AD6173" s="30" t="s">
        <v>41</v>
      </c>
      <c r="AE6173" s="31" t="s">
        <v>41</v>
      </c>
      <c r="AF6173" s="32" t="s">
        <v>41</v>
      </c>
      <c r="AG6173" s="33" t="s">
        <v>41</v>
      </c>
      <c r="AH6173" s="34" t="s">
        <v>41</v>
      </c>
      <c r="AI6173" s="35" t="s">
        <v>41</v>
      </c>
      <c r="AJ6173" s="36" t="s">
        <v>52</v>
      </c>
      <c r="AK6173" s="37" t="s">
        <v>52</v>
      </c>
      <c r="AL6173" t="s">
        <v>11761</v>
      </c>
    </row>
    <row r="6174" spans="1:38" ht="13.5" customHeight="1">
      <c r="A6174" s="1" t="s">
        <v>39485</v>
      </c>
      <c r="B6174" s="2" t="s">
        <v>39486</v>
      </c>
      <c r="C6174" s="3">
        <v>41761.396666666697</v>
      </c>
      <c r="D6174" s="4" t="s">
        <v>39487</v>
      </c>
      <c r="E6174" s="5" t="s">
        <v>39488</v>
      </c>
      <c r="F6174" s="6" t="s">
        <v>41</v>
      </c>
      <c r="G6174" s="7" t="s">
        <v>39489</v>
      </c>
      <c r="H6174" s="8" t="s">
        <v>16284</v>
      </c>
      <c r="I6174" s="9" t="s">
        <v>3032</v>
      </c>
      <c r="J6174" s="10" t="s">
        <v>175</v>
      </c>
      <c r="K6174" s="11" t="s">
        <v>4464</v>
      </c>
      <c r="L6174" s="12" t="s">
        <v>39490</v>
      </c>
      <c r="M6174" s="13" t="s">
        <v>39491</v>
      </c>
      <c r="N6174" s="14" t="s">
        <v>48</v>
      </c>
      <c r="O6174" s="15" t="s">
        <v>41</v>
      </c>
      <c r="P6174" s="16" t="s">
        <v>41</v>
      </c>
      <c r="R6174" s="18" t="s">
        <v>4633</v>
      </c>
      <c r="S6174" s="19" t="s">
        <v>41</v>
      </c>
      <c r="T6174" s="20" t="s">
        <v>41</v>
      </c>
      <c r="U6174" s="21" t="s">
        <v>41</v>
      </c>
      <c r="V6174" s="22" t="s">
        <v>41</v>
      </c>
      <c r="W6174" s="23" t="s">
        <v>50</v>
      </c>
      <c r="X6174" s="24" t="s">
        <v>51</v>
      </c>
      <c r="Y6174" s="25" t="s">
        <v>50</v>
      </c>
      <c r="Z6174" s="26" t="s">
        <v>50</v>
      </c>
      <c r="AA6174" s="27" t="s">
        <v>50</v>
      </c>
      <c r="AB6174" s="28" t="s">
        <v>50</v>
      </c>
      <c r="AC6174" s="29" t="s">
        <v>41</v>
      </c>
      <c r="AD6174" s="30" t="s">
        <v>41</v>
      </c>
      <c r="AE6174" s="31" t="s">
        <v>41</v>
      </c>
      <c r="AF6174" s="32" t="s">
        <v>41</v>
      </c>
      <c r="AG6174" s="33" t="s">
        <v>41</v>
      </c>
      <c r="AH6174" s="34" t="s">
        <v>41</v>
      </c>
      <c r="AI6174" s="35" t="s">
        <v>41</v>
      </c>
      <c r="AJ6174" s="36" t="s">
        <v>52</v>
      </c>
      <c r="AK6174" s="37" t="s">
        <v>52</v>
      </c>
    </row>
    <row r="6175" spans="1:38" ht="13.5" hidden="1" customHeight="1">
      <c r="A6175" s="1" t="s">
        <v>39492</v>
      </c>
      <c r="B6175" s="2" t="s">
        <v>39493</v>
      </c>
      <c r="C6175" s="3">
        <v>42143.393240740697</v>
      </c>
      <c r="D6175" s="4" t="s">
        <v>39494</v>
      </c>
      <c r="E6175" s="5" t="s">
        <v>39488</v>
      </c>
      <c r="F6175" s="6" t="s">
        <v>41</v>
      </c>
      <c r="G6175" s="7" t="s">
        <v>39495</v>
      </c>
      <c r="H6175" s="8" t="s">
        <v>10371</v>
      </c>
      <c r="I6175" s="9" t="s">
        <v>19879</v>
      </c>
      <c r="J6175" s="10" t="s">
        <v>45</v>
      </c>
      <c r="K6175" s="11" t="s">
        <v>4464</v>
      </c>
      <c r="L6175" s="12" t="s">
        <v>39496</v>
      </c>
      <c r="M6175" s="13" t="s">
        <v>39497</v>
      </c>
      <c r="N6175" s="14" t="s">
        <v>1578</v>
      </c>
      <c r="O6175" s="15" t="s">
        <v>41</v>
      </c>
      <c r="P6175" s="16" t="s">
        <v>41</v>
      </c>
      <c r="R6175" s="18" t="s">
        <v>41</v>
      </c>
      <c r="S6175" s="19" t="s">
        <v>41</v>
      </c>
      <c r="T6175" s="20" t="s">
        <v>41</v>
      </c>
      <c r="U6175" s="21" t="s">
        <v>41</v>
      </c>
      <c r="V6175" s="22" t="s">
        <v>41</v>
      </c>
      <c r="W6175" s="23" t="s">
        <v>50</v>
      </c>
      <c r="X6175" s="24" t="s">
        <v>51</v>
      </c>
      <c r="Y6175" s="25" t="s">
        <v>50</v>
      </c>
      <c r="Z6175" s="26" t="s">
        <v>50</v>
      </c>
      <c r="AA6175" s="27" t="s">
        <v>50</v>
      </c>
      <c r="AB6175" s="28" t="s">
        <v>50</v>
      </c>
      <c r="AC6175" s="29" t="s">
        <v>41</v>
      </c>
      <c r="AD6175" s="30" t="s">
        <v>41</v>
      </c>
      <c r="AE6175" s="31" t="s">
        <v>41</v>
      </c>
      <c r="AF6175" s="32" t="s">
        <v>41</v>
      </c>
      <c r="AG6175" s="33" t="s">
        <v>41</v>
      </c>
      <c r="AH6175" s="34" t="s">
        <v>41</v>
      </c>
      <c r="AI6175" s="35" t="s">
        <v>41</v>
      </c>
      <c r="AJ6175" s="36" t="s">
        <v>52</v>
      </c>
      <c r="AK6175" s="37" t="s">
        <v>52</v>
      </c>
      <c r="AL6175" t="s">
        <v>11483</v>
      </c>
    </row>
    <row r="6176" spans="1:38" ht="13.5" customHeight="1">
      <c r="A6176" s="1" t="s">
        <v>39498</v>
      </c>
      <c r="B6176" s="2" t="s">
        <v>39499</v>
      </c>
      <c r="C6176" s="3">
        <v>41761.395138888904</v>
      </c>
      <c r="D6176" s="4" t="s">
        <v>39500</v>
      </c>
      <c r="E6176" s="5" t="s">
        <v>39488</v>
      </c>
      <c r="F6176" s="6" t="s">
        <v>41</v>
      </c>
      <c r="G6176" s="7" t="s">
        <v>39501</v>
      </c>
      <c r="H6176" s="8" t="s">
        <v>543</v>
      </c>
      <c r="I6176" s="9" t="s">
        <v>11733</v>
      </c>
      <c r="J6176" s="10" t="s">
        <v>45</v>
      </c>
      <c r="K6176" s="11" t="s">
        <v>4464</v>
      </c>
      <c r="L6176" s="12" t="s">
        <v>39502</v>
      </c>
      <c r="M6176" s="13" t="s">
        <v>39503</v>
      </c>
      <c r="N6176" s="14" t="s">
        <v>48</v>
      </c>
      <c r="O6176" s="15" t="s">
        <v>41</v>
      </c>
      <c r="P6176" s="16" t="s">
        <v>41</v>
      </c>
      <c r="R6176" s="18" t="s">
        <v>41</v>
      </c>
      <c r="S6176" s="19" t="s">
        <v>41</v>
      </c>
      <c r="T6176" s="20" t="s">
        <v>41</v>
      </c>
      <c r="U6176" s="21" t="s">
        <v>41</v>
      </c>
      <c r="V6176" s="22" t="s">
        <v>41</v>
      </c>
      <c r="W6176" s="23" t="s">
        <v>50</v>
      </c>
      <c r="X6176" s="24" t="s">
        <v>51</v>
      </c>
      <c r="Y6176" s="25" t="s">
        <v>50</v>
      </c>
      <c r="Z6176" s="26" t="s">
        <v>50</v>
      </c>
      <c r="AA6176" s="27" t="s">
        <v>50</v>
      </c>
      <c r="AB6176" s="28" t="s">
        <v>50</v>
      </c>
      <c r="AC6176" s="29" t="s">
        <v>41</v>
      </c>
      <c r="AD6176" s="30" t="s">
        <v>41</v>
      </c>
      <c r="AE6176" s="31" t="s">
        <v>41</v>
      </c>
      <c r="AF6176" s="32" t="s">
        <v>41</v>
      </c>
      <c r="AG6176" s="33" t="s">
        <v>41</v>
      </c>
      <c r="AH6176" s="34" t="s">
        <v>41</v>
      </c>
      <c r="AI6176" s="35" t="s">
        <v>41</v>
      </c>
      <c r="AJ6176" s="36" t="s">
        <v>52</v>
      </c>
      <c r="AK6176" s="37" t="s">
        <v>52</v>
      </c>
    </row>
    <row r="6177" spans="1:38" ht="13.5" customHeight="1">
      <c r="A6177" s="1" t="s">
        <v>39504</v>
      </c>
      <c r="B6177" s="2" t="s">
        <v>39505</v>
      </c>
      <c r="C6177" s="3">
        <v>41761.396701388898</v>
      </c>
      <c r="D6177" s="4" t="s">
        <v>39500</v>
      </c>
      <c r="E6177" s="5" t="s">
        <v>39488</v>
      </c>
      <c r="F6177" s="6" t="s">
        <v>41</v>
      </c>
      <c r="G6177" s="7" t="s">
        <v>39501</v>
      </c>
      <c r="H6177" s="8" t="s">
        <v>39506</v>
      </c>
      <c r="I6177" s="9" t="s">
        <v>11733</v>
      </c>
      <c r="J6177" s="10" t="s">
        <v>45</v>
      </c>
      <c r="K6177" s="11" t="s">
        <v>4464</v>
      </c>
      <c r="L6177" s="12" t="s">
        <v>39507</v>
      </c>
      <c r="M6177" s="13" t="s">
        <v>39503</v>
      </c>
      <c r="N6177" s="14" t="s">
        <v>48</v>
      </c>
      <c r="O6177" s="15" t="s">
        <v>41</v>
      </c>
      <c r="P6177" s="16" t="s">
        <v>41</v>
      </c>
      <c r="R6177" s="18" t="s">
        <v>17577</v>
      </c>
      <c r="S6177" s="19" t="s">
        <v>41</v>
      </c>
      <c r="T6177" s="20" t="s">
        <v>41</v>
      </c>
      <c r="U6177" s="21" t="s">
        <v>41</v>
      </c>
      <c r="V6177" s="22" t="s">
        <v>41</v>
      </c>
      <c r="W6177" s="23" t="s">
        <v>50</v>
      </c>
      <c r="X6177" s="24" t="s">
        <v>51</v>
      </c>
      <c r="Y6177" s="25" t="s">
        <v>50</v>
      </c>
      <c r="Z6177" s="26" t="s">
        <v>50</v>
      </c>
      <c r="AA6177" s="27" t="s">
        <v>50</v>
      </c>
      <c r="AB6177" s="28" t="s">
        <v>50</v>
      </c>
      <c r="AC6177" s="29" t="s">
        <v>41</v>
      </c>
      <c r="AD6177" s="30" t="s">
        <v>41</v>
      </c>
      <c r="AE6177" s="31" t="s">
        <v>41</v>
      </c>
      <c r="AF6177" s="32" t="s">
        <v>41</v>
      </c>
      <c r="AG6177" s="33" t="s">
        <v>41</v>
      </c>
      <c r="AH6177" s="34" t="s">
        <v>41</v>
      </c>
      <c r="AI6177" s="35" t="s">
        <v>41</v>
      </c>
      <c r="AJ6177" s="36" t="s">
        <v>52</v>
      </c>
      <c r="AK6177" s="37" t="s">
        <v>52</v>
      </c>
    </row>
    <row r="6178" spans="1:38" ht="13.5" hidden="1" customHeight="1">
      <c r="A6178" s="1" t="s">
        <v>39508</v>
      </c>
      <c r="B6178" s="2" t="s">
        <v>39509</v>
      </c>
      <c r="C6178" s="3">
        <v>41761.395798611098</v>
      </c>
      <c r="D6178" s="4" t="s">
        <v>39510</v>
      </c>
      <c r="E6178" s="5" t="s">
        <v>39488</v>
      </c>
      <c r="F6178" s="6" t="s">
        <v>41</v>
      </c>
      <c r="G6178" s="7" t="s">
        <v>39511</v>
      </c>
      <c r="H6178" s="8" t="s">
        <v>41</v>
      </c>
      <c r="I6178" s="9" t="s">
        <v>39512</v>
      </c>
      <c r="J6178" s="10" t="s">
        <v>45</v>
      </c>
      <c r="K6178" s="11" t="s">
        <v>41</v>
      </c>
      <c r="L6178" s="12" t="s">
        <v>41</v>
      </c>
      <c r="M6178" s="13" t="s">
        <v>39513</v>
      </c>
      <c r="N6178" s="14" t="s">
        <v>48</v>
      </c>
      <c r="O6178" s="15" t="s">
        <v>41</v>
      </c>
      <c r="P6178" s="16" t="s">
        <v>41</v>
      </c>
      <c r="R6178" s="18" t="s">
        <v>41</v>
      </c>
      <c r="S6178" s="19" t="s">
        <v>41</v>
      </c>
      <c r="T6178" s="20" t="s">
        <v>41</v>
      </c>
      <c r="U6178" s="21" t="s">
        <v>41</v>
      </c>
      <c r="V6178" s="22" t="s">
        <v>41</v>
      </c>
      <c r="W6178" s="23" t="s">
        <v>50</v>
      </c>
      <c r="X6178" s="24" t="s">
        <v>51</v>
      </c>
      <c r="Y6178" s="25" t="s">
        <v>50</v>
      </c>
      <c r="Z6178" s="26" t="s">
        <v>50</v>
      </c>
      <c r="AA6178" s="27" t="s">
        <v>50</v>
      </c>
      <c r="AB6178" s="28" t="s">
        <v>50</v>
      </c>
      <c r="AC6178" s="29" t="s">
        <v>41</v>
      </c>
      <c r="AD6178" s="30" t="s">
        <v>41</v>
      </c>
      <c r="AE6178" s="31" t="s">
        <v>41</v>
      </c>
      <c r="AF6178" s="32" t="s">
        <v>41</v>
      </c>
      <c r="AG6178" s="33" t="s">
        <v>41</v>
      </c>
      <c r="AH6178" s="34" t="s">
        <v>41</v>
      </c>
      <c r="AI6178" s="35" t="s">
        <v>41</v>
      </c>
      <c r="AJ6178" s="36" t="s">
        <v>52</v>
      </c>
      <c r="AK6178" s="37" t="s">
        <v>52</v>
      </c>
      <c r="AL6178" s="33" t="s">
        <v>11761</v>
      </c>
    </row>
    <row r="6179" spans="1:38" ht="13.5" customHeight="1">
      <c r="A6179" s="1" t="s">
        <v>39514</v>
      </c>
      <c r="B6179" s="2" t="s">
        <v>39515</v>
      </c>
      <c r="C6179" s="3">
        <v>41761.387638888897</v>
      </c>
      <c r="D6179" s="4" t="s">
        <v>39516</v>
      </c>
      <c r="E6179" s="5" t="s">
        <v>39517</v>
      </c>
      <c r="F6179" s="6" t="s">
        <v>2847</v>
      </c>
      <c r="G6179" s="7" t="s">
        <v>39518</v>
      </c>
      <c r="H6179" s="8" t="s">
        <v>39519</v>
      </c>
      <c r="I6179" s="9" t="s">
        <v>20157</v>
      </c>
      <c r="J6179" s="10" t="s">
        <v>45</v>
      </c>
      <c r="K6179" s="11" t="s">
        <v>41</v>
      </c>
      <c r="L6179" s="12" t="s">
        <v>39520</v>
      </c>
      <c r="M6179" s="13" t="s">
        <v>39521</v>
      </c>
      <c r="N6179" s="14" t="s">
        <v>48</v>
      </c>
      <c r="O6179" s="15" t="s">
        <v>41</v>
      </c>
      <c r="P6179" s="16" t="s">
        <v>41</v>
      </c>
      <c r="R6179" s="18" t="s">
        <v>21935</v>
      </c>
      <c r="S6179" s="19" t="s">
        <v>41</v>
      </c>
      <c r="T6179" s="20" t="s">
        <v>41</v>
      </c>
      <c r="U6179" s="21" t="s">
        <v>41</v>
      </c>
      <c r="V6179" s="22" t="s">
        <v>39522</v>
      </c>
      <c r="W6179" s="23" t="s">
        <v>50</v>
      </c>
      <c r="X6179" s="24" t="s">
        <v>51</v>
      </c>
      <c r="Y6179" s="25" t="s">
        <v>50</v>
      </c>
      <c r="Z6179" s="26" t="s">
        <v>50</v>
      </c>
      <c r="AA6179" s="27" t="s">
        <v>50</v>
      </c>
      <c r="AB6179" s="28" t="s">
        <v>50</v>
      </c>
      <c r="AC6179" s="29" t="s">
        <v>41</v>
      </c>
      <c r="AD6179" s="30" t="s">
        <v>41</v>
      </c>
      <c r="AE6179" s="31" t="s">
        <v>41</v>
      </c>
      <c r="AF6179" s="32" t="s">
        <v>41</v>
      </c>
      <c r="AG6179" s="33" t="s">
        <v>41</v>
      </c>
      <c r="AH6179" s="34" t="s">
        <v>41</v>
      </c>
      <c r="AI6179" s="35" t="s">
        <v>41</v>
      </c>
      <c r="AJ6179" s="36" t="s">
        <v>52</v>
      </c>
      <c r="AK6179" s="37" t="s">
        <v>52</v>
      </c>
    </row>
    <row r="6180" spans="1:38" ht="13.5" customHeight="1">
      <c r="A6180" s="1" t="s">
        <v>39523</v>
      </c>
      <c r="B6180" s="2" t="s">
        <v>39524</v>
      </c>
      <c r="C6180" s="3">
        <v>41761.387638888897</v>
      </c>
      <c r="D6180" s="4" t="s">
        <v>39516</v>
      </c>
      <c r="E6180" s="5" t="s">
        <v>39517</v>
      </c>
      <c r="F6180" s="6" t="s">
        <v>41</v>
      </c>
      <c r="G6180" s="7" t="s">
        <v>39518</v>
      </c>
      <c r="H6180" s="8" t="s">
        <v>16258</v>
      </c>
      <c r="I6180" s="9" t="s">
        <v>20157</v>
      </c>
      <c r="J6180" s="10" t="s">
        <v>45</v>
      </c>
      <c r="K6180" s="11" t="s">
        <v>86</v>
      </c>
      <c r="L6180" s="12" t="s">
        <v>39520</v>
      </c>
      <c r="M6180" s="13" t="s">
        <v>39521</v>
      </c>
      <c r="N6180" s="14" t="s">
        <v>48</v>
      </c>
      <c r="O6180" s="15" t="s">
        <v>41</v>
      </c>
      <c r="P6180" s="16" t="s">
        <v>41</v>
      </c>
      <c r="R6180" s="18" t="s">
        <v>21935</v>
      </c>
      <c r="S6180" s="19" t="s">
        <v>41</v>
      </c>
      <c r="T6180" s="20" t="s">
        <v>41</v>
      </c>
      <c r="U6180" s="21" t="s">
        <v>41</v>
      </c>
      <c r="V6180" s="22" t="s">
        <v>41</v>
      </c>
      <c r="W6180" s="23" t="s">
        <v>50</v>
      </c>
      <c r="X6180" s="24" t="s">
        <v>51</v>
      </c>
      <c r="Y6180" s="25" t="s">
        <v>50</v>
      </c>
      <c r="Z6180" s="26" t="s">
        <v>50</v>
      </c>
      <c r="AA6180" s="27" t="s">
        <v>50</v>
      </c>
      <c r="AB6180" s="28" t="s">
        <v>50</v>
      </c>
      <c r="AC6180" s="29" t="s">
        <v>41</v>
      </c>
      <c r="AD6180" s="30" t="s">
        <v>41</v>
      </c>
      <c r="AE6180" s="31" t="s">
        <v>41</v>
      </c>
      <c r="AF6180" s="32" t="s">
        <v>41</v>
      </c>
      <c r="AG6180" s="33" t="s">
        <v>41</v>
      </c>
      <c r="AH6180" s="34" t="s">
        <v>41</v>
      </c>
      <c r="AI6180" s="35" t="s">
        <v>41</v>
      </c>
      <c r="AJ6180" s="36" t="s">
        <v>52</v>
      </c>
      <c r="AK6180" s="37" t="s">
        <v>52</v>
      </c>
    </row>
    <row r="6181" spans="1:38" ht="13.5" customHeight="1">
      <c r="A6181" s="1" t="s">
        <v>39525</v>
      </c>
      <c r="B6181" s="2" t="s">
        <v>39526</v>
      </c>
      <c r="C6181" s="3">
        <v>41416.411712963003</v>
      </c>
      <c r="D6181" s="4" t="s">
        <v>39527</v>
      </c>
      <c r="E6181" s="5" t="s">
        <v>38305</v>
      </c>
      <c r="F6181" s="6" t="s">
        <v>41</v>
      </c>
      <c r="G6181" s="7" t="s">
        <v>18569</v>
      </c>
      <c r="H6181" s="8" t="s">
        <v>193</v>
      </c>
      <c r="I6181" s="9" t="s">
        <v>961</v>
      </c>
      <c r="J6181" s="10" t="s">
        <v>175</v>
      </c>
      <c r="K6181" s="11" t="s">
        <v>86</v>
      </c>
      <c r="L6181" s="12" t="s">
        <v>39528</v>
      </c>
      <c r="M6181" s="13" t="s">
        <v>39529</v>
      </c>
      <c r="N6181" s="14" t="s">
        <v>297</v>
      </c>
      <c r="O6181" s="15" t="s">
        <v>41</v>
      </c>
      <c r="P6181" s="16" t="s">
        <v>13482</v>
      </c>
      <c r="R6181" s="18" t="s">
        <v>41</v>
      </c>
      <c r="S6181" s="19" t="s">
        <v>41</v>
      </c>
      <c r="T6181" s="20" t="s">
        <v>41</v>
      </c>
      <c r="U6181" s="21" t="s">
        <v>41</v>
      </c>
      <c r="V6181" s="22" t="s">
        <v>41</v>
      </c>
      <c r="W6181" s="23" t="s">
        <v>50</v>
      </c>
      <c r="X6181" s="24" t="s">
        <v>51</v>
      </c>
      <c r="Y6181" s="25" t="s">
        <v>50</v>
      </c>
      <c r="Z6181" s="26" t="s">
        <v>50</v>
      </c>
      <c r="AA6181" s="27" t="s">
        <v>50</v>
      </c>
      <c r="AB6181" s="28" t="s">
        <v>50</v>
      </c>
      <c r="AC6181" s="29" t="s">
        <v>41</v>
      </c>
      <c r="AD6181" s="30" t="s">
        <v>41</v>
      </c>
      <c r="AE6181" s="31" t="s">
        <v>41</v>
      </c>
      <c r="AF6181" s="32" t="s">
        <v>41</v>
      </c>
      <c r="AG6181" s="33" t="s">
        <v>41</v>
      </c>
      <c r="AH6181" s="34" t="s">
        <v>41</v>
      </c>
      <c r="AI6181" s="35" t="s">
        <v>41</v>
      </c>
      <c r="AJ6181" s="36" t="s">
        <v>52</v>
      </c>
      <c r="AK6181" s="37" t="s">
        <v>52</v>
      </c>
    </row>
    <row r="6182" spans="1:38" ht="13.5" customHeight="1">
      <c r="A6182" s="1" t="s">
        <v>39530</v>
      </c>
      <c r="B6182" s="2" t="s">
        <v>39531</v>
      </c>
      <c r="C6182" s="3">
        <v>41761.390011574098</v>
      </c>
      <c r="D6182" s="4" t="s">
        <v>39532</v>
      </c>
      <c r="E6182" s="5" t="s">
        <v>14382</v>
      </c>
      <c r="F6182" s="6" t="s">
        <v>41</v>
      </c>
      <c r="G6182" s="7" t="s">
        <v>39533</v>
      </c>
      <c r="H6182" s="8" t="s">
        <v>543</v>
      </c>
      <c r="I6182" s="9" t="s">
        <v>9271</v>
      </c>
      <c r="J6182" s="10" t="s">
        <v>45</v>
      </c>
      <c r="K6182" s="11" t="s">
        <v>1985</v>
      </c>
      <c r="L6182" s="12" t="s">
        <v>39534</v>
      </c>
      <c r="M6182" s="13" t="s">
        <v>39535</v>
      </c>
      <c r="N6182" s="14" t="s">
        <v>48</v>
      </c>
      <c r="O6182" s="15" t="s">
        <v>41</v>
      </c>
      <c r="P6182" s="16" t="s">
        <v>41</v>
      </c>
      <c r="R6182" s="18" t="s">
        <v>41</v>
      </c>
      <c r="S6182" s="19" t="s">
        <v>41</v>
      </c>
      <c r="T6182" s="20" t="s">
        <v>41</v>
      </c>
      <c r="U6182" s="21" t="s">
        <v>41</v>
      </c>
      <c r="V6182" s="22" t="s">
        <v>41</v>
      </c>
      <c r="W6182" s="23" t="s">
        <v>50</v>
      </c>
      <c r="X6182" s="24" t="s">
        <v>51</v>
      </c>
      <c r="Y6182" s="25" t="s">
        <v>50</v>
      </c>
      <c r="Z6182" s="26" t="s">
        <v>50</v>
      </c>
      <c r="AA6182" s="27" t="s">
        <v>50</v>
      </c>
      <c r="AB6182" s="28" t="s">
        <v>50</v>
      </c>
      <c r="AC6182" s="29" t="s">
        <v>41</v>
      </c>
      <c r="AD6182" s="30" t="s">
        <v>41</v>
      </c>
      <c r="AE6182" s="31" t="s">
        <v>41</v>
      </c>
      <c r="AF6182" s="32" t="s">
        <v>41</v>
      </c>
      <c r="AG6182" s="33" t="s">
        <v>41</v>
      </c>
      <c r="AH6182" s="34" t="s">
        <v>41</v>
      </c>
      <c r="AI6182" s="35" t="s">
        <v>41</v>
      </c>
      <c r="AJ6182" s="36" t="s">
        <v>52</v>
      </c>
      <c r="AK6182" s="37" t="s">
        <v>52</v>
      </c>
    </row>
    <row r="6183" spans="1:38" ht="13.5" customHeight="1">
      <c r="A6183" s="1" t="s">
        <v>39536</v>
      </c>
      <c r="B6183" s="2" t="s">
        <v>39537</v>
      </c>
      <c r="C6183" s="3">
        <v>41761.396921296298</v>
      </c>
      <c r="D6183" s="4" t="s">
        <v>39538</v>
      </c>
      <c r="E6183" s="5" t="s">
        <v>14382</v>
      </c>
      <c r="F6183" s="6" t="s">
        <v>41</v>
      </c>
      <c r="G6183" s="7" t="s">
        <v>39539</v>
      </c>
      <c r="H6183" s="8" t="s">
        <v>39540</v>
      </c>
      <c r="I6183" s="9" t="s">
        <v>1564</v>
      </c>
      <c r="J6183" s="10" t="s">
        <v>175</v>
      </c>
      <c r="K6183" s="11" t="s">
        <v>2168</v>
      </c>
      <c r="L6183" s="12" t="s">
        <v>39541</v>
      </c>
      <c r="M6183" s="13" t="s">
        <v>39542</v>
      </c>
      <c r="N6183" s="14" t="s">
        <v>48</v>
      </c>
      <c r="O6183" s="15" t="s">
        <v>41</v>
      </c>
      <c r="P6183" s="16" t="s">
        <v>41</v>
      </c>
      <c r="R6183" s="18" t="s">
        <v>39543</v>
      </c>
      <c r="S6183" s="19" t="s">
        <v>41</v>
      </c>
      <c r="T6183" s="20" t="s">
        <v>41</v>
      </c>
      <c r="U6183" s="21" t="s">
        <v>41</v>
      </c>
      <c r="V6183" s="22" t="s">
        <v>41</v>
      </c>
      <c r="W6183" s="23" t="s">
        <v>50</v>
      </c>
      <c r="X6183" s="24" t="s">
        <v>51</v>
      </c>
      <c r="Y6183" s="25" t="s">
        <v>50</v>
      </c>
      <c r="Z6183" s="26" t="s">
        <v>50</v>
      </c>
      <c r="AA6183" s="27" t="s">
        <v>50</v>
      </c>
      <c r="AB6183" s="28" t="s">
        <v>50</v>
      </c>
      <c r="AC6183" s="29" t="s">
        <v>41</v>
      </c>
      <c r="AD6183" s="30" t="s">
        <v>41</v>
      </c>
      <c r="AE6183" s="31" t="s">
        <v>41</v>
      </c>
      <c r="AF6183" s="32" t="s">
        <v>41</v>
      </c>
      <c r="AG6183" s="33" t="s">
        <v>41</v>
      </c>
      <c r="AH6183" s="34" t="s">
        <v>41</v>
      </c>
      <c r="AI6183" s="35" t="s">
        <v>41</v>
      </c>
      <c r="AJ6183" s="36" t="s">
        <v>52</v>
      </c>
      <c r="AK6183" s="37" t="s">
        <v>52</v>
      </c>
    </row>
    <row r="6184" spans="1:38" ht="13.5" customHeight="1">
      <c r="A6184" s="1" t="s">
        <v>39544</v>
      </c>
      <c r="B6184" s="2" t="s">
        <v>39545</v>
      </c>
      <c r="C6184" s="3">
        <v>41761.387870370403</v>
      </c>
      <c r="D6184" s="4" t="s">
        <v>39546</v>
      </c>
      <c r="E6184" s="5" t="s">
        <v>14382</v>
      </c>
      <c r="F6184" s="6" t="s">
        <v>41</v>
      </c>
      <c r="G6184" s="7" t="s">
        <v>39547</v>
      </c>
      <c r="H6184" s="8" t="s">
        <v>202</v>
      </c>
      <c r="I6184" s="9" t="s">
        <v>1427</v>
      </c>
      <c r="J6184" s="10" t="s">
        <v>175</v>
      </c>
      <c r="K6184" s="11" t="s">
        <v>1545</v>
      </c>
      <c r="L6184" s="12" t="s">
        <v>39548</v>
      </c>
      <c r="M6184" s="13" t="s">
        <v>39549</v>
      </c>
      <c r="N6184" s="14" t="s">
        <v>48</v>
      </c>
      <c r="O6184" s="15" t="s">
        <v>41</v>
      </c>
      <c r="P6184" s="16" t="s">
        <v>41</v>
      </c>
      <c r="R6184" s="18" t="s">
        <v>41</v>
      </c>
      <c r="S6184" s="19" t="s">
        <v>41</v>
      </c>
      <c r="T6184" s="20" t="s">
        <v>41</v>
      </c>
      <c r="U6184" s="21" t="s">
        <v>41</v>
      </c>
      <c r="V6184" s="22" t="s">
        <v>41</v>
      </c>
      <c r="W6184" s="23" t="s">
        <v>50</v>
      </c>
      <c r="X6184" s="24" t="s">
        <v>51</v>
      </c>
      <c r="Y6184" s="25" t="s">
        <v>50</v>
      </c>
      <c r="Z6184" s="26" t="s">
        <v>50</v>
      </c>
      <c r="AA6184" s="27" t="s">
        <v>50</v>
      </c>
      <c r="AB6184" s="28" t="s">
        <v>50</v>
      </c>
      <c r="AC6184" s="29" t="s">
        <v>41</v>
      </c>
      <c r="AD6184" s="30" t="s">
        <v>41</v>
      </c>
      <c r="AE6184" s="31" t="s">
        <v>41</v>
      </c>
      <c r="AF6184" s="32" t="s">
        <v>41</v>
      </c>
      <c r="AG6184" s="33" t="s">
        <v>41</v>
      </c>
      <c r="AH6184" s="34" t="s">
        <v>41</v>
      </c>
      <c r="AI6184" s="35" t="s">
        <v>41</v>
      </c>
      <c r="AJ6184" s="36" t="s">
        <v>52</v>
      </c>
      <c r="AK6184" s="37" t="s">
        <v>52</v>
      </c>
    </row>
    <row r="6185" spans="1:38" ht="13.5" hidden="1" customHeight="1">
      <c r="A6185" s="1" t="s">
        <v>39550</v>
      </c>
      <c r="B6185" s="2" t="s">
        <v>39551</v>
      </c>
      <c r="C6185" s="3">
        <v>41761.394791666702</v>
      </c>
      <c r="D6185" s="4" t="s">
        <v>39552</v>
      </c>
      <c r="E6185" s="5" t="s">
        <v>14382</v>
      </c>
      <c r="F6185" s="6" t="s">
        <v>41</v>
      </c>
      <c r="G6185" s="7" t="s">
        <v>39553</v>
      </c>
      <c r="H6185" s="8" t="s">
        <v>117</v>
      </c>
      <c r="I6185" s="9" t="s">
        <v>1710</v>
      </c>
      <c r="J6185" s="10" t="s">
        <v>45</v>
      </c>
      <c r="K6185" s="11" t="s">
        <v>96</v>
      </c>
      <c r="L6185" s="12" t="s">
        <v>41</v>
      </c>
      <c r="M6185" s="13" t="s">
        <v>39554</v>
      </c>
      <c r="N6185" s="14" t="s">
        <v>48</v>
      </c>
      <c r="O6185" s="15" t="s">
        <v>41</v>
      </c>
      <c r="P6185" s="16" t="s">
        <v>41</v>
      </c>
      <c r="R6185" s="18" t="s">
        <v>41</v>
      </c>
      <c r="S6185" s="19" t="s">
        <v>41</v>
      </c>
      <c r="T6185" s="20" t="s">
        <v>41</v>
      </c>
      <c r="U6185" s="21" t="s">
        <v>41</v>
      </c>
      <c r="V6185" s="22" t="s">
        <v>41</v>
      </c>
      <c r="W6185" s="23" t="s">
        <v>50</v>
      </c>
      <c r="X6185" s="24" t="s">
        <v>51</v>
      </c>
      <c r="Y6185" s="25" t="s">
        <v>50</v>
      </c>
      <c r="Z6185" s="26" t="s">
        <v>50</v>
      </c>
      <c r="AA6185" s="27" t="s">
        <v>50</v>
      </c>
      <c r="AB6185" s="28" t="s">
        <v>50</v>
      </c>
      <c r="AC6185" s="29" t="s">
        <v>41</v>
      </c>
      <c r="AD6185" s="30" t="s">
        <v>41</v>
      </c>
      <c r="AE6185" s="31" t="s">
        <v>41</v>
      </c>
      <c r="AF6185" s="32" t="s">
        <v>41</v>
      </c>
      <c r="AG6185" s="33" t="s">
        <v>41</v>
      </c>
      <c r="AH6185" s="34" t="s">
        <v>41</v>
      </c>
      <c r="AI6185" s="35" t="s">
        <v>41</v>
      </c>
      <c r="AJ6185" s="36" t="s">
        <v>52</v>
      </c>
      <c r="AK6185" s="37" t="s">
        <v>52</v>
      </c>
      <c r="AL6185" t="s">
        <v>11761</v>
      </c>
    </row>
    <row r="6186" spans="1:38" ht="13.5" customHeight="1">
      <c r="A6186" s="1" t="s">
        <v>39555</v>
      </c>
      <c r="B6186" s="2" t="s">
        <v>39556</v>
      </c>
      <c r="C6186" s="3">
        <v>41761.383194444403</v>
      </c>
      <c r="D6186" s="4" t="s">
        <v>39557</v>
      </c>
      <c r="E6186" s="5" t="s">
        <v>14382</v>
      </c>
      <c r="F6186" s="6" t="s">
        <v>41</v>
      </c>
      <c r="G6186" s="7" t="s">
        <v>39558</v>
      </c>
      <c r="H6186" s="8" t="s">
        <v>39559</v>
      </c>
      <c r="I6186" s="9" t="s">
        <v>17881</v>
      </c>
      <c r="J6186" s="10" t="s">
        <v>45</v>
      </c>
      <c r="K6186" s="11" t="s">
        <v>1584</v>
      </c>
      <c r="L6186" s="12" t="s">
        <v>39560</v>
      </c>
      <c r="M6186" s="13" t="s">
        <v>39561</v>
      </c>
      <c r="N6186" s="14" t="s">
        <v>48</v>
      </c>
      <c r="O6186" s="15" t="s">
        <v>41</v>
      </c>
      <c r="P6186" s="16" t="s">
        <v>41</v>
      </c>
      <c r="R6186" s="18" t="s">
        <v>30369</v>
      </c>
      <c r="S6186" s="19" t="s">
        <v>41</v>
      </c>
      <c r="T6186" s="20" t="s">
        <v>41</v>
      </c>
      <c r="U6186" s="21" t="s">
        <v>41</v>
      </c>
      <c r="V6186" s="22" t="s">
        <v>41</v>
      </c>
      <c r="W6186" s="23" t="s">
        <v>50</v>
      </c>
      <c r="X6186" s="24" t="s">
        <v>51</v>
      </c>
      <c r="Y6186" s="25" t="s">
        <v>50</v>
      </c>
      <c r="Z6186" s="26" t="s">
        <v>50</v>
      </c>
      <c r="AA6186" s="27" t="s">
        <v>50</v>
      </c>
      <c r="AB6186" s="28" t="s">
        <v>50</v>
      </c>
      <c r="AC6186" s="29" t="s">
        <v>41</v>
      </c>
      <c r="AD6186" s="30" t="s">
        <v>41</v>
      </c>
      <c r="AE6186" s="31" t="s">
        <v>41</v>
      </c>
      <c r="AF6186" s="32" t="s">
        <v>41</v>
      </c>
      <c r="AG6186" s="33" t="s">
        <v>41</v>
      </c>
      <c r="AH6186" s="34" t="s">
        <v>41</v>
      </c>
      <c r="AI6186" s="35" t="s">
        <v>41</v>
      </c>
      <c r="AJ6186" s="36" t="s">
        <v>52</v>
      </c>
      <c r="AK6186" s="37" t="s">
        <v>52</v>
      </c>
    </row>
    <row r="6187" spans="1:38" ht="13.5" customHeight="1">
      <c r="A6187" s="1" t="s">
        <v>39562</v>
      </c>
      <c r="B6187" s="2" t="s">
        <v>39563</v>
      </c>
      <c r="C6187" s="3">
        <v>41761.3902662037</v>
      </c>
      <c r="D6187" s="4" t="s">
        <v>39564</v>
      </c>
      <c r="E6187" s="5" t="s">
        <v>14382</v>
      </c>
      <c r="F6187" s="6" t="s">
        <v>41</v>
      </c>
      <c r="G6187" s="7" t="s">
        <v>39565</v>
      </c>
      <c r="H6187" s="8" t="s">
        <v>164</v>
      </c>
      <c r="I6187" s="9" t="s">
        <v>1544</v>
      </c>
      <c r="J6187" s="10" t="s">
        <v>45</v>
      </c>
      <c r="K6187" s="11" t="s">
        <v>1545</v>
      </c>
      <c r="L6187" s="12" t="s">
        <v>39566</v>
      </c>
      <c r="M6187" s="13" t="s">
        <v>39567</v>
      </c>
      <c r="N6187" s="14" t="s">
        <v>48</v>
      </c>
      <c r="O6187" s="15" t="s">
        <v>41</v>
      </c>
      <c r="P6187" s="16" t="s">
        <v>41</v>
      </c>
      <c r="R6187" s="18" t="s">
        <v>41</v>
      </c>
      <c r="S6187" s="19" t="s">
        <v>41</v>
      </c>
      <c r="T6187" s="20" t="s">
        <v>41</v>
      </c>
      <c r="U6187" s="21" t="s">
        <v>41</v>
      </c>
      <c r="V6187" s="22" t="s">
        <v>41</v>
      </c>
      <c r="W6187" s="23" t="s">
        <v>50</v>
      </c>
      <c r="X6187" s="24" t="s">
        <v>51</v>
      </c>
      <c r="Y6187" s="25" t="s">
        <v>50</v>
      </c>
      <c r="Z6187" s="26" t="s">
        <v>50</v>
      </c>
      <c r="AA6187" s="27" t="s">
        <v>50</v>
      </c>
      <c r="AB6187" s="28" t="s">
        <v>50</v>
      </c>
      <c r="AC6187" s="29" t="s">
        <v>41</v>
      </c>
      <c r="AD6187" s="30" t="s">
        <v>41</v>
      </c>
      <c r="AE6187" s="31" t="s">
        <v>41</v>
      </c>
      <c r="AF6187" s="32" t="s">
        <v>41</v>
      </c>
      <c r="AG6187" s="33" t="s">
        <v>41</v>
      </c>
      <c r="AH6187" s="34" t="s">
        <v>41</v>
      </c>
      <c r="AI6187" s="35" t="s">
        <v>41</v>
      </c>
      <c r="AJ6187" s="36" t="s">
        <v>52</v>
      </c>
      <c r="AK6187" s="37" t="s">
        <v>52</v>
      </c>
    </row>
    <row r="6188" spans="1:38" ht="13.5" customHeight="1">
      <c r="A6188" s="1" t="s">
        <v>39568</v>
      </c>
      <c r="B6188" s="2" t="s">
        <v>39569</v>
      </c>
      <c r="C6188" s="3">
        <v>41761.387962963003</v>
      </c>
      <c r="D6188" s="4" t="s">
        <v>39570</v>
      </c>
      <c r="E6188" s="5" t="s">
        <v>14382</v>
      </c>
      <c r="F6188" s="6" t="s">
        <v>41</v>
      </c>
      <c r="G6188" s="7" t="s">
        <v>39571</v>
      </c>
      <c r="H6188" s="8" t="s">
        <v>443</v>
      </c>
      <c r="I6188" s="9" t="s">
        <v>1570</v>
      </c>
      <c r="J6188" s="10" t="s">
        <v>45</v>
      </c>
      <c r="K6188" s="11" t="s">
        <v>1545</v>
      </c>
      <c r="L6188" s="12" t="s">
        <v>3990</v>
      </c>
      <c r="M6188" s="13" t="s">
        <v>39572</v>
      </c>
      <c r="N6188" s="14" t="s">
        <v>48</v>
      </c>
      <c r="O6188" s="15" t="s">
        <v>41</v>
      </c>
      <c r="P6188" s="16" t="s">
        <v>41</v>
      </c>
      <c r="R6188" s="18" t="s">
        <v>41</v>
      </c>
      <c r="S6188" s="19" t="s">
        <v>41</v>
      </c>
      <c r="T6188" s="20" t="s">
        <v>41</v>
      </c>
      <c r="U6188" s="21" t="s">
        <v>41</v>
      </c>
      <c r="V6188" s="22" t="s">
        <v>41</v>
      </c>
      <c r="W6188" s="23" t="s">
        <v>50</v>
      </c>
      <c r="X6188" s="24" t="s">
        <v>51</v>
      </c>
      <c r="Y6188" s="25" t="s">
        <v>50</v>
      </c>
      <c r="Z6188" s="26" t="s">
        <v>50</v>
      </c>
      <c r="AA6188" s="27" t="s">
        <v>50</v>
      </c>
      <c r="AB6188" s="28" t="s">
        <v>50</v>
      </c>
      <c r="AC6188" s="29" t="s">
        <v>41</v>
      </c>
      <c r="AD6188" s="30" t="s">
        <v>41</v>
      </c>
      <c r="AE6188" s="31" t="s">
        <v>41</v>
      </c>
      <c r="AF6188" s="32" t="s">
        <v>41</v>
      </c>
      <c r="AG6188" s="33" t="s">
        <v>41</v>
      </c>
      <c r="AH6188" s="34" t="s">
        <v>41</v>
      </c>
      <c r="AI6188" s="35" t="s">
        <v>41</v>
      </c>
      <c r="AJ6188" s="36" t="s">
        <v>52</v>
      </c>
      <c r="AK6188" s="37" t="s">
        <v>52</v>
      </c>
    </row>
    <row r="6189" spans="1:38" ht="13.5" customHeight="1">
      <c r="A6189" s="1" t="s">
        <v>39573</v>
      </c>
      <c r="B6189" s="2" t="s">
        <v>39574</v>
      </c>
      <c r="C6189" s="3">
        <v>41761.395995370403</v>
      </c>
      <c r="D6189" s="4" t="s">
        <v>39575</v>
      </c>
      <c r="E6189" s="5" t="s">
        <v>14382</v>
      </c>
      <c r="F6189" s="6" t="s">
        <v>41</v>
      </c>
      <c r="G6189" s="7" t="s">
        <v>39576</v>
      </c>
      <c r="H6189" s="8" t="s">
        <v>401</v>
      </c>
      <c r="I6189" s="9" t="s">
        <v>954</v>
      </c>
      <c r="J6189" s="10" t="s">
        <v>175</v>
      </c>
      <c r="K6189" s="11" t="s">
        <v>86</v>
      </c>
      <c r="L6189" s="12" t="s">
        <v>39577</v>
      </c>
      <c r="M6189" s="13" t="s">
        <v>39578</v>
      </c>
      <c r="N6189" s="14" t="s">
        <v>48</v>
      </c>
      <c r="O6189" s="15" t="s">
        <v>41</v>
      </c>
      <c r="P6189" s="16" t="s">
        <v>41</v>
      </c>
      <c r="R6189" s="18" t="s">
        <v>41</v>
      </c>
      <c r="S6189" s="19" t="s">
        <v>41</v>
      </c>
      <c r="T6189" s="20" t="s">
        <v>41</v>
      </c>
      <c r="U6189" s="21" t="s">
        <v>41</v>
      </c>
      <c r="V6189" s="22" t="s">
        <v>41</v>
      </c>
      <c r="W6189" s="23" t="s">
        <v>50</v>
      </c>
      <c r="X6189" s="24" t="s">
        <v>51</v>
      </c>
      <c r="Y6189" s="25" t="s">
        <v>50</v>
      </c>
      <c r="Z6189" s="26" t="s">
        <v>50</v>
      </c>
      <c r="AA6189" s="27" t="s">
        <v>50</v>
      </c>
      <c r="AB6189" s="28" t="s">
        <v>50</v>
      </c>
      <c r="AC6189" s="29" t="s">
        <v>41</v>
      </c>
      <c r="AD6189" s="30" t="s">
        <v>41</v>
      </c>
      <c r="AE6189" s="31" t="s">
        <v>41</v>
      </c>
      <c r="AF6189" s="32" t="s">
        <v>41</v>
      </c>
      <c r="AG6189" s="33" t="s">
        <v>41</v>
      </c>
      <c r="AH6189" s="34" t="s">
        <v>41</v>
      </c>
      <c r="AI6189" s="35" t="s">
        <v>41</v>
      </c>
      <c r="AJ6189" s="36" t="s">
        <v>52</v>
      </c>
      <c r="AK6189" s="37" t="s">
        <v>52</v>
      </c>
    </row>
    <row r="6190" spans="1:38" ht="13.5" customHeight="1">
      <c r="A6190" s="1" t="s">
        <v>39579</v>
      </c>
      <c r="B6190" s="2" t="s">
        <v>39580</v>
      </c>
      <c r="C6190" s="3">
        <v>41502.672962962999</v>
      </c>
      <c r="D6190" s="4" t="s">
        <v>39581</v>
      </c>
      <c r="E6190" s="5" t="s">
        <v>14382</v>
      </c>
      <c r="F6190" s="6" t="s">
        <v>41</v>
      </c>
      <c r="G6190" s="7" t="s">
        <v>39582</v>
      </c>
      <c r="H6190" s="8" t="s">
        <v>15585</v>
      </c>
      <c r="I6190" s="9" t="s">
        <v>1683</v>
      </c>
      <c r="J6190" s="10" t="s">
        <v>175</v>
      </c>
      <c r="K6190" s="11" t="s">
        <v>86</v>
      </c>
      <c r="L6190" s="12" t="s">
        <v>39583</v>
      </c>
      <c r="M6190" s="13" t="s">
        <v>39584</v>
      </c>
      <c r="N6190" s="14" t="s">
        <v>297</v>
      </c>
      <c r="O6190" s="15" t="s">
        <v>41</v>
      </c>
      <c r="P6190" s="16" t="s">
        <v>41</v>
      </c>
      <c r="R6190" s="18" t="s">
        <v>41</v>
      </c>
      <c r="S6190" s="19" t="s">
        <v>41</v>
      </c>
      <c r="T6190" s="20" t="s">
        <v>41</v>
      </c>
      <c r="U6190" s="21" t="s">
        <v>41</v>
      </c>
      <c r="V6190" s="22" t="s">
        <v>41</v>
      </c>
      <c r="W6190" s="23" t="s">
        <v>50</v>
      </c>
      <c r="X6190" s="24" t="s">
        <v>51</v>
      </c>
      <c r="Y6190" s="25" t="s">
        <v>50</v>
      </c>
      <c r="Z6190" s="26" t="s">
        <v>50</v>
      </c>
      <c r="AA6190" s="27" t="s">
        <v>50</v>
      </c>
      <c r="AB6190" s="28" t="s">
        <v>50</v>
      </c>
      <c r="AC6190" s="29" t="s">
        <v>41</v>
      </c>
      <c r="AD6190" s="30" t="s">
        <v>41</v>
      </c>
      <c r="AE6190" s="31" t="s">
        <v>41</v>
      </c>
      <c r="AF6190" s="32" t="s">
        <v>41</v>
      </c>
      <c r="AG6190" s="33" t="s">
        <v>41</v>
      </c>
      <c r="AH6190" s="34" t="s">
        <v>41</v>
      </c>
      <c r="AI6190" s="35" t="s">
        <v>41</v>
      </c>
      <c r="AJ6190" s="36" t="s">
        <v>52</v>
      </c>
      <c r="AK6190" s="37" t="s">
        <v>52</v>
      </c>
    </row>
    <row r="6191" spans="1:38" ht="13.5" hidden="1" customHeight="1">
      <c r="A6191" s="1" t="s">
        <v>39585</v>
      </c>
      <c r="B6191" s="2" t="s">
        <v>39586</v>
      </c>
      <c r="C6191" s="3">
        <v>41761.396215277797</v>
      </c>
      <c r="D6191" s="4" t="s">
        <v>39587</v>
      </c>
      <c r="E6191" s="5" t="s">
        <v>14382</v>
      </c>
      <c r="F6191" s="6" t="s">
        <v>41</v>
      </c>
      <c r="G6191" s="7" t="s">
        <v>11286</v>
      </c>
      <c r="H6191" s="8" t="s">
        <v>117</v>
      </c>
      <c r="I6191" s="9" t="s">
        <v>2648</v>
      </c>
      <c r="J6191" s="10" t="s">
        <v>175</v>
      </c>
      <c r="K6191" s="11" t="s">
        <v>861</v>
      </c>
      <c r="L6191" s="12" t="s">
        <v>7551</v>
      </c>
      <c r="M6191" s="13" t="s">
        <v>39588</v>
      </c>
      <c r="N6191" s="14" t="s">
        <v>48</v>
      </c>
      <c r="O6191" s="15" t="s">
        <v>41</v>
      </c>
      <c r="P6191" s="16" t="s">
        <v>41</v>
      </c>
      <c r="R6191" s="18" t="s">
        <v>41</v>
      </c>
      <c r="S6191" s="19" t="s">
        <v>41</v>
      </c>
      <c r="T6191" s="20" t="s">
        <v>41</v>
      </c>
      <c r="U6191" s="21" t="s">
        <v>41</v>
      </c>
      <c r="V6191" s="22" t="s">
        <v>41</v>
      </c>
      <c r="W6191" s="23" t="s">
        <v>50</v>
      </c>
      <c r="X6191" s="24" t="s">
        <v>51</v>
      </c>
      <c r="Y6191" s="25" t="s">
        <v>50</v>
      </c>
      <c r="Z6191" s="26" t="s">
        <v>50</v>
      </c>
      <c r="AA6191" s="27" t="s">
        <v>50</v>
      </c>
      <c r="AB6191" s="28" t="s">
        <v>50</v>
      </c>
      <c r="AC6191" s="29" t="s">
        <v>41</v>
      </c>
      <c r="AD6191" s="30" t="s">
        <v>41</v>
      </c>
      <c r="AE6191" s="31" t="s">
        <v>41</v>
      </c>
      <c r="AF6191" s="32" t="s">
        <v>41</v>
      </c>
      <c r="AG6191" s="33" t="s">
        <v>41</v>
      </c>
      <c r="AH6191" s="34" t="s">
        <v>41</v>
      </c>
      <c r="AI6191" s="35" t="s">
        <v>41</v>
      </c>
      <c r="AJ6191" s="36" t="s">
        <v>52</v>
      </c>
      <c r="AK6191" s="37" t="s">
        <v>52</v>
      </c>
      <c r="AL6191" t="s">
        <v>11761</v>
      </c>
    </row>
    <row r="6192" spans="1:38" ht="13.5" hidden="1" customHeight="1">
      <c r="A6192" s="1" t="s">
        <v>39589</v>
      </c>
      <c r="B6192" s="2" t="s">
        <v>39590</v>
      </c>
      <c r="C6192" s="3">
        <v>41761.396215277797</v>
      </c>
      <c r="D6192" s="4" t="s">
        <v>39591</v>
      </c>
      <c r="E6192" s="5" t="s">
        <v>14382</v>
      </c>
      <c r="F6192" s="6" t="s">
        <v>41</v>
      </c>
      <c r="G6192" s="7" t="s">
        <v>39592</v>
      </c>
      <c r="H6192" s="8" t="s">
        <v>117</v>
      </c>
      <c r="I6192" s="9" t="s">
        <v>2648</v>
      </c>
      <c r="J6192" s="10" t="s">
        <v>175</v>
      </c>
      <c r="K6192" s="11" t="s">
        <v>861</v>
      </c>
      <c r="L6192" s="12" t="s">
        <v>39593</v>
      </c>
      <c r="M6192" s="13" t="s">
        <v>39594</v>
      </c>
      <c r="N6192" s="14" t="s">
        <v>48</v>
      </c>
      <c r="O6192" s="15" t="s">
        <v>41</v>
      </c>
      <c r="P6192" s="16" t="s">
        <v>41</v>
      </c>
      <c r="R6192" s="18" t="s">
        <v>41</v>
      </c>
      <c r="S6192" s="19" t="s">
        <v>41</v>
      </c>
      <c r="T6192" s="20" t="s">
        <v>41</v>
      </c>
      <c r="U6192" s="21" t="s">
        <v>41</v>
      </c>
      <c r="V6192" s="22" t="s">
        <v>41</v>
      </c>
      <c r="W6192" s="23" t="s">
        <v>50</v>
      </c>
      <c r="X6192" s="24" t="s">
        <v>51</v>
      </c>
      <c r="Y6192" s="25" t="s">
        <v>50</v>
      </c>
      <c r="Z6192" s="26" t="s">
        <v>50</v>
      </c>
      <c r="AA6192" s="27" t="s">
        <v>50</v>
      </c>
      <c r="AB6192" s="28" t="s">
        <v>50</v>
      </c>
      <c r="AC6192" s="29" t="s">
        <v>41</v>
      </c>
      <c r="AD6192" s="30" t="s">
        <v>41</v>
      </c>
      <c r="AE6192" s="31" t="s">
        <v>41</v>
      </c>
      <c r="AF6192" s="32" t="s">
        <v>41</v>
      </c>
      <c r="AG6192" s="33" t="s">
        <v>41</v>
      </c>
      <c r="AH6192" s="34" t="s">
        <v>41</v>
      </c>
      <c r="AI6192" s="35" t="s">
        <v>41</v>
      </c>
      <c r="AJ6192" s="36" t="s">
        <v>52</v>
      </c>
      <c r="AK6192" s="37" t="s">
        <v>52</v>
      </c>
      <c r="AL6192" t="s">
        <v>11761</v>
      </c>
    </row>
    <row r="6193" spans="1:38" ht="13.5" customHeight="1">
      <c r="A6193" s="1" t="s">
        <v>39595</v>
      </c>
      <c r="B6193" s="2" t="s">
        <v>39596</v>
      </c>
      <c r="C6193" s="3">
        <v>41761.3960532407</v>
      </c>
      <c r="D6193" s="4" t="s">
        <v>39597</v>
      </c>
      <c r="E6193" s="5" t="s">
        <v>14382</v>
      </c>
      <c r="F6193" s="6" t="s">
        <v>41</v>
      </c>
      <c r="G6193" s="7" t="s">
        <v>39598</v>
      </c>
      <c r="H6193" s="8" t="s">
        <v>202</v>
      </c>
      <c r="I6193" s="9" t="s">
        <v>1412</v>
      </c>
      <c r="J6193" s="10" t="s">
        <v>175</v>
      </c>
      <c r="K6193" s="11" t="s">
        <v>636</v>
      </c>
      <c r="L6193" s="12" t="s">
        <v>39599</v>
      </c>
      <c r="M6193" s="13" t="s">
        <v>39600</v>
      </c>
      <c r="N6193" s="14" t="s">
        <v>48</v>
      </c>
      <c r="O6193" s="15" t="s">
        <v>41</v>
      </c>
      <c r="P6193" s="16" t="s">
        <v>41</v>
      </c>
      <c r="R6193" s="18" t="s">
        <v>41</v>
      </c>
      <c r="S6193" s="19" t="s">
        <v>41</v>
      </c>
      <c r="T6193" s="20" t="s">
        <v>41</v>
      </c>
      <c r="U6193" s="21" t="s">
        <v>41</v>
      </c>
      <c r="V6193" s="22" t="s">
        <v>41</v>
      </c>
      <c r="W6193" s="23" t="s">
        <v>50</v>
      </c>
      <c r="X6193" s="24" t="s">
        <v>51</v>
      </c>
      <c r="Y6193" s="25" t="s">
        <v>50</v>
      </c>
      <c r="Z6193" s="26" t="s">
        <v>50</v>
      </c>
      <c r="AA6193" s="27" t="s">
        <v>50</v>
      </c>
      <c r="AB6193" s="28" t="s">
        <v>50</v>
      </c>
      <c r="AC6193" s="29" t="s">
        <v>41</v>
      </c>
      <c r="AD6193" s="30" t="s">
        <v>41</v>
      </c>
      <c r="AE6193" s="31" t="s">
        <v>41</v>
      </c>
      <c r="AF6193" s="32" t="s">
        <v>41</v>
      </c>
      <c r="AG6193" s="33" t="s">
        <v>41</v>
      </c>
      <c r="AH6193" s="34" t="s">
        <v>41</v>
      </c>
      <c r="AI6193" s="35" t="s">
        <v>41</v>
      </c>
      <c r="AJ6193" s="36" t="s">
        <v>52</v>
      </c>
      <c r="AK6193" s="37" t="s">
        <v>52</v>
      </c>
    </row>
    <row r="6194" spans="1:38" ht="13.5" customHeight="1">
      <c r="A6194" s="1" t="s">
        <v>39601</v>
      </c>
      <c r="B6194" s="2" t="s">
        <v>39602</v>
      </c>
      <c r="C6194" s="3">
        <v>41761.3918865741</v>
      </c>
      <c r="D6194" s="4" t="s">
        <v>39603</v>
      </c>
      <c r="E6194" s="5" t="s">
        <v>14382</v>
      </c>
      <c r="F6194" s="6" t="s">
        <v>41</v>
      </c>
      <c r="G6194" s="7" t="s">
        <v>39604</v>
      </c>
      <c r="H6194" s="8" t="s">
        <v>202</v>
      </c>
      <c r="I6194" s="9" t="s">
        <v>1649</v>
      </c>
      <c r="J6194" s="10" t="s">
        <v>175</v>
      </c>
      <c r="K6194" s="11" t="s">
        <v>1584</v>
      </c>
      <c r="L6194" s="12" t="s">
        <v>41</v>
      </c>
      <c r="M6194" s="13" t="s">
        <v>39605</v>
      </c>
      <c r="N6194" s="14" t="s">
        <v>48</v>
      </c>
      <c r="O6194" s="15" t="s">
        <v>41</v>
      </c>
      <c r="P6194" s="16" t="s">
        <v>41</v>
      </c>
      <c r="R6194" s="18" t="s">
        <v>41</v>
      </c>
      <c r="S6194" s="19" t="s">
        <v>41</v>
      </c>
      <c r="T6194" s="20" t="s">
        <v>41</v>
      </c>
      <c r="U6194" s="21" t="s">
        <v>41</v>
      </c>
      <c r="V6194" s="22" t="s">
        <v>41</v>
      </c>
      <c r="W6194" s="23" t="s">
        <v>50</v>
      </c>
      <c r="X6194" s="24" t="s">
        <v>51</v>
      </c>
      <c r="Y6194" s="25" t="s">
        <v>50</v>
      </c>
      <c r="Z6194" s="26" t="s">
        <v>50</v>
      </c>
      <c r="AA6194" s="27" t="s">
        <v>50</v>
      </c>
      <c r="AB6194" s="28" t="s">
        <v>50</v>
      </c>
      <c r="AC6194" s="29" t="s">
        <v>41</v>
      </c>
      <c r="AD6194" s="30" t="s">
        <v>41</v>
      </c>
      <c r="AE6194" s="31" t="s">
        <v>41</v>
      </c>
      <c r="AF6194" s="32" t="s">
        <v>41</v>
      </c>
      <c r="AG6194" s="33" t="s">
        <v>41</v>
      </c>
      <c r="AH6194" s="34" t="s">
        <v>41</v>
      </c>
      <c r="AI6194" s="35" t="s">
        <v>41</v>
      </c>
      <c r="AJ6194" s="36" t="s">
        <v>52</v>
      </c>
      <c r="AK6194" s="37" t="s">
        <v>52</v>
      </c>
    </row>
    <row r="6195" spans="1:38" ht="13.5" customHeight="1">
      <c r="A6195" s="1" t="s">
        <v>39606</v>
      </c>
      <c r="B6195" s="2" t="s">
        <v>39607</v>
      </c>
      <c r="C6195" s="3">
        <v>41761.392256944397</v>
      </c>
      <c r="D6195" s="4" t="s">
        <v>39608</v>
      </c>
      <c r="E6195" s="5" t="s">
        <v>14382</v>
      </c>
      <c r="F6195" s="6" t="s">
        <v>41</v>
      </c>
      <c r="G6195" s="7" t="s">
        <v>39609</v>
      </c>
      <c r="H6195" s="8" t="s">
        <v>443</v>
      </c>
      <c r="I6195" s="9" t="s">
        <v>10882</v>
      </c>
      <c r="J6195" s="10" t="s">
        <v>175</v>
      </c>
      <c r="K6195" s="11" t="s">
        <v>108</v>
      </c>
      <c r="L6195" s="12" t="s">
        <v>41</v>
      </c>
      <c r="M6195" s="13" t="s">
        <v>39610</v>
      </c>
      <c r="N6195" s="14" t="s">
        <v>48</v>
      </c>
      <c r="O6195" s="15" t="s">
        <v>41</v>
      </c>
      <c r="P6195" s="16" t="s">
        <v>41</v>
      </c>
      <c r="R6195" s="18" t="s">
        <v>41</v>
      </c>
      <c r="S6195" s="19" t="s">
        <v>41</v>
      </c>
      <c r="T6195" s="20" t="s">
        <v>41</v>
      </c>
      <c r="U6195" s="21" t="s">
        <v>41</v>
      </c>
      <c r="V6195" s="22" t="s">
        <v>41</v>
      </c>
      <c r="W6195" s="23" t="s">
        <v>50</v>
      </c>
      <c r="X6195" s="24" t="s">
        <v>51</v>
      </c>
      <c r="Y6195" s="25" t="s">
        <v>50</v>
      </c>
      <c r="Z6195" s="26" t="s">
        <v>50</v>
      </c>
      <c r="AA6195" s="27" t="s">
        <v>50</v>
      </c>
      <c r="AB6195" s="28" t="s">
        <v>50</v>
      </c>
      <c r="AC6195" s="29" t="s">
        <v>41</v>
      </c>
      <c r="AD6195" s="30" t="s">
        <v>41</v>
      </c>
      <c r="AE6195" s="31" t="s">
        <v>41</v>
      </c>
      <c r="AF6195" s="32" t="s">
        <v>41</v>
      </c>
      <c r="AG6195" s="33" t="s">
        <v>41</v>
      </c>
      <c r="AH6195" s="34" t="s">
        <v>41</v>
      </c>
      <c r="AI6195" s="35" t="s">
        <v>41</v>
      </c>
      <c r="AJ6195" s="36" t="s">
        <v>52</v>
      </c>
      <c r="AK6195" s="37" t="s">
        <v>52</v>
      </c>
    </row>
    <row r="6196" spans="1:38" ht="13.5" customHeight="1">
      <c r="A6196" s="1" t="s">
        <v>39611</v>
      </c>
      <c r="B6196" s="2" t="s">
        <v>39612</v>
      </c>
      <c r="C6196" s="3">
        <v>41473.673773148097</v>
      </c>
      <c r="D6196" s="4" t="s">
        <v>39613</v>
      </c>
      <c r="E6196" s="5" t="s">
        <v>39614</v>
      </c>
      <c r="F6196" s="6" t="s">
        <v>41</v>
      </c>
      <c r="G6196" s="7" t="s">
        <v>39615</v>
      </c>
      <c r="H6196" s="8" t="s">
        <v>202</v>
      </c>
      <c r="I6196" s="9" t="s">
        <v>2911</v>
      </c>
      <c r="J6196" s="10" t="s">
        <v>175</v>
      </c>
      <c r="K6196" s="11" t="s">
        <v>86</v>
      </c>
      <c r="L6196" s="12" t="s">
        <v>41</v>
      </c>
      <c r="M6196" s="13" t="s">
        <v>39616</v>
      </c>
      <c r="N6196" s="14" t="s">
        <v>297</v>
      </c>
      <c r="O6196" s="15" t="s">
        <v>41</v>
      </c>
      <c r="P6196" s="16" t="s">
        <v>41</v>
      </c>
      <c r="R6196" s="18" t="s">
        <v>12225</v>
      </c>
      <c r="S6196" s="19" t="s">
        <v>41</v>
      </c>
      <c r="T6196" s="20" t="s">
        <v>41</v>
      </c>
      <c r="U6196" s="21" t="s">
        <v>41</v>
      </c>
      <c r="V6196" s="22" t="s">
        <v>39617</v>
      </c>
      <c r="W6196" s="23" t="s">
        <v>50</v>
      </c>
      <c r="X6196" s="24" t="s">
        <v>51</v>
      </c>
      <c r="Y6196" s="25" t="s">
        <v>50</v>
      </c>
      <c r="Z6196" s="26" t="s">
        <v>50</v>
      </c>
      <c r="AA6196" s="27" t="s">
        <v>50</v>
      </c>
      <c r="AB6196" s="28" t="s">
        <v>50</v>
      </c>
      <c r="AC6196" s="29" t="s">
        <v>41</v>
      </c>
      <c r="AD6196" s="30" t="s">
        <v>41</v>
      </c>
      <c r="AE6196" s="31" t="s">
        <v>41</v>
      </c>
      <c r="AF6196" s="32" t="s">
        <v>41</v>
      </c>
      <c r="AG6196" s="33" t="s">
        <v>41</v>
      </c>
      <c r="AH6196" s="34" t="s">
        <v>41</v>
      </c>
      <c r="AI6196" s="35" t="s">
        <v>41</v>
      </c>
      <c r="AJ6196" s="36" t="s">
        <v>52</v>
      </c>
      <c r="AK6196" s="37" t="s">
        <v>52</v>
      </c>
    </row>
    <row r="6197" spans="1:38" ht="13.5" hidden="1" customHeight="1">
      <c r="A6197" s="1" t="s">
        <v>39618</v>
      </c>
      <c r="B6197" s="2" t="s">
        <v>39619</v>
      </c>
      <c r="C6197" s="3">
        <v>41761.383275462998</v>
      </c>
      <c r="D6197" s="4" t="s">
        <v>39620</v>
      </c>
      <c r="E6197" s="5" t="s">
        <v>39614</v>
      </c>
      <c r="F6197" s="6" t="s">
        <v>41</v>
      </c>
      <c r="G6197" s="7" t="s">
        <v>39621</v>
      </c>
      <c r="H6197" s="8" t="s">
        <v>173</v>
      </c>
      <c r="I6197" s="9" t="s">
        <v>22201</v>
      </c>
      <c r="J6197" s="10" t="s">
        <v>45</v>
      </c>
      <c r="K6197" s="11" t="s">
        <v>636</v>
      </c>
      <c r="L6197" s="12" t="s">
        <v>41</v>
      </c>
      <c r="M6197" s="13" t="s">
        <v>39622</v>
      </c>
      <c r="N6197" s="14" t="s">
        <v>48</v>
      </c>
      <c r="O6197" s="15" t="s">
        <v>41</v>
      </c>
      <c r="P6197" s="16" t="s">
        <v>41</v>
      </c>
      <c r="R6197" s="18" t="s">
        <v>41</v>
      </c>
      <c r="S6197" s="19" t="s">
        <v>41</v>
      </c>
      <c r="T6197" s="20" t="s">
        <v>41</v>
      </c>
      <c r="U6197" s="21" t="s">
        <v>41</v>
      </c>
      <c r="V6197" s="22" t="s">
        <v>41</v>
      </c>
      <c r="W6197" s="23" t="s">
        <v>980</v>
      </c>
      <c r="X6197" s="24" t="s">
        <v>51</v>
      </c>
      <c r="Y6197" s="25" t="s">
        <v>50</v>
      </c>
      <c r="Z6197" s="26" t="s">
        <v>50</v>
      </c>
      <c r="AA6197" s="27" t="s">
        <v>50</v>
      </c>
      <c r="AB6197" s="28" t="s">
        <v>50</v>
      </c>
      <c r="AC6197" s="29" t="s">
        <v>41</v>
      </c>
      <c r="AD6197" s="30" t="s">
        <v>41</v>
      </c>
      <c r="AE6197" s="31" t="s">
        <v>41</v>
      </c>
      <c r="AF6197" s="32" t="s">
        <v>41</v>
      </c>
      <c r="AG6197" s="33" t="s">
        <v>41</v>
      </c>
      <c r="AH6197" s="34" t="s">
        <v>41</v>
      </c>
      <c r="AI6197" s="35" t="s">
        <v>41</v>
      </c>
      <c r="AJ6197" s="36" t="s">
        <v>52</v>
      </c>
      <c r="AK6197" s="37" t="s">
        <v>52</v>
      </c>
      <c r="AL6197" t="s">
        <v>11761</v>
      </c>
    </row>
    <row r="6198" spans="1:38" ht="13.5" customHeight="1">
      <c r="A6198" s="1" t="s">
        <v>39623</v>
      </c>
      <c r="B6198" s="2" t="s">
        <v>39624</v>
      </c>
      <c r="C6198" s="3">
        <v>41761.3832638889</v>
      </c>
      <c r="D6198" s="4" t="s">
        <v>39625</v>
      </c>
      <c r="E6198" s="5" t="s">
        <v>39626</v>
      </c>
      <c r="F6198" s="6" t="s">
        <v>41</v>
      </c>
      <c r="G6198" s="7" t="s">
        <v>39627</v>
      </c>
      <c r="H6198" s="8" t="s">
        <v>173</v>
      </c>
      <c r="I6198" s="9" t="s">
        <v>4384</v>
      </c>
      <c r="J6198" s="10" t="s">
        <v>45</v>
      </c>
      <c r="K6198" s="11" t="s">
        <v>1827</v>
      </c>
      <c r="L6198" s="12" t="s">
        <v>41</v>
      </c>
      <c r="M6198" s="13" t="s">
        <v>39628</v>
      </c>
      <c r="N6198" s="14" t="s">
        <v>48</v>
      </c>
      <c r="O6198" s="15" t="s">
        <v>41</v>
      </c>
      <c r="P6198" s="16" t="s">
        <v>41</v>
      </c>
      <c r="R6198" s="18" t="s">
        <v>41</v>
      </c>
      <c r="S6198" s="19" t="s">
        <v>41</v>
      </c>
      <c r="T6198" s="20" t="s">
        <v>41</v>
      </c>
      <c r="U6198" s="21" t="s">
        <v>41</v>
      </c>
      <c r="V6198" s="22" t="s">
        <v>41</v>
      </c>
      <c r="W6198" s="23" t="s">
        <v>50</v>
      </c>
      <c r="X6198" s="24" t="s">
        <v>51</v>
      </c>
      <c r="Y6198" s="25" t="s">
        <v>50</v>
      </c>
      <c r="Z6198" s="26" t="s">
        <v>50</v>
      </c>
      <c r="AA6198" s="27" t="s">
        <v>50</v>
      </c>
      <c r="AB6198" s="28" t="s">
        <v>50</v>
      </c>
      <c r="AC6198" s="29" t="s">
        <v>41</v>
      </c>
      <c r="AD6198" s="30" t="s">
        <v>41</v>
      </c>
      <c r="AE6198" s="31" t="s">
        <v>41</v>
      </c>
      <c r="AF6198" s="32" t="s">
        <v>41</v>
      </c>
      <c r="AG6198" s="33" t="s">
        <v>41</v>
      </c>
      <c r="AH6198" s="34" t="s">
        <v>41</v>
      </c>
      <c r="AI6198" s="35" t="s">
        <v>41</v>
      </c>
      <c r="AJ6198" s="36" t="s">
        <v>52</v>
      </c>
      <c r="AK6198" s="37" t="s">
        <v>52</v>
      </c>
    </row>
    <row r="6199" spans="1:38" ht="13.5" customHeight="1">
      <c r="A6199" s="1" t="s">
        <v>39629</v>
      </c>
      <c r="B6199" s="2" t="s">
        <v>39630</v>
      </c>
      <c r="C6199" s="3">
        <v>41761.3832638889</v>
      </c>
      <c r="D6199" s="4" t="s">
        <v>39631</v>
      </c>
      <c r="E6199" s="5" t="s">
        <v>39632</v>
      </c>
      <c r="F6199" s="6" t="s">
        <v>41</v>
      </c>
      <c r="G6199" s="7" t="s">
        <v>39633</v>
      </c>
      <c r="H6199" s="8" t="s">
        <v>173</v>
      </c>
      <c r="I6199" s="9" t="s">
        <v>4384</v>
      </c>
      <c r="J6199" s="10" t="s">
        <v>45</v>
      </c>
      <c r="K6199" s="11" t="s">
        <v>1827</v>
      </c>
      <c r="L6199" s="12" t="s">
        <v>41</v>
      </c>
      <c r="M6199" s="13" t="s">
        <v>39634</v>
      </c>
      <c r="N6199" s="14" t="s">
        <v>48</v>
      </c>
      <c r="O6199" s="15" t="s">
        <v>41</v>
      </c>
      <c r="P6199" s="16" t="s">
        <v>41</v>
      </c>
      <c r="R6199" s="18" t="s">
        <v>41</v>
      </c>
      <c r="S6199" s="19" t="s">
        <v>41</v>
      </c>
      <c r="T6199" s="20" t="s">
        <v>41</v>
      </c>
      <c r="U6199" s="21" t="s">
        <v>41</v>
      </c>
      <c r="V6199" s="22" t="s">
        <v>41</v>
      </c>
      <c r="W6199" s="23" t="s">
        <v>50</v>
      </c>
      <c r="X6199" s="24" t="s">
        <v>51</v>
      </c>
      <c r="Y6199" s="25" t="s">
        <v>50</v>
      </c>
      <c r="Z6199" s="26" t="s">
        <v>50</v>
      </c>
      <c r="AA6199" s="27" t="s">
        <v>50</v>
      </c>
      <c r="AB6199" s="28" t="s">
        <v>50</v>
      </c>
      <c r="AC6199" s="29" t="s">
        <v>41</v>
      </c>
      <c r="AD6199" s="30" t="s">
        <v>41</v>
      </c>
      <c r="AE6199" s="31" t="s">
        <v>41</v>
      </c>
      <c r="AF6199" s="32" t="s">
        <v>41</v>
      </c>
      <c r="AG6199" s="33" t="s">
        <v>41</v>
      </c>
      <c r="AH6199" s="34" t="s">
        <v>41</v>
      </c>
      <c r="AI6199" s="35" t="s">
        <v>41</v>
      </c>
      <c r="AJ6199" s="36" t="s">
        <v>52</v>
      </c>
      <c r="AK6199" s="37" t="s">
        <v>52</v>
      </c>
    </row>
    <row r="6200" spans="1:38" ht="13.5" customHeight="1">
      <c r="A6200" s="1" t="s">
        <v>39635</v>
      </c>
      <c r="B6200" s="2" t="s">
        <v>39636</v>
      </c>
      <c r="C6200" s="3">
        <v>41761.396631944401</v>
      </c>
      <c r="D6200" s="4" t="s">
        <v>39637</v>
      </c>
      <c r="E6200" s="5" t="s">
        <v>39638</v>
      </c>
      <c r="F6200" s="6" t="s">
        <v>41</v>
      </c>
      <c r="G6200" s="7" t="s">
        <v>39639</v>
      </c>
      <c r="H6200" s="8" t="s">
        <v>39640</v>
      </c>
      <c r="I6200" s="9" t="s">
        <v>3592</v>
      </c>
      <c r="J6200" s="10" t="s">
        <v>175</v>
      </c>
      <c r="K6200" s="11" t="s">
        <v>1545</v>
      </c>
      <c r="L6200" s="12" t="s">
        <v>39641</v>
      </c>
      <c r="M6200" s="13" t="s">
        <v>39642</v>
      </c>
      <c r="N6200" s="14" t="s">
        <v>48</v>
      </c>
      <c r="O6200" s="15" t="s">
        <v>41</v>
      </c>
      <c r="P6200" s="16" t="s">
        <v>41</v>
      </c>
      <c r="R6200" s="18" t="s">
        <v>39643</v>
      </c>
      <c r="S6200" s="19" t="s">
        <v>41</v>
      </c>
      <c r="T6200" s="20" t="s">
        <v>41</v>
      </c>
      <c r="U6200" s="21" t="s">
        <v>41</v>
      </c>
      <c r="V6200" s="22" t="s">
        <v>41</v>
      </c>
      <c r="W6200" s="23" t="s">
        <v>50</v>
      </c>
      <c r="X6200" s="24" t="s">
        <v>51</v>
      </c>
      <c r="Y6200" s="25" t="s">
        <v>50</v>
      </c>
      <c r="Z6200" s="26" t="s">
        <v>50</v>
      </c>
      <c r="AA6200" s="27" t="s">
        <v>50</v>
      </c>
      <c r="AB6200" s="28" t="s">
        <v>50</v>
      </c>
      <c r="AC6200" s="29" t="s">
        <v>41</v>
      </c>
      <c r="AD6200" s="30" t="s">
        <v>41</v>
      </c>
      <c r="AE6200" s="31" t="s">
        <v>41</v>
      </c>
      <c r="AF6200" s="32" t="s">
        <v>41</v>
      </c>
      <c r="AG6200" s="33" t="s">
        <v>41</v>
      </c>
      <c r="AH6200" s="34" t="s">
        <v>41</v>
      </c>
      <c r="AI6200" s="35" t="s">
        <v>41</v>
      </c>
      <c r="AJ6200" s="36" t="s">
        <v>52</v>
      </c>
      <c r="AK6200" s="37" t="s">
        <v>52</v>
      </c>
    </row>
    <row r="6201" spans="1:38" ht="13.5" customHeight="1">
      <c r="A6201" s="1" t="s">
        <v>39644</v>
      </c>
      <c r="B6201" s="2" t="s">
        <v>39645</v>
      </c>
      <c r="C6201" s="3">
        <v>40969.654479166697</v>
      </c>
      <c r="D6201" s="4" t="s">
        <v>39646</v>
      </c>
      <c r="E6201" s="5" t="s">
        <v>39647</v>
      </c>
      <c r="F6201" s="6" t="s">
        <v>41</v>
      </c>
      <c r="G6201" s="7" t="s">
        <v>39648</v>
      </c>
      <c r="H6201" s="8" t="s">
        <v>1217</v>
      </c>
      <c r="I6201" s="9" t="s">
        <v>31914</v>
      </c>
      <c r="J6201" s="10" t="s">
        <v>45</v>
      </c>
      <c r="K6201" s="11" t="s">
        <v>86</v>
      </c>
      <c r="L6201" s="12" t="s">
        <v>41</v>
      </c>
      <c r="M6201" s="13" t="s">
        <v>39649</v>
      </c>
      <c r="N6201" s="14" t="s">
        <v>72</v>
      </c>
      <c r="O6201" s="15" t="s">
        <v>41</v>
      </c>
      <c r="P6201" s="16" t="s">
        <v>41</v>
      </c>
      <c r="R6201" s="18" t="s">
        <v>39650</v>
      </c>
      <c r="S6201" s="19" t="s">
        <v>41</v>
      </c>
      <c r="T6201" s="20" t="s">
        <v>41</v>
      </c>
      <c r="U6201" s="21" t="s">
        <v>41</v>
      </c>
      <c r="V6201" s="22" t="s">
        <v>39651</v>
      </c>
      <c r="W6201" s="23" t="s">
        <v>50</v>
      </c>
      <c r="X6201" s="24" t="s">
        <v>51</v>
      </c>
      <c r="Y6201" s="25" t="s">
        <v>50</v>
      </c>
      <c r="Z6201" s="26" t="s">
        <v>50</v>
      </c>
      <c r="AA6201" s="27" t="s">
        <v>50</v>
      </c>
      <c r="AB6201" s="28" t="s">
        <v>50</v>
      </c>
      <c r="AC6201" s="29" t="s">
        <v>41</v>
      </c>
      <c r="AD6201" s="30" t="s">
        <v>41</v>
      </c>
      <c r="AE6201" s="31" t="s">
        <v>41</v>
      </c>
      <c r="AF6201" s="32" t="s">
        <v>41</v>
      </c>
      <c r="AG6201" s="33" t="s">
        <v>41</v>
      </c>
      <c r="AH6201" s="34" t="s">
        <v>41</v>
      </c>
      <c r="AI6201" s="35" t="s">
        <v>41</v>
      </c>
      <c r="AJ6201" s="36" t="s">
        <v>52</v>
      </c>
      <c r="AK6201" s="37" t="s">
        <v>52</v>
      </c>
    </row>
    <row r="6202" spans="1:38" ht="13.5" customHeight="1">
      <c r="A6202" s="1" t="s">
        <v>39652</v>
      </c>
      <c r="B6202" s="2" t="s">
        <v>39653</v>
      </c>
      <c r="C6202" s="3">
        <v>41761.395173611098</v>
      </c>
      <c r="D6202" s="4" t="s">
        <v>39654</v>
      </c>
      <c r="E6202" s="5" t="s">
        <v>39655</v>
      </c>
      <c r="F6202" s="6" t="s">
        <v>41</v>
      </c>
      <c r="G6202" s="7" t="s">
        <v>39656</v>
      </c>
      <c r="H6202" s="8" t="s">
        <v>202</v>
      </c>
      <c r="I6202" s="9" t="s">
        <v>11908</v>
      </c>
      <c r="J6202" s="10" t="s">
        <v>45</v>
      </c>
      <c r="K6202" s="11" t="s">
        <v>1798</v>
      </c>
      <c r="L6202" s="12" t="s">
        <v>39657</v>
      </c>
      <c r="M6202" s="13" t="s">
        <v>39658</v>
      </c>
      <c r="N6202" s="14" t="s">
        <v>48</v>
      </c>
      <c r="O6202" s="15" t="s">
        <v>41</v>
      </c>
      <c r="P6202" s="16" t="s">
        <v>41</v>
      </c>
      <c r="R6202" s="18" t="s">
        <v>41</v>
      </c>
      <c r="S6202" s="19" t="s">
        <v>41</v>
      </c>
      <c r="T6202" s="20" t="s">
        <v>41</v>
      </c>
      <c r="U6202" s="21" t="s">
        <v>41</v>
      </c>
      <c r="V6202" s="22" t="s">
        <v>41</v>
      </c>
      <c r="W6202" s="23" t="s">
        <v>50</v>
      </c>
      <c r="X6202" s="24" t="s">
        <v>51</v>
      </c>
      <c r="Y6202" s="25" t="s">
        <v>50</v>
      </c>
      <c r="Z6202" s="26" t="s">
        <v>50</v>
      </c>
      <c r="AA6202" s="27" t="s">
        <v>50</v>
      </c>
      <c r="AB6202" s="28" t="s">
        <v>50</v>
      </c>
      <c r="AC6202" s="29" t="s">
        <v>41</v>
      </c>
      <c r="AD6202" s="30" t="s">
        <v>41</v>
      </c>
      <c r="AE6202" s="31" t="s">
        <v>41</v>
      </c>
      <c r="AF6202" s="32" t="s">
        <v>41</v>
      </c>
      <c r="AG6202" s="33" t="s">
        <v>41</v>
      </c>
      <c r="AH6202" s="34" t="s">
        <v>41</v>
      </c>
      <c r="AI6202" s="35" t="s">
        <v>41</v>
      </c>
      <c r="AJ6202" s="36" t="s">
        <v>52</v>
      </c>
      <c r="AK6202" s="37" t="s">
        <v>52</v>
      </c>
    </row>
    <row r="6203" spans="1:38" ht="13.5" customHeight="1">
      <c r="A6203" s="1" t="s">
        <v>39659</v>
      </c>
      <c r="B6203" s="2" t="s">
        <v>39660</v>
      </c>
      <c r="C6203" s="3">
        <v>41761.390162037002</v>
      </c>
      <c r="D6203" s="4" t="s">
        <v>39661</v>
      </c>
      <c r="E6203" s="5" t="s">
        <v>39655</v>
      </c>
      <c r="F6203" s="6" t="s">
        <v>41</v>
      </c>
      <c r="G6203" s="7" t="s">
        <v>39662</v>
      </c>
      <c r="H6203" s="8" t="s">
        <v>117</v>
      </c>
      <c r="I6203" s="9" t="s">
        <v>12408</v>
      </c>
      <c r="J6203" s="10" t="s">
        <v>175</v>
      </c>
      <c r="K6203" s="11" t="s">
        <v>1798</v>
      </c>
      <c r="L6203" s="12" t="s">
        <v>39663</v>
      </c>
      <c r="M6203" s="13" t="s">
        <v>39664</v>
      </c>
      <c r="N6203" s="14" t="s">
        <v>48</v>
      </c>
      <c r="O6203" s="15" t="s">
        <v>41</v>
      </c>
      <c r="P6203" s="16" t="s">
        <v>41</v>
      </c>
      <c r="R6203" s="18" t="s">
        <v>41</v>
      </c>
      <c r="S6203" s="19" t="s">
        <v>41</v>
      </c>
      <c r="T6203" s="20" t="s">
        <v>41</v>
      </c>
      <c r="U6203" s="21" t="s">
        <v>41</v>
      </c>
      <c r="V6203" s="22" t="s">
        <v>41</v>
      </c>
      <c r="W6203" s="23" t="s">
        <v>50</v>
      </c>
      <c r="X6203" s="24" t="s">
        <v>51</v>
      </c>
      <c r="Y6203" s="25" t="s">
        <v>50</v>
      </c>
      <c r="Z6203" s="26" t="s">
        <v>50</v>
      </c>
      <c r="AA6203" s="27" t="s">
        <v>50</v>
      </c>
      <c r="AB6203" s="28" t="s">
        <v>50</v>
      </c>
      <c r="AC6203" s="29" t="s">
        <v>41</v>
      </c>
      <c r="AD6203" s="30" t="s">
        <v>41</v>
      </c>
      <c r="AE6203" s="31" t="s">
        <v>41</v>
      </c>
      <c r="AF6203" s="32" t="s">
        <v>41</v>
      </c>
      <c r="AG6203" s="33" t="s">
        <v>41</v>
      </c>
      <c r="AH6203" s="34" t="s">
        <v>41</v>
      </c>
      <c r="AI6203" s="35" t="s">
        <v>41</v>
      </c>
      <c r="AJ6203" s="36" t="s">
        <v>52</v>
      </c>
      <c r="AK6203" s="37" t="s">
        <v>52</v>
      </c>
    </row>
    <row r="6204" spans="1:38" ht="13.5" hidden="1" customHeight="1">
      <c r="A6204" s="1" t="s">
        <v>39665</v>
      </c>
      <c r="B6204" s="2" t="s">
        <v>39666</v>
      </c>
      <c r="C6204" s="3">
        <v>41761.396481481497</v>
      </c>
      <c r="D6204" s="4" t="s">
        <v>39667</v>
      </c>
      <c r="E6204" s="5" t="s">
        <v>39668</v>
      </c>
      <c r="F6204" s="6" t="s">
        <v>41</v>
      </c>
      <c r="G6204" s="7" t="s">
        <v>16786</v>
      </c>
      <c r="H6204" s="8" t="s">
        <v>39669</v>
      </c>
      <c r="I6204" s="9" t="s">
        <v>3005</v>
      </c>
      <c r="J6204" s="10" t="s">
        <v>45</v>
      </c>
      <c r="K6204" s="11" t="s">
        <v>1905</v>
      </c>
      <c r="L6204" s="12" t="s">
        <v>39670</v>
      </c>
      <c r="M6204" s="13" t="s">
        <v>39671</v>
      </c>
      <c r="N6204" s="14" t="s">
        <v>48</v>
      </c>
      <c r="O6204" s="15" t="s">
        <v>41</v>
      </c>
      <c r="P6204" s="16" t="s">
        <v>41</v>
      </c>
      <c r="R6204" s="18" t="s">
        <v>41</v>
      </c>
      <c r="S6204" s="19" t="s">
        <v>41</v>
      </c>
      <c r="T6204" s="20" t="s">
        <v>41</v>
      </c>
      <c r="U6204" s="21" t="s">
        <v>41</v>
      </c>
      <c r="V6204" s="22" t="s">
        <v>41</v>
      </c>
      <c r="W6204" s="23" t="s">
        <v>50</v>
      </c>
      <c r="X6204" s="24" t="s">
        <v>51</v>
      </c>
      <c r="Y6204" s="25" t="s">
        <v>50</v>
      </c>
      <c r="Z6204" s="26" t="s">
        <v>50</v>
      </c>
      <c r="AA6204" s="27" t="s">
        <v>50</v>
      </c>
      <c r="AB6204" s="28" t="s">
        <v>50</v>
      </c>
      <c r="AC6204" s="29" t="s">
        <v>41</v>
      </c>
      <c r="AD6204" s="30" t="s">
        <v>41</v>
      </c>
      <c r="AE6204" s="31" t="s">
        <v>41</v>
      </c>
      <c r="AF6204" s="32" t="s">
        <v>41</v>
      </c>
      <c r="AG6204" s="33" t="s">
        <v>41</v>
      </c>
      <c r="AH6204" s="34" t="s">
        <v>41</v>
      </c>
      <c r="AI6204" s="35" t="s">
        <v>41</v>
      </c>
      <c r="AJ6204" s="36" t="s">
        <v>52</v>
      </c>
      <c r="AK6204" s="37" t="s">
        <v>52</v>
      </c>
      <c r="AL6204" t="s">
        <v>11761</v>
      </c>
    </row>
    <row r="6205" spans="1:38" ht="13.5" hidden="1" customHeight="1">
      <c r="A6205" s="1" t="s">
        <v>39672</v>
      </c>
      <c r="B6205" s="2" t="s">
        <v>39673</v>
      </c>
      <c r="C6205" s="3">
        <v>41761.396481481497</v>
      </c>
      <c r="D6205" s="4" t="s">
        <v>39674</v>
      </c>
      <c r="E6205" s="5" t="s">
        <v>39675</v>
      </c>
      <c r="F6205" s="6" t="s">
        <v>41</v>
      </c>
      <c r="G6205" s="7" t="s">
        <v>16786</v>
      </c>
      <c r="H6205" s="8" t="s">
        <v>39676</v>
      </c>
      <c r="I6205" s="9" t="s">
        <v>3005</v>
      </c>
      <c r="J6205" s="10" t="s">
        <v>45</v>
      </c>
      <c r="K6205" s="11" t="s">
        <v>1905</v>
      </c>
      <c r="L6205" s="12" t="s">
        <v>39677</v>
      </c>
      <c r="M6205" s="13" t="s">
        <v>39671</v>
      </c>
      <c r="N6205" s="14" t="s">
        <v>48</v>
      </c>
      <c r="O6205" s="15" t="s">
        <v>41</v>
      </c>
      <c r="P6205" s="16" t="s">
        <v>41</v>
      </c>
      <c r="R6205" s="18" t="s">
        <v>3008</v>
      </c>
      <c r="S6205" s="19" t="s">
        <v>41</v>
      </c>
      <c r="T6205" s="20" t="s">
        <v>41</v>
      </c>
      <c r="U6205" s="21" t="s">
        <v>41</v>
      </c>
      <c r="V6205" s="22" t="s">
        <v>41</v>
      </c>
      <c r="W6205" s="23" t="s">
        <v>50</v>
      </c>
      <c r="X6205" s="24" t="s">
        <v>51</v>
      </c>
      <c r="Y6205" s="25" t="s">
        <v>50</v>
      </c>
      <c r="Z6205" s="26" t="s">
        <v>50</v>
      </c>
      <c r="AA6205" s="27" t="s">
        <v>50</v>
      </c>
      <c r="AB6205" s="28" t="s">
        <v>50</v>
      </c>
      <c r="AC6205" s="29" t="s">
        <v>41</v>
      </c>
      <c r="AD6205" s="30" t="s">
        <v>41</v>
      </c>
      <c r="AE6205" s="31" t="s">
        <v>41</v>
      </c>
      <c r="AF6205" s="32" t="s">
        <v>41</v>
      </c>
      <c r="AG6205" s="33" t="s">
        <v>41</v>
      </c>
      <c r="AH6205" s="34" t="s">
        <v>41</v>
      </c>
      <c r="AI6205" s="35" t="s">
        <v>41</v>
      </c>
      <c r="AJ6205" s="36" t="s">
        <v>52</v>
      </c>
      <c r="AK6205" s="37" t="s">
        <v>52</v>
      </c>
      <c r="AL6205" t="s">
        <v>11761</v>
      </c>
    </row>
    <row r="6206" spans="1:38" ht="13.5" hidden="1" customHeight="1">
      <c r="A6206" s="1" t="s">
        <v>39678</v>
      </c>
      <c r="B6206" s="2" t="s">
        <v>39679</v>
      </c>
      <c r="C6206" s="3">
        <v>41761.395115740699</v>
      </c>
      <c r="D6206" s="4" t="s">
        <v>39680</v>
      </c>
      <c r="E6206" s="5" t="s">
        <v>39681</v>
      </c>
      <c r="F6206" s="6" t="s">
        <v>41</v>
      </c>
      <c r="G6206" s="7" t="s">
        <v>39682</v>
      </c>
      <c r="H6206" s="8" t="s">
        <v>2221</v>
      </c>
      <c r="I6206" s="9" t="s">
        <v>2222</v>
      </c>
      <c r="J6206" s="10" t="s">
        <v>45</v>
      </c>
      <c r="K6206" s="11" t="s">
        <v>60</v>
      </c>
      <c r="L6206" s="12" t="s">
        <v>41</v>
      </c>
      <c r="M6206" s="13" t="s">
        <v>39683</v>
      </c>
      <c r="N6206" s="14" t="s">
        <v>48</v>
      </c>
      <c r="O6206" s="15" t="s">
        <v>41</v>
      </c>
      <c r="P6206" s="16" t="s">
        <v>41</v>
      </c>
      <c r="R6206" s="18" t="s">
        <v>41</v>
      </c>
      <c r="S6206" s="19" t="s">
        <v>41</v>
      </c>
      <c r="T6206" s="20" t="s">
        <v>41</v>
      </c>
      <c r="U6206" s="21" t="s">
        <v>41</v>
      </c>
      <c r="V6206" s="22" t="s">
        <v>41</v>
      </c>
      <c r="W6206" s="23" t="s">
        <v>50</v>
      </c>
      <c r="X6206" s="24" t="s">
        <v>51</v>
      </c>
      <c r="Y6206" s="25" t="s">
        <v>50</v>
      </c>
      <c r="Z6206" s="26" t="s">
        <v>50</v>
      </c>
      <c r="AA6206" s="27" t="s">
        <v>50</v>
      </c>
      <c r="AB6206" s="28" t="s">
        <v>50</v>
      </c>
      <c r="AC6206" s="29" t="s">
        <v>41</v>
      </c>
      <c r="AD6206" s="30" t="s">
        <v>41</v>
      </c>
      <c r="AE6206" s="31" t="s">
        <v>41</v>
      </c>
      <c r="AF6206" s="32" t="s">
        <v>41</v>
      </c>
      <c r="AG6206" s="33" t="s">
        <v>41</v>
      </c>
      <c r="AH6206" s="34" t="s">
        <v>41</v>
      </c>
      <c r="AI6206" s="35" t="s">
        <v>41</v>
      </c>
      <c r="AJ6206" s="36" t="s">
        <v>52</v>
      </c>
      <c r="AK6206" s="37" t="s">
        <v>52</v>
      </c>
      <c r="AL6206" t="s">
        <v>11761</v>
      </c>
    </row>
    <row r="6207" spans="1:38" ht="13.5" customHeight="1">
      <c r="A6207" s="1" t="s">
        <v>39684</v>
      </c>
      <c r="B6207" s="2" t="s">
        <v>39685</v>
      </c>
      <c r="C6207" s="3">
        <v>41066.622962963003</v>
      </c>
      <c r="D6207" s="4" t="s">
        <v>39686</v>
      </c>
      <c r="E6207" s="5" t="s">
        <v>39687</v>
      </c>
      <c r="F6207" s="6" t="s">
        <v>41</v>
      </c>
      <c r="G6207" s="7" t="s">
        <v>39688</v>
      </c>
      <c r="H6207" s="8" t="s">
        <v>39689</v>
      </c>
      <c r="I6207" s="9" t="s">
        <v>17467</v>
      </c>
      <c r="J6207" s="10" t="s">
        <v>716</v>
      </c>
      <c r="K6207" s="11" t="s">
        <v>41</v>
      </c>
      <c r="L6207" s="12" t="s">
        <v>17468</v>
      </c>
      <c r="M6207" s="13" t="s">
        <v>17469</v>
      </c>
      <c r="N6207" s="14" t="s">
        <v>72</v>
      </c>
      <c r="O6207" s="15" t="s">
        <v>41</v>
      </c>
      <c r="P6207" s="16" t="s">
        <v>41</v>
      </c>
      <c r="R6207" s="18" t="s">
        <v>17470</v>
      </c>
      <c r="S6207" s="19" t="s">
        <v>41</v>
      </c>
      <c r="T6207" s="20" t="s">
        <v>41</v>
      </c>
      <c r="U6207" s="21" t="s">
        <v>41</v>
      </c>
      <c r="V6207" s="22" t="s">
        <v>41</v>
      </c>
      <c r="W6207" s="23" t="s">
        <v>50</v>
      </c>
      <c r="X6207" s="24" t="s">
        <v>51</v>
      </c>
      <c r="Y6207" s="25" t="s">
        <v>50</v>
      </c>
      <c r="Z6207" s="26" t="s">
        <v>50</v>
      </c>
      <c r="AA6207" s="27" t="s">
        <v>50</v>
      </c>
      <c r="AB6207" s="28" t="s">
        <v>50</v>
      </c>
      <c r="AC6207" s="29" t="s">
        <v>41</v>
      </c>
      <c r="AD6207" s="30" t="s">
        <v>41</v>
      </c>
      <c r="AE6207" s="31" t="s">
        <v>41</v>
      </c>
      <c r="AF6207" s="32" t="s">
        <v>41</v>
      </c>
      <c r="AG6207" s="33" t="s">
        <v>41</v>
      </c>
      <c r="AH6207" s="34" t="s">
        <v>41</v>
      </c>
      <c r="AI6207" s="35" t="s">
        <v>41</v>
      </c>
      <c r="AJ6207" s="36" t="s">
        <v>52</v>
      </c>
      <c r="AK6207" s="37" t="s">
        <v>52</v>
      </c>
    </row>
    <row r="6208" spans="1:38" ht="13.5" customHeight="1">
      <c r="A6208" s="1" t="s">
        <v>39690</v>
      </c>
      <c r="B6208" s="2" t="s">
        <v>39691</v>
      </c>
      <c r="C6208" s="3">
        <v>41761.390254629601</v>
      </c>
      <c r="D6208" s="4" t="s">
        <v>39692</v>
      </c>
      <c r="E6208" s="5" t="s">
        <v>39693</v>
      </c>
      <c r="F6208" s="6" t="s">
        <v>41</v>
      </c>
      <c r="G6208" s="7" t="s">
        <v>37985</v>
      </c>
      <c r="H6208" s="8" t="s">
        <v>117</v>
      </c>
      <c r="I6208" s="9" t="s">
        <v>6515</v>
      </c>
      <c r="J6208" s="10" t="s">
        <v>45</v>
      </c>
      <c r="K6208" s="11" t="s">
        <v>930</v>
      </c>
      <c r="L6208" s="12" t="s">
        <v>41</v>
      </c>
      <c r="M6208" s="13" t="s">
        <v>39694</v>
      </c>
      <c r="N6208" s="14" t="s">
        <v>48</v>
      </c>
      <c r="O6208" s="15" t="s">
        <v>41</v>
      </c>
      <c r="P6208" s="16" t="s">
        <v>41</v>
      </c>
      <c r="R6208" s="18" t="s">
        <v>41</v>
      </c>
      <c r="S6208" s="19" t="s">
        <v>41</v>
      </c>
      <c r="T6208" s="20" t="s">
        <v>41</v>
      </c>
      <c r="U6208" s="21" t="s">
        <v>41</v>
      </c>
      <c r="V6208" s="22" t="s">
        <v>41</v>
      </c>
      <c r="W6208" s="23" t="s">
        <v>50</v>
      </c>
      <c r="X6208" s="24" t="s">
        <v>51</v>
      </c>
      <c r="Y6208" s="25" t="s">
        <v>50</v>
      </c>
      <c r="Z6208" s="26" t="s">
        <v>50</v>
      </c>
      <c r="AA6208" s="27" t="s">
        <v>50</v>
      </c>
      <c r="AB6208" s="28" t="s">
        <v>50</v>
      </c>
      <c r="AC6208" s="29" t="s">
        <v>41</v>
      </c>
      <c r="AD6208" s="30" t="s">
        <v>41</v>
      </c>
      <c r="AE6208" s="31" t="s">
        <v>41</v>
      </c>
      <c r="AF6208" s="32" t="s">
        <v>41</v>
      </c>
      <c r="AG6208" s="33" t="s">
        <v>41</v>
      </c>
      <c r="AH6208" s="34" t="s">
        <v>41</v>
      </c>
      <c r="AI6208" s="35" t="s">
        <v>41</v>
      </c>
      <c r="AJ6208" s="36" t="s">
        <v>52</v>
      </c>
      <c r="AK6208" s="37" t="s">
        <v>52</v>
      </c>
    </row>
    <row r="6209" spans="1:38" ht="13.5" hidden="1" customHeight="1">
      <c r="A6209" s="1" t="s">
        <v>39695</v>
      </c>
      <c r="B6209" s="2" t="s">
        <v>39696</v>
      </c>
      <c r="C6209" s="3">
        <v>41761.396400463003</v>
      </c>
      <c r="D6209" s="4" t="s">
        <v>39697</v>
      </c>
      <c r="E6209" s="5" t="s">
        <v>39698</v>
      </c>
      <c r="F6209" s="6" t="s">
        <v>41</v>
      </c>
      <c r="G6209" s="7" t="s">
        <v>39699</v>
      </c>
      <c r="H6209" s="8" t="s">
        <v>39700</v>
      </c>
      <c r="I6209" s="9" t="s">
        <v>4756</v>
      </c>
      <c r="J6209" s="10" t="s">
        <v>716</v>
      </c>
      <c r="K6209" s="11" t="s">
        <v>41</v>
      </c>
      <c r="L6209" s="12" t="s">
        <v>41</v>
      </c>
      <c r="M6209" s="13" t="s">
        <v>39701</v>
      </c>
      <c r="N6209" s="14" t="s">
        <v>48</v>
      </c>
      <c r="O6209" s="15" t="s">
        <v>41</v>
      </c>
      <c r="P6209" s="16" t="s">
        <v>41</v>
      </c>
      <c r="R6209" s="18" t="s">
        <v>41</v>
      </c>
      <c r="S6209" s="19" t="s">
        <v>41</v>
      </c>
      <c r="T6209" s="20" t="s">
        <v>41</v>
      </c>
      <c r="U6209" s="21" t="s">
        <v>41</v>
      </c>
      <c r="V6209" s="22" t="s">
        <v>41</v>
      </c>
      <c r="W6209" s="23" t="s">
        <v>50</v>
      </c>
      <c r="X6209" s="24" t="s">
        <v>51</v>
      </c>
      <c r="Y6209" s="25" t="s">
        <v>50</v>
      </c>
      <c r="Z6209" s="26" t="s">
        <v>50</v>
      </c>
      <c r="AA6209" s="27" t="s">
        <v>50</v>
      </c>
      <c r="AB6209" s="28" t="s">
        <v>50</v>
      </c>
      <c r="AC6209" s="29" t="s">
        <v>41</v>
      </c>
      <c r="AD6209" s="30" t="s">
        <v>41</v>
      </c>
      <c r="AE6209" s="31" t="s">
        <v>41</v>
      </c>
      <c r="AF6209" s="32" t="s">
        <v>41</v>
      </c>
      <c r="AG6209" s="33" t="s">
        <v>41</v>
      </c>
      <c r="AH6209" s="34" t="s">
        <v>41</v>
      </c>
      <c r="AI6209" s="35" t="s">
        <v>41</v>
      </c>
      <c r="AJ6209" s="36" t="s">
        <v>52</v>
      </c>
      <c r="AK6209" s="37" t="s">
        <v>52</v>
      </c>
      <c r="AL6209" t="s">
        <v>11761</v>
      </c>
    </row>
    <row r="6210" spans="1:38" ht="13.5" hidden="1" customHeight="1">
      <c r="A6210" s="1" t="s">
        <v>39702</v>
      </c>
      <c r="B6210" s="2" t="s">
        <v>39703</v>
      </c>
      <c r="C6210" s="3">
        <v>41761.396828703699</v>
      </c>
      <c r="D6210" s="4" t="s">
        <v>39704</v>
      </c>
      <c r="E6210" s="5" t="s">
        <v>39705</v>
      </c>
      <c r="F6210" s="6" t="s">
        <v>41</v>
      </c>
      <c r="G6210" s="7" t="s">
        <v>39706</v>
      </c>
      <c r="H6210" s="8" t="s">
        <v>39707</v>
      </c>
      <c r="I6210" s="9" t="s">
        <v>59</v>
      </c>
      <c r="J6210" s="10" t="s">
        <v>45</v>
      </c>
      <c r="K6210" s="11" t="s">
        <v>1905</v>
      </c>
      <c r="L6210" s="12" t="s">
        <v>39708</v>
      </c>
      <c r="M6210" s="13" t="s">
        <v>3414</v>
      </c>
      <c r="N6210" s="14" t="s">
        <v>48</v>
      </c>
      <c r="O6210" s="15" t="s">
        <v>41</v>
      </c>
      <c r="P6210" s="16" t="s">
        <v>41</v>
      </c>
      <c r="R6210" s="18" t="s">
        <v>63</v>
      </c>
      <c r="S6210" s="19" t="s">
        <v>41</v>
      </c>
      <c r="T6210" s="20" t="s">
        <v>41</v>
      </c>
      <c r="U6210" s="21" t="s">
        <v>41</v>
      </c>
      <c r="V6210" s="22" t="s">
        <v>41</v>
      </c>
      <c r="W6210" s="23" t="s">
        <v>50</v>
      </c>
      <c r="X6210" s="24" t="s">
        <v>51</v>
      </c>
      <c r="Y6210" s="25" t="s">
        <v>50</v>
      </c>
      <c r="Z6210" s="26" t="s">
        <v>50</v>
      </c>
      <c r="AA6210" s="27" t="s">
        <v>50</v>
      </c>
      <c r="AB6210" s="28" t="s">
        <v>50</v>
      </c>
      <c r="AC6210" s="29" t="s">
        <v>41</v>
      </c>
      <c r="AD6210" s="30" t="s">
        <v>41</v>
      </c>
      <c r="AE6210" s="31" t="s">
        <v>41</v>
      </c>
      <c r="AF6210" s="32" t="s">
        <v>41</v>
      </c>
      <c r="AG6210" s="33" t="s">
        <v>41</v>
      </c>
      <c r="AH6210" s="34" t="s">
        <v>41</v>
      </c>
      <c r="AI6210" s="35" t="s">
        <v>41</v>
      </c>
      <c r="AJ6210" s="36" t="s">
        <v>52</v>
      </c>
      <c r="AK6210" s="37" t="s">
        <v>52</v>
      </c>
      <c r="AL6210" t="s">
        <v>11761</v>
      </c>
    </row>
    <row r="6211" spans="1:38" ht="13.5" customHeight="1">
      <c r="A6211" s="1" t="s">
        <v>39709</v>
      </c>
      <c r="B6211" s="2" t="s">
        <v>39710</v>
      </c>
      <c r="C6211" s="3">
        <v>41761.395300925898</v>
      </c>
      <c r="D6211" s="4" t="s">
        <v>39711</v>
      </c>
      <c r="E6211" s="5" t="s">
        <v>26782</v>
      </c>
      <c r="F6211" s="6" t="s">
        <v>41</v>
      </c>
      <c r="G6211" s="7" t="s">
        <v>39712</v>
      </c>
      <c r="H6211" s="8" t="s">
        <v>202</v>
      </c>
      <c r="I6211" s="9" t="s">
        <v>31985</v>
      </c>
      <c r="J6211" s="10" t="s">
        <v>45</v>
      </c>
      <c r="K6211" s="11" t="s">
        <v>1914</v>
      </c>
      <c r="L6211" s="12" t="s">
        <v>39713</v>
      </c>
      <c r="M6211" s="13" t="s">
        <v>39714</v>
      </c>
      <c r="N6211" s="14" t="s">
        <v>48</v>
      </c>
      <c r="O6211" s="15" t="s">
        <v>41</v>
      </c>
      <c r="P6211" s="16" t="s">
        <v>41</v>
      </c>
      <c r="R6211" s="18" t="s">
        <v>41</v>
      </c>
      <c r="S6211" s="19" t="s">
        <v>41</v>
      </c>
      <c r="T6211" s="20" t="s">
        <v>41</v>
      </c>
      <c r="U6211" s="21" t="s">
        <v>41</v>
      </c>
      <c r="V6211" s="22" t="s">
        <v>41</v>
      </c>
      <c r="W6211" s="23" t="s">
        <v>50</v>
      </c>
      <c r="X6211" s="24" t="s">
        <v>51</v>
      </c>
      <c r="Y6211" s="25" t="s">
        <v>50</v>
      </c>
      <c r="Z6211" s="26" t="s">
        <v>50</v>
      </c>
      <c r="AA6211" s="27" t="s">
        <v>50</v>
      </c>
      <c r="AB6211" s="28" t="s">
        <v>50</v>
      </c>
      <c r="AC6211" s="29" t="s">
        <v>41</v>
      </c>
      <c r="AD6211" s="30" t="s">
        <v>41</v>
      </c>
      <c r="AE6211" s="31" t="s">
        <v>41</v>
      </c>
      <c r="AF6211" s="32" t="s">
        <v>41</v>
      </c>
      <c r="AG6211" s="33" t="s">
        <v>41</v>
      </c>
      <c r="AH6211" s="34" t="s">
        <v>41</v>
      </c>
      <c r="AI6211" s="35" t="s">
        <v>41</v>
      </c>
      <c r="AJ6211" s="36" t="s">
        <v>52</v>
      </c>
      <c r="AK6211" s="37" t="s">
        <v>52</v>
      </c>
    </row>
    <row r="6212" spans="1:38" ht="13.5" hidden="1" customHeight="1">
      <c r="A6212" s="1" t="s">
        <v>39715</v>
      </c>
      <c r="B6212" s="2" t="s">
        <v>39716</v>
      </c>
      <c r="C6212" s="3">
        <v>41057.516782407401</v>
      </c>
      <c r="D6212" s="4" t="s">
        <v>39717</v>
      </c>
      <c r="E6212" s="5" t="s">
        <v>26782</v>
      </c>
      <c r="F6212" s="6" t="s">
        <v>41</v>
      </c>
      <c r="G6212" s="7" t="s">
        <v>39718</v>
      </c>
      <c r="H6212" s="8" t="s">
        <v>58</v>
      </c>
      <c r="I6212" s="9" t="s">
        <v>9936</v>
      </c>
      <c r="J6212" s="10" t="s">
        <v>45</v>
      </c>
      <c r="K6212" s="11" t="s">
        <v>1905</v>
      </c>
      <c r="L6212" s="12" t="s">
        <v>39719</v>
      </c>
      <c r="M6212" s="13" t="s">
        <v>39720</v>
      </c>
      <c r="N6212" s="14" t="s">
        <v>72</v>
      </c>
      <c r="O6212" s="15" t="s">
        <v>41</v>
      </c>
      <c r="P6212" s="16" t="s">
        <v>41</v>
      </c>
      <c r="R6212" s="18" t="s">
        <v>9939</v>
      </c>
      <c r="S6212" s="19" t="s">
        <v>41</v>
      </c>
      <c r="T6212" s="20" t="s">
        <v>41</v>
      </c>
      <c r="U6212" s="21" t="s">
        <v>41</v>
      </c>
      <c r="V6212" s="22" t="s">
        <v>41</v>
      </c>
      <c r="W6212" s="23" t="s">
        <v>50</v>
      </c>
      <c r="X6212" s="24" t="s">
        <v>51</v>
      </c>
      <c r="Y6212" s="25" t="s">
        <v>50</v>
      </c>
      <c r="Z6212" s="26" t="s">
        <v>50</v>
      </c>
      <c r="AA6212" s="27" t="s">
        <v>50</v>
      </c>
      <c r="AB6212" s="28" t="s">
        <v>50</v>
      </c>
      <c r="AC6212" s="29" t="s">
        <v>41</v>
      </c>
      <c r="AD6212" s="30" t="s">
        <v>41</v>
      </c>
      <c r="AE6212" s="31" t="s">
        <v>41</v>
      </c>
      <c r="AF6212" s="32" t="s">
        <v>41</v>
      </c>
      <c r="AG6212" s="33" t="s">
        <v>41</v>
      </c>
      <c r="AH6212" s="34" t="s">
        <v>41</v>
      </c>
      <c r="AI6212" s="35" t="s">
        <v>41</v>
      </c>
      <c r="AJ6212" s="36" t="s">
        <v>52</v>
      </c>
      <c r="AK6212" s="37" t="s">
        <v>52</v>
      </c>
      <c r="AL6212" t="s">
        <v>11761</v>
      </c>
    </row>
    <row r="6213" spans="1:38" ht="13.5" hidden="1" customHeight="1">
      <c r="A6213" s="1" t="s">
        <v>39721</v>
      </c>
      <c r="B6213" s="2" t="s">
        <v>39722</v>
      </c>
      <c r="C6213" s="3">
        <v>41761.389270833301</v>
      </c>
      <c r="D6213" s="4" t="s">
        <v>39723</v>
      </c>
      <c r="E6213" s="5" t="s">
        <v>26782</v>
      </c>
      <c r="F6213" s="6" t="s">
        <v>41</v>
      </c>
      <c r="G6213" s="7" t="s">
        <v>39724</v>
      </c>
      <c r="H6213" s="8" t="s">
        <v>39725</v>
      </c>
      <c r="I6213" s="9" t="s">
        <v>39726</v>
      </c>
      <c r="J6213" s="10" t="s">
        <v>45</v>
      </c>
      <c r="K6213" s="11" t="s">
        <v>11227</v>
      </c>
      <c r="L6213" s="12" t="s">
        <v>39727</v>
      </c>
      <c r="M6213" s="13" t="s">
        <v>39728</v>
      </c>
      <c r="N6213" s="14" t="s">
        <v>48</v>
      </c>
      <c r="O6213" s="15" t="s">
        <v>41</v>
      </c>
      <c r="P6213" s="16" t="s">
        <v>41</v>
      </c>
      <c r="R6213" s="18" t="s">
        <v>41</v>
      </c>
      <c r="S6213" s="19" t="s">
        <v>41</v>
      </c>
      <c r="T6213" s="20" t="s">
        <v>41</v>
      </c>
      <c r="U6213" s="21" t="s">
        <v>41</v>
      </c>
      <c r="V6213" s="22" t="s">
        <v>41</v>
      </c>
      <c r="W6213" s="23" t="s">
        <v>50</v>
      </c>
      <c r="X6213" s="24" t="s">
        <v>51</v>
      </c>
      <c r="Y6213" s="25" t="s">
        <v>50</v>
      </c>
      <c r="Z6213" s="26" t="s">
        <v>50</v>
      </c>
      <c r="AA6213" s="27" t="s">
        <v>50</v>
      </c>
      <c r="AB6213" s="28" t="s">
        <v>50</v>
      </c>
      <c r="AC6213" s="29" t="s">
        <v>41</v>
      </c>
      <c r="AD6213" s="30" t="s">
        <v>41</v>
      </c>
      <c r="AE6213" s="31" t="s">
        <v>41</v>
      </c>
      <c r="AF6213" s="32" t="s">
        <v>41</v>
      </c>
      <c r="AG6213" s="33" t="s">
        <v>41</v>
      </c>
      <c r="AH6213" s="34" t="s">
        <v>41</v>
      </c>
      <c r="AI6213" s="35" t="s">
        <v>41</v>
      </c>
      <c r="AJ6213" s="36" t="s">
        <v>52</v>
      </c>
      <c r="AK6213" s="37" t="s">
        <v>52</v>
      </c>
      <c r="AL6213" t="s">
        <v>11761</v>
      </c>
    </row>
    <row r="6214" spans="1:38" ht="13.5" customHeight="1">
      <c r="A6214" s="1" t="s">
        <v>39729</v>
      </c>
      <c r="B6214" s="2" t="s">
        <v>39730</v>
      </c>
      <c r="C6214" s="3">
        <v>41761.395173611098</v>
      </c>
      <c r="D6214" s="4" t="s">
        <v>39731</v>
      </c>
      <c r="E6214" s="5" t="s">
        <v>26782</v>
      </c>
      <c r="F6214" s="6" t="s">
        <v>41</v>
      </c>
      <c r="G6214" s="7" t="s">
        <v>39732</v>
      </c>
      <c r="H6214" s="8" t="s">
        <v>543</v>
      </c>
      <c r="I6214" s="9" t="s">
        <v>6245</v>
      </c>
      <c r="J6214" s="10" t="s">
        <v>45</v>
      </c>
      <c r="K6214" s="11" t="s">
        <v>6246</v>
      </c>
      <c r="L6214" s="12" t="s">
        <v>39733</v>
      </c>
      <c r="M6214" s="13" t="s">
        <v>39734</v>
      </c>
      <c r="N6214" s="14" t="s">
        <v>48</v>
      </c>
      <c r="O6214" s="15" t="s">
        <v>41</v>
      </c>
      <c r="P6214" s="16" t="s">
        <v>41</v>
      </c>
      <c r="R6214" s="18" t="s">
        <v>41</v>
      </c>
      <c r="S6214" s="19" t="s">
        <v>41</v>
      </c>
      <c r="T6214" s="20" t="s">
        <v>41</v>
      </c>
      <c r="U6214" s="21" t="s">
        <v>41</v>
      </c>
      <c r="V6214" s="22" t="s">
        <v>41</v>
      </c>
      <c r="W6214" s="23" t="s">
        <v>50</v>
      </c>
      <c r="X6214" s="24" t="s">
        <v>51</v>
      </c>
      <c r="Y6214" s="25" t="s">
        <v>50</v>
      </c>
      <c r="Z6214" s="26" t="s">
        <v>50</v>
      </c>
      <c r="AA6214" s="27" t="s">
        <v>50</v>
      </c>
      <c r="AB6214" s="28" t="s">
        <v>50</v>
      </c>
      <c r="AC6214" s="29" t="s">
        <v>41</v>
      </c>
      <c r="AD6214" s="30" t="s">
        <v>41</v>
      </c>
      <c r="AE6214" s="31" t="s">
        <v>41</v>
      </c>
      <c r="AF6214" s="32" t="s">
        <v>41</v>
      </c>
      <c r="AG6214" s="33" t="s">
        <v>41</v>
      </c>
      <c r="AH6214" s="34" t="s">
        <v>41</v>
      </c>
      <c r="AI6214" s="35" t="s">
        <v>41</v>
      </c>
      <c r="AJ6214" s="36" t="s">
        <v>52</v>
      </c>
      <c r="AK6214" s="37" t="s">
        <v>52</v>
      </c>
    </row>
    <row r="6215" spans="1:38" ht="13.5" hidden="1" customHeight="1">
      <c r="A6215" s="1" t="s">
        <v>39735</v>
      </c>
      <c r="B6215" s="2" t="s">
        <v>39736</v>
      </c>
      <c r="C6215" s="3">
        <v>41761.396828703699</v>
      </c>
      <c r="D6215" s="4" t="s">
        <v>39737</v>
      </c>
      <c r="E6215" s="5" t="s">
        <v>26782</v>
      </c>
      <c r="F6215" s="6" t="s">
        <v>41</v>
      </c>
      <c r="G6215" s="7" t="s">
        <v>39706</v>
      </c>
      <c r="H6215" s="8" t="s">
        <v>39738</v>
      </c>
      <c r="I6215" s="9" t="s">
        <v>59</v>
      </c>
      <c r="J6215" s="10" t="s">
        <v>45</v>
      </c>
      <c r="K6215" s="11" t="s">
        <v>1905</v>
      </c>
      <c r="L6215" s="12" t="s">
        <v>39739</v>
      </c>
      <c r="M6215" s="13" t="s">
        <v>3414</v>
      </c>
      <c r="N6215" s="14" t="s">
        <v>48</v>
      </c>
      <c r="O6215" s="15" t="s">
        <v>41</v>
      </c>
      <c r="P6215" s="16" t="s">
        <v>41</v>
      </c>
      <c r="R6215" s="18" t="s">
        <v>63</v>
      </c>
      <c r="S6215" s="19" t="s">
        <v>41</v>
      </c>
      <c r="T6215" s="20" t="s">
        <v>41</v>
      </c>
      <c r="U6215" s="21" t="s">
        <v>41</v>
      </c>
      <c r="V6215" s="22" t="s">
        <v>41</v>
      </c>
      <c r="W6215" s="23" t="s">
        <v>50</v>
      </c>
      <c r="X6215" s="24" t="s">
        <v>51</v>
      </c>
      <c r="Y6215" s="25" t="s">
        <v>50</v>
      </c>
      <c r="Z6215" s="26" t="s">
        <v>50</v>
      </c>
      <c r="AA6215" s="27" t="s">
        <v>50</v>
      </c>
      <c r="AB6215" s="28" t="s">
        <v>50</v>
      </c>
      <c r="AC6215" s="29" t="s">
        <v>41</v>
      </c>
      <c r="AD6215" s="30" t="s">
        <v>41</v>
      </c>
      <c r="AE6215" s="31" t="s">
        <v>41</v>
      </c>
      <c r="AF6215" s="32" t="s">
        <v>41</v>
      </c>
      <c r="AG6215" s="33" t="s">
        <v>41</v>
      </c>
      <c r="AH6215" s="34" t="s">
        <v>41</v>
      </c>
      <c r="AI6215" s="35" t="s">
        <v>41</v>
      </c>
      <c r="AJ6215" s="36" t="s">
        <v>52</v>
      </c>
      <c r="AK6215" s="37" t="s">
        <v>52</v>
      </c>
      <c r="AL6215" t="s">
        <v>11761</v>
      </c>
    </row>
    <row r="6216" spans="1:38" ht="13.5" customHeight="1">
      <c r="A6216" s="1" t="s">
        <v>39740</v>
      </c>
      <c r="B6216" s="2" t="s">
        <v>39741</v>
      </c>
      <c r="C6216" s="3">
        <v>41761.395578703698</v>
      </c>
      <c r="D6216" s="4" t="s">
        <v>39742</v>
      </c>
      <c r="E6216" s="5" t="s">
        <v>26782</v>
      </c>
      <c r="F6216" s="6" t="s">
        <v>41</v>
      </c>
      <c r="G6216" s="7" t="s">
        <v>9928</v>
      </c>
      <c r="H6216" s="8" t="s">
        <v>308</v>
      </c>
      <c r="I6216" s="9" t="s">
        <v>1893</v>
      </c>
      <c r="J6216" s="10" t="s">
        <v>45</v>
      </c>
      <c r="K6216" s="11" t="s">
        <v>86</v>
      </c>
      <c r="L6216" s="12" t="s">
        <v>41</v>
      </c>
      <c r="M6216" s="13" t="s">
        <v>39743</v>
      </c>
      <c r="N6216" s="14" t="s">
        <v>48</v>
      </c>
      <c r="O6216" s="15" t="s">
        <v>41</v>
      </c>
      <c r="P6216" s="16" t="s">
        <v>41</v>
      </c>
      <c r="R6216" s="18" t="s">
        <v>41</v>
      </c>
      <c r="S6216" s="19" t="s">
        <v>41</v>
      </c>
      <c r="T6216" s="20" t="s">
        <v>41</v>
      </c>
      <c r="U6216" s="21" t="s">
        <v>41</v>
      </c>
      <c r="V6216" s="22" t="s">
        <v>41</v>
      </c>
      <c r="W6216" s="23" t="s">
        <v>50</v>
      </c>
      <c r="X6216" s="24" t="s">
        <v>51</v>
      </c>
      <c r="Y6216" s="25" t="s">
        <v>50</v>
      </c>
      <c r="Z6216" s="26" t="s">
        <v>50</v>
      </c>
      <c r="AA6216" s="27" t="s">
        <v>50</v>
      </c>
      <c r="AB6216" s="28" t="s">
        <v>50</v>
      </c>
      <c r="AC6216" s="29" t="s">
        <v>41</v>
      </c>
      <c r="AD6216" s="30" t="s">
        <v>41</v>
      </c>
      <c r="AE6216" s="31" t="s">
        <v>41</v>
      </c>
      <c r="AF6216" s="32" t="s">
        <v>41</v>
      </c>
      <c r="AG6216" s="33" t="s">
        <v>41</v>
      </c>
      <c r="AH6216" s="34" t="s">
        <v>41</v>
      </c>
      <c r="AI6216" s="35" t="s">
        <v>41</v>
      </c>
      <c r="AJ6216" s="36" t="s">
        <v>52</v>
      </c>
      <c r="AK6216" s="37" t="s">
        <v>52</v>
      </c>
    </row>
    <row r="6217" spans="1:38" ht="13.5" hidden="1" customHeight="1">
      <c r="A6217" s="1" t="s">
        <v>39744</v>
      </c>
      <c r="B6217" s="2" t="s">
        <v>39745</v>
      </c>
      <c r="C6217" s="3">
        <v>41761.3922453704</v>
      </c>
      <c r="D6217" s="4" t="s">
        <v>39746</v>
      </c>
      <c r="E6217" s="5" t="s">
        <v>26782</v>
      </c>
      <c r="F6217" s="6" t="s">
        <v>41</v>
      </c>
      <c r="G6217" s="7" t="s">
        <v>24125</v>
      </c>
      <c r="H6217" s="8" t="s">
        <v>936</v>
      </c>
      <c r="I6217" s="9" t="s">
        <v>2316</v>
      </c>
      <c r="J6217" s="10" t="s">
        <v>175</v>
      </c>
      <c r="K6217" s="11" t="s">
        <v>60</v>
      </c>
      <c r="L6217" s="12" t="s">
        <v>39747</v>
      </c>
      <c r="M6217" s="13" t="s">
        <v>39748</v>
      </c>
      <c r="N6217" s="14" t="s">
        <v>48</v>
      </c>
      <c r="O6217" s="15" t="s">
        <v>41</v>
      </c>
      <c r="P6217" s="16" t="s">
        <v>41</v>
      </c>
      <c r="R6217" s="18" t="s">
        <v>41</v>
      </c>
      <c r="S6217" s="19" t="s">
        <v>41</v>
      </c>
      <c r="T6217" s="20" t="s">
        <v>41</v>
      </c>
      <c r="U6217" s="21" t="s">
        <v>41</v>
      </c>
      <c r="V6217" s="22" t="s">
        <v>41</v>
      </c>
      <c r="W6217" s="23" t="s">
        <v>50</v>
      </c>
      <c r="X6217" s="24" t="s">
        <v>51</v>
      </c>
      <c r="Y6217" s="25" t="s">
        <v>50</v>
      </c>
      <c r="Z6217" s="26" t="s">
        <v>50</v>
      </c>
      <c r="AA6217" s="27" t="s">
        <v>50</v>
      </c>
      <c r="AB6217" s="28" t="s">
        <v>50</v>
      </c>
      <c r="AC6217" s="29" t="s">
        <v>41</v>
      </c>
      <c r="AD6217" s="30" t="s">
        <v>41</v>
      </c>
      <c r="AE6217" s="31" t="s">
        <v>41</v>
      </c>
      <c r="AF6217" s="32" t="s">
        <v>41</v>
      </c>
      <c r="AG6217" s="33" t="s">
        <v>41</v>
      </c>
      <c r="AH6217" s="34" t="s">
        <v>41</v>
      </c>
      <c r="AI6217" s="35" t="s">
        <v>41</v>
      </c>
      <c r="AJ6217" s="36" t="s">
        <v>52</v>
      </c>
      <c r="AK6217" s="37" t="s">
        <v>52</v>
      </c>
      <c r="AL6217" t="s">
        <v>11761</v>
      </c>
    </row>
    <row r="6218" spans="1:38" ht="13.5" hidden="1" customHeight="1">
      <c r="A6218" s="1" t="s">
        <v>39749</v>
      </c>
      <c r="B6218" s="2" t="s">
        <v>39750</v>
      </c>
      <c r="C6218" s="3">
        <v>41761.396678240701</v>
      </c>
      <c r="D6218" s="4" t="s">
        <v>39751</v>
      </c>
      <c r="E6218" s="5" t="s">
        <v>26782</v>
      </c>
      <c r="F6218" s="6" t="s">
        <v>41</v>
      </c>
      <c r="G6218" s="7" t="s">
        <v>39752</v>
      </c>
      <c r="H6218" s="8" t="s">
        <v>39753</v>
      </c>
      <c r="I6218" s="9" t="s">
        <v>1464</v>
      </c>
      <c r="J6218" s="10" t="s">
        <v>45</v>
      </c>
      <c r="K6218" s="11" t="s">
        <v>1905</v>
      </c>
      <c r="L6218" s="12" t="s">
        <v>39754</v>
      </c>
      <c r="M6218" s="13" t="s">
        <v>39755</v>
      </c>
      <c r="N6218" s="14" t="s">
        <v>48</v>
      </c>
      <c r="O6218" s="15" t="s">
        <v>41</v>
      </c>
      <c r="P6218" s="16" t="s">
        <v>41</v>
      </c>
      <c r="R6218" s="18" t="s">
        <v>16411</v>
      </c>
      <c r="S6218" s="19" t="s">
        <v>41</v>
      </c>
      <c r="T6218" s="20" t="s">
        <v>41</v>
      </c>
      <c r="U6218" s="21" t="s">
        <v>41</v>
      </c>
      <c r="V6218" s="22" t="s">
        <v>41</v>
      </c>
      <c r="W6218" s="23" t="s">
        <v>50</v>
      </c>
      <c r="X6218" s="24" t="s">
        <v>51</v>
      </c>
      <c r="Y6218" s="25" t="s">
        <v>50</v>
      </c>
      <c r="Z6218" s="26" t="s">
        <v>50</v>
      </c>
      <c r="AA6218" s="27" t="s">
        <v>50</v>
      </c>
      <c r="AB6218" s="28" t="s">
        <v>50</v>
      </c>
      <c r="AC6218" s="29" t="s">
        <v>41</v>
      </c>
      <c r="AD6218" s="30" t="s">
        <v>41</v>
      </c>
      <c r="AE6218" s="31" t="s">
        <v>41</v>
      </c>
      <c r="AF6218" s="32" t="s">
        <v>41</v>
      </c>
      <c r="AG6218" s="33" t="s">
        <v>41</v>
      </c>
      <c r="AH6218" s="34" t="s">
        <v>41</v>
      </c>
      <c r="AI6218" s="35" t="s">
        <v>41</v>
      </c>
      <c r="AJ6218" s="36" t="s">
        <v>52</v>
      </c>
      <c r="AK6218" s="37" t="s">
        <v>52</v>
      </c>
      <c r="AL6218" t="s">
        <v>11761</v>
      </c>
    </row>
    <row r="6219" spans="1:38" ht="13.5" customHeight="1">
      <c r="A6219" s="1" t="s">
        <v>39756</v>
      </c>
      <c r="B6219" s="2" t="s">
        <v>39757</v>
      </c>
      <c r="C6219" s="3">
        <v>41761.395034722198</v>
      </c>
      <c r="D6219" s="4" t="s">
        <v>39758</v>
      </c>
      <c r="E6219" s="5" t="s">
        <v>39759</v>
      </c>
      <c r="F6219" s="6" t="s">
        <v>41</v>
      </c>
      <c r="G6219" s="7" t="s">
        <v>39760</v>
      </c>
      <c r="H6219" s="8" t="s">
        <v>117</v>
      </c>
      <c r="I6219" s="9" t="s">
        <v>1913</v>
      </c>
      <c r="J6219" s="10" t="s">
        <v>45</v>
      </c>
      <c r="K6219" s="11" t="s">
        <v>1914</v>
      </c>
      <c r="L6219" s="12" t="s">
        <v>41</v>
      </c>
      <c r="M6219" s="13" t="s">
        <v>39761</v>
      </c>
      <c r="N6219" s="14" t="s">
        <v>48</v>
      </c>
      <c r="O6219" s="15" t="s">
        <v>41</v>
      </c>
      <c r="P6219" s="16" t="s">
        <v>41</v>
      </c>
      <c r="R6219" s="18" t="s">
        <v>41</v>
      </c>
      <c r="S6219" s="19" t="s">
        <v>41</v>
      </c>
      <c r="T6219" s="20" t="s">
        <v>41</v>
      </c>
      <c r="U6219" s="21" t="s">
        <v>41</v>
      </c>
      <c r="V6219" s="22" t="s">
        <v>41</v>
      </c>
      <c r="W6219" s="23" t="s">
        <v>50</v>
      </c>
      <c r="X6219" s="24" t="s">
        <v>51</v>
      </c>
      <c r="Y6219" s="25" t="s">
        <v>50</v>
      </c>
      <c r="Z6219" s="26" t="s">
        <v>50</v>
      </c>
      <c r="AA6219" s="27" t="s">
        <v>50</v>
      </c>
      <c r="AB6219" s="28" t="s">
        <v>50</v>
      </c>
      <c r="AC6219" s="29" t="s">
        <v>41</v>
      </c>
      <c r="AD6219" s="30" t="s">
        <v>41</v>
      </c>
      <c r="AE6219" s="31" t="s">
        <v>41</v>
      </c>
      <c r="AF6219" s="32" t="s">
        <v>41</v>
      </c>
      <c r="AG6219" s="33" t="s">
        <v>41</v>
      </c>
      <c r="AH6219" s="34" t="s">
        <v>41</v>
      </c>
      <c r="AI6219" s="35" t="s">
        <v>41</v>
      </c>
      <c r="AJ6219" s="36" t="s">
        <v>52</v>
      </c>
      <c r="AK6219" s="37" t="s">
        <v>52</v>
      </c>
    </row>
    <row r="6220" spans="1:38" ht="13.5" hidden="1" customHeight="1">
      <c r="A6220" s="1" t="s">
        <v>39762</v>
      </c>
      <c r="B6220" s="2" t="s">
        <v>39763</v>
      </c>
      <c r="C6220" s="3">
        <v>41058.447395833296</v>
      </c>
      <c r="D6220" s="4" t="s">
        <v>39764</v>
      </c>
      <c r="E6220" s="5" t="s">
        <v>39765</v>
      </c>
      <c r="F6220" s="6" t="s">
        <v>41</v>
      </c>
      <c r="G6220" s="7" t="s">
        <v>39766</v>
      </c>
      <c r="H6220" s="8" t="s">
        <v>17519</v>
      </c>
      <c r="I6220" s="9" t="s">
        <v>21749</v>
      </c>
      <c r="J6220" s="10" t="s">
        <v>45</v>
      </c>
      <c r="K6220" s="11" t="s">
        <v>60</v>
      </c>
      <c r="L6220" s="12" t="s">
        <v>21750</v>
      </c>
      <c r="M6220" s="13" t="s">
        <v>21751</v>
      </c>
      <c r="N6220" s="14" t="s">
        <v>72</v>
      </c>
      <c r="O6220" s="15" t="s">
        <v>41</v>
      </c>
      <c r="P6220" s="16" t="s">
        <v>41</v>
      </c>
      <c r="R6220" s="18" t="s">
        <v>21752</v>
      </c>
      <c r="S6220" s="19" t="s">
        <v>41</v>
      </c>
      <c r="T6220" s="20" t="s">
        <v>41</v>
      </c>
      <c r="U6220" s="21" t="s">
        <v>41</v>
      </c>
      <c r="V6220" s="22" t="s">
        <v>41</v>
      </c>
      <c r="W6220" s="23" t="s">
        <v>50</v>
      </c>
      <c r="X6220" s="24" t="s">
        <v>51</v>
      </c>
      <c r="Y6220" s="25" t="s">
        <v>50</v>
      </c>
      <c r="Z6220" s="26" t="s">
        <v>50</v>
      </c>
      <c r="AA6220" s="27" t="s">
        <v>50</v>
      </c>
      <c r="AB6220" s="28" t="s">
        <v>50</v>
      </c>
      <c r="AC6220" s="29" t="s">
        <v>41</v>
      </c>
      <c r="AD6220" s="30" t="s">
        <v>41</v>
      </c>
      <c r="AE6220" s="31" t="s">
        <v>41</v>
      </c>
      <c r="AF6220" s="32" t="s">
        <v>41</v>
      </c>
      <c r="AG6220" s="33" t="s">
        <v>41</v>
      </c>
      <c r="AH6220" s="34" t="s">
        <v>41</v>
      </c>
      <c r="AI6220" s="35" t="s">
        <v>41</v>
      </c>
      <c r="AJ6220" s="36" t="s">
        <v>52</v>
      </c>
      <c r="AK6220" s="37" t="s">
        <v>52</v>
      </c>
      <c r="AL6220" t="s">
        <v>11761</v>
      </c>
    </row>
    <row r="6221" spans="1:38" ht="13.5" hidden="1" customHeight="1">
      <c r="A6221" s="1" t="s">
        <v>39767</v>
      </c>
      <c r="B6221" s="2" t="s">
        <v>39768</v>
      </c>
      <c r="C6221" s="3">
        <v>41761.396574074097</v>
      </c>
      <c r="D6221" s="4" t="s">
        <v>39769</v>
      </c>
      <c r="E6221" s="5" t="s">
        <v>39765</v>
      </c>
      <c r="F6221" s="6" t="s">
        <v>41</v>
      </c>
      <c r="G6221" s="7" t="s">
        <v>39770</v>
      </c>
      <c r="H6221" s="8" t="s">
        <v>31195</v>
      </c>
      <c r="I6221" s="9" t="s">
        <v>6451</v>
      </c>
      <c r="J6221" s="10" t="s">
        <v>45</v>
      </c>
      <c r="K6221" s="11" t="s">
        <v>1905</v>
      </c>
      <c r="L6221" s="12" t="s">
        <v>39771</v>
      </c>
      <c r="M6221" s="13" t="s">
        <v>39772</v>
      </c>
      <c r="N6221" s="14" t="s">
        <v>48</v>
      </c>
      <c r="O6221" s="15" t="s">
        <v>41</v>
      </c>
      <c r="P6221" s="16" t="s">
        <v>41</v>
      </c>
      <c r="R6221" s="18" t="s">
        <v>21607</v>
      </c>
      <c r="S6221" s="19" t="s">
        <v>41</v>
      </c>
      <c r="T6221" s="20" t="s">
        <v>41</v>
      </c>
      <c r="U6221" s="21" t="s">
        <v>41</v>
      </c>
      <c r="V6221" s="22" t="s">
        <v>41</v>
      </c>
      <c r="W6221" s="23" t="s">
        <v>50</v>
      </c>
      <c r="X6221" s="24" t="s">
        <v>51</v>
      </c>
      <c r="Y6221" s="25" t="s">
        <v>50</v>
      </c>
      <c r="Z6221" s="26" t="s">
        <v>50</v>
      </c>
      <c r="AA6221" s="27" t="s">
        <v>50</v>
      </c>
      <c r="AB6221" s="28" t="s">
        <v>50</v>
      </c>
      <c r="AC6221" s="29" t="s">
        <v>41</v>
      </c>
      <c r="AD6221" s="30" t="s">
        <v>41</v>
      </c>
      <c r="AE6221" s="31" t="s">
        <v>41</v>
      </c>
      <c r="AF6221" s="32" t="s">
        <v>41</v>
      </c>
      <c r="AG6221" s="33" t="s">
        <v>41</v>
      </c>
      <c r="AH6221" s="34" t="s">
        <v>41</v>
      </c>
      <c r="AI6221" s="35" t="s">
        <v>41</v>
      </c>
      <c r="AJ6221" s="36" t="s">
        <v>52</v>
      </c>
      <c r="AK6221" s="37" t="s">
        <v>52</v>
      </c>
      <c r="AL6221" t="s">
        <v>11761</v>
      </c>
    </row>
    <row r="6222" spans="1:38" ht="13.5" hidden="1" customHeight="1">
      <c r="A6222" s="1" t="s">
        <v>39773</v>
      </c>
      <c r="B6222" s="2" t="s">
        <v>39774</v>
      </c>
      <c r="C6222" s="3">
        <v>41535.491805555597</v>
      </c>
      <c r="D6222" s="4" t="s">
        <v>39775</v>
      </c>
      <c r="E6222" s="5" t="s">
        <v>39765</v>
      </c>
      <c r="F6222" s="6" t="s">
        <v>41</v>
      </c>
      <c r="G6222" s="7" t="s">
        <v>39776</v>
      </c>
      <c r="H6222" s="8" t="s">
        <v>2228</v>
      </c>
      <c r="I6222" s="9" t="s">
        <v>1863</v>
      </c>
      <c r="J6222" s="10" t="s">
        <v>175</v>
      </c>
      <c r="K6222" s="11" t="s">
        <v>86</v>
      </c>
      <c r="L6222" s="12" t="s">
        <v>39777</v>
      </c>
      <c r="M6222" s="13" t="s">
        <v>39778</v>
      </c>
      <c r="N6222" s="14" t="s">
        <v>233</v>
      </c>
      <c r="O6222" s="15" t="s">
        <v>41</v>
      </c>
      <c r="P6222" s="16" t="s">
        <v>39779</v>
      </c>
      <c r="R6222" s="18" t="s">
        <v>39780</v>
      </c>
      <c r="S6222" s="19" t="s">
        <v>41</v>
      </c>
      <c r="T6222" s="20" t="s">
        <v>41</v>
      </c>
      <c r="U6222" s="21" t="s">
        <v>41</v>
      </c>
      <c r="V6222" s="22" t="s">
        <v>41</v>
      </c>
      <c r="W6222" s="23" t="s">
        <v>50</v>
      </c>
      <c r="X6222" s="24" t="s">
        <v>51</v>
      </c>
      <c r="Y6222" s="25" t="s">
        <v>50</v>
      </c>
      <c r="Z6222" s="26" t="s">
        <v>50</v>
      </c>
      <c r="AA6222" s="27" t="s">
        <v>50</v>
      </c>
      <c r="AB6222" s="28" t="s">
        <v>50</v>
      </c>
      <c r="AC6222" s="29" t="s">
        <v>41</v>
      </c>
      <c r="AD6222" s="30" t="s">
        <v>41</v>
      </c>
      <c r="AE6222" s="31" t="s">
        <v>41</v>
      </c>
      <c r="AF6222" s="32" t="s">
        <v>41</v>
      </c>
      <c r="AG6222" s="33" t="s">
        <v>41</v>
      </c>
      <c r="AH6222" s="34" t="s">
        <v>41</v>
      </c>
      <c r="AI6222" s="35" t="s">
        <v>41</v>
      </c>
      <c r="AJ6222" s="36" t="s">
        <v>52</v>
      </c>
      <c r="AK6222" s="37" t="s">
        <v>52</v>
      </c>
      <c r="AL6222" t="s">
        <v>11761</v>
      </c>
    </row>
    <row r="6223" spans="1:38" ht="13.5" customHeight="1">
      <c r="A6223" s="1" t="s">
        <v>39781</v>
      </c>
      <c r="B6223" s="2" t="s">
        <v>39782</v>
      </c>
      <c r="C6223" s="3">
        <v>41761.394953703697</v>
      </c>
      <c r="D6223" s="4" t="s">
        <v>39783</v>
      </c>
      <c r="E6223" s="5" t="s">
        <v>39784</v>
      </c>
      <c r="F6223" s="6" t="s">
        <v>41</v>
      </c>
      <c r="G6223" s="7" t="s">
        <v>38120</v>
      </c>
      <c r="H6223" s="8" t="s">
        <v>164</v>
      </c>
      <c r="I6223" s="9" t="s">
        <v>3295</v>
      </c>
      <c r="J6223" s="10" t="s">
        <v>45</v>
      </c>
      <c r="K6223" s="11" t="s">
        <v>629</v>
      </c>
      <c r="L6223" s="12" t="s">
        <v>41</v>
      </c>
      <c r="M6223" s="13" t="s">
        <v>39785</v>
      </c>
      <c r="N6223" s="14" t="s">
        <v>48</v>
      </c>
      <c r="O6223" s="15" t="s">
        <v>41</v>
      </c>
      <c r="P6223" s="16" t="s">
        <v>41</v>
      </c>
      <c r="R6223" s="18" t="s">
        <v>41</v>
      </c>
      <c r="S6223" s="19" t="s">
        <v>41</v>
      </c>
      <c r="T6223" s="20" t="s">
        <v>41</v>
      </c>
      <c r="U6223" s="21" t="s">
        <v>41</v>
      </c>
      <c r="V6223" s="22" t="s">
        <v>41</v>
      </c>
      <c r="W6223" s="23" t="s">
        <v>50</v>
      </c>
      <c r="X6223" s="24" t="s">
        <v>51</v>
      </c>
      <c r="Y6223" s="25" t="s">
        <v>50</v>
      </c>
      <c r="Z6223" s="26" t="s">
        <v>50</v>
      </c>
      <c r="AA6223" s="27" t="s">
        <v>50</v>
      </c>
      <c r="AB6223" s="28" t="s">
        <v>50</v>
      </c>
      <c r="AC6223" s="29" t="s">
        <v>41</v>
      </c>
      <c r="AD6223" s="30" t="s">
        <v>41</v>
      </c>
      <c r="AE6223" s="31" t="s">
        <v>41</v>
      </c>
      <c r="AF6223" s="32" t="s">
        <v>41</v>
      </c>
      <c r="AG6223" s="33" t="s">
        <v>41</v>
      </c>
      <c r="AH6223" s="34" t="s">
        <v>41</v>
      </c>
      <c r="AI6223" s="35" t="s">
        <v>41</v>
      </c>
      <c r="AJ6223" s="36" t="s">
        <v>52</v>
      </c>
      <c r="AK6223" s="37" t="s">
        <v>52</v>
      </c>
    </row>
    <row r="6224" spans="1:38" ht="13.5" customHeight="1">
      <c r="A6224" s="1" t="s">
        <v>39786</v>
      </c>
      <c r="B6224" s="2" t="s">
        <v>39787</v>
      </c>
      <c r="C6224" s="3">
        <v>41761.382870370398</v>
      </c>
      <c r="D6224" s="4" t="s">
        <v>39788</v>
      </c>
      <c r="E6224" s="5" t="s">
        <v>39789</v>
      </c>
      <c r="F6224" s="6" t="s">
        <v>41</v>
      </c>
      <c r="G6224" s="7" t="s">
        <v>39790</v>
      </c>
      <c r="H6224" s="8" t="s">
        <v>39791</v>
      </c>
      <c r="I6224" s="9" t="s">
        <v>7374</v>
      </c>
      <c r="J6224" s="10" t="s">
        <v>45</v>
      </c>
      <c r="K6224" s="11" t="s">
        <v>1584</v>
      </c>
      <c r="L6224" s="12" t="s">
        <v>13030</v>
      </c>
      <c r="M6224" s="13" t="s">
        <v>39792</v>
      </c>
      <c r="N6224" s="14" t="s">
        <v>48</v>
      </c>
      <c r="O6224" s="15" t="s">
        <v>41</v>
      </c>
      <c r="P6224" s="16" t="s">
        <v>41</v>
      </c>
      <c r="R6224" s="18" t="s">
        <v>10346</v>
      </c>
      <c r="S6224" s="19" t="s">
        <v>41</v>
      </c>
      <c r="T6224" s="20" t="s">
        <v>41</v>
      </c>
      <c r="U6224" s="21" t="s">
        <v>41</v>
      </c>
      <c r="V6224" s="22" t="s">
        <v>39793</v>
      </c>
      <c r="W6224" s="23" t="s">
        <v>50</v>
      </c>
      <c r="X6224" s="24" t="s">
        <v>51</v>
      </c>
      <c r="Y6224" s="25" t="s">
        <v>50</v>
      </c>
      <c r="Z6224" s="26" t="s">
        <v>50</v>
      </c>
      <c r="AA6224" s="27" t="s">
        <v>50</v>
      </c>
      <c r="AB6224" s="28" t="s">
        <v>50</v>
      </c>
      <c r="AC6224" s="29" t="s">
        <v>41</v>
      </c>
      <c r="AD6224" s="30" t="s">
        <v>41</v>
      </c>
      <c r="AE6224" s="31" t="s">
        <v>41</v>
      </c>
      <c r="AF6224" s="32" t="s">
        <v>41</v>
      </c>
      <c r="AG6224" s="33" t="s">
        <v>41</v>
      </c>
      <c r="AH6224" s="34" t="s">
        <v>41</v>
      </c>
      <c r="AI6224" s="35" t="s">
        <v>41</v>
      </c>
      <c r="AJ6224" s="36" t="s">
        <v>52</v>
      </c>
      <c r="AK6224" s="37" t="s">
        <v>52</v>
      </c>
    </row>
    <row r="6225" spans="1:38" ht="13.5" hidden="1" customHeight="1">
      <c r="A6225" s="1" t="s">
        <v>39794</v>
      </c>
      <c r="B6225" s="2" t="s">
        <v>39795</v>
      </c>
      <c r="C6225" s="3">
        <v>40980.631134259304</v>
      </c>
      <c r="D6225" s="4" t="s">
        <v>39796</v>
      </c>
      <c r="E6225" s="5" t="s">
        <v>39797</v>
      </c>
      <c r="F6225" s="6" t="s">
        <v>41</v>
      </c>
      <c r="G6225" s="7" t="s">
        <v>39798</v>
      </c>
      <c r="H6225" s="8" t="s">
        <v>39799</v>
      </c>
      <c r="I6225" s="9" t="s">
        <v>1505</v>
      </c>
      <c r="J6225" s="10" t="s">
        <v>45</v>
      </c>
      <c r="K6225" s="11" t="s">
        <v>119</v>
      </c>
      <c r="L6225" s="12" t="s">
        <v>39800</v>
      </c>
      <c r="M6225" s="13" t="s">
        <v>41</v>
      </c>
      <c r="N6225" s="14" t="s">
        <v>72</v>
      </c>
      <c r="O6225" s="15" t="s">
        <v>41</v>
      </c>
      <c r="P6225" s="16" t="s">
        <v>41</v>
      </c>
      <c r="R6225" s="18" t="s">
        <v>1507</v>
      </c>
      <c r="S6225" s="19" t="s">
        <v>41</v>
      </c>
      <c r="T6225" s="20" t="s">
        <v>41</v>
      </c>
      <c r="U6225" s="21" t="s">
        <v>41</v>
      </c>
      <c r="V6225" s="22" t="s">
        <v>41</v>
      </c>
      <c r="W6225" s="23" t="s">
        <v>50</v>
      </c>
      <c r="X6225" s="24" t="s">
        <v>51</v>
      </c>
      <c r="Y6225" s="25" t="s">
        <v>50</v>
      </c>
      <c r="Z6225" s="26" t="s">
        <v>50</v>
      </c>
      <c r="AA6225" s="27" t="s">
        <v>50</v>
      </c>
      <c r="AB6225" s="28" t="s">
        <v>50</v>
      </c>
      <c r="AC6225" s="29" t="s">
        <v>41</v>
      </c>
      <c r="AD6225" s="30" t="s">
        <v>41</v>
      </c>
      <c r="AE6225" s="31" t="s">
        <v>41</v>
      </c>
      <c r="AF6225" s="32" t="s">
        <v>41</v>
      </c>
      <c r="AG6225" s="33" t="s">
        <v>41</v>
      </c>
      <c r="AH6225" s="34" t="s">
        <v>41</v>
      </c>
      <c r="AI6225" s="35" t="s">
        <v>41</v>
      </c>
      <c r="AJ6225" s="36" t="s">
        <v>52</v>
      </c>
      <c r="AK6225" s="37" t="s">
        <v>52</v>
      </c>
      <c r="AL6225" t="s">
        <v>11761</v>
      </c>
    </row>
    <row r="6226" spans="1:38" ht="13.5" hidden="1" customHeight="1">
      <c r="A6226" s="1" t="s">
        <v>39801</v>
      </c>
      <c r="B6226" s="2" t="s">
        <v>39802</v>
      </c>
      <c r="C6226" s="3">
        <v>41761.389780092599</v>
      </c>
      <c r="D6226" s="4" t="s">
        <v>39803</v>
      </c>
      <c r="E6226" s="5" t="s">
        <v>39797</v>
      </c>
      <c r="F6226" s="6" t="s">
        <v>41</v>
      </c>
      <c r="G6226" s="7" t="s">
        <v>797</v>
      </c>
      <c r="H6226" s="8" t="s">
        <v>173</v>
      </c>
      <c r="I6226" s="9" t="s">
        <v>9006</v>
      </c>
      <c r="J6226" s="10" t="s">
        <v>175</v>
      </c>
      <c r="K6226" s="11" t="s">
        <v>1370</v>
      </c>
      <c r="L6226" s="12" t="s">
        <v>41</v>
      </c>
      <c r="M6226" s="13" t="s">
        <v>39804</v>
      </c>
      <c r="N6226" s="14" t="s">
        <v>48</v>
      </c>
      <c r="O6226" s="15" t="s">
        <v>41</v>
      </c>
      <c r="P6226" s="16" t="s">
        <v>41</v>
      </c>
      <c r="R6226" s="18" t="s">
        <v>41</v>
      </c>
      <c r="S6226" s="19" t="s">
        <v>41</v>
      </c>
      <c r="T6226" s="20" t="s">
        <v>41</v>
      </c>
      <c r="U6226" s="21" t="s">
        <v>41</v>
      </c>
      <c r="V6226" s="22" t="s">
        <v>41</v>
      </c>
      <c r="W6226" s="23" t="s">
        <v>50</v>
      </c>
      <c r="X6226" s="24" t="s">
        <v>51</v>
      </c>
      <c r="Y6226" s="25" t="s">
        <v>50</v>
      </c>
      <c r="Z6226" s="26" t="s">
        <v>50</v>
      </c>
      <c r="AA6226" s="27" t="s">
        <v>50</v>
      </c>
      <c r="AB6226" s="28" t="s">
        <v>50</v>
      </c>
      <c r="AC6226" s="29" t="s">
        <v>41</v>
      </c>
      <c r="AD6226" s="30" t="s">
        <v>41</v>
      </c>
      <c r="AE6226" s="31" t="s">
        <v>41</v>
      </c>
      <c r="AF6226" s="32" t="s">
        <v>41</v>
      </c>
      <c r="AG6226" s="33" t="s">
        <v>41</v>
      </c>
      <c r="AH6226" s="34" t="s">
        <v>41</v>
      </c>
      <c r="AI6226" s="35" t="s">
        <v>41</v>
      </c>
      <c r="AJ6226" s="36" t="s">
        <v>52</v>
      </c>
      <c r="AK6226" s="37" t="s">
        <v>52</v>
      </c>
      <c r="AL6226" t="s">
        <v>11761</v>
      </c>
    </row>
    <row r="6227" spans="1:38" ht="13.5" hidden="1" customHeight="1">
      <c r="A6227" s="1" t="s">
        <v>39805</v>
      </c>
      <c r="B6227" s="2" t="s">
        <v>39806</v>
      </c>
      <c r="C6227" s="3">
        <v>41761.403657407398</v>
      </c>
      <c r="D6227" s="4" t="s">
        <v>39807</v>
      </c>
      <c r="E6227" s="5" t="s">
        <v>39797</v>
      </c>
      <c r="F6227" s="6" t="s">
        <v>41</v>
      </c>
      <c r="G6227" s="7" t="s">
        <v>11832</v>
      </c>
      <c r="H6227" s="8" t="s">
        <v>343</v>
      </c>
      <c r="I6227" s="9" t="s">
        <v>39808</v>
      </c>
      <c r="J6227" s="10" t="s">
        <v>45</v>
      </c>
      <c r="K6227" s="11" t="s">
        <v>320</v>
      </c>
      <c r="L6227" s="12" t="s">
        <v>41</v>
      </c>
      <c r="M6227" s="13" t="s">
        <v>39809</v>
      </c>
      <c r="N6227" s="14" t="s">
        <v>48</v>
      </c>
      <c r="O6227" s="15" t="s">
        <v>41</v>
      </c>
      <c r="P6227" s="16" t="s">
        <v>41</v>
      </c>
      <c r="R6227" s="18" t="s">
        <v>39810</v>
      </c>
      <c r="S6227" s="19" t="s">
        <v>41</v>
      </c>
      <c r="T6227" s="20" t="s">
        <v>41</v>
      </c>
      <c r="U6227" s="21" t="s">
        <v>41</v>
      </c>
      <c r="V6227" s="22" t="s">
        <v>39811</v>
      </c>
      <c r="W6227" s="23" t="s">
        <v>50</v>
      </c>
      <c r="X6227" s="24" t="s">
        <v>51</v>
      </c>
      <c r="Y6227" s="25" t="s">
        <v>50</v>
      </c>
      <c r="Z6227" s="26" t="s">
        <v>50</v>
      </c>
      <c r="AA6227" s="27" t="s">
        <v>50</v>
      </c>
      <c r="AB6227" s="28" t="s">
        <v>50</v>
      </c>
      <c r="AC6227" s="29" t="s">
        <v>41</v>
      </c>
      <c r="AD6227" s="30" t="s">
        <v>41</v>
      </c>
      <c r="AE6227" s="31" t="s">
        <v>41</v>
      </c>
      <c r="AF6227" s="32" t="s">
        <v>41</v>
      </c>
      <c r="AG6227" s="33" t="s">
        <v>41</v>
      </c>
      <c r="AH6227" s="34" t="s">
        <v>41</v>
      </c>
      <c r="AI6227" s="35" t="s">
        <v>41</v>
      </c>
      <c r="AJ6227" s="36" t="s">
        <v>52</v>
      </c>
      <c r="AK6227" s="37" t="s">
        <v>52</v>
      </c>
      <c r="AL6227" t="s">
        <v>11761</v>
      </c>
    </row>
    <row r="6228" spans="1:38" ht="13.5" hidden="1" customHeight="1">
      <c r="A6228" s="1" t="s">
        <v>39812</v>
      </c>
      <c r="B6228" s="2" t="s">
        <v>39813</v>
      </c>
      <c r="C6228" s="3">
        <v>41761.389699074098</v>
      </c>
      <c r="D6228" s="4" t="s">
        <v>39814</v>
      </c>
      <c r="E6228" s="5" t="s">
        <v>39815</v>
      </c>
      <c r="F6228" s="6" t="s">
        <v>41</v>
      </c>
      <c r="G6228" s="7" t="s">
        <v>39816</v>
      </c>
      <c r="H6228" s="8" t="s">
        <v>1191</v>
      </c>
      <c r="I6228" s="9" t="s">
        <v>21285</v>
      </c>
      <c r="J6228" s="10" t="s">
        <v>45</v>
      </c>
      <c r="K6228" s="11" t="s">
        <v>562</v>
      </c>
      <c r="L6228" s="12" t="s">
        <v>21286</v>
      </c>
      <c r="M6228" s="13" t="s">
        <v>21287</v>
      </c>
      <c r="N6228" s="14" t="s">
        <v>48</v>
      </c>
      <c r="O6228" s="15" t="s">
        <v>41</v>
      </c>
      <c r="P6228" s="16" t="s">
        <v>41</v>
      </c>
      <c r="R6228" s="18" t="s">
        <v>21288</v>
      </c>
      <c r="S6228" s="19" t="s">
        <v>41</v>
      </c>
      <c r="T6228" s="20" t="s">
        <v>41</v>
      </c>
      <c r="U6228" s="21" t="s">
        <v>41</v>
      </c>
      <c r="V6228" s="22" t="s">
        <v>39817</v>
      </c>
      <c r="W6228" s="23" t="s">
        <v>50</v>
      </c>
      <c r="X6228" s="24" t="s">
        <v>51</v>
      </c>
      <c r="Y6228" s="25" t="s">
        <v>50</v>
      </c>
      <c r="Z6228" s="26" t="s">
        <v>50</v>
      </c>
      <c r="AA6228" s="27" t="s">
        <v>50</v>
      </c>
      <c r="AB6228" s="28" t="s">
        <v>50</v>
      </c>
      <c r="AC6228" s="29" t="s">
        <v>41</v>
      </c>
      <c r="AD6228" s="30" t="s">
        <v>41</v>
      </c>
      <c r="AE6228" s="31" t="s">
        <v>41</v>
      </c>
      <c r="AF6228" s="32" t="s">
        <v>41</v>
      </c>
      <c r="AG6228" s="33" t="s">
        <v>41</v>
      </c>
      <c r="AH6228" s="34" t="s">
        <v>41</v>
      </c>
      <c r="AI6228" s="35" t="s">
        <v>41</v>
      </c>
      <c r="AJ6228" s="36" t="s">
        <v>52</v>
      </c>
      <c r="AK6228" s="37" t="s">
        <v>52</v>
      </c>
      <c r="AL6228" t="s">
        <v>11483</v>
      </c>
    </row>
    <row r="6229" spans="1:38" ht="13.5" hidden="1" customHeight="1">
      <c r="A6229" s="1" t="s">
        <v>39818</v>
      </c>
      <c r="B6229" s="2" t="s">
        <v>39819</v>
      </c>
      <c r="C6229" s="3">
        <v>41761.382569444402</v>
      </c>
      <c r="D6229" s="4" t="s">
        <v>39820</v>
      </c>
      <c r="E6229" s="5" t="s">
        <v>39821</v>
      </c>
      <c r="F6229" s="6" t="s">
        <v>41</v>
      </c>
      <c r="G6229" s="7" t="s">
        <v>39822</v>
      </c>
      <c r="H6229" s="8" t="s">
        <v>369</v>
      </c>
      <c r="I6229" s="9" t="s">
        <v>380</v>
      </c>
      <c r="J6229" s="10" t="s">
        <v>45</v>
      </c>
      <c r="K6229" s="11" t="s">
        <v>166</v>
      </c>
      <c r="L6229" s="12" t="s">
        <v>41</v>
      </c>
      <c r="M6229" s="13" t="s">
        <v>39823</v>
      </c>
      <c r="N6229" s="14" t="s">
        <v>48</v>
      </c>
      <c r="O6229" s="15" t="s">
        <v>41</v>
      </c>
      <c r="P6229" s="16" t="s">
        <v>41</v>
      </c>
      <c r="R6229" s="18" t="s">
        <v>41</v>
      </c>
      <c r="S6229" s="19" t="s">
        <v>41</v>
      </c>
      <c r="T6229" s="20" t="s">
        <v>41</v>
      </c>
      <c r="U6229" s="21" t="s">
        <v>41</v>
      </c>
      <c r="V6229" s="22" t="s">
        <v>41</v>
      </c>
      <c r="W6229" s="23" t="s">
        <v>50</v>
      </c>
      <c r="X6229" s="24" t="s">
        <v>51</v>
      </c>
      <c r="Y6229" s="25" t="s">
        <v>50</v>
      </c>
      <c r="Z6229" s="26" t="s">
        <v>50</v>
      </c>
      <c r="AA6229" s="27" t="s">
        <v>50</v>
      </c>
      <c r="AB6229" s="28" t="s">
        <v>50</v>
      </c>
      <c r="AC6229" s="29" t="s">
        <v>41</v>
      </c>
      <c r="AD6229" s="30" t="s">
        <v>41</v>
      </c>
      <c r="AE6229" s="31" t="s">
        <v>41</v>
      </c>
      <c r="AF6229" s="32" t="s">
        <v>41</v>
      </c>
      <c r="AG6229" s="33" t="s">
        <v>41</v>
      </c>
      <c r="AH6229" s="34" t="s">
        <v>41</v>
      </c>
      <c r="AI6229" s="35" t="s">
        <v>41</v>
      </c>
      <c r="AJ6229" s="36" t="s">
        <v>52</v>
      </c>
      <c r="AK6229" s="37" t="s">
        <v>52</v>
      </c>
      <c r="AL6229" t="s">
        <v>11761</v>
      </c>
    </row>
    <row r="6230" spans="1:38" ht="13.5" hidden="1" customHeight="1">
      <c r="A6230" s="1" t="s">
        <v>39824</v>
      </c>
      <c r="B6230" s="2" t="s">
        <v>39825</v>
      </c>
      <c r="C6230" s="3">
        <v>41761.3825462963</v>
      </c>
      <c r="D6230" s="4" t="s">
        <v>39826</v>
      </c>
      <c r="E6230" s="5" t="s">
        <v>39827</v>
      </c>
      <c r="F6230" s="6" t="s">
        <v>41</v>
      </c>
      <c r="G6230" s="7" t="s">
        <v>39828</v>
      </c>
      <c r="H6230" s="8" t="s">
        <v>39829</v>
      </c>
      <c r="I6230" s="9" t="s">
        <v>2515</v>
      </c>
      <c r="J6230" s="10" t="s">
        <v>45</v>
      </c>
      <c r="K6230" s="11" t="s">
        <v>320</v>
      </c>
      <c r="L6230" s="12" t="s">
        <v>39830</v>
      </c>
      <c r="M6230" s="13" t="s">
        <v>39831</v>
      </c>
      <c r="N6230" s="14" t="s">
        <v>48</v>
      </c>
      <c r="O6230" s="15" t="s">
        <v>41</v>
      </c>
      <c r="P6230" s="16" t="s">
        <v>41</v>
      </c>
      <c r="R6230" s="18" t="s">
        <v>39832</v>
      </c>
      <c r="S6230" s="19" t="s">
        <v>41</v>
      </c>
      <c r="T6230" s="20" t="s">
        <v>41</v>
      </c>
      <c r="U6230" s="21" t="s">
        <v>41</v>
      </c>
      <c r="V6230" s="22" t="s">
        <v>41</v>
      </c>
      <c r="W6230" s="23" t="s">
        <v>50</v>
      </c>
      <c r="X6230" s="24" t="s">
        <v>51</v>
      </c>
      <c r="Y6230" s="25" t="s">
        <v>50</v>
      </c>
      <c r="Z6230" s="26" t="s">
        <v>50</v>
      </c>
      <c r="AA6230" s="27" t="s">
        <v>50</v>
      </c>
      <c r="AB6230" s="28" t="s">
        <v>50</v>
      </c>
      <c r="AC6230" s="29" t="s">
        <v>41</v>
      </c>
      <c r="AD6230" s="30" t="s">
        <v>41</v>
      </c>
      <c r="AE6230" s="31" t="s">
        <v>41</v>
      </c>
      <c r="AF6230" s="32" t="s">
        <v>41</v>
      </c>
      <c r="AG6230" s="33" t="s">
        <v>41</v>
      </c>
      <c r="AH6230" s="34" t="s">
        <v>41</v>
      </c>
      <c r="AI6230" s="35" t="s">
        <v>41</v>
      </c>
      <c r="AJ6230" s="36" t="s">
        <v>52</v>
      </c>
      <c r="AK6230" s="37" t="s">
        <v>52</v>
      </c>
      <c r="AL6230" t="s">
        <v>11761</v>
      </c>
    </row>
    <row r="6231" spans="1:38" ht="13.5" hidden="1" customHeight="1">
      <c r="A6231" s="1" t="s">
        <v>39833</v>
      </c>
      <c r="B6231" s="2" t="s">
        <v>39834</v>
      </c>
      <c r="C6231" s="3">
        <v>41761.382523148102</v>
      </c>
      <c r="D6231" s="4" t="s">
        <v>39835</v>
      </c>
      <c r="E6231" s="5" t="s">
        <v>22007</v>
      </c>
      <c r="F6231" s="6" t="s">
        <v>41</v>
      </c>
      <c r="G6231" s="7" t="s">
        <v>39836</v>
      </c>
      <c r="H6231" s="8" t="s">
        <v>39837</v>
      </c>
      <c r="I6231" s="9" t="s">
        <v>21231</v>
      </c>
      <c r="J6231" s="10" t="s">
        <v>45</v>
      </c>
      <c r="K6231" s="11" t="s">
        <v>78</v>
      </c>
      <c r="L6231" s="12" t="s">
        <v>39838</v>
      </c>
      <c r="M6231" s="13" t="s">
        <v>39839</v>
      </c>
      <c r="N6231" s="14" t="s">
        <v>48</v>
      </c>
      <c r="O6231" s="15" t="s">
        <v>41</v>
      </c>
      <c r="P6231" s="16" t="s">
        <v>41</v>
      </c>
      <c r="R6231" s="18" t="s">
        <v>41</v>
      </c>
      <c r="S6231" s="19" t="s">
        <v>41</v>
      </c>
      <c r="T6231" s="20" t="s">
        <v>41</v>
      </c>
      <c r="U6231" s="21" t="s">
        <v>41</v>
      </c>
      <c r="V6231" s="22" t="s">
        <v>39840</v>
      </c>
      <c r="W6231" s="23" t="s">
        <v>50</v>
      </c>
      <c r="X6231" s="24" t="s">
        <v>51</v>
      </c>
      <c r="Y6231" s="25" t="s">
        <v>50</v>
      </c>
      <c r="Z6231" s="26" t="s">
        <v>50</v>
      </c>
      <c r="AA6231" s="27" t="s">
        <v>50</v>
      </c>
      <c r="AB6231" s="28" t="s">
        <v>50</v>
      </c>
      <c r="AC6231" s="29" t="s">
        <v>41</v>
      </c>
      <c r="AD6231" s="30" t="s">
        <v>41</v>
      </c>
      <c r="AE6231" s="31" t="s">
        <v>41</v>
      </c>
      <c r="AF6231" s="32" t="s">
        <v>41</v>
      </c>
      <c r="AG6231" s="33" t="s">
        <v>41</v>
      </c>
      <c r="AH6231" s="34" t="s">
        <v>41</v>
      </c>
      <c r="AI6231" s="35" t="s">
        <v>41</v>
      </c>
      <c r="AJ6231" s="36" t="s">
        <v>52</v>
      </c>
      <c r="AK6231" s="37" t="s">
        <v>52</v>
      </c>
      <c r="AL6231" t="s">
        <v>11761</v>
      </c>
    </row>
    <row r="6232" spans="1:38" ht="13.5" hidden="1" customHeight="1">
      <c r="A6232" s="1" t="s">
        <v>39841</v>
      </c>
      <c r="B6232" s="2" t="s">
        <v>39842</v>
      </c>
      <c r="C6232" s="3">
        <v>41761.396400463003</v>
      </c>
      <c r="D6232" s="4" t="s">
        <v>39843</v>
      </c>
      <c r="E6232" s="5" t="s">
        <v>22007</v>
      </c>
      <c r="F6232" s="6" t="s">
        <v>41</v>
      </c>
      <c r="G6232" s="7" t="s">
        <v>39844</v>
      </c>
      <c r="H6232" s="8" t="s">
        <v>41</v>
      </c>
      <c r="I6232" s="9" t="s">
        <v>21551</v>
      </c>
      <c r="J6232" s="10" t="s">
        <v>45</v>
      </c>
      <c r="K6232" s="11" t="s">
        <v>1584</v>
      </c>
      <c r="L6232" s="12" t="s">
        <v>41</v>
      </c>
      <c r="M6232" s="13" t="s">
        <v>41</v>
      </c>
      <c r="N6232" s="14" t="s">
        <v>48</v>
      </c>
      <c r="O6232" s="15" t="s">
        <v>41</v>
      </c>
      <c r="P6232" s="16" t="s">
        <v>41</v>
      </c>
      <c r="R6232" s="18" t="s">
        <v>41</v>
      </c>
      <c r="S6232" s="19" t="s">
        <v>41</v>
      </c>
      <c r="T6232" s="20" t="s">
        <v>41</v>
      </c>
      <c r="U6232" s="21" t="s">
        <v>41</v>
      </c>
      <c r="V6232" s="22" t="s">
        <v>41</v>
      </c>
      <c r="W6232" s="23" t="s">
        <v>50</v>
      </c>
      <c r="X6232" s="24" t="s">
        <v>51</v>
      </c>
      <c r="Y6232" s="25" t="s">
        <v>50</v>
      </c>
      <c r="Z6232" s="26" t="s">
        <v>50</v>
      </c>
      <c r="AA6232" s="27" t="s">
        <v>50</v>
      </c>
      <c r="AB6232" s="28" t="s">
        <v>50</v>
      </c>
      <c r="AC6232" s="29" t="s">
        <v>41</v>
      </c>
      <c r="AD6232" s="30" t="s">
        <v>41</v>
      </c>
      <c r="AE6232" s="31" t="s">
        <v>41</v>
      </c>
      <c r="AF6232" s="32" t="s">
        <v>41</v>
      </c>
      <c r="AG6232" s="33" t="s">
        <v>41</v>
      </c>
      <c r="AH6232" s="34" t="s">
        <v>41</v>
      </c>
      <c r="AI6232" s="35" t="s">
        <v>41</v>
      </c>
      <c r="AJ6232" s="36" t="s">
        <v>52</v>
      </c>
      <c r="AK6232" s="37" t="s">
        <v>52</v>
      </c>
      <c r="AL6232" t="s">
        <v>11761</v>
      </c>
    </row>
    <row r="6233" spans="1:38" ht="13.5" customHeight="1">
      <c r="A6233" s="1" t="s">
        <v>39845</v>
      </c>
      <c r="B6233" s="2" t="s">
        <v>39846</v>
      </c>
      <c r="C6233" s="3">
        <v>41761.395497685196</v>
      </c>
      <c r="D6233" s="4" t="s">
        <v>39847</v>
      </c>
      <c r="E6233" s="5" t="s">
        <v>22007</v>
      </c>
      <c r="F6233" s="6" t="s">
        <v>41</v>
      </c>
      <c r="G6233" s="7" t="s">
        <v>39848</v>
      </c>
      <c r="H6233" s="8" t="s">
        <v>369</v>
      </c>
      <c r="I6233" s="9" t="s">
        <v>32601</v>
      </c>
      <c r="J6233" s="10" t="s">
        <v>175</v>
      </c>
      <c r="K6233" s="11" t="s">
        <v>636</v>
      </c>
      <c r="L6233" s="12" t="s">
        <v>41</v>
      </c>
      <c r="M6233" s="13" t="s">
        <v>39849</v>
      </c>
      <c r="N6233" s="14" t="s">
        <v>48</v>
      </c>
      <c r="O6233" s="15" t="s">
        <v>41</v>
      </c>
      <c r="P6233" s="16" t="s">
        <v>41</v>
      </c>
      <c r="R6233" s="18" t="s">
        <v>41</v>
      </c>
      <c r="S6233" s="19" t="s">
        <v>41</v>
      </c>
      <c r="T6233" s="20" t="s">
        <v>41</v>
      </c>
      <c r="U6233" s="21" t="s">
        <v>41</v>
      </c>
      <c r="V6233" s="22" t="s">
        <v>41</v>
      </c>
      <c r="W6233" s="23" t="s">
        <v>50</v>
      </c>
      <c r="X6233" s="24" t="s">
        <v>51</v>
      </c>
      <c r="Y6233" s="25" t="s">
        <v>50</v>
      </c>
      <c r="Z6233" s="26" t="s">
        <v>50</v>
      </c>
      <c r="AA6233" s="27" t="s">
        <v>50</v>
      </c>
      <c r="AB6233" s="28" t="s">
        <v>50</v>
      </c>
      <c r="AC6233" s="29" t="s">
        <v>41</v>
      </c>
      <c r="AD6233" s="30" t="s">
        <v>41</v>
      </c>
      <c r="AE6233" s="31" t="s">
        <v>41</v>
      </c>
      <c r="AF6233" s="32" t="s">
        <v>41</v>
      </c>
      <c r="AG6233" s="33" t="s">
        <v>41</v>
      </c>
      <c r="AH6233" s="34" t="s">
        <v>41</v>
      </c>
      <c r="AI6233" s="35" t="s">
        <v>41</v>
      </c>
      <c r="AJ6233" s="36" t="s">
        <v>52</v>
      </c>
      <c r="AK6233" s="37" t="s">
        <v>52</v>
      </c>
    </row>
    <row r="6234" spans="1:38" ht="13.5" hidden="1" customHeight="1">
      <c r="A6234" s="1" t="s">
        <v>39850</v>
      </c>
      <c r="B6234" s="2" t="s">
        <v>39851</v>
      </c>
      <c r="C6234" s="3">
        <v>41761.387893518498</v>
      </c>
      <c r="D6234" s="4" t="s">
        <v>39852</v>
      </c>
      <c r="E6234" s="5" t="s">
        <v>22007</v>
      </c>
      <c r="F6234" s="6" t="s">
        <v>41</v>
      </c>
      <c r="G6234" s="7" t="s">
        <v>39853</v>
      </c>
      <c r="H6234" s="8" t="s">
        <v>977</v>
      </c>
      <c r="I6234" s="9" t="s">
        <v>7006</v>
      </c>
      <c r="J6234" s="10" t="s">
        <v>45</v>
      </c>
      <c r="K6234" s="11" t="s">
        <v>930</v>
      </c>
      <c r="L6234" s="12" t="s">
        <v>41</v>
      </c>
      <c r="M6234" s="13" t="s">
        <v>41</v>
      </c>
      <c r="N6234" s="14" t="s">
        <v>48</v>
      </c>
      <c r="O6234" s="15" t="s">
        <v>41</v>
      </c>
      <c r="P6234" s="16" t="s">
        <v>41</v>
      </c>
      <c r="R6234" s="18" t="s">
        <v>41</v>
      </c>
      <c r="S6234" s="19" t="s">
        <v>41</v>
      </c>
      <c r="T6234" s="20" t="s">
        <v>41</v>
      </c>
      <c r="U6234" s="21" t="s">
        <v>41</v>
      </c>
      <c r="V6234" s="22" t="s">
        <v>41</v>
      </c>
      <c r="W6234" s="23" t="s">
        <v>50</v>
      </c>
      <c r="X6234" s="24" t="s">
        <v>51</v>
      </c>
      <c r="Y6234" s="25" t="s">
        <v>50</v>
      </c>
      <c r="Z6234" s="26" t="s">
        <v>50</v>
      </c>
      <c r="AA6234" s="27" t="s">
        <v>50</v>
      </c>
      <c r="AB6234" s="28" t="s">
        <v>50</v>
      </c>
      <c r="AC6234" s="29" t="s">
        <v>41</v>
      </c>
      <c r="AD6234" s="30" t="s">
        <v>41</v>
      </c>
      <c r="AE6234" s="31" t="s">
        <v>41</v>
      </c>
      <c r="AF6234" s="32" t="s">
        <v>41</v>
      </c>
      <c r="AG6234" s="33" t="s">
        <v>41</v>
      </c>
      <c r="AH6234" s="34" t="s">
        <v>41</v>
      </c>
      <c r="AI6234" s="35" t="s">
        <v>41</v>
      </c>
      <c r="AJ6234" s="36" t="s">
        <v>52</v>
      </c>
      <c r="AK6234" s="37" t="s">
        <v>52</v>
      </c>
      <c r="AL6234" t="s">
        <v>11761</v>
      </c>
    </row>
    <row r="6235" spans="1:38" ht="13.5" hidden="1" customHeight="1">
      <c r="A6235" s="1" t="s">
        <v>39854</v>
      </c>
      <c r="B6235" s="2" t="s">
        <v>39855</v>
      </c>
      <c r="C6235" s="3">
        <v>41761.403599537</v>
      </c>
      <c r="D6235" s="4" t="s">
        <v>39856</v>
      </c>
      <c r="E6235" s="5" t="s">
        <v>41</v>
      </c>
      <c r="F6235" s="6" t="s">
        <v>41</v>
      </c>
      <c r="G6235" s="7" t="s">
        <v>39856</v>
      </c>
      <c r="H6235" s="8" t="s">
        <v>343</v>
      </c>
      <c r="I6235" s="9" t="s">
        <v>39857</v>
      </c>
      <c r="J6235" s="10" t="s">
        <v>45</v>
      </c>
      <c r="K6235" s="11" t="s">
        <v>4498</v>
      </c>
      <c r="L6235" s="12" t="s">
        <v>41</v>
      </c>
      <c r="M6235" s="13" t="s">
        <v>39858</v>
      </c>
      <c r="N6235" s="14" t="s">
        <v>48</v>
      </c>
      <c r="O6235" s="15" t="s">
        <v>41</v>
      </c>
      <c r="P6235" s="16" t="s">
        <v>41</v>
      </c>
      <c r="R6235" s="18" t="s">
        <v>41</v>
      </c>
      <c r="S6235" s="19" t="s">
        <v>41</v>
      </c>
      <c r="T6235" s="20" t="s">
        <v>41</v>
      </c>
      <c r="U6235" s="21" t="s">
        <v>41</v>
      </c>
      <c r="V6235" s="22" t="s">
        <v>39859</v>
      </c>
      <c r="W6235" s="23" t="s">
        <v>50</v>
      </c>
      <c r="X6235" s="24" t="s">
        <v>51</v>
      </c>
      <c r="Y6235" s="25" t="s">
        <v>50</v>
      </c>
      <c r="Z6235" s="26" t="s">
        <v>50</v>
      </c>
      <c r="AA6235" s="27" t="s">
        <v>50</v>
      </c>
      <c r="AB6235" s="28" t="s">
        <v>50</v>
      </c>
      <c r="AC6235" s="29" t="s">
        <v>41</v>
      </c>
      <c r="AD6235" s="30" t="s">
        <v>41</v>
      </c>
      <c r="AE6235" s="31" t="s">
        <v>41</v>
      </c>
      <c r="AF6235" s="32" t="s">
        <v>41</v>
      </c>
      <c r="AG6235" s="33" t="s">
        <v>41</v>
      </c>
      <c r="AH6235" s="34" t="s">
        <v>41</v>
      </c>
      <c r="AI6235" s="35" t="s">
        <v>41</v>
      </c>
      <c r="AJ6235" s="36" t="s">
        <v>52</v>
      </c>
      <c r="AK6235" s="37" t="s">
        <v>52</v>
      </c>
      <c r="AL6235" t="s">
        <v>11761</v>
      </c>
    </row>
    <row r="6236" spans="1:38" ht="13.5" hidden="1" customHeight="1">
      <c r="A6236" s="1" t="s">
        <v>39860</v>
      </c>
      <c r="B6236" s="2" t="s">
        <v>39861</v>
      </c>
      <c r="C6236" s="3">
        <v>41761.390023148102</v>
      </c>
      <c r="D6236" s="4" t="s">
        <v>39862</v>
      </c>
      <c r="E6236" s="5" t="s">
        <v>12175</v>
      </c>
      <c r="F6236" s="6" t="s">
        <v>41</v>
      </c>
      <c r="G6236" s="7" t="s">
        <v>39863</v>
      </c>
      <c r="H6236" s="8" t="s">
        <v>39864</v>
      </c>
      <c r="I6236" s="9" t="s">
        <v>10584</v>
      </c>
      <c r="J6236" s="10" t="s">
        <v>45</v>
      </c>
      <c r="K6236" s="11" t="s">
        <v>12177</v>
      </c>
      <c r="L6236" s="12" t="s">
        <v>39865</v>
      </c>
      <c r="M6236" s="13" t="s">
        <v>41</v>
      </c>
      <c r="N6236" s="14" t="s">
        <v>48</v>
      </c>
      <c r="O6236" s="15" t="s">
        <v>41</v>
      </c>
      <c r="P6236" s="16" t="s">
        <v>41</v>
      </c>
      <c r="R6236" s="18" t="s">
        <v>39866</v>
      </c>
      <c r="S6236" s="19" t="s">
        <v>41</v>
      </c>
      <c r="T6236" s="20" t="s">
        <v>41</v>
      </c>
      <c r="U6236" s="21" t="s">
        <v>41</v>
      </c>
      <c r="V6236" s="22" t="s">
        <v>39867</v>
      </c>
      <c r="W6236" s="23" t="s">
        <v>50</v>
      </c>
      <c r="X6236" s="24" t="s">
        <v>51</v>
      </c>
      <c r="Y6236" s="25" t="s">
        <v>50</v>
      </c>
      <c r="Z6236" s="26" t="s">
        <v>50</v>
      </c>
      <c r="AA6236" s="27" t="s">
        <v>50</v>
      </c>
      <c r="AB6236" s="28" t="s">
        <v>50</v>
      </c>
      <c r="AC6236" s="29" t="s">
        <v>41</v>
      </c>
      <c r="AD6236" s="30" t="s">
        <v>41</v>
      </c>
      <c r="AE6236" s="31" t="s">
        <v>41</v>
      </c>
      <c r="AF6236" s="32" t="s">
        <v>41</v>
      </c>
      <c r="AG6236" s="33" t="s">
        <v>41</v>
      </c>
      <c r="AH6236" s="34" t="s">
        <v>41</v>
      </c>
      <c r="AI6236" s="35" t="s">
        <v>41</v>
      </c>
      <c r="AJ6236" s="36" t="s">
        <v>52</v>
      </c>
      <c r="AK6236" s="37" t="s">
        <v>52</v>
      </c>
      <c r="AL6236" t="s">
        <v>11761</v>
      </c>
    </row>
    <row r="6237" spans="1:38" ht="13.5" hidden="1" customHeight="1">
      <c r="A6237" s="1" t="s">
        <v>39868</v>
      </c>
      <c r="B6237" s="2" t="s">
        <v>39869</v>
      </c>
      <c r="C6237" s="3">
        <v>41761.3961921296</v>
      </c>
      <c r="D6237" s="4" t="s">
        <v>39870</v>
      </c>
      <c r="E6237" s="5" t="s">
        <v>12175</v>
      </c>
      <c r="F6237" s="6" t="s">
        <v>41</v>
      </c>
      <c r="G6237" s="7" t="s">
        <v>39871</v>
      </c>
      <c r="H6237" s="8" t="s">
        <v>173</v>
      </c>
      <c r="I6237" s="9" t="s">
        <v>3526</v>
      </c>
      <c r="J6237" s="10" t="s">
        <v>175</v>
      </c>
      <c r="K6237" s="11" t="s">
        <v>861</v>
      </c>
      <c r="L6237" s="12" t="s">
        <v>41</v>
      </c>
      <c r="M6237" s="13" t="s">
        <v>39872</v>
      </c>
      <c r="N6237" s="14" t="s">
        <v>48</v>
      </c>
      <c r="O6237" s="15" t="s">
        <v>41</v>
      </c>
      <c r="P6237" s="16" t="s">
        <v>41</v>
      </c>
      <c r="R6237" s="18" t="s">
        <v>41</v>
      </c>
      <c r="S6237" s="19" t="s">
        <v>41</v>
      </c>
      <c r="T6237" s="20" t="s">
        <v>41</v>
      </c>
      <c r="U6237" s="21" t="s">
        <v>41</v>
      </c>
      <c r="V6237" s="22" t="s">
        <v>41</v>
      </c>
      <c r="W6237" s="23" t="s">
        <v>50</v>
      </c>
      <c r="X6237" s="24" t="s">
        <v>51</v>
      </c>
      <c r="Y6237" s="25" t="s">
        <v>50</v>
      </c>
      <c r="Z6237" s="26" t="s">
        <v>50</v>
      </c>
      <c r="AA6237" s="27" t="s">
        <v>50</v>
      </c>
      <c r="AB6237" s="28" t="s">
        <v>50</v>
      </c>
      <c r="AC6237" s="29" t="s">
        <v>41</v>
      </c>
      <c r="AD6237" s="30" t="s">
        <v>41</v>
      </c>
      <c r="AE6237" s="31" t="s">
        <v>41</v>
      </c>
      <c r="AF6237" s="32" t="s">
        <v>41</v>
      </c>
      <c r="AG6237" s="33" t="s">
        <v>41</v>
      </c>
      <c r="AH6237" s="34" t="s">
        <v>41</v>
      </c>
      <c r="AI6237" s="35" t="s">
        <v>41</v>
      </c>
      <c r="AJ6237" s="36" t="s">
        <v>52</v>
      </c>
      <c r="AK6237" s="37" t="s">
        <v>52</v>
      </c>
      <c r="AL6237" t="s">
        <v>11761</v>
      </c>
    </row>
    <row r="6238" spans="1:38" ht="13.5" customHeight="1">
      <c r="A6238" s="1" t="s">
        <v>39873</v>
      </c>
      <c r="B6238" s="2" t="s">
        <v>39874</v>
      </c>
      <c r="C6238" s="3">
        <v>41761.406886574099</v>
      </c>
      <c r="D6238" s="4" t="s">
        <v>39875</v>
      </c>
      <c r="E6238" s="5" t="s">
        <v>39876</v>
      </c>
      <c r="F6238" s="6" t="s">
        <v>41</v>
      </c>
      <c r="G6238" s="7" t="s">
        <v>39877</v>
      </c>
      <c r="H6238" s="8" t="s">
        <v>39878</v>
      </c>
      <c r="I6238" s="9" t="s">
        <v>10191</v>
      </c>
      <c r="J6238" s="10" t="s">
        <v>45</v>
      </c>
      <c r="K6238" s="11" t="s">
        <v>1545</v>
      </c>
      <c r="L6238" s="12" t="s">
        <v>39879</v>
      </c>
      <c r="M6238" s="13" t="s">
        <v>39880</v>
      </c>
      <c r="N6238" s="14" t="s">
        <v>48</v>
      </c>
      <c r="O6238" s="15" t="s">
        <v>41</v>
      </c>
      <c r="P6238" s="16" t="s">
        <v>41</v>
      </c>
      <c r="R6238" s="18" t="s">
        <v>41</v>
      </c>
      <c r="S6238" s="19" t="s">
        <v>41</v>
      </c>
      <c r="T6238" s="20" t="s">
        <v>41</v>
      </c>
      <c r="U6238" s="21" t="s">
        <v>41</v>
      </c>
      <c r="V6238" s="22" t="s">
        <v>41</v>
      </c>
      <c r="W6238" s="23" t="s">
        <v>50</v>
      </c>
      <c r="X6238" s="24" t="s">
        <v>51</v>
      </c>
      <c r="Y6238" s="25" t="s">
        <v>50</v>
      </c>
      <c r="Z6238" s="26" t="s">
        <v>50</v>
      </c>
      <c r="AA6238" s="27" t="s">
        <v>50</v>
      </c>
      <c r="AB6238" s="28" t="s">
        <v>50</v>
      </c>
      <c r="AC6238" s="29" t="s">
        <v>41</v>
      </c>
      <c r="AD6238" s="30" t="s">
        <v>41</v>
      </c>
      <c r="AE6238" s="31" t="s">
        <v>41</v>
      </c>
      <c r="AF6238" s="32" t="s">
        <v>41</v>
      </c>
      <c r="AG6238" s="33" t="s">
        <v>41</v>
      </c>
      <c r="AH6238" s="34" t="s">
        <v>41</v>
      </c>
      <c r="AI6238" s="35" t="s">
        <v>41</v>
      </c>
      <c r="AJ6238" s="36" t="s">
        <v>52</v>
      </c>
      <c r="AK6238" s="37" t="s">
        <v>52</v>
      </c>
    </row>
    <row r="6239" spans="1:38" ht="13.5" hidden="1" customHeight="1">
      <c r="A6239" s="1" t="s">
        <v>39881</v>
      </c>
      <c r="B6239" s="2" t="s">
        <v>39882</v>
      </c>
      <c r="C6239" s="3">
        <v>41761.387870370403</v>
      </c>
      <c r="D6239" s="4" t="s">
        <v>39883</v>
      </c>
      <c r="E6239" s="5" t="s">
        <v>4832</v>
      </c>
      <c r="F6239" s="6" t="s">
        <v>41</v>
      </c>
      <c r="G6239" s="7" t="s">
        <v>10685</v>
      </c>
      <c r="H6239" s="8" t="s">
        <v>1598</v>
      </c>
      <c r="I6239" s="9" t="s">
        <v>1427</v>
      </c>
      <c r="J6239" s="10" t="s">
        <v>175</v>
      </c>
      <c r="K6239" s="11" t="s">
        <v>861</v>
      </c>
      <c r="L6239" s="12" t="s">
        <v>41</v>
      </c>
      <c r="M6239" s="13" t="s">
        <v>39884</v>
      </c>
      <c r="N6239" s="14" t="s">
        <v>48</v>
      </c>
      <c r="O6239" s="15" t="s">
        <v>41</v>
      </c>
      <c r="P6239" s="16" t="s">
        <v>41</v>
      </c>
      <c r="R6239" s="18" t="s">
        <v>41</v>
      </c>
      <c r="S6239" s="19" t="s">
        <v>41</v>
      </c>
      <c r="T6239" s="20" t="s">
        <v>41</v>
      </c>
      <c r="U6239" s="21" t="s">
        <v>41</v>
      </c>
      <c r="V6239" s="22" t="s">
        <v>41</v>
      </c>
      <c r="W6239" s="23" t="s">
        <v>50</v>
      </c>
      <c r="X6239" s="24" t="s">
        <v>51</v>
      </c>
      <c r="Y6239" s="25" t="s">
        <v>50</v>
      </c>
      <c r="Z6239" s="26" t="s">
        <v>50</v>
      </c>
      <c r="AA6239" s="27" t="s">
        <v>50</v>
      </c>
      <c r="AB6239" s="28" t="s">
        <v>50</v>
      </c>
      <c r="AC6239" s="29" t="s">
        <v>41</v>
      </c>
      <c r="AD6239" s="30" t="s">
        <v>41</v>
      </c>
      <c r="AE6239" s="31" t="s">
        <v>41</v>
      </c>
      <c r="AF6239" s="32" t="s">
        <v>41</v>
      </c>
      <c r="AG6239" s="33" t="s">
        <v>41</v>
      </c>
      <c r="AH6239" s="34" t="s">
        <v>41</v>
      </c>
      <c r="AI6239" s="35" t="s">
        <v>41</v>
      </c>
      <c r="AJ6239" s="36" t="s">
        <v>52</v>
      </c>
      <c r="AK6239" s="37" t="s">
        <v>52</v>
      </c>
      <c r="AL6239" t="s">
        <v>11761</v>
      </c>
    </row>
    <row r="6240" spans="1:38" ht="13.5" hidden="1" customHeight="1">
      <c r="A6240" s="1" t="s">
        <v>39885</v>
      </c>
      <c r="B6240" s="2" t="s">
        <v>39886</v>
      </c>
      <c r="C6240" s="3">
        <v>41761.3960069444</v>
      </c>
      <c r="D6240" s="4" t="s">
        <v>39887</v>
      </c>
      <c r="E6240" s="5" t="s">
        <v>4832</v>
      </c>
      <c r="F6240" s="6" t="s">
        <v>41</v>
      </c>
      <c r="G6240" s="7" t="s">
        <v>39888</v>
      </c>
      <c r="H6240" s="8" t="s">
        <v>8508</v>
      </c>
      <c r="I6240" s="9" t="s">
        <v>6322</v>
      </c>
      <c r="J6240" s="10" t="s">
        <v>175</v>
      </c>
      <c r="K6240" s="11" t="s">
        <v>684</v>
      </c>
      <c r="L6240" s="12" t="s">
        <v>41</v>
      </c>
      <c r="M6240" s="13" t="s">
        <v>39889</v>
      </c>
      <c r="N6240" s="14" t="s">
        <v>48</v>
      </c>
      <c r="O6240" s="15" t="s">
        <v>41</v>
      </c>
      <c r="P6240" s="16" t="s">
        <v>41</v>
      </c>
      <c r="R6240" s="18" t="s">
        <v>41</v>
      </c>
      <c r="S6240" s="19" t="s">
        <v>41</v>
      </c>
      <c r="T6240" s="20" t="s">
        <v>41</v>
      </c>
      <c r="U6240" s="21" t="s">
        <v>41</v>
      </c>
      <c r="V6240" s="22" t="s">
        <v>41</v>
      </c>
      <c r="W6240" s="23" t="s">
        <v>50</v>
      </c>
      <c r="X6240" s="24" t="s">
        <v>51</v>
      </c>
      <c r="Y6240" s="25" t="s">
        <v>50</v>
      </c>
      <c r="Z6240" s="26" t="s">
        <v>50</v>
      </c>
      <c r="AA6240" s="27" t="s">
        <v>50</v>
      </c>
      <c r="AB6240" s="28" t="s">
        <v>50</v>
      </c>
      <c r="AC6240" s="29" t="s">
        <v>41</v>
      </c>
      <c r="AD6240" s="30" t="s">
        <v>41</v>
      </c>
      <c r="AE6240" s="31" t="s">
        <v>41</v>
      </c>
      <c r="AF6240" s="32" t="s">
        <v>41</v>
      </c>
      <c r="AG6240" s="33" t="s">
        <v>41</v>
      </c>
      <c r="AH6240" s="34" t="s">
        <v>41</v>
      </c>
      <c r="AI6240" s="35" t="s">
        <v>41</v>
      </c>
      <c r="AJ6240" s="36" t="s">
        <v>52</v>
      </c>
      <c r="AK6240" s="37" t="s">
        <v>52</v>
      </c>
      <c r="AL6240" t="s">
        <v>11761</v>
      </c>
    </row>
    <row r="6241" spans="1:38" ht="13.5" customHeight="1">
      <c r="A6241" s="1" t="s">
        <v>39890</v>
      </c>
      <c r="B6241" s="2" t="s">
        <v>39891</v>
      </c>
      <c r="C6241" s="3">
        <v>41761.390821759298</v>
      </c>
      <c r="D6241" s="4" t="s">
        <v>39892</v>
      </c>
      <c r="E6241" s="5" t="s">
        <v>4832</v>
      </c>
      <c r="F6241" s="6" t="s">
        <v>41</v>
      </c>
      <c r="G6241" s="7" t="s">
        <v>39893</v>
      </c>
      <c r="H6241" s="8" t="s">
        <v>39894</v>
      </c>
      <c r="I6241" s="9" t="s">
        <v>39895</v>
      </c>
      <c r="J6241" s="10" t="s">
        <v>45</v>
      </c>
      <c r="K6241" s="11" t="s">
        <v>562</v>
      </c>
      <c r="L6241" s="12" t="s">
        <v>39896</v>
      </c>
      <c r="M6241" s="13" t="s">
        <v>39897</v>
      </c>
      <c r="N6241" s="14" t="s">
        <v>48</v>
      </c>
      <c r="O6241" s="15" t="s">
        <v>41</v>
      </c>
      <c r="P6241" s="16" t="s">
        <v>41</v>
      </c>
      <c r="R6241" s="18" t="s">
        <v>7016</v>
      </c>
      <c r="S6241" s="19" t="s">
        <v>41</v>
      </c>
      <c r="T6241" s="20" t="s">
        <v>41</v>
      </c>
      <c r="U6241" s="21" t="s">
        <v>41</v>
      </c>
      <c r="V6241" s="22" t="s">
        <v>41</v>
      </c>
      <c r="W6241" s="23" t="s">
        <v>50</v>
      </c>
      <c r="X6241" s="24" t="s">
        <v>51</v>
      </c>
      <c r="Y6241" s="25" t="s">
        <v>50</v>
      </c>
      <c r="Z6241" s="26" t="s">
        <v>50</v>
      </c>
      <c r="AA6241" s="27" t="s">
        <v>50</v>
      </c>
      <c r="AB6241" s="28" t="s">
        <v>50</v>
      </c>
      <c r="AC6241" s="29" t="s">
        <v>41</v>
      </c>
      <c r="AD6241" s="30" t="s">
        <v>41</v>
      </c>
      <c r="AE6241" s="31" t="s">
        <v>41</v>
      </c>
      <c r="AF6241" s="32" t="s">
        <v>41</v>
      </c>
      <c r="AG6241" s="33" t="s">
        <v>41</v>
      </c>
      <c r="AH6241" s="34" t="s">
        <v>41</v>
      </c>
      <c r="AI6241" s="35" t="s">
        <v>41</v>
      </c>
      <c r="AJ6241" s="36" t="s">
        <v>52</v>
      </c>
      <c r="AK6241" s="37" t="s">
        <v>52</v>
      </c>
    </row>
    <row r="6242" spans="1:38" ht="13.5" hidden="1" customHeight="1">
      <c r="A6242" s="1" t="s">
        <v>39898</v>
      </c>
      <c r="B6242" s="2" t="s">
        <v>39899</v>
      </c>
      <c r="C6242" s="3">
        <v>41761.391516203701</v>
      </c>
      <c r="D6242" s="4" t="s">
        <v>39900</v>
      </c>
      <c r="E6242" s="5" t="s">
        <v>4832</v>
      </c>
      <c r="F6242" s="6" t="s">
        <v>41</v>
      </c>
      <c r="G6242" s="7" t="s">
        <v>39901</v>
      </c>
      <c r="H6242" s="8" t="s">
        <v>39902</v>
      </c>
      <c r="I6242" s="9" t="s">
        <v>39903</v>
      </c>
      <c r="J6242" s="10" t="s">
        <v>45</v>
      </c>
      <c r="K6242" s="11" t="s">
        <v>26850</v>
      </c>
      <c r="L6242" s="12" t="s">
        <v>41</v>
      </c>
      <c r="M6242" s="13" t="s">
        <v>39904</v>
      </c>
      <c r="N6242" s="14" t="s">
        <v>48</v>
      </c>
      <c r="O6242" s="15" t="s">
        <v>41</v>
      </c>
      <c r="P6242" s="16" t="s">
        <v>41</v>
      </c>
      <c r="R6242" s="18" t="s">
        <v>41</v>
      </c>
      <c r="S6242" s="19" t="s">
        <v>41</v>
      </c>
      <c r="T6242" s="20" t="s">
        <v>41</v>
      </c>
      <c r="U6242" s="21" t="s">
        <v>41</v>
      </c>
      <c r="V6242" s="22" t="s">
        <v>39905</v>
      </c>
      <c r="W6242" s="23" t="s">
        <v>50</v>
      </c>
      <c r="X6242" s="24" t="s">
        <v>51</v>
      </c>
      <c r="Y6242" s="25" t="s">
        <v>50</v>
      </c>
      <c r="Z6242" s="26" t="s">
        <v>50</v>
      </c>
      <c r="AA6242" s="27" t="s">
        <v>50</v>
      </c>
      <c r="AB6242" s="28" t="s">
        <v>50</v>
      </c>
      <c r="AC6242" s="29" t="s">
        <v>41</v>
      </c>
      <c r="AD6242" s="30" t="s">
        <v>41</v>
      </c>
      <c r="AE6242" s="31" t="s">
        <v>41</v>
      </c>
      <c r="AF6242" s="32" t="s">
        <v>41</v>
      </c>
      <c r="AG6242" s="33" t="s">
        <v>41</v>
      </c>
      <c r="AH6242" s="34" t="s">
        <v>41</v>
      </c>
      <c r="AI6242" s="35" t="s">
        <v>41</v>
      </c>
      <c r="AJ6242" s="36" t="s">
        <v>52</v>
      </c>
      <c r="AK6242" s="37" t="s">
        <v>52</v>
      </c>
      <c r="AL6242" t="s">
        <v>11761</v>
      </c>
    </row>
    <row r="6243" spans="1:38" ht="13.5" hidden="1" customHeight="1">
      <c r="A6243" s="1" t="s">
        <v>39906</v>
      </c>
      <c r="B6243" s="2" t="s">
        <v>39907</v>
      </c>
      <c r="C6243" s="3">
        <v>41318.705914351798</v>
      </c>
      <c r="D6243" s="4" t="s">
        <v>39908</v>
      </c>
      <c r="E6243" s="5" t="s">
        <v>39909</v>
      </c>
      <c r="F6243" s="6" t="s">
        <v>41</v>
      </c>
      <c r="G6243" s="7" t="s">
        <v>36859</v>
      </c>
      <c r="H6243" s="8" t="s">
        <v>2315</v>
      </c>
      <c r="I6243" s="9" t="s">
        <v>2051</v>
      </c>
      <c r="J6243" s="10" t="s">
        <v>175</v>
      </c>
      <c r="K6243" s="11" t="s">
        <v>3103</v>
      </c>
      <c r="L6243" s="12" t="s">
        <v>39910</v>
      </c>
      <c r="M6243" s="13" t="s">
        <v>39911</v>
      </c>
      <c r="N6243" s="14" t="s">
        <v>297</v>
      </c>
      <c r="O6243" s="15" t="s">
        <v>41</v>
      </c>
      <c r="P6243" s="16" t="s">
        <v>41</v>
      </c>
      <c r="R6243" s="18" t="s">
        <v>41</v>
      </c>
      <c r="S6243" s="19" t="s">
        <v>41</v>
      </c>
      <c r="T6243" s="20" t="s">
        <v>41</v>
      </c>
      <c r="U6243" s="21" t="s">
        <v>41</v>
      </c>
      <c r="V6243" s="22" t="s">
        <v>41</v>
      </c>
      <c r="W6243" s="23" t="s">
        <v>50</v>
      </c>
      <c r="X6243" s="24" t="s">
        <v>51</v>
      </c>
      <c r="Y6243" s="25" t="s">
        <v>50</v>
      </c>
      <c r="Z6243" s="26" t="s">
        <v>50</v>
      </c>
      <c r="AA6243" s="27" t="s">
        <v>50</v>
      </c>
      <c r="AB6243" s="28" t="s">
        <v>50</v>
      </c>
      <c r="AC6243" s="29" t="s">
        <v>41</v>
      </c>
      <c r="AD6243" s="30" t="s">
        <v>41</v>
      </c>
      <c r="AE6243" s="31" t="s">
        <v>41</v>
      </c>
      <c r="AF6243" s="32" t="s">
        <v>41</v>
      </c>
      <c r="AG6243" s="33" t="s">
        <v>41</v>
      </c>
      <c r="AH6243" s="34" t="s">
        <v>41</v>
      </c>
      <c r="AI6243" s="35" t="s">
        <v>41</v>
      </c>
      <c r="AJ6243" s="36" t="s">
        <v>52</v>
      </c>
      <c r="AK6243" s="37" t="s">
        <v>52</v>
      </c>
      <c r="AL6243" t="s">
        <v>11761</v>
      </c>
    </row>
    <row r="6244" spans="1:38" ht="13.5" customHeight="1">
      <c r="A6244" s="1" t="s">
        <v>39912</v>
      </c>
      <c r="B6244" s="2" t="s">
        <v>39913</v>
      </c>
      <c r="C6244" s="3">
        <v>41761.391828703701</v>
      </c>
      <c r="D6244" s="4" t="s">
        <v>39914</v>
      </c>
      <c r="E6244" s="5" t="s">
        <v>39915</v>
      </c>
      <c r="F6244" s="6" t="s">
        <v>41</v>
      </c>
      <c r="G6244" s="7" t="s">
        <v>39916</v>
      </c>
      <c r="H6244" s="8" t="s">
        <v>164</v>
      </c>
      <c r="I6244" s="9" t="s">
        <v>4141</v>
      </c>
      <c r="J6244" s="10" t="s">
        <v>175</v>
      </c>
      <c r="K6244" s="11" t="s">
        <v>3016</v>
      </c>
      <c r="L6244" s="12" t="s">
        <v>41</v>
      </c>
      <c r="M6244" s="13" t="s">
        <v>39917</v>
      </c>
      <c r="N6244" s="14" t="s">
        <v>48</v>
      </c>
      <c r="O6244" s="15" t="s">
        <v>41</v>
      </c>
      <c r="P6244" s="16" t="s">
        <v>41</v>
      </c>
      <c r="R6244" s="18" t="s">
        <v>41</v>
      </c>
      <c r="S6244" s="19" t="s">
        <v>41</v>
      </c>
      <c r="T6244" s="20" t="s">
        <v>41</v>
      </c>
      <c r="U6244" s="21" t="s">
        <v>41</v>
      </c>
      <c r="V6244" s="22" t="s">
        <v>41</v>
      </c>
      <c r="W6244" s="23" t="s">
        <v>50</v>
      </c>
      <c r="X6244" s="24" t="s">
        <v>51</v>
      </c>
      <c r="Y6244" s="25" t="s">
        <v>50</v>
      </c>
      <c r="Z6244" s="26" t="s">
        <v>50</v>
      </c>
      <c r="AA6244" s="27" t="s">
        <v>50</v>
      </c>
      <c r="AB6244" s="28" t="s">
        <v>50</v>
      </c>
      <c r="AC6244" s="29" t="s">
        <v>41</v>
      </c>
      <c r="AD6244" s="30" t="s">
        <v>41</v>
      </c>
      <c r="AE6244" s="31" t="s">
        <v>41</v>
      </c>
      <c r="AF6244" s="32" t="s">
        <v>41</v>
      </c>
      <c r="AG6244" s="33" t="s">
        <v>41</v>
      </c>
      <c r="AH6244" s="34" t="s">
        <v>41</v>
      </c>
      <c r="AI6244" s="35" t="s">
        <v>41</v>
      </c>
      <c r="AJ6244" s="36" t="s">
        <v>52</v>
      </c>
      <c r="AK6244" s="37" t="s">
        <v>52</v>
      </c>
    </row>
    <row r="6245" spans="1:38" ht="13.5" hidden="1" customHeight="1">
      <c r="A6245" s="1" t="s">
        <v>39918</v>
      </c>
      <c r="B6245" s="2" t="s">
        <v>39919</v>
      </c>
      <c r="C6245" s="3">
        <v>41761.403611111098</v>
      </c>
      <c r="D6245" s="4" t="s">
        <v>39920</v>
      </c>
      <c r="E6245" s="5" t="s">
        <v>39921</v>
      </c>
      <c r="F6245" s="6" t="s">
        <v>41</v>
      </c>
      <c r="G6245" s="7" t="s">
        <v>39922</v>
      </c>
      <c r="H6245" s="8" t="s">
        <v>1191</v>
      </c>
      <c r="I6245" s="9" t="s">
        <v>31021</v>
      </c>
      <c r="J6245" s="10" t="s">
        <v>45</v>
      </c>
      <c r="K6245" s="11" t="s">
        <v>12927</v>
      </c>
      <c r="L6245" s="12" t="s">
        <v>39923</v>
      </c>
      <c r="M6245" s="13" t="s">
        <v>39924</v>
      </c>
      <c r="N6245" s="14" t="s">
        <v>48</v>
      </c>
      <c r="O6245" s="15" t="s">
        <v>41</v>
      </c>
      <c r="P6245" s="16" t="s">
        <v>41</v>
      </c>
      <c r="R6245" s="18" t="s">
        <v>39925</v>
      </c>
      <c r="S6245" s="19" t="s">
        <v>41</v>
      </c>
      <c r="T6245" s="20" t="s">
        <v>41</v>
      </c>
      <c r="U6245" s="21" t="s">
        <v>41</v>
      </c>
      <c r="V6245" s="22" t="s">
        <v>39926</v>
      </c>
      <c r="W6245" s="23" t="s">
        <v>50</v>
      </c>
      <c r="X6245" s="24" t="s">
        <v>51</v>
      </c>
      <c r="Y6245" s="25" t="s">
        <v>50</v>
      </c>
      <c r="Z6245" s="26" t="s">
        <v>50</v>
      </c>
      <c r="AA6245" s="27" t="s">
        <v>50</v>
      </c>
      <c r="AB6245" s="28" t="s">
        <v>50</v>
      </c>
      <c r="AC6245" s="29" t="s">
        <v>41</v>
      </c>
      <c r="AD6245" s="30" t="s">
        <v>41</v>
      </c>
      <c r="AE6245" s="31" t="s">
        <v>41</v>
      </c>
      <c r="AF6245" s="32" t="s">
        <v>41</v>
      </c>
      <c r="AG6245" s="33" t="s">
        <v>41</v>
      </c>
      <c r="AH6245" s="34" t="s">
        <v>41</v>
      </c>
      <c r="AI6245" s="35" t="s">
        <v>41</v>
      </c>
      <c r="AJ6245" s="36" t="s">
        <v>52</v>
      </c>
      <c r="AK6245" s="37" t="s">
        <v>52</v>
      </c>
      <c r="AL6245" t="s">
        <v>11761</v>
      </c>
    </row>
    <row r="6246" spans="1:38" ht="13.5" hidden="1" customHeight="1">
      <c r="A6246" s="1" t="s">
        <v>39927</v>
      </c>
      <c r="B6246" s="2" t="s">
        <v>39928</v>
      </c>
      <c r="C6246" s="3">
        <v>41761.389687499999</v>
      </c>
      <c r="D6246" s="4" t="s">
        <v>39929</v>
      </c>
      <c r="E6246" s="5" t="s">
        <v>39930</v>
      </c>
      <c r="F6246" s="6" t="s">
        <v>41</v>
      </c>
      <c r="G6246" s="7" t="s">
        <v>39931</v>
      </c>
      <c r="H6246" s="8" t="s">
        <v>39932</v>
      </c>
      <c r="I6246" s="9" t="s">
        <v>16989</v>
      </c>
      <c r="J6246" s="10" t="s">
        <v>45</v>
      </c>
      <c r="K6246" s="11" t="s">
        <v>829</v>
      </c>
      <c r="L6246" s="12" t="s">
        <v>16990</v>
      </c>
      <c r="M6246" s="13" t="s">
        <v>16991</v>
      </c>
      <c r="N6246" s="14" t="s">
        <v>48</v>
      </c>
      <c r="O6246" s="15" t="s">
        <v>41</v>
      </c>
      <c r="P6246" s="16" t="s">
        <v>41</v>
      </c>
      <c r="R6246" s="18" t="s">
        <v>41</v>
      </c>
      <c r="S6246" s="19" t="s">
        <v>41</v>
      </c>
      <c r="T6246" s="20" t="s">
        <v>41</v>
      </c>
      <c r="U6246" s="21" t="s">
        <v>41</v>
      </c>
      <c r="V6246" s="22" t="s">
        <v>41</v>
      </c>
      <c r="W6246" s="23" t="s">
        <v>50</v>
      </c>
      <c r="X6246" s="24" t="s">
        <v>51</v>
      </c>
      <c r="Y6246" s="25" t="s">
        <v>50</v>
      </c>
      <c r="Z6246" s="26" t="s">
        <v>50</v>
      </c>
      <c r="AA6246" s="27" t="s">
        <v>50</v>
      </c>
      <c r="AB6246" s="28" t="s">
        <v>50</v>
      </c>
      <c r="AC6246" s="29" t="s">
        <v>41</v>
      </c>
      <c r="AD6246" s="30" t="s">
        <v>41</v>
      </c>
      <c r="AE6246" s="31" t="s">
        <v>41</v>
      </c>
      <c r="AF6246" s="32" t="s">
        <v>41</v>
      </c>
      <c r="AG6246" s="33" t="s">
        <v>41</v>
      </c>
      <c r="AH6246" s="34" t="s">
        <v>41</v>
      </c>
      <c r="AI6246" s="35" t="s">
        <v>41</v>
      </c>
      <c r="AJ6246" s="36" t="s">
        <v>52</v>
      </c>
      <c r="AK6246" s="37" t="s">
        <v>52</v>
      </c>
      <c r="AL6246" t="s">
        <v>11761</v>
      </c>
    </row>
    <row r="6247" spans="1:38" ht="13.5" hidden="1" customHeight="1">
      <c r="A6247" s="1" t="s">
        <v>39933</v>
      </c>
      <c r="B6247" s="2" t="s">
        <v>39934</v>
      </c>
      <c r="C6247" s="3">
        <v>41761.395821759303</v>
      </c>
      <c r="D6247" s="4" t="s">
        <v>39935</v>
      </c>
      <c r="E6247" s="5" t="s">
        <v>39936</v>
      </c>
      <c r="F6247" s="6" t="s">
        <v>41</v>
      </c>
      <c r="G6247" s="7" t="s">
        <v>24875</v>
      </c>
      <c r="H6247" s="8" t="s">
        <v>41</v>
      </c>
      <c r="I6247" s="9" t="s">
        <v>700</v>
      </c>
      <c r="J6247" s="10" t="s">
        <v>175</v>
      </c>
      <c r="K6247" s="11" t="s">
        <v>41</v>
      </c>
      <c r="L6247" s="12" t="s">
        <v>39937</v>
      </c>
      <c r="M6247" s="13" t="s">
        <v>39938</v>
      </c>
      <c r="N6247" s="14" t="s">
        <v>48</v>
      </c>
      <c r="O6247" s="15" t="s">
        <v>41</v>
      </c>
      <c r="P6247" s="16" t="s">
        <v>41</v>
      </c>
      <c r="R6247" s="18" t="s">
        <v>41</v>
      </c>
      <c r="S6247" s="19" t="s">
        <v>41</v>
      </c>
      <c r="T6247" s="20" t="s">
        <v>41</v>
      </c>
      <c r="U6247" s="21" t="s">
        <v>41</v>
      </c>
      <c r="V6247" s="22" t="s">
        <v>41</v>
      </c>
      <c r="W6247" s="23" t="s">
        <v>50</v>
      </c>
      <c r="X6247" s="24" t="s">
        <v>51</v>
      </c>
      <c r="Y6247" s="25" t="s">
        <v>50</v>
      </c>
      <c r="Z6247" s="26" t="s">
        <v>50</v>
      </c>
      <c r="AA6247" s="27" t="s">
        <v>50</v>
      </c>
      <c r="AB6247" s="28" t="s">
        <v>50</v>
      </c>
      <c r="AC6247" s="29" t="s">
        <v>41</v>
      </c>
      <c r="AD6247" s="30" t="s">
        <v>41</v>
      </c>
      <c r="AE6247" s="31" t="s">
        <v>41</v>
      </c>
      <c r="AF6247" s="32" t="s">
        <v>41</v>
      </c>
      <c r="AG6247" s="33" t="s">
        <v>41</v>
      </c>
      <c r="AH6247" s="34" t="s">
        <v>41</v>
      </c>
      <c r="AI6247" s="35" t="s">
        <v>41</v>
      </c>
      <c r="AJ6247" s="36" t="s">
        <v>52</v>
      </c>
      <c r="AK6247" s="37" t="s">
        <v>52</v>
      </c>
      <c r="AL6247" s="33" t="s">
        <v>11761</v>
      </c>
    </row>
    <row r="6248" spans="1:38" ht="13.5" hidden="1" customHeight="1">
      <c r="A6248" s="1" t="s">
        <v>39939</v>
      </c>
      <c r="B6248" s="2" t="s">
        <v>39940</v>
      </c>
      <c r="C6248" s="3">
        <v>41177.663877314801</v>
      </c>
      <c r="D6248" s="4" t="s">
        <v>39941</v>
      </c>
      <c r="E6248" s="5" t="s">
        <v>39936</v>
      </c>
      <c r="F6248" s="6" t="s">
        <v>2211</v>
      </c>
      <c r="G6248" s="7" t="s">
        <v>39942</v>
      </c>
      <c r="H6248" s="8" t="s">
        <v>2455</v>
      </c>
      <c r="I6248" s="9" t="s">
        <v>4698</v>
      </c>
      <c r="J6248" s="10" t="s">
        <v>45</v>
      </c>
      <c r="K6248" s="11" t="s">
        <v>3458</v>
      </c>
      <c r="L6248" s="12" t="s">
        <v>4699</v>
      </c>
      <c r="M6248" s="13" t="s">
        <v>39943</v>
      </c>
      <c r="N6248" s="14" t="s">
        <v>72</v>
      </c>
      <c r="O6248" s="15" t="s">
        <v>41</v>
      </c>
      <c r="P6248" s="16" t="s">
        <v>41</v>
      </c>
      <c r="R6248" s="18" t="s">
        <v>4701</v>
      </c>
      <c r="S6248" s="19" t="s">
        <v>41</v>
      </c>
      <c r="T6248" s="20" t="s">
        <v>41</v>
      </c>
      <c r="U6248" s="21" t="s">
        <v>41</v>
      </c>
      <c r="V6248" s="22" t="s">
        <v>41</v>
      </c>
      <c r="W6248" s="23" t="s">
        <v>50</v>
      </c>
      <c r="X6248" s="24" t="s">
        <v>51</v>
      </c>
      <c r="Y6248" s="25" t="s">
        <v>50</v>
      </c>
      <c r="Z6248" s="26" t="s">
        <v>50</v>
      </c>
      <c r="AA6248" s="27" t="s">
        <v>50</v>
      </c>
      <c r="AB6248" s="28" t="s">
        <v>50</v>
      </c>
      <c r="AC6248" s="29" t="s">
        <v>41</v>
      </c>
      <c r="AD6248" s="30" t="s">
        <v>41</v>
      </c>
      <c r="AE6248" s="31" t="s">
        <v>41</v>
      </c>
      <c r="AF6248" s="32" t="s">
        <v>41</v>
      </c>
      <c r="AG6248" s="33" t="s">
        <v>41</v>
      </c>
      <c r="AH6248" s="34" t="s">
        <v>41</v>
      </c>
      <c r="AI6248" s="35" t="s">
        <v>41</v>
      </c>
      <c r="AJ6248" s="36" t="s">
        <v>52</v>
      </c>
      <c r="AK6248" s="37" t="s">
        <v>52</v>
      </c>
      <c r="AL6248" t="s">
        <v>11761</v>
      </c>
    </row>
    <row r="6249" spans="1:38" ht="13.5" hidden="1" customHeight="1">
      <c r="A6249" s="1" t="s">
        <v>39944</v>
      </c>
      <c r="B6249" s="2" t="s">
        <v>39945</v>
      </c>
      <c r="C6249" s="3">
        <v>41761.3961921296</v>
      </c>
      <c r="D6249" s="4" t="s">
        <v>39946</v>
      </c>
      <c r="E6249" s="5" t="s">
        <v>39936</v>
      </c>
      <c r="F6249" s="6" t="s">
        <v>41</v>
      </c>
      <c r="G6249" s="7" t="s">
        <v>26044</v>
      </c>
      <c r="H6249" s="8" t="s">
        <v>173</v>
      </c>
      <c r="I6249" s="9" t="s">
        <v>3526</v>
      </c>
      <c r="J6249" s="10" t="s">
        <v>175</v>
      </c>
      <c r="K6249" s="11" t="s">
        <v>861</v>
      </c>
      <c r="L6249" s="12" t="s">
        <v>41</v>
      </c>
      <c r="M6249" s="13" t="s">
        <v>39947</v>
      </c>
      <c r="N6249" s="14" t="s">
        <v>48</v>
      </c>
      <c r="O6249" s="15" t="s">
        <v>41</v>
      </c>
      <c r="P6249" s="16" t="s">
        <v>41</v>
      </c>
      <c r="R6249" s="18" t="s">
        <v>41</v>
      </c>
      <c r="S6249" s="19" t="s">
        <v>41</v>
      </c>
      <c r="T6249" s="20" t="s">
        <v>41</v>
      </c>
      <c r="U6249" s="21" t="s">
        <v>41</v>
      </c>
      <c r="V6249" s="22" t="s">
        <v>41</v>
      </c>
      <c r="W6249" s="23" t="s">
        <v>50</v>
      </c>
      <c r="X6249" s="24" t="s">
        <v>51</v>
      </c>
      <c r="Y6249" s="25" t="s">
        <v>50</v>
      </c>
      <c r="Z6249" s="26" t="s">
        <v>50</v>
      </c>
      <c r="AA6249" s="27" t="s">
        <v>50</v>
      </c>
      <c r="AB6249" s="28" t="s">
        <v>50</v>
      </c>
      <c r="AC6249" s="29" t="s">
        <v>41</v>
      </c>
      <c r="AD6249" s="30" t="s">
        <v>41</v>
      </c>
      <c r="AE6249" s="31" t="s">
        <v>41</v>
      </c>
      <c r="AF6249" s="32" t="s">
        <v>41</v>
      </c>
      <c r="AG6249" s="33" t="s">
        <v>41</v>
      </c>
      <c r="AH6249" s="34" t="s">
        <v>41</v>
      </c>
      <c r="AI6249" s="35" t="s">
        <v>41</v>
      </c>
      <c r="AJ6249" s="36" t="s">
        <v>52</v>
      </c>
      <c r="AK6249" s="37" t="s">
        <v>52</v>
      </c>
      <c r="AL6249" t="s">
        <v>11761</v>
      </c>
    </row>
    <row r="6250" spans="1:38" ht="13.5" hidden="1" customHeight="1">
      <c r="A6250" s="1" t="s">
        <v>39948</v>
      </c>
      <c r="B6250" s="2" t="s">
        <v>39949</v>
      </c>
      <c r="C6250" s="3">
        <v>41761.395868055602</v>
      </c>
      <c r="D6250" s="4" t="s">
        <v>39950</v>
      </c>
      <c r="E6250" s="5" t="s">
        <v>39936</v>
      </c>
      <c r="F6250" s="6" t="s">
        <v>41</v>
      </c>
      <c r="G6250" s="7" t="s">
        <v>39951</v>
      </c>
      <c r="H6250" s="8" t="s">
        <v>41</v>
      </c>
      <c r="I6250" s="9" t="s">
        <v>683</v>
      </c>
      <c r="J6250" s="10" t="s">
        <v>175</v>
      </c>
      <c r="K6250" s="11" t="s">
        <v>41</v>
      </c>
      <c r="L6250" s="12" t="s">
        <v>39952</v>
      </c>
      <c r="M6250" s="13" t="s">
        <v>39953</v>
      </c>
      <c r="N6250" s="14" t="s">
        <v>48</v>
      </c>
      <c r="O6250" s="15" t="s">
        <v>41</v>
      </c>
      <c r="P6250" s="16" t="s">
        <v>41</v>
      </c>
      <c r="R6250" s="18" t="s">
        <v>41</v>
      </c>
      <c r="S6250" s="19" t="s">
        <v>41</v>
      </c>
      <c r="T6250" s="20" t="s">
        <v>41</v>
      </c>
      <c r="U6250" s="21" t="s">
        <v>41</v>
      </c>
      <c r="V6250" s="22" t="s">
        <v>41</v>
      </c>
      <c r="W6250" s="23" t="s">
        <v>50</v>
      </c>
      <c r="X6250" s="24" t="s">
        <v>51</v>
      </c>
      <c r="Y6250" s="25" t="s">
        <v>50</v>
      </c>
      <c r="Z6250" s="26" t="s">
        <v>50</v>
      </c>
      <c r="AA6250" s="27" t="s">
        <v>50</v>
      </c>
      <c r="AB6250" s="28" t="s">
        <v>50</v>
      </c>
      <c r="AC6250" s="29" t="s">
        <v>41</v>
      </c>
      <c r="AD6250" s="30" t="s">
        <v>41</v>
      </c>
      <c r="AE6250" s="31" t="s">
        <v>41</v>
      </c>
      <c r="AF6250" s="32" t="s">
        <v>41</v>
      </c>
      <c r="AG6250" s="33" t="s">
        <v>41</v>
      </c>
      <c r="AH6250" s="34" t="s">
        <v>41</v>
      </c>
      <c r="AI6250" s="35" t="s">
        <v>41</v>
      </c>
      <c r="AJ6250" s="36" t="s">
        <v>52</v>
      </c>
      <c r="AK6250" s="37" t="s">
        <v>52</v>
      </c>
      <c r="AL6250" s="33" t="s">
        <v>11761</v>
      </c>
    </row>
    <row r="6251" spans="1:38" ht="13.5" hidden="1" customHeight="1">
      <c r="A6251" s="1" t="s">
        <v>39954</v>
      </c>
      <c r="B6251" s="2" t="s">
        <v>39955</v>
      </c>
      <c r="C6251" s="3">
        <v>42072.040752314802</v>
      </c>
      <c r="D6251" s="4" t="s">
        <v>39956</v>
      </c>
      <c r="E6251" s="5" t="s">
        <v>39957</v>
      </c>
      <c r="F6251" s="6" t="s">
        <v>41</v>
      </c>
      <c r="G6251" s="7" t="s">
        <v>39958</v>
      </c>
      <c r="H6251" s="8" t="s">
        <v>369</v>
      </c>
      <c r="I6251" s="9" t="s">
        <v>635</v>
      </c>
      <c r="J6251" s="10" t="s">
        <v>175</v>
      </c>
      <c r="K6251" s="11" t="s">
        <v>962</v>
      </c>
      <c r="L6251" s="12" t="s">
        <v>41</v>
      </c>
      <c r="M6251" s="13" t="s">
        <v>39959</v>
      </c>
      <c r="N6251" s="14" t="s">
        <v>48</v>
      </c>
      <c r="O6251" s="15" t="s">
        <v>41</v>
      </c>
      <c r="P6251" s="16" t="s">
        <v>41</v>
      </c>
      <c r="R6251" s="18" t="s">
        <v>41</v>
      </c>
      <c r="S6251" s="19" t="s">
        <v>41</v>
      </c>
      <c r="T6251" s="20" t="s">
        <v>41</v>
      </c>
      <c r="U6251" s="21" t="s">
        <v>41</v>
      </c>
      <c r="V6251" s="22" t="s">
        <v>41</v>
      </c>
      <c r="W6251" s="23" t="s">
        <v>980</v>
      </c>
      <c r="X6251" s="24" t="s">
        <v>51</v>
      </c>
      <c r="Y6251" s="25" t="s">
        <v>50</v>
      </c>
      <c r="Z6251" s="26" t="s">
        <v>50</v>
      </c>
      <c r="AA6251" s="27" t="s">
        <v>50</v>
      </c>
      <c r="AB6251" s="28" t="s">
        <v>50</v>
      </c>
      <c r="AC6251" s="29" t="s">
        <v>41</v>
      </c>
      <c r="AD6251" s="30" t="s">
        <v>41</v>
      </c>
      <c r="AE6251" s="31" t="s">
        <v>41</v>
      </c>
      <c r="AF6251" s="32" t="s">
        <v>41</v>
      </c>
      <c r="AG6251" s="33" t="s">
        <v>41</v>
      </c>
      <c r="AH6251" s="34" t="s">
        <v>41</v>
      </c>
      <c r="AI6251" s="35" t="s">
        <v>41</v>
      </c>
      <c r="AJ6251" s="36" t="s">
        <v>52</v>
      </c>
      <c r="AK6251" s="37" t="s">
        <v>52</v>
      </c>
      <c r="AL6251" t="s">
        <v>11761</v>
      </c>
    </row>
    <row r="6252" spans="1:38" ht="13.5" customHeight="1">
      <c r="A6252" s="1" t="s">
        <v>39960</v>
      </c>
      <c r="B6252" s="2" t="s">
        <v>39961</v>
      </c>
      <c r="C6252" s="3">
        <v>41761.387662036999</v>
      </c>
      <c r="D6252" s="4" t="s">
        <v>39962</v>
      </c>
      <c r="E6252" s="5" t="s">
        <v>39963</v>
      </c>
      <c r="F6252" s="6" t="s">
        <v>41</v>
      </c>
      <c r="G6252" s="7" t="s">
        <v>39964</v>
      </c>
      <c r="H6252" s="8" t="s">
        <v>164</v>
      </c>
      <c r="I6252" s="9" t="s">
        <v>6127</v>
      </c>
      <c r="J6252" s="10" t="s">
        <v>175</v>
      </c>
      <c r="K6252" s="11" t="s">
        <v>629</v>
      </c>
      <c r="L6252" s="12" t="s">
        <v>41</v>
      </c>
      <c r="M6252" s="13" t="s">
        <v>39965</v>
      </c>
      <c r="N6252" s="14" t="s">
        <v>48</v>
      </c>
      <c r="O6252" s="15" t="s">
        <v>41</v>
      </c>
      <c r="P6252" s="16" t="s">
        <v>41</v>
      </c>
      <c r="R6252" s="18" t="s">
        <v>41</v>
      </c>
      <c r="S6252" s="19" t="s">
        <v>41</v>
      </c>
      <c r="T6252" s="20" t="s">
        <v>41</v>
      </c>
      <c r="U6252" s="21" t="s">
        <v>41</v>
      </c>
      <c r="V6252" s="22" t="s">
        <v>41</v>
      </c>
      <c r="W6252" s="23" t="s">
        <v>50</v>
      </c>
      <c r="X6252" s="24" t="s">
        <v>51</v>
      </c>
      <c r="Y6252" s="25" t="s">
        <v>50</v>
      </c>
      <c r="Z6252" s="26" t="s">
        <v>50</v>
      </c>
      <c r="AA6252" s="27" t="s">
        <v>50</v>
      </c>
      <c r="AB6252" s="28" t="s">
        <v>50</v>
      </c>
      <c r="AC6252" s="29" t="s">
        <v>41</v>
      </c>
      <c r="AD6252" s="30" t="s">
        <v>41</v>
      </c>
      <c r="AE6252" s="31" t="s">
        <v>41</v>
      </c>
      <c r="AF6252" s="32" t="s">
        <v>41</v>
      </c>
      <c r="AG6252" s="33" t="s">
        <v>41</v>
      </c>
      <c r="AH6252" s="34" t="s">
        <v>41</v>
      </c>
      <c r="AI6252" s="35" t="s">
        <v>41</v>
      </c>
      <c r="AJ6252" s="36" t="s">
        <v>52</v>
      </c>
      <c r="AK6252" s="37" t="s">
        <v>52</v>
      </c>
    </row>
    <row r="6253" spans="1:38" ht="13.5" hidden="1" customHeight="1">
      <c r="A6253" s="1" t="s">
        <v>39966</v>
      </c>
      <c r="B6253" s="2" t="s">
        <v>39967</v>
      </c>
      <c r="C6253" s="3">
        <v>41761.382476851897</v>
      </c>
      <c r="D6253" s="4" t="s">
        <v>39968</v>
      </c>
      <c r="E6253" s="5" t="s">
        <v>39969</v>
      </c>
      <c r="F6253" s="6" t="s">
        <v>41</v>
      </c>
      <c r="G6253" s="7" t="s">
        <v>9770</v>
      </c>
      <c r="H6253" s="8" t="s">
        <v>117</v>
      </c>
      <c r="I6253" s="9" t="s">
        <v>39970</v>
      </c>
      <c r="J6253" s="10" t="s">
        <v>45</v>
      </c>
      <c r="K6253" s="11" t="s">
        <v>96</v>
      </c>
      <c r="L6253" s="12" t="s">
        <v>39971</v>
      </c>
      <c r="M6253" s="13" t="s">
        <v>39972</v>
      </c>
      <c r="N6253" s="14" t="s">
        <v>48</v>
      </c>
      <c r="O6253" s="15" t="s">
        <v>41</v>
      </c>
      <c r="P6253" s="16" t="s">
        <v>41</v>
      </c>
      <c r="R6253" s="18" t="s">
        <v>41</v>
      </c>
      <c r="S6253" s="19" t="s">
        <v>41</v>
      </c>
      <c r="T6253" s="20" t="s">
        <v>41</v>
      </c>
      <c r="U6253" s="21" t="s">
        <v>41</v>
      </c>
      <c r="V6253" s="22" t="s">
        <v>41</v>
      </c>
      <c r="W6253" s="23" t="s">
        <v>50</v>
      </c>
      <c r="X6253" s="24" t="s">
        <v>51</v>
      </c>
      <c r="Y6253" s="25" t="s">
        <v>50</v>
      </c>
      <c r="Z6253" s="26" t="s">
        <v>50</v>
      </c>
      <c r="AA6253" s="27" t="s">
        <v>50</v>
      </c>
      <c r="AB6253" s="28" t="s">
        <v>50</v>
      </c>
      <c r="AC6253" s="29" t="s">
        <v>41</v>
      </c>
      <c r="AD6253" s="30" t="s">
        <v>41</v>
      </c>
      <c r="AE6253" s="31" t="s">
        <v>41</v>
      </c>
      <c r="AF6253" s="32" t="s">
        <v>41</v>
      </c>
      <c r="AG6253" s="33" t="s">
        <v>41</v>
      </c>
      <c r="AH6253" s="34" t="s">
        <v>41</v>
      </c>
      <c r="AI6253" s="35" t="s">
        <v>41</v>
      </c>
      <c r="AJ6253" s="36" t="s">
        <v>52</v>
      </c>
      <c r="AK6253" s="37" t="s">
        <v>52</v>
      </c>
      <c r="AL6253" t="s">
        <v>11761</v>
      </c>
    </row>
    <row r="6254" spans="1:38" ht="13.5" hidden="1" customHeight="1">
      <c r="A6254" s="1" t="s">
        <v>39973</v>
      </c>
      <c r="B6254" s="2" t="s">
        <v>39974</v>
      </c>
      <c r="C6254" s="3">
        <v>41109.4854513889</v>
      </c>
      <c r="D6254" s="4" t="s">
        <v>39975</v>
      </c>
      <c r="E6254" s="5" t="s">
        <v>39976</v>
      </c>
      <c r="F6254" s="6" t="s">
        <v>41</v>
      </c>
      <c r="G6254" s="7" t="s">
        <v>39977</v>
      </c>
      <c r="H6254" s="8" t="s">
        <v>39978</v>
      </c>
      <c r="I6254" s="9" t="s">
        <v>3959</v>
      </c>
      <c r="J6254" s="10" t="s">
        <v>45</v>
      </c>
      <c r="K6254" s="11" t="s">
        <v>78</v>
      </c>
      <c r="L6254" s="12" t="s">
        <v>3960</v>
      </c>
      <c r="M6254" s="13" t="s">
        <v>39979</v>
      </c>
      <c r="N6254" s="14" t="s">
        <v>72</v>
      </c>
      <c r="O6254" s="15" t="s">
        <v>41</v>
      </c>
      <c r="P6254" s="16" t="s">
        <v>41</v>
      </c>
      <c r="R6254" s="18" t="s">
        <v>3962</v>
      </c>
      <c r="S6254" s="19" t="s">
        <v>41</v>
      </c>
      <c r="T6254" s="20" t="s">
        <v>41</v>
      </c>
      <c r="U6254" s="21" t="s">
        <v>41</v>
      </c>
      <c r="V6254" s="22" t="s">
        <v>41</v>
      </c>
      <c r="W6254" s="23" t="s">
        <v>50</v>
      </c>
      <c r="X6254" s="24" t="s">
        <v>51</v>
      </c>
      <c r="Y6254" s="25" t="s">
        <v>50</v>
      </c>
      <c r="Z6254" s="26" t="s">
        <v>50</v>
      </c>
      <c r="AA6254" s="27" t="s">
        <v>50</v>
      </c>
      <c r="AB6254" s="28" t="s">
        <v>50</v>
      </c>
      <c r="AC6254" s="29" t="s">
        <v>41</v>
      </c>
      <c r="AD6254" s="30" t="s">
        <v>41</v>
      </c>
      <c r="AE6254" s="31" t="s">
        <v>41</v>
      </c>
      <c r="AF6254" s="32" t="s">
        <v>41</v>
      </c>
      <c r="AG6254" s="33" t="s">
        <v>41</v>
      </c>
      <c r="AH6254" s="34" t="s">
        <v>41</v>
      </c>
      <c r="AI6254" s="35" t="s">
        <v>41</v>
      </c>
      <c r="AJ6254" s="36" t="s">
        <v>52</v>
      </c>
      <c r="AK6254" s="37" t="s">
        <v>52</v>
      </c>
      <c r="AL6254" t="s">
        <v>11761</v>
      </c>
    </row>
    <row r="6255" spans="1:38" ht="13.5" customHeight="1">
      <c r="A6255" s="1" t="s">
        <v>39980</v>
      </c>
      <c r="B6255" s="2" t="s">
        <v>39981</v>
      </c>
      <c r="C6255" s="3">
        <v>41761.3909375</v>
      </c>
      <c r="D6255" s="4" t="s">
        <v>39982</v>
      </c>
      <c r="E6255" s="5" t="s">
        <v>39983</v>
      </c>
      <c r="F6255" s="6" t="s">
        <v>41</v>
      </c>
      <c r="G6255" s="7" t="s">
        <v>39984</v>
      </c>
      <c r="H6255" s="8" t="s">
        <v>117</v>
      </c>
      <c r="I6255" s="9" t="s">
        <v>5787</v>
      </c>
      <c r="J6255" s="10" t="s">
        <v>45</v>
      </c>
      <c r="K6255" s="11" t="s">
        <v>629</v>
      </c>
      <c r="L6255" s="12" t="s">
        <v>41</v>
      </c>
      <c r="M6255" s="13" t="s">
        <v>39985</v>
      </c>
      <c r="N6255" s="14" t="s">
        <v>48</v>
      </c>
      <c r="O6255" s="15" t="s">
        <v>41</v>
      </c>
      <c r="P6255" s="16" t="s">
        <v>41</v>
      </c>
      <c r="R6255" s="18" t="s">
        <v>41</v>
      </c>
      <c r="S6255" s="19" t="s">
        <v>41</v>
      </c>
      <c r="T6255" s="20" t="s">
        <v>41</v>
      </c>
      <c r="U6255" s="21" t="s">
        <v>41</v>
      </c>
      <c r="V6255" s="22" t="s">
        <v>41</v>
      </c>
      <c r="W6255" s="23" t="s">
        <v>50</v>
      </c>
      <c r="X6255" s="24" t="s">
        <v>51</v>
      </c>
      <c r="Y6255" s="25" t="s">
        <v>50</v>
      </c>
      <c r="Z6255" s="26" t="s">
        <v>50</v>
      </c>
      <c r="AA6255" s="27" t="s">
        <v>50</v>
      </c>
      <c r="AB6255" s="28" t="s">
        <v>50</v>
      </c>
      <c r="AC6255" s="29" t="s">
        <v>41</v>
      </c>
      <c r="AD6255" s="30" t="s">
        <v>41</v>
      </c>
      <c r="AE6255" s="31" t="s">
        <v>41</v>
      </c>
      <c r="AF6255" s="32" t="s">
        <v>41</v>
      </c>
      <c r="AG6255" s="33" t="s">
        <v>41</v>
      </c>
      <c r="AH6255" s="34" t="s">
        <v>41</v>
      </c>
      <c r="AI6255" s="35" t="s">
        <v>41</v>
      </c>
      <c r="AJ6255" s="36" t="s">
        <v>52</v>
      </c>
      <c r="AK6255" s="37" t="s">
        <v>52</v>
      </c>
    </row>
    <row r="6256" spans="1:38" ht="13.5" customHeight="1">
      <c r="A6256" s="1" t="s">
        <v>39986</v>
      </c>
      <c r="B6256" s="2" t="s">
        <v>39987</v>
      </c>
      <c r="C6256" s="3">
        <v>41761.406087962998</v>
      </c>
      <c r="D6256" s="4" t="s">
        <v>39982</v>
      </c>
      <c r="E6256" s="5" t="s">
        <v>39983</v>
      </c>
      <c r="F6256" s="6" t="s">
        <v>41</v>
      </c>
      <c r="G6256" s="7" t="s">
        <v>39984</v>
      </c>
      <c r="H6256" s="8" t="s">
        <v>43</v>
      </c>
      <c r="I6256" s="9" t="s">
        <v>39988</v>
      </c>
      <c r="J6256" s="10" t="s">
        <v>45</v>
      </c>
      <c r="K6256" s="11" t="s">
        <v>629</v>
      </c>
      <c r="L6256" s="12" t="s">
        <v>39989</v>
      </c>
      <c r="M6256" s="13" t="s">
        <v>39990</v>
      </c>
      <c r="N6256" s="14" t="s">
        <v>48</v>
      </c>
      <c r="O6256" s="15" t="s">
        <v>41</v>
      </c>
      <c r="P6256" s="16" t="s">
        <v>41</v>
      </c>
      <c r="R6256" s="18" t="s">
        <v>39991</v>
      </c>
      <c r="S6256" s="19" t="s">
        <v>41</v>
      </c>
      <c r="T6256" s="20" t="s">
        <v>41</v>
      </c>
      <c r="U6256" s="21" t="s">
        <v>41</v>
      </c>
      <c r="V6256" s="22" t="s">
        <v>39992</v>
      </c>
      <c r="W6256" s="23" t="s">
        <v>50</v>
      </c>
      <c r="X6256" s="24" t="s">
        <v>51</v>
      </c>
      <c r="Y6256" s="25" t="s">
        <v>50</v>
      </c>
      <c r="Z6256" s="26" t="s">
        <v>50</v>
      </c>
      <c r="AA6256" s="27" t="s">
        <v>50</v>
      </c>
      <c r="AB6256" s="28" t="s">
        <v>50</v>
      </c>
      <c r="AC6256" s="29" t="s">
        <v>41</v>
      </c>
      <c r="AD6256" s="30" t="s">
        <v>41</v>
      </c>
      <c r="AE6256" s="31" t="s">
        <v>41</v>
      </c>
      <c r="AF6256" s="32" t="s">
        <v>41</v>
      </c>
      <c r="AG6256" s="33" t="s">
        <v>41</v>
      </c>
      <c r="AH6256" s="34" t="s">
        <v>41</v>
      </c>
      <c r="AI6256" s="35" t="s">
        <v>41</v>
      </c>
      <c r="AJ6256" s="36" t="s">
        <v>52</v>
      </c>
      <c r="AK6256" s="37" t="s">
        <v>52</v>
      </c>
    </row>
    <row r="6257" spans="1:38" ht="13.5" customHeight="1">
      <c r="A6257" s="1" t="s">
        <v>39993</v>
      </c>
      <c r="B6257" s="2" t="s">
        <v>39994</v>
      </c>
      <c r="C6257" s="3">
        <v>41761.396331018499</v>
      </c>
      <c r="D6257" s="4" t="s">
        <v>39995</v>
      </c>
      <c r="E6257" s="5" t="s">
        <v>39983</v>
      </c>
      <c r="F6257" s="6" t="s">
        <v>41</v>
      </c>
      <c r="G6257" s="7" t="s">
        <v>39996</v>
      </c>
      <c r="H6257" s="8" t="s">
        <v>369</v>
      </c>
      <c r="I6257" s="9" t="s">
        <v>7680</v>
      </c>
      <c r="J6257" s="10" t="s">
        <v>175</v>
      </c>
      <c r="K6257" s="11" t="s">
        <v>636</v>
      </c>
      <c r="L6257" s="12" t="s">
        <v>39997</v>
      </c>
      <c r="M6257" s="13" t="s">
        <v>39998</v>
      </c>
      <c r="N6257" s="14" t="s">
        <v>48</v>
      </c>
      <c r="O6257" s="15" t="s">
        <v>41</v>
      </c>
      <c r="P6257" s="16" t="s">
        <v>41</v>
      </c>
      <c r="R6257" s="18" t="s">
        <v>41</v>
      </c>
      <c r="S6257" s="19" t="s">
        <v>41</v>
      </c>
      <c r="T6257" s="20" t="s">
        <v>41</v>
      </c>
      <c r="U6257" s="21" t="s">
        <v>41</v>
      </c>
      <c r="V6257" s="22" t="s">
        <v>41</v>
      </c>
      <c r="W6257" s="23" t="s">
        <v>50</v>
      </c>
      <c r="X6257" s="24" t="s">
        <v>51</v>
      </c>
      <c r="Y6257" s="25" t="s">
        <v>50</v>
      </c>
      <c r="Z6257" s="26" t="s">
        <v>50</v>
      </c>
      <c r="AA6257" s="27" t="s">
        <v>50</v>
      </c>
      <c r="AB6257" s="28" t="s">
        <v>50</v>
      </c>
      <c r="AC6257" s="29" t="s">
        <v>41</v>
      </c>
      <c r="AD6257" s="30" t="s">
        <v>41</v>
      </c>
      <c r="AE6257" s="31" t="s">
        <v>41</v>
      </c>
      <c r="AF6257" s="32" t="s">
        <v>41</v>
      </c>
      <c r="AG6257" s="33" t="s">
        <v>41</v>
      </c>
      <c r="AH6257" s="34" t="s">
        <v>41</v>
      </c>
      <c r="AI6257" s="35" t="s">
        <v>41</v>
      </c>
      <c r="AJ6257" s="36" t="s">
        <v>52</v>
      </c>
      <c r="AK6257" s="37" t="s">
        <v>52</v>
      </c>
    </row>
    <row r="6258" spans="1:38" ht="13.5" customHeight="1">
      <c r="A6258" s="1" t="s">
        <v>39999</v>
      </c>
      <c r="B6258" s="2" t="s">
        <v>40000</v>
      </c>
      <c r="C6258" s="3">
        <v>41761.394884259302</v>
      </c>
      <c r="D6258" s="4" t="s">
        <v>40001</v>
      </c>
      <c r="E6258" s="5" t="s">
        <v>39983</v>
      </c>
      <c r="F6258" s="6" t="s">
        <v>41</v>
      </c>
      <c r="G6258" s="7" t="s">
        <v>40002</v>
      </c>
      <c r="H6258" s="8" t="s">
        <v>117</v>
      </c>
      <c r="I6258" s="9" t="s">
        <v>3351</v>
      </c>
      <c r="J6258" s="10" t="s">
        <v>45</v>
      </c>
      <c r="K6258" s="11" t="s">
        <v>629</v>
      </c>
      <c r="L6258" s="12" t="s">
        <v>41</v>
      </c>
      <c r="M6258" s="13" t="s">
        <v>40003</v>
      </c>
      <c r="N6258" s="14" t="s">
        <v>48</v>
      </c>
      <c r="O6258" s="15" t="s">
        <v>41</v>
      </c>
      <c r="P6258" s="16" t="s">
        <v>41</v>
      </c>
      <c r="R6258" s="18" t="s">
        <v>41</v>
      </c>
      <c r="S6258" s="19" t="s">
        <v>41</v>
      </c>
      <c r="T6258" s="20" t="s">
        <v>41</v>
      </c>
      <c r="U6258" s="21" t="s">
        <v>41</v>
      </c>
      <c r="V6258" s="22" t="s">
        <v>41</v>
      </c>
      <c r="W6258" s="23" t="s">
        <v>50</v>
      </c>
      <c r="X6258" s="24" t="s">
        <v>51</v>
      </c>
      <c r="Y6258" s="25" t="s">
        <v>50</v>
      </c>
      <c r="Z6258" s="26" t="s">
        <v>50</v>
      </c>
      <c r="AA6258" s="27" t="s">
        <v>50</v>
      </c>
      <c r="AB6258" s="28" t="s">
        <v>50</v>
      </c>
      <c r="AC6258" s="29" t="s">
        <v>41</v>
      </c>
      <c r="AD6258" s="30" t="s">
        <v>41</v>
      </c>
      <c r="AE6258" s="31" t="s">
        <v>41</v>
      </c>
      <c r="AF6258" s="32" t="s">
        <v>41</v>
      </c>
      <c r="AG6258" s="33" t="s">
        <v>41</v>
      </c>
      <c r="AH6258" s="34" t="s">
        <v>41</v>
      </c>
      <c r="AI6258" s="35" t="s">
        <v>41</v>
      </c>
      <c r="AJ6258" s="36" t="s">
        <v>52</v>
      </c>
      <c r="AK6258" s="37" t="s">
        <v>52</v>
      </c>
    </row>
    <row r="6259" spans="1:38" ht="13.5" hidden="1" customHeight="1">
      <c r="A6259" s="1" t="s">
        <v>40004</v>
      </c>
      <c r="B6259" s="2" t="s">
        <v>40005</v>
      </c>
      <c r="C6259" s="3">
        <v>41761.395231481503</v>
      </c>
      <c r="D6259" s="4" t="s">
        <v>40006</v>
      </c>
      <c r="E6259" s="5" t="s">
        <v>40007</v>
      </c>
      <c r="F6259" s="6" t="s">
        <v>41</v>
      </c>
      <c r="G6259" s="7" t="s">
        <v>40008</v>
      </c>
      <c r="H6259" s="8" t="s">
        <v>308</v>
      </c>
      <c r="I6259" s="9" t="s">
        <v>9109</v>
      </c>
      <c r="J6259" s="10" t="s">
        <v>45</v>
      </c>
      <c r="K6259" s="11" t="s">
        <v>9110</v>
      </c>
      <c r="L6259" s="12" t="s">
        <v>41</v>
      </c>
      <c r="M6259" s="13" t="s">
        <v>40009</v>
      </c>
      <c r="N6259" s="14" t="s">
        <v>48</v>
      </c>
      <c r="O6259" s="15" t="s">
        <v>41</v>
      </c>
      <c r="P6259" s="16" t="s">
        <v>41</v>
      </c>
      <c r="R6259" s="18" t="s">
        <v>41</v>
      </c>
      <c r="S6259" s="19" t="s">
        <v>41</v>
      </c>
      <c r="T6259" s="20" t="s">
        <v>41</v>
      </c>
      <c r="U6259" s="21" t="s">
        <v>41</v>
      </c>
      <c r="V6259" s="22" t="s">
        <v>41</v>
      </c>
      <c r="W6259" s="23" t="s">
        <v>50</v>
      </c>
      <c r="X6259" s="24" t="s">
        <v>51</v>
      </c>
      <c r="Y6259" s="25" t="s">
        <v>50</v>
      </c>
      <c r="Z6259" s="26" t="s">
        <v>50</v>
      </c>
      <c r="AA6259" s="27" t="s">
        <v>50</v>
      </c>
      <c r="AB6259" s="28" t="s">
        <v>50</v>
      </c>
      <c r="AC6259" s="29" t="s">
        <v>41</v>
      </c>
      <c r="AD6259" s="30" t="s">
        <v>41</v>
      </c>
      <c r="AE6259" s="31" t="s">
        <v>41</v>
      </c>
      <c r="AF6259" s="32" t="s">
        <v>41</v>
      </c>
      <c r="AG6259" s="33" t="s">
        <v>41</v>
      </c>
      <c r="AH6259" s="34" t="s">
        <v>41</v>
      </c>
      <c r="AI6259" s="35" t="s">
        <v>41</v>
      </c>
      <c r="AJ6259" s="36" t="s">
        <v>52</v>
      </c>
      <c r="AK6259" s="37" t="s">
        <v>52</v>
      </c>
      <c r="AL6259" t="s">
        <v>11761</v>
      </c>
    </row>
    <row r="6260" spans="1:38" ht="13.5" customHeight="1">
      <c r="A6260" s="1" t="s">
        <v>40010</v>
      </c>
      <c r="B6260" s="2" t="s">
        <v>40011</v>
      </c>
      <c r="C6260" s="3">
        <v>41761.395104166702</v>
      </c>
      <c r="D6260" s="4" t="s">
        <v>40012</v>
      </c>
      <c r="E6260" s="5" t="s">
        <v>40013</v>
      </c>
      <c r="F6260" s="6" t="s">
        <v>41</v>
      </c>
      <c r="G6260" s="7" t="s">
        <v>40014</v>
      </c>
      <c r="H6260" s="8" t="s">
        <v>202</v>
      </c>
      <c r="I6260" s="9" t="s">
        <v>7691</v>
      </c>
      <c r="J6260" s="10" t="s">
        <v>45</v>
      </c>
      <c r="K6260" s="11" t="s">
        <v>1817</v>
      </c>
      <c r="L6260" s="12" t="s">
        <v>40015</v>
      </c>
      <c r="M6260" s="13" t="s">
        <v>40016</v>
      </c>
      <c r="N6260" s="14" t="s">
        <v>48</v>
      </c>
      <c r="O6260" s="15" t="s">
        <v>41</v>
      </c>
      <c r="P6260" s="16" t="s">
        <v>41</v>
      </c>
      <c r="R6260" s="18" t="s">
        <v>41</v>
      </c>
      <c r="S6260" s="19" t="s">
        <v>41</v>
      </c>
      <c r="T6260" s="20" t="s">
        <v>41</v>
      </c>
      <c r="U6260" s="21" t="s">
        <v>41</v>
      </c>
      <c r="V6260" s="22" t="s">
        <v>41</v>
      </c>
      <c r="W6260" s="23" t="s">
        <v>50</v>
      </c>
      <c r="X6260" s="24" t="s">
        <v>51</v>
      </c>
      <c r="Y6260" s="25" t="s">
        <v>50</v>
      </c>
      <c r="Z6260" s="26" t="s">
        <v>50</v>
      </c>
      <c r="AA6260" s="27" t="s">
        <v>50</v>
      </c>
      <c r="AB6260" s="28" t="s">
        <v>50</v>
      </c>
      <c r="AC6260" s="29" t="s">
        <v>41</v>
      </c>
      <c r="AD6260" s="30" t="s">
        <v>41</v>
      </c>
      <c r="AE6260" s="31" t="s">
        <v>41</v>
      </c>
      <c r="AF6260" s="32" t="s">
        <v>41</v>
      </c>
      <c r="AG6260" s="33" t="s">
        <v>41</v>
      </c>
      <c r="AH6260" s="34" t="s">
        <v>41</v>
      </c>
      <c r="AI6260" s="35" t="s">
        <v>41</v>
      </c>
      <c r="AJ6260" s="36" t="s">
        <v>52</v>
      </c>
      <c r="AK6260" s="37" t="s">
        <v>52</v>
      </c>
    </row>
    <row r="6261" spans="1:38" ht="13.5" customHeight="1">
      <c r="A6261" s="1" t="s">
        <v>40017</v>
      </c>
      <c r="B6261" s="2" t="s">
        <v>40018</v>
      </c>
      <c r="C6261" s="3">
        <v>41761.390833333302</v>
      </c>
      <c r="D6261" s="4" t="s">
        <v>40019</v>
      </c>
      <c r="E6261" s="5" t="s">
        <v>40020</v>
      </c>
      <c r="F6261" s="6" t="s">
        <v>41</v>
      </c>
      <c r="G6261" s="7" t="s">
        <v>19608</v>
      </c>
      <c r="H6261" s="8" t="s">
        <v>173</v>
      </c>
      <c r="I6261" s="9" t="s">
        <v>929</v>
      </c>
      <c r="J6261" s="10" t="s">
        <v>175</v>
      </c>
      <c r="K6261" s="11" t="s">
        <v>2008</v>
      </c>
      <c r="L6261" s="12" t="s">
        <v>33812</v>
      </c>
      <c r="M6261" s="13" t="s">
        <v>40021</v>
      </c>
      <c r="N6261" s="14" t="s">
        <v>48</v>
      </c>
      <c r="O6261" s="15" t="s">
        <v>41</v>
      </c>
      <c r="P6261" s="16" t="s">
        <v>41</v>
      </c>
      <c r="R6261" s="18" t="s">
        <v>41</v>
      </c>
      <c r="S6261" s="19" t="s">
        <v>41</v>
      </c>
      <c r="T6261" s="20" t="s">
        <v>41</v>
      </c>
      <c r="U6261" s="21" t="s">
        <v>41</v>
      </c>
      <c r="V6261" s="22" t="s">
        <v>41</v>
      </c>
      <c r="W6261" s="23" t="s">
        <v>50</v>
      </c>
      <c r="X6261" s="24" t="s">
        <v>51</v>
      </c>
      <c r="Y6261" s="25" t="s">
        <v>50</v>
      </c>
      <c r="Z6261" s="26" t="s">
        <v>50</v>
      </c>
      <c r="AA6261" s="27" t="s">
        <v>50</v>
      </c>
      <c r="AB6261" s="28" t="s">
        <v>50</v>
      </c>
      <c r="AC6261" s="29" t="s">
        <v>41</v>
      </c>
      <c r="AD6261" s="30" t="s">
        <v>41</v>
      </c>
      <c r="AE6261" s="31" t="s">
        <v>41</v>
      </c>
      <c r="AF6261" s="32" t="s">
        <v>41</v>
      </c>
      <c r="AG6261" s="33" t="s">
        <v>41</v>
      </c>
      <c r="AH6261" s="34" t="s">
        <v>41</v>
      </c>
      <c r="AI6261" s="35" t="s">
        <v>41</v>
      </c>
      <c r="AJ6261" s="36" t="s">
        <v>52</v>
      </c>
      <c r="AK6261" s="37" t="s">
        <v>52</v>
      </c>
    </row>
    <row r="6262" spans="1:38" ht="13.5" hidden="1" customHeight="1">
      <c r="A6262" s="1" t="s">
        <v>40022</v>
      </c>
      <c r="B6262" s="2" t="s">
        <v>40023</v>
      </c>
      <c r="C6262" s="3">
        <v>41761.3960069444</v>
      </c>
      <c r="D6262" s="4" t="s">
        <v>40024</v>
      </c>
      <c r="E6262" s="5" t="s">
        <v>40020</v>
      </c>
      <c r="F6262" s="6" t="s">
        <v>41</v>
      </c>
      <c r="G6262" s="7" t="s">
        <v>4543</v>
      </c>
      <c r="H6262" s="8" t="s">
        <v>8508</v>
      </c>
      <c r="I6262" s="9" t="s">
        <v>6322</v>
      </c>
      <c r="J6262" s="10" t="s">
        <v>175</v>
      </c>
      <c r="K6262" s="11" t="s">
        <v>684</v>
      </c>
      <c r="L6262" s="12" t="s">
        <v>41</v>
      </c>
      <c r="M6262" s="13" t="s">
        <v>40025</v>
      </c>
      <c r="N6262" s="14" t="s">
        <v>48</v>
      </c>
      <c r="O6262" s="15" t="s">
        <v>41</v>
      </c>
      <c r="P6262" s="16" t="s">
        <v>41</v>
      </c>
      <c r="R6262" s="18" t="s">
        <v>41</v>
      </c>
      <c r="S6262" s="19" t="s">
        <v>41</v>
      </c>
      <c r="T6262" s="20" t="s">
        <v>41</v>
      </c>
      <c r="U6262" s="21" t="s">
        <v>41</v>
      </c>
      <c r="V6262" s="22" t="s">
        <v>41</v>
      </c>
      <c r="W6262" s="23" t="s">
        <v>50</v>
      </c>
      <c r="X6262" s="24" t="s">
        <v>51</v>
      </c>
      <c r="Y6262" s="25" t="s">
        <v>50</v>
      </c>
      <c r="Z6262" s="26" t="s">
        <v>50</v>
      </c>
      <c r="AA6262" s="27" t="s">
        <v>50</v>
      </c>
      <c r="AB6262" s="28" t="s">
        <v>50</v>
      </c>
      <c r="AC6262" s="29" t="s">
        <v>41</v>
      </c>
      <c r="AD6262" s="30" t="s">
        <v>41</v>
      </c>
      <c r="AE6262" s="31" t="s">
        <v>41</v>
      </c>
      <c r="AF6262" s="32" t="s">
        <v>41</v>
      </c>
      <c r="AG6262" s="33" t="s">
        <v>41</v>
      </c>
      <c r="AH6262" s="34" t="s">
        <v>41</v>
      </c>
      <c r="AI6262" s="35" t="s">
        <v>41</v>
      </c>
      <c r="AJ6262" s="36" t="s">
        <v>52</v>
      </c>
      <c r="AK6262" s="37" t="s">
        <v>52</v>
      </c>
      <c r="AL6262" t="s">
        <v>11761</v>
      </c>
    </row>
    <row r="6263" spans="1:38" ht="13.5" customHeight="1">
      <c r="A6263" s="1" t="s">
        <v>40026</v>
      </c>
      <c r="B6263" s="2" t="s">
        <v>40027</v>
      </c>
      <c r="C6263" s="3">
        <v>41761.396539351903</v>
      </c>
      <c r="D6263" s="4" t="s">
        <v>40028</v>
      </c>
      <c r="E6263" s="5" t="s">
        <v>14742</v>
      </c>
      <c r="F6263" s="6" t="s">
        <v>41</v>
      </c>
      <c r="G6263" s="7" t="s">
        <v>40029</v>
      </c>
      <c r="H6263" s="8" t="s">
        <v>14493</v>
      </c>
      <c r="I6263" s="9" t="s">
        <v>8598</v>
      </c>
      <c r="J6263" s="10" t="s">
        <v>45</v>
      </c>
      <c r="K6263" s="11" t="s">
        <v>86</v>
      </c>
      <c r="L6263" s="12" t="s">
        <v>40030</v>
      </c>
      <c r="M6263" s="13" t="s">
        <v>40031</v>
      </c>
      <c r="N6263" s="14" t="s">
        <v>48</v>
      </c>
      <c r="O6263" s="15" t="s">
        <v>41</v>
      </c>
      <c r="P6263" s="16" t="s">
        <v>41</v>
      </c>
      <c r="R6263" s="18" t="s">
        <v>15926</v>
      </c>
      <c r="S6263" s="19" t="s">
        <v>41</v>
      </c>
      <c r="T6263" s="20" t="s">
        <v>41</v>
      </c>
      <c r="U6263" s="21" t="s">
        <v>41</v>
      </c>
      <c r="V6263" s="22" t="s">
        <v>41</v>
      </c>
      <c r="W6263" s="23" t="s">
        <v>50</v>
      </c>
      <c r="X6263" s="24" t="s">
        <v>51</v>
      </c>
      <c r="Y6263" s="25" t="s">
        <v>50</v>
      </c>
      <c r="Z6263" s="26" t="s">
        <v>50</v>
      </c>
      <c r="AA6263" s="27" t="s">
        <v>50</v>
      </c>
      <c r="AB6263" s="28" t="s">
        <v>50</v>
      </c>
      <c r="AC6263" s="29" t="s">
        <v>41</v>
      </c>
      <c r="AD6263" s="30" t="s">
        <v>41</v>
      </c>
      <c r="AE6263" s="31" t="s">
        <v>41</v>
      </c>
      <c r="AF6263" s="32" t="s">
        <v>41</v>
      </c>
      <c r="AG6263" s="33" t="s">
        <v>41</v>
      </c>
      <c r="AH6263" s="34" t="s">
        <v>41</v>
      </c>
      <c r="AI6263" s="35" t="s">
        <v>41</v>
      </c>
      <c r="AJ6263" s="36" t="s">
        <v>52</v>
      </c>
      <c r="AK6263" s="37" t="s">
        <v>52</v>
      </c>
    </row>
    <row r="6264" spans="1:38" ht="13.5" customHeight="1">
      <c r="A6264" s="1" t="s">
        <v>40032</v>
      </c>
      <c r="B6264" s="2" t="s">
        <v>40033</v>
      </c>
      <c r="C6264" s="3">
        <v>41761.395208333299</v>
      </c>
      <c r="D6264" s="4" t="s">
        <v>40034</v>
      </c>
      <c r="E6264" s="5" t="s">
        <v>14742</v>
      </c>
      <c r="F6264" s="6" t="s">
        <v>41</v>
      </c>
      <c r="G6264" s="7" t="s">
        <v>40035</v>
      </c>
      <c r="H6264" s="8" t="s">
        <v>4235</v>
      </c>
      <c r="I6264" s="9" t="s">
        <v>409</v>
      </c>
      <c r="J6264" s="10" t="s">
        <v>45</v>
      </c>
      <c r="K6264" s="11" t="s">
        <v>86</v>
      </c>
      <c r="L6264" s="12" t="s">
        <v>40036</v>
      </c>
      <c r="M6264" s="13" t="s">
        <v>40037</v>
      </c>
      <c r="N6264" s="14" t="s">
        <v>48</v>
      </c>
      <c r="O6264" s="15" t="s">
        <v>41</v>
      </c>
      <c r="P6264" s="16" t="s">
        <v>41</v>
      </c>
      <c r="R6264" s="18" t="s">
        <v>41</v>
      </c>
      <c r="S6264" s="19" t="s">
        <v>41</v>
      </c>
      <c r="T6264" s="20" t="s">
        <v>41</v>
      </c>
      <c r="U6264" s="21" t="s">
        <v>41</v>
      </c>
      <c r="V6264" s="22" t="s">
        <v>41</v>
      </c>
      <c r="W6264" s="23" t="s">
        <v>50</v>
      </c>
      <c r="X6264" s="24" t="s">
        <v>51</v>
      </c>
      <c r="Y6264" s="25" t="s">
        <v>50</v>
      </c>
      <c r="Z6264" s="26" t="s">
        <v>50</v>
      </c>
      <c r="AA6264" s="27" t="s">
        <v>50</v>
      </c>
      <c r="AB6264" s="28" t="s">
        <v>50</v>
      </c>
      <c r="AC6264" s="29" t="s">
        <v>41</v>
      </c>
      <c r="AD6264" s="30" t="s">
        <v>41</v>
      </c>
      <c r="AE6264" s="31" t="s">
        <v>41</v>
      </c>
      <c r="AF6264" s="32" t="s">
        <v>41</v>
      </c>
      <c r="AG6264" s="33" t="s">
        <v>41</v>
      </c>
      <c r="AH6264" s="34" t="s">
        <v>41</v>
      </c>
      <c r="AI6264" s="35" t="s">
        <v>41</v>
      </c>
      <c r="AJ6264" s="36" t="s">
        <v>52</v>
      </c>
      <c r="AK6264" s="37" t="s">
        <v>52</v>
      </c>
    </row>
    <row r="6265" spans="1:38" ht="13.5" hidden="1" customHeight="1">
      <c r="A6265" s="1" t="s">
        <v>40038</v>
      </c>
      <c r="B6265" s="2" t="s">
        <v>40039</v>
      </c>
      <c r="C6265" s="3">
        <v>41761.394872685203</v>
      </c>
      <c r="D6265" s="4" t="s">
        <v>40040</v>
      </c>
      <c r="E6265" s="5" t="s">
        <v>14742</v>
      </c>
      <c r="F6265" s="6" t="s">
        <v>41</v>
      </c>
      <c r="G6265" s="7" t="s">
        <v>40041</v>
      </c>
      <c r="H6265" s="8" t="s">
        <v>543</v>
      </c>
      <c r="I6265" s="9" t="s">
        <v>9946</v>
      </c>
      <c r="J6265" s="10" t="s">
        <v>45</v>
      </c>
      <c r="K6265" s="11" t="s">
        <v>96</v>
      </c>
      <c r="L6265" s="12" t="s">
        <v>41</v>
      </c>
      <c r="M6265" s="13" t="s">
        <v>40042</v>
      </c>
      <c r="N6265" s="14" t="s">
        <v>48</v>
      </c>
      <c r="O6265" s="15" t="s">
        <v>41</v>
      </c>
      <c r="P6265" s="16" t="s">
        <v>41</v>
      </c>
      <c r="R6265" s="18" t="s">
        <v>41</v>
      </c>
      <c r="S6265" s="19" t="s">
        <v>41</v>
      </c>
      <c r="T6265" s="20" t="s">
        <v>41</v>
      </c>
      <c r="U6265" s="21" t="s">
        <v>41</v>
      </c>
      <c r="V6265" s="22" t="s">
        <v>41</v>
      </c>
      <c r="W6265" s="23" t="s">
        <v>50</v>
      </c>
      <c r="X6265" s="24" t="s">
        <v>51</v>
      </c>
      <c r="Y6265" s="25" t="s">
        <v>50</v>
      </c>
      <c r="Z6265" s="26" t="s">
        <v>50</v>
      </c>
      <c r="AA6265" s="27" t="s">
        <v>50</v>
      </c>
      <c r="AB6265" s="28" t="s">
        <v>50</v>
      </c>
      <c r="AC6265" s="29" t="s">
        <v>41</v>
      </c>
      <c r="AD6265" s="30" t="s">
        <v>41</v>
      </c>
      <c r="AE6265" s="31" t="s">
        <v>41</v>
      </c>
      <c r="AF6265" s="32" t="s">
        <v>41</v>
      </c>
      <c r="AG6265" s="33" t="s">
        <v>41</v>
      </c>
      <c r="AH6265" s="34" t="s">
        <v>41</v>
      </c>
      <c r="AI6265" s="35" t="s">
        <v>41</v>
      </c>
      <c r="AJ6265" s="36" t="s">
        <v>52</v>
      </c>
      <c r="AK6265" s="37" t="s">
        <v>52</v>
      </c>
      <c r="AL6265" t="s">
        <v>11761</v>
      </c>
    </row>
    <row r="6266" spans="1:38" ht="13.5" customHeight="1">
      <c r="A6266" s="1" t="s">
        <v>40043</v>
      </c>
      <c r="B6266" s="2" t="s">
        <v>40044</v>
      </c>
      <c r="C6266" s="3">
        <v>41761.406979166699</v>
      </c>
      <c r="D6266" s="4" t="s">
        <v>40045</v>
      </c>
      <c r="E6266" s="5" t="s">
        <v>14742</v>
      </c>
      <c r="F6266" s="6" t="s">
        <v>41</v>
      </c>
      <c r="G6266" s="7" t="s">
        <v>40046</v>
      </c>
      <c r="H6266" s="8" t="s">
        <v>21410</v>
      </c>
      <c r="I6266" s="9" t="s">
        <v>40047</v>
      </c>
      <c r="J6266" s="10" t="s">
        <v>45</v>
      </c>
      <c r="K6266" s="11" t="s">
        <v>41</v>
      </c>
      <c r="L6266" s="12" t="s">
        <v>40048</v>
      </c>
      <c r="M6266" s="13" t="s">
        <v>40049</v>
      </c>
      <c r="N6266" s="14" t="s">
        <v>48</v>
      </c>
      <c r="O6266" s="15" t="s">
        <v>41</v>
      </c>
      <c r="P6266" s="16" t="s">
        <v>41</v>
      </c>
      <c r="R6266" s="18" t="s">
        <v>40050</v>
      </c>
      <c r="S6266" s="19" t="s">
        <v>41</v>
      </c>
      <c r="T6266" s="20" t="s">
        <v>41</v>
      </c>
      <c r="U6266" s="21" t="s">
        <v>41</v>
      </c>
      <c r="V6266" s="22" t="s">
        <v>40051</v>
      </c>
      <c r="W6266" s="23" t="s">
        <v>50</v>
      </c>
      <c r="X6266" s="24" t="s">
        <v>51</v>
      </c>
      <c r="Y6266" s="25" t="s">
        <v>50</v>
      </c>
      <c r="Z6266" s="26" t="s">
        <v>50</v>
      </c>
      <c r="AA6266" s="27" t="s">
        <v>50</v>
      </c>
      <c r="AB6266" s="28" t="s">
        <v>50</v>
      </c>
      <c r="AC6266" s="29" t="s">
        <v>41</v>
      </c>
      <c r="AD6266" s="30" t="s">
        <v>41</v>
      </c>
      <c r="AE6266" s="31" t="s">
        <v>41</v>
      </c>
      <c r="AF6266" s="32" t="s">
        <v>41</v>
      </c>
      <c r="AG6266" s="33" t="s">
        <v>41</v>
      </c>
      <c r="AH6266" s="34" t="s">
        <v>41</v>
      </c>
      <c r="AI6266" s="35" t="s">
        <v>41</v>
      </c>
      <c r="AJ6266" s="36" t="s">
        <v>52</v>
      </c>
      <c r="AK6266" s="37" t="s">
        <v>52</v>
      </c>
    </row>
    <row r="6267" spans="1:38" ht="13.5" hidden="1" customHeight="1">
      <c r="A6267" s="1" t="s">
        <v>40052</v>
      </c>
      <c r="B6267" s="2" t="s">
        <v>40053</v>
      </c>
      <c r="C6267" s="3">
        <v>41761.382893518501</v>
      </c>
      <c r="D6267" s="4" t="s">
        <v>40054</v>
      </c>
      <c r="E6267" s="5" t="s">
        <v>14742</v>
      </c>
      <c r="F6267" s="6" t="s">
        <v>41</v>
      </c>
      <c r="G6267" s="7" t="s">
        <v>40055</v>
      </c>
      <c r="H6267" s="8" t="s">
        <v>369</v>
      </c>
      <c r="I6267" s="9" t="s">
        <v>1250</v>
      </c>
      <c r="J6267" s="10" t="s">
        <v>45</v>
      </c>
      <c r="K6267" s="11" t="s">
        <v>96</v>
      </c>
      <c r="L6267" s="12" t="s">
        <v>41</v>
      </c>
      <c r="M6267" s="13" t="s">
        <v>40056</v>
      </c>
      <c r="N6267" s="14" t="s">
        <v>48</v>
      </c>
      <c r="O6267" s="15" t="s">
        <v>41</v>
      </c>
      <c r="P6267" s="16" t="s">
        <v>41</v>
      </c>
      <c r="R6267" s="18" t="s">
        <v>41</v>
      </c>
      <c r="S6267" s="19" t="s">
        <v>41</v>
      </c>
      <c r="T6267" s="20" t="s">
        <v>41</v>
      </c>
      <c r="U6267" s="21" t="s">
        <v>41</v>
      </c>
      <c r="V6267" s="22" t="s">
        <v>41</v>
      </c>
      <c r="W6267" s="23" t="s">
        <v>50</v>
      </c>
      <c r="X6267" s="24" t="s">
        <v>51</v>
      </c>
      <c r="Y6267" s="25" t="s">
        <v>50</v>
      </c>
      <c r="Z6267" s="26" t="s">
        <v>50</v>
      </c>
      <c r="AA6267" s="27" t="s">
        <v>50</v>
      </c>
      <c r="AB6267" s="28" t="s">
        <v>50</v>
      </c>
      <c r="AC6267" s="29" t="s">
        <v>41</v>
      </c>
      <c r="AD6267" s="30" t="s">
        <v>41</v>
      </c>
      <c r="AE6267" s="31" t="s">
        <v>41</v>
      </c>
      <c r="AF6267" s="32" t="s">
        <v>41</v>
      </c>
      <c r="AG6267" s="33" t="s">
        <v>41</v>
      </c>
      <c r="AH6267" s="34" t="s">
        <v>41</v>
      </c>
      <c r="AI6267" s="35" t="s">
        <v>41</v>
      </c>
      <c r="AJ6267" s="36" t="s">
        <v>52</v>
      </c>
      <c r="AK6267" s="37" t="s">
        <v>52</v>
      </c>
      <c r="AL6267" t="s">
        <v>11761</v>
      </c>
    </row>
    <row r="6268" spans="1:38" ht="13.5" customHeight="1">
      <c r="A6268" s="1" t="s">
        <v>40057</v>
      </c>
      <c r="B6268" s="2" t="s">
        <v>40058</v>
      </c>
      <c r="C6268" s="3">
        <v>41761.395995370403</v>
      </c>
      <c r="D6268" s="4" t="s">
        <v>40059</v>
      </c>
      <c r="E6268" s="5" t="s">
        <v>14742</v>
      </c>
      <c r="F6268" s="6" t="s">
        <v>41</v>
      </c>
      <c r="G6268" s="7" t="s">
        <v>5622</v>
      </c>
      <c r="H6268" s="8" t="s">
        <v>1967</v>
      </c>
      <c r="I6268" s="9" t="s">
        <v>954</v>
      </c>
      <c r="J6268" s="10" t="s">
        <v>175</v>
      </c>
      <c r="K6268" s="11" t="s">
        <v>86</v>
      </c>
      <c r="L6268" s="12" t="s">
        <v>40060</v>
      </c>
      <c r="M6268" s="13" t="s">
        <v>40061</v>
      </c>
      <c r="N6268" s="14" t="s">
        <v>48</v>
      </c>
      <c r="O6268" s="15" t="s">
        <v>41</v>
      </c>
      <c r="P6268" s="16" t="s">
        <v>41</v>
      </c>
      <c r="R6268" s="18" t="s">
        <v>41</v>
      </c>
      <c r="S6268" s="19" t="s">
        <v>41</v>
      </c>
      <c r="T6268" s="20" t="s">
        <v>41</v>
      </c>
      <c r="U6268" s="21" t="s">
        <v>41</v>
      </c>
      <c r="V6268" s="22" t="s">
        <v>41</v>
      </c>
      <c r="W6268" s="23" t="s">
        <v>50</v>
      </c>
      <c r="X6268" s="24" t="s">
        <v>51</v>
      </c>
      <c r="Y6268" s="25" t="s">
        <v>50</v>
      </c>
      <c r="Z6268" s="26" t="s">
        <v>50</v>
      </c>
      <c r="AA6268" s="27" t="s">
        <v>50</v>
      </c>
      <c r="AB6268" s="28" t="s">
        <v>50</v>
      </c>
      <c r="AC6268" s="29" t="s">
        <v>41</v>
      </c>
      <c r="AD6268" s="30" t="s">
        <v>41</v>
      </c>
      <c r="AE6268" s="31" t="s">
        <v>41</v>
      </c>
      <c r="AF6268" s="32" t="s">
        <v>41</v>
      </c>
      <c r="AG6268" s="33" t="s">
        <v>41</v>
      </c>
      <c r="AH6268" s="34" t="s">
        <v>41</v>
      </c>
      <c r="AI6268" s="35" t="s">
        <v>41</v>
      </c>
      <c r="AJ6268" s="36" t="s">
        <v>52</v>
      </c>
      <c r="AK6268" s="37" t="s">
        <v>52</v>
      </c>
    </row>
    <row r="6269" spans="1:38" ht="13.5" hidden="1" customHeight="1">
      <c r="A6269" s="1" t="s">
        <v>40062</v>
      </c>
      <c r="B6269" s="2" t="s">
        <v>40063</v>
      </c>
      <c r="C6269" s="3">
        <v>41761.387824074103</v>
      </c>
      <c r="D6269" s="4" t="s">
        <v>40064</v>
      </c>
      <c r="E6269" s="5" t="s">
        <v>14742</v>
      </c>
      <c r="F6269" s="6" t="s">
        <v>41</v>
      </c>
      <c r="G6269" s="7" t="s">
        <v>40065</v>
      </c>
      <c r="H6269" s="8" t="s">
        <v>401</v>
      </c>
      <c r="I6269" s="9" t="s">
        <v>8641</v>
      </c>
      <c r="J6269" s="10" t="s">
        <v>175</v>
      </c>
      <c r="K6269" s="11" t="s">
        <v>96</v>
      </c>
      <c r="L6269" s="12" t="s">
        <v>41</v>
      </c>
      <c r="M6269" s="13" t="s">
        <v>40066</v>
      </c>
      <c r="N6269" s="14" t="s">
        <v>48</v>
      </c>
      <c r="O6269" s="15" t="s">
        <v>41</v>
      </c>
      <c r="P6269" s="16" t="s">
        <v>41</v>
      </c>
      <c r="R6269" s="18" t="s">
        <v>41</v>
      </c>
      <c r="S6269" s="19" t="s">
        <v>41</v>
      </c>
      <c r="T6269" s="20" t="s">
        <v>41</v>
      </c>
      <c r="U6269" s="21" t="s">
        <v>41</v>
      </c>
      <c r="V6269" s="22" t="s">
        <v>41</v>
      </c>
      <c r="W6269" s="23" t="s">
        <v>50</v>
      </c>
      <c r="X6269" s="24" t="s">
        <v>51</v>
      </c>
      <c r="Y6269" s="25" t="s">
        <v>50</v>
      </c>
      <c r="Z6269" s="26" t="s">
        <v>50</v>
      </c>
      <c r="AA6269" s="27" t="s">
        <v>50</v>
      </c>
      <c r="AB6269" s="28" t="s">
        <v>50</v>
      </c>
      <c r="AC6269" s="29" t="s">
        <v>41</v>
      </c>
      <c r="AD6269" s="30" t="s">
        <v>41</v>
      </c>
      <c r="AE6269" s="31" t="s">
        <v>41</v>
      </c>
      <c r="AF6269" s="32" t="s">
        <v>41</v>
      </c>
      <c r="AG6269" s="33" t="s">
        <v>41</v>
      </c>
      <c r="AH6269" s="34" t="s">
        <v>41</v>
      </c>
      <c r="AI6269" s="35" t="s">
        <v>41</v>
      </c>
      <c r="AJ6269" s="36" t="s">
        <v>52</v>
      </c>
      <c r="AK6269" s="37" t="s">
        <v>52</v>
      </c>
      <c r="AL6269" t="s">
        <v>11761</v>
      </c>
    </row>
    <row r="6270" spans="1:38" ht="13.5" hidden="1" customHeight="1">
      <c r="A6270" s="1" t="s">
        <v>40067</v>
      </c>
      <c r="B6270" s="2" t="s">
        <v>40068</v>
      </c>
      <c r="C6270" s="3">
        <v>41761.395092592596</v>
      </c>
      <c r="D6270" s="4" t="s">
        <v>40069</v>
      </c>
      <c r="E6270" s="5" t="s">
        <v>14742</v>
      </c>
      <c r="F6270" s="6" t="s">
        <v>41</v>
      </c>
      <c r="G6270" s="7" t="s">
        <v>5820</v>
      </c>
      <c r="H6270" s="8" t="s">
        <v>164</v>
      </c>
      <c r="I6270" s="9" t="s">
        <v>3576</v>
      </c>
      <c r="J6270" s="10" t="s">
        <v>716</v>
      </c>
      <c r="K6270" s="11" t="s">
        <v>96</v>
      </c>
      <c r="L6270" s="12" t="s">
        <v>41</v>
      </c>
      <c r="M6270" s="13" t="s">
        <v>40070</v>
      </c>
      <c r="N6270" s="14" t="s">
        <v>48</v>
      </c>
      <c r="O6270" s="15" t="s">
        <v>41</v>
      </c>
      <c r="P6270" s="16" t="s">
        <v>41</v>
      </c>
      <c r="R6270" s="18" t="s">
        <v>41</v>
      </c>
      <c r="S6270" s="19" t="s">
        <v>41</v>
      </c>
      <c r="T6270" s="20" t="s">
        <v>41</v>
      </c>
      <c r="U6270" s="21" t="s">
        <v>41</v>
      </c>
      <c r="V6270" s="22" t="s">
        <v>41</v>
      </c>
      <c r="W6270" s="23" t="s">
        <v>50</v>
      </c>
      <c r="X6270" s="24" t="s">
        <v>51</v>
      </c>
      <c r="Y6270" s="25" t="s">
        <v>50</v>
      </c>
      <c r="Z6270" s="26" t="s">
        <v>50</v>
      </c>
      <c r="AA6270" s="27" t="s">
        <v>50</v>
      </c>
      <c r="AB6270" s="28" t="s">
        <v>50</v>
      </c>
      <c r="AC6270" s="29" t="s">
        <v>41</v>
      </c>
      <c r="AD6270" s="30" t="s">
        <v>41</v>
      </c>
      <c r="AE6270" s="31" t="s">
        <v>41</v>
      </c>
      <c r="AF6270" s="32" t="s">
        <v>41</v>
      </c>
      <c r="AG6270" s="33" t="s">
        <v>41</v>
      </c>
      <c r="AH6270" s="34" t="s">
        <v>41</v>
      </c>
      <c r="AI6270" s="35" t="s">
        <v>41</v>
      </c>
      <c r="AJ6270" s="36" t="s">
        <v>52</v>
      </c>
      <c r="AK6270" s="37" t="s">
        <v>52</v>
      </c>
      <c r="AL6270" t="s">
        <v>11761</v>
      </c>
    </row>
    <row r="6271" spans="1:38" ht="13.5" hidden="1" customHeight="1">
      <c r="A6271" s="1" t="s">
        <v>40071</v>
      </c>
      <c r="B6271" s="2" t="s">
        <v>40072</v>
      </c>
      <c r="C6271" s="3">
        <v>41416.411701388897</v>
      </c>
      <c r="D6271" s="4" t="s">
        <v>40073</v>
      </c>
      <c r="E6271" s="5" t="s">
        <v>14742</v>
      </c>
      <c r="F6271" s="6" t="s">
        <v>41</v>
      </c>
      <c r="G6271" s="7" t="s">
        <v>6116</v>
      </c>
      <c r="H6271" s="8" t="s">
        <v>193</v>
      </c>
      <c r="I6271" s="9" t="s">
        <v>961</v>
      </c>
      <c r="J6271" s="10" t="s">
        <v>175</v>
      </c>
      <c r="K6271" s="11" t="s">
        <v>96</v>
      </c>
      <c r="L6271" s="12" t="s">
        <v>40074</v>
      </c>
      <c r="M6271" s="13" t="s">
        <v>40075</v>
      </c>
      <c r="N6271" s="14" t="s">
        <v>297</v>
      </c>
      <c r="O6271" s="15" t="s">
        <v>41</v>
      </c>
      <c r="P6271" s="16" t="s">
        <v>41</v>
      </c>
      <c r="R6271" s="18" t="s">
        <v>41</v>
      </c>
      <c r="S6271" s="19" t="s">
        <v>41</v>
      </c>
      <c r="T6271" s="20" t="s">
        <v>41</v>
      </c>
      <c r="U6271" s="21" t="s">
        <v>41</v>
      </c>
      <c r="V6271" s="22" t="s">
        <v>41</v>
      </c>
      <c r="W6271" s="23" t="s">
        <v>980</v>
      </c>
      <c r="X6271" s="24" t="s">
        <v>51</v>
      </c>
      <c r="Y6271" s="25" t="s">
        <v>50</v>
      </c>
      <c r="Z6271" s="26" t="s">
        <v>50</v>
      </c>
      <c r="AA6271" s="27" t="s">
        <v>50</v>
      </c>
      <c r="AB6271" s="28" t="s">
        <v>50</v>
      </c>
      <c r="AC6271" s="29" t="s">
        <v>41</v>
      </c>
      <c r="AD6271" s="30" t="s">
        <v>41</v>
      </c>
      <c r="AE6271" s="31" t="s">
        <v>41</v>
      </c>
      <c r="AF6271" s="32" t="s">
        <v>41</v>
      </c>
      <c r="AG6271" s="33" t="s">
        <v>41</v>
      </c>
      <c r="AH6271" s="34" t="s">
        <v>41</v>
      </c>
      <c r="AI6271" s="35" t="s">
        <v>41</v>
      </c>
      <c r="AJ6271" s="36" t="s">
        <v>52</v>
      </c>
      <c r="AK6271" s="37" t="s">
        <v>52</v>
      </c>
      <c r="AL6271" t="s">
        <v>11761</v>
      </c>
    </row>
    <row r="6272" spans="1:38" ht="13.5" customHeight="1">
      <c r="A6272" s="1" t="s">
        <v>40076</v>
      </c>
      <c r="B6272" s="2" t="s">
        <v>40077</v>
      </c>
      <c r="C6272" s="3">
        <v>41761.406053240702</v>
      </c>
      <c r="D6272" s="4" t="s">
        <v>40078</v>
      </c>
      <c r="E6272" s="5" t="s">
        <v>14742</v>
      </c>
      <c r="F6272" s="6" t="s">
        <v>41</v>
      </c>
      <c r="G6272" s="7" t="s">
        <v>40079</v>
      </c>
      <c r="H6272" s="8" t="s">
        <v>40080</v>
      </c>
      <c r="I6272" s="9" t="s">
        <v>5911</v>
      </c>
      <c r="J6272" s="10" t="s">
        <v>45</v>
      </c>
      <c r="K6272" s="11" t="s">
        <v>86</v>
      </c>
      <c r="L6272" s="12" t="s">
        <v>40081</v>
      </c>
      <c r="M6272" s="13" t="s">
        <v>40082</v>
      </c>
      <c r="N6272" s="14" t="s">
        <v>48</v>
      </c>
      <c r="O6272" s="15" t="s">
        <v>41</v>
      </c>
      <c r="P6272" s="16" t="s">
        <v>41</v>
      </c>
      <c r="R6272" s="18" t="s">
        <v>5914</v>
      </c>
      <c r="S6272" s="19" t="s">
        <v>41</v>
      </c>
      <c r="T6272" s="20" t="s">
        <v>41</v>
      </c>
      <c r="U6272" s="21" t="s">
        <v>41</v>
      </c>
      <c r="V6272" s="22" t="s">
        <v>40083</v>
      </c>
      <c r="W6272" s="23" t="s">
        <v>50</v>
      </c>
      <c r="X6272" s="24" t="s">
        <v>51</v>
      </c>
      <c r="Y6272" s="25" t="s">
        <v>50</v>
      </c>
      <c r="Z6272" s="26" t="s">
        <v>50</v>
      </c>
      <c r="AA6272" s="27" t="s">
        <v>50</v>
      </c>
      <c r="AB6272" s="28" t="s">
        <v>50</v>
      </c>
      <c r="AC6272" s="29" t="s">
        <v>41</v>
      </c>
      <c r="AD6272" s="30" t="s">
        <v>41</v>
      </c>
      <c r="AE6272" s="31" t="s">
        <v>41</v>
      </c>
      <c r="AF6272" s="32" t="s">
        <v>41</v>
      </c>
      <c r="AG6272" s="33" t="s">
        <v>41</v>
      </c>
      <c r="AH6272" s="34" t="s">
        <v>41</v>
      </c>
      <c r="AI6272" s="35" t="s">
        <v>41</v>
      </c>
      <c r="AJ6272" s="36" t="s">
        <v>52</v>
      </c>
      <c r="AK6272" s="37" t="s">
        <v>52</v>
      </c>
    </row>
    <row r="6273" spans="1:38" ht="13.5" customHeight="1">
      <c r="A6273" s="1" t="s">
        <v>40084</v>
      </c>
      <c r="B6273" s="2" t="s">
        <v>40085</v>
      </c>
      <c r="C6273" s="3">
        <v>41761.3968171296</v>
      </c>
      <c r="D6273" s="4" t="s">
        <v>40086</v>
      </c>
      <c r="E6273" s="5" t="s">
        <v>40087</v>
      </c>
      <c r="F6273" s="6" t="s">
        <v>41</v>
      </c>
      <c r="G6273" s="7" t="s">
        <v>40088</v>
      </c>
      <c r="H6273" s="8" t="s">
        <v>401</v>
      </c>
      <c r="I6273" s="9" t="s">
        <v>6803</v>
      </c>
      <c r="J6273" s="10" t="s">
        <v>175</v>
      </c>
      <c r="K6273" s="11" t="s">
        <v>1004</v>
      </c>
      <c r="L6273" s="12" t="s">
        <v>40089</v>
      </c>
      <c r="M6273" s="13" t="s">
        <v>40090</v>
      </c>
      <c r="N6273" s="14" t="s">
        <v>48</v>
      </c>
      <c r="O6273" s="15" t="s">
        <v>41</v>
      </c>
      <c r="P6273" s="16" t="s">
        <v>41</v>
      </c>
      <c r="R6273" s="18" t="s">
        <v>41</v>
      </c>
      <c r="S6273" s="19" t="s">
        <v>41</v>
      </c>
      <c r="T6273" s="20" t="s">
        <v>41</v>
      </c>
      <c r="U6273" s="21" t="s">
        <v>41</v>
      </c>
      <c r="V6273" s="22" t="s">
        <v>41</v>
      </c>
      <c r="W6273" s="23" t="s">
        <v>50</v>
      </c>
      <c r="X6273" s="24" t="s">
        <v>51</v>
      </c>
      <c r="Y6273" s="25" t="s">
        <v>50</v>
      </c>
      <c r="Z6273" s="26" t="s">
        <v>50</v>
      </c>
      <c r="AA6273" s="27" t="s">
        <v>50</v>
      </c>
      <c r="AB6273" s="28" t="s">
        <v>50</v>
      </c>
      <c r="AC6273" s="29" t="s">
        <v>41</v>
      </c>
      <c r="AD6273" s="30" t="s">
        <v>41</v>
      </c>
      <c r="AE6273" s="31" t="s">
        <v>41</v>
      </c>
      <c r="AF6273" s="32" t="s">
        <v>41</v>
      </c>
      <c r="AG6273" s="33" t="s">
        <v>41</v>
      </c>
      <c r="AH6273" s="34" t="s">
        <v>41</v>
      </c>
      <c r="AI6273" s="35" t="s">
        <v>41</v>
      </c>
      <c r="AJ6273" s="36" t="s">
        <v>52</v>
      </c>
      <c r="AK6273" s="37" t="s">
        <v>52</v>
      </c>
    </row>
    <row r="6274" spans="1:38" ht="13.5" customHeight="1">
      <c r="A6274" s="1" t="s">
        <v>40091</v>
      </c>
      <c r="B6274" s="2" t="s">
        <v>40092</v>
      </c>
      <c r="C6274" s="3">
        <v>41761.396423611099</v>
      </c>
      <c r="D6274" s="4" t="s">
        <v>40093</v>
      </c>
      <c r="E6274" s="5" t="s">
        <v>14742</v>
      </c>
      <c r="F6274" s="6" t="s">
        <v>41</v>
      </c>
      <c r="G6274" s="7" t="s">
        <v>5965</v>
      </c>
      <c r="H6274" s="8" t="s">
        <v>40094</v>
      </c>
      <c r="I6274" s="9" t="s">
        <v>752</v>
      </c>
      <c r="J6274" s="10" t="s">
        <v>175</v>
      </c>
      <c r="K6274" s="11" t="s">
        <v>41</v>
      </c>
      <c r="L6274" s="12" t="s">
        <v>40095</v>
      </c>
      <c r="M6274" s="13" t="s">
        <v>40096</v>
      </c>
      <c r="N6274" s="14" t="s">
        <v>48</v>
      </c>
      <c r="O6274" s="15" t="s">
        <v>41</v>
      </c>
      <c r="P6274" s="16" t="s">
        <v>41</v>
      </c>
      <c r="R6274" s="18" t="s">
        <v>41</v>
      </c>
      <c r="S6274" s="19" t="s">
        <v>41</v>
      </c>
      <c r="T6274" s="20" t="s">
        <v>41</v>
      </c>
      <c r="U6274" s="21" t="s">
        <v>41</v>
      </c>
      <c r="V6274" s="22" t="s">
        <v>41</v>
      </c>
      <c r="W6274" s="23" t="s">
        <v>50</v>
      </c>
      <c r="X6274" s="24" t="s">
        <v>51</v>
      </c>
      <c r="Y6274" s="25" t="s">
        <v>50</v>
      </c>
      <c r="Z6274" s="26" t="s">
        <v>50</v>
      </c>
      <c r="AA6274" s="27" t="s">
        <v>50</v>
      </c>
      <c r="AB6274" s="28" t="s">
        <v>50</v>
      </c>
      <c r="AC6274" s="29" t="s">
        <v>41</v>
      </c>
      <c r="AD6274" s="30" t="s">
        <v>41</v>
      </c>
      <c r="AE6274" s="31" t="s">
        <v>41</v>
      </c>
      <c r="AF6274" s="32" t="s">
        <v>41</v>
      </c>
      <c r="AG6274" s="33" t="s">
        <v>41</v>
      </c>
      <c r="AH6274" s="34" t="s">
        <v>41</v>
      </c>
      <c r="AI6274" s="35" t="s">
        <v>41</v>
      </c>
      <c r="AJ6274" s="36" t="s">
        <v>52</v>
      </c>
      <c r="AK6274" s="37" t="s">
        <v>52</v>
      </c>
    </row>
    <row r="6275" spans="1:38" ht="13.5" customHeight="1">
      <c r="A6275" s="1" t="s">
        <v>40097</v>
      </c>
      <c r="B6275" s="2" t="s">
        <v>40098</v>
      </c>
      <c r="C6275" s="3">
        <v>41761.405729166698</v>
      </c>
      <c r="D6275" s="4" t="s">
        <v>40099</v>
      </c>
      <c r="E6275" s="5" t="s">
        <v>14742</v>
      </c>
      <c r="F6275" s="6" t="s">
        <v>41</v>
      </c>
      <c r="G6275" s="7" t="s">
        <v>40100</v>
      </c>
      <c r="H6275" s="8" t="s">
        <v>40101</v>
      </c>
      <c r="I6275" s="9" t="s">
        <v>40102</v>
      </c>
      <c r="J6275" s="10" t="s">
        <v>45</v>
      </c>
      <c r="K6275" s="11" t="s">
        <v>86</v>
      </c>
      <c r="L6275" s="12" t="s">
        <v>41</v>
      </c>
      <c r="M6275" s="13" t="s">
        <v>40103</v>
      </c>
      <c r="N6275" s="14" t="s">
        <v>48</v>
      </c>
      <c r="O6275" s="15" t="s">
        <v>41</v>
      </c>
      <c r="P6275" s="16" t="s">
        <v>41</v>
      </c>
      <c r="R6275" s="18" t="s">
        <v>40104</v>
      </c>
      <c r="S6275" s="19" t="s">
        <v>41</v>
      </c>
      <c r="T6275" s="20" t="s">
        <v>41</v>
      </c>
      <c r="U6275" s="21" t="s">
        <v>41</v>
      </c>
      <c r="V6275" s="22" t="s">
        <v>41</v>
      </c>
      <c r="W6275" s="23" t="s">
        <v>50</v>
      </c>
      <c r="X6275" s="24" t="s">
        <v>51</v>
      </c>
      <c r="Y6275" s="25" t="s">
        <v>50</v>
      </c>
      <c r="Z6275" s="26" t="s">
        <v>50</v>
      </c>
      <c r="AA6275" s="27" t="s">
        <v>50</v>
      </c>
      <c r="AB6275" s="28" t="s">
        <v>50</v>
      </c>
      <c r="AC6275" s="29" t="s">
        <v>41</v>
      </c>
      <c r="AD6275" s="30" t="s">
        <v>41</v>
      </c>
      <c r="AE6275" s="31" t="s">
        <v>41</v>
      </c>
      <c r="AF6275" s="32" t="s">
        <v>41</v>
      </c>
      <c r="AG6275" s="33" t="s">
        <v>41</v>
      </c>
      <c r="AH6275" s="34" t="s">
        <v>41</v>
      </c>
      <c r="AI6275" s="35" t="s">
        <v>41</v>
      </c>
      <c r="AJ6275" s="36" t="s">
        <v>52</v>
      </c>
      <c r="AK6275" s="37" t="s">
        <v>52</v>
      </c>
    </row>
    <row r="6276" spans="1:38" ht="13.5" customHeight="1">
      <c r="A6276" s="1" t="s">
        <v>40105</v>
      </c>
      <c r="B6276" s="2" t="s">
        <v>40106</v>
      </c>
      <c r="C6276" s="3">
        <v>41761.390185185199</v>
      </c>
      <c r="D6276" s="4" t="s">
        <v>40107</v>
      </c>
      <c r="E6276" s="5" t="s">
        <v>14742</v>
      </c>
      <c r="F6276" s="6" t="s">
        <v>41</v>
      </c>
      <c r="G6276" s="7" t="s">
        <v>26044</v>
      </c>
      <c r="H6276" s="8" t="s">
        <v>40108</v>
      </c>
      <c r="I6276" s="9" t="s">
        <v>9725</v>
      </c>
      <c r="J6276" s="10" t="s">
        <v>45</v>
      </c>
      <c r="K6276" s="11" t="s">
        <v>562</v>
      </c>
      <c r="L6276" s="12" t="s">
        <v>40109</v>
      </c>
      <c r="M6276" s="13" t="s">
        <v>40110</v>
      </c>
      <c r="N6276" s="14" t="s">
        <v>48</v>
      </c>
      <c r="O6276" s="15" t="s">
        <v>41</v>
      </c>
      <c r="P6276" s="16" t="s">
        <v>41</v>
      </c>
      <c r="R6276" s="18" t="s">
        <v>41</v>
      </c>
      <c r="S6276" s="19" t="s">
        <v>41</v>
      </c>
      <c r="T6276" s="20" t="s">
        <v>41</v>
      </c>
      <c r="U6276" s="21" t="s">
        <v>41</v>
      </c>
      <c r="V6276" s="22" t="s">
        <v>40111</v>
      </c>
      <c r="W6276" s="23" t="s">
        <v>50</v>
      </c>
      <c r="X6276" s="24" t="s">
        <v>51</v>
      </c>
      <c r="Y6276" s="25" t="s">
        <v>50</v>
      </c>
      <c r="Z6276" s="26" t="s">
        <v>50</v>
      </c>
      <c r="AA6276" s="27" t="s">
        <v>50</v>
      </c>
      <c r="AB6276" s="28" t="s">
        <v>50</v>
      </c>
      <c r="AC6276" s="29" t="s">
        <v>41</v>
      </c>
      <c r="AD6276" s="30" t="s">
        <v>41</v>
      </c>
      <c r="AE6276" s="31" t="s">
        <v>41</v>
      </c>
      <c r="AF6276" s="32" t="s">
        <v>41</v>
      </c>
      <c r="AG6276" s="33" t="s">
        <v>41</v>
      </c>
      <c r="AH6276" s="34" t="s">
        <v>41</v>
      </c>
      <c r="AI6276" s="35" t="s">
        <v>41</v>
      </c>
      <c r="AJ6276" s="36" t="s">
        <v>52</v>
      </c>
      <c r="AK6276" s="37" t="s">
        <v>52</v>
      </c>
    </row>
    <row r="6277" spans="1:38" ht="13.5" hidden="1" customHeight="1">
      <c r="A6277" s="1" t="s">
        <v>40112</v>
      </c>
      <c r="B6277" s="2" t="s">
        <v>40113</v>
      </c>
      <c r="C6277" s="3">
        <v>41761.396979166697</v>
      </c>
      <c r="D6277" s="4" t="s">
        <v>40114</v>
      </c>
      <c r="E6277" s="5" t="s">
        <v>14742</v>
      </c>
      <c r="F6277" s="6" t="s">
        <v>41</v>
      </c>
      <c r="G6277" s="7" t="s">
        <v>40115</v>
      </c>
      <c r="H6277" s="8" t="s">
        <v>13510</v>
      </c>
      <c r="I6277" s="9" t="s">
        <v>12324</v>
      </c>
      <c r="J6277" s="10" t="s">
        <v>45</v>
      </c>
      <c r="K6277" s="11" t="s">
        <v>78</v>
      </c>
      <c r="L6277" s="12" t="s">
        <v>12325</v>
      </c>
      <c r="M6277" s="13" t="s">
        <v>40116</v>
      </c>
      <c r="N6277" s="14" t="s">
        <v>48</v>
      </c>
      <c r="O6277" s="15" t="s">
        <v>41</v>
      </c>
      <c r="P6277" s="16" t="s">
        <v>41</v>
      </c>
      <c r="R6277" s="18" t="s">
        <v>41</v>
      </c>
      <c r="S6277" s="19" t="s">
        <v>41</v>
      </c>
      <c r="T6277" s="20" t="s">
        <v>41</v>
      </c>
      <c r="U6277" s="21" t="s">
        <v>41</v>
      </c>
      <c r="V6277" s="22" t="s">
        <v>41</v>
      </c>
      <c r="W6277" s="23" t="s">
        <v>50</v>
      </c>
      <c r="X6277" s="24" t="s">
        <v>51</v>
      </c>
      <c r="Y6277" s="25" t="s">
        <v>50</v>
      </c>
      <c r="Z6277" s="26" t="s">
        <v>50</v>
      </c>
      <c r="AA6277" s="27" t="s">
        <v>50</v>
      </c>
      <c r="AB6277" s="28" t="s">
        <v>50</v>
      </c>
      <c r="AC6277" s="29" t="s">
        <v>41</v>
      </c>
      <c r="AD6277" s="30" t="s">
        <v>41</v>
      </c>
      <c r="AE6277" s="31" t="s">
        <v>41</v>
      </c>
      <c r="AF6277" s="32" t="s">
        <v>41</v>
      </c>
      <c r="AG6277" s="33" t="s">
        <v>41</v>
      </c>
      <c r="AH6277" s="34" t="s">
        <v>41</v>
      </c>
      <c r="AI6277" s="35" t="s">
        <v>41</v>
      </c>
      <c r="AJ6277" s="36" t="s">
        <v>52</v>
      </c>
      <c r="AK6277" s="37" t="s">
        <v>52</v>
      </c>
      <c r="AL6277" t="s">
        <v>11761</v>
      </c>
    </row>
    <row r="6278" spans="1:38" ht="13.5" hidden="1" customHeight="1">
      <c r="A6278" s="1" t="s">
        <v>40117</v>
      </c>
      <c r="B6278" s="2" t="s">
        <v>40118</v>
      </c>
      <c r="C6278" s="3">
        <v>41761.395358796297</v>
      </c>
      <c r="D6278" s="4" t="s">
        <v>40119</v>
      </c>
      <c r="E6278" s="5" t="s">
        <v>14742</v>
      </c>
      <c r="F6278" s="6" t="s">
        <v>41</v>
      </c>
      <c r="G6278" s="7" t="s">
        <v>20097</v>
      </c>
      <c r="H6278" s="8" t="s">
        <v>401</v>
      </c>
      <c r="I6278" s="9" t="s">
        <v>2648</v>
      </c>
      <c r="J6278" s="10" t="s">
        <v>175</v>
      </c>
      <c r="K6278" s="11" t="s">
        <v>96</v>
      </c>
      <c r="L6278" s="12" t="s">
        <v>41</v>
      </c>
      <c r="M6278" s="13" t="s">
        <v>40120</v>
      </c>
      <c r="N6278" s="14" t="s">
        <v>48</v>
      </c>
      <c r="O6278" s="15" t="s">
        <v>41</v>
      </c>
      <c r="P6278" s="16" t="s">
        <v>41</v>
      </c>
      <c r="R6278" s="18" t="s">
        <v>41</v>
      </c>
      <c r="S6278" s="19" t="s">
        <v>41</v>
      </c>
      <c r="T6278" s="20" t="s">
        <v>41</v>
      </c>
      <c r="U6278" s="21" t="s">
        <v>41</v>
      </c>
      <c r="V6278" s="22" t="s">
        <v>41</v>
      </c>
      <c r="W6278" s="23" t="s">
        <v>50</v>
      </c>
      <c r="X6278" s="24" t="s">
        <v>51</v>
      </c>
      <c r="Y6278" s="25" t="s">
        <v>50</v>
      </c>
      <c r="Z6278" s="26" t="s">
        <v>50</v>
      </c>
      <c r="AA6278" s="27" t="s">
        <v>50</v>
      </c>
      <c r="AB6278" s="28" t="s">
        <v>50</v>
      </c>
      <c r="AC6278" s="29" t="s">
        <v>41</v>
      </c>
      <c r="AD6278" s="30" t="s">
        <v>41</v>
      </c>
      <c r="AE6278" s="31" t="s">
        <v>41</v>
      </c>
      <c r="AF6278" s="32" t="s">
        <v>41</v>
      </c>
      <c r="AG6278" s="33" t="s">
        <v>41</v>
      </c>
      <c r="AH6278" s="34" t="s">
        <v>41</v>
      </c>
      <c r="AI6278" s="35" t="s">
        <v>41</v>
      </c>
      <c r="AJ6278" s="36" t="s">
        <v>52</v>
      </c>
      <c r="AK6278" s="37" t="s">
        <v>52</v>
      </c>
      <c r="AL6278" t="s">
        <v>11761</v>
      </c>
    </row>
    <row r="6279" spans="1:38" ht="13.5" hidden="1" customHeight="1">
      <c r="A6279" s="1" t="s">
        <v>40121</v>
      </c>
      <c r="B6279" s="2" t="s">
        <v>40122</v>
      </c>
      <c r="C6279" s="3">
        <v>41318.705914351798</v>
      </c>
      <c r="D6279" s="4" t="s">
        <v>40123</v>
      </c>
      <c r="E6279" s="5" t="s">
        <v>14742</v>
      </c>
      <c r="F6279" s="6" t="s">
        <v>41</v>
      </c>
      <c r="G6279" s="7" t="s">
        <v>40124</v>
      </c>
      <c r="H6279" s="8" t="s">
        <v>40125</v>
      </c>
      <c r="I6279" s="9" t="s">
        <v>2051</v>
      </c>
      <c r="J6279" s="10" t="s">
        <v>175</v>
      </c>
      <c r="K6279" s="11" t="s">
        <v>835</v>
      </c>
      <c r="L6279" s="12" t="s">
        <v>41</v>
      </c>
      <c r="M6279" s="13" t="s">
        <v>40126</v>
      </c>
      <c r="N6279" s="14" t="s">
        <v>297</v>
      </c>
      <c r="O6279" s="15" t="s">
        <v>41</v>
      </c>
      <c r="P6279" s="16" t="s">
        <v>41</v>
      </c>
      <c r="R6279" s="18" t="s">
        <v>41</v>
      </c>
      <c r="S6279" s="19" t="s">
        <v>41</v>
      </c>
      <c r="T6279" s="20" t="s">
        <v>41</v>
      </c>
      <c r="U6279" s="21" t="s">
        <v>41</v>
      </c>
      <c r="V6279" s="22" t="s">
        <v>41</v>
      </c>
      <c r="W6279" s="23" t="s">
        <v>50</v>
      </c>
      <c r="X6279" s="24" t="s">
        <v>51</v>
      </c>
      <c r="Y6279" s="25" t="s">
        <v>50</v>
      </c>
      <c r="Z6279" s="26" t="s">
        <v>50</v>
      </c>
      <c r="AA6279" s="27" t="s">
        <v>50</v>
      </c>
      <c r="AB6279" s="28" t="s">
        <v>50</v>
      </c>
      <c r="AC6279" s="29" t="s">
        <v>41</v>
      </c>
      <c r="AD6279" s="30" t="s">
        <v>41</v>
      </c>
      <c r="AE6279" s="31" t="s">
        <v>41</v>
      </c>
      <c r="AF6279" s="32" t="s">
        <v>41</v>
      </c>
      <c r="AG6279" s="33" t="s">
        <v>41</v>
      </c>
      <c r="AH6279" s="34" t="s">
        <v>41</v>
      </c>
      <c r="AI6279" s="35" t="s">
        <v>41</v>
      </c>
      <c r="AJ6279" s="36" t="s">
        <v>52</v>
      </c>
      <c r="AK6279" s="37" t="s">
        <v>52</v>
      </c>
      <c r="AL6279" t="s">
        <v>11761</v>
      </c>
    </row>
    <row r="6280" spans="1:38" ht="13.5" customHeight="1">
      <c r="A6280" s="1" t="s">
        <v>40127</v>
      </c>
      <c r="B6280" s="2" t="s">
        <v>40128</v>
      </c>
      <c r="C6280" s="3">
        <v>41761.396469907399</v>
      </c>
      <c r="D6280" s="4" t="s">
        <v>40129</v>
      </c>
      <c r="E6280" s="5" t="s">
        <v>14742</v>
      </c>
      <c r="F6280" s="6" t="s">
        <v>41</v>
      </c>
      <c r="G6280" s="7" t="s">
        <v>2597</v>
      </c>
      <c r="H6280" s="8" t="s">
        <v>40130</v>
      </c>
      <c r="I6280" s="9" t="s">
        <v>945</v>
      </c>
      <c r="J6280" s="10" t="s">
        <v>175</v>
      </c>
      <c r="K6280" s="11" t="s">
        <v>6356</v>
      </c>
      <c r="L6280" s="12" t="s">
        <v>40131</v>
      </c>
      <c r="M6280" s="13" t="s">
        <v>40132</v>
      </c>
      <c r="N6280" s="14" t="s">
        <v>48</v>
      </c>
      <c r="O6280" s="15" t="s">
        <v>41</v>
      </c>
      <c r="P6280" s="16" t="s">
        <v>41</v>
      </c>
      <c r="R6280" s="18" t="s">
        <v>6359</v>
      </c>
      <c r="S6280" s="19" t="s">
        <v>41</v>
      </c>
      <c r="T6280" s="20" t="s">
        <v>41</v>
      </c>
      <c r="U6280" s="21" t="s">
        <v>41</v>
      </c>
      <c r="V6280" s="22" t="s">
        <v>41</v>
      </c>
      <c r="W6280" s="23" t="s">
        <v>50</v>
      </c>
      <c r="X6280" s="24" t="s">
        <v>51</v>
      </c>
      <c r="Y6280" s="25" t="s">
        <v>50</v>
      </c>
      <c r="Z6280" s="26" t="s">
        <v>50</v>
      </c>
      <c r="AA6280" s="27" t="s">
        <v>50</v>
      </c>
      <c r="AB6280" s="28" t="s">
        <v>50</v>
      </c>
      <c r="AC6280" s="29" t="s">
        <v>41</v>
      </c>
      <c r="AD6280" s="30" t="s">
        <v>41</v>
      </c>
      <c r="AE6280" s="31" t="s">
        <v>41</v>
      </c>
      <c r="AF6280" s="32" t="s">
        <v>41</v>
      </c>
      <c r="AG6280" s="33" t="s">
        <v>41</v>
      </c>
      <c r="AH6280" s="34" t="s">
        <v>41</v>
      </c>
      <c r="AI6280" s="35" t="s">
        <v>41</v>
      </c>
      <c r="AJ6280" s="36" t="s">
        <v>52</v>
      </c>
      <c r="AK6280" s="37" t="s">
        <v>52</v>
      </c>
    </row>
    <row r="6281" spans="1:38" ht="13.5" hidden="1" customHeight="1">
      <c r="A6281" s="1" t="s">
        <v>40133</v>
      </c>
      <c r="B6281" s="2" t="s">
        <v>40134</v>
      </c>
      <c r="C6281" s="3">
        <v>41761.387824074103</v>
      </c>
      <c r="D6281" s="4" t="s">
        <v>40135</v>
      </c>
      <c r="E6281" s="5" t="s">
        <v>14742</v>
      </c>
      <c r="F6281" s="6" t="s">
        <v>41</v>
      </c>
      <c r="G6281" s="7" t="s">
        <v>40136</v>
      </c>
      <c r="H6281" s="8" t="s">
        <v>401</v>
      </c>
      <c r="I6281" s="9" t="s">
        <v>8641</v>
      </c>
      <c r="J6281" s="10" t="s">
        <v>175</v>
      </c>
      <c r="K6281" s="11" t="s">
        <v>96</v>
      </c>
      <c r="L6281" s="12" t="s">
        <v>41</v>
      </c>
      <c r="M6281" s="13" t="s">
        <v>40137</v>
      </c>
      <c r="N6281" s="14" t="s">
        <v>48</v>
      </c>
      <c r="O6281" s="15" t="s">
        <v>41</v>
      </c>
      <c r="P6281" s="16" t="s">
        <v>41</v>
      </c>
      <c r="R6281" s="18" t="s">
        <v>41</v>
      </c>
      <c r="S6281" s="19" t="s">
        <v>41</v>
      </c>
      <c r="T6281" s="20" t="s">
        <v>41</v>
      </c>
      <c r="U6281" s="21" t="s">
        <v>41</v>
      </c>
      <c r="V6281" s="22" t="s">
        <v>41</v>
      </c>
      <c r="W6281" s="23" t="s">
        <v>50</v>
      </c>
      <c r="X6281" s="24" t="s">
        <v>51</v>
      </c>
      <c r="Y6281" s="25" t="s">
        <v>50</v>
      </c>
      <c r="Z6281" s="26" t="s">
        <v>50</v>
      </c>
      <c r="AA6281" s="27" t="s">
        <v>50</v>
      </c>
      <c r="AB6281" s="28" t="s">
        <v>50</v>
      </c>
      <c r="AC6281" s="29" t="s">
        <v>41</v>
      </c>
      <c r="AD6281" s="30" t="s">
        <v>41</v>
      </c>
      <c r="AE6281" s="31" t="s">
        <v>41</v>
      </c>
      <c r="AF6281" s="32" t="s">
        <v>41</v>
      </c>
      <c r="AG6281" s="33" t="s">
        <v>41</v>
      </c>
      <c r="AH6281" s="34" t="s">
        <v>41</v>
      </c>
      <c r="AI6281" s="35" t="s">
        <v>41</v>
      </c>
      <c r="AJ6281" s="36" t="s">
        <v>52</v>
      </c>
      <c r="AK6281" s="37" t="s">
        <v>52</v>
      </c>
      <c r="AL6281" t="s">
        <v>11761</v>
      </c>
    </row>
    <row r="6282" spans="1:38" ht="13.5" hidden="1" customHeight="1">
      <c r="A6282" s="1" t="s">
        <v>40138</v>
      </c>
      <c r="B6282" s="2" t="s">
        <v>40139</v>
      </c>
      <c r="C6282" s="3">
        <v>41761.390844907401</v>
      </c>
      <c r="D6282" s="4" t="s">
        <v>40140</v>
      </c>
      <c r="E6282" s="5" t="s">
        <v>14742</v>
      </c>
      <c r="F6282" s="6" t="s">
        <v>41</v>
      </c>
      <c r="G6282" s="7" t="s">
        <v>36659</v>
      </c>
      <c r="H6282" s="8" t="s">
        <v>443</v>
      </c>
      <c r="I6282" s="9" t="s">
        <v>5381</v>
      </c>
      <c r="J6282" s="10" t="s">
        <v>45</v>
      </c>
      <c r="K6282" s="11" t="s">
        <v>861</v>
      </c>
      <c r="L6282" s="12" t="s">
        <v>41</v>
      </c>
      <c r="M6282" s="13" t="s">
        <v>40141</v>
      </c>
      <c r="N6282" s="14" t="s">
        <v>48</v>
      </c>
      <c r="O6282" s="15" t="s">
        <v>41</v>
      </c>
      <c r="P6282" s="16" t="s">
        <v>41</v>
      </c>
      <c r="R6282" s="18" t="s">
        <v>41</v>
      </c>
      <c r="S6282" s="19" t="s">
        <v>41</v>
      </c>
      <c r="T6282" s="20" t="s">
        <v>41</v>
      </c>
      <c r="U6282" s="21" t="s">
        <v>41</v>
      </c>
      <c r="V6282" s="22" t="s">
        <v>41</v>
      </c>
      <c r="W6282" s="23" t="s">
        <v>50</v>
      </c>
      <c r="X6282" s="24" t="s">
        <v>51</v>
      </c>
      <c r="Y6282" s="25" t="s">
        <v>50</v>
      </c>
      <c r="Z6282" s="26" t="s">
        <v>50</v>
      </c>
      <c r="AA6282" s="27" t="s">
        <v>50</v>
      </c>
      <c r="AB6282" s="28" t="s">
        <v>50</v>
      </c>
      <c r="AC6282" s="29" t="s">
        <v>41</v>
      </c>
      <c r="AD6282" s="30" t="s">
        <v>41</v>
      </c>
      <c r="AE6282" s="31" t="s">
        <v>41</v>
      </c>
      <c r="AF6282" s="32" t="s">
        <v>41</v>
      </c>
      <c r="AG6282" s="33" t="s">
        <v>41</v>
      </c>
      <c r="AH6282" s="34" t="s">
        <v>41</v>
      </c>
      <c r="AI6282" s="35" t="s">
        <v>41</v>
      </c>
      <c r="AJ6282" s="36" t="s">
        <v>52</v>
      </c>
      <c r="AK6282" s="37" t="s">
        <v>52</v>
      </c>
      <c r="AL6282" t="s">
        <v>11761</v>
      </c>
    </row>
    <row r="6283" spans="1:38" ht="13.5" hidden="1" customHeight="1">
      <c r="A6283" s="1" t="s">
        <v>40142</v>
      </c>
      <c r="B6283" s="2" t="s">
        <v>40143</v>
      </c>
      <c r="C6283" s="3">
        <v>41761.395358796297</v>
      </c>
      <c r="D6283" s="4" t="s">
        <v>40144</v>
      </c>
      <c r="E6283" s="5" t="s">
        <v>14742</v>
      </c>
      <c r="F6283" s="6" t="s">
        <v>41</v>
      </c>
      <c r="G6283" s="7" t="s">
        <v>12355</v>
      </c>
      <c r="H6283" s="8" t="s">
        <v>401</v>
      </c>
      <c r="I6283" s="9" t="s">
        <v>2648</v>
      </c>
      <c r="J6283" s="10" t="s">
        <v>175</v>
      </c>
      <c r="K6283" s="11" t="s">
        <v>96</v>
      </c>
      <c r="L6283" s="12" t="s">
        <v>41</v>
      </c>
      <c r="M6283" s="13" t="s">
        <v>40145</v>
      </c>
      <c r="N6283" s="14" t="s">
        <v>48</v>
      </c>
      <c r="O6283" s="15" t="s">
        <v>41</v>
      </c>
      <c r="P6283" s="16" t="s">
        <v>41</v>
      </c>
      <c r="R6283" s="18" t="s">
        <v>41</v>
      </c>
      <c r="S6283" s="19" t="s">
        <v>41</v>
      </c>
      <c r="T6283" s="20" t="s">
        <v>41</v>
      </c>
      <c r="U6283" s="21" t="s">
        <v>41</v>
      </c>
      <c r="V6283" s="22" t="s">
        <v>41</v>
      </c>
      <c r="W6283" s="23" t="s">
        <v>50</v>
      </c>
      <c r="X6283" s="24" t="s">
        <v>51</v>
      </c>
      <c r="Y6283" s="25" t="s">
        <v>50</v>
      </c>
      <c r="Z6283" s="26" t="s">
        <v>50</v>
      </c>
      <c r="AA6283" s="27" t="s">
        <v>50</v>
      </c>
      <c r="AB6283" s="28" t="s">
        <v>50</v>
      </c>
      <c r="AC6283" s="29" t="s">
        <v>41</v>
      </c>
      <c r="AD6283" s="30" t="s">
        <v>41</v>
      </c>
      <c r="AE6283" s="31" t="s">
        <v>41</v>
      </c>
      <c r="AF6283" s="32" t="s">
        <v>41</v>
      </c>
      <c r="AG6283" s="33" t="s">
        <v>41</v>
      </c>
      <c r="AH6283" s="34" t="s">
        <v>41</v>
      </c>
      <c r="AI6283" s="35" t="s">
        <v>41</v>
      </c>
      <c r="AJ6283" s="36" t="s">
        <v>52</v>
      </c>
      <c r="AK6283" s="37" t="s">
        <v>52</v>
      </c>
      <c r="AL6283" t="s">
        <v>11761</v>
      </c>
    </row>
    <row r="6284" spans="1:38" ht="13.5" hidden="1" customHeight="1">
      <c r="A6284" s="1" t="s">
        <v>40146</v>
      </c>
      <c r="B6284" s="2" t="s">
        <v>40147</v>
      </c>
      <c r="C6284" s="3">
        <v>41201.427152777796</v>
      </c>
      <c r="D6284" s="4" t="s">
        <v>40148</v>
      </c>
      <c r="E6284" s="5" t="s">
        <v>14742</v>
      </c>
      <c r="F6284" s="6" t="s">
        <v>41</v>
      </c>
      <c r="G6284" s="7" t="s">
        <v>40149</v>
      </c>
      <c r="H6284" s="8" t="s">
        <v>40150</v>
      </c>
      <c r="I6284" s="9" t="s">
        <v>27907</v>
      </c>
      <c r="J6284" s="10" t="s">
        <v>45</v>
      </c>
      <c r="K6284" s="11" t="s">
        <v>3189</v>
      </c>
      <c r="L6284" s="12" t="s">
        <v>27908</v>
      </c>
      <c r="M6284" s="13" t="s">
        <v>40151</v>
      </c>
      <c r="N6284" s="14" t="s">
        <v>72</v>
      </c>
      <c r="O6284" s="15" t="s">
        <v>41</v>
      </c>
      <c r="P6284" s="16" t="s">
        <v>41</v>
      </c>
      <c r="R6284" s="18" t="s">
        <v>41</v>
      </c>
      <c r="S6284" s="19" t="s">
        <v>41</v>
      </c>
      <c r="T6284" s="20" t="s">
        <v>41</v>
      </c>
      <c r="U6284" s="21" t="s">
        <v>41</v>
      </c>
      <c r="V6284" s="22" t="s">
        <v>41</v>
      </c>
      <c r="W6284" s="23" t="s">
        <v>50</v>
      </c>
      <c r="X6284" s="24" t="s">
        <v>51</v>
      </c>
      <c r="Y6284" s="25" t="s">
        <v>50</v>
      </c>
      <c r="Z6284" s="26" t="s">
        <v>50</v>
      </c>
      <c r="AA6284" s="27" t="s">
        <v>50</v>
      </c>
      <c r="AB6284" s="28" t="s">
        <v>50</v>
      </c>
      <c r="AC6284" s="29" t="s">
        <v>41</v>
      </c>
      <c r="AD6284" s="30" t="s">
        <v>41</v>
      </c>
      <c r="AE6284" s="31" t="s">
        <v>41</v>
      </c>
      <c r="AF6284" s="32" t="s">
        <v>41</v>
      </c>
      <c r="AG6284" s="33" t="s">
        <v>41</v>
      </c>
      <c r="AH6284" s="34" t="s">
        <v>41</v>
      </c>
      <c r="AI6284" s="35" t="s">
        <v>41</v>
      </c>
      <c r="AJ6284" s="36" t="s">
        <v>52</v>
      </c>
      <c r="AK6284" s="37" t="s">
        <v>52</v>
      </c>
      <c r="AL6284" t="s">
        <v>11761</v>
      </c>
    </row>
    <row r="6285" spans="1:38" ht="13.5" customHeight="1">
      <c r="A6285" s="1" t="s">
        <v>40152</v>
      </c>
      <c r="B6285" s="2" t="s">
        <v>40153</v>
      </c>
      <c r="C6285" s="3">
        <v>41761.3968171296</v>
      </c>
      <c r="D6285" s="4" t="s">
        <v>40154</v>
      </c>
      <c r="E6285" s="5" t="s">
        <v>40155</v>
      </c>
      <c r="F6285" s="6" t="s">
        <v>41</v>
      </c>
      <c r="G6285" s="7" t="s">
        <v>40156</v>
      </c>
      <c r="H6285" s="8" t="s">
        <v>40157</v>
      </c>
      <c r="I6285" s="9" t="s">
        <v>6803</v>
      </c>
      <c r="J6285" s="10" t="s">
        <v>175</v>
      </c>
      <c r="K6285" s="11" t="s">
        <v>1004</v>
      </c>
      <c r="L6285" s="12" t="s">
        <v>19388</v>
      </c>
      <c r="M6285" s="13" t="s">
        <v>40158</v>
      </c>
      <c r="N6285" s="14" t="s">
        <v>48</v>
      </c>
      <c r="O6285" s="15" t="s">
        <v>41</v>
      </c>
      <c r="P6285" s="16" t="s">
        <v>41</v>
      </c>
      <c r="R6285" s="18" t="s">
        <v>6806</v>
      </c>
      <c r="S6285" s="19" t="s">
        <v>41</v>
      </c>
      <c r="T6285" s="20" t="s">
        <v>41</v>
      </c>
      <c r="U6285" s="21" t="s">
        <v>41</v>
      </c>
      <c r="V6285" s="22" t="s">
        <v>41</v>
      </c>
      <c r="W6285" s="23" t="s">
        <v>50</v>
      </c>
      <c r="X6285" s="24" t="s">
        <v>51</v>
      </c>
      <c r="Y6285" s="25" t="s">
        <v>50</v>
      </c>
      <c r="Z6285" s="26" t="s">
        <v>50</v>
      </c>
      <c r="AA6285" s="27" t="s">
        <v>50</v>
      </c>
      <c r="AB6285" s="28" t="s">
        <v>50</v>
      </c>
      <c r="AC6285" s="29" t="s">
        <v>41</v>
      </c>
      <c r="AD6285" s="30" t="s">
        <v>41</v>
      </c>
      <c r="AE6285" s="31" t="s">
        <v>41</v>
      </c>
      <c r="AF6285" s="32" t="s">
        <v>41</v>
      </c>
      <c r="AG6285" s="33" t="s">
        <v>41</v>
      </c>
      <c r="AH6285" s="34" t="s">
        <v>41</v>
      </c>
      <c r="AI6285" s="35" t="s">
        <v>41</v>
      </c>
      <c r="AJ6285" s="36" t="s">
        <v>52</v>
      </c>
      <c r="AK6285" s="37" t="s">
        <v>52</v>
      </c>
    </row>
    <row r="6286" spans="1:38" ht="13.5" hidden="1" customHeight="1">
      <c r="A6286" s="1" t="s">
        <v>40159</v>
      </c>
      <c r="B6286" s="2" t="s">
        <v>40160</v>
      </c>
      <c r="C6286" s="3">
        <v>41318.705914351798</v>
      </c>
      <c r="D6286" s="4" t="s">
        <v>40161</v>
      </c>
      <c r="E6286" s="5" t="s">
        <v>40155</v>
      </c>
      <c r="F6286" s="6" t="s">
        <v>41</v>
      </c>
      <c r="G6286" s="7" t="s">
        <v>40162</v>
      </c>
      <c r="H6286" s="8" t="s">
        <v>1967</v>
      </c>
      <c r="I6286" s="9" t="s">
        <v>2051</v>
      </c>
      <c r="J6286" s="10" t="s">
        <v>175</v>
      </c>
      <c r="K6286" s="11" t="s">
        <v>96</v>
      </c>
      <c r="L6286" s="12" t="s">
        <v>41</v>
      </c>
      <c r="M6286" s="13" t="s">
        <v>40163</v>
      </c>
      <c r="N6286" s="14" t="s">
        <v>297</v>
      </c>
      <c r="O6286" s="15" t="s">
        <v>41</v>
      </c>
      <c r="P6286" s="16" t="s">
        <v>41</v>
      </c>
      <c r="R6286" s="18" t="s">
        <v>41</v>
      </c>
      <c r="S6286" s="19" t="s">
        <v>41</v>
      </c>
      <c r="T6286" s="20" t="s">
        <v>41</v>
      </c>
      <c r="U6286" s="21" t="s">
        <v>41</v>
      </c>
      <c r="V6286" s="22" t="s">
        <v>41</v>
      </c>
      <c r="W6286" s="23" t="s">
        <v>50</v>
      </c>
      <c r="X6286" s="24" t="s">
        <v>51</v>
      </c>
      <c r="Y6286" s="25" t="s">
        <v>50</v>
      </c>
      <c r="Z6286" s="26" t="s">
        <v>50</v>
      </c>
      <c r="AA6286" s="27" t="s">
        <v>50</v>
      </c>
      <c r="AB6286" s="28" t="s">
        <v>50</v>
      </c>
      <c r="AC6286" s="29" t="s">
        <v>41</v>
      </c>
      <c r="AD6286" s="30" t="s">
        <v>41</v>
      </c>
      <c r="AE6286" s="31" t="s">
        <v>41</v>
      </c>
      <c r="AF6286" s="32" t="s">
        <v>41</v>
      </c>
      <c r="AG6286" s="33" t="s">
        <v>41</v>
      </c>
      <c r="AH6286" s="34" t="s">
        <v>41</v>
      </c>
      <c r="AI6286" s="35" t="s">
        <v>41</v>
      </c>
      <c r="AJ6286" s="36" t="s">
        <v>52</v>
      </c>
      <c r="AK6286" s="37" t="s">
        <v>52</v>
      </c>
      <c r="AL6286" t="s">
        <v>11761</v>
      </c>
    </row>
    <row r="6287" spans="1:38" ht="13.5" customHeight="1">
      <c r="A6287" s="1" t="s">
        <v>40164</v>
      </c>
      <c r="B6287" s="2" t="s">
        <v>40165</v>
      </c>
      <c r="C6287" s="3">
        <v>41761.394849536999</v>
      </c>
      <c r="D6287" s="4" t="s">
        <v>40166</v>
      </c>
      <c r="E6287" s="5" t="s">
        <v>40167</v>
      </c>
      <c r="F6287" s="6" t="s">
        <v>41</v>
      </c>
      <c r="G6287" s="7" t="s">
        <v>40168</v>
      </c>
      <c r="H6287" s="8" t="s">
        <v>173</v>
      </c>
      <c r="I6287" s="9" t="s">
        <v>2140</v>
      </c>
      <c r="J6287" s="10" t="s">
        <v>175</v>
      </c>
      <c r="K6287" s="11" t="s">
        <v>1584</v>
      </c>
      <c r="L6287" s="12" t="s">
        <v>41</v>
      </c>
      <c r="M6287" s="13" t="s">
        <v>40169</v>
      </c>
      <c r="N6287" s="14" t="s">
        <v>48</v>
      </c>
      <c r="O6287" s="15" t="s">
        <v>41</v>
      </c>
      <c r="P6287" s="16" t="s">
        <v>41</v>
      </c>
      <c r="R6287" s="18" t="s">
        <v>41</v>
      </c>
      <c r="S6287" s="19" t="s">
        <v>41</v>
      </c>
      <c r="T6287" s="20" t="s">
        <v>41</v>
      </c>
      <c r="U6287" s="21" t="s">
        <v>41</v>
      </c>
      <c r="V6287" s="22" t="s">
        <v>41</v>
      </c>
      <c r="W6287" s="23" t="s">
        <v>50</v>
      </c>
      <c r="X6287" s="24" t="s">
        <v>51</v>
      </c>
      <c r="Y6287" s="25" t="s">
        <v>50</v>
      </c>
      <c r="Z6287" s="26" t="s">
        <v>50</v>
      </c>
      <c r="AA6287" s="27" t="s">
        <v>50</v>
      </c>
      <c r="AB6287" s="28" t="s">
        <v>50</v>
      </c>
      <c r="AC6287" s="29" t="s">
        <v>41</v>
      </c>
      <c r="AD6287" s="30" t="s">
        <v>41</v>
      </c>
      <c r="AE6287" s="31" t="s">
        <v>41</v>
      </c>
      <c r="AF6287" s="32" t="s">
        <v>41</v>
      </c>
      <c r="AG6287" s="33" t="s">
        <v>41</v>
      </c>
      <c r="AH6287" s="34" t="s">
        <v>41</v>
      </c>
      <c r="AI6287" s="35" t="s">
        <v>41</v>
      </c>
      <c r="AJ6287" s="36" t="s">
        <v>52</v>
      </c>
      <c r="AK6287" s="37" t="s">
        <v>52</v>
      </c>
    </row>
    <row r="6288" spans="1:38" ht="13.5" hidden="1" customHeight="1">
      <c r="A6288" s="1" t="s">
        <v>40170</v>
      </c>
      <c r="B6288" s="2" t="s">
        <v>40171</v>
      </c>
      <c r="C6288" s="3">
        <v>41761.392268518503</v>
      </c>
      <c r="D6288" s="4" t="s">
        <v>40172</v>
      </c>
      <c r="E6288" s="5" t="s">
        <v>40167</v>
      </c>
      <c r="F6288" s="6" t="s">
        <v>41</v>
      </c>
      <c r="G6288" s="7" t="s">
        <v>40173</v>
      </c>
      <c r="H6288" s="8" t="s">
        <v>41</v>
      </c>
      <c r="I6288" s="9" t="s">
        <v>5419</v>
      </c>
      <c r="J6288" s="10" t="s">
        <v>175</v>
      </c>
      <c r="K6288" s="11" t="s">
        <v>1584</v>
      </c>
      <c r="L6288" s="12" t="s">
        <v>41</v>
      </c>
      <c r="M6288" s="13" t="s">
        <v>41</v>
      </c>
      <c r="N6288" s="14" t="s">
        <v>48</v>
      </c>
      <c r="O6288" s="15" t="s">
        <v>41</v>
      </c>
      <c r="P6288" s="16" t="s">
        <v>41</v>
      </c>
      <c r="R6288" s="18" t="s">
        <v>41</v>
      </c>
      <c r="S6288" s="19" t="s">
        <v>41</v>
      </c>
      <c r="T6288" s="20" t="s">
        <v>41</v>
      </c>
      <c r="U6288" s="21" t="s">
        <v>41</v>
      </c>
      <c r="V6288" s="22" t="s">
        <v>41</v>
      </c>
      <c r="W6288" s="23" t="s">
        <v>50</v>
      </c>
      <c r="X6288" s="24" t="s">
        <v>51</v>
      </c>
      <c r="Y6288" s="25" t="s">
        <v>50</v>
      </c>
      <c r="Z6288" s="26" t="s">
        <v>50</v>
      </c>
      <c r="AA6288" s="27" t="s">
        <v>50</v>
      </c>
      <c r="AB6288" s="28" t="s">
        <v>50</v>
      </c>
      <c r="AC6288" s="29" t="s">
        <v>41</v>
      </c>
      <c r="AD6288" s="30" t="s">
        <v>41</v>
      </c>
      <c r="AE6288" s="31" t="s">
        <v>41</v>
      </c>
      <c r="AF6288" s="32" t="s">
        <v>41</v>
      </c>
      <c r="AG6288" s="33" t="s">
        <v>41</v>
      </c>
      <c r="AH6288" s="34" t="s">
        <v>41</v>
      </c>
      <c r="AI6288" s="35" t="s">
        <v>41</v>
      </c>
      <c r="AJ6288" s="36" t="s">
        <v>52</v>
      </c>
      <c r="AK6288" s="37" t="s">
        <v>52</v>
      </c>
      <c r="AL6288" t="s">
        <v>11761</v>
      </c>
    </row>
    <row r="6289" spans="1:38" ht="13.5" customHeight="1">
      <c r="A6289" s="1" t="s">
        <v>40174</v>
      </c>
      <c r="B6289" s="2" t="s">
        <v>40175</v>
      </c>
      <c r="C6289" s="3">
        <v>41761.391273148103</v>
      </c>
      <c r="D6289" s="4" t="s">
        <v>40176</v>
      </c>
      <c r="E6289" s="5" t="s">
        <v>40177</v>
      </c>
      <c r="F6289" s="6" t="s">
        <v>41</v>
      </c>
      <c r="G6289" s="7" t="s">
        <v>40178</v>
      </c>
      <c r="H6289" s="8" t="s">
        <v>443</v>
      </c>
      <c r="I6289" s="9" t="s">
        <v>9231</v>
      </c>
      <c r="J6289" s="10" t="s">
        <v>175</v>
      </c>
      <c r="K6289" s="11" t="s">
        <v>636</v>
      </c>
      <c r="L6289" s="12" t="s">
        <v>40179</v>
      </c>
      <c r="M6289" s="13" t="s">
        <v>40180</v>
      </c>
      <c r="N6289" s="14" t="s">
        <v>48</v>
      </c>
      <c r="O6289" s="15" t="s">
        <v>41</v>
      </c>
      <c r="P6289" s="16" t="s">
        <v>41</v>
      </c>
      <c r="R6289" s="18" t="s">
        <v>41</v>
      </c>
      <c r="S6289" s="19" t="s">
        <v>41</v>
      </c>
      <c r="T6289" s="20" t="s">
        <v>41</v>
      </c>
      <c r="U6289" s="21" t="s">
        <v>41</v>
      </c>
      <c r="V6289" s="22" t="s">
        <v>41</v>
      </c>
      <c r="W6289" s="23" t="s">
        <v>50</v>
      </c>
      <c r="X6289" s="24" t="s">
        <v>51</v>
      </c>
      <c r="Y6289" s="25" t="s">
        <v>50</v>
      </c>
      <c r="Z6289" s="26" t="s">
        <v>50</v>
      </c>
      <c r="AA6289" s="27" t="s">
        <v>50</v>
      </c>
      <c r="AB6289" s="28" t="s">
        <v>50</v>
      </c>
      <c r="AC6289" s="29" t="s">
        <v>41</v>
      </c>
      <c r="AD6289" s="30" t="s">
        <v>41</v>
      </c>
      <c r="AE6289" s="31" t="s">
        <v>41</v>
      </c>
      <c r="AF6289" s="32" t="s">
        <v>41</v>
      </c>
      <c r="AG6289" s="33" t="s">
        <v>41</v>
      </c>
      <c r="AH6289" s="34" t="s">
        <v>41</v>
      </c>
      <c r="AI6289" s="35" t="s">
        <v>41</v>
      </c>
      <c r="AJ6289" s="36" t="s">
        <v>52</v>
      </c>
      <c r="AK6289" s="37" t="s">
        <v>52</v>
      </c>
    </row>
    <row r="6290" spans="1:38" ht="13.5" hidden="1" customHeight="1">
      <c r="A6290" s="1" t="s">
        <v>40181</v>
      </c>
      <c r="B6290" s="2" t="s">
        <v>40182</v>
      </c>
      <c r="C6290" s="3">
        <v>41761.403969907398</v>
      </c>
      <c r="D6290" s="4" t="s">
        <v>40183</v>
      </c>
      <c r="E6290" s="5" t="s">
        <v>40184</v>
      </c>
      <c r="F6290" s="6" t="s">
        <v>41</v>
      </c>
      <c r="G6290" s="7" t="s">
        <v>40185</v>
      </c>
      <c r="H6290" s="8" t="s">
        <v>40186</v>
      </c>
      <c r="I6290" s="9" t="s">
        <v>15405</v>
      </c>
      <c r="J6290" s="10" t="s">
        <v>45</v>
      </c>
      <c r="K6290" s="11" t="s">
        <v>78</v>
      </c>
      <c r="L6290" s="12" t="s">
        <v>40187</v>
      </c>
      <c r="M6290" s="13" t="s">
        <v>40188</v>
      </c>
      <c r="N6290" s="14" t="s">
        <v>48</v>
      </c>
      <c r="O6290" s="15" t="s">
        <v>41</v>
      </c>
      <c r="P6290" s="16" t="s">
        <v>41</v>
      </c>
      <c r="R6290" s="18" t="s">
        <v>41</v>
      </c>
      <c r="S6290" s="19" t="s">
        <v>41</v>
      </c>
      <c r="T6290" s="20" t="s">
        <v>41</v>
      </c>
      <c r="U6290" s="21" t="s">
        <v>41</v>
      </c>
      <c r="V6290" s="22" t="s">
        <v>40189</v>
      </c>
      <c r="W6290" s="23" t="s">
        <v>50</v>
      </c>
      <c r="X6290" s="24" t="s">
        <v>51</v>
      </c>
      <c r="Y6290" s="25" t="s">
        <v>50</v>
      </c>
      <c r="Z6290" s="26" t="s">
        <v>50</v>
      </c>
      <c r="AA6290" s="27" t="s">
        <v>50</v>
      </c>
      <c r="AB6290" s="28" t="s">
        <v>50</v>
      </c>
      <c r="AC6290" s="29" t="s">
        <v>41</v>
      </c>
      <c r="AD6290" s="30" t="s">
        <v>41</v>
      </c>
      <c r="AE6290" s="31" t="s">
        <v>41</v>
      </c>
      <c r="AF6290" s="32" t="s">
        <v>41</v>
      </c>
      <c r="AG6290" s="33" t="s">
        <v>41</v>
      </c>
      <c r="AH6290" s="34" t="s">
        <v>41</v>
      </c>
      <c r="AI6290" s="35" t="s">
        <v>41</v>
      </c>
      <c r="AJ6290" s="36" t="s">
        <v>52</v>
      </c>
      <c r="AK6290" s="37" t="s">
        <v>52</v>
      </c>
      <c r="AL6290" t="s">
        <v>11761</v>
      </c>
    </row>
    <row r="6291" spans="1:38" ht="13.5" hidden="1" customHeight="1">
      <c r="A6291" s="1" t="s">
        <v>40190</v>
      </c>
      <c r="B6291" s="2" t="s">
        <v>40191</v>
      </c>
      <c r="C6291" s="3">
        <v>41761.396354166704</v>
      </c>
      <c r="D6291" s="4" t="s">
        <v>40192</v>
      </c>
      <c r="E6291" s="5" t="s">
        <v>40193</v>
      </c>
      <c r="F6291" s="6" t="s">
        <v>41</v>
      </c>
      <c r="G6291" s="7" t="s">
        <v>40194</v>
      </c>
      <c r="H6291" s="8" t="s">
        <v>40195</v>
      </c>
      <c r="I6291" s="9" t="s">
        <v>730</v>
      </c>
      <c r="J6291" s="10" t="s">
        <v>175</v>
      </c>
      <c r="K6291" s="11" t="s">
        <v>962</v>
      </c>
      <c r="L6291" s="12" t="s">
        <v>40196</v>
      </c>
      <c r="M6291" s="13" t="s">
        <v>40197</v>
      </c>
      <c r="N6291" s="14" t="s">
        <v>48</v>
      </c>
      <c r="O6291" s="15" t="s">
        <v>41</v>
      </c>
      <c r="P6291" s="16" t="s">
        <v>41</v>
      </c>
      <c r="R6291" s="18" t="s">
        <v>40198</v>
      </c>
      <c r="S6291" s="19" t="s">
        <v>41</v>
      </c>
      <c r="T6291" s="20" t="s">
        <v>41</v>
      </c>
      <c r="U6291" s="21" t="s">
        <v>41</v>
      </c>
      <c r="V6291" s="22" t="s">
        <v>41</v>
      </c>
      <c r="W6291" s="23" t="s">
        <v>50</v>
      </c>
      <c r="X6291" s="24" t="s">
        <v>51</v>
      </c>
      <c r="Y6291" s="25" t="s">
        <v>50</v>
      </c>
      <c r="Z6291" s="26" t="s">
        <v>50</v>
      </c>
      <c r="AA6291" s="27" t="s">
        <v>50</v>
      </c>
      <c r="AB6291" s="28" t="s">
        <v>50</v>
      </c>
      <c r="AC6291" s="29" t="s">
        <v>41</v>
      </c>
      <c r="AD6291" s="30" t="s">
        <v>41</v>
      </c>
      <c r="AE6291" s="31" t="s">
        <v>41</v>
      </c>
      <c r="AF6291" s="32" t="s">
        <v>41</v>
      </c>
      <c r="AG6291" s="33" t="s">
        <v>41</v>
      </c>
      <c r="AH6291" s="34" t="s">
        <v>41</v>
      </c>
      <c r="AI6291" s="35" t="s">
        <v>41</v>
      </c>
      <c r="AJ6291" s="36" t="s">
        <v>52</v>
      </c>
      <c r="AK6291" s="37" t="s">
        <v>52</v>
      </c>
      <c r="AL6291" t="s">
        <v>11761</v>
      </c>
    </row>
    <row r="6292" spans="1:38" ht="13.5" hidden="1" customHeight="1">
      <c r="A6292" s="1" t="s">
        <v>40199</v>
      </c>
      <c r="B6292" s="2" t="s">
        <v>40200</v>
      </c>
      <c r="C6292" s="3">
        <v>41761.3961458333</v>
      </c>
      <c r="D6292" s="4" t="s">
        <v>40201</v>
      </c>
      <c r="E6292" s="5" t="s">
        <v>40202</v>
      </c>
      <c r="F6292" s="6" t="s">
        <v>41</v>
      </c>
      <c r="G6292" s="7" t="s">
        <v>15624</v>
      </c>
      <c r="H6292" s="8" t="s">
        <v>2221</v>
      </c>
      <c r="I6292" s="9" t="s">
        <v>1303</v>
      </c>
      <c r="J6292" s="10" t="s">
        <v>175</v>
      </c>
      <c r="K6292" s="11" t="s">
        <v>962</v>
      </c>
      <c r="L6292" s="12" t="s">
        <v>41</v>
      </c>
      <c r="M6292" s="13" t="s">
        <v>40203</v>
      </c>
      <c r="N6292" s="14" t="s">
        <v>48</v>
      </c>
      <c r="O6292" s="15" t="s">
        <v>41</v>
      </c>
      <c r="P6292" s="16" t="s">
        <v>41</v>
      </c>
      <c r="R6292" s="18" t="s">
        <v>41</v>
      </c>
      <c r="S6292" s="19" t="s">
        <v>41</v>
      </c>
      <c r="T6292" s="20" t="s">
        <v>41</v>
      </c>
      <c r="U6292" s="21" t="s">
        <v>41</v>
      </c>
      <c r="V6292" s="22" t="s">
        <v>41</v>
      </c>
      <c r="W6292" s="23" t="s">
        <v>50</v>
      </c>
      <c r="X6292" s="24" t="s">
        <v>51</v>
      </c>
      <c r="Y6292" s="25" t="s">
        <v>50</v>
      </c>
      <c r="Z6292" s="26" t="s">
        <v>50</v>
      </c>
      <c r="AA6292" s="27" t="s">
        <v>50</v>
      </c>
      <c r="AB6292" s="28" t="s">
        <v>50</v>
      </c>
      <c r="AC6292" s="29" t="s">
        <v>41</v>
      </c>
      <c r="AD6292" s="30" t="s">
        <v>41</v>
      </c>
      <c r="AE6292" s="31" t="s">
        <v>41</v>
      </c>
      <c r="AF6292" s="32" t="s">
        <v>41</v>
      </c>
      <c r="AG6292" s="33" t="s">
        <v>41</v>
      </c>
      <c r="AH6292" s="34" t="s">
        <v>41</v>
      </c>
      <c r="AI6292" s="35" t="s">
        <v>41</v>
      </c>
      <c r="AJ6292" s="36" t="s">
        <v>52</v>
      </c>
      <c r="AK6292" s="37" t="s">
        <v>52</v>
      </c>
      <c r="AL6292" t="s">
        <v>11761</v>
      </c>
    </row>
    <row r="6293" spans="1:38" ht="13.5" customHeight="1">
      <c r="A6293" s="1" t="s">
        <v>40204</v>
      </c>
      <c r="B6293" s="2" t="s">
        <v>40205</v>
      </c>
      <c r="C6293" s="3">
        <v>41961.638854166697</v>
      </c>
      <c r="D6293" s="4" t="s">
        <v>40206</v>
      </c>
      <c r="E6293" s="5" t="s">
        <v>40207</v>
      </c>
      <c r="F6293" s="6" t="s">
        <v>41</v>
      </c>
      <c r="G6293" s="7" t="s">
        <v>40208</v>
      </c>
      <c r="H6293" s="8" t="s">
        <v>2455</v>
      </c>
      <c r="I6293" s="9" t="s">
        <v>880</v>
      </c>
      <c r="J6293" s="10" t="s">
        <v>45</v>
      </c>
      <c r="K6293" s="11" t="s">
        <v>41</v>
      </c>
      <c r="L6293" s="12" t="s">
        <v>5974</v>
      </c>
      <c r="M6293" s="13" t="s">
        <v>40209</v>
      </c>
      <c r="N6293" s="14" t="s">
        <v>5976</v>
      </c>
      <c r="O6293" s="15" t="s">
        <v>41</v>
      </c>
      <c r="P6293" s="16" t="s">
        <v>41</v>
      </c>
      <c r="R6293" s="18" t="s">
        <v>41</v>
      </c>
      <c r="S6293" s="19" t="s">
        <v>41</v>
      </c>
      <c r="T6293" s="20" t="s">
        <v>41</v>
      </c>
      <c r="U6293" s="21" t="s">
        <v>41</v>
      </c>
      <c r="V6293" s="22" t="s">
        <v>41</v>
      </c>
      <c r="W6293" s="23" t="s">
        <v>50</v>
      </c>
      <c r="X6293" s="24" t="s">
        <v>51</v>
      </c>
      <c r="Y6293" s="25" t="s">
        <v>50</v>
      </c>
      <c r="Z6293" s="26" t="s">
        <v>50</v>
      </c>
      <c r="AA6293" s="27" t="s">
        <v>50</v>
      </c>
      <c r="AB6293" s="28" t="s">
        <v>50</v>
      </c>
      <c r="AC6293" s="29" t="s">
        <v>41</v>
      </c>
      <c r="AD6293" s="30" t="s">
        <v>41</v>
      </c>
      <c r="AE6293" s="31" t="s">
        <v>41</v>
      </c>
      <c r="AF6293" s="32" t="s">
        <v>41</v>
      </c>
      <c r="AG6293" s="33" t="s">
        <v>41</v>
      </c>
      <c r="AH6293" s="34" t="s">
        <v>41</v>
      </c>
      <c r="AI6293" s="35" t="s">
        <v>41</v>
      </c>
      <c r="AJ6293" s="36" t="s">
        <v>52</v>
      </c>
      <c r="AK6293" s="37" t="s">
        <v>52</v>
      </c>
    </row>
    <row r="6294" spans="1:38" ht="13.5" hidden="1" customHeight="1">
      <c r="A6294" s="1" t="s">
        <v>40210</v>
      </c>
      <c r="B6294" s="2" t="s">
        <v>40211</v>
      </c>
      <c r="C6294" s="3">
        <v>41761.394768518498</v>
      </c>
      <c r="D6294" s="4" t="s">
        <v>40212</v>
      </c>
      <c r="E6294" s="5" t="s">
        <v>40213</v>
      </c>
      <c r="F6294" s="6" t="s">
        <v>41</v>
      </c>
      <c r="G6294" s="7" t="s">
        <v>40214</v>
      </c>
      <c r="H6294" s="8" t="s">
        <v>202</v>
      </c>
      <c r="I6294" s="9" t="s">
        <v>9050</v>
      </c>
      <c r="J6294" s="10" t="s">
        <v>45</v>
      </c>
      <c r="K6294" s="11" t="s">
        <v>694</v>
      </c>
      <c r="L6294" s="12" t="s">
        <v>40215</v>
      </c>
      <c r="M6294" s="13" t="s">
        <v>40216</v>
      </c>
      <c r="N6294" s="14" t="s">
        <v>48</v>
      </c>
      <c r="O6294" s="15" t="s">
        <v>41</v>
      </c>
      <c r="P6294" s="16" t="s">
        <v>41</v>
      </c>
      <c r="R6294" s="18" t="s">
        <v>41</v>
      </c>
      <c r="S6294" s="19" t="s">
        <v>41</v>
      </c>
      <c r="T6294" s="20" t="s">
        <v>41</v>
      </c>
      <c r="U6294" s="21" t="s">
        <v>41</v>
      </c>
      <c r="V6294" s="22" t="s">
        <v>41</v>
      </c>
      <c r="W6294" s="23" t="s">
        <v>50</v>
      </c>
      <c r="X6294" s="24" t="s">
        <v>51</v>
      </c>
      <c r="Y6294" s="25" t="s">
        <v>50</v>
      </c>
      <c r="Z6294" s="26" t="s">
        <v>50</v>
      </c>
      <c r="AA6294" s="27" t="s">
        <v>50</v>
      </c>
      <c r="AB6294" s="28" t="s">
        <v>50</v>
      </c>
      <c r="AC6294" s="29" t="s">
        <v>41</v>
      </c>
      <c r="AD6294" s="30" t="s">
        <v>41</v>
      </c>
      <c r="AE6294" s="31" t="s">
        <v>41</v>
      </c>
      <c r="AF6294" s="32" t="s">
        <v>41</v>
      </c>
      <c r="AG6294" s="33" t="s">
        <v>41</v>
      </c>
      <c r="AH6294" s="34" t="s">
        <v>41</v>
      </c>
      <c r="AI6294" s="35" t="s">
        <v>41</v>
      </c>
      <c r="AJ6294" s="36" t="s">
        <v>52</v>
      </c>
      <c r="AK6294" s="37" t="s">
        <v>52</v>
      </c>
      <c r="AL6294" t="s">
        <v>11761</v>
      </c>
    </row>
    <row r="6295" spans="1:38" ht="13.5" hidden="1" customHeight="1">
      <c r="A6295" s="1" t="s">
        <v>40217</v>
      </c>
      <c r="B6295" s="2" t="s">
        <v>40218</v>
      </c>
      <c r="C6295" s="3">
        <v>41761.392314814802</v>
      </c>
      <c r="D6295" s="4" t="s">
        <v>40219</v>
      </c>
      <c r="E6295" s="5" t="s">
        <v>40213</v>
      </c>
      <c r="F6295" s="6" t="s">
        <v>41</v>
      </c>
      <c r="G6295" s="7" t="s">
        <v>40220</v>
      </c>
      <c r="H6295" s="8" t="s">
        <v>202</v>
      </c>
      <c r="I6295" s="9" t="s">
        <v>40221</v>
      </c>
      <c r="J6295" s="10" t="s">
        <v>45</v>
      </c>
      <c r="K6295" s="11" t="s">
        <v>694</v>
      </c>
      <c r="L6295" s="12" t="s">
        <v>41</v>
      </c>
      <c r="M6295" s="13" t="s">
        <v>40222</v>
      </c>
      <c r="N6295" s="14" t="s">
        <v>48</v>
      </c>
      <c r="O6295" s="15" t="s">
        <v>41</v>
      </c>
      <c r="P6295" s="16" t="s">
        <v>41</v>
      </c>
      <c r="R6295" s="18" t="s">
        <v>41</v>
      </c>
      <c r="S6295" s="19" t="s">
        <v>41</v>
      </c>
      <c r="T6295" s="20" t="s">
        <v>41</v>
      </c>
      <c r="U6295" s="21" t="s">
        <v>41</v>
      </c>
      <c r="V6295" s="22" t="s">
        <v>41</v>
      </c>
      <c r="W6295" s="23" t="s">
        <v>50</v>
      </c>
      <c r="X6295" s="24" t="s">
        <v>51</v>
      </c>
      <c r="Y6295" s="25" t="s">
        <v>50</v>
      </c>
      <c r="Z6295" s="26" t="s">
        <v>50</v>
      </c>
      <c r="AA6295" s="27" t="s">
        <v>50</v>
      </c>
      <c r="AB6295" s="28" t="s">
        <v>50</v>
      </c>
      <c r="AC6295" s="29" t="s">
        <v>41</v>
      </c>
      <c r="AD6295" s="30" t="s">
        <v>41</v>
      </c>
      <c r="AE6295" s="31" t="s">
        <v>41</v>
      </c>
      <c r="AF6295" s="32" t="s">
        <v>41</v>
      </c>
      <c r="AG6295" s="33" t="s">
        <v>41</v>
      </c>
      <c r="AH6295" s="34" t="s">
        <v>41</v>
      </c>
      <c r="AI6295" s="35" t="s">
        <v>41</v>
      </c>
      <c r="AJ6295" s="36" t="s">
        <v>52</v>
      </c>
      <c r="AK6295" s="37" t="s">
        <v>52</v>
      </c>
      <c r="AL6295" t="s">
        <v>11761</v>
      </c>
    </row>
    <row r="6296" spans="1:38" ht="13.5" hidden="1" customHeight="1">
      <c r="A6296" s="1" t="s">
        <v>40223</v>
      </c>
      <c r="B6296" s="2" t="s">
        <v>40224</v>
      </c>
      <c r="C6296" s="3">
        <v>41761.390856481499</v>
      </c>
      <c r="D6296" s="4" t="s">
        <v>40225</v>
      </c>
      <c r="E6296" s="5" t="s">
        <v>40225</v>
      </c>
      <c r="F6296" s="6" t="s">
        <v>41</v>
      </c>
      <c r="G6296" s="7" t="s">
        <v>41</v>
      </c>
      <c r="H6296" s="8" t="s">
        <v>41</v>
      </c>
      <c r="I6296" s="9" t="s">
        <v>7000</v>
      </c>
      <c r="J6296" s="10" t="s">
        <v>175</v>
      </c>
      <c r="K6296" s="11" t="s">
        <v>41</v>
      </c>
      <c r="L6296" s="12" t="s">
        <v>41</v>
      </c>
      <c r="M6296" s="13" t="s">
        <v>40226</v>
      </c>
      <c r="N6296" s="14" t="s">
        <v>48</v>
      </c>
      <c r="O6296" s="15" t="s">
        <v>41</v>
      </c>
      <c r="P6296" s="16" t="s">
        <v>41</v>
      </c>
      <c r="R6296" s="18" t="s">
        <v>41</v>
      </c>
      <c r="S6296" s="19" t="s">
        <v>41</v>
      </c>
      <c r="T6296" s="20" t="s">
        <v>41</v>
      </c>
      <c r="U6296" s="21" t="s">
        <v>41</v>
      </c>
      <c r="V6296" s="22" t="s">
        <v>41</v>
      </c>
      <c r="W6296" s="23" t="s">
        <v>50</v>
      </c>
      <c r="X6296" s="24" t="s">
        <v>51</v>
      </c>
      <c r="Y6296" s="25" t="s">
        <v>50</v>
      </c>
      <c r="Z6296" s="26" t="s">
        <v>50</v>
      </c>
      <c r="AA6296" s="27" t="s">
        <v>50</v>
      </c>
      <c r="AB6296" s="28" t="s">
        <v>50</v>
      </c>
      <c r="AC6296" s="29" t="s">
        <v>41</v>
      </c>
      <c r="AD6296" s="30" t="s">
        <v>41</v>
      </c>
      <c r="AE6296" s="31" t="s">
        <v>41</v>
      </c>
      <c r="AF6296" s="32" t="s">
        <v>41</v>
      </c>
      <c r="AG6296" s="33" t="s">
        <v>41</v>
      </c>
      <c r="AH6296" s="34" t="s">
        <v>41</v>
      </c>
      <c r="AI6296" s="35" t="s">
        <v>41</v>
      </c>
      <c r="AJ6296" s="36" t="s">
        <v>52</v>
      </c>
      <c r="AK6296" s="37" t="s">
        <v>52</v>
      </c>
      <c r="AL6296" s="33" t="s">
        <v>11761</v>
      </c>
    </row>
    <row r="6297" spans="1:38" ht="13.5" hidden="1" customHeight="1">
      <c r="A6297" s="1" t="s">
        <v>40227</v>
      </c>
      <c r="B6297" s="2" t="s">
        <v>40228</v>
      </c>
      <c r="C6297" s="3">
        <v>41761.3878819444</v>
      </c>
      <c r="D6297" s="4" t="s">
        <v>40229</v>
      </c>
      <c r="E6297" s="5" t="s">
        <v>40230</v>
      </c>
      <c r="F6297" s="6" t="s">
        <v>41</v>
      </c>
      <c r="G6297" s="7" t="s">
        <v>40231</v>
      </c>
      <c r="H6297" s="8" t="s">
        <v>202</v>
      </c>
      <c r="I6297" s="9" t="s">
        <v>9066</v>
      </c>
      <c r="J6297" s="10" t="s">
        <v>45</v>
      </c>
      <c r="K6297" s="11" t="s">
        <v>694</v>
      </c>
      <c r="L6297" s="12" t="s">
        <v>41</v>
      </c>
      <c r="M6297" s="13" t="s">
        <v>40232</v>
      </c>
      <c r="N6297" s="14" t="s">
        <v>48</v>
      </c>
      <c r="O6297" s="15" t="s">
        <v>41</v>
      </c>
      <c r="P6297" s="16" t="s">
        <v>41</v>
      </c>
      <c r="R6297" s="18" t="s">
        <v>41</v>
      </c>
      <c r="S6297" s="19" t="s">
        <v>41</v>
      </c>
      <c r="T6297" s="20" t="s">
        <v>41</v>
      </c>
      <c r="U6297" s="21" t="s">
        <v>41</v>
      </c>
      <c r="V6297" s="22" t="s">
        <v>41</v>
      </c>
      <c r="W6297" s="23" t="s">
        <v>50</v>
      </c>
      <c r="X6297" s="24" t="s">
        <v>51</v>
      </c>
      <c r="Y6297" s="25" t="s">
        <v>50</v>
      </c>
      <c r="Z6297" s="26" t="s">
        <v>50</v>
      </c>
      <c r="AA6297" s="27" t="s">
        <v>50</v>
      </c>
      <c r="AB6297" s="28" t="s">
        <v>50</v>
      </c>
      <c r="AC6297" s="29" t="s">
        <v>41</v>
      </c>
      <c r="AD6297" s="30" t="s">
        <v>41</v>
      </c>
      <c r="AE6297" s="31" t="s">
        <v>41</v>
      </c>
      <c r="AF6297" s="32" t="s">
        <v>41</v>
      </c>
      <c r="AG6297" s="33" t="s">
        <v>41</v>
      </c>
      <c r="AH6297" s="34" t="s">
        <v>41</v>
      </c>
      <c r="AI6297" s="35" t="s">
        <v>41</v>
      </c>
      <c r="AJ6297" s="36" t="s">
        <v>52</v>
      </c>
      <c r="AK6297" s="37" t="s">
        <v>52</v>
      </c>
      <c r="AL6297" t="s">
        <v>11761</v>
      </c>
    </row>
    <row r="6298" spans="1:38" ht="13.5" hidden="1" customHeight="1">
      <c r="A6298" s="1" t="s">
        <v>40233</v>
      </c>
      <c r="B6298" s="2" t="s">
        <v>40234</v>
      </c>
      <c r="C6298" s="3">
        <v>41761.383506944403</v>
      </c>
      <c r="D6298" s="4" t="s">
        <v>40235</v>
      </c>
      <c r="E6298" s="5" t="s">
        <v>40230</v>
      </c>
      <c r="F6298" s="6" t="s">
        <v>41</v>
      </c>
      <c r="G6298" s="7" t="s">
        <v>40236</v>
      </c>
      <c r="H6298" s="8" t="s">
        <v>543</v>
      </c>
      <c r="I6298" s="9" t="s">
        <v>3810</v>
      </c>
      <c r="J6298" s="10" t="s">
        <v>45</v>
      </c>
      <c r="K6298" s="11" t="s">
        <v>694</v>
      </c>
      <c r="L6298" s="12" t="s">
        <v>40237</v>
      </c>
      <c r="M6298" s="13" t="s">
        <v>40238</v>
      </c>
      <c r="N6298" s="14" t="s">
        <v>48</v>
      </c>
      <c r="O6298" s="15" t="s">
        <v>41</v>
      </c>
      <c r="P6298" s="16" t="s">
        <v>41</v>
      </c>
      <c r="R6298" s="18" t="s">
        <v>41</v>
      </c>
      <c r="S6298" s="19" t="s">
        <v>41</v>
      </c>
      <c r="T6298" s="20" t="s">
        <v>41</v>
      </c>
      <c r="U6298" s="21" t="s">
        <v>41</v>
      </c>
      <c r="V6298" s="22" t="s">
        <v>41</v>
      </c>
      <c r="W6298" s="23" t="s">
        <v>50</v>
      </c>
      <c r="X6298" s="24" t="s">
        <v>51</v>
      </c>
      <c r="Y6298" s="25" t="s">
        <v>50</v>
      </c>
      <c r="Z6298" s="26" t="s">
        <v>50</v>
      </c>
      <c r="AA6298" s="27" t="s">
        <v>50</v>
      </c>
      <c r="AB6298" s="28" t="s">
        <v>50</v>
      </c>
      <c r="AC6298" s="29" t="s">
        <v>41</v>
      </c>
      <c r="AD6298" s="30" t="s">
        <v>41</v>
      </c>
      <c r="AE6298" s="31" t="s">
        <v>41</v>
      </c>
      <c r="AF6298" s="32" t="s">
        <v>41</v>
      </c>
      <c r="AG6298" s="33" t="s">
        <v>41</v>
      </c>
      <c r="AH6298" s="34" t="s">
        <v>41</v>
      </c>
      <c r="AI6298" s="35" t="s">
        <v>41</v>
      </c>
      <c r="AJ6298" s="36" t="s">
        <v>52</v>
      </c>
      <c r="AK6298" s="37" t="s">
        <v>52</v>
      </c>
      <c r="AL6298" t="s">
        <v>11761</v>
      </c>
    </row>
    <row r="6299" spans="1:38" ht="13.5" hidden="1" customHeight="1">
      <c r="A6299" s="1" t="s">
        <v>40239</v>
      </c>
      <c r="B6299" s="2" t="s">
        <v>40240</v>
      </c>
      <c r="C6299" s="3">
        <v>41761.395324074103</v>
      </c>
      <c r="D6299" s="4" t="s">
        <v>40241</v>
      </c>
      <c r="E6299" s="5" t="s">
        <v>40230</v>
      </c>
      <c r="F6299" s="6" t="s">
        <v>41</v>
      </c>
      <c r="G6299" s="7" t="s">
        <v>40242</v>
      </c>
      <c r="H6299" s="8" t="s">
        <v>2315</v>
      </c>
      <c r="I6299" s="9" t="s">
        <v>1095</v>
      </c>
      <c r="J6299" s="10" t="s">
        <v>175</v>
      </c>
      <c r="K6299" s="11" t="s">
        <v>694</v>
      </c>
      <c r="L6299" s="12" t="s">
        <v>41</v>
      </c>
      <c r="M6299" s="13" t="s">
        <v>40243</v>
      </c>
      <c r="N6299" s="14" t="s">
        <v>48</v>
      </c>
      <c r="O6299" s="15" t="s">
        <v>41</v>
      </c>
      <c r="P6299" s="16" t="s">
        <v>41</v>
      </c>
      <c r="R6299" s="18" t="s">
        <v>41</v>
      </c>
      <c r="S6299" s="19" t="s">
        <v>41</v>
      </c>
      <c r="T6299" s="20" t="s">
        <v>41</v>
      </c>
      <c r="U6299" s="21" t="s">
        <v>41</v>
      </c>
      <c r="V6299" s="22" t="s">
        <v>41</v>
      </c>
      <c r="W6299" s="23" t="s">
        <v>50</v>
      </c>
      <c r="X6299" s="24" t="s">
        <v>51</v>
      </c>
      <c r="Y6299" s="25" t="s">
        <v>50</v>
      </c>
      <c r="Z6299" s="26" t="s">
        <v>50</v>
      </c>
      <c r="AA6299" s="27" t="s">
        <v>50</v>
      </c>
      <c r="AB6299" s="28" t="s">
        <v>50</v>
      </c>
      <c r="AC6299" s="29" t="s">
        <v>41</v>
      </c>
      <c r="AD6299" s="30" t="s">
        <v>41</v>
      </c>
      <c r="AE6299" s="31" t="s">
        <v>41</v>
      </c>
      <c r="AF6299" s="32" t="s">
        <v>41</v>
      </c>
      <c r="AG6299" s="33" t="s">
        <v>41</v>
      </c>
      <c r="AH6299" s="34" t="s">
        <v>41</v>
      </c>
      <c r="AI6299" s="35" t="s">
        <v>41</v>
      </c>
      <c r="AJ6299" s="36" t="s">
        <v>52</v>
      </c>
      <c r="AK6299" s="37" t="s">
        <v>52</v>
      </c>
      <c r="AL6299" t="s">
        <v>11761</v>
      </c>
    </row>
    <row r="6300" spans="1:38" ht="13.5" hidden="1" customHeight="1">
      <c r="A6300" s="1" t="s">
        <v>40244</v>
      </c>
      <c r="B6300" s="2" t="s">
        <v>40245</v>
      </c>
      <c r="C6300" s="3">
        <v>41761.395069444399</v>
      </c>
      <c r="D6300" s="4" t="s">
        <v>40246</v>
      </c>
      <c r="E6300" s="5" t="s">
        <v>40247</v>
      </c>
      <c r="F6300" s="6" t="s">
        <v>41</v>
      </c>
      <c r="G6300" s="7" t="s">
        <v>40248</v>
      </c>
      <c r="H6300" s="8" t="s">
        <v>443</v>
      </c>
      <c r="I6300" s="9" t="s">
        <v>8372</v>
      </c>
      <c r="J6300" s="10" t="s">
        <v>45</v>
      </c>
      <c r="K6300" s="11" t="s">
        <v>629</v>
      </c>
      <c r="L6300" s="12" t="s">
        <v>41</v>
      </c>
      <c r="M6300" s="13" t="s">
        <v>40249</v>
      </c>
      <c r="N6300" s="14" t="s">
        <v>48</v>
      </c>
      <c r="O6300" s="15" t="s">
        <v>41</v>
      </c>
      <c r="P6300" s="16" t="s">
        <v>41</v>
      </c>
      <c r="R6300" s="18" t="s">
        <v>41</v>
      </c>
      <c r="S6300" s="19" t="s">
        <v>41</v>
      </c>
      <c r="T6300" s="20" t="s">
        <v>41</v>
      </c>
      <c r="U6300" s="21" t="s">
        <v>41</v>
      </c>
      <c r="V6300" s="22" t="s">
        <v>41</v>
      </c>
      <c r="W6300" s="23" t="s">
        <v>980</v>
      </c>
      <c r="X6300" s="24" t="s">
        <v>51</v>
      </c>
      <c r="Y6300" s="25" t="s">
        <v>50</v>
      </c>
      <c r="Z6300" s="26" t="s">
        <v>50</v>
      </c>
      <c r="AA6300" s="27" t="s">
        <v>50</v>
      </c>
      <c r="AB6300" s="28" t="s">
        <v>50</v>
      </c>
      <c r="AC6300" s="29" t="s">
        <v>41</v>
      </c>
      <c r="AD6300" s="30" t="s">
        <v>41</v>
      </c>
      <c r="AE6300" s="31" t="s">
        <v>41</v>
      </c>
      <c r="AF6300" s="32" t="s">
        <v>41</v>
      </c>
      <c r="AG6300" s="33" t="s">
        <v>41</v>
      </c>
      <c r="AH6300" s="34" t="s">
        <v>41</v>
      </c>
      <c r="AI6300" s="35" t="s">
        <v>41</v>
      </c>
      <c r="AJ6300" s="36" t="s">
        <v>52</v>
      </c>
      <c r="AK6300" s="37" t="s">
        <v>52</v>
      </c>
      <c r="AL6300" t="s">
        <v>11761</v>
      </c>
    </row>
    <row r="6301" spans="1:38" ht="13.5" customHeight="1">
      <c r="A6301" s="1" t="s">
        <v>40250</v>
      </c>
      <c r="B6301" s="2" t="s">
        <v>40251</v>
      </c>
      <c r="C6301" s="3">
        <v>41761.395358796297</v>
      </c>
      <c r="D6301" s="4" t="s">
        <v>40252</v>
      </c>
      <c r="E6301" s="5" t="s">
        <v>40247</v>
      </c>
      <c r="F6301" s="6" t="s">
        <v>41</v>
      </c>
      <c r="G6301" s="7" t="s">
        <v>23541</v>
      </c>
      <c r="H6301" s="8" t="s">
        <v>1967</v>
      </c>
      <c r="I6301" s="9" t="s">
        <v>40253</v>
      </c>
      <c r="J6301" s="10" t="s">
        <v>45</v>
      </c>
      <c r="K6301" s="11" t="s">
        <v>1817</v>
      </c>
      <c r="L6301" s="12" t="s">
        <v>41</v>
      </c>
      <c r="M6301" s="13" t="s">
        <v>40254</v>
      </c>
      <c r="N6301" s="14" t="s">
        <v>48</v>
      </c>
      <c r="O6301" s="15" t="s">
        <v>41</v>
      </c>
      <c r="P6301" s="16" t="s">
        <v>41</v>
      </c>
      <c r="R6301" s="18" t="s">
        <v>41</v>
      </c>
      <c r="S6301" s="19" t="s">
        <v>41</v>
      </c>
      <c r="T6301" s="20" t="s">
        <v>41</v>
      </c>
      <c r="U6301" s="21" t="s">
        <v>41</v>
      </c>
      <c r="V6301" s="22" t="s">
        <v>41</v>
      </c>
      <c r="W6301" s="23" t="s">
        <v>50</v>
      </c>
      <c r="X6301" s="24" t="s">
        <v>51</v>
      </c>
      <c r="Y6301" s="25" t="s">
        <v>50</v>
      </c>
      <c r="Z6301" s="26" t="s">
        <v>50</v>
      </c>
      <c r="AA6301" s="27" t="s">
        <v>50</v>
      </c>
      <c r="AB6301" s="28" t="s">
        <v>50</v>
      </c>
      <c r="AC6301" s="29" t="s">
        <v>41</v>
      </c>
      <c r="AD6301" s="30" t="s">
        <v>41</v>
      </c>
      <c r="AE6301" s="31" t="s">
        <v>41</v>
      </c>
      <c r="AF6301" s="32" t="s">
        <v>41</v>
      </c>
      <c r="AG6301" s="33" t="s">
        <v>41</v>
      </c>
      <c r="AH6301" s="34" t="s">
        <v>41</v>
      </c>
      <c r="AI6301" s="35" t="s">
        <v>41</v>
      </c>
      <c r="AJ6301" s="36" t="s">
        <v>52</v>
      </c>
      <c r="AK6301" s="37" t="s">
        <v>52</v>
      </c>
    </row>
    <row r="6302" spans="1:38" ht="13.5" customHeight="1">
      <c r="A6302" s="1" t="s">
        <v>40255</v>
      </c>
      <c r="B6302" s="2" t="s">
        <v>40256</v>
      </c>
      <c r="C6302" s="3">
        <v>41761.389247685198</v>
      </c>
      <c r="D6302" s="4" t="s">
        <v>40257</v>
      </c>
      <c r="E6302" s="5" t="s">
        <v>40247</v>
      </c>
      <c r="F6302" s="6" t="s">
        <v>41</v>
      </c>
      <c r="G6302" s="7" t="s">
        <v>40258</v>
      </c>
      <c r="H6302" s="8" t="s">
        <v>40259</v>
      </c>
      <c r="I6302" s="9" t="s">
        <v>5574</v>
      </c>
      <c r="J6302" s="10" t="s">
        <v>175</v>
      </c>
      <c r="K6302" s="11" t="s">
        <v>930</v>
      </c>
      <c r="L6302" s="12" t="s">
        <v>40260</v>
      </c>
      <c r="M6302" s="13" t="s">
        <v>40261</v>
      </c>
      <c r="N6302" s="14" t="s">
        <v>48</v>
      </c>
      <c r="O6302" s="15" t="s">
        <v>41</v>
      </c>
      <c r="P6302" s="16" t="s">
        <v>41</v>
      </c>
      <c r="R6302" s="18" t="s">
        <v>31210</v>
      </c>
      <c r="S6302" s="19" t="s">
        <v>41</v>
      </c>
      <c r="T6302" s="20" t="s">
        <v>41</v>
      </c>
      <c r="U6302" s="21" t="s">
        <v>41</v>
      </c>
      <c r="V6302" s="22" t="s">
        <v>41</v>
      </c>
      <c r="W6302" s="23" t="s">
        <v>50</v>
      </c>
      <c r="X6302" s="24" t="s">
        <v>51</v>
      </c>
      <c r="Y6302" s="25" t="s">
        <v>50</v>
      </c>
      <c r="Z6302" s="26" t="s">
        <v>50</v>
      </c>
      <c r="AA6302" s="27" t="s">
        <v>50</v>
      </c>
      <c r="AB6302" s="28" t="s">
        <v>50</v>
      </c>
      <c r="AC6302" s="29" t="s">
        <v>41</v>
      </c>
      <c r="AD6302" s="30" t="s">
        <v>41</v>
      </c>
      <c r="AE6302" s="31" t="s">
        <v>41</v>
      </c>
      <c r="AF6302" s="32" t="s">
        <v>41</v>
      </c>
      <c r="AG6302" s="33" t="s">
        <v>41</v>
      </c>
      <c r="AH6302" s="34" t="s">
        <v>41</v>
      </c>
      <c r="AI6302" s="35" t="s">
        <v>41</v>
      </c>
      <c r="AJ6302" s="36" t="s">
        <v>52</v>
      </c>
      <c r="AK6302" s="37" t="s">
        <v>52</v>
      </c>
    </row>
    <row r="6303" spans="1:38" ht="13.5" customHeight="1">
      <c r="A6303" s="1" t="s">
        <v>40262</v>
      </c>
      <c r="B6303" s="2" t="s">
        <v>40263</v>
      </c>
      <c r="C6303" s="3">
        <v>41761.389247685198</v>
      </c>
      <c r="D6303" s="4" t="s">
        <v>40257</v>
      </c>
      <c r="E6303" s="5" t="s">
        <v>40247</v>
      </c>
      <c r="F6303" s="6" t="s">
        <v>41</v>
      </c>
      <c r="G6303" s="7" t="s">
        <v>40258</v>
      </c>
      <c r="H6303" s="8" t="s">
        <v>40264</v>
      </c>
      <c r="I6303" s="9" t="s">
        <v>5574</v>
      </c>
      <c r="J6303" s="10" t="s">
        <v>175</v>
      </c>
      <c r="K6303" s="11" t="s">
        <v>930</v>
      </c>
      <c r="L6303" s="12" t="s">
        <v>30841</v>
      </c>
      <c r="M6303" s="13" t="s">
        <v>40261</v>
      </c>
      <c r="N6303" s="14" t="s">
        <v>48</v>
      </c>
      <c r="O6303" s="15" t="s">
        <v>41</v>
      </c>
      <c r="P6303" s="16" t="s">
        <v>41</v>
      </c>
      <c r="R6303" s="18" t="s">
        <v>12823</v>
      </c>
      <c r="S6303" s="19" t="s">
        <v>41</v>
      </c>
      <c r="T6303" s="20" t="s">
        <v>41</v>
      </c>
      <c r="U6303" s="21" t="s">
        <v>41</v>
      </c>
      <c r="V6303" s="22" t="s">
        <v>41</v>
      </c>
      <c r="W6303" s="23" t="s">
        <v>50</v>
      </c>
      <c r="X6303" s="24" t="s">
        <v>51</v>
      </c>
      <c r="Y6303" s="25" t="s">
        <v>50</v>
      </c>
      <c r="Z6303" s="26" t="s">
        <v>50</v>
      </c>
      <c r="AA6303" s="27" t="s">
        <v>50</v>
      </c>
      <c r="AB6303" s="28" t="s">
        <v>50</v>
      </c>
      <c r="AC6303" s="29" t="s">
        <v>41</v>
      </c>
      <c r="AD6303" s="30" t="s">
        <v>41</v>
      </c>
      <c r="AE6303" s="31" t="s">
        <v>41</v>
      </c>
      <c r="AF6303" s="32" t="s">
        <v>41</v>
      </c>
      <c r="AG6303" s="33" t="s">
        <v>41</v>
      </c>
      <c r="AH6303" s="34" t="s">
        <v>41</v>
      </c>
      <c r="AI6303" s="35" t="s">
        <v>41</v>
      </c>
      <c r="AJ6303" s="36" t="s">
        <v>52</v>
      </c>
      <c r="AK6303" s="37" t="s">
        <v>52</v>
      </c>
    </row>
    <row r="6304" spans="1:38" ht="13.5" customHeight="1">
      <c r="A6304" s="1" t="s">
        <v>40265</v>
      </c>
      <c r="B6304" s="2" t="s">
        <v>40266</v>
      </c>
      <c r="C6304" s="3">
        <v>41761.395462963003</v>
      </c>
      <c r="D6304" s="4" t="s">
        <v>40267</v>
      </c>
      <c r="E6304" s="5" t="s">
        <v>40247</v>
      </c>
      <c r="F6304" s="6" t="s">
        <v>41</v>
      </c>
      <c r="G6304" s="7" t="s">
        <v>40268</v>
      </c>
      <c r="H6304" s="8" t="s">
        <v>977</v>
      </c>
      <c r="I6304" s="9" t="s">
        <v>1564</v>
      </c>
      <c r="J6304" s="10" t="s">
        <v>175</v>
      </c>
      <c r="K6304" s="11" t="s">
        <v>930</v>
      </c>
      <c r="L6304" s="12" t="s">
        <v>40269</v>
      </c>
      <c r="M6304" s="13" t="s">
        <v>40270</v>
      </c>
      <c r="N6304" s="14" t="s">
        <v>48</v>
      </c>
      <c r="O6304" s="15" t="s">
        <v>41</v>
      </c>
      <c r="P6304" s="16" t="s">
        <v>41</v>
      </c>
      <c r="R6304" s="18" t="s">
        <v>41</v>
      </c>
      <c r="S6304" s="19" t="s">
        <v>41</v>
      </c>
      <c r="T6304" s="20" t="s">
        <v>41</v>
      </c>
      <c r="U6304" s="21" t="s">
        <v>41</v>
      </c>
      <c r="V6304" s="22" t="s">
        <v>41</v>
      </c>
      <c r="W6304" s="23" t="s">
        <v>50</v>
      </c>
      <c r="X6304" s="24" t="s">
        <v>51</v>
      </c>
      <c r="Y6304" s="25" t="s">
        <v>50</v>
      </c>
      <c r="Z6304" s="26" t="s">
        <v>50</v>
      </c>
      <c r="AA6304" s="27" t="s">
        <v>50</v>
      </c>
      <c r="AB6304" s="28" t="s">
        <v>50</v>
      </c>
      <c r="AC6304" s="29" t="s">
        <v>41</v>
      </c>
      <c r="AD6304" s="30" t="s">
        <v>41</v>
      </c>
      <c r="AE6304" s="31" t="s">
        <v>41</v>
      </c>
      <c r="AF6304" s="32" t="s">
        <v>41</v>
      </c>
      <c r="AG6304" s="33" t="s">
        <v>41</v>
      </c>
      <c r="AH6304" s="34" t="s">
        <v>41</v>
      </c>
      <c r="AI6304" s="35" t="s">
        <v>41</v>
      </c>
      <c r="AJ6304" s="36" t="s">
        <v>52</v>
      </c>
      <c r="AK6304" s="37" t="s">
        <v>52</v>
      </c>
    </row>
    <row r="6305" spans="1:38" ht="13.5" customHeight="1">
      <c r="A6305" s="1" t="s">
        <v>40271</v>
      </c>
      <c r="B6305" s="2" t="s">
        <v>40272</v>
      </c>
      <c r="C6305" s="3">
        <v>41761.391261574099</v>
      </c>
      <c r="D6305" s="4" t="s">
        <v>40273</v>
      </c>
      <c r="E6305" s="5" t="s">
        <v>40247</v>
      </c>
      <c r="F6305" s="6" t="s">
        <v>41</v>
      </c>
      <c r="G6305" s="7" t="s">
        <v>26278</v>
      </c>
      <c r="H6305" s="8" t="s">
        <v>117</v>
      </c>
      <c r="I6305" s="9" t="s">
        <v>6215</v>
      </c>
      <c r="J6305" s="10" t="s">
        <v>45</v>
      </c>
      <c r="K6305" s="11" t="s">
        <v>629</v>
      </c>
      <c r="L6305" s="12" t="s">
        <v>40274</v>
      </c>
      <c r="M6305" s="13" t="s">
        <v>40275</v>
      </c>
      <c r="N6305" s="14" t="s">
        <v>48</v>
      </c>
      <c r="O6305" s="15" t="s">
        <v>41</v>
      </c>
      <c r="P6305" s="16" t="s">
        <v>41</v>
      </c>
      <c r="R6305" s="18" t="s">
        <v>41</v>
      </c>
      <c r="S6305" s="19" t="s">
        <v>41</v>
      </c>
      <c r="T6305" s="20" t="s">
        <v>41</v>
      </c>
      <c r="U6305" s="21" t="s">
        <v>41</v>
      </c>
      <c r="V6305" s="22" t="s">
        <v>41</v>
      </c>
      <c r="W6305" s="23" t="s">
        <v>50</v>
      </c>
      <c r="X6305" s="24" t="s">
        <v>51</v>
      </c>
      <c r="Y6305" s="25" t="s">
        <v>50</v>
      </c>
      <c r="Z6305" s="26" t="s">
        <v>50</v>
      </c>
      <c r="AA6305" s="27" t="s">
        <v>50</v>
      </c>
      <c r="AB6305" s="28" t="s">
        <v>50</v>
      </c>
      <c r="AC6305" s="29" t="s">
        <v>41</v>
      </c>
      <c r="AD6305" s="30" t="s">
        <v>41</v>
      </c>
      <c r="AE6305" s="31" t="s">
        <v>41</v>
      </c>
      <c r="AF6305" s="32" t="s">
        <v>41</v>
      </c>
      <c r="AG6305" s="33" t="s">
        <v>41</v>
      </c>
      <c r="AH6305" s="34" t="s">
        <v>41</v>
      </c>
      <c r="AI6305" s="35" t="s">
        <v>41</v>
      </c>
      <c r="AJ6305" s="36" t="s">
        <v>52</v>
      </c>
      <c r="AK6305" s="37" t="s">
        <v>52</v>
      </c>
    </row>
    <row r="6306" spans="1:38" ht="13.5" customHeight="1">
      <c r="A6306" s="1" t="s">
        <v>40276</v>
      </c>
      <c r="B6306" s="2" t="s">
        <v>40277</v>
      </c>
      <c r="C6306" s="3">
        <v>41295.657662037003</v>
      </c>
      <c r="D6306" s="4" t="s">
        <v>40278</v>
      </c>
      <c r="E6306" s="5" t="s">
        <v>40247</v>
      </c>
      <c r="F6306" s="6" t="s">
        <v>41</v>
      </c>
      <c r="G6306" s="7" t="s">
        <v>40279</v>
      </c>
      <c r="H6306" s="8" t="s">
        <v>40280</v>
      </c>
      <c r="I6306" s="9" t="s">
        <v>2126</v>
      </c>
      <c r="J6306" s="10" t="s">
        <v>175</v>
      </c>
      <c r="K6306" s="11" t="s">
        <v>629</v>
      </c>
      <c r="L6306" s="12" t="s">
        <v>40281</v>
      </c>
      <c r="M6306" s="13" t="s">
        <v>40282</v>
      </c>
      <c r="N6306" s="14" t="s">
        <v>297</v>
      </c>
      <c r="O6306" s="15" t="s">
        <v>41</v>
      </c>
      <c r="P6306" s="16" t="s">
        <v>41</v>
      </c>
      <c r="R6306" s="18" t="s">
        <v>2783</v>
      </c>
      <c r="S6306" s="19" t="s">
        <v>41</v>
      </c>
      <c r="T6306" s="20" t="s">
        <v>41</v>
      </c>
      <c r="U6306" s="21" t="s">
        <v>41</v>
      </c>
      <c r="V6306" s="22" t="s">
        <v>41</v>
      </c>
      <c r="W6306" s="23" t="s">
        <v>50</v>
      </c>
      <c r="X6306" s="24" t="s">
        <v>51</v>
      </c>
      <c r="Y6306" s="25" t="s">
        <v>50</v>
      </c>
      <c r="Z6306" s="26" t="s">
        <v>50</v>
      </c>
      <c r="AA6306" s="27" t="s">
        <v>50</v>
      </c>
      <c r="AB6306" s="28" t="s">
        <v>50</v>
      </c>
      <c r="AC6306" s="29" t="s">
        <v>41</v>
      </c>
      <c r="AD6306" s="30" t="s">
        <v>41</v>
      </c>
      <c r="AE6306" s="31" t="s">
        <v>41</v>
      </c>
      <c r="AF6306" s="32" t="s">
        <v>41</v>
      </c>
      <c r="AG6306" s="33" t="s">
        <v>41</v>
      </c>
      <c r="AH6306" s="34" t="s">
        <v>41</v>
      </c>
      <c r="AI6306" s="35" t="s">
        <v>41</v>
      </c>
      <c r="AJ6306" s="36" t="s">
        <v>52</v>
      </c>
      <c r="AK6306" s="37" t="s">
        <v>52</v>
      </c>
    </row>
    <row r="6307" spans="1:38" ht="13.5" customHeight="1">
      <c r="A6307" s="1" t="s">
        <v>40283</v>
      </c>
      <c r="B6307" s="2" t="s">
        <v>40284</v>
      </c>
      <c r="C6307" s="3">
        <v>42206.721192129597</v>
      </c>
      <c r="D6307" s="4" t="s">
        <v>40285</v>
      </c>
      <c r="E6307" s="5" t="s">
        <v>40247</v>
      </c>
      <c r="F6307" s="6" t="s">
        <v>41</v>
      </c>
      <c r="G6307" s="7" t="s">
        <v>40286</v>
      </c>
      <c r="H6307" s="8" t="s">
        <v>193</v>
      </c>
      <c r="I6307" s="9" t="s">
        <v>3302</v>
      </c>
      <c r="J6307" s="10" t="s">
        <v>45</v>
      </c>
      <c r="K6307" s="11" t="s">
        <v>629</v>
      </c>
      <c r="L6307" s="12" t="s">
        <v>40287</v>
      </c>
      <c r="M6307" s="13" t="s">
        <v>40288</v>
      </c>
      <c r="N6307" s="14" t="s">
        <v>297</v>
      </c>
      <c r="O6307" s="15" t="s">
        <v>41</v>
      </c>
      <c r="P6307" s="16" t="s">
        <v>41</v>
      </c>
      <c r="R6307" s="18" t="s">
        <v>41</v>
      </c>
      <c r="S6307" s="19" t="s">
        <v>41</v>
      </c>
      <c r="T6307" s="20" t="s">
        <v>41</v>
      </c>
      <c r="U6307" s="21" t="s">
        <v>41</v>
      </c>
      <c r="V6307" s="22" t="s">
        <v>41</v>
      </c>
      <c r="W6307" s="23" t="s">
        <v>50</v>
      </c>
      <c r="X6307" s="24" t="s">
        <v>51</v>
      </c>
      <c r="Y6307" s="25" t="s">
        <v>50</v>
      </c>
      <c r="Z6307" s="26" t="s">
        <v>50</v>
      </c>
      <c r="AA6307" s="27" t="s">
        <v>50</v>
      </c>
      <c r="AB6307" s="28" t="s">
        <v>50</v>
      </c>
      <c r="AC6307" s="29" t="s">
        <v>41</v>
      </c>
      <c r="AD6307" s="30" t="s">
        <v>41</v>
      </c>
      <c r="AE6307" s="31" t="s">
        <v>41</v>
      </c>
      <c r="AF6307" s="32" t="s">
        <v>41</v>
      </c>
      <c r="AG6307" s="33" t="s">
        <v>41</v>
      </c>
      <c r="AH6307" s="34" t="s">
        <v>41</v>
      </c>
      <c r="AI6307" s="35" t="s">
        <v>41</v>
      </c>
      <c r="AJ6307" s="36" t="s">
        <v>52</v>
      </c>
      <c r="AK6307" s="37" t="s">
        <v>52</v>
      </c>
    </row>
    <row r="6308" spans="1:38" ht="13.5" customHeight="1">
      <c r="A6308" s="1" t="s">
        <v>40289</v>
      </c>
      <c r="B6308" s="2" t="s">
        <v>40290</v>
      </c>
      <c r="C6308" s="3">
        <v>41761.394895833299</v>
      </c>
      <c r="D6308" s="4" t="s">
        <v>40291</v>
      </c>
      <c r="E6308" s="5" t="s">
        <v>40292</v>
      </c>
      <c r="F6308" s="6" t="s">
        <v>41</v>
      </c>
      <c r="G6308" s="7" t="s">
        <v>40293</v>
      </c>
      <c r="H6308" s="8" t="s">
        <v>193</v>
      </c>
      <c r="I6308" s="9" t="s">
        <v>5799</v>
      </c>
      <c r="J6308" s="10" t="s">
        <v>45</v>
      </c>
      <c r="K6308" s="11" t="s">
        <v>636</v>
      </c>
      <c r="L6308" s="12" t="s">
        <v>40294</v>
      </c>
      <c r="M6308" s="13" t="s">
        <v>40295</v>
      </c>
      <c r="N6308" s="14" t="s">
        <v>48</v>
      </c>
      <c r="O6308" s="15" t="s">
        <v>41</v>
      </c>
      <c r="P6308" s="16" t="s">
        <v>41</v>
      </c>
      <c r="R6308" s="18" t="s">
        <v>41</v>
      </c>
      <c r="S6308" s="19" t="s">
        <v>41</v>
      </c>
      <c r="T6308" s="20" t="s">
        <v>41</v>
      </c>
      <c r="U6308" s="21" t="s">
        <v>41</v>
      </c>
      <c r="V6308" s="22" t="s">
        <v>41</v>
      </c>
      <c r="W6308" s="23" t="s">
        <v>50</v>
      </c>
      <c r="X6308" s="24" t="s">
        <v>51</v>
      </c>
      <c r="Y6308" s="25" t="s">
        <v>50</v>
      </c>
      <c r="Z6308" s="26" t="s">
        <v>50</v>
      </c>
      <c r="AA6308" s="27" t="s">
        <v>50</v>
      </c>
      <c r="AB6308" s="28" t="s">
        <v>50</v>
      </c>
      <c r="AC6308" s="29" t="s">
        <v>41</v>
      </c>
      <c r="AD6308" s="30" t="s">
        <v>41</v>
      </c>
      <c r="AE6308" s="31" t="s">
        <v>41</v>
      </c>
      <c r="AF6308" s="32" t="s">
        <v>41</v>
      </c>
      <c r="AG6308" s="33" t="s">
        <v>41</v>
      </c>
      <c r="AH6308" s="34" t="s">
        <v>41</v>
      </c>
      <c r="AI6308" s="35" t="s">
        <v>41</v>
      </c>
      <c r="AJ6308" s="36" t="s">
        <v>52</v>
      </c>
      <c r="AK6308" s="37" t="s">
        <v>52</v>
      </c>
    </row>
    <row r="6309" spans="1:38" ht="13.5" hidden="1" customHeight="1">
      <c r="A6309" s="1" t="s">
        <v>40296</v>
      </c>
      <c r="B6309" s="2" t="s">
        <v>40297</v>
      </c>
      <c r="C6309" s="3">
        <v>41416.411701388897</v>
      </c>
      <c r="D6309" s="4" t="s">
        <v>40298</v>
      </c>
      <c r="E6309" s="5" t="s">
        <v>40299</v>
      </c>
      <c r="F6309" s="6" t="s">
        <v>41</v>
      </c>
      <c r="G6309" s="7" t="s">
        <v>8596</v>
      </c>
      <c r="H6309" s="8" t="s">
        <v>41</v>
      </c>
      <c r="I6309" s="9" t="s">
        <v>961</v>
      </c>
      <c r="J6309" s="10" t="s">
        <v>175</v>
      </c>
      <c r="K6309" s="11" t="s">
        <v>41</v>
      </c>
      <c r="L6309" s="12" t="s">
        <v>41</v>
      </c>
      <c r="M6309" s="13" t="s">
        <v>40300</v>
      </c>
      <c r="N6309" s="14" t="s">
        <v>297</v>
      </c>
      <c r="O6309" s="15" t="s">
        <v>41</v>
      </c>
      <c r="P6309" s="16" t="s">
        <v>41</v>
      </c>
      <c r="R6309" s="18" t="s">
        <v>41</v>
      </c>
      <c r="S6309" s="19" t="s">
        <v>41</v>
      </c>
      <c r="T6309" s="20" t="s">
        <v>41</v>
      </c>
      <c r="U6309" s="21" t="s">
        <v>41</v>
      </c>
      <c r="V6309" s="22" t="s">
        <v>41</v>
      </c>
      <c r="W6309" s="23" t="s">
        <v>50</v>
      </c>
      <c r="X6309" s="24" t="s">
        <v>51</v>
      </c>
      <c r="Y6309" s="25" t="s">
        <v>50</v>
      </c>
      <c r="Z6309" s="26" t="s">
        <v>50</v>
      </c>
      <c r="AA6309" s="27" t="s">
        <v>50</v>
      </c>
      <c r="AB6309" s="28" t="s">
        <v>50</v>
      </c>
      <c r="AC6309" s="29" t="s">
        <v>41</v>
      </c>
      <c r="AD6309" s="30" t="s">
        <v>41</v>
      </c>
      <c r="AE6309" s="31" t="s">
        <v>41</v>
      </c>
      <c r="AF6309" s="32" t="s">
        <v>41</v>
      </c>
      <c r="AG6309" s="33" t="s">
        <v>41</v>
      </c>
      <c r="AH6309" s="34" t="s">
        <v>41</v>
      </c>
      <c r="AI6309" s="35" t="s">
        <v>41</v>
      </c>
      <c r="AJ6309" s="36" t="s">
        <v>52</v>
      </c>
      <c r="AK6309" s="37" t="s">
        <v>52</v>
      </c>
      <c r="AL6309" s="33" t="s">
        <v>11761</v>
      </c>
    </row>
    <row r="6310" spans="1:38" ht="13.5" customHeight="1">
      <c r="A6310" s="1" t="s">
        <v>40301</v>
      </c>
      <c r="B6310" s="2" t="s">
        <v>40302</v>
      </c>
      <c r="C6310" s="3">
        <v>41761.394884259302</v>
      </c>
      <c r="D6310" s="4" t="s">
        <v>40303</v>
      </c>
      <c r="E6310" s="5" t="s">
        <v>40304</v>
      </c>
      <c r="F6310" s="6" t="s">
        <v>41</v>
      </c>
      <c r="G6310" s="7" t="s">
        <v>40305</v>
      </c>
      <c r="H6310" s="8" t="s">
        <v>4235</v>
      </c>
      <c r="I6310" s="9" t="s">
        <v>8598</v>
      </c>
      <c r="J6310" s="10" t="s">
        <v>45</v>
      </c>
      <c r="K6310" s="11" t="s">
        <v>86</v>
      </c>
      <c r="L6310" s="12" t="s">
        <v>40306</v>
      </c>
      <c r="M6310" s="13" t="s">
        <v>40307</v>
      </c>
      <c r="N6310" s="14" t="s">
        <v>48</v>
      </c>
      <c r="O6310" s="15" t="s">
        <v>41</v>
      </c>
      <c r="P6310" s="16" t="s">
        <v>41</v>
      </c>
      <c r="R6310" s="18" t="s">
        <v>41</v>
      </c>
      <c r="S6310" s="19" t="s">
        <v>41</v>
      </c>
      <c r="T6310" s="20" t="s">
        <v>41</v>
      </c>
      <c r="U6310" s="21" t="s">
        <v>41</v>
      </c>
      <c r="V6310" s="22" t="s">
        <v>41</v>
      </c>
      <c r="W6310" s="23" t="s">
        <v>50</v>
      </c>
      <c r="X6310" s="24" t="s">
        <v>51</v>
      </c>
      <c r="Y6310" s="25" t="s">
        <v>50</v>
      </c>
      <c r="Z6310" s="26" t="s">
        <v>50</v>
      </c>
      <c r="AA6310" s="27" t="s">
        <v>50</v>
      </c>
      <c r="AB6310" s="28" t="s">
        <v>50</v>
      </c>
      <c r="AC6310" s="29" t="s">
        <v>41</v>
      </c>
      <c r="AD6310" s="30" t="s">
        <v>41</v>
      </c>
      <c r="AE6310" s="31" t="s">
        <v>41</v>
      </c>
      <c r="AF6310" s="32" t="s">
        <v>41</v>
      </c>
      <c r="AG6310" s="33" t="s">
        <v>41</v>
      </c>
      <c r="AH6310" s="34" t="s">
        <v>41</v>
      </c>
      <c r="AI6310" s="35" t="s">
        <v>41</v>
      </c>
      <c r="AJ6310" s="36" t="s">
        <v>52</v>
      </c>
      <c r="AK6310" s="37" t="s">
        <v>52</v>
      </c>
    </row>
    <row r="6311" spans="1:38" ht="13.5" customHeight="1">
      <c r="A6311" s="1" t="s">
        <v>40308</v>
      </c>
      <c r="B6311" s="2" t="s">
        <v>40309</v>
      </c>
      <c r="C6311" s="3">
        <v>41001.678692129601</v>
      </c>
      <c r="D6311" s="4" t="s">
        <v>40303</v>
      </c>
      <c r="E6311" s="5" t="s">
        <v>40304</v>
      </c>
      <c r="F6311" s="6" t="s">
        <v>41</v>
      </c>
      <c r="G6311" s="7" t="s">
        <v>40305</v>
      </c>
      <c r="H6311" s="8" t="s">
        <v>4235</v>
      </c>
      <c r="I6311" s="9" t="s">
        <v>8598</v>
      </c>
      <c r="J6311" s="10" t="s">
        <v>45</v>
      </c>
      <c r="K6311" s="11" t="s">
        <v>86</v>
      </c>
      <c r="L6311" s="12" t="s">
        <v>40306</v>
      </c>
      <c r="M6311" s="13" t="s">
        <v>40307</v>
      </c>
      <c r="N6311" s="14" t="s">
        <v>72</v>
      </c>
      <c r="O6311" s="15" t="s">
        <v>41</v>
      </c>
      <c r="P6311" s="16" t="s">
        <v>41</v>
      </c>
      <c r="R6311" s="18" t="s">
        <v>18417</v>
      </c>
      <c r="S6311" s="19" t="s">
        <v>41</v>
      </c>
      <c r="T6311" s="20" t="s">
        <v>41</v>
      </c>
      <c r="U6311" s="21" t="s">
        <v>41</v>
      </c>
      <c r="V6311" s="22" t="s">
        <v>41</v>
      </c>
      <c r="W6311" s="23" t="s">
        <v>50</v>
      </c>
      <c r="X6311" s="24" t="s">
        <v>51</v>
      </c>
      <c r="Y6311" s="25" t="s">
        <v>50</v>
      </c>
      <c r="Z6311" s="26" t="s">
        <v>50</v>
      </c>
      <c r="AA6311" s="27" t="s">
        <v>50</v>
      </c>
      <c r="AB6311" s="28" t="s">
        <v>50</v>
      </c>
      <c r="AC6311" s="29" t="s">
        <v>41</v>
      </c>
      <c r="AD6311" s="30" t="s">
        <v>41</v>
      </c>
      <c r="AE6311" s="31" t="s">
        <v>41</v>
      </c>
      <c r="AF6311" s="32" t="s">
        <v>41</v>
      </c>
      <c r="AG6311" s="33" t="s">
        <v>41</v>
      </c>
      <c r="AH6311" s="34" t="s">
        <v>41</v>
      </c>
      <c r="AI6311" s="35" t="s">
        <v>41</v>
      </c>
      <c r="AJ6311" s="36" t="s">
        <v>52</v>
      </c>
      <c r="AK6311" s="37" t="s">
        <v>52</v>
      </c>
    </row>
    <row r="6312" spans="1:38" ht="13.5" hidden="1" customHeight="1">
      <c r="A6312" s="1" t="s">
        <v>40310</v>
      </c>
      <c r="B6312" s="2" t="s">
        <v>40311</v>
      </c>
      <c r="C6312" s="3">
        <v>41761.390208333301</v>
      </c>
      <c r="D6312" s="4" t="s">
        <v>40312</v>
      </c>
      <c r="E6312" s="5" t="s">
        <v>40313</v>
      </c>
      <c r="F6312" s="6" t="s">
        <v>41</v>
      </c>
      <c r="G6312" s="7" t="s">
        <v>40314</v>
      </c>
      <c r="H6312" s="8" t="s">
        <v>40315</v>
      </c>
      <c r="I6312" s="9" t="s">
        <v>4967</v>
      </c>
      <c r="J6312" s="10" t="s">
        <v>45</v>
      </c>
      <c r="K6312" s="11" t="s">
        <v>1179</v>
      </c>
      <c r="L6312" s="12" t="s">
        <v>40316</v>
      </c>
      <c r="M6312" s="13" t="s">
        <v>41</v>
      </c>
      <c r="N6312" s="14" t="s">
        <v>48</v>
      </c>
      <c r="O6312" s="15" t="s">
        <v>41</v>
      </c>
      <c r="P6312" s="16" t="s">
        <v>41</v>
      </c>
      <c r="R6312" s="18" t="s">
        <v>4970</v>
      </c>
      <c r="S6312" s="19" t="s">
        <v>41</v>
      </c>
      <c r="T6312" s="20" t="s">
        <v>41</v>
      </c>
      <c r="U6312" s="21" t="s">
        <v>41</v>
      </c>
      <c r="V6312" s="22" t="s">
        <v>40317</v>
      </c>
      <c r="W6312" s="23" t="s">
        <v>50</v>
      </c>
      <c r="X6312" s="24" t="s">
        <v>51</v>
      </c>
      <c r="Y6312" s="25" t="s">
        <v>50</v>
      </c>
      <c r="Z6312" s="26" t="s">
        <v>50</v>
      </c>
      <c r="AA6312" s="27" t="s">
        <v>50</v>
      </c>
      <c r="AB6312" s="28" t="s">
        <v>50</v>
      </c>
      <c r="AC6312" s="29" t="s">
        <v>41</v>
      </c>
      <c r="AD6312" s="30" t="s">
        <v>41</v>
      </c>
      <c r="AE6312" s="31" t="s">
        <v>41</v>
      </c>
      <c r="AF6312" s="32" t="s">
        <v>41</v>
      </c>
      <c r="AG6312" s="33" t="s">
        <v>41</v>
      </c>
      <c r="AH6312" s="34" t="s">
        <v>41</v>
      </c>
      <c r="AI6312" s="35" t="s">
        <v>41</v>
      </c>
      <c r="AJ6312" s="36" t="s">
        <v>52</v>
      </c>
      <c r="AK6312" s="37" t="s">
        <v>52</v>
      </c>
      <c r="AL6312" t="s">
        <v>11761</v>
      </c>
    </row>
    <row r="6313" spans="1:38" ht="13.5" hidden="1" customHeight="1">
      <c r="A6313" s="1" t="s">
        <v>40318</v>
      </c>
      <c r="B6313" s="2" t="s">
        <v>40319</v>
      </c>
      <c r="C6313" s="3">
        <v>41761.390243055597</v>
      </c>
      <c r="D6313" s="4" t="s">
        <v>40320</v>
      </c>
      <c r="E6313" s="5" t="s">
        <v>40321</v>
      </c>
      <c r="F6313" s="6" t="s">
        <v>41</v>
      </c>
      <c r="G6313" s="7" t="s">
        <v>40322</v>
      </c>
      <c r="H6313" s="8" t="s">
        <v>40323</v>
      </c>
      <c r="I6313" s="9" t="s">
        <v>2613</v>
      </c>
      <c r="J6313" s="10" t="s">
        <v>45</v>
      </c>
      <c r="K6313" s="11" t="s">
        <v>1179</v>
      </c>
      <c r="L6313" s="12" t="s">
        <v>40324</v>
      </c>
      <c r="M6313" s="13" t="s">
        <v>40325</v>
      </c>
      <c r="N6313" s="14" t="s">
        <v>48</v>
      </c>
      <c r="O6313" s="15" t="s">
        <v>41</v>
      </c>
      <c r="P6313" s="16" t="s">
        <v>41</v>
      </c>
      <c r="R6313" s="18" t="s">
        <v>2615</v>
      </c>
      <c r="S6313" s="19" t="s">
        <v>41</v>
      </c>
      <c r="T6313" s="20" t="s">
        <v>41</v>
      </c>
      <c r="U6313" s="21" t="s">
        <v>41</v>
      </c>
      <c r="V6313" s="22" t="s">
        <v>40326</v>
      </c>
      <c r="W6313" s="23" t="s">
        <v>50</v>
      </c>
      <c r="X6313" s="24" t="s">
        <v>51</v>
      </c>
      <c r="Y6313" s="25" t="s">
        <v>50</v>
      </c>
      <c r="Z6313" s="26" t="s">
        <v>50</v>
      </c>
      <c r="AA6313" s="27" t="s">
        <v>50</v>
      </c>
      <c r="AB6313" s="28" t="s">
        <v>50</v>
      </c>
      <c r="AC6313" s="29" t="s">
        <v>41</v>
      </c>
      <c r="AD6313" s="30" t="s">
        <v>41</v>
      </c>
      <c r="AE6313" s="31" t="s">
        <v>41</v>
      </c>
      <c r="AF6313" s="32" t="s">
        <v>41</v>
      </c>
      <c r="AG6313" s="33" t="s">
        <v>41</v>
      </c>
      <c r="AH6313" s="34" t="s">
        <v>41</v>
      </c>
      <c r="AI6313" s="35" t="s">
        <v>41</v>
      </c>
      <c r="AJ6313" s="36" t="s">
        <v>52</v>
      </c>
      <c r="AK6313" s="37" t="s">
        <v>52</v>
      </c>
      <c r="AL6313" t="s">
        <v>11761</v>
      </c>
    </row>
    <row r="6314" spans="1:38" ht="13.5" customHeight="1">
      <c r="A6314" s="1" t="s">
        <v>40327</v>
      </c>
      <c r="B6314" s="2" t="s">
        <v>40328</v>
      </c>
      <c r="C6314" s="3">
        <v>41761.3899537037</v>
      </c>
      <c r="D6314" s="4" t="s">
        <v>40329</v>
      </c>
      <c r="E6314" s="5" t="s">
        <v>40330</v>
      </c>
      <c r="F6314" s="6" t="s">
        <v>41</v>
      </c>
      <c r="G6314" s="7" t="s">
        <v>40331</v>
      </c>
      <c r="H6314" s="8" t="s">
        <v>2315</v>
      </c>
      <c r="I6314" s="9" t="s">
        <v>2932</v>
      </c>
      <c r="J6314" s="10" t="s">
        <v>45</v>
      </c>
      <c r="K6314" s="11" t="s">
        <v>1004</v>
      </c>
      <c r="L6314" s="12" t="s">
        <v>40332</v>
      </c>
      <c r="M6314" s="13" t="s">
        <v>40333</v>
      </c>
      <c r="N6314" s="14" t="s">
        <v>48</v>
      </c>
      <c r="O6314" s="15" t="s">
        <v>41</v>
      </c>
      <c r="P6314" s="16" t="s">
        <v>41</v>
      </c>
      <c r="R6314" s="18" t="s">
        <v>41</v>
      </c>
      <c r="S6314" s="19" t="s">
        <v>41</v>
      </c>
      <c r="T6314" s="20" t="s">
        <v>41</v>
      </c>
      <c r="U6314" s="21" t="s">
        <v>41</v>
      </c>
      <c r="V6314" s="22" t="s">
        <v>41</v>
      </c>
      <c r="W6314" s="23" t="s">
        <v>50</v>
      </c>
      <c r="X6314" s="24" t="s">
        <v>51</v>
      </c>
      <c r="Y6314" s="25" t="s">
        <v>50</v>
      </c>
      <c r="Z6314" s="26" t="s">
        <v>50</v>
      </c>
      <c r="AA6314" s="27" t="s">
        <v>50</v>
      </c>
      <c r="AB6314" s="28" t="s">
        <v>50</v>
      </c>
      <c r="AC6314" s="29" t="s">
        <v>41</v>
      </c>
      <c r="AD6314" s="30" t="s">
        <v>41</v>
      </c>
      <c r="AE6314" s="31" t="s">
        <v>41</v>
      </c>
      <c r="AF6314" s="32" t="s">
        <v>41</v>
      </c>
      <c r="AG6314" s="33" t="s">
        <v>41</v>
      </c>
      <c r="AH6314" s="34" t="s">
        <v>41</v>
      </c>
      <c r="AI6314" s="35" t="s">
        <v>41</v>
      </c>
      <c r="AJ6314" s="36" t="s">
        <v>52</v>
      </c>
      <c r="AK6314" s="37" t="s">
        <v>52</v>
      </c>
    </row>
    <row r="6315" spans="1:38" ht="13.5" customHeight="1">
      <c r="A6315" s="1" t="s">
        <v>40334</v>
      </c>
      <c r="B6315" s="2" t="s">
        <v>40335</v>
      </c>
      <c r="C6315" s="3">
        <v>41761.383518518502</v>
      </c>
      <c r="D6315" s="4" t="s">
        <v>40336</v>
      </c>
      <c r="E6315" s="5" t="s">
        <v>40330</v>
      </c>
      <c r="F6315" s="6" t="s">
        <v>41</v>
      </c>
      <c r="G6315" s="7" t="s">
        <v>40337</v>
      </c>
      <c r="H6315" s="8" t="s">
        <v>117</v>
      </c>
      <c r="I6315" s="9" t="s">
        <v>23790</v>
      </c>
      <c r="J6315" s="10" t="s">
        <v>45</v>
      </c>
      <c r="K6315" s="11" t="s">
        <v>930</v>
      </c>
      <c r="L6315" s="12" t="s">
        <v>41</v>
      </c>
      <c r="M6315" s="13" t="s">
        <v>40338</v>
      </c>
      <c r="N6315" s="14" t="s">
        <v>48</v>
      </c>
      <c r="O6315" s="15" t="s">
        <v>41</v>
      </c>
      <c r="P6315" s="16" t="s">
        <v>41</v>
      </c>
      <c r="R6315" s="18" t="s">
        <v>41</v>
      </c>
      <c r="S6315" s="19" t="s">
        <v>41</v>
      </c>
      <c r="T6315" s="20" t="s">
        <v>41</v>
      </c>
      <c r="U6315" s="21" t="s">
        <v>41</v>
      </c>
      <c r="V6315" s="22" t="s">
        <v>41</v>
      </c>
      <c r="W6315" s="23" t="s">
        <v>50</v>
      </c>
      <c r="X6315" s="24" t="s">
        <v>51</v>
      </c>
      <c r="Y6315" s="25" t="s">
        <v>50</v>
      </c>
      <c r="Z6315" s="26" t="s">
        <v>50</v>
      </c>
      <c r="AA6315" s="27" t="s">
        <v>50</v>
      </c>
      <c r="AB6315" s="28" t="s">
        <v>50</v>
      </c>
      <c r="AC6315" s="29" t="s">
        <v>41</v>
      </c>
      <c r="AD6315" s="30" t="s">
        <v>41</v>
      </c>
      <c r="AE6315" s="31" t="s">
        <v>41</v>
      </c>
      <c r="AF6315" s="32" t="s">
        <v>41</v>
      </c>
      <c r="AG6315" s="33" t="s">
        <v>41</v>
      </c>
      <c r="AH6315" s="34" t="s">
        <v>41</v>
      </c>
      <c r="AI6315" s="35" t="s">
        <v>41</v>
      </c>
      <c r="AJ6315" s="36" t="s">
        <v>52</v>
      </c>
      <c r="AK6315" s="37" t="s">
        <v>52</v>
      </c>
    </row>
    <row r="6316" spans="1:38" ht="13.5" hidden="1" customHeight="1">
      <c r="A6316" s="1" t="s">
        <v>40339</v>
      </c>
      <c r="B6316" s="2" t="s">
        <v>40340</v>
      </c>
      <c r="C6316" s="3">
        <v>41761.405289351896</v>
      </c>
      <c r="D6316" s="4" t="s">
        <v>40341</v>
      </c>
      <c r="E6316" s="5" t="s">
        <v>40342</v>
      </c>
      <c r="F6316" s="6" t="s">
        <v>41</v>
      </c>
      <c r="G6316" s="7" t="s">
        <v>40343</v>
      </c>
      <c r="H6316" s="8" t="s">
        <v>40344</v>
      </c>
      <c r="I6316" s="9" t="s">
        <v>1630</v>
      </c>
      <c r="J6316" s="10" t="s">
        <v>45</v>
      </c>
      <c r="K6316" s="11" t="s">
        <v>157</v>
      </c>
      <c r="L6316" s="12" t="s">
        <v>41</v>
      </c>
      <c r="M6316" s="13" t="s">
        <v>40345</v>
      </c>
      <c r="N6316" s="14" t="s">
        <v>48</v>
      </c>
      <c r="O6316" s="15" t="s">
        <v>41</v>
      </c>
      <c r="P6316" s="16" t="s">
        <v>41</v>
      </c>
      <c r="R6316" s="18" t="s">
        <v>1048</v>
      </c>
      <c r="S6316" s="19" t="s">
        <v>41</v>
      </c>
      <c r="T6316" s="20" t="s">
        <v>41</v>
      </c>
      <c r="U6316" s="21" t="s">
        <v>41</v>
      </c>
      <c r="V6316" s="22" t="s">
        <v>41</v>
      </c>
      <c r="W6316" s="23" t="s">
        <v>50</v>
      </c>
      <c r="X6316" s="24" t="s">
        <v>51</v>
      </c>
      <c r="Y6316" s="25" t="s">
        <v>50</v>
      </c>
      <c r="Z6316" s="26" t="s">
        <v>50</v>
      </c>
      <c r="AA6316" s="27" t="s">
        <v>50</v>
      </c>
      <c r="AB6316" s="28" t="s">
        <v>50</v>
      </c>
      <c r="AC6316" s="29" t="s">
        <v>41</v>
      </c>
      <c r="AD6316" s="30" t="s">
        <v>41</v>
      </c>
      <c r="AE6316" s="31" t="s">
        <v>41</v>
      </c>
      <c r="AF6316" s="32" t="s">
        <v>41</v>
      </c>
      <c r="AG6316" s="33" t="s">
        <v>41</v>
      </c>
      <c r="AH6316" s="34" t="s">
        <v>41</v>
      </c>
      <c r="AI6316" s="35" t="s">
        <v>41</v>
      </c>
      <c r="AJ6316" s="36" t="s">
        <v>52</v>
      </c>
      <c r="AK6316" s="37" t="s">
        <v>52</v>
      </c>
      <c r="AL6316" t="s">
        <v>11761</v>
      </c>
    </row>
    <row r="6317" spans="1:38" ht="13.5" hidden="1" customHeight="1">
      <c r="A6317" s="1" t="s">
        <v>40346</v>
      </c>
      <c r="B6317" s="2" t="s">
        <v>40347</v>
      </c>
      <c r="C6317" s="3">
        <v>41761.3922916667</v>
      </c>
      <c r="D6317" s="4" t="s">
        <v>40348</v>
      </c>
      <c r="E6317" s="5" t="s">
        <v>40349</v>
      </c>
      <c r="F6317" s="6" t="s">
        <v>41</v>
      </c>
      <c r="G6317" s="7" t="s">
        <v>40350</v>
      </c>
      <c r="H6317" s="8" t="s">
        <v>40351</v>
      </c>
      <c r="I6317" s="9" t="s">
        <v>14793</v>
      </c>
      <c r="J6317" s="10" t="s">
        <v>45</v>
      </c>
      <c r="K6317" s="11" t="s">
        <v>157</v>
      </c>
      <c r="L6317" s="12" t="s">
        <v>40352</v>
      </c>
      <c r="M6317" s="13" t="s">
        <v>40353</v>
      </c>
      <c r="N6317" s="14" t="s">
        <v>48</v>
      </c>
      <c r="O6317" s="15" t="s">
        <v>41</v>
      </c>
      <c r="P6317" s="16" t="s">
        <v>41</v>
      </c>
      <c r="R6317" s="18" t="s">
        <v>41</v>
      </c>
      <c r="S6317" s="19" t="s">
        <v>41</v>
      </c>
      <c r="T6317" s="20" t="s">
        <v>41</v>
      </c>
      <c r="U6317" s="21" t="s">
        <v>41</v>
      </c>
      <c r="V6317" s="22" t="s">
        <v>41</v>
      </c>
      <c r="W6317" s="23" t="s">
        <v>50</v>
      </c>
      <c r="X6317" s="24" t="s">
        <v>51</v>
      </c>
      <c r="Y6317" s="25" t="s">
        <v>50</v>
      </c>
      <c r="Z6317" s="26" t="s">
        <v>50</v>
      </c>
      <c r="AA6317" s="27" t="s">
        <v>50</v>
      </c>
      <c r="AB6317" s="28" t="s">
        <v>50</v>
      </c>
      <c r="AC6317" s="29" t="s">
        <v>41</v>
      </c>
      <c r="AD6317" s="30" t="s">
        <v>41</v>
      </c>
      <c r="AE6317" s="31" t="s">
        <v>41</v>
      </c>
      <c r="AF6317" s="32" t="s">
        <v>41</v>
      </c>
      <c r="AG6317" s="33" t="s">
        <v>41</v>
      </c>
      <c r="AH6317" s="34" t="s">
        <v>41</v>
      </c>
      <c r="AI6317" s="35" t="s">
        <v>41</v>
      </c>
      <c r="AJ6317" s="36" t="s">
        <v>52</v>
      </c>
      <c r="AK6317" s="37" t="s">
        <v>52</v>
      </c>
      <c r="AL6317" t="s">
        <v>11761</v>
      </c>
    </row>
    <row r="6318" spans="1:38" ht="13.5" customHeight="1">
      <c r="A6318" s="1" t="s">
        <v>40354</v>
      </c>
      <c r="B6318" s="2" t="s">
        <v>40355</v>
      </c>
      <c r="C6318" s="3">
        <v>41761.387939814798</v>
      </c>
      <c r="D6318" s="4" t="s">
        <v>40356</v>
      </c>
      <c r="E6318" s="5" t="s">
        <v>40357</v>
      </c>
      <c r="F6318" s="6" t="s">
        <v>41</v>
      </c>
      <c r="G6318" s="7" t="s">
        <v>40358</v>
      </c>
      <c r="H6318" s="8" t="s">
        <v>40359</v>
      </c>
      <c r="I6318" s="9" t="s">
        <v>7730</v>
      </c>
      <c r="J6318" s="10" t="s">
        <v>175</v>
      </c>
      <c r="K6318" s="11" t="s">
        <v>930</v>
      </c>
      <c r="L6318" s="12" t="s">
        <v>40360</v>
      </c>
      <c r="M6318" s="13" t="s">
        <v>40361</v>
      </c>
      <c r="N6318" s="14" t="s">
        <v>48</v>
      </c>
      <c r="O6318" s="15" t="s">
        <v>41</v>
      </c>
      <c r="P6318" s="16" t="s">
        <v>41</v>
      </c>
      <c r="R6318" s="18" t="s">
        <v>7733</v>
      </c>
      <c r="S6318" s="19" t="s">
        <v>41</v>
      </c>
      <c r="T6318" s="20" t="s">
        <v>41</v>
      </c>
      <c r="U6318" s="21" t="s">
        <v>41</v>
      </c>
      <c r="V6318" s="22" t="s">
        <v>41</v>
      </c>
      <c r="W6318" s="23" t="s">
        <v>50</v>
      </c>
      <c r="X6318" s="24" t="s">
        <v>51</v>
      </c>
      <c r="Y6318" s="25" t="s">
        <v>50</v>
      </c>
      <c r="Z6318" s="26" t="s">
        <v>50</v>
      </c>
      <c r="AA6318" s="27" t="s">
        <v>50</v>
      </c>
      <c r="AB6318" s="28" t="s">
        <v>50</v>
      </c>
      <c r="AC6318" s="29" t="s">
        <v>41</v>
      </c>
      <c r="AD6318" s="30" t="s">
        <v>41</v>
      </c>
      <c r="AE6318" s="31" t="s">
        <v>41</v>
      </c>
      <c r="AF6318" s="32" t="s">
        <v>41</v>
      </c>
      <c r="AG6318" s="33" t="s">
        <v>41</v>
      </c>
      <c r="AH6318" s="34" t="s">
        <v>41</v>
      </c>
      <c r="AI6318" s="35" t="s">
        <v>41</v>
      </c>
      <c r="AJ6318" s="36" t="s">
        <v>52</v>
      </c>
      <c r="AK6318" s="37" t="s">
        <v>52</v>
      </c>
    </row>
    <row r="6319" spans="1:38" ht="13.5" hidden="1" customHeight="1">
      <c r="A6319" s="1" t="s">
        <v>40362</v>
      </c>
      <c r="B6319" s="2" t="s">
        <v>40363</v>
      </c>
      <c r="C6319" s="3">
        <v>41761.3897222222</v>
      </c>
      <c r="D6319" s="4" t="s">
        <v>40364</v>
      </c>
      <c r="E6319" s="5" t="s">
        <v>40357</v>
      </c>
      <c r="F6319" s="6" t="s">
        <v>41</v>
      </c>
      <c r="G6319" s="7" t="s">
        <v>40365</v>
      </c>
      <c r="H6319" s="8" t="s">
        <v>41</v>
      </c>
      <c r="I6319" s="9" t="s">
        <v>2007</v>
      </c>
      <c r="J6319" s="10" t="s">
        <v>175</v>
      </c>
      <c r="K6319" s="11" t="s">
        <v>41</v>
      </c>
      <c r="L6319" s="12" t="s">
        <v>40366</v>
      </c>
      <c r="M6319" s="13" t="s">
        <v>40367</v>
      </c>
      <c r="N6319" s="14" t="s">
        <v>48</v>
      </c>
      <c r="O6319" s="15" t="s">
        <v>41</v>
      </c>
      <c r="P6319" s="16" t="s">
        <v>41</v>
      </c>
      <c r="R6319" s="18" t="s">
        <v>41</v>
      </c>
      <c r="S6319" s="19" t="s">
        <v>41</v>
      </c>
      <c r="T6319" s="20" t="s">
        <v>41</v>
      </c>
      <c r="U6319" s="21" t="s">
        <v>41</v>
      </c>
      <c r="V6319" s="22" t="s">
        <v>41</v>
      </c>
      <c r="W6319" s="23" t="s">
        <v>50</v>
      </c>
      <c r="X6319" s="24" t="s">
        <v>51</v>
      </c>
      <c r="Y6319" s="25" t="s">
        <v>50</v>
      </c>
      <c r="Z6319" s="26" t="s">
        <v>50</v>
      </c>
      <c r="AA6319" s="27" t="s">
        <v>50</v>
      </c>
      <c r="AB6319" s="28" t="s">
        <v>50</v>
      </c>
      <c r="AC6319" s="29" t="s">
        <v>41</v>
      </c>
      <c r="AD6319" s="30" t="s">
        <v>41</v>
      </c>
      <c r="AE6319" s="31" t="s">
        <v>41</v>
      </c>
      <c r="AF6319" s="32" t="s">
        <v>41</v>
      </c>
      <c r="AG6319" s="33" t="s">
        <v>41</v>
      </c>
      <c r="AH6319" s="34" t="s">
        <v>41</v>
      </c>
      <c r="AI6319" s="35" t="s">
        <v>41</v>
      </c>
      <c r="AJ6319" s="36" t="s">
        <v>52</v>
      </c>
      <c r="AK6319" s="37" t="s">
        <v>52</v>
      </c>
      <c r="AL6319" s="33" t="s">
        <v>11761</v>
      </c>
    </row>
    <row r="6320" spans="1:38" ht="13.5" customHeight="1">
      <c r="A6320" s="1" t="s">
        <v>40368</v>
      </c>
      <c r="B6320" s="2" t="s">
        <v>40369</v>
      </c>
      <c r="C6320" s="3">
        <v>41761.396793981497</v>
      </c>
      <c r="D6320" s="4" t="s">
        <v>40370</v>
      </c>
      <c r="E6320" s="5" t="s">
        <v>40371</v>
      </c>
      <c r="F6320" s="6" t="s">
        <v>41</v>
      </c>
      <c r="G6320" s="7" t="s">
        <v>40372</v>
      </c>
      <c r="H6320" s="8" t="s">
        <v>40373</v>
      </c>
      <c r="I6320" s="9" t="s">
        <v>1303</v>
      </c>
      <c r="J6320" s="10" t="s">
        <v>175</v>
      </c>
      <c r="K6320" s="11" t="s">
        <v>86</v>
      </c>
      <c r="L6320" s="12" t="s">
        <v>40374</v>
      </c>
      <c r="M6320" s="13" t="s">
        <v>40375</v>
      </c>
      <c r="N6320" s="14" t="s">
        <v>48</v>
      </c>
      <c r="O6320" s="15" t="s">
        <v>41</v>
      </c>
      <c r="P6320" s="16" t="s">
        <v>41</v>
      </c>
      <c r="R6320" s="18" t="s">
        <v>1306</v>
      </c>
      <c r="S6320" s="19" t="s">
        <v>41</v>
      </c>
      <c r="T6320" s="20" t="s">
        <v>41</v>
      </c>
      <c r="U6320" s="21" t="s">
        <v>41</v>
      </c>
      <c r="V6320" s="22" t="s">
        <v>41</v>
      </c>
      <c r="W6320" s="23" t="s">
        <v>50</v>
      </c>
      <c r="X6320" s="24" t="s">
        <v>51</v>
      </c>
      <c r="Y6320" s="25" t="s">
        <v>50</v>
      </c>
      <c r="Z6320" s="26" t="s">
        <v>50</v>
      </c>
      <c r="AA6320" s="27" t="s">
        <v>50</v>
      </c>
      <c r="AB6320" s="28" t="s">
        <v>50</v>
      </c>
      <c r="AC6320" s="29" t="s">
        <v>41</v>
      </c>
      <c r="AD6320" s="30" t="s">
        <v>41</v>
      </c>
      <c r="AE6320" s="31" t="s">
        <v>41</v>
      </c>
      <c r="AF6320" s="32" t="s">
        <v>41</v>
      </c>
      <c r="AG6320" s="33" t="s">
        <v>41</v>
      </c>
      <c r="AH6320" s="34" t="s">
        <v>41</v>
      </c>
      <c r="AI6320" s="35" t="s">
        <v>41</v>
      </c>
      <c r="AJ6320" s="36" t="s">
        <v>52</v>
      </c>
      <c r="AK6320" s="37" t="s">
        <v>52</v>
      </c>
    </row>
    <row r="6321" spans="1:38" ht="13.5" hidden="1" customHeight="1">
      <c r="A6321" s="1" t="s">
        <v>40376</v>
      </c>
      <c r="B6321" s="2" t="s">
        <v>40377</v>
      </c>
      <c r="C6321" s="3">
        <v>41407.650902777801</v>
      </c>
      <c r="D6321" s="4" t="s">
        <v>40378</v>
      </c>
      <c r="E6321" s="5" t="s">
        <v>40379</v>
      </c>
      <c r="F6321" s="6" t="s">
        <v>41</v>
      </c>
      <c r="G6321" s="7" t="s">
        <v>40380</v>
      </c>
      <c r="H6321" s="8" t="s">
        <v>40381</v>
      </c>
      <c r="I6321" s="9" t="s">
        <v>40382</v>
      </c>
      <c r="J6321" s="10" t="s">
        <v>716</v>
      </c>
      <c r="K6321" s="11" t="s">
        <v>2547</v>
      </c>
      <c r="L6321" s="12" t="s">
        <v>40383</v>
      </c>
      <c r="M6321" s="13" t="s">
        <v>40384</v>
      </c>
      <c r="N6321" s="14" t="s">
        <v>4339</v>
      </c>
      <c r="O6321" s="15" t="s">
        <v>41</v>
      </c>
      <c r="P6321" s="16" t="s">
        <v>41</v>
      </c>
      <c r="R6321" s="18" t="s">
        <v>40385</v>
      </c>
      <c r="S6321" s="19" t="s">
        <v>41</v>
      </c>
      <c r="T6321" s="20" t="s">
        <v>41</v>
      </c>
      <c r="U6321" s="21" t="s">
        <v>41</v>
      </c>
      <c r="V6321" s="22" t="s">
        <v>41</v>
      </c>
      <c r="W6321" s="23" t="s">
        <v>50</v>
      </c>
      <c r="X6321" s="24" t="s">
        <v>51</v>
      </c>
      <c r="Y6321" s="25" t="s">
        <v>50</v>
      </c>
      <c r="Z6321" s="26" t="s">
        <v>50</v>
      </c>
      <c r="AA6321" s="27" t="s">
        <v>50</v>
      </c>
      <c r="AB6321" s="28" t="s">
        <v>50</v>
      </c>
      <c r="AC6321" s="29" t="s">
        <v>41</v>
      </c>
      <c r="AD6321" s="30" t="s">
        <v>41</v>
      </c>
      <c r="AE6321" s="31" t="s">
        <v>41</v>
      </c>
      <c r="AF6321" s="32" t="s">
        <v>41</v>
      </c>
      <c r="AG6321" s="33" t="s">
        <v>41</v>
      </c>
      <c r="AH6321" s="34" t="s">
        <v>41</v>
      </c>
      <c r="AI6321" s="35" t="s">
        <v>41</v>
      </c>
      <c r="AJ6321" s="36" t="s">
        <v>52</v>
      </c>
      <c r="AK6321" s="37" t="s">
        <v>52</v>
      </c>
      <c r="AL6321" t="s">
        <v>11761</v>
      </c>
    </row>
    <row r="6322" spans="1:38" ht="13.5" hidden="1" customHeight="1">
      <c r="A6322" s="1" t="s">
        <v>40386</v>
      </c>
      <c r="B6322" s="2" t="s">
        <v>40387</v>
      </c>
      <c r="C6322" s="3">
        <v>42102.498657407399</v>
      </c>
      <c r="D6322" s="4" t="s">
        <v>40388</v>
      </c>
      <c r="E6322" s="5" t="s">
        <v>40389</v>
      </c>
      <c r="F6322" s="6" t="s">
        <v>41</v>
      </c>
      <c r="G6322" s="7" t="s">
        <v>40390</v>
      </c>
      <c r="H6322" s="8" t="s">
        <v>40391</v>
      </c>
      <c r="I6322" s="9" t="s">
        <v>899</v>
      </c>
      <c r="J6322" s="10" t="s">
        <v>45</v>
      </c>
      <c r="K6322" s="11" t="s">
        <v>320</v>
      </c>
      <c r="L6322" s="12" t="s">
        <v>40392</v>
      </c>
      <c r="M6322" s="13" t="s">
        <v>41</v>
      </c>
      <c r="N6322" s="14" t="s">
        <v>1578</v>
      </c>
      <c r="O6322" s="15" t="s">
        <v>41</v>
      </c>
      <c r="P6322" s="16" t="s">
        <v>41</v>
      </c>
      <c r="R6322" s="18" t="s">
        <v>41</v>
      </c>
      <c r="S6322" s="19" t="s">
        <v>41</v>
      </c>
      <c r="T6322" s="20" t="s">
        <v>41</v>
      </c>
      <c r="U6322" s="21" t="s">
        <v>41</v>
      </c>
      <c r="V6322" s="22" t="s">
        <v>40393</v>
      </c>
      <c r="W6322" s="23" t="s">
        <v>50</v>
      </c>
      <c r="X6322" s="24" t="s">
        <v>51</v>
      </c>
      <c r="Y6322" s="25" t="s">
        <v>50</v>
      </c>
      <c r="Z6322" s="26" t="s">
        <v>50</v>
      </c>
      <c r="AA6322" s="27" t="s">
        <v>50</v>
      </c>
      <c r="AB6322" s="28" t="s">
        <v>50</v>
      </c>
      <c r="AC6322" s="29" t="s">
        <v>41</v>
      </c>
      <c r="AD6322" s="30" t="s">
        <v>41</v>
      </c>
      <c r="AE6322" s="31" t="s">
        <v>41</v>
      </c>
      <c r="AF6322" s="32" t="s">
        <v>41</v>
      </c>
      <c r="AG6322" s="33" t="s">
        <v>41</v>
      </c>
      <c r="AH6322" s="34" t="s">
        <v>41</v>
      </c>
      <c r="AI6322" s="35" t="s">
        <v>41</v>
      </c>
      <c r="AJ6322" s="36" t="s">
        <v>52</v>
      </c>
      <c r="AK6322" s="37" t="s">
        <v>52</v>
      </c>
      <c r="AL6322" t="s">
        <v>11761</v>
      </c>
    </row>
    <row r="6323" spans="1:38" ht="13.5" hidden="1" customHeight="1">
      <c r="A6323" s="1" t="s">
        <v>40394</v>
      </c>
      <c r="B6323" s="2" t="s">
        <v>40395</v>
      </c>
      <c r="C6323" s="3">
        <v>41761.3917939815</v>
      </c>
      <c r="D6323" s="4" t="s">
        <v>40396</v>
      </c>
      <c r="E6323" s="5" t="s">
        <v>40389</v>
      </c>
      <c r="F6323" s="6" t="s">
        <v>41</v>
      </c>
      <c r="G6323" s="7" t="s">
        <v>40397</v>
      </c>
      <c r="H6323" s="8" t="s">
        <v>117</v>
      </c>
      <c r="I6323" s="9" t="s">
        <v>15248</v>
      </c>
      <c r="J6323" s="10" t="s">
        <v>45</v>
      </c>
      <c r="K6323" s="11" t="s">
        <v>119</v>
      </c>
      <c r="L6323" s="12" t="s">
        <v>40398</v>
      </c>
      <c r="M6323" s="13" t="s">
        <v>40399</v>
      </c>
      <c r="N6323" s="14" t="s">
        <v>48</v>
      </c>
      <c r="O6323" s="15" t="s">
        <v>41</v>
      </c>
      <c r="P6323" s="16" t="s">
        <v>41</v>
      </c>
      <c r="R6323" s="18" t="s">
        <v>41</v>
      </c>
      <c r="S6323" s="19" t="s">
        <v>41</v>
      </c>
      <c r="T6323" s="20" t="s">
        <v>41</v>
      </c>
      <c r="U6323" s="21" t="s">
        <v>41</v>
      </c>
      <c r="V6323" s="22" t="s">
        <v>41</v>
      </c>
      <c r="W6323" s="23" t="s">
        <v>50</v>
      </c>
      <c r="X6323" s="24" t="s">
        <v>51</v>
      </c>
      <c r="Y6323" s="25" t="s">
        <v>50</v>
      </c>
      <c r="Z6323" s="26" t="s">
        <v>50</v>
      </c>
      <c r="AA6323" s="27" t="s">
        <v>50</v>
      </c>
      <c r="AB6323" s="28" t="s">
        <v>50</v>
      </c>
      <c r="AC6323" s="29" t="s">
        <v>41</v>
      </c>
      <c r="AD6323" s="30" t="s">
        <v>41</v>
      </c>
      <c r="AE6323" s="31" t="s">
        <v>41</v>
      </c>
      <c r="AF6323" s="32" t="s">
        <v>41</v>
      </c>
      <c r="AG6323" s="33" t="s">
        <v>41</v>
      </c>
      <c r="AH6323" s="34" t="s">
        <v>41</v>
      </c>
      <c r="AI6323" s="35" t="s">
        <v>41</v>
      </c>
      <c r="AJ6323" s="36" t="s">
        <v>52</v>
      </c>
      <c r="AK6323" s="37" t="s">
        <v>52</v>
      </c>
      <c r="AL6323" t="s">
        <v>11761</v>
      </c>
    </row>
    <row r="6324" spans="1:38" ht="13.5" hidden="1" customHeight="1">
      <c r="A6324" s="1" t="s">
        <v>40400</v>
      </c>
      <c r="B6324" s="2" t="s">
        <v>40401</v>
      </c>
      <c r="C6324" s="3">
        <v>41761.383460648103</v>
      </c>
      <c r="D6324" s="4" t="s">
        <v>40402</v>
      </c>
      <c r="E6324" s="5" t="s">
        <v>40403</v>
      </c>
      <c r="F6324" s="6" t="s">
        <v>41</v>
      </c>
      <c r="G6324" s="7" t="s">
        <v>40404</v>
      </c>
      <c r="H6324" s="8" t="s">
        <v>40405</v>
      </c>
      <c r="I6324" s="9" t="s">
        <v>1238</v>
      </c>
      <c r="J6324" s="10" t="s">
        <v>45</v>
      </c>
      <c r="K6324" s="11" t="s">
        <v>41</v>
      </c>
      <c r="L6324" s="12" t="s">
        <v>40406</v>
      </c>
      <c r="M6324" s="13" t="s">
        <v>41</v>
      </c>
      <c r="N6324" s="14" t="s">
        <v>48</v>
      </c>
      <c r="O6324" s="15" t="s">
        <v>41</v>
      </c>
      <c r="P6324" s="16" t="s">
        <v>41</v>
      </c>
      <c r="R6324" s="18" t="s">
        <v>15267</v>
      </c>
      <c r="S6324" s="19" t="s">
        <v>41</v>
      </c>
      <c r="T6324" s="20" t="s">
        <v>41</v>
      </c>
      <c r="U6324" s="21" t="s">
        <v>41</v>
      </c>
      <c r="V6324" s="22" t="s">
        <v>41</v>
      </c>
      <c r="W6324" s="23" t="s">
        <v>50</v>
      </c>
      <c r="X6324" s="24" t="s">
        <v>51</v>
      </c>
      <c r="Y6324" s="25" t="s">
        <v>50</v>
      </c>
      <c r="Z6324" s="26" t="s">
        <v>50</v>
      </c>
      <c r="AA6324" s="27" t="s">
        <v>50</v>
      </c>
      <c r="AB6324" s="28" t="s">
        <v>50</v>
      </c>
      <c r="AC6324" s="29" t="s">
        <v>41</v>
      </c>
      <c r="AD6324" s="30" t="s">
        <v>41</v>
      </c>
      <c r="AE6324" s="31" t="s">
        <v>41</v>
      </c>
      <c r="AF6324" s="32" t="s">
        <v>41</v>
      </c>
      <c r="AG6324" s="33" t="s">
        <v>41</v>
      </c>
      <c r="AH6324" s="34" t="s">
        <v>41</v>
      </c>
      <c r="AI6324" s="35" t="s">
        <v>41</v>
      </c>
      <c r="AJ6324" s="36" t="s">
        <v>52</v>
      </c>
      <c r="AK6324" s="37" t="s">
        <v>52</v>
      </c>
      <c r="AL6324" t="s">
        <v>11761</v>
      </c>
    </row>
    <row r="6325" spans="1:38" ht="13.5" hidden="1" customHeight="1">
      <c r="A6325" s="1" t="s">
        <v>40407</v>
      </c>
      <c r="B6325" s="2" t="s">
        <v>40408</v>
      </c>
      <c r="C6325" s="3">
        <v>41761.395555555602</v>
      </c>
      <c r="D6325" s="4" t="s">
        <v>40409</v>
      </c>
      <c r="E6325" s="5" t="s">
        <v>40403</v>
      </c>
      <c r="F6325" s="6" t="s">
        <v>41</v>
      </c>
      <c r="G6325" s="7" t="s">
        <v>40410</v>
      </c>
      <c r="H6325" s="8" t="s">
        <v>164</v>
      </c>
      <c r="I6325" s="9" t="s">
        <v>2538</v>
      </c>
      <c r="J6325" s="10" t="s">
        <v>45</v>
      </c>
      <c r="K6325" s="11" t="s">
        <v>119</v>
      </c>
      <c r="L6325" s="12" t="s">
        <v>2539</v>
      </c>
      <c r="M6325" s="13" t="s">
        <v>40411</v>
      </c>
      <c r="N6325" s="14" t="s">
        <v>48</v>
      </c>
      <c r="O6325" s="15" t="s">
        <v>41</v>
      </c>
      <c r="P6325" s="16" t="s">
        <v>41</v>
      </c>
      <c r="R6325" s="18" t="s">
        <v>41</v>
      </c>
      <c r="S6325" s="19" t="s">
        <v>41</v>
      </c>
      <c r="T6325" s="20" t="s">
        <v>41</v>
      </c>
      <c r="U6325" s="21" t="s">
        <v>41</v>
      </c>
      <c r="V6325" s="22" t="s">
        <v>41</v>
      </c>
      <c r="W6325" s="23" t="s">
        <v>50</v>
      </c>
      <c r="X6325" s="24" t="s">
        <v>51</v>
      </c>
      <c r="Y6325" s="25" t="s">
        <v>50</v>
      </c>
      <c r="Z6325" s="26" t="s">
        <v>50</v>
      </c>
      <c r="AA6325" s="27" t="s">
        <v>50</v>
      </c>
      <c r="AB6325" s="28" t="s">
        <v>50</v>
      </c>
      <c r="AC6325" s="29" t="s">
        <v>41</v>
      </c>
      <c r="AD6325" s="30" t="s">
        <v>41</v>
      </c>
      <c r="AE6325" s="31" t="s">
        <v>41</v>
      </c>
      <c r="AF6325" s="32" t="s">
        <v>41</v>
      </c>
      <c r="AG6325" s="33" t="s">
        <v>41</v>
      </c>
      <c r="AH6325" s="34" t="s">
        <v>41</v>
      </c>
      <c r="AI6325" s="35" t="s">
        <v>41</v>
      </c>
      <c r="AJ6325" s="36" t="s">
        <v>52</v>
      </c>
      <c r="AK6325" s="37" t="s">
        <v>52</v>
      </c>
      <c r="AL6325" t="s">
        <v>11761</v>
      </c>
    </row>
    <row r="6326" spans="1:38" ht="13.5" hidden="1" customHeight="1">
      <c r="A6326" s="1" t="s">
        <v>40412</v>
      </c>
      <c r="B6326" s="2" t="s">
        <v>40413</v>
      </c>
      <c r="C6326" s="3">
        <v>41761.394745370402</v>
      </c>
      <c r="D6326" s="4" t="s">
        <v>40414</v>
      </c>
      <c r="E6326" s="5" t="s">
        <v>40403</v>
      </c>
      <c r="F6326" s="6" t="s">
        <v>41</v>
      </c>
      <c r="G6326" s="7" t="s">
        <v>40415</v>
      </c>
      <c r="H6326" s="8" t="s">
        <v>771</v>
      </c>
      <c r="I6326" s="9" t="s">
        <v>1225</v>
      </c>
      <c r="J6326" s="10" t="s">
        <v>45</v>
      </c>
      <c r="K6326" s="11" t="s">
        <v>166</v>
      </c>
      <c r="L6326" s="12" t="s">
        <v>41</v>
      </c>
      <c r="M6326" s="13" t="s">
        <v>40416</v>
      </c>
      <c r="N6326" s="14" t="s">
        <v>48</v>
      </c>
      <c r="O6326" s="15" t="s">
        <v>41</v>
      </c>
      <c r="P6326" s="16" t="s">
        <v>41</v>
      </c>
      <c r="R6326" s="18" t="s">
        <v>41</v>
      </c>
      <c r="S6326" s="19" t="s">
        <v>41</v>
      </c>
      <c r="T6326" s="20" t="s">
        <v>41</v>
      </c>
      <c r="U6326" s="21" t="s">
        <v>41</v>
      </c>
      <c r="V6326" s="22" t="s">
        <v>41</v>
      </c>
      <c r="W6326" s="23" t="s">
        <v>50</v>
      </c>
      <c r="X6326" s="24" t="s">
        <v>51</v>
      </c>
      <c r="Y6326" s="25" t="s">
        <v>50</v>
      </c>
      <c r="Z6326" s="26" t="s">
        <v>50</v>
      </c>
      <c r="AA6326" s="27" t="s">
        <v>50</v>
      </c>
      <c r="AB6326" s="28" t="s">
        <v>50</v>
      </c>
      <c r="AC6326" s="29" t="s">
        <v>41</v>
      </c>
      <c r="AD6326" s="30" t="s">
        <v>41</v>
      </c>
      <c r="AE6326" s="31" t="s">
        <v>41</v>
      </c>
      <c r="AF6326" s="32" t="s">
        <v>41</v>
      </c>
      <c r="AG6326" s="33" t="s">
        <v>41</v>
      </c>
      <c r="AH6326" s="34" t="s">
        <v>41</v>
      </c>
      <c r="AI6326" s="35" t="s">
        <v>41</v>
      </c>
      <c r="AJ6326" s="36" t="s">
        <v>52</v>
      </c>
      <c r="AK6326" s="37" t="s">
        <v>52</v>
      </c>
      <c r="AL6326" t="s">
        <v>11761</v>
      </c>
    </row>
    <row r="6327" spans="1:38" ht="13.5" hidden="1" customHeight="1">
      <c r="A6327" s="1" t="s">
        <v>40417</v>
      </c>
      <c r="B6327" s="2" t="s">
        <v>40418</v>
      </c>
      <c r="C6327" s="3">
        <v>41761.395219907397</v>
      </c>
      <c r="D6327" s="4" t="s">
        <v>40414</v>
      </c>
      <c r="E6327" s="5" t="s">
        <v>40403</v>
      </c>
      <c r="F6327" s="6" t="s">
        <v>41</v>
      </c>
      <c r="G6327" s="7" t="s">
        <v>40415</v>
      </c>
      <c r="H6327" s="8" t="s">
        <v>2315</v>
      </c>
      <c r="I6327" s="9" t="s">
        <v>450</v>
      </c>
      <c r="J6327" s="10" t="s">
        <v>45</v>
      </c>
      <c r="K6327" s="11" t="s">
        <v>166</v>
      </c>
      <c r="L6327" s="12" t="s">
        <v>41</v>
      </c>
      <c r="M6327" s="13" t="s">
        <v>40419</v>
      </c>
      <c r="N6327" s="14" t="s">
        <v>48</v>
      </c>
      <c r="O6327" s="15" t="s">
        <v>41</v>
      </c>
      <c r="P6327" s="16" t="s">
        <v>41</v>
      </c>
      <c r="R6327" s="18" t="s">
        <v>41</v>
      </c>
      <c r="S6327" s="19" t="s">
        <v>41</v>
      </c>
      <c r="T6327" s="20" t="s">
        <v>41</v>
      </c>
      <c r="U6327" s="21" t="s">
        <v>41</v>
      </c>
      <c r="V6327" s="22" t="s">
        <v>41</v>
      </c>
      <c r="W6327" s="23" t="s">
        <v>50</v>
      </c>
      <c r="X6327" s="24" t="s">
        <v>51</v>
      </c>
      <c r="Y6327" s="25" t="s">
        <v>50</v>
      </c>
      <c r="Z6327" s="26" t="s">
        <v>50</v>
      </c>
      <c r="AA6327" s="27" t="s">
        <v>50</v>
      </c>
      <c r="AB6327" s="28" t="s">
        <v>50</v>
      </c>
      <c r="AC6327" s="29" t="s">
        <v>41</v>
      </c>
      <c r="AD6327" s="30" t="s">
        <v>41</v>
      </c>
      <c r="AE6327" s="31" t="s">
        <v>41</v>
      </c>
      <c r="AF6327" s="32" t="s">
        <v>41</v>
      </c>
      <c r="AG6327" s="33" t="s">
        <v>41</v>
      </c>
      <c r="AH6327" s="34" t="s">
        <v>41</v>
      </c>
      <c r="AI6327" s="35" t="s">
        <v>41</v>
      </c>
      <c r="AJ6327" s="36" t="s">
        <v>52</v>
      </c>
      <c r="AK6327" s="37" t="s">
        <v>52</v>
      </c>
      <c r="AL6327" t="s">
        <v>11761</v>
      </c>
    </row>
    <row r="6328" spans="1:38" ht="13.5" hidden="1" customHeight="1">
      <c r="A6328" s="1" t="s">
        <v>40420</v>
      </c>
      <c r="B6328" s="2" t="s">
        <v>40421</v>
      </c>
      <c r="C6328" s="3">
        <v>41761.382754629602</v>
      </c>
      <c r="D6328" s="4" t="s">
        <v>40422</v>
      </c>
      <c r="E6328" s="5" t="s">
        <v>40403</v>
      </c>
      <c r="F6328" s="6" t="s">
        <v>41</v>
      </c>
      <c r="G6328" s="7" t="s">
        <v>40423</v>
      </c>
      <c r="H6328" s="8" t="s">
        <v>40424</v>
      </c>
      <c r="I6328" s="9" t="s">
        <v>815</v>
      </c>
      <c r="J6328" s="10" t="s">
        <v>45</v>
      </c>
      <c r="K6328" s="11" t="s">
        <v>166</v>
      </c>
      <c r="L6328" s="12" t="s">
        <v>41</v>
      </c>
      <c r="M6328" s="13" t="s">
        <v>40425</v>
      </c>
      <c r="N6328" s="14" t="s">
        <v>48</v>
      </c>
      <c r="O6328" s="15" t="s">
        <v>41</v>
      </c>
      <c r="P6328" s="16" t="s">
        <v>41</v>
      </c>
      <c r="R6328" s="18" t="s">
        <v>41</v>
      </c>
      <c r="S6328" s="19" t="s">
        <v>41</v>
      </c>
      <c r="T6328" s="20" t="s">
        <v>41</v>
      </c>
      <c r="U6328" s="21" t="s">
        <v>41</v>
      </c>
      <c r="V6328" s="22" t="s">
        <v>41</v>
      </c>
      <c r="W6328" s="23" t="s">
        <v>50</v>
      </c>
      <c r="X6328" s="24" t="s">
        <v>51</v>
      </c>
      <c r="Y6328" s="25" t="s">
        <v>50</v>
      </c>
      <c r="Z6328" s="26" t="s">
        <v>50</v>
      </c>
      <c r="AA6328" s="27" t="s">
        <v>50</v>
      </c>
      <c r="AB6328" s="28" t="s">
        <v>50</v>
      </c>
      <c r="AC6328" s="29" t="s">
        <v>41</v>
      </c>
      <c r="AD6328" s="30" t="s">
        <v>41</v>
      </c>
      <c r="AE6328" s="31" t="s">
        <v>41</v>
      </c>
      <c r="AF6328" s="32" t="s">
        <v>41</v>
      </c>
      <c r="AG6328" s="33" t="s">
        <v>41</v>
      </c>
      <c r="AH6328" s="34" t="s">
        <v>41</v>
      </c>
      <c r="AI6328" s="35" t="s">
        <v>245</v>
      </c>
      <c r="AJ6328" s="36" t="s">
        <v>52</v>
      </c>
      <c r="AK6328" s="37" t="s">
        <v>52</v>
      </c>
      <c r="AL6328" t="s">
        <v>11761</v>
      </c>
    </row>
    <row r="6329" spans="1:38" ht="13.5" customHeight="1">
      <c r="A6329" s="1" t="s">
        <v>40426</v>
      </c>
      <c r="B6329" s="2" t="s">
        <v>40427</v>
      </c>
      <c r="C6329" s="3">
        <v>41761.395729166703</v>
      </c>
      <c r="D6329" s="4" t="s">
        <v>40428</v>
      </c>
      <c r="E6329" s="5" t="s">
        <v>40403</v>
      </c>
      <c r="F6329" s="6" t="s">
        <v>41</v>
      </c>
      <c r="G6329" s="7" t="s">
        <v>40429</v>
      </c>
      <c r="H6329" s="8" t="s">
        <v>308</v>
      </c>
      <c r="I6329" s="9" t="s">
        <v>37197</v>
      </c>
      <c r="J6329" s="10" t="s">
        <v>45</v>
      </c>
      <c r="K6329" s="11" t="s">
        <v>86</v>
      </c>
      <c r="L6329" s="12" t="s">
        <v>41</v>
      </c>
      <c r="M6329" s="13" t="s">
        <v>40430</v>
      </c>
      <c r="N6329" s="14" t="s">
        <v>48</v>
      </c>
      <c r="O6329" s="15" t="s">
        <v>41</v>
      </c>
      <c r="P6329" s="16" t="s">
        <v>41</v>
      </c>
      <c r="R6329" s="18" t="s">
        <v>40431</v>
      </c>
      <c r="S6329" s="19" t="s">
        <v>41</v>
      </c>
      <c r="T6329" s="20" t="s">
        <v>41</v>
      </c>
      <c r="U6329" s="21" t="s">
        <v>41</v>
      </c>
      <c r="V6329" s="22" t="s">
        <v>41</v>
      </c>
      <c r="W6329" s="23" t="s">
        <v>50</v>
      </c>
      <c r="X6329" s="24" t="s">
        <v>51</v>
      </c>
      <c r="Y6329" s="25" t="s">
        <v>50</v>
      </c>
      <c r="Z6329" s="26" t="s">
        <v>50</v>
      </c>
      <c r="AA6329" s="27" t="s">
        <v>50</v>
      </c>
      <c r="AB6329" s="28" t="s">
        <v>50</v>
      </c>
      <c r="AC6329" s="29" t="s">
        <v>41</v>
      </c>
      <c r="AD6329" s="30" t="s">
        <v>41</v>
      </c>
      <c r="AE6329" s="31" t="s">
        <v>41</v>
      </c>
      <c r="AF6329" s="32" t="s">
        <v>41</v>
      </c>
      <c r="AG6329" s="33" t="s">
        <v>41</v>
      </c>
      <c r="AH6329" s="34" t="s">
        <v>41</v>
      </c>
      <c r="AI6329" s="35" t="s">
        <v>41</v>
      </c>
      <c r="AJ6329" s="36" t="s">
        <v>52</v>
      </c>
      <c r="AK6329" s="37" t="s">
        <v>52</v>
      </c>
    </row>
    <row r="6330" spans="1:38" ht="13.5" customHeight="1">
      <c r="A6330" s="1" t="s">
        <v>40432</v>
      </c>
      <c r="B6330" s="2" t="s">
        <v>40433</v>
      </c>
      <c r="C6330" s="3">
        <v>42124.627673611103</v>
      </c>
      <c r="D6330" s="4" t="s">
        <v>40428</v>
      </c>
      <c r="E6330" s="5" t="s">
        <v>40403</v>
      </c>
      <c r="F6330" s="6" t="s">
        <v>41</v>
      </c>
      <c r="G6330" s="7" t="s">
        <v>40429</v>
      </c>
      <c r="H6330" s="8" t="s">
        <v>2857</v>
      </c>
      <c r="I6330" s="9" t="s">
        <v>3672</v>
      </c>
      <c r="J6330" s="10" t="s">
        <v>45</v>
      </c>
      <c r="K6330" s="11" t="s">
        <v>562</v>
      </c>
      <c r="L6330" s="12" t="s">
        <v>40434</v>
      </c>
      <c r="M6330" s="13" t="s">
        <v>40435</v>
      </c>
      <c r="N6330" s="14" t="s">
        <v>4339</v>
      </c>
      <c r="O6330" s="15" t="s">
        <v>41</v>
      </c>
      <c r="P6330" s="16" t="s">
        <v>41</v>
      </c>
      <c r="R6330" s="18" t="s">
        <v>8559</v>
      </c>
      <c r="S6330" s="19" t="s">
        <v>41</v>
      </c>
      <c r="T6330" s="20" t="s">
        <v>41</v>
      </c>
      <c r="U6330" s="21" t="s">
        <v>41</v>
      </c>
      <c r="V6330" s="22" t="s">
        <v>41</v>
      </c>
      <c r="W6330" s="23" t="s">
        <v>50</v>
      </c>
      <c r="X6330" s="24" t="s">
        <v>51</v>
      </c>
      <c r="Y6330" s="25" t="s">
        <v>50</v>
      </c>
      <c r="Z6330" s="26" t="s">
        <v>50</v>
      </c>
      <c r="AA6330" s="27" t="s">
        <v>50</v>
      </c>
      <c r="AB6330" s="28" t="s">
        <v>50</v>
      </c>
      <c r="AC6330" s="29" t="s">
        <v>41</v>
      </c>
      <c r="AD6330" s="30" t="s">
        <v>41</v>
      </c>
      <c r="AE6330" s="31" t="s">
        <v>41</v>
      </c>
      <c r="AF6330" s="32" t="s">
        <v>41</v>
      </c>
      <c r="AG6330" s="33" t="s">
        <v>41</v>
      </c>
      <c r="AH6330" s="34" t="s">
        <v>41</v>
      </c>
      <c r="AI6330" s="35" t="s">
        <v>41</v>
      </c>
      <c r="AJ6330" s="36" t="s">
        <v>52</v>
      </c>
      <c r="AK6330" s="37" t="s">
        <v>52</v>
      </c>
    </row>
    <row r="6331" spans="1:38" ht="13.5" hidden="1" customHeight="1">
      <c r="A6331" s="1" t="s">
        <v>40436</v>
      </c>
      <c r="B6331" s="2" t="s">
        <v>40437</v>
      </c>
      <c r="C6331" s="3">
        <v>41761.389930555597</v>
      </c>
      <c r="D6331" s="4" t="s">
        <v>40438</v>
      </c>
      <c r="E6331" s="5" t="s">
        <v>40439</v>
      </c>
      <c r="F6331" s="6" t="s">
        <v>41</v>
      </c>
      <c r="G6331" s="7" t="s">
        <v>40440</v>
      </c>
      <c r="H6331" s="8" t="s">
        <v>40441</v>
      </c>
      <c r="I6331" s="9" t="s">
        <v>571</v>
      </c>
      <c r="J6331" s="10" t="s">
        <v>45</v>
      </c>
      <c r="K6331" s="11" t="s">
        <v>488</v>
      </c>
      <c r="L6331" s="12" t="s">
        <v>41</v>
      </c>
      <c r="M6331" s="13" t="s">
        <v>41</v>
      </c>
      <c r="N6331" s="14" t="s">
        <v>48</v>
      </c>
      <c r="O6331" s="15" t="s">
        <v>41</v>
      </c>
      <c r="P6331" s="16" t="s">
        <v>41</v>
      </c>
      <c r="R6331" s="18" t="s">
        <v>41</v>
      </c>
      <c r="S6331" s="19" t="s">
        <v>41</v>
      </c>
      <c r="T6331" s="20" t="s">
        <v>41</v>
      </c>
      <c r="U6331" s="21" t="s">
        <v>41</v>
      </c>
      <c r="V6331" s="22" t="s">
        <v>41</v>
      </c>
      <c r="W6331" s="23" t="s">
        <v>50</v>
      </c>
      <c r="X6331" s="24" t="s">
        <v>51</v>
      </c>
      <c r="Y6331" s="25" t="s">
        <v>50</v>
      </c>
      <c r="Z6331" s="26" t="s">
        <v>50</v>
      </c>
      <c r="AA6331" s="27" t="s">
        <v>50</v>
      </c>
      <c r="AB6331" s="28" t="s">
        <v>50</v>
      </c>
      <c r="AC6331" s="29" t="s">
        <v>41</v>
      </c>
      <c r="AD6331" s="30" t="s">
        <v>41</v>
      </c>
      <c r="AE6331" s="31" t="s">
        <v>41</v>
      </c>
      <c r="AF6331" s="32" t="s">
        <v>41</v>
      </c>
      <c r="AG6331" s="33" t="s">
        <v>41</v>
      </c>
      <c r="AH6331" s="34" t="s">
        <v>41</v>
      </c>
      <c r="AI6331" s="35" t="s">
        <v>41</v>
      </c>
      <c r="AJ6331" s="36" t="s">
        <v>52</v>
      </c>
      <c r="AK6331" s="37" t="s">
        <v>52</v>
      </c>
      <c r="AL6331" t="s">
        <v>11761</v>
      </c>
    </row>
    <row r="6332" spans="1:38" ht="13.5" hidden="1" customHeight="1">
      <c r="A6332" s="1" t="s">
        <v>40442</v>
      </c>
      <c r="B6332" s="2" t="s">
        <v>40443</v>
      </c>
      <c r="C6332" s="3">
        <v>41761.396134259303</v>
      </c>
      <c r="D6332" s="4" t="s">
        <v>40444</v>
      </c>
      <c r="E6332" s="5" t="s">
        <v>40445</v>
      </c>
      <c r="F6332" s="6" t="s">
        <v>41</v>
      </c>
      <c r="G6332" s="7" t="s">
        <v>20787</v>
      </c>
      <c r="H6332" s="8" t="s">
        <v>2537</v>
      </c>
      <c r="I6332" s="9" t="s">
        <v>700</v>
      </c>
      <c r="J6332" s="10" t="s">
        <v>175</v>
      </c>
      <c r="K6332" s="11" t="s">
        <v>1428</v>
      </c>
      <c r="L6332" s="12" t="s">
        <v>40446</v>
      </c>
      <c r="M6332" s="13" t="s">
        <v>40447</v>
      </c>
      <c r="N6332" s="14" t="s">
        <v>48</v>
      </c>
      <c r="O6332" s="15" t="s">
        <v>41</v>
      </c>
      <c r="P6332" s="16" t="s">
        <v>41</v>
      </c>
      <c r="R6332" s="18" t="s">
        <v>41</v>
      </c>
      <c r="S6332" s="19" t="s">
        <v>41</v>
      </c>
      <c r="T6332" s="20" t="s">
        <v>41</v>
      </c>
      <c r="U6332" s="21" t="s">
        <v>41</v>
      </c>
      <c r="V6332" s="22" t="s">
        <v>41</v>
      </c>
      <c r="W6332" s="23" t="s">
        <v>50</v>
      </c>
      <c r="X6332" s="24" t="s">
        <v>51</v>
      </c>
      <c r="Y6332" s="25" t="s">
        <v>50</v>
      </c>
      <c r="Z6332" s="26" t="s">
        <v>50</v>
      </c>
      <c r="AA6332" s="27" t="s">
        <v>50</v>
      </c>
      <c r="AB6332" s="28" t="s">
        <v>50</v>
      </c>
      <c r="AC6332" s="29" t="s">
        <v>41</v>
      </c>
      <c r="AD6332" s="30" t="s">
        <v>41</v>
      </c>
      <c r="AE6332" s="31" t="s">
        <v>41</v>
      </c>
      <c r="AF6332" s="32" t="s">
        <v>41</v>
      </c>
      <c r="AG6332" s="33" t="s">
        <v>41</v>
      </c>
      <c r="AH6332" s="34" t="s">
        <v>41</v>
      </c>
      <c r="AI6332" s="35" t="s">
        <v>41</v>
      </c>
      <c r="AJ6332" s="36" t="s">
        <v>52</v>
      </c>
      <c r="AK6332" s="37" t="s">
        <v>52</v>
      </c>
      <c r="AL6332" t="s">
        <v>11761</v>
      </c>
    </row>
    <row r="6333" spans="1:38" ht="13.5" hidden="1" customHeight="1">
      <c r="A6333" s="1" t="s">
        <v>40448</v>
      </c>
      <c r="B6333" s="2" t="s">
        <v>40449</v>
      </c>
      <c r="C6333" s="3">
        <v>41761.405671296299</v>
      </c>
      <c r="D6333" s="4" t="s">
        <v>40450</v>
      </c>
      <c r="E6333" s="5" t="s">
        <v>40451</v>
      </c>
      <c r="F6333" s="6" t="s">
        <v>41</v>
      </c>
      <c r="G6333" s="7" t="s">
        <v>40452</v>
      </c>
      <c r="H6333" s="8" t="s">
        <v>6763</v>
      </c>
      <c r="I6333" s="9" t="s">
        <v>11509</v>
      </c>
      <c r="J6333" s="10" t="s">
        <v>45</v>
      </c>
      <c r="K6333" s="11" t="s">
        <v>4915</v>
      </c>
      <c r="L6333" s="12" t="s">
        <v>41</v>
      </c>
      <c r="M6333" s="13" t="s">
        <v>41</v>
      </c>
      <c r="N6333" s="14" t="s">
        <v>48</v>
      </c>
      <c r="O6333" s="15" t="s">
        <v>41</v>
      </c>
      <c r="P6333" s="16" t="s">
        <v>41</v>
      </c>
      <c r="R6333" s="18" t="s">
        <v>11512</v>
      </c>
      <c r="S6333" s="19" t="s">
        <v>41</v>
      </c>
      <c r="T6333" s="20" t="s">
        <v>41</v>
      </c>
      <c r="U6333" s="21" t="s">
        <v>41</v>
      </c>
      <c r="V6333" s="22" t="s">
        <v>41</v>
      </c>
      <c r="W6333" s="23" t="s">
        <v>50</v>
      </c>
      <c r="X6333" s="24" t="s">
        <v>51</v>
      </c>
      <c r="Y6333" s="25" t="s">
        <v>50</v>
      </c>
      <c r="Z6333" s="26" t="s">
        <v>50</v>
      </c>
      <c r="AA6333" s="27" t="s">
        <v>50</v>
      </c>
      <c r="AB6333" s="28" t="s">
        <v>50</v>
      </c>
      <c r="AC6333" s="29" t="s">
        <v>41</v>
      </c>
      <c r="AD6333" s="30" t="s">
        <v>41</v>
      </c>
      <c r="AE6333" s="31" t="s">
        <v>41</v>
      </c>
      <c r="AF6333" s="32" t="s">
        <v>41</v>
      </c>
      <c r="AG6333" s="33" t="s">
        <v>41</v>
      </c>
      <c r="AH6333" s="34" t="s">
        <v>41</v>
      </c>
      <c r="AI6333" s="35" t="s">
        <v>41</v>
      </c>
      <c r="AJ6333" s="36" t="s">
        <v>52</v>
      </c>
      <c r="AK6333" s="37" t="s">
        <v>52</v>
      </c>
      <c r="AL6333" t="s">
        <v>11761</v>
      </c>
    </row>
    <row r="6334" spans="1:38" ht="13.5" hidden="1" customHeight="1">
      <c r="A6334" s="1" t="s">
        <v>40453</v>
      </c>
      <c r="B6334" s="2" t="s">
        <v>40454</v>
      </c>
      <c r="C6334" s="3">
        <v>41165.434386574103</v>
      </c>
      <c r="D6334" s="4" t="s">
        <v>40455</v>
      </c>
      <c r="E6334" s="5" t="s">
        <v>40456</v>
      </c>
      <c r="F6334" s="6" t="s">
        <v>40457</v>
      </c>
      <c r="G6334" s="7" t="s">
        <v>40458</v>
      </c>
      <c r="H6334" s="8" t="s">
        <v>40459</v>
      </c>
      <c r="I6334" s="9" t="s">
        <v>10103</v>
      </c>
      <c r="J6334" s="10" t="s">
        <v>45</v>
      </c>
      <c r="K6334" s="11" t="s">
        <v>213</v>
      </c>
      <c r="L6334" s="12" t="s">
        <v>10104</v>
      </c>
      <c r="M6334" s="13" t="s">
        <v>41</v>
      </c>
      <c r="N6334" s="14" t="s">
        <v>72</v>
      </c>
      <c r="O6334" s="15" t="s">
        <v>41</v>
      </c>
      <c r="P6334" s="16" t="s">
        <v>41</v>
      </c>
      <c r="R6334" s="18" t="s">
        <v>41</v>
      </c>
      <c r="S6334" s="19" t="s">
        <v>41</v>
      </c>
      <c r="T6334" s="20" t="s">
        <v>41</v>
      </c>
      <c r="U6334" s="21" t="s">
        <v>41</v>
      </c>
      <c r="V6334" s="22" t="s">
        <v>41</v>
      </c>
      <c r="W6334" s="23" t="s">
        <v>50</v>
      </c>
      <c r="X6334" s="24" t="s">
        <v>51</v>
      </c>
      <c r="Y6334" s="25" t="s">
        <v>50</v>
      </c>
      <c r="Z6334" s="26" t="s">
        <v>50</v>
      </c>
      <c r="AA6334" s="27" t="s">
        <v>50</v>
      </c>
      <c r="AB6334" s="28" t="s">
        <v>50</v>
      </c>
      <c r="AC6334" s="29" t="s">
        <v>41</v>
      </c>
      <c r="AD6334" s="30" t="s">
        <v>41</v>
      </c>
      <c r="AE6334" s="31" t="s">
        <v>41</v>
      </c>
      <c r="AF6334" s="32" t="s">
        <v>41</v>
      </c>
      <c r="AG6334" s="33" t="s">
        <v>41</v>
      </c>
      <c r="AH6334" s="34" t="s">
        <v>41</v>
      </c>
      <c r="AI6334" s="35" t="s">
        <v>41</v>
      </c>
      <c r="AJ6334" s="36" t="s">
        <v>52</v>
      </c>
      <c r="AK6334" s="37" t="s">
        <v>52</v>
      </c>
      <c r="AL6334" t="s">
        <v>11761</v>
      </c>
    </row>
    <row r="6335" spans="1:38" ht="13.5" hidden="1" customHeight="1">
      <c r="A6335" s="1" t="s">
        <v>40460</v>
      </c>
      <c r="B6335" s="2" t="s">
        <v>40461</v>
      </c>
      <c r="C6335" s="3">
        <v>41761.390150462998</v>
      </c>
      <c r="D6335" s="4" t="s">
        <v>40462</v>
      </c>
      <c r="E6335" s="5" t="s">
        <v>8276</v>
      </c>
      <c r="F6335" s="6" t="s">
        <v>41</v>
      </c>
      <c r="G6335" s="7" t="s">
        <v>40463</v>
      </c>
      <c r="H6335" s="8" t="s">
        <v>193</v>
      </c>
      <c r="I6335" s="9" t="s">
        <v>1420</v>
      </c>
      <c r="J6335" s="10" t="s">
        <v>175</v>
      </c>
      <c r="K6335" s="11" t="s">
        <v>861</v>
      </c>
      <c r="L6335" s="12" t="s">
        <v>41</v>
      </c>
      <c r="M6335" s="13" t="s">
        <v>40464</v>
      </c>
      <c r="N6335" s="14" t="s">
        <v>48</v>
      </c>
      <c r="O6335" s="15" t="s">
        <v>41</v>
      </c>
      <c r="P6335" s="16" t="s">
        <v>41</v>
      </c>
      <c r="R6335" s="18" t="s">
        <v>41</v>
      </c>
      <c r="S6335" s="19" t="s">
        <v>41</v>
      </c>
      <c r="T6335" s="20" t="s">
        <v>41</v>
      </c>
      <c r="U6335" s="21" t="s">
        <v>41</v>
      </c>
      <c r="V6335" s="22" t="s">
        <v>41</v>
      </c>
      <c r="W6335" s="23" t="s">
        <v>50</v>
      </c>
      <c r="X6335" s="24" t="s">
        <v>51</v>
      </c>
      <c r="Y6335" s="25" t="s">
        <v>50</v>
      </c>
      <c r="Z6335" s="26" t="s">
        <v>50</v>
      </c>
      <c r="AA6335" s="27" t="s">
        <v>50</v>
      </c>
      <c r="AB6335" s="28" t="s">
        <v>50</v>
      </c>
      <c r="AC6335" s="29" t="s">
        <v>41</v>
      </c>
      <c r="AD6335" s="30" t="s">
        <v>41</v>
      </c>
      <c r="AE6335" s="31" t="s">
        <v>41</v>
      </c>
      <c r="AF6335" s="32" t="s">
        <v>41</v>
      </c>
      <c r="AG6335" s="33" t="s">
        <v>41</v>
      </c>
      <c r="AH6335" s="34" t="s">
        <v>41</v>
      </c>
      <c r="AI6335" s="35" t="s">
        <v>41</v>
      </c>
      <c r="AJ6335" s="36" t="s">
        <v>52</v>
      </c>
      <c r="AK6335" s="37" t="s">
        <v>52</v>
      </c>
      <c r="AL6335" t="s">
        <v>11761</v>
      </c>
    </row>
    <row r="6336" spans="1:38" ht="13.5" hidden="1" customHeight="1">
      <c r="A6336" s="1" t="s">
        <v>40465</v>
      </c>
      <c r="B6336" s="2" t="s">
        <v>40466</v>
      </c>
      <c r="C6336" s="3">
        <v>41058.4711805556</v>
      </c>
      <c r="D6336" s="4" t="s">
        <v>40467</v>
      </c>
      <c r="E6336" s="5" t="s">
        <v>40468</v>
      </c>
      <c r="F6336" s="6" t="s">
        <v>5770</v>
      </c>
      <c r="G6336" s="7" t="s">
        <v>9928</v>
      </c>
      <c r="H6336" s="8" t="s">
        <v>40469</v>
      </c>
      <c r="I6336" s="9" t="s">
        <v>14474</v>
      </c>
      <c r="J6336" s="10" t="s">
        <v>45</v>
      </c>
      <c r="K6336" s="11" t="s">
        <v>60</v>
      </c>
      <c r="L6336" s="12" t="s">
        <v>40470</v>
      </c>
      <c r="M6336" s="13" t="s">
        <v>14476</v>
      </c>
      <c r="N6336" s="14" t="s">
        <v>72</v>
      </c>
      <c r="O6336" s="15" t="s">
        <v>41</v>
      </c>
      <c r="P6336" s="16" t="s">
        <v>41</v>
      </c>
      <c r="R6336" s="18" t="s">
        <v>14477</v>
      </c>
      <c r="S6336" s="19" t="s">
        <v>41</v>
      </c>
      <c r="T6336" s="20" t="s">
        <v>41</v>
      </c>
      <c r="U6336" s="21" t="s">
        <v>41</v>
      </c>
      <c r="V6336" s="22" t="s">
        <v>41</v>
      </c>
      <c r="W6336" s="23" t="s">
        <v>50</v>
      </c>
      <c r="X6336" s="24" t="s">
        <v>51</v>
      </c>
      <c r="Y6336" s="25" t="s">
        <v>50</v>
      </c>
      <c r="Z6336" s="26" t="s">
        <v>50</v>
      </c>
      <c r="AA6336" s="27" t="s">
        <v>50</v>
      </c>
      <c r="AB6336" s="28" t="s">
        <v>50</v>
      </c>
      <c r="AC6336" s="29" t="s">
        <v>41</v>
      </c>
      <c r="AD6336" s="30" t="s">
        <v>41</v>
      </c>
      <c r="AE6336" s="31" t="s">
        <v>41</v>
      </c>
      <c r="AF6336" s="32" t="s">
        <v>41</v>
      </c>
      <c r="AG6336" s="33" t="s">
        <v>41</v>
      </c>
      <c r="AH6336" s="34" t="s">
        <v>41</v>
      </c>
      <c r="AI6336" s="35" t="s">
        <v>41</v>
      </c>
      <c r="AJ6336" s="36" t="s">
        <v>52</v>
      </c>
      <c r="AK6336" s="37" t="s">
        <v>52</v>
      </c>
      <c r="AL6336" t="s">
        <v>11761</v>
      </c>
    </row>
    <row r="6337" spans="1:38" ht="13.5" hidden="1" customHeight="1">
      <c r="A6337" s="1" t="s">
        <v>40471</v>
      </c>
      <c r="B6337" s="2" t="s">
        <v>40472</v>
      </c>
      <c r="C6337" s="3">
        <v>42237.392893518503</v>
      </c>
      <c r="D6337" s="4" t="s">
        <v>40473</v>
      </c>
      <c r="E6337" s="5" t="s">
        <v>40474</v>
      </c>
      <c r="F6337" s="6" t="s">
        <v>41</v>
      </c>
      <c r="G6337" s="7" t="s">
        <v>40475</v>
      </c>
      <c r="H6337" s="8" t="s">
        <v>18013</v>
      </c>
      <c r="I6337" s="9" t="s">
        <v>11226</v>
      </c>
      <c r="J6337" s="10" t="s">
        <v>175</v>
      </c>
      <c r="K6337" s="11" t="s">
        <v>11227</v>
      </c>
      <c r="L6337" s="12" t="s">
        <v>11228</v>
      </c>
      <c r="M6337" s="13" t="s">
        <v>41</v>
      </c>
      <c r="N6337" s="14" t="s">
        <v>1578</v>
      </c>
      <c r="O6337" s="15" t="s">
        <v>41</v>
      </c>
      <c r="P6337" s="16" t="s">
        <v>41</v>
      </c>
      <c r="R6337" s="18" t="s">
        <v>41</v>
      </c>
      <c r="S6337" s="19" t="s">
        <v>41</v>
      </c>
      <c r="T6337" s="20" t="s">
        <v>41</v>
      </c>
      <c r="U6337" s="21" t="s">
        <v>41</v>
      </c>
      <c r="V6337" s="22" t="s">
        <v>41</v>
      </c>
      <c r="W6337" s="23" t="s">
        <v>50</v>
      </c>
      <c r="X6337" s="24" t="s">
        <v>51</v>
      </c>
      <c r="Y6337" s="25" t="s">
        <v>50</v>
      </c>
      <c r="Z6337" s="26" t="s">
        <v>50</v>
      </c>
      <c r="AA6337" s="27" t="s">
        <v>50</v>
      </c>
      <c r="AB6337" s="28" t="s">
        <v>50</v>
      </c>
      <c r="AC6337" s="29" t="s">
        <v>41</v>
      </c>
      <c r="AD6337" s="30" t="s">
        <v>41</v>
      </c>
      <c r="AE6337" s="31" t="s">
        <v>41</v>
      </c>
      <c r="AF6337" s="32" t="s">
        <v>41</v>
      </c>
      <c r="AG6337" s="33" t="s">
        <v>41</v>
      </c>
      <c r="AH6337" s="34" t="s">
        <v>41</v>
      </c>
      <c r="AI6337" s="35" t="s">
        <v>41</v>
      </c>
      <c r="AJ6337" s="36" t="s">
        <v>52</v>
      </c>
      <c r="AK6337" s="37" t="s">
        <v>52</v>
      </c>
      <c r="AL6337" t="s">
        <v>11761</v>
      </c>
    </row>
    <row r="6338" spans="1:38" ht="13.5" customHeight="1">
      <c r="A6338" s="1" t="s">
        <v>40476</v>
      </c>
      <c r="B6338" s="2" t="s">
        <v>40477</v>
      </c>
      <c r="C6338" s="3">
        <v>41761.395023148201</v>
      </c>
      <c r="D6338" s="4" t="s">
        <v>40478</v>
      </c>
      <c r="E6338" s="5" t="s">
        <v>40479</v>
      </c>
      <c r="F6338" s="6" t="s">
        <v>41</v>
      </c>
      <c r="G6338" s="7" t="s">
        <v>40480</v>
      </c>
      <c r="H6338" s="8" t="s">
        <v>1967</v>
      </c>
      <c r="I6338" s="9" t="s">
        <v>16613</v>
      </c>
      <c r="J6338" s="10" t="s">
        <v>45</v>
      </c>
      <c r="K6338" s="11" t="s">
        <v>2996</v>
      </c>
      <c r="L6338" s="12" t="s">
        <v>41</v>
      </c>
      <c r="M6338" s="13" t="s">
        <v>40481</v>
      </c>
      <c r="N6338" s="14" t="s">
        <v>48</v>
      </c>
      <c r="O6338" s="15" t="s">
        <v>41</v>
      </c>
      <c r="P6338" s="16" t="s">
        <v>41</v>
      </c>
      <c r="R6338" s="18" t="s">
        <v>41</v>
      </c>
      <c r="S6338" s="19" t="s">
        <v>41</v>
      </c>
      <c r="T6338" s="20" t="s">
        <v>41</v>
      </c>
      <c r="U6338" s="21" t="s">
        <v>41</v>
      </c>
      <c r="V6338" s="22" t="s">
        <v>41</v>
      </c>
      <c r="W6338" s="23" t="s">
        <v>50</v>
      </c>
      <c r="X6338" s="24" t="s">
        <v>51</v>
      </c>
      <c r="Y6338" s="25" t="s">
        <v>50</v>
      </c>
      <c r="Z6338" s="26" t="s">
        <v>50</v>
      </c>
      <c r="AA6338" s="27" t="s">
        <v>50</v>
      </c>
      <c r="AB6338" s="28" t="s">
        <v>50</v>
      </c>
      <c r="AC6338" s="29" t="s">
        <v>41</v>
      </c>
      <c r="AD6338" s="30" t="s">
        <v>41</v>
      </c>
      <c r="AE6338" s="31" t="s">
        <v>41</v>
      </c>
      <c r="AF6338" s="32" t="s">
        <v>41</v>
      </c>
      <c r="AG6338" s="33" t="s">
        <v>41</v>
      </c>
      <c r="AH6338" s="34" t="s">
        <v>41</v>
      </c>
      <c r="AI6338" s="35" t="s">
        <v>41</v>
      </c>
      <c r="AJ6338" s="36" t="s">
        <v>52</v>
      </c>
      <c r="AK6338" s="37" t="s">
        <v>52</v>
      </c>
    </row>
    <row r="6339" spans="1:38" ht="13.5" hidden="1" customHeight="1">
      <c r="A6339" s="1" t="s">
        <v>40482</v>
      </c>
      <c r="B6339" s="2" t="s">
        <v>40483</v>
      </c>
      <c r="C6339" s="3">
        <v>41761.387685185196</v>
      </c>
      <c r="D6339" s="4" t="s">
        <v>40478</v>
      </c>
      <c r="E6339" s="5" t="s">
        <v>40479</v>
      </c>
      <c r="F6339" s="6" t="s">
        <v>41</v>
      </c>
      <c r="G6339" s="7" t="s">
        <v>40480</v>
      </c>
      <c r="H6339" s="8" t="s">
        <v>328</v>
      </c>
      <c r="I6339" s="9" t="s">
        <v>13123</v>
      </c>
      <c r="J6339" s="10" t="s">
        <v>45</v>
      </c>
      <c r="K6339" s="11" t="s">
        <v>2996</v>
      </c>
      <c r="L6339" s="12" t="s">
        <v>41</v>
      </c>
      <c r="M6339" s="13" t="s">
        <v>41</v>
      </c>
      <c r="N6339" s="14" t="s">
        <v>48</v>
      </c>
      <c r="O6339" s="15" t="s">
        <v>41</v>
      </c>
      <c r="P6339" s="16" t="s">
        <v>41</v>
      </c>
      <c r="R6339" s="18" t="s">
        <v>40484</v>
      </c>
      <c r="S6339" s="19" t="s">
        <v>41</v>
      </c>
      <c r="T6339" s="20" t="s">
        <v>41</v>
      </c>
      <c r="U6339" s="21" t="s">
        <v>41</v>
      </c>
      <c r="V6339" s="22" t="s">
        <v>40485</v>
      </c>
      <c r="W6339" s="23" t="s">
        <v>50</v>
      </c>
      <c r="X6339" s="24" t="s">
        <v>51</v>
      </c>
      <c r="Y6339" s="25" t="s">
        <v>50</v>
      </c>
      <c r="Z6339" s="26" t="s">
        <v>50</v>
      </c>
      <c r="AA6339" s="27" t="s">
        <v>50</v>
      </c>
      <c r="AB6339" s="28" t="s">
        <v>50</v>
      </c>
      <c r="AC6339" s="29" t="s">
        <v>41</v>
      </c>
      <c r="AD6339" s="30" t="s">
        <v>41</v>
      </c>
      <c r="AE6339" s="31" t="s">
        <v>41</v>
      </c>
      <c r="AF6339" s="32" t="s">
        <v>41</v>
      </c>
      <c r="AG6339" s="33" t="s">
        <v>41</v>
      </c>
      <c r="AH6339" s="34" t="s">
        <v>41</v>
      </c>
      <c r="AI6339" s="35" t="s">
        <v>41</v>
      </c>
      <c r="AJ6339" s="36" t="s">
        <v>52</v>
      </c>
      <c r="AK6339" s="37" t="s">
        <v>52</v>
      </c>
      <c r="AL6339" t="s">
        <v>11761</v>
      </c>
    </row>
    <row r="6340" spans="1:38" ht="13.5" hidden="1" customHeight="1">
      <c r="A6340" s="1" t="s">
        <v>40486</v>
      </c>
      <c r="B6340" s="2" t="s">
        <v>40487</v>
      </c>
      <c r="C6340" s="3">
        <v>41390.512256944399</v>
      </c>
      <c r="D6340" s="4" t="s">
        <v>40488</v>
      </c>
      <c r="E6340" s="5" t="s">
        <v>40489</v>
      </c>
      <c r="F6340" s="6" t="s">
        <v>41</v>
      </c>
      <c r="G6340" s="7" t="s">
        <v>40490</v>
      </c>
      <c r="H6340" s="8" t="s">
        <v>193</v>
      </c>
      <c r="I6340" s="9" t="s">
        <v>1112</v>
      </c>
      <c r="J6340" s="10" t="s">
        <v>175</v>
      </c>
      <c r="K6340" s="11" t="s">
        <v>2547</v>
      </c>
      <c r="L6340" s="12" t="s">
        <v>40491</v>
      </c>
      <c r="M6340" s="13" t="s">
        <v>40492</v>
      </c>
      <c r="N6340" s="14" t="s">
        <v>297</v>
      </c>
      <c r="O6340" s="15" t="s">
        <v>41</v>
      </c>
      <c r="P6340" s="16" t="s">
        <v>41</v>
      </c>
      <c r="R6340" s="18" t="s">
        <v>41</v>
      </c>
      <c r="S6340" s="19" t="s">
        <v>41</v>
      </c>
      <c r="T6340" s="20" t="s">
        <v>41</v>
      </c>
      <c r="U6340" s="21" t="s">
        <v>41</v>
      </c>
      <c r="V6340" s="22" t="s">
        <v>41</v>
      </c>
      <c r="W6340" s="23" t="s">
        <v>50</v>
      </c>
      <c r="X6340" s="24" t="s">
        <v>51</v>
      </c>
      <c r="Y6340" s="25" t="s">
        <v>50</v>
      </c>
      <c r="Z6340" s="26" t="s">
        <v>50</v>
      </c>
      <c r="AA6340" s="27" t="s">
        <v>50</v>
      </c>
      <c r="AB6340" s="28" t="s">
        <v>50</v>
      </c>
      <c r="AC6340" s="29" t="s">
        <v>41</v>
      </c>
      <c r="AD6340" s="30" t="s">
        <v>41</v>
      </c>
      <c r="AE6340" s="31" t="s">
        <v>41</v>
      </c>
      <c r="AF6340" s="32" t="s">
        <v>41</v>
      </c>
      <c r="AG6340" s="33" t="s">
        <v>41</v>
      </c>
      <c r="AH6340" s="34" t="s">
        <v>41</v>
      </c>
      <c r="AI6340" s="35" t="s">
        <v>41</v>
      </c>
      <c r="AJ6340" s="36" t="s">
        <v>52</v>
      </c>
      <c r="AK6340" s="37" t="s">
        <v>52</v>
      </c>
      <c r="AL6340" t="s">
        <v>11761</v>
      </c>
    </row>
    <row r="6341" spans="1:38" ht="13.5" customHeight="1">
      <c r="A6341" s="1" t="s">
        <v>40493</v>
      </c>
      <c r="B6341" s="2" t="s">
        <v>40494</v>
      </c>
      <c r="C6341" s="3">
        <v>41761.396932870397</v>
      </c>
      <c r="D6341" s="4" t="s">
        <v>40495</v>
      </c>
      <c r="E6341" s="5" t="s">
        <v>40496</v>
      </c>
      <c r="F6341" s="6" t="s">
        <v>41</v>
      </c>
      <c r="G6341" s="7" t="s">
        <v>40497</v>
      </c>
      <c r="H6341" s="8" t="s">
        <v>40498</v>
      </c>
      <c r="I6341" s="9" t="s">
        <v>1564</v>
      </c>
      <c r="J6341" s="10" t="s">
        <v>175</v>
      </c>
      <c r="K6341" s="11" t="s">
        <v>930</v>
      </c>
      <c r="L6341" s="12" t="s">
        <v>40499</v>
      </c>
      <c r="M6341" s="13" t="s">
        <v>40500</v>
      </c>
      <c r="N6341" s="14" t="s">
        <v>48</v>
      </c>
      <c r="O6341" s="15" t="s">
        <v>41</v>
      </c>
      <c r="P6341" s="16" t="s">
        <v>41</v>
      </c>
      <c r="R6341" s="18" t="s">
        <v>41</v>
      </c>
      <c r="S6341" s="19" t="s">
        <v>41</v>
      </c>
      <c r="T6341" s="20" t="s">
        <v>41</v>
      </c>
      <c r="U6341" s="21" t="s">
        <v>41</v>
      </c>
      <c r="V6341" s="22" t="s">
        <v>41</v>
      </c>
      <c r="W6341" s="23" t="s">
        <v>50</v>
      </c>
      <c r="X6341" s="24" t="s">
        <v>51</v>
      </c>
      <c r="Y6341" s="25" t="s">
        <v>50</v>
      </c>
      <c r="Z6341" s="26" t="s">
        <v>50</v>
      </c>
      <c r="AA6341" s="27" t="s">
        <v>50</v>
      </c>
      <c r="AB6341" s="28" t="s">
        <v>50</v>
      </c>
      <c r="AC6341" s="29" t="s">
        <v>41</v>
      </c>
      <c r="AD6341" s="30" t="s">
        <v>41</v>
      </c>
      <c r="AE6341" s="31" t="s">
        <v>41</v>
      </c>
      <c r="AF6341" s="32" t="s">
        <v>41</v>
      </c>
      <c r="AG6341" s="33" t="s">
        <v>41</v>
      </c>
      <c r="AH6341" s="34" t="s">
        <v>41</v>
      </c>
      <c r="AI6341" s="35" t="s">
        <v>41</v>
      </c>
      <c r="AJ6341" s="36" t="s">
        <v>52</v>
      </c>
      <c r="AK6341" s="37" t="s">
        <v>52</v>
      </c>
    </row>
    <row r="6342" spans="1:38" ht="13.5" customHeight="1">
      <c r="A6342" s="1" t="s">
        <v>40501</v>
      </c>
      <c r="B6342" s="2" t="s">
        <v>40502</v>
      </c>
      <c r="C6342" s="3">
        <v>41761.395023148201</v>
      </c>
      <c r="D6342" s="4" t="s">
        <v>40503</v>
      </c>
      <c r="E6342" s="5" t="s">
        <v>40504</v>
      </c>
      <c r="F6342" s="6" t="s">
        <v>41</v>
      </c>
      <c r="G6342" s="7" t="s">
        <v>40505</v>
      </c>
      <c r="H6342" s="8" t="s">
        <v>1967</v>
      </c>
      <c r="I6342" s="9" t="s">
        <v>16613</v>
      </c>
      <c r="J6342" s="10" t="s">
        <v>45</v>
      </c>
      <c r="K6342" s="11" t="s">
        <v>2996</v>
      </c>
      <c r="L6342" s="12" t="s">
        <v>41</v>
      </c>
      <c r="M6342" s="13" t="s">
        <v>40506</v>
      </c>
      <c r="N6342" s="14" t="s">
        <v>48</v>
      </c>
      <c r="O6342" s="15" t="s">
        <v>41</v>
      </c>
      <c r="P6342" s="16" t="s">
        <v>41</v>
      </c>
      <c r="R6342" s="18" t="s">
        <v>41</v>
      </c>
      <c r="S6342" s="19" t="s">
        <v>41</v>
      </c>
      <c r="T6342" s="20" t="s">
        <v>41</v>
      </c>
      <c r="U6342" s="21" t="s">
        <v>41</v>
      </c>
      <c r="V6342" s="22" t="s">
        <v>41</v>
      </c>
      <c r="W6342" s="23" t="s">
        <v>50</v>
      </c>
      <c r="X6342" s="24" t="s">
        <v>51</v>
      </c>
      <c r="Y6342" s="25" t="s">
        <v>50</v>
      </c>
      <c r="Z6342" s="26" t="s">
        <v>50</v>
      </c>
      <c r="AA6342" s="27" t="s">
        <v>50</v>
      </c>
      <c r="AB6342" s="28" t="s">
        <v>50</v>
      </c>
      <c r="AC6342" s="29" t="s">
        <v>41</v>
      </c>
      <c r="AD6342" s="30" t="s">
        <v>41</v>
      </c>
      <c r="AE6342" s="31" t="s">
        <v>41</v>
      </c>
      <c r="AF6342" s="32" t="s">
        <v>41</v>
      </c>
      <c r="AG6342" s="33" t="s">
        <v>41</v>
      </c>
      <c r="AH6342" s="34" t="s">
        <v>41</v>
      </c>
      <c r="AI6342" s="35" t="s">
        <v>41</v>
      </c>
      <c r="AJ6342" s="36" t="s">
        <v>52</v>
      </c>
      <c r="AK6342" s="37" t="s">
        <v>52</v>
      </c>
    </row>
    <row r="6343" spans="1:38" ht="13.5" hidden="1" customHeight="1">
      <c r="A6343" s="1" t="s">
        <v>40507</v>
      </c>
      <c r="B6343" s="2" t="s">
        <v>40508</v>
      </c>
      <c r="C6343" s="3">
        <v>41761.394976851901</v>
      </c>
      <c r="D6343" s="4" t="s">
        <v>40509</v>
      </c>
      <c r="E6343" s="5" t="s">
        <v>40510</v>
      </c>
      <c r="F6343" s="6" t="s">
        <v>41</v>
      </c>
      <c r="G6343" s="7" t="s">
        <v>15080</v>
      </c>
      <c r="H6343" s="8" t="s">
        <v>2695</v>
      </c>
      <c r="I6343" s="9" t="s">
        <v>851</v>
      </c>
      <c r="J6343" s="10" t="s">
        <v>716</v>
      </c>
      <c r="K6343" s="11" t="s">
        <v>852</v>
      </c>
      <c r="L6343" s="12" t="s">
        <v>40511</v>
      </c>
      <c r="M6343" s="13" t="s">
        <v>40512</v>
      </c>
      <c r="N6343" s="14" t="s">
        <v>48</v>
      </c>
      <c r="O6343" s="15" t="s">
        <v>41</v>
      </c>
      <c r="P6343" s="16" t="s">
        <v>41</v>
      </c>
      <c r="R6343" s="18" t="s">
        <v>41</v>
      </c>
      <c r="S6343" s="19" t="s">
        <v>41</v>
      </c>
      <c r="T6343" s="20" t="s">
        <v>41</v>
      </c>
      <c r="U6343" s="21" t="s">
        <v>41</v>
      </c>
      <c r="V6343" s="22" t="s">
        <v>41</v>
      </c>
      <c r="W6343" s="23" t="s">
        <v>50</v>
      </c>
      <c r="X6343" s="24" t="s">
        <v>51</v>
      </c>
      <c r="Y6343" s="25" t="s">
        <v>50</v>
      </c>
      <c r="Z6343" s="26" t="s">
        <v>50</v>
      </c>
      <c r="AA6343" s="27" t="s">
        <v>50</v>
      </c>
      <c r="AB6343" s="28" t="s">
        <v>50</v>
      </c>
      <c r="AC6343" s="29" t="s">
        <v>41</v>
      </c>
      <c r="AD6343" s="30" t="s">
        <v>41</v>
      </c>
      <c r="AE6343" s="31" t="s">
        <v>41</v>
      </c>
      <c r="AF6343" s="32" t="s">
        <v>41</v>
      </c>
      <c r="AG6343" s="33" t="s">
        <v>41</v>
      </c>
      <c r="AH6343" s="34" t="s">
        <v>41</v>
      </c>
      <c r="AI6343" s="35" t="s">
        <v>41</v>
      </c>
      <c r="AJ6343" s="36" t="s">
        <v>52</v>
      </c>
      <c r="AK6343" s="37" t="s">
        <v>52</v>
      </c>
      <c r="AL6343" t="s">
        <v>11761</v>
      </c>
    </row>
    <row r="6344" spans="1:38" ht="13.5" customHeight="1">
      <c r="A6344" s="1" t="s">
        <v>40513</v>
      </c>
      <c r="B6344" s="2" t="s">
        <v>40514</v>
      </c>
      <c r="C6344" s="3">
        <v>41761.387870370403</v>
      </c>
      <c r="D6344" s="4" t="s">
        <v>40515</v>
      </c>
      <c r="E6344" s="5" t="s">
        <v>40516</v>
      </c>
      <c r="F6344" s="6" t="s">
        <v>41</v>
      </c>
      <c r="G6344" s="7" t="s">
        <v>40517</v>
      </c>
      <c r="H6344" s="8" t="s">
        <v>40518</v>
      </c>
      <c r="I6344" s="9" t="s">
        <v>1427</v>
      </c>
      <c r="J6344" s="10" t="s">
        <v>175</v>
      </c>
      <c r="K6344" s="11" t="s">
        <v>86</v>
      </c>
      <c r="L6344" s="12" t="s">
        <v>40519</v>
      </c>
      <c r="M6344" s="13" t="s">
        <v>40520</v>
      </c>
      <c r="N6344" s="14" t="s">
        <v>48</v>
      </c>
      <c r="O6344" s="15" t="s">
        <v>41</v>
      </c>
      <c r="P6344" s="16" t="s">
        <v>41</v>
      </c>
      <c r="R6344" s="18" t="s">
        <v>1435</v>
      </c>
      <c r="S6344" s="19" t="s">
        <v>41</v>
      </c>
      <c r="T6344" s="20" t="s">
        <v>41</v>
      </c>
      <c r="U6344" s="21" t="s">
        <v>41</v>
      </c>
      <c r="V6344" s="22" t="s">
        <v>41</v>
      </c>
      <c r="W6344" s="23" t="s">
        <v>50</v>
      </c>
      <c r="X6344" s="24" t="s">
        <v>51</v>
      </c>
      <c r="Y6344" s="25" t="s">
        <v>50</v>
      </c>
      <c r="Z6344" s="26" t="s">
        <v>50</v>
      </c>
      <c r="AA6344" s="27" t="s">
        <v>50</v>
      </c>
      <c r="AB6344" s="28" t="s">
        <v>50</v>
      </c>
      <c r="AC6344" s="29" t="s">
        <v>41</v>
      </c>
      <c r="AD6344" s="30" t="s">
        <v>41</v>
      </c>
      <c r="AE6344" s="31" t="s">
        <v>41</v>
      </c>
      <c r="AF6344" s="32" t="s">
        <v>41</v>
      </c>
      <c r="AG6344" s="33" t="s">
        <v>41</v>
      </c>
      <c r="AH6344" s="34" t="s">
        <v>41</v>
      </c>
      <c r="AI6344" s="35" t="s">
        <v>41</v>
      </c>
      <c r="AJ6344" s="36" t="s">
        <v>52</v>
      </c>
      <c r="AK6344" s="37" t="s">
        <v>52</v>
      </c>
    </row>
    <row r="6345" spans="1:38" ht="13.5" customHeight="1">
      <c r="A6345" s="1" t="s">
        <v>40521</v>
      </c>
      <c r="B6345" s="2" t="s">
        <v>40522</v>
      </c>
      <c r="C6345" s="3">
        <v>41761.387962963003</v>
      </c>
      <c r="D6345" s="4" t="s">
        <v>40523</v>
      </c>
      <c r="E6345" s="5" t="s">
        <v>40524</v>
      </c>
      <c r="F6345" s="6" t="s">
        <v>41</v>
      </c>
      <c r="G6345" s="7" t="s">
        <v>40525</v>
      </c>
      <c r="H6345" s="8" t="s">
        <v>164</v>
      </c>
      <c r="I6345" s="9" t="s">
        <v>1570</v>
      </c>
      <c r="J6345" s="10" t="s">
        <v>45</v>
      </c>
      <c r="K6345" s="11" t="s">
        <v>1545</v>
      </c>
      <c r="L6345" s="12" t="s">
        <v>3990</v>
      </c>
      <c r="M6345" s="13" t="s">
        <v>40526</v>
      </c>
      <c r="N6345" s="14" t="s">
        <v>48</v>
      </c>
      <c r="O6345" s="15" t="s">
        <v>41</v>
      </c>
      <c r="P6345" s="16" t="s">
        <v>41</v>
      </c>
      <c r="R6345" s="18" t="s">
        <v>41</v>
      </c>
      <c r="S6345" s="19" t="s">
        <v>41</v>
      </c>
      <c r="T6345" s="20" t="s">
        <v>41</v>
      </c>
      <c r="U6345" s="21" t="s">
        <v>41</v>
      </c>
      <c r="V6345" s="22" t="s">
        <v>41</v>
      </c>
      <c r="W6345" s="23" t="s">
        <v>50</v>
      </c>
      <c r="X6345" s="24" t="s">
        <v>51</v>
      </c>
      <c r="Y6345" s="25" t="s">
        <v>50</v>
      </c>
      <c r="Z6345" s="26" t="s">
        <v>50</v>
      </c>
      <c r="AA6345" s="27" t="s">
        <v>50</v>
      </c>
      <c r="AB6345" s="28" t="s">
        <v>50</v>
      </c>
      <c r="AC6345" s="29" t="s">
        <v>41</v>
      </c>
      <c r="AD6345" s="30" t="s">
        <v>41</v>
      </c>
      <c r="AE6345" s="31" t="s">
        <v>41</v>
      </c>
      <c r="AF6345" s="32" t="s">
        <v>41</v>
      </c>
      <c r="AG6345" s="33" t="s">
        <v>41</v>
      </c>
      <c r="AH6345" s="34" t="s">
        <v>41</v>
      </c>
      <c r="AI6345" s="35" t="s">
        <v>41</v>
      </c>
      <c r="AJ6345" s="36" t="s">
        <v>52</v>
      </c>
      <c r="AK6345" s="37" t="s">
        <v>52</v>
      </c>
    </row>
    <row r="6346" spans="1:38" ht="13.5" hidden="1" customHeight="1">
      <c r="A6346" s="1" t="s">
        <v>40527</v>
      </c>
      <c r="B6346" s="2" t="s">
        <v>40528</v>
      </c>
      <c r="C6346" s="3">
        <v>41074.4819907407</v>
      </c>
      <c r="D6346" s="4" t="s">
        <v>40529</v>
      </c>
      <c r="E6346" s="5" t="s">
        <v>40530</v>
      </c>
      <c r="F6346" s="6" t="s">
        <v>41</v>
      </c>
      <c r="G6346" s="7" t="s">
        <v>40531</v>
      </c>
      <c r="H6346" s="8" t="s">
        <v>401</v>
      </c>
      <c r="I6346" s="9" t="s">
        <v>40532</v>
      </c>
      <c r="J6346" s="10" t="s">
        <v>45</v>
      </c>
      <c r="K6346" s="11" t="s">
        <v>488</v>
      </c>
      <c r="L6346" s="12" t="s">
        <v>40533</v>
      </c>
      <c r="M6346" s="13" t="s">
        <v>40534</v>
      </c>
      <c r="N6346" s="14" t="s">
        <v>72</v>
      </c>
      <c r="O6346" s="15" t="s">
        <v>41</v>
      </c>
      <c r="P6346" s="16" t="s">
        <v>41</v>
      </c>
      <c r="R6346" s="18" t="s">
        <v>41</v>
      </c>
      <c r="S6346" s="19" t="s">
        <v>41</v>
      </c>
      <c r="T6346" s="20" t="s">
        <v>41</v>
      </c>
      <c r="U6346" s="21" t="s">
        <v>41</v>
      </c>
      <c r="V6346" s="22" t="s">
        <v>40535</v>
      </c>
      <c r="W6346" s="23" t="s">
        <v>50</v>
      </c>
      <c r="X6346" s="24" t="s">
        <v>51</v>
      </c>
      <c r="Y6346" s="25" t="s">
        <v>50</v>
      </c>
      <c r="Z6346" s="26" t="s">
        <v>50</v>
      </c>
      <c r="AA6346" s="27" t="s">
        <v>50</v>
      </c>
      <c r="AB6346" s="28" t="s">
        <v>50</v>
      </c>
      <c r="AC6346" s="29" t="s">
        <v>41</v>
      </c>
      <c r="AD6346" s="30" t="s">
        <v>41</v>
      </c>
      <c r="AE6346" s="31" t="s">
        <v>41</v>
      </c>
      <c r="AF6346" s="32" t="s">
        <v>41</v>
      </c>
      <c r="AG6346" s="33" t="s">
        <v>41</v>
      </c>
      <c r="AH6346" s="34" t="s">
        <v>41</v>
      </c>
      <c r="AI6346" s="35" t="s">
        <v>41</v>
      </c>
      <c r="AJ6346" s="36" t="s">
        <v>52</v>
      </c>
      <c r="AK6346" s="37" t="s">
        <v>52</v>
      </c>
      <c r="AL6346" t="s">
        <v>11761</v>
      </c>
    </row>
    <row r="6347" spans="1:38" ht="13.5" hidden="1" customHeight="1">
      <c r="A6347" s="1" t="s">
        <v>40536</v>
      </c>
      <c r="B6347" s="2" t="s">
        <v>40537</v>
      </c>
      <c r="C6347" s="3">
        <v>41761.3824537037</v>
      </c>
      <c r="D6347" s="4" t="s">
        <v>40538</v>
      </c>
      <c r="E6347" s="5" t="s">
        <v>40539</v>
      </c>
      <c r="F6347" s="6" t="s">
        <v>41</v>
      </c>
      <c r="G6347" s="7" t="s">
        <v>8596</v>
      </c>
      <c r="H6347" s="8" t="s">
        <v>117</v>
      </c>
      <c r="I6347" s="9" t="s">
        <v>1662</v>
      </c>
      <c r="J6347" s="10" t="s">
        <v>175</v>
      </c>
      <c r="K6347" s="11" t="s">
        <v>22390</v>
      </c>
      <c r="L6347" s="12" t="s">
        <v>41</v>
      </c>
      <c r="M6347" s="13" t="s">
        <v>40540</v>
      </c>
      <c r="N6347" s="14" t="s">
        <v>48</v>
      </c>
      <c r="O6347" s="15" t="s">
        <v>41</v>
      </c>
      <c r="P6347" s="16" t="s">
        <v>41</v>
      </c>
      <c r="R6347" s="18" t="s">
        <v>41</v>
      </c>
      <c r="S6347" s="19" t="s">
        <v>41</v>
      </c>
      <c r="T6347" s="20" t="s">
        <v>41</v>
      </c>
      <c r="U6347" s="21" t="s">
        <v>41</v>
      </c>
      <c r="V6347" s="22" t="s">
        <v>41</v>
      </c>
      <c r="W6347" s="23" t="s">
        <v>50</v>
      </c>
      <c r="X6347" s="24" t="s">
        <v>51</v>
      </c>
      <c r="Y6347" s="25" t="s">
        <v>50</v>
      </c>
      <c r="Z6347" s="26" t="s">
        <v>50</v>
      </c>
      <c r="AA6347" s="27" t="s">
        <v>50</v>
      </c>
      <c r="AB6347" s="28" t="s">
        <v>50</v>
      </c>
      <c r="AC6347" s="29" t="s">
        <v>41</v>
      </c>
      <c r="AD6347" s="30" t="s">
        <v>41</v>
      </c>
      <c r="AE6347" s="31" t="s">
        <v>41</v>
      </c>
      <c r="AF6347" s="32" t="s">
        <v>41</v>
      </c>
      <c r="AG6347" s="33" t="s">
        <v>41</v>
      </c>
      <c r="AH6347" s="34" t="s">
        <v>41</v>
      </c>
      <c r="AI6347" s="35" t="s">
        <v>41</v>
      </c>
      <c r="AJ6347" s="36" t="s">
        <v>52</v>
      </c>
      <c r="AK6347" s="37" t="s">
        <v>52</v>
      </c>
      <c r="AL6347" t="s">
        <v>11761</v>
      </c>
    </row>
    <row r="6348" spans="1:38" ht="13.5" hidden="1" customHeight="1">
      <c r="A6348" s="1" t="s">
        <v>40541</v>
      </c>
      <c r="B6348" s="2" t="s">
        <v>40542</v>
      </c>
      <c r="C6348" s="3">
        <v>41761.383506944403</v>
      </c>
      <c r="D6348" s="4" t="s">
        <v>40543</v>
      </c>
      <c r="E6348" s="5" t="s">
        <v>40544</v>
      </c>
      <c r="F6348" s="6" t="s">
        <v>41</v>
      </c>
      <c r="G6348" s="7" t="s">
        <v>40545</v>
      </c>
      <c r="H6348" s="8" t="s">
        <v>117</v>
      </c>
      <c r="I6348" s="9" t="s">
        <v>5097</v>
      </c>
      <c r="J6348" s="10" t="s">
        <v>45</v>
      </c>
      <c r="K6348" s="11" t="s">
        <v>852</v>
      </c>
      <c r="L6348" s="12" t="s">
        <v>8808</v>
      </c>
      <c r="M6348" s="13" t="s">
        <v>40546</v>
      </c>
      <c r="N6348" s="14" t="s">
        <v>48</v>
      </c>
      <c r="O6348" s="15" t="s">
        <v>41</v>
      </c>
      <c r="P6348" s="16" t="s">
        <v>41</v>
      </c>
      <c r="R6348" s="18" t="s">
        <v>41</v>
      </c>
      <c r="S6348" s="19" t="s">
        <v>41</v>
      </c>
      <c r="T6348" s="20" t="s">
        <v>41</v>
      </c>
      <c r="U6348" s="21" t="s">
        <v>41</v>
      </c>
      <c r="V6348" s="22" t="s">
        <v>41</v>
      </c>
      <c r="W6348" s="23" t="s">
        <v>50</v>
      </c>
      <c r="X6348" s="24" t="s">
        <v>51</v>
      </c>
      <c r="Y6348" s="25" t="s">
        <v>50</v>
      </c>
      <c r="Z6348" s="26" t="s">
        <v>50</v>
      </c>
      <c r="AA6348" s="27" t="s">
        <v>50</v>
      </c>
      <c r="AB6348" s="28" t="s">
        <v>50</v>
      </c>
      <c r="AC6348" s="29" t="s">
        <v>41</v>
      </c>
      <c r="AD6348" s="30" t="s">
        <v>41</v>
      </c>
      <c r="AE6348" s="31" t="s">
        <v>41</v>
      </c>
      <c r="AF6348" s="32" t="s">
        <v>41</v>
      </c>
      <c r="AG6348" s="33" t="s">
        <v>41</v>
      </c>
      <c r="AH6348" s="34" t="s">
        <v>41</v>
      </c>
      <c r="AI6348" s="35" t="s">
        <v>41</v>
      </c>
      <c r="AJ6348" s="36" t="s">
        <v>52</v>
      </c>
      <c r="AK6348" s="37" t="s">
        <v>52</v>
      </c>
      <c r="AL6348" t="s">
        <v>11761</v>
      </c>
    </row>
    <row r="6349" spans="1:38" ht="13.5" customHeight="1">
      <c r="A6349" s="1" t="s">
        <v>40547</v>
      </c>
      <c r="B6349" s="2" t="s">
        <v>40548</v>
      </c>
      <c r="C6349" s="3">
        <v>41761.387870370403</v>
      </c>
      <c r="D6349" s="4" t="s">
        <v>40549</v>
      </c>
      <c r="E6349" s="5" t="s">
        <v>40550</v>
      </c>
      <c r="F6349" s="6" t="s">
        <v>41</v>
      </c>
      <c r="G6349" s="7" t="s">
        <v>40551</v>
      </c>
      <c r="H6349" s="8" t="s">
        <v>202</v>
      </c>
      <c r="I6349" s="9" t="s">
        <v>1427</v>
      </c>
      <c r="J6349" s="10" t="s">
        <v>175</v>
      </c>
      <c r="K6349" s="11" t="s">
        <v>1545</v>
      </c>
      <c r="L6349" s="12" t="s">
        <v>41</v>
      </c>
      <c r="M6349" s="13" t="s">
        <v>40552</v>
      </c>
      <c r="N6349" s="14" t="s">
        <v>48</v>
      </c>
      <c r="O6349" s="15" t="s">
        <v>41</v>
      </c>
      <c r="P6349" s="16" t="s">
        <v>41</v>
      </c>
      <c r="R6349" s="18" t="s">
        <v>41</v>
      </c>
      <c r="S6349" s="19" t="s">
        <v>41</v>
      </c>
      <c r="T6349" s="20" t="s">
        <v>41</v>
      </c>
      <c r="U6349" s="21" t="s">
        <v>41</v>
      </c>
      <c r="V6349" s="22" t="s">
        <v>41</v>
      </c>
      <c r="W6349" s="23" t="s">
        <v>50</v>
      </c>
      <c r="X6349" s="24" t="s">
        <v>51</v>
      </c>
      <c r="Y6349" s="25" t="s">
        <v>50</v>
      </c>
      <c r="Z6349" s="26" t="s">
        <v>50</v>
      </c>
      <c r="AA6349" s="27" t="s">
        <v>50</v>
      </c>
      <c r="AB6349" s="28" t="s">
        <v>50</v>
      </c>
      <c r="AC6349" s="29" t="s">
        <v>41</v>
      </c>
      <c r="AD6349" s="30" t="s">
        <v>41</v>
      </c>
      <c r="AE6349" s="31" t="s">
        <v>41</v>
      </c>
      <c r="AF6349" s="32" t="s">
        <v>41</v>
      </c>
      <c r="AG6349" s="33" t="s">
        <v>41</v>
      </c>
      <c r="AH6349" s="34" t="s">
        <v>41</v>
      </c>
      <c r="AI6349" s="35" t="s">
        <v>41</v>
      </c>
      <c r="AJ6349" s="36" t="s">
        <v>52</v>
      </c>
      <c r="AK6349" s="37" t="s">
        <v>52</v>
      </c>
    </row>
    <row r="6350" spans="1:38" ht="13.5" hidden="1" customHeight="1">
      <c r="A6350" s="1" t="s">
        <v>40553</v>
      </c>
      <c r="B6350" s="2" t="s">
        <v>40554</v>
      </c>
      <c r="C6350" s="3">
        <v>41761.396134259303</v>
      </c>
      <c r="D6350" s="4" t="s">
        <v>40555</v>
      </c>
      <c r="E6350" s="5" t="s">
        <v>40556</v>
      </c>
      <c r="F6350" s="6" t="s">
        <v>41</v>
      </c>
      <c r="G6350" s="7" t="s">
        <v>40557</v>
      </c>
      <c r="H6350" s="8" t="s">
        <v>443</v>
      </c>
      <c r="I6350" s="9" t="s">
        <v>700</v>
      </c>
      <c r="J6350" s="10" t="s">
        <v>175</v>
      </c>
      <c r="K6350" s="11" t="s">
        <v>1428</v>
      </c>
      <c r="L6350" s="12" t="s">
        <v>40558</v>
      </c>
      <c r="M6350" s="13" t="s">
        <v>40559</v>
      </c>
      <c r="N6350" s="14" t="s">
        <v>48</v>
      </c>
      <c r="O6350" s="15" t="s">
        <v>41</v>
      </c>
      <c r="P6350" s="16" t="s">
        <v>41</v>
      </c>
      <c r="R6350" s="18" t="s">
        <v>41</v>
      </c>
      <c r="S6350" s="19" t="s">
        <v>41</v>
      </c>
      <c r="T6350" s="20" t="s">
        <v>41</v>
      </c>
      <c r="U6350" s="21" t="s">
        <v>41</v>
      </c>
      <c r="V6350" s="22" t="s">
        <v>41</v>
      </c>
      <c r="W6350" s="23" t="s">
        <v>50</v>
      </c>
      <c r="X6350" s="24" t="s">
        <v>51</v>
      </c>
      <c r="Y6350" s="25" t="s">
        <v>50</v>
      </c>
      <c r="Z6350" s="26" t="s">
        <v>50</v>
      </c>
      <c r="AA6350" s="27" t="s">
        <v>50</v>
      </c>
      <c r="AB6350" s="28" t="s">
        <v>50</v>
      </c>
      <c r="AC6350" s="29" t="s">
        <v>41</v>
      </c>
      <c r="AD6350" s="30" t="s">
        <v>41</v>
      </c>
      <c r="AE6350" s="31" t="s">
        <v>41</v>
      </c>
      <c r="AF6350" s="32" t="s">
        <v>41</v>
      </c>
      <c r="AG6350" s="33" t="s">
        <v>41</v>
      </c>
      <c r="AH6350" s="34" t="s">
        <v>41</v>
      </c>
      <c r="AI6350" s="35" t="s">
        <v>41</v>
      </c>
      <c r="AJ6350" s="36" t="s">
        <v>52</v>
      </c>
      <c r="AK6350" s="37" t="s">
        <v>52</v>
      </c>
      <c r="AL6350" t="s">
        <v>11761</v>
      </c>
    </row>
    <row r="6351" spans="1:38" ht="13.5" hidden="1" customHeight="1">
      <c r="A6351" s="1" t="s">
        <v>40560</v>
      </c>
      <c r="B6351" s="2" t="s">
        <v>40561</v>
      </c>
      <c r="C6351" s="3">
        <v>41761.387870370403</v>
      </c>
      <c r="D6351" s="4" t="s">
        <v>40562</v>
      </c>
      <c r="E6351" s="5" t="s">
        <v>40563</v>
      </c>
      <c r="F6351" s="6" t="s">
        <v>41</v>
      </c>
      <c r="G6351" s="7" t="s">
        <v>40564</v>
      </c>
      <c r="H6351" s="8" t="s">
        <v>369</v>
      </c>
      <c r="I6351" s="9" t="s">
        <v>1427</v>
      </c>
      <c r="J6351" s="10" t="s">
        <v>175</v>
      </c>
      <c r="K6351" s="11" t="s">
        <v>861</v>
      </c>
      <c r="L6351" s="12" t="s">
        <v>41</v>
      </c>
      <c r="M6351" s="13" t="s">
        <v>40565</v>
      </c>
      <c r="N6351" s="14" t="s">
        <v>48</v>
      </c>
      <c r="O6351" s="15" t="s">
        <v>41</v>
      </c>
      <c r="P6351" s="16" t="s">
        <v>41</v>
      </c>
      <c r="R6351" s="18" t="s">
        <v>41</v>
      </c>
      <c r="S6351" s="19" t="s">
        <v>41</v>
      </c>
      <c r="T6351" s="20" t="s">
        <v>41</v>
      </c>
      <c r="U6351" s="21" t="s">
        <v>41</v>
      </c>
      <c r="V6351" s="22" t="s">
        <v>41</v>
      </c>
      <c r="W6351" s="23" t="s">
        <v>50</v>
      </c>
      <c r="X6351" s="24" t="s">
        <v>51</v>
      </c>
      <c r="Y6351" s="25" t="s">
        <v>50</v>
      </c>
      <c r="Z6351" s="26" t="s">
        <v>50</v>
      </c>
      <c r="AA6351" s="27" t="s">
        <v>50</v>
      </c>
      <c r="AB6351" s="28" t="s">
        <v>50</v>
      </c>
      <c r="AC6351" s="29" t="s">
        <v>41</v>
      </c>
      <c r="AD6351" s="30" t="s">
        <v>41</v>
      </c>
      <c r="AE6351" s="31" t="s">
        <v>41</v>
      </c>
      <c r="AF6351" s="32" t="s">
        <v>41</v>
      </c>
      <c r="AG6351" s="33" t="s">
        <v>41</v>
      </c>
      <c r="AH6351" s="34" t="s">
        <v>41</v>
      </c>
      <c r="AI6351" s="35" t="s">
        <v>41</v>
      </c>
      <c r="AJ6351" s="36" t="s">
        <v>52</v>
      </c>
      <c r="AK6351" s="37" t="s">
        <v>52</v>
      </c>
      <c r="AL6351" t="s">
        <v>11761</v>
      </c>
    </row>
    <row r="6352" spans="1:38" ht="13.5" hidden="1" customHeight="1">
      <c r="A6352" s="1" t="s">
        <v>40566</v>
      </c>
      <c r="B6352" s="2" t="s">
        <v>40567</v>
      </c>
      <c r="C6352" s="3">
        <v>41761.3824537037</v>
      </c>
      <c r="D6352" s="4" t="s">
        <v>40568</v>
      </c>
      <c r="E6352" s="5" t="s">
        <v>24775</v>
      </c>
      <c r="F6352" s="6" t="s">
        <v>41</v>
      </c>
      <c r="G6352" s="7" t="s">
        <v>20487</v>
      </c>
      <c r="H6352" s="8" t="s">
        <v>117</v>
      </c>
      <c r="I6352" s="9" t="s">
        <v>1662</v>
      </c>
      <c r="J6352" s="10" t="s">
        <v>175</v>
      </c>
      <c r="K6352" s="11" t="s">
        <v>22390</v>
      </c>
      <c r="L6352" s="12" t="s">
        <v>40569</v>
      </c>
      <c r="M6352" s="13" t="s">
        <v>40570</v>
      </c>
      <c r="N6352" s="14" t="s">
        <v>48</v>
      </c>
      <c r="O6352" s="15" t="s">
        <v>41</v>
      </c>
      <c r="P6352" s="16" t="s">
        <v>41</v>
      </c>
      <c r="R6352" s="18" t="s">
        <v>41</v>
      </c>
      <c r="S6352" s="19" t="s">
        <v>41</v>
      </c>
      <c r="T6352" s="20" t="s">
        <v>41</v>
      </c>
      <c r="U6352" s="21" t="s">
        <v>41</v>
      </c>
      <c r="V6352" s="22" t="s">
        <v>41</v>
      </c>
      <c r="W6352" s="23" t="s">
        <v>50</v>
      </c>
      <c r="X6352" s="24" t="s">
        <v>51</v>
      </c>
      <c r="Y6352" s="25" t="s">
        <v>50</v>
      </c>
      <c r="Z6352" s="26" t="s">
        <v>50</v>
      </c>
      <c r="AA6352" s="27" t="s">
        <v>50</v>
      </c>
      <c r="AB6352" s="28" t="s">
        <v>50</v>
      </c>
      <c r="AC6352" s="29" t="s">
        <v>41</v>
      </c>
      <c r="AD6352" s="30" t="s">
        <v>41</v>
      </c>
      <c r="AE6352" s="31" t="s">
        <v>41</v>
      </c>
      <c r="AF6352" s="32" t="s">
        <v>41</v>
      </c>
      <c r="AG6352" s="33" t="s">
        <v>41</v>
      </c>
      <c r="AH6352" s="34" t="s">
        <v>41</v>
      </c>
      <c r="AI6352" s="35" t="s">
        <v>41</v>
      </c>
      <c r="AJ6352" s="36" t="s">
        <v>52</v>
      </c>
      <c r="AK6352" s="37" t="s">
        <v>52</v>
      </c>
      <c r="AL6352" t="s">
        <v>11761</v>
      </c>
    </row>
    <row r="6353" spans="1:38" ht="13.5" customHeight="1">
      <c r="A6353" s="1" t="s">
        <v>40571</v>
      </c>
      <c r="B6353" s="2" t="s">
        <v>40572</v>
      </c>
      <c r="C6353" s="3">
        <v>41761.394884259302</v>
      </c>
      <c r="D6353" s="4" t="s">
        <v>40573</v>
      </c>
      <c r="E6353" s="5" t="s">
        <v>24775</v>
      </c>
      <c r="F6353" s="6" t="s">
        <v>41</v>
      </c>
      <c r="G6353" s="7" t="s">
        <v>40574</v>
      </c>
      <c r="H6353" s="8" t="s">
        <v>328</v>
      </c>
      <c r="I6353" s="9" t="s">
        <v>8598</v>
      </c>
      <c r="J6353" s="10" t="s">
        <v>45</v>
      </c>
      <c r="K6353" s="11" t="s">
        <v>86</v>
      </c>
      <c r="L6353" s="12" t="s">
        <v>40575</v>
      </c>
      <c r="M6353" s="13" t="s">
        <v>40576</v>
      </c>
      <c r="N6353" s="14" t="s">
        <v>48</v>
      </c>
      <c r="O6353" s="15" t="s">
        <v>41</v>
      </c>
      <c r="P6353" s="16" t="s">
        <v>41</v>
      </c>
      <c r="R6353" s="18" t="s">
        <v>41</v>
      </c>
      <c r="S6353" s="19" t="s">
        <v>41</v>
      </c>
      <c r="T6353" s="20" t="s">
        <v>41</v>
      </c>
      <c r="U6353" s="21" t="s">
        <v>41</v>
      </c>
      <c r="V6353" s="22" t="s">
        <v>41</v>
      </c>
      <c r="W6353" s="23" t="s">
        <v>50</v>
      </c>
      <c r="X6353" s="24" t="s">
        <v>51</v>
      </c>
      <c r="Y6353" s="25" t="s">
        <v>50</v>
      </c>
      <c r="Z6353" s="26" t="s">
        <v>50</v>
      </c>
      <c r="AA6353" s="27" t="s">
        <v>50</v>
      </c>
      <c r="AB6353" s="28" t="s">
        <v>50</v>
      </c>
      <c r="AC6353" s="29" t="s">
        <v>41</v>
      </c>
      <c r="AD6353" s="30" t="s">
        <v>41</v>
      </c>
      <c r="AE6353" s="31" t="s">
        <v>41</v>
      </c>
      <c r="AF6353" s="32" t="s">
        <v>41</v>
      </c>
      <c r="AG6353" s="33" t="s">
        <v>41</v>
      </c>
      <c r="AH6353" s="34" t="s">
        <v>41</v>
      </c>
      <c r="AI6353" s="35" t="s">
        <v>41</v>
      </c>
      <c r="AJ6353" s="36" t="s">
        <v>52</v>
      </c>
      <c r="AK6353" s="37" t="s">
        <v>52</v>
      </c>
    </row>
    <row r="6354" spans="1:38" ht="13.5" customHeight="1">
      <c r="A6354" s="1" t="s">
        <v>40577</v>
      </c>
      <c r="B6354" s="2" t="s">
        <v>40578</v>
      </c>
      <c r="C6354" s="3">
        <v>41001.670925925901</v>
      </c>
      <c r="D6354" s="4" t="s">
        <v>40573</v>
      </c>
      <c r="E6354" s="5" t="s">
        <v>24775</v>
      </c>
      <c r="F6354" s="6" t="s">
        <v>41</v>
      </c>
      <c r="G6354" s="7" t="s">
        <v>40574</v>
      </c>
      <c r="H6354" s="8" t="s">
        <v>328</v>
      </c>
      <c r="I6354" s="9" t="s">
        <v>8598</v>
      </c>
      <c r="J6354" s="10" t="s">
        <v>45</v>
      </c>
      <c r="K6354" s="11" t="s">
        <v>86</v>
      </c>
      <c r="L6354" s="12" t="s">
        <v>40575</v>
      </c>
      <c r="M6354" s="13" t="s">
        <v>40576</v>
      </c>
      <c r="N6354" s="14" t="s">
        <v>72</v>
      </c>
      <c r="O6354" s="15" t="s">
        <v>41</v>
      </c>
      <c r="P6354" s="16" t="s">
        <v>41</v>
      </c>
      <c r="R6354" s="18" t="s">
        <v>18417</v>
      </c>
      <c r="S6354" s="19" t="s">
        <v>41</v>
      </c>
      <c r="T6354" s="20" t="s">
        <v>41</v>
      </c>
      <c r="U6354" s="21" t="s">
        <v>41</v>
      </c>
      <c r="V6354" s="22" t="s">
        <v>41</v>
      </c>
      <c r="W6354" s="23" t="s">
        <v>50</v>
      </c>
      <c r="X6354" s="24" t="s">
        <v>51</v>
      </c>
      <c r="Y6354" s="25" t="s">
        <v>50</v>
      </c>
      <c r="Z6354" s="26" t="s">
        <v>50</v>
      </c>
      <c r="AA6354" s="27" t="s">
        <v>50</v>
      </c>
      <c r="AB6354" s="28" t="s">
        <v>50</v>
      </c>
      <c r="AC6354" s="29" t="s">
        <v>41</v>
      </c>
      <c r="AD6354" s="30" t="s">
        <v>41</v>
      </c>
      <c r="AE6354" s="31" t="s">
        <v>41</v>
      </c>
      <c r="AF6354" s="32" t="s">
        <v>41</v>
      </c>
      <c r="AG6354" s="33" t="s">
        <v>41</v>
      </c>
      <c r="AH6354" s="34" t="s">
        <v>41</v>
      </c>
      <c r="AI6354" s="35" t="s">
        <v>41</v>
      </c>
      <c r="AJ6354" s="36" t="s">
        <v>52</v>
      </c>
      <c r="AK6354" s="37" t="s">
        <v>52</v>
      </c>
    </row>
    <row r="6355" spans="1:38" ht="13.5" hidden="1" customHeight="1">
      <c r="A6355" s="1" t="s">
        <v>40579</v>
      </c>
      <c r="B6355" s="2" t="s">
        <v>40580</v>
      </c>
      <c r="C6355" s="3">
        <v>41761.405902777798</v>
      </c>
      <c r="D6355" s="4" t="s">
        <v>40581</v>
      </c>
      <c r="E6355" s="5" t="s">
        <v>40582</v>
      </c>
      <c r="F6355" s="6" t="s">
        <v>41</v>
      </c>
      <c r="G6355" s="7" t="s">
        <v>40583</v>
      </c>
      <c r="H6355" s="8" t="s">
        <v>40584</v>
      </c>
      <c r="I6355" s="9" t="s">
        <v>40585</v>
      </c>
      <c r="J6355" s="10" t="s">
        <v>45</v>
      </c>
      <c r="K6355" s="11" t="s">
        <v>22390</v>
      </c>
      <c r="L6355" s="12" t="s">
        <v>41</v>
      </c>
      <c r="M6355" s="13" t="s">
        <v>41</v>
      </c>
      <c r="N6355" s="14" t="s">
        <v>48</v>
      </c>
      <c r="O6355" s="15" t="s">
        <v>41</v>
      </c>
      <c r="P6355" s="16" t="s">
        <v>41</v>
      </c>
      <c r="R6355" s="18" t="s">
        <v>40586</v>
      </c>
      <c r="S6355" s="19" t="s">
        <v>41</v>
      </c>
      <c r="T6355" s="20" t="s">
        <v>41</v>
      </c>
      <c r="U6355" s="21" t="s">
        <v>41</v>
      </c>
      <c r="V6355" s="22" t="s">
        <v>40587</v>
      </c>
      <c r="W6355" s="23" t="s">
        <v>50</v>
      </c>
      <c r="X6355" s="24" t="s">
        <v>51</v>
      </c>
      <c r="Y6355" s="25" t="s">
        <v>50</v>
      </c>
      <c r="Z6355" s="26" t="s">
        <v>50</v>
      </c>
      <c r="AA6355" s="27" t="s">
        <v>50</v>
      </c>
      <c r="AB6355" s="28" t="s">
        <v>50</v>
      </c>
      <c r="AC6355" s="29" t="s">
        <v>41</v>
      </c>
      <c r="AD6355" s="30" t="s">
        <v>41</v>
      </c>
      <c r="AE6355" s="31" t="s">
        <v>41</v>
      </c>
      <c r="AF6355" s="32" t="s">
        <v>41</v>
      </c>
      <c r="AG6355" s="33" t="s">
        <v>41</v>
      </c>
      <c r="AH6355" s="34" t="s">
        <v>41</v>
      </c>
      <c r="AI6355" s="35" t="s">
        <v>41</v>
      </c>
      <c r="AJ6355" s="36" t="s">
        <v>52</v>
      </c>
      <c r="AK6355" s="37" t="s">
        <v>52</v>
      </c>
      <c r="AL6355" t="s">
        <v>11761</v>
      </c>
    </row>
    <row r="6356" spans="1:38" ht="13.5" hidden="1" customHeight="1">
      <c r="A6356" s="1" t="s">
        <v>40588</v>
      </c>
      <c r="B6356" s="2" t="s">
        <v>40589</v>
      </c>
      <c r="C6356" s="3">
        <v>41761.389259259297</v>
      </c>
      <c r="D6356" s="4" t="s">
        <v>40590</v>
      </c>
      <c r="E6356" s="5" t="s">
        <v>914</v>
      </c>
      <c r="F6356" s="6" t="s">
        <v>41</v>
      </c>
      <c r="G6356" s="7" t="s">
        <v>40591</v>
      </c>
      <c r="H6356" s="8" t="s">
        <v>173</v>
      </c>
      <c r="I6356" s="9" t="s">
        <v>388</v>
      </c>
      <c r="J6356" s="10" t="s">
        <v>45</v>
      </c>
      <c r="K6356" s="11" t="s">
        <v>119</v>
      </c>
      <c r="L6356" s="12" t="s">
        <v>41</v>
      </c>
      <c r="M6356" s="13" t="s">
        <v>40592</v>
      </c>
      <c r="N6356" s="14" t="s">
        <v>48</v>
      </c>
      <c r="O6356" s="15" t="s">
        <v>41</v>
      </c>
      <c r="P6356" s="16" t="s">
        <v>41</v>
      </c>
      <c r="R6356" s="18" t="s">
        <v>41</v>
      </c>
      <c r="S6356" s="19" t="s">
        <v>41</v>
      </c>
      <c r="T6356" s="20" t="s">
        <v>41</v>
      </c>
      <c r="U6356" s="21" t="s">
        <v>41</v>
      </c>
      <c r="V6356" s="22" t="s">
        <v>41</v>
      </c>
      <c r="W6356" s="23" t="s">
        <v>50</v>
      </c>
      <c r="X6356" s="24" t="s">
        <v>51</v>
      </c>
      <c r="Y6356" s="25" t="s">
        <v>50</v>
      </c>
      <c r="Z6356" s="26" t="s">
        <v>50</v>
      </c>
      <c r="AA6356" s="27" t="s">
        <v>50</v>
      </c>
      <c r="AB6356" s="28" t="s">
        <v>50</v>
      </c>
      <c r="AC6356" s="29" t="s">
        <v>41</v>
      </c>
      <c r="AD6356" s="30" t="s">
        <v>41</v>
      </c>
      <c r="AE6356" s="31" t="s">
        <v>41</v>
      </c>
      <c r="AF6356" s="32" t="s">
        <v>41</v>
      </c>
      <c r="AG6356" s="33" t="s">
        <v>41</v>
      </c>
      <c r="AH6356" s="34" t="s">
        <v>41</v>
      </c>
      <c r="AI6356" s="35" t="s">
        <v>41</v>
      </c>
      <c r="AJ6356" s="36" t="s">
        <v>52</v>
      </c>
      <c r="AK6356" s="37" t="s">
        <v>52</v>
      </c>
      <c r="AL6356" t="s">
        <v>11761</v>
      </c>
    </row>
    <row r="6357" spans="1:38" ht="13.5" hidden="1" customHeight="1">
      <c r="A6357" s="1" t="s">
        <v>40593</v>
      </c>
      <c r="B6357" s="2" t="s">
        <v>40594</v>
      </c>
      <c r="C6357" s="3">
        <v>41761.403333333299</v>
      </c>
      <c r="D6357" s="4" t="s">
        <v>40595</v>
      </c>
      <c r="E6357" s="5" t="s">
        <v>914</v>
      </c>
      <c r="F6357" s="6" t="s">
        <v>394</v>
      </c>
      <c r="G6357" s="7" t="s">
        <v>40596</v>
      </c>
      <c r="H6357" s="8" t="s">
        <v>40597</v>
      </c>
      <c r="I6357" s="9" t="s">
        <v>1218</v>
      </c>
      <c r="J6357" s="10" t="s">
        <v>45</v>
      </c>
      <c r="K6357" s="11" t="s">
        <v>119</v>
      </c>
      <c r="L6357" s="12" t="s">
        <v>41</v>
      </c>
      <c r="M6357" s="13" t="s">
        <v>41</v>
      </c>
      <c r="N6357" s="14" t="s">
        <v>48</v>
      </c>
      <c r="O6357" s="15" t="s">
        <v>41</v>
      </c>
      <c r="P6357" s="16" t="s">
        <v>41</v>
      </c>
      <c r="R6357" s="18" t="s">
        <v>41</v>
      </c>
      <c r="S6357" s="19" t="s">
        <v>41</v>
      </c>
      <c r="T6357" s="20" t="s">
        <v>41</v>
      </c>
      <c r="U6357" s="21" t="s">
        <v>41</v>
      </c>
      <c r="V6357" s="22" t="s">
        <v>41</v>
      </c>
      <c r="W6357" s="23" t="s">
        <v>50</v>
      </c>
      <c r="X6357" s="24" t="s">
        <v>51</v>
      </c>
      <c r="Y6357" s="25" t="s">
        <v>50</v>
      </c>
      <c r="Z6357" s="26" t="s">
        <v>50</v>
      </c>
      <c r="AA6357" s="27" t="s">
        <v>50</v>
      </c>
      <c r="AB6357" s="28" t="s">
        <v>50</v>
      </c>
      <c r="AC6357" s="29" t="s">
        <v>41</v>
      </c>
      <c r="AD6357" s="30" t="s">
        <v>41</v>
      </c>
      <c r="AE6357" s="31" t="s">
        <v>41</v>
      </c>
      <c r="AF6357" s="32" t="s">
        <v>41</v>
      </c>
      <c r="AG6357" s="33" t="s">
        <v>41</v>
      </c>
      <c r="AH6357" s="34" t="s">
        <v>41</v>
      </c>
      <c r="AI6357" s="35" t="s">
        <v>41</v>
      </c>
      <c r="AJ6357" s="36" t="s">
        <v>52</v>
      </c>
      <c r="AK6357" s="37" t="s">
        <v>52</v>
      </c>
      <c r="AL6357" t="s">
        <v>11761</v>
      </c>
    </row>
    <row r="6358" spans="1:38" ht="13.5" hidden="1" customHeight="1">
      <c r="A6358" s="1" t="s">
        <v>40598</v>
      </c>
      <c r="B6358" s="2" t="s">
        <v>40599</v>
      </c>
      <c r="C6358" s="3">
        <v>41761.389791666697</v>
      </c>
      <c r="D6358" s="4" t="s">
        <v>40600</v>
      </c>
      <c r="E6358" s="5" t="s">
        <v>40601</v>
      </c>
      <c r="F6358" s="6" t="s">
        <v>40602</v>
      </c>
      <c r="G6358" s="7" t="s">
        <v>40603</v>
      </c>
      <c r="H6358" s="8" t="s">
        <v>40604</v>
      </c>
      <c r="I6358" s="9" t="s">
        <v>1606</v>
      </c>
      <c r="J6358" s="10" t="s">
        <v>45</v>
      </c>
      <c r="K6358" s="11" t="s">
        <v>829</v>
      </c>
      <c r="L6358" s="12" t="s">
        <v>41</v>
      </c>
      <c r="M6358" s="13" t="s">
        <v>41</v>
      </c>
      <c r="N6358" s="14" t="s">
        <v>48</v>
      </c>
      <c r="O6358" s="15" t="s">
        <v>41</v>
      </c>
      <c r="P6358" s="16" t="s">
        <v>41</v>
      </c>
      <c r="R6358" s="18" t="s">
        <v>41</v>
      </c>
      <c r="S6358" s="19" t="s">
        <v>41</v>
      </c>
      <c r="T6358" s="20" t="s">
        <v>41</v>
      </c>
      <c r="U6358" s="21" t="s">
        <v>41</v>
      </c>
      <c r="V6358" s="22" t="s">
        <v>32071</v>
      </c>
      <c r="W6358" s="23" t="s">
        <v>50</v>
      </c>
      <c r="X6358" s="24" t="s">
        <v>51</v>
      </c>
      <c r="Y6358" s="25" t="s">
        <v>50</v>
      </c>
      <c r="Z6358" s="26" t="s">
        <v>50</v>
      </c>
      <c r="AA6358" s="27" t="s">
        <v>50</v>
      </c>
      <c r="AB6358" s="28" t="s">
        <v>50</v>
      </c>
      <c r="AC6358" s="29" t="s">
        <v>41</v>
      </c>
      <c r="AD6358" s="30" t="s">
        <v>41</v>
      </c>
      <c r="AE6358" s="31" t="s">
        <v>41</v>
      </c>
      <c r="AF6358" s="32" t="s">
        <v>41</v>
      </c>
      <c r="AG6358" s="33" t="s">
        <v>41</v>
      </c>
      <c r="AH6358" s="34" t="s">
        <v>41</v>
      </c>
      <c r="AI6358" s="35" t="s">
        <v>41</v>
      </c>
      <c r="AJ6358" s="36" t="s">
        <v>52</v>
      </c>
      <c r="AK6358" s="37" t="s">
        <v>52</v>
      </c>
      <c r="AL6358" t="s">
        <v>11761</v>
      </c>
    </row>
    <row r="6359" spans="1:38" ht="13.5" hidden="1" customHeight="1">
      <c r="A6359" s="1" t="s">
        <v>40605</v>
      </c>
      <c r="B6359" s="2" t="s">
        <v>40606</v>
      </c>
      <c r="C6359" s="3">
        <v>41761.3834837963</v>
      </c>
      <c r="D6359" s="4" t="s">
        <v>40607</v>
      </c>
      <c r="E6359" s="5" t="s">
        <v>17693</v>
      </c>
      <c r="F6359" s="6" t="s">
        <v>41</v>
      </c>
      <c r="G6359" s="7" t="s">
        <v>40608</v>
      </c>
      <c r="H6359" s="8" t="s">
        <v>173</v>
      </c>
      <c r="I6359" s="9" t="s">
        <v>5471</v>
      </c>
      <c r="J6359" s="10" t="s">
        <v>45</v>
      </c>
      <c r="K6359" s="11" t="s">
        <v>970</v>
      </c>
      <c r="L6359" s="12" t="s">
        <v>41</v>
      </c>
      <c r="M6359" s="13" t="s">
        <v>40609</v>
      </c>
      <c r="N6359" s="14" t="s">
        <v>48</v>
      </c>
      <c r="O6359" s="15" t="s">
        <v>41</v>
      </c>
      <c r="P6359" s="16" t="s">
        <v>41</v>
      </c>
      <c r="R6359" s="18" t="s">
        <v>41</v>
      </c>
      <c r="S6359" s="19" t="s">
        <v>41</v>
      </c>
      <c r="T6359" s="20" t="s">
        <v>41</v>
      </c>
      <c r="U6359" s="21" t="s">
        <v>41</v>
      </c>
      <c r="V6359" s="22" t="s">
        <v>41</v>
      </c>
      <c r="W6359" s="23" t="s">
        <v>50</v>
      </c>
      <c r="X6359" s="24" t="s">
        <v>51</v>
      </c>
      <c r="Y6359" s="25" t="s">
        <v>50</v>
      </c>
      <c r="Z6359" s="26" t="s">
        <v>50</v>
      </c>
      <c r="AA6359" s="27" t="s">
        <v>50</v>
      </c>
      <c r="AB6359" s="28" t="s">
        <v>50</v>
      </c>
      <c r="AC6359" s="29" t="s">
        <v>41</v>
      </c>
      <c r="AD6359" s="30" t="s">
        <v>41</v>
      </c>
      <c r="AE6359" s="31" t="s">
        <v>41</v>
      </c>
      <c r="AF6359" s="32" t="s">
        <v>41</v>
      </c>
      <c r="AG6359" s="33" t="s">
        <v>41</v>
      </c>
      <c r="AH6359" s="34" t="s">
        <v>41</v>
      </c>
      <c r="AI6359" s="35" t="s">
        <v>41</v>
      </c>
      <c r="AJ6359" s="36" t="s">
        <v>52</v>
      </c>
      <c r="AK6359" s="37" t="s">
        <v>52</v>
      </c>
      <c r="AL6359" t="s">
        <v>11761</v>
      </c>
    </row>
    <row r="6360" spans="1:38" ht="13.5" hidden="1" customHeight="1">
      <c r="A6360" s="1" t="s">
        <v>40610</v>
      </c>
      <c r="B6360" s="2" t="s">
        <v>40611</v>
      </c>
      <c r="C6360" s="3">
        <v>41416.411701388897</v>
      </c>
      <c r="D6360" s="4" t="s">
        <v>40612</v>
      </c>
      <c r="E6360" s="5" t="s">
        <v>40613</v>
      </c>
      <c r="F6360" s="6" t="s">
        <v>41</v>
      </c>
      <c r="G6360" s="7" t="s">
        <v>40614</v>
      </c>
      <c r="H6360" s="8" t="s">
        <v>193</v>
      </c>
      <c r="I6360" s="9" t="s">
        <v>961</v>
      </c>
      <c r="J6360" s="10" t="s">
        <v>175</v>
      </c>
      <c r="K6360" s="11" t="s">
        <v>1428</v>
      </c>
      <c r="L6360" s="12" t="s">
        <v>40615</v>
      </c>
      <c r="M6360" s="13" t="s">
        <v>40616</v>
      </c>
      <c r="N6360" s="14" t="s">
        <v>297</v>
      </c>
      <c r="O6360" s="15" t="s">
        <v>41</v>
      </c>
      <c r="P6360" s="16" t="s">
        <v>21566</v>
      </c>
      <c r="R6360" s="18" t="s">
        <v>40617</v>
      </c>
      <c r="S6360" s="19" t="s">
        <v>41</v>
      </c>
      <c r="T6360" s="20" t="s">
        <v>41</v>
      </c>
      <c r="U6360" s="21" t="s">
        <v>41</v>
      </c>
      <c r="V6360" s="22" t="s">
        <v>41</v>
      </c>
      <c r="W6360" s="23" t="s">
        <v>50</v>
      </c>
      <c r="X6360" s="24" t="s">
        <v>51</v>
      </c>
      <c r="Y6360" s="25" t="s">
        <v>50</v>
      </c>
      <c r="Z6360" s="26" t="s">
        <v>50</v>
      </c>
      <c r="AA6360" s="27" t="s">
        <v>50</v>
      </c>
      <c r="AB6360" s="28" t="s">
        <v>50</v>
      </c>
      <c r="AC6360" s="29" t="s">
        <v>41</v>
      </c>
      <c r="AD6360" s="30" t="s">
        <v>41</v>
      </c>
      <c r="AE6360" s="31" t="s">
        <v>41</v>
      </c>
      <c r="AF6360" s="32" t="s">
        <v>41</v>
      </c>
      <c r="AG6360" s="33" t="s">
        <v>41</v>
      </c>
      <c r="AH6360" s="34" t="s">
        <v>41</v>
      </c>
      <c r="AI6360" s="35" t="s">
        <v>41</v>
      </c>
      <c r="AJ6360" s="36" t="s">
        <v>52</v>
      </c>
      <c r="AK6360" s="37" t="s">
        <v>52</v>
      </c>
      <c r="AL6360" t="s">
        <v>11761</v>
      </c>
    </row>
    <row r="6361" spans="1:38" ht="13.5" hidden="1" customHeight="1">
      <c r="A6361" s="1" t="s">
        <v>40618</v>
      </c>
      <c r="B6361" s="2" t="s">
        <v>40619</v>
      </c>
      <c r="C6361" s="3">
        <v>41761.396018518499</v>
      </c>
      <c r="D6361" s="4" t="s">
        <v>40620</v>
      </c>
      <c r="E6361" s="5" t="s">
        <v>40613</v>
      </c>
      <c r="F6361" s="6" t="s">
        <v>41</v>
      </c>
      <c r="G6361" s="7" t="s">
        <v>40621</v>
      </c>
      <c r="H6361" s="8" t="s">
        <v>515</v>
      </c>
      <c r="I6361" s="9" t="s">
        <v>1675</v>
      </c>
      <c r="J6361" s="10" t="s">
        <v>175</v>
      </c>
      <c r="K6361" s="11" t="s">
        <v>861</v>
      </c>
      <c r="L6361" s="12" t="s">
        <v>41</v>
      </c>
      <c r="M6361" s="13" t="s">
        <v>40622</v>
      </c>
      <c r="N6361" s="14" t="s">
        <v>48</v>
      </c>
      <c r="O6361" s="15" t="s">
        <v>41</v>
      </c>
      <c r="P6361" s="16" t="s">
        <v>41</v>
      </c>
      <c r="R6361" s="18" t="s">
        <v>41</v>
      </c>
      <c r="S6361" s="19" t="s">
        <v>41</v>
      </c>
      <c r="T6361" s="20" t="s">
        <v>41</v>
      </c>
      <c r="U6361" s="21" t="s">
        <v>41</v>
      </c>
      <c r="V6361" s="22" t="s">
        <v>41</v>
      </c>
      <c r="W6361" s="23" t="s">
        <v>50</v>
      </c>
      <c r="X6361" s="24" t="s">
        <v>51</v>
      </c>
      <c r="Y6361" s="25" t="s">
        <v>50</v>
      </c>
      <c r="Z6361" s="26" t="s">
        <v>50</v>
      </c>
      <c r="AA6361" s="27" t="s">
        <v>50</v>
      </c>
      <c r="AB6361" s="28" t="s">
        <v>50</v>
      </c>
      <c r="AC6361" s="29" t="s">
        <v>41</v>
      </c>
      <c r="AD6361" s="30" t="s">
        <v>41</v>
      </c>
      <c r="AE6361" s="31" t="s">
        <v>41</v>
      </c>
      <c r="AF6361" s="32" t="s">
        <v>41</v>
      </c>
      <c r="AG6361" s="33" t="s">
        <v>41</v>
      </c>
      <c r="AH6361" s="34" t="s">
        <v>41</v>
      </c>
      <c r="AI6361" s="35" t="s">
        <v>41</v>
      </c>
      <c r="AJ6361" s="36" t="s">
        <v>52</v>
      </c>
      <c r="AK6361" s="37" t="s">
        <v>52</v>
      </c>
      <c r="AL6361" t="s">
        <v>11761</v>
      </c>
    </row>
    <row r="6362" spans="1:38" ht="13.5" hidden="1" customHeight="1">
      <c r="A6362" s="1" t="s">
        <v>40623</v>
      </c>
      <c r="B6362" s="2" t="s">
        <v>40624</v>
      </c>
      <c r="C6362" s="3">
        <v>41761.406030092599</v>
      </c>
      <c r="D6362" s="4" t="s">
        <v>40625</v>
      </c>
      <c r="E6362" s="5" t="s">
        <v>40626</v>
      </c>
      <c r="F6362" s="6" t="s">
        <v>41</v>
      </c>
      <c r="G6362" s="7" t="s">
        <v>40627</v>
      </c>
      <c r="H6362" s="8" t="s">
        <v>40628</v>
      </c>
      <c r="I6362" s="9" t="s">
        <v>1441</v>
      </c>
      <c r="J6362" s="10" t="s">
        <v>45</v>
      </c>
      <c r="K6362" s="11" t="s">
        <v>1428</v>
      </c>
      <c r="L6362" s="12" t="s">
        <v>41</v>
      </c>
      <c r="M6362" s="13" t="s">
        <v>41</v>
      </c>
      <c r="N6362" s="14" t="s">
        <v>48</v>
      </c>
      <c r="O6362" s="15" t="s">
        <v>41</v>
      </c>
      <c r="P6362" s="16" t="s">
        <v>41</v>
      </c>
      <c r="R6362" s="18" t="s">
        <v>1442</v>
      </c>
      <c r="S6362" s="19" t="s">
        <v>41</v>
      </c>
      <c r="T6362" s="20" t="s">
        <v>41</v>
      </c>
      <c r="U6362" s="21" t="s">
        <v>41</v>
      </c>
      <c r="V6362" s="22" t="s">
        <v>41</v>
      </c>
      <c r="W6362" s="23" t="s">
        <v>50</v>
      </c>
      <c r="X6362" s="24" t="s">
        <v>51</v>
      </c>
      <c r="Y6362" s="25" t="s">
        <v>50</v>
      </c>
      <c r="Z6362" s="26" t="s">
        <v>50</v>
      </c>
      <c r="AA6362" s="27" t="s">
        <v>50</v>
      </c>
      <c r="AB6362" s="28" t="s">
        <v>50</v>
      </c>
      <c r="AC6362" s="29" t="s">
        <v>41</v>
      </c>
      <c r="AD6362" s="30" t="s">
        <v>41</v>
      </c>
      <c r="AE6362" s="31" t="s">
        <v>41</v>
      </c>
      <c r="AF6362" s="32" t="s">
        <v>41</v>
      </c>
      <c r="AG6362" s="33" t="s">
        <v>41</v>
      </c>
      <c r="AH6362" s="34" t="s">
        <v>41</v>
      </c>
      <c r="AI6362" s="35" t="s">
        <v>41</v>
      </c>
      <c r="AJ6362" s="36" t="s">
        <v>52</v>
      </c>
      <c r="AK6362" s="37" t="s">
        <v>52</v>
      </c>
      <c r="AL6362" t="s">
        <v>11761</v>
      </c>
    </row>
    <row r="6363" spans="1:38" ht="13.5" hidden="1" customHeight="1">
      <c r="A6363" s="1" t="s">
        <v>40629</v>
      </c>
      <c r="B6363" s="2" t="s">
        <v>40630</v>
      </c>
      <c r="C6363" s="3">
        <v>41390.512268518498</v>
      </c>
      <c r="D6363" s="4" t="s">
        <v>40631</v>
      </c>
      <c r="E6363" s="5" t="s">
        <v>40626</v>
      </c>
      <c r="F6363" s="6" t="s">
        <v>41</v>
      </c>
      <c r="G6363" s="7" t="s">
        <v>40632</v>
      </c>
      <c r="H6363" s="8" t="s">
        <v>443</v>
      </c>
      <c r="I6363" s="9" t="s">
        <v>1112</v>
      </c>
      <c r="J6363" s="10" t="s">
        <v>175</v>
      </c>
      <c r="K6363" s="11" t="s">
        <v>1428</v>
      </c>
      <c r="L6363" s="12" t="s">
        <v>7207</v>
      </c>
      <c r="M6363" s="13" t="s">
        <v>40633</v>
      </c>
      <c r="N6363" s="14" t="s">
        <v>297</v>
      </c>
      <c r="O6363" s="15" t="s">
        <v>41</v>
      </c>
      <c r="P6363" s="16" t="s">
        <v>41</v>
      </c>
      <c r="R6363" s="18" t="s">
        <v>41</v>
      </c>
      <c r="S6363" s="19" t="s">
        <v>41</v>
      </c>
      <c r="T6363" s="20" t="s">
        <v>41</v>
      </c>
      <c r="U6363" s="21" t="s">
        <v>41</v>
      </c>
      <c r="V6363" s="22" t="s">
        <v>41</v>
      </c>
      <c r="W6363" s="23" t="s">
        <v>50</v>
      </c>
      <c r="X6363" s="24" t="s">
        <v>51</v>
      </c>
      <c r="Y6363" s="25" t="s">
        <v>50</v>
      </c>
      <c r="Z6363" s="26" t="s">
        <v>50</v>
      </c>
      <c r="AA6363" s="27" t="s">
        <v>50</v>
      </c>
      <c r="AB6363" s="28" t="s">
        <v>50</v>
      </c>
      <c r="AC6363" s="29" t="s">
        <v>41</v>
      </c>
      <c r="AD6363" s="30" t="s">
        <v>41</v>
      </c>
      <c r="AE6363" s="31" t="s">
        <v>41</v>
      </c>
      <c r="AF6363" s="32" t="s">
        <v>41</v>
      </c>
      <c r="AG6363" s="33" t="s">
        <v>41</v>
      </c>
      <c r="AH6363" s="34" t="s">
        <v>41</v>
      </c>
      <c r="AI6363" s="35" t="s">
        <v>41</v>
      </c>
      <c r="AJ6363" s="36" t="s">
        <v>52</v>
      </c>
      <c r="AK6363" s="37" t="s">
        <v>52</v>
      </c>
      <c r="AL6363" t="s">
        <v>11761</v>
      </c>
    </row>
    <row r="6364" spans="1:38" ht="13.5" hidden="1" customHeight="1">
      <c r="A6364" s="1" t="s">
        <v>40634</v>
      </c>
      <c r="B6364" s="2" t="s">
        <v>40635</v>
      </c>
      <c r="C6364" s="3">
        <v>41761.395405092597</v>
      </c>
      <c r="D6364" s="4" t="s">
        <v>40636</v>
      </c>
      <c r="E6364" s="5" t="s">
        <v>40637</v>
      </c>
      <c r="F6364" s="6" t="s">
        <v>41</v>
      </c>
      <c r="G6364" s="7" t="s">
        <v>40638</v>
      </c>
      <c r="H6364" s="8" t="s">
        <v>401</v>
      </c>
      <c r="I6364" s="9" t="s">
        <v>1564</v>
      </c>
      <c r="J6364" s="10" t="s">
        <v>175</v>
      </c>
      <c r="K6364" s="11" t="s">
        <v>962</v>
      </c>
      <c r="L6364" s="12" t="s">
        <v>41</v>
      </c>
      <c r="M6364" s="13" t="s">
        <v>40639</v>
      </c>
      <c r="N6364" s="14" t="s">
        <v>48</v>
      </c>
      <c r="O6364" s="15" t="s">
        <v>41</v>
      </c>
      <c r="P6364" s="16" t="s">
        <v>41</v>
      </c>
      <c r="R6364" s="18" t="s">
        <v>41</v>
      </c>
      <c r="S6364" s="19" t="s">
        <v>41</v>
      </c>
      <c r="T6364" s="20" t="s">
        <v>41</v>
      </c>
      <c r="U6364" s="21" t="s">
        <v>41</v>
      </c>
      <c r="V6364" s="22" t="s">
        <v>41</v>
      </c>
      <c r="W6364" s="23" t="s">
        <v>50</v>
      </c>
      <c r="X6364" s="24" t="s">
        <v>51</v>
      </c>
      <c r="Y6364" s="25" t="s">
        <v>50</v>
      </c>
      <c r="Z6364" s="26" t="s">
        <v>50</v>
      </c>
      <c r="AA6364" s="27" t="s">
        <v>50</v>
      </c>
      <c r="AB6364" s="28" t="s">
        <v>50</v>
      </c>
      <c r="AC6364" s="29" t="s">
        <v>41</v>
      </c>
      <c r="AD6364" s="30" t="s">
        <v>41</v>
      </c>
      <c r="AE6364" s="31" t="s">
        <v>41</v>
      </c>
      <c r="AF6364" s="32" t="s">
        <v>41</v>
      </c>
      <c r="AG6364" s="33" t="s">
        <v>41</v>
      </c>
      <c r="AH6364" s="34" t="s">
        <v>41</v>
      </c>
      <c r="AI6364" s="35" t="s">
        <v>41</v>
      </c>
      <c r="AJ6364" s="36" t="s">
        <v>52</v>
      </c>
      <c r="AK6364" s="37" t="s">
        <v>52</v>
      </c>
      <c r="AL6364" t="s">
        <v>11761</v>
      </c>
    </row>
    <row r="6365" spans="1:38" ht="13.5" hidden="1" customHeight="1">
      <c r="A6365" s="1" t="s">
        <v>40640</v>
      </c>
      <c r="B6365" s="2" t="s">
        <v>40641</v>
      </c>
      <c r="C6365" s="3">
        <v>41390.512268518498</v>
      </c>
      <c r="D6365" s="4" t="s">
        <v>40642</v>
      </c>
      <c r="E6365" s="5" t="s">
        <v>40643</v>
      </c>
      <c r="F6365" s="6" t="s">
        <v>41</v>
      </c>
      <c r="G6365" s="7" t="s">
        <v>40644</v>
      </c>
      <c r="H6365" s="8" t="s">
        <v>117</v>
      </c>
      <c r="I6365" s="9" t="s">
        <v>1112</v>
      </c>
      <c r="J6365" s="10" t="s">
        <v>175</v>
      </c>
      <c r="K6365" s="11" t="s">
        <v>1428</v>
      </c>
      <c r="L6365" s="12" t="s">
        <v>7207</v>
      </c>
      <c r="M6365" s="13" t="s">
        <v>40645</v>
      </c>
      <c r="N6365" s="14" t="s">
        <v>297</v>
      </c>
      <c r="O6365" s="15" t="s">
        <v>41</v>
      </c>
      <c r="P6365" s="16" t="s">
        <v>41</v>
      </c>
      <c r="R6365" s="18" t="s">
        <v>41</v>
      </c>
      <c r="S6365" s="19" t="s">
        <v>41</v>
      </c>
      <c r="T6365" s="20" t="s">
        <v>41</v>
      </c>
      <c r="U6365" s="21" t="s">
        <v>41</v>
      </c>
      <c r="V6365" s="22" t="s">
        <v>41</v>
      </c>
      <c r="W6365" s="23" t="s">
        <v>50</v>
      </c>
      <c r="X6365" s="24" t="s">
        <v>51</v>
      </c>
      <c r="Y6365" s="25" t="s">
        <v>50</v>
      </c>
      <c r="Z6365" s="26" t="s">
        <v>50</v>
      </c>
      <c r="AA6365" s="27" t="s">
        <v>50</v>
      </c>
      <c r="AB6365" s="28" t="s">
        <v>50</v>
      </c>
      <c r="AC6365" s="29" t="s">
        <v>41</v>
      </c>
      <c r="AD6365" s="30" t="s">
        <v>41</v>
      </c>
      <c r="AE6365" s="31" t="s">
        <v>41</v>
      </c>
      <c r="AF6365" s="32" t="s">
        <v>41</v>
      </c>
      <c r="AG6365" s="33" t="s">
        <v>41</v>
      </c>
      <c r="AH6365" s="34" t="s">
        <v>41</v>
      </c>
      <c r="AI6365" s="35" t="s">
        <v>41</v>
      </c>
      <c r="AJ6365" s="36" t="s">
        <v>52</v>
      </c>
      <c r="AK6365" s="37" t="s">
        <v>52</v>
      </c>
      <c r="AL6365" t="s">
        <v>11761</v>
      </c>
    </row>
    <row r="6366" spans="1:38" ht="13.5" hidden="1" customHeight="1">
      <c r="A6366" s="1" t="s">
        <v>40646</v>
      </c>
      <c r="B6366" s="2" t="s">
        <v>40647</v>
      </c>
      <c r="C6366" s="3">
        <v>41761.390023148102</v>
      </c>
      <c r="D6366" s="4" t="s">
        <v>40648</v>
      </c>
      <c r="E6366" s="5" t="s">
        <v>40649</v>
      </c>
      <c r="F6366" s="6" t="s">
        <v>41</v>
      </c>
      <c r="G6366" s="7" t="s">
        <v>40650</v>
      </c>
      <c r="H6366" s="8" t="s">
        <v>40651</v>
      </c>
      <c r="I6366" s="9" t="s">
        <v>10584</v>
      </c>
      <c r="J6366" s="10" t="s">
        <v>45</v>
      </c>
      <c r="K6366" s="11" t="s">
        <v>6348</v>
      </c>
      <c r="L6366" s="12" t="s">
        <v>40652</v>
      </c>
      <c r="M6366" s="13" t="s">
        <v>40653</v>
      </c>
      <c r="N6366" s="14" t="s">
        <v>48</v>
      </c>
      <c r="O6366" s="15" t="s">
        <v>41</v>
      </c>
      <c r="P6366" s="16" t="s">
        <v>41</v>
      </c>
      <c r="R6366" s="18" t="s">
        <v>41</v>
      </c>
      <c r="S6366" s="19" t="s">
        <v>41</v>
      </c>
      <c r="T6366" s="20" t="s">
        <v>41</v>
      </c>
      <c r="U6366" s="21" t="s">
        <v>41</v>
      </c>
      <c r="V6366" s="22" t="s">
        <v>40654</v>
      </c>
      <c r="W6366" s="23" t="s">
        <v>50</v>
      </c>
      <c r="X6366" s="24" t="s">
        <v>51</v>
      </c>
      <c r="Y6366" s="25" t="s">
        <v>50</v>
      </c>
      <c r="Z6366" s="26" t="s">
        <v>50</v>
      </c>
      <c r="AA6366" s="27" t="s">
        <v>50</v>
      </c>
      <c r="AB6366" s="28" t="s">
        <v>50</v>
      </c>
      <c r="AC6366" s="29" t="s">
        <v>41</v>
      </c>
      <c r="AD6366" s="30" t="s">
        <v>41</v>
      </c>
      <c r="AE6366" s="31" t="s">
        <v>41</v>
      </c>
      <c r="AF6366" s="32" t="s">
        <v>41</v>
      </c>
      <c r="AG6366" s="33" t="s">
        <v>41</v>
      </c>
      <c r="AH6366" s="34" t="s">
        <v>41</v>
      </c>
      <c r="AI6366" s="35" t="s">
        <v>41</v>
      </c>
      <c r="AJ6366" s="36" t="s">
        <v>52</v>
      </c>
      <c r="AK6366" s="37" t="s">
        <v>52</v>
      </c>
      <c r="AL6366" t="s">
        <v>11761</v>
      </c>
    </row>
    <row r="6367" spans="1:38" ht="13.5" hidden="1" customHeight="1">
      <c r="A6367" s="1" t="s">
        <v>40655</v>
      </c>
      <c r="B6367" s="2" t="s">
        <v>40656</v>
      </c>
      <c r="C6367" s="3">
        <v>41761.3897222222</v>
      </c>
      <c r="D6367" s="4" t="s">
        <v>40657</v>
      </c>
      <c r="E6367" s="5" t="s">
        <v>40658</v>
      </c>
      <c r="F6367" s="6" t="s">
        <v>41</v>
      </c>
      <c r="G6367" s="7" t="s">
        <v>31751</v>
      </c>
      <c r="H6367" s="8" t="s">
        <v>41</v>
      </c>
      <c r="I6367" s="9" t="s">
        <v>2007</v>
      </c>
      <c r="J6367" s="10" t="s">
        <v>175</v>
      </c>
      <c r="K6367" s="11" t="s">
        <v>41</v>
      </c>
      <c r="L6367" s="12" t="s">
        <v>40659</v>
      </c>
      <c r="M6367" s="13" t="s">
        <v>40660</v>
      </c>
      <c r="N6367" s="14" t="s">
        <v>48</v>
      </c>
      <c r="O6367" s="15" t="s">
        <v>41</v>
      </c>
      <c r="P6367" s="16" t="s">
        <v>41</v>
      </c>
      <c r="R6367" s="18" t="s">
        <v>41</v>
      </c>
      <c r="S6367" s="19" t="s">
        <v>41</v>
      </c>
      <c r="T6367" s="20" t="s">
        <v>41</v>
      </c>
      <c r="U6367" s="21" t="s">
        <v>41</v>
      </c>
      <c r="V6367" s="22" t="s">
        <v>41</v>
      </c>
      <c r="W6367" s="23" t="s">
        <v>50</v>
      </c>
      <c r="X6367" s="24" t="s">
        <v>51</v>
      </c>
      <c r="Y6367" s="25" t="s">
        <v>50</v>
      </c>
      <c r="Z6367" s="26" t="s">
        <v>50</v>
      </c>
      <c r="AA6367" s="27" t="s">
        <v>50</v>
      </c>
      <c r="AB6367" s="28" t="s">
        <v>50</v>
      </c>
      <c r="AC6367" s="29" t="s">
        <v>41</v>
      </c>
      <c r="AD6367" s="30" t="s">
        <v>41</v>
      </c>
      <c r="AE6367" s="31" t="s">
        <v>41</v>
      </c>
      <c r="AF6367" s="32" t="s">
        <v>41</v>
      </c>
      <c r="AG6367" s="33" t="s">
        <v>41</v>
      </c>
      <c r="AH6367" s="34" t="s">
        <v>41</v>
      </c>
      <c r="AI6367" s="35" t="s">
        <v>41</v>
      </c>
      <c r="AJ6367" s="36" t="s">
        <v>52</v>
      </c>
      <c r="AK6367" s="37" t="s">
        <v>52</v>
      </c>
      <c r="AL6367" s="33" t="s">
        <v>11761</v>
      </c>
    </row>
    <row r="6368" spans="1:38" ht="13.5" hidden="1" customHeight="1">
      <c r="A6368" s="1" t="s">
        <v>40661</v>
      </c>
      <c r="B6368" s="2" t="s">
        <v>40662</v>
      </c>
      <c r="C6368" s="3">
        <v>41761.395219907397</v>
      </c>
      <c r="D6368" s="4" t="s">
        <v>40663</v>
      </c>
      <c r="E6368" s="5" t="s">
        <v>40658</v>
      </c>
      <c r="F6368" s="6" t="s">
        <v>41</v>
      </c>
      <c r="G6368" s="7" t="s">
        <v>40664</v>
      </c>
      <c r="H6368" s="8" t="s">
        <v>1967</v>
      </c>
      <c r="I6368" s="9" t="s">
        <v>1785</v>
      </c>
      <c r="J6368" s="10" t="s">
        <v>45</v>
      </c>
      <c r="K6368" s="11" t="s">
        <v>60</v>
      </c>
      <c r="L6368" s="12" t="s">
        <v>41</v>
      </c>
      <c r="M6368" s="13" t="s">
        <v>40665</v>
      </c>
      <c r="N6368" s="14" t="s">
        <v>48</v>
      </c>
      <c r="O6368" s="15" t="s">
        <v>41</v>
      </c>
      <c r="P6368" s="16" t="s">
        <v>41</v>
      </c>
      <c r="R6368" s="18" t="s">
        <v>41</v>
      </c>
      <c r="S6368" s="19" t="s">
        <v>41</v>
      </c>
      <c r="T6368" s="20" t="s">
        <v>41</v>
      </c>
      <c r="U6368" s="21" t="s">
        <v>41</v>
      </c>
      <c r="V6368" s="22" t="s">
        <v>41</v>
      </c>
      <c r="W6368" s="23" t="s">
        <v>50</v>
      </c>
      <c r="X6368" s="24" t="s">
        <v>51</v>
      </c>
      <c r="Y6368" s="25" t="s">
        <v>50</v>
      </c>
      <c r="Z6368" s="26" t="s">
        <v>50</v>
      </c>
      <c r="AA6368" s="27" t="s">
        <v>50</v>
      </c>
      <c r="AB6368" s="28" t="s">
        <v>50</v>
      </c>
      <c r="AC6368" s="29" t="s">
        <v>41</v>
      </c>
      <c r="AD6368" s="30" t="s">
        <v>41</v>
      </c>
      <c r="AE6368" s="31" t="s">
        <v>41</v>
      </c>
      <c r="AF6368" s="32" t="s">
        <v>41</v>
      </c>
      <c r="AG6368" s="33" t="s">
        <v>41</v>
      </c>
      <c r="AH6368" s="34" t="s">
        <v>41</v>
      </c>
      <c r="AI6368" s="35" t="s">
        <v>41</v>
      </c>
      <c r="AJ6368" s="36" t="s">
        <v>52</v>
      </c>
      <c r="AK6368" s="37" t="s">
        <v>52</v>
      </c>
      <c r="AL6368" t="s">
        <v>11761</v>
      </c>
    </row>
    <row r="6369" spans="1:38" ht="13.5" customHeight="1">
      <c r="A6369" s="1" t="s">
        <v>40666</v>
      </c>
      <c r="B6369" s="2" t="s">
        <v>40667</v>
      </c>
      <c r="C6369" s="3">
        <v>41761.390231481499</v>
      </c>
      <c r="D6369" s="4" t="s">
        <v>40668</v>
      </c>
      <c r="E6369" s="5" t="s">
        <v>40658</v>
      </c>
      <c r="F6369" s="6" t="s">
        <v>41</v>
      </c>
      <c r="G6369" s="7" t="s">
        <v>40669</v>
      </c>
      <c r="H6369" s="8" t="s">
        <v>543</v>
      </c>
      <c r="I6369" s="9" t="s">
        <v>1006</v>
      </c>
      <c r="J6369" s="10" t="s">
        <v>175</v>
      </c>
      <c r="K6369" s="11" t="s">
        <v>86</v>
      </c>
      <c r="L6369" s="12" t="s">
        <v>30237</v>
      </c>
      <c r="M6369" s="13" t="s">
        <v>40670</v>
      </c>
      <c r="N6369" s="14" t="s">
        <v>48</v>
      </c>
      <c r="O6369" s="15" t="s">
        <v>41</v>
      </c>
      <c r="P6369" s="16" t="s">
        <v>41</v>
      </c>
      <c r="R6369" s="18" t="s">
        <v>41</v>
      </c>
      <c r="S6369" s="19" t="s">
        <v>41</v>
      </c>
      <c r="T6369" s="20" t="s">
        <v>41</v>
      </c>
      <c r="U6369" s="21" t="s">
        <v>41</v>
      </c>
      <c r="V6369" s="22" t="s">
        <v>41</v>
      </c>
      <c r="W6369" s="23" t="s">
        <v>50</v>
      </c>
      <c r="X6369" s="24" t="s">
        <v>51</v>
      </c>
      <c r="Y6369" s="25" t="s">
        <v>50</v>
      </c>
      <c r="Z6369" s="26" t="s">
        <v>50</v>
      </c>
      <c r="AA6369" s="27" t="s">
        <v>50</v>
      </c>
      <c r="AB6369" s="28" t="s">
        <v>50</v>
      </c>
      <c r="AC6369" s="29" t="s">
        <v>41</v>
      </c>
      <c r="AD6369" s="30" t="s">
        <v>41</v>
      </c>
      <c r="AE6369" s="31" t="s">
        <v>41</v>
      </c>
      <c r="AF6369" s="32" t="s">
        <v>41</v>
      </c>
      <c r="AG6369" s="33" t="s">
        <v>41</v>
      </c>
      <c r="AH6369" s="34" t="s">
        <v>41</v>
      </c>
      <c r="AI6369" s="35" t="s">
        <v>41</v>
      </c>
      <c r="AJ6369" s="36" t="s">
        <v>52</v>
      </c>
      <c r="AK6369" s="37" t="s">
        <v>52</v>
      </c>
    </row>
    <row r="6370" spans="1:38" ht="13.5" hidden="1" customHeight="1">
      <c r="A6370" s="1" t="s">
        <v>40671</v>
      </c>
      <c r="B6370" s="2" t="s">
        <v>40672</v>
      </c>
      <c r="C6370" s="3">
        <v>41761.382557870398</v>
      </c>
      <c r="D6370" s="4" t="s">
        <v>40673</v>
      </c>
      <c r="E6370" s="5" t="s">
        <v>40674</v>
      </c>
      <c r="F6370" s="6" t="s">
        <v>41</v>
      </c>
      <c r="G6370" s="7" t="s">
        <v>40675</v>
      </c>
      <c r="H6370" s="8" t="s">
        <v>40676</v>
      </c>
      <c r="I6370" s="9" t="s">
        <v>2244</v>
      </c>
      <c r="J6370" s="10" t="s">
        <v>45</v>
      </c>
      <c r="K6370" s="11" t="s">
        <v>1807</v>
      </c>
      <c r="L6370" s="12" t="s">
        <v>41</v>
      </c>
      <c r="M6370" s="13" t="s">
        <v>40677</v>
      </c>
      <c r="N6370" s="14" t="s">
        <v>48</v>
      </c>
      <c r="O6370" s="15" t="s">
        <v>41</v>
      </c>
      <c r="P6370" s="16" t="s">
        <v>41</v>
      </c>
      <c r="R6370" s="18" t="s">
        <v>41</v>
      </c>
      <c r="S6370" s="19" t="s">
        <v>41</v>
      </c>
      <c r="T6370" s="20" t="s">
        <v>41</v>
      </c>
      <c r="U6370" s="21" t="s">
        <v>41</v>
      </c>
      <c r="V6370" s="22" t="s">
        <v>40678</v>
      </c>
      <c r="W6370" s="23" t="s">
        <v>50</v>
      </c>
      <c r="X6370" s="24" t="s">
        <v>51</v>
      </c>
      <c r="Y6370" s="25" t="s">
        <v>50</v>
      </c>
      <c r="Z6370" s="26" t="s">
        <v>50</v>
      </c>
      <c r="AA6370" s="27" t="s">
        <v>50</v>
      </c>
      <c r="AB6370" s="28" t="s">
        <v>50</v>
      </c>
      <c r="AC6370" s="29" t="s">
        <v>41</v>
      </c>
      <c r="AD6370" s="30" t="s">
        <v>41</v>
      </c>
      <c r="AE6370" s="31" t="s">
        <v>41</v>
      </c>
      <c r="AF6370" s="32" t="s">
        <v>41</v>
      </c>
      <c r="AG6370" s="33" t="s">
        <v>41</v>
      </c>
      <c r="AH6370" s="34" t="s">
        <v>41</v>
      </c>
      <c r="AI6370" s="35" t="s">
        <v>41</v>
      </c>
      <c r="AJ6370" s="36" t="s">
        <v>52</v>
      </c>
      <c r="AK6370" s="37" t="s">
        <v>52</v>
      </c>
      <c r="AL6370" t="s">
        <v>11483</v>
      </c>
    </row>
    <row r="6371" spans="1:38" ht="13.5" hidden="1" customHeight="1">
      <c r="A6371" s="1" t="s">
        <v>40679</v>
      </c>
      <c r="B6371" s="2" t="s">
        <v>40680</v>
      </c>
      <c r="C6371" s="3">
        <v>41761.406759259298</v>
      </c>
      <c r="D6371" s="4" t="s">
        <v>40681</v>
      </c>
      <c r="E6371" s="5" t="s">
        <v>40682</v>
      </c>
      <c r="F6371" s="6" t="s">
        <v>41</v>
      </c>
      <c r="G6371" s="7" t="s">
        <v>40683</v>
      </c>
      <c r="H6371" s="8" t="s">
        <v>40684</v>
      </c>
      <c r="I6371" s="9" t="s">
        <v>40685</v>
      </c>
      <c r="J6371" s="10" t="s">
        <v>45</v>
      </c>
      <c r="K6371" s="11" t="s">
        <v>4498</v>
      </c>
      <c r="L6371" s="12" t="s">
        <v>40686</v>
      </c>
      <c r="M6371" s="13" t="s">
        <v>40687</v>
      </c>
      <c r="N6371" s="14" t="s">
        <v>48</v>
      </c>
      <c r="O6371" s="15" t="s">
        <v>41</v>
      </c>
      <c r="P6371" s="16" t="s">
        <v>41</v>
      </c>
      <c r="R6371" s="18" t="s">
        <v>20492</v>
      </c>
      <c r="S6371" s="19" t="s">
        <v>41</v>
      </c>
      <c r="T6371" s="20" t="s">
        <v>41</v>
      </c>
      <c r="U6371" s="21" t="s">
        <v>41</v>
      </c>
      <c r="V6371" s="22" t="s">
        <v>40688</v>
      </c>
      <c r="W6371" s="23" t="s">
        <v>50</v>
      </c>
      <c r="X6371" s="24" t="s">
        <v>51</v>
      </c>
      <c r="Y6371" s="25" t="s">
        <v>50</v>
      </c>
      <c r="Z6371" s="26" t="s">
        <v>50</v>
      </c>
      <c r="AA6371" s="27" t="s">
        <v>50</v>
      </c>
      <c r="AB6371" s="28" t="s">
        <v>50</v>
      </c>
      <c r="AC6371" s="29" t="s">
        <v>41</v>
      </c>
      <c r="AD6371" s="30" t="s">
        <v>41</v>
      </c>
      <c r="AE6371" s="31" t="s">
        <v>41</v>
      </c>
      <c r="AF6371" s="32" t="s">
        <v>41</v>
      </c>
      <c r="AG6371" s="33" t="s">
        <v>41</v>
      </c>
      <c r="AH6371" s="34" t="s">
        <v>41</v>
      </c>
      <c r="AI6371" s="35" t="s">
        <v>41</v>
      </c>
      <c r="AJ6371" s="36" t="s">
        <v>52</v>
      </c>
      <c r="AK6371" s="37" t="s">
        <v>52</v>
      </c>
      <c r="AL6371" t="s">
        <v>11761</v>
      </c>
    </row>
    <row r="6372" spans="1:38" ht="13.5" hidden="1" customHeight="1">
      <c r="A6372" s="1" t="s">
        <v>40689</v>
      </c>
      <c r="B6372" s="2" t="s">
        <v>40690</v>
      </c>
      <c r="C6372" s="3">
        <v>41761.3897222222</v>
      </c>
      <c r="D6372" s="4" t="s">
        <v>40691</v>
      </c>
      <c r="E6372" s="5" t="s">
        <v>40692</v>
      </c>
      <c r="F6372" s="6" t="s">
        <v>41</v>
      </c>
      <c r="G6372" s="7" t="s">
        <v>40693</v>
      </c>
      <c r="H6372" s="8" t="s">
        <v>173</v>
      </c>
      <c r="I6372" s="9" t="s">
        <v>2007</v>
      </c>
      <c r="J6372" s="10" t="s">
        <v>175</v>
      </c>
      <c r="K6372" s="11" t="s">
        <v>119</v>
      </c>
      <c r="L6372" s="12" t="s">
        <v>41</v>
      </c>
      <c r="M6372" s="13" t="s">
        <v>40694</v>
      </c>
      <c r="N6372" s="14" t="s">
        <v>48</v>
      </c>
      <c r="O6372" s="15" t="s">
        <v>41</v>
      </c>
      <c r="P6372" s="16" t="s">
        <v>41</v>
      </c>
      <c r="R6372" s="18" t="s">
        <v>41</v>
      </c>
      <c r="S6372" s="19" t="s">
        <v>41</v>
      </c>
      <c r="T6372" s="20" t="s">
        <v>41</v>
      </c>
      <c r="U6372" s="21" t="s">
        <v>41</v>
      </c>
      <c r="V6372" s="22" t="s">
        <v>41</v>
      </c>
      <c r="W6372" s="23" t="s">
        <v>50</v>
      </c>
      <c r="X6372" s="24" t="s">
        <v>51</v>
      </c>
      <c r="Y6372" s="25" t="s">
        <v>50</v>
      </c>
      <c r="Z6372" s="26" t="s">
        <v>50</v>
      </c>
      <c r="AA6372" s="27" t="s">
        <v>50</v>
      </c>
      <c r="AB6372" s="28" t="s">
        <v>50</v>
      </c>
      <c r="AC6372" s="29" t="s">
        <v>41</v>
      </c>
      <c r="AD6372" s="30" t="s">
        <v>41</v>
      </c>
      <c r="AE6372" s="31" t="s">
        <v>41</v>
      </c>
      <c r="AF6372" s="32" t="s">
        <v>41</v>
      </c>
      <c r="AG6372" s="33" t="s">
        <v>41</v>
      </c>
      <c r="AH6372" s="34" t="s">
        <v>41</v>
      </c>
      <c r="AI6372" s="35" t="s">
        <v>41</v>
      </c>
      <c r="AJ6372" s="36" t="s">
        <v>52</v>
      </c>
      <c r="AK6372" s="37" t="s">
        <v>52</v>
      </c>
      <c r="AL6372" t="s">
        <v>11761</v>
      </c>
    </row>
    <row r="6373" spans="1:38" ht="13.5" customHeight="1">
      <c r="A6373" s="1" t="s">
        <v>40695</v>
      </c>
      <c r="B6373" s="2" t="s">
        <v>40696</v>
      </c>
      <c r="C6373" s="3">
        <v>41761.395451388897</v>
      </c>
      <c r="D6373" s="4" t="s">
        <v>40697</v>
      </c>
      <c r="E6373" s="5" t="s">
        <v>40698</v>
      </c>
      <c r="F6373" s="6" t="s">
        <v>41</v>
      </c>
      <c r="G6373" s="7" t="s">
        <v>40699</v>
      </c>
      <c r="H6373" s="8" t="s">
        <v>401</v>
      </c>
      <c r="I6373" s="9" t="s">
        <v>1564</v>
      </c>
      <c r="J6373" s="10" t="s">
        <v>175</v>
      </c>
      <c r="K6373" s="11" t="s">
        <v>930</v>
      </c>
      <c r="L6373" s="12" t="s">
        <v>40700</v>
      </c>
      <c r="M6373" s="13" t="s">
        <v>40701</v>
      </c>
      <c r="N6373" s="14" t="s">
        <v>48</v>
      </c>
      <c r="O6373" s="15" t="s">
        <v>41</v>
      </c>
      <c r="P6373" s="16" t="s">
        <v>41</v>
      </c>
      <c r="R6373" s="18" t="s">
        <v>41</v>
      </c>
      <c r="S6373" s="19" t="s">
        <v>41</v>
      </c>
      <c r="T6373" s="20" t="s">
        <v>41</v>
      </c>
      <c r="U6373" s="21" t="s">
        <v>41</v>
      </c>
      <c r="V6373" s="22" t="s">
        <v>41</v>
      </c>
      <c r="W6373" s="23" t="s">
        <v>50</v>
      </c>
      <c r="X6373" s="24" t="s">
        <v>51</v>
      </c>
      <c r="Y6373" s="25" t="s">
        <v>50</v>
      </c>
      <c r="Z6373" s="26" t="s">
        <v>50</v>
      </c>
      <c r="AA6373" s="27" t="s">
        <v>50</v>
      </c>
      <c r="AB6373" s="28" t="s">
        <v>50</v>
      </c>
      <c r="AC6373" s="29" t="s">
        <v>41</v>
      </c>
      <c r="AD6373" s="30" t="s">
        <v>41</v>
      </c>
      <c r="AE6373" s="31" t="s">
        <v>41</v>
      </c>
      <c r="AF6373" s="32" t="s">
        <v>41</v>
      </c>
      <c r="AG6373" s="33" t="s">
        <v>41</v>
      </c>
      <c r="AH6373" s="34" t="s">
        <v>41</v>
      </c>
      <c r="AI6373" s="35" t="s">
        <v>41</v>
      </c>
      <c r="AJ6373" s="36" t="s">
        <v>52</v>
      </c>
      <c r="AK6373" s="37" t="s">
        <v>52</v>
      </c>
    </row>
    <row r="6374" spans="1:38" ht="13.5" hidden="1" customHeight="1">
      <c r="A6374" s="1" t="s">
        <v>40702</v>
      </c>
      <c r="B6374" s="2" t="s">
        <v>40703</v>
      </c>
      <c r="C6374" s="3">
        <v>41761.405949074098</v>
      </c>
      <c r="D6374" s="4" t="s">
        <v>40704</v>
      </c>
      <c r="E6374" s="5" t="s">
        <v>40705</v>
      </c>
      <c r="F6374" s="6" t="s">
        <v>41</v>
      </c>
      <c r="G6374" s="7" t="s">
        <v>40706</v>
      </c>
      <c r="H6374" s="8" t="s">
        <v>3525</v>
      </c>
      <c r="I6374" s="9" t="s">
        <v>34380</v>
      </c>
      <c r="J6374" s="10" t="s">
        <v>45</v>
      </c>
      <c r="K6374" s="11" t="s">
        <v>1448</v>
      </c>
      <c r="L6374" s="12" t="s">
        <v>41</v>
      </c>
      <c r="M6374" s="13" t="s">
        <v>40707</v>
      </c>
      <c r="N6374" s="14" t="s">
        <v>48</v>
      </c>
      <c r="O6374" s="15" t="s">
        <v>41</v>
      </c>
      <c r="P6374" s="16" t="s">
        <v>41</v>
      </c>
      <c r="R6374" s="18" t="s">
        <v>34382</v>
      </c>
      <c r="S6374" s="19" t="s">
        <v>41</v>
      </c>
      <c r="T6374" s="20" t="s">
        <v>41</v>
      </c>
      <c r="U6374" s="21" t="s">
        <v>41</v>
      </c>
      <c r="V6374" s="22" t="s">
        <v>41</v>
      </c>
      <c r="W6374" s="23" t="s">
        <v>50</v>
      </c>
      <c r="X6374" s="24" t="s">
        <v>51</v>
      </c>
      <c r="Y6374" s="25" t="s">
        <v>50</v>
      </c>
      <c r="Z6374" s="26" t="s">
        <v>50</v>
      </c>
      <c r="AA6374" s="27" t="s">
        <v>50</v>
      </c>
      <c r="AB6374" s="28" t="s">
        <v>50</v>
      </c>
      <c r="AC6374" s="29" t="s">
        <v>41</v>
      </c>
      <c r="AD6374" s="30" t="s">
        <v>41</v>
      </c>
      <c r="AE6374" s="31" t="s">
        <v>41</v>
      </c>
      <c r="AF6374" s="32" t="s">
        <v>41</v>
      </c>
      <c r="AG6374" s="33" t="s">
        <v>41</v>
      </c>
      <c r="AH6374" s="34" t="s">
        <v>41</v>
      </c>
      <c r="AI6374" s="35" t="s">
        <v>41</v>
      </c>
      <c r="AJ6374" s="36" t="s">
        <v>52</v>
      </c>
      <c r="AK6374" s="37" t="s">
        <v>52</v>
      </c>
      <c r="AL6374" t="s">
        <v>11761</v>
      </c>
    </row>
    <row r="6375" spans="1:38" ht="13.5" customHeight="1">
      <c r="A6375" s="1" t="s">
        <v>40708</v>
      </c>
      <c r="B6375" s="2" t="s">
        <v>40709</v>
      </c>
      <c r="C6375" s="3">
        <v>41761.387893518498</v>
      </c>
      <c r="D6375" s="4" t="s">
        <v>40710</v>
      </c>
      <c r="E6375" s="5" t="s">
        <v>40705</v>
      </c>
      <c r="F6375" s="6" t="s">
        <v>41</v>
      </c>
      <c r="G6375" s="7" t="s">
        <v>40711</v>
      </c>
      <c r="H6375" s="8" t="s">
        <v>193</v>
      </c>
      <c r="I6375" s="9" t="s">
        <v>7006</v>
      </c>
      <c r="J6375" s="10" t="s">
        <v>45</v>
      </c>
      <c r="K6375" s="11" t="s">
        <v>930</v>
      </c>
      <c r="L6375" s="12" t="s">
        <v>40712</v>
      </c>
      <c r="M6375" s="13" t="s">
        <v>40713</v>
      </c>
      <c r="N6375" s="14" t="s">
        <v>48</v>
      </c>
      <c r="O6375" s="15" t="s">
        <v>41</v>
      </c>
      <c r="P6375" s="16" t="s">
        <v>41</v>
      </c>
      <c r="R6375" s="18" t="s">
        <v>41</v>
      </c>
      <c r="S6375" s="19" t="s">
        <v>41</v>
      </c>
      <c r="T6375" s="20" t="s">
        <v>41</v>
      </c>
      <c r="U6375" s="21" t="s">
        <v>41</v>
      </c>
      <c r="V6375" s="22" t="s">
        <v>41</v>
      </c>
      <c r="W6375" s="23" t="s">
        <v>50</v>
      </c>
      <c r="X6375" s="24" t="s">
        <v>51</v>
      </c>
      <c r="Y6375" s="25" t="s">
        <v>50</v>
      </c>
      <c r="Z6375" s="26" t="s">
        <v>50</v>
      </c>
      <c r="AA6375" s="27" t="s">
        <v>50</v>
      </c>
      <c r="AB6375" s="28" t="s">
        <v>50</v>
      </c>
      <c r="AC6375" s="29" t="s">
        <v>41</v>
      </c>
      <c r="AD6375" s="30" t="s">
        <v>41</v>
      </c>
      <c r="AE6375" s="31" t="s">
        <v>41</v>
      </c>
      <c r="AF6375" s="32" t="s">
        <v>41</v>
      </c>
      <c r="AG6375" s="33" t="s">
        <v>41</v>
      </c>
      <c r="AH6375" s="34" t="s">
        <v>41</v>
      </c>
      <c r="AI6375" s="35" t="s">
        <v>41</v>
      </c>
      <c r="AJ6375" s="36" t="s">
        <v>52</v>
      </c>
      <c r="AK6375" s="37" t="s">
        <v>52</v>
      </c>
    </row>
    <row r="6376" spans="1:38" ht="13.5" customHeight="1">
      <c r="A6376" s="1" t="s">
        <v>40714</v>
      </c>
      <c r="B6376" s="2" t="s">
        <v>40715</v>
      </c>
      <c r="C6376" s="3">
        <v>41761.395509259302</v>
      </c>
      <c r="D6376" s="4" t="s">
        <v>40716</v>
      </c>
      <c r="E6376" s="5" t="s">
        <v>40705</v>
      </c>
      <c r="F6376" s="6" t="s">
        <v>41</v>
      </c>
      <c r="G6376" s="7" t="s">
        <v>40717</v>
      </c>
      <c r="H6376" s="8" t="s">
        <v>443</v>
      </c>
      <c r="I6376" s="9" t="s">
        <v>1564</v>
      </c>
      <c r="J6376" s="10" t="s">
        <v>175</v>
      </c>
      <c r="K6376" s="11" t="s">
        <v>930</v>
      </c>
      <c r="L6376" s="12" t="s">
        <v>40718</v>
      </c>
      <c r="M6376" s="13" t="s">
        <v>40719</v>
      </c>
      <c r="N6376" s="14" t="s">
        <v>48</v>
      </c>
      <c r="O6376" s="15" t="s">
        <v>41</v>
      </c>
      <c r="P6376" s="16" t="s">
        <v>41</v>
      </c>
      <c r="R6376" s="18" t="s">
        <v>41</v>
      </c>
      <c r="S6376" s="19" t="s">
        <v>41</v>
      </c>
      <c r="T6376" s="20" t="s">
        <v>41</v>
      </c>
      <c r="U6376" s="21" t="s">
        <v>41</v>
      </c>
      <c r="V6376" s="22" t="s">
        <v>41</v>
      </c>
      <c r="W6376" s="23" t="s">
        <v>50</v>
      </c>
      <c r="X6376" s="24" t="s">
        <v>51</v>
      </c>
      <c r="Y6376" s="25" t="s">
        <v>50</v>
      </c>
      <c r="Z6376" s="26" t="s">
        <v>50</v>
      </c>
      <c r="AA6376" s="27" t="s">
        <v>50</v>
      </c>
      <c r="AB6376" s="28" t="s">
        <v>50</v>
      </c>
      <c r="AC6376" s="29" t="s">
        <v>41</v>
      </c>
      <c r="AD6376" s="30" t="s">
        <v>41</v>
      </c>
      <c r="AE6376" s="31" t="s">
        <v>41</v>
      </c>
      <c r="AF6376" s="32" t="s">
        <v>41</v>
      </c>
      <c r="AG6376" s="33" t="s">
        <v>41</v>
      </c>
      <c r="AH6376" s="34" t="s">
        <v>41</v>
      </c>
      <c r="AI6376" s="35" t="s">
        <v>41</v>
      </c>
      <c r="AJ6376" s="36" t="s">
        <v>52</v>
      </c>
      <c r="AK6376" s="37" t="s">
        <v>52</v>
      </c>
    </row>
    <row r="6377" spans="1:38" ht="13.5" customHeight="1">
      <c r="A6377" s="1" t="s">
        <v>40720</v>
      </c>
      <c r="B6377" s="2" t="s">
        <v>40721</v>
      </c>
      <c r="C6377" s="3">
        <v>41761.3832638889</v>
      </c>
      <c r="D6377" s="4" t="s">
        <v>40722</v>
      </c>
      <c r="E6377" s="5" t="s">
        <v>40705</v>
      </c>
      <c r="F6377" s="6" t="s">
        <v>41</v>
      </c>
      <c r="G6377" s="7" t="s">
        <v>40723</v>
      </c>
      <c r="H6377" s="8" t="s">
        <v>164</v>
      </c>
      <c r="I6377" s="9" t="s">
        <v>8182</v>
      </c>
      <c r="J6377" s="10" t="s">
        <v>45</v>
      </c>
      <c r="K6377" s="11" t="s">
        <v>1584</v>
      </c>
      <c r="L6377" s="12" t="s">
        <v>40724</v>
      </c>
      <c r="M6377" s="13" t="s">
        <v>40725</v>
      </c>
      <c r="N6377" s="14" t="s">
        <v>48</v>
      </c>
      <c r="O6377" s="15" t="s">
        <v>41</v>
      </c>
      <c r="P6377" s="16" t="s">
        <v>41</v>
      </c>
      <c r="R6377" s="18" t="s">
        <v>41</v>
      </c>
      <c r="S6377" s="19" t="s">
        <v>41</v>
      </c>
      <c r="T6377" s="20" t="s">
        <v>41</v>
      </c>
      <c r="U6377" s="21" t="s">
        <v>41</v>
      </c>
      <c r="V6377" s="22" t="s">
        <v>41</v>
      </c>
      <c r="W6377" s="23" t="s">
        <v>50</v>
      </c>
      <c r="X6377" s="24" t="s">
        <v>51</v>
      </c>
      <c r="Y6377" s="25" t="s">
        <v>50</v>
      </c>
      <c r="Z6377" s="26" t="s">
        <v>50</v>
      </c>
      <c r="AA6377" s="27" t="s">
        <v>50</v>
      </c>
      <c r="AB6377" s="28" t="s">
        <v>50</v>
      </c>
      <c r="AC6377" s="29" t="s">
        <v>41</v>
      </c>
      <c r="AD6377" s="30" t="s">
        <v>41</v>
      </c>
      <c r="AE6377" s="31" t="s">
        <v>41</v>
      </c>
      <c r="AF6377" s="32" t="s">
        <v>41</v>
      </c>
      <c r="AG6377" s="33" t="s">
        <v>41</v>
      </c>
      <c r="AH6377" s="34" t="s">
        <v>41</v>
      </c>
      <c r="AI6377" s="35" t="s">
        <v>41</v>
      </c>
      <c r="AJ6377" s="36" t="s">
        <v>52</v>
      </c>
      <c r="AK6377" s="37" t="s">
        <v>52</v>
      </c>
    </row>
    <row r="6378" spans="1:38" ht="13.5" customHeight="1">
      <c r="A6378" s="1" t="s">
        <v>40726</v>
      </c>
      <c r="B6378" s="2" t="s">
        <v>40727</v>
      </c>
      <c r="C6378" s="3">
        <v>41761.4070138889</v>
      </c>
      <c r="D6378" s="4" t="s">
        <v>40728</v>
      </c>
      <c r="E6378" s="5" t="s">
        <v>40705</v>
      </c>
      <c r="F6378" s="6" t="s">
        <v>41</v>
      </c>
      <c r="G6378" s="7" t="s">
        <v>40729</v>
      </c>
      <c r="H6378" s="8" t="s">
        <v>7850</v>
      </c>
      <c r="I6378" s="9" t="s">
        <v>5063</v>
      </c>
      <c r="J6378" s="10" t="s">
        <v>45</v>
      </c>
      <c r="K6378" s="11" t="s">
        <v>5064</v>
      </c>
      <c r="L6378" s="12" t="s">
        <v>7851</v>
      </c>
      <c r="M6378" s="13" t="s">
        <v>40730</v>
      </c>
      <c r="N6378" s="14" t="s">
        <v>48</v>
      </c>
      <c r="O6378" s="15" t="s">
        <v>41</v>
      </c>
      <c r="P6378" s="16" t="s">
        <v>41</v>
      </c>
      <c r="R6378" s="18" t="s">
        <v>5067</v>
      </c>
      <c r="S6378" s="19" t="s">
        <v>41</v>
      </c>
      <c r="T6378" s="20" t="s">
        <v>41</v>
      </c>
      <c r="U6378" s="21" t="s">
        <v>41</v>
      </c>
      <c r="V6378" s="22" t="s">
        <v>41</v>
      </c>
      <c r="W6378" s="23" t="s">
        <v>50</v>
      </c>
      <c r="X6378" s="24" t="s">
        <v>51</v>
      </c>
      <c r="Y6378" s="25" t="s">
        <v>50</v>
      </c>
      <c r="Z6378" s="26" t="s">
        <v>50</v>
      </c>
      <c r="AA6378" s="27" t="s">
        <v>50</v>
      </c>
      <c r="AB6378" s="28" t="s">
        <v>50</v>
      </c>
      <c r="AC6378" s="29" t="s">
        <v>41</v>
      </c>
      <c r="AD6378" s="30" t="s">
        <v>41</v>
      </c>
      <c r="AE6378" s="31" t="s">
        <v>41</v>
      </c>
      <c r="AF6378" s="32" t="s">
        <v>41</v>
      </c>
      <c r="AG6378" s="33" t="s">
        <v>41</v>
      </c>
      <c r="AH6378" s="34" t="s">
        <v>41</v>
      </c>
      <c r="AI6378" s="35" t="s">
        <v>41</v>
      </c>
      <c r="AJ6378" s="36" t="s">
        <v>52</v>
      </c>
      <c r="AK6378" s="37" t="s">
        <v>52</v>
      </c>
    </row>
    <row r="6379" spans="1:38" ht="13.5" customHeight="1">
      <c r="A6379" s="1" t="s">
        <v>40731</v>
      </c>
      <c r="B6379" s="2" t="s">
        <v>40732</v>
      </c>
      <c r="C6379" s="3">
        <v>41761.390833333302</v>
      </c>
      <c r="D6379" s="4" t="s">
        <v>40733</v>
      </c>
      <c r="E6379" s="5" t="s">
        <v>40705</v>
      </c>
      <c r="F6379" s="6" t="s">
        <v>41</v>
      </c>
      <c r="G6379" s="7" t="s">
        <v>40734</v>
      </c>
      <c r="H6379" s="8" t="s">
        <v>369</v>
      </c>
      <c r="I6379" s="9" t="s">
        <v>929</v>
      </c>
      <c r="J6379" s="10" t="s">
        <v>175</v>
      </c>
      <c r="K6379" s="11" t="s">
        <v>636</v>
      </c>
      <c r="L6379" s="12" t="s">
        <v>41</v>
      </c>
      <c r="M6379" s="13" t="s">
        <v>40735</v>
      </c>
      <c r="N6379" s="14" t="s">
        <v>48</v>
      </c>
      <c r="O6379" s="15" t="s">
        <v>41</v>
      </c>
      <c r="P6379" s="16" t="s">
        <v>41</v>
      </c>
      <c r="R6379" s="18" t="s">
        <v>41</v>
      </c>
      <c r="S6379" s="19" t="s">
        <v>41</v>
      </c>
      <c r="T6379" s="20" t="s">
        <v>41</v>
      </c>
      <c r="U6379" s="21" t="s">
        <v>41</v>
      </c>
      <c r="V6379" s="22" t="s">
        <v>41</v>
      </c>
      <c r="W6379" s="23" t="s">
        <v>50</v>
      </c>
      <c r="X6379" s="24" t="s">
        <v>51</v>
      </c>
      <c r="Y6379" s="25" t="s">
        <v>50</v>
      </c>
      <c r="Z6379" s="26" t="s">
        <v>50</v>
      </c>
      <c r="AA6379" s="27" t="s">
        <v>50</v>
      </c>
      <c r="AB6379" s="28" t="s">
        <v>50</v>
      </c>
      <c r="AC6379" s="29" t="s">
        <v>41</v>
      </c>
      <c r="AD6379" s="30" t="s">
        <v>41</v>
      </c>
      <c r="AE6379" s="31" t="s">
        <v>41</v>
      </c>
      <c r="AF6379" s="32" t="s">
        <v>41</v>
      </c>
      <c r="AG6379" s="33" t="s">
        <v>41</v>
      </c>
      <c r="AH6379" s="34" t="s">
        <v>41</v>
      </c>
      <c r="AI6379" s="35" t="s">
        <v>41</v>
      </c>
      <c r="AJ6379" s="36" t="s">
        <v>52</v>
      </c>
      <c r="AK6379" s="37" t="s">
        <v>52</v>
      </c>
    </row>
    <row r="6380" spans="1:38" ht="13.5" customHeight="1">
      <c r="A6380" s="1" t="s">
        <v>40736</v>
      </c>
      <c r="B6380" s="2" t="s">
        <v>40737</v>
      </c>
      <c r="C6380" s="3">
        <v>41418.516157407401</v>
      </c>
      <c r="D6380" s="4" t="s">
        <v>40738</v>
      </c>
      <c r="E6380" s="5" t="s">
        <v>40705</v>
      </c>
      <c r="F6380" s="6" t="s">
        <v>41</v>
      </c>
      <c r="G6380" s="7" t="s">
        <v>40739</v>
      </c>
      <c r="H6380" s="8" t="s">
        <v>173</v>
      </c>
      <c r="I6380" s="9" t="s">
        <v>3302</v>
      </c>
      <c r="J6380" s="10" t="s">
        <v>45</v>
      </c>
      <c r="K6380" s="11" t="s">
        <v>636</v>
      </c>
      <c r="L6380" s="12" t="s">
        <v>41</v>
      </c>
      <c r="M6380" s="13" t="s">
        <v>40740</v>
      </c>
      <c r="N6380" s="14" t="s">
        <v>297</v>
      </c>
      <c r="O6380" s="15" t="s">
        <v>41</v>
      </c>
      <c r="P6380" s="16" t="s">
        <v>41</v>
      </c>
      <c r="R6380" s="18" t="s">
        <v>41</v>
      </c>
      <c r="S6380" s="19" t="s">
        <v>41</v>
      </c>
      <c r="T6380" s="20" t="s">
        <v>41</v>
      </c>
      <c r="U6380" s="21" t="s">
        <v>41</v>
      </c>
      <c r="V6380" s="22" t="s">
        <v>41</v>
      </c>
      <c r="W6380" s="23" t="s">
        <v>50</v>
      </c>
      <c r="X6380" s="24" t="s">
        <v>51</v>
      </c>
      <c r="Y6380" s="25" t="s">
        <v>50</v>
      </c>
      <c r="Z6380" s="26" t="s">
        <v>50</v>
      </c>
      <c r="AA6380" s="27" t="s">
        <v>50</v>
      </c>
      <c r="AB6380" s="28" t="s">
        <v>50</v>
      </c>
      <c r="AC6380" s="29" t="s">
        <v>41</v>
      </c>
      <c r="AD6380" s="30" t="s">
        <v>41</v>
      </c>
      <c r="AE6380" s="31" t="s">
        <v>41</v>
      </c>
      <c r="AF6380" s="32" t="s">
        <v>41</v>
      </c>
      <c r="AG6380" s="33" t="s">
        <v>41</v>
      </c>
      <c r="AH6380" s="34" t="s">
        <v>41</v>
      </c>
      <c r="AI6380" s="35" t="s">
        <v>41</v>
      </c>
      <c r="AJ6380" s="36" t="s">
        <v>52</v>
      </c>
      <c r="AK6380" s="37" t="s">
        <v>52</v>
      </c>
    </row>
    <row r="6381" spans="1:38" ht="13.5" customHeight="1">
      <c r="A6381" s="1" t="s">
        <v>40741</v>
      </c>
      <c r="B6381" s="2" t="s">
        <v>40742</v>
      </c>
      <c r="C6381" s="3">
        <v>41761.387847222199</v>
      </c>
      <c r="D6381" s="4" t="s">
        <v>40743</v>
      </c>
      <c r="E6381" s="5" t="s">
        <v>40744</v>
      </c>
      <c r="F6381" s="6" t="s">
        <v>41</v>
      </c>
      <c r="G6381" s="7" t="s">
        <v>40745</v>
      </c>
      <c r="H6381" s="8" t="s">
        <v>193</v>
      </c>
      <c r="I6381" s="9" t="s">
        <v>860</v>
      </c>
      <c r="J6381" s="10" t="s">
        <v>175</v>
      </c>
      <c r="K6381" s="11" t="s">
        <v>86</v>
      </c>
      <c r="L6381" s="12" t="s">
        <v>41</v>
      </c>
      <c r="M6381" s="13" t="s">
        <v>40746</v>
      </c>
      <c r="N6381" s="14" t="s">
        <v>48</v>
      </c>
      <c r="O6381" s="15" t="s">
        <v>41</v>
      </c>
      <c r="P6381" s="16" t="s">
        <v>41</v>
      </c>
      <c r="R6381" s="18" t="s">
        <v>41</v>
      </c>
      <c r="S6381" s="19" t="s">
        <v>41</v>
      </c>
      <c r="T6381" s="20" t="s">
        <v>41</v>
      </c>
      <c r="U6381" s="21" t="s">
        <v>41</v>
      </c>
      <c r="V6381" s="22" t="s">
        <v>41</v>
      </c>
      <c r="W6381" s="23" t="s">
        <v>50</v>
      </c>
      <c r="X6381" s="24" t="s">
        <v>51</v>
      </c>
      <c r="Y6381" s="25" t="s">
        <v>50</v>
      </c>
      <c r="Z6381" s="26" t="s">
        <v>50</v>
      </c>
      <c r="AA6381" s="27" t="s">
        <v>50</v>
      </c>
      <c r="AB6381" s="28" t="s">
        <v>50</v>
      </c>
      <c r="AC6381" s="29" t="s">
        <v>41</v>
      </c>
      <c r="AD6381" s="30" t="s">
        <v>41</v>
      </c>
      <c r="AE6381" s="31" t="s">
        <v>41</v>
      </c>
      <c r="AF6381" s="32" t="s">
        <v>41</v>
      </c>
      <c r="AG6381" s="33" t="s">
        <v>41</v>
      </c>
      <c r="AH6381" s="34" t="s">
        <v>41</v>
      </c>
      <c r="AI6381" s="35" t="s">
        <v>41</v>
      </c>
      <c r="AJ6381" s="36" t="s">
        <v>52</v>
      </c>
      <c r="AK6381" s="37" t="s">
        <v>52</v>
      </c>
    </row>
    <row r="6382" spans="1:38" ht="13.5" customHeight="1">
      <c r="A6382" s="1" t="s">
        <v>40747</v>
      </c>
      <c r="B6382" s="2" t="s">
        <v>40748</v>
      </c>
      <c r="C6382" s="3">
        <v>41761.395277777803</v>
      </c>
      <c r="D6382" s="4" t="s">
        <v>40749</v>
      </c>
      <c r="E6382" s="5" t="s">
        <v>40744</v>
      </c>
      <c r="F6382" s="6" t="s">
        <v>41</v>
      </c>
      <c r="G6382" s="7" t="s">
        <v>40750</v>
      </c>
      <c r="H6382" s="8" t="s">
        <v>202</v>
      </c>
      <c r="I6382" s="9" t="s">
        <v>8868</v>
      </c>
      <c r="J6382" s="10" t="s">
        <v>45</v>
      </c>
      <c r="K6382" s="11" t="s">
        <v>930</v>
      </c>
      <c r="L6382" s="12" t="s">
        <v>41</v>
      </c>
      <c r="M6382" s="13" t="s">
        <v>40751</v>
      </c>
      <c r="N6382" s="14" t="s">
        <v>48</v>
      </c>
      <c r="O6382" s="15" t="s">
        <v>41</v>
      </c>
      <c r="P6382" s="16" t="s">
        <v>41</v>
      </c>
      <c r="R6382" s="18" t="s">
        <v>41</v>
      </c>
      <c r="S6382" s="19" t="s">
        <v>41</v>
      </c>
      <c r="T6382" s="20" t="s">
        <v>41</v>
      </c>
      <c r="U6382" s="21" t="s">
        <v>41</v>
      </c>
      <c r="V6382" s="22" t="s">
        <v>41</v>
      </c>
      <c r="W6382" s="23" t="s">
        <v>50</v>
      </c>
      <c r="X6382" s="24" t="s">
        <v>51</v>
      </c>
      <c r="Y6382" s="25" t="s">
        <v>50</v>
      </c>
      <c r="Z6382" s="26" t="s">
        <v>50</v>
      </c>
      <c r="AA6382" s="27" t="s">
        <v>50</v>
      </c>
      <c r="AB6382" s="28" t="s">
        <v>50</v>
      </c>
      <c r="AC6382" s="29" t="s">
        <v>41</v>
      </c>
      <c r="AD6382" s="30" t="s">
        <v>41</v>
      </c>
      <c r="AE6382" s="31" t="s">
        <v>41</v>
      </c>
      <c r="AF6382" s="32" t="s">
        <v>41</v>
      </c>
      <c r="AG6382" s="33" t="s">
        <v>41</v>
      </c>
      <c r="AH6382" s="34" t="s">
        <v>41</v>
      </c>
      <c r="AI6382" s="35" t="s">
        <v>41</v>
      </c>
      <c r="AJ6382" s="36" t="s">
        <v>52</v>
      </c>
      <c r="AK6382" s="37" t="s">
        <v>52</v>
      </c>
    </row>
    <row r="6383" spans="1:38" ht="13.5" hidden="1" customHeight="1">
      <c r="A6383" s="1" t="s">
        <v>40752</v>
      </c>
      <c r="B6383" s="2" t="s">
        <v>40753</v>
      </c>
      <c r="C6383" s="3">
        <v>41761.382835648103</v>
      </c>
      <c r="D6383" s="4" t="s">
        <v>40754</v>
      </c>
      <c r="E6383" s="5" t="s">
        <v>40744</v>
      </c>
      <c r="F6383" s="6" t="s">
        <v>41</v>
      </c>
      <c r="G6383" s="7" t="s">
        <v>40755</v>
      </c>
      <c r="H6383" s="8" t="s">
        <v>40756</v>
      </c>
      <c r="I6383" s="9" t="s">
        <v>7231</v>
      </c>
      <c r="J6383" s="10" t="s">
        <v>45</v>
      </c>
      <c r="K6383" s="11" t="s">
        <v>4915</v>
      </c>
      <c r="L6383" s="12" t="s">
        <v>40757</v>
      </c>
      <c r="M6383" s="13" t="s">
        <v>40758</v>
      </c>
      <c r="N6383" s="14" t="s">
        <v>48</v>
      </c>
      <c r="O6383" s="15" t="s">
        <v>41</v>
      </c>
      <c r="P6383" s="16" t="s">
        <v>41</v>
      </c>
      <c r="R6383" s="18" t="s">
        <v>7233</v>
      </c>
      <c r="S6383" s="19" t="s">
        <v>41</v>
      </c>
      <c r="T6383" s="20" t="s">
        <v>41</v>
      </c>
      <c r="U6383" s="21" t="s">
        <v>41</v>
      </c>
      <c r="V6383" s="22" t="s">
        <v>40759</v>
      </c>
      <c r="W6383" s="23" t="s">
        <v>50</v>
      </c>
      <c r="X6383" s="24" t="s">
        <v>51</v>
      </c>
      <c r="Y6383" s="25" t="s">
        <v>50</v>
      </c>
      <c r="Z6383" s="26" t="s">
        <v>50</v>
      </c>
      <c r="AA6383" s="27" t="s">
        <v>50</v>
      </c>
      <c r="AB6383" s="28" t="s">
        <v>50</v>
      </c>
      <c r="AC6383" s="29" t="s">
        <v>41</v>
      </c>
      <c r="AD6383" s="30" t="s">
        <v>41</v>
      </c>
      <c r="AE6383" s="31" t="s">
        <v>41</v>
      </c>
      <c r="AF6383" s="32" t="s">
        <v>41</v>
      </c>
      <c r="AG6383" s="33" t="s">
        <v>41</v>
      </c>
      <c r="AH6383" s="34" t="s">
        <v>41</v>
      </c>
      <c r="AI6383" s="35" t="s">
        <v>41</v>
      </c>
      <c r="AJ6383" s="36" t="s">
        <v>52</v>
      </c>
      <c r="AK6383" s="37" t="s">
        <v>52</v>
      </c>
      <c r="AL6383" t="s">
        <v>11761</v>
      </c>
    </row>
    <row r="6384" spans="1:38" ht="13.5" hidden="1" customHeight="1">
      <c r="A6384" s="1" t="s">
        <v>40760</v>
      </c>
      <c r="B6384" s="2" t="s">
        <v>40761</v>
      </c>
      <c r="C6384" s="3">
        <v>41761.383460648103</v>
      </c>
      <c r="D6384" s="4" t="s">
        <v>40762</v>
      </c>
      <c r="E6384" s="5" t="s">
        <v>40763</v>
      </c>
      <c r="F6384" s="6" t="s">
        <v>41</v>
      </c>
      <c r="G6384" s="7" t="s">
        <v>17699</v>
      </c>
      <c r="H6384" s="8" t="s">
        <v>308</v>
      </c>
      <c r="I6384" s="9" t="s">
        <v>4090</v>
      </c>
      <c r="J6384" s="10" t="s">
        <v>45</v>
      </c>
      <c r="K6384" s="11" t="s">
        <v>430</v>
      </c>
      <c r="L6384" s="12" t="s">
        <v>40764</v>
      </c>
      <c r="M6384" s="13" t="s">
        <v>40765</v>
      </c>
      <c r="N6384" s="14" t="s">
        <v>48</v>
      </c>
      <c r="O6384" s="15" t="s">
        <v>41</v>
      </c>
      <c r="P6384" s="16" t="s">
        <v>41</v>
      </c>
      <c r="R6384" s="18" t="s">
        <v>41</v>
      </c>
      <c r="S6384" s="19" t="s">
        <v>41</v>
      </c>
      <c r="T6384" s="20" t="s">
        <v>41</v>
      </c>
      <c r="U6384" s="21" t="s">
        <v>41</v>
      </c>
      <c r="V6384" s="22" t="s">
        <v>40766</v>
      </c>
      <c r="W6384" s="23" t="s">
        <v>50</v>
      </c>
      <c r="X6384" s="24" t="s">
        <v>51</v>
      </c>
      <c r="Y6384" s="25" t="s">
        <v>50</v>
      </c>
      <c r="Z6384" s="26" t="s">
        <v>50</v>
      </c>
      <c r="AA6384" s="27" t="s">
        <v>50</v>
      </c>
      <c r="AB6384" s="28" t="s">
        <v>50</v>
      </c>
      <c r="AC6384" s="29" t="s">
        <v>41</v>
      </c>
      <c r="AD6384" s="30" t="s">
        <v>41</v>
      </c>
      <c r="AE6384" s="31" t="s">
        <v>41</v>
      </c>
      <c r="AF6384" s="32" t="s">
        <v>41</v>
      </c>
      <c r="AG6384" s="33" t="s">
        <v>41</v>
      </c>
      <c r="AH6384" s="34" t="s">
        <v>41</v>
      </c>
      <c r="AI6384" s="35" t="s">
        <v>41</v>
      </c>
      <c r="AJ6384" s="36" t="s">
        <v>52</v>
      </c>
      <c r="AK6384" s="37" t="s">
        <v>52</v>
      </c>
      <c r="AL6384" t="s">
        <v>11761</v>
      </c>
    </row>
    <row r="6385" spans="1:38" ht="13.5" hidden="1" customHeight="1">
      <c r="A6385" s="1" t="s">
        <v>40767</v>
      </c>
      <c r="B6385" s="2" t="s">
        <v>40768</v>
      </c>
      <c r="C6385" s="3">
        <v>41761.391319444403</v>
      </c>
      <c r="D6385" s="4" t="s">
        <v>40769</v>
      </c>
      <c r="E6385" s="5" t="s">
        <v>40763</v>
      </c>
      <c r="F6385" s="6" t="s">
        <v>41</v>
      </c>
      <c r="G6385" s="7" t="s">
        <v>40770</v>
      </c>
      <c r="H6385" s="8" t="s">
        <v>164</v>
      </c>
      <c r="I6385" s="9" t="s">
        <v>1354</v>
      </c>
      <c r="J6385" s="10" t="s">
        <v>45</v>
      </c>
      <c r="K6385" s="11" t="s">
        <v>243</v>
      </c>
      <c r="L6385" s="12" t="s">
        <v>40771</v>
      </c>
      <c r="M6385" s="13" t="s">
        <v>40772</v>
      </c>
      <c r="N6385" s="14" t="s">
        <v>48</v>
      </c>
      <c r="O6385" s="15" t="s">
        <v>41</v>
      </c>
      <c r="P6385" s="16" t="s">
        <v>41</v>
      </c>
      <c r="R6385" s="18" t="s">
        <v>41</v>
      </c>
      <c r="S6385" s="19" t="s">
        <v>41</v>
      </c>
      <c r="T6385" s="20" t="s">
        <v>41</v>
      </c>
      <c r="U6385" s="21" t="s">
        <v>41</v>
      </c>
      <c r="V6385" s="22" t="s">
        <v>41</v>
      </c>
      <c r="W6385" s="23" t="s">
        <v>50</v>
      </c>
      <c r="X6385" s="24" t="s">
        <v>51</v>
      </c>
      <c r="Y6385" s="25" t="s">
        <v>50</v>
      </c>
      <c r="Z6385" s="26" t="s">
        <v>50</v>
      </c>
      <c r="AA6385" s="27" t="s">
        <v>50</v>
      </c>
      <c r="AB6385" s="28" t="s">
        <v>50</v>
      </c>
      <c r="AC6385" s="29" t="s">
        <v>41</v>
      </c>
      <c r="AD6385" s="30" t="s">
        <v>41</v>
      </c>
      <c r="AE6385" s="31" t="s">
        <v>41</v>
      </c>
      <c r="AF6385" s="32" t="s">
        <v>41</v>
      </c>
      <c r="AG6385" s="33" t="s">
        <v>41</v>
      </c>
      <c r="AH6385" s="34" t="s">
        <v>41</v>
      </c>
      <c r="AI6385" s="35" t="s">
        <v>41</v>
      </c>
      <c r="AJ6385" s="36" t="s">
        <v>52</v>
      </c>
      <c r="AK6385" s="37" t="s">
        <v>52</v>
      </c>
      <c r="AL6385" t="s">
        <v>11761</v>
      </c>
    </row>
    <row r="6386" spans="1:38" ht="13.5" customHeight="1">
      <c r="A6386" s="1" t="s">
        <v>40773</v>
      </c>
      <c r="B6386" s="2" t="s">
        <v>40774</v>
      </c>
      <c r="C6386" s="3">
        <v>41761.391319444403</v>
      </c>
      <c r="D6386" s="4" t="s">
        <v>40775</v>
      </c>
      <c r="E6386" s="5" t="s">
        <v>40763</v>
      </c>
      <c r="F6386" s="6" t="s">
        <v>41</v>
      </c>
      <c r="G6386" s="7" t="s">
        <v>40776</v>
      </c>
      <c r="H6386" s="8" t="s">
        <v>9399</v>
      </c>
      <c r="I6386" s="9" t="s">
        <v>1354</v>
      </c>
      <c r="J6386" s="10" t="s">
        <v>45</v>
      </c>
      <c r="K6386" s="11" t="s">
        <v>41</v>
      </c>
      <c r="L6386" s="12" t="s">
        <v>40777</v>
      </c>
      <c r="M6386" s="13" t="s">
        <v>40778</v>
      </c>
      <c r="N6386" s="14" t="s">
        <v>48</v>
      </c>
      <c r="O6386" s="15" t="s">
        <v>41</v>
      </c>
      <c r="P6386" s="16" t="s">
        <v>224</v>
      </c>
      <c r="R6386" s="18" t="s">
        <v>41</v>
      </c>
      <c r="S6386" s="19" t="s">
        <v>41</v>
      </c>
      <c r="T6386" s="20" t="s">
        <v>41</v>
      </c>
      <c r="U6386" s="21" t="s">
        <v>41</v>
      </c>
      <c r="V6386" s="22" t="s">
        <v>41</v>
      </c>
      <c r="W6386" s="23" t="s">
        <v>50</v>
      </c>
      <c r="X6386" s="24" t="s">
        <v>51</v>
      </c>
      <c r="Y6386" s="25" t="s">
        <v>50</v>
      </c>
      <c r="Z6386" s="26" t="s">
        <v>50</v>
      </c>
      <c r="AA6386" s="27" t="s">
        <v>50</v>
      </c>
      <c r="AB6386" s="28" t="s">
        <v>50</v>
      </c>
      <c r="AC6386" s="29" t="s">
        <v>41</v>
      </c>
      <c r="AD6386" s="30" t="s">
        <v>41</v>
      </c>
      <c r="AE6386" s="31" t="s">
        <v>41</v>
      </c>
      <c r="AF6386" s="32" t="s">
        <v>41</v>
      </c>
      <c r="AG6386" s="33" t="s">
        <v>41</v>
      </c>
      <c r="AH6386" s="34" t="s">
        <v>41</v>
      </c>
      <c r="AI6386" s="35" t="s">
        <v>41</v>
      </c>
      <c r="AJ6386" s="36" t="s">
        <v>52</v>
      </c>
      <c r="AK6386" s="37" t="s">
        <v>52</v>
      </c>
    </row>
    <row r="6387" spans="1:38" ht="13.5" hidden="1" customHeight="1">
      <c r="A6387" s="1" t="s">
        <v>40779</v>
      </c>
      <c r="B6387" s="2" t="s">
        <v>40780</v>
      </c>
      <c r="C6387" s="3">
        <v>41128.635740740698</v>
      </c>
      <c r="D6387" s="4" t="s">
        <v>40781</v>
      </c>
      <c r="E6387" s="5" t="s">
        <v>40763</v>
      </c>
      <c r="F6387" s="6" t="s">
        <v>2211</v>
      </c>
      <c r="G6387" s="7" t="s">
        <v>34414</v>
      </c>
      <c r="H6387" s="8" t="s">
        <v>31846</v>
      </c>
      <c r="I6387" s="9" t="s">
        <v>1138</v>
      </c>
      <c r="J6387" s="10" t="s">
        <v>45</v>
      </c>
      <c r="K6387" s="11" t="s">
        <v>224</v>
      </c>
      <c r="L6387" s="12" t="s">
        <v>1139</v>
      </c>
      <c r="M6387" s="13" t="s">
        <v>40782</v>
      </c>
      <c r="N6387" s="14" t="s">
        <v>72</v>
      </c>
      <c r="O6387" s="15" t="s">
        <v>41</v>
      </c>
      <c r="P6387" s="16" t="s">
        <v>41</v>
      </c>
      <c r="R6387" s="18" t="s">
        <v>41</v>
      </c>
      <c r="S6387" s="19" t="s">
        <v>41</v>
      </c>
      <c r="T6387" s="20" t="s">
        <v>41</v>
      </c>
      <c r="U6387" s="21" t="s">
        <v>41</v>
      </c>
      <c r="V6387" s="22" t="s">
        <v>41</v>
      </c>
      <c r="W6387" s="23" t="s">
        <v>50</v>
      </c>
      <c r="X6387" s="24" t="s">
        <v>51</v>
      </c>
      <c r="Y6387" s="25" t="s">
        <v>50</v>
      </c>
      <c r="Z6387" s="26" t="s">
        <v>50</v>
      </c>
      <c r="AA6387" s="27" t="s">
        <v>50</v>
      </c>
      <c r="AB6387" s="28" t="s">
        <v>50</v>
      </c>
      <c r="AC6387" s="29" t="s">
        <v>41</v>
      </c>
      <c r="AD6387" s="30" t="s">
        <v>41</v>
      </c>
      <c r="AE6387" s="31" t="s">
        <v>41</v>
      </c>
      <c r="AF6387" s="32" t="s">
        <v>41</v>
      </c>
      <c r="AG6387" s="33" t="s">
        <v>41</v>
      </c>
      <c r="AH6387" s="34" t="s">
        <v>41</v>
      </c>
      <c r="AI6387" s="35" t="s">
        <v>41</v>
      </c>
      <c r="AJ6387" s="36" t="s">
        <v>52</v>
      </c>
      <c r="AK6387" s="37" t="s">
        <v>52</v>
      </c>
      <c r="AL6387" t="s">
        <v>11761</v>
      </c>
    </row>
    <row r="6388" spans="1:38" ht="13.5" hidden="1" customHeight="1">
      <c r="A6388" s="1" t="s">
        <v>40783</v>
      </c>
      <c r="B6388" s="2" t="s">
        <v>40784</v>
      </c>
      <c r="C6388" s="3">
        <v>41032.403136574103</v>
      </c>
      <c r="D6388" s="4" t="s">
        <v>40785</v>
      </c>
      <c r="E6388" s="5" t="s">
        <v>40786</v>
      </c>
      <c r="F6388" s="6" t="s">
        <v>41</v>
      </c>
      <c r="G6388" s="7" t="s">
        <v>302</v>
      </c>
      <c r="H6388" s="8" t="s">
        <v>40787</v>
      </c>
      <c r="I6388" s="9" t="s">
        <v>40788</v>
      </c>
      <c r="J6388" s="10" t="s">
        <v>45</v>
      </c>
      <c r="K6388" s="11" t="s">
        <v>808</v>
      </c>
      <c r="L6388" s="12" t="s">
        <v>40789</v>
      </c>
      <c r="M6388" s="13" t="s">
        <v>40790</v>
      </c>
      <c r="N6388" s="14" t="s">
        <v>72</v>
      </c>
      <c r="O6388" s="15" t="s">
        <v>41</v>
      </c>
      <c r="P6388" s="16" t="s">
        <v>41</v>
      </c>
      <c r="R6388" s="18" t="s">
        <v>41</v>
      </c>
      <c r="S6388" s="19" t="s">
        <v>41</v>
      </c>
      <c r="T6388" s="20" t="s">
        <v>41</v>
      </c>
      <c r="U6388" s="21" t="s">
        <v>41</v>
      </c>
      <c r="V6388" s="22" t="s">
        <v>41</v>
      </c>
      <c r="W6388" s="23" t="s">
        <v>50</v>
      </c>
      <c r="X6388" s="24" t="s">
        <v>51</v>
      </c>
      <c r="Y6388" s="25" t="s">
        <v>50</v>
      </c>
      <c r="Z6388" s="26" t="s">
        <v>50</v>
      </c>
      <c r="AA6388" s="27" t="s">
        <v>50</v>
      </c>
      <c r="AB6388" s="28" t="s">
        <v>50</v>
      </c>
      <c r="AC6388" s="29" t="s">
        <v>41</v>
      </c>
      <c r="AD6388" s="30" t="s">
        <v>41</v>
      </c>
      <c r="AE6388" s="31" t="s">
        <v>41</v>
      </c>
      <c r="AF6388" s="32" t="s">
        <v>41</v>
      </c>
      <c r="AG6388" s="33" t="s">
        <v>41</v>
      </c>
      <c r="AH6388" s="34" t="s">
        <v>41</v>
      </c>
      <c r="AI6388" s="35" t="s">
        <v>1514</v>
      </c>
      <c r="AJ6388" s="36" t="s">
        <v>52</v>
      </c>
      <c r="AK6388" s="37" t="s">
        <v>52</v>
      </c>
      <c r="AL6388" t="s">
        <v>11761</v>
      </c>
    </row>
    <row r="6389" spans="1:38" ht="13.5" hidden="1" customHeight="1">
      <c r="A6389" s="1" t="s">
        <v>40791</v>
      </c>
      <c r="B6389" s="2" t="s">
        <v>40792</v>
      </c>
      <c r="C6389" s="3">
        <v>41050.603379629603</v>
      </c>
      <c r="D6389" s="4" t="s">
        <v>40793</v>
      </c>
      <c r="E6389" s="5" t="s">
        <v>40794</v>
      </c>
      <c r="F6389" s="6" t="s">
        <v>41</v>
      </c>
      <c r="G6389" s="7" t="s">
        <v>27230</v>
      </c>
      <c r="H6389" s="8" t="s">
        <v>40795</v>
      </c>
      <c r="I6389" s="9" t="s">
        <v>34047</v>
      </c>
      <c r="J6389" s="10" t="s">
        <v>45</v>
      </c>
      <c r="K6389" s="11" t="s">
        <v>41</v>
      </c>
      <c r="L6389" s="12" t="s">
        <v>34048</v>
      </c>
      <c r="M6389" s="13" t="s">
        <v>41</v>
      </c>
      <c r="N6389" s="14" t="s">
        <v>72</v>
      </c>
      <c r="O6389" s="15" t="s">
        <v>41</v>
      </c>
      <c r="P6389" s="16" t="s">
        <v>41</v>
      </c>
      <c r="R6389" s="18" t="s">
        <v>34050</v>
      </c>
      <c r="S6389" s="19" t="s">
        <v>41</v>
      </c>
      <c r="T6389" s="20" t="s">
        <v>41</v>
      </c>
      <c r="U6389" s="21" t="s">
        <v>41</v>
      </c>
      <c r="V6389" s="22" t="s">
        <v>41</v>
      </c>
      <c r="W6389" s="23" t="s">
        <v>50</v>
      </c>
      <c r="X6389" s="24" t="s">
        <v>51</v>
      </c>
      <c r="Y6389" s="25" t="s">
        <v>50</v>
      </c>
      <c r="Z6389" s="26" t="s">
        <v>50</v>
      </c>
      <c r="AA6389" s="27" t="s">
        <v>50</v>
      </c>
      <c r="AB6389" s="28" t="s">
        <v>50</v>
      </c>
      <c r="AC6389" s="29" t="s">
        <v>41</v>
      </c>
      <c r="AD6389" s="30" t="s">
        <v>41</v>
      </c>
      <c r="AE6389" s="31" t="s">
        <v>41</v>
      </c>
      <c r="AF6389" s="32" t="s">
        <v>41</v>
      </c>
      <c r="AG6389" s="33" t="s">
        <v>41</v>
      </c>
      <c r="AH6389" s="34" t="s">
        <v>41</v>
      </c>
      <c r="AI6389" s="35" t="s">
        <v>41</v>
      </c>
      <c r="AJ6389" s="36" t="s">
        <v>52</v>
      </c>
      <c r="AK6389" s="37" t="s">
        <v>52</v>
      </c>
      <c r="AL6389" t="s">
        <v>11761</v>
      </c>
    </row>
    <row r="6390" spans="1:38" ht="13.5" hidden="1" customHeight="1">
      <c r="A6390" s="1" t="s">
        <v>40796</v>
      </c>
      <c r="B6390" s="2" t="s">
        <v>40797</v>
      </c>
      <c r="C6390" s="3">
        <v>41057.448692129597</v>
      </c>
      <c r="D6390" s="4" t="s">
        <v>40798</v>
      </c>
      <c r="E6390" s="5" t="s">
        <v>27230</v>
      </c>
      <c r="F6390" s="6" t="s">
        <v>41</v>
      </c>
      <c r="G6390" s="7" t="s">
        <v>32271</v>
      </c>
      <c r="H6390" s="8" t="s">
        <v>40799</v>
      </c>
      <c r="I6390" s="9" t="s">
        <v>22808</v>
      </c>
      <c r="J6390" s="10" t="s">
        <v>45</v>
      </c>
      <c r="K6390" s="11" t="s">
        <v>4915</v>
      </c>
      <c r="L6390" s="12" t="s">
        <v>40800</v>
      </c>
      <c r="M6390" s="13" t="s">
        <v>40801</v>
      </c>
      <c r="N6390" s="14" t="s">
        <v>72</v>
      </c>
      <c r="O6390" s="15" t="s">
        <v>41</v>
      </c>
      <c r="P6390" s="16" t="s">
        <v>41</v>
      </c>
      <c r="R6390" s="18" t="s">
        <v>22811</v>
      </c>
      <c r="S6390" s="19" t="s">
        <v>41</v>
      </c>
      <c r="T6390" s="20" t="s">
        <v>41</v>
      </c>
      <c r="U6390" s="21" t="s">
        <v>41</v>
      </c>
      <c r="V6390" s="22" t="s">
        <v>41</v>
      </c>
      <c r="W6390" s="23" t="s">
        <v>50</v>
      </c>
      <c r="X6390" s="24" t="s">
        <v>51</v>
      </c>
      <c r="Y6390" s="25" t="s">
        <v>50</v>
      </c>
      <c r="Z6390" s="26" t="s">
        <v>50</v>
      </c>
      <c r="AA6390" s="27" t="s">
        <v>50</v>
      </c>
      <c r="AB6390" s="28" t="s">
        <v>50</v>
      </c>
      <c r="AC6390" s="29" t="s">
        <v>41</v>
      </c>
      <c r="AD6390" s="30" t="s">
        <v>41</v>
      </c>
      <c r="AE6390" s="31" t="s">
        <v>41</v>
      </c>
      <c r="AF6390" s="32" t="s">
        <v>41</v>
      </c>
      <c r="AG6390" s="33" t="s">
        <v>41</v>
      </c>
      <c r="AH6390" s="34" t="s">
        <v>41</v>
      </c>
      <c r="AI6390" s="35" t="s">
        <v>41</v>
      </c>
      <c r="AJ6390" s="36" t="s">
        <v>52</v>
      </c>
      <c r="AK6390" s="37" t="s">
        <v>52</v>
      </c>
      <c r="AL6390" t="s">
        <v>11761</v>
      </c>
    </row>
    <row r="6391" spans="1:38" ht="13.5" hidden="1" customHeight="1">
      <c r="A6391" s="1" t="s">
        <v>40802</v>
      </c>
      <c r="B6391" s="2" t="s">
        <v>40803</v>
      </c>
      <c r="C6391" s="3">
        <v>42254.3734722222</v>
      </c>
      <c r="D6391" s="4" t="s">
        <v>40804</v>
      </c>
      <c r="E6391" s="5" t="s">
        <v>40805</v>
      </c>
      <c r="F6391" s="6" t="s">
        <v>41</v>
      </c>
      <c r="G6391" s="7" t="s">
        <v>40806</v>
      </c>
      <c r="H6391" s="8" t="s">
        <v>2300</v>
      </c>
      <c r="I6391" s="9" t="s">
        <v>15736</v>
      </c>
      <c r="J6391" s="10" t="s">
        <v>175</v>
      </c>
      <c r="K6391" s="11" t="s">
        <v>3495</v>
      </c>
      <c r="L6391" s="12" t="s">
        <v>40807</v>
      </c>
      <c r="M6391" s="13" t="s">
        <v>40808</v>
      </c>
      <c r="N6391" s="14" t="s">
        <v>4339</v>
      </c>
      <c r="O6391" s="15" t="s">
        <v>41</v>
      </c>
      <c r="P6391" s="16" t="s">
        <v>41</v>
      </c>
      <c r="R6391" s="18" t="s">
        <v>40809</v>
      </c>
      <c r="S6391" s="19" t="s">
        <v>41</v>
      </c>
      <c r="T6391" s="20" t="s">
        <v>41</v>
      </c>
      <c r="U6391" s="21" t="s">
        <v>41</v>
      </c>
      <c r="V6391" s="22" t="s">
        <v>41</v>
      </c>
      <c r="W6391" s="23" t="s">
        <v>50</v>
      </c>
      <c r="X6391" s="24" t="s">
        <v>51</v>
      </c>
      <c r="Y6391" s="25" t="s">
        <v>50</v>
      </c>
      <c r="Z6391" s="26" t="s">
        <v>50</v>
      </c>
      <c r="AA6391" s="27" t="s">
        <v>50</v>
      </c>
      <c r="AB6391" s="28" t="s">
        <v>50</v>
      </c>
      <c r="AC6391" s="29" t="s">
        <v>41</v>
      </c>
      <c r="AD6391" s="30" t="s">
        <v>41</v>
      </c>
      <c r="AE6391" s="31" t="s">
        <v>41</v>
      </c>
      <c r="AF6391" s="32" t="s">
        <v>41</v>
      </c>
      <c r="AG6391" s="33" t="s">
        <v>41</v>
      </c>
      <c r="AH6391" s="34" t="s">
        <v>41</v>
      </c>
      <c r="AI6391" s="35" t="s">
        <v>41</v>
      </c>
      <c r="AJ6391" s="36" t="s">
        <v>52</v>
      </c>
      <c r="AK6391" s="37" t="s">
        <v>52</v>
      </c>
      <c r="AL6391" t="s">
        <v>11761</v>
      </c>
    </row>
    <row r="6392" spans="1:38" ht="13.5" customHeight="1">
      <c r="A6392" s="1" t="s">
        <v>40810</v>
      </c>
      <c r="B6392" s="2" t="s">
        <v>40811</v>
      </c>
      <c r="C6392" s="3">
        <v>41761.390879629602</v>
      </c>
      <c r="D6392" s="4" t="s">
        <v>40812</v>
      </c>
      <c r="E6392" s="5" t="s">
        <v>40813</v>
      </c>
      <c r="F6392" s="6" t="s">
        <v>41</v>
      </c>
      <c r="G6392" s="7" t="s">
        <v>40814</v>
      </c>
      <c r="H6392" s="8" t="s">
        <v>40815</v>
      </c>
      <c r="I6392" s="9" t="s">
        <v>708</v>
      </c>
      <c r="J6392" s="10" t="s">
        <v>175</v>
      </c>
      <c r="K6392" s="11" t="s">
        <v>41</v>
      </c>
      <c r="L6392" s="12" t="s">
        <v>41</v>
      </c>
      <c r="M6392" s="13" t="s">
        <v>40816</v>
      </c>
      <c r="N6392" s="14" t="s">
        <v>48</v>
      </c>
      <c r="O6392" s="15" t="s">
        <v>41</v>
      </c>
      <c r="P6392" s="16" t="s">
        <v>41</v>
      </c>
      <c r="R6392" s="18" t="s">
        <v>41</v>
      </c>
      <c r="S6392" s="19" t="s">
        <v>41</v>
      </c>
      <c r="T6392" s="20" t="s">
        <v>41</v>
      </c>
      <c r="U6392" s="21" t="s">
        <v>41</v>
      </c>
      <c r="V6392" s="22" t="s">
        <v>41</v>
      </c>
      <c r="W6392" s="23" t="s">
        <v>50</v>
      </c>
      <c r="X6392" s="24" t="s">
        <v>51</v>
      </c>
      <c r="Y6392" s="25" t="s">
        <v>50</v>
      </c>
      <c r="Z6392" s="26" t="s">
        <v>50</v>
      </c>
      <c r="AA6392" s="27" t="s">
        <v>50</v>
      </c>
      <c r="AB6392" s="28" t="s">
        <v>50</v>
      </c>
      <c r="AC6392" s="29" t="s">
        <v>41</v>
      </c>
      <c r="AD6392" s="30" t="s">
        <v>41</v>
      </c>
      <c r="AE6392" s="31" t="s">
        <v>41</v>
      </c>
      <c r="AF6392" s="32" t="s">
        <v>41</v>
      </c>
      <c r="AG6392" s="33" t="s">
        <v>41</v>
      </c>
      <c r="AH6392" s="34" t="s">
        <v>41</v>
      </c>
      <c r="AI6392" s="35" t="s">
        <v>41</v>
      </c>
      <c r="AJ6392" s="36" t="s">
        <v>52</v>
      </c>
      <c r="AK6392" s="37" t="s">
        <v>52</v>
      </c>
    </row>
    <row r="6393" spans="1:38" ht="13.5" hidden="1" customHeight="1">
      <c r="A6393" s="1" t="s">
        <v>40817</v>
      </c>
      <c r="B6393" s="2" t="s">
        <v>40818</v>
      </c>
      <c r="C6393" s="3">
        <v>41761.3878819444</v>
      </c>
      <c r="D6393" s="4" t="s">
        <v>40819</v>
      </c>
      <c r="E6393" s="5" t="s">
        <v>27480</v>
      </c>
      <c r="F6393" s="6" t="s">
        <v>41</v>
      </c>
      <c r="G6393" s="7" t="s">
        <v>40820</v>
      </c>
      <c r="H6393" s="8" t="s">
        <v>40821</v>
      </c>
      <c r="I6393" s="9" t="s">
        <v>2961</v>
      </c>
      <c r="J6393" s="10" t="s">
        <v>45</v>
      </c>
      <c r="K6393" s="11" t="s">
        <v>157</v>
      </c>
      <c r="L6393" s="12" t="s">
        <v>40822</v>
      </c>
      <c r="M6393" s="13" t="s">
        <v>40823</v>
      </c>
      <c r="N6393" s="14" t="s">
        <v>48</v>
      </c>
      <c r="O6393" s="15" t="s">
        <v>41</v>
      </c>
      <c r="P6393" s="16" t="s">
        <v>41</v>
      </c>
      <c r="R6393" s="18" t="s">
        <v>2964</v>
      </c>
      <c r="S6393" s="19" t="s">
        <v>41</v>
      </c>
      <c r="T6393" s="20" t="s">
        <v>41</v>
      </c>
      <c r="U6393" s="21" t="s">
        <v>41</v>
      </c>
      <c r="V6393" s="22" t="s">
        <v>41</v>
      </c>
      <c r="W6393" s="23" t="s">
        <v>50</v>
      </c>
      <c r="X6393" s="24" t="s">
        <v>51</v>
      </c>
      <c r="Y6393" s="25" t="s">
        <v>50</v>
      </c>
      <c r="Z6393" s="26" t="s">
        <v>50</v>
      </c>
      <c r="AA6393" s="27" t="s">
        <v>50</v>
      </c>
      <c r="AB6393" s="28" t="s">
        <v>50</v>
      </c>
      <c r="AC6393" s="29" t="s">
        <v>41</v>
      </c>
      <c r="AD6393" s="30" t="s">
        <v>41</v>
      </c>
      <c r="AE6393" s="31" t="s">
        <v>41</v>
      </c>
      <c r="AF6393" s="32" t="s">
        <v>41</v>
      </c>
      <c r="AG6393" s="33" t="s">
        <v>41</v>
      </c>
      <c r="AH6393" s="34" t="s">
        <v>41</v>
      </c>
      <c r="AI6393" s="35" t="s">
        <v>41</v>
      </c>
      <c r="AJ6393" s="36" t="s">
        <v>52</v>
      </c>
      <c r="AK6393" s="37" t="s">
        <v>52</v>
      </c>
      <c r="AL6393" t="s">
        <v>11761</v>
      </c>
    </row>
    <row r="6394" spans="1:38" ht="13.5" hidden="1" customHeight="1">
      <c r="A6394" s="1" t="s">
        <v>40824</v>
      </c>
      <c r="B6394" s="2" t="s">
        <v>40825</v>
      </c>
      <c r="C6394" s="3">
        <v>41761.3922453704</v>
      </c>
      <c r="D6394" s="4" t="s">
        <v>40826</v>
      </c>
      <c r="E6394" s="5" t="s">
        <v>40827</v>
      </c>
      <c r="F6394" s="6" t="s">
        <v>41</v>
      </c>
      <c r="G6394" s="7" t="s">
        <v>40828</v>
      </c>
      <c r="H6394" s="8" t="s">
        <v>2315</v>
      </c>
      <c r="I6394" s="9" t="s">
        <v>722</v>
      </c>
      <c r="J6394" s="10" t="s">
        <v>175</v>
      </c>
      <c r="K6394" s="11" t="s">
        <v>694</v>
      </c>
      <c r="L6394" s="12" t="s">
        <v>41</v>
      </c>
      <c r="M6394" s="13" t="s">
        <v>40829</v>
      </c>
      <c r="N6394" s="14" t="s">
        <v>48</v>
      </c>
      <c r="O6394" s="15" t="s">
        <v>41</v>
      </c>
      <c r="P6394" s="16" t="s">
        <v>41</v>
      </c>
      <c r="R6394" s="18" t="s">
        <v>41</v>
      </c>
      <c r="S6394" s="19" t="s">
        <v>41</v>
      </c>
      <c r="T6394" s="20" t="s">
        <v>41</v>
      </c>
      <c r="U6394" s="21" t="s">
        <v>41</v>
      </c>
      <c r="V6394" s="22" t="s">
        <v>41</v>
      </c>
      <c r="W6394" s="23" t="s">
        <v>50</v>
      </c>
      <c r="X6394" s="24" t="s">
        <v>51</v>
      </c>
      <c r="Y6394" s="25" t="s">
        <v>50</v>
      </c>
      <c r="Z6394" s="26" t="s">
        <v>50</v>
      </c>
      <c r="AA6394" s="27" t="s">
        <v>50</v>
      </c>
      <c r="AB6394" s="28" t="s">
        <v>50</v>
      </c>
      <c r="AC6394" s="29" t="s">
        <v>41</v>
      </c>
      <c r="AD6394" s="30" t="s">
        <v>41</v>
      </c>
      <c r="AE6394" s="31" t="s">
        <v>41</v>
      </c>
      <c r="AF6394" s="32" t="s">
        <v>41</v>
      </c>
      <c r="AG6394" s="33" t="s">
        <v>41</v>
      </c>
      <c r="AH6394" s="34" t="s">
        <v>41</v>
      </c>
      <c r="AI6394" s="35" t="s">
        <v>41</v>
      </c>
      <c r="AJ6394" s="36" t="s">
        <v>52</v>
      </c>
      <c r="AK6394" s="37" t="s">
        <v>52</v>
      </c>
      <c r="AL6394" t="s">
        <v>11761</v>
      </c>
    </row>
    <row r="6395" spans="1:38" ht="13.5" hidden="1" customHeight="1">
      <c r="A6395" s="1" t="s">
        <v>40830</v>
      </c>
      <c r="B6395" s="2" t="s">
        <v>40831</v>
      </c>
      <c r="C6395" s="3">
        <v>41761.3878819444</v>
      </c>
      <c r="D6395" s="4" t="s">
        <v>40832</v>
      </c>
      <c r="E6395" s="5" t="s">
        <v>40827</v>
      </c>
      <c r="F6395" s="6" t="s">
        <v>41</v>
      </c>
      <c r="G6395" s="7" t="s">
        <v>40833</v>
      </c>
      <c r="H6395" s="8" t="s">
        <v>443</v>
      </c>
      <c r="I6395" s="9" t="s">
        <v>9066</v>
      </c>
      <c r="J6395" s="10" t="s">
        <v>45</v>
      </c>
      <c r="K6395" s="11" t="s">
        <v>694</v>
      </c>
      <c r="L6395" s="12" t="s">
        <v>40834</v>
      </c>
      <c r="M6395" s="13" t="s">
        <v>40835</v>
      </c>
      <c r="N6395" s="14" t="s">
        <v>48</v>
      </c>
      <c r="O6395" s="15" t="s">
        <v>41</v>
      </c>
      <c r="P6395" s="16" t="s">
        <v>41</v>
      </c>
      <c r="R6395" s="18" t="s">
        <v>41</v>
      </c>
      <c r="S6395" s="19" t="s">
        <v>41</v>
      </c>
      <c r="T6395" s="20" t="s">
        <v>41</v>
      </c>
      <c r="U6395" s="21" t="s">
        <v>41</v>
      </c>
      <c r="V6395" s="22" t="s">
        <v>41</v>
      </c>
      <c r="W6395" s="23" t="s">
        <v>50</v>
      </c>
      <c r="X6395" s="24" t="s">
        <v>51</v>
      </c>
      <c r="Y6395" s="25" t="s">
        <v>50</v>
      </c>
      <c r="Z6395" s="26" t="s">
        <v>50</v>
      </c>
      <c r="AA6395" s="27" t="s">
        <v>50</v>
      </c>
      <c r="AB6395" s="28" t="s">
        <v>50</v>
      </c>
      <c r="AC6395" s="29" t="s">
        <v>41</v>
      </c>
      <c r="AD6395" s="30" t="s">
        <v>41</v>
      </c>
      <c r="AE6395" s="31" t="s">
        <v>41</v>
      </c>
      <c r="AF6395" s="32" t="s">
        <v>41</v>
      </c>
      <c r="AG6395" s="33" t="s">
        <v>41</v>
      </c>
      <c r="AH6395" s="34" t="s">
        <v>41</v>
      </c>
      <c r="AI6395" s="35" t="s">
        <v>41</v>
      </c>
      <c r="AJ6395" s="36" t="s">
        <v>52</v>
      </c>
      <c r="AK6395" s="37" t="s">
        <v>52</v>
      </c>
      <c r="AL6395" t="s">
        <v>11761</v>
      </c>
    </row>
    <row r="6396" spans="1:38" ht="13.5" hidden="1" customHeight="1">
      <c r="A6396" s="1" t="s">
        <v>40836</v>
      </c>
      <c r="B6396" s="2" t="s">
        <v>40837</v>
      </c>
      <c r="C6396" s="3">
        <v>41761.396307870396</v>
      </c>
      <c r="D6396" s="4" t="s">
        <v>40838</v>
      </c>
      <c r="E6396" s="5" t="s">
        <v>40827</v>
      </c>
      <c r="F6396" s="6" t="s">
        <v>41</v>
      </c>
      <c r="G6396" s="7" t="s">
        <v>40839</v>
      </c>
      <c r="H6396" s="8" t="s">
        <v>193</v>
      </c>
      <c r="I6396" s="9" t="s">
        <v>1072</v>
      </c>
      <c r="J6396" s="10" t="s">
        <v>175</v>
      </c>
      <c r="K6396" s="11" t="s">
        <v>694</v>
      </c>
      <c r="L6396" s="12" t="s">
        <v>41</v>
      </c>
      <c r="M6396" s="13" t="s">
        <v>40840</v>
      </c>
      <c r="N6396" s="14" t="s">
        <v>48</v>
      </c>
      <c r="O6396" s="15" t="s">
        <v>41</v>
      </c>
      <c r="P6396" s="16" t="s">
        <v>41</v>
      </c>
      <c r="R6396" s="18" t="s">
        <v>41</v>
      </c>
      <c r="S6396" s="19" t="s">
        <v>41</v>
      </c>
      <c r="T6396" s="20" t="s">
        <v>41</v>
      </c>
      <c r="U6396" s="21" t="s">
        <v>41</v>
      </c>
      <c r="V6396" s="22" t="s">
        <v>41</v>
      </c>
      <c r="W6396" s="23" t="s">
        <v>50</v>
      </c>
      <c r="X6396" s="24" t="s">
        <v>51</v>
      </c>
      <c r="Y6396" s="25" t="s">
        <v>50</v>
      </c>
      <c r="Z6396" s="26" t="s">
        <v>50</v>
      </c>
      <c r="AA6396" s="27" t="s">
        <v>50</v>
      </c>
      <c r="AB6396" s="28" t="s">
        <v>50</v>
      </c>
      <c r="AC6396" s="29" t="s">
        <v>41</v>
      </c>
      <c r="AD6396" s="30" t="s">
        <v>41</v>
      </c>
      <c r="AE6396" s="31" t="s">
        <v>41</v>
      </c>
      <c r="AF6396" s="32" t="s">
        <v>41</v>
      </c>
      <c r="AG6396" s="33" t="s">
        <v>41</v>
      </c>
      <c r="AH6396" s="34" t="s">
        <v>41</v>
      </c>
      <c r="AI6396" s="35" t="s">
        <v>41</v>
      </c>
      <c r="AJ6396" s="36" t="s">
        <v>52</v>
      </c>
      <c r="AK6396" s="37" t="s">
        <v>52</v>
      </c>
      <c r="AL6396" t="s">
        <v>11761</v>
      </c>
    </row>
    <row r="6397" spans="1:38" ht="13.5" hidden="1" customHeight="1">
      <c r="A6397" s="1" t="s">
        <v>40841</v>
      </c>
      <c r="B6397" s="2" t="s">
        <v>40842</v>
      </c>
      <c r="C6397" s="3">
        <v>41761.394999999997</v>
      </c>
      <c r="D6397" s="4" t="s">
        <v>40843</v>
      </c>
      <c r="E6397" s="5" t="s">
        <v>40827</v>
      </c>
      <c r="F6397" s="6" t="s">
        <v>41</v>
      </c>
      <c r="G6397" s="7" t="s">
        <v>40844</v>
      </c>
      <c r="H6397" s="8" t="s">
        <v>173</v>
      </c>
      <c r="I6397" s="9" t="s">
        <v>693</v>
      </c>
      <c r="J6397" s="10" t="s">
        <v>45</v>
      </c>
      <c r="K6397" s="11" t="s">
        <v>694</v>
      </c>
      <c r="L6397" s="12" t="s">
        <v>41</v>
      </c>
      <c r="M6397" s="13" t="s">
        <v>40845</v>
      </c>
      <c r="N6397" s="14" t="s">
        <v>48</v>
      </c>
      <c r="O6397" s="15" t="s">
        <v>41</v>
      </c>
      <c r="P6397" s="16" t="s">
        <v>41</v>
      </c>
      <c r="R6397" s="18" t="s">
        <v>41</v>
      </c>
      <c r="S6397" s="19" t="s">
        <v>41</v>
      </c>
      <c r="T6397" s="20" t="s">
        <v>41</v>
      </c>
      <c r="U6397" s="21" t="s">
        <v>41</v>
      </c>
      <c r="V6397" s="22" t="s">
        <v>41</v>
      </c>
      <c r="W6397" s="23" t="s">
        <v>50</v>
      </c>
      <c r="X6397" s="24" t="s">
        <v>51</v>
      </c>
      <c r="Y6397" s="25" t="s">
        <v>50</v>
      </c>
      <c r="Z6397" s="26" t="s">
        <v>50</v>
      </c>
      <c r="AA6397" s="27" t="s">
        <v>50</v>
      </c>
      <c r="AB6397" s="28" t="s">
        <v>50</v>
      </c>
      <c r="AC6397" s="29" t="s">
        <v>41</v>
      </c>
      <c r="AD6397" s="30" t="s">
        <v>41</v>
      </c>
      <c r="AE6397" s="31" t="s">
        <v>41</v>
      </c>
      <c r="AF6397" s="32" t="s">
        <v>41</v>
      </c>
      <c r="AG6397" s="33" t="s">
        <v>41</v>
      </c>
      <c r="AH6397" s="34" t="s">
        <v>41</v>
      </c>
      <c r="AI6397" s="35" t="s">
        <v>41</v>
      </c>
      <c r="AJ6397" s="36" t="s">
        <v>52</v>
      </c>
      <c r="AK6397" s="37" t="s">
        <v>52</v>
      </c>
      <c r="AL6397" t="s">
        <v>11761</v>
      </c>
    </row>
    <row r="6398" spans="1:38" ht="13.5" customHeight="1">
      <c r="A6398" s="1" t="s">
        <v>40846</v>
      </c>
      <c r="B6398" s="2" t="s">
        <v>40847</v>
      </c>
      <c r="C6398" s="3">
        <v>41761.39</v>
      </c>
      <c r="D6398" s="4" t="s">
        <v>40848</v>
      </c>
      <c r="E6398" s="5" t="s">
        <v>40849</v>
      </c>
      <c r="F6398" s="6" t="s">
        <v>41</v>
      </c>
      <c r="G6398" s="7" t="s">
        <v>40850</v>
      </c>
      <c r="H6398" s="8" t="s">
        <v>328</v>
      </c>
      <c r="I6398" s="9" t="s">
        <v>1797</v>
      </c>
      <c r="J6398" s="10" t="s">
        <v>45</v>
      </c>
      <c r="K6398" s="11" t="s">
        <v>1798</v>
      </c>
      <c r="L6398" s="12" t="s">
        <v>1799</v>
      </c>
      <c r="M6398" s="13" t="s">
        <v>40851</v>
      </c>
      <c r="N6398" s="14" t="s">
        <v>48</v>
      </c>
      <c r="O6398" s="15" t="s">
        <v>41</v>
      </c>
      <c r="P6398" s="16" t="s">
        <v>41</v>
      </c>
      <c r="R6398" s="18" t="s">
        <v>41</v>
      </c>
      <c r="S6398" s="19" t="s">
        <v>41</v>
      </c>
      <c r="T6398" s="20" t="s">
        <v>41</v>
      </c>
      <c r="U6398" s="21" t="s">
        <v>41</v>
      </c>
      <c r="V6398" s="22" t="s">
        <v>41</v>
      </c>
      <c r="W6398" s="23" t="s">
        <v>50</v>
      </c>
      <c r="X6398" s="24" t="s">
        <v>51</v>
      </c>
      <c r="Y6398" s="25" t="s">
        <v>50</v>
      </c>
      <c r="Z6398" s="26" t="s">
        <v>50</v>
      </c>
      <c r="AA6398" s="27" t="s">
        <v>50</v>
      </c>
      <c r="AB6398" s="28" t="s">
        <v>50</v>
      </c>
      <c r="AC6398" s="29" t="s">
        <v>41</v>
      </c>
      <c r="AD6398" s="30" t="s">
        <v>41</v>
      </c>
      <c r="AE6398" s="31" t="s">
        <v>41</v>
      </c>
      <c r="AF6398" s="32" t="s">
        <v>41</v>
      </c>
      <c r="AG6398" s="33" t="s">
        <v>41</v>
      </c>
      <c r="AH6398" s="34" t="s">
        <v>41</v>
      </c>
      <c r="AI6398" s="35" t="s">
        <v>41</v>
      </c>
      <c r="AJ6398" s="36" t="s">
        <v>52</v>
      </c>
      <c r="AK6398" s="37" t="s">
        <v>52</v>
      </c>
    </row>
    <row r="6399" spans="1:38" ht="13.5" hidden="1" customHeight="1">
      <c r="A6399" s="1" t="s">
        <v>40852</v>
      </c>
      <c r="B6399" s="2" t="s">
        <v>40853</v>
      </c>
      <c r="C6399" s="3">
        <v>41761.390254629601</v>
      </c>
      <c r="D6399" s="4" t="s">
        <v>40854</v>
      </c>
      <c r="E6399" s="5" t="s">
        <v>40855</v>
      </c>
      <c r="F6399" s="6" t="s">
        <v>41</v>
      </c>
      <c r="G6399" s="7" t="s">
        <v>40856</v>
      </c>
      <c r="H6399" s="8" t="s">
        <v>40857</v>
      </c>
      <c r="I6399" s="9" t="s">
        <v>40858</v>
      </c>
      <c r="J6399" s="10" t="s">
        <v>45</v>
      </c>
      <c r="K6399" s="11" t="s">
        <v>41</v>
      </c>
      <c r="L6399" s="12" t="s">
        <v>41</v>
      </c>
      <c r="M6399" s="13" t="s">
        <v>40859</v>
      </c>
      <c r="N6399" s="14" t="s">
        <v>48</v>
      </c>
      <c r="O6399" s="15" t="s">
        <v>41</v>
      </c>
      <c r="P6399" s="16" t="s">
        <v>41</v>
      </c>
      <c r="R6399" s="18" t="s">
        <v>41</v>
      </c>
      <c r="S6399" s="19" t="s">
        <v>41</v>
      </c>
      <c r="T6399" s="20" t="s">
        <v>41</v>
      </c>
      <c r="U6399" s="21" t="s">
        <v>41</v>
      </c>
      <c r="V6399" s="22" t="s">
        <v>41</v>
      </c>
      <c r="W6399" s="23" t="s">
        <v>50</v>
      </c>
      <c r="X6399" s="24" t="s">
        <v>51</v>
      </c>
      <c r="Y6399" s="25" t="s">
        <v>50</v>
      </c>
      <c r="Z6399" s="26" t="s">
        <v>50</v>
      </c>
      <c r="AA6399" s="27" t="s">
        <v>50</v>
      </c>
      <c r="AB6399" s="28" t="s">
        <v>50</v>
      </c>
      <c r="AC6399" s="29" t="s">
        <v>41</v>
      </c>
      <c r="AD6399" s="30" t="s">
        <v>41</v>
      </c>
      <c r="AE6399" s="31" t="s">
        <v>41</v>
      </c>
      <c r="AF6399" s="32" t="s">
        <v>41</v>
      </c>
      <c r="AG6399" s="33" t="s">
        <v>41</v>
      </c>
      <c r="AH6399" s="34" t="s">
        <v>41</v>
      </c>
      <c r="AI6399" s="35" t="s">
        <v>41</v>
      </c>
      <c r="AJ6399" s="36" t="s">
        <v>52</v>
      </c>
      <c r="AK6399" s="37" t="s">
        <v>52</v>
      </c>
      <c r="AL6399" t="s">
        <v>11761</v>
      </c>
    </row>
    <row r="6400" spans="1:38" ht="13.5" hidden="1" customHeight="1">
      <c r="A6400" s="1" t="s">
        <v>40860</v>
      </c>
      <c r="B6400" s="2" t="s">
        <v>40861</v>
      </c>
      <c r="C6400" s="3">
        <v>41761.389293981498</v>
      </c>
      <c r="D6400" s="4" t="s">
        <v>40862</v>
      </c>
      <c r="E6400" s="5" t="s">
        <v>40863</v>
      </c>
      <c r="F6400" s="6" t="s">
        <v>41</v>
      </c>
      <c r="G6400" s="7" t="s">
        <v>8227</v>
      </c>
      <c r="H6400" s="8" t="s">
        <v>40864</v>
      </c>
      <c r="I6400" s="9" t="s">
        <v>16621</v>
      </c>
      <c r="J6400" s="10" t="s">
        <v>45</v>
      </c>
      <c r="K6400" s="11" t="s">
        <v>3103</v>
      </c>
      <c r="L6400" s="12" t="s">
        <v>41</v>
      </c>
      <c r="M6400" s="13" t="s">
        <v>40865</v>
      </c>
      <c r="N6400" s="14" t="s">
        <v>48</v>
      </c>
      <c r="O6400" s="15" t="s">
        <v>41</v>
      </c>
      <c r="P6400" s="16" t="s">
        <v>41</v>
      </c>
      <c r="R6400" s="18" t="s">
        <v>41</v>
      </c>
      <c r="S6400" s="19" t="s">
        <v>41</v>
      </c>
      <c r="T6400" s="20" t="s">
        <v>41</v>
      </c>
      <c r="U6400" s="21" t="s">
        <v>41</v>
      </c>
      <c r="V6400" s="22" t="s">
        <v>41</v>
      </c>
      <c r="W6400" s="23" t="s">
        <v>50</v>
      </c>
      <c r="X6400" s="24" t="s">
        <v>51</v>
      </c>
      <c r="Y6400" s="25" t="s">
        <v>50</v>
      </c>
      <c r="Z6400" s="26" t="s">
        <v>50</v>
      </c>
      <c r="AA6400" s="27" t="s">
        <v>50</v>
      </c>
      <c r="AB6400" s="28" t="s">
        <v>50</v>
      </c>
      <c r="AC6400" s="29" t="s">
        <v>41</v>
      </c>
      <c r="AD6400" s="30" t="s">
        <v>41</v>
      </c>
      <c r="AE6400" s="31" t="s">
        <v>41</v>
      </c>
      <c r="AF6400" s="32" t="s">
        <v>41</v>
      </c>
      <c r="AG6400" s="33" t="s">
        <v>41</v>
      </c>
      <c r="AH6400" s="34" t="s">
        <v>41</v>
      </c>
      <c r="AI6400" s="35" t="s">
        <v>41</v>
      </c>
      <c r="AJ6400" s="36" t="s">
        <v>52</v>
      </c>
      <c r="AK6400" s="37" t="s">
        <v>52</v>
      </c>
      <c r="AL6400" t="s">
        <v>11761</v>
      </c>
    </row>
    <row r="6401" spans="1:38" ht="13.5" hidden="1" customHeight="1">
      <c r="A6401" s="1" t="s">
        <v>40866</v>
      </c>
      <c r="B6401" s="2" t="s">
        <v>40867</v>
      </c>
      <c r="C6401" s="3">
        <v>41761.394745370402</v>
      </c>
      <c r="D6401" s="4" t="s">
        <v>40868</v>
      </c>
      <c r="E6401" s="5" t="s">
        <v>40869</v>
      </c>
      <c r="F6401" s="6" t="s">
        <v>41</v>
      </c>
      <c r="G6401" s="7" t="s">
        <v>40870</v>
      </c>
      <c r="H6401" s="8" t="s">
        <v>443</v>
      </c>
      <c r="I6401" s="9" t="s">
        <v>1225</v>
      </c>
      <c r="J6401" s="10" t="s">
        <v>45</v>
      </c>
      <c r="K6401" s="11" t="s">
        <v>166</v>
      </c>
      <c r="L6401" s="12" t="s">
        <v>41</v>
      </c>
      <c r="M6401" s="13" t="s">
        <v>40871</v>
      </c>
      <c r="N6401" s="14" t="s">
        <v>48</v>
      </c>
      <c r="O6401" s="15" t="s">
        <v>41</v>
      </c>
      <c r="P6401" s="16" t="s">
        <v>41</v>
      </c>
      <c r="R6401" s="18" t="s">
        <v>41</v>
      </c>
      <c r="S6401" s="19" t="s">
        <v>41</v>
      </c>
      <c r="T6401" s="20" t="s">
        <v>41</v>
      </c>
      <c r="U6401" s="21" t="s">
        <v>41</v>
      </c>
      <c r="V6401" s="22" t="s">
        <v>41</v>
      </c>
      <c r="W6401" s="23" t="s">
        <v>50</v>
      </c>
      <c r="X6401" s="24" t="s">
        <v>51</v>
      </c>
      <c r="Y6401" s="25" t="s">
        <v>50</v>
      </c>
      <c r="Z6401" s="26" t="s">
        <v>50</v>
      </c>
      <c r="AA6401" s="27" t="s">
        <v>50</v>
      </c>
      <c r="AB6401" s="28" t="s">
        <v>50</v>
      </c>
      <c r="AC6401" s="29" t="s">
        <v>41</v>
      </c>
      <c r="AD6401" s="30" t="s">
        <v>41</v>
      </c>
      <c r="AE6401" s="31" t="s">
        <v>41</v>
      </c>
      <c r="AF6401" s="32" t="s">
        <v>41</v>
      </c>
      <c r="AG6401" s="33" t="s">
        <v>41</v>
      </c>
      <c r="AH6401" s="34" t="s">
        <v>41</v>
      </c>
      <c r="AI6401" s="35" t="s">
        <v>41</v>
      </c>
      <c r="AJ6401" s="36" t="s">
        <v>52</v>
      </c>
      <c r="AK6401" s="37" t="s">
        <v>52</v>
      </c>
      <c r="AL6401" t="s">
        <v>11761</v>
      </c>
    </row>
    <row r="6402" spans="1:38" ht="13.5" customHeight="1">
      <c r="A6402" s="1" t="s">
        <v>40872</v>
      </c>
      <c r="B6402" s="2" t="s">
        <v>40873</v>
      </c>
      <c r="C6402" s="3">
        <v>41761.395520833299</v>
      </c>
      <c r="D6402" s="4" t="s">
        <v>40874</v>
      </c>
      <c r="E6402" s="5" t="s">
        <v>40875</v>
      </c>
      <c r="F6402" s="6" t="s">
        <v>41</v>
      </c>
      <c r="G6402" s="7" t="s">
        <v>40876</v>
      </c>
      <c r="H6402" s="8" t="s">
        <v>193</v>
      </c>
      <c r="I6402" s="9" t="s">
        <v>1564</v>
      </c>
      <c r="J6402" s="10" t="s">
        <v>175</v>
      </c>
      <c r="K6402" s="11" t="s">
        <v>930</v>
      </c>
      <c r="L6402" s="12" t="s">
        <v>13929</v>
      </c>
      <c r="M6402" s="13" t="s">
        <v>40877</v>
      </c>
      <c r="N6402" s="14" t="s">
        <v>48</v>
      </c>
      <c r="O6402" s="15" t="s">
        <v>41</v>
      </c>
      <c r="P6402" s="16" t="s">
        <v>41</v>
      </c>
      <c r="R6402" s="18" t="s">
        <v>41</v>
      </c>
      <c r="S6402" s="19" t="s">
        <v>41</v>
      </c>
      <c r="T6402" s="20" t="s">
        <v>41</v>
      </c>
      <c r="U6402" s="21" t="s">
        <v>41</v>
      </c>
      <c r="V6402" s="22" t="s">
        <v>41</v>
      </c>
      <c r="W6402" s="23" t="s">
        <v>50</v>
      </c>
      <c r="X6402" s="24" t="s">
        <v>51</v>
      </c>
      <c r="Y6402" s="25" t="s">
        <v>50</v>
      </c>
      <c r="Z6402" s="26" t="s">
        <v>50</v>
      </c>
      <c r="AA6402" s="27" t="s">
        <v>50</v>
      </c>
      <c r="AB6402" s="28" t="s">
        <v>50</v>
      </c>
      <c r="AC6402" s="29" t="s">
        <v>41</v>
      </c>
      <c r="AD6402" s="30" t="s">
        <v>41</v>
      </c>
      <c r="AE6402" s="31" t="s">
        <v>41</v>
      </c>
      <c r="AF6402" s="32" t="s">
        <v>41</v>
      </c>
      <c r="AG6402" s="33" t="s">
        <v>41</v>
      </c>
      <c r="AH6402" s="34" t="s">
        <v>41</v>
      </c>
      <c r="AI6402" s="35" t="s">
        <v>41</v>
      </c>
      <c r="AJ6402" s="36" t="s">
        <v>52</v>
      </c>
      <c r="AK6402" s="37" t="s">
        <v>52</v>
      </c>
    </row>
    <row r="6403" spans="1:38" ht="13.5" hidden="1" customHeight="1">
      <c r="A6403" s="1" t="s">
        <v>40878</v>
      </c>
      <c r="B6403" s="2" t="s">
        <v>40879</v>
      </c>
      <c r="C6403" s="3">
        <v>41761.390023148102</v>
      </c>
      <c r="D6403" s="4" t="s">
        <v>40880</v>
      </c>
      <c r="E6403" s="5" t="s">
        <v>40881</v>
      </c>
      <c r="F6403" s="6" t="s">
        <v>41</v>
      </c>
      <c r="G6403" s="7" t="s">
        <v>9770</v>
      </c>
      <c r="H6403" s="8" t="s">
        <v>308</v>
      </c>
      <c r="I6403" s="9" t="s">
        <v>40882</v>
      </c>
      <c r="J6403" s="10" t="s">
        <v>45</v>
      </c>
      <c r="K6403" s="11" t="s">
        <v>96</v>
      </c>
      <c r="L6403" s="12" t="s">
        <v>41</v>
      </c>
      <c r="M6403" s="13" t="s">
        <v>40883</v>
      </c>
      <c r="N6403" s="14" t="s">
        <v>48</v>
      </c>
      <c r="O6403" s="15" t="s">
        <v>41</v>
      </c>
      <c r="P6403" s="16" t="s">
        <v>41</v>
      </c>
      <c r="R6403" s="18" t="s">
        <v>40884</v>
      </c>
      <c r="S6403" s="19" t="s">
        <v>41</v>
      </c>
      <c r="T6403" s="20" t="s">
        <v>41</v>
      </c>
      <c r="U6403" s="21" t="s">
        <v>41</v>
      </c>
      <c r="V6403" s="22" t="s">
        <v>40885</v>
      </c>
      <c r="W6403" s="23" t="s">
        <v>50</v>
      </c>
      <c r="X6403" s="24" t="s">
        <v>51</v>
      </c>
      <c r="Y6403" s="25" t="s">
        <v>50</v>
      </c>
      <c r="Z6403" s="26" t="s">
        <v>50</v>
      </c>
      <c r="AA6403" s="27" t="s">
        <v>50</v>
      </c>
      <c r="AB6403" s="28" t="s">
        <v>50</v>
      </c>
      <c r="AC6403" s="29" t="s">
        <v>41</v>
      </c>
      <c r="AD6403" s="30" t="s">
        <v>41</v>
      </c>
      <c r="AE6403" s="31" t="s">
        <v>41</v>
      </c>
      <c r="AF6403" s="32" t="s">
        <v>41</v>
      </c>
      <c r="AG6403" s="33" t="s">
        <v>41</v>
      </c>
      <c r="AH6403" s="34" t="s">
        <v>41</v>
      </c>
      <c r="AI6403" s="35" t="s">
        <v>41</v>
      </c>
      <c r="AJ6403" s="36" t="s">
        <v>52</v>
      </c>
      <c r="AK6403" s="37" t="s">
        <v>52</v>
      </c>
      <c r="AL6403" t="s">
        <v>11761</v>
      </c>
    </row>
    <row r="6404" spans="1:38" ht="13.5" customHeight="1">
      <c r="A6404" s="1" t="s">
        <v>40886</v>
      </c>
      <c r="B6404" s="2" t="s">
        <v>40887</v>
      </c>
      <c r="C6404" s="3">
        <v>41761.395023148201</v>
      </c>
      <c r="D6404" s="4" t="s">
        <v>40888</v>
      </c>
      <c r="E6404" s="5" t="s">
        <v>40889</v>
      </c>
      <c r="F6404" s="6" t="s">
        <v>41</v>
      </c>
      <c r="G6404" s="7" t="s">
        <v>40890</v>
      </c>
      <c r="H6404" s="8" t="s">
        <v>193</v>
      </c>
      <c r="I6404" s="9" t="s">
        <v>16613</v>
      </c>
      <c r="J6404" s="10" t="s">
        <v>45</v>
      </c>
      <c r="K6404" s="11" t="s">
        <v>2996</v>
      </c>
      <c r="L6404" s="12" t="s">
        <v>41</v>
      </c>
      <c r="M6404" s="13" t="s">
        <v>40891</v>
      </c>
      <c r="N6404" s="14" t="s">
        <v>48</v>
      </c>
      <c r="O6404" s="15" t="s">
        <v>41</v>
      </c>
      <c r="P6404" s="16" t="s">
        <v>41</v>
      </c>
      <c r="R6404" s="18" t="s">
        <v>41</v>
      </c>
      <c r="S6404" s="19" t="s">
        <v>41</v>
      </c>
      <c r="T6404" s="20" t="s">
        <v>41</v>
      </c>
      <c r="U6404" s="21" t="s">
        <v>41</v>
      </c>
      <c r="V6404" s="22" t="s">
        <v>41</v>
      </c>
      <c r="W6404" s="23" t="s">
        <v>50</v>
      </c>
      <c r="X6404" s="24" t="s">
        <v>51</v>
      </c>
      <c r="Y6404" s="25" t="s">
        <v>50</v>
      </c>
      <c r="Z6404" s="26" t="s">
        <v>50</v>
      </c>
      <c r="AA6404" s="27" t="s">
        <v>50</v>
      </c>
      <c r="AB6404" s="28" t="s">
        <v>50</v>
      </c>
      <c r="AC6404" s="29" t="s">
        <v>41</v>
      </c>
      <c r="AD6404" s="30" t="s">
        <v>41</v>
      </c>
      <c r="AE6404" s="31" t="s">
        <v>41</v>
      </c>
      <c r="AF6404" s="32" t="s">
        <v>41</v>
      </c>
      <c r="AG6404" s="33" t="s">
        <v>41</v>
      </c>
      <c r="AH6404" s="34" t="s">
        <v>41</v>
      </c>
      <c r="AI6404" s="35" t="s">
        <v>41</v>
      </c>
      <c r="AJ6404" s="36" t="s">
        <v>52</v>
      </c>
      <c r="AK6404" s="37" t="s">
        <v>52</v>
      </c>
    </row>
    <row r="6405" spans="1:38" ht="13.5" customHeight="1">
      <c r="A6405" s="1" t="s">
        <v>40892</v>
      </c>
      <c r="B6405" s="2" t="s">
        <v>40893</v>
      </c>
      <c r="C6405" s="3">
        <v>41761.394965277803</v>
      </c>
      <c r="D6405" s="4" t="s">
        <v>40894</v>
      </c>
      <c r="E6405" s="5" t="s">
        <v>40895</v>
      </c>
      <c r="F6405" s="6" t="s">
        <v>41</v>
      </c>
      <c r="G6405" s="7" t="s">
        <v>40896</v>
      </c>
      <c r="H6405" s="8" t="s">
        <v>369</v>
      </c>
      <c r="I6405" s="9" t="s">
        <v>5302</v>
      </c>
      <c r="J6405" s="10" t="s">
        <v>45</v>
      </c>
      <c r="K6405" s="11" t="s">
        <v>746</v>
      </c>
      <c r="L6405" s="12" t="s">
        <v>41</v>
      </c>
      <c r="M6405" s="13" t="s">
        <v>40897</v>
      </c>
      <c r="N6405" s="14" t="s">
        <v>48</v>
      </c>
      <c r="O6405" s="15" t="s">
        <v>41</v>
      </c>
      <c r="P6405" s="16" t="s">
        <v>41</v>
      </c>
      <c r="R6405" s="18" t="s">
        <v>41</v>
      </c>
      <c r="S6405" s="19" t="s">
        <v>41</v>
      </c>
      <c r="T6405" s="20" t="s">
        <v>41</v>
      </c>
      <c r="U6405" s="21" t="s">
        <v>41</v>
      </c>
      <c r="V6405" s="22" t="s">
        <v>41</v>
      </c>
      <c r="W6405" s="23" t="s">
        <v>50</v>
      </c>
      <c r="X6405" s="24" t="s">
        <v>51</v>
      </c>
      <c r="Y6405" s="25" t="s">
        <v>50</v>
      </c>
      <c r="Z6405" s="26" t="s">
        <v>50</v>
      </c>
      <c r="AA6405" s="27" t="s">
        <v>50</v>
      </c>
      <c r="AB6405" s="28" t="s">
        <v>50</v>
      </c>
      <c r="AC6405" s="29" t="s">
        <v>41</v>
      </c>
      <c r="AD6405" s="30" t="s">
        <v>41</v>
      </c>
      <c r="AE6405" s="31" t="s">
        <v>41</v>
      </c>
      <c r="AF6405" s="32" t="s">
        <v>41</v>
      </c>
      <c r="AG6405" s="33" t="s">
        <v>41</v>
      </c>
      <c r="AH6405" s="34" t="s">
        <v>41</v>
      </c>
      <c r="AI6405" s="35" t="s">
        <v>41</v>
      </c>
      <c r="AJ6405" s="36" t="s">
        <v>52</v>
      </c>
      <c r="AK6405" s="37" t="s">
        <v>52</v>
      </c>
    </row>
    <row r="6406" spans="1:38" ht="13.5" customHeight="1">
      <c r="A6406" s="1" t="s">
        <v>40898</v>
      </c>
      <c r="B6406" s="2" t="s">
        <v>40899</v>
      </c>
      <c r="C6406" s="3">
        <v>41761.394976851901</v>
      </c>
      <c r="D6406" s="4" t="s">
        <v>40900</v>
      </c>
      <c r="E6406" s="5" t="s">
        <v>40895</v>
      </c>
      <c r="F6406" s="6" t="s">
        <v>41</v>
      </c>
      <c r="G6406" s="7" t="s">
        <v>40901</v>
      </c>
      <c r="H6406" s="8" t="s">
        <v>173</v>
      </c>
      <c r="I6406" s="9" t="s">
        <v>5302</v>
      </c>
      <c r="J6406" s="10" t="s">
        <v>45</v>
      </c>
      <c r="K6406" s="11" t="s">
        <v>746</v>
      </c>
      <c r="L6406" s="12" t="s">
        <v>41</v>
      </c>
      <c r="M6406" s="13" t="s">
        <v>40902</v>
      </c>
      <c r="N6406" s="14" t="s">
        <v>48</v>
      </c>
      <c r="O6406" s="15" t="s">
        <v>41</v>
      </c>
      <c r="P6406" s="16" t="s">
        <v>41</v>
      </c>
      <c r="R6406" s="18" t="s">
        <v>41</v>
      </c>
      <c r="S6406" s="19" t="s">
        <v>41</v>
      </c>
      <c r="T6406" s="20" t="s">
        <v>41</v>
      </c>
      <c r="U6406" s="21" t="s">
        <v>41</v>
      </c>
      <c r="V6406" s="22" t="s">
        <v>41</v>
      </c>
      <c r="W6406" s="23" t="s">
        <v>50</v>
      </c>
      <c r="X6406" s="24" t="s">
        <v>51</v>
      </c>
      <c r="Y6406" s="25" t="s">
        <v>50</v>
      </c>
      <c r="Z6406" s="26" t="s">
        <v>50</v>
      </c>
      <c r="AA6406" s="27" t="s">
        <v>50</v>
      </c>
      <c r="AB6406" s="28" t="s">
        <v>50</v>
      </c>
      <c r="AC6406" s="29" t="s">
        <v>41</v>
      </c>
      <c r="AD6406" s="30" t="s">
        <v>41</v>
      </c>
      <c r="AE6406" s="31" t="s">
        <v>41</v>
      </c>
      <c r="AF6406" s="32" t="s">
        <v>41</v>
      </c>
      <c r="AG6406" s="33" t="s">
        <v>41</v>
      </c>
      <c r="AH6406" s="34" t="s">
        <v>41</v>
      </c>
      <c r="AI6406" s="35" t="s">
        <v>41</v>
      </c>
      <c r="AJ6406" s="36" t="s">
        <v>52</v>
      </c>
      <c r="AK6406" s="37" t="s">
        <v>52</v>
      </c>
    </row>
    <row r="6407" spans="1:38" ht="13.5" customHeight="1">
      <c r="A6407" s="1" t="s">
        <v>40903</v>
      </c>
      <c r="B6407" s="2" t="s">
        <v>40904</v>
      </c>
      <c r="C6407" s="3">
        <v>41761.390162037002</v>
      </c>
      <c r="D6407" s="4" t="s">
        <v>40905</v>
      </c>
      <c r="E6407" s="5" t="s">
        <v>40906</v>
      </c>
      <c r="F6407" s="6" t="s">
        <v>41</v>
      </c>
      <c r="G6407" s="7" t="s">
        <v>40907</v>
      </c>
      <c r="H6407" s="8" t="s">
        <v>202</v>
      </c>
      <c r="I6407" s="9" t="s">
        <v>12408</v>
      </c>
      <c r="J6407" s="10" t="s">
        <v>175</v>
      </c>
      <c r="K6407" s="11" t="s">
        <v>1798</v>
      </c>
      <c r="L6407" s="12" t="s">
        <v>39663</v>
      </c>
      <c r="M6407" s="13" t="s">
        <v>40908</v>
      </c>
      <c r="N6407" s="14" t="s">
        <v>48</v>
      </c>
      <c r="O6407" s="15" t="s">
        <v>41</v>
      </c>
      <c r="P6407" s="16" t="s">
        <v>41</v>
      </c>
      <c r="R6407" s="18" t="s">
        <v>41</v>
      </c>
      <c r="S6407" s="19" t="s">
        <v>41</v>
      </c>
      <c r="T6407" s="20" t="s">
        <v>41</v>
      </c>
      <c r="U6407" s="21" t="s">
        <v>41</v>
      </c>
      <c r="V6407" s="22" t="s">
        <v>41</v>
      </c>
      <c r="W6407" s="23" t="s">
        <v>50</v>
      </c>
      <c r="X6407" s="24" t="s">
        <v>51</v>
      </c>
      <c r="Y6407" s="25" t="s">
        <v>50</v>
      </c>
      <c r="Z6407" s="26" t="s">
        <v>50</v>
      </c>
      <c r="AA6407" s="27" t="s">
        <v>50</v>
      </c>
      <c r="AB6407" s="28" t="s">
        <v>50</v>
      </c>
      <c r="AC6407" s="29" t="s">
        <v>41</v>
      </c>
      <c r="AD6407" s="30" t="s">
        <v>41</v>
      </c>
      <c r="AE6407" s="31" t="s">
        <v>41</v>
      </c>
      <c r="AF6407" s="32" t="s">
        <v>41</v>
      </c>
      <c r="AG6407" s="33" t="s">
        <v>41</v>
      </c>
      <c r="AH6407" s="34" t="s">
        <v>41</v>
      </c>
      <c r="AI6407" s="35" t="s">
        <v>41</v>
      </c>
      <c r="AJ6407" s="36" t="s">
        <v>52</v>
      </c>
      <c r="AK6407" s="37" t="s">
        <v>52</v>
      </c>
    </row>
    <row r="6408" spans="1:38" ht="13.5" customHeight="1">
      <c r="A6408" s="1" t="s">
        <v>40909</v>
      </c>
      <c r="B6408" s="2" t="s">
        <v>40910</v>
      </c>
      <c r="C6408" s="3">
        <v>41761.394976851901</v>
      </c>
      <c r="D6408" s="4" t="s">
        <v>40911</v>
      </c>
      <c r="E6408" s="5" t="s">
        <v>40912</v>
      </c>
      <c r="F6408" s="6" t="s">
        <v>41</v>
      </c>
      <c r="G6408" s="7" t="s">
        <v>40913</v>
      </c>
      <c r="H6408" s="8" t="s">
        <v>173</v>
      </c>
      <c r="I6408" s="9" t="s">
        <v>5302</v>
      </c>
      <c r="J6408" s="10" t="s">
        <v>45</v>
      </c>
      <c r="K6408" s="11" t="s">
        <v>746</v>
      </c>
      <c r="L6408" s="12" t="s">
        <v>41</v>
      </c>
      <c r="M6408" s="13" t="s">
        <v>40914</v>
      </c>
      <c r="N6408" s="14" t="s">
        <v>48</v>
      </c>
      <c r="O6408" s="15" t="s">
        <v>41</v>
      </c>
      <c r="P6408" s="16" t="s">
        <v>41</v>
      </c>
      <c r="R6408" s="18" t="s">
        <v>41</v>
      </c>
      <c r="S6408" s="19" t="s">
        <v>41</v>
      </c>
      <c r="T6408" s="20" t="s">
        <v>41</v>
      </c>
      <c r="U6408" s="21" t="s">
        <v>41</v>
      </c>
      <c r="V6408" s="22" t="s">
        <v>41</v>
      </c>
      <c r="W6408" s="23" t="s">
        <v>50</v>
      </c>
      <c r="X6408" s="24" t="s">
        <v>51</v>
      </c>
      <c r="Y6408" s="25" t="s">
        <v>50</v>
      </c>
      <c r="Z6408" s="26" t="s">
        <v>50</v>
      </c>
      <c r="AA6408" s="27" t="s">
        <v>50</v>
      </c>
      <c r="AB6408" s="28" t="s">
        <v>50</v>
      </c>
      <c r="AC6408" s="29" t="s">
        <v>41</v>
      </c>
      <c r="AD6408" s="30" t="s">
        <v>41</v>
      </c>
      <c r="AE6408" s="31" t="s">
        <v>41</v>
      </c>
      <c r="AF6408" s="32" t="s">
        <v>41</v>
      </c>
      <c r="AG6408" s="33" t="s">
        <v>41</v>
      </c>
      <c r="AH6408" s="34" t="s">
        <v>41</v>
      </c>
      <c r="AI6408" s="35" t="s">
        <v>41</v>
      </c>
      <c r="AJ6408" s="36" t="s">
        <v>52</v>
      </c>
      <c r="AK6408" s="37" t="s">
        <v>52</v>
      </c>
    </row>
    <row r="6409" spans="1:38" ht="13.5" customHeight="1">
      <c r="A6409" s="1" t="s">
        <v>40915</v>
      </c>
      <c r="B6409" s="2" t="s">
        <v>40916</v>
      </c>
      <c r="C6409" s="3">
        <v>41761.390150462998</v>
      </c>
      <c r="D6409" s="4" t="s">
        <v>40917</v>
      </c>
      <c r="E6409" s="5" t="s">
        <v>40912</v>
      </c>
      <c r="F6409" s="6" t="s">
        <v>41</v>
      </c>
      <c r="G6409" s="7" t="s">
        <v>40918</v>
      </c>
      <c r="H6409" s="8" t="s">
        <v>1967</v>
      </c>
      <c r="I6409" s="9" t="s">
        <v>1420</v>
      </c>
      <c r="J6409" s="10" t="s">
        <v>175</v>
      </c>
      <c r="K6409" s="11" t="s">
        <v>746</v>
      </c>
      <c r="L6409" s="12" t="s">
        <v>41</v>
      </c>
      <c r="M6409" s="13" t="s">
        <v>40919</v>
      </c>
      <c r="N6409" s="14" t="s">
        <v>48</v>
      </c>
      <c r="O6409" s="15" t="s">
        <v>41</v>
      </c>
      <c r="P6409" s="16" t="s">
        <v>41</v>
      </c>
      <c r="R6409" s="18" t="s">
        <v>41</v>
      </c>
      <c r="S6409" s="19" t="s">
        <v>41</v>
      </c>
      <c r="T6409" s="20" t="s">
        <v>41</v>
      </c>
      <c r="U6409" s="21" t="s">
        <v>41</v>
      </c>
      <c r="V6409" s="22" t="s">
        <v>41</v>
      </c>
      <c r="W6409" s="23" t="s">
        <v>50</v>
      </c>
      <c r="X6409" s="24" t="s">
        <v>51</v>
      </c>
      <c r="Y6409" s="25" t="s">
        <v>50</v>
      </c>
      <c r="Z6409" s="26" t="s">
        <v>50</v>
      </c>
      <c r="AA6409" s="27" t="s">
        <v>50</v>
      </c>
      <c r="AB6409" s="28" t="s">
        <v>50</v>
      </c>
      <c r="AC6409" s="29" t="s">
        <v>41</v>
      </c>
      <c r="AD6409" s="30" t="s">
        <v>41</v>
      </c>
      <c r="AE6409" s="31" t="s">
        <v>41</v>
      </c>
      <c r="AF6409" s="32" t="s">
        <v>41</v>
      </c>
      <c r="AG6409" s="33" t="s">
        <v>41</v>
      </c>
      <c r="AH6409" s="34" t="s">
        <v>41</v>
      </c>
      <c r="AI6409" s="35" t="s">
        <v>41</v>
      </c>
      <c r="AJ6409" s="36" t="s">
        <v>52</v>
      </c>
      <c r="AK6409" s="37" t="s">
        <v>52</v>
      </c>
    </row>
    <row r="6410" spans="1:38" ht="13.5" customHeight="1">
      <c r="A6410" s="1" t="s">
        <v>40920</v>
      </c>
      <c r="B6410" s="2" t="s">
        <v>40921</v>
      </c>
      <c r="C6410" s="3">
        <v>41761.405254629601</v>
      </c>
      <c r="D6410" s="4" t="s">
        <v>40922</v>
      </c>
      <c r="E6410" s="5" t="s">
        <v>40912</v>
      </c>
      <c r="F6410" s="6" t="s">
        <v>41</v>
      </c>
      <c r="G6410" s="7" t="s">
        <v>40923</v>
      </c>
      <c r="H6410" s="8" t="s">
        <v>40924</v>
      </c>
      <c r="I6410" s="9" t="s">
        <v>5308</v>
      </c>
      <c r="J6410" s="10" t="s">
        <v>45</v>
      </c>
      <c r="K6410" s="11" t="s">
        <v>746</v>
      </c>
      <c r="L6410" s="12" t="s">
        <v>40925</v>
      </c>
      <c r="M6410" s="13" t="s">
        <v>40926</v>
      </c>
      <c r="N6410" s="14" t="s">
        <v>48</v>
      </c>
      <c r="O6410" s="15" t="s">
        <v>41</v>
      </c>
      <c r="P6410" s="16" t="s">
        <v>41</v>
      </c>
      <c r="R6410" s="18" t="s">
        <v>41</v>
      </c>
      <c r="S6410" s="19" t="s">
        <v>41</v>
      </c>
      <c r="T6410" s="20" t="s">
        <v>41</v>
      </c>
      <c r="U6410" s="21" t="s">
        <v>41</v>
      </c>
      <c r="V6410" s="22" t="s">
        <v>41</v>
      </c>
      <c r="W6410" s="23" t="s">
        <v>50</v>
      </c>
      <c r="X6410" s="24" t="s">
        <v>51</v>
      </c>
      <c r="Y6410" s="25" t="s">
        <v>50</v>
      </c>
      <c r="Z6410" s="26" t="s">
        <v>50</v>
      </c>
      <c r="AA6410" s="27" t="s">
        <v>50</v>
      </c>
      <c r="AB6410" s="28" t="s">
        <v>50</v>
      </c>
      <c r="AC6410" s="29" t="s">
        <v>41</v>
      </c>
      <c r="AD6410" s="30" t="s">
        <v>41</v>
      </c>
      <c r="AE6410" s="31" t="s">
        <v>41</v>
      </c>
      <c r="AF6410" s="32" t="s">
        <v>41</v>
      </c>
      <c r="AG6410" s="33" t="s">
        <v>41</v>
      </c>
      <c r="AH6410" s="34" t="s">
        <v>41</v>
      </c>
      <c r="AI6410" s="35" t="s">
        <v>41</v>
      </c>
      <c r="AJ6410" s="36" t="s">
        <v>52</v>
      </c>
      <c r="AK6410" s="37" t="s">
        <v>52</v>
      </c>
    </row>
    <row r="6411" spans="1:38" ht="13.5" customHeight="1">
      <c r="A6411" s="1" t="s">
        <v>40927</v>
      </c>
      <c r="B6411" s="2" t="s">
        <v>40928</v>
      </c>
      <c r="C6411" s="3">
        <v>41761.39</v>
      </c>
      <c r="D6411" s="4" t="s">
        <v>40929</v>
      </c>
      <c r="E6411" s="5" t="s">
        <v>40912</v>
      </c>
      <c r="F6411" s="6" t="s">
        <v>41</v>
      </c>
      <c r="G6411" s="7" t="s">
        <v>40930</v>
      </c>
      <c r="H6411" s="8" t="s">
        <v>328</v>
      </c>
      <c r="I6411" s="9" t="s">
        <v>4020</v>
      </c>
      <c r="J6411" s="10" t="s">
        <v>45</v>
      </c>
      <c r="K6411" s="11" t="s">
        <v>746</v>
      </c>
      <c r="L6411" s="12" t="s">
        <v>41</v>
      </c>
      <c r="M6411" s="13" t="s">
        <v>40931</v>
      </c>
      <c r="N6411" s="14" t="s">
        <v>48</v>
      </c>
      <c r="O6411" s="15" t="s">
        <v>41</v>
      </c>
      <c r="P6411" s="16" t="s">
        <v>41</v>
      </c>
      <c r="R6411" s="18" t="s">
        <v>41</v>
      </c>
      <c r="S6411" s="19" t="s">
        <v>41</v>
      </c>
      <c r="T6411" s="20" t="s">
        <v>41</v>
      </c>
      <c r="U6411" s="21" t="s">
        <v>41</v>
      </c>
      <c r="V6411" s="22" t="s">
        <v>41</v>
      </c>
      <c r="W6411" s="23" t="s">
        <v>50</v>
      </c>
      <c r="X6411" s="24" t="s">
        <v>51</v>
      </c>
      <c r="Y6411" s="25" t="s">
        <v>50</v>
      </c>
      <c r="Z6411" s="26" t="s">
        <v>50</v>
      </c>
      <c r="AA6411" s="27" t="s">
        <v>50</v>
      </c>
      <c r="AB6411" s="28" t="s">
        <v>50</v>
      </c>
      <c r="AC6411" s="29" t="s">
        <v>41</v>
      </c>
      <c r="AD6411" s="30" t="s">
        <v>41</v>
      </c>
      <c r="AE6411" s="31" t="s">
        <v>41</v>
      </c>
      <c r="AF6411" s="32" t="s">
        <v>41</v>
      </c>
      <c r="AG6411" s="33" t="s">
        <v>41</v>
      </c>
      <c r="AH6411" s="34" t="s">
        <v>41</v>
      </c>
      <c r="AI6411" s="35" t="s">
        <v>41</v>
      </c>
      <c r="AJ6411" s="36" t="s">
        <v>52</v>
      </c>
      <c r="AK6411" s="37" t="s">
        <v>52</v>
      </c>
    </row>
    <row r="6412" spans="1:38" ht="13.5" customHeight="1">
      <c r="A6412" s="1" t="s">
        <v>40932</v>
      </c>
      <c r="B6412" s="2" t="s">
        <v>40933</v>
      </c>
      <c r="C6412" s="3">
        <v>41761.394953703697</v>
      </c>
      <c r="D6412" s="4" t="s">
        <v>40934</v>
      </c>
      <c r="E6412" s="5" t="s">
        <v>40935</v>
      </c>
      <c r="F6412" s="6" t="s">
        <v>41</v>
      </c>
      <c r="G6412" s="7" t="s">
        <v>40936</v>
      </c>
      <c r="H6412" s="8" t="s">
        <v>193</v>
      </c>
      <c r="I6412" s="9" t="s">
        <v>1088</v>
      </c>
      <c r="J6412" s="10" t="s">
        <v>45</v>
      </c>
      <c r="K6412" s="11" t="s">
        <v>746</v>
      </c>
      <c r="L6412" s="12" t="s">
        <v>41</v>
      </c>
      <c r="M6412" s="13" t="s">
        <v>40937</v>
      </c>
      <c r="N6412" s="14" t="s">
        <v>48</v>
      </c>
      <c r="O6412" s="15" t="s">
        <v>41</v>
      </c>
      <c r="P6412" s="16" t="s">
        <v>41</v>
      </c>
      <c r="R6412" s="18" t="s">
        <v>41</v>
      </c>
      <c r="S6412" s="19" t="s">
        <v>41</v>
      </c>
      <c r="T6412" s="20" t="s">
        <v>41</v>
      </c>
      <c r="U6412" s="21" t="s">
        <v>41</v>
      </c>
      <c r="V6412" s="22" t="s">
        <v>41</v>
      </c>
      <c r="W6412" s="23" t="s">
        <v>50</v>
      </c>
      <c r="X6412" s="24" t="s">
        <v>51</v>
      </c>
      <c r="Y6412" s="25" t="s">
        <v>50</v>
      </c>
      <c r="Z6412" s="26" t="s">
        <v>50</v>
      </c>
      <c r="AA6412" s="27" t="s">
        <v>50</v>
      </c>
      <c r="AB6412" s="28" t="s">
        <v>50</v>
      </c>
      <c r="AC6412" s="29" t="s">
        <v>41</v>
      </c>
      <c r="AD6412" s="30" t="s">
        <v>41</v>
      </c>
      <c r="AE6412" s="31" t="s">
        <v>41</v>
      </c>
      <c r="AF6412" s="32" t="s">
        <v>41</v>
      </c>
      <c r="AG6412" s="33" t="s">
        <v>41</v>
      </c>
      <c r="AH6412" s="34" t="s">
        <v>41</v>
      </c>
      <c r="AI6412" s="35" t="s">
        <v>41</v>
      </c>
      <c r="AJ6412" s="36" t="s">
        <v>52</v>
      </c>
      <c r="AK6412" s="37" t="s">
        <v>52</v>
      </c>
    </row>
    <row r="6413" spans="1:38" ht="13.5" customHeight="1">
      <c r="A6413" s="1" t="s">
        <v>40938</v>
      </c>
      <c r="B6413" s="2" t="s">
        <v>40939</v>
      </c>
      <c r="C6413" s="3">
        <v>41761.389780092599</v>
      </c>
      <c r="D6413" s="4" t="s">
        <v>40940</v>
      </c>
      <c r="E6413" s="5" t="s">
        <v>40935</v>
      </c>
      <c r="F6413" s="6" t="s">
        <v>41</v>
      </c>
      <c r="G6413" s="7" t="s">
        <v>40941</v>
      </c>
      <c r="H6413" s="8" t="s">
        <v>369</v>
      </c>
      <c r="I6413" s="9" t="s">
        <v>31050</v>
      </c>
      <c r="J6413" s="10" t="s">
        <v>45</v>
      </c>
      <c r="K6413" s="11" t="s">
        <v>746</v>
      </c>
      <c r="L6413" s="12" t="s">
        <v>41</v>
      </c>
      <c r="M6413" s="13" t="s">
        <v>40942</v>
      </c>
      <c r="N6413" s="14" t="s">
        <v>48</v>
      </c>
      <c r="O6413" s="15" t="s">
        <v>41</v>
      </c>
      <c r="P6413" s="16" t="s">
        <v>41</v>
      </c>
      <c r="R6413" s="18" t="s">
        <v>41</v>
      </c>
      <c r="S6413" s="19" t="s">
        <v>41</v>
      </c>
      <c r="T6413" s="20" t="s">
        <v>41</v>
      </c>
      <c r="U6413" s="21" t="s">
        <v>41</v>
      </c>
      <c r="V6413" s="22" t="s">
        <v>41</v>
      </c>
      <c r="W6413" s="23" t="s">
        <v>50</v>
      </c>
      <c r="X6413" s="24" t="s">
        <v>51</v>
      </c>
      <c r="Y6413" s="25" t="s">
        <v>50</v>
      </c>
      <c r="Z6413" s="26" t="s">
        <v>50</v>
      </c>
      <c r="AA6413" s="27" t="s">
        <v>50</v>
      </c>
      <c r="AB6413" s="28" t="s">
        <v>50</v>
      </c>
      <c r="AC6413" s="29" t="s">
        <v>41</v>
      </c>
      <c r="AD6413" s="30" t="s">
        <v>41</v>
      </c>
      <c r="AE6413" s="31" t="s">
        <v>41</v>
      </c>
      <c r="AF6413" s="32" t="s">
        <v>41</v>
      </c>
      <c r="AG6413" s="33" t="s">
        <v>41</v>
      </c>
      <c r="AH6413" s="34" t="s">
        <v>41</v>
      </c>
      <c r="AI6413" s="35" t="s">
        <v>41</v>
      </c>
      <c r="AJ6413" s="36" t="s">
        <v>52</v>
      </c>
      <c r="AK6413" s="37" t="s">
        <v>52</v>
      </c>
    </row>
    <row r="6414" spans="1:38" ht="13.5" hidden="1" customHeight="1">
      <c r="A6414" s="1" t="s">
        <v>40943</v>
      </c>
      <c r="B6414" s="2" t="s">
        <v>40944</v>
      </c>
      <c r="C6414" s="3">
        <v>41761.403379629599</v>
      </c>
      <c r="D6414" s="4" t="s">
        <v>40945</v>
      </c>
      <c r="E6414" s="5" t="s">
        <v>40946</v>
      </c>
      <c r="F6414" s="6" t="s">
        <v>41</v>
      </c>
      <c r="G6414" s="7" t="s">
        <v>40947</v>
      </c>
      <c r="H6414" s="8" t="s">
        <v>21012</v>
      </c>
      <c r="I6414" s="9" t="s">
        <v>4182</v>
      </c>
      <c r="J6414" s="10" t="s">
        <v>175</v>
      </c>
      <c r="K6414" s="11" t="s">
        <v>166</v>
      </c>
      <c r="L6414" s="12" t="s">
        <v>41</v>
      </c>
      <c r="M6414" s="13" t="s">
        <v>40948</v>
      </c>
      <c r="N6414" s="14" t="s">
        <v>48</v>
      </c>
      <c r="O6414" s="15" t="s">
        <v>41</v>
      </c>
      <c r="P6414" s="16" t="s">
        <v>41</v>
      </c>
      <c r="R6414" s="18" t="s">
        <v>41</v>
      </c>
      <c r="S6414" s="19" t="s">
        <v>41</v>
      </c>
      <c r="T6414" s="20" t="s">
        <v>41</v>
      </c>
      <c r="U6414" s="21" t="s">
        <v>41</v>
      </c>
      <c r="V6414" s="22" t="s">
        <v>41</v>
      </c>
      <c r="W6414" s="23" t="s">
        <v>50</v>
      </c>
      <c r="X6414" s="24" t="s">
        <v>51</v>
      </c>
      <c r="Y6414" s="25" t="s">
        <v>50</v>
      </c>
      <c r="Z6414" s="26" t="s">
        <v>50</v>
      </c>
      <c r="AA6414" s="27" t="s">
        <v>50</v>
      </c>
      <c r="AB6414" s="28" t="s">
        <v>50</v>
      </c>
      <c r="AC6414" s="29" t="s">
        <v>41</v>
      </c>
      <c r="AD6414" s="30" t="s">
        <v>41</v>
      </c>
      <c r="AE6414" s="31" t="s">
        <v>41</v>
      </c>
      <c r="AF6414" s="32" t="s">
        <v>41</v>
      </c>
      <c r="AG6414" s="33" t="s">
        <v>41</v>
      </c>
      <c r="AH6414" s="34" t="s">
        <v>41</v>
      </c>
      <c r="AI6414" s="35" t="s">
        <v>245</v>
      </c>
      <c r="AJ6414" s="36" t="s">
        <v>52</v>
      </c>
      <c r="AK6414" s="37" t="s">
        <v>52</v>
      </c>
      <c r="AL6414" t="s">
        <v>11761</v>
      </c>
    </row>
    <row r="6415" spans="1:38" ht="13.5" hidden="1" customHeight="1">
      <c r="A6415" s="1" t="s">
        <v>40949</v>
      </c>
      <c r="B6415" s="2" t="s">
        <v>40950</v>
      </c>
      <c r="C6415" s="3">
        <v>41761.382569444402</v>
      </c>
      <c r="D6415" s="4" t="s">
        <v>40951</v>
      </c>
      <c r="E6415" s="5" t="s">
        <v>40952</v>
      </c>
      <c r="F6415" s="6" t="s">
        <v>41</v>
      </c>
      <c r="G6415" s="7" t="s">
        <v>40953</v>
      </c>
      <c r="H6415" s="8" t="s">
        <v>328</v>
      </c>
      <c r="I6415" s="9" t="s">
        <v>380</v>
      </c>
      <c r="J6415" s="10" t="s">
        <v>45</v>
      </c>
      <c r="K6415" s="11" t="s">
        <v>166</v>
      </c>
      <c r="L6415" s="12" t="s">
        <v>41</v>
      </c>
      <c r="M6415" s="13" t="s">
        <v>40954</v>
      </c>
      <c r="N6415" s="14" t="s">
        <v>48</v>
      </c>
      <c r="O6415" s="15" t="s">
        <v>41</v>
      </c>
      <c r="P6415" s="16" t="s">
        <v>41</v>
      </c>
      <c r="R6415" s="18" t="s">
        <v>41</v>
      </c>
      <c r="S6415" s="19" t="s">
        <v>41</v>
      </c>
      <c r="T6415" s="20" t="s">
        <v>41</v>
      </c>
      <c r="U6415" s="21" t="s">
        <v>41</v>
      </c>
      <c r="V6415" s="22" t="s">
        <v>41</v>
      </c>
      <c r="W6415" s="23" t="s">
        <v>50</v>
      </c>
      <c r="X6415" s="24" t="s">
        <v>51</v>
      </c>
      <c r="Y6415" s="25" t="s">
        <v>50</v>
      </c>
      <c r="Z6415" s="26" t="s">
        <v>50</v>
      </c>
      <c r="AA6415" s="27" t="s">
        <v>50</v>
      </c>
      <c r="AB6415" s="28" t="s">
        <v>50</v>
      </c>
      <c r="AC6415" s="29" t="s">
        <v>41</v>
      </c>
      <c r="AD6415" s="30" t="s">
        <v>41</v>
      </c>
      <c r="AE6415" s="31" t="s">
        <v>41</v>
      </c>
      <c r="AF6415" s="32" t="s">
        <v>41</v>
      </c>
      <c r="AG6415" s="33" t="s">
        <v>41</v>
      </c>
      <c r="AH6415" s="34" t="s">
        <v>41</v>
      </c>
      <c r="AI6415" s="35" t="s">
        <v>41</v>
      </c>
      <c r="AJ6415" s="36" t="s">
        <v>52</v>
      </c>
      <c r="AK6415" s="37" t="s">
        <v>52</v>
      </c>
      <c r="AL6415" t="s">
        <v>11761</v>
      </c>
    </row>
    <row r="6416" spans="1:38" ht="13.5" hidden="1" customHeight="1">
      <c r="A6416" s="1" t="s">
        <v>40955</v>
      </c>
      <c r="B6416" s="2" t="s">
        <v>40956</v>
      </c>
      <c r="C6416" s="3">
        <v>41761.394976851901</v>
      </c>
      <c r="D6416" s="4" t="s">
        <v>40957</v>
      </c>
      <c r="E6416" s="5" t="s">
        <v>40958</v>
      </c>
      <c r="F6416" s="6" t="s">
        <v>41</v>
      </c>
      <c r="G6416" s="7" t="s">
        <v>8334</v>
      </c>
      <c r="H6416" s="8" t="s">
        <v>173</v>
      </c>
      <c r="I6416" s="9" t="s">
        <v>851</v>
      </c>
      <c r="J6416" s="10" t="s">
        <v>716</v>
      </c>
      <c r="K6416" s="11" t="s">
        <v>852</v>
      </c>
      <c r="L6416" s="12" t="s">
        <v>41</v>
      </c>
      <c r="M6416" s="13" t="s">
        <v>40959</v>
      </c>
      <c r="N6416" s="14" t="s">
        <v>48</v>
      </c>
      <c r="O6416" s="15" t="s">
        <v>41</v>
      </c>
      <c r="P6416" s="16" t="s">
        <v>41</v>
      </c>
      <c r="R6416" s="18" t="s">
        <v>41</v>
      </c>
      <c r="S6416" s="19" t="s">
        <v>41</v>
      </c>
      <c r="T6416" s="20" t="s">
        <v>41</v>
      </c>
      <c r="U6416" s="21" t="s">
        <v>41</v>
      </c>
      <c r="V6416" s="22" t="s">
        <v>41</v>
      </c>
      <c r="W6416" s="23" t="s">
        <v>50</v>
      </c>
      <c r="X6416" s="24" t="s">
        <v>51</v>
      </c>
      <c r="Y6416" s="25" t="s">
        <v>50</v>
      </c>
      <c r="Z6416" s="26" t="s">
        <v>50</v>
      </c>
      <c r="AA6416" s="27" t="s">
        <v>50</v>
      </c>
      <c r="AB6416" s="28" t="s">
        <v>50</v>
      </c>
      <c r="AC6416" s="29" t="s">
        <v>41</v>
      </c>
      <c r="AD6416" s="30" t="s">
        <v>41</v>
      </c>
      <c r="AE6416" s="31" t="s">
        <v>41</v>
      </c>
      <c r="AF6416" s="32" t="s">
        <v>41</v>
      </c>
      <c r="AG6416" s="33" t="s">
        <v>41</v>
      </c>
      <c r="AH6416" s="34" t="s">
        <v>41</v>
      </c>
      <c r="AI6416" s="35" t="s">
        <v>41</v>
      </c>
      <c r="AJ6416" s="36" t="s">
        <v>52</v>
      </c>
      <c r="AK6416" s="37" t="s">
        <v>52</v>
      </c>
      <c r="AL6416" t="s">
        <v>11761</v>
      </c>
    </row>
  </sheetData>
  <dataValidations count="23">
    <dataValidation type="date" operator="greaterThanOrEqual" allowBlank="1" showInputMessage="1" showErrorMessage="1" errorTitle="Invalid Date" error="(Do Not Modify) Modified On must be in the correct date and time format." promptTitle="Date and time" prompt=" " sqref="C2:C1048576">
      <formula1>1</formula1>
    </dataValidation>
    <dataValidation type="textLength" operator="lessThanOrEqual" allowBlank="1" showInputMessage="1" showErrorMessage="1" errorTitle="Length Exceeded" error="This value must be less than or equal to 160 characters long." promptTitle="Text" prompt="Maximum Length: 160 characters." sqref="D2:D1048576">
      <formula1>160</formula1>
    </dataValidation>
    <dataValidation type="textLength" operator="lessThanOrEqual" allowBlank="1" showInputMessage="1" showErrorMessage="1" errorTitle="Length Exceeded" error="This value must be less than or equal to 50 characters long." promptTitle="Text" prompt="Maximum Length: 50 characters." sqref="E2:E1048576">
      <formula1>50</formula1>
    </dataValidation>
    <dataValidation type="textLength" operator="lessThanOrEqual" allowBlank="1" showInputMessage="1" showErrorMessage="1" errorTitle="Length Exceeded" error="This value must be less than or equal to 50 characters long." promptTitle="Text" prompt="Maximum Length: 50 characters." sqref="F2:F1048576">
      <formula1>50</formula1>
    </dataValidation>
    <dataValidation type="textLength" operator="lessThanOrEqual" showInputMessage="1" showErrorMessage="1" errorTitle="Length Exceeded" error="This value must be less than or equal to 50 characters long." promptTitle="Text (required)" prompt="Maximum Length: 50 characters." sqref="G2:G1048576">
      <formula1>50</formula1>
    </dataValidation>
    <dataValidation type="textLength" operator="lessThanOrEqual" allowBlank="1" showInputMessage="1" showErrorMessage="1" errorTitle="Length Exceeded" error="This value must be less than or equal to 111 characters long." promptTitle="Text" prompt="Maximum Length: 111 characters." sqref="H2:H1048576">
      <formula1>111</formula1>
    </dataValidation>
    <dataValidation allowBlank="1" showInputMessage="1" showErrorMessage="1" error=" " promptTitle="Lookup" prompt="This Company Name record must already exist in Microsoft Dynamics CRM or in this source file." sqref="I2:I1048576"/>
    <dataValidation type="textLength" operator="lessThanOrEqual" allowBlank="1" showInputMessage="1" showErrorMessage="1" errorTitle="Length Exceeded" error="This value must be less than or equal to 80 characters long." promptTitle="Text" prompt="Maximum Length: 80 characters." sqref="K2:K1048576">
      <formula1>80</formula1>
    </dataValidation>
    <dataValidation type="textLength" operator="lessThanOrEqual" allowBlank="1" showInputMessage="1" showErrorMessage="1" errorTitle="Length Exceeded" error="This value must be less than or equal to 50 characters long." promptTitle="Text" prompt="Maximum Length: 50 characters." sqref="L2:L1048576">
      <formula1>50</formula1>
    </dataValidation>
    <dataValidation type="textLength" operator="lessThanOrEqual" allowBlank="1" showInputMessage="1" showErrorMessage="1" errorTitle="Length Exceeded" error="This value must be less than or equal to 130 characters long." promptTitle="Text" prompt="Maximum Length: 130 characters." sqref="M2:M1048576">
      <formula1>130</formula1>
    </dataValidation>
    <dataValidation showInputMessage="1" showErrorMessage="1" error=" " promptTitle="Lookup (required)" prompt="This Owner record must already exist in Microsoft Dynamics CRM or in this source file." sqref="N2:N1048576"/>
    <dataValidation type="textLength" operator="lessThanOrEqual" allowBlank="1" showInputMessage="1" showErrorMessage="1" errorTitle="Length Exceeded" error="This value must be less than or equal to 50 characters long." promptTitle="Text" prompt="Maximum Length: 50 characters." sqref="O2:O1048576">
      <formula1>50</formula1>
    </dataValidation>
    <dataValidation type="textLength" operator="lessThanOrEqual" allowBlank="1" showInputMessage="1" showErrorMessage="1" errorTitle="Length Exceeded" error="This value must be less than or equal to 50 characters long." promptTitle="Text" prompt="Maximum Length: 50 characters." sqref="P2:P1048576">
      <formula1>50</formula1>
    </dataValidation>
    <dataValidation type="decimal" allowBlank="1" showInputMessage="1" showErrorMessage="1" errorTitle="Value beyond range" error="Address 1: UTC Offset must be a whole number from -1500 through 1500." promptTitle="Whole number" prompt="Minimum Value: -1500._x000d__x000a_Maximum Value: 1500._x000d__x000a_  " sqref="Q2:Q1048576">
      <formula1>-1500</formula1>
      <formula2>1500</formula2>
    </dataValidation>
    <dataValidation type="textLength" operator="lessThanOrEqual" allowBlank="1" showInputMessage="1" showErrorMessage="1" errorTitle="Length Exceeded" error="This value must be less than or equal to 20 characters long." promptTitle="Text" prompt="Maximum Length: 20 characters." sqref="R2:R1048576">
      <formula1>20</formula1>
    </dataValidation>
    <dataValidation type="textLength" operator="lessThanOrEqual" allowBlank="1" showInputMessage="1" showErrorMessage="1" errorTitle="Length Exceeded" error="This value must be less than or equal to 1000 characters long." promptTitle="Text" prompt="Maximum Length: 1000 characters." sqref="S2:S1048576">
      <formula1>1000</formula1>
    </dataValidation>
    <dataValidation type="textLength" operator="lessThanOrEqual" allowBlank="1" showInputMessage="1" showErrorMessage="1" errorTitle="Length Exceeded" error="This value must be less than or equal to 1000 characters long." promptTitle="Text" prompt="Maximum Length: 1000 characters." sqref="T2:T1048576">
      <formula1>1000</formula1>
    </dataValidation>
    <dataValidation type="textLength" operator="lessThanOrEqual" allowBlank="1" showInputMessage="1" showErrorMessage="1" errorTitle="Length Exceeded" error="This value must be less than or equal to 100 characters long." promptTitle="Text" prompt="Maximum Length: 100 characters." sqref="U2:U1048576">
      <formula1>100</formula1>
    </dataValidation>
    <dataValidation type="textLength" operator="lessThanOrEqual" allowBlank="1" showInputMessage="1" showErrorMessage="1" errorTitle="Length Exceeded" error="This value must be less than or equal to 50000 characters long." promptTitle="Text" prompt="Maximum Length: 50000 characters." sqref="V2:V1048576">
      <formula1>50000</formula1>
    </dataValidation>
    <dataValidation type="textLength" operator="lessThanOrEqual" allowBlank="1" showInputMessage="1" showErrorMessage="1" errorTitle="Length Exceeded" error="This value must be less than or equal to 100 characters long." promptTitle="Text" prompt="Maximum Length: 100 characters." sqref="AC2:AC1048576">
      <formula1>100</formula1>
    </dataValidation>
    <dataValidation type="textLength" operator="lessThanOrEqual" allowBlank="1" showInputMessage="1" showErrorMessage="1" errorTitle="Length Exceeded" error="This value must be less than or equal to 100 characters long." promptTitle="Text" prompt="Maximum Length: 100 characters." sqref="AD2:AD1048576">
      <formula1>100</formula1>
    </dataValidation>
    <dataValidation type="textLength" operator="lessThanOrEqual" allowBlank="1" showInputMessage="1" showErrorMessage="1" errorTitle="Length Exceeded" error="This value must be less than or equal to 50 characters long." promptTitle="Text" prompt="Maximum Length: 50 characters." sqref="AE2:AE1048576">
      <formula1>50</formula1>
    </dataValidation>
    <dataValidation type="textLength" operator="lessThanOrEqual" allowBlank="1" showInputMessage="1" showErrorMessage="1" errorTitle="Length Exceeded" error="This value must be less than or equal to 100 characters long." promptTitle="Text" prompt="Maximum Length: 100 characters." sqref="AI2:AI1048576">
      <formula1>100</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0">
        <x14:dataValidation type="list" allowBlank="1" showInputMessage="1" showErrorMessage="1" errorTitle="List Value" error="Banking Function (Company Name) must be selected from the drop-down list." promptTitle="Option set" prompt="Select a value from the drop-down list.">
          <x14:formula1>
            <xm:f>hiddenSheet!$A$2:$C$2</xm:f>
          </x14:formula1>
          <xm:sqref>J2:J1048576</xm:sqref>
        </x14:dataValidation>
        <x14:dataValidation type="list" allowBlank="1" showInputMessage="1" showErrorMessage="1" errorTitle="List Value" error="Do not allow Bulk Emails must be selected from the drop-down list." promptTitle="Option set" prompt="Select a value from the drop-down list.">
          <x14:formula1>
            <xm:f>hiddenSheet!$A$3:$B$3</xm:f>
          </x14:formula1>
          <xm:sqref>W2:W1048576</xm:sqref>
        </x14:dataValidation>
        <x14:dataValidation type="list" allowBlank="1" showInputMessage="1" showErrorMessage="1" errorTitle="List Value" error="Do not allow Bulk Mails must be selected from the drop-down list." promptTitle="Option set" prompt="Select a value from the drop-down list.">
          <x14:formula1>
            <xm:f>hiddenSheet!$A$4:$B$4</xm:f>
          </x14:formula1>
          <xm:sqref>X2:X1048576</xm:sqref>
        </x14:dataValidation>
        <x14:dataValidation type="list" allowBlank="1" showInputMessage="1" showErrorMessage="1" errorTitle="List Value" error="Do not allow Emails must be selected from the drop-down list." promptTitle="Option set" prompt="Select a value from the drop-down list.">
          <x14:formula1>
            <xm:f>hiddenSheet!$A$5:$B$5</xm:f>
          </x14:formula1>
          <xm:sqref>Y2:Y1048576</xm:sqref>
        </x14:dataValidation>
        <x14:dataValidation type="list" allowBlank="1" showInputMessage="1" showErrorMessage="1" errorTitle="List Value" error="Do not allow Faxes must be selected from the drop-down list." promptTitle="Option set" prompt="Select a value from the drop-down list.">
          <x14:formula1>
            <xm:f>hiddenSheet!$A$6:$B$6</xm:f>
          </x14:formula1>
          <xm:sqref>Z2:Z1048576</xm:sqref>
        </x14:dataValidation>
        <x14:dataValidation type="list" allowBlank="1" showInputMessage="1" showErrorMessage="1" errorTitle="List Value" error="Do not allow Mails must be selected from the drop-down list." promptTitle="Option set" prompt="Select a value from the drop-down list.">
          <x14:formula1>
            <xm:f>hiddenSheet!$A$7:$B$7</xm:f>
          </x14:formula1>
          <xm:sqref>AA2:AA1048576</xm:sqref>
        </x14:dataValidation>
        <x14:dataValidation type="list" allowBlank="1" showInputMessage="1" showErrorMessage="1" errorTitle="List Value" error="Do not allow Phone Calls must be selected from the drop-down list." promptTitle="Option set" prompt="Select a value from the drop-down list.">
          <x14:formula1>
            <xm:f>hiddenSheet!$A$8:$B$8</xm:f>
          </x14:formula1>
          <xm:sqref>AB2:AB1048576</xm:sqref>
        </x14:dataValidation>
        <x14:dataValidation type="list" allowBlank="1" showInputMessage="1" showErrorMessage="1" errorTitle="List Value" error="Role must be selected from the drop-down list." promptTitle="Option set" prompt="Select a value from the drop-down list.">
          <x14:formula1>
            <xm:f>hiddenSheet!$A$9:$C$9</xm:f>
          </x14:formula1>
          <xm:sqref>AH2:AH1048576</xm:sqref>
        </x14:dataValidation>
        <x14:dataValidation type="list" showInputMessage="1" showErrorMessage="1" errorTitle="List Value" error="Status must be selected from the drop-down list." promptTitle="Option set (required)" prompt="Select a value from the drop-down list.">
          <x14:formula1>
            <xm:f>hiddenSheet!$A$10:$B$10</xm:f>
          </x14:formula1>
          <xm:sqref>AJ2:AJ1048576</xm:sqref>
        </x14:dataValidation>
        <x14:dataValidation type="list" allowBlank="1" showInputMessage="1" showErrorMessage="1" errorTitle="List Value" error="Status Reason must be selected from the drop-down list." promptTitle="Option set" prompt="Select a value from the drop-down list.">
          <x14:formula1>
            <xm:f>hiddenSheet!$A$11:$B$11</xm:f>
          </x14:formula1>
          <xm:sqref>AK2:AK1048576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iddenDataSheet"/>
  <dimension ref="A1:C11"/>
  <sheetViews>
    <sheetView workbookViewId="0"/>
  </sheetViews>
  <sheetFormatPr defaultRowHeight="15"/>
  <sheetData>
    <row r="1" spans="1:3">
      <c r="A1" t="s">
        <v>40960</v>
      </c>
    </row>
    <row r="2" spans="1:3">
      <c r="A2" t="s">
        <v>175</v>
      </c>
      <c r="B2" t="s">
        <v>45</v>
      </c>
      <c r="C2" t="s">
        <v>716</v>
      </c>
    </row>
    <row r="3" spans="1:3">
      <c r="A3" t="s">
        <v>50</v>
      </c>
      <c r="B3" t="s">
        <v>980</v>
      </c>
    </row>
    <row r="4" spans="1:3">
      <c r="A4" t="s">
        <v>51</v>
      </c>
      <c r="B4" t="s">
        <v>40961</v>
      </c>
    </row>
    <row r="5" spans="1:3">
      <c r="A5" t="s">
        <v>50</v>
      </c>
      <c r="B5" t="s">
        <v>980</v>
      </c>
    </row>
    <row r="6" spans="1:3">
      <c r="A6" t="s">
        <v>50</v>
      </c>
      <c r="B6" t="s">
        <v>980</v>
      </c>
    </row>
    <row r="7" spans="1:3">
      <c r="A7" t="s">
        <v>50</v>
      </c>
      <c r="B7" t="s">
        <v>980</v>
      </c>
    </row>
    <row r="8" spans="1:3">
      <c r="A8" t="s">
        <v>50</v>
      </c>
      <c r="B8" t="s">
        <v>980</v>
      </c>
    </row>
    <row r="9" spans="1:3">
      <c r="A9" t="s">
        <v>1027</v>
      </c>
      <c r="B9" t="s">
        <v>40962</v>
      </c>
      <c r="C9" t="s">
        <v>33461</v>
      </c>
    </row>
    <row r="10" spans="1:3">
      <c r="A10" t="s">
        <v>52</v>
      </c>
      <c r="B10" t="s">
        <v>40963</v>
      </c>
    </row>
    <row r="11" spans="1:3">
      <c r="A11" t="s">
        <v>52</v>
      </c>
      <c r="B11" t="s">
        <v>40963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Tracker</vt:lpstr>
      <vt:lpstr>Contacts Advanced Find View</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Townsend</dc:creator>
  <cp:lastModifiedBy>Matt Townsend</cp:lastModifiedBy>
  <dcterms:created xsi:type="dcterms:W3CDTF">2015-10-21T11:25:46Z</dcterms:created>
  <dcterms:modified xsi:type="dcterms:W3CDTF">2015-10-21T11:31:56Z</dcterms:modified>
</cp:coreProperties>
</file>